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78258C4-B148-4B46-A00E-EC348691F58D}"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<sst xmlns="http://schemas.openxmlformats.org/spreadsheetml/2006/main" count="157104" uniqueCount="66277">
  <si>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</si>
  <si>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</si>
  <si>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</si>
  <si>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</si>
  <si>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</si>
  <si>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</si>
  <si>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</si>
  <si>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</si>
  <si>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</si>
  <si>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</si>
  <si>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</si>
  <si>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</si>
  <si>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</si>
  <si>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</si>
  <si>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</si>
  <si>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</si>
  <si>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</si>
  <si>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</si>
  <si>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gem</t>
  </si>
  <si>
    <t>airports authority of india</t>
  </si>
  <si>
    <t>etender</t>
  </si>
  <si>
    <t>madhyanchal vidyut vitran nigam ltd</t>
  </si>
  <si>
    <t>ministry of external affairs</t>
  </si>
  <si>
    <t>https://bidplus.gem.gov.in/showbidDocument/4673278</t>
  </si>
  <si>
    <t>jammu &amp; kashmir</t>
  </si>
  <si>
    <t>indian army</t>
  </si>
  <si>
    <t>GEM/2023/B/3360256</t>
  </si>
  <si>
    <t>15amp job no 7163 for naushera  circuit braker job no 7163 for naushera  screw job no 7163 for naushera  pvc insulation tape 19mm job no 7163 for naushera  led bulb 12 watts job no 7163 for naushera  tube light fitting led 20w job no 7163 for naushera  swithc piano type 6amp job no 7163 for naushera  angular holder with 9 watt led job no 7163 for naushera  ceiling rose job no 7163 for naushera  pvc casing caping 20mm job no 7163 for naushera  pvc round block job no 7163 for naushera  wall mounting fan job no 7163 for naushera  earthing job no 7163 for naushera  steel locker job no 7163 for naushera  sleeping double bunk bed job no 7163 for naushera  wpc job no 7163 for naushera  srt 2400mm job no 7163 for naushera  srt 1800mm job no 7163 for naushera  ismb 3.05m long job no 7163 for naushera  ismb 3.7m long job no 7163 for naushera  paint og job no 7163 for naushera  oil bound distemper job no 7163 for naushera  ldpe film job no 7163 for naushera  steel door job no 7163 for naushera  ventilator job no 7163 for naushera  painting brush 4inch job no 7163 for naushera  primer for distemper job no 7163 for naushera  painting brush 3inch job no 7163 for naushera  wooden plank job no 7163 for naushera  nails job no 7163 for naushera  tmt bar 8mm job no 7163 for naushera  tmt bar 12mm job no 7163 for naushera  binding wire job no 7163 for naushera  weather coat exterior emulsion job no 7163 for naushera  construction work job no 7163 for naushera  prefabricated ffl job no 7164 for naushera  portable stand job no 7164 for naushera  bio digester job no 7164 for naushera  frp soakage pit job no 7164 for naushera  angle holder job no 7164 for naushera  bulk head fitting with 100w bulb job no 7164 for naushera  led eco lamp 6500k 9watt job no 7164 for naushera  pvc casing caping 25mm job no 7164 for naushera  pvc ceiling rose job no 7164 for naushera  switch piano type 6amp job no 7164 for naushera  pvc square box job no 7164 for naushera  main switch 16amp job no 7164 for naushera  switch bd wooden job no 7164 for naushera  pvc cabel 1 sqmm job no 7164 for naushera  insulation tape job no 7164 for naushera  gi water pipe 20mm job no 7164 for naushera  gi union 20mm job no 7164 for naushera  gi tee 20mm job no 7164 for naushera  gi socket 20mm job no 7164 for naushera  gi elbow 20mm job no 7164 for naushera  pvc swr pipe job no 7164 for naushera  pvc l bow 110mm job no 7164 for naushera  peg stay job no 7164 for naushera  pvc p trap 110mm job no 7164 for naushera  iwc job no 7164 for naushera  low level flushing job no 7164 for naushera  bib tap 20mm job no 7164 for naushera  pillar tap 20mm job no 7164 for naushera  corner whb job no 7164 for naushera  looking mirror job no 7164 for naushera  cp grating doom job no 7164 for naushera  anti skid poly vinyl sheet job no 7164 for naushera  water storage tank 1000ltr job no 7164 for naushera  construction work job no 7164 for naushera  cement of 43 grade opc for naushera job no 7161 7162 7163 and 7164.  river sand confirming to is 2116-1980 for naushera job no 7161 7162 7163 and 7164. total qty is 60.75 cum.  stone aggregate 10-20 mm graded confirming to is 383-1970 for naushera job no 7161 7162 7163 and 7164. total qty is 16.81 cum.  stone aggregate 20-40 mm graded confirming to is 383-1970 for naushera job no 7161 7162 7163 and 7164. total qty , sup and constr</t>
  </si>
  <si>
    <t>https://bidplus.gem.gov.in/showbidDocument/4220954</t>
  </si>
  <si>
    <t>punjab</t>
  </si>
  <si>
    <t>GEM/2023/B/2940639</t>
  </si>
  <si>
    <t>15a switch  15a socket  6a top  6a switch  2 pin plug,electrical</t>
  </si>
  <si>
    <t>https://bidplus.gem.gov.in/showbidDocument/4168821</t>
  </si>
  <si>
    <t>GEM/2022/B/2891838</t>
  </si>
  <si>
    <t>15a switch  15a socket  6a top  6a switch  2 pin plug,</t>
  </si>
  <si>
    <t>https://bidplus.gem.gov.in/showbidDocument/4438010</t>
  </si>
  <si>
    <t>tamil nadu</t>
  </si>
  <si>
    <t>bharat electronics limited (bel)</t>
  </si>
  <si>
    <t>GEM/2023/B/3143404</t>
  </si>
  <si>
    <t>15a plug top  230v 5a 3pin plug top  230v5a5 pin socket  3.15 mfd capacitor440v  15a230v sp switch flush mount  100a 4pole isolater , switches sockets and circuit breakers</t>
  </si>
  <si>
    <t>https://bidplus.gem.gov.in/showbidDocument/4219634</t>
  </si>
  <si>
    <t>bharat heavy electricals limited (bhel)</t>
  </si>
  <si>
    <t>GEM/2023/B/2939400</t>
  </si>
  <si>
    <t>159824160000 pipe od 21.3 x 2.77 - sa106grb as per tdc 0 003 rev 00.  151820010000 pipe od 21.3 x 2.77 - sa106grb as per tdc 0 003 rev 00.  151820020000 pipe od 21.3 x 3.73 - sa106grb as per tdc 0 003 rev 00.  151820100000 pipe od 33.4 x 3.38 - sa106grb as per tdc 0 003 rev 00.  151820200000 pipe od 48.3 x 3.68 - sa106grb as per tdc 0 003 rev 00.  151820300000 pipe od 60.3 x 3.91 - sa106grb as per tdc 0 003 rev 00.  151820310000 pipe od 60.3 x 8.74 - sa106grb as per tdc 0 003 rev 00.  151820450000 pipe od 73.00 x 14.02 - sa106grb as per tdc 0 003 rev 00.  151821380000 pipe od 88.90 x 5.49 - sa106grb as per tdc 0 003 rev 00.  151821580000 pipe od 114.30 x 6.02 - sa106grb as per tdc 0 003 rev 00.,h112300002 supply of cs pipes and tubes</t>
  </si>
  <si>
    <t>https://bidplus.gem.gov.in/showbidDocument/4421308</t>
  </si>
  <si>
    <t>hindustan copper limited</t>
  </si>
  <si>
    <t>GEM/2023/B/3127676</t>
  </si>
  <si>
    <t>159718018  159718017  159718015  159718022  159719064  159715068  159712097  159712098  159715106  159715107  159721046  159721063  159721051  159721050 , non medicinal items rfq10199</t>
  </si>
  <si>
    <t>https://bidplus.gem.gov.in/showbidDocument/4578577</t>
  </si>
  <si>
    <t>GEM/2023/B/3273898</t>
  </si>
  <si>
    <t>159386010000 erw pipe dia 273.10 x 4.00 - api5lgrb as per tdc 0109 rev.02 and qp no qa-0109-02 rev0 date 11.01.2023  159385030000 erw pipe dia 323.90 x 4.80 - api5lgrb as per tdc 0109 rev.02 and qp no qa-0109-02 rev0 date 11.01.2023  159386070000 erw pipe dia 457.00 x 4.80 - api5lgrb as per tdc 0109 rev.02 and qp no qa-0109-02 rev0 date 11.01.2023  159386150000 erw pipe dia 660.00 x 6.40 - api5lgrb as per tdc 0109 rev.02 and qp no qa-0109-02 rev0 date 11.01.2023  150386325300 erw tube nb 25 medium x5300- is1161yst240 as per tdc rte202 rev.0 and is11612014. refer qp no qa-tdc-rte-202-0 rev0  150386180000 erw pipe nb 80 heavy - is1239 as per tdc aa10152 rev no.07 and qp no qa-aa10152-7 rev0 date11-01-2023  150386200000 erw pipe nb125 medium - is1239 as per tdc aa10152 rev no.07 and qp no qa-aa10152-7 rev0 date11-01-2023  150386210000 erw pipe nb150 medium - is1239 as per tdc aa10152 rev no.07 and qp no qa- aa10152-7 rev0 date11-01-2023  150386250000 erw tube nb 65 light- is1239 as per tdc aa10152 rev no.07 and qp no qa-aa10152-7 rev0 date11-01-2023  158380150000 pipe nb50x4.50bl heavy plain end - is1239 bl as per tdc aa10152 rev no.07 and qp no qa- aa10152-7 rev0 date11-01-2023 , h112300010 supply of erw pipes and tubes</t>
  </si>
  <si>
    <t>https://bidplus.gem.gov.in/showbidDocument/4458981</t>
  </si>
  <si>
    <t>GEM/2023/B/3162846</t>
  </si>
  <si>
    <t>159385490000 - is3589 pipes for ntpc kahalgaon 4x210 mw fgd project  159385490000 - is3589 pipes for ntpc kahalgaon 3x500 mw fgd project  159385380000 - is3589 pipes for nabi nagar 4x250 mw fgd project  159385380000 - is3589 pipes for ntpc kahalgaon 4x210 mw fgd project  159385390000 - is3589 pipes for korba stpp stg i to iii fgd projects  159385390000 - is3589 pipes for sipat fgd project  159385420000 - is3589 pipes for nabi nagar 3x660 mw fgd project  159385260800 - is3589 pipes for korba stpp st i to iii fgd projects , is3589 pipes for various fgd projects</t>
  </si>
  <si>
    <t>https://bidplus.gem.gov.in/showbidDocument/4681074</t>
  </si>
  <si>
    <t>GEM/2023/B/3367479</t>
  </si>
  <si>
    <t>159385256000- schedule no 1 , welded pipes of sa672</t>
  </si>
  <si>
    <t>https://bidplus.gem.gov.in/showbidDocument/4658119</t>
  </si>
  <si>
    <t>GEM/2023/B/3346292</t>
  </si>
  <si>
    <t>159385180000- schedule no 1  159385190000- schedule no 2  159385220000- schedule no 3  159387240001- schedule no 4  159387200000- schedule no 5  159387200000- schedule no 6 , welded pipes of sa672 and sa691</t>
  </si>
  <si>
    <t>https://bidplus.gem.gov.in/showbidDocument/4030129</t>
  </si>
  <si>
    <t>irel india limited</t>
  </si>
  <si>
    <t>GEM/2022/B/2762115</t>
  </si>
  <si>
    <t>1593002 impeller  1593013 sump pump</t>
  </si>
  <si>
    <t>https://bidplus.gem.gov.in/showbidDocument/4250682</t>
  </si>
  <si>
    <t>hindustan petroleum corporation ltd</t>
  </si>
  <si>
    <t>GEM/2023/B/2968318</t>
  </si>
  <si>
    <t>15902123  15902122  15901356  15901357,spares of pdu filters</t>
  </si>
  <si>
    <t>https://bidplus.gem.gov.in/showbidDocument/4458480</t>
  </si>
  <si>
    <t>GEM/2023/B/3162370</t>
  </si>
  <si>
    <t>15821m830a1  02331-31179  2540-006517  5340-135133  f-0840715  b-5408731  6625-72-0002008  f-1652011  f8034300  f-3579715  264154400116  2786-1599-0113 , mt spare</t>
  </si>
  <si>
    <t>https://bidplus.gem.gov.in/showbidDocument/4707644</t>
  </si>
  <si>
    <t>GEM/2023/B/3391976</t>
  </si>
  <si>
    <t>1578 -2007-.  pvc swr pipe 110mm 6 mtr long makeis to the princeor supremeor universal or equivalent to is - , supply of br and em items and constr items of fd flush latrine job 7119</t>
  </si>
  <si>
    <t>https://bidplus.gem.gov.in/showbidDocument/4068877</t>
  </si>
  <si>
    <t>goa</t>
  </si>
  <si>
    <t>goa shipyard limited</t>
  </si>
  <si>
    <t>GEM/2022/B/2798304</t>
  </si>
  <si>
    <t>15714  15715  15721</t>
  </si>
  <si>
    <t>https://bidplus.gem.gov.in/showbidDocument/4087728</t>
  </si>
  <si>
    <t>rajasthan</t>
  </si>
  <si>
    <t>GEM/2022/B/2815872</t>
  </si>
  <si>
    <t>15710m83f00  38100m50c10</t>
  </si>
  <si>
    <t>https://bidplus.gem.gov.in/showbidDocument/3972435</t>
  </si>
  <si>
    <t>GEM/2022/B/2708246</t>
  </si>
  <si>
    <t>https://bidplus.gem.gov.in/showbidDocument/4660042</t>
  </si>
  <si>
    <t>national fertilizers limited (nfl)</t>
  </si>
  <si>
    <t>GEM/2023/B/3348085</t>
  </si>
  <si>
    <t>1570052 , build up truck</t>
  </si>
  <si>
    <t>https://bidplus.gem.gov.in/showbidDocument/4370692</t>
  </si>
  <si>
    <t>GEM/2023/B/3080491</t>
  </si>
  <si>
    <t>1570011 , fork lifter</t>
  </si>
  <si>
    <t>https://bidplus.gem.gov.in/showbidDocument/4339442</t>
  </si>
  <si>
    <t>GEM/2023/B/3051224</t>
  </si>
  <si>
    <t>1570006 , supply of ambulance</t>
  </si>
  <si>
    <t>https://etender.up.nic.in/nicgep/app?component=%24DirectLink&amp;page=FrontEndViewTender&amp;service=direct&amp;sp=SFu80QXxVHfRUkvL6L3W0jA%3D%3D</t>
  </si>
  <si>
    <t>2022_MVVNL_733056_2</t>
  </si>
  <si>
    <t>157/edcs/2022-23</t>
  </si>
  <si>
    <t>https://bidplus.gem.gov.in/showbidDocument/4212197</t>
  </si>
  <si>
    <t>odisha</t>
  </si>
  <si>
    <t>hindustan aeronautics limited (hal)</t>
  </si>
  <si>
    <t>GEM/2023/B/2932527</t>
  </si>
  <si>
    <t>157.102  157.122,cover</t>
  </si>
  <si>
    <t>https://bidplus.gem.gov.in/showbidDocument/4242104</t>
  </si>
  <si>
    <t>western coalfields ltd</t>
  </si>
  <si>
    <t>GEM/2023/B/2960444</t>
  </si>
  <si>
    <t>157 ec 03018,procurement of combi cooler for beml make be 300 hydraulic excavator</t>
  </si>
  <si>
    <t>https://bidplus.gem.gov.in/showbidDocument/4297182</t>
  </si>
  <si>
    <t>ladakh</t>
  </si>
  <si>
    <t>border road organisation</t>
  </si>
  <si>
    <t>GEM/2023/B/3011845</t>
  </si>
  <si>
    <t>156hr91527 chisel moil point  156hr91535 seal kit  156hr90652 hose assy  156hr90693 hose assy , beml chisel</t>
  </si>
  <si>
    <t>https://bidplus.gem.gov.in/showbidDocument/4457088</t>
  </si>
  <si>
    <t>assam</t>
  </si>
  <si>
    <t>GEM/2023/B/3161077</t>
  </si>
  <si>
    <t>156hr91284chisel pin  156hr91292stock pin stop pin  156hr91413charging valve  156hr91535seal kit set  156hr91876chisel moil point 156hr91527  156hr91308rubber plug  156hr91551hex bolt  156hr92475hex nut bnylon  156hr91487socket bolt  156hr91243lord-lock washer nord lock washer  156hr92442side bolt  156hr92459side bolt nut  156hr92467side bolt washer  156hr91121socket bolt  156hr92483spring washer  156hr91381hose adapter  156hr91462diaphram  156hr90506flow divide valve  113ec91119 charge lamp indicator , beml be 220</t>
  </si>
  <si>
    <t>https://bidplus.gem.gov.in/showbidDocument/3991192</t>
  </si>
  <si>
    <t>GEM/2022/B/2725795</t>
  </si>
  <si>
    <t>156570150000 168.3 x 7.11 cs 180 deg sr bends sa234wpb as per unpriced bid - 50 nos.  156570150000 168.3 x 7.11 cs 180 deg sr bends sa234wpb as per unpriced bid - 26 nos.</t>
  </si>
  <si>
    <t>https://bidplus.gem.gov.in/showbidDocument/4632349</t>
  </si>
  <si>
    <t>national aluminium company limited bhubaneswar</t>
  </si>
  <si>
    <t>GEM/2023/B/3322595</t>
  </si>
  <si>
    <t>15622133330 , disc coupling</t>
  </si>
  <si>
    <t>https://bidplus.gem.gov.in/showbidDocument/4675313</t>
  </si>
  <si>
    <t>GEM/2023/B/3362109</t>
  </si>
  <si>
    <t>15622050540  87902134590  87902248460  87902249340  87910027510  87910028180  87910028320  87910028560  87910028870  87910028940  87910030000  87910031090  87910031540  87910032040  87910036040  87910036590  88860044000  88860044710  99904702590  87902145400  87902144380  87902127060 , procurement of oil seals</t>
  </si>
  <si>
    <t>https://bidplus.gem.gov.in/showbidDocument/4026319</t>
  </si>
  <si>
    <t>GEM/2022/B/2758613</t>
  </si>
  <si>
    <t>156171730000 pipe od 5 inch sch 40 x 8418 lg - sa335gr.p9 as per unpriced bid. required qty. 260 nos. of each fixed length 8418mm</t>
  </si>
  <si>
    <t>https://bidplus.gem.gov.in/showbidDocument/4113588</t>
  </si>
  <si>
    <t>GEM/2022/B/2839972</t>
  </si>
  <si>
    <t>156171167310 sft 51 x 3.2 x 7310.4lg 240fm - sa210gra1 fth-1mm as per tdc 0 002 rev no 00 and drawing no 4-hv-101-u0167 rev.0  156171187310 sft 51 x 3.6 x 7310.4lg 240fm - sa210gra1 fh-19 t-1 as per tdc 0 002 rev no 00 and drawing no 4-hv-155-u0163 rev.0  156171760000 sft 51 x 3.2 x 7310.4lg 240fm - sa210gra1 fth-1m as per tdc 0 002 rev no 00 and drawing no 3-hv-007-u0104 rev.0  156171787310 sft 51 x 3.6 x 7310.4lg - sa210gra1 as per tdc 0 002 rev no 00 and drawing no 3-hv-007-u0099 rev.0  156171797310 tube od 51 x 3.6 x 7310.4lg - sa213t91 ibr as per tdc 0 002 rev no 00 and drawing no 4-hv-131-u0177 rev.0  156171807310 sft od 51 x 3.6 x 7310.4lg - sa213t91 as per tdc 0 002 rev no 00 and drawing no 3-hv-011-u0108 rev.0  156171227311 tube od 51 x 4.0 x 7311lg - sa213t22 ibr as per tdc 0 002 rev no 00 and drawing no 3-hv-011-u0105 rev.0  156171477310 sft od 51 x 4.5 x 7310.4lg - sa213t22 160 fpm as per tdc 0 002 rev no 00 and drawing no 4-hv-131-u0188 rev.0  156171817310 tube od 51 x 4.50 x 7310.4lg - sa213t22 as per tdc 0 002 rev no 00 and drawing no 4-hv-131-u0184 rev.0</t>
  </si>
  <si>
    <t>https://bidplus.gem.gov.in/showbidDocument/3986608</t>
  </si>
  <si>
    <t>GEM/2022/B/2721470</t>
  </si>
  <si>
    <t>156171147315 sft od 168.3 x thk 7.11aw x 7315 lg - sa106grb as per unpriced bid  156171147315 sft od 168.3 x thl 7.11aw x 7315 lg - sa106grb as per unpriced bid  150860570000 bare tube d 51 x 3 x 7310.5 lg - sa210gra1 as per unpriced bid  156860510000 sft od 51 x 3 x 7310.5 lg - sa210gra1 as per unpriced bid  156860520000 sft od 51 x 3 x 7310.5 lg - sa210gra1 as per unpriced bid</t>
  </si>
  <si>
    <t>https://bidplus.gem.gov.in/showbidDocument/4346799</t>
  </si>
  <si>
    <t>GEM/2023/B/3058011</t>
  </si>
  <si>
    <t>156115800000 5inch nps sch 40 sr 180 ret bend sa234wp9 as per tdc 7935-002 rev.00 and qp no 7935- 002-0 rev.0  156115810000 5inch nps sch 40 lr 180 ret bend sa 234wp9 as per tdc 7935-002 rev.00 and qp no 7935-002-0 rev.0  156115820000 5inch nps sch 40 lr 90 elbow sa 234wp9 as per tdc 7935-002 rev.00 and qp no 7935-002-0 rev.0  156115830000 5inch nps sch 40 sr 90 elbow sa 234wp9 as per tdc 7935-002 rev.00 and qp no 7935-002-0 rev.0 , h232300005 supply of sa234wp9 fittings</t>
  </si>
  <si>
    <t>https://bidplus.gem.gov.in/showbidDocument/4214485</t>
  </si>
  <si>
    <t>tourism and cultural affair department (head office)</t>
  </si>
  <si>
    <t>GEM/2023/B/2934580</t>
  </si>
  <si>
    <t>156075830000 pipe od 48.3 x 5.08 thk - sa312tp304l as per tdc ps 019 i02 r00 and qpps019-2-0 rev no 03 date 04.06.2022  156075860000 pipe od 114.3 x 6.02 thk - sa312tp304l as per tdc ps 019 i02 r00 and qpps019-2-0 rev no 03 date 04.06.2022  156073140000 pipe od 33.4 x 4.55 thk - sa213tp304l as per tdc ps 019 i02 r00 and qpps019-2-0 rev no 03 date 04.06.2022  156052900000 pipe efw od 609.6 x 16thk x 8000lg bevel ends - sa358 tp321 as per tdc b378-101-80-44-sp-2003 rev0 spec 6- 44-0051 rev.7 and itp 6-81-0002 rev.5 qty - 2 nos  154520700000 tube od 51 x 4.5 x 12150lg - sa213tp347h as per tdc 102 rev.18. qty - 3 nos total qty. 36.45 mtr  151520720000 tube od 51 x 5.0 x 12150lg - sa213tp347h as per tdc 102 rev.18. qty - 18 nos total qty. 218.70 mtr  191251256559 ss tube 12inchod x 0.065inchthk - astm a269 tp316l as per inst- pr-sst-97-592-025 and qp no. bhel-qc-a269 rev 01 date 24.11.2022  191251454959 ss tube 14inchod x 0.049inchthk - astm a269 tp316l as per inst-pr-sst-97- 592-025 and qp no. bhel-qc-a269 rev 01 date 24.11.2022  156070240000 pipe od 33.4 x 2.8 - sa312tp304 as per ts 020 rev.0 and qp no ts020-0 rev 01 date 26.11.2022,h112200059 supply of ss pipes and tubes</t>
  </si>
  <si>
    <t>https://bidplus.gem.gov.in/showbidDocument/4704885</t>
  </si>
  <si>
    <t>GEM/2023/B/3389421</t>
  </si>
  <si>
    <t>156075830000 pipe od 48.3 x 5.08 thk - sa312tp304l as per tdc ps 019 i02 r00 and qp ps019-2-0 rev no 03 date 04.06.2022  156074510000 pipe od 33.4 x 4.55 thk - sa312tp310 as per tdc sa312 and qp sa312-0 rev no 00 date 04.06.2022  156072480000 pipe od 60.32 x 3.91 thk - sa312tp310 as per tdc sa312 and qp sa312-0 rev no 00 date 04.06.2022  156074500000 pipe od 73.0 x 7.01 thk - sa312tp310 as per tdc sa312 and qp sa312-0 rev no 00 date 04.06.2022  156072470000 pipe od 48.3 x 5.08 thk - sa312tp310 as per tdc sa312 and qp sa312- 0 rev no 00 date 04.06.2022  154520700000 tube od 51 x 4.5 thk - sa213tp347h as per tdc 0 102 rev 18. required qty. 3 nos each piece length is 12150mm  151520720000 tube od 51.00 x 5.00 thk - sa213tp347h as per tdc 0 102 rev 18. required qty. 18 nos each piece length is 12150mm , h112300013 supply of ss pipes</t>
  </si>
  <si>
    <t>https://bidplus.gem.gov.in/showbidDocument/4513307</t>
  </si>
  <si>
    <t>GEM/2023/B/3213298</t>
  </si>
  <si>
    <t>15606100109_slurry flow regulator valve 200 mm , 3000009167 slurry flow regulator valve</t>
  </si>
  <si>
    <t>https://bidplus.gem.gov.in/showbidDocument/4097554</t>
  </si>
  <si>
    <t>GEM/2022/B/2824937</t>
  </si>
  <si>
    <t>156058000000 pipe od 60.3 x 5.54 - sa106gr.b as per tdc no. py52097 rev00 and qp no py52097-0 rev 0 date 29.06.2022.  151820210000 pipe od 48.3 x 5.08 - sa106gr.b as per tdc no. py52097 rev00.  159824180000 pipe dia 33.4 x 3.38 - sa106gr.b as per tdc no. py52097 rev00.  151821580000 pipe od 114.30 x 6.02 - sa106gr.b as per tdc no. py52097 rev00.  151820210000 pipe od 48.3 x 5.08 - sa106gr.b as per tdc no. py52097 rev00  156055220000 pipe od 26.7 x 3.91 - sa106gr.b as per tdc no. py52097 rev00 and qp no py52097-0 rev 0 date 29.06.2022.</t>
  </si>
  <si>
    <t>https://bidplus.gem.gov.in/showbidDocument/4656982</t>
  </si>
  <si>
    <t>GEM/2023/B/3345225</t>
  </si>
  <si>
    <t>156050200001 gi pipe is 1239 - 32nb - 42.4 x 4.05 pipe shall be supplied as per tdc aa10152 rev no.07 in galvanized condition and refer qp no qa-aa10152-7 rev 0 date11.01.2023 , h112300012 supply of gi pipes is1239</t>
  </si>
  <si>
    <t>https://bidplus.gem.gov.in/showbidDocument/4426587</t>
  </si>
  <si>
    <t>andaman and nicobar island</t>
  </si>
  <si>
    <t>GEM/2023/B/3132643</t>
  </si>
  <si>
    <t>156 hr 91535 , wilfit spares</t>
  </si>
  <si>
    <t>https://bidplus.gem.gov.in/showbidDocument/4206631</t>
  </si>
  <si>
    <t>GEM/2022/B/2927340</t>
  </si>
  <si>
    <t>155mm gun cleaning brush,155mm gun cleaning brush</t>
  </si>
  <si>
    <t>https://bidplus.gem.gov.in/showbidDocument/4552409</t>
  </si>
  <si>
    <t>GEM/2023/B/3249657</t>
  </si>
  <si>
    <t>1556023097 steel union end snap up overlapped connection dn25 pn100 e ta 1556023097  1556804033 corrosion resistant steel intermediate union for butt joint type 5 dn25 pn100 e ta 1556804000  1556823031 steel branch union type 10 dn25 pn40 doc e ta 1556823000  935946000400 special bulkhead union socket dn25 pn10  935946000401 special bulkhead union socket dn32 pn40  935946000500 steel welded union socket for tanks heating dn20 pn40 l 75  935946002200 ring pn40  935951100101 ms flange for flared cu ni pipe dn40 pn10  935951100102 ms flange for flared cu ni pipe dn50 pn10  935951100103 ms flange for flared cu ni pipe dn65 pn10  935951100104 ms flange for flared cu ni pipe dn80 pn10  935951100105 ms flange for flared cu ni pipe dn100 pn10  935951100106 ms flange for flared cu ni pipe dn125 pn10  935951100107 ms flange for flared cu ni pipe dn150 pn10  935951100902 steel flat welded pipe flange dn25 pn16  935951100904 steel flat welded pipe flange dn40 pn16  935951100905 steel flat welded pipe flange dn50 pn16  935951100906 steel flat welded pipe flange dn65 pn10  935951101004 corrosion resistant steel flat welded pipe flange dn40 pn16  935951101005 corrosion resistant steel flat welded pipe flange dn50 pn16  935951101007 corrosion resistant steel flat welded pipe flange dn80 pn10  935951101008 corrosion resistant steel flat welded pipe flange dn100 pn10  935951101301 loose pipe flange on welded steel ring dn20 pn16  935951101303 loose pipe flange on welded steel ring dn32 pn16  935951101304 loose pipe flange on weldsteel ring dn40 pn16  935951101305 loose pipe flange on welded steel ring dn50 pn16  935951101306 loose pipe flange on welded steel ring dn65 pn10  935951101307 loose pipe flange on welded steel ring dn80 pn10  935951101308 loose pipe flange on welded steel ring dn100 pn10  935951101309 loose pipe flange on welded steel ring dn125 pn10  935951101310 loose pipe flange on welded steel ring dn150 pn10  935951101312 loose pipe flange on welded steel ring dn250 pn6  935951101404 steel flat welded adapter pipe flange dn40 32 pn16  935951101406 steel flat welded adapter pipe flange dn50 40 pn16  935951101407 steel flat welded adapter pipe flange dn50 32 pn16  935951101408 steel flat welded adapter pipe flange dn65 50 pn10  935951101409 steel flat welded adapter pipe flange dn80 65 pn10  935951101413 steel flat welded adapter pipe flange dn125 100 pn10  935951101425 steel flat welded adapter pipe flange dn65 40 pn10  935951101709 steel blind flange plug dn50 pn25  935951101710 steel blind flange plug dn65 pn10  935951101800 steel blind flange plug dn65 pn10  935951103800 steel flat welded adapter pipe flange dn 100x80 pn16  935952404100 shackle doc no e ta 363524 041g  935952413100 ms flange for flared cu and cu ni pipe nb32 din nd10 std , steel fittings for frigates 1258 and 1259</t>
  </si>
  <si>
    <t>https://bidplus.gem.gov.in/showbidDocument/4566195</t>
  </si>
  <si>
    <t>GEM/2023/B/3262381</t>
  </si>
  <si>
    <t>1555043037 pipe loose flg on weld brass ring dn40 pn25 e ta 1555043000  1555043038 pipe loose flg on weld brass ring dn40 pn25 e ta 1555043000  1555043039 pipe loose flg on weld brass ring dn50 pn25 e ta 1555043000  1555043044 pipe loose flg on weld brass ring dn80 pn10 e ta 1555043000  1555043046 pipe loose flg on weld brass ring dn100 pn10 e ta 1555043000  1555043050 pipe loose flg on weld brass ring dn150 pn10 e ta 1555043000  1555043052 pipe loose flg on weld brass ring dn200 pn6 e ta 1555043000  1555043060 pipe loose flg on weld brass ring dn200 pn10 e ta 1555043000  1555283004 pipe loose flg weld brass ring dn40x32 pn25 e ta 1555043000  1555283021 pipe loose flg weld brass ring dn50x40 pn25 e ta 1555043000  1556801119 inter union for overlap conn typ6 dn20 pn100 e ta 1556801100  1556801126 brass intr union ovrlap conn typ6 dn20 pn100 e ta 1556801100  1556801128 brass intr union ovrlap conn typ6 dn32 pn100 e ta 1556801100  935952401902 brass chain l 202  935952402001 brass clevis d 8  935951103600 loose pipe flange on welded brass ring dn50 pn25  935952401901 brass chain 2 l 148 doc no e ta 363524 019g  935952402002 brass clevis d10 doc no e ta 363524 020g  935952402003 brass clevis d16 doc no e ta 363524 020g  935952402004 brass clevis d20 doc no e ta 363524 020g  935952402006 brass clevis d32 doc no e ta 363524 020g , brass fittings for frigates yard 1258 and 1259</t>
  </si>
  <si>
    <t>https://bidplus.gem.gov.in/showbidDocument/4632507</t>
  </si>
  <si>
    <t>karnataka</t>
  </si>
  <si>
    <t>bharat earth movers limited (beml)</t>
  </si>
  <si>
    <t>GEM/2023/B/3322737</t>
  </si>
  <si>
    <t>1553jhek207g , solenoid valve group</t>
  </si>
  <si>
    <t>https://bidplus.gem.gov.in/showbidDocument/4624387</t>
  </si>
  <si>
    <t>GEM/2023/B/3315276</t>
  </si>
  <si>
    <t>1553jhek104h , drain valve assy</t>
  </si>
  <si>
    <t>https://bidplus.gem.gov.in/showbidDocument/4623615</t>
  </si>
  <si>
    <t>GEM/2023/B/3314549</t>
  </si>
  <si>
    <t>1553jhek101e  1553jhek102c , tc valve and lockup valve assy</t>
  </si>
  <si>
    <t>https://bidplus.gem.gov.in/showbidDocument/4068910</t>
  </si>
  <si>
    <t>GEM/2022/B/2798336</t>
  </si>
  <si>
    <t>1553jeck101j(05) (q3)  1923jeck183c(12) (q3)</t>
  </si>
  <si>
    <t>https://bidplus.gem.gov.in/showbidDocument/4613940</t>
  </si>
  <si>
    <t>GEM/2023/B/3305938</t>
  </si>
  <si>
    <t>1553j hek100g  1553j hek103g , bh100 lub valve assys</t>
  </si>
  <si>
    <t>https://bidplus.gem.gov.in/showbidDocument/4099516</t>
  </si>
  <si>
    <t>GEM/2022/B/2826757</t>
  </si>
  <si>
    <t>1553hbkk105b - steering &amp; brake control valve assy (proportional) (q3)</t>
  </si>
  <si>
    <t>https://bidplus.gem.gov.in/showbidDocument/4193899</t>
  </si>
  <si>
    <t>GEM/2022/B/2915385</t>
  </si>
  <si>
    <t>1553ghjk219j,valve assembly</t>
  </si>
  <si>
    <t>https://bidplus.gem.gov.in/showbidDocument/4356764</t>
  </si>
  <si>
    <t>GEM/2023/B/3067408</t>
  </si>
  <si>
    <t xml:space="preserve">1553ghgk200d , </t>
  </si>
  <si>
    <t>https://bidplus.gem.gov.in/showbidDocument/4006287</t>
  </si>
  <si>
    <t>GEM/2022/B/2739776</t>
  </si>
  <si>
    <t>1553gegk100b steering control valve assy (q3)</t>
  </si>
  <si>
    <t>https://bidplus.gem.gov.in/showbidDocument/4679981</t>
  </si>
  <si>
    <t>GEM/2023/B/3366455</t>
  </si>
  <si>
    <t>1553fkak213b , 1553fkak213b solenoid valve</t>
  </si>
  <si>
    <t>https://bidplus.gem.gov.in/showbidDocument/4180782</t>
  </si>
  <si>
    <t>GEM/2022/B/2903129</t>
  </si>
  <si>
    <t>1553debk102b  1923debh843e  1923jech845f  1923jech846d  1923jech848j  dev,proportional control valve</t>
  </si>
  <si>
    <t>https://bidplus.gem.gov.in/showbidDocument/4565780</t>
  </si>
  <si>
    <t>GEM/2023/B/3262011</t>
  </si>
  <si>
    <t>1553debk102b  1923debh843e  1923jech845f  1923jech846d  1923jech848j  dev , proportional control valve pcmv</t>
  </si>
  <si>
    <t>https://bidplus.gem.gov.in/showbidDocument/4260730</t>
  </si>
  <si>
    <t>GEM/2023/B/2977776</t>
  </si>
  <si>
    <t>1553b scheduler and bus monitor (q3),</t>
  </si>
  <si>
    <t>https://bidplus.gem.gov.in/showbidDocument/4555566</t>
  </si>
  <si>
    <t>GEM/2023/B/3252627</t>
  </si>
  <si>
    <t xml:space="preserve">1553b module 3 ch multifunction ac mk2 sru ate (q3) , </t>
  </si>
  <si>
    <t>https://bidplus.gem.gov.in/showbidDocument/4606062</t>
  </si>
  <si>
    <t>telangana</t>
  </si>
  <si>
    <t>bharat dynamics limited</t>
  </si>
  <si>
    <t>GEM/2023/B/3298883</t>
  </si>
  <si>
    <t>1553b data bus netwotk , 1553b data bus network rev b</t>
  </si>
  <si>
    <t>https://bidplus.gem.gov.in/showbidDocument/4606199</t>
  </si>
  <si>
    <t>GEM/2023/B/3299013</t>
  </si>
  <si>
    <t xml:space="preserve">1553b data bus network , </t>
  </si>
  <si>
    <t>https://bidplus.gem.gov.in/showbidDocument/4539531</t>
  </si>
  <si>
    <t>office of dg (mss)</t>
  </si>
  <si>
    <t>GEM/2023/B/3237789</t>
  </si>
  <si>
    <t xml:space="preserve">1553b data acquisition system (q3) , </t>
  </si>
  <si>
    <t>https://bidplus.gem.gov.in/showbidDocument/4536678</t>
  </si>
  <si>
    <t>GEM/2023/B/3235117</t>
  </si>
  <si>
    <t>1553b card (q3) ,</t>
  </si>
  <si>
    <t>https://bidplus.gem.gov.in/showbidDocument/4612348</t>
  </si>
  <si>
    <t>GEM/2023/B/3304529</t>
  </si>
  <si>
    <t>1553ackk 104b , flange speed sensor</t>
  </si>
  <si>
    <t>https://bidplus.gem.gov.in/showbidDocument/4613894</t>
  </si>
  <si>
    <t>GEM/2023/B/3305896</t>
  </si>
  <si>
    <t>1553ackk 104b , bd355 lub valve</t>
  </si>
  <si>
    <t>https://bidplus.gem.gov.in/showbidDocument/4068809</t>
  </si>
  <si>
    <t>GEM/2022/B/2798240</t>
  </si>
  <si>
    <t>1553abfk213f pilot manifold (q3)</t>
  </si>
  <si>
    <t>https://bidplus.gem.gov.in/showbidDocument/4613830</t>
  </si>
  <si>
    <t>GEM/2023/B/3305837</t>
  </si>
  <si>
    <t>1553abek 101a , bd155 lub valve</t>
  </si>
  <si>
    <t xml:space="preserve">gem </t>
  </si>
  <si>
    <t>https://bidplus.gem.gov.in/showbidDocument/4589741</t>
  </si>
  <si>
    <t>the fertilisers and chemicals travancore limited</t>
  </si>
  <si>
    <t>GEM/2023/B/3284156</t>
  </si>
  <si>
    <t>155301047  410902400 , circular rubber bellow and expansion bellow</t>
  </si>
  <si>
    <t>https://bidplus.gem.gov.in/showbidDocument/4598208</t>
  </si>
  <si>
    <t>GEM/2023/B/3291740</t>
  </si>
  <si>
    <t>155300132  155300133  155300135  155300161  155300401 , spares for 6 mw tg set</t>
  </si>
  <si>
    <t>https://bidplus.gem.gov.in/showbidDocument/4430646</t>
  </si>
  <si>
    <t>GEM/2023/B/3136484</t>
  </si>
  <si>
    <t>1553 cable  xilinx jtag ribbon  rf cables 2 m  ku band rf cable 4m  seeker cables  rf accessories  isp cable set  ssts at test cables  testing cables for ssts , cables and accessories</t>
  </si>
  <si>
    <t>https://bidplus.gem.gov.in/showbidDocument/4507176</t>
  </si>
  <si>
    <t>GEM/2023/B/3207582</t>
  </si>
  <si>
    <t xml:space="preserve">1553 bus terminator (q3) , </t>
  </si>
  <si>
    <t>https://bidplus.gem.gov.in/showbidDocument/4214583</t>
  </si>
  <si>
    <t>GEM/2023/B/2934675</t>
  </si>
  <si>
    <t>1553 bus monitoring system (q3),</t>
  </si>
  <si>
    <t>https://bidplus.gem.gov.in/showbidDocument/4068344</t>
  </si>
  <si>
    <t>GEM/2022/B/2797796</t>
  </si>
  <si>
    <t>1553 bus cable assy p/n: bn735468 of m/s. axon (or) pigtail acb1/bk-01s-r34 twinax bus 10 l= 155mm p (q3)</t>
  </si>
  <si>
    <t>https://bidplus.gem.gov.in/showbidDocument/4552853</t>
  </si>
  <si>
    <t>GEM/2023/B/3250076</t>
  </si>
  <si>
    <t>1552071018 bronze flanged cast straight tee dn40 pn25 e ta 1552071000  1556061065 br uni end snpup red ovrlp jnt dn20 15 pn100 e ta 1556061065  1556821121 bronze branch union type 10 dn10 pn40 doc e ta 1556821100  935951200600 adapter union dn6 20  935951200700adapter union pn16  935951200901 bronze adapter union dn20 pn10  935951200902 bronze adapter union dn32 pn10  935951201502 bronze weld piece on pipe for threaded end valve with metric thread bronze dn15 pn16  935952401301 bronze drain plug ml6x1 5 pn16  935952401306 bronze drain plug m48x2 pn16  935952401302 bronze drain plug m24x2 pn16 , bronze fittings for frigates yard 1258 and 1259</t>
  </si>
  <si>
    <t>https://bidplus.gem.gov.in/showbidDocument/4324824</t>
  </si>
  <si>
    <t>chennai petroleum corporation limited</t>
  </si>
  <si>
    <t>GEM/2023/B/3037564</t>
  </si>
  <si>
    <t>1551372433  1551374793  1551376323  1551376343  1551376463  1551376483  1551376553  1551377813  1551377913  1551377933 , compressor spares</t>
  </si>
  <si>
    <t>https://bidplus.gem.gov.in/showbidDocument/4465879</t>
  </si>
  <si>
    <t>GEM/2023/B/3169275</t>
  </si>
  <si>
    <t>1551014 cover plate liner  1551035 expeller ring  1551036 frame plate  1551037 cover plate  1552039 frame plate  1553012 cover plate liner  1553017 gasket end cover  1553028 cover plate liner  1553029 cover plate liner  1553030 frame plate liner  1553035 frame plate stud  1553045 expeller ring  1553048 clamp washer  1554003 bearing assembly  1554033 adjustment screw  1554038 expeller ring  1556007 expeller ci dam  1556014 expeller ring dam  1556019 frame plate  1556032 stud  1556041 bearing assembly , spares for slurry pump</t>
  </si>
  <si>
    <t>https://bidplus.gem.gov.in/showbidDocument/4340961</t>
  </si>
  <si>
    <t>GEM/2023/B/3052627</t>
  </si>
  <si>
    <t>https://bidplus.gem.gov.in/showbidDocument/4171051</t>
  </si>
  <si>
    <t>GEM/2022/B/2893952</t>
  </si>
  <si>
    <t>1551012 shaft seal  1554036 shaft seal  5001021 oil seal  5001066 oil seal  5001071 oil seal  5001084 oil seal  5001085 oil seal  5003033 o ring  5003045 o ring  5001137 oil seal  5001155 oil seal  5050074 oil seal  5050075 oil seal,shaft seal for slurry pump</t>
  </si>
  <si>
    <t>https://bidplus.gem.gov.in/showbidDocument/4304761</t>
  </si>
  <si>
    <t>GEM/2023/B/3018958</t>
  </si>
  <si>
    <t>1551012 shaft seal  1554036 shaft seal  5001021 oil seal  5001066 oil seal  5001071 oil seal  5001084 oil seal  5001085 oil seal  5003033 o ring  5003045 o ring  5001137 oil seal  5001155 oil seal  5050074 oil seal  5050075 oil seal , shaft seal</t>
  </si>
  <si>
    <t>https://bidplus.gem.gov.in/showbidDocument/4286190</t>
  </si>
  <si>
    <t>GEM/2023/B/3001495</t>
  </si>
  <si>
    <t>155 mm gun cleaning brush  gun cleaning rod , gun cleaning items</t>
  </si>
  <si>
    <t>https://bidplus.gem.gov.in/showbidDocument/4216784</t>
  </si>
  <si>
    <t>maharashtra</t>
  </si>
  <si>
    <t>munitions india limited</t>
  </si>
  <si>
    <t>GEM/2023/B/2936705</t>
  </si>
  <si>
    <t>155 mm electronic pd fuze (filled) (q3),</t>
  </si>
  <si>
    <t>https://bidplus.gem.gov.in/showbidDocument/4214348</t>
  </si>
  <si>
    <t>GEM/2023/B/2934457</t>
  </si>
  <si>
    <t>1549abek029d,track link assy</t>
  </si>
  <si>
    <t>https://bidplus.gem.gov.in/showbidDocument/4608619</t>
  </si>
  <si>
    <t>GEM/2023/B/3301191</t>
  </si>
  <si>
    <t>1547abea283j  2133abea207a  2133acka167c  2547hbka123e  2547hbka126h  2549acka111d , 1547abea283</t>
  </si>
  <si>
    <t>https://bidplus.gem.gov.in/showbidDocument/4284890</t>
  </si>
  <si>
    <t>GEM/2023/B/3000260</t>
  </si>
  <si>
    <t>1547aafk212b  1547aafj165c , seal ring</t>
  </si>
  <si>
    <t>https://bidplus.gem.gov.in/showbidDocument/4541498</t>
  </si>
  <si>
    <t>GEM/2023/B/3239655</t>
  </si>
  <si>
    <t>1547930048 , lube oil cooler</t>
  </si>
  <si>
    <t>https://bidplus.gem.gov.in/showbidDocument/4543282</t>
  </si>
  <si>
    <t>GEM/2023/B/3241332</t>
  </si>
  <si>
    <t>154-27-11310 gear first  154-27-11320 pinion second  154 -27-11250 pinion first  154-27-11260 cage bearing  154-27-12212 sprocket  154-27-12120 hub sprocket  154- 27-12110 gear final drive  06043-02319 bearing roller  154-27-12310 shaft sprocket  175-22-11140 disc  175-22- 11122 drum clutch inner , dozer spares</t>
  </si>
  <si>
    <t>https://bidplus.gem.gov.in/showbidDocument/4682952</t>
  </si>
  <si>
    <t>GEM/2023/B/3369247</t>
  </si>
  <si>
    <t xml:space="preserve">15410m830a1  2786 0911 9904  09265m41001  5330 388859  55234m78410  41781m80000  2054 5450 4901  41681m58040 , </t>
  </si>
  <si>
    <t>https://bidplus.gem.gov.in/showbidDocument/4383140</t>
  </si>
  <si>
    <t>mod sectt</t>
  </si>
  <si>
    <t>GEM/2023/B/3092057</t>
  </si>
  <si>
    <t xml:space="preserve">15410m830a0  22400m83060  22100m83060  31020- 004922  78501-78001  78502-78001  nk-1292  09265- 41001  09265m15002  34100m80580  09482m00551  15910m83f00  23710-83013  27200-83811  38860-83e70  54640m70a10  09283-26016  09283-50002  17521m61a10  17521m86500 , </t>
  </si>
  <si>
    <t>https://bidplus.gem.gov.in/showbidDocument/4386060</t>
  </si>
  <si>
    <t>gail india limited</t>
  </si>
  <si>
    <t>GEM/2023/B/3094779</t>
  </si>
  <si>
    <t>1541029430 mcs assembly for expander compressor  1541020010 igv set for expander compressor  1541029524 o ring set for mcs assembly of expander compressor  installation and commissioning charges 1st site visit for installation and commissioning job  installation and commissioning charges 2nd site visit performance check job , supply installation and commissioning of re designed complete mcs assembly igv assembly</t>
  </si>
  <si>
    <t>https://bidplus.gem.gov.in/showbidDocument/4740023</t>
  </si>
  <si>
    <t>GEM/2023/B/3421951</t>
  </si>
  <si>
    <t xml:space="preserve">1539jhek226j  1539jhek232e  1539jhek233c  1539jhek236f  1539jhek237d  1539jhek23ag  1923debk261d  1539jhek213j  1539jeck202j , </t>
  </si>
  <si>
    <t>https://bidplus.gem.gov.in/showbidDocument/4277659</t>
  </si>
  <si>
    <t>GEM/2023/B/2993554</t>
  </si>
  <si>
    <t>1539j hek 213j  1539j hek 234a  1923debk 261d  1539j eck 202j , 4 items as per boq</t>
  </si>
  <si>
    <t>https://bidplus.gem.gov.in/showbidDocument/4098135</t>
  </si>
  <si>
    <t>GEM/2022/B/2825463</t>
  </si>
  <si>
    <t>1539ackk235b  1539ackk236j</t>
  </si>
  <si>
    <t>https://bidplus.gem.gov.in/showbidDocument/4588777</t>
  </si>
  <si>
    <t>GEM/2023/B/3283273</t>
  </si>
  <si>
    <t xml:space="preserve">1539ackk012d control kit (q3) , </t>
  </si>
  <si>
    <t>https://bidplus.gem.gov.in/showbidDocument/4595755</t>
  </si>
  <si>
    <t>GEM/2023/B/3289532</t>
  </si>
  <si>
    <t>1539aakk240f , 1539aakk240f fuel control assy</t>
  </si>
  <si>
    <t>https://bidplus.gem.gov.in/showbidDocument/4010973</t>
  </si>
  <si>
    <t>GEM/2022/B/2744176</t>
  </si>
  <si>
    <t>1539aafk106g hyd control lever assy (q3)</t>
  </si>
  <si>
    <t>https://bidplus.gem.gov.in/showbidDocument/3988453</t>
  </si>
  <si>
    <t>GEM/2022/B/2723207</t>
  </si>
  <si>
    <t>1539aafk104b accelerator lever assy (q3)</t>
  </si>
  <si>
    <t>https://bidplus.gem.gov.in/showbidDocument/4010848</t>
  </si>
  <si>
    <t>GEM/2022/B/2744060</t>
  </si>
  <si>
    <t>1539aafk100a main clutch lever assy (q3)</t>
  </si>
  <si>
    <t>https://bidplus.gem.gov.in/showbidDocument/3988599</t>
  </si>
  <si>
    <t>GEM/2022/B/2723344</t>
  </si>
  <si>
    <t>1539aafk011j brake pedel assy (q3)</t>
  </si>
  <si>
    <t>https://bidplus.gem.gov.in/showbidDocument/4011547</t>
  </si>
  <si>
    <t>GEM/2022/B/2744719</t>
  </si>
  <si>
    <t>1539aafk010b lever assy (q3)</t>
  </si>
  <si>
    <t>https://bidplus.gem.gov.in/showbidDocument/4097790</t>
  </si>
  <si>
    <t>GEM/2022/B/2825147</t>
  </si>
  <si>
    <t>1537-2005cn000000  2547-1813-0109  3903745  321- 265-1805  2576-5440-0106  2786-5010-9908</t>
  </si>
  <si>
    <t>https://bidplus.gem.gov.in/showbidDocument/4532465</t>
  </si>
  <si>
    <t>GEM/2023/B/3231177</t>
  </si>
  <si>
    <t>153394860000-duplex ss plate 8mm - a240gr2205 , duplex ss plate 8mm astm a240 gr2205 for bhel trichy</t>
  </si>
  <si>
    <t>https://bidplus.gem.gov.in/showbidDocument/4547715</t>
  </si>
  <si>
    <t>GEM/2023/B/3245326</t>
  </si>
  <si>
    <t>153393410000-dia 25 - sa182f22cl3  153393080000-dia 50 - sa182f22cl3  153393780000-dia 60 - sa182f22cl3  153391730000-dia 63 - sa182f22cl3  153391930000-dia 70 - sa182f22cl3  153393790000-dia 75 - sa182f22cl3  153391940000-dia 80 - sa182f22cl3  153391950000-dia 100 - sa182f22cl3  153393700000-dia 125 - sa182f22cl3  153393710000-dia 140 - sa182f22cl3  153392380000-dia 150 - sa182f22cl3  153393350000- dia 165 - sa182f22cl3  153392390000-dia 200 - sa182f22cl3  153393520000-dia 210 - sa182f22cl3  153393180000-dia 250 - sa182f22cl3  153393360000- dia 300 - sa182f22cl3 , rolled and forged round bars of spec asme sa182 f22 cl3 for bhel trichy</t>
  </si>
  <si>
    <t>https://bidplus.gem.gov.in/showbidDocument/4613773</t>
  </si>
  <si>
    <t>GEM/2023/B/3305784</t>
  </si>
  <si>
    <t>153244230000-dia 40 - sa182 f304-tdc-6-399-02-rolled- ibr  153244240000-dia 50 - sa182 f304-tdc-6-399-02- rolled-ibr  153243890000-dia 63 - sa182 f304-tdc-6- 399-02-rolled-ibr  153242410000-dia 20 - sa182 f316- tdc-6-399-02-rolled-ibr  153242760000-dia 25 - sa182 f316-tdc-6-399-02-rolled-ibr  153242420000-dia 32 - sa182 f316-tdc-6-399-02-rolled-ibr  153242770000-dia 40 - sa182 f316-tdc-6-399-02-rolled-ibr  153243850000- dia 56 - sa182 f316-tdc-6-399-02-rolled-ibr  159242430000-dia 63 - sa182 f316-tdc-6-399-02-rolled- ibr  150242440000-dia 70 - sa182 f316-tdc-6-399-02- rolled-ibr  153243370000-dia 75 - sa182 f316-tdc-6- 399-02-rolled-ibr  159242450000-dia 90 - sa182 f316- tdc-6-399-02-rolled-ibr  159242460000-dia 100 - sa182 f316-tdc-6-399-02-rolled-ibr  159244250000-dia 125 - sa182 f316-tdc-6-399-02-forged-ibr  159244260000-dia 155 - sa182 f316-tdc-6-399-02-forged-ibr  159244270000-dia 180 - sa182 f316-tdc-6-399-02- forged-ibr  150242240000-dia 28 - sa182 f316l-tdc-6- 399-02-rolled-ibr  150242280000-dia 50 - sa182 f316l- tdc-6-399-02-rolled-ibr  153242300000-dia 63 - sa182 f316l-tdc-6-399-02-rolled-ibr  150241370000-dia 6 - sa479 ty304-tdc-0-309-12-rolled-non-ibr  150241300000-dia 10 - sa479 ty304-tdc-0-309-12-rolled- non-ibr  150241460000-dia 12 - sa479 ty304-tdc-0-309- 12-rolled-non-ibr  150241920000-dia 16 - sa479 ty304- tdc-0-309-12-rolled-non-ibr  150241110000-dia 25 - sa479 ty304-tdc-0-309-12-rolled-non-ibr  150241940000-dia 32 - sa479 ty304-tdc-0-309-12-rolled- non-ibr  150243260000-dia 40 - sa479 ty304-tdc-0-309- 12-rolled-non-ibr  150241590000-dia 50 - sa479 ty304- tdc-0-309-12-rolled-non-ibr  150241600000-dia 63 - sa479 ty304-tdc-0-309-12-rolled-non-ibr  150242100000-dia 80 - sa479 ty304-tdc-0-309-12-rolled- non-ibr , procurement of ibr and non ibr stainless steel round bars for bhel trichy</t>
  </si>
  <si>
    <t>https://bidplus.gem.gov.in/showbidDocument/4003772</t>
  </si>
  <si>
    <t>himachal pradesh</t>
  </si>
  <si>
    <t>GEM/2022/B/2737443</t>
  </si>
  <si>
    <t>15322626 point 0 cutter blade inner left  15322624 point 0 cutter blade outer left  15322625 point 0 cutter blade inner right  15322623 point 0 cutter blade outer right  92097452 point 0 screw with nut  93310111 point 0 spring washer  15322118 point 0 deflector plates  15320897 point 0 scraper blade steel  e0500341810 1830 12r v belt fan belt  09316114 point 0 speed km hrs sensor transmitter</t>
  </si>
  <si>
    <t>https://bidplus.gem.gov.in/showbidDocument/4083834</t>
  </si>
  <si>
    <t>uttar pradesh</t>
  </si>
  <si>
    <t>GEM/2022/B/2812325</t>
  </si>
  <si>
    <t>153100014002 single stator (q3)  153100015002 double stator (q3)  153109000113 rotor s/assy (q3)</t>
  </si>
  <si>
    <t>https://bidplus.gem.gov.in/showbidDocument/4191858</t>
  </si>
  <si>
    <t>GEM/2022/B/2913481</t>
  </si>
  <si>
    <t>1527-2008cn  6140-misc-cqal-4491,</t>
  </si>
  <si>
    <t>https://bidplus.gem.gov.in/showbidDocument/4642227</t>
  </si>
  <si>
    <t>GEM/2023/B/3331648</t>
  </si>
  <si>
    <t>1522080021  1522080031  1522080041 , compressor spares</t>
  </si>
  <si>
    <t>https://bidplus.gem.gov.in/showbidDocument/4025094</t>
  </si>
  <si>
    <t>west bengal</t>
  </si>
  <si>
    <t>GEM/2022/B/2757488</t>
  </si>
  <si>
    <t>152 mm bench grinder 373watt  combination spanner pack of 23  socket set  piston ring removal clamp  welding cable  cutting wheel 4 inch  grinder wheel 4 inch  cutting wheel 14 inch  hub cup spanner front als  hub cup spanner mg  hub cup spanner rear als  welding rod</t>
  </si>
  <si>
    <t>https://bidplus.gem.gov.in/showbidDocument/4179400</t>
  </si>
  <si>
    <t>education department gujarat</t>
  </si>
  <si>
    <t>GEM/2022/B/2901847</t>
  </si>
  <si>
    <t>1519024  1519021  1519029  9820u06  7079p01,</t>
  </si>
  <si>
    <t>https://bidplus.gem.gov.in/showbidDocument/4673977</t>
  </si>
  <si>
    <t>kolkata municipal corporation</t>
  </si>
  <si>
    <t>GEM/2023/B/3360893</t>
  </si>
  <si>
    <t xml:space="preserve">151686  151675  151678  151676  131749  151679  151680  151681  151683  151688  151687  151682  151685  151684  101890 , </t>
  </si>
  <si>
    <t>https://bidplus.gem.gov.in/showbidDocument/4660469</t>
  </si>
  <si>
    <t>GEM/2023/B/3348492</t>
  </si>
  <si>
    <t>151651044  151651621  151651690  551651815 , ammonia water dosing pump spares</t>
  </si>
  <si>
    <t>https://bidplus.gem.gov.in/showbidDocument/4004623</t>
  </si>
  <si>
    <t>GEM/2022/B/2738243</t>
  </si>
  <si>
    <t>151510900000 pipe od 88.9 x 5.6 - sa312tp304h as per unpriced bid  156072470000 pipe od 48.3 x 5.08 - sa312tp310 as per unpriced bid</t>
  </si>
  <si>
    <t>https://bidplus.gem.gov.in/showbidDocument/4580713</t>
  </si>
  <si>
    <t>GEM/2023/B/3275896</t>
  </si>
  <si>
    <t>151510500000-tube od 47.63 x 4.00 - sa213tp304h  151510620000-tube od 60.30 x 4.00 - sa213tp304h  151510750000-tube od 76.10 x 5.00 - sa213tp304h , asme sa213 304h stainless steel tubes for bhel trichy</t>
  </si>
  <si>
    <t>https://bidplus.gem.gov.in/showbidDocument/4632454</t>
  </si>
  <si>
    <t>damodar valley corporation</t>
  </si>
  <si>
    <t>GEM/2023/B/3322692</t>
  </si>
  <si>
    <t>151314120003  151314120004  151314120006  151314120001  151314120002 , procurement of control fluid fyrquel filter elements</t>
  </si>
  <si>
    <t>https://bidplus.gem.gov.in/showbidDocument/4322862</t>
  </si>
  <si>
    <t>GEM/2023/B/3035749</t>
  </si>
  <si>
    <t>1512659708  1512654168 , gear conversion kit for compressor</t>
  </si>
  <si>
    <t>https://bidplus.gem.gov.in/showbidDocument/4055391</t>
  </si>
  <si>
    <t>GEM/2022/B/2785683</t>
  </si>
  <si>
    <t>15120228-9 adhesive able bond 20-1 pack size: 1 kit of 0.45 kg (q3)  15130470-3 varnish alkide class- e or f 10.410 spec 1211452 or varnish 2000/380 class h. ps. 1l 1l (q3)  15130690-2 glyptal varnish varnish 9036bis rouge (red) pack size: 1 tube of 0.02 kg (q3)  15160091-7 grease celvacene type light pack size: 1 kit of 0.11 ltr (q3)  15190129-4 technical actone pack size: 1 pack of 2.5 ltr (q3)  15190138-0 cyclohexamine pack size: 1 ltr of 1 ltr (q3)  15200667- 6 solder solder 5/93 ag2 incorporated flux cma class 3 nfc 90-55 p. s: 1 pack of 0.5 kg (q3)  flux 362 resin pack size: 1 pack of 0.5 kg (q3)  hyprez liquid diamond` hyprez' paste(pink)  8-fs-40 hypertec limited pack size: 1 pack of 5 gms (q3)  powder abbrasive powder no. 5 accubrade 10 powder ap107 pack size: 1 pack of 1.4 kg (q3)</t>
  </si>
  <si>
    <t>https://bidplus.gem.gov.in/showbidDocument/3997110</t>
  </si>
  <si>
    <t>GEM/2022/B/2731359</t>
  </si>
  <si>
    <t>https://bidplus.gem.gov.in/showbidDocument/4073604</t>
  </si>
  <si>
    <t>GEM/2022/B/2802742</t>
  </si>
  <si>
    <t>15100m830a1  55810m70a00</t>
  </si>
  <si>
    <t>https://bidplus.gem.gov.in/showbidDocument/3972414</t>
  </si>
  <si>
    <t>GEM/2022/B/2708226</t>
  </si>
  <si>
    <t>https://bidplus.gem.gov.in/showbidDocument/4363254</t>
  </si>
  <si>
    <t>GEM/2023/B/3073513</t>
  </si>
  <si>
    <t xml:space="preserve">15100-83010  29241-80050 , </t>
  </si>
  <si>
    <t>https://bidplus.gem.gov.in/showbidDocument/4265110</t>
  </si>
  <si>
    <t>kiocl limited</t>
  </si>
  <si>
    <t>GEM/2023/B/2981848</t>
  </si>
  <si>
    <t>150x90degx1.5d bend rubber lined as per drawing no.pf-s-02-755  150x90degx3d bend rubber lined as per drawing no.pf-s-02-755  200x90degx3d bend rubber lined as per drawing no.pf-s-02-75  200x90degx1.5d bend rubber lined as per drawing no.pf-s-02-755  bend 250 x 90deg 1.5d as per drawing no.pf-s-02-755  6 inch dia rub.lined equal tee as per drg no.kiocl-pf-df-00125  reducer w- flange size 6x5x10 inch as per drg. kiocl-pf-df-00232  150 nb 60 deg x1.5d bend. as per drg no.146202148  150nb x 45 x3d rubber lined bend as per drg  45 3d r l elbow 400nbx1200mm as per drg no.b1  45 3d rubber line bend 400nbx1420mm as per drg no.b2  400nbx1240mm mitred bend as per drg no.b3  45 1.5d r l bend 400nbx1570mm as per drg no.b4  90 1.5d r l bend 400nbx1370mm as per drg no.b5  500nbx1210mmx800mm mitred v headed bend as per drg no.b6  500nbx936mmx800mm mitred v header bend as per drg no.b6  450nbx1340mm mitred bend as per drg.no.b7  90 1.5d rubber lined bend 350nbx1010mm as per drg no.b9  90 3d rubber lined bend 350nbx2020mm as per drg no.b10 , rubber lined pipes fittings</t>
  </si>
  <si>
    <t>https://bidplus.gem.gov.in/showbidDocument/4219533</t>
  </si>
  <si>
    <t>nhpc limited</t>
  </si>
  <si>
    <t>GEM/2023/B/2939300</t>
  </si>
  <si>
    <t>150watt led street light driver,purchase of 150watt led driver</t>
  </si>
  <si>
    <t>https://bidplus.gem.gov.in/showbidDocument/4559131</t>
  </si>
  <si>
    <t>GEM/2023/B/3255925</t>
  </si>
  <si>
    <t>150watt led street light driver , purchase of led adopter</t>
  </si>
  <si>
    <t>https://bidplus.gem.gov.in/showbidDocument/4221314</t>
  </si>
  <si>
    <t>urban administration and devlopment</t>
  </si>
  <si>
    <t>GEM/2023/B/2940980</t>
  </si>
  <si>
    <t>150watt flood light,luminaires</t>
  </si>
  <si>
    <t>https://bidplus.gem.gov.in/showbidDocument/4461077</t>
  </si>
  <si>
    <t>GEM/2023/B/3164837</t>
  </si>
  <si>
    <t xml:space="preserve">150w philips chokes  4 pin philips lamp  36w philips tube lights  20w philips led psu  150w philips hpsv lamp  philips hpsv ignitore lamps  philips 18w led round dl  philips 150w flood light  philips 70w flood light  timer legrand 4qt daily  philips 20w led tube rod  18watt 4 pin plc lamp  philips 11w 2pin plc lamp  philips 36w electronic ballast  starter for flurescent tubes  philips led driver  legrand 2m fan regulator  philips 2.5mfd capacitor  legrand 6a switch  legrand 6a socket , </t>
  </si>
  <si>
    <t>https://bidplus.gem.gov.in/showbidDocument/4569137</t>
  </si>
  <si>
    <t>GEM/2023/B/3265128</t>
  </si>
  <si>
    <t>150w led type street light luminaire  45 w led type street light luminaire  300 w led type flood light luminaire  1x18w led batten tube light fitting  9 w led bulb  15w high efficacy 1x1 led flat panel  36w ultra modern recess  36w environmental  50 w led flood light  jointing kit straight  5a 6a piano type switch  15a 16a piano type switch  3 pin 15a 16a socket  6a multi socket for 2 and 3 pin  ding dong door bell  bell push piano  2.5 mfd fan capacitor  digital time switch  thermal over load relay  thermal over load relay  ht scotch 23 insulating tape  2 pole mcb  4 pole mcb  6 way double door spn  8 way double door spn  4 way double door tpn  6abatten holder  6aangle holder  100w delux fan regulator  12 volt 180 ah dry battery  three phase 4 w kwh  7 x 4 pvc switch board  8 x 6 pvc switch board  thermoplastic pc  street light junction box  45 w led driver  solar pv modules iec and bis certified  dcdb  acdb  6 square mm dc cable  1200 mm sweep ceiling fan  heavy duty exhaust fans  200 mm exhaust fan pvc body  400 mm 16 inch cuboid white fan  solar certified inverter 30 kva , supply of spares for day to day maintenance at b m airport ranchi</t>
  </si>
  <si>
    <t>https://bidplus.gem.gov.in/showbidDocument/4594041</t>
  </si>
  <si>
    <t>nmdc steel limited</t>
  </si>
  <si>
    <t>GEM/2023/B/3288000</t>
  </si>
  <si>
    <t>150w led street light  70w led street light , supply of led street light for central electrical at nmdc steel limited</t>
  </si>
  <si>
    <t>https://bidplus.gem.gov.in/showbidDocument/4273949</t>
  </si>
  <si>
    <t>e-nagar palika government of madhya pradesh</t>
  </si>
  <si>
    <t>GEM/2023/B/2990147</t>
  </si>
  <si>
    <t>150w lamp chock  70w lamp chock  150w lamp  70w lamp  wire  ignitor  condersor  sodium holder  lamp holder b22  wire  tap roll  marcury starter  marcury holder , lamp and ballast</t>
  </si>
  <si>
    <t>https://bidplus.gem.gov.in/showbidDocument/4356898</t>
  </si>
  <si>
    <t>ioc guwahati refinery</t>
  </si>
  <si>
    <t>GEM/2023/B/3067531</t>
  </si>
  <si>
    <t xml:space="preserve">150w flp led floodlight (q3)  300w flp led floodlight (q3) , </t>
  </si>
  <si>
    <t>https://bidplus.gem.gov.in/showbidDocument/4199052</t>
  </si>
  <si>
    <t>GEM/2022/B/2920261</t>
  </si>
  <si>
    <t>150tr frp cooling tower with all accessories - detail specification attached  suitable isi motor with pump- detail specification attached  motor mounting base frame - detail specification attached  ss pipe line 2 inch diameter - detail specification attached  butterfly valves - detail specification attached  non return valve - detail specification attached  flanged metallic below 2 inch - detail specification attached  filter cum air eliminator- detail specification attached  temperature gauge- detail specification attached  pressure gauge - detail specification attached  suction strainer 2 inch - detail specification attached  weld flanges - detail specification attached  weld 90 elbow 2 inch - detail specification attached  t piece 2 inch- detail specification attached  rubber gasket - detail specification attached  threaded collars - detail specification attached  thread fastener- detail specification attached  gasket paste-detail specification attached  reducer collar quantity-detail specification attached  x nipple - detail specification attached  union coupling - detail specification attached  installation charges including labour,cooling tower</t>
  </si>
  <si>
    <t>https://bidplus.gem.gov.in/showbidDocument/4331501</t>
  </si>
  <si>
    <t>directorate of technical education government of uttar pradesh</t>
  </si>
  <si>
    <t>GEM/2023/B/3043783</t>
  </si>
  <si>
    <t>150-tons hydraulic compression moulding machine , 150 tons hydraulic compression moulding machine</t>
  </si>
  <si>
    <t>https://bidplus.gem.gov.in/showbidDocument/3973720</t>
  </si>
  <si>
    <t>cochin shipyard ltd</t>
  </si>
  <si>
    <t>GEM/2022/B/2709469</t>
  </si>
  <si>
    <t>150nb pn10 nab al brz nbr al brz pressure regulating valve  0.5 inch nb bspp f pn10 brz brz epdm brz pressure reducing valve  25nb pn10 nab al brz nbr al brz pressure reducing valve  65nb pn10 nab al brz nbr al brz pressure reducing valve  80nb pn10 nab al brz nbr al brz pressure reducing valve  65nb pn10 nab al brz nbr al brz pressure reducing valve 8 to 3 bar  40nb pn10 nab al brz nbr al brz pressure reducing valve  80nb pn10 nab al brz brz brass pressure safety valve  40nb pn10 nab al brz brz brass pressure safety valve</t>
  </si>
  <si>
    <t>https://bidplus.gem.gov.in/showbidDocument/4423329</t>
  </si>
  <si>
    <t>GEM/2023/B/3129555</t>
  </si>
  <si>
    <t xml:space="preserve">150nb dump valve (q3)  200nb dump valve (q3) , </t>
  </si>
  <si>
    <t>https://bidplus.gem.gov.in/showbidDocument/4609051</t>
  </si>
  <si>
    <t>GEM/2023/B/3301584</t>
  </si>
  <si>
    <t>150nb class 600 globe valve with flanged end connection  50nb class 600 globe valve with flanged end connection , globe valve with flanged end connection as per pi 240225728</t>
  </si>
  <si>
    <t>https://bidplus.gem.gov.in/showbidDocument/3978376</t>
  </si>
  <si>
    <t>GEM/2022/B/2713772</t>
  </si>
  <si>
    <t>150mm wide hot dip galvanized ladder type cable tray  300mm wide hot dip galvanized ladder type cable tray  600mm wide hot dip galvanized ladder type cable tray  50mm wide hot dip galvanized perforated type cable tray  75mm wide hot dip galvanized perforated type cable tray  100mm wide hot dip galvanized perforated type cable tray  150mm wide hot dip galvanized perforated type cable tray  300mm wide hot dip galvanized perforated type cable tray  600mm wide hot dip galvanized perforated type cable tray  ladder type horizontal tee joint 600mm wide  ladder type horizontal tee joint 300mm wide  perforated type horizontal tee joint 600mm wide  perforated type horizontal tee joint 300mm wide  90 deg ladder type bend horizontal 600mm wide  90 deg perforated type bend horizontal 600mm wide  90 deg ladder type bend horizontal 300mm wide  90 deg perforated type bend horizontal 300mm wide  90 deg ladder type vertical bend inside 600mm wide  90 deg ladder type vertical bend outside 600mm wide  90 deg ladder type vertical bend inside 300mm wide  90 deg ladder type vertical bend outside 300mm wide  90 deg perforated type vertical bend inside 600mm wide  90 deg perforated type vertical bend outside 600mm wide  90 deg perforated type vertical bend inside 300mm wide  90 deg perforated type vertical bend outside 300mm wide  ladder type horizontal cross joint 600mm wide  perforated type horizontal cross joint 600mm wide  600mm hot dip galvanised tray cover  300mm hot dip galvanised tray cover  side coupler plates  nuts  bolts  washers</t>
  </si>
  <si>
    <t>https://bidplus.gem.gov.in/showbidDocument/4257563</t>
  </si>
  <si>
    <t>minor irrigation department uttar pradesh</t>
  </si>
  <si>
    <t>GEM/2023/B/2974778</t>
  </si>
  <si>
    <t>150mm upvc end cap with complit size  200mm upvc iron clamp with nut bolt with complit size  150x200 mm upvc reducer with complit size  200mm upvc top cap with complit size,pvc materials</t>
  </si>
  <si>
    <t>https://bidplus.gem.gov.in/showbidDocument/4566002</t>
  </si>
  <si>
    <t>GEM/2023/B/3262206</t>
  </si>
  <si>
    <t xml:space="preserve">150mm upvc centerlizer with complit size  200mm upvc iron clamp with nut bolt with complit size  200mm upvc centerlizer with complit size  200mm upvc top cap with complit size , </t>
  </si>
  <si>
    <t>https://bidplus.gem.gov.in/showbidDocument/4094593</t>
  </si>
  <si>
    <t>GEM/2022/B/2822171</t>
  </si>
  <si>
    <t>150mm rf cable p/n: r284b01767 (q3)</t>
  </si>
  <si>
    <t>https://bidplus.gem.gov.in/showbidDocument/4723390</t>
  </si>
  <si>
    <t>housing and urban development corporation ltd</t>
  </si>
  <si>
    <t>GEM/2023/B/3406489</t>
  </si>
  <si>
    <t>150mm lever operator valve  80mm lever operator valve  100mm lever operator valve  200mm lever operator valve , butterfly valve wafer type conforming to is 13095 pn 16</t>
  </si>
  <si>
    <t>https://bidplus.gem.gov.in/showbidDocument/4198901</t>
  </si>
  <si>
    <t>GEM/2022/B/2920122</t>
  </si>
  <si>
    <t>150m k type thermocouple (q3),</t>
  </si>
  <si>
    <t>https://bidplus.gem.gov.in/showbidDocument/4598431</t>
  </si>
  <si>
    <t>indian institute of technology (iit)</t>
  </si>
  <si>
    <t>GEM/2023/B/3291949</t>
  </si>
  <si>
    <t xml:space="preserve">150lph capacity reverse osmosis system (q3) , </t>
  </si>
  <si>
    <t>https://bidplus.gem.gov.in/showbidDocument/4523265</t>
  </si>
  <si>
    <t>GEM/2023/B/3222591</t>
  </si>
  <si>
    <t>150ah tubular battery for inverter - high quality from reputed company with 1 year warranty  angle bulb holder - high quality from reputed company  bed switch -high quality from reputed company  aluminum theme 10 mm - high quality , electrical items for turtuk</t>
  </si>
  <si>
    <t>https://bidplus.gem.gov.in/showbidDocument/4580854</t>
  </si>
  <si>
    <t>revenue department kerala</t>
  </si>
  <si>
    <t>GEM/2023/B/3276030</t>
  </si>
  <si>
    <t>150ah tubular battery , tubular battery with buyback</t>
  </si>
  <si>
    <t>https://bidplus.gem.gov.in/showbidDocument/4172637</t>
  </si>
  <si>
    <t>odisha university of agriculture and technology (ouat)</t>
  </si>
  <si>
    <t>GEM/2022/B/2895458</t>
  </si>
  <si>
    <t>150ah battery  1200va ups,</t>
  </si>
  <si>
    <t>https://bidplus.gem.gov.in/showbidDocument/4724229</t>
  </si>
  <si>
    <t>GEM/2023/B/3407263</t>
  </si>
  <si>
    <t>1508554173  1508555903  1508268543  1508268553  1508268563  1508268573  1508267843  1508267853  1508267863  1508267873  1508267893  1508267903  1508267913  1508267423  1508267433  1508262423  1508267803  1508267813  1508277803  1508277813  1508552453  1508558093  1508308893 , rider rings</t>
  </si>
  <si>
    <t>https://bidplus.gem.gov.in/showbidDocument/4726909</t>
  </si>
  <si>
    <t>GEM/2023/B/3409748</t>
  </si>
  <si>
    <t>1508499123  1508490013  1508499243  1508490023  1508490033  1508499263  1508490043  1508490053  1508490063  1508490353  1582133263  1508490073  1508499233  1508491523  1508499223  1508499203  1508499173  1508499153  1582133243  1582138963  1582138233  1582138253  1582138243  1582138203  1582130063  1582130073  1582130053  1582130083  1582130093  1582130103  1582138301  1582130133  1582130123  1582130143  1582133253  1582138321  1582138331  1582138341  1582130153  1582130173  1582138351 , compressor spares</t>
  </si>
  <si>
    <t>https://bidplus.gem.gov.in/showbidDocument/4269399</t>
  </si>
  <si>
    <t>GEM/2023/B/2985853</t>
  </si>
  <si>
    <t>1508305653  1508308873  1508308293  1508156483  1508156243  1508158674  1508156233  1508554713  1508555603  1508556173  1508555673  1508556193  1508556683  1508264273  1508266093  1508265673  1508265703  1508266183  1508266193  1508264263  1508275633 , reciprocating compressor spares</t>
  </si>
  <si>
    <t>https://bidplus.gem.gov.in/showbidDocument/4075443</t>
  </si>
  <si>
    <t>GEM/2022/B/2804476</t>
  </si>
  <si>
    <t>1508250754  1508250764  1508264683  1508304783  1508304803  1508494653  1508494663</t>
  </si>
  <si>
    <t>https://bidplus.gem.gov.in/showbidDocument/4197168</t>
  </si>
  <si>
    <t>canara bank</t>
  </si>
  <si>
    <t>GEM/2022/B/2918478</t>
  </si>
  <si>
    <t>150822140000 pipe od 219.10 x 12.7 x 6000lg - sa106grb as per tdc 003 rev.00. qty - 6 nos total qty. 48 mtr  150831950000 pipe od 219.1 x 28.0 x 5000lg - sa106grc as per tdc 003 rev.00. qty - 70 nos total qty. 350 mtr  150911420000 pipe od 127.0 x 20.0 x 5000lg - sa335p22 as per tdc 003 rev.00. qty - 1 no total qty. 5 mtr  156055590000 pipe od 127.0 x 25.0 x 5000lg - sa335p22 as per tdc 003 rev.00. qty - 1 no total qty. 5 mtr  150911710000 pipe od 219.10 x 32.0 x 5000lg - sa335p22 as per tdc 003 rev.00. qty - 1 no total qty. 5 mtr  150911740000 pipe od 219.10 x 36.0 x 5000lg - sa335p22 as per tdc 003 rev.00. qty - 4 nos total qty. 20 mtr  150921020000 pipe od 219.10 x 28.0 x 5000lg - sa335p91 as per tdc 003 rev.00. qty - 4 nos total qty. 20 mtr  150921035000 pipe od 219.10 x 32.0 x 5000lg - sa335p91 as per tdc 003 rev.00. qty - 2 nos total qty. 10 mtr,h112200060 supply of cs and as pipes</t>
  </si>
  <si>
    <t>https://bidplus.gem.gov.in/showbidDocument/4106032</t>
  </si>
  <si>
    <t>GEM/2022/B/2832885</t>
  </si>
  <si>
    <t>150821590000 pipe od 168.30 x 7.11thk - sa106grb as per tdc py52097 r00  156055510000 pipe od 355.6 x 6.35thk - sa106grb as per tdc py52097 r00 and qp no py52097-0 rev 0 date 29.06.2022  151820030000 pipe od 21.3 x 4.78thk - sa106grb as per tdc py52097 r00  151820110000 pipe od 33.4 x 4.55thk - sa106grb as per tdc py52097 r00  156055500000 pipe od 60.3 x 3.91thk - sa106grb as per tdc py52097 r00 and qp no py52097-0 rev 0 date 29.06.2022  156055350000 pipe od 88.9 x 5.49thk - sa106grb as per tdc py52097 r00 and qp no py52097-0 rev 0 date 29.06.2022  156051050000 pipe od 273 x 12.7thk - sa106gr.b as per tdc py52097 r00 and qp no py52097-0 rev 0 date 29.06.2022  156055560000 pipe od 273 x 9.27thk - sa106grb as per tdc py52097 r00 and qp no py52097-0 rev 0 date 29.06.2022  151820020000 pipe od 21.3 x 3.73thk - sa106grb as per tdc py52097 r00  151820070000 pipe od 26.7 x 3.91thk - sa106grb as per tdc py52097 r00 and qp no py52097-0 rev 0 date 29.06.2022  156052650000 pipe od 273.1 x 6.35thk - api5lgr.b as per tdc py52097 r00 and qp no py52097-0 rev 0 date 29.06.2022  156054880000 erw pipe od 508.0 x 12.7thk - api5lgr.b as per tdc py52097 r00 and qp no py52097-0 rev 0 date 29.06.2022  156050250000 pipe od 60.8 x 4.5thk - is 1239 as per tdc py52097 r00 and qp no py52097-0 rev 0 date 29.06.2022  150386260000 erw tube nb 32 medium - is1161yst240 as per tdc is 1161_2014 and qp no py52097-0 rev 0 date 29.06.2022</t>
  </si>
  <si>
    <t>https://bidplus.gem.gov.in/showbidDocument/4654153</t>
  </si>
  <si>
    <t>indian ordnance factories</t>
  </si>
  <si>
    <t>GEM/2023/B/3342596</t>
  </si>
  <si>
    <t>1508013014  2074525014  2078025024  2078025025 , four types of copper tube for refrigeration</t>
  </si>
  <si>
    <t>https://bidplus.gem.gov.in/showbidDocument/4330914</t>
  </si>
  <si>
    <t>GEM/2023/B/3043243</t>
  </si>
  <si>
    <t>1507021343  1507021353 , 1507021343 1507021353 end bits</t>
  </si>
  <si>
    <t>https://bidplus.gem.gov.in/showbidDocument/4644726</t>
  </si>
  <si>
    <t>GEM/2023/B/3333967</t>
  </si>
  <si>
    <t>150-40 mattresses  150-50 mattresses  150-60 mattresses  150-75 mattresses  100-25 mattresses  100-40 mattresses  100-50 mattresses  100-60 mattresses  100- 75 mattresses , thermal insulation r mattresses</t>
  </si>
  <si>
    <t>https://bidplus.gem.gov.in/showbidDocument/4624731</t>
  </si>
  <si>
    <t>GEM/2023/B/3315593</t>
  </si>
  <si>
    <t>150243900000-dia 25 - a276-410-rolled  150243830000- dia 28 - a276-410-rolled  150243910000-dia 32 - a276- 410-rolled  150243920000-dia 36 - a276-410-rolled  150244150000-dia 40 - a276-410-rolled  150243930000- dia 45 - a276-410-rolled  150242720000-dia 56 - sa276- 410-rolled  153244100000-dia 63 - a276-410-rolled  159242170000-dia 100 - a276 410-rolled  159244200000- dia 125-a276-410-forged  153244540100-dia 150 sa276- 410-forged  150244220000-dia 230 sa276-410-forged  150244120000-dia 28 - a276-420-rolled  150244140000- dia 40 - a276-420-rolled  150243970000-dia 45 - a276- 420-rolled  150242820000-dia 56 - a276-420-rolled  159243830000-dia 25 - a 565 616-rolled  159393640000- dia 85 - a565-616-rolled  159393650000-dia 165 - a565- 616-forged  159244620000-dia 185 - a565-616-forged  150243990000-dia 16 - a582-416-rolled  153244000000- dia 20 - a582-416-rolled  150244010000-dia 25 - a582- 416-rolled  150244130000-dia 28 - a582-416-rolled  150241800000-dia 32 -a582-416-rolled  150244020000- dia 36 - a582-416-rolled  150243900001-dia 26 - aisi 410- rolled  150240190000-dia 90 - aisi 410-rolled  150240200000-dia 120 - aisi 410-forged  159242670000- dia 56 - sa479-410 cond 2-rolled  159242690000-dia 63 - sa479-410 cond 2-rolled  159244820000-dia 185 a479- 410 cond 2-forged , stainless steel round bars of various specifications for bhel trichy</t>
  </si>
  <si>
    <t>https://bidplus.gem.gov.in/showbidDocument/4710379</t>
  </si>
  <si>
    <t>GEM/2023/B/3394455</t>
  </si>
  <si>
    <t xml:space="preserve">150241023004-hinge yoke (q3) , </t>
  </si>
  <si>
    <t>https://bidplus.gem.gov.in/showbidDocument/4689368</t>
  </si>
  <si>
    <t>GEM/2023/B/3375203</t>
  </si>
  <si>
    <t xml:space="preserve">150229144004-adopter cable with gps (q3) , </t>
  </si>
  <si>
    <t>https://bidplus.gem.gov.in/showbidDocument/4664730</t>
  </si>
  <si>
    <t>GEM/2023/B/3352449</t>
  </si>
  <si>
    <t xml:space="preserve">150229115004-bonnet connector (q3)  150229117004-angular connector (q3) , </t>
  </si>
  <si>
    <t>https://bidplus.gem.gov.in/showbidDocument/4614177</t>
  </si>
  <si>
    <t>GEM/2023/B/3306144</t>
  </si>
  <si>
    <t xml:space="preserve">150229112002-lead acid battery-12v 200ah c20 (q3) , </t>
  </si>
  <si>
    <t>https://bidplus.gem.gov.in/showbidDocument/4565921</t>
  </si>
  <si>
    <t>GEM/2023/B/3262134</t>
  </si>
  <si>
    <t>150201021030  150201021013  150201011001  150201021031  150201001000  484001006003  370404081001  140622040018  140610801232  810100001212  150601061037  140620301012 , procurement of miscellaneous spares for boiler and auxiliary of unit 1 and 2 ktps dvc koderma</t>
  </si>
  <si>
    <t>https://bidplus.gem.gov.in/showbidDocument/4489518</t>
  </si>
  <si>
    <t>GEM/2023/B/3191267</t>
  </si>
  <si>
    <t xml:space="preserve">150200004004  443311029000  nk00004  nk00005  x3503111  x2400140  x0202510  f8824500  f0831370  2590024062  2998180050 , </t>
  </si>
  <si>
    <t>https://bidplus.gem.gov.in/showbidDocument/4370083</t>
  </si>
  <si>
    <t>GEM/2023/B/3079936</t>
  </si>
  <si>
    <t xml:space="preserve">150-200-004-004  326-972-022-893  443-224-862-914  443-612-005-0  443-441-035-000 , </t>
  </si>
  <si>
    <t>https://bidplus.gem.gov.in/showbidDocument/4457243</t>
  </si>
  <si>
    <t>GEM/2023/B/3161216</t>
  </si>
  <si>
    <t xml:space="preserve">150-200-003-004 , </t>
  </si>
  <si>
    <t>https://bidplus.gem.gov.in/showbidDocument/4103774</t>
  </si>
  <si>
    <t>GEM/2022/B/2830759</t>
  </si>
  <si>
    <t>150-200-003-004  b-1406903</t>
  </si>
  <si>
    <t>https://bidplus.gem.gov.in/showbidDocument/4226954</t>
  </si>
  <si>
    <t>GEM/2023/B/2946278</t>
  </si>
  <si>
    <t>150-130-022-004,</t>
  </si>
  <si>
    <t>https://bidplus.gem.gov.in/showbidDocument/4227190</t>
  </si>
  <si>
    <t>GEM/2023/B/2946504</t>
  </si>
  <si>
    <t>150-130-014-004,</t>
  </si>
  <si>
    <t>https://bidplus.gem.gov.in/showbidDocument/4189072</t>
  </si>
  <si>
    <t>GEM/2022/B/2910849</t>
  </si>
  <si>
    <t>150-11-00097 universal joint assy  150-10-00171 booster assy  150-15-00201 main shaft assy  150-15-11660 gear forward 5th driven  170-10-16351 screen  06041-00311 bearing roller  150-15-12690 gear  150-15-00301 counter shaft assy  150-15-00380 bearing assy  150-15-12270 gear driven 2nd  150-15-12310 gear driven 1st,procurement of dozer spares</t>
  </si>
  <si>
    <t>https://bidplus.gem.gov.in/showbidDocument/4483005</t>
  </si>
  <si>
    <t>GEM/2023/B/3185304</t>
  </si>
  <si>
    <t>150104120018  150104100024  140681010102  150102030229  150102030212  150102030061  150102030103  150102030235  366505021032  150105030052  150104040018  150102030058  150105030088  150104050043  150102030230  140681010101  140681010100  570502484532 , procurement of misc items for coal mill and coal feeder of unit 1 and 2 2x500mw dvc ktps koderma</t>
  </si>
  <si>
    <t>https://bidplus.gem.gov.in/showbidDocument/4697071</t>
  </si>
  <si>
    <t>GEM/2023/B/3382138</t>
  </si>
  <si>
    <t>150104110029 , procurement of air port and body liner assembly for coal mill xrp 1003 of u 1 and 2 dvc ktps</t>
  </si>
  <si>
    <t>https://bidplus.gem.gov.in/showbidDocument/4174520</t>
  </si>
  <si>
    <t>GEM/2022/B/2897236</t>
  </si>
  <si>
    <t>150104090023  150104090018  150104100011  150104100013  150104030140  150104110008  140102224595  150104090021  150104090008  150104100039  150104100038  150104080030  150104100010  140101200018,procurement of spares for coal mill xrp 1003 and coal feeder of unit 1 and 2 dvc ktps koderma</t>
  </si>
  <si>
    <t>https://bidplus.gem.gov.in/showbidDocument/4725508</t>
  </si>
  <si>
    <t>GEM/2023/B/3408460</t>
  </si>
  <si>
    <t>150104080044 , procurement of heat control panel with resistive coil for coal mill</t>
  </si>
  <si>
    <t>https://bidplus.gem.gov.in/showbidDocument/4710997</t>
  </si>
  <si>
    <t>GEM/2023/B/3395028</t>
  </si>
  <si>
    <t>150104080008  150104080016  150104080020 , procurement of oil seal and o ring for coal mill xrp 1003 of u 1 and 2 dvc ktps</t>
  </si>
  <si>
    <t>https://bidplus.gem.gov.in/showbidDocument/4438280</t>
  </si>
  <si>
    <t>GEM/2023/B/3143660</t>
  </si>
  <si>
    <t>150104070012 , procurement of mill end coupling for coal mill xrp1003 dvc ktps koderma</t>
  </si>
  <si>
    <t>https://bidplus.gem.gov.in/showbidDocument/4460819</t>
  </si>
  <si>
    <t>GEM/2023/B/3164585</t>
  </si>
  <si>
    <t>150104050047  150104050064  150104050061  150104050063  150104050062 , procurement of duplex basket filter and spare for coal mill of unit 1 and 2 dvc ktps koderma</t>
  </si>
  <si>
    <t>https://bidplus.gem.gov.in/showbidDocument/4601862</t>
  </si>
  <si>
    <t>GEM/2023/B/3295036</t>
  </si>
  <si>
    <t>150104050037  490902010028  492601010025  490505100013  490505100008  491501010026  490701010040  490701010022  490701010048  490500110040  490500110039  490522000004  490902010004  490500110007  490902020023  492601010006  490500000159  490500000134 , bearing and bearing sleeve for chp rtps dvc</t>
  </si>
  <si>
    <t>https://bidplus.gem.gov.in/showbidDocument/4760004</t>
  </si>
  <si>
    <t>GEM/2023/B/3440502</t>
  </si>
  <si>
    <t>150102030033  150102030016  150102030003  140101201497 , procurement of end door gasket side door gasket brass rubber bush</t>
  </si>
  <si>
    <t>https://bidplus.gem.gov.in/showbidDocument/4356117</t>
  </si>
  <si>
    <t>GEM/2023/B/3066793</t>
  </si>
  <si>
    <t>1500x1500 mm size pp recess plates as per technical specification and drawing enclosed  1500x1500 mm size pp recess end plate or dummy plate as per technical specification and drawing enclosed , procurement of pp filter plates for filter press</t>
  </si>
  <si>
    <t>https://bidplus.gem.gov.in/showbidDocument/4313702</t>
  </si>
  <si>
    <t>GEM/2023/B/3027192</t>
  </si>
  <si>
    <t>1500mmx1500 mm pp filter cloth of 15 micron size for filter presses s-200b or 201 or 204 or 205 as per technical specification  1500mmx1500 mm pp filter cloth of 05 micron size for filter presses s-202 or s-200a as per technical specification  pp cable tie for side locking or tagging of filter cloths on filter plate , supply of filter cloth for active plant</t>
  </si>
  <si>
    <t>https://bidplus.gem.gov.in/showbidDocument/4744239</t>
  </si>
  <si>
    <t>cochin port trust</t>
  </si>
  <si>
    <t>GEM/2023/B/3425772</t>
  </si>
  <si>
    <t>1500kwp floating solar system , 1500kwp floating solar grid connected resco</t>
  </si>
  <si>
    <t>https://bidplus.gem.gov.in/showbidDocument/3973222</t>
  </si>
  <si>
    <t>GEM/2022/B/2708995</t>
  </si>
  <si>
    <t>1500class 80nb ho pressure sealed valves tur aux area (q3)</t>
  </si>
  <si>
    <t>https://bidplus.gem.gov.in/showbidDocument/4628471</t>
  </si>
  <si>
    <t>GEM/2023/B/3319024</t>
  </si>
  <si>
    <t>1500888 , industrial vacuum cleaner</t>
  </si>
  <si>
    <t>https://bidplus.gem.gov.in/showbidDocument/4602210</t>
  </si>
  <si>
    <t>GEM/2023/B/3295370</t>
  </si>
  <si>
    <t>150043350000-dia 70 - aisi 1040-60k psl1  150043370000-dia 140 aisi1040-60k psl1  150391265200-dia 40 - aisi4140-105kpsl2  150243230000-dia 50 - aisi 410-75k psl2  150243230100-dia 56 - aisi 410-75k psl2  150240170000-dia 65 - aisi 410-75k psl2  150240650000-dia 85 - aisi 410-75k psl2  150242180000-dia 110 - aisi 410-75k psl2  159244880000-dia 100 - a564-630-105k psl3  159244730000-dia 40 - a564-630-105k psl3  159244740000-dia 70 - a564-630-105k psl3  159244800000-dia 85 - a564-630-105k psl3  159244980000-dia 120 - a564-630-105k psl3 , procurement of steel round bars for oil field equipment with bhel inspection for bhel trichy</t>
  </si>
  <si>
    <t>https://bidplus.gem.gov.in/showbidDocument/4270289</t>
  </si>
  <si>
    <t>GEM/2023/B/2986694</t>
  </si>
  <si>
    <t xml:space="preserve">150-030-003-004  443-930-137-081 , </t>
  </si>
  <si>
    <t>https://bidplus.gem.gov.in/showbidDocument/4559422</t>
  </si>
  <si>
    <t>GEM/2023/B/3256203</t>
  </si>
  <si>
    <t xml:space="preserve">150019009003-electronic control unit (ecu) (q3) , </t>
  </si>
  <si>
    <t>https://bidplus.gem.gov.in/showbidDocument/4627026</t>
  </si>
  <si>
    <t>GEM/2023/B/3317699</t>
  </si>
  <si>
    <t>1500028675  1500028747  900014623  1300049375 , zincalume roof sheet</t>
  </si>
  <si>
    <t>https://bidplus.gem.gov.in/showbidDocument/4583737</t>
  </si>
  <si>
    <t>GEM/2023/B/3278715</t>
  </si>
  <si>
    <t>1500028396  1500028400  1500028397  1500023408  1500028409  1500028401  1500028458 , hdpe pipe</t>
  </si>
  <si>
    <t>https://bidplus.gem.gov.in/showbidDocument/4722021</t>
  </si>
  <si>
    <t>irel (india) limited</t>
  </si>
  <si>
    <t>GEM/2023/B/3405234</t>
  </si>
  <si>
    <t>1500028375  300011778  300011780  300011782  300011783  300011785  300015456 , polypropylene ball valve</t>
  </si>
  <si>
    <t>https://bidplus.gem.gov.in/showbidDocument/4664193</t>
  </si>
  <si>
    <t>GEM/2023/B/3351966</t>
  </si>
  <si>
    <t>1500023957  1500028781 , pipe ms erw</t>
  </si>
  <si>
    <t>https://bidplus.gem.gov.in/showbidDocument/4630120</t>
  </si>
  <si>
    <t>kerala</t>
  </si>
  <si>
    <t>indian coast guard</t>
  </si>
  <si>
    <t>GEM/2023/B/3320516</t>
  </si>
  <si>
    <t xml:space="preserve">15000 hourly routine on gear box (q3) , </t>
  </si>
  <si>
    <t>https://bidplus.gem.gov.in/showbidDocument/4299323</t>
  </si>
  <si>
    <t>GEM/2023/B/3013841</t>
  </si>
  <si>
    <t>1500 watt convector heat pillar make- gopi , heat pillar</t>
  </si>
  <si>
    <t>https://bidplus.gem.gov.in/showbidDocument/4673208</t>
  </si>
  <si>
    <t>nlc india limited</t>
  </si>
  <si>
    <t>GEM/2023/B/3360192</t>
  </si>
  <si>
    <t xml:space="preserve">1500 mm wide belt ep 1250/270 4 ply grade fr (q3)  2000 mm wide belt ep 1000/400 5 ply grade fr (q3) , </t>
  </si>
  <si>
    <t>https://bidplus.gem.gov.in/showbidDocument/4724756</t>
  </si>
  <si>
    <t>sports authority of india (sai)</t>
  </si>
  <si>
    <t>GEM/2023/B/3407759</t>
  </si>
  <si>
    <t>1500 lph ro plant  5000 l stainless steel tank  1000 l stainless steel tank  pipe cpvc  tee cpvc  elbow cpvc  gate valve cpvc  collar cpvc  shoe cpvc  end cap cpvc  cpvc bush  mta cpvc  fta cpvc  union cpvc  clamp saddle cpvc  solvent  taflon tape  5 hp pump mono block pumpset , supply of ro uv uf water purifier with fully automatic and auto cut off</t>
  </si>
  <si>
    <t>https://bidplus.gem.gov.in/showbidDocument/4248358</t>
  </si>
  <si>
    <t>GEM/2023/B/2966147</t>
  </si>
  <si>
    <t xml:space="preserve">1500 hp pcn checking fixture (q3) , </t>
  </si>
  <si>
    <t>https://bidplus.gem.gov.in/showbidDocument/4240814</t>
  </si>
  <si>
    <t>airports authority of india rhq nr - rangpuri</t>
  </si>
  <si>
    <t>GEM/2023/B/2959261</t>
  </si>
  <si>
    <t>150 watt 6.6 amp. bi pin halogen lamp  200 watt 6.6 amp. bi pin halogen lamp  105 w pre focus halogen lamp  bi pin lamp holder suitable for 150 and 200 watt halogen lamp  prism suitable for make inset runway edge light  colours filters of 180 degree  clear bi directional lens  reflector suitable for papi  lens suitable for threshold and end lights  reflector suitable for approach and threshold and end lights  clear lens suitable for approach lights  led converter and driver for led taxi light fitting  rubber gasket suitable for inset light fitting  breakable coupling for edge light  isolating transformer 150w  isolating transformer 200w  plug and receptacle  secondary cable  airfield copper conductor cable  jointing kits for airfield copper cable,supply of glf spares at khajuraho airport</t>
  </si>
  <si>
    <t>https://bidplus.gem.gov.in/showbidDocument/4225334</t>
  </si>
  <si>
    <t>ministry of railways</t>
  </si>
  <si>
    <t>GEM/2023/B/2944753</t>
  </si>
  <si>
    <t>150 sqmm x 4 core pvc outer sheathed fr of type st 2 armoured,150 sqmm x 4 core pvc outer sheathed fr of type st 2 armoured as per demand</t>
  </si>
  <si>
    <t>https://bidplus.gem.gov.in/showbidDocument/4274012</t>
  </si>
  <si>
    <t>GEM/2023/B/2990208</t>
  </si>
  <si>
    <t>150 pcs tool kit stanley , tool kit</t>
  </si>
  <si>
    <t>https://bidplus.gem.gov.in/showbidDocument/4342433</t>
  </si>
  <si>
    <t>GEM/2023/B/3053983</t>
  </si>
  <si>
    <t>150 pc tool kit for skill devp of vehile mechanic , ttieg 1</t>
  </si>
  <si>
    <t>https://bidplus.gem.gov.in/showbidDocument/4344826</t>
  </si>
  <si>
    <t>bridge and roof company (india) limited</t>
  </si>
  <si>
    <t>GEM/2023/B/3056162</t>
  </si>
  <si>
    <t xml:space="preserve">150 nb x 5.4 mm thk pipe  additional gi socket for above for screwed end pipe , </t>
  </si>
  <si>
    <t>https://bidplus.gem.gov.in/showbidDocument/4065710</t>
  </si>
  <si>
    <t>department of atomic energy</t>
  </si>
  <si>
    <t>GEM/2022/B/2795275</t>
  </si>
  <si>
    <t>150 nb hastelloy c 276 pipe fittings and flanges ppf  100 nb hastelloy c 276 pipe fittings and flanges ppf  80 nb hastelloy c 276 pipe fittings and flanges ppf  50 nb hastelloy c 276 pipe fittings and flanges ppf  40 nb hastelloy c 276 pipe fittings and flanges ppf  25 nb hastelloy c 276 pipe fittings and flanges ppf  15 nb hastelloy c 276 pipe fittings and flanges ppf  8 nb hastelloy c 276 pipe fittings and flanges ppf</t>
  </si>
  <si>
    <t>https://bidplus.gem.gov.in/showbidDocument/4750596</t>
  </si>
  <si>
    <t>GEM/2023/B/3431729</t>
  </si>
  <si>
    <t xml:space="preserve">150 nb double flanged gate valve (q3) , </t>
  </si>
  <si>
    <t>https://bidplus.gem.gov.in/showbidDocument/4431480</t>
  </si>
  <si>
    <t>GEM/2023/B/3137284</t>
  </si>
  <si>
    <t>150 nb class 600 cast steel wedge gate valve  100 nb class 600 cast steel wedge gate valve  80 nb class 600 cast steel wedge gate valve  50 nb class 600 wedge gate valve , cast steel wedge gate valve as per pi 140225711</t>
  </si>
  <si>
    <t>https://bidplus.gem.gov.in/showbidDocument/4478785</t>
  </si>
  <si>
    <t>GEM/2023/B/3181354</t>
  </si>
  <si>
    <t xml:space="preserve">150 nb (168.3o/d x 7.11tk)  sch40 erw pipe as per astm a53 gr. b painting as per drgno. 32000049015 (q3)  200 nb (219.1 o/dx8.18 tk)  sch40 erw pipe as per astm a53 gr. b painting as per drgno. 32000049015 (q3)  300 nb (323.8 o/dx10.31 tk)  sch40 erw pipe as per astm a53 gr. b painting as per drgno. 32000049015 (q3) , </t>
  </si>
  <si>
    <t>https://bidplus.gem.gov.in/showbidDocument/4266090</t>
  </si>
  <si>
    <t>advanced weapons and equipment india limited</t>
  </si>
  <si>
    <t>GEM/2023/B/2982764</t>
  </si>
  <si>
    <t xml:space="preserve">150 mm straight roto grinder rated voltage 235 v full load input 380 watts no load grinding speed (q3) , </t>
  </si>
  <si>
    <t>https://bidplus.gem.gov.in/showbidDocument/4110804</t>
  </si>
  <si>
    <t>indian space research organization</t>
  </si>
  <si>
    <t>GEM/2022/B/2837377</t>
  </si>
  <si>
    <t>150 mm si wafer  100 mm si wafer,150 mm and 100 mm si wafer</t>
  </si>
  <si>
    <t>https://bidplus.gem.gov.in/showbidDocument/4545475</t>
  </si>
  <si>
    <t>urban development department uttar pradesh</t>
  </si>
  <si>
    <t>GEM/2023/B/3243278</t>
  </si>
  <si>
    <t xml:space="preserve">150 mm ms coloum pipe 3 meter long , </t>
  </si>
  <si>
    <t>https://bidplus.gem.gov.in/showbidDocument/4319524</t>
  </si>
  <si>
    <t>e-municipalities - eservices to citizens and employees of urban local bodies of uttar pradesh</t>
  </si>
  <si>
    <t>GEM/2023/B/3032646</t>
  </si>
  <si>
    <t>150 mm dia pipe , material required for water supply as per boq</t>
  </si>
  <si>
    <t>https://bidplus.gem.gov.in/showbidDocument/4379411</t>
  </si>
  <si>
    <t>GEM/2023/B/3088582</t>
  </si>
  <si>
    <t xml:space="preserve">150 master tool kit stanley , </t>
  </si>
  <si>
    <t>https://bidplus.gem.gov.in/showbidDocument/4461638</t>
  </si>
  <si>
    <t>GEM/2023/B/3165376</t>
  </si>
  <si>
    <t xml:space="preserve">150 master tool kit , </t>
  </si>
  <si>
    <t>https://bidplus.gem.gov.in/showbidDocument/4375380</t>
  </si>
  <si>
    <t>GEM/2023/B/3084930</t>
  </si>
  <si>
    <t xml:space="preserve">150 ltr jambo cooler , </t>
  </si>
  <si>
    <t>https://bidplus.gem.gov.in/showbidDocument/4441347</t>
  </si>
  <si>
    <t>GEM/2023/B/3146504</t>
  </si>
  <si>
    <t>https://bidplus.gem.gov.in/showbidDocument/4263540</t>
  </si>
  <si>
    <t>mahanadi coalfields limited</t>
  </si>
  <si>
    <t>GEM/2023/B/2980387</t>
  </si>
  <si>
    <t>150 lpm diesel transfer pumppart no-htpldbpu002  diesel delivery nozzle 1 inch diapart no-htpldbhr003  diesel flow meterpart no-ht40c100,supply of spares for htpl make diesel bowser at lingaraj ocp exclusively for oem</t>
  </si>
  <si>
    <t>https://bidplus.gem.gov.in/showbidDocument/4614538</t>
  </si>
  <si>
    <t>GEM/2023/B/3306424</t>
  </si>
  <si>
    <t>150 lph water cooler , water cooler</t>
  </si>
  <si>
    <t>https://bidplus.gem.gov.in/showbidDocument/4011139</t>
  </si>
  <si>
    <t>GEM/2022/B/2744324</t>
  </si>
  <si>
    <t>150 litres hot cold chamber (q3)</t>
  </si>
  <si>
    <t>https://bidplus.gem.gov.in/showbidDocument/4554461</t>
  </si>
  <si>
    <t>public works department uttar pradesh</t>
  </si>
  <si>
    <t>GEM/2023/B/3251585</t>
  </si>
  <si>
    <t>150 liters per hour water cooler  ro with uv potable water purification system , water cooler with ro and uv</t>
  </si>
  <si>
    <t>https://bidplus.gem.gov.in/showbidDocument/4414198</t>
  </si>
  <si>
    <t>GEM/2023/B/3121181</t>
  </si>
  <si>
    <t>150 kg loading car creeper  taparia flat screw driver 250mm  groz led light 8w  portable jib crane 2 ton  fast bty charger  weller wt 10120 soldering station  drill machine bosch with drill bit set , tool kits</t>
  </si>
  <si>
    <t>https://bidplus.gem.gov.in/showbidDocument/4220350</t>
  </si>
  <si>
    <t>GEM/2023/B/2940080</t>
  </si>
  <si>
    <t>150 hp pump  150 hp moter  mnx 140 180 stater,</t>
  </si>
  <si>
    <t>https://bidplus.gem.gov.in/showbidDocument/4216477</t>
  </si>
  <si>
    <t>oil india limited</t>
  </si>
  <si>
    <t>GEM/2023/B/2936428</t>
  </si>
  <si>
    <t>150 hp nflp vertical hollow shaft flange mounted squirrel cage induction motor (q3)  30 hp foot mounted totally enclosed non flp induction motor (q3),</t>
  </si>
  <si>
    <t>https://bidplus.gem.gov.in/showbidDocument/4026042</t>
  </si>
  <si>
    <t>GEM/2022/B/2758350</t>
  </si>
  <si>
    <t>150 dia hollow roller (st-625928) as per drg no 44993750001 (q3)  200 dia hollow roller (st-625929) as per drg no 44993750001 (q3)</t>
  </si>
  <si>
    <t>https://bidplus.gem.gov.in/showbidDocument/4701188</t>
  </si>
  <si>
    <t>gujarat state petronet limited (gspl) gandhinagar</t>
  </si>
  <si>
    <t>GEM/2023/B/3385982</t>
  </si>
  <si>
    <t xml:space="preserve">150 class ultrasonic meters (usm) (q3) , </t>
  </si>
  <si>
    <t>https://bidplus.gem.gov.in/showbidDocument/3991299</t>
  </si>
  <si>
    <t>mechanical engineering department jammu</t>
  </si>
  <si>
    <t>GEM/2022/B/2725899</t>
  </si>
  <si>
    <t>150 ah battery fo vehicles  100 ah battery for vehicles</t>
  </si>
  <si>
    <t>https://bidplus.gem.gov.in/showbidDocument/4293054</t>
  </si>
  <si>
    <t>public works department jammu and kashmir</t>
  </si>
  <si>
    <t>GEM/2023/B/3007956</t>
  </si>
  <si>
    <t>150 ah battery , lead acid and smf batteries</t>
  </si>
  <si>
    <t>https://bidplus.gem.gov.in/showbidDocument/4188156</t>
  </si>
  <si>
    <t>hospitality and protocol department jammu and kashmir</t>
  </si>
  <si>
    <t>GEM/2022/B/2910018</t>
  </si>
  <si>
    <t>150 ah battery  inverter single battery  inverter double battery,</t>
  </si>
  <si>
    <t>https://bidplus.gem.gov.in/showbidDocument/4073008</t>
  </si>
  <si>
    <t>GEM/2022/B/2802196</t>
  </si>
  <si>
    <t>150 ah battery  1200 va ups</t>
  </si>
  <si>
    <t>https://bidplus.gem.gov.in/showbidDocument/4072972</t>
  </si>
  <si>
    <t>GEM/2022/B/2802166</t>
  </si>
  <si>
    <t>150 ah battery</t>
  </si>
  <si>
    <t>https://etender.up.nic.in/nicgep/app?component=%24DirectLink&amp;page=FrontEndViewTender&amp;service=direct&amp;sp=Spc6gr2UScrTKziSqZJMaIA%3D%3D</t>
  </si>
  <si>
    <t>department of msme and export promotion</t>
  </si>
  <si>
    <t>2022_MSME_742696_15</t>
  </si>
  <si>
    <t>15. construction of c.c. road from national highway aanepur road to h/o ankur tiwari at nayi basti disst. auraiya</t>
  </si>
  <si>
    <t>https://bidplus.gem.gov.in/showbidDocument/4098215</t>
  </si>
  <si>
    <t>indian air force</t>
  </si>
  <si>
    <t>GEM/2022/B/2825539</t>
  </si>
  <si>
    <t>15" x 16.8" one ply non scratching tissue paper wipes (q3)</t>
  </si>
  <si>
    <t>https://bidplus.gem.gov.in/showbidDocument/4347340</t>
  </si>
  <si>
    <t>GEM/2023/B/3058508</t>
  </si>
  <si>
    <t xml:space="preserve">15 x 15 plastic tirpal  18 x 18 plastic tirpal  borosil glass set  food container  urinal pot  flash unit with stand  iron press  tea pan  rack  foot mat  helmet  telephone directory frame  stabilizer  immersion rod  carpet  iron picket 5 feet , </t>
  </si>
  <si>
    <t>https://bidplus.gem.gov.in/showbidDocument/4242444</t>
  </si>
  <si>
    <t>department of space</t>
  </si>
  <si>
    <t>GEM/2023/B/2960758</t>
  </si>
  <si>
    <t>15 watt surface mount round shape led fitting  9 or 10 watt surface mount round shape led fitting,surface mount round led fitting</t>
  </si>
  <si>
    <t>https://bidplus.gem.gov.in/showbidDocument/4635988</t>
  </si>
  <si>
    <t>GEM/2023/B/3325888</t>
  </si>
  <si>
    <t xml:space="preserve">15 watt solar street light with complete installation , </t>
  </si>
  <si>
    <t>https://bidplus.gem.gov.in/showbidDocument/4242794</t>
  </si>
  <si>
    <t>solapur zilla parishad maharashtra</t>
  </si>
  <si>
    <t>GEM/2023/B/2961091</t>
  </si>
  <si>
    <t>15 watt led bulb (q3)  fog ging machine with liquid fog ging (q3),</t>
  </si>
  <si>
    <t>https://bidplus.gem.gov.in/showbidDocument/4347191</t>
  </si>
  <si>
    <t>GEM/2023/B/3058371</t>
  </si>
  <si>
    <t>15 ton low bed canopy trailers  spares , 15 ton capacity flat bed draw bar canopy trailer with mech suspension and spares</t>
  </si>
  <si>
    <t>https://mahatenders.gov.in/nicgep/app?component=%24DirectLink&amp;page=FrontEndViewTender&amp;service=direct&amp;sp=SLYzrBlB%2B6P4MpmDIeJKdeg%3D%3D</t>
  </si>
  <si>
    <t>zilla panchayatosmanabad</t>
  </si>
  <si>
    <t>2022_OSMAN_848992_1</t>
  </si>
  <si>
    <t>15 th finance commission g p level tide grant 2021-22 water supply arrangement work at undargaon tal lohara dist osmanabad</t>
  </si>
  <si>
    <t>https://mahatenders.gov.in/nicgep/app?component=%24DirectLink&amp;page=FrontEndViewTender&amp;service=direct&amp;sp=SZ0zjvE08pQ1x80tNkHzlDg%3D%3D</t>
  </si>
  <si>
    <t>zilla panchayat jalgaon</t>
  </si>
  <si>
    <t>2022_JALGA_848235_1</t>
  </si>
  <si>
    <t>15 th finance commission</t>
  </si>
  <si>
    <t>https://bidplus.gem.gov.in/showbidDocument/4625246</t>
  </si>
  <si>
    <t>bharat petroleum corporation ltd</t>
  </si>
  <si>
    <t>GEM/2023/B/3316074</t>
  </si>
  <si>
    <t>15 psv 32051 br2022msb10412 set pr equal to17.5  20 psv 29101 br2022msb10415 set pr equal to 12.6  20 psv 32331 br2022msb10413 set pr equal to 13.3  psvtag 29 psv36006 , procurement of psv valve at bina refinery</t>
  </si>
  <si>
    <t>https://bidplus.gem.gov.in/showbidDocument/4654232</t>
  </si>
  <si>
    <t>GEM/2023/B/3342663</t>
  </si>
  <si>
    <t>https://bidplus.gem.gov.in/showbidDocument/4718010</t>
  </si>
  <si>
    <t>GEM/2023/B/3401554</t>
  </si>
  <si>
    <t>15 powered speaker  speaker management system  16 channel snack cable  speaker tri pod stand , music system</t>
  </si>
  <si>
    <t>https://bidplus.gem.gov.in/showbidDocument/4013529</t>
  </si>
  <si>
    <t>aryabhatta research institute of observational sciences (aries)</t>
  </si>
  <si>
    <t>GEM/2022/B/2746602</t>
  </si>
  <si>
    <t>15 pin male  36 pin  09 pin d type</t>
  </si>
  <si>
    <t>https://bidplus.gem.gov.in/showbidDocument/4587353</t>
  </si>
  <si>
    <t>GEM/2023/B/3281992</t>
  </si>
  <si>
    <t>15 pin high density 90 degree bend with 2 metal brackets plug part no c115371.4660  15 pin high density crimpable connectors with contacts socket part no c115368.3201  15 pin high density crimpable connectors with contacts plug part no c115368.3200  25 pin standard d crimpable connectors  shell plug part no. c115370.3204  25 pin standard d crimpable connectors  shell socket part no.c115370.3205  25 pin standard d 90 deg with metal brackets plug part no. c115371.4460  screw lock assembly  female female part no. c115418.0052  screw lock assembly  male male part no. c115419.0074  9 pin micro d st pcb mount plug part no. c115288.5041  9 pin micro d crimpable connectors  shell-socket part no. c115373.1101  locator for micro d crimping tool socket part no. c115373.0002  locator for micro d crimping tool plug  part no. c115373.0001  micro d scoket contacts.socket part no. c331.8752.000d  micro d scoket contacts. plug part no. c252.8838.000d  extraction tool part no. c115373.0006  crimping tool  plug or socket part no.c995.0001.584  retention tool  plug or socket part no. c115373.0003  jack screw-harness side plug or socket part no. c115288.6916  jack post kit for fr136 or 139 rear panel panel thickness 1.2 mm plug or socket part no c115288.6924  locator for standard d connector  locator for high density connector , c and k make d connectors and accessories</t>
  </si>
  <si>
    <t>https://bidplus.gem.gov.in/showbidDocument/4619390</t>
  </si>
  <si>
    <t>GEM/2023/B/3310625</t>
  </si>
  <si>
    <t xml:space="preserve">15 nb ss bellow seal globe valves having bolted bonnet and ss bellow (q3)  25 nb ss bellow seal globe valves having bolted bonnet and ss bellow (q3) , </t>
  </si>
  <si>
    <t>https://bidplus.gem.gov.in/showbidDocument/4402966</t>
  </si>
  <si>
    <t>GEM/2023/B/3110715</t>
  </si>
  <si>
    <t xml:space="preserve">15 nb ms slip on flange drg. no. 2092030000 (q3)  50 nb distance piece for air pipe (q3)  40 nb ms slip on flange drg. no. 2092030000 (q3)  80 nb bhd/dk piece drg. no. 2092180000 (q3)  80 nb bhd/deck piece ms (galv)  din nd 10 drg. 2092180000 (q3)  65 nb bhd/dk piece drg. no. 2092180000 (q3)  125 nb ms slip on flange drg. no. 2092030000 (q3)  65 nb comp. set in flange drg. no. 209221000 (q3)  40 nb set on flange drg. 2092130000 (q3)  set on flange 65 nb drg. no. 2092130000 (q3) , </t>
  </si>
  <si>
    <t>https://bidplus.gem.gov.in/showbidDocument/4228281</t>
  </si>
  <si>
    <t>GEM/2023/B/2947523</t>
  </si>
  <si>
    <t>15 nb a106 gr b seamless ibr pipe plain end schedule 80  80 nb a106 gr b seamless ibr pipe beveled end schedule 40  100 nb a106 gr b seamless ibr pipe beveled end schedule 40  150 nb a106 gr b seamless ibr pipe beveled end schedule 40,a106 gr b seamless ibr pipe</t>
  </si>
  <si>
    <t>https://bidplus.gem.gov.in/showbidDocument/4523533</t>
  </si>
  <si>
    <t>panchayats and rural housing department gujarat</t>
  </si>
  <si>
    <t>GEM/2023/B/3222835</t>
  </si>
  <si>
    <t xml:space="preserve">15 mm thick cement plaster and ceramic education embossed chart.  interior wall celling and outside painting with door and window  electricity and maintenance  smart t.v  educational kit earlier foundational learning kit  indoor game and activity playing toys  classroom educational tool and facilities , </t>
  </si>
  <si>
    <t>https://bidplus.gem.gov.in/showbidDocument/4606214</t>
  </si>
  <si>
    <t>GEM/2023/B/3299028</t>
  </si>
  <si>
    <t>15 mm nb gi pipe  20 mm nb gi pipe  25 mm nb gi pipe  40 mm nb gi pipe  50 mm nb gi pipe  80 mm nb gi pipe  25 mm nb sch 80 carbon steel seamless pipe  40 mm nb sch 80 carbon steel seamless pipe  50 mm nb sch 80 carbon steel seamless pipe  80 mm nb sch 40 carbon steel seamless pipe  100 mm nb sch 40 carbon steel seamless pipe  150 mm nb sch 40 carbon steel seamless pipe , gi pipes</t>
  </si>
  <si>
    <t>https://bidplus.gem.gov.in/showbidDocument/3989445</t>
  </si>
  <si>
    <t>GEM/2022/B/2724137</t>
  </si>
  <si>
    <t>15 mm gi pipe  20 mm gi pipe  25 mm gi pipe  40 mm gi pipe  50 mm gi pipe  80 mm gi pipe  1 inch ss pipe  nb sch 80 bevelled end carbon alloy steel seamless pipe  2 inch nb sch 80 bevelled end carbon alloy steel seamless pipe  3 inch nb sch 40 bevelled end carbon alloy steel seamless pipe  4 inch nb sch 40 bevelled end carbon alloy steel seamless pipe  6 inch nb sch 40 bevelled end carbon alloy steel seamless pipe</t>
  </si>
  <si>
    <t>https://bidplus.gem.gov.in/showbidDocument/4568429</t>
  </si>
  <si>
    <t>medical council of india (mci)</t>
  </si>
  <si>
    <t>GEM/2023/B/3264462</t>
  </si>
  <si>
    <t>15 ml centrifuge tube graduated with cap sterile  t 7 tubes , plasticware</t>
  </si>
  <si>
    <t>https://bidplus.gem.gov.in/showbidDocument/4275905</t>
  </si>
  <si>
    <t>GEM/2023/B/2991964</t>
  </si>
  <si>
    <t xml:space="preserve">15 mg rubidium capsules (q3) , </t>
  </si>
  <si>
    <t>https://bidplus.gem.gov.in/showbidDocument/4651103</t>
  </si>
  <si>
    <t>zilla parishad beed</t>
  </si>
  <si>
    <t>GEM/2023/B/3339834</t>
  </si>
  <si>
    <t>15 ltr water purifier with 500 ltr tank  office table  baby chair  wheel chair ,</t>
  </si>
  <si>
    <t>https://bidplus.gem.gov.in/showbidDocument/4529518</t>
  </si>
  <si>
    <t>rural development and panchayat raj department maharashtra</t>
  </si>
  <si>
    <t>GEM/2023/B/3228471</t>
  </si>
  <si>
    <t xml:space="preserve">15 ltr ro  200 ltr tank zero five ac motor 50 feet pipeline  100 ltr hand wash station with basin , </t>
  </si>
  <si>
    <t>https://bidplus.gem.gov.in/showbidDocument/4012358</t>
  </si>
  <si>
    <t>marketing division</t>
  </si>
  <si>
    <t>GEM/2022/B/2745506</t>
  </si>
  <si>
    <t>15 ltr ppcp conipails</t>
  </si>
  <si>
    <t>https://bidplus.gem.gov.in/showbidDocument/4401745</t>
  </si>
  <si>
    <t>GEM/2023/B/3109569</t>
  </si>
  <si>
    <t>15 ltr kadi kunda  tea pan , stainless steel containers</t>
  </si>
  <si>
    <t>https://bidplus.gem.gov.in/showbidDocument/4540358</t>
  </si>
  <si>
    <t>GEM/2023/B/3238569</t>
  </si>
  <si>
    <t>15 liter ro fitting and installation ,</t>
  </si>
  <si>
    <t>https://bidplus.gem.gov.in/showbidDocument/4742894</t>
  </si>
  <si>
    <t>higher education department delhi</t>
  </si>
  <si>
    <t>GEM/2023/B/3424538</t>
  </si>
  <si>
    <t xml:space="preserve">15 kw pv array simulator (q3) , </t>
  </si>
  <si>
    <t>https://bidplus.gem.gov.in/showbidDocument/4602372</t>
  </si>
  <si>
    <t>indo tibetan border police (itbp)</t>
  </si>
  <si>
    <t>GEM/2023/B/3295526</t>
  </si>
  <si>
    <t>15 kw , providing and installation of 15 kw solar power plant at gelemo bop of 10th bn</t>
  </si>
  <si>
    <t>https://bidplus.gem.gov.in/showbidDocument/4602447</t>
  </si>
  <si>
    <t>GEM/2023/B/3295598</t>
  </si>
  <si>
    <t>15 kw , providing and installation of 15 kw solar power plant at bidak bop of 10th bn</t>
  </si>
  <si>
    <t>https://bidplus.gem.gov.in/showbidDocument/4225871</t>
  </si>
  <si>
    <t>pwd electrical</t>
  </si>
  <si>
    <t>GEM/2023/B/2945262</t>
  </si>
  <si>
    <t>15 kva ups system,mch at anupnagar block phc sitc of ups system</t>
  </si>
  <si>
    <t>https://bidplus.gem.gov.in/showbidDocument/4417067</t>
  </si>
  <si>
    <t>GEM/2023/B/3123785</t>
  </si>
  <si>
    <t>15 kva ups system , proposed construction of mother and child hub at anupnagar bphc sitc of ups system</t>
  </si>
  <si>
    <t>https://bidplus.gem.gov.in/showbidDocument/4603074</t>
  </si>
  <si>
    <t>GEM/2023/B/3296171</t>
  </si>
  <si>
    <t>15 kva ups system , mother and child hub at anupnagar bphc murshidabad sitc of ups system 4th call</t>
  </si>
  <si>
    <t>https://bidplus.gem.gov.in/showbidDocument/3974905</t>
  </si>
  <si>
    <t>department of military affairs</t>
  </si>
  <si>
    <t>GEM/2022/B/2710601</t>
  </si>
  <si>
    <t>15 kva single phase voltage stabilizer</t>
  </si>
  <si>
    <t>https://bidplus.gem.gov.in/showbidDocument/4411109</t>
  </si>
  <si>
    <t>GEM/2023/B/3118311</t>
  </si>
  <si>
    <t>15 kva silent diesel driven generating set  change over switch 63 amp tp  xlpe insulated pvc tape inner sheathed armoured  earthing set complete , provn of genr set 15 kva</t>
  </si>
  <si>
    <t>https://bidplus.gem.gov.in/showbidDocument/4431290</t>
  </si>
  <si>
    <t>bihar mahadalit vikas mission</t>
  </si>
  <si>
    <t>GEM/2023/B/3137103</t>
  </si>
  <si>
    <t xml:space="preserve">15 kva sielent genrator , </t>
  </si>
  <si>
    <t>https://bidplus.gem.gov.in/showbidDocument/4089157</t>
  </si>
  <si>
    <t>university of kashmir</t>
  </si>
  <si>
    <t>GEM/2022/B/2817170</t>
  </si>
  <si>
    <t>15 kva servo stabilizer  battery bank on buy back</t>
  </si>
  <si>
    <t>https://bidplus.gem.gov.in/showbidDocument/4096661</t>
  </si>
  <si>
    <t>GEM/2022/B/2824104</t>
  </si>
  <si>
    <t>15 kva power generator  laptop</t>
  </si>
  <si>
    <t>https://bidplus.gem.gov.in/showbidDocument/4307683</t>
  </si>
  <si>
    <t>GEM/2023/B/3021634</t>
  </si>
  <si>
    <t>15 kva online ups  battery  ancillaries  electrical wiring  services , procurement of 02 x 15 kva online ups</t>
  </si>
  <si>
    <t>https://bidplus.gem.gov.in/showbidDocument/4148306</t>
  </si>
  <si>
    <t>GEM/2022/B/2872569</t>
  </si>
  <si>
    <t>15 kva generator at udhampur genr set 15 kva at udhampur</t>
  </si>
  <si>
    <t>https://bidplus.gem.gov.in/showbidDocument/4092897</t>
  </si>
  <si>
    <t>power grid corporation of india limited</t>
  </si>
  <si>
    <t>GEM/2022/B/2820589</t>
  </si>
  <si>
    <t>15 kva dg set as per technical specification (q3)</t>
  </si>
  <si>
    <t>https://bidplus.gem.gov.in/showbidDocument/4578468</t>
  </si>
  <si>
    <t>GEM/2023/B/3273793</t>
  </si>
  <si>
    <t>15 kva , providing and installation of solar power plant at ziro bop of 31st bn yupia</t>
  </si>
  <si>
    <t>https://bidplus.gem.gov.in/showbidDocument/4598146</t>
  </si>
  <si>
    <t>GEM/2023/B/3291687</t>
  </si>
  <si>
    <t>15 kva , providing and installation of 15 kw solar power plant at lung bop of 31st bn</t>
  </si>
  <si>
    <t>https://bidplus.gem.gov.in/showbidDocument/4598345</t>
  </si>
  <si>
    <t>GEM/2023/B/3291870</t>
  </si>
  <si>
    <t>15 kva , providing and installation of 15 kw solar power plant at cowshed bop of 31st bn</t>
  </si>
  <si>
    <t>https://bidplus.gem.gov.in/showbidDocument/4602020</t>
  </si>
  <si>
    <t>GEM/2023/B/3295182</t>
  </si>
  <si>
    <t>15 kva , providing and installation of 10 kw solar power plant at daporijo bop of 10th bn</t>
  </si>
  <si>
    <t>https://bidplus.gem.gov.in/showbidDocument/4296693</t>
  </si>
  <si>
    <t>ratnagiri gas and power private limited</t>
  </si>
  <si>
    <t>GEM/2023/B/3011380</t>
  </si>
  <si>
    <t xml:space="preserve">15 kv polymer lightening arrestor (q3) , </t>
  </si>
  <si>
    <t>https://bidplus.gem.gov.in/showbidDocument/4673732</t>
  </si>
  <si>
    <t>central power research institute (cpri) bangalore karnataka</t>
  </si>
  <si>
    <t>GEM/2023/B/3360660</t>
  </si>
  <si>
    <t xml:space="preserve">15 kv insulation resistance tester and accessories (q3) , </t>
  </si>
  <si>
    <t>https://bidplus.gem.gov.in/showbidDocument/4516806</t>
  </si>
  <si>
    <t>indian navy</t>
  </si>
  <si>
    <t>GEM/2023/B/3216555</t>
  </si>
  <si>
    <t>15 kg fire extinguisher , automatic type 15 kg fire extinguisher clean agent</t>
  </si>
  <si>
    <t>https://bidplus.gem.gov.in/showbidDocument/4125584</t>
  </si>
  <si>
    <t>regional director survey and land records jammu</t>
  </si>
  <si>
    <t>GEM/2022/B/2851125</t>
  </si>
  <si>
    <t>15 items paper a4 size  hi-tech blue ink v10  signature pens blue black  glue 200 ml  ball pen blue black  file cover  tags big small  stapler pins big small  high lighter  marker pen  owl  correction pen  flap cover  dak pad</t>
  </si>
  <si>
    <t>https://bidplus.gem.gov.in/showbidDocument/4496372</t>
  </si>
  <si>
    <t>kendriya vidyalaya sangathan (kvs)</t>
  </si>
  <si>
    <t>GEM/2023/B/3197509</t>
  </si>
  <si>
    <t>15 items as per uploaded specifications , sanitary and cleaning materials</t>
  </si>
  <si>
    <t>https://bidplus.gem.gov.in/showbidDocument/4535915</t>
  </si>
  <si>
    <t>uttarakhand</t>
  </si>
  <si>
    <t>GEM/2023/B/3234411</t>
  </si>
  <si>
    <t>15 inch two way loudspeaker system jbl ,</t>
  </si>
  <si>
    <t>https://bidplus.gem.gov.in/showbidDocument/4374320</t>
  </si>
  <si>
    <t>GEM/2023/B/3083904</t>
  </si>
  <si>
    <t>15 inch speaker box  amplifier with mixer  cordless mike  collar mike  amplifier box  magic pro battery , pa equipment</t>
  </si>
  <si>
    <t>https://bidplus.gem.gov.in/showbidDocument/4447666</t>
  </si>
  <si>
    <t>GEM/2023/B/3152364</t>
  </si>
  <si>
    <t>15 inch qd audio column speaker , column speaker</t>
  </si>
  <si>
    <t>https://bidplus.gem.gov.in/showbidDocument/4422368</t>
  </si>
  <si>
    <t>GEM/2023/B/3128655</t>
  </si>
  <si>
    <t xml:space="preserve">15 inch dual two way speaker designed for max impact of make jbl model stx 825 or equivalent as per sample approved , </t>
  </si>
  <si>
    <t>https://bidplus.gem.gov.in/showbidDocument/4348349</t>
  </si>
  <si>
    <t>GEM/2023/B/3059464</t>
  </si>
  <si>
    <t xml:space="preserve">15 hp submersible pump motor set (v6) at the head of 45 meter discharge-900 lpm (q3) , </t>
  </si>
  <si>
    <t>https://bidplus.gem.gov.in/showbidDocument/4562444</t>
  </si>
  <si>
    <t>nagar palika parishad shamli</t>
  </si>
  <si>
    <t>GEM/2023/B/3258943</t>
  </si>
  <si>
    <t xml:space="preserve">15 hp submersible pump (q3) , </t>
  </si>
  <si>
    <t>https://bidplus.gem.gov.in/showbidDocument/4629264</t>
  </si>
  <si>
    <t>GEM/2023/B/3319732</t>
  </si>
  <si>
    <t>15 hp submersible motor pump isi mark  20 hp submersible motor pump isi mark  25 hp starter  dozer , submersibile pump</t>
  </si>
  <si>
    <t>https://bidplus.gem.gov.in/showbidDocument/4317462</t>
  </si>
  <si>
    <t>stores</t>
  </si>
  <si>
    <t>GEM/2023/B/3030683</t>
  </si>
  <si>
    <t>15 hp starter , 15 hp dol starter</t>
  </si>
  <si>
    <t>https://bidplus.gem.gov.in/showbidDocument/3993837</t>
  </si>
  <si>
    <t>GEM/2022/B/2728261</t>
  </si>
  <si>
    <t>15 hp starter</t>
  </si>
  <si>
    <t>https://bidplus.gem.gov.in/showbidDocument/4175315</t>
  </si>
  <si>
    <t>GEM/2022/B/2897995</t>
  </si>
  <si>
    <t>15 hp reciprocating compressor,procurement of 15 hp reciprocity air compressor</t>
  </si>
  <si>
    <t>https://bidplus.gem.gov.in/showbidDocument/3980114</t>
  </si>
  <si>
    <t>GEM/2022/B/2715392</t>
  </si>
  <si>
    <t>15 hp pump as per estimate  nrv 100mm dia with flange as per estimate  frieght unloading and loading charge</t>
  </si>
  <si>
    <t>https://bidplus.gem.gov.in/showbidDocument/4661080</t>
  </si>
  <si>
    <t>bhakra beas management board</t>
  </si>
  <si>
    <t>GEM/2023/B/3349070</t>
  </si>
  <si>
    <t>15 hp motor with 12 stage submersible pump set with 300 feet water head 10 inch bore dia 4 inch delivery size and 700 lpm , 15 hp motor with 12 stage submersible pump set</t>
  </si>
  <si>
    <t>https://bidplus.gem.gov.in/showbidDocument/4288628</t>
  </si>
  <si>
    <t>garden reach ship builders and engineers limited (grse)</t>
  </si>
  <si>
    <t>GEM/2023/B/3003796</t>
  </si>
  <si>
    <t>15 hp 440 volt pump with motor  10 hp 440 volt pump with motor  03 hp 440 volt pump with motor  01 hp 220 volt pump with motor , heavy duty centrifugal pumps with motor for grse mechanical maintenance department</t>
  </si>
  <si>
    <t>https://bidplus.gem.gov.in/showbidDocument/4541864</t>
  </si>
  <si>
    <t>urban development department</t>
  </si>
  <si>
    <t>GEM/2023/B/3239992</t>
  </si>
  <si>
    <t xml:space="preserve">15 finance equipment21  15 finance equipment22  15 finance equipment23  15 finance equipment24  15 finance equipment25  15 finance equipment26  15 finance equipment27  15 finance equipment28  15 finance equipment29  15 finance equipment30  15 finance equipment31  15 finance equipment32  15 finance equipment33  15 finance equipment34  15 finance equipment35  15 finance equipment36  15 finance equipment37  15 finance equipment38  15 finance equipment39  15 finance equipment40  15 finance equipment41  15 finance equipment42  15 finance equipment43  15 finance equipment44  15 finance equipment45  15 finance equipment46  15 finance equipment47  15 finance equipment48  15 finance equipment49  15 finance equipment50  15 finance equipment51  15 finance equipment52 , </t>
  </si>
  <si>
    <t>https://bidplus.gem.gov.in/showbidDocument/4541734</t>
  </si>
  <si>
    <t>GEM/2023/B/3239876</t>
  </si>
  <si>
    <t xml:space="preserve">15 finance equipment1  15finance equipment2  15finance equipment3  15finance equipment4  15finance equipment5  15finance equipment6  15finance equipment7  15finance equipment8  15finance equipment9  15finance equipment10  15finance equipment11  15finance equipment12  15finance equipment13  15finance equipment14  15finance equipment15  15finance equipment16  15finance equipment17  15finance equipment18  15finance equipment19  15finance equipment20 , </t>
  </si>
  <si>
    <t>https://bidplus.gem.gov.in/showbidDocument/4652056</t>
  </si>
  <si>
    <t>GEM/2023/B/3340725</t>
  </si>
  <si>
    <t xml:space="preserve">15 feet width flex wing rotary cutter (q3) , </t>
  </si>
  <si>
    <t>https://bidplus.gem.gov.in/showbidDocument/4718781</t>
  </si>
  <si>
    <t>GEM/2023/B/3402243</t>
  </si>
  <si>
    <t xml:space="preserve">15 feet heavy duty grass cutting machine (q3) , </t>
  </si>
  <si>
    <t>https://bidplus.gem.gov.in/showbidDocument/4063422</t>
  </si>
  <si>
    <t>delhi</t>
  </si>
  <si>
    <t>GEM/2022/B/2793129</t>
  </si>
  <si>
    <t>15 cc aeromodel  propeller  nose wheel  engine mount</t>
  </si>
  <si>
    <t>https://bidplus.gem.gov.in/showbidDocument/4369279</t>
  </si>
  <si>
    <t>GEM/2023/B/3079192</t>
  </si>
  <si>
    <t>15 cc aeromodel  adhesive pack , 15 cc aeromodel</t>
  </si>
  <si>
    <t>https://bidplus.gem.gov.in/showbidDocument/4425792</t>
  </si>
  <si>
    <t>GEM/2023/B/3131879</t>
  </si>
  <si>
    <t>https://bidplus.gem.gov.in/showbidDocument/4327139</t>
  </si>
  <si>
    <t>GEM/2023/B/3039752</t>
  </si>
  <si>
    <t>15 cc  led  i r flare igniter , 15 cc aeromodel and accessries no 2</t>
  </si>
  <si>
    <t>https://bidplus.gem.gov.in/showbidDocument/4614670</t>
  </si>
  <si>
    <t>central coalfields limited</t>
  </si>
  <si>
    <t>GEM/2023/B/3306537</t>
  </si>
  <si>
    <t xml:space="preserve">15 capacitor bank with apfc panel 300 kvar 11 kv 3 phase indoor type (q3) , </t>
  </si>
  <si>
    <t>https://bidplus.gem.gov.in/showbidDocument/3993166</t>
  </si>
  <si>
    <t>GEM/2022/B/2727638</t>
  </si>
  <si>
    <t>15 c surgical blade  novabone putty bone graft cartridge with gun  chus proportion gauze  prf box  gear reduction hand piece 20 ratio 1 for implant  rhodium mouth mirror  implant probe</t>
  </si>
  <si>
    <t>https://bidplus.gem.gov.in/showbidDocument/4155491</t>
  </si>
  <si>
    <t>GEM/2022/B/2879239</t>
  </si>
  <si>
    <t>15 amps 3 phase variac (q3)  40 amps 3 phase variac (q3),</t>
  </si>
  <si>
    <t>https://bidplus.gem.gov.in/showbidDocument/4483018</t>
  </si>
  <si>
    <t>GEM/2023/B/3185315</t>
  </si>
  <si>
    <t xml:space="preserve">15 amp top  5 amp top  15 amp socket  15 amp combine  power cable copper single core 2.5mm  power board 15x4 amp switch socket  power board 15x6 amp switch socket  welding rod  condute pipe inch roll  condute pipe 1 inch roll , </t>
  </si>
  <si>
    <t>https://bidplus.gem.gov.in/showbidDocument/4289834</t>
  </si>
  <si>
    <t>jammu and kashmir</t>
  </si>
  <si>
    <t>GEM/2023/B/3004927</t>
  </si>
  <si>
    <t>15 amp switch board  welding gloves leather  gas welding pipe  welding rod  welding helmet  cutter blade 4 , 15 amp switch board</t>
  </si>
  <si>
    <t>https://bidplus.gem.gov.in/showbidDocument/4160612</t>
  </si>
  <si>
    <t>GEM/2022/B/2884059</t>
  </si>
  <si>
    <t>15 amp switch bd 15 amp 2 pin electrical socket board  gate valve 50 mm</t>
  </si>
  <si>
    <t>https://bidplus.gem.gov.in/showbidDocument/3978221</t>
  </si>
  <si>
    <t>GEM/2022/B/2713624</t>
  </si>
  <si>
    <t>15 amp socket and switch  5 amp socket and switch  flexible wire 1 and half sq mm  wire clip  flexible wire 2 and half sq mm  speaker wire  wall paper  roller 9 inch  grey paint  window curtain  hair dust brush  hair trimmer  head massager  scissor  focus light 30 w  anteena and wall mount tv</t>
  </si>
  <si>
    <t>https://bidplus.gem.gov.in/showbidDocument/4350039</t>
  </si>
  <si>
    <t>GEM/2023/B/3061049</t>
  </si>
  <si>
    <t>15 amp socket  5 amp socket  pt switch  led 100 w make philips havelsbajajsyska  led 50 w make philips havelsbajajsyska  wire 2.5 sqmm 1 core copper  cable tie  exhaust fan 450 mm x 450 mm  security lights 100 w make philips havelsbajajsyska  bty 12v 130 ah make exide amaronluminioustata green  bty 12v 75 ah make exide amaronluminioustata green  cement  sand  agg 20 mm  cgi sheet 12 feet x 3 feet x 0.63 mm thick  cgi sheet 10 feet x 3 feet x 0.63 mm thick  ms pipe 40 mm dia 6 mtr long  machine pressed precast interlocking paver block  green paint  black paint  og paint  paint red oxide  paint sand  thinner  paint brush 4 inch  flex wire 1.5 sqmm 2 core copper conductor  flex wire 1.5 sqmm single core aluminium conductor  cable 2 core copper 1.5 sqmm  cable single core copper 2.5 sqmm  pvc cable 16 sqmm aluminium 2 core  pvc cable 6 sqmm aluminium 2 core  service cable 10 sqmm 2 core aluminium  angle holder  led bulb 9w make philipshavellsbajaj  tube light 20 w make philipshavellsbajaj  street light 36 w make philips havelsbajajsyska  street light 50 w make philips havelsbajajsyska  changeover switch 32 amp of havells  changeover switch 63 ampof havell  bty 12 v 92 ah make exide amaronluminioustata green  bty 12 v 75 ah make exide amaronluminioustata green  bty 12 v 88 ah make exide amaronluminioustata green  insulation tape  cement bag  sand bag  bricks  hdpe film 30 x 30  ply bd 12 x 10  ply bd 6 x 8  wodden ballies 8 feet  gi iron wire mesh 1 inch x 1 inch mine arrestor 3 feet width  concrete brick  sf paint og  white paint  paint red  ceiling fan 1200 mm  cgi sheet 10 feet  cgi sheet 8 feet  cement bag 50 kg  led bulb 12w make philipshavellsbajaj  hollow block  defoilent round up  wall fan  hdpe sand bags , mta items mix</t>
  </si>
  <si>
    <t>https://bidplus.gem.gov.in/showbidDocument/4321586</t>
  </si>
  <si>
    <t>GEM/2023/B/3034575</t>
  </si>
  <si>
    <t>15 amp socket  5 amp socket  flexible wire  wiring wire 2mm  bulb  holder  insulation tape  plastic board large  bed switch  on off switch  mcb 06 amp  mcb 16 amp  mcb 32 amp  main cable  flex board 4 x 6  flex board 1 and half x 2  flex board 3 x 3  flex board 2 x 3  tin sheet 11 x 11 , assy demand</t>
  </si>
  <si>
    <t>https://bidplus.gem.gov.in/showbidDocument/4058600</t>
  </si>
  <si>
    <t>border security force (bsf)</t>
  </si>
  <si>
    <t>GEM/2022/B/2788625</t>
  </si>
  <si>
    <t>15 amp pvc board  1.5 sqmm copper wire  2.5 sqmm copper wire  casing capping  screw 1518  board screw  0.75 inch contour pipe</t>
  </si>
  <si>
    <t>https://bidplus.gem.gov.in/showbidDocument/3999875</t>
  </si>
  <si>
    <t>GEM/2022/B/2733903</t>
  </si>
  <si>
    <t>15 amp plug top  20 watt led tube light 4 feet long  10 watt led tube light 4 feet long  lamp holder angle type  pvc board 6 x 8  pvc board 7 x 4  pvc board 4 x 4  lungs 10 sqmm to 25sqmm copper  snake guard</t>
  </si>
  <si>
    <t>https://bidplus.gem.gov.in/showbidDocument/4536445</t>
  </si>
  <si>
    <t>controller general of defence accounts</t>
  </si>
  <si>
    <t>GEM/2023/B/3234900</t>
  </si>
  <si>
    <t>15 amp bd  5 amp bd  tata sky umberlla with stand  steel box 7ft 2ft  tin sheet and iron pole  tube light  mirror  flash system  towel stand  fmn car flag  tata play umbrella with lmv  carpet 5ft 7ft  carpet 6ft 9ft  flooring mat 30 mtr  wifi router modem  line cable  tea maker ketli ,</t>
  </si>
  <si>
    <t>https://bidplus.gem.gov.in/showbidDocument/3991979</t>
  </si>
  <si>
    <t>GEM/2022/B/2726552</t>
  </si>
  <si>
    <t>15 5 ph steel 25mm diameter  15 5 ph steel 50mm diameter  15 5 ph steel 75mm diameter  15 5 ph steel 100mm diameter</t>
  </si>
  <si>
    <t>https://bidplus.gem.gov.in/showbidDocument/3991645</t>
  </si>
  <si>
    <t>GEM/2022/B/2726235</t>
  </si>
  <si>
    <t>https://bidplus.gem.gov.in/showbidDocument/4406137</t>
  </si>
  <si>
    <t>GEM/2023/B/3113689</t>
  </si>
  <si>
    <t>15 45 45 kw motor fitted with em disc brake  obs em disc brake  obs de bearing  obs nde bearing , 15 45 45 kw motor fitted with em disc brake along with obs</t>
  </si>
  <si>
    <t>https://bidplus.gem.gov.in/showbidDocument/4324013</t>
  </si>
  <si>
    <t>GEM/2023/B/3036791</t>
  </si>
  <si>
    <t>15 12 paper 3 ply  cartridgre for printonix  cartridgre for epson printer  flex  do pad  binder clip  file cover white , paper</t>
  </si>
  <si>
    <t>https://bidplus.gem.gov.in/showbidDocument/4461779</t>
  </si>
  <si>
    <t>GEM/2023/B/3165512</t>
  </si>
  <si>
    <t>14x1.5 sq mm overall screened eed 50 13  30x1.5 sq mm overall screened eed 50 13  2x4 sq mm collectively screened eed 50 12  2x10 sq mm collectively screened eed 50 12  3x4 sq mm collectively screened eed 50 12  3x6 sq mm collectively screened eed 50 12  3x10 sq mm collectively screened eed 50 12  3x50 sq mm collectively screened eed 50 12  19x6.633 sq mm collectively screened eed 50 12  1x50 sq mm collectively screened eed 50 12  3x1.5 sq mm overall screened eed 50 13 , ebxl cable part 1v</t>
  </si>
  <si>
    <t>https://bidplus.gem.gov.in/showbidDocument/4209563</t>
  </si>
  <si>
    <t>GEM/2022/B/2930060</t>
  </si>
  <si>
    <t>14t x 14 m input pinion shaft suitable for 1080 cd two stage spl hlical gear box  48tx 14m intermediate gear item no 303,procurement of input pinion shaft and intermediate gear wheel for shanthi make main reducer gear box</t>
  </si>
  <si>
    <t>https://bidplus.gem.gov.in/showbidDocument/4416949</t>
  </si>
  <si>
    <t>iocl- plho</t>
  </si>
  <si>
    <t>GEM/2023/B/3123671</t>
  </si>
  <si>
    <t>14in x 0.281in wt apl 5l x46 coated pipes as per tender specifications  14in x 0.344in wt apl 5l x46 coated pipes as per tender specifications  14in x 0.344in wt apl 5l x46 bare pipes as per tender specifications  12.75in x 0.281in wt apl 5l x46 coated pipes as per tender specifications  12.75in x 0.344in wt apl 5l x46 coated pipes as per tender specifications  12.75in x 0.344in wt apl 5l x46 bare pipes as per tender specifications  8.625in x 0.375in wt apl 5l x46 coated pipes as per tender specifications  10.75in x 0.250in wt apl 5l x46 coated pipes as per tender specifications  10.75in x 0.365in wt apl 5l x46 coated pipes as per tender specifications  14in x 0.375in wt apl 5l x60 coated pipes as per tender specifications  12.75in x 0.375in wt apl 5l gr. b bare pipes as per tender specifications  8.625in x 0.322in wt apl 5l gr. b bare pipes as per tender specifications  14in x 0.375in wt apl 5l x70 bare pipes as per tender specifications  14in x 0.375in wt apl 5l gr. b bare pipes as per tender specifications  12.75in x 0.375in wt apl 5l x70 bare pipes as per tender specifications  10.75in x 0.365in wt apl 5l x60 bare pipes as per tender specifications  8.625in x 0.322in wt apl 5l x60 bare pipes as per tender specifications  10.75in x 0.365in wt apl 5l gr. b bare pipes as per tender specifications  20in x 0.344in wt apl 5l gr. b bare pipes as per tender specifications , api 5l grade line pipes</t>
  </si>
  <si>
    <t>https://bidplus.gem.gov.in/showbidDocument/4731320</t>
  </si>
  <si>
    <t>andhra pradesh</t>
  </si>
  <si>
    <t>hindustan shipyard limited (hsl)</t>
  </si>
  <si>
    <t>GEM/2023/B/3413877</t>
  </si>
  <si>
    <t>14cx1.5sq.mm xlpe  27cx1.5sq.mm  4cx2.5sq.mm  8cx2.5sq.mm  16cx2.5sq.mm  19px0.75-fsq.mm  2px0.75sq.mm  4px0.75sq.mm  19px0.75sq.mm , procurement of xlpe insulated cables for 02xdsvs vc11190 and 91</t>
  </si>
  <si>
    <t>https://bidplus.gem.gov.in/showbidDocument/4620064</t>
  </si>
  <si>
    <t>GEM/2023/B/3311237</t>
  </si>
  <si>
    <t xml:space="preserve">14b59c201 (ships rectifier) n5950-040639 (q3) , </t>
  </si>
  <si>
    <t>https://etender.up.nic.in/nicgep/app?component=%24DirectLink&amp;page=FrontEndViewTender&amp;service=direct&amp;sp=Sk8EwoOC0l0dGZIfNpqPAVw%3D%3D</t>
  </si>
  <si>
    <t>department of food and civil supplies</t>
  </si>
  <si>
    <t>2022_DOFCS_744060_1</t>
  </si>
  <si>
    <t>1499 bajra transport pds tundla</t>
  </si>
  <si>
    <t>https://etender.up.nic.in/nicgep/app?component=%24DirectLink&amp;page=FrontEndViewTender&amp;service=direct&amp;sp=SFXIT%2Fnqs6iwWRJi90%2FAs3Q%3D%3D</t>
  </si>
  <si>
    <t>2022_DOFCS_735517_3</t>
  </si>
  <si>
    <t>1499 bajra transport mant</t>
  </si>
  <si>
    <t>https://etender.up.nic.in/nicgep/app?component=%24DirectLink&amp;page=FrontEndViewTender&amp;service=direct&amp;sp=SvAtimJXqaphGjNFDogT7Aw%3D%3D</t>
  </si>
  <si>
    <t>2022_DOFCS_735523_3</t>
  </si>
  <si>
    <t>1499 bajra transport manpuri</t>
  </si>
  <si>
    <t>https://etender.up.nic.in/nicgep/app?component=%24DirectLink&amp;page=FrontEndViewTender&amp;service=direct&amp;sp=S9Vig1Iz9%2BbKgnkX2k7a8hQ%3D%3D</t>
  </si>
  <si>
    <t>2022_DOFCS_735050_3</t>
  </si>
  <si>
    <t>1499 bajra transport khandouli</t>
  </si>
  <si>
    <t>https://etender.up.nic.in/nicgep/app?component=%24DirectLink&amp;page=FrontEndViewTender&amp;service=direct&amp;sp=SBtNthQI8zxn2D55ibcA4uQ%3D%3D</t>
  </si>
  <si>
    <t>2022_DOFCS_735137_3</t>
  </si>
  <si>
    <t>1499 bajra transport firozabad</t>
  </si>
  <si>
    <t>https://etender.up.nic.in/nicgep/app?component=%24DirectLink&amp;page=FrontEndViewTender&amp;service=direct&amp;sp=SlsKIRrzms4VDvTT2emZtrA%3D%3D</t>
  </si>
  <si>
    <t>2022_DOFCS_735512_3</t>
  </si>
  <si>
    <t>1499 bajra transort raya</t>
  </si>
  <si>
    <t>https://etender.up.nic.in/nicgep/app?component=%24DirectLink&amp;page=FrontEndViewTender&amp;service=direct&amp;sp=SsHZbexvsMDIQy8WRe47xmg%3D%3D</t>
  </si>
  <si>
    <t>2022_DOFCS_744044_1</t>
  </si>
  <si>
    <t>1499 bajra handling indastrial area fozdar</t>
  </si>
  <si>
    <t>https://etender.up.nic.in/nicgep/app?component=%24DirectLink&amp;page=FrontEndViewTender&amp;service=direct&amp;sp=S4hi%2B2fntGn2DK8J0y2yrNg%3D%3D</t>
  </si>
  <si>
    <t>2022_DOFCS_735515_3</t>
  </si>
  <si>
    <t>1499 bajra handling baldeo</t>
  </si>
  <si>
    <t>https://etender.up.nic.in/nicgep/app?component=%24DirectLink&amp;page=FrontEndViewTender&amp;service=direct&amp;sp=S2eeH0s8aaV1l0XMYwGkg3Q%3D%3D</t>
  </si>
  <si>
    <t>2022_DOFCS_735520_3</t>
  </si>
  <si>
    <t>1499 bajra handling bajna</t>
  </si>
  <si>
    <t>https://etender.up.nic.in/nicgep/app?component=%24DirectLink&amp;page=FrontEndViewTender&amp;service=direct&amp;sp=SEpa%2FyxXLDG2Sxt23x%2FJDDg%3D%3D</t>
  </si>
  <si>
    <t>2022_DOFCS_744055_1</t>
  </si>
  <si>
    <t>1499 bajra hadnling pds tundla</t>
  </si>
  <si>
    <t>https://bidplus.gem.gov.in/showbidDocument/4357451</t>
  </si>
  <si>
    <t>GEM/2023/B/3068044</t>
  </si>
  <si>
    <t>149684-1  149468-1  r100.10.0400-1  m1020502100-1  m1020504100-1  m1020505100-1  m1020506004-1  m1020507004-1  m1020509304-1  m1020511304-1 , 10 types of pcb assemblies job work</t>
  </si>
  <si>
    <t>https://bidplus.gem.gov.in/showbidDocument/4737404</t>
  </si>
  <si>
    <t>GEM/2023/B/3419566</t>
  </si>
  <si>
    <t>14968001090 32mm dia ungalvanised flexible steel wire rope_uom-ea , ungalvanized flexible steel wire rope</t>
  </si>
  <si>
    <t>https://bidplus.gem.gov.in/showbidDocument/4059374</t>
  </si>
  <si>
    <t>GEM/2022/B/2789335</t>
  </si>
  <si>
    <t>149468-1  m1150103000-1  m1150104300-1  m1150106200-1</t>
  </si>
  <si>
    <t>https://bidplus.gem.gov.in/showbidDocument/4059560</t>
  </si>
  <si>
    <t>GEM/2022/B/2789513</t>
  </si>
  <si>
    <t>https://bidplus.gem.gov.in/showbidDocument/4584756</t>
  </si>
  <si>
    <t>GEM/2023/B/3279656</t>
  </si>
  <si>
    <t>149468  r105.04.0200  r105.04.0300  r105.04.0400  r105.04.0500  r105.04.0800  r105.04.0900  r105.04.1000  r105.04.1100  r105.04.1600  r105.04.1800  r105.04.2000  r105.04.2100  r105.04.2200  r105.04.2400 , pcb assemblies</t>
  </si>
  <si>
    <t>https://bidplus.gem.gov.in/showbidDocument/4484622</t>
  </si>
  <si>
    <t>GEM/2023/B/3186782</t>
  </si>
  <si>
    <t>149468  r100.18.0400 , pcb assemblies</t>
  </si>
  <si>
    <t>https://bidplus.gem.gov.in/showbidDocument/4079341</t>
  </si>
  <si>
    <t>GEM/2022/B/2808130</t>
  </si>
  <si>
    <t>14925001080 plain hammer ring_uom-ea  14925002030 toothed hammer ring_uom-ea</t>
  </si>
  <si>
    <t>https://bidplus.gem.gov.in/showbidDocument/4479691</t>
  </si>
  <si>
    <t>GEM/2023/B/3182208</t>
  </si>
  <si>
    <t>149011  149180 , pcb assemblies</t>
  </si>
  <si>
    <t>https://bidplus.gem.gov.in/showbidDocument/4644908</t>
  </si>
  <si>
    <t>GEM/2023/B/3334135</t>
  </si>
  <si>
    <t>14900013200 tension skirt board with tension bolt outfit_uom-set , tension skirt board for vibrating screen of trf make</t>
  </si>
  <si>
    <t>https://bidplus.gem.gov.in/showbidDocument/4736671</t>
  </si>
  <si>
    <t>GEM/2023/B/3418890</t>
  </si>
  <si>
    <t>14900013200 tension skirt board with tension bolt outfit_uom-set , tension skirt board for vibrating screen</t>
  </si>
  <si>
    <t>https://bidplus.gem.gov.in/showbidDocument/4687296</t>
  </si>
  <si>
    <t>GEM/2023/B/3373289</t>
  </si>
  <si>
    <t>1477758 ignition transformer  1678530 photo cell  1477700 sequencer , spares for hmp apollo dm35 16r47843 of 65 rcc</t>
  </si>
  <si>
    <t>https://bidplus.gem.gov.in/showbidDocument/4187790</t>
  </si>
  <si>
    <t>university of delhi</t>
  </si>
  <si>
    <t>GEM/2022/B/2907796</t>
  </si>
  <si>
    <t>147604  5330-395785  584553  nk4421  nk-4285  nk- 2085  nk-3328  nk-1717  nk000703  nk000706  nk- 4838  nk-3785  nk0-000242  144114  22400m83060  26235-70c00,supply of spare</t>
  </si>
  <si>
    <t>https://bidplus.gem.gov.in/showbidDocument/4184081</t>
  </si>
  <si>
    <t>GEM/2022/B/2906327</t>
  </si>
  <si>
    <t>147604  5330-395785  584553  nk4421  nk-4285  nk- 2085  nk-3328  nk-1717  nk000703  nk000706  nk- 4838  nk-3785  nk0-000242  144114  22400m83060  26235-70c00,</t>
  </si>
  <si>
    <t>https://bidplus.gem.gov.in/showbidDocument/4699740</t>
  </si>
  <si>
    <t>nagaland</t>
  </si>
  <si>
    <t>GEM/2023/B/3384611</t>
  </si>
  <si>
    <t>1475971 tank cap diesel with lock  1479311 strainer  1479309 diffuser  1456288 filter element hyd oil  1479288 filter element hyd oil  1479285 filter element return line  1479306 filter breather  1479316 strainer  1479289 filter  1476831 conveyor chain  1471806 segment screw  1471809 segment screw  1471804 segment screw  1471808 segment screw  1480908 hex nut  1480709 hex bolt m12x120  1480924 plain washer  1476823 auger drive chain  1451533 tie rod end  1476822 wheel drive chain  1476901 chain wheel 13  1473939 pinion 57t  1479240 screed cylinder  1479257 cylinder repair kit  1476041 bushing assy  1480231 pin  1451814 conveyor belt  1451815 conveyor belt  1480673 hex bolt m10x30  1480675 hex bolt m10x35  1480942 nylock nut m10  1614214 delta vfd , spare for paver finisher</t>
  </si>
  <si>
    <t>https://bidplus.gem.gov.in/showbidDocument/4738468</t>
  </si>
  <si>
    <t>GEM/2023/B/3420525</t>
  </si>
  <si>
    <t>1471801 fork assy lh weldment  1471800 fork assy rh weldment  1482396 ms flat of chain guard dlc for ap550  1480291 conv chain support rod 1 inch dia both side  1476087 pedestal bearing ucfl 205 1 inch  1521992 pipe  1471804 auger segment half rh  1477867 rear combination lamp assy hl 547  1477872 fox light work lamp assy hl 563  1477868 head light assy hl 560  a55480aa solid rubber tyre  m10470aa sleeve knuckle joint  m10310aa boggie wheel pin  b10400aa g m bush , spares for apollo paver finisher ap 550</t>
  </si>
  <si>
    <t>https://bidplus.gem.gov.in/showbidDocument/4414186</t>
  </si>
  <si>
    <t>GEM/2023/B/3121170</t>
  </si>
  <si>
    <t>14701001040 driven sprocket 42 teeth_uom-ea  14701001110 driving sprocket 12 teeth_uom-ea  14701001350 simplex roller chain having pitch- 38.10mm and roller dia- 25.4mm_uom-ea  10103901020 cu-link shackle with lock nuts_uom-ea , chain and sprocket</t>
  </si>
  <si>
    <t>https://bidplus.gem.gov.in/showbidDocument/4027700</t>
  </si>
  <si>
    <t>GEM/2022/B/2759901</t>
  </si>
  <si>
    <t>14701001040 driven sprocket 42 teeth  14701001110 driving sprocket 12 teeth  14701001350 simplex roller chain having pitch- 38.10mm and roller dia- 25.4mm  10103901020 cu-link shackle with lock nuts</t>
  </si>
  <si>
    <t>https://bidplus.gem.gov.in/showbidDocument/4426656</t>
  </si>
  <si>
    <t>GEM/2023/B/3132705</t>
  </si>
  <si>
    <t>14700085110 roto-z oil for za4 pt. no. 2908850000_uom- ltr  14700085000 8000 hrs maintenance kit pt. no. 2906034400_uom-ea  14700085280 filter housing assy- za4 pt.1621 0059 00_uom-ea  14700084970 unloading piston-za4g-250 pt.1621 0037 00_uom-ea  14700085170 inlet valve kit for za4g pt. no. 290603330_uom-set  14700085190 air_oil filter kit for za4g 2906033800_uom- set  14700085200 oil cooler kit pt. no. 2906030800_uom-set  14700084940 inlet valve kit-za4g pt.2906 0558 00_uom-set  14700085330 valve housing - za 4g pt no 1621330502_uom-ea  14700085340 valve disc -za 4g pt no 1621376001_uom-ea  14700085350 gear wheel-za4g pt no 1616611207_uom-ea  14700085150 hex. sock. screw for za4 0211132503_uom- ea  14700085130 plug for za4 pt. no. 0686371604_uom- ea  14700085390 discharge silencer kit-za4g 2906043500_uom-set  14700085400 oil pump--za 4g pt no 1616543600_uom-set , spares for atlas copco make screw compressors</t>
  </si>
  <si>
    <t>https://bidplus.gem.gov.in/showbidDocument/4299811</t>
  </si>
  <si>
    <t>india optel limited</t>
  </si>
  <si>
    <t>GEM/2023/B/3014312</t>
  </si>
  <si>
    <t xml:space="preserve">1469410054 vc packing box sdot (q3) , </t>
  </si>
  <si>
    <t>https://bidplus.gem.gov.in/showbidDocument/4420107</t>
  </si>
  <si>
    <t>GEM/2023/B/3126597</t>
  </si>
  <si>
    <t xml:space="preserve">1469410052 packing box foe bmp (dns) (q3) , </t>
  </si>
  <si>
    <t>https://bidplus.gem.gov.in/showbidDocument/4485268</t>
  </si>
  <si>
    <t>GEM/2023/B/3187374</t>
  </si>
  <si>
    <t>1468376033 hydraulic head  1436104614timing divice piston , fip items</t>
  </si>
  <si>
    <t>https://bidplus.gem.gov.in/showbidDocument/4069840</t>
  </si>
  <si>
    <t>GEM/2022/B/2799228</t>
  </si>
  <si>
    <t>1468376023 hyd head  1466100401 drive shaft  1460300005 roller  2463100002 bearing pin  1466111691 cam plate  1461074330 cover plate  1467414491 solenoid operated valve  1460508309 sliding sleeve  f002c40020079 nozzle  f002b10674 element  9412038579 delivery valve  433175443 nozzle</t>
  </si>
  <si>
    <t>https://bidplus.gem.gov.in/showbidDocument/4286223</t>
  </si>
  <si>
    <t>GEM/2023/B/3001524</t>
  </si>
  <si>
    <t>1468376023 hyd head  1465134748 pump housing  1463104614 t d pistion  1466111691 cam plate  14603000015 roller  2463100002 roller pin  df002c40020079 nozzle , tata tpr fip items</t>
  </si>
  <si>
    <t>https://bidplus.gem.gov.in/showbidDocument/4364940</t>
  </si>
  <si>
    <t>GEM/2023/B/3075079</t>
  </si>
  <si>
    <t>1468376023 hyd head  1463104614 t d piston  1460362511 p c valve  2460300005 roller  2463100002 roller pin  f002c40020079 nozzle  1467030308 supply pump  f002d13641 electro magnet switch  f002d11036 part set  f002b10081 element  9412038520 9413038520 delivery valve  dlla142p1797 f002c40691 1797 nozzle for injector  1468376007 hyd head  1466111626 cam plate  f002d11413 solenoid  1460362511 pressure control valve , spares for tata and bhomag soil compact fip itms</t>
  </si>
  <si>
    <t>https://bidplus.gem.gov.in/showbidDocument/4090808</t>
  </si>
  <si>
    <t>GEM/2022/B/2818682</t>
  </si>
  <si>
    <t>1468376023 hyd head  1460300005 roller  2463100002 bearing pin  1466111691 cam plate  1460362511 p c valve  1463104614 t d pistion  1465134748 pump housing  f002c40020079 nozzle  2464633002 compression spring  1460508309 sliding sleeve  1463590903 governor shaft</t>
  </si>
  <si>
    <t>https://bidplus.gem.gov.in/showbidDocument/4585825</t>
  </si>
  <si>
    <t>GEM/2023/B/3280608</t>
  </si>
  <si>
    <t>1468376021 hyd head  f002d13234 roller  2463100002 bearing pin  1467030308 supply pump  0433175451 nozzle  f002d11367 service kit  1466111691 cam plate , cat a spare</t>
  </si>
  <si>
    <t>https://bidplus.gem.gov.in/showbidDocument/3993994</t>
  </si>
  <si>
    <t>GEM/2022/B/2728408</t>
  </si>
  <si>
    <t>1468376021 hyd head  1468376023 hyd head  1462213312 sliding piece  f002d11367 part set  f002c4002-079 nozzle dlla 153p 1793  f002d13641 4ar solenoid switch 24v  1467030308 supply pump  1463104614 t d piston  f002d11413 solenoid valve 24v  1465134748 housing pump body  2460300005 roller  2463100002 bearing pin  1460362511 pressure control valve  1466111691 cam plate</t>
  </si>
  <si>
    <t>https://bidplus.gem.gov.in/showbidDocument/4354666</t>
  </si>
  <si>
    <t>GEM/2023/B/3065421</t>
  </si>
  <si>
    <t>1468376021 hyd head  1467030308 supply pump  f002d13234 roller  246310002 bearing pin  433175451 nozzle  1468376012 hyd head  1460023307 woodruff key , cat a spares</t>
  </si>
  <si>
    <t>https://bidplus.gem.gov.in/showbidDocument/4588535</t>
  </si>
  <si>
    <t>arunachal pradesh</t>
  </si>
  <si>
    <t>GEM/2023/B/3283046</t>
  </si>
  <si>
    <t>1468376021  1467030308  f002d24998  2466100029  2460140021  433175451  432191211  1466111691  1463104783  f002d11389  1467010003  141038319  1461074328  2460300005  2463100002  0-300vepu  2430105042  281002781  1463424300  2467413025  1463414344 , enq 152 spares for tata lc 1613 ba no 09e 60463 of 128 rcc</t>
  </si>
  <si>
    <t>https://bidplus.gem.gov.in/showbidDocument/4676478</t>
  </si>
  <si>
    <t>GEM/2023/B/3363180</t>
  </si>
  <si>
    <t>14683760174ar distributor head  22100m83060 cover assy clutch  22400m83060 disc clutch  23710-83013 cable assy clutch  11189m71c00 gasket cyl head cover  6680-000506 cable assy speedometer  f-7870560 hose , distributor head 07</t>
  </si>
  <si>
    <t>https://bidplus.gem.gov.in/showbidDocument/3972462</t>
  </si>
  <si>
    <t>GEM/2022/B/2708272</t>
  </si>
  <si>
    <t>14683760174 ar</t>
  </si>
  <si>
    <t>https://bidplus.gem.gov.in/showbidDocument/4440073</t>
  </si>
  <si>
    <t>GEM/2023/B/3145336</t>
  </si>
  <si>
    <t>1468376017 hyd head  2460300005 roller  2463100002 bearing pin  1463104639 t d piston  f002d11367 service kit  f002c40599 nozzle , cat a spare</t>
  </si>
  <si>
    <t>https://bidplus.gem.gov.in/showbidDocument/4666445</t>
  </si>
  <si>
    <t>GEM/2023/B/3354043</t>
  </si>
  <si>
    <t>1468374040  1467030308  2463100002  2460300005  2460140021  2463104052  1466110670  f002d11036  0433175451 dsla142p1501  1465134754  f002h20306  f002a50025  0433172423 dlla134p2423  1463104783  1466111691  1468376021  1460134317  460426472  1463456344  1468376023  f002c40020  1466100401  1463104614  1467135250  432191227 432193422  0433172117 0433175542 dlla148p1829  1468376017  0433175443 dsla146p1465  f002d14004  1463104684  f002d11367  f002c40008  9413038541  1410210017  9421037005  2466100029  f002h20136  432191211  f002d11296  f002d11413  f002d14215  9440030036 , fip spares make bosh</t>
  </si>
  <si>
    <t>https://bidplus.gem.gov.in/showbidDocument/3996736</t>
  </si>
  <si>
    <t xml:space="preserve">rajasthan </t>
  </si>
  <si>
    <t>GEM/2022/B/2731011</t>
  </si>
  <si>
    <t>1468-336-671</t>
  </si>
  <si>
    <t>https://bidplus.gem.gov.in/showbidDocument/4296307</t>
  </si>
  <si>
    <t>GEM/2023/B/3011021</t>
  </si>
  <si>
    <t>1468334013hydraulic head  2464633002 1414618027comp spring  1460362313fuel control valve  2466110143camp plate  f002c40644nozzle 1597  1468334993hydraulic head  1466110656camp plate  f002c40531nozzle , spares for fuel injection pump</t>
  </si>
  <si>
    <t>https://bidplus.gem.gov.in/showbidDocument/4087632</t>
  </si>
  <si>
    <t>GEM/2022/B/2815786</t>
  </si>
  <si>
    <t>1467-414-475  2752-2520-0106</t>
  </si>
  <si>
    <t>https://bidplus.gem.gov.in/showbidDocument/3972510</t>
  </si>
  <si>
    <t>GEM/2022/B/2708317</t>
  </si>
  <si>
    <t>https://bidplus.gem.gov.in/showbidDocument/4113415</t>
  </si>
  <si>
    <t>GEM/2022/B/2839813</t>
  </si>
  <si>
    <t>14671351104 ar</t>
  </si>
  <si>
    <t>https://bidplus.gem.gov.in/showbidDocument/4298508</t>
  </si>
  <si>
    <t>GEM/2023/B/3013090</t>
  </si>
  <si>
    <t>1467030308  1468376023  f002c40020  246463302  1460300005  2463100002  f002d11037  0-330vepu  1461074328  f00vc17503  1466111691  2460140021  1464650444  1463104614  1463456344  f002d13641  1463424300  1436414312  1468376021  f002d24998  2466100029  0433175451  0432193462  1463104783  f002d11389  1467010003  141038319  2460300005  0- 300vepu  f002c1705  281002781  f002a50028 , enq 135 spares for tata tpr 17e 73779 and 10e 71641</t>
  </si>
  <si>
    <t>https://bidplus.gem.gov.in/showbidDocument/4747483</t>
  </si>
  <si>
    <t>GEM/2023/B/3428798</t>
  </si>
  <si>
    <t>1467030308  1468376023  1460300005  2463100002  1463104614  2460140021  1466100401  f002d11413  1461074328  f002d11037  0-300vepu  1436414312  1463414344  246463302  f002c40020  1466111691  f00vc17503  1463456344 , enq 02 spares for tata tpr ba no 16e 73067 and 19e 74007 of 119 rcc</t>
  </si>
  <si>
    <t>https://bidplus.gem.gov.in/showbidDocument/3972519</t>
  </si>
  <si>
    <t>GEM/2022/B/2708326</t>
  </si>
  <si>
    <t>1467-030-308</t>
  </si>
  <si>
    <t>https://bidplus.gem.gov.in/showbidDocument/3976876</t>
  </si>
  <si>
    <t>GEM/2022/B/2712427</t>
  </si>
  <si>
    <t>https://bidplus.gem.gov.in/showbidDocument/4407666</t>
  </si>
  <si>
    <t>GEM/2023/B/3115092</t>
  </si>
  <si>
    <t xml:space="preserve">1467-010-467  2654-1540-9902 , </t>
  </si>
  <si>
    <t>https://bidplus.gem.gov.in/showbidDocument/4073409</t>
  </si>
  <si>
    <t>GEM/2022/B/2802561</t>
  </si>
  <si>
    <t>1465134748 pump housing  1466111691 cam plate  2460300005 roller  2463100002 bearing pin  1467030308 supply pump  f002d11367 service kit  1468376023 hyd head</t>
  </si>
  <si>
    <t>https://bidplus.gem.gov.in/showbidDocument/4530742</t>
  </si>
  <si>
    <t>GEM/2023/B/3229578</t>
  </si>
  <si>
    <t>1465134748  1466100401  1466111691  2460140021  2460300005  2463100002  f002c40020  f002vc17503  1463104614  f002d11037  1460134317  1467030308  1468376023  330001046 , enq 145 spares for tata tpr 19e 74005 of 85 rcc</t>
  </si>
  <si>
    <t>https://bidplus.gem.gov.in/showbidDocument/4744972</t>
  </si>
  <si>
    <t>GEM/2023/B/3426445</t>
  </si>
  <si>
    <t xml:space="preserve">1465-130-787  f002c8z863  1460-232-950  1467-010- 467 , </t>
  </si>
  <si>
    <t>https://bidplus.gem.gov.in/showbidDocument/4426699</t>
  </si>
  <si>
    <t>GEM/2023/B/3132744</t>
  </si>
  <si>
    <t xml:space="preserve">14631047834 ar  2530-018129 p-2400851  p-4202627  f- 1981650  2540-72-0307649  6220-72-0000421 , </t>
  </si>
  <si>
    <t>https://bidplus.gem.gov.in/showbidDocument/4301110</t>
  </si>
  <si>
    <t>GEM/2023/B/3015531</t>
  </si>
  <si>
    <t xml:space="preserve">1460410041 nut bolts with washer m 8 size (q3)  1460410042 nut &amp; bolts with washer m8 size (metric size)  300 mm long. as per sample. (q3)  4025501001 screw driver engineers is: 844-(pt-ii) -1979 blade length-100mm tip-0.6x5.0mm blade dia-5.0 (q3)  7445101088 screw driver to designation no 7810- 0303 as per gost17199-88for ind. spta ig46. (q3)  7456000016 handle with clamp as per sample (q3)  9927079424 carton box size 170x170x80mmdrg. no. t- 14/ma/29 (q3)  9927099131 screw driver enginers pattern is-844-(part-ii) -1979. blade length-100mm tip-0.8x5.5 blad (q3) , </t>
  </si>
  <si>
    <t>https://bidplus.gem.gov.in/showbidDocument/4420061</t>
  </si>
  <si>
    <t>GEM/2023/B/3126556</t>
  </si>
  <si>
    <t xml:space="preserve">1460401133 paking box assy (q3) , </t>
  </si>
  <si>
    <t>https://bidplus.gem.gov.in/showbidDocument/4419990</t>
  </si>
  <si>
    <t>GEM/2023/B/3126492</t>
  </si>
  <si>
    <t xml:space="preserve">1460401129 packing box of head of 1g46 (q3)  1460410035 set of items for packing box (q3) , </t>
  </si>
  <si>
    <t>https://bidplus.gem.gov.in/showbidDocument/4299661</t>
  </si>
  <si>
    <t>GEM/2023/B/3014169</t>
  </si>
  <si>
    <t xml:space="preserve">1460401074 box for t-90 cable set (q3)  1460401119 wooden packing box for bv-29 (q3) , </t>
  </si>
  <si>
    <t>https://bidplus.gem.gov.in/showbidDocument/4300913</t>
  </si>
  <si>
    <t>GEM/2023/B/3015344</t>
  </si>
  <si>
    <t xml:space="preserve">1460401072 transportaion box for tpdk cable set (q3)  1460401120 wooden packing box for bg-29 (q3)  7445108002 packing box for block d (q3)  7445108090 packing box for 1g46 spta (q3) , </t>
  </si>
  <si>
    <t>https://bidplus.gem.gov.in/showbidDocument/4300970</t>
  </si>
  <si>
    <t>GEM/2023/B/3015400</t>
  </si>
  <si>
    <t xml:space="preserve">1460400010 packing box for bv-2 (q3)  9927063101 pb for tvne-4b (q3)  1460401122 packing box for tissa (spta) (q3) , </t>
  </si>
  <si>
    <t>https://bidplus.gem.gov.in/showbidDocument/4301340</t>
  </si>
  <si>
    <t>GEM/2023/B/3015747</t>
  </si>
  <si>
    <t xml:space="preserve">1460400010 packing box for block bv-2 (q3)  9927063101 packing box for tvne 1pa (q3)  1460401122 packing box for tiessa (spta) lt (q3) , </t>
  </si>
  <si>
    <t>https://bidplus.gem.gov.in/showbidDocument/4300821</t>
  </si>
  <si>
    <t>GEM/2023/B/3015258</t>
  </si>
  <si>
    <t xml:space="preserve">1460400006 packing box for 1a43 (q3) , </t>
  </si>
  <si>
    <t>https://bidplus.gem.gov.in/showbidDocument/4738237</t>
  </si>
  <si>
    <t>GEM/2023/B/3420318</t>
  </si>
  <si>
    <t>14603201120 coc reducer for 24inch gv feeder - 3dtype-pbes_uom-ea  14602104700 lower belt strand support roller partno-s14190-001 of 24inch garvimetric feeder 3d_uom-ea  14602104670 coupling coc drive sporcket shaft partno- v054657.b04 for 24inch garvimetric feeder 3d_uom- ea  14602104640 complete coal on belt paddle alaram partno-v054654.b04 for 24inch garvimetric feeder 3d_uom-ea  14602104650 discharge pluggage paddle alarampartno-v034705.b04 for 24inch garvimetric feeder 3d_uom-ea  14602104680 roller group for twin bunker outlet valve assemby partno-v009497.b04 of 24inch garvimetric feeder 3d_uom-ea  14603201160 inlet roller group for 24inch garvimetric feeder 3d_uom-ea  14602104660 complete kit for bulls eye with washer and air hose with fittings for 24inch garvimetric feeder 3d_uom-ea  14603201080 feeder belt for 24inch gravimetric feeder -3d_uom-ea  14603201130 complete head pully assembly for 24inch gravimetric feeder -3d_uom-ea , spares for 24inch schenck make gravimetric feeder</t>
  </si>
  <si>
    <t>https://bidplus.gem.gov.in/showbidDocument/4635714</t>
  </si>
  <si>
    <t>GEM/2023/B/3325632</t>
  </si>
  <si>
    <t>14603081090 pf shutoff gates valve size 530x530 mm_uom-ea , pf shut off gate valve</t>
  </si>
  <si>
    <t>https://bidplus.gem.gov.in/showbidDocument/4079834</t>
  </si>
  <si>
    <t>GEM/2022/B/2808593</t>
  </si>
  <si>
    <t>14603081090 pf shutoff gates valve size 530x530 mm_uom-ea</t>
  </si>
  <si>
    <t>https://bidplus.gem.gov.in/showbidDocument/4416821</t>
  </si>
  <si>
    <t>GEM/2023/B/3123553</t>
  </si>
  <si>
    <t>14603062080 alekton make triple screw pump model av33c-880-2 complete with mechanical seal and relief valve_uom-ea  72941000290 mechanical seal for alekton make triple screw pump model-- av33c- 880-2_uom-set , alekton make triple screw pump and spares</t>
  </si>
  <si>
    <t>https://bidplus.gem.gov.in/showbidDocument/4670171</t>
  </si>
  <si>
    <t>GEM/2023/B/3357464</t>
  </si>
  <si>
    <t>14603010580 cylinderical liner high chrome_uom-ea  14603010650 cylindrical liner with oblique wave drive side high chrome_uom-ea  14602016200 cylinderical liners with oblique wave non drive side high chrome_uom-ea  14602016370 short conical liner high chrome_uom-ea  14602016440 long conical liners high chrome_uom-ea  14602016510 inlet side liner without driving boss high chrome_uom-ea  14602016680 inlet side liner with driving boss high chrome_uom-ea  14601100830 reconstituted cork sheet material size 0.90mtr x 0.90 mtr x 3.17 mm thickness make swastic brand_uom-ea  14602016990 coal mill liner bolt with self locking nut size m27x245x86 mm_uom-ea  14602016820 coal mill liner bolt with self locking nut size m27x160x86 mm_uom-st  14602016750 coal mill liner bolt with self locking nut size m27x100x86 mm_uom-ea , coal mill liners</t>
  </si>
  <si>
    <t>https://bidplus.gem.gov.in/showbidDocument/4179598</t>
  </si>
  <si>
    <t>GEM/2022/B/2902035</t>
  </si>
  <si>
    <t>14602190630 twin flap airthrough mill damper with actuator positioner and fittings_uom-ea  14602190560 twin flap bypass air damper with actuator positioner and fittings_uom-ea  14602190870 twin flap mix air damper with actuator solenoid and fittings_uom-ea  14602190700 twin flap purge air damper with actuator solenoid and fittings_uom-ea  14602104500 complete set of seal for airthrough mill damper_uom-set  14602104510 complete set of seal for bypass air damper_uom-set  14602104520 complete set of seal for hot air inlet damper_uom-set  14356337289 complete hot air inlet damper assembly with actuator positioner and fittings_uom-ea  14356316039 pa fan outlet gate assembly for duct_uom-ea  14602106049 mill pa general gate assembly with actuator_uom-ea  14601052329 inter connection damper gas tight isolator_uom-ea  14602101129 cold air gate with actuator_uom-ea  dismantling erection and commissioning of gate and dampers_uom-ea,dampers and gates</t>
  </si>
  <si>
    <t>https://bidplus.gem.gov.in/showbidDocument/4027481</t>
  </si>
  <si>
    <t>GEM/2022/B/2759694</t>
  </si>
  <si>
    <t>14602110540 riffle distributor housing top segment for coal mill type bbd-3448  14602110550 riffle distributor housing bottom segment for coal mill type bbd-3448</t>
  </si>
  <si>
    <t>https://bidplus.gem.gov.in/showbidDocument/4450891</t>
  </si>
  <si>
    <t>GEM/2023/B/3155380</t>
  </si>
  <si>
    <t>14601002120 coal pipe reducer for boiler-5_uom-ea  14601002110 end connector for coal pipes of boiler-5_uom-ea  14345035050 complete assembly of 14 inch coal pipe coupling for boiler -5_uom-ea  14601002130 boiler -5 coal pipe orifice_uom-ea , coal pipe laterals for boiler</t>
  </si>
  <si>
    <t>https://bidplus.gem.gov.in/showbidDocument/4585540</t>
  </si>
  <si>
    <t>GEM/2023/B/3280358</t>
  </si>
  <si>
    <t xml:space="preserve">145-r-12  155-r-13  600-16  7-50-16  900-16  1000-20  13-06-28  14-9-28  16-09-28  10.-16-5  12-.4-28 , </t>
  </si>
  <si>
    <t>https://bidplus.gem.gov.in/showbidDocument/4483905</t>
  </si>
  <si>
    <t>GEM/2023/B/3186139</t>
  </si>
  <si>
    <t>https://bidplus.gem.gov.in/showbidDocument/4013542</t>
  </si>
  <si>
    <t>GEM/2022/B/2746614</t>
  </si>
  <si>
    <t>145802812 resistor resistor for codeur rdc-19220 computer conversions corporation (a5314-1) (q3)</t>
  </si>
  <si>
    <t>https://bidplus.gem.gov.in/showbidDocument/4289043</t>
  </si>
  <si>
    <t>GEM/2023/B/3004189</t>
  </si>
  <si>
    <t>1454263 1476822 1point 5 pitch drum drive chain  1455016 resistance  1455284 selector switch  1477808 knob  1478085 knob  1479257 hyd cylinder r kit  1480231 pin  1480301 washer  1480675 hex screw  1480748 m20x95mm hex head cap screw  1480749 m20x115mm hex head cap screw  1480906 hexagon nut  1480912 hex nut m 20 ht gr 10  1480952 m20 lock nut  1478957 fwd rev gear  1480504 1471718 star coupling with rubber  a10191aa 1475424 accelerator cable  b30430aa 1476177 oil seal  b30480aa 1451722 gasket  f40110aa 1455601 nipple 7 inch unf x inch bsp  g40297aa 1456054 shifter lock unlock cylinder  g40298aa 1456055 shifter high low cylinder  g40355ab 1478980 spacer 125 x 116 x 5 point 5 thk diff gb  h50120aa 1479288 filter element hyd oil p550388 k23018  h50121aa 1456288 filter element hyd oil 27x87 with o ring  h50125aa 1479289 filter code 11004919 for traction pump  j10100aa 1479446 circlip internal 125 mm  n10045aa 1480678 hex bolt  m10280aa 1480229 front wheel b olt  m10310aa 1480231 pin 38 point 1 x 25 point 35 x 55 point 56lg ptd 03 05 0  m10390aa 1480237 steering arm  m10470aa 1480242 sleeve knuckle joint  m15160aa 1480253 head shaft dia 74 point 62 x 632 hds 05 02 002r1  m15215aa 1480258 distance piece  n10030as 1473489 s s hex bolt m10x 30 mm s s 202  n10045aa 1480678 hex bolt m10x45  n12120aa 1480709 hex bolt m12x120  n55160aa 1480908 hex nut m12 ht gr 8  n55195aa 1480924 spring washer  1475882 uj cross  1476833 1476831 conveyor chain 35 point 840 mtr  c10090aa 1476276 conveyor belt 292x3plyx5mm topx2mm bot hr 18 mtr  g40200aa 1478961 drive shaft 14t traction motor  g40130aa 1478951 super gear 16 33t  b10480aa 1476046 tapper rollere brg 25577 25521  b10360aa 1476036 tapper roller brg 603011 603049  b10340aa 1476033 tapper roller brg 2788r 2720  e60138aa 1477805 rheostat potentio meter worm speed with knob and resister  pvxyz8958ba 1478958 shaft  1471511 m10450aa road relay end rh  1471512 rod end lh , spares for paver finisher apollo ap550</t>
  </si>
  <si>
    <t>https://bidplus.gem.gov.in/showbidDocument/4373532</t>
  </si>
  <si>
    <t>GEM/2023/B/3083163</t>
  </si>
  <si>
    <t>1454263 1476822 1point 5 pitch drum drive chain  1455016 resistance  1455284 selector switch  1477808 knob  1478085 knob  1479257 hyd cylinder r kit  1480231 pin  1480301 washer  1480675 hex screw  1480748 m20x95mm hex head cap screw  1480749 m20x115mm hex head cap screw  1480906 hexagon nut  1480912 hex nut m 20 ht gr 10  1480952 m20 lock nut  1478957 fwd rev gear  1480504 1471718 star coupling with rubber  a10191aa 1475424 accelerator cable  b30430aa 1476177 oil seal  b30480aa 1451722 gasket  f40110aa 1455601 nipple 7 inch unf x inch bsp  g40297aa 1456054 shifter lock unlock cylinder  g40298aa 1456055 shifter high low cylinder  g40355ab 1478980 spacer 125 x 116 x 5 point 5 thk diff gb  h50120aa 1479288 filter element hyd oil p550388 k23018  h50121aa 1456288 filter element hyd oil 27x87 with o ring  h50125aa 1479289 filter code 11004919 for traction pump  j10100aa 1479446 circlip internal 125 mm  n10045aa 1480678 hex bolt  m10280aa 1480229 front wheel b olt  m10310aa 1480231 pin 38 point 1 x 25 point 35 x 55 point 56lg ptd 03 05 0  m10390aa 1480237 steering arm  m10470aa 1480242 sleeve knuckle joint  m15160aa 1480253 head shaft dia 74 point 62 x 632 hds 05 02 002r1  m15215aa 1480258 distance piece  n10030as 1473489 s s hex bolt m10x 30 mm s s 202  n10045aa 1480678 hex bolt m10x45  n12120aa 1480709 hex bolt m12x120  n55160aa 1480908 hex nut m12 ht gr 8  n55195aa 1480924 spring washer  1475882 uj cross  1476833 1476831 conveyor chain 35 point 840 mtr  c10090aa 1476276 conveyor belt 292x3plyx5mm topx2mm bot hr 18 mtr  g40200aa 1478961 drive shaft 14t traction motor  g40130aa 1478951 super gear 16 33t  b10480aa 1476046 tapper rollere brg 25577 25521  b10360aa 1476036 tapper roller brg 603011 603049  b10340aa 1476033 tapper roller brg 2788r 2720  e60138aa 1477805 rheostat potentio meter worm speed with knob and resister  pvxyz8958ba 1478958 shaft  1471511 m10450aa road relay end rh  1471512 rod end lh  m10330aa relay rod  m10460aa relay rod end lh  m10370 steering knuckle front  m10310 aa bhogie wheel pin  m10260aa hub front  m10350aa bhogie wheel spindle front  b30430 aa oil seal  b10280aa taper roller bearing  b10260aa taper roller bearing  m10380aa streeing arm front rh  b10400a gm bush differential  g40130aa spur gear differential  g40200a shaft differential  b30410aa oil seal  b30480aa oil seal , spares for apollo paver finisher</t>
  </si>
  <si>
    <t>https://bidplus.gem.gov.in/showbidDocument/4325293</t>
  </si>
  <si>
    <t>GEM/2023/B/3038009</t>
  </si>
  <si>
    <t>14500003700 ejector for sac and mb from amt_uom- ea  14500003940 ejector for mb from cdt_uom-ea  14500047800 ejector for mb and sac of stream- 4_uom-ea  14500002200 ejectors for neutralisation pit pump priming_uom-ea  14500006440 22mm nb rubber gromets_uom-ea  14500070170 33nb rubber gromets for cpu sac_uom-ea , ion excange india pvt ltd make ejectors</t>
  </si>
  <si>
    <t>https://bidplus.gem.gov.in/showbidDocument/3935945</t>
  </si>
  <si>
    <t>GEM/2022/B/2674152</t>
  </si>
  <si>
    <t>145 kv 1250a oip transformer ht bushings (q3)</t>
  </si>
  <si>
    <t>https://bidplus.gem.gov.in/showbidDocument/4439970</t>
  </si>
  <si>
    <t>GEM/2023/B/3145241</t>
  </si>
  <si>
    <t xml:space="preserve">144114  124559  6680-000115  145157  2990-000034  560054 , </t>
  </si>
  <si>
    <t>https://bidplus.gem.gov.in/showbidDocument/4263211</t>
  </si>
  <si>
    <t>jamia millia islamia</t>
  </si>
  <si>
    <t>GEM/2023/B/2980077</t>
  </si>
  <si>
    <t>144 nodes - active equipment passive accessories &amp; services for building lan (q3),</t>
  </si>
  <si>
    <t>https://bidplus.gem.gov.in/showbidDocument/4417334</t>
  </si>
  <si>
    <t>GEM/2023/B/3124031</t>
  </si>
  <si>
    <t>14356337111 dodge make rt liner assly. non ex.type pt.no.132421  14356117681 dodge make rt plunger screw pt.no.390522  14356118320 dodge make thrust plate dodge sleeve brg. pt.no.132219.  14356337041 dodge make rt liner assly. ex.type pt.no.132421  14356117751 dodge make grommet rubber only without kit pt no-133035  14356191000 dodge make grommet pt no-132193  14356100260 dodge make dust seal kit part no-389828  14356117511 dodge make oil gauge pt.no.430135 , dodge make spares for pa fd id fan</t>
  </si>
  <si>
    <t>https://bidplus.gem.gov.in/showbidDocument/4632466</t>
  </si>
  <si>
    <t>GEM/2023/B/3322703</t>
  </si>
  <si>
    <t>14356147819 voith coupling_uom-ea , voith coupling spares</t>
  </si>
  <si>
    <t>https://bidplus.gem.gov.in/showbidDocument/4609468</t>
  </si>
  <si>
    <t>GEM/2023/B/3301973</t>
  </si>
  <si>
    <t>14353001079 boiler-5 raph support bearing 29488-e1- mb_uom-ea , boiler raph support bearing</t>
  </si>
  <si>
    <t>https://bidplus.gem.gov.in/showbidDocument/4736448</t>
  </si>
  <si>
    <t>GEM/2023/B/3418690</t>
  </si>
  <si>
    <t>14345040070 complete assembly of flame scanner guide pipe for bhel make vu-40 boiler_uom-ea  14341021600 complete assembly of high energy spark ignitor guide pipe for bhel make vu-40 boiler_uom-ea  14341011510 complete assembly of oil gun guide pipe for bhel make vu-40 boiler_uom-ea , oil gun scanner and ignitor guide pipe assemblies for boiler</t>
  </si>
  <si>
    <t>https://bidplus.gem.gov.in/showbidDocument/4484661</t>
  </si>
  <si>
    <t>GEM/2023/B/3186819</t>
  </si>
  <si>
    <t>14322009259 manually operated rake and pinion gate size 3000mm x1170mm_uom-ea  14322009279 manually operated rake and pinion gate size 2400mm x1170mm_uom-ea , rack and pinion gate for wagon tippler hopper and reclaim hopper</t>
  </si>
  <si>
    <t>https://etender.up.nic.in/nicgep/app?component=%24DirectLink&amp;page=FrontEndViewTender&amp;service=direct&amp;sp=SXHp71YCp%2FmH30GJBsg5EJg%3D%3D</t>
  </si>
  <si>
    <t>2022_MVVNL_737253_2</t>
  </si>
  <si>
    <t>143/edc(h)/2022-23</t>
  </si>
  <si>
    <t>https://bidplus.gem.gov.in/showbidDocument/4452003</t>
  </si>
  <si>
    <t>tuticorin port trust</t>
  </si>
  <si>
    <t>GEM/2023/B/3156362</t>
  </si>
  <si>
    <t xml:space="preserve">143 items surgical consumables lab &amp; dental equipment (q3) , </t>
  </si>
  <si>
    <t>https://bidplus.gem.gov.in/showbidDocument/4494092</t>
  </si>
  <si>
    <t>GEM/2023/B/3195410</t>
  </si>
  <si>
    <t>141400033 heavy duty double wheeled barrow with deep pan body and with solid rubber wheels and ms angle frame capacity - 185 lts specifications as per attachment .  032100047 spare tyre wheel for barrow supplied in item no-1 , wheel barrow</t>
  </si>
  <si>
    <t>https://bidplus.gem.gov.in/showbidDocument/4742025</t>
  </si>
  <si>
    <t>GEM/2023/B/3423759</t>
  </si>
  <si>
    <t xml:space="preserve">1-41281037 - sh00220z8cnd1704 - qty 11 sheets (q3) , </t>
  </si>
  <si>
    <t>https://bidplus.gem.gov.in/showbidDocument/4662845</t>
  </si>
  <si>
    <t>GEM/2023/B/3350729</t>
  </si>
  <si>
    <t>141121239  541141251 , lube oil filter</t>
  </si>
  <si>
    <t>https://bidplus.gem.gov.in/showbidDocument/4696064</t>
  </si>
  <si>
    <t>GEM/2023/B/3381204</t>
  </si>
  <si>
    <t xml:space="preserve">1410210014o ring  2411098040shim plate  1900910240tappered roller bearing  1411015046gasket  1410422001control sleeve  2410202028roller  2413100000bearing pin  2415800011intermediate bearing , </t>
  </si>
  <si>
    <t>https://bidplus.gem.gov.in/showbidDocument/4720484</t>
  </si>
  <si>
    <t>GEM/2023/B/3403830</t>
  </si>
  <si>
    <t xml:space="preserve">140mmdiax3000mm– 6000mmlg (1.5% nicrmo) hot rolled/forged h&amp;t steel bar to spec. aa19358 rev08 (33000kg) (q3) , </t>
  </si>
  <si>
    <t>https://bidplus.gem.gov.in/showbidDocument/4605942</t>
  </si>
  <si>
    <t>dg armed forces medical service</t>
  </si>
  <si>
    <t>GEM/2023/B/3298774</t>
  </si>
  <si>
    <t xml:space="preserve">140114 - nitrile non sterile gloves extra large (xl) (q3) , </t>
  </si>
  <si>
    <t>https://bidplus.gem.gov.in/showbidDocument/4751058</t>
  </si>
  <si>
    <t>GEM/2023/B/3432162</t>
  </si>
  <si>
    <t xml:space="preserve">140113 - nitrile non sterile gloves large (l) (q3) , </t>
  </si>
  <si>
    <t>https://bidplus.gem.gov.in/showbidDocument/4308370</t>
  </si>
  <si>
    <t>GEM/2023/B/3022273</t>
  </si>
  <si>
    <t>https://bidplus.gem.gov.in/showbidDocument/4308403</t>
  </si>
  <si>
    <t>GEM/2023/B/3022305</t>
  </si>
  <si>
    <t xml:space="preserve">140112 - nitrile non sterile gloves medium (m) (q3) , </t>
  </si>
  <si>
    <t>https://bidplus.gem.gov.in/showbidDocument/4751179</t>
  </si>
  <si>
    <t>GEM/2023/B/3432270</t>
  </si>
  <si>
    <t xml:space="preserve">140111 - nitrile non sterile gloves small (s) (q3) , </t>
  </si>
  <si>
    <t>https://bidplus.gem.gov.in/showbidDocument/4308325</t>
  </si>
  <si>
    <t>GEM/2023/B/3022230</t>
  </si>
  <si>
    <t>https://bidplus.gem.gov.in/showbidDocument/4651376</t>
  </si>
  <si>
    <t>GEM/2023/B/3340092</t>
  </si>
  <si>
    <t>140102201006 , procurement of feeder belt for coal feeder</t>
  </si>
  <si>
    <t>https://bidplus.gem.gov.in/showbidDocument/4260534</t>
  </si>
  <si>
    <t>GEM/2023/B/2977592</t>
  </si>
  <si>
    <t xml:space="preserve">1400nb bellows for ventilation duct (q3)  companion flanges for 1400nb bellows (q3)  1200nb bellows for ventilation duct (q3)  companion flanges for 1200nb bellows (q3) , </t>
  </si>
  <si>
    <t>https://bidplus.gem.gov.in/showbidDocument/4357723</t>
  </si>
  <si>
    <t>GEM/2023/B/3068296</t>
  </si>
  <si>
    <t xml:space="preserve">140042 - mattress foam rubber 198 cm x 91.5 cm x 10.2 cm with tapestry cover (q3) , </t>
  </si>
  <si>
    <t>https://bidplus.gem.gov.in/showbidDocument/4357878</t>
  </si>
  <si>
    <t>GEM/2023/B/3068439</t>
  </si>
  <si>
    <t xml:space="preserve">140009 - bed weighing machine 300kg with dial and platform size 2000 mm length x 1280 mm width (q3) , </t>
  </si>
  <si>
    <t>https://bidplus.gem.gov.in/showbidDocument/4254818</t>
  </si>
  <si>
    <t>ntpc limited</t>
  </si>
  <si>
    <t>GEM/2023/B/2972192</t>
  </si>
  <si>
    <t>1400041174_10_m2697050000n_coulometer - complete assembly for kawas gas power project  1400034489_10_m2697325601_moisture analyzer 100ppm - 100 for singrauli super thermal power,moisture analyzer</t>
  </si>
  <si>
    <t>https://bidplus.gem.gov.in/showbidDocument/4217662</t>
  </si>
  <si>
    <t>GEM/2023/B/2937525</t>
  </si>
  <si>
    <t>1400040512_10_m2679150605_glass beaker 100ml low formand spout_for darlipali  1400040512_20_m2679155310_glass nessler tube 100ml_for darlipali  1400040512_30_m2679155501_glass pippete 1ml lc- 0.01mm_for darlipali  1400040512_40_m2679155502_glass pippete 2ml lc- 0.01mm_for darlipali  1400040512_50_m2679155505_glass pippete 5ml lc- 0.1mm_for darlipali  1400040512_60_m1087101255_filter paper circular 125 mm grade 40_for darlipali  1400040512_70_m1085832452_memrane filter cellulose nitrate 47 mm_for darlipali  1400040512_80_m1025487511_alchohol methanol spl dried gr _for darlipali  1400040512_90_m1025240617_acetone_for darlipali  1400040512_100_m1025220655_methanol max 0.02 water _for darlipali  1400040512_110_m1020816022_thioglycollic acid ar gr excelar grade_for darlipali  1400040512_120_m1010782115_1-amino-2-hydroxy-4- naphth sulph acid gr_for darlipali  1400040512_130_m1010172318_chmcl edta 0.02n _for darlipali  1400040512_140_m1010076119_chmcl buffer solution of ph-7.0_for darlipali  1400040512_150_m1010076021_chmcl buffer solution of ph-4.0_for darlipali  1400040512_160_m1010060811_barium chloride dihydrate ar gr excelar_for darlipali  1400040512_170_m1010040512_ammonium molybdate ar gr excellar_for darlipali  1400040512_180_m2679155510_glass pippete 10ml lc 0.1mm_for darlipali  1400040512_190_m1010018015_chmcl ammonia buffer_for darlipali  1400040512_200_m2679201265_plastic ware burette digital-50ml_for darlipali  1400040512_210_m2679824400_stand-funnel std _for darlipali,consumables</t>
  </si>
  <si>
    <t>https://bidplus.gem.gov.in/showbidDocument/4395881</t>
  </si>
  <si>
    <t>GEM/2023/B/3104078</t>
  </si>
  <si>
    <t>1400040139_10_m2090082701_fenner bc-5 rubber bushes for ramagundam super thermal power  1400040139_20_m2090082801_rubber bushes for coupling bc-6 for ramagundam super thermal power  1400040139_30_m2090086101_coupling fenner fenner-200 bush for ramagundam super thermal power  1400040139_40_m2090088301_coupling rubber bush - fenner-nbc-8a for ramagundam super thermal power  1400040139_50_m2090082510_rubber bush fenner bc- 4 coupling for ramagundam super thermal power  1400040139_60_m2090082401_rubber bushes for coupling bc-3 for ramagundam super thermal power , coupling bushes</t>
  </si>
  <si>
    <t>https://bidplus.gem.gov.in/showbidDocument/4220334</t>
  </si>
  <si>
    <t>GEM/2023/B/2940069</t>
  </si>
  <si>
    <t>1400039855 procurement of refractory material to ntpc ramagundam (q3),</t>
  </si>
  <si>
    <t>https://bidplus.gem.gov.in/showbidDocument/4745641</t>
  </si>
  <si>
    <t>GEM/2023/B/3427072</t>
  </si>
  <si>
    <t xml:space="preserve">1400038902 m7520746026  m7520746025 , </t>
  </si>
  <si>
    <t>https://bidplus.gem.gov.in/showbidDocument/4663572</t>
  </si>
  <si>
    <t>GEM/2023/B/3351401</t>
  </si>
  <si>
    <t>1400038901_m7520746180 procurement of fish bolts  1400038901_m7520746107 procurement of fish bolts , procurement of fish bolt</t>
  </si>
  <si>
    <t>https://bidplus.gem.gov.in/showbidDocument/4135381</t>
  </si>
  <si>
    <t>GEM/2022/B/2860440</t>
  </si>
  <si>
    <t>1400038880 procurement of fire hoses for bmd pressure parts at ntpc rihand.,procurement of fire hoses</t>
  </si>
  <si>
    <t>https://bidplus.gem.gov.in/showbidDocument/4453872</t>
  </si>
  <si>
    <t>GEM/2023/B/3158079</t>
  </si>
  <si>
    <t>1400038756_10_t2293963237_steel wire rope 7 mm6 x37 for hoist for rihand superthermal power  1400038756_20_t2289997233_steel wire rope dia 22mm const 6x37 as for rihand superthermal power  1400038756_40_t2289535185_wire rope 6x36 dia 18 mmis 2266 6x36sw for rihand superthermal power  1400038756_50_t2289535088_wire rope 6x36 dia 8 mmis 2266 6x36sw for rihand superthermal power  1400038756_60_t2289525113_stl wire rope gi 11mm 6x361770nis2266 for rihand superthermal power  1400038756_70_t2289523108_steel wire rope nominal dia 10 mm for rihand superthermal power  1400038756_90_t2289105135_ungalvanised iwrc steel wire rope 13mm for rihand superthermal power , steel wire</t>
  </si>
  <si>
    <t>https://bidplus.gem.gov.in/showbidDocument/4344356</t>
  </si>
  <si>
    <t>GEM/2023/B/3055742</t>
  </si>
  <si>
    <t xml:space="preserve">1400038737_ wear resistance plate 20mm rihand. (q3) , </t>
  </si>
  <si>
    <t>https://bidplus.gem.gov.in/showbidDocument/4683418</t>
  </si>
  <si>
    <t>GEM/2023/B/3369679</t>
  </si>
  <si>
    <t xml:space="preserve">1400038737_ 10_ m0142260201_ plate: wear res. hard- alloy steel 20mm (q3) , </t>
  </si>
  <si>
    <t>https://bidplus.gem.gov.in/showbidDocument/4128326</t>
  </si>
  <si>
    <t>GEM/2022/B/2853728</t>
  </si>
  <si>
    <t>1400038373 procurement of different size cables ntpc lara m8110202657-1400038373  m8110202666  m8110202693  m8110222512  m8110222585  m8110222594  m8110222664  m8110262572  m8110502597  m8110262563n  m8110262183  m8110262554  m8110262484n  m8110262509n  m8110262536  m8110262545n  m8110262527n  m8110162681</t>
  </si>
  <si>
    <t>https://bidplus.gem.gov.in/showbidDocument/4125986</t>
  </si>
  <si>
    <t>GEM/2022/B/2851513</t>
  </si>
  <si>
    <t>https://bidplus.gem.gov.in/showbidDocument/4149040</t>
  </si>
  <si>
    <t>GEM/2022/B/2873248</t>
  </si>
  <si>
    <t>1400038345 procurement of isolation lighting transformers 100kva ntpc lara m8731254101-1400038345</t>
  </si>
  <si>
    <t>https://bidplus.gem.gov.in/showbidDocument/4316427</t>
  </si>
  <si>
    <t>GEM/2023/B/3029702</t>
  </si>
  <si>
    <t>1400038249_10_m0171111400_rod-ss round aisi304 35mm  1400038249_20_m0171111604_rod-ss round aisi304 40mm  1400038249_40_m0171113008_rod-ss round aisi304 75mm  1400038249_60_m0171114001_rod-ss round aisi304 100mm  1400038249_70_m0171111288_rod-ss round aisi304 32mm  1400038249_80_m0171111206_rod-ss round aisi304 30mm  1400038249_90_m0171110489_ss rod aisi-304 dia 12mm  1400038249_100_m0171110647_stainles steel rod circular size-16mm  1400038249_110_m0171110805_rod-ss round aisi304 20mm  1400038249_120_m0171181005_s. s. rod aisi 410 25mm  1400038249_130_m0171181209_s. s. rod aisi 410 30mm  1400038249_140_m0171111002_rod-ss round aisi304 25mm , 1400038249 ss round bars for ntpc tanda</t>
  </si>
  <si>
    <t>https://bidplus.gem.gov.in/showbidDocument/4575829</t>
  </si>
  <si>
    <t>GEM/2023/B/3271375</t>
  </si>
  <si>
    <t>1400037749_10_troly mountd port caton cond anlysr for bongaigaon thermal power  1400035574_10_troly mountd port caton cond anlysr for vindhyachal super thermal powe  300041010_10_troly mountd port caton cond anlysr for north karanpura thermal power , condictivity meter</t>
  </si>
  <si>
    <t>https://bidplus.gem.gov.in/showbidDocument/4226110</t>
  </si>
  <si>
    <t>GEM/2023/B/2945492</t>
  </si>
  <si>
    <t>1400037749_10_troly mountd port caton cond anlysr for bongaigaon thermal power  1400035574_10_troly mountd port caton cond anlysr for vindhyachal super thermal powe  300041010_10_troly mountd port caton cond anlysr for north karanpura thermal power , conductivity analyzer</t>
  </si>
  <si>
    <t>https://bidplus.gem.gov.in/showbidDocument/4184963</t>
  </si>
  <si>
    <t>panchayati raj department</t>
  </si>
  <si>
    <t>GEM/2022/B/2889796</t>
  </si>
  <si>
    <t>1400037460_20_m5507406209_2000mm conv belt-st 1700 fr65  1400037460_30_m5507406212_2000mm conv belt-st 1100 fr65,</t>
  </si>
  <si>
    <t>https://bidplus.gem.gov.in/showbidDocument/4171651</t>
  </si>
  <si>
    <t>GEM/2022/B/2894524</t>
  </si>
  <si>
    <t>https://bidplus.gem.gov.in/showbidDocument/4597063</t>
  </si>
  <si>
    <t>GEM/2023/B/3290692</t>
  </si>
  <si>
    <t xml:space="preserve">1400036801multi - gas detector / analyzer for monitoring of toxic gases sipat (q3) , </t>
  </si>
  <si>
    <t>https://bidplus.gem.gov.in/showbidDocument/4248642</t>
  </si>
  <si>
    <t>GEM/2023/B/2966401</t>
  </si>
  <si>
    <t>1400036583_ 10_ m0190407238_ flat/strip: 2062 gi: w- 10mm: t-6.0mm (q3),</t>
  </si>
  <si>
    <t>https://bidplus.gem.gov.in/showbidDocument/4157720</t>
  </si>
  <si>
    <t>GEM/2022/B/2881291</t>
  </si>
  <si>
    <t>1400035403_10_m2697051001_viscometer comp assy _std_for farakka  100214271_10_m2697051002_viscometer comp assy _digital_for darlipali,digital viscometer</t>
  </si>
  <si>
    <t>https://bidplus.gem.gov.in/showbidDocument/4328660</t>
  </si>
  <si>
    <t>GEM/2023/B/3041177</t>
  </si>
  <si>
    <t>1400035243_30_m0171110328_s.s rod dia 8 mm material- aisi-304  1400035243_70_m0141200408_sheet-ss aisi 304 4mm , 1400035243 ss plate and rod of ntpc farakka</t>
  </si>
  <si>
    <t>https://bidplus.gem.gov.in/showbidDocument/4307308</t>
  </si>
  <si>
    <t>GEM/2023/B/3021291</t>
  </si>
  <si>
    <t xml:space="preserve">1400035153_ ss-409_ sheet_ 4mm (q3) , </t>
  </si>
  <si>
    <t>https://bidplus.gem.gov.in/showbidDocument/4679740</t>
  </si>
  <si>
    <t>GEM/2023/B/3366235</t>
  </si>
  <si>
    <t xml:space="preserve">1400035153_ 10_ m0141380407n_ sheet ss: aisi: 409: t- 4mm (q3) , </t>
  </si>
  <si>
    <t>https://bidplus.gem.gov.in/showbidDocument/4216733</t>
  </si>
  <si>
    <t>GEM/2023/B/2936660</t>
  </si>
  <si>
    <t>1400034856_10_t2299340759_ manual operating valve key s-handle 3 _for mouda  1400034856_20_t2299341008_ manual operating valve key s-handle 4-6 _for mouda  1400034856_30_t2299340184_manual operating valve key s-handle 1 _for mouda  1400034856_40_t2299340005_ manual operating valve key s-handle _for mouda  1400034856_50_t2299342010_ m.s.lever for operating 8 manual v v_for mouda,tools</t>
  </si>
  <si>
    <t>https://bidplus.gem.gov.in/showbidDocument/4334583</t>
  </si>
  <si>
    <t>GEM/2023/B/3046657</t>
  </si>
  <si>
    <t>1400034726_10_m0173111100_rod-as cir a182 gr f22 d-100mm  1400034726_20_m0173111080_rod-as cir a182 gr f22 d-80mm  1400034726_30_m0173111060_rod-as cir a182 gr f22 d-60mm  1400034726_40_m0173101750_rod-as cir en24 d-150mm  1400034726_50_m0173101600_rod-as cir en24 d-120mm  1400034726_60_m0173101325_rod-as cir en24 d-65mm  1400034726_70_m0173101152_rod-as cir en24 32mm  1400034726_80_m0173111120_rod-as cir a182 gr f22 d-120mm  1400034726_90_m0173114020_rod-as cir a182 gr f91 d-20mm  1400034726_100_m0173114040_rod-as cir a182 gr f91 d-40mm  1400034726_110_m0173114060_rod-as cir a182 gr f91 d-60mm  1400034726_120_m0173114080_rod-as cir a182 gr f91 d-80mm  1400034726_130_m0173114100_rod-as cir a182 gr f91 d-100mm  1400034726_140_m0173114120_rod-as cir a182 gr f91 d-120mm , 1400034726 rods of f91 f22 and en24 material for ntpc mouda</t>
  </si>
  <si>
    <t>https://bidplus.gem.gov.in/showbidDocument/4235802</t>
  </si>
  <si>
    <t>GEM/2023/B/2954599</t>
  </si>
  <si>
    <t xml:space="preserve">1400034725_10_m0171182008_rod ss round aisi 410 50mm  1400034725_20_m0171181607_rod ss round aisi 410 40mm  1400034725_30_m0171132605_rod ss round aisi 316 65mm  1400034725_40_m0171182406_s. s. rod aisi 410 60mm  1400034725_50_m0171182804_rod ss circulsr aisi 410 70mm  1400034725_60_m0171183001_rod ss cir aisi 410 75mm  1400034725_70_m0171183302_rod ss cir aisi 410 85mm  1400034725_80_m0171183603_rod ss circular aisi 410 90mm  1400034725_90_m0171183700_rod ss cir aisi 410 95mm  1400034725_100_m0171131602_s. s. rod aisi 316 40mm  1400034725_110_m0171110805_rod ss round aisi 304 20mm  1400034725_120_m0171110647_stainles steel rod circular size 16mm  1400034725_130_m0171110489_ss rod aisi 304 dia 12mm min l 2m  1400034725_140_m0171110407_rod ss cir aisi 304 10mm  1400034725_150_m0171183205_ss rod aisi-410l 2 or 3 mr 80 mm dia , </t>
  </si>
  <si>
    <t>https://bidplus.gem.gov.in/showbidDocument/4273808</t>
  </si>
  <si>
    <t>GEM/2023/B/2990012</t>
  </si>
  <si>
    <t>1400034724_10_m0168101905_rod-cs cir bs970 en8 200mm  1400034724_20_m0168101700_rod-cs cir bs970 en8 140mm  1400034724_30_m0168101500_rod- cs cir bs970 en8 100mm  1400034724_40_m0168101450_rod-cs circular bs 970 en8 90mm  1400034724_70_m0168101300_rod-cs cir bs970 en8 60mm  1400034724_80_m0168101250_rod-cs cir bs970 en8 50mm  1400034724_90_m0168101205_rod-cs circular-bs970 en8 41mm  1400034724_100_m0168101160_rod-cs cir bs970 en8 32mm  1400034724_110_m0168101125_rod- cs cir bs970 en8 25mm  1400034724_120_m0168101100_rod-cs cir bs970 en8 20mm  1400034724_130_m0168101080_rod-cs cir bs970 en8 16mm  1400034724_140_m0168101060_rod- cs cir bs970 en8 12mm , 1400034724 rod cs shape circular specn bs 970 en8 mouda</t>
  </si>
  <si>
    <t>https://bidplus.gem.gov.in/showbidDocument/4151568</t>
  </si>
  <si>
    <t>GEM/2022/B/2875562</t>
  </si>
  <si>
    <t>1400034347 packing and sealing ropes procurement of packing and sealing ropes for ntpc singrauli-1400034347m0592420521  m0592420822  m0540873434  m0540753466  m0540151529  m0540151468  m0540151316  m0540513323  m0540513314  m0540513262  m0540513208  m0540503467  m0540391200  m0540323258  m0540151626  m0540151149  m0540153526  m0540211327  m0540153792</t>
  </si>
  <si>
    <t>https://bidplus.gem.gov.in/showbidDocument/4254138</t>
  </si>
  <si>
    <t>GEM/2023/B/2971551</t>
  </si>
  <si>
    <t>1400034342_10_t2390250788_ buffing wheel 100 mm dia for singrauli  1400034342_20_t2390171001_angle grinder-100mmlight duty for singrauli  1400034342_30_t2390069993_chop saw machine for cutting boiler tube for singrauli  1400034342_40_t2361700890_grind wheel . is 2324 125x3x22.23mm for singrauli , cutting tools</t>
  </si>
  <si>
    <t>https://bidplus.gem.gov.in/showbidDocument/4087486</t>
  </si>
  <si>
    <t>GEM/2022/B/2815663</t>
  </si>
  <si>
    <t>1400034231_10_m2966721152_safety net_ 11.25mx2.50m mesh-75x75mm for singrauli  1400034231_20_m2966721120_ safety net_7.5mx2.5m for singrauli  1400034231_30_m2966721119_safety net_ 7.5mx2m for singrauli  1400034231_40_m2966721106_safety net_5mx2.5m for singrauli  1400034231_50_m2966721105_safety net_5mx2m for singrauli  1400034231_60_m2966721101_safety net 2.5 m x2.5 m for singrauli  1400034231_70_m2966010113_ fire blnkt 1mx2mx3mm coatd ceramc fbric for singrauli</t>
  </si>
  <si>
    <t>https://bidplus.gem.gov.in/showbidDocument/4113216</t>
  </si>
  <si>
    <t>GEM/2022/B/2839636</t>
  </si>
  <si>
    <t>1400034204_10_m2035202804_simplex roller chain 28a or r000140_for singrauli  1400034204_20_m2035212502_roller chain ilms tripper plough feeder_for singrauli,roller chain</t>
  </si>
  <si>
    <t>https://bidplus.gem.gov.in/showbidDocument/4247394</t>
  </si>
  <si>
    <t>GEM/2023/B/2965285</t>
  </si>
  <si>
    <t>1400034128 procurement of insulation for whrb at ntpc auraiya gas power sation,procurement of insulation</t>
  </si>
  <si>
    <t>https://bidplus.gem.gov.in/showbidDocument/4100596</t>
  </si>
  <si>
    <t>GEM/2022/B/2827772</t>
  </si>
  <si>
    <t>1400033899_m1030605195_holdite perfect liquid joint compound  1400033899_m0752261205_crc contact cleaner 2-26  1400033899_m0752230010_cleaner rust treatment bolt oil  1400033899_m1030211006_loctite 55 in 150 metre roll  1400033899_m1030024268n_rtv silicon sealent compound</t>
  </si>
  <si>
    <t>https://bidplus.gem.gov.in/showbidDocument/3995761</t>
  </si>
  <si>
    <t>GEM/2022/B/2730082</t>
  </si>
  <si>
    <t>1400033719_10_m4750026572_rubber spider l-095 saph for talcher super thermal power  1400033719_20_m4750026570_rubber spider l110 for saph for talcher super thermal power  1400033719_30_m2090415910_cplg-lov-joy rrl110 coupling assy for talcher super thermal power  1400033719_40_m2090415400_cplg-lov-joy rrs150 or 100 comp.assy for talcher super thermal power  1400033719_50_m2090415600_ lov-joy rrs 110 or 140 comp assy for talcher super thermal power  1400033719_60_m2090415602_lov-joy rrs 110 or 140 snap wrap spider for talcher super thermal power  1400033719_80_m2090412100_lov-joy l225 comp assy for talcher super thermal power  1400033719_100_m2090410702_spider for love joy coupling-l095 for talcher super thermal power  1400033719_110_m2090082700_coupling bc-5 comp assyfenner for talcher super thermal power  1400033719_120_m2090088200_fenner nbc-8 comp assy for talcher super thermal power  1400033719_130_m2090418400_complete assy. cplg- lov-joy sw-100 for talcher super thermal power  1400033719_140_m2090418401_spider for lov-joy coupling-sw-100 for talcher super thermal power  1400033719_150_m2090419000_cplg-lov-joy sw-150 coupling assy. for talcher super thermal power  1400033719_160_m2090419001_coupling lov-joy-sw- 150 - spider for talcher super thermal power  100214561_10_m2090410501_lov-joy l75 spider for talcher super thermal power  100214561_20_m2090410702_spider for love joy coupling-l095 for talcher super thermal power  100214561_30_m2090411002_spider for love joy coupling-l100 for talcher super thermal power  100214561_40_m2090733102_coupling spider-rathi trans power-l-110 for talcher super thermal power  100214561_50_m2090412102_spider for love joy coupling-l225 for talcher super thermal power</t>
  </si>
  <si>
    <t>https://bidplus.gem.gov.in/showbidDocument/3977401</t>
  </si>
  <si>
    <t>ministry of power</t>
  </si>
  <si>
    <t>GEM/2022/B/2712890</t>
  </si>
  <si>
    <t>1400033527_ 10_ m0190121237_ flat/strip is: 2062 e250a 25x6mm_ (q3)  1400033527_ 20_ m0190127332_ flat/strip is: 2062 e250a 40x20mm_ (q3)  1400033527_ 30_ m0191135231_ flat/strip-ss: aisi304 60mm 6.0 mm_ (q3)  1400033527_ 40_ m0190155333_ flat/strip is: 2062 e250a 100x20mm_ (q3)  100198255_ 10_ m0190155236_ flat/strip is: 2062 e250a 100x6mm_ (q3)</t>
  </si>
  <si>
    <t>https://bidplus.gem.gov.in/showbidDocument/4135600</t>
  </si>
  <si>
    <t>GEM/2022/B/2860655</t>
  </si>
  <si>
    <t>1400033437_30_m2441280957_tig filler wire rt-347 er 347 size 2.4mm for talcher super thermal,filler wire</t>
  </si>
  <si>
    <t>https://bidplus.gem.gov.in/showbidDocument/4214679</t>
  </si>
  <si>
    <t>GEM/2023/B/2934768</t>
  </si>
  <si>
    <t>1400033386_10_m0142070109  1400033386_20_m0142070084,pr 1400033386</t>
  </si>
  <si>
    <t>https://bidplus.gem.gov.in/showbidDocument/4331569</t>
  </si>
  <si>
    <t>GEM/2023/B/3043846</t>
  </si>
  <si>
    <t>1400033386_10_m0142070109  1400033386_20_m0142070084 , 1400033386 wear resistance plates for ntpc talcher</t>
  </si>
  <si>
    <t>https://bidplus.gem.gov.in/showbidDocument/4400352</t>
  </si>
  <si>
    <t>GEM/2023/B/3108291</t>
  </si>
  <si>
    <t>1400033233_10_m2299646551_auto lub star vario ultra drive 116159 for talcher super thermal power  1400033233_20_m2299646552_auto lub star vario ultra battery 116147 for talcher super thermal power  1400033233_30_m2299646553_auto lub starvario ultra lc1000cc 116190 for talcher super thermal power  1400033233_40_m2299646554_auto lub starvario ultra rem kit 116616 for talcher super thermal power , lubrication system</t>
  </si>
  <si>
    <t>https://bidplus.gem.gov.in/showbidDocument/4220740</t>
  </si>
  <si>
    <t>GEM/2023/B/2940442</t>
  </si>
  <si>
    <t>1400032876_10_m0155529405_galv.iron sheet 2400x400mm th-0.40mm  1400032876_20_m0155542402_galv.iron sheet 2600x610mm th-0.40mm  1400032876_30_m0173101750_rod-as cir en24 d-150mm,</t>
  </si>
  <si>
    <t>https://bidplus.gem.gov.in/showbidDocument/4304687</t>
  </si>
  <si>
    <t>GEM/2023/B/3018887</t>
  </si>
  <si>
    <t xml:space="preserve">1400032875_ magnetic plate (q3)  1400032875_ wear resistant plate (q3) , </t>
  </si>
  <si>
    <t>https://bidplus.gem.gov.in/showbidDocument/4356095</t>
  </si>
  <si>
    <t>GEM/2023/B/3066772</t>
  </si>
  <si>
    <t>1400032783_10_m0142400034n_plate-ss-wr corten-a 3.0 or 3.15mm  1400032783_20_m0142400025_plate- wear resistnt.steelcorten-a2.5mm  1400032783_30_m0142400016_plate-wear resistnt.steelcorten-a1.6mm  1400032783_40_m0142400122_plate-ss-w corten-a 12mm  1400032783_70_m0142400052_plate-wr corten- a 5mm  1400032783_80_m0142400061_plate-ss-w corten-a 6mm , 1400032783 corten a steel at ntpc solapur</t>
  </si>
  <si>
    <t>https://bidplus.gem.gov.in/showbidDocument/3999308</t>
  </si>
  <si>
    <t>GEM/2022/B/2733377</t>
  </si>
  <si>
    <t>1400030277_ 10_ m9418400028_ ash level sensing probe levelco-550 std for feroz gandhi unchahar thermal (q3)</t>
  </si>
  <si>
    <t>https://bidplus.gem.gov.in/showbidDocument/4082876</t>
  </si>
  <si>
    <t>GEM/2022/B/2811456</t>
  </si>
  <si>
    <t>1400030018_10_m0719010437_paint chlorinated rubr yellow golden  1400030018_20_m0748080001_thinner for epoxy paint liquid  1400030018_30_m0748063002_thinner suitable high build cr primer  1400030018_40_m0731129904_paint epoxy coal tar matt black  1400030018_50_m0731060748_red oxide primer for epoxy paint  1400030018_60_m0731014037_paint epoxy is 14209 sea green  1400030018_70_m0719014033_chlorinat rubber paint sea green  1400030018_80_m0719012116_cr paint po red  1400030018_90_m0719010828_paint chlorinated rubr grey smoke mat  1400030018_100_m0711061512_red oxide primer as per is-2074</t>
  </si>
  <si>
    <t>https://bidplus.gem.gov.in/showbidDocument/4144069</t>
  </si>
  <si>
    <t>GEM/2022/B/2868591</t>
  </si>
  <si>
    <t>1400029561 ptfe gland packing m0540923269-procurement of ptfe gland packing at ntpc lara-1400029561  m0540513475  m0540503625  m0540503546  m0540503528  m0540503430  m0540503315  m0540323568  m0540323328  m0540323203  m0540303427</t>
  </si>
  <si>
    <t>https://bidplus.gem.gov.in/showbidDocument/4302383</t>
  </si>
  <si>
    <t>GEM/2023/B/3016723</t>
  </si>
  <si>
    <t>1400028929_10_m2390171056_portable angle grinder 125mm- 5 for singrauli super thermal power  1400028929_20_m2292960100_inflatable jack 20 ton complete assy. for singrauli super thermal power  1400028929_30_m2285328806_surface plate odxidxt- 880x 450 x 55 or 60mm for singrauli super thermal power  1400028929_40_m2390171807_angle grinder- 180mm for singrauli super thermal power , portable angle grinder</t>
  </si>
  <si>
    <t>https://bidplus.gem.gov.in/showbidDocument/4304410</t>
  </si>
  <si>
    <t>GEM/2023/B/3018626</t>
  </si>
  <si>
    <t>1400028704_10_t2289105083_hoist steel wire rope 8 mm dia for auraiya gas power project  1400028704_20_t2289535167_steel wire rope 16mm 6x36 for auraiya gas power project  1400028704_30_t2289555101_steel wire rope size 10 mm 6 x 37 for auraiya gas power project , wire rope</t>
  </si>
  <si>
    <t>https://bidplus.gem.gov.in/showbidDocument/4220258</t>
  </si>
  <si>
    <t>GEM/2023/B/2939998</t>
  </si>
  <si>
    <t>1400028478_10_m3265260017_ 4 5sr12kl70 flexible coupling _for ramagundam  1400028478_20_m6518178005_jcb-3dxl tyre _for ramagundam  1400028478_30_m2055671004_ flexible tyre type couplng 140mm 32-45 _for ramagundam,tyre couplings</t>
  </si>
  <si>
    <t>https://bidplus.gem.gov.in/showbidDocument/4023690</t>
  </si>
  <si>
    <t>GEM/2022/B/2756178</t>
  </si>
  <si>
    <t>1400028288_10_m2324490079_taps set hss hand tap unf 5 or 8 x 18 tpi for ramagundam super thermal power  1400028288_20_m2324490051_taps set hss hand tap unf 7 or 8 x 14 tpi for ramagundam super thermal power  1400028288_30_m2324490042_taps set hss hand tap unf 3 or 4 x 16 tpi for ramagundam super thermal power  1400028288_40_m2324490033_taps set hss hand tap unf 1 or 2 x 20 tpi for ramagundam super thermal power  1400028288_50_m2324490024_taps set hss hand tap unf 3 or 8 x 24 tpi for ramagundam super thermal power  1400028288_60_m2324490015_taps set hss hand tap unf 1 or 4 x 28 tpi for ramagundam super thermal power  1400028288_80_m2324420058_taps set hss hand tap unc 1 x 8 tpi for ramagundam super thermal power  1400028288_90_m2324420030_taps set hss hand tap unc 5 or 8 x 11 tpi for ramagundam super thermal power  1400028288_100_m2324420012_taps set hss hand tap unc 1 or 4 x 20 tpi for ramagundam super thermal power  1400028288_130_m2324030369_taps set m3-68 c m36x4mm for ramagundam super thermal power  1400028288_140_m2324030305_taps set m3-68 c m30x3.5mm for ramagundam super thermal power  1400028288_150_m2324030244_taps set m3-68 c m24x3.0mm for ramagundam super thermal power</t>
  </si>
  <si>
    <t>https://bidplus.gem.gov.in/showbidDocument/4099794</t>
  </si>
  <si>
    <t>GEM/2022/B/2827018</t>
  </si>
  <si>
    <t>1400027058_10_t2330222501_hss parallel shank endmill cutter 25mm for kahalgaon super thermal power  1400027058_20_t2330222206_hss parallel shank endmill cutter 22mm for kahalgaon super thermal power  1400027058_30_t2330222003_hss parallel shank endmill cutter 20mm for kahalgaon super thermal power  1400027058_40_t2330221805_hss parallel shank endmill cutter 18mm for kahalgaon super thermal power  1400027058_50_t2330221781_hss parallel shank endmill cutter 16mm for kahalgaon super thermal power  1400027058_60_t2330221407_hss end mill cutter parall shank 14mm for kahalgaon super thermal power  1400027058_70_t2330221204_hss parallel shank endmill cutter 12mm for kahalgaon super thermal power  1400027058_80_t2330221046_hss parallel shank endmill cutter 10mm for kahalgaon super thermal power  1400027058_90_t2330220894_hss parallel shank end mill cutter 8 mm for kahalgaon super thermal power  1400027058_100_t2330220706_hss parallel shank end mill cutter 7 mm for kahalgaon super thermal power  1400027058_110_t2330220608_hss parallel shank end mill cutter 6 mm for kahalgaon super thermal power  1400027058_120_t2330220487_hss parallel shank end mill cutter 5 mm for kahalgaon super thermal power</t>
  </si>
  <si>
    <t>https://bidplus.gem.gov.in/showbidDocument/4102513</t>
  </si>
  <si>
    <t>GEM/2022/B/2829574</t>
  </si>
  <si>
    <t>1400026371_10_t2293730325_flat web sling 10 ton length 10mr for kudgi stpp  1400026371_20_t2293217244_polyester webbing sling 3mt or 3mtr lift for kudgi stpp  1400026371_30_t2293217226_polyester webbing sling 3mt or 2mtr lift for kudgi stpp  1400026371_40_t2293217129_polyester webbing sling 02mt or 03mtr lift for kudgi stpp  1400026371_50_t2293217101_polyester webbing sling 2mt or 2mtr lift for kudgi stpp  1400026371_60_t2290154209_dee shackle5t for kudgi stpp  1400026371_70_m2289133066_steel wire rope is 3459 -6x1915706mm for kudgi stpp</t>
  </si>
  <si>
    <t>https://bidplus.gem.gov.in/showbidDocument/4304312</t>
  </si>
  <si>
    <t>GEM/2023/B/3018530</t>
  </si>
  <si>
    <t>1400025851_10_m2289536267_steel wir.rope 6x36sw- cf1770n or mm226mm for mouda super thermal power  1400025851_30_t2289016200_steel wire rope dia- 20mm for mouda super thermal power  1400025851_40_t2289026148_steel wire rope 14mm is 2266 for mouda super thermal power  1400025851_50_t2289105083_hoist steel wire rope 8 mm dia for mouda super thermal power  1400025851_60_t2289536221_wire rope dia 22mm 6x36 fib coreis 2266 for mouda super thermal power  1400025851_80_t2289536090_sw-rope is 2266-6x36sw- cf 1770 d-9mm for mouda super thermal power  1400025851_90_t2289535167_steel wire rope 16mm 6x36 for mouda super thermal power  1400025851_100_t2289536124_sw-rope is 2266- 6x36sw-cf d-1770 12mm for mouda super thermal power  1400025851_110_t2289536188_sw-rope is 2266- 6x36sw-cf 1770 18mm for mouda super thermal power , steel wire</t>
  </si>
  <si>
    <t>https://bidplus.gem.gov.in/showbidDocument/4245842</t>
  </si>
  <si>
    <t>GEM/2023/B/2963846</t>
  </si>
  <si>
    <t>1400025526_10_m2119732160_railng-rectangle - galvanzd ms - 3000x1000mm for solapur stpp  1400025526_20_m2119732130_railng-rectangl - galvanzed ms - 1337x1000mm for solapur stpp  1400025526_30_m2119732120_railing-rectangl - galvanizd ms - 971x1000mm for solapur stpp,handrailing</t>
  </si>
  <si>
    <t>https://bidplus.gem.gov.in/showbidDocument/4094266</t>
  </si>
  <si>
    <t>GEM/2022/B/2821853</t>
  </si>
  <si>
    <t>1400025292_10_m2299890020_tool kit insulated tool 1000v ac kit for simhadri thermal power project</t>
  </si>
  <si>
    <t>https://bidplus.gem.gov.in/showbidDocument/4114123</t>
  </si>
  <si>
    <t>GEM/2022/B/2840468</t>
  </si>
  <si>
    <t>1400024813 miniature circuit breaker for locomotive m7197017957-1400024813-miniature circuit breakers for locomotives  m7197017954</t>
  </si>
  <si>
    <t>https://bidplus.gem.gov.in/showbidDocument/4215463</t>
  </si>
  <si>
    <t>GEM/2023/B/2935506</t>
  </si>
  <si>
    <t>1400024318-10-m9494696022  1400024318-20- m9264010020,smf mini ups battery</t>
  </si>
  <si>
    <t>https://bidplus.gem.gov.in/showbidDocument/4329157</t>
  </si>
  <si>
    <t>GEM/2023/B/3041628</t>
  </si>
  <si>
    <t>1400024252_10_m2420014049  1400024252_20_m2420054045  1400024252_30_m2420094041 , procurement of special purpose electrodes for bmd</t>
  </si>
  <si>
    <t>https://bidplus.gem.gov.in/showbidDocument/4307105</t>
  </si>
  <si>
    <t>GEM/2023/B/3021103</t>
  </si>
  <si>
    <t>1400024250_10_t2299739542_platform aluminium ladder mobile 8 ft for vindhyachal super thermal powe  1400024250_20_t2299739524_ladder al folding h 10 for vindhyachal super thermal powe  1400024250_30_t2299739515_ladder al folding h 6 for vindhyachal super thermal powe  1400024250_40_t2299000734_4 ft self supporting ladder - frp or smc for vindhyachal super thermal powe , ladder</t>
  </si>
  <si>
    <t>https://bidplus.gem.gov.in/showbidDocument/4132819</t>
  </si>
  <si>
    <t>GEM/2022/B/2858018</t>
  </si>
  <si>
    <t>1400024103 procurement of battery chargers for ntpc kawas m9245327066n-1400024103  m9245327233  m9245327260n  m9245327312n  m9245340133  m9245340179  m9245340407n  m9245350257n</t>
  </si>
  <si>
    <t>https://bidplus.gem.gov.in/showbidDocument/4656017</t>
  </si>
  <si>
    <t>mangalore refinery and petrochemicals limited</t>
  </si>
  <si>
    <t>GEM/2023/B/3344313</t>
  </si>
  <si>
    <t>1400000564  1400000560  1400000561  1400000562  1400000563  1000170668  1045183 , supply of online cems so2 and nox analyser</t>
  </si>
  <si>
    <t>https://bidplus.gem.gov.in/showbidDocument/4698394</t>
  </si>
  <si>
    <t>mangalore refinery &amp; petrochemicals limited</t>
  </si>
  <si>
    <t>GEM/2023/B/3383346</t>
  </si>
  <si>
    <t>1400000559 , 3600001740 diesel engine truck</t>
  </si>
  <si>
    <t>https://bidplus.gem.gov.in/showbidDocument/4713297</t>
  </si>
  <si>
    <t>GEM/2023/B/3397185</t>
  </si>
  <si>
    <t>1400000558  1000170667  1045534  1045535 , 3600001758 low speed machine vibration monitoring as per tender specs</t>
  </si>
  <si>
    <t>https://bidplus.gem.gov.in/showbidDocument/4681576</t>
  </si>
  <si>
    <t>GEM/2023/B/3367957</t>
  </si>
  <si>
    <t>1400000557  1400000589  1000170666  1045268  1045269 , 3600001747 wvms as per tender specs along with installation service</t>
  </si>
  <si>
    <t>https://bidplus.gem.gov.in/showbidDocument/4689261</t>
  </si>
  <si>
    <t>GEM/2023/B/3375104</t>
  </si>
  <si>
    <t>1400000556  1400000568  1000170665  1045254  1045255 , 3600001741 supply installation and commissioning of rtmms</t>
  </si>
  <si>
    <t>https://bidplus.gem.gov.in/showbidDocument/4715576</t>
  </si>
  <si>
    <t>GEM/2023/B/3399281</t>
  </si>
  <si>
    <t>1400000555  1400000591  1000170664  1045526  1045527 , 3600001759 extruder monitoring system</t>
  </si>
  <si>
    <t>https://bidplus.gem.gov.in/showbidDocument/4612335</t>
  </si>
  <si>
    <t>GEM/2023/B/3304519</t>
  </si>
  <si>
    <t xml:space="preserve">1400000550  1400000551  1300034881  1400000552  1400000397  1000134669  1000104751  1000128631  1400000553  0 , </t>
  </si>
  <si>
    <t>https://bidplus.gem.gov.in/showbidDocument/4743314</t>
  </si>
  <si>
    <t>GEM/2023/B/3424913</t>
  </si>
  <si>
    <t>1400000545  1400000546  1400000547 , compactor and storage unit</t>
  </si>
  <si>
    <t>https://bidplus.gem.gov.in/showbidDocument/4612560</t>
  </si>
  <si>
    <t>GEM/2023/B/3304719</t>
  </si>
  <si>
    <t>1400000537  1044933  1044934 , additional regeneration n2 heater and control panle</t>
  </si>
  <si>
    <t>https://bidplus.gem.gov.in/showbidDocument/4616520</t>
  </si>
  <si>
    <t>GEM/2023/B/3308140</t>
  </si>
  <si>
    <t>1400000530  1400000567  1000170663  1044902  1045007 , 3600001720 supply installation and commissioning of rtmms</t>
  </si>
  <si>
    <t>https://bidplus.gem.gov.in/showbidDocument/4604430</t>
  </si>
  <si>
    <t>GEM/2023/B/3297404</t>
  </si>
  <si>
    <t xml:space="preserve">1400000528 high pressure breathing air compressor (q3) , </t>
  </si>
  <si>
    <t>https://bidplus.gem.gov.in/showbidDocument/4666021</t>
  </si>
  <si>
    <t>GEM/2023/B/3353649</t>
  </si>
  <si>
    <t>1400000515  1400000516  1400000517  1400000518  1400000519  1400000520  1400000521  1400000522  1044671  1044672  1044673  1044674  1044675  1044676  1044677  1044678  1045043  1045044  1400000543  1400000544 , air circuit breakers and relays</t>
  </si>
  <si>
    <t>https://bidplus.gem.gov.in/showbidDocument/4580778</t>
  </si>
  <si>
    <t>GEM/2023/B/3275960</t>
  </si>
  <si>
    <t>1400000509  1032172  1032173  1032174 , 3dimensional xray baggage inspection system</t>
  </si>
  <si>
    <t>https://bidplus.gem.gov.in/showbidDocument/4639733</t>
  </si>
  <si>
    <t>GEM/2023/B/3329329</t>
  </si>
  <si>
    <t>1400000506  1400000507  1400000508  1000166544  1400000488  1400000489  1400000490  1000166540  1044552 , so2 nox co analyser</t>
  </si>
  <si>
    <t>https://bidplus.gem.gov.in/showbidDocument/4609111</t>
  </si>
  <si>
    <t>GEM/2023/B/3301640</t>
  </si>
  <si>
    <t>1400000505  1400000526  1044457  1044458 , supply and commissioning of sulphide analysers</t>
  </si>
  <si>
    <t>https://bidplus.gem.gov.in/showbidDocument/4497872</t>
  </si>
  <si>
    <t>GEM/2023/B/3198876</t>
  </si>
  <si>
    <t>1400000491  1400000492  1400000493  1400000494  1400000495  1000166542  1044567 , supply and installation of o2 analyser</t>
  </si>
  <si>
    <t>https://bidplus.gem.gov.in/showbidDocument/4354704</t>
  </si>
  <si>
    <t>GEM/2023/B/3065457</t>
  </si>
  <si>
    <t>1400000483  1400000484 , heavy duty pallet storage rack system for warehouse</t>
  </si>
  <si>
    <t>https://bidplus.gem.gov.in/showbidDocument/4465608</t>
  </si>
  <si>
    <t>GEM/2023/B/3169025</t>
  </si>
  <si>
    <t>1400000474  1000168085  1028851 , supply and commissioning of h2s analyser</t>
  </si>
  <si>
    <t>https://bidplus.gem.gov.in/showbidDocument/4373341</t>
  </si>
  <si>
    <t>GEM/2023/B/3082990</t>
  </si>
  <si>
    <t>1400000470  1044290 , supply and commissioning of insulation monitoring system</t>
  </si>
  <si>
    <t>https://bidplus.gem.gov.in/showbidDocument/4220069</t>
  </si>
  <si>
    <t>GEM/2023/B/2939814</t>
  </si>
  <si>
    <t>1400000469  1300050567  1300050568  1300050569  1300050570  1300050571  1300050572  1300050573  1300050574  1300050575  1300050576  1300050577  1300050578  1300050579  1300050580  1300050581  1300050582  1300050583  1300050584  1300050585  1300050586  1300050587  1300050588  1300050589  1300050590  1300050591  1300050592,3600001642 polishing machine with accessories and consumables as per specifications</t>
  </si>
  <si>
    <t>https://bidplus.gem.gov.in/showbidDocument/4403122</t>
  </si>
  <si>
    <t>GEM/2023/B/3110860</t>
  </si>
  <si>
    <t>1400000465  1400000466  1044549 , 3600001690 ultrasonic thickness based online corrosion monitoring system as per tender specification</t>
  </si>
  <si>
    <t>https://bidplus.gem.gov.in/showbidDocument/4604464</t>
  </si>
  <si>
    <t>GEM/2023/B/3297436</t>
  </si>
  <si>
    <t>1400000464  1044209 , online trace co2 analyser</t>
  </si>
  <si>
    <t>https://bidplus.gem.gov.in/showbidDocument/4192754</t>
  </si>
  <si>
    <t>GEM/2022/B/2914330</t>
  </si>
  <si>
    <t>1400000458  1400000459  1400000460  1044207,wifi controllers and access points</t>
  </si>
  <si>
    <t>https://bidplus.gem.gov.in/showbidDocument/3990927</t>
  </si>
  <si>
    <t>GEM/2022/B/2725544</t>
  </si>
  <si>
    <t>1400000445  1400000446  1400000447  1400000448  1400000449</t>
  </si>
  <si>
    <t>https://bidplus.gem.gov.in/showbidDocument/4616392</t>
  </si>
  <si>
    <t>GEM/2023/B/3308022</t>
  </si>
  <si>
    <t>1400000390  1000166706  1300050180  1044548  1044547 , procurement of sodium analyser</t>
  </si>
  <si>
    <t>https://bidplus.gem.gov.in/showbidDocument/4026172</t>
  </si>
  <si>
    <t>GEM/2022/B/2758476</t>
  </si>
  <si>
    <t>1400000020  1000109299  1027714</t>
  </si>
  <si>
    <t>https://bidplus.gem.gov.in/showbidDocument/4505284</t>
  </si>
  <si>
    <t>GEM/2023/B/3205813</t>
  </si>
  <si>
    <t>1400 watts single base flight case  rx wireless audio microphone model n ur200  5kv copper stabilizer standard quality  led light 3 watts  speaker input output cable 10 meter  sound crossover uromax  laying and providing of meterial for lighting system frame work 10 ft x 2 ft pipe pillar frame , lighting system</t>
  </si>
  <si>
    <t>https://bidplus.gem.gov.in/showbidDocument/4238907</t>
  </si>
  <si>
    <t>post graduate institute of medical education and research chandigarh</t>
  </si>
  <si>
    <t>GEM/2023/B/2957480</t>
  </si>
  <si>
    <t>140 x60 x45 u shaped head ring  140x70x35 closed head ring  150x80x55 heel support pad  200x100x45 closed head ring  200x100x75 heel support pad  270x230x140 prpne head rest  350 x 145 x75 dome flat bottom chest roll  405x140x100 flat bottom chest roll  405 x 150 x100 dome flat bottom chest roll  420x145x60 universal positioner  500x130x35 contour arm board pad  510x150x100 flat bottom chest roll  510 x 155 x 125 dome flat bottom chest roll  90x45x20 closed head ring  260x250x50 head protector gel pad  395x115x10mm arm board pads  735x255x10mm wilsom frame pads , gel pad positioning system</t>
  </si>
  <si>
    <t>https://bidplus.gem.gov.in/showbidDocument/4276664</t>
  </si>
  <si>
    <t>GEM/2023/B/2992635</t>
  </si>
  <si>
    <t xml:space="preserve">140 swivel hoist ring (q3) , </t>
  </si>
  <si>
    <t>https://bidplus.gem.gov.in/showbidDocument/4632063</t>
  </si>
  <si>
    <t>GEM/2023/B/3322327</t>
  </si>
  <si>
    <t xml:space="preserve">140 ltr ss body wheel barrow , </t>
  </si>
  <si>
    <t>https://mahatenders.gov.in/nicgep/app?component=%24DirectLink&amp;page=FrontEndViewTender&amp;service=direct&amp;sp=SZQMGX9kMRRfvVNNvWxqO8g%3D%3D</t>
  </si>
  <si>
    <t>zilla panchayat pune</t>
  </si>
  <si>
    <t>2022_RDPUN_830645_48</t>
  </si>
  <si>
    <t>14.retrofitting of piped water supply scheme at harishchandri. tal. bhor. dist.pune. under jjm. open class. 5723238</t>
  </si>
  <si>
    <t>https://bidplus.gem.gov.in/showbidDocument/4684034</t>
  </si>
  <si>
    <t>air india air transport services limited</t>
  </si>
  <si>
    <t>GEM/2023/B/3370243</t>
  </si>
  <si>
    <t>14.9 x 28 12 pr tyre  14.9 x 28 tube  12.4 x 28 tube  8.25 x 15 tube  18.00 x 25 40prtubeless tyre with o ring , boq bid for tyres</t>
  </si>
  <si>
    <t>https://bidplus.gem.gov.in/showbidDocument/4519967</t>
  </si>
  <si>
    <t>central reserve police force (crpf)</t>
  </si>
  <si>
    <t>GEM/2023/B/3219515</t>
  </si>
  <si>
    <t xml:space="preserve">14.8v 8 ah li-ion battery pack for lhp-265d (q3) , </t>
  </si>
  <si>
    <t>https://bidplus.gem.gov.in/showbidDocument/4746634</t>
  </si>
  <si>
    <t>GEM/2023/B/3428001</t>
  </si>
  <si>
    <t>https://bidplus.gem.gov.in/showbidDocument/4439859</t>
  </si>
  <si>
    <t>GEM/2023/B/3145136</t>
  </si>
  <si>
    <t xml:space="preserve">14.8v 3.5 ah li-ion bty for hhti  14.8v 5.5 ah bty for hhti  12v 26 ah bty for matrix exchange , </t>
  </si>
  <si>
    <t>https://bidplus.gem.gov.in/showbidDocument/4419989</t>
  </si>
  <si>
    <t>GEM/2023/B/3126491</t>
  </si>
  <si>
    <t xml:space="preserve">14.8v 11000 mah bty for quadcopter netra , </t>
  </si>
  <si>
    <t>https://bidplus.gem.gov.in/showbidDocument/4420009</t>
  </si>
  <si>
    <t>GEM/2023/B/3126510</t>
  </si>
  <si>
    <t>https://bidplus.gem.gov.in/showbidDocument/4420044</t>
  </si>
  <si>
    <t>GEM/2023/B/3126541</t>
  </si>
  <si>
    <t>https://bidplus.gem.gov.in/showbidDocument/4706862</t>
  </si>
  <si>
    <t>GEM/2023/B/3391259</t>
  </si>
  <si>
    <t>14.5x44.4x1164 lg rect. brass bar with half round edges to spec. no.aa12116 rev.03 , boq brass bar</t>
  </si>
  <si>
    <t>https://bidplus.gem.gov.in/showbidDocument/4164747</t>
  </si>
  <si>
    <t>GEM/2022/B/2887981</t>
  </si>
  <si>
    <t>14.2kg regular stacking/destacking (q3)  35/47.5kg regular stacking/destacking (q3)  5kg regular stacking/destacking (q3)  2kg regular stacking/destacking (q3)  19kg regular stacking/destacking (q3),</t>
  </si>
  <si>
    <t>https://bidplus.gem.gov.in/showbidDocument/4764396</t>
  </si>
  <si>
    <t>GEM/2023/B/3444600</t>
  </si>
  <si>
    <t>14.2 kg without paint  19 kg without paint  14.2 kg with paint  19 kg with paint , providing services of inhouse statutory testing of lpg cylinders at uluberia lpg plant</t>
  </si>
  <si>
    <t>https://bidplus.gem.gov.in/showbidDocument/4249401</t>
  </si>
  <si>
    <t>GEM/2023/B/2967116</t>
  </si>
  <si>
    <t>14.2 kg mandatory testing  rejection at visual inspection  19 kg mandatory testing  rejection at any other stage  19 kg cylinders repainting  35 kg cyl repainting  47.5 kg cyl repaiting  mdt of 35.0 kg cylinders  mdt of 47.5.0 kg cylinders  14.2kg and 19kg cleaning and stenc  repainting of 14.2kg cylinders  repainting of cylinder  process rejection of 14.2kg cyl  painting and stenciling,mandatory testing of lpg cylinders at hubli lpg bottling plant</t>
  </si>
  <si>
    <t>https://bidplus.gem.gov.in/showbidDocument/4581984</t>
  </si>
  <si>
    <t>GEM/2023/B/3277076</t>
  </si>
  <si>
    <t>14 tonne chasis  18 tonne chasis , boq77frs</t>
  </si>
  <si>
    <t>https://bidplus.gem.gov.in/showbidDocument/4406164</t>
  </si>
  <si>
    <t>GEM/2023/B/3113714</t>
  </si>
  <si>
    <t>14 ton hydra crane _300041005_m6300000022  m6300000022 , procurement of hydra crane 14t capacity for ntpc kahalgaon</t>
  </si>
  <si>
    <t>https://bidplus.gem.gov.in/showbidDocument/4346809</t>
  </si>
  <si>
    <t>GEM/2023/B/3058019</t>
  </si>
  <si>
    <t>14 swg aluminium bare wire , aluminium bare single wire</t>
  </si>
  <si>
    <t>https://bidplus.gem.gov.in/showbidDocument/4383803</t>
  </si>
  <si>
    <t>GEM/2023/B/3092682</t>
  </si>
  <si>
    <t>14 swg aluminium bare wire  compound gum tape , aluminium bare single wire</t>
  </si>
  <si>
    <t>https://bidplus.gem.gov.in/showbidDocument/4349022</t>
  </si>
  <si>
    <t>GEM/2023/B/3060096</t>
  </si>
  <si>
    <t>https://bidplus.gem.gov.in/showbidDocument/4414126</t>
  </si>
  <si>
    <t>GEM/2023/B/3121110</t>
  </si>
  <si>
    <t xml:space="preserve">14 pvc hand gloves (q3)  16 pvc hand gloves (q3) , </t>
  </si>
  <si>
    <t>https://bidplus.gem.gov.in/showbidDocument/4643596</t>
  </si>
  <si>
    <t>GEM/2023/B/3332910</t>
  </si>
  <si>
    <t>14 pin male umbilical connector  equal elbow union  taper male stud elbow  air charging assembly  single solemzd valve1 8 bsf female forts  pneumatic pressure switch  gyrcrelease micro switch  barrel ready micro switch  plug puller cylinder  safety lock gear  pneumatic valve with pilot and manual operation  carda  card b  card c  card k  card l  card f  card g  io 1 card  io 2 card  cable assy portable presetter  relay card  power supply card  cpu card  19 pin male umbilical cable  spring  gasket firing valve  gasket ao frame  gasket control box  gasket rear  o ring 398 idx4 cs  o ring 18.2xidx3 c s , procurement of spares for tttl system</t>
  </si>
  <si>
    <t>https://bidplus.gem.gov.in/showbidDocument/3953141</t>
  </si>
  <si>
    <t>GEM/2022/B/2690097</t>
  </si>
  <si>
    <t>14 pin fiber coupled kink free laser diode with driver (q3)</t>
  </si>
  <si>
    <t>https://bidplus.gem.gov.in/showbidDocument/4199643</t>
  </si>
  <si>
    <t>GEM/2022/B/2920816</t>
  </si>
  <si>
    <t>14 pin female straight cable connector  14 pin male panel mounting receptacle  24 pin female straight cable connector  24 pin male panel mounting receptacle  14 pin male straight cable connector  14 pin female panel mounting receptacle  24 pin male straight cable connector  24 pin female panel mounting receptacle  male pins  female pins  crimping tool and accessories,bayonet type military grade connector</t>
  </si>
  <si>
    <t>https://bidplus.gem.gov.in/showbidDocument/4765218</t>
  </si>
  <si>
    <t>GEM/2023/B/3445352</t>
  </si>
  <si>
    <t xml:space="preserve">14 mm dia plastic yellow rope - (q3) , </t>
  </si>
  <si>
    <t>https://bidplus.gem.gov.in/showbidDocument/4577796</t>
  </si>
  <si>
    <t>GEM/2023/B/3273170</t>
  </si>
  <si>
    <t>14 inch x 300 double block and bleed plug valve , supply of dbb plug valve</t>
  </si>
  <si>
    <t>https://bidplus.gem.gov.in/showbidDocument/4725181</t>
  </si>
  <si>
    <t>GEM/2023/B/3408157</t>
  </si>
  <si>
    <t>14 inch sorf 150 flanges  4 inch sorf 150 flanges  8 inch sorf 150 flanges , flanges for stp scheme</t>
  </si>
  <si>
    <t>https://bidplus.gem.gov.in/showbidDocument/4370885</t>
  </si>
  <si>
    <t>national institute of mental health and neuro sciences (nimhans)</t>
  </si>
  <si>
    <t>GEM/2023/B/3080666</t>
  </si>
  <si>
    <t xml:space="preserve">14 inch macbook pro , </t>
  </si>
  <si>
    <t>https://bidplus.gem.gov.in/showbidDocument/4422330</t>
  </si>
  <si>
    <t>GEM/2023/B/3128618</t>
  </si>
  <si>
    <t>14 inch cutting blade  16 mm 4x8 ply board  pannel pin  flower pot  matka  grass cutting machine  board stand  paint  wooden beat , acg 20</t>
  </si>
  <si>
    <t>https://bidplus.gem.gov.in/showbidDocument/4012531</t>
  </si>
  <si>
    <t>all india institute of medical sciences (aiims)</t>
  </si>
  <si>
    <t>GEM/2022/B/2745672</t>
  </si>
  <si>
    <t>14 high risk hpv genotyping real time pcr kit (q3)</t>
  </si>
  <si>
    <t>https://bidplus.gem.gov.in/showbidDocument/4068246</t>
  </si>
  <si>
    <t>GEM/2022/B/2797699</t>
  </si>
  <si>
    <t>14 dia paper insulated conductor to bp28161 rev- 05. paper covering to be done by 6mm (bare dia 14mm (q3)</t>
  </si>
  <si>
    <t>https://bidplus.gem.gov.in/showbidDocument/4457827</t>
  </si>
  <si>
    <t>GEM/2023/B/3161747</t>
  </si>
  <si>
    <t xml:space="preserve">14 cum refuse compactor with attachment for collecting the garbage from hopper tipper and rikshaw (q3) , </t>
  </si>
  <si>
    <t>https://bidplus.gem.gov.in/showbidDocument/4633954</t>
  </si>
  <si>
    <t>GEM/2023/B/3324066</t>
  </si>
  <si>
    <t>14 cum refuse compactor , refuse compactor</t>
  </si>
  <si>
    <t>https://bidplus.gem.gov.in/showbidDocument/4581758</t>
  </si>
  <si>
    <t>bokaro steel plant</t>
  </si>
  <si>
    <t>GEM/2023/B/3276868</t>
  </si>
  <si>
    <t xml:space="preserve">14 cubic meter scoop type tipper (q3) , </t>
  </si>
  <si>
    <t>https://bidplus.gem.gov.in/showbidDocument/4609169</t>
  </si>
  <si>
    <t>GEM/2023/B/3301691</t>
  </si>
  <si>
    <t xml:space="preserve">14 core 2.5 sq mm flexible round cable (q3) , </t>
  </si>
  <si>
    <t>https://bidplus.gem.gov.in/showbidDocument/4573871</t>
  </si>
  <si>
    <t>GEM/2023/B/3269563</t>
  </si>
  <si>
    <t>14 cctv camera 2mp ip with all accessories supply and installation , supply and installation of cctv camera</t>
  </si>
  <si>
    <t>https://bidplus.gem.gov.in/showbidDocument/4614654</t>
  </si>
  <si>
    <t>GEM/2023/B/3306523</t>
  </si>
  <si>
    <t xml:space="preserve">14 capacitor bank with apfc panel 150 kvar 3.3 kv 3 phase indoor type (q3) , </t>
  </si>
  <si>
    <t>https://bidplus.gem.gov.in/showbidDocument/4636607</t>
  </si>
  <si>
    <t>GEM/2023/B/3326437</t>
  </si>
  <si>
    <t>14 by 18 4 by 6 tpi 152 to 230 mm length reciprocating saw blades  aluminium t shank jig saw blades 4 inch 8 tpi  metal t shank jig saw blades 4 inch 11 to 14 tpi  bi metallic band saw blades 1440x13x0.65 to 6 by 10 tpi  bi metallic band saw blades 7870x67x1.8 2 by 3 tpi  bi metal hacksaw blades 300mmx12.5mmx0.63mm 18 and 24 tpi  three way universal tilt and swivel angle vice , three way universal tilt and swivel angle vice</t>
  </si>
  <si>
    <t>https://bidplus.gem.gov.in/showbidDocument/4362272</t>
  </si>
  <si>
    <t>prisons administration and reforms department uttar pradesh</t>
  </si>
  <si>
    <t>GEM/2023/B/3072577</t>
  </si>
  <si>
    <t xml:space="preserve">14 ank unsized soot (q3) , </t>
  </si>
  <si>
    <t>https://bidplus.gem.gov.in/showbidDocument/4362240</t>
  </si>
  <si>
    <t>GEM/2023/B/3072549</t>
  </si>
  <si>
    <t xml:space="preserve">14 ank sized soot (q3) , </t>
  </si>
  <si>
    <t>https://bidplus.gem.gov.in/showbidDocument/4103929</t>
  </si>
  <si>
    <t>GEM/2022/B/2830902</t>
  </si>
  <si>
    <t>13x12x8 lamination and print frame  map frame 7 x 3  info bd  white bds 4 ft x 3 ft  stand for display bds  nikon camera bty  paint green and yellow  chunna</t>
  </si>
  <si>
    <t>https://bidplus.gem.gov.in/showbidDocument/4620946</t>
  </si>
  <si>
    <t>GEM/2023/B/3312068</t>
  </si>
  <si>
    <t>13mmx79m size 18x7 hoist rope  hydraulic pump crane til ap 415 , spares of til ap 415 crane</t>
  </si>
  <si>
    <t>https://bidplus.gem.gov.in/showbidDocument/4515834</t>
  </si>
  <si>
    <t>indore municipal corporation indore</t>
  </si>
  <si>
    <t>GEM/2023/B/3215672</t>
  </si>
  <si>
    <t xml:space="preserve">13-meter hydraulic platform (q3) , </t>
  </si>
  <si>
    <t>https://bidplus.gem.gov.in/showbidDocument/4742884</t>
  </si>
  <si>
    <t>GEM/2023/B/3424528</t>
  </si>
  <si>
    <t>13l co-extruded drum - screen print  20l co- extruded drum - screen print  26l co-extruded drum - screen print  13l co-extruded drum - htl  20l co-extruded drum - htl  26l co-extruded drum - htl  26l co-extruded drum-screen print  26l co- extruded drum- htl  20l co-extruded drum-screen print  20l co-extruded drum-htl  20l co-extruded drum screen print , hdpe extruded drum</t>
  </si>
  <si>
    <t>https://bidplus.gem.gov.in/showbidDocument/4322501</t>
  </si>
  <si>
    <t>GEM/2023/B/3035410</t>
  </si>
  <si>
    <t>139719820014 turbo charger  3538772 cummins turtbo holset  42281 distt head  770173 nozzle  33814 service kit  20116 roller shoe  21688 cam ring  21232 liner blade , mahindra genset 160kva</t>
  </si>
  <si>
    <t>https://bidplus.gem.gov.in/showbidDocument/4644608</t>
  </si>
  <si>
    <t>GEM/2023/B/3333859</t>
  </si>
  <si>
    <t>13960013000 belt cleaner for 800mm width belt_uom-ea , belt cleaner for 800 mm width belt</t>
  </si>
  <si>
    <t>https://bidplus.gem.gov.in/showbidDocument/4737692</t>
  </si>
  <si>
    <t>GEM/2023/B/3419818</t>
  </si>
  <si>
    <t>139-35-01020  m5123010198 - gasket 41350501009  m5123010206 - insulating gasket 4-139-35-01016  , farakka procurement of 500mw generator materials</t>
  </si>
  <si>
    <t>https://bidplus.gem.gov.in/showbidDocument/4309005</t>
  </si>
  <si>
    <t>GEM/2023/B/3022888</t>
  </si>
  <si>
    <t>139-2309  139-2399  119-3326  119-8822  106-2176  138-7277  68-0030  138-7597  93-4263  121-0594  121- 0592  121-0590  121-6353 , time cutter</t>
  </si>
  <si>
    <t>https://bidplus.gem.gov.in/showbidDocument/4211382</t>
  </si>
  <si>
    <t>rural development and panchayat raj department tamil nadu</t>
  </si>
  <si>
    <t>GEM/2022/B/2931791</t>
  </si>
  <si>
    <t>13906000720,belt tracker</t>
  </si>
  <si>
    <t>https://bidplus.gem.gov.in/showbidDocument/4716654</t>
  </si>
  <si>
    <t>GEM/2023/B/3400284</t>
  </si>
  <si>
    <t>13906000440  13900221480 , gaskets</t>
  </si>
  <si>
    <t>https://bidplus.gem.gov.in/showbidDocument/4078662</t>
  </si>
  <si>
    <t>GEM/2022/B/2807492</t>
  </si>
  <si>
    <t>13900337060 motorised greasing system for conveyor_uom-each</t>
  </si>
  <si>
    <t>https://bidplus.gem.gov.in/showbidDocument/4400743</t>
  </si>
  <si>
    <t>GEM/2023/B/3108658</t>
  </si>
  <si>
    <t xml:space="preserve">139.57bearing tapered roller  ram hydraulic ram assy  clutch disc 35.56cm 1.05cm  valve plate hydraulic motor pump  cover assy 1.75 inch spline dia  352 dia clutch disc assy 1.75 spline  pad , </t>
  </si>
  <si>
    <t>https://bidplus.gem.gov.in/showbidDocument/4559172</t>
  </si>
  <si>
    <t>GEM/2023/B/3255963</t>
  </si>
  <si>
    <t>1378083000 element air cleaner  2940001046 oil filter assy  41792m51130 rubber bush upper  35712m80000 lens tail light  cvd0947112057 bulb 12 v 5 w  580395 spark plug  6630-001423 element oil filter  2940004922 air filter element  2520012985 sleeve cyl repair kit  f2208800 combination switch  6220004484 stop light tail  6220004180 bulb 24 v 5 w  cvdf2330300 bulb 24 v 21 w  6220004451 indicator light  6220004450 indicator light  215489106302 mudguard rh  257681100153 assy rear view mirror lh  257681100152 assy rear view mirror rh  26415440011 assy turn indicator  265472310119 door lock front rh  265454500134 reverse light switch  266733757801 oil seal  17061062518 oil seal , boq of r1 spare</t>
  </si>
  <si>
    <t>https://bidplus.gem.gov.in/showbidDocument/4321361</t>
  </si>
  <si>
    <t>GEM/2023/B/3034368</t>
  </si>
  <si>
    <t>1378083000  15410m830a0  22100m83060  22400m83060  2710383301  3491080c21  35603m80002  35604m80002  55110m70a00  51000m80900  15910m830a0  37400m80030  84702m80110  84641m80121  84651m80121  84681m83901  93777m83900 , enq 137 spares for maruti gypsy 08b 14465 of 756 tf</t>
  </si>
  <si>
    <t>https://bidplus.gem.gov.in/showbidDocument/4082080</t>
  </si>
  <si>
    <t>GEM/2022/B/2810727</t>
  </si>
  <si>
    <t>13780 83000  27102 83101  27103 83301  45610m 63001  09265m 41001  09283 50002  41310m 80350  41310m 80360  42150m 83000  15910m 830a0  15410m 830a0</t>
  </si>
  <si>
    <t>https://bidplus.gem.gov.in/showbidDocument/4181380</t>
  </si>
  <si>
    <t>GEM/2022/B/2903685</t>
  </si>
  <si>
    <t>1377-000336  2815-72-0466479  b-8785206  b-5426506  24602830013 uc,</t>
  </si>
  <si>
    <t>https://bidplus.gem.gov.in/showbidDocument/4288110</t>
  </si>
  <si>
    <t>GEM/2023/B/3003302</t>
  </si>
  <si>
    <t>137604011  157617015 , repair of srgm modules</t>
  </si>
  <si>
    <t>https://bidplus.gem.gov.in/showbidDocument/4685420</t>
  </si>
  <si>
    <t>GEM/2023/B/3371538</t>
  </si>
  <si>
    <t xml:space="preserve">137290-b8249901 , </t>
  </si>
  <si>
    <t>https://bidplus.gem.gov.in/showbidDocument/4684797</t>
  </si>
  <si>
    <t>GEM/2023/B/3370945</t>
  </si>
  <si>
    <t xml:space="preserve">137043-443115187824 , </t>
  </si>
  <si>
    <t>https://bidplus.gem.gov.in/showbidDocument/3984619</t>
  </si>
  <si>
    <t>GEM/2022/B/2719598</t>
  </si>
  <si>
    <t>13702003620_filter plate polypropelene drum filter</t>
  </si>
  <si>
    <t>https://bidplus.gem.gov.in/showbidDocument/4320909</t>
  </si>
  <si>
    <t>GEM/2023/B/3033937</t>
  </si>
  <si>
    <t>136750  504602  504603  71003240020  1501005011  1501505010  71001502030  72501153000  cft 03 31075  504975  70204001100  70204002100  116hc 130013  505365  600-311-7110  sl-618lf 670  116ps 91133  116ps 02024  116ps 91784  158139  1544411820  1503013430  1541911142  110eg 02104  71005145020  130ip91037  116mc 92551  nk  116mc 03078  116mc 71515  116mc 71889  116tm 71214  cfw01 11236  cfw01 11030  116mc 03061  ccc0500000  130hs 91068  4720015218  1160502017  3ho 854  116uj 02017 , r1 spare for dozer bd80</t>
  </si>
  <si>
    <t>https://bidplus.gem.gov.in/showbidDocument/4429756</t>
  </si>
  <si>
    <t>GEM/2023/B/3135646</t>
  </si>
  <si>
    <t xml:space="preserve">136615034000 tie-rod t 102-1011 (q3) , </t>
  </si>
  <si>
    <t>https://bidplus.gem.gov.in/showbidDocument/4172974</t>
  </si>
  <si>
    <t>GEM/2022/B/2895790</t>
  </si>
  <si>
    <t>136615034000 tie-rod (q3),</t>
  </si>
  <si>
    <t>https://bidplus.gem.gov.in/showbidDocument/4099404</t>
  </si>
  <si>
    <t>GEM/2022/B/2826652</t>
  </si>
  <si>
    <t>1362741258 -cast aph module  1362740068 -glass aph module</t>
  </si>
  <si>
    <t>https://bidplus.gem.gov.in/showbidDocument/3995718</t>
  </si>
  <si>
    <t>ioc mathura refinery</t>
  </si>
  <si>
    <t>GEM/2022/B/2730039</t>
  </si>
  <si>
    <t>1362651554  1350090534  1350090514  1399980523</t>
  </si>
  <si>
    <t>https://bidplus.gem.gov.in/showbidDocument/4372651</t>
  </si>
  <si>
    <t>GEM/2023/B/3082324</t>
  </si>
  <si>
    <t xml:space="preserve">135ah 12v tubular battery , </t>
  </si>
  <si>
    <t>https://bidplus.gem.gov.in/showbidDocument/4372717</t>
  </si>
  <si>
    <t>GEM/2023/B/3082387</t>
  </si>
  <si>
    <t>https://bidplus.gem.gov.in/showbidDocument/4461859</t>
  </si>
  <si>
    <t>GEM/2023/B/3165588</t>
  </si>
  <si>
    <t>13540053501 , repair of mini pop of oss</t>
  </si>
  <si>
    <t>https://etender.up.nic.in/nicgep/app?component=%24DirectLink&amp;page=FrontEndViewTender&amp;service=direct&amp;sp=SLcvXlg9qytlBXRn7obbQQg%3D%3D</t>
  </si>
  <si>
    <t>directorate of local bodies up</t>
  </si>
  <si>
    <t>2022_DOLBU_745346_1</t>
  </si>
  <si>
    <t>135/np hariharpur/2022-23 date 18.10.2022</t>
  </si>
  <si>
    <t>https://bidplus.gem.gov.in/showbidDocument/4100392</t>
  </si>
  <si>
    <t>nhdc limited</t>
  </si>
  <si>
    <t>GEM/2022/B/2827578</t>
  </si>
  <si>
    <t>135 litres capacity mechanical foam type fire extinguisher as per is 14951 (q2),</t>
  </si>
  <si>
    <t>https://bidplus.gem.gov.in/showbidDocument/4467940</t>
  </si>
  <si>
    <t>central warehousing corporation (cwc)</t>
  </si>
  <si>
    <t>GEM/2023/B/3171227</t>
  </si>
  <si>
    <t xml:space="preserve">135 litres capacity mechanical foam type fire extinguisher as per is 14951 (q2) , </t>
  </si>
  <si>
    <t>https://bidplus.gem.gov.in/showbidDocument/4581441</t>
  </si>
  <si>
    <t>GEM/2023/B/3276575</t>
  </si>
  <si>
    <t>13470038501 1021l550001 , repair of tv camera of barak fcr system</t>
  </si>
  <si>
    <t>https://bidplus.gem.gov.in/showbidDocument/4278755</t>
  </si>
  <si>
    <t>GEM/2023/B/2994580</t>
  </si>
  <si>
    <t>13461010  13461011 , spares for p4101</t>
  </si>
  <si>
    <t>https://bidplus.gem.gov.in/showbidDocument/4294719</t>
  </si>
  <si>
    <t>GEM/2023/B/3009538</t>
  </si>
  <si>
    <t>1345jjbk203d  1345jjbk204b  1345jjbk205j  1345jjak202h  1345jjbk206g , brake system for 150t and 205t dump trucks</t>
  </si>
  <si>
    <t>https://bidplus.gem.gov.in/showbidDocument/4202332</t>
  </si>
  <si>
    <t>GEM/2022/B/2923369</t>
  </si>
  <si>
    <t>1345jhek253d,</t>
  </si>
  <si>
    <t>https://bidplus.gem.gov.in/showbidDocument/4202192</t>
  </si>
  <si>
    <t>GEM/2022/B/2923237</t>
  </si>
  <si>
    <t>1345jhek252f,</t>
  </si>
  <si>
    <t>https://bidplus.gem.gov.in/showbidDocument/4525325</t>
  </si>
  <si>
    <t>GEM/2023/B/3224476</t>
  </si>
  <si>
    <t>1345jhef523g  1345jhef516d  1345jecf252g  1345jecf233b , oil seals and u packings</t>
  </si>
  <si>
    <t>https://bidplus.gem.gov.in/showbidDocument/4351615</t>
  </si>
  <si>
    <t>GEM/2023/B/3062547</t>
  </si>
  <si>
    <t>1345jeja150a  1345jejj173c  1345jejj172e , disc plate and damper for dumper application</t>
  </si>
  <si>
    <t>https://bidplus.gem.gov.in/showbidDocument/4031268</t>
  </si>
  <si>
    <t>GEM/2022/B/2763145</t>
  </si>
  <si>
    <t>1345jeja150a  1345jejj173c</t>
  </si>
  <si>
    <t>https://bidplus.gem.gov.in/showbidDocument/4736265</t>
  </si>
  <si>
    <t>GEM/2023/B/3418530</t>
  </si>
  <si>
    <t>1345jeca237a , belleville spring</t>
  </si>
  <si>
    <t>https://bidplus.gem.gov.in/showbidDocument/4560356</t>
  </si>
  <si>
    <t>GEM/2023/B/3257087</t>
  </si>
  <si>
    <t xml:space="preserve">1345gfhk100a steering brake assy (q3) , </t>
  </si>
  <si>
    <t>https://bidplus.gem.gov.in/showbidDocument/4560398</t>
  </si>
  <si>
    <t>GEM/2023/B/3257127</t>
  </si>
  <si>
    <t xml:space="preserve">1345gfgk100c steering brake assy (q3) , </t>
  </si>
  <si>
    <t>https://bidplus.gem.gov.in/showbidDocument/4608355</t>
  </si>
  <si>
    <t>GEM/2023/B/3300950</t>
  </si>
  <si>
    <t xml:space="preserve">1345ackk217b pipe assy (q3) , </t>
  </si>
  <si>
    <t>https://bidplus.gem.gov.in/showbidDocument/4588707</t>
  </si>
  <si>
    <t>GEM/2023/B/3283206</t>
  </si>
  <si>
    <t xml:space="preserve">1345ackk101c brake linkage assy (q3) , </t>
  </si>
  <si>
    <t>https://bidplus.gem.gov.in/showbidDocument/4309951</t>
  </si>
  <si>
    <t>GEM/2023/B/3023741</t>
  </si>
  <si>
    <t xml:space="preserve">1345aafk100h steering brake assy (q3) , </t>
  </si>
  <si>
    <t>https://bidplus.gem.gov.in/showbidDocument/4083926</t>
  </si>
  <si>
    <t>GEM/2022/B/2812408</t>
  </si>
  <si>
    <t>1345aafk100h steering brake assy (q3)</t>
  </si>
  <si>
    <t>https://bidplus.gem.gov.in/showbidDocument/3988361</t>
  </si>
  <si>
    <t>GEM/2022/B/2723119</t>
  </si>
  <si>
    <t>https://bidplus.gem.gov.in/showbidDocument/4352731</t>
  </si>
  <si>
    <t>GEM/2023/B/3063599</t>
  </si>
  <si>
    <t>1341jhek204b , brake sub assy for rear axle</t>
  </si>
  <si>
    <t>https://bidplus.gem.gov.in/showbidDocument/4439907</t>
  </si>
  <si>
    <t>GEM/2023/B/3145182</t>
  </si>
  <si>
    <t xml:space="preserve">13401m830a1  36620m830e0  6240-004891  24121- 83002 , </t>
  </si>
  <si>
    <t>https://bidplus.gem.gov.in/showbidDocument/4698635</t>
  </si>
  <si>
    <t>GEM/2023/B/3383577</t>
  </si>
  <si>
    <t>13400m79m10body assy throttle  13620m65m00cooler inter  14130m56ra0case catalytic convertor  14300m79m00muffler  14250m79m00pipe ext centre  15100m79m00pump assy fuel  17100m79m03fan assy cooling  33920m82r01controller injector air controller  39101m82r10bjqtuner assy  41601m82r50strut assy front spnsh rh  46500m79m20beam assy rear spnsn  51000m79ma0booster master cyl assy  5100m79m00cyl assy brake master  56110m79m81actuator s assy abs  55101m75543caliper assy front brake rh  55102m75j43caliper assy front brake lh  71811m79m00spkbumper rear  73121m79m00panel instrument main lower  95310m79m00condenser assy , spares for maruti suzuki ciaz car</t>
  </si>
  <si>
    <t>https://bidplus.gem.gov.in/showbidDocument/4322303</t>
  </si>
  <si>
    <t>GEM/2023/B/3035232</t>
  </si>
  <si>
    <t>13400m79m10body assy throttle  13620m65m00cooler inter  14130m56ra0case catalytic convertor  14300m79m00muffler  14250m79m00pipe ext centre  15100m79m00pump assy fuel  17100m79m03fan assy cooling  22100m60m00cover assy clutch  22400m60m20disc clutch  24111m79m00shaft transaxle input  33920m82r01controller injector air controller  35121m79mz0unit head lamp rh  35321m79mz0unit head lamp lh  39101m82r10bjqtuner assy  41601m82r50strut assy front spnsh rh  44102m79m00shaft assy front drive lh  46500m79m20beam assy rear spnsn  51000m79ma0booster master cyl assy  5100m79m00cyl assy brake master  56110m79m81actuator s assy abs  55101m75543caliper assy front brake rh  55102m75j43caliper assy front brake lh  71711m79m00spkbumper front  71811m79m00spkbumper rear  73121m79m00panel instrument main lower  95310m79m00condenser assy , spares for maruti suzuki ciaz</t>
  </si>
  <si>
    <t>https://bidplus.gem.gov.in/showbidDocument/4099425</t>
  </si>
  <si>
    <t>GEM/2022/B/2826673</t>
  </si>
  <si>
    <t>1340003536  4032668918  4035668921</t>
  </si>
  <si>
    <t>https://bidplus.gem.gov.in/showbidDocument/4408780</t>
  </si>
  <si>
    <t>GEM/2023/B/3116147</t>
  </si>
  <si>
    <t xml:space="preserve">1340 oblick 07012nut  458 oblick 20353plate brake friction  458 oblick 20285plate brake counter  332 oblick g3804rear window glass clear  332 oblick y3892stabilizer cyl assy rh  128 oblick 17413bucket 0 point 30 cum , </t>
  </si>
  <si>
    <t>https://bidplus.gem.gov.in/showbidDocument/4597199</t>
  </si>
  <si>
    <t>GEM/2023/B/3290815</t>
  </si>
  <si>
    <t>133432  175606  175612  193512  194512  194518 , slide wrench and pipe wrench</t>
  </si>
  <si>
    <t>https://bidplus.gem.gov.in/showbidDocument/4067515</t>
  </si>
  <si>
    <t>GEM/2022/B/2796997</t>
  </si>
  <si>
    <t>133000082throttlecontrolcableassy  336100044primaryairfilter  336100045safetyairfilter  176000059gasketoring  281020006aautoslagadjuster  2810011015afrontslagadjuster  152000003clutchmastercylbi  197090005ujcrossjoint  121090029bearing  284010005reservoirrane  324090008wiperarm  324690002wiperblade  293010012clutchcoverassy380diasetco  292020006clutchdiscassy380diasetco  600103070m10x15x35hexboltp109  901100000m10springwasher  219100016bpinshackle  132400019bushshacklepin90mm  210100008greasenipplem16x15straight  437010006kingpinknuckle  437010005greasenippleunit  437010023adjustingnutchecknut  437010030tierodassywithends  437010050bushingknuckle  437010051bushingabs  437010056wheelhuboilsealunit  437010057wheelbolt  437010101frictiondisc  437010102rivet  sen0000028oilfilterventuricombo  sen0000029fuelfilter  sen0000006fuelfilterstratopore  255100003fuelstrainer  408010131strainerfuel  408010038beltvribbed  408010081cartridgeluboilfilter  408010336pumpfueltransfer  408011113thermostatvalve  209610002enginemountingpadfront  285010474centrebearingassy  279000155crossassy  285010388liningbrakekit  285010362camshaftrepairkit  285110006kitrearsuspension  132000165rubberbushassy  236400038bumpstoprubberpadr1axle  236400037bumpstoprubberpadr2axle  236610001rubberbush  212100010oilsealassyinnerrearhub  212100011oilsealassyouterrearhub  153000002dampervibration  298100020flywheelassy</t>
  </si>
  <si>
    <t>https://bidplus.gem.gov.in/showbidDocument/4597511</t>
  </si>
  <si>
    <t>oil and natural gas corporation limited</t>
  </si>
  <si>
    <t>GEM/2023/B/3291105</t>
  </si>
  <si>
    <t xml:space="preserve">13-3/8” conventional bottom plug (q3)  13-3/8” conventional top plug (q3)  9-5/8” conventional bottom plug (q3)  9-5/8” conventional top plug (q3)  7” conventional bottom plug (q3)  7” conventional top plug (q3)  5-1/2” conventional bottom plug (q3)  5-1/2” conventional top plug (q3) , </t>
  </si>
  <si>
    <t>https://bidplus.gem.gov.in/showbidDocument/4351555</t>
  </si>
  <si>
    <t>GEM/2023/B/3062493</t>
  </si>
  <si>
    <t xml:space="preserve">13-3/8” bottom plug (q3)  13-3/8” top plug (q3)  9- 5/8” bottom plug (q3)  9-5/8” top plug (q3)  5-1/2” bottom plug (q3)  5-1/2” top plug (q3) , </t>
  </si>
  <si>
    <t>https://bidplus.gem.gov.in/showbidDocument/4066435</t>
  </si>
  <si>
    <t>south eastern coalfields limited</t>
  </si>
  <si>
    <t>GEM/2022/B/2795963</t>
  </si>
  <si>
    <t>132kv sf6 gas circuit breaker 3150a 31.5ka (min) with control and relay panel (q3)  33kv vacuum circuit breaker 1250a 13.1ka(min) with control and relay panel (q3)  3.3kv vacuum circuit breaker flameproof switch board panel comprising of five flameproof 400a vcb (q3)  flameproof air circuit breaker 400a 550v (q3)  flameproof air circuit breaker 200a 550v (q3)</t>
  </si>
  <si>
    <t>https://bidplus.gem.gov.in/showbidDocument/4563251</t>
  </si>
  <si>
    <t>GEM/2023/B/3259683</t>
  </si>
  <si>
    <t>132kv outdoor termination kit , supply of outdoor termination kit for pds for nmdc steel limited</t>
  </si>
  <si>
    <t>https://bidplus.gem.gov.in/showbidDocument/4428735</t>
  </si>
  <si>
    <t>northern coalfields limited</t>
  </si>
  <si>
    <t>GEM/2023/B/3134683</t>
  </si>
  <si>
    <t xml:space="preserve">132602020  ps0140212  132503043  1325001178  132503052 , </t>
  </si>
  <si>
    <t>https://bidplus.gem.gov.in/showbidDocument/4634822</t>
  </si>
  <si>
    <t>GEM/2023/B/3324875</t>
  </si>
  <si>
    <t>1325agea238j-3  1927agek201a-2  1927agek202h-2 , 3 types of stoppers</t>
  </si>
  <si>
    <t>https://bidplus.gem.gov.in/showbidDocument/4112964</t>
  </si>
  <si>
    <t>GEM/2022/B/2839420</t>
  </si>
  <si>
    <t>13200-81c10</t>
  </si>
  <si>
    <t>https://bidplus.gem.gov.in/showbidDocument/4300695</t>
  </si>
  <si>
    <t>GEM/2023/B/3015136</t>
  </si>
  <si>
    <t>1320000981  1320000982  1320001798  1320001193  1320001352  1320001170 , spare parts for hydrostatic rig</t>
  </si>
  <si>
    <t>https://bidplus.gem.gov.in/showbidDocument/4751439</t>
  </si>
  <si>
    <t>GEM/2023/B/3432514</t>
  </si>
  <si>
    <t>1320000981  1320000982  1320001798  1320001193  1320001352  1320001170 , spare parts for hydrostatic drill rig mnaufactured by ms kores india ltd</t>
  </si>
  <si>
    <t>https://bidplus.gem.gov.in/showbidDocument/4605513</t>
  </si>
  <si>
    <t>GEM/2023/B/3298385</t>
  </si>
  <si>
    <t xml:space="preserve">132/33kv 5 mva 1-ph transformer excluding insulating oil (q3)  insulating oil for 132/33kv 5 mva 1-ph transformer (q3)  online insulation oil dry system as per ts (q3)  nifps as per ts (q3)  supply of spares- as per boq attached (q3) , </t>
  </si>
  <si>
    <t>https://bidplus.gem.gov.in/showbidDocument/4273976</t>
  </si>
  <si>
    <t>GEM/2023/B/2990174</t>
  </si>
  <si>
    <t>132 pcs tool kit stanley , tool kit</t>
  </si>
  <si>
    <t>https://bidplus.gem.gov.in/showbidDocument/4455232</t>
  </si>
  <si>
    <t>GEM/2023/B/3159354</t>
  </si>
  <si>
    <t xml:space="preserve">132 pcs tool kit  infrared thermometer stanley  nose plier 9  nose plier 6  nose plier 7  tool bag  leather gloves  tool apron  heavy duty pneumatic wrench  welding goggles  nozzle gun  magnetic angle clamp , </t>
  </si>
  <si>
    <t>https://bidplus.gem.gov.in/showbidDocument/4107974</t>
  </si>
  <si>
    <t>GEM/2022/B/2834695</t>
  </si>
  <si>
    <t>132 kv sf6 breakers (q3)</t>
  </si>
  <si>
    <t>https://bidplus.gem.gov.in/showbidDocument/3976569</t>
  </si>
  <si>
    <t>GEM/2022/B/2712138</t>
  </si>
  <si>
    <t>132 kv outdoor type 800a double break isolator  33 kv out door type 1250a double break isolator</t>
  </si>
  <si>
    <t>https://bidplus.gem.gov.in/showbidDocument/4553241</t>
  </si>
  <si>
    <t>GEM/2023/B/3250438</t>
  </si>
  <si>
    <t xml:space="preserve">132 kv cts (q3) , </t>
  </si>
  <si>
    <t>https://bidplus.gem.gov.in/showbidDocument/4536372</t>
  </si>
  <si>
    <t>iti limited</t>
  </si>
  <si>
    <t>GEM/2023/B/3234834</t>
  </si>
  <si>
    <t>132 col paper , for the supply of 132 column computer paper with iti logo</t>
  </si>
  <si>
    <t>https://bidplus.gem.gov.in/showbidDocument/4661618</t>
  </si>
  <si>
    <t>GEM/2023/B/3349571</t>
  </si>
  <si>
    <t>1319010024  1319010053  1319010073 , primary and secondary scurrber screen mesh</t>
  </si>
  <si>
    <t>https://bidplus.gem.gov.in/showbidDocument/4613790</t>
  </si>
  <si>
    <t>GEM/2023/B/3305800</t>
  </si>
  <si>
    <t xml:space="preserve">131857019000-7 pole socket 8jb 003 834- 001 (q3) , </t>
  </si>
  <si>
    <t>https://bidplus.gem.gov.in/showbidDocument/4552830</t>
  </si>
  <si>
    <t>GEM/2023/B/3250055</t>
  </si>
  <si>
    <t>131853026000 , push button switch</t>
  </si>
  <si>
    <t>https://bidplus.gem.gov.in/showbidDocument/4650409</t>
  </si>
  <si>
    <t>GEM/2023/B/3339206</t>
  </si>
  <si>
    <t>131764  131763 ,grinding wheels</t>
  </si>
  <si>
    <t>https://bidplus.gem.gov.in/showbidDocument/4533318</t>
  </si>
  <si>
    <t>GEM/2023/B/3231983</t>
  </si>
  <si>
    <t xml:space="preserve">131745207000 (contrifugal oil filter) (q3) , </t>
  </si>
  <si>
    <t>https://bidplus.gem.gov.in/showbidDocument/4511466</t>
  </si>
  <si>
    <t>GEM/2023/B/3211589</t>
  </si>
  <si>
    <t>131713057013rf  131713057014rf , 131713057013rf131713057014rf</t>
  </si>
  <si>
    <t>https://bidplus.gem.gov.in/showbidDocument/4568564</t>
  </si>
  <si>
    <t>GEM/2023/B/3264589</t>
  </si>
  <si>
    <t xml:space="preserve">131621016000 - torsional damper (q3) , </t>
  </si>
  <si>
    <t>https://bidplus.gem.gov.in/showbidDocument/4559409</t>
  </si>
  <si>
    <t>GEM/2023/B/3256190</t>
  </si>
  <si>
    <t xml:space="preserve">131614030000-compressor - ac (q3) , </t>
  </si>
  <si>
    <t>https://bidplus.gem.gov.in/showbidDocument/4597310</t>
  </si>
  <si>
    <t>GEM/2023/B/3290918</t>
  </si>
  <si>
    <t xml:space="preserve">131614029000-compressor-4192 (q3) , </t>
  </si>
  <si>
    <t>https://bidplus.gem.gov.in/showbidDocument/4559337</t>
  </si>
  <si>
    <t>GEM/2023/B/3256125</t>
  </si>
  <si>
    <t xml:space="preserve">131612223000-clutch booster (q3) , </t>
  </si>
  <si>
    <t>https://bidplus.gem.gov.in/showbidDocument/4619919</t>
  </si>
  <si>
    <t>GEM/2023/B/3311103</t>
  </si>
  <si>
    <t>131602142  131603142  131606142  151601142  151653142  171604142  171610151  214205165  280821078  280821692  280843692  311607023  511101826  511101827  511101830  645612242  645621005  645621010  645621042  645631010  645631018  645631042 , tyre coupling spares</t>
  </si>
  <si>
    <t>https://bidplus.gem.gov.in/showbidDocument/4568411</t>
  </si>
  <si>
    <t>GEM/2023/B/3264445</t>
  </si>
  <si>
    <t xml:space="preserve">131512026000 -oil cooler (q3) , </t>
  </si>
  <si>
    <t>https://bidplus.gem.gov.in/showbidDocument/4624437</t>
  </si>
  <si>
    <t>GEM/2023/B/3315323</t>
  </si>
  <si>
    <t xml:space="preserve">131429014000-temperature sensor (q3) , </t>
  </si>
  <si>
    <t>https://bidplus.gem.gov.in/showbidDocument/4713284</t>
  </si>
  <si>
    <t>GEM/2023/B/3397172</t>
  </si>
  <si>
    <t xml:space="preserve">131429004000-fuel gauge float (q3) , </t>
  </si>
  <si>
    <t>https://bidplus.gem.gov.in/showbidDocument/4533477</t>
  </si>
  <si>
    <t>GEM/2023/B/3232135</t>
  </si>
  <si>
    <t xml:space="preserve">131412020000 (alternator filter) (q3) , </t>
  </si>
  <si>
    <t>https://bidplus.gem.gov.in/showbidDocument/4559458</t>
  </si>
  <si>
    <t>GEM/2023/B/3256238</t>
  </si>
  <si>
    <t xml:space="preserve">131401580000-relay switch-300 amps (q3) , </t>
  </si>
  <si>
    <t>https://bidplus.gem.gov.in/showbidDocument/4684196</t>
  </si>
  <si>
    <t>GEM/2023/B/3370387</t>
  </si>
  <si>
    <t xml:space="preserve">131400414000-pressure switch (q3)  131400415000- pressure switch (q3) , </t>
  </si>
  <si>
    <t>https://bidplus.gem.gov.in/showbidDocument/4613568</t>
  </si>
  <si>
    <t>GEM/2023/B/3305592</t>
  </si>
  <si>
    <t xml:space="preserve">131400239000- 7 pole socket 8jb 003 834-001 (q3) , </t>
  </si>
  <si>
    <t>https://bidplus.gem.gov.in/showbidDocument/4613652</t>
  </si>
  <si>
    <t>GEM/2023/B/3305673</t>
  </si>
  <si>
    <t xml:space="preserve">131400238000-7 pole socket (q3) , </t>
  </si>
  <si>
    <t>https://bidplus.gem.gov.in/showbidDocument/4519568</t>
  </si>
  <si>
    <t>GEM/2023/B/3219138</t>
  </si>
  <si>
    <t xml:space="preserve">131312035000- rear lamp lh (q3)  131312037000 - rear lamp rh (q3) , </t>
  </si>
  <si>
    <t>https://bidplus.gem.gov.in/showbidDocument/4532514</t>
  </si>
  <si>
    <t>GEM/2023/B/3231221</t>
  </si>
  <si>
    <t xml:space="preserve">131311065000 - head lamp in fog (q3) , </t>
  </si>
  <si>
    <t>https://bidplus.gem.gov.in/showbidDocument/4616021</t>
  </si>
  <si>
    <t>KARNATAKA</t>
  </si>
  <si>
    <t>GEM/2023/B/3307682</t>
  </si>
  <si>
    <t xml:space="preserve">131311026000 - water tight asymeteric head lamp d160 (q3) , </t>
  </si>
  <si>
    <t>https://bidplus.gem.gov.in/showbidDocument/4517613</t>
  </si>
  <si>
    <t>GEM/2023/B/3217312</t>
  </si>
  <si>
    <t>https://bidplus.gem.gov.in/showbidDocument/4023591</t>
  </si>
  <si>
    <t>GEM/2022/B/2756081</t>
  </si>
  <si>
    <t>13130744-7 lamp lamp bright cylinderical ol- 783as15/mf65/8 oshino lamps (q3)  14458030-0 capacitor cn30 1uf+ /-20 percent 63v. tc1f2c1 eurofarad (q3)</t>
  </si>
  <si>
    <t>https://bidplus.gem.gov.in/showbidDocument/4559442</t>
  </si>
  <si>
    <t>GEM/2023/B/3256222</t>
  </si>
  <si>
    <t xml:space="preserve">131115026000-starter im 641t (q3) , </t>
  </si>
  <si>
    <t>https://bidplus.gem.gov.in/showbidDocument/4559449</t>
  </si>
  <si>
    <t>GEM/2023/B/3256229</t>
  </si>
  <si>
    <t xml:space="preserve">131113016000-alternator 28v 55a (q3) , </t>
  </si>
  <si>
    <t>https://bidplus.gem.gov.in/showbidDocument/4478419</t>
  </si>
  <si>
    <t>GEM/2023/B/3181011</t>
  </si>
  <si>
    <t>1310700034 boiler tube cssmlssa192pe ibr certified , supply of boiler tube</t>
  </si>
  <si>
    <t>https://bidplus.gem.gov.in/showbidDocument/4487809</t>
  </si>
  <si>
    <t>ioc - gujarat refinery</t>
  </si>
  <si>
    <t>GEM/2023/B/3189717</t>
  </si>
  <si>
    <t>1310550123 air heater boiler 27 vp 20 w bhel  4205014314 tube cs smls a106 gr point b pe 73x7 point 01x6096  4205223354 tube cs smls a210gra1 be 83mmx3 point 5mm ibr  4126320584 pipe as smls a335 p22 be 1in xs ibr  4494550914 return 180 lr bw ss a403 wp 316l 2in 40 , bill of quantities for supply of tubes pipes fittings</t>
  </si>
  <si>
    <t>https://bidplus.gem.gov.in/showbidDocument/4733458</t>
  </si>
  <si>
    <t>GEM/2023/B/3415900</t>
  </si>
  <si>
    <t xml:space="preserve">130tf54207 track roller shaft forging (q3) , </t>
  </si>
  <si>
    <t>https://bidplus.gem.gov.in/showbidDocument/4550292</t>
  </si>
  <si>
    <t>GEM/2023/B/3247704</t>
  </si>
  <si>
    <t xml:space="preserve">130tf53908 track roller df forging (q3) , </t>
  </si>
  <si>
    <t>https://bidplus.gem.gov.in/showbidDocument/4549356</t>
  </si>
  <si>
    <t>GEM/2023/B/3246859</t>
  </si>
  <si>
    <t xml:space="preserve">130tf53649 track roller sf forging (q3) , </t>
  </si>
  <si>
    <t>https://bidplus.gem.gov.in/showbidDocument/4592548</t>
  </si>
  <si>
    <t>GEM/2023/B/3286734</t>
  </si>
  <si>
    <t xml:space="preserve">130tf5128 rod forging (q3) , </t>
  </si>
  <si>
    <t>https://bidplus.gem.gov.in/showbidDocument/4604197</t>
  </si>
  <si>
    <t>GEM/2023/B/3297197</t>
  </si>
  <si>
    <t xml:space="preserve">130tf51218 rod forging (q3) , </t>
  </si>
  <si>
    <t>https://bidplus.gem.gov.in/showbidDocument/4715449</t>
  </si>
  <si>
    <t>GEM/2023/B/3399158</t>
  </si>
  <si>
    <t xml:space="preserve">130tf43742 piston casting , </t>
  </si>
  <si>
    <t>https://bidplus.gem.gov.in/showbidDocument/4688287</t>
  </si>
  <si>
    <t>GEM/2023/B/3374222</t>
  </si>
  <si>
    <t>130tf33836 support casting lh  130tf33844 support casting rh , casting</t>
  </si>
  <si>
    <t>https://bidplus.gem.gov.in/showbidDocument/4520681</t>
  </si>
  <si>
    <t>GEM/2023/B/3220183</t>
  </si>
  <si>
    <t xml:space="preserve">130tf33496 brace lh casting  130tf33503 brace rh casting. , </t>
  </si>
  <si>
    <t>https://bidplus.gem.gov.in/showbidDocument/4716413</t>
  </si>
  <si>
    <t>GEM/2023/B/3400057</t>
  </si>
  <si>
    <t xml:space="preserve">130td52777 cap forging (q3) , </t>
  </si>
  <si>
    <t>https://bidplus.gem.gov.in/showbidDocument/4571667</t>
  </si>
  <si>
    <t>GEM/2023/B/3267516</t>
  </si>
  <si>
    <t xml:space="preserve">130td52663 joint forging (q3) , </t>
  </si>
  <si>
    <t>https://bidplus.gem.gov.in/showbidDocument/4509693</t>
  </si>
  <si>
    <t>GEM/2023/B/3209935</t>
  </si>
  <si>
    <t>130td52639 , 130td52639 screw forging</t>
  </si>
  <si>
    <t>https://bidplus.gem.gov.in/showbidDocument/4612153</t>
  </si>
  <si>
    <t>GEM/2023/B/3304379</t>
  </si>
  <si>
    <t xml:space="preserve">130td51001 trunion shaft forging (q3) , </t>
  </si>
  <si>
    <t>https://bidplus.gem.gov.in/showbidDocument/4609039</t>
  </si>
  <si>
    <t>GEM/2023/B/3301572</t>
  </si>
  <si>
    <t xml:space="preserve">130su51273 boss forging (q3) , </t>
  </si>
  <si>
    <t>https://bidplus.gem.gov.in/showbidDocument/4553479</t>
  </si>
  <si>
    <t>GEM/2023/B/3250658</t>
  </si>
  <si>
    <t xml:space="preserve">130mm gun trail opening device , </t>
  </si>
  <si>
    <t>https://bidplus.gem.gov.in/showbidDocument/4275799</t>
  </si>
  <si>
    <t>GEM/2023/B/2991874</t>
  </si>
  <si>
    <t xml:space="preserve">130hm41009 - gear case casting , </t>
  </si>
  <si>
    <t>https://bidplus.gem.gov.in/showbidDocument/4612158</t>
  </si>
  <si>
    <t>GEM/2023/B/3304382</t>
  </si>
  <si>
    <t xml:space="preserve">130fd52832 sprocket shaft forging (q3) , </t>
  </si>
  <si>
    <t>https://bidplus.gem.gov.in/showbidDocument/4144763</t>
  </si>
  <si>
    <t>GEM/2022/B/2869237</t>
  </si>
  <si>
    <t>130fd52021 teeth forging 130fd52021</t>
  </si>
  <si>
    <t>https://bidplus.gem.gov.in/showbidDocument/4730630</t>
  </si>
  <si>
    <t>GEM/2023/B/3413228</t>
  </si>
  <si>
    <t xml:space="preserve">130fd51958 gear forging (q3) , </t>
  </si>
  <si>
    <t>https://bidplus.gem.gov.in/showbidDocument/4598789</t>
  </si>
  <si>
    <t>GEM/2023/B/3292279</t>
  </si>
  <si>
    <t xml:space="preserve">130fd51917 pinion forging (q3) , </t>
  </si>
  <si>
    <t>https://bidplus.gem.gov.in/showbidDocument/4615218</t>
  </si>
  <si>
    <t>GEM/2023/B/3307016</t>
  </si>
  <si>
    <t xml:space="preserve">130fd51909 support forging (q3) , </t>
  </si>
  <si>
    <t>https://bidplus.gem.gov.in/showbidDocument/4539313</t>
  </si>
  <si>
    <t>GEM/2023/B/3237580</t>
  </si>
  <si>
    <t>130fd32744 guard lh casting  130fd31723 guard rh casting ,</t>
  </si>
  <si>
    <t>https://bidplus.gem.gov.in/showbidDocument/4541375</t>
  </si>
  <si>
    <t>GEM/2023/B/3239544</t>
  </si>
  <si>
    <t>130ew02831 wire harness cobo (q3) ,</t>
  </si>
  <si>
    <t>https://bidplus.gem.gov.in/showbidDocument/4102955</t>
  </si>
  <si>
    <t>GEM/2022/B/2829981</t>
  </si>
  <si>
    <t>130eg02472  817eg81026  1524000058  935eg11669  1524000062</t>
  </si>
  <si>
    <t>https://bidplus.gem.gov.in/showbidDocument/4615230</t>
  </si>
  <si>
    <t>GEM/2023/B/3307027</t>
  </si>
  <si>
    <t xml:space="preserve">130ec51086 pulley forging (q3) , </t>
  </si>
  <si>
    <t>https://bidplus.gem.gov.in/showbidDocument/4539619</t>
  </si>
  <si>
    <t>GEM/2023/B/3237875</t>
  </si>
  <si>
    <t>130db31025 bracket rh casting  130td31173 cap casting ,</t>
  </si>
  <si>
    <t>https://bidplus.gem.gov.in/showbidDocument/4188651</t>
  </si>
  <si>
    <t>GEM/2022/B/2910457</t>
  </si>
  <si>
    <t>130cv41543 - body,</t>
  </si>
  <si>
    <t>https://bidplus.gem.gov.in/showbidDocument/4577729</t>
  </si>
  <si>
    <t>GEM/2023/B/3273110</t>
  </si>
  <si>
    <t>130ct51477  130ct51485  130ct51493  130ct51509 , bd355 master link forgings</t>
  </si>
  <si>
    <t>https://bidplus.gem.gov.in/showbidDocument/4541160</t>
  </si>
  <si>
    <t>GEM/2023/B/3239340</t>
  </si>
  <si>
    <t>130ct51266 link lh forging (q3)  130ct51274 link rh forging (q3) ,</t>
  </si>
  <si>
    <t>https://bidplus.gem.gov.in/showbidDocument/4248106</t>
  </si>
  <si>
    <t>GEM/2023/B/2965915</t>
  </si>
  <si>
    <t>130a0150sov33  130a0200sov33  htptl1131331101p  euvr1  lat2001005  650400  bbr400  heat  t33  olr3  elm7dlats80m  boes3  boes1  boes2  vulcan  httaf  am  botp6  650605  dcpp  vmso65  boplaco2  120300515  130a0300sov33  boarc  650405  122m385753p  122m3755753p  122m1502003003p  122m2253004503p  bobcg  htptl33  bosrp137b  hl18  elm7lats  elm7dlas  cbt80m  tb2  t5  t8  k52p  bogf  bogfh  100  lab9lt  b93  13816  13863  bo25  mc305ana3k  elm7lats80m  tb8  elm7la  dvbp1eodvbs1es  400101  400102  4001021  4001022  4001035  400104  400106  400201  400203  400204  400205  400206  4002061  4002069  400207  400208  400209  4002091  400211  400212  400210  000110a  000110h  ds1  ds  bo4lspp  oba  110606  50500  12030055  bohm  elm10  t55  12040055  130a0100soa  t51  t52  booen3r  130a0200soa  110400a  pbs  130a0400soa  mcr16d  130a0300soa  12010055  k4  t3  110400  12020055  k4s  110100b  bomcrs16r  cbt150m  cbt70m  cbt90m  5300200  boa6  bobc  g2  110103  5300100  5300400  110102  110104  110903  110604  bbr300,spares for mine line vcb acb crd lighting transformer</t>
  </si>
  <si>
    <t>https://bidplus.gem.gov.in/showbidDocument/4637859</t>
  </si>
  <si>
    <t>GEM/2023/B/3327602</t>
  </si>
  <si>
    <t xml:space="preserve">130965051564-2_ flap_ rh (q3)  130965051454-2_ flap_ lh (q3) , </t>
  </si>
  <si>
    <t>https://bidplus.gem.gov.in/showbidDocument/4639109</t>
  </si>
  <si>
    <t>GEM/2023/B/3328750</t>
  </si>
  <si>
    <t xml:space="preserve">130965051454-2_ flap_ lh (q3)  130965051564-2_ flap_ rh (q3) , </t>
  </si>
  <si>
    <t>https://bidplus.gem.gov.in/showbidDocument/4595634</t>
  </si>
  <si>
    <t>GEM/2023/B/3289419</t>
  </si>
  <si>
    <t xml:space="preserve">130942101304 -insulation rh (q3)  130942101314 - insulation lh (q3) , </t>
  </si>
  <si>
    <t>https://bidplus.gem.gov.in/showbidDocument/4202077</t>
  </si>
  <si>
    <t>GEM/2022/B/2923127</t>
  </si>
  <si>
    <t>130900355000 - tatra oil filter cartridge (q3),</t>
  </si>
  <si>
    <t>https://bidplus.gem.gov.in/showbidDocument/4485090</t>
  </si>
  <si>
    <t>GEM/2023/B/3187215</t>
  </si>
  <si>
    <t>130811995652  130811995438  130811995469  492601010050  150804121008 , procurement of spares for clinker grinder and hydro ejector of ahp rtps dvc</t>
  </si>
  <si>
    <t>https://bidplus.gem.gov.in/showbidDocument/4024512</t>
  </si>
  <si>
    <t>andaman &amp; nicobar</t>
  </si>
  <si>
    <t>GEM/2022/B/2756949</t>
  </si>
  <si>
    <t>130-6975  119-8822  106-2176  119-3326  3230-8</t>
  </si>
  <si>
    <t>https://bidplus.gem.gov.in/showbidDocument/4698122</t>
  </si>
  <si>
    <t>GEM/2023/B/3383089</t>
  </si>
  <si>
    <t>130601284  130601285 , spares for vacuum breaker relief valve</t>
  </si>
  <si>
    <t>https://bidplus.gem.gov.in/showbidDocument/4690170</t>
  </si>
  <si>
    <t>GEM/2023/B/3375944</t>
  </si>
  <si>
    <t xml:space="preserve">130275740029-pin assy (q3) , </t>
  </si>
  <si>
    <t>https://bidplus.gem.gov.in/showbidDocument/4005692</t>
  </si>
  <si>
    <t>GEM/2022/B/2739222</t>
  </si>
  <si>
    <t>1-3026-1000044143-484806121701-32nb mhd union coupling ss 316l  2-3026-1000044143-484806121601- 25nb mhd union coupling ss 316l  3-3026- 1000044143-484806121501-20nb mhd union coupling ss 316l  4-3026-1000044143-484806121201-15nb mhd union coupling ss 316l  5-3026-1000044143- 484806120801-8nb mhd union coupling ss 316l  6- 3026-1000044143-485001041702-32nb mhd male union connector ss 316l  7-3026-1000044143- 485001041602-25nb mhd male union connector ss 316l  8-3026-1000044143-485001041502-20nb mhd male union connector ss 316l  9-3026-1000044143- 485001041202-15nb mhd male union connector ss 316l  10-3026-1000044143-485001040802-8nb mhd male union connector ss 316l  11-3026-1000044143- 485101321702-32nb mhd straight type dk-bhd piece  12-3026-1000044143-485101321602-25nb mhd straight type dk-bhd piece  13-3026-1000044143-485101321522- 20nb mhd straight type dk-bhd piece  14-3026- 1000044143-485101321202-15nb mhd straight type dk- bhd piece  15-3026-1000044143-485101320802-8nb mhd straight type dk-bhd piece</t>
  </si>
  <si>
    <t>https://bidplus.gem.gov.in/showbidDocument/4207413</t>
  </si>
  <si>
    <t>GEM/2022/B/2928053</t>
  </si>
  <si>
    <t>1-3026-1000044143-484806121701-32nb mhd union coupling ss 316l  2-3026-1000044143-484806121601- 25nb mhd union coupling ss 316l  3-3026- 1000044143-484806121501-20nb mhd union coupling ss 316l  4-3026-1000044143-484806121201-15nb mhd union coupling ss 316l  5-3026-1000044143- 484806120801-8nb mhd union coupling ss 316l  6- 3026-1000044143-485001041702-32nb mhd male union connector ss 316l  7-3026-1000044143- 485001041602-25nb mhd male union connector ss 316l  8-3026-1000044143-485001041502-20nb mhd male union connector ss 316l  9-3026-1000044143- 485001041202-15nb mhd male union connector ss 316l  10-3026-1000044143-485001040802-8nb mhd male union connector ss 316l  11-3026-1000044143- 485101321702-32nb mhd straight type dk-bhd piece  12-3026-1000044143-485101321602-25nb mhd straight type dk-bhd piece  13-3026-1000044143-485101321522- 20nb mhd straight type dk-bhd piece  14-3026- 1000044143-485101321202-15nb mhd straight type dk- bhd piece  15-3026-1000044143-485101320802-8nb mhd straight type dk-bhd piece,ghd mhd fitting ss 316l</t>
  </si>
  <si>
    <t>https://bidplus.gem.gov.in/showbidDocument/4102569</t>
  </si>
  <si>
    <t>GEM/2022/B/2829628</t>
  </si>
  <si>
    <t>130220920000-acetone</t>
  </si>
  <si>
    <t>https://bidplus.gem.gov.in/showbidDocument/4724732</t>
  </si>
  <si>
    <t>GEM/2023/B/3407736</t>
  </si>
  <si>
    <t>130220351342  130210202062  130220501253  363107109869  363107109872  363107109874  130220301204  130220301205 , supply of igniter hose and seal tube for oil gun for rtps</t>
  </si>
  <si>
    <t>https://bidplus.gem.gov.in/showbidDocument/4392168</t>
  </si>
  <si>
    <t>GEM/2023/B/3100553</t>
  </si>
  <si>
    <t>130220216600 - low temperature salt nc660  130220180000 - high.temp.hardening salt eqt to hs- 970 , high temperature hardening salt</t>
  </si>
  <si>
    <t>https://bidplus.gem.gov.in/showbidDocument/4612485</t>
  </si>
  <si>
    <t>GEM/2023/B/3304650</t>
  </si>
  <si>
    <t>130220050000 -trichloro-ethylene is 245 latest , trichloro ethylene is 245 latest</t>
  </si>
  <si>
    <t>https://bidplus.gem.gov.in/showbidDocument/4719447</t>
  </si>
  <si>
    <t>GEM/2023/B/3402835</t>
  </si>
  <si>
    <t>130210020820  130210020830  130210021141  130210021139  130220807113  130220807115  130220807103  130220807117  130210020856  130210020845  130220800311  130220807106  130220807108  130220807111  130220807109 , procurement of safety valve spares from bhel at rtps</t>
  </si>
  <si>
    <t>https://bidplus.gem.gov.in/showbidDocument/4555879</t>
  </si>
  <si>
    <t>health medical education and family welfare department jharkhand</t>
  </si>
  <si>
    <t>GEM/2023/B/3252903</t>
  </si>
  <si>
    <t>130203003m  130203002m  130203001m  130202002m  130202001m  130202006m  130202009m  130202010m  130201004m  130203004m  130298004m  130202014m  130211004m  130213002m  130299004m  130299005m  40087  130299006m  130299007m  d1012  d1512  d2011  e3cal  whatman filter paper 125mm  giemsa stain soln 500ml  retic stain  immersion oil 125ml or125gm  diamond pencil  ppd 10 tu  ppd 5tu  urine strip 10p mission  ra reagent smi  aso reagent smi  crp reagent smi  vdrl rpr reagent  enterocheck wb  12 cavity slide  widal reagent  ethanol alcohol 500ml  seliwans off 100ml  acetic acid glacial  acetone 1lrt or 500ml  benedictcs reag 500ml  csf diluting fluid  fouchets reagent  semen diluting fluid  sulphur powder  barium chloride  sod hypochlorite soln  sulphosalicylic acid  micro tip blue 200-1000 l  yellow tips 2-200 ul  cover slip 22x22mm 10gm  test tube borosil 12x100mm  hemospot-occult blood  trop-t sensitive  plain tube 3ml vial  k3 deta 3ml vail  sod. fluride vacu  sod. heparin vacu  sod. citrate vacu  vaccutainer needle 22g  vaccutainer holder  capillary tubes  cotton ab roll  esr pipette with graduation  iv spot  micro slide  riya vile  pasteur pipette 3ml plastic  tourniquet band  urine container  scalp vein 23g  test tube rack 50- 100 holes  stool container with spatula  lugols iodine 500ml  koh potsium hidroxide  apron medium large  sleepers  shoe cover  head cover , 130203001m</t>
  </si>
  <si>
    <t>https://bidplus.gem.gov.in/showbidDocument/4529482</t>
  </si>
  <si>
    <t>ladakh affairs department jammu and kashmir</t>
  </si>
  <si>
    <t>GEM/2023/B/3228438</t>
  </si>
  <si>
    <t xml:space="preserve">130203001m  130203002m  130203003m  130203004m  130203005m  130202001m  130202002m  130214002m  130202006m  130202009m  130202010m  130201003m  130201004m  130201009m  130203011m  130211004m  130299004m  130299005m  40087  130299006m  130617003m  130201002m  130210006m  130206015m  130201027m  130601001m  zn stain fite stain for leprosy  sulphuric acid 500ml  pas staining kit for detection of aldehyde and mucosubstances  grocott methenamine silver  mpo colorimetric activity assay  koh stain  chikago stain  microscope lens cleaner  microscope lenscleanerprobe  sample container  nichrome loop  bunsen flame  rack for microbiology  mccartney vials 30ml  mccartney bottle 210ml  glass slide marker  glass candle jar  slide stand  glass flax with led 100ml  straight wire  densometer , </t>
  </si>
  <si>
    <t>https://bidplus.gem.gov.in/showbidDocument/4580548</t>
  </si>
  <si>
    <t>GEM/2023/B/3275745</t>
  </si>
  <si>
    <t>1302011 ms clamps  1302012 ms clamps  1302013 ms clamps  1302085 ms clamps , ms clamps</t>
  </si>
  <si>
    <t>https://bidplus.gem.gov.in/showbidDocument/4622737</t>
  </si>
  <si>
    <t>GEM/2023/B/3313742</t>
  </si>
  <si>
    <t xml:space="preserve">130179420104-winch (q3) , </t>
  </si>
  <si>
    <t>https://bidplus.gem.gov.in/showbidDocument/4612948</t>
  </si>
  <si>
    <t>GEM/2023/B/3305050</t>
  </si>
  <si>
    <t>130-129-927  130-129-928  130-130-806  130-132-050  130-132-051  130-130-807  130-130-632  130-130-634  130-127-953  130-126-698  130-126-702 , miltenyi products</t>
  </si>
  <si>
    <t>https://bidplus.gem.gov.in/showbidDocument/4660445</t>
  </si>
  <si>
    <t>GEM/2023/B/3348469</t>
  </si>
  <si>
    <t>1301052593 ambulance vehicle  insurance  charges  any other charges , ambulance</t>
  </si>
  <si>
    <t>https://bidplus.gem.gov.in/showbidDocument/4576624</t>
  </si>
  <si>
    <t>GEM/2023/B/3272104</t>
  </si>
  <si>
    <t>130102101903  130102101900  130102101902  130100021529  130102101908  130102101905  490701030292  490901010048  130102101899 , spares for repairing of coal mill gear boxes bhel</t>
  </si>
  <si>
    <t>https://bidplus.gem.gov.in/showbidDocument/4732390</t>
  </si>
  <si>
    <t>GEM/2023/B/3414888</t>
  </si>
  <si>
    <t>130100021519  130100021521  130100021522 , seals of hag and had for coal mill hp1103 at rtps</t>
  </si>
  <si>
    <t>https://bidplus.gem.gov.in/showbidDocument/4660255</t>
  </si>
  <si>
    <t>GEM/2023/B/3348285</t>
  </si>
  <si>
    <t>130100021389  130100021479 , procurement of oil seal and o ring for coal mill hp1103</t>
  </si>
  <si>
    <t>https://bidplus.gem.gov.in/showbidDocument/4601696</t>
  </si>
  <si>
    <t>GEM/2023/B/3294884</t>
  </si>
  <si>
    <t>13009  50378 , supply of markin cloth and cotton waste</t>
  </si>
  <si>
    <t>https://bidplus.gem.gov.in/showbidDocument/4525006</t>
  </si>
  <si>
    <t>GEM/2023/B/3224183</t>
  </si>
  <si>
    <t>130079220044  130079220084 , 130079220044</t>
  </si>
  <si>
    <t>https://bidplus.gem.gov.in/showbidDocument/4664965</t>
  </si>
  <si>
    <t>GEM/2023/B/3352662</t>
  </si>
  <si>
    <t xml:space="preserve">130079110034 - inspection lamp assy (q3) , </t>
  </si>
  <si>
    <t>https://bidplus.gem.gov.in/showbidDocument/4427749</t>
  </si>
  <si>
    <t>GEM/2023/B/3133747</t>
  </si>
  <si>
    <t>130079013754  130079015214  130079015854  130079023644 , conductor</t>
  </si>
  <si>
    <t>https://bidplus.gem.gov.in/showbidDocument/4664448</t>
  </si>
  <si>
    <t>GEM/2023/B/3352191</t>
  </si>
  <si>
    <t xml:space="preserve">130079013654-cable assembly (q3)  130079013644- cable assembly (q3)  130079015274-cable assembly (q3)  130079015264-cable assembly (q3) , </t>
  </si>
  <si>
    <t>https://bidplus.gem.gov.in/showbidDocument/4470593</t>
  </si>
  <si>
    <t>GEM/2023/B/3173741</t>
  </si>
  <si>
    <t xml:space="preserve">130078990494 elec. installation of engine (q3) , </t>
  </si>
  <si>
    <t>https://bidplus.gem.gov.in/showbidDocument/4490292</t>
  </si>
  <si>
    <t>GEM/2023/B/3191997</t>
  </si>
  <si>
    <t>130078743314  130078743404  130078743374 , 130078743314</t>
  </si>
  <si>
    <t>https://bidplus.gem.gov.in/showbidDocument/4486506</t>
  </si>
  <si>
    <t>GEM/2023/B/3188500</t>
  </si>
  <si>
    <t>130078743184  130078743204 , 130078743184</t>
  </si>
  <si>
    <t>https://bidplus.gem.gov.in/showbidDocument/4681656</t>
  </si>
  <si>
    <t>GEM/2023/B/3368033</t>
  </si>
  <si>
    <t xml:space="preserve">130076884904-line to filling (q3) , </t>
  </si>
  <si>
    <t>https://bidplus.gem.gov.in/showbidDocument/4597311</t>
  </si>
  <si>
    <t>GEM/2023/B/3290919</t>
  </si>
  <si>
    <t xml:space="preserve">130076836934 - piping assy. (q3)  130076885244 - line assy from compressor2 (q3)  130076885234 - line assy from compressor3 (q3)  130076885254 - line assy from compressor4 (q3)  130076883504 - line assy (q3) , </t>
  </si>
  <si>
    <t>https://bidplus.gem.gov.in/showbidDocument/4555294</t>
  </si>
  <si>
    <t>GEM/2023/B/3252392</t>
  </si>
  <si>
    <t xml:space="preserve">130076633754 deaeration assy (q3) , </t>
  </si>
  <si>
    <t>https://bidplus.gem.gov.in/showbidDocument/4490378</t>
  </si>
  <si>
    <t>GEM/2023/B/3192073</t>
  </si>
  <si>
    <t>130076633214  130076633224  130076633234 , 130076633214</t>
  </si>
  <si>
    <t>https://bidplus.gem.gov.in/showbidDocument/4664033</t>
  </si>
  <si>
    <t>GEM/2023/B/3351829</t>
  </si>
  <si>
    <t xml:space="preserve">130076632424 tube oil supply (q3) , </t>
  </si>
  <si>
    <t>https://bidplus.gem.gov.in/showbidDocument/4551507</t>
  </si>
  <si>
    <t>GEM/2023/B/3248814</t>
  </si>
  <si>
    <t xml:space="preserve">130076632074 fuel return tube (q3) , </t>
  </si>
  <si>
    <t>https://bidplus.gem.gov.in/showbidDocument/4663990</t>
  </si>
  <si>
    <t>GEM/2023/B/3351795</t>
  </si>
  <si>
    <t>130076631154  130076631164 , 130076631154</t>
  </si>
  <si>
    <t>https://bidplus.gem.gov.in/showbidDocument/4663937</t>
  </si>
  <si>
    <t>GEM/2023/B/3351749</t>
  </si>
  <si>
    <t xml:space="preserve">130076630064 oil return tube (q3) , </t>
  </si>
  <si>
    <t>https://bidplus.gem.gov.in/showbidDocument/4549363</t>
  </si>
  <si>
    <t>GEM/2023/B/3246864</t>
  </si>
  <si>
    <t xml:space="preserve">130076630034 protective tube (q3) , </t>
  </si>
  <si>
    <t>https://bidplus.gem.gov.in/showbidDocument/4524563</t>
  </si>
  <si>
    <t>GEM/2023/B/3223774</t>
  </si>
  <si>
    <t>130076614614  130076614624  130076614634  130076614644  130076614654  130076614664  130076614674  130076614684 , 130076614614</t>
  </si>
  <si>
    <t>https://bidplus.gem.gov.in/showbidDocument/4524945</t>
  </si>
  <si>
    <t>GEM/2023/B/3224130</t>
  </si>
  <si>
    <t>130076210564  130076210684  130070440244 , 130076210564</t>
  </si>
  <si>
    <t>https://bidplus.gem.gov.in/showbidDocument/4199121</t>
  </si>
  <si>
    <t>GEM/2022/B/2920324</t>
  </si>
  <si>
    <t>130076010214-intercooler rh (q3),</t>
  </si>
  <si>
    <t>https://bidplus.gem.gov.in/showbidDocument/4560858</t>
  </si>
  <si>
    <t>GEM/2023/B/3257525</t>
  </si>
  <si>
    <t xml:space="preserve">130076010214 - intercooler rh (q3) , </t>
  </si>
  <si>
    <t>https://bidplus.gem.gov.in/showbidDocument/4561167</t>
  </si>
  <si>
    <t>GEM/2023/B/3257805</t>
  </si>
  <si>
    <t xml:space="preserve">130076010204 , </t>
  </si>
  <si>
    <t>https://bidplus.gem.gov.in/showbidDocument/4198992</t>
  </si>
  <si>
    <t>GEM/2022/B/2920206</t>
  </si>
  <si>
    <t>130076010204 - intercooler lh (tatra) (q3),</t>
  </si>
  <si>
    <t>https://bidplus.gem.gov.in/showbidDocument/4684764</t>
  </si>
  <si>
    <t>GEM/2023/B/3370914</t>
  </si>
  <si>
    <t xml:space="preserve">130075062644- connecting tie rod (q3) , </t>
  </si>
  <si>
    <t>https://bidplus.gem.gov.in/showbidDocument/4635385</t>
  </si>
  <si>
    <t>GEM/2023/B/3325348</t>
  </si>
  <si>
    <t xml:space="preserve">130074918524-air piping to emv assy (q3)  130074901224-line assy (q3)  130074901224 erl-piping assy for erl (q3)  130074918534-air piping to front axle assy (q3)  130074918384-fuel piping assy (q3)  458as03033-pa tube assy (q3) , </t>
  </si>
  <si>
    <t>https://bidplus.gem.gov.in/showbidDocument/4660819</t>
  </si>
  <si>
    <t>GEM/2023/B/3348822</t>
  </si>
  <si>
    <t xml:space="preserve">130074713164 stopping lever (q3) , </t>
  </si>
  <si>
    <t>https://bidplus.gem.gov.in/showbidDocument/4113057</t>
  </si>
  <si>
    <t>GEM/2022/B/2839501</t>
  </si>
  <si>
    <t>130-072-531-534</t>
  </si>
  <si>
    <t>https://bidplus.gem.gov.in/showbidDocument/4695694</t>
  </si>
  <si>
    <t>GEM/2023/B/3380871</t>
  </si>
  <si>
    <t xml:space="preserve">130071111644-spindal with joints (q3) , </t>
  </si>
  <si>
    <t>https://bidplus.gem.gov.in/showbidDocument/4679742</t>
  </si>
  <si>
    <t>GEM/2023/B/3366237</t>
  </si>
  <si>
    <t xml:space="preserve">130071111644-gear shift rod assy (q3) , </t>
  </si>
  <si>
    <t>https://bidplus.gem.gov.in/showbidDocument/4203713</t>
  </si>
  <si>
    <t>GEM/2022/B/2924637</t>
  </si>
  <si>
    <t>130-071-080-484,</t>
  </si>
  <si>
    <t>https://bidplus.gem.gov.in/showbidDocument/4549392</t>
  </si>
  <si>
    <t>GEM/2023/B/3246889</t>
  </si>
  <si>
    <t xml:space="preserve">130070870114 nozzle piston cooling (q3) , </t>
  </si>
  <si>
    <t>https://bidplus.gem.gov.in/showbidDocument/4506243</t>
  </si>
  <si>
    <t>GEM/2023/B/3206699</t>
  </si>
  <si>
    <t>130070850484 , strainer assly</t>
  </si>
  <si>
    <t>https://bidplus.gem.gov.in/showbidDocument/4541238</t>
  </si>
  <si>
    <t>GEM/2023/B/3239415</t>
  </si>
  <si>
    <t>130070850394-oil filter assy (q3) ,</t>
  </si>
  <si>
    <t>https://bidplus.gem.gov.in/showbidDocument/4478042</t>
  </si>
  <si>
    <t>GEM/2023/B/3180663</t>
  </si>
  <si>
    <t xml:space="preserve">130070720704 gear wheel (q3) , </t>
  </si>
  <si>
    <t>https://bidplus.gem.gov.in/showbidDocument/4559312</t>
  </si>
  <si>
    <t>GEM/2023/B/3256100</t>
  </si>
  <si>
    <t xml:space="preserve">130070400824-fan drive (q3) , </t>
  </si>
  <si>
    <t>https://bidplus.gem.gov.in/showbidDocument/4517778</t>
  </si>
  <si>
    <t>GEM/2023/B/3217464</t>
  </si>
  <si>
    <t xml:space="preserve">130070334914 exhaust tube right front (q3) , </t>
  </si>
  <si>
    <t>https://bidplus.gem.gov.in/showbidDocument/4492904</t>
  </si>
  <si>
    <t>GEM/2023/B/3194330</t>
  </si>
  <si>
    <t xml:space="preserve">130070334714-tube exhaust assy right (q3) , </t>
  </si>
  <si>
    <t>https://bidplus.gem.gov.in/showbidDocument/4492761</t>
  </si>
  <si>
    <t>GEM/2023/B/3194207</t>
  </si>
  <si>
    <t>https://bidplus.gem.gov.in/showbidDocument/4518030</t>
  </si>
  <si>
    <t>GEM/2023/B/3217704</t>
  </si>
  <si>
    <t xml:space="preserve">130070334704 tube exhaust (q3) , </t>
  </si>
  <si>
    <t>https://bidplus.gem.gov.in/showbidDocument/4518475</t>
  </si>
  <si>
    <t>GEM/2023/B/3218118</t>
  </si>
  <si>
    <t xml:space="preserve">130070333554 intake manifold front lh (q3) , </t>
  </si>
  <si>
    <t>https://bidplus.gem.gov.in/showbidDocument/4555331</t>
  </si>
  <si>
    <t>GEM/2023/B/3252429</t>
  </si>
  <si>
    <t xml:space="preserve">130070333044 intake manifold rear rh (q3) , </t>
  </si>
  <si>
    <t>https://bidplus.gem.gov.in/showbidDocument/4552103</t>
  </si>
  <si>
    <t>GEM/2023/B/3249366</t>
  </si>
  <si>
    <t xml:space="preserve">130070333034 intake manifold rear lh (q3) , </t>
  </si>
  <si>
    <t>https://bidplus.gem.gov.in/showbidDocument/4637781</t>
  </si>
  <si>
    <t>GEM/2023/B/3327529</t>
  </si>
  <si>
    <t xml:space="preserve">130070211804 tube (q3) , </t>
  </si>
  <si>
    <t>https://bidplus.gem.gov.in/showbidDocument/4490587</t>
  </si>
  <si>
    <t>GEM/2023/B/3192249</t>
  </si>
  <si>
    <t>130070211624  130070211614  130070211724 , 130070211624</t>
  </si>
  <si>
    <t>https://bidplus.gem.gov.in/showbidDocument/4664020</t>
  </si>
  <si>
    <t>GEM/2023/B/3351818</t>
  </si>
  <si>
    <t>130070211184  130070211104 , 130070211184</t>
  </si>
  <si>
    <t>https://bidplus.gem.gov.in/showbidDocument/4559472</t>
  </si>
  <si>
    <t>GEM/2023/B/3256252</t>
  </si>
  <si>
    <t xml:space="preserve">130070200394-oil pump pinaka (q3) , </t>
  </si>
  <si>
    <t>https://bidplus.gem.gov.in/showbidDocument/4559493</t>
  </si>
  <si>
    <t>GEM/2023/B/3256273</t>
  </si>
  <si>
    <t xml:space="preserve">130070200384 -(3stage) oil pump (q3) , </t>
  </si>
  <si>
    <t>https://bidplus.gem.gov.in/showbidDocument/4555358</t>
  </si>
  <si>
    <t>GEM/2023/B/3252453</t>
  </si>
  <si>
    <t xml:space="preserve">130070190284 lower air duct assy (q3) , </t>
  </si>
  <si>
    <t>https://bidplus.gem.gov.in/showbidDocument/4522950</t>
  </si>
  <si>
    <t>GEM/2023/B/3222306</t>
  </si>
  <si>
    <t xml:space="preserve">130070150304rf (in valve rocker arm) (q3) , </t>
  </si>
  <si>
    <t>https://bidplus.gem.gov.in/showbidDocument/4531401</t>
  </si>
  <si>
    <t>GEM/2023/B/3230190</t>
  </si>
  <si>
    <t xml:space="preserve">130070150284rf (in valve rocker arm) (q3) , </t>
  </si>
  <si>
    <t>https://bidplus.gem.gov.in/showbidDocument/4615560</t>
  </si>
  <si>
    <t>GEM/2023/B/3307296</t>
  </si>
  <si>
    <t xml:space="preserve">130055820454-cover to thrust bearing (q3) , </t>
  </si>
  <si>
    <t>https://bidplus.gem.gov.in/showbidDocument/4665197</t>
  </si>
  <si>
    <t>GEM/2023/B/3352878</t>
  </si>
  <si>
    <t xml:space="preserve">130055260244-frame contacting connector (q3)  130079020074-elec inst. connector (q3) , </t>
  </si>
  <si>
    <t>https://bidplus.gem.gov.in/showbidDocument/4637902</t>
  </si>
  <si>
    <t>GEM/2023/B/3327638</t>
  </si>
  <si>
    <t xml:space="preserve">130054161704 rubber ring (q3)  130071510084 stop piece assembly (q3) , </t>
  </si>
  <si>
    <t>https://bidplus.gem.gov.in/showbidDocument/4490568</t>
  </si>
  <si>
    <t>GEM/2023/B/3192233</t>
  </si>
  <si>
    <t>130054000000 , cylindrical insert boq bidding</t>
  </si>
  <si>
    <t>https://bidplus.gem.gov.in/showbidDocument/4477536</t>
  </si>
  <si>
    <t>GEM/2023/B/3180192</t>
  </si>
  <si>
    <t xml:space="preserve">130053680124 neck rh front (q3) , </t>
  </si>
  <si>
    <t>https://bidplus.gem.gov.in/showbidDocument/4477953</t>
  </si>
  <si>
    <t>GEM/2023/B/3180580</t>
  </si>
  <si>
    <t xml:space="preserve">130053680114 neck rh front (q3) , </t>
  </si>
  <si>
    <t>https://bidplus.gem.gov.in/showbidDocument/4486425</t>
  </si>
  <si>
    <t>GEM/2023/B/3188422</t>
  </si>
  <si>
    <t>130053032184  130076880864 , 130053032184</t>
  </si>
  <si>
    <t>https://bidplus.gem.gov.in/showbidDocument/4663951</t>
  </si>
  <si>
    <t>GEM/2023/B/3351761</t>
  </si>
  <si>
    <t xml:space="preserve">130053026424 tube part of crank shaft (q3) , </t>
  </si>
  <si>
    <t>https://bidplus.gem.gov.in/showbidDocument/4470566</t>
  </si>
  <si>
    <t>GEM/2023/B/3173716</t>
  </si>
  <si>
    <t>130052390564  130052391734  130052391764  130052391774 , studs 4 types boq bidding</t>
  </si>
  <si>
    <t>https://bidplus.gem.gov.in/showbidDocument/4684902</t>
  </si>
  <si>
    <t>GEM/2023/B/3371045</t>
  </si>
  <si>
    <t xml:space="preserve">130051500344-lens (q3) , </t>
  </si>
  <si>
    <t>https://bidplus.gem.gov.in/showbidDocument/4470563</t>
  </si>
  <si>
    <t>GEM/2023/B/3173713</t>
  </si>
  <si>
    <t>130051000000 , shim boq bidding</t>
  </si>
  <si>
    <t>https://bidplus.gem.gov.in/showbidDocument/4503270</t>
  </si>
  <si>
    <t>GEM/2023/B/3203951</t>
  </si>
  <si>
    <t>130050952004  130050951994  130050952014  130050810514  130050811114  130050811124  130050811144  130050811164  130050811184  130050811194  130050811204  130050811464  130050811474  130050811484  130050951874  130050951884  130050952214  130050952224  130050952734  130050952744  130050953594  130050953604  130050953694  130051012284  130051013114  130051013124  130051013134 , shims</t>
  </si>
  <si>
    <t>https://bidplus.gem.gov.in/showbidDocument/4621280</t>
  </si>
  <si>
    <t>GEM/2023/B/3312380</t>
  </si>
  <si>
    <t xml:space="preserve">130050761484-center ring (q3)  130050762664- centering ring (inner) (q3)  130050762684- connecting ring (inner) (q3) , </t>
  </si>
  <si>
    <t>https://bidplus.gem.gov.in/showbidDocument/4506354</t>
  </si>
  <si>
    <t>GEM/2023/B/3206805</t>
  </si>
  <si>
    <t>130050460374  130076827244  130076829324  130076832064  130076835934  130076836254  130076842234  130076842244  130076842254 , pipes</t>
  </si>
  <si>
    <t>https://bidplus.gem.gov.in/showbidDocument/4626359</t>
  </si>
  <si>
    <t>GEM/2023/B/3317092</t>
  </si>
  <si>
    <t xml:space="preserve">130050460214- bush[ ggb big(60 mm) ] (q3) , </t>
  </si>
  <si>
    <t>https://bidplus.gem.gov.in/showbidDocument/4626405</t>
  </si>
  <si>
    <t>GEM/2023/B/3317135</t>
  </si>
  <si>
    <t xml:space="preserve">130050460204-bush[ ggb small (40mm) ] (q3) , </t>
  </si>
  <si>
    <t>https://bidplus.gem.gov.in/showbidDocument/4594021</t>
  </si>
  <si>
    <t>GEM/2023/B/3287985</t>
  </si>
  <si>
    <t>130050310204 , bushing</t>
  </si>
  <si>
    <t>https://bidplus.gem.gov.in/showbidDocument/4539030</t>
  </si>
  <si>
    <t>GEM/2023/B/3237309</t>
  </si>
  <si>
    <t>130050251354 , idle gear pin</t>
  </si>
  <si>
    <t>https://bidplus.gem.gov.in/showbidDocument/4690362</t>
  </si>
  <si>
    <t>GEM/2023/B/3376114</t>
  </si>
  <si>
    <t xml:space="preserve">130050230374- supporting pin (q3)  130050250874- cabin pin (q3)  130030880314- pin (q3) , </t>
  </si>
  <si>
    <t>https://bidplus.gem.gov.in/showbidDocument/4690726</t>
  </si>
  <si>
    <t>GEM/2023/B/3376449</t>
  </si>
  <si>
    <t xml:space="preserve">130050170224- shock absorber pin (q3)  130028514294- supporting rod front (q3)  130029310224- shorter eye of strut rh (q3) , </t>
  </si>
  <si>
    <t>https://bidplus.gem.gov.in/showbidDocument/4094074</t>
  </si>
  <si>
    <t>GEM/2022/B/2821676</t>
  </si>
  <si>
    <t>130050050084 piston pin (q3)</t>
  </si>
  <si>
    <t>https://bidplus.gem.gov.in/showbidDocument/4555793</t>
  </si>
  <si>
    <t>GEM/2023/B/3252820</t>
  </si>
  <si>
    <t>130035260494  130035211144 , 130035260494</t>
  </si>
  <si>
    <t>https://bidplus.gem.gov.in/showbidDocument/4524795</t>
  </si>
  <si>
    <t>GEM/2023/B/3223988</t>
  </si>
  <si>
    <t>https://bidplus.gem.gov.in/showbidDocument/4490523</t>
  </si>
  <si>
    <t>GEM/2023/B/3192200</t>
  </si>
  <si>
    <t>130035260424  130078743024  130078742404  130078742384 , 130035260424</t>
  </si>
  <si>
    <t>https://bidplus.gem.gov.in/showbidDocument/4490172</t>
  </si>
  <si>
    <t>GEM/2023/B/3191894</t>
  </si>
  <si>
    <t xml:space="preserve">130030990104 nozzle holder yoke (q3) , </t>
  </si>
  <si>
    <t>https://bidplus.gem.gov.in/showbidDocument/4721578</t>
  </si>
  <si>
    <t>GEM/2023/B/3404844</t>
  </si>
  <si>
    <t>130030780854  130030780904 , front hinge bracket rh front hinge bracket lh</t>
  </si>
  <si>
    <t>https://bidplus.gem.gov.in/showbidDocument/4718485</t>
  </si>
  <si>
    <t>GEM/2023/B/3401981</t>
  </si>
  <si>
    <t>130030780834  130030780844 , suspension bracket lh suspension bracket rh</t>
  </si>
  <si>
    <t>https://bidplus.gem.gov.in/showbidDocument/4478678</t>
  </si>
  <si>
    <t>GEM/2023/B/3181254</t>
  </si>
  <si>
    <t xml:space="preserve">130019030034 guide wheel intermediate piece (q3) , </t>
  </si>
  <si>
    <t>https://bidplus.gem.gov.in/showbidDocument/4502389</t>
  </si>
  <si>
    <t>GEM/2023/B/3203118</t>
  </si>
  <si>
    <t>https://bidplus.gem.gov.in/showbidDocument/4679858</t>
  </si>
  <si>
    <t>GEM/2023/B/3366342</t>
  </si>
  <si>
    <t xml:space="preserve">130018020294-speedometer drive wheel (q3) , </t>
  </si>
  <si>
    <t>https://bidplus.gem.gov.in/showbidDocument/4680291</t>
  </si>
  <si>
    <t>GEM/2023/B/3366744</t>
  </si>
  <si>
    <t xml:space="preserve">130016960864-gear change rod (q3)  130029330924 - lever (q3) , </t>
  </si>
  <si>
    <t>https://bidplus.gem.gov.in/showbidDocument/4701618</t>
  </si>
  <si>
    <t>GEM/2023/B/3386382</t>
  </si>
  <si>
    <t xml:space="preserve">130016200024 plate-clutch booster (q3) , </t>
  </si>
  <si>
    <t>https://bidplus.gem.gov.in/showbidDocument/4470554</t>
  </si>
  <si>
    <t>GEM/2023/B/3173705</t>
  </si>
  <si>
    <t>130015360184.00  130015360194.00  130045360634.00  130050060364.00  130050250624.00  130050311544.00  130050311944.00  130050312994.00  130050810464.00  130050810504.00  130050811214.00  130050921344.00  130051013344.00  130053513224.00  130053920304.00  130053920354.00  130053920494.00  130050290084.00  130050290194.00 , mc boq bidding 19 types</t>
  </si>
  <si>
    <t>https://bidplus.gem.gov.in/showbidDocument/4730541</t>
  </si>
  <si>
    <t>GEM/2023/B/3413152</t>
  </si>
  <si>
    <t>130015240254  130015770144rc , clutch sleeve clutch operating lever casting</t>
  </si>
  <si>
    <t>https://bidplus.gem.gov.in/showbidDocument/4718443</t>
  </si>
  <si>
    <t>GEM/2023/B/3401944</t>
  </si>
  <si>
    <t>130015230034  130050410394 , cover bearing bush</t>
  </si>
  <si>
    <t>https://bidplus.gem.gov.in/showbidDocument/4478382</t>
  </si>
  <si>
    <t>GEM/2023/B/3180976</t>
  </si>
  <si>
    <t xml:space="preserve">130013630504 lid to speedometer drive (q3) , </t>
  </si>
  <si>
    <t>https://bidplus.gem.gov.in/showbidDocument/4718403</t>
  </si>
  <si>
    <t>GEM/2023/B/3401909</t>
  </si>
  <si>
    <t>130012820204  130012820114 , intermidiate piece</t>
  </si>
  <si>
    <t>https://bidplus.gem.gov.in/showbidDocument/4532042</t>
  </si>
  <si>
    <t>GEM/2023/B/3230784</t>
  </si>
  <si>
    <t xml:space="preserve">130012780074rc (flywheel housing casting) (q3) , </t>
  </si>
  <si>
    <t>https://bidplus.gem.gov.in/showbidDocument/4594253</t>
  </si>
  <si>
    <t>GEM/2023/B/3288190</t>
  </si>
  <si>
    <t>130012580334 , fanshaft</t>
  </si>
  <si>
    <t>https://bidplus.gem.gov.in/showbidDocument/4588134</t>
  </si>
  <si>
    <t>GEM/2023/B/3282716</t>
  </si>
  <si>
    <t xml:space="preserve">130012310054-idle gear (q3) , </t>
  </si>
  <si>
    <t>https://bidplus.gem.gov.in/showbidDocument/4588129</t>
  </si>
  <si>
    <t>GEM/2023/B/3282713</t>
  </si>
  <si>
    <t xml:space="preserve">130012300054-piston (q3) , </t>
  </si>
  <si>
    <t>https://bidplus.gem.gov.in/showbidDocument/4588118</t>
  </si>
  <si>
    <t>GEM/2023/B/3282704</t>
  </si>
  <si>
    <t xml:space="preserve">130012240634-gear wheel servo pump (q3) , </t>
  </si>
  <si>
    <t>https://bidplus.gem.gov.in/showbidDocument/4588115</t>
  </si>
  <si>
    <t>GEM/2023/B/3282701</t>
  </si>
  <si>
    <t xml:space="preserve">130012240514-compressor gear wheel (q3) , </t>
  </si>
  <si>
    <t>https://bidplus.gem.gov.in/showbidDocument/4588109</t>
  </si>
  <si>
    <t>GEM/2023/B/3282695</t>
  </si>
  <si>
    <t xml:space="preserve">130012240484-camshaft wheel (q3) , </t>
  </si>
  <si>
    <t>https://bidplus.gem.gov.in/showbidDocument/4594219</t>
  </si>
  <si>
    <t>GEM/2023/B/3288162</t>
  </si>
  <si>
    <t>130012230184 , gearinjpump</t>
  </si>
  <si>
    <t>https://bidplus.gem.gov.in/showbidDocument/4594184</t>
  </si>
  <si>
    <t>GEM/2023/B/3288130</t>
  </si>
  <si>
    <t>130012220174 , camshaftgearwheel</t>
  </si>
  <si>
    <t>https://bidplus.gem.gov.in/showbidDocument/4577613</t>
  </si>
  <si>
    <t>GEM/2023/B/3273003</t>
  </si>
  <si>
    <t xml:space="preserve">130012150684-exhaust valve seat (q3) , </t>
  </si>
  <si>
    <t>https://bidplus.gem.gov.in/showbidDocument/4577681</t>
  </si>
  <si>
    <t>GEM/2023/B/3273064</t>
  </si>
  <si>
    <t xml:space="preserve">130012150654-intake valve seat (q3) , </t>
  </si>
  <si>
    <t>https://bidplus.gem.gov.in/showbidDocument/4504712</t>
  </si>
  <si>
    <t>GEM/2023/B/3205286</t>
  </si>
  <si>
    <t xml:space="preserve">130011653834 (ex-manifold) (q3) , </t>
  </si>
  <si>
    <t>https://bidplus.gem.gov.in/showbidDocument/4504636</t>
  </si>
  <si>
    <t>GEM/2023/B/3205218</t>
  </si>
  <si>
    <t xml:space="preserve">130011653824 (ex-manifold) (q3) , </t>
  </si>
  <si>
    <t>https://bidplus.gem.gov.in/showbidDocument/4504545</t>
  </si>
  <si>
    <t>GEM/2023/B/3205132</t>
  </si>
  <si>
    <t xml:space="preserve">130011653814 (ex-manifold) (q3) , </t>
  </si>
  <si>
    <t>https://bidplus.gem.gov.in/showbidDocument/4504420</t>
  </si>
  <si>
    <t>GEM/2023/B/3205017</t>
  </si>
  <si>
    <t xml:space="preserve">130011653804 (ex-manifold) (q3) , </t>
  </si>
  <si>
    <t>https://bidplus.gem.gov.in/showbidDocument/4504784</t>
  </si>
  <si>
    <t>GEM/2023/B/3205353</t>
  </si>
  <si>
    <t xml:space="preserve">130011653734 (ex-manifold connection) (q3) , </t>
  </si>
  <si>
    <t>https://bidplus.gem.gov.in/showbidDocument/4477707</t>
  </si>
  <si>
    <t>GEM/2023/B/3180346</t>
  </si>
  <si>
    <t xml:space="preserve">130011653304 intake manifold (q3) , </t>
  </si>
  <si>
    <t>https://bidplus.gem.gov.in/showbidDocument/4568307</t>
  </si>
  <si>
    <t>GEM/2023/B/3264346</t>
  </si>
  <si>
    <t xml:space="preserve">130011600094-push rod tatra (q3) , </t>
  </si>
  <si>
    <t>https://bidplus.gem.gov.in/showbidDocument/4567740</t>
  </si>
  <si>
    <t>GEM/2023/B/3263834</t>
  </si>
  <si>
    <t>https://bidplus.gem.gov.in/showbidDocument/4478904</t>
  </si>
  <si>
    <t>GEM/2023/B/3181464</t>
  </si>
  <si>
    <t>130011520574rm1 , dia 60mm camshaft steel round 16mn5cr4</t>
  </si>
  <si>
    <t>https://bidplus.gem.gov.in/showbidDocument/4594139</t>
  </si>
  <si>
    <t>GEM/2023/B/3288089</t>
  </si>
  <si>
    <t>130011090114 , hubtatra</t>
  </si>
  <si>
    <t>https://bidplus.gem.gov.in/showbidDocument/4511328</t>
  </si>
  <si>
    <t>GEM/2023/B/3211468</t>
  </si>
  <si>
    <t>130011000094rf  131713057002rf , 130011000094rf131713057002rf</t>
  </si>
  <si>
    <t>https://bidplus.gem.gov.in/showbidDocument/4638363</t>
  </si>
  <si>
    <t>GEM/2023/B/3328059</t>
  </si>
  <si>
    <t xml:space="preserve">130010750504 front cover (q3) , </t>
  </si>
  <si>
    <t>https://bidplus.gem.gov.in/showbidDocument/4294397</t>
  </si>
  <si>
    <t>GEM/2023/B/3009228</t>
  </si>
  <si>
    <t>https://bidplus.gem.gov.in/showbidDocument/4477847</t>
  </si>
  <si>
    <t>GEM/2023/B/3180476</t>
  </si>
  <si>
    <t xml:space="preserve">130010750484 front cover (q3) , </t>
  </si>
  <si>
    <t>https://bidplus.gem.gov.in/showbidDocument/4292507</t>
  </si>
  <si>
    <t>GEM/2023/B/3007447</t>
  </si>
  <si>
    <t>https://bidplus.gem.gov.in/showbidDocument/4507212</t>
  </si>
  <si>
    <t>GEM/2023/B/3207616</t>
  </si>
  <si>
    <t>130010730264 , pump cover</t>
  </si>
  <si>
    <t>https://bidplus.gem.gov.in/showbidDocument/4477432</t>
  </si>
  <si>
    <t>GEM/2023/B/3180098</t>
  </si>
  <si>
    <t xml:space="preserve">130010680394 runner (q3) , </t>
  </si>
  <si>
    <t>https://bidplus.gem.gov.in/showbidDocument/4734913</t>
  </si>
  <si>
    <t>GEM/2023/B/3417259</t>
  </si>
  <si>
    <t>https://bidplus.gem.gov.in/showbidDocument/4695600</t>
  </si>
  <si>
    <t>GEM/2023/B/3380783</t>
  </si>
  <si>
    <t xml:space="preserve">130010620694-fuel filter housing (q3) , </t>
  </si>
  <si>
    <t>https://bidplus.gem.gov.in/showbidDocument/4537308</t>
  </si>
  <si>
    <t>GEM/2023/B/3235701</t>
  </si>
  <si>
    <t>130010560144rf(tatra con rod forging) (q3) ,</t>
  </si>
  <si>
    <t>https://bidplus.gem.gov.in/showbidDocument/4092708</t>
  </si>
  <si>
    <t>GEM/2022/B/2820415</t>
  </si>
  <si>
    <t>130010520474 tatra piston (q3)</t>
  </si>
  <si>
    <t>https://bidplus.gem.gov.in/showbidDocument/4507158</t>
  </si>
  <si>
    <t>GEM/2023/B/3207565</t>
  </si>
  <si>
    <t>130010420154 , suspension eye</t>
  </si>
  <si>
    <t>https://bidplus.gem.gov.in/showbidDocument/4531929</t>
  </si>
  <si>
    <t>GEM/2023/B/3230685</t>
  </si>
  <si>
    <t xml:space="preserve">130010230404rc (flywheel casting) (q3) , </t>
  </si>
  <si>
    <t>https://bidplus.gem.gov.in/showbidDocument/4688393</t>
  </si>
  <si>
    <t>GEM/2023/B/3374316</t>
  </si>
  <si>
    <t>130010200904rf  130010200664rf , pin frogings</t>
  </si>
  <si>
    <t>https://bidplus.gem.gov.in/showbidDocument/4075415</t>
  </si>
  <si>
    <t>GEM/2022/B/2804451</t>
  </si>
  <si>
    <t>130010150334 to lower cover</t>
  </si>
  <si>
    <t>https://bidplus.gem.gov.in/showbidDocument/4490574</t>
  </si>
  <si>
    <t>GEM/2023/B/3192238</t>
  </si>
  <si>
    <t xml:space="preserve">130010150334 engine lower cover (q3) , </t>
  </si>
  <si>
    <t>https://bidplus.gem.gov.in/showbidDocument/4426590</t>
  </si>
  <si>
    <t>GEM/2023/B/3132646</t>
  </si>
  <si>
    <t xml:space="preserve">130010110574(tatra crank case casting) (q3) , </t>
  </si>
  <si>
    <t>https://bidplus.gem.gov.in/showbidDocument/4503509</t>
  </si>
  <si>
    <t>GEM/2023/B/3204167</t>
  </si>
  <si>
    <t xml:space="preserve">130010050094 cylinder head cover (q3) , </t>
  </si>
  <si>
    <t>https://bidplus.gem.gov.in/showbidDocument/4309534</t>
  </si>
  <si>
    <t>GEM/2023/B/3023374</t>
  </si>
  <si>
    <t xml:space="preserve">130010010294 cylinder (q3) , </t>
  </si>
  <si>
    <t>https://bidplus.gem.gov.in/showbidDocument/4093799</t>
  </si>
  <si>
    <t>GEM/2022/B/2821443</t>
  </si>
  <si>
    <t>130010010144 cylinder (q3)</t>
  </si>
  <si>
    <t>https://bidplus.gem.gov.in/showbidDocument/4736259</t>
  </si>
  <si>
    <t>GEM/2023/B/3418524</t>
  </si>
  <si>
    <t>1300050986  1300050987  1300050988  1300032676  1300032991  1300032675  1300032751  1300032666  1300029795  1300029822  1300029799  1300031841  1300050638  1300050637  1300050636 , 3700004658 alloy steel fittings</t>
  </si>
  <si>
    <t>https://bidplus.gem.gov.in/showbidDocument/4724339</t>
  </si>
  <si>
    <t>GEM/2023/B/3407367</t>
  </si>
  <si>
    <t>1300050983  1300050984 , 3000021497 frp gratings</t>
  </si>
  <si>
    <t>https://bidplus.gem.gov.in/showbidDocument/4724786</t>
  </si>
  <si>
    <t>GEM/2023/B/3407786</t>
  </si>
  <si>
    <t>1300050963  1300046151  1300046149  1300050964  1300050965  1300043649  1300046154  1300046158  1300046159  1300050985  1300043648  1300050966 , supply of flexible hose</t>
  </si>
  <si>
    <t>https://bidplus.gem.gov.in/showbidDocument/4666390</t>
  </si>
  <si>
    <t>GEM/2023/B/3353990</t>
  </si>
  <si>
    <t>1300050954  1045369 , 3700004642 filter internals</t>
  </si>
  <si>
    <t>https://bidplus.gem.gov.in/showbidDocument/4643372</t>
  </si>
  <si>
    <t>GEM/2023/B/3332700</t>
  </si>
  <si>
    <t>1300050926  1300050927  1300050928  1300050929  1300050930  1300050931  1300050932  1300050933  1300050934  1300050935  1300050936  1300050937  1300050938  1300050939  1300050940  1300050941  1300050942  1300050943  1300050944  1300050945  1300050946  1300050947  1300050948  1300050949  1300050950  1300050951 , spring supports</t>
  </si>
  <si>
    <t>https://bidplus.gem.gov.in/showbidDocument/4639245</t>
  </si>
  <si>
    <t>GEM/2023/B/3328879</t>
  </si>
  <si>
    <t>1300050891  1300013799  1300013800  1300013810  1300013812  1300013808 , supply of ss plates</t>
  </si>
  <si>
    <t>https://bidplus.gem.gov.in/showbidDocument/4630071</t>
  </si>
  <si>
    <t>GEM/2023/B/3320471</t>
  </si>
  <si>
    <t xml:space="preserve">1300050889 strainer cum air eliminator ste/ae 89006 (q3) , </t>
  </si>
  <si>
    <t>https://bidplus.gem.gov.in/showbidDocument/4691774</t>
  </si>
  <si>
    <t>GEM/2023/B/3377420</t>
  </si>
  <si>
    <t>1300050884  1300050885  1300050886  1300050887  1300050888 , control cables</t>
  </si>
  <si>
    <t>https://bidplus.gem.gov.in/showbidDocument/4633460</t>
  </si>
  <si>
    <t>GEM/2023/B/3323604</t>
  </si>
  <si>
    <t>1300050845  1300015049  1300028112  1300050846  1300038641  1300027844  1300028116  1000112287  1300027571  1300014986  1300014418  1300014727  1300030798  1300050847  1300050848  1300050849  1300015028  1300028098  1300014623  1300014621  1300050850  1300014646  1300015101  1300015100  1300015099  1300015084  1300014585  1300050851  1300050852  1300050853  1300050854  1300050855  1300050856  1300050857  1300050858  1300050860  1300050861  1300050862  1300050863  1300050864  1300028122  1300050865  1300050866  1300050867  1300028120  1300050868  1300050869  1300050870  1300050871  1300050872  1300027590  1300050873  1300050874  1300050875  1300050876  1300015131  1300050877  1300050859  1300029029  1300050880  1300050881  1300050882  1300050883  1300015030  1300014852  1300014371  1300014967  1300029000  1300014825  1300028709  1300014468  1300027025  1300041566  1300041567 , 3000021336 studs</t>
  </si>
  <si>
    <t>https://bidplus.gem.gov.in/showbidDocument/4638336</t>
  </si>
  <si>
    <t>GEM/2023/B/3328034</t>
  </si>
  <si>
    <t>1300050840  1300050841  1300050842  1300050843  1300042364 , gasket</t>
  </si>
  <si>
    <t>https://bidplus.gem.gov.in/showbidDocument/4639468</t>
  </si>
  <si>
    <t>GEM/2023/B/3329083</t>
  </si>
  <si>
    <t xml:space="preserve">1300050837 (q3) , </t>
  </si>
  <si>
    <t>https://bidplus.gem.gov.in/showbidDocument/4624720</t>
  </si>
  <si>
    <t>GEM/2023/B/3315582</t>
  </si>
  <si>
    <t>1300050831  1300050832  1300050833  1300050834  1300050835  1300050836 , 3000021282 studs with nuts</t>
  </si>
  <si>
    <t>https://bidplus.gem.gov.in/showbidDocument/4601637</t>
  </si>
  <si>
    <t>GEM/2023/B/3294831</t>
  </si>
  <si>
    <t>1300050825  1300050826  1300050827  1300050828 , 3700004634 flanges and fittings as per specifications</t>
  </si>
  <si>
    <t>https://bidplus.gem.gov.in/showbidDocument/4676590</t>
  </si>
  <si>
    <t>GEM/2023/B/3363284</t>
  </si>
  <si>
    <t>1300050819  1300050820  1300050961  1300050962  1300050981 , 3700004650 safety valves as per tender specifications</t>
  </si>
  <si>
    <t>https://bidplus.gem.gov.in/showbidDocument/4652655</t>
  </si>
  <si>
    <t>GEM/2023/B/3341244</t>
  </si>
  <si>
    <t>1300050817  1300050818 , small bore long stem gate and globe valve</t>
  </si>
  <si>
    <t>https://bidplus.gem.gov.in/showbidDocument/4649141</t>
  </si>
  <si>
    <t>GEM/2023/B/3338075</t>
  </si>
  <si>
    <t>1300050804  1300050805  1300050806  1300050807  1300050808  1300050810  1300050811  1300050812  1300050813 , 3000021229 alloy steel gate valve</t>
  </si>
  <si>
    <t>https://bidplus.gem.gov.in/showbidDocument/4585812</t>
  </si>
  <si>
    <t>GEM/2023/B/3280596</t>
  </si>
  <si>
    <t>1300050760  1300024469  1300050761  1300050762  1300025154  1300050763  1300024436  1300025369  1300025155  1300024564 , 3700004627 valves</t>
  </si>
  <si>
    <t>https://bidplus.gem.gov.in/showbidDocument/4429916</t>
  </si>
  <si>
    <t>GEM/2023/B/3135795</t>
  </si>
  <si>
    <t>1300050737  1300050738  1300050739  1300050740  1300038590  1300038591 , 3000021057 refractory</t>
  </si>
  <si>
    <t>https://bidplus.gem.gov.in/showbidDocument/4474754</t>
  </si>
  <si>
    <t>GEM/2023/B/3177584</t>
  </si>
  <si>
    <t>1300050717  1300041815  1300041458  1300050713  1300050714  1300041456  1300031590  1300021651  1300024107  1300036505  1300024111 , 3000021025 pipe fittings</t>
  </si>
  <si>
    <t>https://bidplus.gem.gov.in/showbidDocument/4430519</t>
  </si>
  <si>
    <t>GEM/2023/B/3136365</t>
  </si>
  <si>
    <t>1300050710  1300050711  1300050712 , 3000021033 roof leg rubber cap as per specifications for tank roof legs</t>
  </si>
  <si>
    <t>https://bidplus.gem.gov.in/showbidDocument/4457552</t>
  </si>
  <si>
    <t>GEM/2023/B/3161491</t>
  </si>
  <si>
    <t xml:space="preserve">1300050709-bolt with 1 nut m 32 x 170 mm lg is 1367 cl 4.6 (q3) , </t>
  </si>
  <si>
    <t>https://bidplus.gem.gov.in/showbidDocument/4472111</t>
  </si>
  <si>
    <t>GEM/2023/B/3175123</t>
  </si>
  <si>
    <t>1300050706  1300050707 , 3000020991 wooden sleepers</t>
  </si>
  <si>
    <t>https://bidplus.gem.gov.in/showbidDocument/4625389</t>
  </si>
  <si>
    <t>GEM/2023/B/3316204</t>
  </si>
  <si>
    <t>1300050421-i  1300021798-ii  1300050753-ii  1300050413-i  1300025803-i  1300050816-ii  1300050754-ii  1300050755-i  1300022098-i  1300022049-i  1300050756-i  1300050757-i  1300050758-i  1300050759-ii  1300022538-i  1300039538-i  1300041155-i  1300022433-ii  1300021621-ii  1300030265-i  1300021640-i  1300021518-i  1300039289-i  1300039290-i  1300039292-i  1300039291-i  1300030555-i  1300035603-i  1300031658-i  1300022032-i , 3000021319 flanges as per specifications</t>
  </si>
  <si>
    <t>https://bidplus.gem.gov.in/showbidDocument/4702390</t>
  </si>
  <si>
    <t>GEM/2023/B/3387085</t>
  </si>
  <si>
    <t>1300050379  1300050381 , 3000021534 plates as per specifications for cdu3</t>
  </si>
  <si>
    <t>https://bidplus.gem.gov.in/showbidDocument/4364556</t>
  </si>
  <si>
    <t>GEM/2023/B/3074717</t>
  </si>
  <si>
    <t>1300050379  1300050381 , 3000020958 ms plate</t>
  </si>
  <si>
    <t>https://bidplus.gem.gov.in/showbidDocument/4205187</t>
  </si>
  <si>
    <t>nuclear power corporation of india limited</t>
  </si>
  <si>
    <t>GEM/2022/B/2925991</t>
  </si>
  <si>
    <t>1300050379  1300050380  1300050381  1300050382  1300050383  1300050384  1300036227,3000020813 sa516 plate</t>
  </si>
  <si>
    <t>https://bidplus.gem.gov.in/showbidDocument/4465438</t>
  </si>
  <si>
    <t>GEM/2023/B/3168877</t>
  </si>
  <si>
    <t>1300050379  1300050380  1300050381  1300050382  1300050383  1300050384  1300036227 , 3000020813rf sa516 plate</t>
  </si>
  <si>
    <t>https://bidplus.gem.gov.in/showbidDocument/4373071</t>
  </si>
  <si>
    <t>GEM/2023/B/3082728</t>
  </si>
  <si>
    <t>https://bidplus.gem.gov.in/showbidDocument/4403773</t>
  </si>
  <si>
    <t>GEM/2023/B/3111453</t>
  </si>
  <si>
    <t>1300050375  1300029078  1300029079  1300029083  1300029081 , 3700004614 alloy steel pipe</t>
  </si>
  <si>
    <t>https://bidplus.gem.gov.in/showbidDocument/4084032</t>
  </si>
  <si>
    <t>GEM/2022/B/2812509</t>
  </si>
  <si>
    <t>1300050238  1300050239  1300050240  1300050241  1300050242  1300050243  1300050244  1300050245  1300050246  1300050247  1300050248  1300050249  1300050250  1300050251  1300050193  1300050194  1300050195  1300050196  1300050252</t>
  </si>
  <si>
    <t>https://bidplus.gem.gov.in/showbidDocument/4232722</t>
  </si>
  <si>
    <t>GEM/2023/B/2951685</t>
  </si>
  <si>
    <t>1300050228  1300050229  1300050230  1300050231  1300025194  1300025190,3000020814 supply of valves</t>
  </si>
  <si>
    <t>https://bidplus.gem.gov.in/showbidDocument/4013899</t>
  </si>
  <si>
    <t>GEM/2022/B/2746957</t>
  </si>
  <si>
    <t>1300050146  1300050147  1300050148  1300050149  1300050150  1300040753  1300003652  1300033133  1300003632  1300003612  1300001564  1300050223  1300033696</t>
  </si>
  <si>
    <t>https://bidplus.gem.gov.in/showbidDocument/4093981</t>
  </si>
  <si>
    <t>GEM/2022/B/2821587</t>
  </si>
  <si>
    <t>1300050028  6000103237  1029378</t>
  </si>
  <si>
    <t>https://bidplus.gem.gov.in/showbidDocument/4064197</t>
  </si>
  <si>
    <t>GEM/2022/B/2793870</t>
  </si>
  <si>
    <t>1300050028  1029378</t>
  </si>
  <si>
    <t>https://bidplus.gem.gov.in/showbidDocument/4211770</t>
  </si>
  <si>
    <t>GEM/2023/B/2932149</t>
  </si>
  <si>
    <t>1300049985  1300024875,3600004606 supply of valves</t>
  </si>
  <si>
    <t>https://bidplus.gem.gov.in/showbidDocument/4059855</t>
  </si>
  <si>
    <t>GEM/2022/B/2789787</t>
  </si>
  <si>
    <t>1300049984  1300025157  1300025159  1300025164  1300025123  1300024470  1300024469  1300024471  1300024891</t>
  </si>
  <si>
    <t>https://bidplus.gem.gov.in/showbidDocument/4367805</t>
  </si>
  <si>
    <t>GEM/2023/B/3077791</t>
  </si>
  <si>
    <t>1300049978  1300049979  1300049980  1300049981  1300050653  1300050654 , 3000020913 torque wrench</t>
  </si>
  <si>
    <t>https://bidplus.gem.gov.in/showbidDocument/4627041</t>
  </si>
  <si>
    <t>GEM/2023/B/3317711</t>
  </si>
  <si>
    <t>1300049966  1300050297  1300025201  1300025394  1300024800  1300025173  1300041272  1300025015  1300024855 , procurement of valves</t>
  </si>
  <si>
    <t>https://bidplus.gem.gov.in/showbidDocument/4360348</t>
  </si>
  <si>
    <t>GEM/2023/B/3070771</t>
  </si>
  <si>
    <t>1300049885  1000168112  1044332 , 110 kw or above lv vfd panels</t>
  </si>
  <si>
    <t>https://bidplus.gem.gov.in/showbidDocument/4087937</t>
  </si>
  <si>
    <t>GEM/2022/B/2816048</t>
  </si>
  <si>
    <t>1300049842  1300049865  1000164909  1300043422  1300025206  1000164910  1300049846  1000164911  1000164912  1300049862  1300042240  1000164913  1300042869  1000164914  1000164915  1000164916  1300049314  1000164917  1300049863  1000164918  1000164919  1000164920  1300049844  1300049843  1000164921  1000164922  1300049845  1300049847  1300049864  1300042883  1000164923</t>
  </si>
  <si>
    <t>https://bidplus.gem.gov.in/showbidDocument/4344556</t>
  </si>
  <si>
    <t>GEM/2023/B/3055914</t>
  </si>
  <si>
    <t>1300049779  1300050656  1300050657  1300050704  1300050703 , studs with nut</t>
  </si>
  <si>
    <t>https://bidplus.gem.gov.in/showbidDocument/4430898</t>
  </si>
  <si>
    <t>GEM/2023/B/3136728</t>
  </si>
  <si>
    <t>1300049357  1000166576  1300049358  1300049359  1300049360  1300049361  1300049362  1300049363  1300049364  1300049365  1300049366  1300049367  1300049368  1300049369  1300049768  1300049769  1300049372  1300049373  1300049374  1300049375  1300049377  1000166577  1000166578  1000166579  1000166580  1000166581  1000166582 , instrumentation consumables</t>
  </si>
  <si>
    <t>https://bidplus.gem.gov.in/showbidDocument/4499110</t>
  </si>
  <si>
    <t>GEM/2023/B/3200022</t>
  </si>
  <si>
    <t>1300046719  1300046720  1300046721  1300046716  1300046718  1000159654  1000159741  1000159918  1000160009  1000160304  1000160368  1300050741  1000160367  1000160464  1000159415  1000159512 , supply of gland packing</t>
  </si>
  <si>
    <t>https://bidplus.gem.gov.in/showbidDocument/4623987</t>
  </si>
  <si>
    <t>GEM/2023/B/3314901</t>
  </si>
  <si>
    <t>1300046342  1300046343  1300046344  1300046345  1300046346  1300004536  1300046361  1300004363  1000095379  1300010634  1300004440  1000025764  1000025740  1300047338  1300047339  1300004462  1300047268  1300004375  1300046362  1300046364  1300046365  1300046366  1300004391  1300047215  1000025791  1300046319  1300004541  1300004551  1300004505  1300042032  1000070934  1300042033  1000022795  1300042034  1300004339  1300042035  1300042036  1300004499  1300047061  1300046367  1300042031  1300004439  1300042037  1300042038  1300042039  1300042040  1300042041  1300042042  1000135317  1000135318  1000135319  1300004386  1000135320  1000135321  1000137200  1000137201  1000137202  1000135322  1000170058  1000170059  1000170061  1000170060 , oil seal</t>
  </si>
  <si>
    <t>https://bidplus.gem.gov.in/showbidDocument/4640736</t>
  </si>
  <si>
    <t>GEM/2023/B/3330251</t>
  </si>
  <si>
    <t>1300042575  1300042558  1300042559 , supply of general purpose lube oil and greases as per specifications</t>
  </si>
  <si>
    <t>https://bidplus.gem.gov.in/showbidDocument/4298727</t>
  </si>
  <si>
    <t>GEM/2023/B/3013283</t>
  </si>
  <si>
    <t>1300042238  1300049047  1300024679  1000159204  1300048640  1000159310  1300043396  1300024681  1000138967  1300043418  1000138973  1000159382  1300049332  1300029204  1300029215  1000135410  1000135408  1000135409  1300024678  1000164597  1000155636 , supply of small bore valves</t>
  </si>
  <si>
    <t>https://bidplus.gem.gov.in/showbidDocument/4673615</t>
  </si>
  <si>
    <t>GEM/2023/B/3360549</t>
  </si>
  <si>
    <t>1300042099  1000159441  1300047315  1000151772  1300042096  1000159883  1300049868  1000151769 , supply of pipes</t>
  </si>
  <si>
    <t>https://bidplus.gem.gov.in/showbidDocument/4607321</t>
  </si>
  <si>
    <t>GEM/2023/B/3300029</t>
  </si>
  <si>
    <t>1300042057  1300042062  1300042061  1300013855  1300013854  1300013852  1300013851  1300013850  1300013848  1300013847  1300039714  1300013843  1300049762  1300049763 , supply of ms plates as per specification</t>
  </si>
  <si>
    <t>https://bidplus.gem.gov.in/showbidDocument/4237082</t>
  </si>
  <si>
    <t>GEM/2023/B/2955788</t>
  </si>
  <si>
    <t>1300041871  1300036685  1300039975  1300039978,3700004599 deluge valve skid as per specifications</t>
  </si>
  <si>
    <t>https://bidplus.gem.gov.in/showbidDocument/4660026</t>
  </si>
  <si>
    <t>GEM/2023/B/3348071</t>
  </si>
  <si>
    <t>1300041847  1300041848  1300041849 , supply of tarpaulin</t>
  </si>
  <si>
    <t>https://bidplus.gem.gov.in/showbidDocument/4074727</t>
  </si>
  <si>
    <t>GEM/2022/B/2803803</t>
  </si>
  <si>
    <t>1300041621  1300041622  1300041623  1300041624  1300041625</t>
  </si>
  <si>
    <t>https://bidplus.gem.gov.in/showbidDocument/4400447</t>
  </si>
  <si>
    <t>GEM/2023/B/3108382</t>
  </si>
  <si>
    <t>1300041337  1300041340  1300041339  1300041338  1300039355  1300039356  1300039357  1300039358  1300039133 , 3000021011 toners for canon printers</t>
  </si>
  <si>
    <t>https://bidplus.gem.gov.in/showbidDocument/4478416</t>
  </si>
  <si>
    <t>GEM/2023/B/3181008</t>
  </si>
  <si>
    <t xml:space="preserve">1300040918 horizontal life line upto 15 mts with installation and including trolley as per tech spec (q3)  1300040920 no spark anti static full body hardness (q3) , </t>
  </si>
  <si>
    <t>https://bidplus.gem.gov.in/showbidDocument/4686375</t>
  </si>
  <si>
    <t>GEM/2023/B/3372407</t>
  </si>
  <si>
    <t xml:space="preserve">1300040837 led flood light 150 watt 240vac ip66 (q3) , </t>
  </si>
  <si>
    <t>https://bidplus.gem.gov.in/showbidDocument/4765136</t>
  </si>
  <si>
    <t>GEM/2023/B/3445277</t>
  </si>
  <si>
    <t>1300039729  1300000398  1300000456 , 3000021419 refractory materials</t>
  </si>
  <si>
    <t>https://bidplus.gem.gov.in/showbidDocument/4578784</t>
  </si>
  <si>
    <t>GEM/2023/B/3274096</t>
  </si>
  <si>
    <t>1300039323 , corrugated stainless steel ss braided hose</t>
  </si>
  <si>
    <t>https://bidplus.gem.gov.in/showbidDocument/4574376</t>
  </si>
  <si>
    <t>GEM/2023/B/3270026</t>
  </si>
  <si>
    <t>1300039065  1300039066  1300039067 , ceramic ropes of reactors</t>
  </si>
  <si>
    <t>https://bidplus.gem.gov.in/showbidDocument/4446488</t>
  </si>
  <si>
    <t>GEM/2023/B/3151273</t>
  </si>
  <si>
    <t xml:space="preserve">1300038840 pp container-1000ml (q3) , </t>
  </si>
  <si>
    <t>https://bidplus.gem.gov.in/showbidDocument/4681982</t>
  </si>
  <si>
    <t>GEM/2023/B/3368334</t>
  </si>
  <si>
    <t>1300038498  1300038499 , fire buckets and bucket stands</t>
  </si>
  <si>
    <t>https://bidplus.gem.gov.in/showbidDocument/4512884</t>
  </si>
  <si>
    <t>GEM/2023/B/3212903</t>
  </si>
  <si>
    <t>1300038466  1300038467  1300023934  1300024313  1300034814  1300036751  1300024210  1300036993  1300024236  1300024207  1300024199  1300024195  1300024187  1300024184  1300024238  1300024218  1300024216  1300024200  1300024188  1300024176  1300023875  1300023897  1300023898  1300023900  1300023901  1300023791  1300024173  1300024248  1300024250  1300024251  1300024263  1300024264  1300024266  1300024269  1300024285  1300024286  1300024287  1300024126  1300024128  1300024129  1300024171  1300024172  1300024240  1300030493  1300030507  1300030508  1300030509  1300037924  1300038845 , 3000020822 pipes</t>
  </si>
  <si>
    <t>https://bidplus.gem.gov.in/showbidDocument/4448365</t>
  </si>
  <si>
    <t>GEM/2023/B/3153006</t>
  </si>
  <si>
    <t>1300038352  1300038353  1300038355  1300038356  1300038358  1300038359  1300038361  1300038362  1300038364  1300038365  1300038367  1300038368  1300038370  1300038371  1300038373  1300038374  1300038376  1300038377  1300038379  1300038380  1300038382  1300038383  1300038385  1300038386  1300038388  1300038389  1300038394  1300038395  1300038397  1300038398  1300038418  1300038419  1300050646  1300050647  1300050648  1300050649  1300050650  1300050651  1300050655 , 3000020906 tail blinds as per specifications for pfcc unit</t>
  </si>
  <si>
    <t>https://bidplus.gem.gov.in/showbidDocument/4588888</t>
  </si>
  <si>
    <t>GEM/2023/B/3283365</t>
  </si>
  <si>
    <t>1300037641  1300037663 , toners and drums as per tender specification</t>
  </si>
  <si>
    <t>https://bidplus.gem.gov.in/showbidDocument/4689878</t>
  </si>
  <si>
    <t>GEM/2023/B/3375674</t>
  </si>
  <si>
    <t>1300037505  1300025931 , flexible ss 304 metallic steam hose 15m length</t>
  </si>
  <si>
    <t>https://bidplus.gem.gov.in/showbidDocument/4519587</t>
  </si>
  <si>
    <t>GEM/2023/B/3219155</t>
  </si>
  <si>
    <t>1300037183  1300028537  1300028538  1300013314  1300013313  1300013156  1300013157 , welding electrodes for coke drum chute plate replacement job</t>
  </si>
  <si>
    <t>https://bidplus.gem.gov.in/showbidDocument/4620816</t>
  </si>
  <si>
    <t>GEM/2023/B/3311943</t>
  </si>
  <si>
    <t>1300037136  1300037137  1300037138  1300037139  1300037140 , 3000021138 inconel pipes</t>
  </si>
  <si>
    <t>https://bidplus.gem.gov.in/showbidDocument/4724220</t>
  </si>
  <si>
    <t>GEM/2023/B/3407255</t>
  </si>
  <si>
    <t>1300036930  1300022753  1300030397  1300041555  1300022751  1300029279  1300041548  1300041558  1300021271  1300029140  1300022754  1300039548  1000104837  1300030656  1000107998  1300039718 , 3000021476 ss fittings for ph3 sru</t>
  </si>
  <si>
    <t>https://bidplus.gem.gov.in/showbidDocument/4696272</t>
  </si>
  <si>
    <t>GEM/2023/B/3381400</t>
  </si>
  <si>
    <t>1300036829  1300026083  1300026081  1000069396 , supply of portable gas detectors</t>
  </si>
  <si>
    <t>https://bidplus.gem.gov.in/showbidDocument/4604574</t>
  </si>
  <si>
    <t>GEM/2023/B/3297534</t>
  </si>
  <si>
    <t>1300036269  1300018758 , platform trolley and 210 kgs barrel shifting trolley</t>
  </si>
  <si>
    <t>https://bidplus.gem.gov.in/showbidDocument/4309588</t>
  </si>
  <si>
    <t>GEM/2023/B/3023421</t>
  </si>
  <si>
    <t xml:space="preserve">1300036226 hot rolled steel plate sa516 gr 60/70 9- 12 m x 2m x 10mm thk (q3) , </t>
  </si>
  <si>
    <t>https://bidplus.gem.gov.in/showbidDocument/4669437</t>
  </si>
  <si>
    <t>GEM/2023/B/3356790</t>
  </si>
  <si>
    <t>1300036154  1300041565  1300040831 , supply of hand lamps and flood lights</t>
  </si>
  <si>
    <t>https://bidplus.gem.gov.in/showbidDocument/4526078</t>
  </si>
  <si>
    <t>GEM/2023/B/3225192</t>
  </si>
  <si>
    <t>1300036154  1300040831  1300039215 , supply of hand lamps and flood lights</t>
  </si>
  <si>
    <t>https://bidplus.gem.gov.in/showbidDocument/4653073</t>
  </si>
  <si>
    <t>GEM/2023/B/3341620</t>
  </si>
  <si>
    <t>1300035524  1300013417 , consumables items rust remover</t>
  </si>
  <si>
    <t>https://bidplus.gem.gov.in/showbidDocument/4068483</t>
  </si>
  <si>
    <t>GEM/2022/B/2797926</t>
  </si>
  <si>
    <t>1300035307  1300035308  1300035309  1300035310  1300035312  1300035313  1300038224  1300038225  1300038226  1300038227  1300041402  1300041403  1300041404  1300041405  1300041406  1300041407  1300041408  1300041409  1300041410  1300007560  1300007556  1300007551  1300007558  1300008209  1300006585  1300006587  1300006590  1000001339  1000001338  1000063830  1300037796  1300037797  1300013396  1300013398  1300007917  1300008384  1300050227  1300050226  1300006586  1300007218  1300007219  1300007217  1300006708  1300006707</t>
  </si>
  <si>
    <t>https://bidplus.gem.gov.in/showbidDocument/4726206</t>
  </si>
  <si>
    <t>GEM/2023/B/3409091</t>
  </si>
  <si>
    <t>1300034816  1000162872  1000162870 , supply of pipes as per specifications</t>
  </si>
  <si>
    <t>https://bidplus.gem.gov.in/showbidDocument/4437190</t>
  </si>
  <si>
    <t>GEM/2023/B/3142635</t>
  </si>
  <si>
    <t>1300034811  1300035088  1300035100  1300034800  1300035089  1300034799  1300032532  1300035140  1300018184  1300018186  1300037964  1300035085  1300018243  1300031772  1300036218  1300037965  1300031788  1300031775  1300031860  1300031778  1300035146  1300037966  1300031773  1300031776  1300035120  1300031789  1300032531  1300018183  1300018185  1300031779  1300018244  1300035122  1300037968  1000164926  1300035095  1300035098  1300036214  1300035148  1300035081  1300035258  1300035166  1300035167  1300018203 , 3000020899 cpvc pipe</t>
  </si>
  <si>
    <t>https://bidplus.gem.gov.in/showbidDocument/4305081</t>
  </si>
  <si>
    <t>GEM/2023/B/3019256</t>
  </si>
  <si>
    <t xml:space="preserve">1300033509 cleaner for liquid penetrant examination (q3)  1300033510 penetrant for liquid penetrant examination (q3)  1300033511 developer for liquid penetrant examination (q3) , </t>
  </si>
  <si>
    <t>https://bidplus.gem.gov.in/showbidDocument/4108422</t>
  </si>
  <si>
    <t>GEM/2022/B/2835109</t>
  </si>
  <si>
    <t>1300033421-welding-fire blanket made of fiber glass yarn stiched with glass fibre on all four sides (q3)</t>
  </si>
  <si>
    <t>https://bidplus.gem.gov.in/showbidDocument/4440375</t>
  </si>
  <si>
    <t>GEM/2023/B/3145605</t>
  </si>
  <si>
    <t xml:space="preserve">1300032627 refractory insulating castable kast-o- lite-20 / prolite-60 or equivalent as per speci (q3) , </t>
  </si>
  <si>
    <t>https://bidplus.gem.gov.in/showbidDocument/4268205</t>
  </si>
  <si>
    <t>GEM/2023/B/2984729</t>
  </si>
  <si>
    <t>1300032485  1000168048 , 3000020880 gate valve and 3 way ball valve</t>
  </si>
  <si>
    <t>https://bidplus.gem.gov.in/showbidDocument/4478884</t>
  </si>
  <si>
    <t>GEM/2023/B/3181447</t>
  </si>
  <si>
    <t>1300031685  1300031687  1300031683  1300031686  1300031681  1300002675  1300002683  1300002904  1300002909  1000044561  1300002677  1300002922  1300002940  1300002674 , gas detecting tube</t>
  </si>
  <si>
    <t>https://bidplus.gem.gov.in/showbidDocument/4315702</t>
  </si>
  <si>
    <t>GEM/2023/B/3029032</t>
  </si>
  <si>
    <t>1300031281  1300050424  1300032711  1300022232 , flanges</t>
  </si>
  <si>
    <t>https://bidplus.gem.gov.in/showbidDocument/4324908</t>
  </si>
  <si>
    <t>GEM/2023/B/3037643</t>
  </si>
  <si>
    <t>1300031117  1300029105  1300022098  1300050411  1300050412  1300022415  1300031246  1300022425  1300022077  1300037507  1300050414  1300022071  1300050415  1300050419  1300050420  1300022504  1300022379  1300032661  1300031240  1300021994  1300022515  1300021913  1300022482  1300022371  1300021813  1300022498  1300022380  1300021640  1300021518  1300022044  1300022043  1300022042  1300027247  1300050423  1300050421  1300039289  1300039290  1300039292  1300039291  1300039294  1300021962  1300022505  1300021960  1300021934  1300050425  1300022003  1300022082  1300022057  1300022421  1300022052  1300022064  1300022424  1300021917  1300022485  1300022488  1300022541  1300021963  1300021938  1300021925  1300050413  1300022538  1300022539  1300022188  1300022151  1300022494  1300022496  1300028731  1300030252  1300030268  1300030555  1300022444  1300035603  1300022154  1300022495  1300022168  1300022192  1300022036  1300021685  1300021931 , 3700004601 flanges</t>
  </si>
  <si>
    <t>https://bidplus.gem.gov.in/showbidDocument/4310256</t>
  </si>
  <si>
    <t>GEM/2023/B/3024019</t>
  </si>
  <si>
    <t>1300030882  1300030883  1300030884  1300034890  1300003731  1300003730 , items are required for spm buoy</t>
  </si>
  <si>
    <t>https://bidplus.gem.gov.in/showbidDocument/4687013</t>
  </si>
  <si>
    <t>GEM/2023/B/3373018</t>
  </si>
  <si>
    <t>1300030492  1300028912  1300024127 , 3700004639 pipes</t>
  </si>
  <si>
    <t>https://bidplus.gem.gov.in/showbidDocument/4736775</t>
  </si>
  <si>
    <t>GEM/2023/B/3418983</t>
  </si>
  <si>
    <t>1300030264  1300030554  1300030268  1300030251  1300028731  1300021514  1300050423  1300022444  1300050421  1300041155  1300039289  1300050968  1300050969  1300050970  1300050971 , 3700004645 flanges</t>
  </si>
  <si>
    <t>https://bidplus.gem.gov.in/showbidDocument/4635091</t>
  </si>
  <si>
    <t>GEM/2023/B/3325095</t>
  </si>
  <si>
    <t xml:space="preserve">1300030078-safe &amp; clean orange based hand cleaner (q3) , </t>
  </si>
  <si>
    <t>https://bidplus.gem.gov.in/showbidDocument/4360036</t>
  </si>
  <si>
    <t>GEM/2023/B/3070474</t>
  </si>
  <si>
    <t>1300029347  1300025763  1300028336  1300029376  1300028825  1300029366  1300029365  1300029358  1300037442  1300037443  1300027737  1300029355  1300014462  1300014464 , stud with nuts</t>
  </si>
  <si>
    <t>https://bidplus.gem.gov.in/showbidDocument/4378715</t>
  </si>
  <si>
    <t>GEM/2023/B/3087951</t>
  </si>
  <si>
    <t>1300029212  1300029207 , 3700004609 small bore alloy steel valves as per specifications</t>
  </si>
  <si>
    <t>https://bidplus.gem.gov.in/showbidDocument/4304566</t>
  </si>
  <si>
    <t>GEM/2023/B/3018777</t>
  </si>
  <si>
    <t>1300029112  1300050405  1300029111  1300029107  1300050406  1300050407  1300050408  1300032626  1300050409  1300050410  1300050416  1300050417  1300050418 , 3700004605 high pressure alloy steel flanges</t>
  </si>
  <si>
    <t>https://bidplus.gem.gov.in/showbidDocument/4601687</t>
  </si>
  <si>
    <t>GEM/2023/B/3294877</t>
  </si>
  <si>
    <t xml:space="preserve">1300028892 pipe a335p11 ibr 12 sch 60 be b36.10m (q3) , </t>
  </si>
  <si>
    <t>https://bidplus.gem.gov.in/showbidDocument/4537888</t>
  </si>
  <si>
    <t>GEM/2023/B/3236239</t>
  </si>
  <si>
    <t>1300028368  1300050644  1300012120 , lt cables for power connection</t>
  </si>
  <si>
    <t>https://bidplus.gem.gov.in/showbidDocument/4688422</t>
  </si>
  <si>
    <t>GEM/2023/B/3374340</t>
  </si>
  <si>
    <t>1300028366  1300050957  1300028495  1300050644 , supply of braided copper cables</t>
  </si>
  <si>
    <t>https://bidplus.gem.gov.in/showbidDocument/4592779</t>
  </si>
  <si>
    <t>GEM/2023/B/3286908</t>
  </si>
  <si>
    <t xml:space="preserve">1300028340  1300013413  1300013448  1300013427  1300013495  1300013433  1300013425  1300013437 , </t>
  </si>
  <si>
    <t>https://bidplus.gem.gov.in/showbidDocument/4640397</t>
  </si>
  <si>
    <t>GEM/2023/B/3329940</t>
  </si>
  <si>
    <t>1300028297  1300035905  1300028298  1300028299  1300028295 , ropes for spm</t>
  </si>
  <si>
    <t>https://bidplus.gem.gov.in/showbidDocument/4075164</t>
  </si>
  <si>
    <t>GEM/2022/B/2804217</t>
  </si>
  <si>
    <t>1300028157  1300028161  1300028162  1300050161  1300028163  1300028165  1300028166  1300050162  1300050163  1300028172  1300028173  1300038059  1300050164  1300050165  1300050166  1300050167  1300050168  1300050169  1300050170  1300050171  1300050172  1300050173  1300028197  1300050174  1300050176  1300050177  1300050178  1300050179</t>
  </si>
  <si>
    <t>https://bidplus.gem.gov.in/showbidDocument/4605393</t>
  </si>
  <si>
    <t>GEM/2023/B/3298279</t>
  </si>
  <si>
    <t>1300027972  1300027971  1300013679  1300013683  1300013680  1300013682  1300013681  1300013692  1300013691  1300013690  1300013689  1300013688  1300013687  1300013700  1300013699  1300013698  1300013697  1300013696  1300013695  1300013708  1300013707  1300013706  1300013705  1300013704  1300013703  1300013716  1300013715  1300013714  1300013713  1300013712  1300013711  1300013724  1300013723  1300013722  1300013721  1300013720  1300013719  1300013732  1300013731  1300013730  1300013729  1300013728  1300013727 , ready cut alignment shims</t>
  </si>
  <si>
    <t>https://bidplus.gem.gov.in/showbidDocument/4357274</t>
  </si>
  <si>
    <t>GEM/2023/B/3067880</t>
  </si>
  <si>
    <t>1300026715  1300049996  1300013514  1300050623  1300049369  1300013555  1300017690  1300038073  1300050624  1300040984  1300049610  1300050001  1300050625  1300049997  1300050004  1300050005  1300050009  1300013417  1300013521 , supply of workshop consumables</t>
  </si>
  <si>
    <t>https://bidplus.gem.gov.in/showbidDocument/4684776</t>
  </si>
  <si>
    <t>GEM/2023/B/3370926</t>
  </si>
  <si>
    <t>1300026454  1300023623 , 3000021232 u tubes as per tender specifications</t>
  </si>
  <si>
    <t>https://bidplus.gem.gov.in/showbidDocument/4194754</t>
  </si>
  <si>
    <t>GEM/2022/B/2916175</t>
  </si>
  <si>
    <t>1300026429  1300026430  1300026431  1000049794  1300049942  1300049944  1300050275  1300050279  1300050278  1300050280  1300050274  1300050276  1300049943  1300003517  1300001534  1300050282  1300002093  1300050273  1300001938  1300002095  1300003429  1300050271  1300002526  1300003650  1300001595  1300050281  1300033422  1300003066  1300003587  1300050272  1300001163  1300050354  1300040811,supply of laboratory chemicals</t>
  </si>
  <si>
    <t>https://bidplus.gem.gov.in/showbidDocument/3973548</t>
  </si>
  <si>
    <t>GEM/2022/B/2709306</t>
  </si>
  <si>
    <t>1300026408 hot dip galvanised ground poles- 4 mtr (q3)</t>
  </si>
  <si>
    <t>https://bidplus.gem.gov.in/showbidDocument/4316008</t>
  </si>
  <si>
    <t>GEM/2023/B/3029311</t>
  </si>
  <si>
    <t xml:space="preserve">1300025931 air/water hose 1"  both ends chicago (q3) , </t>
  </si>
  <si>
    <t>https://bidplus.gem.gov.in/showbidDocument/4433660</t>
  </si>
  <si>
    <t>GEM/2023/B/3139345</t>
  </si>
  <si>
    <t>1300025397  1300025403  1300025402  1300025400 , butterfly valves</t>
  </si>
  <si>
    <t>https://bidplus.gem.gov.in/showbidDocument/4491571</t>
  </si>
  <si>
    <t>GEM/2023/B/3193139</t>
  </si>
  <si>
    <t>1300025190  1300029534  1300025188  1300050743  1300025170  1300025193 , 3700004624 valves</t>
  </si>
  <si>
    <t>https://bidplus.gem.gov.in/showbidDocument/4318935</t>
  </si>
  <si>
    <t>GEM/2023/B/3032080</t>
  </si>
  <si>
    <t>1300025184  1300025190  1300029534  1300025209 , 3000020820 valves</t>
  </si>
  <si>
    <t>https://bidplus.gem.gov.in/showbidDocument/4530555</t>
  </si>
  <si>
    <t>GEM/2023/B/3229399</t>
  </si>
  <si>
    <t>1300024937  1300050298  1300027543  1300050798 , 3700004626 supply of valves</t>
  </si>
  <si>
    <t>https://bidplus.gem.gov.in/showbidDocument/4073703</t>
  </si>
  <si>
    <t>GEM/2022/B/2802830</t>
  </si>
  <si>
    <t>1300024902  1000164597  1300042240  1000164598  1000164599  1300049315  1300048584  1300049138  1300043438  1000159907  1000164600  1300049151  1000160664  1300049080  1000159378  1000161815  1000159897  1000164601  1000164602  1000161894  1000164603</t>
  </si>
  <si>
    <t>https://bidplus.gem.gov.in/showbidDocument/4738946</t>
  </si>
  <si>
    <t>GEM/2023/B/3420964</t>
  </si>
  <si>
    <t>1300024797  1300024798  1300024814  1300024808  1300025180  1300041234  1300049966  1300040028  1300025176  1300025159  1300025205  1300025179  1300024775  1300025201  1300025049  1300025203  1300025175  1300041133  1300025177  1300024793  1300024792  1300025015  1300038290  1300024479  1300038458  1300024875  1300035447 , 3700004651 valves</t>
  </si>
  <si>
    <t>https://bidplus.gem.gov.in/showbidDocument/4627932</t>
  </si>
  <si>
    <t>GEM/2023/B/3318521</t>
  </si>
  <si>
    <t>1300024646  1300024813  1300024897  1300024904  1300024937  1300024962  1300025080  1300025154  1300025155  1300025160  1300025165  1300040042  1300024833  1300024900  1300024936  1300025074  1300025076  1300025082  1300025090  1300025168  1300025236  1300025246  1300029753 , 3000021210 valves</t>
  </si>
  <si>
    <t>https://bidplus.gem.gov.in/showbidDocument/4560831</t>
  </si>
  <si>
    <t>GEM/2023/B/3257502</t>
  </si>
  <si>
    <t>1300024483  1300024833  1300024865  1300024679  1300024669  1300024683  1300024506  1300039584  1300024904  1300024886  1300030698  1300024667  1300024507  1300037972  1300025320  1300035448  1300024618  1300025339  1300025332  1300024900  1300029520  1300024482  1300024938  1300033556  1300024663  1300024878  1300025468  1300024935  1300024936  1300024917  1300029555  1300025216  1300024662  1300032239  1300024844  1300035848  1300024616  1300024702  1300032242  1300024676  1300029513  1300024959  1300035619  1300036308  1300036309  1300035620  1300025466  1300024651  1300024632  1300024654  1300024630 , 3000020819 small bore valve</t>
  </si>
  <si>
    <t>https://bidplus.gem.gov.in/showbidDocument/4708339</t>
  </si>
  <si>
    <t>GEM/2023/B/3392611</t>
  </si>
  <si>
    <t>1300024470  1300024897  1300024469  1300024902  1300024471  1300024891  1300024833 , 3000021380 hydro test fittings valves</t>
  </si>
  <si>
    <t>https://bidplus.gem.gov.in/showbidDocument/4580057</t>
  </si>
  <si>
    <t>GEM/2023/B/3275283</t>
  </si>
  <si>
    <t>1300024269  1300044034  1300024252  1300050308  1300024248  1000160510  1300050747  1300024247  1300038608  1300024274 , 3700004628 pipes as per specifications for project n22039</t>
  </si>
  <si>
    <t>https://bidplus.gem.gov.in/showbidDocument/4616359</t>
  </si>
  <si>
    <t>GEM/2023/B/3307990</t>
  </si>
  <si>
    <t>1300024247  1300024264  1300024253  1300024173  1300024251  1300024269  1300024266  1300024248 , 3000021063 carbon steel a106b gr ibr pipes</t>
  </si>
  <si>
    <t>https://bidplus.gem.gov.in/showbidDocument/4670276</t>
  </si>
  <si>
    <t>GEM/2023/B/3357560</t>
  </si>
  <si>
    <t>1300024204  1300024205  1300030529  1300024216  1300024251  1300024210  1300024153  1300024173  1300024195 , 3000021340 pipes</t>
  </si>
  <si>
    <t>https://bidplus.gem.gov.in/showbidDocument/4741606</t>
  </si>
  <si>
    <t>GEM/2023/B/3423372</t>
  </si>
  <si>
    <t>1300024191  1300024121  1300024176  1300024195  1300024188  1300024187  1300024182 , 3000021573 pipes</t>
  </si>
  <si>
    <t>https://bidplus.gem.gov.in/showbidDocument/4188513</t>
  </si>
  <si>
    <t>GEM/2022/B/2910330</t>
  </si>
  <si>
    <t>1300024085-pipe is1239 cl-b galv 1-1/4" 4m to 7m (q3),</t>
  </si>
  <si>
    <t>https://bidplus.gem.gov.in/showbidDocument/4359790</t>
  </si>
  <si>
    <t>GEM/2023/B/3070251</t>
  </si>
  <si>
    <t>1300023234  1300023232  1300023233  1300023231  1300023230  1300023228  1300023227  1300023237  1300023236  1300023226  1300023235  1300023055  1300023054  1300022930  1300022929  1300022931  1300022928  1300022927  1300022926  1300022925  1300022924  1300022932  1300022921  1300022920  1300022919  1300022525  1300022524  1300022535  1300022523  1300022522  1300022533  1300022519  1300022505  1300022504  1300022496  1300022495  1300021715  1300022177  1300022175  1300022171  1300022168  1300022160  1300022155  1300021685  1300022010  1300022009  1300022015  1300021962  1300021960  1300021427  1300021425  1300021424  1300021433  1300021432  1300021431  1300021435  1300021428  1300021324  1300021323  1300021321  1300021319  1300021330  1300021336  1300021327  1300021325  1300019586  1300019590  1300019584  1300019583  1300019223  1300019588  1300019587  1300019229  1300019589  1300019392  1300021054  1300021053  1300021051  1300020907  1300020890  1300020899  1300020894  1300020893  1300020822  1300019280  1300019297  1300019296  1300019211  1300019295  1300019294  1300019288  1300019283  1300019287  1300019286  1300019285  1300019284  1300034784  1300019281  1300019599  1300019602  1300023238  1300023118  1300023119  1300023120  1300023117  1300022727  1300022731  1300022933  1300022724  1300022730  1300022729  1300022723  1300022726  1300036572  1300022190  1300035601  1300022189  1300040311  1300036573  1300037400  1300039647  1300022188  1300022187  1300022193  1300037401  1300022195  1300036574  1300022194  1300022192  1300036575  1300022191  1300025802  1300022095  1300025801  1300022094  1300022093  1300025803  1300022092  1300022091  1300022090  1300022089  1300022100  1300022101  1300022075  1300022074  1300022073  1300022056  1300022057  1300022086  1300022087  1300022088  1300021490  1300021441  1300021440  1300021443  1300021438  1300021437  1300021442  1300021439  1300021444  1300021436  1300021343  1300021339  1300021338  1300021342  1300021346  1300021337  1300021345  1300021341  1300021340  1300021371  1300019466  1300019597  1300019594  1300019595  1300019598  1300019592  1300019593  1300019298  1300019305  1300019300  1300019303  1300019302  1300019299  1300020951  1300021064  1300021068  1300021067  1300021058  1300021059  1300021056  1300021055  1300021062  1300021063  1300022810 , 3000020729 pipe fittings</t>
  </si>
  <si>
    <t>https://bidplus.gem.gov.in/showbidDocument/4457882</t>
  </si>
  <si>
    <t>GEM/2023/B/3161800</t>
  </si>
  <si>
    <t>1300022956  1300023245  1300031469  1300020002  1300021459  1300021458  1300023103  1300039649  1300023247  1300049974  1300023565  1300026115  1300031147  1300034212 , 3700004619 gi fittings</t>
  </si>
  <si>
    <t>https://bidplus.gem.gov.in/showbidDocument/4653980</t>
  </si>
  <si>
    <t>GEM/2023/B/3342440</t>
  </si>
  <si>
    <t>1300022921  1300023032  1300022162  1300022155  1300022178  1300022177  1300022175  1300021962  1300023051  1300023046  1300021424  1300021427  1300021321  1300021456  1300021455  1300020909  1300025673  1300020908  1300022495  1300021813  1300022505  1300022488  1300021360 , 3000021379 flanges and fittings as per specifications</t>
  </si>
  <si>
    <t>https://bidplus.gem.gov.in/showbidDocument/4680709</t>
  </si>
  <si>
    <t>GEM/2023/B/3367139</t>
  </si>
  <si>
    <t>1300022730  1300021342  1300021346  1300021345  1300021489  1300021438  1300038858  1300038859  1300022921  1300021321  1300035648  1300022814  1300022812  1300023193  1300022810  1300050788  1300022804  1300035659  1300019521  1300050750  1300019635  1300019516  1300022870  1300023171  1300023093  1300019519  1300023327  1300050119  1300022872  1300031379  1300023039  1300019634  1300019638  1300020251  1300050814  1300050787  1300050815  1300050751  1300050752 , 3700004638 fittings</t>
  </si>
  <si>
    <t>https://bidplus.gem.gov.in/showbidDocument/4303826</t>
  </si>
  <si>
    <t>GEM/2023/B/3018077</t>
  </si>
  <si>
    <t>1300022237  1300031445  1300022550  1300021719  1300022548  1300031133  1300031444  1300022239  1300022547  1300022546  1300022545 , galvanised iron flanges 37 4604</t>
  </si>
  <si>
    <t>https://bidplus.gem.gov.in/showbidDocument/4619546</t>
  </si>
  <si>
    <t>GEM/2023/B/3310763</t>
  </si>
  <si>
    <t>1300022216  1300022217  1300022232  1300021829  1300022568  1300022233  1300022223  1300019661 , pipe and fittings</t>
  </si>
  <si>
    <t>https://bidplus.gem.gov.in/showbidDocument/4747303</t>
  </si>
  <si>
    <t>GEM/2023/B/3428622</t>
  </si>
  <si>
    <t>1300022000  1300021908  1300021917  1300021916  1300022098  1300021922  1300021925  1300021934  1300021938  1300032420  1300021963  1300022034  1300022044  1300022125  1300021831  1300021630  1300035598  1300022120  1300041158  1300021795  1300022504  1300039289  1300021816  1300022505  1300039288  1300022517 , 3700004647 flanges</t>
  </si>
  <si>
    <t>https://bidplus.gem.gov.in/showbidDocument/4704048</t>
  </si>
  <si>
    <t>GEM/2023/B/3388626</t>
  </si>
  <si>
    <t>1300021977  1300021939  1300021988  1300022512  1300021514  1300022552  1300021686  1300038512  1300019986  1300036909  1300035655  1300023003  1300022719  1300019591  1300019212  1300027872  1300022718  1300022920  1300021319  1300032822  1300021447  1300023471  1300023508  1300019661  1300019287  1300023481  1300020278 , 3700004652 flanges</t>
  </si>
  <si>
    <t>https://bidplus.gem.gov.in/showbidDocument/4639276</t>
  </si>
  <si>
    <t>GEM/2023/B/3328908</t>
  </si>
  <si>
    <t>1300020653  1300020655  1300022809  1300023309  1300022811  1300022814  1300019706  1300019523  1300019707  1300021342  1300023055  1300021427  1300021424  1300021468  1300022921  1300020890  1300020891  1300020986  1300020985  1300022421  1300022188  1300022539  1300022099 , carbon steel a106b grade pipe fittings</t>
  </si>
  <si>
    <t>https://bidplus.gem.gov.in/showbidDocument/4617221</t>
  </si>
  <si>
    <t>GEM/2023/B/3308729</t>
  </si>
  <si>
    <t>1300019637  1300019660  1300019672  1300019677  1300019678  1300020063  1300020506  1300020545  1300021685  1300021960  1300021962  1300022155  1300022160  1300022162  1300022168  1300022171  1300022175  1300022177  1300022999  1300023028  1300023032  1300023054 , pipe fittings</t>
  </si>
  <si>
    <t>https://bidplus.gem.gov.in/showbidDocument/3973199</t>
  </si>
  <si>
    <t>GEM/2022/B/2708972</t>
  </si>
  <si>
    <t>1300019516  1300022870  1300023171  1300023327  1300023093  1300019519  1300050119  1300022872  1300019518  1300021268  1300027872  1300041423  1300019222  1300038858  1300038859  1300022719  1300050120  1300050121  1300050122  1300050123  1300023273  1300023271  1300023269  1300036906  1300023039  1300023054  1300023051  1300022921  1300021424  1300020024  1300032020  1300032019  1300022805  1300022803  1300022798  1300021342  1300030584  1300034033  1300027815  1300050124  1300050125  1300019661  1300022993  1300030582  1300019672  1300019584  1300022815  1300023055  1300022731  1300050128  1300050129  1300031379  1300035648  1300019663  1300019638  1300021321</t>
  </si>
  <si>
    <t>https://bidplus.gem.gov.in/showbidDocument/4703994</t>
  </si>
  <si>
    <t>GEM/2023/B/3388575</t>
  </si>
  <si>
    <t>1300019324  1300019614  1300019616  1300035646  1300021487  1300022954  1300022956  1300022961  1300022238  1300022239  1300022953  1300022952  1300021480  1300031133  1300022237 , fittings</t>
  </si>
  <si>
    <t>https://bidplus.gem.gov.in/showbidDocument/4063433</t>
  </si>
  <si>
    <t>GEM/2022/B/2793140</t>
  </si>
  <si>
    <t>1300018576 foam concentrate afff-3% as per is 4989(2006) &amp; ul 162 (q3)</t>
  </si>
  <si>
    <t>https://bidplus.gem.gov.in/showbidDocument/4626793</t>
  </si>
  <si>
    <t>GEM/2023/B/3317491</t>
  </si>
  <si>
    <t>1300018488  1300018485 , fire water sprinkle nozzle</t>
  </si>
  <si>
    <t>https://bidplus.gem.gov.in/showbidDocument/4626422</t>
  </si>
  <si>
    <t>GEM/2023/B/3317152</t>
  </si>
  <si>
    <t xml:space="preserve">1300018264 water jel fire blanket size 6 x 5 (q3) , </t>
  </si>
  <si>
    <t>https://bidplus.gem.gov.in/showbidDocument/4563006</t>
  </si>
  <si>
    <t>GEM/2023/B/3259453</t>
  </si>
  <si>
    <t>1300017606  1300017607  1300017603  1300017608  1300007151  1300007149  1300007148  1300007147  1300035307  1300035308  1300035309  1300035310  1300035312  1300035313  1300008433  1300008428  1300008427  1300008423 , hoses and drill bits</t>
  </si>
  <si>
    <t>https://bidplus.gem.gov.in/showbidDocument/3977613</t>
  </si>
  <si>
    <t>materials department</t>
  </si>
  <si>
    <t>GEM/2022/B/2713069</t>
  </si>
  <si>
    <t>1300017025  1300024709</t>
  </si>
  <si>
    <t>https://bidplus.gem.gov.in/showbidDocument/4764170</t>
  </si>
  <si>
    <t>GEM/2023/B/3444387</t>
  </si>
  <si>
    <t>1300016023  1300016039  1300016063  1300027480  1300016062  1300015908  1300016031  1300016066  1300015896  1300016080  1300016079  1300015893  1300050956 , 3000021593 ss studs</t>
  </si>
  <si>
    <t>https://bidplus.gem.gov.in/showbidDocument/4290321</t>
  </si>
  <si>
    <t>GEM/2023/B/3005386</t>
  </si>
  <si>
    <t>1300015102  1300015108  1300015084  1300015099  1300015110  1300014406  1300014621  1300014616  1300014618  1300014623  1300014646  1300014978  1300014605  1300014608  1300014637  1300015095  1300015111  1300015161  1300014308  1300014628  1300014630  1300015101  1300014626  1300015082  1300014619  1300014622  1300014624  1300015029  1300015030  1300014516  1300014711  1300014674  1300014707  1300014714  1300014392  1300014415  1300014670  1300014695  1300014704  1300014709  1300014710  1300015131  1300014671  1300014701  1300014708  1300014508  1300015136  1300015092  1300014986  1300014927  1300014649  1300014520  1300014759  1300014606  1300014647  1300014543  1300014586  1300015078  1300028463  1300014509  1300014510  1300014523  1300014539  1300014620  1300014643  1300014644  1300014648  1300025852  1300015098  1300014514  1300014581  1300014717  1300014560  1300014703  1300014712  1300014666  1300014696  1300014574  1300014715  1300014925  1300014625  1300014627  1300014650  1300015089  1300014541  1300014582  1300014585  1300014590  1300014933  1300014958  1300015088  1300015100  1300015127  1300014607  1300014611  1300014418  1300014658  1300014659  1300014660  1300014661  1300014662  1300014663  1300014664  1300026618  1300027414  1300014614  1300027980  1300014641  1300014651  1300014668  1300014727  1300014700  1000040060  1300014726  1300014691  1300014503  1300015086  1300026800  1300014720  1300027458  1000112285  1300033215 , 3000020871 suds with nuts</t>
  </si>
  <si>
    <t>https://bidplus.gem.gov.in/showbidDocument/4682823</t>
  </si>
  <si>
    <t>GEM/2023/B/3369126</t>
  </si>
  <si>
    <t>1300014662  1300014666  1300015101  1300014701  1300015099  1300014608 , 3000021424 studs with nuts</t>
  </si>
  <si>
    <t>https://bidplus.gem.gov.in/showbidDocument/4465349</t>
  </si>
  <si>
    <t>GEM/2023/B/3168797</t>
  </si>
  <si>
    <t>1300014623  1300014646 , 3000021093 stud with nuts</t>
  </si>
  <si>
    <t>https://bidplus.gem.gov.in/showbidDocument/4413953</t>
  </si>
  <si>
    <t>GEM/2023/B/3120964</t>
  </si>
  <si>
    <t>1300014137  1300014147 , 3000021056 ms angles as per specifications</t>
  </si>
  <si>
    <t>https://bidplus.gem.gov.in/showbidDocument/4170165</t>
  </si>
  <si>
    <t>GEM/2022/B/2893112</t>
  </si>
  <si>
    <t>1300013974  1300013976  1300013979  1300013898  1300013922  1300013921  1300013920  1300034357  1300013858  1300013854  1300013849  1300013841  1300013863  1300013923  1300013925  1300033416,3000020668 ms plates</t>
  </si>
  <si>
    <t>https://bidplus.gem.gov.in/showbidDocument/3986367</t>
  </si>
  <si>
    <t>GEM/2022/B/2721244</t>
  </si>
  <si>
    <t>1300013866  1300013865  1300014147  1300014137  1300039985  1300014146  1300014144  1300014143  1300014070  1300014066  1300014069  1300013878  1300013877  1300035625  1300014041  1300014040  1300014044  1300014101</t>
  </si>
  <si>
    <t>https://bidplus.gem.gov.in/showbidDocument/4640997</t>
  </si>
  <si>
    <t>GEM/2023/B/3330497</t>
  </si>
  <si>
    <t>1300013800  1300013809  1300035017 , 3000021373 ss321 plates for dhdt phiii</t>
  </si>
  <si>
    <t>https://bidplus.gem.gov.in/showbidDocument/4011364</t>
  </si>
  <si>
    <t>GEM/2022/B/2744541</t>
  </si>
  <si>
    <t>1300013766  1300013768  1300014168</t>
  </si>
  <si>
    <t>https://bidplus.gem.gov.in/showbidDocument/4669218</t>
  </si>
  <si>
    <t>GEM/2023/B/3356598</t>
  </si>
  <si>
    <t>1300013666  1300036830  1300013746  1300013667  1300013615  1300013756  1300013755  1300050385  1300036989  1300013799  1300013800  1300013809  1300013810  1300013811  1300013819  1300013808  1300013812  1300013803  1300013804  1300013802  1300013801  1300013805  1300025862 , 3000021267 ss plate</t>
  </si>
  <si>
    <t>https://bidplus.gem.gov.in/showbidDocument/4691407</t>
  </si>
  <si>
    <t>GEM/2023/B/3377080</t>
  </si>
  <si>
    <t>https://bidplus.gem.gov.in/showbidDocument/4516386</t>
  </si>
  <si>
    <t>GEM/2023/B/3216169</t>
  </si>
  <si>
    <t>1300013630  1300013634  1300013636  1300013637  1300013639  1300013640  1300013635  1300013643  1300013647  1300013769  1300013648  1300013646 , raw materials round rods</t>
  </si>
  <si>
    <t>https://bidplus.gem.gov.in/showbidDocument/4619826</t>
  </si>
  <si>
    <t>GEM/2023/B/3311016</t>
  </si>
  <si>
    <t>1300013578  1300013602  1300031865  1300050821  1300050822 , mesh dhdt phase iii</t>
  </si>
  <si>
    <t>https://bidplus.gem.gov.in/showbidDocument/4065540</t>
  </si>
  <si>
    <t>GEM/2022/B/2795117</t>
  </si>
  <si>
    <t>1300013487  1300013488</t>
  </si>
  <si>
    <t>https://bidplus.gem.gov.in/showbidDocument/4691634</t>
  </si>
  <si>
    <t>GEM/2023/B/3377289</t>
  </si>
  <si>
    <t>1300012120  1300012126  1300012150  1300012148  1300035990  1300012165  1300012404  1300030300  1300012092  1300012086  1300012096  1300012058  1300012403  1300012429  1300012171  1300012040  1300041107  1300012059  1300012057  1300012118 , power cables</t>
  </si>
  <si>
    <t>https://bidplus.gem.gov.in/showbidDocument/4594896</t>
  </si>
  <si>
    <t>GEM/2023/B/3288747</t>
  </si>
  <si>
    <t>1300011878  1300011853  1300037528  1300037529  1300037530  1300037531  1300037532  1300012253  1300012276  1300012254  1300012240  1300012239  1300011970 , flameproof double compression cable gland</t>
  </si>
  <si>
    <t>https://bidplus.gem.gov.in/showbidDocument/4617601</t>
  </si>
  <si>
    <t>GEM/2023/B/3309081</t>
  </si>
  <si>
    <t>1300011853  1300011970  1300012239  1300012240  1300012254  1300012276  1300037528  1300037529  1300037530  1300037531  1300037532 , 3000021225 double compression cable gland</t>
  </si>
  <si>
    <t>https://bidplus.gem.gov.in/showbidDocument/4005613</t>
  </si>
  <si>
    <t>hmt machine tools limited</t>
  </si>
  <si>
    <t>GEM/2022/B/2739150</t>
  </si>
  <si>
    <t>1300010d  2210369  2210370  2210507  3220249  3220250  3301002b  4100184</t>
  </si>
  <si>
    <t>https://bidplus.gem.gov.in/showbidDocument/4293140</t>
  </si>
  <si>
    <t>GEM/2023/B/3008037</t>
  </si>
  <si>
    <t xml:space="preserve">130001031 strap wrench parmelee (q3)  130001033 seat remover rod (brass) (q3)  130001035 seat installer (brass) (q3)  130004024 jim o-ring bullet /o-ring installer (q3)  130004026 o ring pick (q3)  130001041 depressurizing tool (q3)  130001037 crescent wrench (q3)  150031038 drill core valve wrench (q3)  130001039 needle nose plier (q3)  130001032 strap wrench parmelee (q3)  130001034 seat remover rod (brass) (q3)  130001042 depressurizing tool (q3)  130001038 crescent wrench (q3)  130004025 jim o-ring bullet /o-ring installer (q3)  130004027 o ring pick (q3)  150031039 drill core valve wrench (q3)  130001040 needle nose plier (q3)  130001036 seat installer (brass) (q3) , </t>
  </si>
  <si>
    <t>https://bidplus.gem.gov.in/showbidDocument/4249038</t>
  </si>
  <si>
    <t>GEM/2023/B/2966773</t>
  </si>
  <si>
    <t>1300009510  1300009511  1300009512  1300009513  1300009514,junction boxes</t>
  </si>
  <si>
    <t>https://bidplus.gem.gov.in/showbidDocument/4598368</t>
  </si>
  <si>
    <t>GEM/2023/B/3291891</t>
  </si>
  <si>
    <t>1300009304  1300009305  1300009306  1300009307  1300009308  1300009380  1300026176  1300033732  1300033736  1300033734  1300009920  1300009919 , various types of tapes</t>
  </si>
  <si>
    <t>https://bidplus.gem.gov.in/showbidDocument/4063660</t>
  </si>
  <si>
    <t>GEM/2022/B/2793354</t>
  </si>
  <si>
    <t>1300008860  1300017789  1300001202  1300001203  1300003551  1300017790  1300008830</t>
  </si>
  <si>
    <t>https://bidplus.gem.gov.in/showbidDocument/4174302</t>
  </si>
  <si>
    <t>GEM/2022/B/2897030</t>
  </si>
  <si>
    <t>1300008648  1300008649,fire tender tyres</t>
  </si>
  <si>
    <t>https://bidplus.gem.gov.in/showbidDocument/4392654</t>
  </si>
  <si>
    <t>GEM/2023/B/3101017</t>
  </si>
  <si>
    <t>1300008648  1300008649  1300036097  1300037868 , 3000020965 tyres</t>
  </si>
  <si>
    <t>https://bidplus.gem.gov.in/showbidDocument/4461237</t>
  </si>
  <si>
    <t>GEM/2023/B/3164992</t>
  </si>
  <si>
    <t>1300008068  1300007206  1300027007  1300007748  1300008109  1000039591  1000039590  1000039589  1300007895  1000168502  1300008469  6000100019  6000102993 , drilling grinding machines and tools</t>
  </si>
  <si>
    <t>https://bidplus.gem.gov.in/showbidDocument/4105224</t>
  </si>
  <si>
    <t>GEM/2022/B/2832108</t>
  </si>
  <si>
    <t>1300006336  1300006344  1300006343  1300006329  1300006331  1300006346  1300006340  1300006351  1000054139  1300026034  1000054132  1300006355  1300006338  1300006357  1300025855  1000054133  1000054138  1300006353  1300027243  1300034362  1300041429  1000129377  1300041430  1000129392  1300041431  1000019040  1000129372</t>
  </si>
  <si>
    <t>https://bidplus.gem.gov.in/showbidDocument/4624598</t>
  </si>
  <si>
    <t>GEM/2023/B/3315473</t>
  </si>
  <si>
    <t>1300006202  1300006197  1000136879  1000136864  1000136877  1000136865  1300006166  1000136866  1000136868  1000155909  1000136869  1300006195  1300033999  1000136863  1300006253  1300046369  1300046368  1000136870  1000136871  1000136873  1000136874  1300046370  1300046371  1300047625  1000136878  1000136876  1000136875  1300042710  1300042711  1300006169  1300047269  1300047622  1300047653  1000029870  1300042938  1300006183  1300042939  1300006173  1300006193  1300042940  1300006188  1300042941  1300006218  1300042942  1300035320 , v belt</t>
  </si>
  <si>
    <t>https://bidplus.gem.gov.in/showbidDocument/4748286</t>
  </si>
  <si>
    <t>GEM/2023/B/3429561</t>
  </si>
  <si>
    <t>1300005985  1300005984  1300005982  1300005750  1300005749  1300004662  1300004290 , 3000021591 gaskets</t>
  </si>
  <si>
    <t>https://bidplus.gem.gov.in/showbidDocument/4624673</t>
  </si>
  <si>
    <t>GEM/2023/B/3315537</t>
  </si>
  <si>
    <t>1300005754  1300005756  1300005757  1300005758  1300026691  1300026692  1300026706  1300026707  1300026756  1300027027  1300027031  1300027473  1300050744  1300050745  1300050746  1300050764  1300050765  1300050778  1300050780  1300050781 , 3000021222 rtj gaskets procurement dhdt phiii</t>
  </si>
  <si>
    <t>https://bidplus.gem.gov.in/showbidDocument/4662339</t>
  </si>
  <si>
    <t>GEM/2023/B/3350255</t>
  </si>
  <si>
    <t>1300005462  1300005460  1300005458  1300030163  1300030170  1300026767  1300026765  1300026758  1300030166  1300026761  1300030171  1300026762  1300030164  1300029540  1300026764  1300026759  1300026880  1300026881  1300005794  1300026763  1300005463  1300005465  1300005464  1300005467  1300030160  1300005471  1300005468  1300005470  1300005461  1300005469  1300030165  1300004297  1000000710  1300026752  1300005811  1300031717  1300031724  1300031718  1300031721  1300031716  1300031719  1300031723  1300031714  1300031713  1300031715  1300031712  1300031711  1300031722  1300030647  1300005806  1300005798  1300030167  1300028092  1300005793  1300005805  1300005800  1300030562  1300005779  1300005795  1300050773  1300005459  1300026756  1300005466  1300005796  1300026750  1300026749  1300050770  1300026748  1300005802  1300026753  1300005803  1300005801  1300026879  1300005799  1300005804  1300026757  1300005797  1300026754  1300005781  1300005262  1300004732 , 3000021262 rtj gaskets</t>
  </si>
  <si>
    <t>https://bidplus.gem.gov.in/showbidDocument/3995587</t>
  </si>
  <si>
    <t>GEM/2022/B/2729913</t>
  </si>
  <si>
    <t>1300005261  1300005760  1300005768  1300005769  1300005770  1300005771  1300005774  1300005776  1300005791  1300005795</t>
  </si>
  <si>
    <t>https://bidplus.gem.gov.in/showbidDocument/4675541</t>
  </si>
  <si>
    <t>GEM/2023/B/3362316</t>
  </si>
  <si>
    <t>1300003871  1300003909  1300003915  1300003917  1300003923  1300003924 , 3000020982 procurement of spring supports</t>
  </si>
  <si>
    <t>https://bidplus.gem.gov.in/showbidDocument/4423700</t>
  </si>
  <si>
    <t>GEM/2023/B/3129905</t>
  </si>
  <si>
    <t>https://bidplus.gem.gov.in/showbidDocument/4625158</t>
  </si>
  <si>
    <t>GEM/2023/B/3315989</t>
  </si>
  <si>
    <t xml:space="preserve">1300003675 thermalsensetive paint - intertherm 715(first change of colour from green to blue: 180-220 (q3) , </t>
  </si>
  <si>
    <t>https://bidplus.gem.gov.in/showbidDocument/4627721</t>
  </si>
  <si>
    <t>GEM/2023/B/3318328</t>
  </si>
  <si>
    <t>1300002968  1300002969  1300033505  1300050952  1300040955  6000108447  1300038839  1300001104  1300001039  1300003231  1300001005  1300001002  1300000966  1300003041  1300001723  1000171326  1000171327  1300001245 , auto despensers and viscometers for laboratory</t>
  </si>
  <si>
    <t>https://bidplus.gem.gov.in/showbidDocument/4742916</t>
  </si>
  <si>
    <t>GEM/2023/B/3424558</t>
  </si>
  <si>
    <t>1300000685  1300000631  1300038928  1300039788  1000119469  1300000384  1300000486  1300000735  1300000476  1000171869  1000171870  1300000475 , 3000021386 refractory materials</t>
  </si>
  <si>
    <t>https://bidplus.gem.gov.in/showbidDocument/4299914</t>
  </si>
  <si>
    <t>GEM/2023/B/3014406</t>
  </si>
  <si>
    <t>1300000030 , steel drum open top with lid clamps</t>
  </si>
  <si>
    <t>https://bidplus.gem.gov.in/showbidDocument/4707032</t>
  </si>
  <si>
    <t>GEM/2023/B/3391409</t>
  </si>
  <si>
    <t xml:space="preserve">13000 scmh capacity metering skid as per catalogue enclosed (q3)  loading and unloading charges for 13000 scmh metering skid (q3)  transportation charges and other charges incidental to supply of 13000 scmh capacity metering skid (q3)  supervision charges of installation and commissioning of 13000 scmh capacity metering skid (q3)  supply of 0.072 mmscmd capacity metering skid (q3)  loading at despatch point and unloading at destination point for. 072 mmscmd metering skid (q3)  transportation charges and other incidental charges for delivery of 0.072 mmscmd capacity metering s (q3)  supervision of installation and commissioning of 0.072 mmscmd capacity metering skid (q3) , </t>
  </si>
  <si>
    <t>https://bidplus.gem.gov.in/showbidDocument/3996998</t>
  </si>
  <si>
    <t>GEM/2022/B/2731257</t>
  </si>
  <si>
    <t>130 watt led with 7mtr pole complete installation</t>
  </si>
  <si>
    <t>https://bidplus.gem.gov.in/showbidDocument/3996983</t>
  </si>
  <si>
    <t>GEM/2022/B/2731242</t>
  </si>
  <si>
    <t>https://bidplus.gem.gov.in/showbidDocument/3999942</t>
  </si>
  <si>
    <t>GEM/2022/B/2733967</t>
  </si>
  <si>
    <t>https://bidplus.gem.gov.in/showbidDocument/3999937</t>
  </si>
  <si>
    <t>GEM/2022/B/2733962</t>
  </si>
  <si>
    <t>https://bidplus.gem.gov.in/showbidDocument/3996991</t>
  </si>
  <si>
    <t>GEM/2022/B/2731250</t>
  </si>
  <si>
    <t>https://bidplus.gem.gov.in/showbidDocument/4076888</t>
  </si>
  <si>
    <t>GEM/2022/B/2805832</t>
  </si>
  <si>
    <t>130 watt led light with 7mtr pole complete installation</t>
  </si>
  <si>
    <t>https://mahatenders.gov.in/nicgep/app?component=%24DirectLink&amp;page=FrontEndViewTender&amp;service=direct&amp;sp=ScYbXxEOKDmNvLTnMhRmHTA%3D%3D</t>
  </si>
  <si>
    <t>pune municipal corporation</t>
  </si>
  <si>
    <t>2022_PMCP_848990_1</t>
  </si>
  <si>
    <t>130 mld bahiroba mailapni shudhikarn kendr v kalyaninagar upsa kendr yethe vidyut vishayak kame krne</t>
  </si>
  <si>
    <t>https://bidplus.gem.gov.in/showbidDocument/4599340</t>
  </si>
  <si>
    <t>water resources department maharashtra</t>
  </si>
  <si>
    <t>GEM/2023/B/3292767</t>
  </si>
  <si>
    <t xml:space="preserve">130 amp 12 v  65 amp 12 v , </t>
  </si>
  <si>
    <t>https://bidplus.gem.gov.in/showbidDocument/4578346</t>
  </si>
  <si>
    <t>GEM/2023/B/3273681</t>
  </si>
  <si>
    <t>13.93.55.026.5 - assembly nozzle 2mv coen pn 9 12-15 25  13.93.55.568.5 - packing copper coen  13.93.55.571.5 - piece tail atomiser coen  13.93.55.727.5 - seal aluminium coen item no 5  13.93.55.761.5 - tube oil for 2mv oil gun coen pn 7  13.93.55.762.5 - tube steam for 2mv oil gun coen pn 8  13.93.55.763.5 - complete oil gun assembly 2 mv cs ss , 1000401939 procurement of boiler spares coen fives comb</t>
  </si>
  <si>
    <t>https://bidplus.gem.gov.in/showbidDocument/4382275</t>
  </si>
  <si>
    <t>GEM/2023/B/3091257</t>
  </si>
  <si>
    <t xml:space="preserve">13% mn. non-magnetic steel flat bars hot rolled spec. hw10578 rev: 02 size- 80x15 mm (q3) , </t>
  </si>
  <si>
    <t>https://bidplus.gem.gov.in/showbidDocument/4376738</t>
  </si>
  <si>
    <t>GEM/2023/B/3086147</t>
  </si>
  <si>
    <t xml:space="preserve">13% mn. non-magnetic steel flat bars hot rolled spec. hw10578 rev: 02 size- 70x18 mm (q3) , </t>
  </si>
  <si>
    <t>https://bidplus.gem.gov.in/showbidDocument/4705953</t>
  </si>
  <si>
    <t>GEM/2023/B/3390411</t>
  </si>
  <si>
    <t xml:space="preserve">13% cr stainless steel bars x20cr13 spec- hw10786 rev: 07 size- 86x18 mm (wxt) customer controlled (q3)  13% cr stainless steel bars x20cr13 spec- hw10786 rev: 07 size- 86x18 mm (wxt) (q3) , </t>
  </si>
  <si>
    <t>https://bidplus.gem.gov.in/showbidDocument/4219152</t>
  </si>
  <si>
    <t>GEM/2023/B/2938944</t>
  </si>
  <si>
    <t>13 x 19 inch top tin calender 170 gsm art paper 8 sheet front and back printing  desk planner,</t>
  </si>
  <si>
    <t>https://bidplus.gem.gov.in/showbidDocument/4223529</t>
  </si>
  <si>
    <t>GEM/2023/B/2943051</t>
  </si>
  <si>
    <t>13 vbss items,vbss items</t>
  </si>
  <si>
    <t>https://bidplus.gem.gov.in/showbidDocument/4109921</t>
  </si>
  <si>
    <t>GEM/2022/B/2836542</t>
  </si>
  <si>
    <t>13 types of hose assy and hose kits</t>
  </si>
  <si>
    <t>https://bidplus.gem.gov.in/showbidDocument/4565930</t>
  </si>
  <si>
    <t>GEM/2023/B/3262143</t>
  </si>
  <si>
    <t xml:space="preserve">13 mm wire rope (q3) , </t>
  </si>
  <si>
    <t>https://bidplus.gem.gov.in/showbidDocument/4448887</t>
  </si>
  <si>
    <t>GEM/2023/B/3153495</t>
  </si>
  <si>
    <t>13 inch qd audio base speaker , base speaker</t>
  </si>
  <si>
    <t>https://bidplus.gem.gov.in/showbidDocument/4276350</t>
  </si>
  <si>
    <t>GEM/2023/B/2992347</t>
  </si>
  <si>
    <t>13 fin wave oil heater , qd bid</t>
  </si>
  <si>
    <t>https://bidplus.gem.gov.in/showbidDocument/4523897</t>
  </si>
  <si>
    <t>uttar pradesh rajarshi tandon open university (uprtou) allahabad</t>
  </si>
  <si>
    <t>GEM/2023/B/3223164</t>
  </si>
  <si>
    <t>13 fin oil filled heater , oil filled heater</t>
  </si>
  <si>
    <t>https://bidplus.gem.gov.in/showbidDocument/4299228</t>
  </si>
  <si>
    <t>GEM/2023/B/3013755</t>
  </si>
  <si>
    <t xml:space="preserve">13 cr expansion joints (q3)  redress kit for 13 cr expansion joints (q3) , </t>
  </si>
  <si>
    <t>https://bidplus.gem.gov.in/showbidDocument/4614649</t>
  </si>
  <si>
    <t>GEM/2023/B/3306519</t>
  </si>
  <si>
    <t xml:space="preserve">13 capacitor bank with apfc panel 600 kvar 11 kv 3 phase outdoor type (q3) , </t>
  </si>
  <si>
    <t>https://bidplus.gem.gov.in/showbidDocument/4105067</t>
  </si>
  <si>
    <t>GEM/2022/B/2831964</t>
  </si>
  <si>
    <t>13 a din welding filter lens (q3)</t>
  </si>
  <si>
    <t>https://bidplus.gem.gov.in/showbidDocument/4566528</t>
  </si>
  <si>
    <t>GEM/2023/B/3262685</t>
  </si>
  <si>
    <t xml:space="preserve">13 3/8” centralized multi jet (dual direction) casing shoe (q3) , </t>
  </si>
  <si>
    <t>https://bidplus.gem.gov.in/showbidDocument/4194315</t>
  </si>
  <si>
    <t>GEM/2022/B/2915756</t>
  </si>
  <si>
    <t>13 3/8 top plug (q3)  13 3/8 bottom plug (q3)  9 5/8 top plug (q3)  9 5/8 bottom plug (q3)  5 1/2 top plug (q3)  5 1/2 bottom plug (q3),</t>
  </si>
  <si>
    <t>https://bidplus.gem.gov.in/showbidDocument/4204959</t>
  </si>
  <si>
    <t>GEM/2022/B/2925779</t>
  </si>
  <si>
    <t>13 3/8 in conv cementing plug bottom (q3)  13 3/8 in conv cementing plug top (q3)  95/8 in conv cementing plug bottom (q3)  95/8 in conventional cementing plug top (q3)  conventional cementing plug 7" bottom (q3)  conventional cementing plug 7" top (q3),</t>
  </si>
  <si>
    <t>https://bidplus.gem.gov.in/showbidDocument/4497392</t>
  </si>
  <si>
    <t>GEM/2023/B/3198418</t>
  </si>
  <si>
    <t xml:space="preserve">12xsheet paper shredder machine  heavy duty lamination machine  warnish polish with labor  digital weighing machine , </t>
  </si>
  <si>
    <t>https://bidplus.gem.gov.in/showbidDocument/4572275</t>
  </si>
  <si>
    <t>gujarat</t>
  </si>
  <si>
    <t>GEM/2023/B/3268061</t>
  </si>
  <si>
    <t>12x8 inch size acrylic hanging name boards with chain on false ceiling  9x7 inch acrylics boards for individual rows of shelves  32 inch digital notice board for ships library with editable important notices  12x6 inch instruction board  20 x 30 inch double panel acrylic motivational boards , procurement of categorisation board</t>
  </si>
  <si>
    <t>https://bidplus.gem.gov.in/showbidDocument/4553949</t>
  </si>
  <si>
    <t>GEM/2023/B/3251098</t>
  </si>
  <si>
    <t>12x2500x8000 , dmr 249a steel plates 12mm</t>
  </si>
  <si>
    <t>https://bidplus.gem.gov.in/showbidDocument/4391054</t>
  </si>
  <si>
    <t>GEM/2023/B/3099490</t>
  </si>
  <si>
    <t xml:space="preserve">12x12 tent , </t>
  </si>
  <si>
    <t>https://bidplus.gem.gov.in/showbidDocument/4129143</t>
  </si>
  <si>
    <t>ntpc ltd</t>
  </si>
  <si>
    <t>GEM/2022/B/2854502</t>
  </si>
  <si>
    <t>12x10 diffuser valve spares fly ash diffuser feeder disc  fly ash diffuser feeder seat</t>
  </si>
  <si>
    <t>https://bidplus.gem.gov.in/showbidDocument/4418450</t>
  </si>
  <si>
    <t>govind ballabh pant (g.b. pant) institute of himalayan environment and development (gbpihed)</t>
  </si>
  <si>
    <t>GEM/2023/B/3125074</t>
  </si>
  <si>
    <t>12x ptz video conferencing camera  conference mic chairman  conference mic delegate  conference control unit  wireless handheld microphones  digital signal processor  av rack  mount cables and accessories  installation and commissioning , video conferencing and accessories</t>
  </si>
  <si>
    <t>https://bidplus.gem.gov.in/showbidDocument/4648850</t>
  </si>
  <si>
    <t>zilla parishad satara</t>
  </si>
  <si>
    <t>GEM/2023/B/3337809</t>
  </si>
  <si>
    <t xml:space="preserve">12watt 2 in 1 solar lamp with 6 mtr pol with installtion and fitting , </t>
  </si>
  <si>
    <t>https://bidplus.gem.gov.in/showbidDocument/4740099</t>
  </si>
  <si>
    <t>GEM/2023/B/3422020</t>
  </si>
  <si>
    <t>12vx27 plate 06 cells for 12 v 200ah lead acid storage batteries cca at 18 deg c as per iec 910a as per sae 1150a , auto batteries 12 v 200ah</t>
  </si>
  <si>
    <t>https://bidplus.gem.gov.in/showbidDocument/4582622</t>
  </si>
  <si>
    <t>bhadarwah development authority (bda) jammu and kashmir tourism</t>
  </si>
  <si>
    <t>GEM/2023/B/3277671</t>
  </si>
  <si>
    <t xml:space="preserve">12volt tubular battery for gen set  220va inverter tubular battery  inverter 1400va  2.5 sq mm copper wire  lamps 12 w led  concealed lights 10w  modular sheet 6 way  modular sheet 4 way  modular switch 10a  5 pin socket 10amp mod type , </t>
  </si>
  <si>
    <t>https://bidplus.gem.gov.in/showbidDocument/4194054</t>
  </si>
  <si>
    <t>office of dg (ecs)</t>
  </si>
  <si>
    <t>GEM/2022/B/2915529</t>
  </si>
  <si>
    <t>12volt stationary value regulated lead acid batteries 150ah battery under buyback (q3),</t>
  </si>
  <si>
    <t>https://bidplus.gem.gov.in/showbidDocument/4025821</t>
  </si>
  <si>
    <t>GEM/2022/B/2758146</t>
  </si>
  <si>
    <t>12volt ac to dc converter  stanly nylon toolbag  taparia multipurposetester  stanly socket set 26piece  bosch drill bitset  lifting belt 4ton  spanner oneside open and oneside ring  revolving chair</t>
  </si>
  <si>
    <t>https://bidplus.gem.gov.in/showbidDocument/4094709</t>
  </si>
  <si>
    <t>national institute of food technology entrepreneurship and management (niftem) new delhi</t>
  </si>
  <si>
    <t>GEM/2022/B/2822276</t>
  </si>
  <si>
    <t>12volt 65ah vral smf type batteries under buy back</t>
  </si>
  <si>
    <t>https://bidplus.gem.gov.in/showbidDocument/4256145</t>
  </si>
  <si>
    <t>bharat sanchar nigam limited portal(bsnl)</t>
  </si>
  <si>
    <t>GEM/2023/B/2973439</t>
  </si>
  <si>
    <t>12volt 100ah  12volt 130ah  12volt 150ah  12volt 180ah,12 v mtce free dg starter battery</t>
  </si>
  <si>
    <t>https://bidplus.gem.gov.in/showbidDocument/4439372</t>
  </si>
  <si>
    <t>directorate general of fire service home guards &amp; civil defence odisha</t>
  </si>
  <si>
    <t>GEM/2023/B/3144668</t>
  </si>
  <si>
    <t xml:space="preserve">12v-9ah  12v-14ah  12v-18ah  12v-35ah  12v-60ah  12v-65ah  12v-75ah  12v-80ah  12v-100ah  12v-120ah  12v-130ah , </t>
  </si>
  <si>
    <t>https://bidplus.gem.gov.in/showbidDocument/4019175</t>
  </si>
  <si>
    <t>GEM/2022/B/2751923</t>
  </si>
  <si>
    <t>12v-200ah smf battery (q3)</t>
  </si>
  <si>
    <t>https://bidplus.gem.gov.in/showbidDocument/4701090</t>
  </si>
  <si>
    <t>GEM/2023/B/3385891</t>
  </si>
  <si>
    <t>12v power transformer  ssd ic dgtl contr 74hc390  ic 74 hctt046ad  ssd ic dgtl contr 74hc4040  cap ftm 4.7 mf 35v , ord bid no 17</t>
  </si>
  <si>
    <t>https://bidplus.gem.gov.in/showbidDocument/4459442</t>
  </si>
  <si>
    <t>GEM/2023/B/3163277</t>
  </si>
  <si>
    <t>12v erd adaptor  microtek cp antenna  8 port d link switch  water proof tap  rj 45 connector  rj 11 connector  d link dsl 150g lan extender  cp antena  y cable , 12v erd adaptor</t>
  </si>
  <si>
    <t>https://bidplus.gem.gov.in/showbidDocument/4226784</t>
  </si>
  <si>
    <t>GEM/2023/B/2946128</t>
  </si>
  <si>
    <t>12v dc dc converter,</t>
  </si>
  <si>
    <t>https://bidplus.gem.gov.in/showbidDocument/3982260</t>
  </si>
  <si>
    <t>GEM/2022/B/2717402</t>
  </si>
  <si>
    <t>12v dc adapter 8 port switch  cartridge hp inkjet  battery 12v 7ah  ram ddr 3 4gb  mother board gigabyte 6 generation</t>
  </si>
  <si>
    <t>https://bidplus.gem.gov.in/showbidDocument/4377015</t>
  </si>
  <si>
    <t>GEM/2023/B/3086396</t>
  </si>
  <si>
    <t>12v 80ah semi sealed lead acid battery , tractor battery</t>
  </si>
  <si>
    <t>https://bidplus.gem.gov.in/showbidDocument/4647078</t>
  </si>
  <si>
    <t>GEM/2023/B/3336169</t>
  </si>
  <si>
    <t xml:space="preserve">12v 80 ah lead acid battery (q3)  12v 100 ah lead acid battery (q3)  12v 150 ah lead acid battery (q3)  12v 180 ah lead acid battery (q3)  12v 200 ah lead acid battery (q3) , </t>
  </si>
  <si>
    <t>https://bidplus.gem.gov.in/showbidDocument/4062472</t>
  </si>
  <si>
    <t>GEM/2022/B/2792248</t>
  </si>
  <si>
    <t>12v 7ah ups battery exide  small ups battery for cyberpower ups  h81 motherboard gigabyte  h61 motherboard gigabyte  hp wired keyboard and mouse combo  hp wireless keyboard and mouse combo  smps  ddr4 ram adata 4 gb  ddr3 ram adata 4 gb  dell 19.5 led  hard drive 1 tb toshiba internal  dvd drive internal lite on</t>
  </si>
  <si>
    <t>https://bidplus.gem.gov.in/showbidDocument/4647292</t>
  </si>
  <si>
    <t>joint venture of cil ntpc iocl fcil &amp; hfcl</t>
  </si>
  <si>
    <t>GEM/2023/B/3336369</t>
  </si>
  <si>
    <t>12v 7ah sealed maintenance free ups battery  cat-6 utp cable -305 mtrs  cat-6 stp cable -305 mtrs  6 core sm fiber cable armoured  patch cord cat-6 - 5 mtr  patch cord cat-6 -3 mtr  patch cord cat-6 -1.5 feet  cat6 rj45 utp connector 100 pcs.perbox  cat6 rj-45 keystone jack  cat3 rj11-rj12 keystone jack  cat6a rj-45 stp connector  face plate dual port with shutter  modular box for faceplate  lc- lc sm dual optic fiber patch cord optical 3mtr  lc-sc sm dual optic fiber patch cord optical 3mtr  single mode single core fiber media converter  12 port liu loaded with lc pigtail coupler etc  cat 6 patch panel 24port loaded  poe injector 802.3af  2 pair telephone cable -unarmoured  20 pair armoured telephone cable  4mp ip bullet camera with inbuild mic and min 128gb memory card  usb keyboard -mechanical  usb keyboard  usb mouse  9u network rack plus pdu wallmountable  6u ip55 outdoor network cabinet polemount and wallmount  24 port poe plus l2 access switch -managed  8 port poe plus l2 access switch -managed  sfp module  1g 1310nm 20km smf ddm  professional air blower  hammer impact drill machine with drill bit  24 port fxs voip gateway  analog phone with display  hdpe pipe with pulling rope 40mm  conduit pvc pipe 1.5 inches -10feet per pipe  casing capping 1inches 7 feet length  casing capping 2inches 7 feet length  16amp dual pole mcb and socket with boxenclosure  3m computer power cable cord for desktops pc and printers and monitor etc 10amp  3core 1sqmm flexible copper power cable  16 amp 3 pin power plug top  telescopic folding aluminium ladder min 18feet  100 pair krone type telephone junction box  20 pair krone type telephone junction box  pdu 6 socket 5 amp with mcb and spd  ip65 5x5 outdoor cctv camera junction box  ram ddr4 8gb laptop or desktop or aio  8tb sas 12g midline 7.2k 512e 3.5inch  hard disk ssd 512gb-2.5 inch-internal  27 inch fhd display  epson t03q black ink toner cartridge , annual rate contract for it materials at hurl sindri</t>
  </si>
  <si>
    <t>https://bidplus.gem.gov.in/showbidDocument/4297272</t>
  </si>
  <si>
    <t>GEM/2023/B/3011925</t>
  </si>
  <si>
    <t>12v 7ah battery , procurement of 12v 75ah</t>
  </si>
  <si>
    <t>https://bidplus.gem.gov.in/showbidDocument/3981255</t>
  </si>
  <si>
    <t>GEM/2022/B/2716466</t>
  </si>
  <si>
    <t>12v 7ah battery  keyboard and mouse  motherboard 110  pressure roller of hp printer  teflon sleeve of hp printer</t>
  </si>
  <si>
    <t>https://bidplus.gem.gov.in/showbidDocument/4023820</t>
  </si>
  <si>
    <t>GEM/2022/B/2756300</t>
  </si>
  <si>
    <t>12v 75ah smf battery  12v 26ah smf battery</t>
  </si>
  <si>
    <t>https://bidplus.gem.gov.in/showbidDocument/4712354</t>
  </si>
  <si>
    <t>GEM/2023/B/3396308</t>
  </si>
  <si>
    <t xml:space="preserve">12v 66ah battery , </t>
  </si>
  <si>
    <t>https://bidplus.gem.gov.in/showbidDocument/4331220</t>
  </si>
  <si>
    <t>directorate of employment and self employment maharashtra</t>
  </si>
  <si>
    <t>GEM/2023/B/3043518</t>
  </si>
  <si>
    <t>12v 65ah smf batteries for online 5 kva ups , to purchase batteries on buyback basis to replace the 12 v 65ah smf batteries of 5 kva ups systems</t>
  </si>
  <si>
    <t>https://bidplus.gem.gov.in/showbidDocument/4514012</t>
  </si>
  <si>
    <t>GEM/2023/B/3213950</t>
  </si>
  <si>
    <t>12v 65ah smf batteries for online 5 kva ups , purchase a 12v 65ah smf batteries for online ups on buy back basic</t>
  </si>
  <si>
    <t>https://bidplus.gem.gov.in/showbidDocument/4168187</t>
  </si>
  <si>
    <t>GEM/2022/B/2891239</t>
  </si>
  <si>
    <t>12v 65ah sealed acid maintance free battery (q3)  battery secondary lead acid 12v 100ah (q3)  lead acid batteries 12v 120ah (q3)  lead acid batteries 12v 5ah (q3)  battery 12v 32ah (q3),</t>
  </si>
  <si>
    <t>https://bidplus.gem.gov.in/showbidDocument/4678421</t>
  </si>
  <si>
    <t>technical education department haryana</t>
  </si>
  <si>
    <t>GEM/2023/B/3365003</t>
  </si>
  <si>
    <t>12v 65ah dry batteries , 12v 65 ah battery</t>
  </si>
  <si>
    <t>https://bidplus.gem.gov.in/showbidDocument/4441594</t>
  </si>
  <si>
    <t>GEM/2023/B/3146738</t>
  </si>
  <si>
    <t>12v 65ah batteries  12v 26ah batteries , sitc of smf batteries at vss airport jharsuguda</t>
  </si>
  <si>
    <t>https://bidplus.gem.gov.in/showbidDocument/3986392</t>
  </si>
  <si>
    <t>GEM/2022/B/2721269</t>
  </si>
  <si>
    <t>12v 65ah 2kva lead acid battery</t>
  </si>
  <si>
    <t>https://bidplus.gem.gov.in/showbidDocument/4332225</t>
  </si>
  <si>
    <t>office of dg (ace)</t>
  </si>
  <si>
    <t>GEM/2023/B/3044474</t>
  </si>
  <si>
    <t xml:space="preserve">12v 65 ah ups battery (q3) , </t>
  </si>
  <si>
    <t>https://bidplus.gem.gov.in/showbidDocument/4478235</t>
  </si>
  <si>
    <t>GEM/2023/B/3180833</t>
  </si>
  <si>
    <t>12v 65 ah smf vrla battery for ups system  12v 26 ah smf vrla battery for ups system , sealed maintenance free smf batteries for ups of mechanised sow caster and furnaces and cast hous b</t>
  </si>
  <si>
    <t>https://bidplus.gem.gov.in/showbidDocument/4333922</t>
  </si>
  <si>
    <t>GEM/2023/B/3046056</t>
  </si>
  <si>
    <t>12v 42ah smf battery , smf battery</t>
  </si>
  <si>
    <t>https://bidplus.gem.gov.in/showbidDocument/4076160</t>
  </si>
  <si>
    <t>GEM/2022/B/2805154</t>
  </si>
  <si>
    <t>12v 42ah smf batteries for ups with buy back of old batteries  12v 100ah smf batteries for ups with buy back of old batteries</t>
  </si>
  <si>
    <t>https://bidplus.gem.gov.in/showbidDocument/4096260</t>
  </si>
  <si>
    <t>GEM/2022/B/2823742</t>
  </si>
  <si>
    <t>12v 42ah smf batteries for ups with buy back</t>
  </si>
  <si>
    <t>https://bidplus.gem.gov.in/showbidDocument/4287358</t>
  </si>
  <si>
    <t>office of dg (ls)</t>
  </si>
  <si>
    <t>GEM/2023/B/3002600</t>
  </si>
  <si>
    <t>12v 42 ah smf battery , 12v 42ah battery</t>
  </si>
  <si>
    <t>https://bidplus.gem.gov.in/showbidDocument/4202375</t>
  </si>
  <si>
    <t>GEM/2022/B/2923412</t>
  </si>
  <si>
    <t>12v 42 ah smf batteries  12v 26 ah smf batteries,sitc of batteries under buyback condition at sgrdji airport amritsar</t>
  </si>
  <si>
    <t>https://bidplus.gem.gov.in/showbidDocument/4471479</t>
  </si>
  <si>
    <t>GEM/2023/B/3174551</t>
  </si>
  <si>
    <t xml:space="preserve">12v 400w led driver having water proof with ip 65/ ip 66 protection and operating at input voltage (q3) , </t>
  </si>
  <si>
    <t>https://bidplus.gem.gov.in/showbidDocument/4629488</t>
  </si>
  <si>
    <t>GEM/2023/B/3319934</t>
  </si>
  <si>
    <t>12v 26ah smf vrla batteries under buyback  12v 18ah smf vrla batteries under buyback , supply of smf batteries under buyback</t>
  </si>
  <si>
    <t>https://bidplus.gem.gov.in/showbidDocument/4078883</t>
  </si>
  <si>
    <t>GEM/2022/B/2807698</t>
  </si>
  <si>
    <t>12v 26ah sealed lead acid mf battery (q3)  exide sinewave inverter - ex2000va/24v (q3)  exide inverter battery - im10000/150ah (q3)</t>
  </si>
  <si>
    <t>https://bidplus.gem.gov.in/showbidDocument/4483084</t>
  </si>
  <si>
    <t>GEM/2023/B/3185377</t>
  </si>
  <si>
    <t xml:space="preserve">12v 26ah battery  socket set , </t>
  </si>
  <si>
    <t>https://bidplus.gem.gov.in/showbidDocument/4141377</t>
  </si>
  <si>
    <t>rajiv gandhi centre for aquaculture</t>
  </si>
  <si>
    <t>GEM/2022/B/2866031</t>
  </si>
  <si>
    <t>12v 26 ah online ups battery with buyback feature,smf 26 ah exide battery with buyback</t>
  </si>
  <si>
    <t>https://bidplus.gem.gov.in/showbidDocument/4174516</t>
  </si>
  <si>
    <t>GEM/2022/B/2897232</t>
  </si>
  <si>
    <t>12v 26 ah online ups battery with buyback feature,exide batteries with buy back</t>
  </si>
  <si>
    <t>https://bidplus.gem.gov.in/showbidDocument/4111188</t>
  </si>
  <si>
    <t>health and family welfare services department puducherry</t>
  </si>
  <si>
    <t>GEM/2022/B/2837738</t>
  </si>
  <si>
    <t>12v 26 ah online ups battery with buyback feature</t>
  </si>
  <si>
    <t>https://bidplus.gem.gov.in/showbidDocument/3986428</t>
  </si>
  <si>
    <t>GEM/2022/B/2721304</t>
  </si>
  <si>
    <t>12v 200ah tubular battery buy back (q3)</t>
  </si>
  <si>
    <t>https://bidplus.gem.gov.in/showbidDocument/4611132</t>
  </si>
  <si>
    <t>GEM/2023/B/3303496</t>
  </si>
  <si>
    <t>12v 18ah vrla battery with buyback , 240 nos of 12v 18 ah smf battery with buyback of 273 nos of smf battery</t>
  </si>
  <si>
    <t>https://bidplus.gem.gov.in/showbidDocument/4521711</t>
  </si>
  <si>
    <t>GEM/2023/B/3221149</t>
  </si>
  <si>
    <t>12v 18ah vrla battery  12v 26ah vrla battery  12v 65ah vrla battery  12v 100ah vrla battery , supply and installation of vrla smf batteries in buyback mode for ups at kannur airport</t>
  </si>
  <si>
    <t>https://bidplus.gem.gov.in/showbidDocument/4207026</t>
  </si>
  <si>
    <t>GEM/2022/B/2927703</t>
  </si>
  <si>
    <t>12v 18ah battery,12v 18ah battery</t>
  </si>
  <si>
    <t>https://bidplus.gem.gov.in/showbidDocument/4312782</t>
  </si>
  <si>
    <t>GEM/2023/B/3026345</t>
  </si>
  <si>
    <t xml:space="preserve">12v 180ah semi sealed lead acid maintenance free battery (q3)  battery lead acid 12v 180ah low main (q3)  battery 12v 88 ah secondary lead acid (q3) , </t>
  </si>
  <si>
    <t>https://bidplus.gem.gov.in/showbidDocument/4304628</t>
  </si>
  <si>
    <t>GEM/2023/B/3018834</t>
  </si>
  <si>
    <t xml:space="preserve">12v 180ah battery for dg &amp; f/f pump star (q3) , </t>
  </si>
  <si>
    <t>https://bidplus.gem.gov.in/showbidDocument/4711786</t>
  </si>
  <si>
    <t>ministry of steel</t>
  </si>
  <si>
    <t>GEM/2023/B/3395769</t>
  </si>
  <si>
    <t>12v 180ah  12v 150ah  12v 100ah  12v 80ah , lead acid battery</t>
  </si>
  <si>
    <t>https://bidplus.gem.gov.in/showbidDocument/4627053</t>
  </si>
  <si>
    <t>GEM/2023/B/3317722</t>
  </si>
  <si>
    <t xml:space="preserve">12v 180 ah tubular lead acid battery , </t>
  </si>
  <si>
    <t>https://bidplus.gem.gov.in/showbidDocument/4222758</t>
  </si>
  <si>
    <t>GEM/2023/B/2942331</t>
  </si>
  <si>
    <t>12v 180 ah mf lead acid battery with buyback  12v 150ah smf vrla battery with buyback  12v 100ah smf vrla battery with buyback,battery with buyback</t>
  </si>
  <si>
    <t>https://bidplus.gem.gov.in/showbidDocument/4105959</t>
  </si>
  <si>
    <t>GEM/2022/B/2832815</t>
  </si>
  <si>
    <t>12v 160 ah</t>
  </si>
  <si>
    <t>https://bidplus.gem.gov.in/showbidDocument/4661683</t>
  </si>
  <si>
    <t>railtel corporation of india ltd</t>
  </si>
  <si>
    <t>GEM/2023/B/3349635</t>
  </si>
  <si>
    <t>12v 150ah smf vrla battery  installation of battery set , supply and installation of 12v 150ah smf vrla battery cells including buyback</t>
  </si>
  <si>
    <t>https://bidplus.gem.gov.in/showbidDocument/4036417</t>
  </si>
  <si>
    <t>GEM/2022/B/2767907</t>
  </si>
  <si>
    <t>12v 130ah buy back lead acid storage battery for motor vehicles  12v 150ah buy back lead acid storage battery for motor vehicles  12v 180ah buy back lead acid storage battery for motor vehicles</t>
  </si>
  <si>
    <t>https://bidplus.gem.gov.in/showbidDocument/4095940</t>
  </si>
  <si>
    <t>GEM/2022/B/2823449</t>
  </si>
  <si>
    <t>12v 100ah smf batteries with buy back</t>
  </si>
  <si>
    <t>https://bidplus.gem.gov.in/showbidDocument/4383824</t>
  </si>
  <si>
    <t>GEM/2023/B/3092701</t>
  </si>
  <si>
    <t>12v 100ah batteries  12v 28ah batteries , procurement of batteries</t>
  </si>
  <si>
    <t>https://bidplus.gem.gov.in/showbidDocument/4071699</t>
  </si>
  <si>
    <t>uttar pradesh police</t>
  </si>
  <si>
    <t>GEM/2022/B/2800966</t>
  </si>
  <si>
    <t>12v 100 ah vrla smf battery</t>
  </si>
  <si>
    <t>https://bidplus.gem.gov.in/showbidDocument/4316752</t>
  </si>
  <si>
    <t>haryana</t>
  </si>
  <si>
    <t>GEM/2023/B/3030007</t>
  </si>
  <si>
    <t>12v 100 ah rechargeable battery for 120 kva ups , rechargable battery</t>
  </si>
  <si>
    <t>https://bidplus.gem.gov.in/showbidDocument/4072309</t>
  </si>
  <si>
    <t>GEM/2022/B/2801546</t>
  </si>
  <si>
    <t>12v 10 amp dc power supply  12v 15 amp dc power supply</t>
  </si>
  <si>
    <t>https://bidplus.gem.gov.in/showbidDocument/4096169</t>
  </si>
  <si>
    <t>GEM/2022/B/2823658</t>
  </si>
  <si>
    <t>12v - 42ah smf batteries with buy back</t>
  </si>
  <si>
    <t>https://bidplus.gem.gov.in/showbidDocument/3965920</t>
  </si>
  <si>
    <t>office of dg ( ns &amp; m)</t>
  </si>
  <si>
    <t>GEM/2022/B/2702038</t>
  </si>
  <si>
    <t>12v - 130ah smf batteries with buyback of old one (q3)  12v - 120ah smf batteries with buyback of old one (q3)</t>
  </si>
  <si>
    <t>https://bidplus.gem.gov.in/showbidDocument/3986524</t>
  </si>
  <si>
    <t>GEM/2022/B/2721393</t>
  </si>
  <si>
    <t>12th generation intel core i5 desktop (q3)</t>
  </si>
  <si>
    <t>https://bidplus.gem.gov.in/showbidDocument/4322782</t>
  </si>
  <si>
    <t>bureau of indian standards (bis)</t>
  </si>
  <si>
    <t>GEM/2023/B/3035674</t>
  </si>
  <si>
    <t xml:space="preserve">12th gen intel core i5 ram 8 gb 27 inch 1tb ssd white wireless keyboard and mouse combo starry white win 11pro , </t>
  </si>
  <si>
    <t>https://bidplus.gem.gov.in/showbidDocument/4741332</t>
  </si>
  <si>
    <t>GEM/2023/B/3423126</t>
  </si>
  <si>
    <t>12px0.5 sq.mm f type , instrumentation cable to northchennai site</t>
  </si>
  <si>
    <t>https://bidplus.gem.gov.in/showbidDocument/4011785</t>
  </si>
  <si>
    <t>GEM/2022/B/2744951</t>
  </si>
  <si>
    <t>12-point temperature scanner (chartless recorder) as per spec no. 44154159056 rev 00 &amp; annex-a (q3)  12-point temperature scanner (chartless recorder) asper specification 44154159056 rev00 &amp; annex-a (q3)</t>
  </si>
  <si>
    <t>https://bidplus.gem.gov.in/showbidDocument/4307099</t>
  </si>
  <si>
    <t>GEM/2023/B/3021097</t>
  </si>
  <si>
    <t>12oz co2 tank empty  face mask  co2 fill station dual valve  pellets 68 caliber 2000pcs per box , 12oz co2 tank empty</t>
  </si>
  <si>
    <t>https://bidplus.gem.gov.in/showbidDocument/4714156</t>
  </si>
  <si>
    <t>GEM/2023/B/3397975</t>
  </si>
  <si>
    <t>12od heavy series block clamp  15od heavy series block clamp  16od heavy series block clamp  22od heavy series block clamp  35od heavy series block clamp  38od heavy series block clamp  42od heavy series block clamp , heavy duty polypropylene block clamp for asw swc</t>
  </si>
  <si>
    <t>https://bidplus.gem.gov.in/showbidDocument/4373848</t>
  </si>
  <si>
    <t>surat district panchayat</t>
  </si>
  <si>
    <t>GEM/2023/B/3083452</t>
  </si>
  <si>
    <t>12mtr highmust tower  200w flood light , highmust tower with flood light</t>
  </si>
  <si>
    <t>https://bidplus.gem.gov.in/showbidDocument/4459362</t>
  </si>
  <si>
    <t>GEM/2023/B/3163202</t>
  </si>
  <si>
    <t>12mm toughened glass with beveling vinyl printing pasting and fitting on studs 6ft x 3ft  designing printing lamination and pasting vinyl on glass partition 16ftx6ft , glass</t>
  </si>
  <si>
    <t>https://bidplus.gem.gov.in/showbidDocument/4451052</t>
  </si>
  <si>
    <t>uttar pradesh skill development mission</t>
  </si>
  <si>
    <t>GEM/2023/B/3155517</t>
  </si>
  <si>
    <t>12mm thick plaster in inner or outer walls  providing and laying vitrified floor tiles  distempring two coat with oil bound distemper  finishing walls with water proofing on cement paint  mild steel or iron work of small sizes and sections  providing and fixing in floor and wall face ring pipe  distempring two coat with oil bound distemper of approved brand and manufacture and of required shade on ceiling  brick work in super structure above plinth level up to floor  providing and fixing 1 mm thick ms sheet sliding shutters with frame and complete and applying one priming coat , repair and mantinance</t>
  </si>
  <si>
    <t>https://bidplus.gem.gov.in/showbidDocument/4004200</t>
  </si>
  <si>
    <t>GEM/2022/B/2737846</t>
  </si>
  <si>
    <t>12mm steel wire rope (q3)  16mm steel wire rope (q3)  19mm steel wire rope (q3)  6mm steel wire rope (q3)</t>
  </si>
  <si>
    <t>https://bidplus.gem.gov.in/showbidDocument/4434975</t>
  </si>
  <si>
    <t>GEM/2023/B/3140587</t>
  </si>
  <si>
    <t>12mm rope 100 mtr  12mm rope 50 mtr  grigri descender , rope and other items</t>
  </si>
  <si>
    <t>https://bidplus.gem.gov.in/showbidDocument/4517271</t>
  </si>
  <si>
    <t>GEM/2023/B/3216991</t>
  </si>
  <si>
    <t xml:space="preserve">12mm plysize 6x3  nail 1.5  wall fan  white file cover fs size  white file cover a4 size  white bond paper  transparent sheet  call in bell  bell bty  acrylic plate  luminous invertor 1 kva  luminous bty 200 ah  red velvet cloth  park avenue strome  glossy paper  braso 500 ml  airwik rifil  wooden polish  brush 1  white clip bd  mosquito electric killer  steel name plate1.5x2  acrylic plate for guest room  acrylic photo frame bd size 34x36  hpl bd size 16x67  black polish , </t>
  </si>
  <si>
    <t>https://bidplus.gem.gov.in/showbidDocument/3973184</t>
  </si>
  <si>
    <t>GEM/2022/B/2708958</t>
  </si>
  <si>
    <t>12mm ply wood 4x8</t>
  </si>
  <si>
    <t>https://bidplus.gem.gov.in/showbidDocument/4286392</t>
  </si>
  <si>
    <t>GEM/2023/B/3001684</t>
  </si>
  <si>
    <t>12mm ply board 8x4  paint green  paint yellow  wood primer  paint brown  brush 4  tarpentine oil  paint silver , paints</t>
  </si>
  <si>
    <t>https://bidplus.gem.gov.in/showbidDocument/4508744</t>
  </si>
  <si>
    <t>GEM/2023/B/3209062</t>
  </si>
  <si>
    <t>12mm mdf board  white cement  dry colors  curtain cloth  led lights all colors  led strip  fabric colors  writing brush  talc roll thick  sand model kit  pop  sun board  small switches  water pump  panorama flex board  white emulsion , sand modal</t>
  </si>
  <si>
    <t>https://bidplus.gem.gov.in/showbidDocument/4003986</t>
  </si>
  <si>
    <t>armoured vehicles nigam limited</t>
  </si>
  <si>
    <t>GEM/2022/B/2737643</t>
  </si>
  <si>
    <t>12mm dia insert type end mill</t>
  </si>
  <si>
    <t>https://bidplus.gem.gov.in/showbidDocument/4444961</t>
  </si>
  <si>
    <t>GEM/2023/B/3149858</t>
  </si>
  <si>
    <t>12-meter-high mast tower with led flood light fittings , procurement of 12 meters high mast tower with led flood light fittings</t>
  </si>
  <si>
    <t>https://bidplus.gem.gov.in/showbidDocument/4516647</t>
  </si>
  <si>
    <t>GEM/2023/B/3216407</t>
  </si>
  <si>
    <t>12kv tan delta and capacitance test kit_schedule 1 _ item_10_m9406990142_100215563 , 12kv tan delta and capacitance test kit</t>
  </si>
  <si>
    <t>https://bidplus.gem.gov.in/showbidDocument/4350572</t>
  </si>
  <si>
    <t>GEM/2023/B/3061556</t>
  </si>
  <si>
    <t xml:space="preserve">12kv tan delta and capacitance test kit (q3) , </t>
  </si>
  <si>
    <t>https://bidplus.gem.gov.in/showbidDocument/4251208</t>
  </si>
  <si>
    <t>GEM/2023/B/2968811</t>
  </si>
  <si>
    <t>12kv impulse generator for energy meter testing (q3),</t>
  </si>
  <si>
    <t>https://bidplus.gem.gov.in/showbidDocument/4060744</t>
  </si>
  <si>
    <t>nmdc limited</t>
  </si>
  <si>
    <t>GEM/2022/B/2790623</t>
  </si>
  <si>
    <t>12kv ht swtch board</t>
  </si>
  <si>
    <t>https://bidplus.gem.gov.in/showbidDocument/4477431</t>
  </si>
  <si>
    <t>GEM/2023/B/3180097</t>
  </si>
  <si>
    <t xml:space="preserve">12kh18n10tm round bar 70mm (q3) , </t>
  </si>
  <si>
    <t>https://bidplus.gem.gov.in/showbidDocument/4365509</t>
  </si>
  <si>
    <t>GEM/2023/B/3075624</t>
  </si>
  <si>
    <t>https://bidplus.gem.gov.in/showbidDocument/4530691</t>
  </si>
  <si>
    <t>national aluminium company limited</t>
  </si>
  <si>
    <t>GEM/2023/B/3229529</t>
  </si>
  <si>
    <t>12hours camper  hardtop towi  12hours camper 5 seater  24hours camper 5 seater  non actata ace van 24hrs  12hrs camper 5 seater local  24hrs tata ace van local  24hours camper 5 seater local , hiring of utility vehicles</t>
  </si>
  <si>
    <t>https://bidplus.gem.gov.in/showbidDocument/4276377</t>
  </si>
  <si>
    <t>GEM/2023/B/2992369</t>
  </si>
  <si>
    <t xml:space="preserve">12-fibre arial optical fibre cable (q3)  12-fibre underground optical fibre cable (q3)  24-fibre underground optical fibre cable (q3)  48-fibre underground optical fibre cable (q3)  24-fibre armoured optical fibre cable (q3)  48-fibre armoured optical fibre cable (q3) , </t>
  </si>
  <si>
    <t>https://bidplus.gem.gov.in/showbidDocument/4620914</t>
  </si>
  <si>
    <t>GEM/2023/B/3312036</t>
  </si>
  <si>
    <t xml:space="preserve">12f unarmoured double hdpe sheath ofc (q3)  24f unarmoured double hdpe sheath ofc (q3)  48f unarmoured double hdpe sheath ofc (q3) , </t>
  </si>
  <si>
    <t>https://bidplus.gem.gov.in/showbidDocument/4099443</t>
  </si>
  <si>
    <t>GEM/2022/B/2826689</t>
  </si>
  <si>
    <t>12comp,</t>
  </si>
  <si>
    <t>https://bidplus.gem.gov.in/showbidDocument/4144769</t>
  </si>
  <si>
    <t>GEM/2022/B/2869243</t>
  </si>
  <si>
    <t>https://bidplus.gem.gov.in/showbidDocument/3998149</t>
  </si>
  <si>
    <t>GEM/2022/B/2732301</t>
  </si>
  <si>
    <t>12-channel ecg machine (q3)</t>
  </si>
  <si>
    <t>https://bidplus.gem.gov.in/showbidDocument/4381558</t>
  </si>
  <si>
    <t>meghalaya</t>
  </si>
  <si>
    <t>GEM/2023/B/3090573</t>
  </si>
  <si>
    <t>12cabinetlockerforgym , 12 cabinet locker for gym</t>
  </si>
  <si>
    <t>https://bidplus.gem.gov.in/showbidDocument/4661689</t>
  </si>
  <si>
    <t>GEM/2023/B/3349641</t>
  </si>
  <si>
    <t>12c-1.5-armoured  3c-1.5-armoured  5c-1.5- armoured  5c-2.5-armoured  3c-2.5-armoured  5c-4- armoured , lt pvc control cable for udangudi stps</t>
  </si>
  <si>
    <t>https://bidplus.gem.gov.in/showbidDocument/4315709</t>
  </si>
  <si>
    <t>central medical services society (cmss)</t>
  </si>
  <si>
    <t>GEM/2023/B/3029039</t>
  </si>
  <si>
    <t xml:space="preserve">12a toners hp laser jet 108a dcp-l2541 hp1020 /1005 printer cartridge (q3) , </t>
  </si>
  <si>
    <t>https://bidplus.gem.gov.in/showbidDocument/4201903</t>
  </si>
  <si>
    <t>debts recovery tribunal (drt) &amp; debts recovery appellate tribunal (drat)</t>
  </si>
  <si>
    <t>GEM/2022/B/2922963</t>
  </si>
  <si>
    <t>12a toner refill  12a toner drum  88a toner refill  88a toner drum  12a toner magnet  12a toner pcr  12a toner wiper blade  2 gb ddr3 ram  4 gb ddr4 ram  keyboard  mouse  7 ah battery  1 tb hard disk desktop  32 gb pen drive  cat 6 cable  12a toner cartridge campitible  88a toner cartridge campitible  smps power supply,computer parts</t>
  </si>
  <si>
    <t>https://bidplus.gem.gov.in/showbidDocument/4395295</t>
  </si>
  <si>
    <t>GEM/2023/B/3103518</t>
  </si>
  <si>
    <t>12a toner compatible  brother bt d60 black  epson ink bottle 003 black  epson ink bottle 003 cyan  epson ink bottle 003 magenta  epson ink bottle 003 yellow  epson ink bottle 008 black  epson ink bottle 008 cyan  epson ink bottle 008 magenta  epson ink bottle 008 yellow  epson ink bottles 664 black  epson ink bottles 664 magenta  epson ink bottles 664 yellow  gt 51 oblique gt53 xl black  gt 52 cyan  gt 52 magenta  gt 52 yellow  maintenance box c9345  maintenance box t04d1  print head m0h50a tri colour  print head m0h51a black colour , printer cartridges and ink bottle</t>
  </si>
  <si>
    <t>https://bidplus.gem.gov.in/showbidDocument/4204064</t>
  </si>
  <si>
    <t>GEM/2022/B/2924945</t>
  </si>
  <si>
    <t>12a toner catradige  88 a toner catradige  925 a toner catradige  001 ink  cd r,boq bid</t>
  </si>
  <si>
    <t>https://bidplus.gem.gov.in/showbidDocument/4431538</t>
  </si>
  <si>
    <t>sikkim</t>
  </si>
  <si>
    <t>GEM/2023/B/3137341</t>
  </si>
  <si>
    <t>12a toner cartridge , 12a cartridge</t>
  </si>
  <si>
    <t>https://bidplus.gem.gov.in/showbidDocument/4292083</t>
  </si>
  <si>
    <t>GEM/2023/B/3007051</t>
  </si>
  <si>
    <t xml:space="preserve">12a toner cartridge , </t>
  </si>
  <si>
    <t>https://bidplus.gem.gov.in/showbidDocument/4460860</t>
  </si>
  <si>
    <t>GEM/2023/B/3164626</t>
  </si>
  <si>
    <t xml:space="preserve">12a toner cartridge  10 user antivirus 1 year , </t>
  </si>
  <si>
    <t>https://bidplus.gem.gov.in/showbidDocument/4061154</t>
  </si>
  <si>
    <t>GEM/2022/B/2791005</t>
  </si>
  <si>
    <t>12a toner cartridge</t>
  </si>
  <si>
    <t>https://bidplus.gem.gov.in/showbidDocument/4315082</t>
  </si>
  <si>
    <t>health &amp; family welfare department gujarat</t>
  </si>
  <si>
    <t>GEM/2023/B/3028464</t>
  </si>
  <si>
    <t>12a toner  ups  pc amc service , 12 a cartridge</t>
  </si>
  <si>
    <t>https://bidplus.gem.gov.in/showbidDocument/4586553</t>
  </si>
  <si>
    <t>GEM/2023/B/3281268</t>
  </si>
  <si>
    <t>12a toner  quickheal total security 10 user  hp printer 3104fdw  epson ink tank mf , exam materials</t>
  </si>
  <si>
    <t>https://bidplus.gem.gov.in/showbidDocument/3960012</t>
  </si>
  <si>
    <t>GEM/2022/B/2696462</t>
  </si>
  <si>
    <t>12a toner  664t black  file cover printer white  epson maintenance box l-15150  epson ink pad l3110  register 20 nos 216 pages  register 10 nos 135 pages  xeror paper a4 red  xeror paper fs red  pencil</t>
  </si>
  <si>
    <t>https://bidplus.gem.gov.in/showbidDocument/4555894</t>
  </si>
  <si>
    <t>GEM/2023/B/3252918</t>
  </si>
  <si>
    <t xml:space="preserve">12a original hp cartridge , </t>
  </si>
  <si>
    <t>https://bidplus.gem.gov.in/showbidDocument/4265690</t>
  </si>
  <si>
    <t>GEM/2023/B/2982391</t>
  </si>
  <si>
    <t>12a laser tonner cart  epson ink cartridge 003 bk  epson ink cartridge 003 y  epson ink cartridge 003 m  epson ink cartridge 003 c  glossy paper,12a laser toner cart</t>
  </si>
  <si>
    <t>https://bidplus.gem.gov.in/showbidDocument/4515503</t>
  </si>
  <si>
    <t>GEM/2023/B/3215356</t>
  </si>
  <si>
    <t>12a laser toner cartridge  88a laser toner cartridge  108- 110a laser toner cartridge  101a laser toner cartridge  tn-2365 laser toner cartridge  npg-59 toner cartridge  epson 001 ink 4 colors  rso ink fii black  hp 001 ink 4 colors  hl-22500n laser toner cartridge  12a toner powder  88a toner powder  brother toner powder  npg-59 toner powder , purchase of misc cartridge</t>
  </si>
  <si>
    <t>https://bidplus.gem.gov.in/showbidDocument/4515472</t>
  </si>
  <si>
    <t>GEM/2023/B/3215325</t>
  </si>
  <si>
    <t>12a laser toner cartridge  88a laser toner cartridge  108 -110a laser toner cartridge  101a laser toner cartridge  tn-2365 laser toner cartridge  npg-59 toner cartridge  epson 001 ink 4 colors  rso ink fii black  hp 001 ink 4 colors  hl-22500n laser toner cartridge , purchase of misc printer cartridge</t>
  </si>
  <si>
    <t>https://bidplus.gem.gov.in/showbidDocument/4480579</t>
  </si>
  <si>
    <t>GEM/2023/B/3183049</t>
  </si>
  <si>
    <t>12a compatible printer cartridge  47a compatible printer cartridge  001 ink cartridge pack of 4 black cyan magenta yellow  673 ink bottle pack of 6 black cyan magenta yellow light cyanlight magenta , printer catridge</t>
  </si>
  <si>
    <t>https://bidplus.gem.gov.in/showbidDocument/4305740</t>
  </si>
  <si>
    <t>madhya pradesh</t>
  </si>
  <si>
    <t>GEM/2023/B/3019858</t>
  </si>
  <si>
    <t>12a catridge  118 cartridge  110a cartridge  certification of appreciation , misc items</t>
  </si>
  <si>
    <t>https://bidplus.gem.gov.in/showbidDocument/4191656</t>
  </si>
  <si>
    <t>GEM/2022/B/2913290</t>
  </si>
  <si>
    <t>12a cartridge hp printer 1020  88a cartridge hp printer 202n,</t>
  </si>
  <si>
    <t>https://bidplus.gem.gov.in/showbidDocument/4495907</t>
  </si>
  <si>
    <t>GEM/2023/B/3197067</t>
  </si>
  <si>
    <t>12a cartridge for hp laser jet 1020 plus  003a ink for epson l3150  88a cartridge for hp laser 1108  tnb021 brother toner  ricoh 2014d toner  hp 32a drum  31a cartridge for hp laser jet 230dn  30a cartridge for hp laser jet 203dn  664 and 776 ink for epson l1455  mossbear cd 200 50 cd per box  dvd 200 50 cd per box  cd mailer cover  wastage for epson l1455  npg 84 cartridge for cannon 2256ir mfd , cartridge and toner</t>
  </si>
  <si>
    <t>https://bidplus.gem.gov.in/showbidDocument/4282171</t>
  </si>
  <si>
    <t>GEM/2023/B/2997697</t>
  </si>
  <si>
    <t xml:space="preserve">12a cartridge  xerox cartridge  samsung 101 toner  cd-r  88 a tonner , </t>
  </si>
  <si>
    <t>https://bidplus.gem.gov.in/showbidDocument/4712143</t>
  </si>
  <si>
    <t>GEM/2023/B/3396109</t>
  </si>
  <si>
    <t xml:space="preserve">12a cartridge  punch machine  punch machine single hole  room freshner lemonorroseorsandal  rubber eraser large size  hit spray 350 ml black lemon  brother cartridge , </t>
  </si>
  <si>
    <t>https://bidplus.gem.gov.in/showbidDocument/3947873</t>
  </si>
  <si>
    <t>GEM/2022/B/2685246</t>
  </si>
  <si>
    <t>12a cartridge  cannon npg 59  dettil liq  odonil air freshner  dettol soap  room freshner  black hit spray  harpicl 500 ml  lizol 500</t>
  </si>
  <si>
    <t>https://bidplus.gem.gov.in/showbidDocument/4381781</t>
  </si>
  <si>
    <t>GEM/2023/B/3090786</t>
  </si>
  <si>
    <t>12a cartridge  brother dr 2365  brother tnb 21  samsung cartridge  richo sp 310  epson ink  680 cartridge  keyocera cartridge , boqboq</t>
  </si>
  <si>
    <t>https://bidplus.gem.gov.in/showbidDocument/4479160</t>
  </si>
  <si>
    <t>GEM/2023/B/3181702</t>
  </si>
  <si>
    <t>12a cartridge  88a cartridge  cdr  dvd rw , toner cartradge</t>
  </si>
  <si>
    <t>https://bidplus.gem.gov.in/showbidDocument/4330804</t>
  </si>
  <si>
    <t>GEM/2023/B/3043141</t>
  </si>
  <si>
    <t>12a cartridge  88a cartridge  205a mfd cartridge  epson ink 003 all colour  epson ink 664 all colour , cartridge</t>
  </si>
  <si>
    <t>https://bidplus.gem.gov.in/showbidDocument/4328239</t>
  </si>
  <si>
    <t>GEM/2023/B/3040803</t>
  </si>
  <si>
    <t>12a cartridge  88a cartridge  137a cartridge  brother ink powder printer mod no hl l2361dn  cartridge of printer mod no hl l2361dn , printer ink</t>
  </si>
  <si>
    <t>https://bidplus.gem.gov.in/showbidDocument/4678805</t>
  </si>
  <si>
    <t>GEM/2023/B/3365370</t>
  </si>
  <si>
    <t xml:space="preserve">12a cartridge  88a cartridge  003 ink set  664 ink set  hp w9005mc cartridge  hp 56a cartridge  pantum pc-210ek cartridge , </t>
  </si>
  <si>
    <t>https://bidplus.gem.gov.in/showbidDocument/4027115</t>
  </si>
  <si>
    <t>GEM/2022/B/2759355</t>
  </si>
  <si>
    <t>12a cartridge  88a cartridge  003 ink set  664 ink set  hp w9005mc cartridge  hp 56a cartridge  pantum pc-210ek cartridge</t>
  </si>
  <si>
    <t>https://bidplus.gem.gov.in/showbidDocument/3980009</t>
  </si>
  <si>
    <t>GEM/2022/B/2715293</t>
  </si>
  <si>
    <t>12a cartridge  36a cartridge  sp 200 ls cartridge  88a cartridge  sp 310 cartridge  dx 25at ba cartridge  dr 2365 cartridge</t>
  </si>
  <si>
    <t>https://bidplus.gem.gov.in/showbidDocument/4107453</t>
  </si>
  <si>
    <t>GEM/2022/B/2834197</t>
  </si>
  <si>
    <t>12a cartridge</t>
  </si>
  <si>
    <t>https://bidplus.gem.gov.in/showbidDocument/4536912</t>
  </si>
  <si>
    <t>GEM/2023/B/3235328</t>
  </si>
  <si>
    <t>12a cartage  88a cartage  epson 003 colour ink  epson 003 black ink  epson 008 colour ink  epson 008 black ink  kyocera m 2040d toner tk-1178  brother laser printer hl- 5100dn tn850 , tonner</t>
  </si>
  <si>
    <t>https://bidplus.gem.gov.in/showbidDocument/4679322</t>
  </si>
  <si>
    <t>GEM/2023/B/3365854</t>
  </si>
  <si>
    <t>12a black tonner cartridge  samsung mltd 101s black tonner cartridge  samsung mltd 115 s black tonner cartridge  pantum p 2010  set of sharp mx m 265nv for sharp photocopier mx 315  richo c2003 sp color tonner cartridge photo copier machine 2503  richo c2003 sp black tonner cartridge for photo copier machine 2503  canon gi 790 ink cartridge , bid for procrement of various cartridge</t>
  </si>
  <si>
    <t>https://bidplus.gem.gov.in/showbidDocument/4094407</t>
  </si>
  <si>
    <t>GEM/2022/B/2821990</t>
  </si>
  <si>
    <t>12a 3 pole 415 v 12 a ac3 with 230 v ac coil  16a 3 pole 415v 16a ac3 with 230 v ac coil  32a 3 pole 415 v 32a ac3 with 230 v ac coil  45a 3 pole 415 v 45a ac3 with 230 v ac coil  70a 3 pole 415v 70a ac3 with 230 v ac coil  auxiliary contactor 10 amps coil voltage 24 v ac  auxiliary contactor 10 amps coil voltage 110 v ac  auxiliary contactor 10 amps coil voltage 230 v ac  auxiliary contact for 3tf 30 contactor make siemens type normally open  auxiliary contact for 3tf 30 contactor make siemens type normally close  spare contactor coil for 12a ac 3 230 v ac coil  spare contactor coil for 16a ac 3 230 v ac coil  spare contactor coil for 32a ac 3 230 v ac coil  spare contactor coil for 70a ac 3 230 v ac coil  spare contactor coil for 45a ac 3 230 v ac coil</t>
  </si>
  <si>
    <t>https://bidplus.gem.gov.in/showbidDocument/4520349</t>
  </si>
  <si>
    <t>GEM/2023/B/3219867</t>
  </si>
  <si>
    <t xml:space="preserve">12a  88a  phantom  stencil cutting machine , </t>
  </si>
  <si>
    <t>https://bidplus.gem.gov.in/showbidDocument/3998514</t>
  </si>
  <si>
    <t>GEM/2022/B/2732633</t>
  </si>
  <si>
    <t>12a  88a  cd  dvd  cd mailer  white paint  black paint  blue paint  golden paint 500 ml  red paint  yellow paint  terracotta  silver paint 500 ml  brush 2 inch  brush 3 inch  chunna  sand bag  red cloth  yellow cloth  white cloth  plastic busket with mug  signal red terracotta</t>
  </si>
  <si>
    <t>https://bidplus.gem.gov.in/showbidDocument/3993630</t>
  </si>
  <si>
    <t>GEM/2022/B/2728064</t>
  </si>
  <si>
    <t>12a  88a  cd  dvd  cd mailer</t>
  </si>
  <si>
    <t>https://bidplus.gem.gov.in/showbidDocument/4004113</t>
  </si>
  <si>
    <t>central board of excise and customs (cbec)</t>
  </si>
  <si>
    <t>GEM/2022/B/2737762</t>
  </si>
  <si>
    <t>12a  88a  78a  51a  05a  101</t>
  </si>
  <si>
    <t>https://bidplus.gem.gov.in/showbidDocument/4410522</t>
  </si>
  <si>
    <t>GEM/2023/B/3117763</t>
  </si>
  <si>
    <t xml:space="preserve">12a  88a  664clr  664blk  dvd  cd , </t>
  </si>
  <si>
    <t>https://bidplus.gem.gov.in/showbidDocument/4072417</t>
  </si>
  <si>
    <t>GEM/2022/B/2801648</t>
  </si>
  <si>
    <t>12a  88a  56a  319a  n51  npg 65 toner  hp w9040ms  epson 003  epson 664  201a</t>
  </si>
  <si>
    <t>https://bidplus.gem.gov.in/showbidDocument/4000121</t>
  </si>
  <si>
    <t>GEM/2022/B/2734138</t>
  </si>
  <si>
    <t>12a  88a  12a powder  78a powder  12a75g  151w  78a</t>
  </si>
  <si>
    <t>https://bidplus.gem.gov.in/showbidDocument/4233246</t>
  </si>
  <si>
    <t>GEM/2023/B/2952180</t>
  </si>
  <si>
    <t>12a  36a  337  n925  80a  tn 2365 brother,cartradge</t>
  </si>
  <si>
    <t>https://ireps.gov.in/ireps/supply/pdfdocs/112022/105873471/viewNitPdf_4030786.pdf</t>
  </si>
  <si>
    <t>central railway / stores</t>
  </si>
  <si>
    <t>61221057A</t>
  </si>
  <si>
    <t>12998 - cap. palbociclib 125 mg</t>
  </si>
  <si>
    <t>https://bidplus.gem.gov.in/showbidDocument/4685509</t>
  </si>
  <si>
    <t>GEM/2023/B/3371614</t>
  </si>
  <si>
    <t xml:space="preserve">129332-2610001588 , </t>
  </si>
  <si>
    <t>https://bidplus.gem.gov.in/showbidDocument/3994444</t>
  </si>
  <si>
    <t>GEM/2022/B/2728847</t>
  </si>
  <si>
    <t>12915m71c80  31313m75j00  31656m70f00  13650m50g20  17670m83030  31220m52a20  12140m63e60  11710m80020</t>
  </si>
  <si>
    <t>https://bidplus.gem.gov.in/showbidDocument/4191801</t>
  </si>
  <si>
    <t>GEM/2022/B/2913424</t>
  </si>
  <si>
    <t>12911m71c00  12915m71c90  12140m63e60  12111m63e60  nk-3122  12181m82030  nk-1312  nk- 2066  nk-3162  13650-50g10  2240083060  23265- 70c00  17400m83003  17521m86520  12340m82030,</t>
  </si>
  <si>
    <t>https://bidplus.gem.gov.in/showbidDocument/4400030</t>
  </si>
  <si>
    <t>GEM/2023/B/3107988</t>
  </si>
  <si>
    <t xml:space="preserve">1290-000538 , </t>
  </si>
  <si>
    <t>https://bidplus.gem.gov.in/showbidDocument/4550495</t>
  </si>
  <si>
    <t>GEM/2023/B/3247893</t>
  </si>
  <si>
    <t xml:space="preserve">1290000538 , </t>
  </si>
  <si>
    <t>https://bidplus.gem.gov.in/showbidDocument/4150414</t>
  </si>
  <si>
    <t>GEM/2022/B/2874522</t>
  </si>
  <si>
    <t>128gb memory card (u3 c10 r250 mb/s (min)  express standard card (q3),</t>
  </si>
  <si>
    <t>https://bidplus.gem.gov.in/showbidDocument/4179544</t>
  </si>
  <si>
    <t>sanjay gandhi post graduate institute of medical sciences lucknow</t>
  </si>
  <si>
    <t>GEM/2022/B/2901985</t>
  </si>
  <si>
    <t>128 slice ct,dual energy 128 slice ct on ppp basis</t>
  </si>
  <si>
    <t>https://bidplus.gem.gov.in/showbidDocument/3981230</t>
  </si>
  <si>
    <t>west bengal medical services corporation (wbmsc) kolkata</t>
  </si>
  <si>
    <t>GEM/2022/B/2716442</t>
  </si>
  <si>
    <t>128 slice ct scan machine (q3)</t>
  </si>
  <si>
    <t>https://bidplus.gem.gov.in/showbidDocument/4659650</t>
  </si>
  <si>
    <t>directorate of medical education</t>
  </si>
  <si>
    <t>GEM/2023/B/3347728</t>
  </si>
  <si>
    <t>128 slice ct scan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128 ct scan machine for nmch nagaon</t>
  </si>
  <si>
    <t>https://bidplus.gem.gov.in/showbidDocument/4659574</t>
  </si>
  <si>
    <t>GEM/2023/B/3347658</t>
  </si>
  <si>
    <t>128 slice ct scan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128 ct scan machine for kmch kokrajhar</t>
  </si>
  <si>
    <t>https://bidplus.gem.gov.in/showbidDocument/4659633</t>
  </si>
  <si>
    <t>GEM/2023/B/3347712</t>
  </si>
  <si>
    <t>128 slice ct scan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128 ct scan machine for faamch barpeta</t>
  </si>
  <si>
    <t>https://bidplus.gem.gov.in/showbidDocument/4659557</t>
  </si>
  <si>
    <t>GEM/2023/B/3347644</t>
  </si>
  <si>
    <t>128 slice ct scan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128 ct scan machine for lmch lakhimpur</t>
  </si>
  <si>
    <t>https://bidplus.gem.gov.in/showbidDocument/4660917</t>
  </si>
  <si>
    <t>GEM/2023/B/3348914</t>
  </si>
  <si>
    <t>128 slice ct scan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128 ct scan machine for nmch nalbari</t>
  </si>
  <si>
    <t>https://bidplus.gem.gov.in/showbidDocument/4304792</t>
  </si>
  <si>
    <t>dr. ram manohar lohia institute of medical sciences</t>
  </si>
  <si>
    <t>GEM/2023/B/3018986</t>
  </si>
  <si>
    <t>128 slice ct scan 05 years unconditional warranty  cmc 6th years for 365 days  cmc 7th years for 365 days  cmc 8th years for 365 days  cmc 9th years for 365 days  cmc 10th years for 365 days , 128 slice ct scan machine for radiodiagnosis for 200 bedded hospital</t>
  </si>
  <si>
    <t>https://bidplus.gem.gov.in/showbidDocument/4096029</t>
  </si>
  <si>
    <t>GEM/2022/B/2823530</t>
  </si>
  <si>
    <t>128 slice ct scan 05 years unconditional warranty  cmc 6th years for 365 days  cmc 7th years for 365 days  cmc 8th years for 365 days  cmc 9th years for 365 days  cmc 10th years for 365 days</t>
  </si>
  <si>
    <t>https://bidplus.gem.gov.in/showbidDocument/4643286</t>
  </si>
  <si>
    <t>GEM/2023/B/3332617</t>
  </si>
  <si>
    <t>128 slice ct , dual energy 128 slice ct on ppp basis</t>
  </si>
  <si>
    <t>https://bidplus.gem.gov.in/showbidDocument/4409352</t>
  </si>
  <si>
    <t>GEM/2023/B/3116677</t>
  </si>
  <si>
    <t>128 oblick 17413 bucket 0 point 30 cum  1340 oblick 07101z nut , jcb 3dx super</t>
  </si>
  <si>
    <t>https://bidplus.gem.gov.in/showbidDocument/4210295</t>
  </si>
  <si>
    <t>medical health and family welfare department uttar pradesh</t>
  </si>
  <si>
    <t>GEM/2022/B/2930757</t>
  </si>
  <si>
    <t>128 gb pen drive usb 3.1  canon gi790 ink set  hp 110a cartridge  canon 337a cartridge  hp 119a color cartridge set  hp 388a cartridge,boq bid</t>
  </si>
  <si>
    <t>https://bidplus.gem.gov.in/showbidDocument/4095289</t>
  </si>
  <si>
    <t>GEM/2022/B/2822833</t>
  </si>
  <si>
    <t>128 ct scan machine  accessories  turnkey work  cmc after expiry of 5 years warranty period 1st year  cmc after expiry of 5 years warranty period 2nd year  cmc after expiry of 5 years warranty period 3rd year  cmc after expiry of 5 years warranty period 4th year  cmc after expiry of 5 years warranty period 5th year</t>
  </si>
  <si>
    <t>https://bidplus.gem.gov.in/showbidDocument/4077726</t>
  </si>
  <si>
    <t>GEM/2022/B/2806623</t>
  </si>
  <si>
    <t>https://bidplus.gem.gov.in/showbidDocument/4466511</t>
  </si>
  <si>
    <t>GEM/2023/B/3169868</t>
  </si>
  <si>
    <t>128 ct scan machine  accessories  turnkey work  cmc after expiry of 5 years warranty period 1st year  cmc after expiry of 5 years warranty period 2nd year  cmc after expiry of 5 years warranty period 3rd year  cmc after expiry of 5 years warranty period 4th year  cmc after expiry of 5 years warranty period 5th year , 128 slice ct scan machine</t>
  </si>
  <si>
    <t>https://bidplus.gem.gov.in/showbidDocument/4176392</t>
  </si>
  <si>
    <t>GEM/2022/B/2899008</t>
  </si>
  <si>
    <t>128 ct scan machine  accessories  turnkey work  cmc after expiry of 5 years warranty period 1st year  cmc after expiry of 5 years warranty period 2nd year  cmc after expiry of 5 years warranty period 3rd year  cmc after expiry of 5 years warranty period 4th year  cmc after expiry of 5 years warranty period 5th year,128 ct scan machine</t>
  </si>
  <si>
    <t>https://bidplus.gem.gov.in/showbidDocument/4043365</t>
  </si>
  <si>
    <t>GEM/2022/B/2774413</t>
  </si>
  <si>
    <t>127623028  137604159  157611225</t>
  </si>
  <si>
    <t>https://bidplus.gem.gov.in/showbidDocument/4216738</t>
  </si>
  <si>
    <t>GEM/2023/B/2936665</t>
  </si>
  <si>
    <t>12631m78420 pully crank timing belt  f 025490 needle roller bearing  tata air dryer repair kit  tata assy pipe  storme ignition switch with accessories  storme oil rear axle shaft  storme oil seal front hub  tmb gear lever kit  tmb head fuel filter bottom  tmb master clutch cyl repair kit  repair kit minor slave cyl,12631m78420 pully crank timing belt</t>
  </si>
  <si>
    <t>https://bidplus.gem.gov.in/showbidDocument/4528743</t>
  </si>
  <si>
    <t>GEM/2023/B/3227728</t>
  </si>
  <si>
    <t xml:space="preserve">126 cm premium 4k series smart android led tv  notice board 4x3  pa with speaker box , </t>
  </si>
  <si>
    <t>https://bidplus.gem.gov.in/showbidDocument/4522126</t>
  </si>
  <si>
    <t>GEM/2023/B/3221537</t>
  </si>
  <si>
    <t xml:space="preserve">125x optical zoom camera , </t>
  </si>
  <si>
    <t>https://bidplus.gem.gov.in/showbidDocument/3992788</t>
  </si>
  <si>
    <t>GEM/2022/B/2727299</t>
  </si>
  <si>
    <t>125v 195 ah ni-cd battery bank of 99 nos. of cells of nominal voltage 1.2 volt/cell for gt1. (q3)  390 v 154 ah ni-cd battery bank of 277 nos. of cells of nominal voltage 1.2 volt/cell (q3)</t>
  </si>
  <si>
    <t>https://bidplus.gem.gov.in/showbidDocument/4735320</t>
  </si>
  <si>
    <t>GEM/2023/B/3417644</t>
  </si>
  <si>
    <t xml:space="preserve">125tf53431 tr shaft forging (q3) , </t>
  </si>
  <si>
    <t>https://bidplus.gem.gov.in/showbidDocument/4634847</t>
  </si>
  <si>
    <t>GEM/2023/B/3324894</t>
  </si>
  <si>
    <t xml:space="preserve">125tf53423 bolt forging (q3) , </t>
  </si>
  <si>
    <t>https://bidplus.gem.gov.in/showbidDocument/4588168</t>
  </si>
  <si>
    <t>GEM/2023/B/3282745</t>
  </si>
  <si>
    <t xml:space="preserve">125tf51017 track roller df forging (q3) , </t>
  </si>
  <si>
    <t>https://bidplus.gem.gov.in/showbidDocument/4588132</t>
  </si>
  <si>
    <t>GEM/2023/B/3282715</t>
  </si>
  <si>
    <t xml:space="preserve">125tf51009 track roller sf forging (q3) , </t>
  </si>
  <si>
    <t>https://bidplus.gem.gov.in/showbidDocument/4716625</t>
  </si>
  <si>
    <t>GEM/2023/B/3400256</t>
  </si>
  <si>
    <t xml:space="preserve">125tf45842 guide seal proof machined casting , </t>
  </si>
  <si>
    <t>https://bidplus.gem.gov.in/showbidDocument/4596266</t>
  </si>
  <si>
    <t>GEM/2023/B/3289979</t>
  </si>
  <si>
    <t>125tf33319 support rh casting  125tf33327 support lh casting , casting</t>
  </si>
  <si>
    <t>https://bidplus.gem.gov.in/showbidDocument/4065494</t>
  </si>
  <si>
    <t>GEM/2022/B/2795078</t>
  </si>
  <si>
    <t>125tf33319 support rh casting</t>
  </si>
  <si>
    <t>https://bidplus.gem.gov.in/showbidDocument/3990005</t>
  </si>
  <si>
    <t>GEM/2022/B/2724671</t>
  </si>
  <si>
    <t>125tf33132 rib casting</t>
  </si>
  <si>
    <t>https://bidplus.gem.gov.in/showbidDocument/4629471</t>
  </si>
  <si>
    <t>GEM/2023/B/3319919</t>
  </si>
  <si>
    <t xml:space="preserve">125td51944 cap forging (q3) , </t>
  </si>
  <si>
    <t>https://bidplus.gem.gov.in/showbidDocument/4630628</t>
  </si>
  <si>
    <t>GEM/2023/B/3320994</t>
  </si>
  <si>
    <t xml:space="preserve">125td51255 screw forging (q3) , </t>
  </si>
  <si>
    <t>https://bidplus.gem.gov.in/showbidDocument/4571733</t>
  </si>
  <si>
    <t>GEM/2023/B/3267575</t>
  </si>
  <si>
    <t xml:space="preserve">125td51166 joint forging (q3) , </t>
  </si>
  <si>
    <t>https://bidplus.gem.gov.in/showbidDocument/4629387</t>
  </si>
  <si>
    <t>GEM/2023/B/3319841</t>
  </si>
  <si>
    <t xml:space="preserve">125td51158 ball stud forging (q3) , </t>
  </si>
  <si>
    <t>https://bidplus.gem.gov.in/showbidDocument/3981693</t>
  </si>
  <si>
    <t>GEM/2022/B/2716871</t>
  </si>
  <si>
    <t>125rc01206cabin130hp00111floor frame</t>
  </si>
  <si>
    <t>https://bidplus.gem.gov.in/showbidDocument/4024053</t>
  </si>
  <si>
    <t>GEM/2022/B/2756519</t>
  </si>
  <si>
    <t>125mmdiax3000mm-6000mmlg 1.5% ni-cr-mohot rolled/forged h&amp;t steel round bar toaa19358 rev08(57200 kg) (q3)  160mmdiax3000mm-6000mmlg 1.5% ni-cr-mohotrolled/forged h&amp;t steel round bar toaa19358 rev08(44000 kg) (q3)</t>
  </si>
  <si>
    <t>https://bidplus.gem.gov.in/showbidDocument/4654189</t>
  </si>
  <si>
    <t>GEM/2023/B/3342627</t>
  </si>
  <si>
    <t xml:space="preserve">125mm round velcrow compatible emery/sanding discs of 120 grit for bosch sanding machine p-320 make: (q3) , </t>
  </si>
  <si>
    <t>https://bidplus.gem.gov.in/showbidDocument/4287335</t>
  </si>
  <si>
    <t>GEM/2023/B/3002578</t>
  </si>
  <si>
    <t>125kw star delta starter as per technical specification mentioned in the bid , 125 kw star delta starter</t>
  </si>
  <si>
    <t>https://bidplus.gem.gov.in/showbidDocument/4697875</t>
  </si>
  <si>
    <t>GEM/2023/B/3382855</t>
  </si>
  <si>
    <t xml:space="preserve">125hs52521 bush forging (q3) , </t>
  </si>
  <si>
    <t>https://bidplus.gem.gov.in/showbidDocument/4279495</t>
  </si>
  <si>
    <t>GEM/2023/B/2995257</t>
  </si>
  <si>
    <t>125hp star delta starter as per technical specification mentioned in the bid , 125 hp star delta starter</t>
  </si>
  <si>
    <t>https://bidplus.gem.gov.in/showbidDocument/4275714</t>
  </si>
  <si>
    <t>GEM/2023/B/2991801</t>
  </si>
  <si>
    <t xml:space="preserve">125hm41051 - cover casting , </t>
  </si>
  <si>
    <t>https://bidplus.gem.gov.in/showbidDocument/4643707</t>
  </si>
  <si>
    <t>GEM/2023/B/3333013</t>
  </si>
  <si>
    <t xml:space="preserve">125hcb9086 cap forging , </t>
  </si>
  <si>
    <t>https://bidplus.gem.gov.in/showbidDocument/4643697</t>
  </si>
  <si>
    <t>GEM/2023/B/3333003</t>
  </si>
  <si>
    <t xml:space="preserve">125hc51077 cyl head forging , </t>
  </si>
  <si>
    <t>https://bidplus.gem.gov.in/showbidDocument/4536404</t>
  </si>
  <si>
    <t>GEM/2023/B/3234865</t>
  </si>
  <si>
    <t>125fl92668 head &amp; fuel filter assy (q3) ,</t>
  </si>
  <si>
    <t>https://bidplus.gem.gov.in/showbidDocument/4669139</t>
  </si>
  <si>
    <t>GEM/2023/B/3356529</t>
  </si>
  <si>
    <t xml:space="preserve">125fl92668 , </t>
  </si>
  <si>
    <t>https://bidplus.gem.gov.in/showbidDocument/4088467</t>
  </si>
  <si>
    <t>GEM/2022/B/2816527</t>
  </si>
  <si>
    <t>125fg31693 support casting</t>
  </si>
  <si>
    <t>https://bidplus.gem.gov.in/showbidDocument/3990151</t>
  </si>
  <si>
    <t>GEM/2022/B/2724809</t>
  </si>
  <si>
    <t>https://bidplus.gem.gov.in/showbidDocument/4626474</t>
  </si>
  <si>
    <t>GEM/2023/B/3317200</t>
  </si>
  <si>
    <t xml:space="preserve">125fd52534 sprocket shaft forging (q3) , </t>
  </si>
  <si>
    <t>https://bidplus.gem.gov.in/showbidDocument/4608201</t>
  </si>
  <si>
    <t>GEM/2023/B/3300811</t>
  </si>
  <si>
    <t xml:space="preserve">125fd51902 gear forging (q3) , </t>
  </si>
  <si>
    <t>https://bidplus.gem.gov.in/showbidDocument/4594715</t>
  </si>
  <si>
    <t>GEM/2023/B/3288590</t>
  </si>
  <si>
    <t xml:space="preserve">125fd51879 pinion forging (q3) , </t>
  </si>
  <si>
    <t>https://bidplus.gem.gov.in/showbidDocument/4592555</t>
  </si>
  <si>
    <t>GEM/2023/B/3286741</t>
  </si>
  <si>
    <t xml:space="preserve">125fd51781 cover pinion forging (q3) , </t>
  </si>
  <si>
    <t>https://bidplus.gem.gov.in/showbidDocument/4512109</t>
  </si>
  <si>
    <t>GEM/2023/B/3212185</t>
  </si>
  <si>
    <t>125fd41842 cover castings  125fd41859 cover castings , castings</t>
  </si>
  <si>
    <t>https://bidplus.gem.gov.in/showbidDocument/4484530</t>
  </si>
  <si>
    <t>GEM/2023/B/3186696</t>
  </si>
  <si>
    <t>125fd31758  125fd31693 , castings</t>
  </si>
  <si>
    <t>https://bidplus.gem.gov.in/showbidDocument/4531608</t>
  </si>
  <si>
    <t>GEM/2023/B/3230386</t>
  </si>
  <si>
    <t>125eh02493-  125eh02509- , brackets</t>
  </si>
  <si>
    <t>https://bidplus.gem.gov.in/showbidDocument/4726026</t>
  </si>
  <si>
    <t>GEM/2023/B/3408923</t>
  </si>
  <si>
    <t>125eg82251 , heat resistant irrax tape</t>
  </si>
  <si>
    <t>https://bidplus.gem.gov.in/showbidDocument/4663344</t>
  </si>
  <si>
    <t>GEM/2023/B/3351187</t>
  </si>
  <si>
    <t>125eg82179 , oil pressure sensor</t>
  </si>
  <si>
    <t>https://bidplus.gem.gov.in/showbidDocument/4740374</t>
  </si>
  <si>
    <t>GEM/2023/B/3422277</t>
  </si>
  <si>
    <t xml:space="preserve">125eg82179 , </t>
  </si>
  <si>
    <t>https://bidplus.gem.gov.in/showbidDocument/4740385</t>
  </si>
  <si>
    <t>GEM/2023/B/3422288</t>
  </si>
  <si>
    <t>https://bidplus.gem.gov.in/showbidDocument/4737396</t>
  </si>
  <si>
    <t>GEM/2023/B/3419558</t>
  </si>
  <si>
    <t>125eg81352 , water level switch 125eg81352</t>
  </si>
  <si>
    <t>https://bidplus.gem.gov.in/showbidDocument/4522682</t>
  </si>
  <si>
    <t>GEM/2023/B/3222069</t>
  </si>
  <si>
    <t xml:space="preserve">125db31205 bracket lh casting  125db31221 bracket rh casting , </t>
  </si>
  <si>
    <t>https://bidplus.gem.gov.in/showbidDocument/4113018</t>
  </si>
  <si>
    <t>GEM/2022/B/2839468</t>
  </si>
  <si>
    <t>125db31205 bracket lh casting  125db31221 bracket rh casting</t>
  </si>
  <si>
    <t>https://bidplus.gem.gov.in/showbidDocument/4214101</t>
  </si>
  <si>
    <t>GEM/2023/B/2934230</t>
  </si>
  <si>
    <t>125cvb9152 - sleeve casting,</t>
  </si>
  <si>
    <t>https://bidplus.gem.gov.in/showbidDocument/4188596</t>
  </si>
  <si>
    <t>GEM/2022/B/2910406</t>
  </si>
  <si>
    <t>125cv42874 - valve seat casting,</t>
  </si>
  <si>
    <t>https://bidplus.gem.gov.in/showbidDocument/4702176</t>
  </si>
  <si>
    <t>GEM/2023/B/3386887</t>
  </si>
  <si>
    <t xml:space="preserve">125cs52715- bg shaft forging (q3) , </t>
  </si>
  <si>
    <t>https://bidplus.gem.gov.in/showbidDocument/4627921</t>
  </si>
  <si>
    <t>GEM/2023/B/3318510</t>
  </si>
  <si>
    <t xml:space="preserve">125cs52618 cage forging (q3) , </t>
  </si>
  <si>
    <t>https://bidplus.gem.gov.in/showbidDocument/4493759</t>
  </si>
  <si>
    <t>GEM/2023/B/3195096</t>
  </si>
  <si>
    <t>125cs32676  125cs32684 , castings</t>
  </si>
  <si>
    <t>https://bidplus.gem.gov.in/showbidDocument/4738201</t>
  </si>
  <si>
    <t>navodaya vidyalaya samiti (nvs)</t>
  </si>
  <si>
    <t>GEM/2023/B/3420284</t>
  </si>
  <si>
    <t xml:space="preserve">125a fp euroload changeover with enclosure front handle  32a bolted type hrc fuse  40a fp isolator  40a dp isolator  c16a sp mcb  30n1 sa accl  1ooa tpn switch disconnector fusewith enclosure front handle  125a tpn switch disconnector fuse with enclosure with bolted type fuse front handle  9w sq 6k ledpanellight  relay contact for timer 25 a above single phase 3 pole  single phase timer analog  led tubelight 20 w photon ultra  flood light led 100 w  copper wire 1 point 5 mm  4 mm copper wire  2 point 5 mm copper wire , </t>
  </si>
  <si>
    <t>https://bidplus.gem.gov.in/showbidDocument/4592648</t>
  </si>
  <si>
    <t>GEM/2023/B/3286808</t>
  </si>
  <si>
    <t>1254921abek300heh02493-  4921abek301f  1925abek214d  2123abfk207g , 4itemsto partno4921abek300h</t>
  </si>
  <si>
    <t>https://bidplus.gem.gov.in/showbidDocument/4693780</t>
  </si>
  <si>
    <t>central public works department (cpwd)</t>
  </si>
  <si>
    <t>GEM/2023/B/3379227</t>
  </si>
  <si>
    <t xml:space="preserve">1254876 (q3) , </t>
  </si>
  <si>
    <t>https://bidplus.gem.gov.in/showbidDocument/4490738</t>
  </si>
  <si>
    <t>GEM/2023/B/3192384</t>
  </si>
  <si>
    <t>12511028039 vibrating screen_uom-ea , vibrating screen for chp</t>
  </si>
  <si>
    <t>https://bidplus.gem.gov.in/showbidDocument/4423811</t>
  </si>
  <si>
    <t>GEM/2023/B/3130009</t>
  </si>
  <si>
    <t>1250kva transformer , transformer rasayani</t>
  </si>
  <si>
    <t>https://bidplus.gem.gov.in/showbidDocument/4041752</t>
  </si>
  <si>
    <t>GEM/2022/B/2772925</t>
  </si>
  <si>
    <t>12506002990 hi-chrome grinding media size 90mm</t>
  </si>
  <si>
    <t>https://bidplus.gem.gov.in/showbidDocument/4629670</t>
  </si>
  <si>
    <t>GEM/2023/B/3320100</t>
  </si>
  <si>
    <t>12506002440 high chrome grinding media balls size 50mm_uom-kg  12506002450 high chrome grinding media balls size 40mm_uom-kg , high chrome grinding media balls for coal mill</t>
  </si>
  <si>
    <t>https://bidplus.gem.gov.in/showbidDocument/4360956</t>
  </si>
  <si>
    <t>GEM/2023/B/3071339</t>
  </si>
  <si>
    <t>12506001010 hyper steel spherical grinding media ball 100 mm dia_uom-kg , 100mm size hyper steel grinding media</t>
  </si>
  <si>
    <t>https://bidplus.gem.gov.in/showbidDocument/4744863</t>
  </si>
  <si>
    <t>GEM/2023/B/3426345</t>
  </si>
  <si>
    <t>12505000230  12505000300  12505037030 , spares of apron feeder</t>
  </si>
  <si>
    <t>https://bidplus.gem.gov.in/showbidDocument/3985127</t>
  </si>
  <si>
    <t>GEM/2022/B/2720081</t>
  </si>
  <si>
    <t>1250 litres litres corrosion free sheet metal waste containers (q3)</t>
  </si>
  <si>
    <t>https://bidplus.gem.gov.in/showbidDocument/4660528</t>
  </si>
  <si>
    <t>GEM/2023/B/3348547</t>
  </si>
  <si>
    <t>1250 kva transformer  supervision of commissioning of transformer at sr. no. 1 above. , design manufacture of 1250 kva transformer</t>
  </si>
  <si>
    <t>https://bidplus.gem.gov.in/showbidDocument/4054498</t>
  </si>
  <si>
    <t>yantra india limited</t>
  </si>
  <si>
    <t>GEM/2022/B/2784851</t>
  </si>
  <si>
    <t>1250 kva cast resin type dry power transformer (q3)</t>
  </si>
  <si>
    <t>https://bidplus.gem.gov.in/showbidDocument/4183393</t>
  </si>
  <si>
    <t>GEM/2022/B/2897468</t>
  </si>
  <si>
    <t>125_150cst pump make- mather and platt_uom-ea  72788000420 shaft with key part no-1800 moc-ss410 for 125_150cst pump make- mather and platt_uom-ea  72783001770 two set of coupling pin and nuts for 6_8 ble pump make- mather and platt_uom-ea  72788000290 logging ring part no 2300 moc- ci for 125_150cst pump make- mather and platt _uom-ea  72788000320 thrust collar part no 2884 moc- ms for 125_150cst pump make- mather and platt _uom-ea  72788000370 locking washer part no. 3020 moc- steel for 125_150cst pump make- mather and platt_uom-ea  72788000380 lock nut part no-3010 moc- steel for 125_150cst pump make- mather and platt_uom-ea  72787006490 air cock for 16_20 lono pump part no- 48 moc- brass make- mather and platt_uom-ea  72787008250 dust cover inside pt no.19 moc- al for 16inchx20inch lonovane pump make- mather and platt_uom-ea  72787008320 dust cover outside pt no-18 moc- al pump model- 16_20 inch lonovane pump. make- mather and platt_uom-ea  72787008490 dust cover outside pt no-19a moc- al pump model- 16_20 inch lonovane pump make- mather and platt_uom-ea  72787008700 filler plug pt-no-47 moc- s. rubber pump model - 16_20 inch lonovane pump make- mather and platt_uom-ea  72787005060 rubber water thrower pt no- 22 moc- rubber pump model- 16_20 inch lonovane pump make- mather and platt_uom-ea  89104041900 complete set of coupling model-pb 180 with piolet bore unique transmision make for bacwpump model 125_150cst make- mather and platt_uom-ea  89104041910 two set of coupling pins fastners washers and bushes for coupling model pb 180 unique transmision make for bacw pump model 125_150 cst make- mather and platt_uom-ea  72788000260 bearing housing along with greasing point and greasing nipple_de_part no 2761 moc- ci for 125_150cst pump make-mather and platt_uom-ea  72788000270 bearing housing along with greasing point and greasing nipple_nde_part no 2764 moc-ci for 125_150cst pump make- mather and platt _uom-ea  72788000300 bearing end cover_de_along with greasing point part no 2752 moc-ci for 125_150cst pump make- mather and platt_uom-ea  72788000310 bearing end cover_nde_along with greasing point part no 2755 moc- ci for 125_150cst pump make-mather and platt _uom-ea,wilo mather platt pump spares</t>
  </si>
  <si>
    <t>https://bidplus.gem.gov.in/showbidDocument/4185912</t>
  </si>
  <si>
    <t>GEM/2022/B/2907944</t>
  </si>
  <si>
    <t>https://bidplus.gem.gov.in/showbidDocument/4663854</t>
  </si>
  <si>
    <t>GEM/2023/B/3351669</t>
  </si>
  <si>
    <t xml:space="preserve">125 v 195 ah battery bank consists of 99 nos. of ni-cd cells of nominal voltage 1.2 volt/cell (q3)  390 v 154 ah battery bank consists of 277 nos. of ni-cd cells of nominal voltage 1.2 volt/cell (q3) , </t>
  </si>
  <si>
    <t>https://bidplus.gem.gov.in/showbidDocument/4063952</t>
  </si>
  <si>
    <t>GEM/2022/B/2793632</t>
  </si>
  <si>
    <t>125 nb ss wire braided flexible corrugated metal hoses as per en iso 10380 (q3)</t>
  </si>
  <si>
    <t>https://bidplus.gem.gov.in/showbidDocument/3979526</t>
  </si>
  <si>
    <t>GEM/2022/B/2714841</t>
  </si>
  <si>
    <t>125 mm flexible rubber expansion bellow (q3)</t>
  </si>
  <si>
    <t>https://bidplus.gem.gov.in/showbidDocument/4449924</t>
  </si>
  <si>
    <t>p.c.c.f.orissabhubaneswar</t>
  </si>
  <si>
    <t>GEM/2023/B/3154470</t>
  </si>
  <si>
    <t>125 kva silent power dg , installation of 125kva silent power dg</t>
  </si>
  <si>
    <t>https://bidplus.gem.gov.in/showbidDocument/4117231</t>
  </si>
  <si>
    <t>GEM/2022/B/2843337</t>
  </si>
  <si>
    <t>125 kva gen set repair alternator assy for 125kva genset.  repair labour charges.</t>
  </si>
  <si>
    <t>https://bidplus.gem.gov.in/showbidDocument/4600845</t>
  </si>
  <si>
    <t>university of pune</t>
  </si>
  <si>
    <t>GEM/2023/B/3294130</t>
  </si>
  <si>
    <t>125 kva diesel generater set  62.5 kva diesel generater set , 125 kva and 62 kva gen set</t>
  </si>
  <si>
    <t>https://bidplus.gem.gov.in/showbidDocument/4121845</t>
  </si>
  <si>
    <t>GEM/2022/B/2847622</t>
  </si>
  <si>
    <t>125 kva dg set spares primary  secondary  lub  fuel filter to fuel pump  hose  element  feed pump to filter</t>
  </si>
  <si>
    <t>https://bidplus.gem.gov.in/showbidDocument/4166804</t>
  </si>
  <si>
    <t>chief engineer(dpi&amp;roads)eic(civil) r&amp;borissa bhubaneswar</t>
  </si>
  <si>
    <t>GEM/2022/B/2889941</t>
  </si>
  <si>
    <t>125 kva dg set dg set 125 kva</t>
  </si>
  <si>
    <t>https://bidplus.gem.gov.in/showbidDocument/4106869</t>
  </si>
  <si>
    <t>skill development and technical education department. odisha</t>
  </si>
  <si>
    <t>GEM/2022/B/2833651</t>
  </si>
  <si>
    <t>125 kva dg set dg set</t>
  </si>
  <si>
    <t>https://bidplus.gem.gov.in/showbidDocument/4639009</t>
  </si>
  <si>
    <t>GEM/2023/B/3328655</t>
  </si>
  <si>
    <t>125 kva dg set , new plant cum manifold room for mg pipe line system at karimpur rh sitc of 125 kva dg set 2nd call</t>
  </si>
  <si>
    <t>https://bidplus.gem.gov.in/showbidDocument/4454628</t>
  </si>
  <si>
    <t>GEM/2023/B/3158779</t>
  </si>
  <si>
    <t>125 kva dg set , new plant cum manifold room for medical gas pipe line system at karimpur rh sitc of 125 kva dg set</t>
  </si>
  <si>
    <t>https://bidplus.gem.gov.in/showbidDocument/4514375</t>
  </si>
  <si>
    <t>medical health and family welfare department rajasthan</t>
  </si>
  <si>
    <t>GEM/2023/B/3214281</t>
  </si>
  <si>
    <t>125 kva dg set ,</t>
  </si>
  <si>
    <t>https://bidplus.gem.gov.in/showbidDocument/4568888</t>
  </si>
  <si>
    <t>assam state space application centre</t>
  </si>
  <si>
    <t>GEM/2023/B/3264892</t>
  </si>
  <si>
    <t>125 kva dg gen set  civil and electrical works , 125 kva gen set including civil and electrical works</t>
  </si>
  <si>
    <t>https://bidplus.gem.gov.in/showbidDocument/4366345</t>
  </si>
  <si>
    <t>GEM/2023/B/3076416</t>
  </si>
  <si>
    <t xml:space="preserve">125 gpd ro membrane for water having tds level till 3000 5 stages of water treatment  cto for reduction of chlorine taste and other containments  granular activated carbon gac to remove certain chemicals particularly orgnaic chemicals from water  spon to remove large and fine particles from a drinking water  carbon to minimize of smell from water , </t>
  </si>
  <si>
    <t>https://bidplus.gem.gov.in/showbidDocument/4064977</t>
  </si>
  <si>
    <t>GEM/2022/B/2794602</t>
  </si>
  <si>
    <t>125 f 02125  cfb01 22095  cfw01 12060  125 tf 02174  125 tf 34631  125 tf 35499  125 tf 00246  125 tf 00221  chs01 13068  125 tf 00254  125 tf 00262  125 tf 54299  125 tf 00279  125 tf 02271  125 tf 14235  125 tf 02166  12 td 11354  125 td 11362  cfw0112268  125 td 31612</t>
  </si>
  <si>
    <t>https://bidplus.gem.gov.in/showbidDocument/4168567</t>
  </si>
  <si>
    <t>GEM/2022/B/2891596</t>
  </si>
  <si>
    <t>125 amps 415 volt 4 pole switch fuse unit  63 amps 415 volt on load change over switch  busbar chamber 100 amps 04 way  300 mm sweep exhaust fan  1 hp centrfugal self priming mono block pump  07 watt self ballasted led lamps  09 watt self ballasted led lamps  24 watt led tube light,misc elect stores</t>
  </si>
  <si>
    <t>https://bidplus.gem.gov.in/showbidDocument/4362942</t>
  </si>
  <si>
    <t>GEM/2023/B/3073209</t>
  </si>
  <si>
    <t xml:space="preserve">125 7 cm 50 inches 4k led smart android tv  corded landline phone  chapati warmer  panel light  ceiling light , </t>
  </si>
  <si>
    <t>https://bidplus.gem.gov.in/showbidDocument/4178292</t>
  </si>
  <si>
    <t>GEM/2022/B/2900808</t>
  </si>
  <si>
    <t>124-france-0018,</t>
  </si>
  <si>
    <t>https://bidplus.gem.gov.in/showbidDocument/4712877</t>
  </si>
  <si>
    <t>GEM/2023/B/3396792</t>
  </si>
  <si>
    <t xml:space="preserve">12303467- top cover plate- 3 982 10 13223 (g) /02 (q3)  12303467- bot. cover plate- 3 982 10 13224 (g) /02 (q3) , </t>
  </si>
  <si>
    <t>https://bidplus.gem.gov.in/showbidDocument/4712584</t>
  </si>
  <si>
    <t>GEM/2023/B/3396519</t>
  </si>
  <si>
    <t xml:space="preserve">12303462 top cover plate 3 982 10 11823 /02 (t) (q3)  12303462 bottom cover plate-39821010224/03 (t) (q3) , </t>
  </si>
  <si>
    <t>https://bidplus.gem.gov.in/showbidDocument/4594532</t>
  </si>
  <si>
    <t>GEM/2023/B/3288437</t>
  </si>
  <si>
    <t xml:space="preserve">12303412- split coal nozzle tip ss304 39860800271/00 (q3) , </t>
  </si>
  <si>
    <t>https://bidplus.gem.gov.in/showbidDocument/4071645</t>
  </si>
  <si>
    <t>GEM/2022/B/2800916</t>
  </si>
  <si>
    <t>12303257- al alloy flange 3 982 11 43521 (q3)</t>
  </si>
  <si>
    <t>https://bidplus.gem.gov.in/showbidDocument/4336882</t>
  </si>
  <si>
    <t>animal husbandry department madhya pradesh</t>
  </si>
  <si>
    <t>GEM/2023/B/3048831</t>
  </si>
  <si>
    <t xml:space="preserve">1230 d toner for ricoh l-7136151034  1230 d toner for ricoh l-6916950672  tk 4109 toner for kyucera  1230 d toner for ricoh mrl 1800  2501 s toner for ricoh  mp 2014 sh toner for ricoh  mp 2014 hs toner for ricoh  mp 2014 s toner for ricoh  319 cartridge for canon lbp 6300 dn  054 cartridge for canon f 175000  337 cartrudge for canon mf 232  328 cartrudge for canon mf 1750  328 cartrudge for canon mf 244  78a cartrudge for canon 1566  b021 cartridge for brother b7500d  dr 2365 cartridge for brother l2321  office chair  three seater public place seating chair  office table , </t>
  </si>
  <si>
    <t>https://bidplus.gem.gov.in/showbidDocument/4412092</t>
  </si>
  <si>
    <t>GEM/2023/B/3119215</t>
  </si>
  <si>
    <t>123 02450 lock door lh  123 02451 lock door rh  12305403 stunt gas  spider bearing  seal  beeding  seal kit  312821176 alternator  7135486 seal kit  7000743 water pump  6666375 air filter outer , bill no 11</t>
  </si>
  <si>
    <t>https://bidplus.gem.gov.in/showbidDocument/4447289</t>
  </si>
  <si>
    <t>GEM/2023/B/3152005</t>
  </si>
  <si>
    <t>123 02450 lock door lh  123 02451 lock door rh  12305403 stunt gas  spider bearing  seal  beeding  seal kit  175 14 16240 turbo charger  312821176 carrier roller  7135489 seal kit  7000743 water pump  6666375 air filter outer , bill no 13</t>
  </si>
  <si>
    <t>https://bidplus.gem.gov.in/showbidDocument/4407496</t>
  </si>
  <si>
    <t>GEM/2023/B/3114934</t>
  </si>
  <si>
    <t xml:space="preserve">12246 1  4910-000003  2640-000018  17521m61a10 , </t>
  </si>
  <si>
    <t>https://bidplus.gem.gov.in/showbidDocument/4291714</t>
  </si>
  <si>
    <t>GEM/2023/B/3006702</t>
  </si>
  <si>
    <t xml:space="preserve">12240800 accelertor pedal  niv air brake hose pipe  kr48145100 air cleaner assy  92001543 armature plate e3 210  64451623 axle gress pipe  82600927 ball joint  32 422100 boom sly kit seal  2268 02010000 brake valve  90301296 brush  64604548 bulb 12v60 55w  91036600 cable parking brake  25974628 coil solenoid assy  4924010000 cylinder liner assy  12301420 glass door lh  100235 grease bucket pump  61701800 hose  vm5976 hose assy  774024 hub brg  61161escou24113108 ram seal  ow0737000 thrust washer , </t>
  </si>
  <si>
    <t>https://bidplus.gem.gov.in/showbidDocument/4388035</t>
  </si>
  <si>
    <t>GEM/2023/B/3096656</t>
  </si>
  <si>
    <t>12238501 knob  91028400 stop cable  61201300 hose  61305700 hose  73001055 starter relay  91028000 cable assembly  73001041 relay  61302500 hose  14060011 seal  73001005 start switch  24101111 grommet  91024901 inner cable  61202100 hose  61305500 hose  73001056 dump relay  20000030 bellow  13006908 adoptor return  61101200 hose  61142200 hose  73001050 hour meter  12267453 gaiter  13014022 inner cable  61202300 hose  61302900 hose  12267450 gaiter  73001010 parking break switch  16040008 adoptor  61343800 hose  91410803 spider kit  73001058 fwd revers dump relay  83100065 bearing  81400229 spring  82800135 hose  61100100 hose  82800161 grommet  12240900 pedal pad  61300100 hose  61305600 hose  14060018 seal  73001057 relay fwd revers  81400177 spring  8310063 bearing  61200800 hose  61101500 hose  12238502 knob  91028300 throttle cable  61201100 hose  61402200 hose  58100012 element  90708300 bearing  81300316 gasket  90407400 seal  40300429 hose bend  14060012 seal  82800249 o ring  21051505 dowel  81350026 brake piston seal  90406700 seal  58105602 o ring  90450023 dual lip seal  92102100 shim kit  9409300 seal oil  30600130 hose bend  25606504 kit seal  82800196 o ring  90408200 seal  81900044 shim 0 point 5 mm  91480206 kit spider  58105603 seal  14060017 seal , procurement of wilfit spares</t>
  </si>
  <si>
    <t>https://bidplus.gem.gov.in/showbidDocument/4376587</t>
  </si>
  <si>
    <t>GEM/2023/B/3086014</t>
  </si>
  <si>
    <t>122200014 chrome plated f t boltnutwasher 10mmx50mm  122200019 chrome plated metal f t bolt nut with washer 10mmx25mm  122800008 g i f t bolt with nut washer 3by8 inchx2 inch  122200018 chrome plated f t bolt nut with washer 6mmx25mm , nut bolt with washer</t>
  </si>
  <si>
    <t>https://bidplus.gem.gov.in/showbidDocument/4736904</t>
  </si>
  <si>
    <t>GEM/2023/B/3419100</t>
  </si>
  <si>
    <t>122040310  452tm11032  22w7518880  2341500240  452tm31348  452tm42089  2077011740  452cv11375  985cv62106  985cv62122  125cv11518  1751543262  130tm02053  130cv41543  cfw0520060  1751523231 , spare for tm tc gd825 grader d155 d355 dozer</t>
  </si>
  <si>
    <t>https://bidplus.gem.gov.in/showbidDocument/4552191</t>
  </si>
  <si>
    <t>GEM/2023/B/3249446</t>
  </si>
  <si>
    <t>1220402285  1220401265  1220401155  1220401605  1220401065  1220402225  1220401075 , pvc pipes</t>
  </si>
  <si>
    <t>https://bidplus.gem.gov.in/showbidDocument/4437319</t>
  </si>
  <si>
    <t>hll lifecare limited</t>
  </si>
  <si>
    <t>GEM/2023/B/3142758</t>
  </si>
  <si>
    <t>1215610208  1260010788 , supply of ocp labortory item</t>
  </si>
  <si>
    <t>https://bidplus.gem.gov.in/showbidDocument/4376021</t>
  </si>
  <si>
    <t>junagadh agricultural university</t>
  </si>
  <si>
    <t>GEM/2023/B/3085521</t>
  </si>
  <si>
    <t>12123_ plasmid mini kit  28704_ gel extraction kit  69106_ plant mini kit , dna extraction kit</t>
  </si>
  <si>
    <t>https://bidplus.gem.gov.in/showbidDocument/4028500</t>
  </si>
  <si>
    <t>GEM/2022/B/2760644</t>
  </si>
  <si>
    <t>121026  121280  120620  121506  121020  121507  120681</t>
  </si>
  <si>
    <t>https://bidplus.gem.gov.in/showbidDocument/4629056</t>
  </si>
  <si>
    <t>GEM/2023/B/3319554</t>
  </si>
  <si>
    <t>12102032050  12102032120  12102032290 , rubber liners</t>
  </si>
  <si>
    <t>https://bidplus.gem.gov.in/showbidDocument/4130795</t>
  </si>
  <si>
    <t>rural development and panchayats department jammu and kashmir</t>
  </si>
  <si>
    <t>GEM/2022/B/2856094</t>
  </si>
  <si>
    <t>1210000 solar street light</t>
  </si>
  <si>
    <t>https://bidplus.gem.gov.in/showbidDocument/3996612</t>
  </si>
  <si>
    <t>GEM/2022/B/2730890</t>
  </si>
  <si>
    <t>120x120 cm flex target  figure 11 flex target  pasting paper  nails  gun taker pin  simple paper figure 11  wooden balli 10 feet  bamboo 10 feet  1 x 1 target paper</t>
  </si>
  <si>
    <t>https://bidplus.gem.gov.in/showbidDocument/4262851</t>
  </si>
  <si>
    <t>GEM/2023/B/2979736</t>
  </si>
  <si>
    <t>120w led flood light  70w led flood light  450m wall mounting fan  105mm casing and caping  pulse battery 12v 160ah,electrical items</t>
  </si>
  <si>
    <t>https://bidplus.gem.gov.in/showbidDocument/4333954</t>
  </si>
  <si>
    <t>GEM/2023/B/3046083</t>
  </si>
  <si>
    <t xml:space="preserve">120sqmm ebeam cable (q3) , </t>
  </si>
  <si>
    <t>https://bidplus.gem.gov.in/showbidDocument/4250941</t>
  </si>
  <si>
    <t>GEM/2023/B/2968556</t>
  </si>
  <si>
    <t>120-mov-1503a  120-mov-217  120-mov-4011  120-mov- 7104a  120-mov-7104b  120-mov-2356,butterfly and gate movs for tanks</t>
  </si>
  <si>
    <t>https://bidplus.gem.gov.in/showbidDocument/4177969</t>
  </si>
  <si>
    <t>GEM/2022/B/2900498</t>
  </si>
  <si>
    <t>120mm 3.5core armoured power cable  end connecting accessories for above cable  labour charges for above work,laying supply and installation of main 120mm 3 and half core armored cable</t>
  </si>
  <si>
    <t>https://bidplus.gem.gov.in/showbidDocument/4511033</t>
  </si>
  <si>
    <t>zilla parishad sangli</t>
  </si>
  <si>
    <t>GEM/2023/B/3211198</t>
  </si>
  <si>
    <t xml:space="preserve">120litre twins dustbin  10litre foot operated dustbin , </t>
  </si>
  <si>
    <t>https://bidplus.gem.gov.in/showbidDocument/4617156</t>
  </si>
  <si>
    <t>GEM/2023/B/3308666</t>
  </si>
  <si>
    <t>120ah battery  42ah battery  18ah battery  7ah battery , procurement of batteries replacement of cns jabalpur</t>
  </si>
  <si>
    <t>https://bidplus.gem.gov.in/showbidDocument/4112504</t>
  </si>
  <si>
    <t>addl. d.g.fire serviceorrisacuttack</t>
  </si>
  <si>
    <t>GEM/2022/B/2838993</t>
  </si>
  <si>
    <t>120ah 12v  100ah 12v  80ah 12v  65ah 12v  35ah 12v  17ah 12v  200ah 12v</t>
  </si>
  <si>
    <t>https://bidplus.gem.gov.in/showbidDocument/4728447</t>
  </si>
  <si>
    <t>GEM/2023/B/3411185</t>
  </si>
  <si>
    <t>1208041  1208052  1208084  20230717  60242000 , procurement of fasteners for ta</t>
  </si>
  <si>
    <t>https://bidplus.gem.gov.in/showbidDocument/4646818</t>
  </si>
  <si>
    <t>GEM/2023/B/3335919</t>
  </si>
  <si>
    <t>120517  120523  120524  120528  120533  120705  120707  120715  120718 , twist drill morse taper shank</t>
  </si>
  <si>
    <t>https://bidplus.gem.gov.in/showbidDocument/4690212</t>
  </si>
  <si>
    <t>GEM/2023/B/3375980</t>
  </si>
  <si>
    <t>120265  121018  121026  121021  120619  121022  120706  121020  120707  121024  121025  120611  1231058  121238  niv  120221  120219  50292  121743  121744  121745  160092  11483  11513  12005  12006  12013  12016  12017  12019  12027  12032  12038  12039  12041  12046  12048  12059  12062  12063  70199  70312  70322  70323  70023  70024  70025  70043  70107  70154  70155  70156  70158  70159 , drugs and consumables</t>
  </si>
  <si>
    <t>https://bidplus.gem.gov.in/showbidDocument/4454741</t>
  </si>
  <si>
    <t>GEM/2023/B/3158887</t>
  </si>
  <si>
    <t>1202641400 separator element  x7462300 feed pump assy inline pump  b4464901 fuel line assy  nk fuel filter paper 1 ltr cloth type , air compr atlas copco</t>
  </si>
  <si>
    <t>https://bidplus.gem.gov.in/showbidDocument/4184968</t>
  </si>
  <si>
    <t>GEM/2022/B/2907114</t>
  </si>
  <si>
    <t>1201c  886c  1501k  1163b,</t>
  </si>
  <si>
    <t>https://bidplus.gem.gov.in/showbidDocument/4107068</t>
  </si>
  <si>
    <t>eastern coalfields limited</t>
  </si>
  <si>
    <t>GEM/2022/B/2833836</t>
  </si>
  <si>
    <t>1200mm heavy duty pressure roller</t>
  </si>
  <si>
    <t>https://bidplus.gem.gov.in/showbidDocument/4347431</t>
  </si>
  <si>
    <t>GEM/2023/B/3058595</t>
  </si>
  <si>
    <t>1200mm brushless direct current ceiling fan colour white , 1200mm brushless direct current ceiling fan colour white</t>
  </si>
  <si>
    <t>https://bidplus.gem.gov.in/showbidDocument/4078935</t>
  </si>
  <si>
    <t>GEM/2022/B/2807748</t>
  </si>
  <si>
    <t>120076 - haemostatic gauze (chitosan) (q3),</t>
  </si>
  <si>
    <t>https://bidplus.gem.gov.in/showbidDocument/4424449</t>
  </si>
  <si>
    <t>GEM/2023/B/3130622</t>
  </si>
  <si>
    <t xml:space="preserve">120070 - gauze absorbent folded 2.5 cm x 100 metres (q3) , </t>
  </si>
  <si>
    <t>https://bidplus.gem.gov.in/showbidDocument/4424901</t>
  </si>
  <si>
    <t>GEM/2023/B/3131047</t>
  </si>
  <si>
    <t xml:space="preserve">120069 - gauze absorbent folded 1 cm x 100 metres (q3) , </t>
  </si>
  <si>
    <t>https://bidplus.gem.gov.in/showbidDocument/4430046</t>
  </si>
  <si>
    <t>GEM/2023/B/3135918</t>
  </si>
  <si>
    <t xml:space="preserve">120068 - dressing collagen wound management material 15 ml (q3) , </t>
  </si>
  <si>
    <t>https://bidplus.gem.gov.in/showbidDocument/4429850</t>
  </si>
  <si>
    <t>GEM/2023/B/3135733</t>
  </si>
  <si>
    <t xml:space="preserve">120067 - dressing collagen wound management material 5 ml (q3) , </t>
  </si>
  <si>
    <t>https://bidplus.gem.gov.in/showbidDocument/4602072</t>
  </si>
  <si>
    <t>GEM/2023/B/3295234</t>
  </si>
  <si>
    <t xml:space="preserve">120061 - dressing post-op medicated 10 x 12 cm pack of 50 dressings flexigrid (q3) , </t>
  </si>
  <si>
    <t>https://bidplus.gem.gov.in/showbidDocument/4410076</t>
  </si>
  <si>
    <t>GEM/2023/B/3117347</t>
  </si>
  <si>
    <t>https://bidplus.gem.gov.in/showbidDocument/4605982</t>
  </si>
  <si>
    <t>GEM/2023/B/3298809</t>
  </si>
  <si>
    <t xml:space="preserve">120060 - dressing post-op medicated 6 x 7 cm pack of 100 dressings flexigrid (q3) , </t>
  </si>
  <si>
    <t>https://bidplus.gem.gov.in/showbidDocument/4605968</t>
  </si>
  <si>
    <t>GEM/2023/B/3298796</t>
  </si>
  <si>
    <t xml:space="preserve">120059 - dressing wound care non adhesive 6.5 x 7.5 inches (q3) , </t>
  </si>
  <si>
    <t>https://bidplus.gem.gov.in/showbidDocument/4606219</t>
  </si>
  <si>
    <t>GEM/2023/B/3299033</t>
  </si>
  <si>
    <t xml:space="preserve">120058 - dressing wound care non adhesive 5 x 5 inches (q3) , </t>
  </si>
  <si>
    <t>https://bidplus.gem.gov.in/showbidDocument/4605952</t>
  </si>
  <si>
    <t>GEM/2023/B/3298782</t>
  </si>
  <si>
    <t xml:space="preserve">120057 - dressing wound care non adhesive 4 x 4 inches (q3) , </t>
  </si>
  <si>
    <t>https://bidplus.gem.gov.in/showbidDocument/4429983</t>
  </si>
  <si>
    <t>GEM/2023/B/3135859</t>
  </si>
  <si>
    <t xml:space="preserve">120050 - dressing extra thin wound care 10 cm x 10 cm (box of 5) (q3) , </t>
  </si>
  <si>
    <t>https://bidplus.gem.gov.in/showbidDocument/4424940</t>
  </si>
  <si>
    <t>GEM/2023/B/3131082</t>
  </si>
  <si>
    <t xml:space="preserve">120047 - dressing wound care occlusive and hydrocolloid dressing with flexible foam padding for opt (q3) , </t>
  </si>
  <si>
    <t>https://bidplus.gem.gov.in/showbidDocument/4428889</t>
  </si>
  <si>
    <t>GEM/2023/B/3134831</t>
  </si>
  <si>
    <t xml:space="preserve">120028 - bandage comfortable casting 12.5 cm x 3.6 m (q3) , </t>
  </si>
  <si>
    <t>https://bidplus.gem.gov.in/showbidDocument/4428738</t>
  </si>
  <si>
    <t>GEM/2023/B/3134686</t>
  </si>
  <si>
    <t xml:space="preserve">120027 - bandage comfortable casting 7.5 cm x 3.6 cm (q3) , </t>
  </si>
  <si>
    <t>https://bidplus.gem.gov.in/showbidDocument/4429436</t>
  </si>
  <si>
    <t>GEM/2023/B/3135340</t>
  </si>
  <si>
    <t xml:space="preserve">120020 - bandage triangular (q3) , </t>
  </si>
  <si>
    <t>https://bidplus.gem.gov.in/showbidDocument/4113951</t>
  </si>
  <si>
    <t>GEM/2022/B/2840316</t>
  </si>
  <si>
    <t>120016 bandage open wave uncompressed 6 cm x 4 metres  120018 bandage plaster of paris 10 cm x 3 mtr  120019 bandage plaster of paris 15 cm x 3 mtr  120071 gauze surgical open wove unmedicated 60 cm wide,drug and pharmaceutical items</t>
  </si>
  <si>
    <t>https://bidplus.gem.gov.in/showbidDocument/4648202</t>
  </si>
  <si>
    <t>GEM/2023/B/3337201</t>
  </si>
  <si>
    <t>120013550000 -free g316 mastic epoxy primer -grey , free g316 epoxy primer grey</t>
  </si>
  <si>
    <t>https://bidplus.gem.gov.in/showbidDocument/4628407</t>
  </si>
  <si>
    <t>GEM/2023/B/3318968</t>
  </si>
  <si>
    <t>120013550000 -free g316 mastic epoxy primer grey , free g316 epoxy primer grey</t>
  </si>
  <si>
    <t>https://bidplus.gem.gov.in/showbidDocument/4577952</t>
  </si>
  <si>
    <t>GEM/2023/B/3273314</t>
  </si>
  <si>
    <t>120013390000 - aliphatic acrylic polyurethene-fr blue , aliphatic acrylic polyurethane paint</t>
  </si>
  <si>
    <t>https://bidplus.gem.gov.in/showbidDocument/4403715</t>
  </si>
  <si>
    <t>GEM/2023/B/3111401</t>
  </si>
  <si>
    <t>120012980200 - heat resistant aluminium paint to is 13183 gr 1  130220920000 - acetone is 170 1992 aa54  120011310700 - seloab fin paint is 2932 golden yellow , heat resistant aluminium paint and acetone</t>
  </si>
  <si>
    <t>https://bidplus.gem.gov.in/showbidDocument/4429370</t>
  </si>
  <si>
    <t>GEM/2023/B/3135279</t>
  </si>
  <si>
    <t xml:space="preserve">120012 - bandage crepe 15 cm (q3) , </t>
  </si>
  <si>
    <t>https://bidplus.gem.gov.in/showbidDocument/4434759</t>
  </si>
  <si>
    <t>GEM/2023/B/3140379</t>
  </si>
  <si>
    <t xml:space="preserve">120011 - bandage crepe 10 cm (q3) , </t>
  </si>
  <si>
    <t>https://bidplus.gem.gov.in/showbidDocument/4434868</t>
  </si>
  <si>
    <t>GEM/2023/B/3140484</t>
  </si>
  <si>
    <t xml:space="preserve">120008 - adhesive plaster micro porous tape 3 inches box of 4 (q3) , </t>
  </si>
  <si>
    <t>https://bidplus.gem.gov.in/showbidDocument/4430095</t>
  </si>
  <si>
    <t>GEM/2023/B/3135962</t>
  </si>
  <si>
    <t xml:space="preserve">120007 - adhesive plaster micro porous tape 2 inches box of 6 (q3) , </t>
  </si>
  <si>
    <t>https://bidplus.gem.gov.in/showbidDocument/4430170</t>
  </si>
  <si>
    <t>GEM/2023/B/3136036</t>
  </si>
  <si>
    <t xml:space="preserve">120006 - adhesive plaster micro porous tape 1 inch box of 12 (q3) , </t>
  </si>
  <si>
    <t>https://bidplus.gem.gov.in/showbidDocument/4430395</t>
  </si>
  <si>
    <t>GEM/2023/B/3136250</t>
  </si>
  <si>
    <t xml:space="preserve">120005 - adhesive plaster tape 4 inches box of 3 microfoam (q3) , </t>
  </si>
  <si>
    <t>https://bidplus.gem.gov.in/showbidDocument/4430497</t>
  </si>
  <si>
    <t>GEM/2023/B/3136344</t>
  </si>
  <si>
    <t xml:space="preserve">120004 - adhesive plaster tape 3 inches box of 4 microfoam (q3) , </t>
  </si>
  <si>
    <t>https://bidplus.gem.gov.in/showbidDocument/4430445</t>
  </si>
  <si>
    <t>GEM/2023/B/3136295</t>
  </si>
  <si>
    <t xml:space="preserve">120003 - adhesive plaster tape 2 inches box of 6 microfoam (q3) , </t>
  </si>
  <si>
    <t>https://bidplus.gem.gov.in/showbidDocument/4429746</t>
  </si>
  <si>
    <t>GEM/2023/B/3135636</t>
  </si>
  <si>
    <t>1200013878 - pen , procurement of pen</t>
  </si>
  <si>
    <t>https://bidplus.gem.gov.in/showbidDocument/4173814</t>
  </si>
  <si>
    <t>GEM/2022/B/2896575</t>
  </si>
  <si>
    <t>1200013556,procurement of exhaust blower for icp oes spectrometer</t>
  </si>
  <si>
    <t>https://bidplus.gem.gov.in/showbidDocument/4251399</t>
  </si>
  <si>
    <t>GEM/2023/B/2968987</t>
  </si>
  <si>
    <t>1200013095 cat certified ethernet  1700010105 cat outdoor armoured cable  1200013105 os2 certified 6 core ofc cable,network consumables</t>
  </si>
  <si>
    <t>https://bidplus.gem.gov.in/showbidDocument/4348445</t>
  </si>
  <si>
    <t>GEM/2023/B/3059555</t>
  </si>
  <si>
    <t>1200003922  1200003924  33e 025316  33g 005019  33g 021914 , proc of chemicals and glassware</t>
  </si>
  <si>
    <t>https://bidplus.gem.gov.in/showbidDocument/4654932</t>
  </si>
  <si>
    <t>GEM/2023/B/3343320</t>
  </si>
  <si>
    <t>1200003812 bathing soap 125 gram  1200002726 hand wash 200 ml  1200002135 shaving blade  2000000596 battery small pencil cell size aa  1200002126 torch cell pencil cell leak proof aaa size  1200011896 shaving kit_disposable razor  1200011898 lock 6 lever with 3 keys  1200011899 rechargeable led torch  1200001872 double punch machine  1200002298 wall clock round 200mm , procurement of sanitary and general items</t>
  </si>
  <si>
    <t>https://bidplus.gem.gov.in/showbidDocument/4021139</t>
  </si>
  <si>
    <t>GEM/2022/B/2753745</t>
  </si>
  <si>
    <t>1200003631 covid antigent test kit</t>
  </si>
  <si>
    <t>https://bidplus.gem.gov.in/showbidDocument/4246652</t>
  </si>
  <si>
    <t>GEM/2023/B/2964605</t>
  </si>
  <si>
    <t>1200003454  3001890,3000020662 smu</t>
  </si>
  <si>
    <t>https://bidplus.gem.gov.in/showbidDocument/4304496</t>
  </si>
  <si>
    <t>GEM/2023/B/3018709</t>
  </si>
  <si>
    <t>1200003440  1200003441  1200003438  1200003439  1200003442  1000167638  1000167639  1025905 , supply and installation of high light mast</t>
  </si>
  <si>
    <t>https://bidplus.gem.gov.in/showbidDocument/4759906</t>
  </si>
  <si>
    <t>GEM/2023/B/3440410</t>
  </si>
  <si>
    <t>1200003273 disposable syringe 1cc with needle.  1200003065 disposable syringe 2cc with needle 23 g.  1200003066 disposable syringe 3cc with needle 23 g.  1200003067 disposable syringe 5cc with needle 23 g.  1200003068 disposable syringe 10cc with needle.  1200003069 disposable syringe 20cc with needle.  1200003274 needle disposable 14g pkt of 100 needle.  1200003275 needle disposable 16g pkt of 100 needle.  1200003276 needle disposable 18g pkt of 100 needle.  1200003277 needle disposable 23g pkt of 100 needle.  1200003074 needle disposable 24g. pkt of 100 needle.  1200003278 needle disposable 26gx0.5 pkt of 100 needle.  1200003076 needle disposable 26 g pkt of 100 needle.  2000000119 i.v. set adult.  1200003077 i.v set pediatric burette set.  1200003078 i.v set micro drip.  1200003079 b.t set.  1200003082 jalco 20 with port kitkath plus i.v cannula.  1200003083 jalco 22 with port kitkath plus i.v cannula.  1200003084 jalco 24 with port kitkath plus i.v cannula.  1200003085 jalco 26 with port kitkath plus i.v cannula.  2000004955 disposable syringe 50ml  1200003080 jalco 16 with port kitkath plus i.v cannula.  1200003081 jalco 18 with port kitkath plus i.v cannula. , supply of disp syringe needle iv cannula items for hospital</t>
  </si>
  <si>
    <t>https://bidplus.gem.gov.in/showbidDocument/4377903</t>
  </si>
  <si>
    <t>GEM/2023/B/3087218</t>
  </si>
  <si>
    <t>1200003143  1200003145  1200003146  1200003147  1200003148  1200003149  1200003150  1200003151  1200003152  1200003153  1200003154  1200003155  1200003156  1200003157  1200003158  1200003159  1200003160  1200003161  1200003163  1000166759  1000166760 , supply of 33kv ct</t>
  </si>
  <si>
    <t>https://bidplus.gem.gov.in/showbidDocument/4741531</t>
  </si>
  <si>
    <t>GEM/2023/B/3423303</t>
  </si>
  <si>
    <t>1200002723  1200003271  1200002725  1200002726  1200002728  1200002729  1200002120  1200002121  1200000985  1200014060  1200014061  2000000407  2000000408  2000000409  1200014062  1200014063  1200003272 , procurement of hosp consumable for x ray dept</t>
  </si>
  <si>
    <t>https://bidplus.gem.gov.in/showbidDocument/4766593</t>
  </si>
  <si>
    <t>GEM/2023/B/3446598</t>
  </si>
  <si>
    <t>1200002576 adhesive plaster 2.5cm x 2.5 m printed.non printed both.  1200002577 adhesive plaster 5cm x 5m.  1200002583 disposable eye pad size 5.  1200002585 leukoplast cloth adhesive tape 7.5 cm x 10mtr.  1200002581 band aid 72mm x 19mm.  2000000097 crepe bandage 10cm x 4.0 mr.  2000000098 crepe bandage 15 cm x 4.0 mr.  1200014064 soffban ortho padding. size 4 inch.  1200014066 soffban ortho padding. size 6 inch.  2200001484 white cotton bandage roll size 5 cm x 8mtr.  2000010772 white cotton bandage roll 10cm x 5mtr.  2000010773 white cotton bandage roll 15cm x 5cm.  1200002618 cotton 400 gram.  1200002619 cotton 400 gms zig zag. size. 12 mm 36 mm.  1200014042 disposable surgcal gown apron with full sleeve. size large.  1200014043 disposable surgcal gown apron with full sleeve. size extra large  1200002579 iv dressing swim proof. size. 8.5cm x 6.5 cm.  2200001485 elastomull elastic bandage size. 8cmx4cm. elastic fixation bandage.  1200003253 elastomul elastic bandage size. 2 inch x 3 inch. elastic fixation bandage.  1200002623 gauge than. size. 90cm x 18 mtrs.  2200001486 bandage than. size 90cm x 20mtr.  1200002624 gypsona 10cms rapidur. boxof 12 no.  1200002625 gypsona 15cm x2.7 m. boxof 12.  1200002627 synthetic pop 10cm.  1200002628 gyp swab. sterile gauge swab. size. 5cm x 5cm.  1200002629 gyp swab. sterile gauge swab. size. 10 cm x 10 cm.  1200002630 gyp swab sterile gauge swab. size. 15cm x 15cm.  1200003259 alcohol swab.  1200002599 glycerin 400 ml.  1200002632 ear buds.  1200002586 leukopore 2.5 cm x 9.14 mm.  1200002587 leukopore 5 cmx 9.14 mm.  1200002600 liquid paraffin 400 ml.  1200003256 magnisium sulphate 400 gm.  1200002622 plastic apron. full size.  2000000089 potassium permagnate 400 gm.  1200002603 cetrimide and chlor hexidine gluconate 1 ltr. aseptic.  1200002589 transpore 2.5 cm x 1 mtr.  1200002590 transpore 5 cm x 9 mtr.  1200002591 transpore 7.5 cm x 9 mtr.  1200002604 turpentine oil 500 ml.  1200002606 alcohol mecetronium ethil so4. 100 ml with spray.  1200002608 surgical spirit 4.5 ltrs.  1200002609 surgical spirit 400 ml.  1200002610 hydrogen peroxide topical solution 400 ml.  1200002611 formalin solution 450 ml.  2000012491 formalin tablet. 100 tab bottle pack.  1200002594 dynaplast elastic adhesive bandage 10cm x 4 to 6 mtr.  1200003261 iv extension line pmo line 10 cm.  1200002227 iv extension line pmo line 150 cm.  1200003250 iv extension line p mo line 200 cm.  1200002612 d 125 disinfectant for surface and enivornment 1 ltr pack.  1200003255 methylene blue.  1200002614 g v paint 500 ml.  1200003262 surgical eye drape with side pocket size 80 cm x 70 cm.  1200003263 laproscopy drapes.  1200003264 laproscopy camera cover.  1200003252 disposable eye patch.  1200003265 central line disposable drape. , supply of dressing items</t>
  </si>
  <si>
    <t>https://bidplus.gem.gov.in/showbidDocument/4392346</t>
  </si>
  <si>
    <t>GEM/2023/B/3100727</t>
  </si>
  <si>
    <t>1200002137  1200001017  1200001015  1200001019  1200001020  2000004998  2000000242  1200000985 , sanitary items</t>
  </si>
  <si>
    <t>https://bidplus.gem.gov.in/showbidDocument/4700686</t>
  </si>
  <si>
    <t>GEM/2023/B/3385510</t>
  </si>
  <si>
    <t>1200002071 shovel shift report 100 page pad a4 size detailed tech spec as per annexure 1  1200002072 drill shift report 100 page pad a4 size detailed tech spec as per annexure 1  1200002073 dozer shift report 100 page pad a4 size detailed tech spec as per annexure 1  1200002074 dumper shift report 100 page pad a3 size detailed tech spec as per annexure 1  1200002075 dumper pltfrm report 100 page pad a3 size detailed tech spec as per annexure 1 , printing of stationery items for mining department</t>
  </si>
  <si>
    <t>https://bidplus.gem.gov.in/showbidDocument/3982338</t>
  </si>
  <si>
    <t>GEM/2022/B/2717475</t>
  </si>
  <si>
    <t>1200001948 toner cartridge 88a  1200013490 fuser assembly for hp m226dw  1200013491 hp 32a drum for</t>
  </si>
  <si>
    <t>https://bidplus.gem.gov.in/showbidDocument/4357272</t>
  </si>
  <si>
    <t>GEM/2023/B/3067878</t>
  </si>
  <si>
    <t>1200001927 xerox paper a3  1200001928 xerox paper a4 , procurement of xerox paper</t>
  </si>
  <si>
    <t>https://bidplus.gem.gov.in/showbidDocument/4347614</t>
  </si>
  <si>
    <t>GEM/2023/B/3058767</t>
  </si>
  <si>
    <t>1200001371  1200001372 , 3000020904 suction valve</t>
  </si>
  <si>
    <t>https://bidplus.gem.gov.in/showbidDocument/4626893</t>
  </si>
  <si>
    <t>GEM/2023/B/3317580</t>
  </si>
  <si>
    <t>1200000989 bleaching powder in 25 kg pack  1700005463 lime powder  1200011733 solid ferric alum for raw water treatment , bleaching powder</t>
  </si>
  <si>
    <t>https://bidplus.gem.gov.in/showbidDocument/4291262</t>
  </si>
  <si>
    <t>GEM/2023/B/3006287</t>
  </si>
  <si>
    <t>1200000985  1200001020  2000004998 , sanitary items</t>
  </si>
  <si>
    <t>https://bidplus.gem.gov.in/showbidDocument/4310192</t>
  </si>
  <si>
    <t>GEM/2023/B/3023963</t>
  </si>
  <si>
    <t>1200000967  1200000704  1200000745  1200000764  1200003922  1200003924  1200011594  1200011596 , procurement of chemicals and glassware</t>
  </si>
  <si>
    <t>https://bidplus.gem.gov.in/showbidDocument/3985235</t>
  </si>
  <si>
    <t>GEM/2022/B/2720185</t>
  </si>
  <si>
    <t>1200000944 white cotton waste  1200000108</t>
  </si>
  <si>
    <t>https://bidplus.gem.gov.in/showbidDocument/4170692</t>
  </si>
  <si>
    <t>GEM/2022/B/2893608</t>
  </si>
  <si>
    <t>1200000706 hydrochloric acid  2000004719 anti human globulin  2000004766 benedicts reagent  2000004689 bovine serum albumin  2000004690 ceadar wood oil  1200001616 combi disc gp i  1200001617 combi disc gp ii  1200001581 micro cover glasses  1200001626 urine culture bot sterile  2000004788 antiseptic liquid  1200001587 esr disposable pipette  2000004792 formaldehyde solution  1200001588 hiv kit  2000004699 leishmens stain solution  1200001628 microtips  1200001589 microtips  1200003838 microslides  1200001629 nutrient agar  2000004700 washing brush for small glass tube  1200001590 plastic test tubes  1200001630 pregnancy test kit  2000004753 sodium hypochlorite  2000004810 glass test tube  2000004811 tissue paper roll  1200001634 tornicate elastic  2000004815 urine albumin and sugar strips  1200001593 carbol fuchsin strong solution  1200001636 micro capilary tube  2000004826 electorolyte analyzer star lyte  2000004827 mispa nano filter  1200001647 chikungunya igg igm test  1200001648 hbsag card method  2000004842 hcv card method  2000004845 fecal occult blood cards  2000004847 urine ketone bodies strips  2000004848 urine strips  1200001655 typhoid  2000004710 urine micro albumin urea strips  1200001656 culture sterile swabs stick  2000004859 band aid  2000004711 gentian violet  2000004861 methylene solution  2000004862 vacutainer eclipse collection needle  2000004863 bd ultra fine ii lancet  2000004864 pasteur pitette  1200001606 h pylori rapid kit  1200001658 dm water  2000004871 refill solution for electrodes  2000004872 refill sol for reference electrodes 20ml  2000004873 electrode conditioning sol  2000004874 electrolyte quality control  2000004875 reagent  2000004876 calibration standard solution  2000004717 deproteinizer with diluent  1200001608 malaria antigen  2000004879 dengue ns1  1200001663 sodium plus potassium  1200001611 tuberculin ppd  1200001664 combi disc  1200001665 combi disc  2000011496 vitamin d finecare card  2000011500 pt coagulation vaccutainer  2000011811 esr vaccutainer  2000011812 glucose vaccutainer  2000011813 gel clot vaccutainer  2000011814 vitamin b12  2000011826 cuvetts and stirrers hemostar  2000011323 hiv rapid kit  2000011820 abg cal pack,procurment of hospital lab items</t>
  </si>
  <si>
    <t>https://bidplus.gem.gov.in/showbidDocument/4743698</t>
  </si>
  <si>
    <t>GEM/2023/B/3425269</t>
  </si>
  <si>
    <t>12000 03042  12000 03043  12000 03044  12000 03045  12000 03046  12000 03047  12000 03048  12000 03049  12000 03051  12000 03053 , procurement of items for bio medical waster dept</t>
  </si>
  <si>
    <t>https://bidplus.gem.gov.in/showbidDocument/4595614</t>
  </si>
  <si>
    <t>GEM/2023/B/3289403</t>
  </si>
  <si>
    <t>1200 x 24 16pr tyre  8.25 x r15 16pr radial tyre  8.25 x 15 16pr tyre  275-70r 22.5 16pr tubeless tyre  1600 x 25 32pr tubeless tyre  8.15 x 15 nhs 14 pr tyre  f78- 158pr tyre  205-65 r16 tubeless radial tyre , boq bid for procurement of tyres</t>
  </si>
  <si>
    <t>https://bidplus.gem.gov.in/showbidDocument/4379810</t>
  </si>
  <si>
    <t>uranium corporation of india limited</t>
  </si>
  <si>
    <t>GEM/2023/B/3088953</t>
  </si>
  <si>
    <t xml:space="preserve">1200 mm width conveyor belt (q3) , </t>
  </si>
  <si>
    <t>https://bidplus.gem.gov.in/showbidDocument/4026538</t>
  </si>
  <si>
    <t>GEM/2022/B/2758824</t>
  </si>
  <si>
    <t>1200 mm sweep ceiling fan</t>
  </si>
  <si>
    <t>https://bidplus.gem.gov.in/showbidDocument/4700910</t>
  </si>
  <si>
    <t>department of health and family welfare</t>
  </si>
  <si>
    <t>GEM/2023/B/3385724</t>
  </si>
  <si>
    <t>1200 mm ceiling fan bldc  wall fan 400 mm  22 w 4ft regal batten led tubelight  20w 4ft led tubelight  24w led surface square light , sap items bldc fan led light</t>
  </si>
  <si>
    <t>https://bidplus.gem.gov.in/showbidDocument/4375036</t>
  </si>
  <si>
    <t>dang collectorate</t>
  </si>
  <si>
    <t>GEM/2023/B/3084594</t>
  </si>
  <si>
    <t xml:space="preserve">1200 ltr hydraulic waste collection (q3) , </t>
  </si>
  <si>
    <t>https://bidplus.gem.gov.in/showbidDocument/4459749</t>
  </si>
  <si>
    <t>GEM/2023/B/3163570</t>
  </si>
  <si>
    <t>120 x 156 inches rectangular shape carpet made of poly propylene with woolen material embroided with indian traditional design  72 x 36 inches rectangular shape carpet made of poly propylene with woolen material embroided with indian traditional design  96 x 132 inches rectangular shape carpet made of poly propylene with woolen material embroided with indian traditional design  72 x 108 inches rectangular shaped carpet made of poly propylene with woolen material embroided with indian traditional design  60 x 60 inches round shape carpet made of poly propylene with woolen material embroided with indian traditional design  48 x 48 inches round shape carpet made of poly propylene with woolen material embroided with indian traditional design , carpets made of poly propylene nylon with woolen material embroided with indian tradition</t>
  </si>
  <si>
    <t>https://bidplus.gem.gov.in/showbidDocument/4558921</t>
  </si>
  <si>
    <t>GEM/2023/B/3255723</t>
  </si>
  <si>
    <t>120 x 120 cm flex target  figure 11 flex target  pasting paper  all type nails  gun taken pin  simple paper figure 11  wooden balli 12 feet  bamboo 12 feet  1 x 1 feet target paper  co2 gas , training aids</t>
  </si>
  <si>
    <t>https://bidplus.gem.gov.in/showbidDocument/4712402</t>
  </si>
  <si>
    <t>GEM/2023/B/3396354</t>
  </si>
  <si>
    <t>120 watts led outdoor led street light , 120w led street lights</t>
  </si>
  <si>
    <t>https://bidplus.gem.gov.in/showbidDocument/4314215</t>
  </si>
  <si>
    <t>GEM/2023/B/3027661</t>
  </si>
  <si>
    <t xml:space="preserve">120 watt led street light  400 watt led outdoor type high bay light  400 watt led flood light , </t>
  </si>
  <si>
    <t>https://bidplus.gem.gov.in/showbidDocument/4619337</t>
  </si>
  <si>
    <t>GEM/2023/B/3310578</t>
  </si>
  <si>
    <t xml:space="preserve">120 watt led flame proof flood light fittings (q3) , </t>
  </si>
  <si>
    <t>https://bidplus.gem.gov.in/showbidDocument/4501612</t>
  </si>
  <si>
    <t>GEM/2023/B/3202370</t>
  </si>
  <si>
    <t xml:space="preserve">120 watt flood light  50 watt flood light  flexible wire  led lari  bulb 5 watt  10 mm alumium , </t>
  </si>
  <si>
    <t>https://bidplus.gem.gov.in/showbidDocument/4716058</t>
  </si>
  <si>
    <t>GEM/2023/B/3399730</t>
  </si>
  <si>
    <t>120 w led light  200 w led flood light  400 w led flood light  1000 w led flood light , led street light and led flood lights</t>
  </si>
  <si>
    <t>https://bidplus.gem.gov.in/showbidDocument/4616768</t>
  </si>
  <si>
    <t>GEM/2023/B/3308347</t>
  </si>
  <si>
    <t xml:space="preserve">120 sqmm bare flexible copper cable to aa12004 (q3)  185 sqmm bare flexible copper cable to aa12004 (q3)  300 sqmm bare flexible copper cable to aa12004 (q3) , </t>
  </si>
  <si>
    <t>https://bidplus.gem.gov.in/showbidDocument/4347053</t>
  </si>
  <si>
    <t>GEM/2023/B/3058240</t>
  </si>
  <si>
    <t>120 sqmm 11 kv ab cable  suspension - tension clamp with eye hook , supply of 11kv ab cable for rathpora nawakadal falling under jurisdiction of ed 3rd</t>
  </si>
  <si>
    <t>https://bidplus.gem.gov.in/showbidDocument/4163445</t>
  </si>
  <si>
    <t>surat district police office</t>
  </si>
  <si>
    <t>GEM/2022/B/2907972</t>
  </si>
  <si>
    <t>120 sq. mm 4 core cable  4 pole 250 ampere mccb  4 pole 32 ampere mcb  mcb distribution boards  2 pole 63 ampere mcb  single pole 32 ampere mcb  2.5 sq. mm 3 core power cable  6 sq. mm single core power cable  copper lugs  50 sq. mm four core power cable  2.5 sq. mm single core power cable  4 sq. mm single core power cable,power cable</t>
  </si>
  <si>
    <t>https://bidplus.gem.gov.in/showbidDocument/4184174</t>
  </si>
  <si>
    <t>ministry of electronics and information technology</t>
  </si>
  <si>
    <t>GEM/2022/B/2906406</t>
  </si>
  <si>
    <t>https://bidplus.gem.gov.in/showbidDocument/4391836</t>
  </si>
  <si>
    <t>GEM/2023/B/3100236</t>
  </si>
  <si>
    <t>120 sq. mm 4 core cable  4 pole 250 ampere mccb  4 pole 32 ampere mcb  mcb distribution boards  2 pole 63 ampere mcb  single pole 32 ampere mcb  2.5 sq. mm 3 core power cable  6 sq. mm single core power cable  copper lugs  50 sq. mm four core power cable  2.5 sq. mm single core power cable  4 sq. mm single core power cable , power cable</t>
  </si>
  <si>
    <t>https://bidplus.gem.gov.in/showbidDocument/4022885</t>
  </si>
  <si>
    <t>GEM/2022/B/2755418</t>
  </si>
  <si>
    <t>120 sq. mm 4 core cable  4 pole 250 ampere mccb  4 pole 32 ampere mcb  mcb distribution boards  2 pole 63 ampere mcb  single pole 32 ampere mcb  2.5 sq. mm 3 core power cable  6 sq. mm single core power cable  copper lugs  50 sq. mm four core power cable  2.5 sq. mm single core power cable  4 sq. mm single core power cable</t>
  </si>
  <si>
    <t>https://bidplus.gem.gov.in/showbidDocument/4102762</t>
  </si>
  <si>
    <t>GEM/2022/B/2829805</t>
  </si>
  <si>
    <t>120 pin female connector p/n: 322yl120m39h of m/s. nicomatic (q3)  120 pin connector p/n: 321v120f48 of m/s. nicomatic (q3)</t>
  </si>
  <si>
    <t>https://bidplus.gem.gov.in/showbidDocument/4354652</t>
  </si>
  <si>
    <t>andaman public works department (apwd) andaman &amp; nicobar</t>
  </si>
  <si>
    <t>GEM/2023/B/3065408</t>
  </si>
  <si>
    <t>120 mm and above size stone boulder  90 mm to 45 mm size stone aggregate  53 mm to 22.4 mm size stone aggregate  stone screening chips 20 mm nominal size  stone screening chips 12.5 mm nominal size , stone aggregate</t>
  </si>
  <si>
    <t>https://bidplus.gem.gov.in/showbidDocument/4104488</t>
  </si>
  <si>
    <t>registration department</t>
  </si>
  <si>
    <t>GEM/2022/B/2831434</t>
  </si>
  <si>
    <t>120 ltr water cooler with uv purifier</t>
  </si>
  <si>
    <t>https://bidplus.gem.gov.in/showbidDocument/4594361</t>
  </si>
  <si>
    <t>GEM/2023/B/3288284</t>
  </si>
  <si>
    <t xml:space="preserve">120 ltr waste container , </t>
  </si>
  <si>
    <t>https://bidplus.gem.gov.in/showbidDocument/4594432</t>
  </si>
  <si>
    <t>GEM/2023/B/3288343</t>
  </si>
  <si>
    <t>https://bidplus.gem.gov.in/showbidDocument/4508528</t>
  </si>
  <si>
    <t>district rural development agency dahod</t>
  </si>
  <si>
    <t>GEM/2023/B/3208854</t>
  </si>
  <si>
    <t xml:space="preserve">120 ltr twin bin waste collection (q3) , </t>
  </si>
  <si>
    <t>https://bidplus.gem.gov.in/showbidDocument/4433138</t>
  </si>
  <si>
    <t>GEM/2023/B/3138852</t>
  </si>
  <si>
    <t xml:space="preserve">120 ltr pole mounted twin bin dustbin (q3) , </t>
  </si>
  <si>
    <t>https://bidplus.gem.gov.in/showbidDocument/4650196</t>
  </si>
  <si>
    <t>GEM/2023/B/3339025</t>
  </si>
  <si>
    <t>120 ltr dust bin  cement bench ,</t>
  </si>
  <si>
    <t>https://bidplus.gem.gov.in/showbidDocument/4259906</t>
  </si>
  <si>
    <t>personnel administrative reforms and raj bhasa department jharkhand</t>
  </si>
  <si>
    <t>GEM/2023/B/2977006</t>
  </si>
  <si>
    <t>120 litre bin,120 litre dustbin</t>
  </si>
  <si>
    <t>https://bidplus.gem.gov.in/showbidDocument/4416668</t>
  </si>
  <si>
    <t>directorate of municipal administration</t>
  </si>
  <si>
    <t>GEM/2023/B/3123405</t>
  </si>
  <si>
    <t>120 liter stainless steel twin dust bins with installation , 120 liter stainless steel twin bins with lid</t>
  </si>
  <si>
    <t>https://bidplus.gem.gov.in/showbidDocument/4185781</t>
  </si>
  <si>
    <t>GEM/2022/B/2906332</t>
  </si>
  <si>
    <t>120 kva ups (q3),</t>
  </si>
  <si>
    <t>https://bidplus.gem.gov.in/showbidDocument/4140223</t>
  </si>
  <si>
    <t>GEM/2022/B/2864960</t>
  </si>
  <si>
    <t>https://bidplus.gem.gov.in/showbidDocument/4730962</t>
  </si>
  <si>
    <t>GEM/2023/B/3413540</t>
  </si>
  <si>
    <t xml:space="preserve">120 kva ups (q3) , </t>
  </si>
  <si>
    <t>https://bidplus.gem.gov.in/showbidDocument/4727558</t>
  </si>
  <si>
    <t>national institute of biomedical genomics</t>
  </si>
  <si>
    <t>GEM/2023/B/3410348</t>
  </si>
  <si>
    <t>120 kva ups  battery , boq120kvaupswithaccesoriesandbatteries</t>
  </si>
  <si>
    <t>https://bidplus.gem.gov.in/showbidDocument/4268935</t>
  </si>
  <si>
    <t>GEM/2023/B/2985410</t>
  </si>
  <si>
    <t>120 kva ups  60 kva ups system , 120 and 60 kva ups</t>
  </si>
  <si>
    <t>https://bidplus.gem.gov.in/showbidDocument/3992942</t>
  </si>
  <si>
    <t>GEM/2022/B/2727441</t>
  </si>
  <si>
    <t>120 kva online ups (q3)</t>
  </si>
  <si>
    <t>https://bidplus.gem.gov.in/showbidDocument/4268163</t>
  </si>
  <si>
    <t>directorate of employment &amp; training</t>
  </si>
  <si>
    <t>GEM/2023/B/2984692</t>
  </si>
  <si>
    <t>120 gsm a4 size white paper ream  75 gsm legal size white paper ream  75 gsm a4 size white paper ream  75 gsm a4 size pink paper ream  100 gsm a4 size matte label sheets ream  100 gsm a4 size glossy label sheets ream  sticky notes or sticky flags or index tabs multicolored  glue stick adhesive  ruled register  highlighter pen set  a4 size transperent document sleeves  legal size transperent document sleeves  expanding file folder  heavy duty stapler  polynet clotheline envelopes for legal size papers  brown envelope  multipurpose scissors  adhesive gum 700ml  white bord marker pen  stapler  white board duster  spring file  browen tape  transperant tape  sketch pen  pencil  eraser  pencil sharpner  drawing sheet  carbon paper  ball pen  broom  mop  finayle  toilet brush  bucket , office accessories and stationary</t>
  </si>
  <si>
    <t>https://bidplus.gem.gov.in/showbidDocument/4695985</t>
  </si>
  <si>
    <t>GEM/2023/B/3381132</t>
  </si>
  <si>
    <t xml:space="preserve">12” split chrome leather hand gloves (l. h. &amp; r. h. ) as per is-6994-73 p-1/type-1 and isi mark (q3) , </t>
  </si>
  <si>
    <t>https://bidplus.gem.gov.in/showbidDocument/4631769</t>
  </si>
  <si>
    <t>ioc mkho</t>
  </si>
  <si>
    <t>GEM/2023/B/3322067</t>
  </si>
  <si>
    <t xml:space="preserve">12.9-inch ipad pro wi-fi with cellular 512gb (q3)  apple pencil (2nd gen) (q3)  smart keyboard folio for ipad pro 12.9-inch (6th gen) (q3)  sleeve bag for ipad pro 12.9 inch (neopack brand) (q3) , </t>
  </si>
  <si>
    <t>https://bidplus.gem.gov.in/showbidDocument/4659730</t>
  </si>
  <si>
    <t>GEM/2023/B/3347803</t>
  </si>
  <si>
    <t xml:space="preserve">12.9 inch ipad pro wifi cellular 512gb (q3)  apple pencil 2nd gen (q3)  smart keyboard folio for ipad pro 12.9 inch 6th generation (q3)  sleeve bag for ipad pro 12.9 inch neopack brand (q3) , </t>
  </si>
  <si>
    <t>https://bidplus.gem.gov.in/showbidDocument/4550397</t>
  </si>
  <si>
    <t>GEM/2023/B/3247800</t>
  </si>
  <si>
    <t>12.9  countersunk socket head screw size m4x25 grade 12.9  countersunk socket head screw size m4x30 grade , mechanical integration equipments</t>
  </si>
  <si>
    <t>https://bidplus.gem.gov.in/showbidDocument/4100988</t>
  </si>
  <si>
    <t>GEM/2022/B/2828146</t>
  </si>
  <si>
    <t>12.75in x 0.281in wt apl 5l x60 coated pipes as per tender specifications  12.75in x 0.312in wt apl 5l x60 coated pipes as per tender specifications  12.75in x 0.406in wt apl 5l x60 coated pipes as per tender specifications  12.75in x 0.406in wt apl 5l x60 bare pipes as per tender specifications  8.625in x 0.375in wt apl 5l x46 coated pipes as per tender specifications  10.75in x 0.250in wt apl 5l x46 coated pipes as per tender specifications  10.75in x 0.365in wt apl 5l x46 coated pipes as per tender specifications  14in x 0.375in wt apl 5l x60 coated pipes as per tender specifications  10.75in x 0.500in wt apl 5l x60 coated pipes as per tender specifications  14in x 0.375in wt apl 5l x70 bare pipes as per tender specifications  14in x 0.375in wt apl 5l gr.b bare pipes as per tender specifications  12.75in x 0.375in wt apl 5l gr.b bare pipes as per tender specifications  10.75in x 0.365in wt apl 5l x60 bare pipes as per tender specifications  8.625in x 0.375in wt apl 5l x46 bare pipes as per tender specifications</t>
  </si>
  <si>
    <t>https://bidplus.gem.gov.in/showbidDocument/4603498</t>
  </si>
  <si>
    <t>GEM/2023/B/3296566</t>
  </si>
  <si>
    <t>12.75in x 0.281in wt apl 5l x52 coated pipes as per tender specifications  8.625in x 0.252in wt apl 5l x52 coated pipes as per tender specifications  4.5in x 0.252in wt apl 5l x52 coated pipes as per tender specifications  6.625in x 0.252in wt apl 5l x52 coated pipes as per tender specifications , supply of api 5l grade line pipes</t>
  </si>
  <si>
    <t>https://bidplus.gem.gov.in/showbidDocument/3994512</t>
  </si>
  <si>
    <t>GEM/2022/B/2728914</t>
  </si>
  <si>
    <t>12.5mm coaxial laser cutting nozzle</t>
  </si>
  <si>
    <t>https://bidplus.gem.gov.in/showbidDocument/4625699</t>
  </si>
  <si>
    <t>GEM/2023/B/3316487</t>
  </si>
  <si>
    <t xml:space="preserve">12.5 mtrs high mask light , </t>
  </si>
  <si>
    <t>https://bidplus.gem.gov.in/showbidDocument/4610419</t>
  </si>
  <si>
    <t>GEM/2023/B/3302834</t>
  </si>
  <si>
    <t>12.5 mtr latching high mast light with 08 nos 250 w led luminaries and other accessories  installation testing and commissioning charges  packing and forwarding loading and unloading transportation toll charges insurance etc , sitc of 02 nos 12point5 mtr latching type high mast for cisf campus at sallaha dam site</t>
  </si>
  <si>
    <t>https://bidplus.gem.gov.in/showbidDocument/4674988</t>
  </si>
  <si>
    <t>panchayati raj department uttar pradesh</t>
  </si>
  <si>
    <t>GEM/2023/B/3361817</t>
  </si>
  <si>
    <t xml:space="preserve">12.5 mtr hybrid soler high mast pole with 6 nos led flood light as per specification (q3) , </t>
  </si>
  <si>
    <t>https://bidplus.gem.gov.in/showbidDocument/4678402</t>
  </si>
  <si>
    <t>GEM/2023/B/3364985</t>
  </si>
  <si>
    <t xml:space="preserve">12.5 mtr hybrid solar high mast street light with 6 nos. led flood light as per specification. (q3) , </t>
  </si>
  <si>
    <t>https://bidplus.gem.gov.in/showbidDocument/4677511</t>
  </si>
  <si>
    <t>GEM/2023/B/3364152</t>
  </si>
  <si>
    <t>https://bidplus.gem.gov.in/showbidDocument/4678297</t>
  </si>
  <si>
    <t>GEM/2023/B/3364885</t>
  </si>
  <si>
    <t>https://bidplus.gem.gov.in/showbidDocument/4587457</t>
  </si>
  <si>
    <t>GEM/2023/B/3282078</t>
  </si>
  <si>
    <t xml:space="preserve">12.5 mtr high mast pole with 6 no. led flood light as per specification (highmast street light) (q3) , </t>
  </si>
  <si>
    <t>https://bidplus.gem.gov.in/showbidDocument/4464411</t>
  </si>
  <si>
    <t>GEM/2023/B/3167945</t>
  </si>
  <si>
    <t>https://bidplus.gem.gov.in/showbidDocument/4095731</t>
  </si>
  <si>
    <t>GEM/2022/B/2823253</t>
  </si>
  <si>
    <t>12.5 mtr high mast pole  led flood light  aviation obstruction light  safe earthing electrode  aluminium lug  cubicle control panel  numbering of pole  cable laying luping and fitting  xlpe cable for working voltages upto and including 1.1 kv - is - 7098 (part 1) (q2)</t>
  </si>
  <si>
    <t>https://bidplus.gem.gov.in/showbidDocument/4553255</t>
  </si>
  <si>
    <t>GEM/2023/B/3250451</t>
  </si>
  <si>
    <t>12.5 mtr high mast , high mast led flood light</t>
  </si>
  <si>
    <t>https://bidplus.gem.gov.in/showbidDocument/4008691</t>
  </si>
  <si>
    <t>rural development department uttar pradesh</t>
  </si>
  <si>
    <t>GEM/2022/B/2742037</t>
  </si>
  <si>
    <t>12.5 mtr high mast  led flood light</t>
  </si>
  <si>
    <t>https://bidplus.gem.gov.in/showbidDocument/4009436</t>
  </si>
  <si>
    <t>GEM/2022/B/2742752</t>
  </si>
  <si>
    <t>https://bidplus.gem.gov.in/showbidDocument/4009562</t>
  </si>
  <si>
    <t>GEM/2022/B/2742872</t>
  </si>
  <si>
    <t>https://bidplus.gem.gov.in/showbidDocument/4009646</t>
  </si>
  <si>
    <t>GEM/2022/B/2742953</t>
  </si>
  <si>
    <t>https://bidplus.gem.gov.in/showbidDocument/4009669</t>
  </si>
  <si>
    <t>GEM/2022/B/2742976</t>
  </si>
  <si>
    <t>https://bidplus.gem.gov.in/showbidDocument/4708875</t>
  </si>
  <si>
    <t>GEM/2023/B/3393111</t>
  </si>
  <si>
    <t xml:space="preserve">12.5 metre highmast pole with led flood lights as per ts (q3) , </t>
  </si>
  <si>
    <t>https://bidplus.gem.gov.in/showbidDocument/3983244</t>
  </si>
  <si>
    <t>GEM/2022/B/2718331</t>
  </si>
  <si>
    <t>12.5 meter high mast pole with shaft  supply and fixing led flood light  pvc insulated multistand single core cable  pvc insulated armoured served sheated cable  switch  supply of long elecrode casted</t>
  </si>
  <si>
    <t>https://bidplus.gem.gov.in/showbidDocument/4455326</t>
  </si>
  <si>
    <t>environment and forest department</t>
  </si>
  <si>
    <t>GEM/2023/B/3159443</t>
  </si>
  <si>
    <t>12.5 kva inverter  150 ah solar battery  540-watt solar panel , solar panel</t>
  </si>
  <si>
    <t>https://bidplus.gem.gov.in/showbidDocument/4588695</t>
  </si>
  <si>
    <t>GEM/2023/B/3283195</t>
  </si>
  <si>
    <t>12.5 hp submersible pump set three phase , twelve point five hp submersible pump set three phase</t>
  </si>
  <si>
    <t>https://bidplus.gem.gov.in/showbidDocument/4532504</t>
  </si>
  <si>
    <t>GEM/2023/B/3231212</t>
  </si>
  <si>
    <t>https://bidplus.gem.gov.in/showbidDocument/4066914</t>
  </si>
  <si>
    <t>nagar palika parishad fatehpur sikri agra</t>
  </si>
  <si>
    <t>GEM/2022/B/2796428</t>
  </si>
  <si>
    <t>12.5 hp submersable moter 12 stage 400 lpm 2900 rpm with 20 hp star delta starter and 75 meter 10sq mm cable</t>
  </si>
  <si>
    <t>https://bidplus.gem.gov.in/showbidDocument/4705186</t>
  </si>
  <si>
    <t>GEM/2023/B/3389708</t>
  </si>
  <si>
    <t>12.5 hp stainless steel submersible pump  15 hp stainless steel submersible pump  3 hp three phase openwell submersible pump  sewage submersible pump  5hp 3 phase submersible sewage pump , supply of submersible pumps</t>
  </si>
  <si>
    <t>https://bidplus.gem.gov.in/showbidDocument/4674455</t>
  </si>
  <si>
    <t>GEM/2023/B/3361327</t>
  </si>
  <si>
    <t>12.4 x 28  12pr tyre with tube tractor rear tyre  6.00 x 16 tyre with tube tractor front tyre , boq bid for procurement of tyres at trz</t>
  </si>
  <si>
    <t>https://bidplus.gem.gov.in/showbidDocument/4615245</t>
  </si>
  <si>
    <t>GEM/2023/B/3307040</t>
  </si>
  <si>
    <t xml:space="preserve">12.1/4 high performance bit (3000+ ) (05033055) (q3)  8.1/2 high performance bit (3000+ ) (05033060) (q3)  rock bit size: 8.1/2  iadc: 5-3-7 3000(+ ) (05036224) (q3)  rock bit size: 12.1/4  iadc 1-3-7 (05037865) (q3)  rock bit size: 8.1/2  iadc: 137m 3000(+ ) ( 05037797) (q3) , </t>
  </si>
  <si>
    <t>https://bidplus.gem.gov.in/showbidDocument/4604201</t>
  </si>
  <si>
    <t>GEM/2023/B/3297201</t>
  </si>
  <si>
    <t xml:space="preserve">12% cr 1% mo v steel billets/blooms annealed condition gr. x22crmov121 spec-hw10770 rev: 02 w-250 mm (q3)  12% cr 1% mo v steel billets/blooms annealed condition gr. x22crmov121 spec-hw10770 rev: 02 w- 350 mm (q3) , </t>
  </si>
  <si>
    <t>https://bidplus.gem.gov.in/showbidDocument/4013270</t>
  </si>
  <si>
    <t>GEM/2022/B/2746364</t>
  </si>
  <si>
    <t>12" (304.8 mm) od flat bottom junk mill (q3)</t>
  </si>
  <si>
    <t>https://bidplus.gem.gov.in/showbidDocument/4190111</t>
  </si>
  <si>
    <t>GEM/2022/B/2911829</t>
  </si>
  <si>
    <t>12" - api 5l psl-2 x52 gr. wt 6.4mm 3lpe coated line pipe (q3)  10" - api 5l psl-2 x52 gr. wt 6.4mm 3lpe coated line pipe (q3)  8" - api 5l psl-2 x52 gr. wt 6.4mm 3lpe coated line pipe (q3)  6" - api 5l psl-2 x52 gr. wt 6.4mm 3lpe coated line pipe (q3),</t>
  </si>
  <si>
    <t>https://bidplus.gem.gov.in/showbidDocument/4565839</t>
  </si>
  <si>
    <t>GEM/2023/B/3262061</t>
  </si>
  <si>
    <t xml:space="preserve">12 x 6 material handling valve-valve outlet moc: alloy c. i hardness: 350 bhn min. (q3) , </t>
  </si>
  <si>
    <t>https://bidplus.gem.gov.in/showbidDocument/4725244</t>
  </si>
  <si>
    <t>translational health science and technology institute (thsti) gurgaon haryana</t>
  </si>
  <si>
    <t>GEM/2023/B/3408216</t>
  </si>
  <si>
    <t>12 well nuncion  serological pipette 10 ml  serological pipette 05 ml  serological pipette 25 ml  15 ml centrifuge tubes bulk sterilt  50 ml centrifuge tube sterile conical bottom , thermo fisher product specifications with cat no of plastic ware consumables</t>
  </si>
  <si>
    <t>https://bidplus.gem.gov.in/showbidDocument/4358984</t>
  </si>
  <si>
    <t>GEM/2023/B/3069502</t>
  </si>
  <si>
    <t xml:space="preserve">12 way pb box  acmd with 3 pin lan  wirre clip 10 mm  roser head box  casing  6 mm wire clip  black tape  1 inch nails  15 a board  gutka  5 a board  1.5 mm wire  1.5 mm copper wire  spn mcb 16 amp  insulation tape  wire pipe pvc  jointer  elbow  male female joint  screw  mcb box  switch board 5 amp  casing nail  casing l type  flexible wire  wire 2.5 mm  screw 35  spn boxes  10 sqmm 2 core wire  carpenter wire for intallation  maison electronint work , </t>
  </si>
  <si>
    <t>https://bidplus.gem.gov.in/showbidDocument/4633051</t>
  </si>
  <si>
    <t>GEM/2023/B/3323230</t>
  </si>
  <si>
    <t xml:space="preserve">12 watt led solar street light with installation and all accessories , </t>
  </si>
  <si>
    <t>https://bidplus.gem.gov.in/showbidDocument/3983859</t>
  </si>
  <si>
    <t>GEM/2022/B/2718907</t>
  </si>
  <si>
    <t>12 volts 26 ah ups battery smf (q3)</t>
  </si>
  <si>
    <t>https://bidplus.gem.gov.in/showbidDocument/4681928</t>
  </si>
  <si>
    <t>GEM/2023/B/3368286</t>
  </si>
  <si>
    <t xml:space="preserve">12 volts 200 amps battery (q3) , </t>
  </si>
  <si>
    <t>https://bidplus.gem.gov.in/showbidDocument/4173199</t>
  </si>
  <si>
    <t>GEM/2022/B/2896001</t>
  </si>
  <si>
    <t>12 volts 150ah battery in fully charged condition suitable for forklift trucks 5 ton and 6 ton (q3),</t>
  </si>
  <si>
    <t>https://bidplus.gem.gov.in/showbidDocument/3997006</t>
  </si>
  <si>
    <t>jammu &amp; kashmir </t>
  </si>
  <si>
    <t>GEM/2022/B/2731265</t>
  </si>
  <si>
    <t>12 volt fog light  24 volt fog light</t>
  </si>
  <si>
    <t>https://bidplus.gem.gov.in/showbidDocument/4430545</t>
  </si>
  <si>
    <t>indian council of agricultural research (icar)</t>
  </si>
  <si>
    <t>GEM/2023/B/3136389</t>
  </si>
  <si>
    <t>12 volt dc  180ah lead acid battery for dg set , purchase of batteries for dg set</t>
  </si>
  <si>
    <t>https://bidplus.gem.gov.in/showbidDocument/4681092</t>
  </si>
  <si>
    <t>pahalgam development authority</t>
  </si>
  <si>
    <t>GEM/2023/B/3367496</t>
  </si>
  <si>
    <t>12 volt battery , battery</t>
  </si>
  <si>
    <t>https://bidplus.gem.gov.in/showbidDocument/4101350</t>
  </si>
  <si>
    <t>ministry of tourism</t>
  </si>
  <si>
    <t>GEM/2022/B/2828476</t>
  </si>
  <si>
    <t>12 volt battery</t>
  </si>
  <si>
    <t>https://bidplus.gem.gov.in/showbidDocument/4179749</t>
  </si>
  <si>
    <t>GEM/2022/B/2902174</t>
  </si>
  <si>
    <t>12 volt acid battery for solar system,acid battery</t>
  </si>
  <si>
    <t>https://bidplus.gem.gov.in/showbidDocument/4282388</t>
  </si>
  <si>
    <t>GEM/2023/B/2997889</t>
  </si>
  <si>
    <t>12 volt 70 ahc battery  12 volt 90 ahc battery  gen set kva rep  gen set 15 kva rep  gen set 75 kva rep  gen set 30 kva rep  geyser 25 ltr capacity  pvc connections  2in core cable 10 sqmm  flexible wire  1.5 sqmm copper wire  15 amp with box complete  15 amp 3 pin top  5 amp ss with box complete  5 amp 3 pin top  extension board 5 way  tube light set 4 complete  tube light set 2 complete  change over switch 4 pole 100 amp  binding wire  insulation tape  pendent holder  led bulb 9 watt  bed switch 5 amp  ceiling light set  ceiling fan 1200 mm  exhaust fan 300x300 mm  mcb db 15 amp  mcb 10 amp  sa pt switch 5 amp  cassing capping size long  electric tube chock  syn enamel black paint  syn enamel white paint  syn enamel brown paint  syn enamel red paint  syn enamel yellow paint  red oxide primer  wooden primer  tarpin oil  paint brush 2 inch  paint brush 4  19 mm th plywood of size  12 mm th plywood of size  6 mm th plywood of size  fevicol sh  nails 12 no  nails 1 14 no  nails 0.75 17 no  welding rod  angle cutter blade 14  hand grinder blade  grinder wheel  earthing cable for welding set  holder welding set  welding set oil  door frames of steel angle size with butt hinges lugs complete all as specified  block board  pvc bathroom doors  door hinges 4  self screw  wooden beading  nails 11 4 no  black star screw  sanding paper  oil bound distemper  yellow stainer  wall putty  wall putty filler  paint brush  false ceiling gypsum board  plain glass  glass glazing putty  wiremesh cloth  star bit  waste pipe for whb  pvc connection 600mm  flushing cistern 10 ltr cap  cp grating for nahani trap 125mm  m seal  upvc pipe  upvc socket reducer  upvc elbow  upvc gate valve  upvc elbow  cp stop cock  cp shower stop cock  flushing cistern rubber washer  pvc plastic pipe adhesive 500 ml  sand bags , mta store list</t>
  </si>
  <si>
    <t>https://bidplus.gem.gov.in/showbidDocument/3994063</t>
  </si>
  <si>
    <t>m.p.power management company limited jabalpur</t>
  </si>
  <si>
    <t>GEM/2022/B/2728476</t>
  </si>
  <si>
    <t>12 volt 65 ah lead acid battery (q3)</t>
  </si>
  <si>
    <t>https://bidplus.gem.gov.in/showbidDocument/4112846</t>
  </si>
  <si>
    <t>GEM/2022/B/2839316</t>
  </si>
  <si>
    <t>12 volt 65 ah battery l/acid (q3)</t>
  </si>
  <si>
    <t>https://bidplus.gem.gov.in/showbidDocument/4682808</t>
  </si>
  <si>
    <t>jammu and kashmir police</t>
  </si>
  <si>
    <t>GEM/2023/B/3369111</t>
  </si>
  <si>
    <t xml:space="preserve">12 volt 26 ah battery , </t>
  </si>
  <si>
    <t>https://bidplus.gem.gov.in/showbidDocument/4682784</t>
  </si>
  <si>
    <t>GEM/2023/B/3369087</t>
  </si>
  <si>
    <t>https://bidplus.gem.gov.in/showbidDocument/4751264</t>
  </si>
  <si>
    <t>bureau of police research and development (bpr&amp;d)</t>
  </si>
  <si>
    <t>GEM/2023/B/3432347</t>
  </si>
  <si>
    <t>12 volt 200 ah  12 volt 65ah  12 volt 100 ah , various type of batteries</t>
  </si>
  <si>
    <t>https://bidplus.gem.gov.in/showbidDocument/4185621</t>
  </si>
  <si>
    <t>directorate of medical education and training</t>
  </si>
  <si>
    <t>GEM/2022/B/2908452</t>
  </si>
  <si>
    <t>12 volt 180ah lead acid tubular battery monobloc abs container (q3)  12 volt 150ah smf vrla battery (q3),</t>
  </si>
  <si>
    <t>https://bidplus.gem.gov.in/showbidDocument/4180759</t>
  </si>
  <si>
    <t>iocl- erpl</t>
  </si>
  <si>
    <t>GEM/2022/B/2903107</t>
  </si>
  <si>
    <t>https://bidplus.gem.gov.in/showbidDocument/4236413</t>
  </si>
  <si>
    <t>central mine planning and design institute limited</t>
  </si>
  <si>
    <t>GEM/2023/B/2955177</t>
  </si>
  <si>
    <t>12 volt 180ah battery  12 volt 100ah battery,procurement of batteries</t>
  </si>
  <si>
    <t>https://bidplus.gem.gov.in/showbidDocument/4249581</t>
  </si>
  <si>
    <t>GEM/2023/B/2967277</t>
  </si>
  <si>
    <t>12 volt 180 ah secondary battery , lead acid battery</t>
  </si>
  <si>
    <t>https://bidplus.gem.gov.in/showbidDocument/4255790</t>
  </si>
  <si>
    <t>GEM/2023/B/2973101</t>
  </si>
  <si>
    <t>12 volt 180 ah lead acid battery,lead acid batteries</t>
  </si>
  <si>
    <t>https://bidplus.gem.gov.in/showbidDocument/4600891</t>
  </si>
  <si>
    <t>GEM/2023/B/3294168</t>
  </si>
  <si>
    <t>12 volt 180 ah exide battery  12 volt 150 ah exide battery  12 volt 100 ah exide battery  12 volt 60 oblique 65 ah exide battery , batterys</t>
  </si>
  <si>
    <t>https://bidplus.gem.gov.in/showbidDocument/4685134</t>
  </si>
  <si>
    <t>ministry of urban development</t>
  </si>
  <si>
    <t>GEM/2023/B/3371269</t>
  </si>
  <si>
    <t xml:space="preserve">12 volt 180 ah battery (q3) , </t>
  </si>
  <si>
    <t>https://bidplus.gem.gov.in/showbidDocument/4422771</t>
  </si>
  <si>
    <t>chennai port trust</t>
  </si>
  <si>
    <t>GEM/2023/B/3129030</t>
  </si>
  <si>
    <t xml:space="preserve">12 volt 180 ah 25 plate lead acid battery , </t>
  </si>
  <si>
    <t>https://bidplus.gem.gov.in/showbidDocument/4268679</t>
  </si>
  <si>
    <t>GEM/2023/B/2985173</t>
  </si>
  <si>
    <t>12 volt 120 ah  12 volt 26 ah , sitc of smf batteries under buy back scheme</t>
  </si>
  <si>
    <t>https://bidplus.gem.gov.in/showbidDocument/4422087</t>
  </si>
  <si>
    <t>GEM/2023/B/3128395</t>
  </si>
  <si>
    <t>https://bidplus.gem.gov.in/showbidDocument/4256027</t>
  </si>
  <si>
    <t>GEM/2023/B/2973328</t>
  </si>
  <si>
    <t>12 volt 100 ah lead acid battery  12 volt 180 ah lead acid battery,lead acid batteries</t>
  </si>
  <si>
    <t>https://bidplus.gem.gov.in/showbidDocument/4219110</t>
  </si>
  <si>
    <t>chandra shekhar azad university kanpur</t>
  </si>
  <si>
    <t>GEM/2023/B/2938903</t>
  </si>
  <si>
    <t>12 volt 100 ah dry battery with buy back  12 volt 150 ah dry battery with buy back,</t>
  </si>
  <si>
    <t>https://bidplus.gem.gov.in/showbidDocument/4498872</t>
  </si>
  <si>
    <t>GEM/2023/B/3199798</t>
  </si>
  <si>
    <t>12 volt 10 watt 7 inch warm white light  smps 20 amp power supply , 12 volt 10 watt 7 inch warm white light</t>
  </si>
  <si>
    <t>https://bidplus.gem.gov.in/showbidDocument/4629214</t>
  </si>
  <si>
    <t>cement corporation of india limited (cci)</t>
  </si>
  <si>
    <t>GEM/2023/B/3319684</t>
  </si>
  <si>
    <t>12 vdc led street light fitting , led street light fittings</t>
  </si>
  <si>
    <t>https://bidplus.gem.gov.in/showbidDocument/4653468</t>
  </si>
  <si>
    <t>GEM/2023/B/3341979</t>
  </si>
  <si>
    <t>12 v 9 ah  12 v26 ah , procurement of battery for rcs bilaspur under buyback</t>
  </si>
  <si>
    <t>https://bidplus.gem.gov.in/showbidDocument/4473349</t>
  </si>
  <si>
    <t>GEM/2023/B/3176272</t>
  </si>
  <si>
    <t xml:space="preserve">12 v 75 ah smf ups dry type battery with buyback of old 42 ah smf batter (q3)  12 v 75 ah smf ups dry type battery with buyback of old 75 ah smf battery (q3) , </t>
  </si>
  <si>
    <t>https://bidplus.gem.gov.in/showbidDocument/4762693</t>
  </si>
  <si>
    <t>ravenshaw university cuttack</t>
  </si>
  <si>
    <t>GEM/2023/B/3443022</t>
  </si>
  <si>
    <t xml:space="preserve">12 v 65ah battery (q3) , </t>
  </si>
  <si>
    <t>https://bidplus.gem.gov.in/showbidDocument/4669333</t>
  </si>
  <si>
    <t>odisha police</t>
  </si>
  <si>
    <t>GEM/2023/B/3356696</t>
  </si>
  <si>
    <t xml:space="preserve">12 v 65 ah smf battery , </t>
  </si>
  <si>
    <t>https://bidplus.gem.gov.in/showbidDocument/4566646</t>
  </si>
  <si>
    <t>paschimanchal vidyut vitaran nigam limited (pvvnl) meerut</t>
  </si>
  <si>
    <t>GEM/2023/B/3262799</t>
  </si>
  <si>
    <t>12 v 65 ah smf batteries , 12v 65ah smf battery</t>
  </si>
  <si>
    <t>https://bidplus.gem.gov.in/showbidDocument/4351849</t>
  </si>
  <si>
    <t>GEM/2023/B/3062766</t>
  </si>
  <si>
    <t>12 v 65 ah sealed lead acid maintenace free battery , 12 v 65 ah lead acid maintenance free battery</t>
  </si>
  <si>
    <t>https://bidplus.gem.gov.in/showbidDocument/4128024</t>
  </si>
  <si>
    <t>andaman &amp; nicobar island</t>
  </si>
  <si>
    <t>GEM/2022/B/2853450</t>
  </si>
  <si>
    <t>12 v 65 ah exide maintenance free battery 12 v 65 ah battery maintenance free isi mark</t>
  </si>
  <si>
    <t>https://bidplus.gem.gov.in/showbidDocument/4580413</t>
  </si>
  <si>
    <t>GEM/2023/B/3275620</t>
  </si>
  <si>
    <t>12 v 42 ah vrla battery  12 v 18 ah vrla battery  12 v 26 ah vrla battery  12 v 7.5 ah vrla battery  12 v 65 ah vrla battery , supply and installation of batteries with buyback for ups at kadapa airport 2023</t>
  </si>
  <si>
    <t>https://bidplus.gem.gov.in/showbidDocument/4565095</t>
  </si>
  <si>
    <t>brd medical college gorakhpur</t>
  </si>
  <si>
    <t>GEM/2023/B/3261363</t>
  </si>
  <si>
    <t xml:space="preserve">12 v 42 ah ups battery , </t>
  </si>
  <si>
    <t>https://bidplus.gem.gov.in/showbidDocument/4721896</t>
  </si>
  <si>
    <t>GEM/2023/B/3405125</t>
  </si>
  <si>
    <t>12 v 42 ah smf batteries , smf batteries 12 v 42 ah</t>
  </si>
  <si>
    <t>https://bidplus.gem.gov.in/showbidDocument/4415206</t>
  </si>
  <si>
    <t>directorate general of quality assurance ( dgqa)</t>
  </si>
  <si>
    <t>GEM/2023/B/3122094</t>
  </si>
  <si>
    <t>12 v 28 ah e-vehicle battery , e vehicle battery</t>
  </si>
  <si>
    <t>https://bidplus.gem.gov.in/showbidDocument/4385747</t>
  </si>
  <si>
    <t>GEM/2023/B/3094484</t>
  </si>
  <si>
    <t xml:space="preserve">12 v 26 ah ups battery (q3) , </t>
  </si>
  <si>
    <t>https://bidplus.gem.gov.in/showbidDocument/4545835</t>
  </si>
  <si>
    <t>national institute of technology (nit)</t>
  </si>
  <si>
    <t>GEM/2023/B/3243604</t>
  </si>
  <si>
    <t xml:space="preserve">12 v 26 ah smf battery  12 v 42 ah smf battery  12 v 65 ah smf battery  12 v 18 ah smf battery , </t>
  </si>
  <si>
    <t>https://bidplus.gem.gov.in/showbidDocument/4295571</t>
  </si>
  <si>
    <t>GEM/2023/B/3010322</t>
  </si>
  <si>
    <t xml:space="preserve">12 v 200ah smf battery bank (q3) , </t>
  </si>
  <si>
    <t>https://bidplus.gem.gov.in/showbidDocument/4740727</t>
  </si>
  <si>
    <t>GEM/2023/B/3422597</t>
  </si>
  <si>
    <t xml:space="preserve">12 v 150 ah c10 tubular lead acid battery suitable for inverters on buyback basis (q3) , </t>
  </si>
  <si>
    <t>https://bidplus.gem.gov.in/showbidDocument/4091272</t>
  </si>
  <si>
    <t>GEM/2022/B/2819111</t>
  </si>
  <si>
    <t>12 v 100 ah vrla smf batteries with back back with existing old battery  12v 65 ah vrla smf batteries with back back with existing old battery  12v 7 ah vrla smf batteries with back back with existing old battery</t>
  </si>
  <si>
    <t>https://bidplus.gem.gov.in/showbidDocument/4267480</t>
  </si>
  <si>
    <t>GEM/2023/B/2984049</t>
  </si>
  <si>
    <t xml:space="preserve">12 v 100 ah smf battery (q3)  12v 28ah smf battery (q3) , </t>
  </si>
  <si>
    <t>https://bidplus.gem.gov.in/showbidDocument/3981755</t>
  </si>
  <si>
    <t>GEM/2022/B/2716927</t>
  </si>
  <si>
    <t>12 v 100 ah smf battery (q3)  12 v 120 ah smf battery (q3)</t>
  </si>
  <si>
    <t>https://bidplus.gem.gov.in/showbidDocument/4526695</t>
  </si>
  <si>
    <t>bank of india</t>
  </si>
  <si>
    <t>GEM/2023/B/3225782</t>
  </si>
  <si>
    <t>12 v 100 ah new batteries stationary value regulated lead acid batteries  12 v 100 ah buyback batteries stationary value regulated lead acid batteries , purchase of batteries</t>
  </si>
  <si>
    <t>https://bidplus.gem.gov.in/showbidDocument/4237954</t>
  </si>
  <si>
    <t>GEM/2023/B/2956610</t>
  </si>
  <si>
    <t>12 v 100 ah battery bank (q3),</t>
  </si>
  <si>
    <t>https://bidplus.gem.gov.in/showbidDocument/3990450</t>
  </si>
  <si>
    <t>GEM/2022/B/2725092</t>
  </si>
  <si>
    <t>12 v 100 ah batteries on buyback basis</t>
  </si>
  <si>
    <t>https://bidplus.gem.gov.in/showbidDocument/4570212</t>
  </si>
  <si>
    <t>GEM/2023/B/3266161</t>
  </si>
  <si>
    <t>12 u network rack  12 port liu  sm media convertor  1 kva ups secureye  installation of racks with ups , installation of rack</t>
  </si>
  <si>
    <t>https://bidplus.gem.gov.in/showbidDocument/4150801</t>
  </si>
  <si>
    <t>GEM/2022/B/2874849</t>
  </si>
  <si>
    <t>12 types of sealing ring k-2121-045  k-2262a-225-2  k-2262a-286-2  k-2267a- 239-2  k-2619c52-50-2  k-400-817  k-701-141a-1.6  k- 701-141a-1.7  k-701-141a-1.8  k-h8t-349-2  k-oh-296- 222a-2.55  k-351-115-1.4</t>
  </si>
  <si>
    <t>https://bidplus.gem.gov.in/showbidDocument/4158907</t>
  </si>
  <si>
    <t>GEM/2022/B/2882438</t>
  </si>
  <si>
    <t>12 types of machined items 172.04.485a  175.02.461  165.31.097  432.21.101-1  172.22.054  54.31.008-4a  172.42.012  432.70.641  172.94.024  172.94.060  172.94.067  54.32.279-1</t>
  </si>
  <si>
    <t>https://bidplus.gem.gov.in/showbidDocument/4126407</t>
  </si>
  <si>
    <t>GEM/2022/B/2851922</t>
  </si>
  <si>
    <t>12 types of lenses 374183610127a  374183620118a  374183630109a  374183640197a  374183650188a  374183660179a  374183670170a  374183680161a  374183690152a  374183700143a  374183710134a  374183720125a</t>
  </si>
  <si>
    <t>https://bidplus.gem.gov.in/showbidDocument/4204606</t>
  </si>
  <si>
    <t>GEM/2022/B/2925447</t>
  </si>
  <si>
    <t>12 ton load carrying capacity twin axle flat bed trailers for gn2 skid (q3),</t>
  </si>
  <si>
    <t>https://bidplus.gem.gov.in/showbidDocument/4271865</t>
  </si>
  <si>
    <t>GEM/2023/B/2988185</t>
  </si>
  <si>
    <t xml:space="preserve">12 ton hydraulic spindle for hydraulic puller: make antimu (q3)  8 ton hydraulic spindle for hydraulic puller: make antimu (q3) , </t>
  </si>
  <si>
    <t>https://bidplus.gem.gov.in/showbidDocument/4490532</t>
  </si>
  <si>
    <t>GEM/2023/B/3192207</t>
  </si>
  <si>
    <t xml:space="preserve">12 ton hydraulic crimping set (q3) , </t>
  </si>
  <si>
    <t>https://bidplus.gem.gov.in/showbidDocument/4466379</t>
  </si>
  <si>
    <t>GEM/2023/B/3169746</t>
  </si>
  <si>
    <t>12 thk ss plt astm a240 s41500  20 thk ss plt astm a240 s41500  32 thk ss plt astm a240 s41500  plt ss 28 tp304  56 thk ss plt astm a240 s41500 , ss plate as per bhel specifications</t>
  </si>
  <si>
    <t>https://bidplus.gem.gov.in/showbidDocument/4321525</t>
  </si>
  <si>
    <t>GEM/2023/B/3034517</t>
  </si>
  <si>
    <t>12 thk ss plt astm a240 s41500  20 thk ss plt astm a240 s41500  32 thk ss plt astm a240 s41500  plt ss 28 tp304  56 thk ss plt astm a240 s41500 , ss plate</t>
  </si>
  <si>
    <t>https://bidplus.gem.gov.in/showbidDocument/4397453</t>
  </si>
  <si>
    <t>GEM/2023/B/3105561</t>
  </si>
  <si>
    <t>12 sac epbax system with 04 trunk lines 04 digital lines and 96 analog extension lines expendable upto 240 port with all latest features and installation of 200 pairs mdf box  operator console phone  push button telephone set m 51 with display , supply and installation of epbax system and other accessories</t>
  </si>
  <si>
    <t>https://bidplus.gem.gov.in/showbidDocument/4723395</t>
  </si>
  <si>
    <t>GEM/2023/B/3406494</t>
  </si>
  <si>
    <t xml:space="preserve">12 rubber lined nrv for ct blowdown system (quantity is in numbers) (q3) , </t>
  </si>
  <si>
    <t>https://bidplus.gem.gov.in/showbidDocument/3985265</t>
  </si>
  <si>
    <t>GEM/2022/B/2720214</t>
  </si>
  <si>
    <t>12 port liu with sc coupler_schedule 1 _ item_10_m9640221198_700065853  adsl modem with wireless lan_schedule 2 _ item_20_m9630511067_700065853  router wireless router with adsl modem_schedule 3 _ item_30_m9630550848_700065853  utp patch cord 2 mtr straight_schedule 4 _ item_40_m9406126008_700065853  media converter utp to sm with sc and rj45_schedule 5 _ item_50_m9640470671_700065853  cat 6 utp cable roll of 305 mr_schedule 6 _ item_60_m9635250143_700065853  fibre jointing enclosure for undergroud_schedule 7 _ item_70_m9640206001_700065853  cat 6 utp patch cord 3 feet or 1 mtr_schedule 8 _ item_80_m9640280746_700065853  rj 45 i o module with cat5 6e utp_schedule 9 _ item_90_m9640450442_700065853  sc lc sc sc fiber patch cord single mod_schedule 10 _ item_100_m9640460140_700065853  st to lc single mode fiber duplex patch_schedule 11 _ item_110_m9635990173_700065853  9 u rack wall mountable with door_schedule 12 _ item_120_m9640100923_700065853  wall mountable racks lockable doors_schedule 13 _ item_130_m9640820568_700065853</t>
  </si>
  <si>
    <t>https://bidplus.gem.gov.in/showbidDocument/4512492</t>
  </si>
  <si>
    <t>indian oil corporation limited</t>
  </si>
  <si>
    <t>GEM/2023/B/3212534</t>
  </si>
  <si>
    <t xml:space="preserve">12 port liu - 8505800513 (q3)  media converter (ethernet to fibre - 8411313664 (q3)  24 gigabit port ethernet switch - 8505809654 (q3) , </t>
  </si>
  <si>
    <t>https://bidplus.gem.gov.in/showbidDocument/4063816</t>
  </si>
  <si>
    <t>GEM/2022/B/2793502</t>
  </si>
  <si>
    <t>12 port l-2 access switches  24 port l-2 access switches</t>
  </si>
  <si>
    <t>https://bidplus.gem.gov.in/showbidDocument/4723985</t>
  </si>
  <si>
    <t>GEM/2023/B/3407034</t>
  </si>
  <si>
    <t>12 point head bolt m20x50  12 point head bolt m24x115 , 12 point bolt</t>
  </si>
  <si>
    <t>https://bidplus.gem.gov.in/showbidDocument/4310417</t>
  </si>
  <si>
    <t>GEM/2023/B/3024157</t>
  </si>
  <si>
    <t>12 pin female connector 1 layer  15 pin female connector 2 layer  15 pin male connector 2 layer  25 pin male connector 2 layer  26 pin male connector 3 layer  44 pin female connector 3 layer  44 pin male connector 3 layer  5 pin female connector 2 layer  9 pin female connector 2 layer  96 pin female connector , procurements of connectors</t>
  </si>
  <si>
    <t>https://bidplus.gem.gov.in/showbidDocument/4449588</t>
  </si>
  <si>
    <t>GEM/2023/B/3154146</t>
  </si>
  <si>
    <t xml:space="preserve">12 pin connector with pins  9 pin connector with pins , </t>
  </si>
  <si>
    <t>https://bidplus.gem.gov.in/showbidDocument/4684616</t>
  </si>
  <si>
    <t>GEM/2023/B/3370775</t>
  </si>
  <si>
    <t xml:space="preserve">12 pair x0.75 sqmm multicore signal cable  8 triad x 1.3 sqmm multitriad rtd signal cable.  24 core x 1.5 sqmm multicore digital signal cable , </t>
  </si>
  <si>
    <t>https://bidplus.gem.gov.in/showbidDocument/4493099</t>
  </si>
  <si>
    <t>GEM/2023/B/3194504</t>
  </si>
  <si>
    <t xml:space="preserve">12 pair x 1.5 sq. mm instrument cable (q3) , </t>
  </si>
  <si>
    <t>https://bidplus.gem.gov.in/showbidDocument/4020888</t>
  </si>
  <si>
    <t>GEM/2022/B/2753516</t>
  </si>
  <si>
    <t>12 pair twisted pair 1.5mm2 copper frls armoured cable. (q3)</t>
  </si>
  <si>
    <t>https://bidplus.gem.gov.in/showbidDocument/4240300</t>
  </si>
  <si>
    <t>GEM/2023/B/2958774</t>
  </si>
  <si>
    <t>12 page answer book  8 page answer book  4 page answer book  political map of india  graph paper  plane copier paper,different printed and plane stationary items</t>
  </si>
  <si>
    <t>https://bidplus.gem.gov.in/showbidDocument/4488694</t>
  </si>
  <si>
    <t>GEM/2023/B/3190546</t>
  </si>
  <si>
    <t xml:space="preserve">12 oz co2 tank empty  field grade paintball  sports consumables paintball  skipping rope  bench press table multi functional  bench press rod olympic 7 ft  free weight steel with rubber coated  dumbles steel and rubber  olympic rod 3 ft  zigzag rod 3 ft  target tin sheet 11 no  target tin sheet 12 no , </t>
  </si>
  <si>
    <t>https://bidplus.gem.gov.in/showbidDocument/4684264</t>
  </si>
  <si>
    <t>GEM/2023/B/3370446</t>
  </si>
  <si>
    <t>12 od heavy duty polypropylene block clamp  20 od heavy duty polypropylene block clamp  28 od heavy duty polypropylene block clamp , heavy duty polyprpylene block clamp for asw swc</t>
  </si>
  <si>
    <t>https://bidplus.gem.gov.in/showbidDocument/4024138</t>
  </si>
  <si>
    <t>bishrampur nagar panchayat</t>
  </si>
  <si>
    <t>GEM/2022/B/2756602</t>
  </si>
  <si>
    <t>12 mtr. high mast with flood light</t>
  </si>
  <si>
    <t>https://bidplus.gem.gov.in/showbidDocument/4392460</t>
  </si>
  <si>
    <t>GEM/2023/B/3100836</t>
  </si>
  <si>
    <t xml:space="preserve">12 mtr high mast tower with flood light , </t>
  </si>
  <si>
    <t>https://bidplus.gem.gov.in/showbidDocument/4083241</t>
  </si>
  <si>
    <t>GEM/2022/B/2811795</t>
  </si>
  <si>
    <t>12 mm pp rope  kti industrial safety helmet  carabiner</t>
  </si>
  <si>
    <t>https://bidplus.gem.gov.in/showbidDocument/4512824</t>
  </si>
  <si>
    <t>GEM/2023/B/3212847</t>
  </si>
  <si>
    <t>12 mm pnuematic transparent hose , 12 mm pneumatic transparent hose</t>
  </si>
  <si>
    <t>https://bidplus.gem.gov.in/showbidDocument/4508800</t>
  </si>
  <si>
    <t>GEM/2023/B/3209118</t>
  </si>
  <si>
    <t>12 mm iron rod  10 mm iron rod  cutter blade small  cutter blade big  welding rod , slithering platform</t>
  </si>
  <si>
    <t>https://bidplus.gem.gov.in/showbidDocument/4298068</t>
  </si>
  <si>
    <t>GEM/2023/B/3012668</t>
  </si>
  <si>
    <t>12 mini bus tempo traveller 13-18 seater non ac for 5 days , civil hired tranport</t>
  </si>
  <si>
    <t>https://bidplus.gem.gov.in/showbidDocument/4027815</t>
  </si>
  <si>
    <t>GEM/2022/B/2760012</t>
  </si>
  <si>
    <t>12 meter high mast repairing work with two new led flood light 200w installing work  16 meter high mast repairing work with four new led flood light 200w installing work</t>
  </si>
  <si>
    <t>https://bidplus.gem.gov.in/showbidDocument/4216128</t>
  </si>
  <si>
    <t>GEM/2023/B/2936110</t>
  </si>
  <si>
    <t>12 ltr water ro system  32 inch smart android tv  32 gb pendrive  wireless keyabord and mouse  300 ltr water tank with ms structure of handwash station and double ss sink with padel tab,procrument of material purchasing from 15 th finance</t>
  </si>
  <si>
    <t>https://bidplus.gem.gov.in/showbidDocument/4601763</t>
  </si>
  <si>
    <t>iisco steel plant</t>
  </si>
  <si>
    <t>GEM/2023/B/3294945</t>
  </si>
  <si>
    <t>12 leaded ecg with self reporting facility with trolley , 9 nos of 12 leaded ecg with self reporting facility with trolley</t>
  </si>
  <si>
    <t>https://bidplus.gem.gov.in/showbidDocument/4354839</t>
  </si>
  <si>
    <t>GEM/2023/B/3065584</t>
  </si>
  <si>
    <t>12 lead ecg system with ecg processor  multi electrode eeg system  arrhythmia monitor simulator  heart lung machine demo type  medical telemetry unit  photo plethysmography kit  nerve and muscle stimulator  skin resistance measurement kit  pulse oximetry , equipments for biomedical instrumentation lab</t>
  </si>
  <si>
    <t>https://bidplus.gem.gov.in/showbidDocument/4263404</t>
  </si>
  <si>
    <t>GEM/2023/B/2980256</t>
  </si>
  <si>
    <t>12 lead ecg machine , ecg machine</t>
  </si>
  <si>
    <t>https://bidplus.gem.gov.in/showbidDocument/4474908</t>
  </si>
  <si>
    <t>GEM/2023/B/3177728</t>
  </si>
  <si>
    <t>12 lead ecg machine , ecg 12 channel machine</t>
  </si>
  <si>
    <t>https://bidplus.gem.gov.in/showbidDocument/4222823</t>
  </si>
  <si>
    <t>GEM/2023/B/2942393</t>
  </si>
  <si>
    <t>12 kw heating element (q3),</t>
  </si>
  <si>
    <t>https://bidplus.gem.gov.in/showbidDocument/4581542</t>
  </si>
  <si>
    <t>GEM/2023/B/3276670</t>
  </si>
  <si>
    <t xml:space="preserve">12 kv 0.25 mfd 1 ph 50 hz surge protection capacitor as per is: 11548. (q3) , </t>
  </si>
  <si>
    <t>https://bidplus.gem.gov.in/showbidDocument/4233196</t>
  </si>
  <si>
    <t>GEM/2023/B/2952131</t>
  </si>
  <si>
    <t>12 inch x 150 lb rating sw gaskets  12 inch x 300 lb rating sw gaskets  12 inch x 400 lb rating sw gaskets  14 inch x 150 lb rating sw gaskets  14 inch x 300 lb rating sw gaskets  14 inch x 400 lb rating sw gaskets  16 inch x 150 lb rating sw gaskets  16 inch x 300 lb rating sw gaskets  16 inch x 400 lb rating sw gaskets  18 inch x 300 lb rating sw gaskets  20 inch x 150 lb rating sw gaskets  20 inch x 300 lb rating sw gaskets  24 inch x 150 lb rating sw gaskets  24 inch x 300 lb rating sw gaskets  24 inch x 400 lb rating sw gaskets  28 inch x 300 lb rating sw gaskets  30 inch x 300 lb rating sw gaskets,pre despatch inspection and supply of spiral wound gaskets with ss 316 inner and ss 304 outer ring</t>
  </si>
  <si>
    <t>https://bidplus.gem.gov.in/showbidDocument/4081503</t>
  </si>
  <si>
    <t>GEM/2022/B/2810177</t>
  </si>
  <si>
    <t>12 inch wnrf flange ansi - 900 lbs b 16.5  2 inch wnrf flange ansi - 900 lbs b 16.5  1 inch wnrf flange ansi - 900 lbs b 16.5  12 inch blrf flange ansi - 900 lbs b 16.5  2 inch blrf flange ansi - 900 lbs b 16.5  12 inch spectacle blind 900 lbs f-f a-g -  1 inch spectacle blind 900 lbs f-f a-g -  12 inch blind flange ansi 900 lbs b16.5  2 inch blind flange ansi 900 lbs b16.5  2 inch wnrf flange ansi 900 lbs b16.5  12 inch wnrf flange ansi 900 lbs b16.5</t>
  </si>
  <si>
    <t>https://bidplus.gem.gov.in/showbidDocument/4508428</t>
  </si>
  <si>
    <t>GEM/2023/B/3208757</t>
  </si>
  <si>
    <t xml:space="preserve">12 inch steel letter boards on acp sheet , </t>
  </si>
  <si>
    <t>https://bidplus.gem.gov.in/showbidDocument/4204467</t>
  </si>
  <si>
    <t>GEM/2022/B/2925316</t>
  </si>
  <si>
    <t>12 inch rf cable with both end sma(m) plug dc-18 ghz instabend 086 p/n: ib086smsm12.0in (q3)  12 inch rf cable with both end sma(m) plug dc-18 ghz instabend 047 p/n: ib047smsm12.0in (q3)  8 inch rf cable with both end sma(m) plug dc-18 ghz instabend 086 p/n: ib086smsm08.0in (q3)  8 inch rf cable with both end sma(m) plug dc-18 ghz instabend 047 p/n: ib047smsm08.0in (q3),</t>
  </si>
  <si>
    <t>https://bidplus.gem.gov.in/showbidDocument/4404989</t>
  </si>
  <si>
    <t>urban development and environment department</t>
  </si>
  <si>
    <t>GEM/2023/B/3112599</t>
  </si>
  <si>
    <t>12 inch pipe wrench screw pana  18 inch pipe wrench screw pana  24 inch pipe wrench screw pana  plier  screw driver  tester  rod socket 12mm handpump  adjust pana  garder pole clamp  cement pole clamp  40mm pipe bracket  chain nut boult  handpump nut bolt , hardware tools</t>
  </si>
  <si>
    <t>https://bidplus.gem.gov.in/showbidDocument/3968083</t>
  </si>
  <si>
    <t>GEM/2022/B/2704075</t>
  </si>
  <si>
    <t>12 inch open mouth bag  25 pcs hss dash r metal drill bit set dia 1 to 13 mm  25 pcx hss dash r metal drill bit set dia 1 to 13 mm  adjustable pipe wrench 50mm of size  adjustable pipe wrench chrome plated 25 mm of size  adjustable pipe wrench chrome plated 38 mm of size  aerospace vernier caliper o dash 150mm or 5 into 3 into 18 cm or 350 grams  alen key set all types  angle grinde machine with blades  ball pan hammer 1 point 8 kg  ball pan hammer 220 gm  cable cutter length 250mm dash 10 or max opening 60 sqmm  chisel m444  chisel with sharping stone  combination pliers vde size 200 mm  compact socket set size 72 tooth bi material ratchet socket 12 dash points 4 to 14mm short extension 3 inch 1 by 4 inch bit holder 22 pc 1 by 4 bits  cusion grip screwdriver multi bits 2 way  cusion grip screwdriver standard of size 5mm into 150mm  cusion grip screwdriver standard of size 5mm into 250mm  cusion grip screwdriver standard of size 5mm into 75mm  cusion grip screwdriver standard of size ph1 into 200mm  cusion grip screwdriver standard of size ph1 into 75mm  digital detection screwdriver  digital vernier caliper  drill bit det  drill machine 550w  drill machine  elect operated portable marble oblique stone cutter 10mm dia  gauge for road thinkness measuring  glass cutter diamond  gum boots multipurpose  hack saw frame 12 inch wooden handle  hand gloves aktion safety electrical 11 kv  hand gloves  jigsaw cutter  measuring tap metal 30 meter into 13mm  measuring tap metal 3 meter into 19mm  measuring tap metal 5 meter into 19mm  metal sheet cutter  pad lock 40mm with key  pad lock 65mm with key  phawra kasi  picks axis handles only  pincer carpenter 8 inch  pipe wrench 250mm long heavy duty single sided  pipe wrench 350mm long  pipe wrench 450mm long  ratchet die set off inch three by four inch one inch with bsp dia handle 30cm  saw hand 450mm or 18 inch long  saw hand 650mm or 26 inch long</t>
  </si>
  <si>
    <t>https://bidplus.gem.gov.in/showbidDocument/4180602</t>
  </si>
  <si>
    <t>railway board</t>
  </si>
  <si>
    <t>GEM/2022/B/2908651</t>
  </si>
  <si>
    <t>12 inch knife edge gate valves (q3),</t>
  </si>
  <si>
    <t>https://bidplus.gem.gov.in/showbidDocument/4184148</t>
  </si>
  <si>
    <t>GEM/2022/B/2906381</t>
  </si>
  <si>
    <t>https://bidplus.gem.gov.in/showbidDocument/4679806</t>
  </si>
  <si>
    <t>GEM/2023/B/3366294</t>
  </si>
  <si>
    <t>12 inch dual plate check valve at bachau  8 inch dual plate check valve at santalpur  8 inch dual plate check valve at awa , supply of dpcv valves at mdpl locations</t>
  </si>
  <si>
    <t>https://bidplus.gem.gov.in/showbidDocument/3997950</t>
  </si>
  <si>
    <t>GEM/2022/B/2732121</t>
  </si>
  <si>
    <t>12 inch display monitor  19 inch display monitor  15 inch display monitor  21 inchcentral monitoring station</t>
  </si>
  <si>
    <t>https://bidplus.gem.gov.in/showbidDocument/3986790</t>
  </si>
  <si>
    <t>GEM/2022/B/2721637</t>
  </si>
  <si>
    <t>https://bidplus.gem.gov.in/showbidDocument/4480553</t>
  </si>
  <si>
    <t>research &amp; development centre (materials department)</t>
  </si>
  <si>
    <t>GEM/2023/B/3183026</t>
  </si>
  <si>
    <t>12 inch conical pu cup for ipig  12 inch pu sealing cup for ipig  12 inch support pu cup for ipig - super  16 inch pu front sealing cup  16 inch pu sealing cup  16 inch pu support cups  18 inch conical polyurethane cup  18 inch polyurethane sealing cup  18 inch pu support cup  22 inch polyurethane sealing cup  22 inch polyurethane support cup  conical pu cup for 24 inch ipig or cpig  sealing pu cup for 24 inch ipig or cpig  support pu cup for 24 inch ipig or cpig , pu cups for ipig</t>
  </si>
  <si>
    <t>https://bidplus.gem.gov.in/showbidDocument/4080592</t>
  </si>
  <si>
    <t>GEM/2022/B/2809319</t>
  </si>
  <si>
    <t>12 inch cid joint with nut-boltrubber-ring isi mark  12 inch pvc 20 feet length of pipe isi mark  3 inch pvc 20 feet length of pipe isi mark  4 inch pvc 20 feet length of pipe isi mark  5 inch pvc 20 feet length of pipe isi mark  6 inch pvc 20 feet length of pipe isi mark</t>
  </si>
  <si>
    <t>https://bidplus.gem.gov.in/showbidDocument/4215095</t>
  </si>
  <si>
    <t>health and family welfare department karnataka</t>
  </si>
  <si>
    <t>GEM/2023/B/2935160</t>
  </si>
  <si>
    <t>12 inch by 5 point 25 inch window envelope  12 inch by 5 point 25 inch closed envelope  9 inch by 5 point 25 inch window envelope  9 inch by 5 point 25 inch closed envelope  16 inch by 12 inch closed envelope,customised envelopes with logo</t>
  </si>
  <si>
    <t>https://bidplus.gem.gov.in/showbidDocument/4393463</t>
  </si>
  <si>
    <t>GEM/2023/B/3101789</t>
  </si>
  <si>
    <t xml:space="preserve">12 inch butterfly valve (q3) , </t>
  </si>
  <si>
    <t>https://bidplus.gem.gov.in/showbidDocument/3958928</t>
  </si>
  <si>
    <t>GEM/2022/B/2695447</t>
  </si>
  <si>
    <t>12 guage two and half inch long cs self-drilling - tapping screw for fixing roofing sheets  1mm thk crown wedth-26mm angle of leg- 34 degree aluminium storm -cyclonic washer  8mm dia 315mm lj-bolt gi with sq. nut thread-5omm</t>
  </si>
  <si>
    <t>https://bidplus.gem.gov.in/showbidDocument/4596600</t>
  </si>
  <si>
    <t>GEM/2023/B/3290260</t>
  </si>
  <si>
    <t>12 gauge-2 and half inch long  1mm thick w 26mm aluminum storm cyclonic washe  8mm dia 250mm length gi j bolt  8mm dia 275mm length gi j bolt  8mm dia 315mm length gi j bolt  8mm dia 200mm length thread 80 mm gi j bolt  8mm dia 300mm length gi rod  od 27mm x id -9mm x thickness - 2mm gi plate washer  circular rubber washer 8mm dia hole , sheeting fixtures</t>
  </si>
  <si>
    <t>https://bidplus.gem.gov.in/showbidDocument/4681176</t>
  </si>
  <si>
    <t>GEM/2023/B/3367576</t>
  </si>
  <si>
    <t>https://bidplus.gem.gov.in/showbidDocument/4506513</t>
  </si>
  <si>
    <t>GEM/2023/B/3206955</t>
  </si>
  <si>
    <t>12 feet height mobile scaffolding double side ladder with top platform and safety cabin , scaffolding ladders</t>
  </si>
  <si>
    <t>https://bidplus.gem.gov.in/showbidDocument/4656075</t>
  </si>
  <si>
    <t>GEM/2023/B/3344367</t>
  </si>
  <si>
    <t xml:space="preserve">12 cs seamless pipe (q3)  12 cs slip-on flanges (q3) , </t>
  </si>
  <si>
    <t>https://bidplus.gem.gov.in/showbidDocument/4344095</t>
  </si>
  <si>
    <t>GEM/2023/B/3055497</t>
  </si>
  <si>
    <t>12 core x 2.5 sq mm cable  6 core x 1.5 sq mm cable  2 pair x 1.5 sq mm cable , supply of electrical cables</t>
  </si>
  <si>
    <t>https://bidplus.gem.gov.in/showbidDocument/4166078</t>
  </si>
  <si>
    <t>GEM/2022/B/2889250</t>
  </si>
  <si>
    <t>12 core sm ofc adss for overhead laying  optical to ethernet converter  voip card for matrix exchange  installation and commissioning charges including configuration of both exchanges,</t>
  </si>
  <si>
    <t>https://bidplus.gem.gov.in/showbidDocument/3985190</t>
  </si>
  <si>
    <t>GEM/2022/B/2720140</t>
  </si>
  <si>
    <t>12 core single mode fiber optic cable as_schedule 1 _ item_10_m9635990789_700065675  sc lc sc sc fiber patch cord single mode_schedule 2 _ item_20_m9640150140_700065675  12 port liu with sc coupler_schedule 3 _ item_30_m9640221198_700065675  utp cat6 cable box of 305 meter_schedule 4 _ item_40_m8192858401_700065675</t>
  </si>
  <si>
    <t>https://bidplus.gem.gov.in/showbidDocument/4569265</t>
  </si>
  <si>
    <t>GEM/2023/B/3265251</t>
  </si>
  <si>
    <t>12 core single mode armoured fibre cable  hdpe pipe  laying of ofc cable hdpe pipe and splicing , laying of ofc</t>
  </si>
  <si>
    <t>https://bidplus.gem.gov.in/showbidDocument/4186916</t>
  </si>
  <si>
    <t>GEM/2022/B/2906236</t>
  </si>
  <si>
    <t>12 core ofc  jelly field cable 100 pairs  jelly field cable 50 pairs  jelly field cable 20 pair  jelly field cable 10 pair  jointing sleeves 1000 piece  krone tool  jumper wire  mdf 200 line  multi stage ipm  piller box 200 pair krone type  piller box 100 pair krone type  piller box 50 pair krone type  dp box 100 pair  dp box 50 pair  dp box 20 pair  dp box 10 pair  joint kit 100 pair  joint kit 50 pair  joint kit 20 pair  joint kit 10 pair  telephone line tester  krone module  gi pipe  rcc route marker  road cutting trenchless  digging laying trenching refilling laying of ug cable sand and layer bricks charges,odp garhi cantt</t>
  </si>
  <si>
    <t>https://bidplus.gem.gov.in/showbidDocument/4143713</t>
  </si>
  <si>
    <t>GEM/2022/B/2868257</t>
  </si>
  <si>
    <t>https://bidplus.gem.gov.in/showbidDocument/4319262</t>
  </si>
  <si>
    <t>GEM/2023/B/3032393</t>
  </si>
  <si>
    <t>12 core armoured cable  liu  digging and filling back  ofc cable laying  splicing of sm cable  installation of rack and fiber termination , supply of optical fiber cable and related accessories laying and termination at raipur airport</t>
  </si>
  <si>
    <t>https://bidplus.gem.gov.in/showbidDocument/4453775</t>
  </si>
  <si>
    <t>GEM/2023/B/3157987</t>
  </si>
  <si>
    <t>12 core 2 point 5 sq mm tinned cu hr pvc frls unarmoured cable  2 pair 0 point 5 sq mm cu frls pvc unarmoured cable  4 pair 0 point 5 sq mm cu frls pvc unarmoured cable  12 pair 0 point 5 sq mm cu frls pvc unarmoured cable , control and instrumentation cable</t>
  </si>
  <si>
    <t>https://bidplus.gem.gov.in/showbidDocument/4620269</t>
  </si>
  <si>
    <t>GEM/2023/B/3311425</t>
  </si>
  <si>
    <t xml:space="preserve">12 core 1.5 sqmm copper armoured cable (q3) , </t>
  </si>
  <si>
    <t>https://bidplus.gem.gov.in/showbidDocument/4541365</t>
  </si>
  <si>
    <t>GEM/2023/B/3239534</t>
  </si>
  <si>
    <t>12 compartment steel clothes locker h 1855 mm x w 910 mm x d 450 mm (q3) ,</t>
  </si>
  <si>
    <t>https://bidplus.gem.gov.in/showbidDocument/4031812</t>
  </si>
  <si>
    <t>GEM/2022/B/2763652</t>
  </si>
  <si>
    <t>12 channel high end standalone emg ep ncs system  personal computer including printer and ups  shielded ep electrodes  conductive paste  skin preparation gel  emg disposables needles 25mm length box of 25  emg disposables needles 38mm length box of 25  emg disposables needles 50mm length box of 25  single fibre emg needle  temperature probe  head phones  insert ear phones  19 inch vep monitor  led goggles  hand held electrical stimulator with stimulation intensity adjustment</t>
  </si>
  <si>
    <t>https://bidplus.gem.gov.in/showbidDocument/4195542</t>
  </si>
  <si>
    <t>GEM/2022/B/2916931</t>
  </si>
  <si>
    <t>12 channel high end standalone emg ep ncs system  personal computer including printer and ups  shielded ep electrodes  conductive paste  skin preparation gel  emg disposables needles 25mm length box of 25  emg disposables needles 38mm length box of 25  emg disposables needles 50mm length box of 25  single fibre emg needle  temperature probe  head phones  insert ear phones  19 inch vep monitor  led goggles  hand held electrical stimulator with stimulation intensity adjustment,12 channel high end standalone emg ep ncs system</t>
  </si>
  <si>
    <t>https://bidplus.gem.gov.in/showbidDocument/4283655</t>
  </si>
  <si>
    <t>GEM/2023/B/2999091</t>
  </si>
  <si>
    <t>12 channel ecg with ecg management upgrade , 12 channel ecg with ecg management upgrade</t>
  </si>
  <si>
    <t>https://bidplus.gem.gov.in/showbidDocument/3940459</t>
  </si>
  <si>
    <t>GEM/2022/B/2678341</t>
  </si>
  <si>
    <t>12 channel ecg with ecg management upgrade (q3)</t>
  </si>
  <si>
    <t>https://bidplus.gem.gov.in/showbidDocument/4765775</t>
  </si>
  <si>
    <t>GEM/2023/B/3445849</t>
  </si>
  <si>
    <t>12 channel ecg machine , 12channel ecg machine</t>
  </si>
  <si>
    <t>https://bidplus.gem.gov.in/showbidDocument/4275220</t>
  </si>
  <si>
    <t>chandigarh</t>
  </si>
  <si>
    <t>GEM/2023/B/2991347</t>
  </si>
  <si>
    <t>12 channel ecg machine , 12 lead ecg machine</t>
  </si>
  <si>
    <t>https://bidplus.gem.gov.in/showbidDocument/4277323</t>
  </si>
  <si>
    <t>health and family welfare department tripura</t>
  </si>
  <si>
    <t>GEM/2023/B/2993248</t>
  </si>
  <si>
    <t xml:space="preserve">12 channel ecg machine , </t>
  </si>
  <si>
    <t>https://bidplus.gem.gov.in/showbidDocument/4377047</t>
  </si>
  <si>
    <t>GEM/2023/B/3086426</t>
  </si>
  <si>
    <t xml:space="preserve">12 carbon steel wnrf flange (q3) , </t>
  </si>
  <si>
    <t>https://bidplus.gem.gov.in/showbidDocument/4614643</t>
  </si>
  <si>
    <t>GEM/2023/B/3306513</t>
  </si>
  <si>
    <t xml:space="preserve">12 capacitor bank with apfc panel 600 kvar (2x300 kvar)  3.3 kv 3 phase indoor type (q3) , </t>
  </si>
  <si>
    <t>https://bidplus.gem.gov.in/showbidDocument/4112562</t>
  </si>
  <si>
    <t>GEM/2022/B/2839046</t>
  </si>
  <si>
    <t>12 bedded pcu brown field on turnkey basis at arunachal pradesh (q3)</t>
  </si>
  <si>
    <t>https://bidplus.gem.gov.in/showbidDocument/4011496</t>
  </si>
  <si>
    <t>GEM/2022/B/2744672</t>
  </si>
  <si>
    <t>12 awg wire 7 strands grey  12 awg wire 19 strands green  14 awg wire 7 strands grey  14 awg wire 41 strands yellow</t>
  </si>
  <si>
    <t>https://bidplus.gem.gov.in/showbidDocument/4190552</t>
  </si>
  <si>
    <t>GEM/2022/B/2912246</t>
  </si>
  <si>
    <t>12 a toner,toner</t>
  </si>
  <si>
    <t>https://bidplus.gem.gov.in/showbidDocument/4427052</t>
  </si>
  <si>
    <t>GEM/2023/B/3133077</t>
  </si>
  <si>
    <t xml:space="preserve">12 a toner cartridge  88 a toner cartridge , </t>
  </si>
  <si>
    <t>https://bidplus.gem.gov.in/showbidDocument/4616765</t>
  </si>
  <si>
    <t>GEM/2023/B/3308344</t>
  </si>
  <si>
    <t>12 a toner  88 a toner  xerox toner  epson ink 1 set , toner</t>
  </si>
  <si>
    <t>https://bidplus.gem.gov.in/showbidDocument/4739395</t>
  </si>
  <si>
    <t>GEM/2023/B/3421379</t>
  </si>
  <si>
    <t xml:space="preserve">12 a toner  664 ink epson , </t>
  </si>
  <si>
    <t>https://bidplus.gem.gov.in/showbidDocument/4345229</t>
  </si>
  <si>
    <t>GEM/2023/B/3056534</t>
  </si>
  <si>
    <t>12 a cratridge  epson bk 664  epson y 664  epson m 664  epson c 664  epson bk 003  epson y 003  epson m 003  epson c 003 , ink cartridges</t>
  </si>
  <si>
    <t>https://bidplus.gem.gov.in/showbidDocument/4764914</t>
  </si>
  <si>
    <t>GEM/2023/B/3445079</t>
  </si>
  <si>
    <t>12 a cartridge compatible  912 or 925u cartridge compatible  05a or 80a cartridge compatible  hp ink cartridge 678  ink 003 set  paper a4  paper fs , it stationery</t>
  </si>
  <si>
    <t>https://bidplus.gem.gov.in/showbidDocument/4676919</t>
  </si>
  <si>
    <t>GEM/2023/B/3363598</t>
  </si>
  <si>
    <t>12 a cartridge compatible  912 or 925u cartridge compatible  05a or 80a cartridge compatible  hp ink cartridge 678  ink 003 set  paper a4  paper fs , cartridge and stationery items</t>
  </si>
  <si>
    <t>https://bidplus.gem.gov.in/showbidDocument/4407741</t>
  </si>
  <si>
    <t>GEM/2023/B/3115165</t>
  </si>
  <si>
    <t xml:space="preserve">12 a cartridge , </t>
  </si>
  <si>
    <t>https://bidplus.gem.gov.in/showbidDocument/3984860</t>
  </si>
  <si>
    <t>GEM/2022/B/2719824</t>
  </si>
  <si>
    <t>12 a cartridge  epson l3110 colour set  epson l3110 black</t>
  </si>
  <si>
    <t>https://bidplus.gem.gov.in/showbidDocument/4554614</t>
  </si>
  <si>
    <t>GEM/2023/B/3251731</t>
  </si>
  <si>
    <t>12 a cartridge  epson 003 black  epson 003 magenta  epson 003 yellow  epson 003 cyan , cartidge</t>
  </si>
  <si>
    <t>https://bidplus.gem.gov.in/showbidDocument/4497403</t>
  </si>
  <si>
    <t>GEM/2023/B/3198428</t>
  </si>
  <si>
    <t xml:space="preserve">12 a cartridge  epson 003 black  epson 003 magenta  epson 003 yellow  epson 003 cyan , </t>
  </si>
  <si>
    <t>https://bidplus.gem.gov.in/showbidDocument/4209391</t>
  </si>
  <si>
    <t>GEM/2022/B/2929895</t>
  </si>
  <si>
    <t>12 a cartridge  canon npg 59  panasonic dqtcd025  cd mailer  cd plastic cover  photo glossy paper  cd marker  a4 paper,</t>
  </si>
  <si>
    <t>https://bidplus.gem.gov.in/showbidDocument/4501303</t>
  </si>
  <si>
    <t>GEM/2023/B/3202084</t>
  </si>
  <si>
    <t>12 a cartridge  88 a cartridge , laser jet cartridge 12a</t>
  </si>
  <si>
    <t>https://bidplus.gem.gov.in/showbidDocument/4395626</t>
  </si>
  <si>
    <t>GEM/2023/B/3103835</t>
  </si>
  <si>
    <t xml:space="preserve">12 a cartridge  88 a cartridge , </t>
  </si>
  <si>
    <t>https://bidplus.gem.gov.in/showbidDocument/4178695</t>
  </si>
  <si>
    <t>jharkhand</t>
  </si>
  <si>
    <t>GEM/2022/B/2901190</t>
  </si>
  <si>
    <t>12 a cartridge  78a 88a cartridge  epson 003 ink bottle black  epson 001 ink bottle black  hp laserjet 1005a cartridge  konica minolita tn 118 cartridge  canon npg 59 cartridge  brother ink set dcp t-220  samung 116 l cartridge  cartridge refilling,easyfill cartridge compatible</t>
  </si>
  <si>
    <t>https://bidplus.gem.gov.in/showbidDocument/4055418</t>
  </si>
  <si>
    <t>GEM/2022/B/2785708</t>
  </si>
  <si>
    <t>12 a cartidge  88 a cartidge</t>
  </si>
  <si>
    <t>https://bidplus.gem.gov.in/showbidDocument/4374574</t>
  </si>
  <si>
    <t>GEM/2023/B/3084150</t>
  </si>
  <si>
    <t>12 24 volt bulb  fuse 20 amp  light switch  relay 12 v  drain plug lock nut  filter  head light  bty terminal  push button  flasher uniy 24 volt  side light assessories  wiper blade  water separator  check nut lock  clutch cable  indicator glass  polish for veh  grease gun 5 kg , spare parts</t>
  </si>
  <si>
    <t>https://bidplus.gem.gov.in/showbidDocument/4444650</t>
  </si>
  <si>
    <t>GEM/2023/B/3149559</t>
  </si>
  <si>
    <t>12 24 volt bulb  fuse 20 amp  light switch  relay 12 v  drain plug lock nut  filter  head light  bty terminal  push button  flasher unit 24 volt  side light accessories  wiper blade  water separator  check nut lock  clutch cable  indicator glass  polish for veh  grease gun 5 kg , spare</t>
  </si>
  <si>
    <t>https://bidplus.gem.gov.in/showbidDocument/4465635</t>
  </si>
  <si>
    <t>labour resource department</t>
  </si>
  <si>
    <t>GEM/2023/B/3169051</t>
  </si>
  <si>
    <t>12 16mm  machine reamer parallel helical flute - 12 to 16mm of 5.  scraper flat - 150 mm  scraper triangular - 150 mm  scraper half round - 150 mm  pipe wrench - 400 mm  pipe vice - 100 mm  adjustable pipe die bsp - cover pipe size 1 inch or 3 by 4 inch  wheel dresser one for 4 units star or dresser with holder - length 150 mm diamond point  sleeve drill morse - 0 to 1 1 to 2 2 to 3 3 to 4 4 to 5  fire buckets. - fire buckets.  wing compass. - 254 mm or 300 mm  hand hammer with handle. - 200 gm  different profile gauges plate type for demonstration - metric standard  knurling tool diamond straight and diagonal - knurling tool diamond straight and diagonal  dowel pin straight - dia. 1 inch length 4 inch mat stainless steel  drill gauges - letter drill gauge a to z number drill gauge 1 to 60 metric drill gauge 1.5mm to 12.5mm 30 holes  jigs and fixture sample fordemonstration may be manufactured in house - jigs and fixture sample fordemonstration may be manufactured in house  pulleys for v belt or flat belt - to fit on 50mm dia. shaft with key slot  steel keys may be manufactured in house to fit with key slot of shaft and pulley  damaged old spur gear - to fit 50mm dia. shaft  v belt and flat belt - to fit on pulley  packing gasket - ptfe gasket roll small size  washer clutch keys jib cotter and circlip - minimum 25mm size carbon steel material  hollow punch - straight shank hollow punch 5 to 12mm  drill drift may be manufactured in house - 200mm hardened and black finish  bearing different types - type of diameter 25mm min  lifting sling - 8mm minal dia. single leg sling  bearing extractor - universal gear puller 2 or 3 jaws adjustable  pulley extractor - universal gear puller 2 or 3 jaws adjustable  trammel - 300 mm  pocker - pocker  prick punch - 100 mm  mallet. - dia. 100 mm x 150 mm  aviation snips straight cut - 300 mm  flat headed hammers with handle. - flat headed hammers with handle.  planishing hammer. - planishing hammer.  snip bent left cut - 250 mm  stake hatchet with leg. - 300 x 200 x 20 mm  stake grooving. - 100 x 100x 300 mm  slip gauge as johnson metric . - 87 pieces  gauge snap go and t go - 25 to 50 mm by 5 mm of 6 pieces  gauge plug - single ended 5 to 55 by 5 mm. of 11 pcs.  gauge telescopic . - 8 to 150 mm  dial test indicator on stand - 0.01 mm least count  sine bar - 125 mm  dial vernier caliper universal type - 0 to 300 mm lc 0.05 mm  depth micrometer. 0 to 25 mm - accuracy 0.01 mm with standard of extension rods up to 200 mm  digital vernier caliper. - 0 to 150 mm with least count 0.02mm  digital micrometer outside. - 0 to 25 mm l.c. 0.001 mm.  comparators gauge dial indication with stand and bracket. - lc 0.01mm  engineers try square knife edge - 150 mm blade  surface roughness comparison plates - n1 to n12 grade  digital vernier caliper - 0 to 200 mm l.c. 0.01 mm optional  vernier bevel protector - range 360deg lc 5min 150mm blade  hacksaw frame fixed type - 300 mm  steel rule with metric and british graduation - steel rule with metric and british graduation  dot punch - 100 mm  centre punch - 100 mm , tools for fitter trade</t>
  </si>
  <si>
    <t>https://bidplus.gem.gov.in/showbidDocument/4406455</t>
  </si>
  <si>
    <t>GEM/2023/B/3113976</t>
  </si>
  <si>
    <t xml:space="preserve">12 1/4 tcr bits with 6 5/8 api reg pin connection with 3 nozzles (q3)  8 1/2 tcr bits with 4 1/2 api reg pin connection with 3 nozzles (q3)  8 1/2 tcr bits with 4 1/2 api reg pin connection with 3 nozzles. (q3) , </t>
  </si>
  <si>
    <t>https://bidplus.gem.gov.in/showbidDocument/3973466</t>
  </si>
  <si>
    <t>GEM/2022/B/2709229</t>
  </si>
  <si>
    <t>11z8210174 (plate adjust) (q3)</t>
  </si>
  <si>
    <t>https://bidplus.gem.gov.in/showbidDocument/4491408</t>
  </si>
  <si>
    <t>GEM/2023/B/3192985</t>
  </si>
  <si>
    <t xml:space="preserve">11z8100192-turbo charger (q3) , </t>
  </si>
  <si>
    <t>https://bidplus.gem.gov.in/showbidDocument/4495262</t>
  </si>
  <si>
    <t>GEM/2023/B/3196488</t>
  </si>
  <si>
    <t xml:space="preserve">11z7180235-cartridge (q3) , </t>
  </si>
  <si>
    <t>https://bidplus.gem.gov.in/showbidDocument/3977221</t>
  </si>
  <si>
    <t>department of defence production</t>
  </si>
  <si>
    <t>GEM/2022/B/2712734</t>
  </si>
  <si>
    <t>11z7132064 (bracket fuel filter mntg) (q3)</t>
  </si>
  <si>
    <t>https://bidplus.gem.gov.in/showbidDocument/3995068</t>
  </si>
  <si>
    <t>GEM/2022/B/2729434</t>
  </si>
  <si>
    <t>11z7131902 ( high pressure pipe set) (q3)</t>
  </si>
  <si>
    <t>https://bidplus.gem.gov.in/showbidDocument/4559267</t>
  </si>
  <si>
    <t>GEM/2023/B/3256057</t>
  </si>
  <si>
    <t>11z5180337  41z5181022  41z5181063  51z5181498  51z5181505  51z5181513 , 11z5180337</t>
  </si>
  <si>
    <t>https://bidplus.gem.gov.in/showbidDocument/4549822</t>
  </si>
  <si>
    <t>GEM/2023/B/3247267</t>
  </si>
  <si>
    <t xml:space="preserve">11z2140017bh-105 liner (q3) , </t>
  </si>
  <si>
    <t>https://bidplus.gem.gov.in/showbidDocument/4567995</t>
  </si>
  <si>
    <t>GEM/2023/B/3264062</t>
  </si>
  <si>
    <t xml:space="preserve">11z1180038- seat (q3) , </t>
  </si>
  <si>
    <t>https://bidplus.gem.gov.in/showbidDocument/4092501</t>
  </si>
  <si>
    <t>GEM/2022/B/2820239</t>
  </si>
  <si>
    <t>11z11400159105 series cylinder head casting) (q3)</t>
  </si>
  <si>
    <t>https://bidplus.gem.gov.in/showbidDocument/4499161</t>
  </si>
  <si>
    <t>iocl bongaigaon refinery</t>
  </si>
  <si>
    <t>GEM/2023/B/3200069</t>
  </si>
  <si>
    <t>11-psv-1203 and 1204 as per item 10 of bom and technical specs  11-psv-107 as per item 20 of bom and technical specs  11-psv-9102a and b as per item 30 of bom and technical specs  14-psv-507a as per item 40 of bom and technical specs  81-psv-2114 as per item 50 of bom and technical specs  86-psv-1501 as per item 60 of bom and technical specs  14-psv-421 as per item 70 of bom and technical specs  14-psv-306 as per item 80 of bom and technical specs , supply of psv</t>
  </si>
  <si>
    <t>https://bidplus.gem.gov.in/showbidDocument/4746649</t>
  </si>
  <si>
    <t>GEM/2023/B/3428016</t>
  </si>
  <si>
    <t xml:space="preserve">11kw spindle &amp; axes drive with 828d basic (q3) , </t>
  </si>
  <si>
    <t>https://bidplus.gem.gov.in/showbidDocument/4715991</t>
  </si>
  <si>
    <t>north eastern electric power corporation limited</t>
  </si>
  <si>
    <t>GEM/2023/B/3399670</t>
  </si>
  <si>
    <t xml:space="preserve">11kw heavy duty vfd (q3) , </t>
  </si>
  <si>
    <t>https://bidplus.gem.gov.in/showbidDocument/4512892</t>
  </si>
  <si>
    <t>GEM/2023/B/3212910</t>
  </si>
  <si>
    <t xml:space="preserve">11kv/0.433kv 1600 kva distribution transformer (q3)  11kv/0.433kv 2000 kva distribution transformer (q3)  11kv/0.433kv 500 kva distribution transformer (q3) , </t>
  </si>
  <si>
    <t>https://bidplus.gem.gov.in/showbidDocument/3985892</t>
  </si>
  <si>
    <t>GEM/2022/B/2720803</t>
  </si>
  <si>
    <t>11kv xlpe power cable. (q3)</t>
  </si>
  <si>
    <t>https://bidplus.gem.gov.in/showbidDocument/4335321</t>
  </si>
  <si>
    <t>jammu and kashmir state power development corporation</t>
  </si>
  <si>
    <t>GEM/2023/B/3047345</t>
  </si>
  <si>
    <t>11kv vcb panel 12kv 1250a 25ka outdoor with oc ef relays iec61850  11kv 3-core xlpe 240 mm2 armoured round wire  11kv outdoor heat shrinkable cable termination kits  accessories  labour and transportation , vcb panel</t>
  </si>
  <si>
    <t>https://bidplus.gem.gov.in/showbidDocument/4570559</t>
  </si>
  <si>
    <t>GEM/2023/B/3266499</t>
  </si>
  <si>
    <t>11kv- ue al conductor xlpe insulated armoured power cables-main supply- 3c -240  3.3 kv -ue al conductor xlpe insulated armoured power cables- main supply- 3c -240  11kv -ue al conductor xlpe insulated armoured power cables -mandatory spare -3c-240  11kv -ue al conductor xlpe insulated armoured power cables -mandatory spare -1c-400  11kv -ue al conductor xlpe insulated armoured power cables -mandatory spare -1c-630  3.3 kv -ue al conductor xlpe insulated armoured power cables -mandatory spare -3c-240  3.3 kv -ue al conductor xlpe insulated armoured power cables -mandatory spare -1c-240 , ht xlpe cables for panki project</t>
  </si>
  <si>
    <t>https://bidplus.gem.gov.in/showbidDocument/4371300</t>
  </si>
  <si>
    <t>bharat coking coal limited</t>
  </si>
  <si>
    <t>GEM/2023/B/3081058</t>
  </si>
  <si>
    <t>11kv switch , 11 kv switch</t>
  </si>
  <si>
    <t>https://bidplus.gem.gov.in/showbidDocument/4673305</t>
  </si>
  <si>
    <t>power development department jammu and kashmir</t>
  </si>
  <si>
    <t>GEM/2023/B/3360280</t>
  </si>
  <si>
    <t xml:space="preserve">11kv porcelain type disc insulators 90kn , </t>
  </si>
  <si>
    <t>https://bidplus.gem.gov.in/showbidDocument/4684474</t>
  </si>
  <si>
    <t>GEM/2023/B/3370642</t>
  </si>
  <si>
    <t>11kv lt transformer , supply installation and commissioning of 11kv lt tf at knl 3 ps as per powergrid ts</t>
  </si>
  <si>
    <t>https://bidplus.gem.gov.in/showbidDocument/4392831</t>
  </si>
  <si>
    <t>GEM/2023/B/3101189</t>
  </si>
  <si>
    <t xml:space="preserve">11kv ht switch , </t>
  </si>
  <si>
    <t>https://bidplus.gem.gov.in/showbidDocument/4573617</t>
  </si>
  <si>
    <t>GEM/2023/B/3269326</t>
  </si>
  <si>
    <t>11kv e grade 3 core 300 sqmm stranded compacted circular , 11kv e grade 3 core 300 sqmm stranded compacted circular as per demand</t>
  </si>
  <si>
    <t>https://bidplus.gem.gov.in/showbidDocument/4355634</t>
  </si>
  <si>
    <t>khadi and village indutries commission (kvic)</t>
  </si>
  <si>
    <t>GEM/2023/B/3066341</t>
  </si>
  <si>
    <t>11kv double pole substation - alteration  11kv 433v 500kva transformer - supply and erection  lt panel board - supply and erection  sub switch board - 1 and 3 - supply and erection  sub switch board - 2 - supply and erection  101kvar apfc panel - supply and erection  lighting switch board - supply and erection  lighting sub switch board - supply and erection  lighting distribution board - supply and erection  enclosures  u.g. cables - supply and laying  u.g. cable - supply and termination  m.s. angle channel supports for cable tray and accessories  pvc pipe laying for machine cable  lighting installation - supply and erection  earthing installation - supply and erection  safety materials - supply  labour charges  professional charges , supply of electrical equip erection and commissioning work at csp kvic chitradurga</t>
  </si>
  <si>
    <t>https://bidplus.gem.gov.in/showbidDocument/4533960</t>
  </si>
  <si>
    <t>delhi transco limited (dtl)</t>
  </si>
  <si>
    <t>GEM/2023/B/3232585</t>
  </si>
  <si>
    <t>11kv cable , procurement of 11 kv xlpe armored power cable</t>
  </si>
  <si>
    <t>https://bidplus.gem.gov.in/showbidDocument/4503862</t>
  </si>
  <si>
    <t>GEM/2023/B/3204490</t>
  </si>
  <si>
    <t xml:space="preserve">11kv 900kw squirrel cage induction motor (q3) , </t>
  </si>
  <si>
    <t>https://bidplus.gem.gov.in/showbidDocument/4023197</t>
  </si>
  <si>
    <t>troop comforts limited</t>
  </si>
  <si>
    <t>GEM/2022/B/2755707</t>
  </si>
  <si>
    <t>11kv 800a indoor type vcb complete board panel (02 incomer 1 bus coupler 03 outgoing- total 06 n (q3)</t>
  </si>
  <si>
    <t>https://bidplus.gem.gov.in/showbidDocument/4516687</t>
  </si>
  <si>
    <t>GEM/2023/B/3216443</t>
  </si>
  <si>
    <t xml:space="preserve">11kv 500 amps coupler contact pin. (q3)  11kv 250a half coupler contact pin. (q3)  coupler pillar rod for 11kv 250a half coupler (q3) , </t>
  </si>
  <si>
    <t>https://bidplus.gem.gov.in/showbidDocument/4079343</t>
  </si>
  <si>
    <t>GEM/2022/B/2808132</t>
  </si>
  <si>
    <t>11kv 433v unitized substation design fabrication supply and commissioning of 11kv 433v unitized substation as per specification</t>
  </si>
  <si>
    <t>https://bidplus.gem.gov.in/showbidDocument/4224390</t>
  </si>
  <si>
    <t>GEM/2023/B/2943854</t>
  </si>
  <si>
    <t>11kv 3core 300sqmm right angle boot kit screened for front connectors  11kv 3core 300sqmm right angle boot kit screened for coupling connectors,supply of termination kit</t>
  </si>
  <si>
    <t>https://bidplus.gem.gov.in/showbidDocument/4437937</t>
  </si>
  <si>
    <t>GEM/2023/B/3143334</t>
  </si>
  <si>
    <t>11kv 3core 300sqmm right angle boot kit screened for front connectors  11kv 3core 300sqmm right angle boot kit screened for coupling connectors , termination kit</t>
  </si>
  <si>
    <t>https://bidplus.gem.gov.in/showbidDocument/4073257</t>
  </si>
  <si>
    <t>GEM/2022/B/2802428</t>
  </si>
  <si>
    <t>11kv (e) stranded aluminium conductor cable conforming to is: 7098 (part 2) (q3)</t>
  </si>
  <si>
    <t>https://bidplus.gem.gov.in/showbidDocument/4582197</t>
  </si>
  <si>
    <t>brahmaputra valley fertilizer corporation limited (bvfcl)</t>
  </si>
  <si>
    <t>GEM/2023/B/3277271</t>
  </si>
  <si>
    <t>11kv  1.1kv , xlpe power cable</t>
  </si>
  <si>
    <t>https://bidplus.gem.gov.in/showbidDocument/4006180</t>
  </si>
  <si>
    <t>GEM/2022/B/2739674</t>
  </si>
  <si>
    <t>11-inch tablet pc  11-inch tablet pc flip cover  tablet pencil  tablet care protection plan for additional 1 year</t>
  </si>
  <si>
    <t>https://bidplus.gem.gov.in/showbidDocument/4712538</t>
  </si>
  <si>
    <t>GEM/2023/B/3396476</t>
  </si>
  <si>
    <t>11f-3f-1000-003-000-t1-fb  11f-3f-1000-003-000-t2-tj  11f-3f-1000-005-000-t1-fb  11f-3f-1000-005-000-t2-tj  11f-3f-1000-007-000-t1-fb  11f-3f-1000-007-000-t2-tj  11f-3f-1000-008-000-t1-fb  11f-3f-1000-008-000-t2-tj  11f-3f-1000-015-00a-t1-fb  11f-3f-1000-015-00a-t2-tj  11f-3f-1000-017-000-t1-fb  11f-3f-1000-017-000-t2-tj  11f-3f-1000-019-000-t1-fb  11f-3f-1000-019-000-t2-tj  11f-3f-1000-021-000-t1-fb  11f-3f-1000-021-000-t2-tj  11f-3f-1000-023-000-t1-fb  11f-3f-1000-023-000-t2-tj  11f-3f-1000-025-000-t1-fb  11f-3f-1000-025-000-t2-tj  11f-3f-1110-001-000-t1-fb  11f-3f-1110-001-000-t2-tj  11f-3f-1130-001-000-t1-fb  11f-3f-1130-001-000-t2-tj  11f-3f-1140-001-000-t1-fb  11f-3f-1140-001-000-t2-tj  11f-3f-1150-001-000-t1-fb  11f-3f-1150-001-000-t2-tj  11f-3f-1160-001-000-t1-fb  11f-3f-1160-001-000-t2-tj  11f-3f-1170-001-000-t1-fb  11f-3f-1170-001-000-t2-tj  11f-3f-2000-001-000-t1-fb  11f-3f-2000-001-000-t2-tj  11f-3f-2000-002-000-t1-fb  11f-3f-2000-002-000-t2-tj  11f-3f-2000-003-000-t1-fb  11f-3f-2000-003-000-t2-tj  11f-3f-2000-005-000-t1-fb  11f-3f-2000-005-000-t2-tj  11f-3f-2000-007-000-t1-fb  11f-3f-2000-007-000-t2-tj  11f-3f-2000-010-000-t1-fb  11f-3f-2000-010-000-t2-tj  11f-3f-2000-011-000-t1-fb  11f-3f-2000-011-000-t2-tj  11f-3f-2000-012-000-t1-fb  11f-3f-2000-012-000-t2-tj  11f-3f-2000-013-000-t1-fb  11f-3f-2000-013-000-t2-tj  11f-3f-2000-014-000-t1-fb  11f-3f-2000-014-000-t2-tj  11f-3f-2000-016-000-t1-fb  11f-3f-2000-016-000-t2-tj  11f-3f-2000-017-000-t1-fb  11f-3f-2000-017-000-t2-tj  11f-3f-2000-049-000-t1-fb  11f-3f-2000-049-000-t2-tj  11f-3f-2200-001-000-t1-fb  11f-3f-2200-001-000-t2-tj  11f-3f-2600-001-100-t1-fb  11f-3f-2600-001-100-t2-tj  11f-3f-2600-001-100-t3-cmt  11f-3f-2600-001-200-t1-fb  11f-3f-2600-001-200-t2-tj  11f-3f-2600-001-200-t3-cmt  11f-3f-4000-001-000-t1-fb  11f-3f-4000-001-000-t2-tj  11f-3f-4000-002-000-t1-fb  11f-3f-4000-002-000-t2-tj  11f-3f-4000-006-000-t1-fb  11f-3f-4000-006-000-t2-tj , design and manufacture of 72 types of form block trim jig</t>
  </si>
  <si>
    <t>https://bidplus.gem.gov.in/showbidDocument/4738368</t>
  </si>
  <si>
    <t>GEM/2023/B/3420433</t>
  </si>
  <si>
    <t>11f-3d-1000-004-000-t1-fb  11f-3d-1000-004-000-t2-tj  11f-3d-1000-005-000-t1-fb  11f-3d-1000-005-000-t2-tj  11f-3d-1000-006-000-t1-fb  11f-3d-1000-006-000-t2-tj  11f-3d-1000-008-000-t1-fb  11f-3d-1000-008-000-t2-tj  11f-3d-1000-009-000-t1-fb  11f-3d-1000-009-000-t2-tj  11f-3d-1000-010-000-t1-fb  11f-3d-1000-010-000-t2-tj  11f-3d-1000-011-000-t1-fb  11f-3d-1000-011-000-t2-tj  11f-3d-2000-002-000-t1-fb  11f-3d-2000-002-000-t2-tj  11f-3d-2000-003-000-t1-fb  11f-3d-2000-003-000-t2-tj  11f-3d-2000-004-000-t1-fb  11f-3d-2000-004-000-t2-tj  11f-3d-2000-005-000-t1-fb  11f-3d-2000-005-000-t2-tj  11f-3d-2000-006-000-t1-fb  11f-3d-2000-006-000-t2-tj  11f-3d-2000-007-000-t1-fb  11f-3d-2000-007-000-t2-tj  11f-3d-2000-008-000-t1-fb  11f-3d-2000-008-000-t2-tj  11f-3d-2000-009-00a-t1-fb  11f-3d-2000-009-00a-t2-tj  11f-3d-2000-010-000-t1-fb  11f-3d-2000-010-000-t2-tj  11f-3d-2000-011-000-t1-fb  11f-3d-2000-011-000-t2-tj  11f-3d-2000-012-000-t1-fb  11f-3d-2000-012-000-t2-tj  11f-3d-2000-014-100-t1-fb  11f-3d-2000-014-100-t2-tj  11f-3d-2000-014-200-t1-fb  11f-3d-2000-014-200-t2-tj  11f-3d-2000-015-00a-t1-fb  11f-3d-2000-015-00a-t2-tj  11f-3d-2000-016-000-t1-fb  11f-3d-2000-016-000-t2-tj  11f-3d-2000-019-100-t1-fb  11f-3d-2000-019-100-t2-tj  11f-3d-2000-019-200-t1-fb  11f-3d-2000-019-200-t2-tj  11f-3d-2000-040-000-t1-fb  11f-3d-2000-040-000-t2-tj  11f-3d-2000-041-000-t1-fb  11f-3d-2000-041-000-t2-tj  11f-3d-2000-042-000-t1-fb  11f-3d-2000-042-000-t2-tj  11f-3d-2000-043-000-t1-fb  11f-3d-2000-043-000-t2-tj  11f-3d-2000-044-000-t1-fb  11f-3d-2000-044-000-t2-tj  11f-3d-2000-045-000-t1-fb  11f-3d-2000-045-000-t2-tj  11f-3d-2000-046-000-t1-fb  11f-3d-2000-046-000-t2-tj  11f-3d-2000-050-100-t1-fb  11f-3d-2000-050-100-t2-tj  11f-3d-2000-050-200-t1-fb  11f-3d-2000-050-200-t2-tj  11f-3d-2000-051-000-t1-fb  11f-3d-2000-051-000-t2-tj  11f-3d-2000-052-000-t1-fb  11f-3d-2000-052-000-t2-tj  11f-3d-2000-054-000-t1-fb  11f-3d-2000-054-000-t2-tj  11f-3d-2000-055-000-t1-fb  11f-3d-2000-055-000-t2-tj  11f-3d-2040-001-000-t1-fb  11f-3d-2040-001-000-t2-tj  11f-3d-2050-001-000-t1-fb  11f-3d-2050-001-000-t2-tj  11f-3d-2060-001-000-t1-fb  11f-3d-2060-001-000-t2-tj  11f-3d-2080-001-000-t1-fb  11f-3d-2080-001-000-t2-tj  11f-3d-2250-001-100-t1-fb  11f-3d-2250-001-100-t2-fb  11f-3d-2250-001-100-t3-tj  11f-3d-2250-001-200-t1-fb  11f-3d-2250-001-200-t2-fb  11f-3d-2250-001-200-t3-tj  11f-3d-2270-001-100-t1-fb  11f-3d-2270-001-100-t2-tj  11f-3d-2270-001-200-t1-fb  11f-3d-2270-001-200-t2-tj , design and manufacture of 92 types of form block trim jig htt tl 22 6</t>
  </si>
  <si>
    <t>https://bidplus.gem.gov.in/showbidDocument/4723715</t>
  </si>
  <si>
    <t>GEM/2023/B/3406789</t>
  </si>
  <si>
    <t>11f-3c-1000-002-000-t1-fb  11f-3c-1000-002-000-t2-tj  11f-3c-1000-004-000-t1-fb  11f-3c-1000-004-000-t2-tj  11f-3c-1000-005-000-t1-fb  11f-3c-1000-005-000-t2-tj  11f-3c-1000-006-000-t1-fb  11f-3c-1000-006-000-t2-tj  11f-3c-1000-007-100-t1-fb  11f-3c-1000-007-100-t2-tj  11f-3c-1000-007-200-t1-fb  11f-3c-1000-007-200-t2-tj  11f-3c-1000-008-100-t1-fb  11f-3c-1000-008-100-t2-tj  11f-3c-1000-008-200-t1-fb  11f-3c-1000-008-200-t2-tj  11f-3c-1000-010-100-t1-fb  11f-3c-1000-010-100-t2-tj  11f-3c-1000-010-200-t1-fb  11f-3c-1000-010-200-t2-tj  11f-3c-1000-012-100-t1-fb  11f-3c-1000-012-100-t2-tj  11f-3c-1000-012-200-t1-fb  11f-3c-1000-012-200-t2-tj  11f-3c-1000-014-100-t1-fb  11f-3c-1000-014-100-t2-tj  11f-3c-1000-014-200-t1-fb  11f-3c-1000-014-200-t2-tj  11f-3c-1000-016-100-t1-fb  11f-3c-1000-016-100-t2-tj  11f-3c-1000-016-200-t1-fb  11f-3c-1000-016-200-t2-tj  11f-3c-1100-001-000-t1-fb  11f-3c-1100-001-000-t2-tj  11f-3c-1110-001-000-t1-fb  11f-3c-1110-001-000-t2-tj  11f-3c-1120-001-000-t1-fb  11f-3c-1120-001-000-t2-tj  11f-3c-1130-001-000-t1-fb  11f-3c-1130-001-000-t2-tj  11f-3c-1140-001-000-t1-fb  11f-3c-1140-001-000-t2-tj  11f-3c-2000-001-000-t1-fb  11f-3c-2000-001-000-t2-tj  11f-3c-2000-002-000-t1-fb  11f-3c-2000-002-000-t2-tj  11f-3c-2000-003-000-t1-fb  11f-3c-2000-003-000-t2-tj  11f-3c-2000-005-000-t1-fb  11f-3c-2000-005-000-t2-tj  11f-3c-2010-001-000-t1-fb  11f-3c-2010-001-000-t2-tj  11f-3c-2020-001-000-t1-fb  11f-3c-2020-001-000-t2-tj  11f-3c-2030-001-000-t1-fb  11f-3c-2030-001-000-t2-tj  11f-3c-3000-001-000-t1-fb  11f-3c-3000-001-000-t2-tj  11f-3c-3000-002-000-t1-fb  11f-3c-3000-002-000-t2-tj , design and manufacture of 60 types of form block trim jig htt tl 22 10</t>
  </si>
  <si>
    <t>https://bidplus.gem.gov.in/showbidDocument/4728470</t>
  </si>
  <si>
    <t>GEM/2023/B/3411206</t>
  </si>
  <si>
    <t>11f-3a-1000-001-000-t1-fb  11f-3a-1000-001-000-t2-tj  11f-3a-1000-002-000-t1-fb  11f-3a-1000-002-000-t2-tj  11f-3a-1000-003-000-t1-fb  11f-3a-1000-003-000-t2-tj  11f-3a-1000-004-000-t1-fb  11f-3a-1000-004-000-t2-tj  11f-3a-1000-005-000-t1-fb  11f-3a-1000-005-000-t2-tj  11f-3a-1000-008-100-t1-fb  11f-3a-1000-008-100-t2-tj  11f-3a-1000-008-200-t1-fb  11f-3a-1000-008-200-t2-tj  11f-3a-1000-009-100-t1-fb  11f-3a-1000-009-100-t2-tj  11f-3a-1000-009-200-t1-fb  11f-3a-1000-009-200-t2-tj  11f-3a-1100-001-000-t1-fb  11f-3a-1100-001-000-t2-tj  11f-3a-2000-001-000-t1-fb  11f-3a-2000-001-000-t2-tj  11f-3a-2000-002-000-t1-fb  11f-3a-2000-002-000-t2-tj  11f-3a-2000-003-000-t1-fb  11f-3a-2000-003-000-t2-tj  11f-3a-2000-004-000-t1-fb  11f-3a-2000-004-000-t2-tj  11f-3a-2000-005-000-t1-fb  11f-3a-2000-005-000-t2-tj  11f-3a-2000-006-000-t1-fb  11f-3a-2000-006-000-t2-tj  11f-3a-2000-008-000-t1-fb  11f-3a-2000-008-000-t2-tj  11f-3a-2000-009-000-t1-fb  11f-3a-2000-009-000-t2-tj  11f-3a-2000-010-100-t1-fb  11f-3a-2000-010-100-t2-tj  11f-3a-2000-010-200-t1-fb  11f-3a-2000-010-200-t2-tj  11f-3a-2000-031-000-t1-fb  11f-3a-2000-031-000-t2-tj  11f-3a-2000-033-000-t1-fb  11f-3a-2000-033-000-t2-tj  11f-3a-2000-034-000-t1-fb  11f-3a-2000-034-000-t2-tj  11f-3a-2000-036-000-t1-fb  11f-3a-2000-036-000-t2-tj  11f-3a-2000-037-000-t1-fb  11f-3a-2000-037-000-t2-tj  11f-3a-2000-038-000-t1-fb  11f-3a-2000-038-000-t2-tj  11f-3a-2000-039-000-t1-fb  11f-3a-2000-039-000-t2-tj  11f-3a-2000-040-000-t1-fb  11f-3a-2000-040-000-t2-tj  11f-3a-2000-042-000-t1-fb  11f-3a-2000-042-000-t2-tj  11f-3a-2070-001-000-t1-fb  11f-3a-2070-001-000-t2-tj  11f-3a-2090-001-100-t1-fb  11f-3a-2090-001-100-t2-tj  11f-3a-2090-001-200-t1-fb  11f-3a-2090-001-200-t2-tj  11f-3a-2120-001-100-t1-fb  11f-3a-2120-001-100-t2-tj  11f-3a-2120-001-100-t3-cmt  11f-3a-2120-001-200-t1-fb  11f-3a-2120-001-200-t2-tj  11f-3a-2120-001-200-t3-cmt  11f-3a-2130-001-100-t1-fb  11f-3a-2130-001-100-t2-tj  11f-3a-2130-001-200-t1-fb  11f-3a-2130-001-200-t2-tj  11f-3a-2160-001-100-t1-fb  11f-3a-2160-001-100-t2-tj  11f-3a-2160-001-200-t1-fb  11f-3a-2160-001-200-t2-tj  11f-3a-1000-006-100-t1-fb  11f-3a-1000-006-100-t2-tj  11f-3a-1000-006-200-t1-fb  11f-3a-1000-006-200-t2-tj , design and manufacture of 82 types of form block trim jig cmt htt tl 22 3</t>
  </si>
  <si>
    <t>https://bidplus.gem.gov.in/showbidDocument/4745401</t>
  </si>
  <si>
    <t>GEM/2023/B/3426842</t>
  </si>
  <si>
    <t>11f-2k-1000-002-100-t1-fb  11f-2k-1000-002-100-t2-tj  11f-2k-1000-002-200-t1-fb  11f-2k-1000-002-200-t2-tj  11f-2k-1000-005-100-t1-fb  11f-2k-1000-005-100-t2-tj  11f-2k-1000-005-200-t1-fb  11f-2k-1000-005-200-t2-tj  11f-2k-2000-001-100-t1-fb  11f-2k-2000-001-100-t2-tj  11f-2k-2000-001-100-t3-cmt  11f-2k-2000-001-200-t1-fb  11f-2k-2000-001-200-t2-tj  11f-2k-2000-001-200-t3-cmt  11f-2k-2000-002-100-t1-fb  11f-2k-2000-002-100-t2-tj  11f-2k-2000-002-200-t1-fb  11f-2k-2000-002-200-t2-tj  11f-2k-2000-003-100-t1-fb  11f-2k-2000-003-100-t2-tj  11f-2k-2000-003-200-t1-fb  11f-2k-2000-003-200-t2-tj  11f-2k-2000-004-100-t1-fb  11f-2k-2000-004-100-t2-tj  11f-2k-2000-004-200-t1-fb  11f-2k-2000-004-200-t2-tj  11f-2k-3000-001-100-t1-fb  11f-2k-3000-001-100-t2-tj  11f-2k-3000-001-100-t3-cmt  11f-2k-3000-001-200-t1-fb  11f-2k-3000-001-200-t2-tj  11f-2k-3000-001-200-t3-cmt  11f-2k-3000-002-100-t1-fb  11f-2k-3000-002-100-t2-tj  11f-2k-3000-002-200-t1-fb  11f-2k-3000-002-200-t2-tj  11f-2k-3000-003-100-t1-fb  11f-2k-3000-003-100-t2-tj  11f-2k-3000-003-200-t1-fb  11f-2k-3000-003-200-t2-tj  11f-2k-4000-001-100-t1-fb  11f-2k-4000-001-100-t2-tj  11f-2k-4000-001-100-t3-cmt  11f-2k-4000-001-200-t1-fb  11f-2k-4000-001-200-t2-tj  11f-2k-4000-001-200-t3-cmt  11f-2k-4000-002-100-t1-fb  11f-2k-4000-002-100-t2-tj  11f-2k-4000-002-200-t1-fb  11f-2k-4000-002-200-t2-tj  11f-2k-4000-003-100-t1-fb  11f-2k-4000-003-100-t2-tj  11f-2k-4000-003-200-t1-fb  11f-2k-4000-003-200-t2-tj  11f-2k-5000-001-200-t1-fb  11f-2k-5000-001-200-t2-tj  11f-2k-5000-001-200-t3-cmt  11f-2k-5000-002-100-t1-fb  11f-2k-5000-002-100-t2-tj  11f-2k-5000-002-200-t1-fb  11f-2k-5000-002-200-t2-tj  11f-2k-5000-001-100-t1-fb  11f-2k-5000-001-100-t2-tj  11f-2k-5000-001-100-t3-cmt , design and manufacture of 64 types of form block trim jig cmt htt tl 22 9</t>
  </si>
  <si>
    <t>https://bidplus.gem.gov.in/showbidDocument/4730713</t>
  </si>
  <si>
    <t>GEM/2023/B/3413307</t>
  </si>
  <si>
    <t>11f-2f-1000-003-200-t1-fb  11f-2f-1000-003-200-t2-tj  11f-2f-1000-004-100-t1-fb  11f-2f-1000-004-100-t2-tj  11f-2f-1000-004-200-t1-fb  11f-2f-1000-004-200-t2-tj  11f-2f-1000-005-10a-t1-fb  11f-2f-1000-005-10a-t2-tj  11f-2f-1000-005-20a-t1-fb  11f-2f-1000-005-20a-t2-tj  11f-2f-1000-006-10a-t1-fb  11f-2f-1000-006-10a-t2-tj  11f-2f-1000-006-20a-t1-fb  11f-2f-1000-006-20a-t2-tj  11f-2f-1000-007-100-t1-fb  11f-2f-1000-007-100-t2-tj  11f-2f-1000-007-200-t1-fb  11f-2f-1000-007-200-t2-tj  11f-2f-1000-008-100-t1-fb  11f-2f-1000-008-100-t2-tj  11f-2f-1000-008-200-t1-fb  11f-2f-1000-008-200-t2-tj  11f-2f-1000-009-100-t1-fb  11f-2f-1000-009-100-t2-tj  11f-2f-1000-009-200-t1-fb  11f-2f-1000-009-200-t2-tj  11f-2f-1000-010-100-t1-fb  11f-2f-1000-010-100-t2-tj  11f-2f-1000-010-200-t1-fb  11f-2f-1000-010-200-t2-tj  11f-2f-1000-011-100-t1-fb  11f-2f-1000-011-100-t2-tj  11f-2f-1000-011-200-t1-fb  11f-2f-1000-011-200-t2-tj  11f-2f-1000-102-10a-t1-fb  11f-2f-1000-102-10a-t2-tj  11f-2f-1000-102-20a-t1-fb  11f-2f-1000-102-20a-t2-tj  11f-2f-1000-103-100-t1-fb  11f-2f-1000-103-100-t2-tj  11f-2f-1000-103-200-t1-fb  11f-2f-1000-103-200-t2-tj  11f-2f-1000-104-100-t1-fb  11f-2f-1000-104-100-t2-tj  11f-2f-1000-104-200-t1-fb  11f-2f-1000-104-200-t2-tj  11f-2f-1000-105-100-t1-fb  11f-2f-1000-105-100-t2-tj  11f-2f-1000-105-200-t1-fb  11f-2f-1000-105-200-t2-tj  11f-2f-1000-106-100-t1-fb  11f-2f-1000-106-100-t2-tj  11f-2f-1000-106-200-t1-fb  11f-2f-1000-106-200-t2-tj  11f-2f-1000-107-100-t1-fb  11f-2f-1000-107-100-t2-tj  11f-2f-1000-107-200-t1-fb  11f-2f-1000-107-200-t2-tj  11f-2f-1000-108-100-t1-fb  11f-2f-1000-108-100-t2-tj  11f-2f-1000-108-200-t1-fb  11f-2f-1000-108-200-t2-tj  11f-2f-1000-109-100-t1-fb  11f-2f-1000-109-100-t2-tj  11f-2f-1000-109-200-t1-fb  11f-2f-1000-109-200-t2-tj  11f-2f-1000-211-100-t1-fb  11f-2f-1000-211-100-t2-tj  11f-2f-1000-211-200-t1-fb  11f-2f-1000-211-200-t2-tj  11f-2f-1000-305-000-t1-fb  11f-2f-1000-305-000-t2-tj  11f-2f-4000-008-000-t1-fb  11f-2f-4000-008-000-t2-tj , design and manufacture of 144 types of form block trim jig htt tl 22 4</t>
  </si>
  <si>
    <t>https://bidplus.gem.gov.in/showbidDocument/4715890</t>
  </si>
  <si>
    <t>MAHARASHTRA</t>
  </si>
  <si>
    <t>GEM/2023/B/3399575</t>
  </si>
  <si>
    <t>11f-2b-3000-006-100-t1-fb  11f-2b-3000-006-100-t2-tj  11f-2b-3000-006-200-t1-fb  11f-2b-3000-006-200-t2-tj  11f-2b-3000-007-100-t1-fb  11f-2b-3000-007-100-t2-tj  11f-2b-3000-007-200-t1-fb  11f-2b-3000-007-200-t2-tj  11f-2b-3000-015-100-t1-fb  11f-2b-3000-015-100-t2-tj  11f-2b-3000-015-200-t1-fb  11f-2b-3000-015-200-t2-tj  11f-2b-3000-016-100-t1-fb  11f-2b-3000-016-100-t2-tj  11f-2b-3000-016-200-t1-fb  11f-2b-3000-016-200-t2-tj  11f-2b-3000-017-100-t1-fb  11f-2b-3000-017-100-t2-tj  11f-2b-3000-017-200-t1-fb  11f-2b-3000-017-200-t2-tj  11f-2b-3000-018-100-t1-fb  11f-2b-3000-018-100-t2-tj  11f-2b-3000-018-200-t1-fb  11f-2b-3000-018-200-t2-tj  11f-2b-3000-027-100-t1-fb  11f-2b-3000-027-100-t2-tj  11f-2b-3000-027-200-t1-fb  11f-2b-3000-027-200-t2-tj  11f-2b-3010-003-100-t1-fb  11f-2b-3010-003-100-t2-tj  11f-2b-3010-003-200-t1-fb  11f-2b-3010-003-200-t2-tj  11f-2b-3020-002-100-t1-fb  11f-2b-3020-002-100-t2-tj  11f-2b-3020-002-200-t1-fb  11f-2b-3020-002-200-t2-tj  11f-2b-3020-003-100-t1-fb  11f-2b-3020-003-100-t2-tj  11f-2b-3020-003-200-t1-fb  11f-2b-3020-003-200-t2-tj  11f-2b-3020-004-100-t1-fb  11f-2b-3020-004-100-t2-tj  11f-2b-3020-004-200-t1-fb  11f-2b-3020-004-200-t2-tj  11f-2b-3020-005-100-t1-fb  11f-2b-3020-005-100-t2-tj  11f-2b-3020-005-200-t1-fb  11f-2b-3020-005-200-t2-tj  11f-2b-3020-006-100-t1-fb  11f-2b-3020-006-100-t2-tj  11f-2b-3020-006-200-t1-fb  11f-2b-3020-006-200-t2-tj  11f-2b-4000-007-100-t1-fb  11f-2b-4000-007-100-t2-tj  11f-2b-4000-007-200-t1-fb  11f-2b-4000-007-200-t2-tj  11f-2b-4000-008-100-t1-fb  11f-2b-4000-008-100-t2-tj  11f-2b-4000-008-200-t1-fb  11f-2b-4000-008-200-t2-tj  11f-2b-4000-009-100-t1-fb  11f-2b-4000-009-100-t2-tj  11f-2b-4000-009-200-t1-fb  11f-2b-4000-009-200-t2-tj  11f-2b-4000-010-100-t1-fb  11f-2b-4000-010-100-t2-tj  11f-2b-4000-010-200-t1-fb  11f-2b-4000-010-200-t2-tj  11f-2b-4000-011-100-t1-fb  11f-2b-4000-011-100-t2-tj  11f-2b-4000-011-200-t1-fb  11f-2b-4000-011-200-t2-tj  11f-2b-4000-012-100-t1-fb  11f-2b-4000-012-100-t2-tj  11f-2b-4000-012-200-t1-fb  11f-2b-4000-012-200-t2-tj  11f-2b-4000-013-100-t1-fb  11f-2b-4000-013-100-t2-tj  11f-2b-4000-013-200-t1-fb  11f-2b-4000-013-200-t2-tj  11f-2b-4000-014-100-t1-fb  11f-2b-4000-014-100-t2-fb  11f-2b-4000-014-100-t3-tj  11f-2b-4000-014-200-t1-fb  11f-2b-4000-014-200-t2-fb  11f-2b-4000-014-200-t3-tj  11f-2b-4000-015-100-t1-fb  11f-2b-4000-015-100-t2-tj  11f-2b-4000-015-200-t1-fb  11f-2b-4000-015-200-t2-tj  11f-2b-4000-016-100-t1-fb  11f-2b-4000-016-100-t2-tj  11f-2b-4000-016-200-t1-fb  11f-2b-4000-016-200-t2-tj  11f-2b-4000-017-100-t1-fb  11f-2b-4000-017-100-t2-tj  11f-2b-4000-017-200-t1-fb  11f-2b-4000-017-200-t2-tj  11f-2b-4000-018-100-t1-fb  11f-2b-4000-018-100-t2-tj  11f-2b-4000-018-200-t1-fb  11f-2b-4000-018-200-t2-tj  11f-2b-4000-019-100-t1-fb  11f-2b-4000-019-100-t2-tj  11f-2b-4000-019-200-t1-fb  11f-2b-4000-019-200-t2-tj  11f-2b-4000-020-100-t1-fb  11f-2b-4000-020-100-t2-tj  11f-2b-4000-020-200-t1-fb  11f-2b-4000-020-200-t2-tj  11f-2b-4000-021-100-t1-fb  11f-2b-4000-021-100-t2-tj  11f-2b-4000-021-200-t1-fb  11f-2b-4000-021-200-t2-tj  11f-2b-4000-022-100-t1-fb  11f-2b-4000-022-100-t2-tj  11f-2b-4000-022-200-t1-fb  11f-2b-4000-022-200-t2-tj , design and manufacture of form block trim jig 188 lines on package basis htt tl 22 2</t>
  </si>
  <si>
    <t>https://bidplus.gem.gov.in/showbidDocument/4745087</t>
  </si>
  <si>
    <t>GEM/2023/B/3426552</t>
  </si>
  <si>
    <t>11f-2b-1000-008-100-t1-fb  11f-2b-1000-008-100-t2-tj  11f-2b-1000-008-200-t1-fb  11f-2b-1000-008-200-t2-tj  11f-2b-1000-011-100-t1-fb  11f-2b-1000-011-100-t2-tj  11f-2b-1000-011-200-t1-fb  11f-2b-1000-011-200-t2-tj  11f-2b-1000-012-100-t1-fb  11f-2b-1000-012-100-t2-tj  11f-2b-1000-012-200-t1-fb  11f-2b-1000-012-200-t2-tj  11f-2b-1000-015-100-t1-fb  11f-2b-1000-015-100-t2-tj  11f-2b-1000-015-200-t1-fb  11f-2b-1000-015-200-t2-tj  11f-2b-1000-016-100-t1-fb  11f-2b-1000-016-100-t2-tj  11f-2b-1000-016-200-t1-fb  11f-2b-1000-016-200-t2-tj  11f-2b-1000-019-200-t1-fb  11f-2b-1000-019-200-t2-tj  11f-2b-4000-054-000-t1-fb  11f-2b-4000-054-000-t2-tj  11f-2g-1000-002-100-t1-fb  11f-2g-1000-002-100-t2-tj  11f-2g-1000-002-200-t1-fb  11f-2g-1000-002-200-t2-tj  11f-2g-1000-003-100-t1-fb  11f-2g-1000-003-100-t2-tj  11f-2g-1000-003-200-t1-fb  11f-2g-1000-003-200-t2-tj  11f-2g-1000-006-100-t1-fb  11f-2g-1000-006-100-t2-tj  11f-2g-1000-006-200-t1-fb  11f-2g-1000-006-200-t2-tj  11f-2g-1000-007-100-t1-fb  11f-2g-1000-007-100-t2-tj  11f-2g-1000-007-200-t1-fb  11f-2g-1000-007-200-t2-tj  11f-2g-1000-008-100-t1-fb  11f-2g-1000-008-100-t2-tj  11f-2g-1000-008-200-t1-fb  11f-2g-1000-008-200-t2-tj  11f-2g-1000-009-100-t1-fb  11f-2g-1000-009-100-t2-tj  11f-2g-1000-009-200-t1-fb  11f-2g-1000-009-200-t2-tj  11f-2g-1000-010-100-t1-fb  11f-2g-1000-010-100-t2-tj  11f-2g-1000-010-200-t1-fb  11f-2g-1000-010-200-t2-tj  11f-2g-1000-011-100-t1-fb  11f-2g-1000-011-100-t2-tj  11f-2g-1000-011-200-t1-fb  11f-2g-1000-011-200-t2-tj  11f-2g-1000-012-100-t1-fb  11f-2g-1000-012-100-t2-tj  11f-2g-1000-012-200-t1-fb  11f-2g-1000-012-200-t2-tj  11f-3e-0010-001-000-t1-fb  11f-3e-0010-001-000-t2-tj  11f-3e-0010-002-000-t1-fb  11f-3e-0010-002-000-t2-tj  11f-3e-0010-003-000-t1-fb  11f-3e-0010-003-000-t2-tj  11f-3e-1000-001-000-t1-fb  11f-3e-1000-001-000-t2-tj  11f-3e-1000-002-000-t1-fb  11f-3e-1000-002-000-t2-tj  11f-3e-1000-003-000-t1-fb  11f-3e-1000-003-000-t2-tj  11f-3e-1000-004-000-t1-fb  11f-3e-1000-004-000-t2-tj  11f-3e-1010-001-000-t1-fb  11f-3e-1010-001-000-t2-tj  11f-3g-1000-001-100-t1-fb  11f-3g-1000-001-100-t2-tj  11f-3g-1000-001-200-t1-fb  11f-3g-1000-001-200-t2-tj  11f-3h-3000-001-000-t1-fb  11f-3h-3000-001-000-t2-tj  11f-3h-3000-004-000-t1-fb  11f-3h-3000-004-000-t2-tj  11f-3h-3000-005-000-t1-fb  11f-3h-3000-005-000-t2-tj  11f-3h-3000-007-00a-t1-fb  11f-3h-3000-007-00a-t2-tj  11f-3h-3000-007-00a-t3-cmt  11f-3j-1000-001-000-t1-fb  11f-3j-1000-001-000-t2-tj  11f-3j-1000-002-000-t1-fb  11f-3j-1000-002-000-t2-tj  11f-3j-1000-003-000-t1-fb  11f-3j-1000-003-000-t2-tj  11f-3j-1000-006-000-t1-fb  11f-3j-1000-006-000-t2-tj  11f-3j-1000-008-000-t1-fb  11f-3j-1000-008-000-t2-tj  11f-3j-1000-008-000-t3-cmt , design and manufacture of 170 types of form block trim jig cmt htt tl 22 12</t>
  </si>
  <si>
    <t>https://bidplus.gem.gov.in/showbidDocument/4738283</t>
  </si>
  <si>
    <t>GEM/2023/B/3420357</t>
  </si>
  <si>
    <t>11f-1e-1320-001-000-t1-fb  11f-1e-1320-001-000-t2-tj  11f-1e-1320-001-000-t3-cmt  11f-1e-1330-001-000-t1-fb  11f-1e-1330-001-000-t2-tj  11f-1e-1330-001-000-t3-cmt  11f-1e-1330-002-000-t1-fb  11f-1e-1330-002-000-t2-tj  11f-1e-1330-003-000-t1-fb  11f-1e-1330-003-000-t2-tj  11f-1e-1330-004-000-t1-fb  11f-1e-1330-004-000-t2-tj  11f-1e-1340-001-000-t1-fb  11f-1e-1340-001-000-t2-tj  11f-1e-1340-001-000-t3-cmt  11f-1e-1340-002-000-t1-fb  11f-1e-1340-002-000-t2-tj  11f-1e-1340-003-000-t1-fb  11f-1e-1340-003-000-t2-fb  11f-1e-1340-003-000-t3-tj  11f-1e-1340-004-000-t1-fb  11f-1e-1340-004-000-t2-fb  11f-1e-1340-004-000-t3-tj  11f-1e-1340-005-000-t1-fb  11f-1e-1340-005-000-t2-tj  11f-1e-1350-002-100-t1-fb  11f-1e-1350-002-100-t2-fb  11f-1e-1350-002-100-t3-tj  11f-1e-1350-002-200-t1-fb  11f-1e-1350-002-200-t2-fb  11f-1e-1350-002-200-t3-tj  11f-1e-1350-003-100-t1-fb  11f-1e-1350-003-100-t2-fb  11f-1e-1350-003-100-t3-tj  11f-1e-1350-003-200-t1-fb  11f-1e-1350-003-200-t2-fb  11f-1e-1350-003-200-t3-tj  11f-1e-1370-001-000-t1-fb  11f-1e-1370-001-000-t2-tj  11f-1e-1370-001-000-t3-cmt  11f-1e-1380-001-000-t1-fb  11f-1e-1380-001-000-t2-tj  11f-1e-1380-001-000-t3-cmt  11f-1e-1380-002-100-t1-fb  11f-1e-1380-002-100-t2-fb  11f-1e-1380-002-100-t3-tj  11f-1e-1380-002-200-t1-fb  11f-1e-1380-002-200-t2-fb  11f-1e-1380-002-200-t3-tj  11f-1e-1390-001-000-t1-fb  11f-1e-1390-001-000-t2-tj  11f-1e-1390-001-000-t3-cmt  11f-1e-1390-002-000-t1-fb  11f-1e-1390-002-000-t2-fb  11f-1e-1390-002-000-t3-tj  11f-1e-1430-002-100-t1-fb  11f-1e-1430-002-100-t2-tj  11f-1e-1430-002-200-t1-fb  11f-1e-1430-002-200-t2-tj  11f-1e-1430-003-000-t1-fb  11f-1e-1430-003-000-t2-tj  11f-1e-1430-003-000-t3-cmt  11f-1e-1430-005-000-t1-fb  11f-1e-1430-005-000-t2-tj  11f-1e-1460-001-000-t1-fb  11f-1e-1460-001-000-t2-tj  11f-1e-1470-001-000-t1-fb  11f-1e-1470-001-000-t2-tj  11f-1e-1470-001-000-t3-cmt  11f-1e-1500-001-000-t1-fb  11f-1e-1500-001-000-t2-tj  11f-1e-1500-001-000-t3-cmt  11f-1e-1500-002-000-t1-fb  11f-1e-1500-002-000-t2-tj  11f-1e-1520-001-000-t1-fb  11f-1e-1520-001-000-t2-tj , design and manufacture of 146 types of form block trim jig cmt htt tl 22 7</t>
  </si>
  <si>
    <t>https://bidplus.gem.gov.in/showbidDocument/4728720</t>
  </si>
  <si>
    <t>GEM/2023/B/3411440</t>
  </si>
  <si>
    <t>11f-1e-1130-001-000-t1-fb  11f-1e-1130-001-000-t2-tj  11f-1e-1130-002-000-t1-fb  11f-1e-1130-002-000-t2-tj  11f-1e-1130-003-000-t1-fb  11f-1e-1130-003-000-t2-tj  11f-1e-1130-004-000-t1-fb  11f-1e-1130-004-000-t2-tj  11f-1e-1150-240-100-t1-fb  11f-1e-1150-240-100-t2-fb  11f-1e-1150-240-100-t3-tj  11f-1e-1150-240-200-t1-fb  11f-1e-1150-240-200-t2-fb  11f-1e-1150-240-200-t3-tj  11f-1e-1150-241-000-t1-fb  11f-1e-1150-241-000-t2-tj  11f-1e-1150-243-000-t1-fb  11f-1e-1150-243-000-t2-tj  11f-1e-1150-245-100-t1-fb  11f-1e-1150-245-100-t2-fb  11f-1e-1150-245-100-t3-tj  11f-1e-1150-246-000-t1-fb  11f-1e-1150-246-000-t2-fb  11f-1e-1150-246-000-t3-tj  11f-1e-1150-248-000-t1-fb  11f-1e-1150-248-000-t2-tj  11f-1e-1150-251-100-t1-fb  11f-1e-1150-251-100-t2-tj  11f-1e-1150-252-100-t1-fb  11f-1e-1150-252-100-t2-tj  11f-1e-1150-258-000-t1-fb  11f-1e-1150-258-000-t2-tj  11f-1e-1150-261-100-t1-fb  11f-1e-1150-261-100-t2-tj  11f-1e-1150-261-200-t1-fb  11f-1e-1150-261-200-t2-tj  11f-1e-1150-266-000-t1-fb  11f-1e-1150-266-000-t2-tj  11f-1e-1150-267-000-t1-fb  11f-1e-1150-267-000-t2-tj  11f-1e-1150-269-000-t1-fb  11f-1e-1150-269-000-t2-tj  11f-1e-1150-272-000-t1-fb  11f-1e-1150-272-000-t2-tj  11f-1e-1160-001-000-t1-fb  11f-1e-1160-001-000-t2-fb  11f-1e-1160-001-000-t3-tj  11f-1e-1160-002-000-t1-fb  11f-1e-1160-002-000-t2-fb  11f-1e-1160-002-000-t3-tj  11f-1e-1160-003-000-t1-fb  11f-1e-1160-003-000-t2-fb  11f-1e-1160-003-000-t3-tj  11f-1e-1160-004-000-t1-fb  11f-1e-1160-004-000-t2-tj  11f-1e-1160-005-000-t1-fb  11f-1e-1160-005-000-t2-tj  11f-1e-1160-006-000-t1-fb  11f-1e-1160-006-000-t2-tj  11f-1e-1160-007-000-t1-fb  11f-1e-1160-007-000-t2-tj  11f-1e-1160-021-000-t1-fb  11f-1e-1160-021-000-t2-tj  11f-1e-1160-022-000-t1-fb  11f-1e-1160-022-000-t2-tj  11f-1e-1160-024-000-t1-fb  11f-1e-1160-024-000-t2-tj  11f-1e-1190-001-000-t1-fb  11f-1e-1190-001-000-t2-tj  11f-1e-1190-003-000-t1-fb  11f-1e-1190-003-000-t2-fb  11f-1e-1190-003-000-t3-tj  11f-1e-1190-006-000-t1-fb  11f-1e-1190-006-000-t2-tj  11f-1e-1190-008-000-t1-fb  11f-1e-1190-008-000-t2-tj  11f-1e-3000-002-100-t1-fb  11f-1e-3000-002-100-t2-tj  11f-1e-3000-002-200-t1-fb  11f-1e-3000-002-200-t2-tj , design and manufacture of 80 types of form block trim jig htt tl 22 5</t>
  </si>
  <si>
    <t>https://bidplus.gem.gov.in/showbidDocument/4751607</t>
  </si>
  <si>
    <t>GEM/2023/B/3432668</t>
  </si>
  <si>
    <t>11f-1b-1020-032-100-t1-fb  11f-1b-1020-032-100-t2-tj  11f-1b-1020-032-200-t1-fb  11f-1b-1020-032-200-t2-tj  11f-1b-1020-035-000-t1-fb  11f-1b-1020-035-000-t2-tj  11f-1b-1020-040-000-t1-fb  11f-1b-1020-040-000-t2-tj  11f-1b-1020-042-000-t1-fb  11f-1b-1020-042-000-t2-tj  11f-1b-1020-043-000-t1-fb  11f-1b-1020-043-000-t2-tj  11f-1b-1020-048-000-t1-fb  11f-1b-1020-048-000-t2-tj  11f-1b-1020-054-000-t1-fb  11f-1b-1020-054-000-t2-tj  11f-1b-1020-055-000-t1-fb  11f-1b-1020-055-000-t2-tj  11f-1b-1020-062-000-t1-fb  11f-1b-1020-062-000-t2-tj  11f-1b-1020-063-000-t1-fb  11f-1b-1020-063-000-t2-tj  11f-1b-1020-070-000-t1-fb  11f-1b-1020-070-000-t2-fb  11f-1b-1020-070-000-t3-tj  11f-1b-1020-076-100-t1-fb  11f-1b-1020-076-100-t2-fb  11f-1b-1020-076-100-t3-tj  11f-1b-1020-076-200-t1-fb  11f-1b-1020-076-200-t2-fb  11f-1b-1020-076-200-t3-tj  11f-1b-1020-077-100-t1-fb  11f-1b-1020-077-100-t2-fb  11f-1b-1020-077-100-t3-tj  11f-1b-1020-077-200-t1-fb  11f-1b-1020-077-200-t2-fb  11f-1b-1020-077-200-t3-tj  11f-1b-1030-001-000-t1-fb  11f-1b-1030-001-000-t2-tj  11f-1b-1030-002-000-t1-fb  11f-1b-1030-002-000-t2-tj  11f-1b-1030-004-100-t1-fb  11f-1b-1030-004-100-t2-tj  11f-1b-1030-004-200-t1-fb  11f-1b-1030-004-200-t2-tj  11f-1b-1030-009-100-t1-fb  11f-1b-1030-009-100-t2-tj  11f-1b-1030-009-200-t1-fb  11f-1b-1030-009-200-t2-tj  11f-1b-1030-010-100-t1-fb  11f-1b-1030-010-100-t2-tj  11f-1b-1030-010-200-t1-fb  11f-1b-1030-010-200-t2-tj  11f-1b-1030-011-000-t1-fb  11f-1b-1030-011-000-t2-tj  11f-1b-1030-017-000-t1-fb  11f-1b-1030-017-000-t2-tj  11f-1b-1030-019-000-t1-fb  11f-1b-1030-019-000-t2-tj  11f-1b-1030-020-000-t1-fb  11f-1b-1030-020-000-t2-tj  11f-1b-1030-021-100-t1-fb  11f-1b-1030-021-100-t2-tj  11f-1b-1030-021-200-t1-fb  11f-1b-1030-021-200-t2-tj  11f-1b-1030-023-100-t1-fb  11f-1b-1030-023-100-t2-tj  11f-1b-1030-023-200-t1-fb  11f-1b-1030-023-200-t2-tj  11f-1b-1030-024-000-t1-fb  11f-1b-1030-024-000-t2-tj  11f-1b-1030-029-000-t1-fb  11f-1b-1030-029-000-t2-tj  11f-1b-1310-003-000-t1-fb  11f-1b-1310-003-000-t2-tj  11f-1b-1310-007-000-t1-fb  11f-1b-1310-007-000-t2-tj  11f-1b-1310-018-100-t1-fb  11f-1b-1310-018-100-t2-tj  11f-1b-1310-018-200-t1-fb  11f-1b-1310-018-200-t2-tj  11f-1b-1310-019-100-t1-fb  11f-1b-1310-019-100-t2-fb  11f-1b-1310-019-100-t3-tj  11f-1b-1310-019-200-t1-fb  11f-1b-1310-019-200-t2-fb  11f-1b-1310-019-200-t3-tj  11f-1b-1310-020-100-t1-fb  11f-1b-1310-020-100-t2-tj  11f-1b-1310-020-200-t1-fb  11f-1b-1310-020-200-t2-tj  11f-1b-1320-004-000-t1-fb  11f-1b-1320-004-000-t2-tj  11f-1b-1320-010-000-t1-fb  11f-1b-1320-010-000-t2-tj  11f-1b-1320-015-000-t1-fb  11f-1b-1320-015-000-t2-tj  11f-1b-1330-007-000-t1-fb  11f-1b-1330-007-000-t2-tj  11f-1b-1330-014-000-t1-fb  11f-1b-1330-014-000-t2-tj  11f-1b-1330-015-000-t1-fb  11f-1b-1330-015-000-t2-tj  11f-1b-1330-016-00a-t1-fb  11f-1b-1330-016-00a-t2-tj , design and manufacture of 175 types of form block trim jig htt tl 22 17</t>
  </si>
  <si>
    <t>https://bidplus.gem.gov.in/showbidDocument/4751546</t>
  </si>
  <si>
    <t>GEM/2023/B/3432613</t>
  </si>
  <si>
    <t>11f-1b-1020-001-000-t1-fb  11f-1b-1020-001-000-t2-tj  11f-1b-1020-002-000-t1-fb  11f-1b-1020-002-000-t2-tj  11f-1b-1020-003-000-t1-fb  11f-1b-1020-003-000-t2-tj  11f-1b-1020-004-000-t1-fb  11f-1b-1020-004-000-t2-tj  11f-1b-1020-007-000-t1-fb  11f-1b-1020-007-000-t2-tj  11f-1b-1020-008-000-t1-fb  11f-1b-1020-008-000-t2-tj  11f-1b-1020-014-100-t1-fb  11f-1b-1020-014-100-t2-tj  11f-1b-1020-014-200-t1-fb  11f-1b-1020-014-200-t2-tj  11f-1b-1020-051-200-t1-fb  11f-1b-1020-051-200-t2-tj  11f-1b-1020-057-000-t1-fb  11f-1b-1020-057-000-t2-tj  11f-1b-1020-058-100-t1-fb  11f-1b-1020-058-100-t2-tj  11f-1b-1020-058-200-t1-fb  11f-1b-1020-058-200-t2-tj  11f-1b-1020-059-000-t1-fb  11f-1b-1020-059-000-t2-tj  11f-1b-1020-060-20a-t1-fb  11f-1b-1020-060-20a-t2-tj  11f-1b-1020-061-100-t1-fb  11f-1b-1020-061-100-t2-tj  11f-1b-1020-061-200-t1-fb  11f-1b-1020-061-200-t2-tj  11f-1b-1620-004-100-t1-fb  11f-1b-1620-004-100-t2-tj  11f-1b-1640-001-00a-t1-fb  11f-1b-1640-001-00a-t2-tj  11f-1b-2050-001-00a-t1-fb  11f-1b-2050-001-00a-t2-tj  11f-1b-2060-003-00a-t1-fb  11f-1b-2060-003-00a-t2-tj  11f-1b-2150-009-000-t1-fb  11f-1b-2150-009-000-t2-fb  11f-1b-2150-009-000-t3-tj  11f-1b-2160-001-000-t1-fb  11f-1b-2160-001-000-t2-tj , design and manufacture of 45 types of form block trim jig htt tl 22 18</t>
  </si>
  <si>
    <t>https://bidplus.gem.gov.in/showbidDocument/4724389</t>
  </si>
  <si>
    <t>GEM/2023/B/3407415</t>
  </si>
  <si>
    <t>11f-1a-1000-201-100-t1-fb  11f-1a-1000-201-100-t2-tj  11f-1a-1000-201-200-t1-fb  11f-1a-1000-201-200-t2-tj  11f-1a-1100-001-000-t1-fb  11f-1a-1100-001-000-t2-tj  11f-1a-1110-212-100-t1-fb  11f-1a-1110-212-100-t2-fb  11f-1a-1110-212-100-t3-tj  11f-1a-1110-212-200-t1-fb  11f-1a-1110-212-200-t2-fb  11f-1a-1110-212-200-t3-tj  11f-1a-1110-217-100-t1-fb  11f-1a-1110-217-100-t2-fb  11f-1a-1110-217-100-t3-tj  11f-1a-1110-217-200-t1-fb  11f-1a-1110-217-200-t2-fb  11f-1a-1110-217-200-t3-tj  11f-1a-1110-218-100-t1-fb  11f-1a-1110-218-100-t2-fb  11f-1a-1110-218-100-t3-tj  11f-1a-1110-218-200-t1-fb  11f-1a-1110-218-200-t2-fb  11f-1a-1110-218-200-t3-tj  11f-1a-1110-221-000-t1-fb  11f-1a-1110-221-000-t2-tj  11f-1a-1110-222-100-t1-fb  11f-1a-1110-222-100-t2-tj  11f-1a-1110-222-200-t1-fb  11f-1a-1110-222-200-t2-tj  11f-1a-1110-224-100-t1-fb  11f-1a-1110-224-100-t2-tj  11f-1a-1110-224-200-t1-fb  11f-1a-1110-224-200-t2-tj  11f-1a-1110-234-000-t1-fb  11f-1a-1110-234-000-t2-tj  11f-1a-1300-002-00a-t1-fb  11f-1a-1300-002-00a-t2-tj  11f-1a-1300-003-000-t1-fb  11f-1a-1300-003-000-t2-tj  11f-1a-1300-004-100-t1-fb  11f-1a-1300-004-100-t2-tj  11f-1a-1300-004-200-t1-fb  11f-1a-1300-004-200-t2-tj  11f-1a-1300-010-000-t1-fb  11f-1a-1300-010-000-t2-tj  11f-1a-1300-011-000-t1-fb  11f-1a-1300-011-000-t2-tj  11f-1a-1510-201-000-t1-fb  11f-1a-1510-201-000-t2-tj  11f-1a-1510-204-000-t1-fb  11f-1a-1510-204-000-t2-tj , design and manufacture of 52 types of form block trim jig htt tl 22 11</t>
  </si>
  <si>
    <t>https://bidplus.gem.gov.in/showbidDocument/4495870</t>
  </si>
  <si>
    <t>GEM/2023/B/3197035</t>
  </si>
  <si>
    <t>11-ceniv harness bpp , ceniv</t>
  </si>
  <si>
    <t>https://bidplus.gem.gov.in/showbidDocument/4448051</t>
  </si>
  <si>
    <t>mahatma gandhi central university bihar</t>
  </si>
  <si>
    <t>GEM/2023/B/3152715</t>
  </si>
  <si>
    <t>11-carbonyldiimidazole  12 dichilorobenzene 98 percent  15-diamino-2-methylpentane  2- naphthol 98 percent  22-dimethyl-13-dioxane-46-dione  24-dinitrophenyl hydrazine  2-bromobenzaldehyde  2-bromoethyl benzene  2-hydroxyacetophenone  2-hydroxybenzaldehyde  2- pyridinecarboxaldehyde  3-bromobenzaldehyde  3- methoxybenzaldehyde  3-pyridinecarboxaldehyde  4- hydroxy coumrain 98 percent  4-iodoanisole 95 percent  4-iodotoluene 95 percent  4-methoxybenzaldehyde  5- bromoindole percent  9-anthracenecarboxaldehyde  acetone 1 l bottle 99 percent  allyl bromide 98 percent  aluminum chloride  ammonium hydroxide  ascorbic acid  benzyl bromide 96 percent  caesium carbonate 98 percent  calcium carbonate  calcium chloride dihydrate  chromium-iii oxide  cyclopropylamine 98 percent  dichloromethane ar grade  diethyl malonate  diisopropylethyl amine dipea  dimethyl sulfoxide 99 percent  dipicolinic acid  di-tert-butyl dicarbonate  ethanol  ethyl acetoacetate  ethyl acrylate 98 percent  ethylenediamine 98 percent  ferric chloride fecl3  formamide  graphite powder  guanidine hydrochloride  petroleum ether or hexane ar grade  hydrazine hydrate  hydrazine hydrate 351 percent  hydrochloric acid  hydrofluoric acid acs 48-51percent  hydrogen peroxide h2o2  hydroxybenzotriazole hobt  isatoic anhydride  isopropanol  l-phenylalanine 98 percent pure  l-leucine 98 percent pure  l-alanine  l-isoleucine  l-proline  malononitrile  methyl acrylate 99 percent  morpholine 99 percent  nnnn-tetramethylethylenediamine  nn- dimethylformamide dimethyl acetal  nn- dimethylformamide 99 percent  n-ethylcarbodiimide hydrochloride edc.hcl  na2so4 sodium sulphate  n- bromosuccinimide  ni chloride hexahydrate  ni sulphate hexahydrate  nickel nitrate  nicotinoyl chloride hydrochloride  nitric acid  o-phenylenediamine 98 percent pure  phenol 98 percent  phenylboronic acid  picolinic acid  piperidine 99 percent  potasium permangante kmno4  potassium ferricyanide  potassium ferrocyanide  propargyl bromide  pyrrolidine 98 percent  sodium ascorbate  sodium azide 98 percent  sodium carbonate acs reagent anhydrous greater or equal to 99.5  sodium chloride extrapure ar 99.9 percent 500 gram  sodium fluoride  sulfuric acid  tetrabutylammonium bromide 98 percent  tetrabutylammonium iodide 98 percent  thionyl chloride  titanium dioxide  trans-cinnamaldehyde  triethyl amine  triethyl orthoacetate  zinc nitrate sq  glucose  potassium chloride , boq chemicals chemistry</t>
  </si>
  <si>
    <t>https://bidplus.gem.gov.in/showbidDocument/4278814</t>
  </si>
  <si>
    <t>directorate of bal vikas &amp; pushtahar</t>
  </si>
  <si>
    <t>GEM/2023/B/2994636</t>
  </si>
  <si>
    <t xml:space="preserve">11c register  a4 paper  file cover  tag  stapler pin  plaine register  plaine register  sticky pad  permanent marker  highlighter  single hole  desk pad  cadek file bord  stock register  calculator  inkpad  rolling paper  correction pen  carbon paper  t-pin  gel pen  stapler , </t>
  </si>
  <si>
    <t>https://bidplus.gem.gov.in/showbidDocument/4102331</t>
  </si>
  <si>
    <t>GEM/2022/B/2829407</t>
  </si>
  <si>
    <t>1198 rewinding of stator of motor's having rating range from 3 hp to 20 hp three phase 440 volt 50hz (q3)  4215 rewinding of stator of single phase motor's having current range from 0.5 amp to 3.0 amps 230 v (q3)  611 rewinding of stator of motor's having rating range from 20 hp to 40 hp three phase 440 volt 50 h (q3)  3612 rewinding of stator of motor's having rating range from 50hp to 100 hp three phase 440 volt 50 (q3)</t>
  </si>
  <si>
    <t>https://bidplus.gem.gov.in/showbidDocument/4765477</t>
  </si>
  <si>
    <t>GEM/2023/B/3445570</t>
  </si>
  <si>
    <t>11955  niv  11017  11626  13203  10570  10538  13602  10256  11105  12316  13920  12469  12922  11106  12694  10876  10535  10303 , echs boq 1</t>
  </si>
  <si>
    <t>https://bidplus.gem.gov.in/showbidDocument/4684869</t>
  </si>
  <si>
    <t>GEM/2023/B/3371015</t>
  </si>
  <si>
    <t xml:space="preserve">119324-443116419450 , </t>
  </si>
  <si>
    <t>https://bidplus.gem.gov.in/showbidDocument/4085241</t>
  </si>
  <si>
    <t>GEM/2022/B/2813611</t>
  </si>
  <si>
    <t>1189m71c00 gasket cylinder head cover  09482m00551 spark plug  09283m32042 seal front oil  12761m70c20 belt timing  12810m71c32 tensioner assy timing belt  15610m830a1 regulator pressure  17120-81a00 clutch assy fan  17521m86520 belt water pump  3340079f00 coil assy ignition  41310m80380 spring assy lh rear  centre bolt with nut 4 inch  41331m62020 bush spring  09305m13002 bush shackle  53402m83300 cylinder assy rear wheel lh  27103m83311 shaft assy propeller no.3 rear  27200m83810 joint assy universal  24780-8310 oil seal extension case  89101m80005 tank assy fuel  09136- 05045 screw 5 x 10  motor fuel pump  29345-80052 boot cover no 1  29530-80051 case transfer front  29535-80050 gasket case front  29610m83001 mounting rh and lh  29525-80050 gasket case center  29946-80051 plug drain  29945-80051 plug oil filter  29541-80051 sheet  29951- 83050 nut  29971-83050 oil seal  29972-83050 oil seal  29981-80050 bearing rear  29984-80050 bearing  29985- 80050 bearing  08173-63060 bearing front  29911-80050 circlip  37680-80002 switch 4 wheel drive  nut and bolt tvs 12 no 1 inch  nut and bolt tvs 14 no 1.5 inch  29332- 80052 shaft reduction shift  09205-04001 spring pin reduction on fork  43241-80001 cap front axle  fuel level gauge mounting bolt  35603m80002 lamp assy combination rh  35604m80002 lamp assy combination lh  38500m78122 horn assy high  m s sheet 16 swg 4 x4  53200m83050 shoe set rear</t>
  </si>
  <si>
    <t>https://bidplus.gem.gov.in/showbidDocument/3988562</t>
  </si>
  <si>
    <t>GEM/2022/B/2723308</t>
  </si>
  <si>
    <t>1183-0139-00 epoxy adhesive armstrong a-12 kit not in tubes a-a-56015 type i armstrong fastening s (q3)  hal2032390001-28 adhesive epoxy epon 828 huntsman advanced chemical (uk) (epikote 828)  huntsman advan (q3)  hal2032390005-16 versamid 125 pack size: 1 pack of 907.18 gms (q3)  hal2032390010-01 adhesive epoxy resin lca4ba5 pack size: 1 pack of 1050 gms (q3)  hal2032390020-68 ecobond 285cat24lv pack size: 1 kg / kit (q3)  hal2032390030-38 ecobond 45lv black with cat 15lv or loctite ablestik 45 bk 2 part henkel ltd. (eccob (q3)  hal2032390050-75 epoxy lca4lv hal2316990050- 89 bacon ind ( lc4lv+ ba9-kt30gr) pack size: 1 kit of 2 (q3)  hal2032390055-60 adhesive epoxy ecobond285+ cat9 emerson &amp; cuming inc(ecobond 285+ cat 9) pack size: (q3)  hal2034120400-77 loctite 241 henkel ltd. (loctite 241)  loctite(loctite241) pack size: 1 pack of 50 (q3)  hal2034128400-36 loctite 242 henkel ltd. (loctite 242)  loctite(loctite 242) pack size: 1 pack of 50 m (q3)  hal2034140075-28 rtv 3140 clear (dow corning) dow corning(rtv 3140) pack size: 1 pack of 90 gms (q3)  hal2034140099-53 silicone mil-a- 46146a type 1 pack size: 1 pack of 300 gms (q3)  hal2034140100-50 glyptal 7562f general electric co. g. e. silicones general electric(7526f)  rhodos (q3)  hal2034141403-21 locquic primer grade t loctite 7471 mil-s-22473 grade t. loctite(loctite 7471 with (q3)  hal2034147416-24 adhesive loctite 221 sealing locking anaerobic compound medium strength henkel l (q3)  hal2034147450-19 loctite blue 50 ml grade c(08431) henkel ltd. pack size: 1 pack of 50 ml (q3)  hal2034147808-12 adhesive loctite 495 loctite corporation. henkel ltd. ( loctite 495) pack size: 1 pa (q3)  hal2034158400-52 loctite 290 adhesive green dtd 5633 grade1. henkel ltd. (loctite 290) pack size: (q3)  hal2034990001-71 thread locker loctite 84 sealing locking anaerobic compound medium strength locti (q3)  hal2034990010-62 adhesive fa-1+ activator ba-4 bacon ind(fa-1/ba-4) pack size: 1 pack of 1 gal (q3)  hal2035990005-93 rtv 615a base</t>
  </si>
  <si>
    <t>https://bidplus.gem.gov.in/showbidDocument/4420991</t>
  </si>
  <si>
    <t>GEM/2023/B/3127396</t>
  </si>
  <si>
    <t>118 wire bundle  320 wire bundle  on and off switches  16 amps power socket or switch with indicator  mcb 5 ams  mcb 10 ams  mcb 15 ams  mcb 25 ams  led tublight 40 wat  fan capacitor 30 mfd 350 vol  insulatation tape  extension box 3 meter  twisted wire bundle , electrical item</t>
  </si>
  <si>
    <t>https://bidplus.gem.gov.in/showbidDocument/4617859</t>
  </si>
  <si>
    <t>GEM/2023/B/3309320</t>
  </si>
  <si>
    <t xml:space="preserve">117919 smooth belt aram tf10 20x1010 for cam cam system (q3)  belt mam 04hl= 25m for spreader code 119924 (q3) , </t>
  </si>
  <si>
    <t>https://bidplus.gem.gov.in/showbidDocument/4766608</t>
  </si>
  <si>
    <t>GEM/2023/B/3446612</t>
  </si>
  <si>
    <t>11767  11776  13276  13286  13295  13298  13601  13701  13915  13928  14102  20083  20167  20211  20226  40214  40286  40287  40288  40289  40290  40303  140076  140077  140078  140081  140082  140083  140084  160292  160293  170077  230058  230059  niv  280024  270151  10291  10292  10535  10536  10893  11672  12105  12944  10265 , dglp boq 06</t>
  </si>
  <si>
    <t>https://bidplus.gem.gov.in/showbidDocument/4272729</t>
  </si>
  <si>
    <t>GEM/2023/B/2988995</t>
  </si>
  <si>
    <t xml:space="preserve">117146039000-gear pump ud 16s. 04 (q3) , </t>
  </si>
  <si>
    <t>https://bidplus.gem.gov.in/showbidDocument/4559326</t>
  </si>
  <si>
    <t>GEM/2023/B/3256114</t>
  </si>
  <si>
    <t>https://bidplus.gem.gov.in/showbidDocument/4181265</t>
  </si>
  <si>
    <t>GEM/2022/B/2903582</t>
  </si>
  <si>
    <t>11710m80020  89913m77e10  34810m80011  29610m83001  31220m52a20  12810m71c32  13650m50g20,</t>
  </si>
  <si>
    <t>https://bidplus.gem.gov.in/showbidDocument/4429979</t>
  </si>
  <si>
    <t>GEM/2023/B/3135855</t>
  </si>
  <si>
    <t>1170721019  1270814219  1300774645 , seamless steel pipes for frigates 1258 and 59</t>
  </si>
  <si>
    <t>https://bidplus.gem.gov.in/showbidDocument/4308393</t>
  </si>
  <si>
    <t>GEM/2023/B/3022296</t>
  </si>
  <si>
    <t>116uj02017  116mc92592  31z1280147  3125180443  4127181537  1164591784  bx72  116ad51254  142200001720  cfn4301219  ch2201204  116hc02048  - , dozer spares out of 110e</t>
  </si>
  <si>
    <t>https://bidplus.gem.gov.in/showbidDocument/4569022</t>
  </si>
  <si>
    <t>GEM/2023/B/3265019</t>
  </si>
  <si>
    <t xml:space="preserve">116tm52755 boss forging (q3) , </t>
  </si>
  <si>
    <t>https://bidplus.gem.gov.in/showbidDocument/4568883</t>
  </si>
  <si>
    <t>GEM/2023/B/3264888</t>
  </si>
  <si>
    <t xml:space="preserve">116tm52593 gear forging (q3) , </t>
  </si>
  <si>
    <t>https://bidplus.gem.gov.in/showbidDocument/4171218</t>
  </si>
  <si>
    <t>GEM/2022/B/2894108</t>
  </si>
  <si>
    <t>116tm51986,procurement of gear forging to part no 116tm51986</t>
  </si>
  <si>
    <t>https://bidplus.gem.gov.in/showbidDocument/4568693</t>
  </si>
  <si>
    <t>GEM/2023/B/3264711</t>
  </si>
  <si>
    <t xml:space="preserve">116tm51167 gear forging (q3) , </t>
  </si>
  <si>
    <t>https://bidplus.gem.gov.in/showbidDocument/4175531</t>
  </si>
  <si>
    <t>GEM/2022/B/2898200</t>
  </si>
  <si>
    <t>116tm51142  116tm51101,procurement of gear forgings to part nos 16tm51142 and116tm51101</t>
  </si>
  <si>
    <t>https://bidplus.gem.gov.in/showbidDocument/4549512</t>
  </si>
  <si>
    <t>GEM/2023/B/3246999</t>
  </si>
  <si>
    <t>116tm51118  116tm51126 , procurement of gear forging to beml part nos 116tm51118 and 116tm51126</t>
  </si>
  <si>
    <t>https://bidplus.gem.gov.in/showbidDocument/4556157</t>
  </si>
  <si>
    <t>GEM/2023/B/3253166</t>
  </si>
  <si>
    <t xml:space="preserve">116tm51004 fork forging (q3) , </t>
  </si>
  <si>
    <t>https://bidplus.gem.gov.in/showbidDocument/4315351</t>
  </si>
  <si>
    <t>GEM/2023/B/3028708</t>
  </si>
  <si>
    <t xml:space="preserve">116tf52193 track roller sf forging (q3) , </t>
  </si>
  <si>
    <t>https://bidplus.gem.gov.in/showbidDocument/4130747</t>
  </si>
  <si>
    <t>GEM/2022/B/2856048</t>
  </si>
  <si>
    <t>116tf51797 shaft forging 116tf51797</t>
  </si>
  <si>
    <t>https://bidplus.gem.gov.in/showbidDocument/4232193</t>
  </si>
  <si>
    <t>GEM/2023/B/2951224</t>
  </si>
  <si>
    <t>116fd52202 sprocket shaft forging (q3),</t>
  </si>
  <si>
    <t>https://bidplus.gem.gov.in/showbidDocument/4502422</t>
  </si>
  <si>
    <t>GEM/2023/B/3203148</t>
  </si>
  <si>
    <t>116ctb0083 , 116ctb0083 link forging kit</t>
  </si>
  <si>
    <t>https://bidplus.gem.gov.in/showbidDocument/4111802</t>
  </si>
  <si>
    <t>GEM/2022/B/2838333</t>
  </si>
  <si>
    <t>116ct11124 130ct11187 track shoe</t>
  </si>
  <si>
    <t>https://bidplus.gem.gov.in/showbidDocument/4568134</t>
  </si>
  <si>
    <t>GEM/2023/B/3264177</t>
  </si>
  <si>
    <t>116ct11124 , track shoe for dozer</t>
  </si>
  <si>
    <t>https://bidplus.gem.gov.in/showbidDocument/4529815</t>
  </si>
  <si>
    <t>GEM/2023/B/3228720</t>
  </si>
  <si>
    <t>116ct11124 , bd80 trackshoe</t>
  </si>
  <si>
    <t>https://bidplus.gem.gov.in/showbidDocument/4726318</t>
  </si>
  <si>
    <t>GEM/2023/B/3409192</t>
  </si>
  <si>
    <t>11661614  11661615  11661616 , spare for c1230d</t>
  </si>
  <si>
    <t>https://bidplus.gem.gov.in/showbidDocument/4459558</t>
  </si>
  <si>
    <t>GEM/2023/B/3163389</t>
  </si>
  <si>
    <t>1161055kd0mounting eng rh  13400m55k00body assy throtlle  13800m55k00sensor assy maf  14250m55k20pipe exchaust center  15370m55ke0pipe assy fuel delivery  1740069g04pump assy water  44101m55kd0shaft assy front drive rh  44102m55kd0shaft assy front drive lh  45810m55k00frame front suspension  46500m55k00bim rear suspension  5110080j00cylinder assy brake master  530055k00bosster assy brake master  55101m55k00caliper assy front brake rh  55102m55k00caliper assy front brake lh  55810m55k00pad set disc brake  55311m55k00disc front brake  35120m55k00unit head lamp rh  35320m55k00unit head lamp lh  36650m55kd0harness assy eng  45111m55k01knuckle steering rh  45151m55k01knuckle steering lh  71811m55ka0bumper rear primary  28300m55kd0cable shift selector control  23820m79j00cylinder clutch operating , spares for maruti suzuki sx4 staff car</t>
  </si>
  <si>
    <t>https://bidplus.gem.gov.in/showbidDocument/4644611</t>
  </si>
  <si>
    <t>jawaharlal nehru port trust</t>
  </si>
  <si>
    <t>GEM/2023/B/3333861</t>
  </si>
  <si>
    <t>11604592  11604680  11603820  11603919  11605036  11604664  11604714  11603784  11603838  11604028  11606169  11604013  11606081  11605934  11600414  11600485  11602612  11602211  11606345  11606315  11604754  11604814  11604565  11602134  11605997  11601719  11600488  11601792  11604809  11604415  11604339  11604380  11605077  11604460  11604261  11600309  11602412  11602245  11604607  11604654  11604831  11604863  11604862  11601643  11601617  11601216  11602259  11600228  11605971  11605653  11602110  11601584  11605984  11606298  11601009  11601340  11604935  11602332  11602142  11601840 , procurement of 60 ty pes of medicines for jnpa hospital</t>
  </si>
  <si>
    <t>https://bidplus.gem.gov.in/showbidDocument/4646286</t>
  </si>
  <si>
    <t>GEM/2023/B/3335421</t>
  </si>
  <si>
    <t>11602893  11603859  11604654  11603749  11603696  11603718  11603714  11603701  11603753  11603761  11603730  11603686  11603628  11603296  11603518  11604084  11800136  11800140  11800141  11800325  11800670  11800208  11800216  11800226  11800621  11800345  11800239  11800252  11800485  11800490  11800495  11800714  11800320  11800228  11800291 , procurement of medicines and lab reagents for jnpa hospital</t>
  </si>
  <si>
    <t>https://bidplus.gem.gov.in/showbidDocument/4493561</t>
  </si>
  <si>
    <t>GEM/2023/B/3194921</t>
  </si>
  <si>
    <t>11601564  11600523  11602332  11602743  11606122  11601260  11600291  11600600  11602893  11606128  11601340  11604894  11604269  11602375  11602831  11602753  11602792  11602788  11602691  11603859  11604721  11604484  11604787  11604754  11604654  11603807  11605047  11604028  11600887  11604339  11604380  11603749  11603696  11603718  11603714  11603701  11603753  11603761  11603730  11603686  11603628  11603296  11603518  11602065  11604084  11603951  11602907  11604758  11601222  11600585 , supply of 50 types of medicine for jnpa hospital</t>
  </si>
  <si>
    <t>https://bidplus.gem.gov.in/showbidDocument/4417500</t>
  </si>
  <si>
    <t>GEM/2023/B/3124191</t>
  </si>
  <si>
    <t>11601564  11600523  11602332  11602743  11606122  11601260  11600291  11600600  11602893  11606128  11601340  11604894  11604269  11602375  11602831  11602753  11602792  11602788  11602691  11603859  11604721  11604484  11604787  11604754  11604654  11603807  11605047  11604028  11600887  11604339  11604380  11603749  11603696  11603718  11603714  11603701  11603753  11603761  11603730  11603686  11603628  11603296  11603518  11602065  11604084  11603951  11602907  11604758  11601222  11600585 , medicines 50 types</t>
  </si>
  <si>
    <t>https://bidplus.gem.gov.in/showbidDocument/4513761</t>
  </si>
  <si>
    <t>GEM/2023/B/3213726</t>
  </si>
  <si>
    <t>11601564  11600523  11602332  11602743  11606122  11601260  11600291  11600600  11602893  11606128  11601340  11604894  11604269  11602375  11602831  11602753  11602792  11602788  11602691  11603859  11604721  11604484  11604787  11604754  11604654  11603807  11605047  11604028  11600887  11604339  11604380  11603749  11603696  11603718  11603714  11603701  11603753  11603761  11603730  11603686  11603628  11603296  11603518  11602065  11604084  11603951  11602907  11604758  11601222  11600585 , 50 types of medicines for jnpa hospital</t>
  </si>
  <si>
    <t>https://bidplus.gem.gov.in/showbidDocument/4449220</t>
  </si>
  <si>
    <t>GEM/2023/B/3153809</t>
  </si>
  <si>
    <t xml:space="preserve">116 co 11030 rod  116 co 02314 rod  116 co 02177 lever  chs 01 15150 o ring  cbb 4006212 bearing  cbb 4006312 bearing  chb 0113080 bearing  cbb 4006314 ring  chs 01 15195 o ring  ch 01 12105 o ring  cpf 06 01012 gasket  ccp 03 10000 cap radiator  113 ec 61802 hose  757 ec 61276 hose  116 ec 71002 gasket  116 uj 61034 seal oil  cfs 01 31225  cft 03 31235 stud  116 mc 71734 gasket  116 mc 71929 gasket  116 mc 92592 screen  cft 03 21210 nut  116 mc 71515 gasket  116 mc 00732 yoke  beraning roller  booster gasket  booster assy  main clutch pump  main gear topo 116 tm 72 179 gasket , </t>
  </si>
  <si>
    <t>https://bidplus.gem.gov.in/showbidDocument/4092056</t>
  </si>
  <si>
    <t>GEM/2022/B/2819835</t>
  </si>
  <si>
    <t>115972522278-piston rings scraper type (q3)</t>
  </si>
  <si>
    <t>https://bidplus.gem.gov.in/showbidDocument/4352433</t>
  </si>
  <si>
    <t>GEM/2023/B/3063312</t>
  </si>
  <si>
    <t>1157jjbk201f , brake head assembly for front axle</t>
  </si>
  <si>
    <t>https://bidplus.gem.gov.in/showbidDocument/3998608</t>
  </si>
  <si>
    <t>GEM/2022/B/2732718</t>
  </si>
  <si>
    <t>1157jjbk201f</t>
  </si>
  <si>
    <t>https://bidplus.gem.gov.in/showbidDocument/4632632</t>
  </si>
  <si>
    <t>GEM/2023/B/3322852</t>
  </si>
  <si>
    <t>1157jjaa129c  1157jjba113g , pole wheel front</t>
  </si>
  <si>
    <t>https://bidplus.gem.gov.in/showbidDocument/4352267</t>
  </si>
  <si>
    <t>GEM/2023/B/3063159</t>
  </si>
  <si>
    <t>1157jhej542d  1157jhej543b , bearing inner and outer</t>
  </si>
  <si>
    <t>https://bidplus.gem.gov.in/showbidDocument/4382230</t>
  </si>
  <si>
    <t>GEM/2023/B/3091218</t>
  </si>
  <si>
    <t>1157jhej531j  4935jecj604h  4935jhej272c  1157jhej551c  1157jhej572d  4935acej221d  4915jhej156b , 7 types of bearings</t>
  </si>
  <si>
    <t>https://bidplus.gem.gov.in/showbidDocument/4736216</t>
  </si>
  <si>
    <t>GEM/2023/B/3418482</t>
  </si>
  <si>
    <t xml:space="preserve">1157jheb557h , </t>
  </si>
  <si>
    <t>https://bidplus.gem.gov.in/showbidDocument/4658087</t>
  </si>
  <si>
    <t>GEM/2023/B/3346262</t>
  </si>
  <si>
    <t>1157ghgj340b , lockrite washer</t>
  </si>
  <si>
    <t>https://bidplus.gem.gov.in/showbidDocument/4523878</t>
  </si>
  <si>
    <t>GEM/2023/B/3223146</t>
  </si>
  <si>
    <t>1157ghgf292b  1157ghgf293j , seals and packings</t>
  </si>
  <si>
    <t>https://bidplus.gem.gov.in/showbidDocument/4658146</t>
  </si>
  <si>
    <t>GEM/2023/B/3346317</t>
  </si>
  <si>
    <t>1157ghga310f , retainer bh35</t>
  </si>
  <si>
    <t>https://bidplus.gem.gov.in/showbidDocument/4440009</t>
  </si>
  <si>
    <t>GEM/2023/B/3145276</t>
  </si>
  <si>
    <t>1157gghj215f  1157ggha216h  1157gghj205j , disc plate and damper required for dumper equipment for mining application</t>
  </si>
  <si>
    <t>https://bidplus.gem.gov.in/showbidDocument/4735104</t>
  </si>
  <si>
    <t>GEM/2023/B/3417438</t>
  </si>
  <si>
    <t>1157gghb224d , brass spacer</t>
  </si>
  <si>
    <t>https://bidplus.gem.gov.in/showbidDocument/4032667</t>
  </si>
  <si>
    <t>GEM/2022/B/2764444</t>
  </si>
  <si>
    <t>1157ggha216h</t>
  </si>
  <si>
    <t>https://bidplus.gem.gov.in/showbidDocument/4446989</t>
  </si>
  <si>
    <t>GEM/2023/B/3151735</t>
  </si>
  <si>
    <t>1157deba210e  1157deba211c , ball stud</t>
  </si>
  <si>
    <t>https://bidplus.gem.gov.in/showbidDocument/4657951</t>
  </si>
  <si>
    <t>GEM/2023/B/3346140</t>
  </si>
  <si>
    <t>1157cjba127b , spacer 392ax</t>
  </si>
  <si>
    <t>https://bidplus.gem.gov.in/showbidDocument/4346557</t>
  </si>
  <si>
    <t>GEM/2023/B/3057783</t>
  </si>
  <si>
    <t>1155  1165  1167  1168  5873  517  9898  9417590  l1034  1331  1006  el435  2739  2738  400  153  46  9610428  1234  123709 , workshop consumable items</t>
  </si>
  <si>
    <t>https://bidplus.gem.gov.in/showbidDocument/4379626</t>
  </si>
  <si>
    <t>GEM/2023/B/3088784</t>
  </si>
  <si>
    <t>1153332500_ 2.5ltr  c0250_25g  b3133_25mg  90769- 25mg  11418475001  ztc18s096 , chemicals</t>
  </si>
  <si>
    <t>https://bidplus.gem.gov.in/showbidDocument/4318243</t>
  </si>
  <si>
    <t>GEM/2023/B/3031416</t>
  </si>
  <si>
    <t>1151193723  2999997964 , filter elements 50 micron</t>
  </si>
  <si>
    <t>https://bidplus.gem.gov.in/showbidDocument/3968774</t>
  </si>
  <si>
    <t>GEM/2022/B/2704717</t>
  </si>
  <si>
    <t>11502  11636  11168  11117  11637  12705  10584  11634  10533  12476  10293  13266  11626  11017  10301  12518  10543  12718  11660  10276  10252  niv 02  10129  12920  12630  niv 01  11632  12529  11680  170587  niv 17  100974  50600  50602  50603  50604  50605  niv 26  50137  50138  niv 28  81467</t>
  </si>
  <si>
    <t>https://bidplus.gem.gov.in/showbidDocument/4401195</t>
  </si>
  <si>
    <t>GEM/2023/B/3109074</t>
  </si>
  <si>
    <t xml:space="preserve">1150 va luminous sinewave inverter  22mm gi sheet box size 36 inch x 22 inch x 20 inch , </t>
  </si>
  <si>
    <t>https://bidplus.gem.gov.in/showbidDocument/4231028</t>
  </si>
  <si>
    <t>rashtriya chemicals and fertilizers limited (rcf)</t>
  </si>
  <si>
    <t>GEM/2023/B/2950112</t>
  </si>
  <si>
    <t>115 v ac distribution board for ups supply distribution as per attached specifications and wired as (q3),</t>
  </si>
  <si>
    <t>https://bidplus.gem.gov.in/showbidDocument/4077787</t>
  </si>
  <si>
    <t>GEM/2022/B/2806681</t>
  </si>
  <si>
    <t>115 v 400 hq power supply (q3)</t>
  </si>
  <si>
    <t>https://bidplus.gem.gov.in/showbidDocument/4711692</t>
  </si>
  <si>
    <t>iocl- paradip refinery</t>
  </si>
  <si>
    <t>GEM/2023/B/3395683</t>
  </si>
  <si>
    <t>115 inch active led display  controller for active led display , supply of 115 inch active led display for paradip refinery</t>
  </si>
  <si>
    <t>https://bidplus.gem.gov.in/showbidDocument/4295082</t>
  </si>
  <si>
    <t>GEM/2023/B/3009870</t>
  </si>
  <si>
    <t>1147jekk049d  1147jekk050a  1147jekk051h , nylon tube</t>
  </si>
  <si>
    <t>https://bidplus.gem.gov.in/showbidDocument/4659873</t>
  </si>
  <si>
    <t>GEM/2023/B/3347932</t>
  </si>
  <si>
    <t>1147ajgk200f , air compressor 1147ajgk200f</t>
  </si>
  <si>
    <t>https://bidplus.gem.gov.in/showbidDocument/4062429</t>
  </si>
  <si>
    <t>GEM/2022/B/2792210</t>
  </si>
  <si>
    <t>1141199015  1144662057  1147929024  1121323920  1121356110  1131023722  1131023723  3012348946  1131023724  1167119034  1121356130  1124042030  1124010240  1144114002  1131027676  1144820118</t>
  </si>
  <si>
    <t>https://bidplus.gem.gov.in/showbidDocument/4405194</t>
  </si>
  <si>
    <t>GEM/2023/B/3112795</t>
  </si>
  <si>
    <t xml:space="preserve">114.3 x 3.05 ss ss seamles pipe od114.3 x 3.05thk. aisi304l e-ta-2091350000 (q3)  168.3 x 3.4 ss ss seamless pipe od168.3 x 3.4thk. aisi304l e-ta- 2091350000 (q3)  219.1 x 3.76 ss ss seamless pipe od219.1 x 3.76thk. aisi304l e-ta-2091350000 (q3) , </t>
  </si>
  <si>
    <t>https://bidplus.gem.gov.in/showbidDocument/4624340</t>
  </si>
  <si>
    <t>secondary education department uttar pradesh</t>
  </si>
  <si>
    <t>GEM/2023/B/3315231</t>
  </si>
  <si>
    <t>114 , vocational beauty and wellness lab</t>
  </si>
  <si>
    <t>https://bidplus.gem.gov.in/showbidDocument/4596909</t>
  </si>
  <si>
    <t>GEM/2023/B/3290553</t>
  </si>
  <si>
    <t xml:space="preserve">113tm53238 gear forging (q3) , </t>
  </si>
  <si>
    <t>https://bidplus.gem.gov.in/showbidDocument/4173130</t>
  </si>
  <si>
    <t>GEM/2022/B/2895938</t>
  </si>
  <si>
    <t>113tf33196 pilot casting,casting</t>
  </si>
  <si>
    <t>https://bidplus.gem.gov.in/showbidDocument/3996457</t>
  </si>
  <si>
    <t>GEM/2022/B/2730748</t>
  </si>
  <si>
    <t>113ri31564 tooth point casting</t>
  </si>
  <si>
    <t>https://bidplus.gem.gov.in/showbidDocument/4173079</t>
  </si>
  <si>
    <t>GEM/2022/B/2895889</t>
  </si>
  <si>
    <t>113fd52305  125fd51724,procurement of flange forging and collar forging to part nos 113fd52305 and 125fd51724</t>
  </si>
  <si>
    <t>https://bidplus.gem.gov.in/showbidDocument/4105158</t>
  </si>
  <si>
    <t>GEM/2022/B/2832047</t>
  </si>
  <si>
    <t>113fd31286 case casting</t>
  </si>
  <si>
    <t>https://bidplus.gem.gov.in/showbidDocument/4222117</t>
  </si>
  <si>
    <t>GEM/2023/B/2941733</t>
  </si>
  <si>
    <t>113cv41154 - valve body casting,</t>
  </si>
  <si>
    <t>https://bidplus.gem.gov.in/showbidDocument/4214056</t>
  </si>
  <si>
    <t>GEM/2023/B/2934188</t>
  </si>
  <si>
    <t>113cv41016 - valve body casting,</t>
  </si>
  <si>
    <t>https://bidplus.gem.gov.in/showbidDocument/4742960</t>
  </si>
  <si>
    <t>GEM/2023/B/3424596</t>
  </si>
  <si>
    <t>113630  113643  113650  113670  113736  113743 , hilti chisel</t>
  </si>
  <si>
    <t>https://bidplus.gem.gov.in/showbidDocument/3997306</t>
  </si>
  <si>
    <t>GEM/2022/B/2731542</t>
  </si>
  <si>
    <t>11359000001 torch (q3)</t>
  </si>
  <si>
    <t>https://bidplus.gem.gov.in/showbidDocument/4506283</t>
  </si>
  <si>
    <t>GEM/2023/B/3206738</t>
  </si>
  <si>
    <t>1134_h  1183 rouge 1183_h , procurement of knob from kuvarp industries</t>
  </si>
  <si>
    <t>https://bidplus.gem.gov.in/showbidDocument/4725991</t>
  </si>
  <si>
    <t>GEM/2023/B/3408891</t>
  </si>
  <si>
    <t>1133hagk204j , als 817al02049</t>
  </si>
  <si>
    <t>https://bidplus.gem.gov.in/showbidDocument/4063819</t>
  </si>
  <si>
    <t>GEM/2022/B/2793505</t>
  </si>
  <si>
    <t>1133hagk011b  1133hagk010d</t>
  </si>
  <si>
    <t>https://bidplus.gem.gov.in/showbidDocument/4462435</t>
  </si>
  <si>
    <t>GEM/2023/B/3166137</t>
  </si>
  <si>
    <t xml:space="preserve">113 ad 12509 end bit lh  113 ad 12509 end bit rh  bfb 3511205 bolt  bfb 3511270 bolt  110 fl 91237 fuel strainer  cap antivandalism  value assy  110 ec 31146 strainer  ccp 06 2000 cap assy  110 ec 71106 gasket  eng oil pres gauge  lamp indicator  fuel gauge  water temp gauge  chs01 15475 o ring  yoke  oil seal  bearing main clutch  110 mc 71648 gasket  main clutch case  gasket  lining brake  110 mc 71875 gasket boster  110 mc 71867 gasket boster  high pressure wire copper transmission with benjo  universal joint 110 uj 01007  gasket 110 tm 71128  ch 0115445 o ring  cf b0721850 bolt  fuel filter  oil filter  air clear filter  inner outer  temperature gauge  starting switch  fan belt  radiator hose , </t>
  </si>
  <si>
    <t>https://bidplus.gem.gov.in/showbidDocument/4539953</t>
  </si>
  <si>
    <t>GEM/2023/B/3238185</t>
  </si>
  <si>
    <t>112921027000  112921061252 , rollers</t>
  </si>
  <si>
    <t>https://bidplus.gem.gov.in/showbidDocument/4588140</t>
  </si>
  <si>
    <t>GEM/2023/B/3282721</t>
  </si>
  <si>
    <t xml:space="preserve">112791020000-bearing plc 410-27 tpf (q3) , </t>
  </si>
  <si>
    <t>https://bidplus.gem.gov.in/showbidDocument/4599448</t>
  </si>
  <si>
    <t>GEM/2023/B/3292867</t>
  </si>
  <si>
    <t xml:space="preserve">112545049000 - bearing (q3) , </t>
  </si>
  <si>
    <t>https://bidplus.gem.gov.in/showbidDocument/4683785</t>
  </si>
  <si>
    <t>GEM/2023/B/3370018</t>
  </si>
  <si>
    <t xml:space="preserve">112415003000- bearing nu 1026 ma c4 so (q3) , </t>
  </si>
  <si>
    <t>https://bidplus.gem.gov.in/showbidDocument/4561128</t>
  </si>
  <si>
    <t>GEM/2023/B/3257768</t>
  </si>
  <si>
    <t xml:space="preserve">112415003000 - bearing nu 1026 ma c4 so (q3) , </t>
  </si>
  <si>
    <t>https://bidplus.gem.gov.in/showbidDocument/4071552</t>
  </si>
  <si>
    <t>GEM/2022/B/2800831</t>
  </si>
  <si>
    <t>112360192791  112185262894  112185257268  112360076488  112003707994  112185256686  112360160393  457919590246  457922980105  457919590537  1123-601-980-29 aa  474111880174</t>
  </si>
  <si>
    <t>https://bidplus.gem.gov.in/showbidDocument/3981146</t>
  </si>
  <si>
    <t>GEM/2022/B/2716364</t>
  </si>
  <si>
    <t>112360149626  112060310016  112110189550  112360080659  112360020325 112360116064  480514850174 212564142464 477410190186  112360099283  112360099186  112360031965  112360016251 112360031965  112001694856</t>
  </si>
  <si>
    <t>https://bidplus.gem.gov.in/showbidDocument/4269589</t>
  </si>
  <si>
    <t>GEM/2023/B/2986034</t>
  </si>
  <si>
    <t>11225261  adh-cal000103  11220765  adh- cal0000093  11225262  adh-cal0000091  adh- cal000105  adh-cal0000097  adh-cal0000101  adh- cal0000089  adh-cal000100  adh-cal0000095  adh- cal0000099  adh-cal000101  adh-cal0000087  adh- cal0000104  adh-cal0000105  11225258  11225257  adh-cal000102  11220739  11220751  11225579  11225580  11220736  adh-cal0000139  80205118  80204065  adh-cal000104  adh-cal0000102  adh- cal0000103  11225582  adh-cal000107  adh- cal000108  adh-cal000109  adh-cal000110  adh- cal000111  adh-cal000112  adh-cal0000137  adh- cal000113  adh-cal000114  adh-cal000115  adh- cal000116  adh-cal0000064  adh-cal0000065  adh- cal0000067  adh-cal0000069  adh-cal0000070  adh- cal0000071  adh-cal0000073  adh-cal0000075  adh- cal0000077  adh-cal0000079  adh-cal0000081  adh- cal0000046  adh-cal0000044  adh-cal0000048  adh- cal0000054  adh-cal0000052  adh-cal0000058  adh- cal0000056  adh-cal0000060  adh-cal0000062  adh- cal000117  adh-cal000118  11220730  adh- cal000119  adh-cal000120  adh-cal000121  11225251  11225252  11225268  11225284  11225241  11225248  adh-cal000106  1120735  adh-cal000122  adh-cal000025  adh-cal000124  adh-cal0000132  adh-cal0000133  adh-cal0000088  adh-cal0000096  adh-cal0000100  adh-cal0000050  adh-cal0000106  adh-cal0000199  adh-cal0000198 , miscellaneous spares for compressure</t>
  </si>
  <si>
    <t>https://bidplus.gem.gov.in/showbidDocument/4683931</t>
  </si>
  <si>
    <t>GEM/2023/B/3370148</t>
  </si>
  <si>
    <t xml:space="preserve">112162021000-ball bearing 6219 (q3) , </t>
  </si>
  <si>
    <t>https://bidplus.gem.gov.in/showbidDocument/4308214</t>
  </si>
  <si>
    <t>GEM/2023/B/3022123</t>
  </si>
  <si>
    <t>1118c150  44a45a15012  5a15012  1118c90 , spares for vishwa industrial company ltd make drive unit 150kw model t1120</t>
  </si>
  <si>
    <t>https://bidplus.gem.gov.in/showbidDocument/4009212</t>
  </si>
  <si>
    <t>GEM/2022/B/2742538</t>
  </si>
  <si>
    <t>1117aafk015j  1117aafk016g</t>
  </si>
  <si>
    <t>https://bidplus.gem.gov.in/showbidDocument/4107821</t>
  </si>
  <si>
    <t>GEM/2022/B/2834554</t>
  </si>
  <si>
    <t>1116212010-07 tube copper tube is: 191-80 size: od 6 mm x 5 mm id (q3)  1055980920-28 plate al. alloy bsl 168 t6 511/2014 t651 size: 60 mm thk x325 x 1000 mm (q3)  1055980850-44 sheet al. alloy bsl 168 t6 511/2014 t651 size: 40.0 mm thk x 325 x 1000 mm (q3)  1229690007-29 round. bar steel bs-4s-80 size: dia 12 mm (q3)  1055980630-25 sheet al. alloy bsl 168 t6511/2014 t651 size: 25.5 mm thk x 325 x 1000 mm (q3)  1050950500-28 sheet al. alloy bsl 165 t6/l165 2014 t6 size: 2.0 mm thk x 325 x 1000 mm (q3)  1055980120- 03 sheet al. alloy bsl 168 t6 511/2014 t651 size: 8.0 mm thk x 325 x1000 mm (q3)  1055096900-86 aluminium alloy plate al. alloy to bs l93 t651 pack size: 50.80mm thk x 325.00mm widt (q3)  1271500800-96 stainless steel plate st. st. to aisi 304 size: 5.00mm thk x 999.00mm width x 1000 mm (q3)  1261560019-80 stainless steel round bar st. st. 15-5ph per ams 5659 cond. a size: dia 0.750" (q3)  1054990999-39 al. alloy al. alloy plate bsl-111/115 size: 120mm thk x 325 x 1000 mm (q3)</t>
  </si>
  <si>
    <t>https://bidplus.gem.gov.in/showbidDocument/4607100</t>
  </si>
  <si>
    <t>GEM/2023/B/3299831</t>
  </si>
  <si>
    <t>1115hagk204j  install and commission , ac kit</t>
  </si>
  <si>
    <t>https://bidplus.gem.gov.in/showbidDocument/4677086</t>
  </si>
  <si>
    <t>GEM/2023/B/3363759</t>
  </si>
  <si>
    <t>1115hagj161a , insulation tape</t>
  </si>
  <si>
    <t>https://bidplus.gem.gov.in/showbidDocument/4001016</t>
  </si>
  <si>
    <t>GEM/2022/B/2734943</t>
  </si>
  <si>
    <t>1115fkak10j</t>
  </si>
  <si>
    <t>https://bidplus.gem.gov.in/showbidDocument/4747163</t>
  </si>
  <si>
    <t>GEM/2023/B/3428491</t>
  </si>
  <si>
    <t>1115abej430b  1115abej434c  1115abej433e , diffuser and louver</t>
  </si>
  <si>
    <t>https://bidplus.gem.gov.in/showbidDocument/4617116</t>
  </si>
  <si>
    <t>GEM/2023/B/3308631</t>
  </si>
  <si>
    <t>1115abef500d  1115abef501b , 02 types of hoses</t>
  </si>
  <si>
    <t>https://bidplus.gem.gov.in/showbidDocument/4686149</t>
  </si>
  <si>
    <t>GEM/2023/B/3372197</t>
  </si>
  <si>
    <t>1115aafk016 , heater ac kit</t>
  </si>
  <si>
    <t>https://bidplus.gem.gov.in/showbidDocument/4075822</t>
  </si>
  <si>
    <t>GEM/2022/B/2804829</t>
  </si>
  <si>
    <t xml:space="preserve">11141m86512gasketcylinderhead  09482004270948200429sparkplugngkbkr6e  16510m73080filterassyoil  09283m32042sealoil32x47x6frontcrankcam  0928368002sealoil68x86x8crankrear  12761n70c00belttiming  12810m71c22tensionertimingbelt  13400m830a0bodyassythrottle  15910m830a0cableassyaccel  1378083000element  15100m830a0pumpassyfuel  15410m830a0filterfuel  15710m83f00injectorassyfuel  15710m09300oring  15720m09300grommet  17521m86520beltwaterpump  17400m83003pumpsetwater  17431m60a00gasketwaterpump  22100m83060coverassyclutch  22400m83060discclutch  2326570c00brgclutchrelease  2371083013cableassyclutch  0928325088oilseal  2478083010oilsealextensioncase  27200m83810jointassyuniversal  09100m08172bolt  0915908075nut  31100m80c00motorassystarting  31400m70f00generatorassyalternatorassy  3340065g00coilignitionaltptno33400m79f00  33705m80c10cordsethigtentionaltptno33705m80c30  38860m79f00relaymainfuel  3491080c21cableassyspeedometer  38101m50c00motorassywiper  38340m82c00bladeassywipper  99000m24110550suspensionbushkit  41110m80031springassyfront  09305m13002bushshackle  41461m79000plateshackleinner  41462m79000plateshackleouter  41463m82000pinshackle  08310m0010anut  41331m62020bushspring  09100m12025bolt1290  41600m80030shockabsorberassyfront  09100m12035spacer1216645  41792m51130bushupper  41781m52030bushlower  41411m83010uboltrh  41411m83000uboltlh  42412m70a00bushstablizeer  01500m08253bolt  08310m00103nut  4344560a11bush  0928350002oilseal  45610m63001kingpin  45621m63000shimkingpinno1t05 </t>
  </si>
  <si>
    <t>https://bidplus.gem.gov.in/showbidDocument/4426621</t>
  </si>
  <si>
    <t>GEM/2023/B/3132673</t>
  </si>
  <si>
    <t xml:space="preserve">11141m86512  71831m74a21  84536m80121 , </t>
  </si>
  <si>
    <t>https://bidplus.gem.gov.in/showbidDocument/4721639</t>
  </si>
  <si>
    <t>GEM/2023/B/3404899</t>
  </si>
  <si>
    <t>11141m 86512gasket cylinder head  09482-00427spark plug ngkbkr 6e  16510m 73080filter assy oil  11610m 80020mounting engine front  11710m 80020mounting engine rear  09283m-32042oil seal 32x47x6  12620m 83000fly wheel  13492-81a01hose water outlet  15910m 830a0cable assy accel  13780-83000element filter  13881-830a0hose outlet  09402-69511clamp  13870-83000hose cool air  15100m 830a0pump assy fuel  15410m 830a0filter fuel  17521m 86520belt water pump  17400m 83003pump set water  22100m 83060cover assy clutch  22400m 83060disc clutch  23265-70c00brg clutch release  2371083013cable assy clutch  09262m28005bearing  09283 25088oil seal  27102-83101shaft assy propeller no.02  27103- 83301shaft assy propeller no.03  09283 40027oil seal  29971 83050oil seal  29972 80050oil seal  29610m 83001mounting rh and lh  3491080c21cable assy speedometer  35601 m80110lamp assy combination rh  35602m 80110lamp assy combination lh  36410m 80010lamp side turn signal rh  36430m 80010lamp side turn signal lh  09471n 12048bulb head lamp  35603m 80002lamp assy combination rh  35604m 80002lamp assy combination lh  09471m 12057bulb 12v 21 5w  09481m 10102fuse 10a  09481m 15102fuse 15a  38500m 78122horn assy high  38500m 78031horn assy low  41110m 80031spring assy front  09305m13002bush shackle  08310m 00103nut  09100m 12025bolt  09180m12035spacer 12x16x64.5  41600m 80030absorber assy front shock  42412m 70a00bush  09283 26016oil seal  09283 50002oil seal  09265m 41001bearing hub  45610m 63001king pin  09265m 15002bearing  41700m 830031absorber assy rear shock  09269 35009bearing  09283 48007oil seal  48900m 70421rod assy steering drag  48810m 60a00end tie rod lh  48870m 70a22tie rod steering  48730m 80031damper assy steering  55100m 70430caliper assy disc brake  31100m 80c00starter motor assy starting  55110m 70a00pad  53200m 83310shoe set 02 piece  37011m 83100lock set , spares for maruti gypsy king 413</t>
  </si>
  <si>
    <t>https://bidplus.gem.gov.in/showbidDocument/4537587</t>
  </si>
  <si>
    <t>GEM/2023/B/3235959</t>
  </si>
  <si>
    <t>11-11kv ue al conductor xlpe insulated armoured power cables  3.3-3.3 kv ue al conductor xlpe insulated armoured power cables , ht xlpe power cables for 2x660 mw khurja tg</t>
  </si>
  <si>
    <t>https://bidplus.gem.gov.in/showbidDocument/4294750</t>
  </si>
  <si>
    <t>GEM/2023/B/3009563</t>
  </si>
  <si>
    <t>111116  111125  111132  111200  111240  111400 , c1en8d square</t>
  </si>
  <si>
    <t>https://bidplus.gem.gov.in/showbidDocument/4594369</t>
  </si>
  <si>
    <t>GEM/2023/B/3288290</t>
  </si>
  <si>
    <t xml:space="preserve">1111141362000-connecting rod bushing (q3) , </t>
  </si>
  <si>
    <t>https://bidplus.gem.gov.in/showbidDocument/4626510</t>
  </si>
  <si>
    <t>GEM/2023/B/3317234</t>
  </si>
  <si>
    <t xml:space="preserve">111111859000-bent bushingps9025 kx-01 (q3) , </t>
  </si>
  <si>
    <t>https://bidplus.gem.gov.in/showbidDocument/4480152</t>
  </si>
  <si>
    <t>GEM/2023/B/3182645</t>
  </si>
  <si>
    <t>1110d mpr part no202k132250  1110d mpr part no2p1599  1110d mpr part no2p1603  1110d mpr part no aa59569r36t0500  1110d mpr part no aa59569r36t0781  1110d mpr part no bnd40ab002010b  1110d mpr part no dn38999 26wg11pn  1110d mpr part nod38999 26wg11sn  1110d mpr part nodr2510  1110d mpr part notmsccuvsle eve7x65 mm  1110d mpr part notmssce1209 , procurement of mpr items</t>
  </si>
  <si>
    <t>https://bidplus.gem.gov.in/showbidDocument/4646749</t>
  </si>
  <si>
    <t>GEM/2023/B/3335852</t>
  </si>
  <si>
    <t xml:space="preserve">11-10 ph forged and machined rings (q3) , </t>
  </si>
  <si>
    <t>https://bidplus.gem.gov.in/showbidDocument/4226396</t>
  </si>
  <si>
    <t>GEM/2023/B/2945764</t>
  </si>
  <si>
    <t>1110  33f,hygene chemical</t>
  </si>
  <si>
    <t>https://bidplus.gem.gov.in/showbidDocument/4716215</t>
  </si>
  <si>
    <t>GEM/2023/B/3399877</t>
  </si>
  <si>
    <t>110w led light  250w led light , led flood light</t>
  </si>
  <si>
    <t>https://bidplus.gem.gov.in/showbidDocument/4451069</t>
  </si>
  <si>
    <t>mazagon dock shipbuilders limited</t>
  </si>
  <si>
    <t>GEM/2023/B/3155531</t>
  </si>
  <si>
    <t xml:space="preserve">110volt fume extractors (fabricated) (q3) , </t>
  </si>
  <si>
    <t>https://bidplus.gem.gov.in/showbidDocument/4090579</t>
  </si>
  <si>
    <t>GEM/2022/B/2818472</t>
  </si>
  <si>
    <t>110v100ah vrla battery</t>
  </si>
  <si>
    <t>https://bidplus.gem.gov.in/showbidDocument/4234909</t>
  </si>
  <si>
    <t>GEM/2023/B/2953770</t>
  </si>
  <si>
    <t>110v dc mobile phone charging socket (q3),</t>
  </si>
  <si>
    <t>https://bidplus.gem.gov.in/showbidDocument/4107915</t>
  </si>
  <si>
    <t>GEM/2022/B/2834640</t>
  </si>
  <si>
    <t>110v dc charger (q3)  110v unit dcdb-1 for power house (q3)  110v unit dcdb-2 for power house (q3)  110v unit dcdb-3 for power house (q3)  list of spares for charger &amp; dcdbs (q3)  lump sum charges for commissioning of 110v dc charger (q3)</t>
  </si>
  <si>
    <t>https://bidplus.gem.gov.in/showbidDocument/4293553</t>
  </si>
  <si>
    <t>GEM/2023/B/3008428</t>
  </si>
  <si>
    <t xml:space="preserve">110v battery chargers with battery banks (q3) , </t>
  </si>
  <si>
    <t>https://bidplus.gem.gov.in/showbidDocument/3999026</t>
  </si>
  <si>
    <t>GEM/2022/B/2733114</t>
  </si>
  <si>
    <t>110v 200ah vrla battery banks (q3)</t>
  </si>
  <si>
    <t>https://bidplus.gem.gov.in/showbidDocument/4178526</t>
  </si>
  <si>
    <t>GEM/2022/B/2901034</t>
  </si>
  <si>
    <t>110tm51907  110tm51842,procurement of coupling forging and gear forging to part nos 110tm51907 and 110tm51842</t>
  </si>
  <si>
    <t>https://bidplus.gem.gov.in/showbidDocument/4594124</t>
  </si>
  <si>
    <t>GEM/2023/B/3288074</t>
  </si>
  <si>
    <t xml:space="preserve">110tm51875 gear forging (q3) , </t>
  </si>
  <si>
    <t>https://bidplus.gem.gov.in/showbidDocument/4018937</t>
  </si>
  <si>
    <t>GEM/2022/B/2751693</t>
  </si>
  <si>
    <t>110tf52382 track roller df forging</t>
  </si>
  <si>
    <t>https://bidplus.gem.gov.in/showbidDocument/4683711</t>
  </si>
  <si>
    <t>GEM/2023/B/3369950</t>
  </si>
  <si>
    <t xml:space="preserve">110tf52171 tr shaft forging (q3) , </t>
  </si>
  <si>
    <t>https://bidplus.gem.gov.in/showbidDocument/4716567</t>
  </si>
  <si>
    <t>GEM/2023/B/3400204</t>
  </si>
  <si>
    <t xml:space="preserve">110tf42565 cover proof machined , </t>
  </si>
  <si>
    <t>https://bidplus.gem.gov.in/showbidDocument/4100155</t>
  </si>
  <si>
    <t>GEM/2022/B/2827355</t>
  </si>
  <si>
    <t>110tf32634 cover proof machined casting</t>
  </si>
  <si>
    <t>https://bidplus.gem.gov.in/showbidDocument/4059468</t>
  </si>
  <si>
    <t>GEM/2022/B/2789426</t>
  </si>
  <si>
    <t>110tf32601 carrier roller proof machined casting</t>
  </si>
  <si>
    <t>https://bidplus.gem.gov.in/showbidDocument/3982526</t>
  </si>
  <si>
    <t>GEM/2022/B/2717653</t>
  </si>
  <si>
    <t>110tf32318 brace lh casting  110tf32083 brace rh casting</t>
  </si>
  <si>
    <t>https://bidplus.gem.gov.in/showbidDocument/3982814</t>
  </si>
  <si>
    <t>GEM/2022/B/2717924</t>
  </si>
  <si>
    <t>110tf21034 bushing</t>
  </si>
  <si>
    <t>https://bidplus.gem.gov.in/showbidDocument/4586469</t>
  </si>
  <si>
    <t>GEM/2023/B/3281196</t>
  </si>
  <si>
    <t xml:space="preserve">110kw motor (q3) , </t>
  </si>
  <si>
    <t>https://bidplus.gem.gov.in/showbidDocument/4157264</t>
  </si>
  <si>
    <t>GEM/2022/B/2880866</t>
  </si>
  <si>
    <t>110kw 1000rpm 6pole frame-315m. minimum full load current shall be 188a (q3),</t>
  </si>
  <si>
    <t>https://bidplus.gem.gov.in/showbidDocument/4708022</t>
  </si>
  <si>
    <t>GEM/2023/B/3392322</t>
  </si>
  <si>
    <t>110ip21009instrument panel  110co11413spring return  110cs31245cage bearing  110fg61123cushion  cfb0821810bolt  757c011677spring  113cs92136plate clutch drive  113cs92144streeing clutch  130ip91037techo hour meter  cel2042463 0814742463lamp indicator charge  cel2042412lamp indicator ewt  110eg02072main harness , beml bd 50 spares</t>
  </si>
  <si>
    <t>https://bidplus.gem.gov.in/showbidDocument/3976695</t>
  </si>
  <si>
    <t>GEM/2022/B/2712258</t>
  </si>
  <si>
    <t>110-hc-09058 hydrolic seal kit  jcb turbocharger repair kit  jcb rectifier plate  jcb rectifire plate bush</t>
  </si>
  <si>
    <t>https://bidplus.gem.gov.in/showbidDocument/4613171</t>
  </si>
  <si>
    <t>GEM/2023/B/3305246</t>
  </si>
  <si>
    <t xml:space="preserve">110g 85cft  55g 45cft , </t>
  </si>
  <si>
    <t>https://bidplus.gem.gov.in/showbidDocument/4112983</t>
  </si>
  <si>
    <t>GEM/2022/B/2839437</t>
  </si>
  <si>
    <t>110fd41643 retainer casting</t>
  </si>
  <si>
    <t>https://bidplus.gem.gov.in/showbidDocument/4105021</t>
  </si>
  <si>
    <t>GEM/2022/B/2831922</t>
  </si>
  <si>
    <t>110fd41619 guard casting</t>
  </si>
  <si>
    <t>https://bidplus.gem.gov.in/showbidDocument/4104932</t>
  </si>
  <si>
    <t>GEM/2022/B/2831841</t>
  </si>
  <si>
    <t>110cs31772 housing front casting</t>
  </si>
  <si>
    <t>https://bidplus.gem.gov.in/showbidDocument/3982447</t>
  </si>
  <si>
    <t>GEM/2022/B/2717579</t>
  </si>
  <si>
    <t>110cs31756 case lh casting  110cs31748 case rh casting</t>
  </si>
  <si>
    <t>https://bidplus.gem.gov.in/showbidDocument/4350465</t>
  </si>
  <si>
    <t>assam rifles</t>
  </si>
  <si>
    <t>GEM/2023/B/3061458</t>
  </si>
  <si>
    <t>110a hp  88x hp , oem carditage</t>
  </si>
  <si>
    <t>https://bidplus.gem.gov.in/showbidDocument/4382855</t>
  </si>
  <si>
    <t>GEM/2023/B/3091790</t>
  </si>
  <si>
    <t xml:space="preserve">110a cartridge , </t>
  </si>
  <si>
    <t>https://bidplus.gem.gov.in/showbidDocument/4205272</t>
  </si>
  <si>
    <t>development commissioner (micro small &amp; medium enterprises)</t>
  </si>
  <si>
    <t>GEM/2022/B/2926070</t>
  </si>
  <si>
    <t>1107200  1107201  1107208  41100028  41100030  41100035  1104488  1104453  1104454  1104455  1104456  1104458  1104459  1104463  1104464  1104465  1105001  1105003  1105004  1105005  1105008  1105009  1105013  1105110  1105111  1105112  1105113  1120010  1120026  1120027  1120028  1120172  1140217  1140220  1140221  1140226  1140228  1140229  61100003,procurement of pipes</t>
  </si>
  <si>
    <t>https://bidplus.gem.gov.in/showbidDocument/4109736</t>
  </si>
  <si>
    <t>GEM/2022/B/2836366</t>
  </si>
  <si>
    <t>1106572  1107033  41100051</t>
  </si>
  <si>
    <t>https://bidplus.gem.gov.in/showbidDocument/4611243</t>
  </si>
  <si>
    <t>GEM/2023/B/3303595</t>
  </si>
  <si>
    <t>1105200241  1105200251  1105205841  1105209503  1105209551  1105205923  1105201541  1105207991  1105208491 , spares for belliss turbine</t>
  </si>
  <si>
    <t>https://bidplus.gem.gov.in/showbidDocument/4267237</t>
  </si>
  <si>
    <t>GEM/2023/B/2983825</t>
  </si>
  <si>
    <t>1105041033  1105042543  1199264383 , turbine governor</t>
  </si>
  <si>
    <t>https://bidplus.gem.gov.in/showbidDocument/4363534</t>
  </si>
  <si>
    <t>GEM/2023/B/3073762</t>
  </si>
  <si>
    <t>1102950 , rc for ibr pipes</t>
  </si>
  <si>
    <t>https://bidplus.gem.gov.in/showbidDocument/4459509</t>
  </si>
  <si>
    <t>GEM/2023/B/3163340</t>
  </si>
  <si>
    <t>1102950  1150504  1150402  1115006  1115020  1115004  1115016  1115018  1104602 , procurement of various pipes</t>
  </si>
  <si>
    <t>https://bidplus.gem.gov.in/showbidDocument/4503010</t>
  </si>
  <si>
    <t>GEM/2023/B/3203709</t>
  </si>
  <si>
    <t>1101990013  1101990043  1101990113  1101990143  1101990153  1101990163  1101990318  1101990328  1101990338  1101990188  1101990198  1101990208  1101990343  1101990353  1101990363  1101990373  1101990383  1101990393  1101990403  1101990413  1101990423  1101990433  1101990443  1101990453  1101990463  1101990473  1101990483  1101990493  1101990503  1101990513  1101990523  1101990533  1101990543  1101990553  1101990563  1101990573  1101990583  1101990603  1101990613  1101990623  1101990633  1101990643  1101990653  1101990663  1101990673  1101990683  1101990693  1101990703  1101990713  1101990723  1101990733  1101990743  1101990753  1101990763  1101990773  1101990783  1101990873  1101990888  1101990898  1101990903  1101990918  1101990923  1101990933  1101990943  1101990953  1101990963  1101990973  1101990982  1101990993  1101991003  1101991013  1101991023  1101991033  1101991043  1101991053  1101991063  1101991073  1101991083  1101991093  1101991103  1101991113  1101991123  1101991133  1101991143  1101991153  1101991163  1101991173  1101991183  1101991193  1101991203  1101991213  1101991223  1101991233  1101991243  1101991253  1101991263  1101991273  1105151103  1105151093  1105151003  1105150093  1105151083  1105150143  1105150108  1105150118  1105150128  1105151078  1105150203  1105150193  1105150183  1105150173  1105150163  1105150153  1105150993  1105150213  1105150253  1105150293  1105150303  1105151123  1105151143  1105150353  1105150363  1105150373  1105150383  1105150393  1105150403  1105150413  1105150423  1105150673  1105150688  1105150698  1105150703  1105150713  1105150723  1105150733  1105150743  1105150753  1105150763  1105150773  1105150783  1105150793  1105150803  1105150813  1105150823  1105150833  1105150843  1105150853  1105150863  1105150873  1105150883  1105150893  1105150903  1105150913  1105150923  1105150943  1105150953  1105150963  1105150973  1105150983 , drive turbine spares</t>
  </si>
  <si>
    <t>https://bidplus.gem.gov.in/showbidDocument/4308282</t>
  </si>
  <si>
    <t>GEM/2023/B/3022190</t>
  </si>
  <si>
    <t xml:space="preserve">110143 preservation chambers (q3) , </t>
  </si>
  <si>
    <t>https://bidplus.gem.gov.in/showbidDocument/4498675</t>
  </si>
  <si>
    <t>GEM/2023/B/3199617</t>
  </si>
  <si>
    <t>1101270163  1101276291  1101273608 , thrust bearing</t>
  </si>
  <si>
    <t>https://bidplus.gem.gov.in/showbidDocument/4650421</t>
  </si>
  <si>
    <t>GEM/2023/B/3339215</t>
  </si>
  <si>
    <t>110120  109445  109444  815356  121012  109050  360398  110036  101273  101274  109272  405283  l6737  810531  1049581  p59301002  p59301006  806763  1255250  506319  1049583 ,american moto crane spares</t>
  </si>
  <si>
    <t>https://bidplus.gem.gov.in/showbidDocument/4445373</t>
  </si>
  <si>
    <t>GEM/2023/B/3150249</t>
  </si>
  <si>
    <t xml:space="preserve">1100va luminous sinewave inverter  1000va luminous sinewave inverter  gi sheet iron box 3.5ft x 2.5ft  hand pressure juicer , </t>
  </si>
  <si>
    <t>https://bidplus.gem.gov.in/showbidDocument/4044813</t>
  </si>
  <si>
    <t>GEM/2022/B/2775758</t>
  </si>
  <si>
    <t>1100v grade multi core multi stranded annealed tinned copper conductor size 4c x 1point 5 sq mm copper flexible cable as per attached specification  1100v grade multi core multi stranded annealed tinned copper conductor control cable of size 4c x 2point5 sq mm e cable as per attached specification  1100v grade multi core multi stranded annealed tinned copper conductor with pvc type c insulation cable of size 4c x 4 point 0 sq mm as per attached specification  1100v grade multi core multi stranded annealed tinned copper conductor with pvc type c insulation cable of size 3c x 1 point 5 sq mm copper flexible cable as per attached specification  1100v grade multi core multi stranded annealed tinned copper conductor cable of size 3c x 2 poinst 5 sq mm copper flexible cable as per attached specification  1100v grade multi core multi stranded annealed tinned copper conductor cable of size 2c x 1 point 0 sq mm copper flexible cable as per attached specification  1100v grade multi core multi stranded annealed tinned copper conductor cable of size 6c x 1 point 0 sq mm copper flexible cable as per attached specification  600v grade multi core tinned copper conductor overall frls pvc st 2 or control cable of size 1 pair 1 point 0 sq mm copper signal cable as per specification  600v grade multi core tinned copper conductor with pvc type c insulation overall aluminium foil tape and atc braid with minimum 80percent coverage as per specification  1100v grade multi core multi stranded tinned copper conductor with xlpe insulation and overall flame retardant low smoke cable of size 4c 2 point 5 sq mm copper as per attached specification  1100v grade multi core multi stranded tinned copper conductor cable size 4c x 4 point 0 sq mm copper cable as per attached specification</t>
  </si>
  <si>
    <t>https://bidplus.gem.gov.in/showbidDocument/4654002</t>
  </si>
  <si>
    <t>GEM/2023/B/3342459</t>
  </si>
  <si>
    <t>1100v grade multi core cu cable conforming to is 7098 part-1  1100v grade multi core al cable conforming to is 7098 part 1 , power cable</t>
  </si>
  <si>
    <t>https://bidplus.gem.gov.in/showbidDocument/4233961</t>
  </si>
  <si>
    <t>GEM/2023/B/2952876</t>
  </si>
  <si>
    <t>1100v grade copper conductor pvc cable of size 12 x 2.5 sq. mm (q3),</t>
  </si>
  <si>
    <t>https://bidplus.gem.gov.in/showbidDocument/4148529</t>
  </si>
  <si>
    <t>GEM/2022/B/2872771</t>
  </si>
  <si>
    <t>1100v grade copper conductor epr insulated armoured eva sheathed fire survival cables more,supply of 1 core 16 sqmm epr insulated eva sheated aroured cable</t>
  </si>
  <si>
    <t>https://bidplus.gem.gov.in/showbidDocument/4458274</t>
  </si>
  <si>
    <t>electronics corporation of india limited</t>
  </si>
  <si>
    <t>GEM/2023/B/3162172</t>
  </si>
  <si>
    <t>1100v cable with banana connectors at both ends  15amps current patch cords red color cable  15amps current patch cords black color cable , 1100v cable with banana connector at both ends</t>
  </si>
  <si>
    <t>https://bidplus.gem.gov.in/showbidDocument/4638288</t>
  </si>
  <si>
    <t>GEM/2023/B/3327993</t>
  </si>
  <si>
    <t xml:space="preserve">1100cu cable pvc. insul. 4cx16 sq. mm (q3) , </t>
  </si>
  <si>
    <t>https://bidplus.gem.gov.in/showbidDocument/4669936</t>
  </si>
  <si>
    <t>GEM/2023/B/3357245</t>
  </si>
  <si>
    <t xml:space="preserve">110062 embalming set (q3) , </t>
  </si>
  <si>
    <t>https://bidplus.gem.gov.in/showbidDocument/4306182</t>
  </si>
  <si>
    <t>GEM/2023/B/3020249</t>
  </si>
  <si>
    <t>https://bidplus.gem.gov.in/showbidDocument/3884895</t>
  </si>
  <si>
    <t>GEM/2022/B/2626599</t>
  </si>
  <si>
    <t>110062 embalming set (q3)</t>
  </si>
  <si>
    <t>https://bidplus.gem.gov.in/showbidDocument/4706718</t>
  </si>
  <si>
    <t>GEM/2023/B/3391128</t>
  </si>
  <si>
    <t>1100056623  1100056625 , pm kit for uv spectrophotometer</t>
  </si>
  <si>
    <t>https://bidplus.gem.gov.in/showbidDocument/4615629</t>
  </si>
  <si>
    <t>GEM/2023/B/3307350</t>
  </si>
  <si>
    <t>1100056361  1100056364 , trace metal grade hydrochloric acid</t>
  </si>
  <si>
    <t>https://bidplus.gem.gov.in/showbidDocument/4555607</t>
  </si>
  <si>
    <t>GEM/2023/B/3252658</t>
  </si>
  <si>
    <t>1100055074  1100055076  1100055078  1100055080  1100055082  1100055084  1100055086  1100055088  1100055090  1100055092  1100055094  1100055096  1100055098  1100055100  1100055102 , spares for uv spectrophotometer</t>
  </si>
  <si>
    <t>https://bidplus.gem.gov.in/showbidDocument/4583242</t>
  </si>
  <si>
    <t>GEM/2023/B/3278256</t>
  </si>
  <si>
    <t>1100054809  1100054811  1100054813  1100054815  1100054817  1100054819  1100054821  1100054823  1100054825  1100054827  1100054829  1100054831  1100054833  1100054835  1100054837  1100054839  1100054841  1100054843  1100054845  1100054847  1100054849  1100054851  1100054853  1100054855  1100054906  1100054908  1100054910  1100054912  1100054914  1100054916  1100054918  1100054920  1100054922  1100054924  1100054926  1100054928  1100054930  1100054934  1100054936  1100054938  1100054904  1100054902  1100054900  1100054898  1100054896  1100454894  1100054892  1100054890  1100054888  1100054886  1100054884  1100054882  1100054877  1100054875  1100054873  1100054871  1100054869  1100054867  1100454865  1100054863  1100054861  1100054859  1100054857  1100022268  1100054721  1100022252  1100022244  1100054723  1100054725  1100054727  1100054731  1100054734  1100054736  1100054738  1100054740  1100454744  1100054746  1100054748  1100054750  1100054752  1100028027  1100022338  1100054756  1100036599  1100022340  1100022387  1100054762  1100054764  1100054766  1100036615  1100054768  1100054770  1100022270  1100022318  1100022235  1100022412  1100054779  1100054781  1100054783  1100022243  1100054785  1100028009  1100028010  1100054791  1100054793  1100028013  1100022279  1100022352  1100054800  1100054802  1100022239  1100022273  1100022369  1100054805  1100036645  1100056070  1100056075 , laboratory chemicals and glass ware</t>
  </si>
  <si>
    <t>https://bidplus.gem.gov.in/showbidDocument/4400289</t>
  </si>
  <si>
    <t>GEM/2023/B/3108233</t>
  </si>
  <si>
    <t>11000 v insulation tester meggar with accessories  5000v insulation tester meggar with timer  earth discharge rod upto 33 kv  ht gloves  industrial shoes fibre toe pu sole  high beam water proof led search light with flash  havells rechargeble led 3w hand torch lights  digital clamp meter 1000a ac dc  lutron lx102 lux meter  digital earth resistance tester with cie 4t kit  taparia double end spanner set dep 12 , new t and p items</t>
  </si>
  <si>
    <t>https://bidplus.gem.gov.in/showbidDocument/4715794</t>
  </si>
  <si>
    <t>GEM/2023/B/3399485</t>
  </si>
  <si>
    <t>1100 v grade 4c x 16 sq mm tinned copper trailing cable confirming to is 9968 part-1 or 1988 , cable</t>
  </si>
  <si>
    <t>https://bidplus.gem.gov.in/showbidDocument/4525403</t>
  </si>
  <si>
    <t>bharatiya nabhikiya vidyut nigam limited</t>
  </si>
  <si>
    <t>GEM/2023/B/3224549</t>
  </si>
  <si>
    <t>1100 v grade 3c x 6 sq.mm stranded annealed copper conductor , copper conductor</t>
  </si>
  <si>
    <t>https://bidplus.gem.gov.in/showbidDocument/4512592</t>
  </si>
  <si>
    <t>GEM/2023/B/3212629</t>
  </si>
  <si>
    <t xml:space="preserve">1100 ltr dust bin with wheels , </t>
  </si>
  <si>
    <t>https://bidplus.gem.gov.in/showbidDocument/4525830</t>
  </si>
  <si>
    <t>urban development and housing department jharkhand</t>
  </si>
  <si>
    <t>GEM/2023/B/3224962</t>
  </si>
  <si>
    <t xml:space="preserve">1100 ltr charkhut iron dustbin , </t>
  </si>
  <si>
    <t>https://bidplus.gem.gov.in/showbidDocument/4575647</t>
  </si>
  <si>
    <t>odisha emunicipality housing and urban development department</t>
  </si>
  <si>
    <t>GEM/2023/B/3271208</t>
  </si>
  <si>
    <t xml:space="preserve">1100 liter dustbin  240 liter dustbin , </t>
  </si>
  <si>
    <t>https://bidplus.gem.gov.in/showbidDocument/4434278</t>
  </si>
  <si>
    <t>GEM/2023/B/3139918</t>
  </si>
  <si>
    <t>1100 home pure sinewave inverter , boq acg</t>
  </si>
  <si>
    <t>https://bidplus.gem.gov.in/showbidDocument/4103004</t>
  </si>
  <si>
    <t>GEM/2022/B/2830026</t>
  </si>
  <si>
    <t>1100 / 660 volts grade pvc or polythene insulated 4.0 sq. mm x 3 core having overall dia of 17.5 mm (q3)  1100 / 660 volts grade pvc or polythene insulated 4.0 sq. mm x 4 core (q3)</t>
  </si>
  <si>
    <t>https://bidplus.gem.gov.in/showbidDocument/4238173</t>
  </si>
  <si>
    <t>GEM/2023/B/2956803</t>
  </si>
  <si>
    <t>1100 / 660 volts grade pvc or polythene insulated 4.0 sq. mm x 2 core having overall dia of 16.5 mm (q3),</t>
  </si>
  <si>
    <t>https://bidplus.gem.gov.in/showbidDocument/4216439</t>
  </si>
  <si>
    <t>GEM/2023/B/2936391</t>
  </si>
  <si>
    <t>110 watt to 130watt led fitting  6sqmm2core  16sqmm4core  db  painting  hdpe pipe  making connection,lighting accessories</t>
  </si>
  <si>
    <t>https://bidplus.gem.gov.in/showbidDocument/4225130</t>
  </si>
  <si>
    <t>GEM/2023/B/2944552</t>
  </si>
  <si>
    <t>110 watt to 130watt led fitting  6sq.mm.2core cable  16sq.mm.4core cable  d.b  painting  hdpe pipe  making connection,street light items</t>
  </si>
  <si>
    <t>https://bidplus.gem.gov.in/showbidDocument/4221676</t>
  </si>
  <si>
    <t>GEM/2023/B/2941337</t>
  </si>
  <si>
    <t>110 watt to 130watt led fitting  6sq.mm.2core cable  16sq.mm.4core cable  16 mm lug  40 amp. tpn automatic main switch  d.b  painting  hdpe pipe  making connection,street light items</t>
  </si>
  <si>
    <t>https://bidplus.gem.gov.in/showbidDocument/4221472</t>
  </si>
  <si>
    <t>GEM/2023/B/2941134</t>
  </si>
  <si>
    <t>110 watt to 130watt led fitting  16sqmm4core cable  16 mm lug  db  painting  hdpe pipe,street light items</t>
  </si>
  <si>
    <t>https://bidplus.gem.gov.in/showbidDocument/4409474</t>
  </si>
  <si>
    <t>GEM/2023/B/3116789</t>
  </si>
  <si>
    <t>110 watt led lights , procurement of 110 watt led lights</t>
  </si>
  <si>
    <t>https://bidplus.gem.gov.in/showbidDocument/4482653</t>
  </si>
  <si>
    <t>GEM/2023/B/3184973</t>
  </si>
  <si>
    <t>110 watt led high bay fixture , led light</t>
  </si>
  <si>
    <t>https://bidplus.gem.gov.in/showbidDocument/4446267</t>
  </si>
  <si>
    <t>GEM/2023/B/3151065</t>
  </si>
  <si>
    <t xml:space="preserve">110 volts acdb for ups power distribution panel having incomer: one 125a sfu feeder with 125ahrc fuse (q3) , </t>
  </si>
  <si>
    <t>https://bidplus.gem.gov.in/showbidDocument/4049672</t>
  </si>
  <si>
    <t>GEM/2022/B/2780333</t>
  </si>
  <si>
    <t>110 volt ac coil assemblies for pot breaker</t>
  </si>
  <si>
    <t>https://bidplus.gem.gov.in/showbidDocument/4654125</t>
  </si>
  <si>
    <t>hindustan organic chemicals limited</t>
  </si>
  <si>
    <t>GEM/2023/B/3342570</t>
  </si>
  <si>
    <t>110 vdc led tube light fixture 18 or 20w  110 vdc led tube light fixture 50w , 110 vdc led light fixtures</t>
  </si>
  <si>
    <t>https://bidplus.gem.gov.in/showbidDocument/4542204</t>
  </si>
  <si>
    <t>konkan railway corporation limited</t>
  </si>
  <si>
    <t>GEM/2023/B/3240295</t>
  </si>
  <si>
    <t>110 v 200 ah lead acid battery set of 55 nos cells  110 v 40 ah lead acid battery set of 55 nos cells , battery bank 110 volt</t>
  </si>
  <si>
    <t>https://bidplus.gem.gov.in/showbidDocument/4576912</t>
  </si>
  <si>
    <t>university of ladakh</t>
  </si>
  <si>
    <t>GEM/2023/B/3272368</t>
  </si>
  <si>
    <t>1-10 phenanthrolin  2-6 dichlorophenol indophenol  4- aminoazobenzoic acid  acetyl acetone  alpha napthol  amino-2 naphthol -4 sulphonic acid  ammonium hydrogen sulphite ammonium bisulphite  ammonium molybdate  ammonium sulphide solution  ammonium thiocyanate  anhydrous ether  aniline hydrogen chloride  aniline hydrogen phathalate  anthracene  antimonous chloride  arginine  azobenzene  benzophenon  biphenyl  bismuth nitrate  bromine  bromocresol green indicator  buffer tablets kit  butyl acetate  carbon tetracholride  chloro benzene  chloroaniline  chloroform  copper-ii sulphate pentahydrate  copper chips  copper i sulphate  copper thiocyanate  d-glucose  diethyl glycol  diphenylamine  dithiozone  d-lactose  d-sucrose  d-tartaric acid  edta  ethanol  ethyl acetate  fasort sulfon black f indicat  ferric chloride anhydrous  ferrous ammonium sulphate  ferrous sulphate  fluorescamine  fluorescent paper  formalin  fuming nitric acid  glacial acitic acid  glutamic acid  hexamethyllene tetra amine  hexamine zinc hydroxide  hydrochloric acid  hydrogen sulphide  lactic acid  l- alanine  l-histidine  lithium chloride  l-leucine  l-lysine  l-tryptophan  magnesium chloride  mandelic acid  manganese dioxide  mercuric chloride  mercuric sulphate  mercurous nitrate  meta-phosphoric acid  methyl acetate ar  methyl blue  methyl iso-butyl ketone  methyl orange  methyl orange indicator solution  methyl red  methyl red indicator solution  m-phenylene diamine chloride  nadp  n-butanol  n-hexane  nickle-ii sulphate  o-cresol  o- nitroaniline  para toluiden sulphonic acid  p-bromobenzoic acid  phenyl acitic acid  beta naphthol  phenylhydrazine  m-nitro acetophenon  p-nitroaniline  potash alum  potassium bromide  potassium chloride  potassium chromate  potassium di hydrogen phosphate  potassium dihydrogen phosphate  potassium ferrocyanide  potassium hydrogen tartarate  potassium hydroxide  potassium iodide  potassium nitrate  potassium oxalate  potassium thiocyanate  propyl acetate  propylene glycol  p-toluene sulfonyl chloride  p-toulidine sulphonic acid  pyrocatechol violet indicator  rubeanic acid  salicylic acid  silica gel  silver sulphate  sliver nitrate  sodium carbonate  sodium cyanide  sodium fluoride  sodium sulphide  starch paper  starch soluble  sulphurous acid  titanum dioxide  4- trifllouromethylaniline  4-truflouromethylbenzaldehyde  valine  xylenol orange indicator  xylol  zinc dust  zinc nitrate  zinc oxide  zinc pellets  beakers  round bottom flask  concial flask  adaptor  reagent bottles  glass stopper  chromatography column  chromatographic jars  forceps  spetulla  droppers  watch glasses  tefflon  laboratory cotton roll  tissue paper  sample vials  filter paper wattman  1 kb dna ladder  zymo gel dna recovery kit for 50 rxns  ammonium persulfate  temed  acrylamide  nn-methylene bis-acrylamide  plasmid dna extraction teaching kit  invitrogen ultra pure agarose  bromo phenol blue indicator  calcofluor white stain  ethidium bromide  isoamyl alcohol  isopropanol  phenol  polyvinylpyrrolidon  potassium hydroxide  proteinase  rnaase a  b- marcaptoethanol  dntps  mgcl2  taq dna polymerase  taq buffer  liquid nitrogen  acrylamide bisacrylamide  micro pipette 100-1000 ul  micro pipette 0.5-10 ul  micro pipette 10-100 ul  murashige and skook basal medium  1- naphthaleneacetic acid  sodium alginate  kinetin  sodium hypochloride  tween 20  24-d  myo-inositol  6- , laboratory chemicals and materials</t>
  </si>
  <si>
    <t>https://bidplus.gem.gov.in/showbidDocument/4413554</t>
  </si>
  <si>
    <t>GEM/2023/B/3120593</t>
  </si>
  <si>
    <t xml:space="preserve">110 pcs multi tool set stanley  spaner set taparia  vacum cleaner heavy duty  plastic blow molded creeper  screw driver set electric bosch  bosch gsb -13 re  tools trolly  sand bag , </t>
  </si>
  <si>
    <t>https://bidplus.gem.gov.in/showbidDocument/3979951</t>
  </si>
  <si>
    <t>GEM/2022/B/2715238</t>
  </si>
  <si>
    <t>110 mm pvc pipe line work as per estimate</t>
  </si>
  <si>
    <t>https://bidplus.gem.gov.in/showbidDocument/3980013</t>
  </si>
  <si>
    <t>GEM/2022/B/2715297</t>
  </si>
  <si>
    <t>https://bidplus.gem.gov.in/showbidDocument/3990134</t>
  </si>
  <si>
    <t>GEM/2022/B/2724793</t>
  </si>
  <si>
    <t>110 mm pvc pipe  90 mm pvc pipe  63 mm pvc pipe  110 mm pvc copler  90 mm pvc copler  63 mm pvc copler  110 mm pvc end cap  90 mm pvc end cap  63 mm pvc end cap  110 mm pvc d joint  90 mm pvc d joint  63 mm pvc d joint  solvent cement</t>
  </si>
  <si>
    <t>https://bidplus.gem.gov.in/showbidDocument/4078043</t>
  </si>
  <si>
    <t>GEM/2022/B/2806912</t>
  </si>
  <si>
    <t>110 mm pvc pipe  125 mm pvc pipe  150 mm pvc pipe</t>
  </si>
  <si>
    <t>https://bidplus.gem.gov.in/showbidDocument/4004403</t>
  </si>
  <si>
    <t>GEM/2022/B/2738040</t>
  </si>
  <si>
    <t>110 mm pipe  75 mm pipe  63 mm pipe  door band 4 inch  band pipe 4 inch  4 by 6 inch socket  kanti chiness  solvent 100gm  4 inch hook  4 inch t band  solution 100 gm  valve bulb 1.5 inch  socket 1.5 inch  flush peribare  hand wash pipe  2 in 1 tap  sone sand yellow sand</t>
  </si>
  <si>
    <t>https://bidplus.gem.gov.in/showbidDocument/4393909</t>
  </si>
  <si>
    <t>GEM/2023/B/3102211</t>
  </si>
  <si>
    <t>110 mm hdpe pipe with d joint and rubber ring  160 mm hdpe pipe with d joint and rubber ring  200 mm hdpe pipe with d joint and rubber ring  110 mm hdpe rubber ring isi mark  160 mm hdpe rubber ring isi mark  200 mm hdpe rubber ring isi mark , hdpe pipe for water supply</t>
  </si>
  <si>
    <t>https://bidplus.gem.gov.in/showbidDocument/4731651</t>
  </si>
  <si>
    <t>GEM/2023/B/3414190</t>
  </si>
  <si>
    <t xml:space="preserve">110 mm hdpe pipe line (q3) , </t>
  </si>
  <si>
    <t>https://bidplus.gem.gov.in/showbidDocument/4507639</t>
  </si>
  <si>
    <t>GEM/2023/B/3208009</t>
  </si>
  <si>
    <t>110 laser jet cartridge  12a compatible cartridge , cartridage</t>
  </si>
  <si>
    <t>https://bidplus.gem.gov.in/showbidDocument/4733000</t>
  </si>
  <si>
    <t>andrew yule and company limited</t>
  </si>
  <si>
    <t>GEM/2023/B/3415464</t>
  </si>
  <si>
    <t xml:space="preserve">110 kw/4 pole dol start 415 v - 50hz 3 phase foot mounted ac motor for 1515 mm dia. fan. (q3) , </t>
  </si>
  <si>
    <t>https://bidplus.gem.gov.in/showbidDocument/4500183</t>
  </si>
  <si>
    <t>GEM/2023/B/3201030</t>
  </si>
  <si>
    <t xml:space="preserve">110 kw hw gear box for bw boom of bwe l&amp;t 4-6 as per drg: sme-4965 (q3)  110 kw hw gear box for bwe boom of bwe 1648-50 as per drg: sme-4996 (q3) , </t>
  </si>
  <si>
    <t>https://bidplus.gem.gov.in/showbidDocument/4196283</t>
  </si>
  <si>
    <t>GEM/2022/B/2917626</t>
  </si>
  <si>
    <t>110 kw (heavy duty) spare vvvf drive module (q3),</t>
  </si>
  <si>
    <t>https://bidplus.gem.gov.in/showbidDocument/4078237</t>
  </si>
  <si>
    <t>GEM/2022/B/2807101</t>
  </si>
  <si>
    <t>110 kv outdoor current transformers (q3)</t>
  </si>
  <si>
    <t>https://bidplus.gem.gov.in/showbidDocument/4076783</t>
  </si>
  <si>
    <t>GEM/2022/B/2805735</t>
  </si>
  <si>
    <t>110 inch led display</t>
  </si>
  <si>
    <t>https://bidplus.gem.gov.in/showbidDocument/4594292</t>
  </si>
  <si>
    <t>GEM/2023/B/3288221</t>
  </si>
  <si>
    <t xml:space="preserve">110 feet triple single bailey bridge (q3) , </t>
  </si>
  <si>
    <t>https://bidplus.gem.gov.in/showbidDocument/4232181</t>
  </si>
  <si>
    <t>GEM/2023/B/2951212</t>
  </si>
  <si>
    <t>110 fd51006 sprocket shaft forging (q3),</t>
  </si>
  <si>
    <t>https://bidplus.gem.gov.in/showbidDocument/4222263</t>
  </si>
  <si>
    <t>GEM/2023/B/2941871</t>
  </si>
  <si>
    <t>110 a hp toner  88 a hp toner  canon 51 toner  room freshener  room freshener refill  pencil hb  transparent tape  eraser  highlighter pen  stapler pin big  red green black ball pen , stationary items</t>
  </si>
  <si>
    <t>https://bidplus.gem.gov.in/showbidDocument/4691555</t>
  </si>
  <si>
    <t>assam power generation corporation limited</t>
  </si>
  <si>
    <t>GEM/2023/B/3377214</t>
  </si>
  <si>
    <t xml:space="preserve">11/0.370 kv 500kva dry type excitation transformer (q3) , </t>
  </si>
  <si>
    <t>https://mahatenders.gov.in/nicgep/app?component=%24DirectLink&amp;page=FrontEndViewTender&amp;service=direct&amp;sp=S59zjPz%2FDyM31DRArPXAEgg%3D%3D</t>
  </si>
  <si>
    <t>2022_RDPUN_846494_11</t>
  </si>
  <si>
    <t>11.retofitting pwss at varchi bhamburewadi. tal. khed. dist.pune. under jjm. open class. 5477268</t>
  </si>
  <si>
    <t>https://bidplus.gem.gov.in/showbidDocument/4683796</t>
  </si>
  <si>
    <t>GEM/2023/B/3370029</t>
  </si>
  <si>
    <t>11.9981.3.580.901  11.9981.3.580.902  11.9981.3.590.901  11.9981.3.590.902 , manufacturing of inserts on established source basis</t>
  </si>
  <si>
    <t>https://bidplus.gem.gov.in/showbidDocument/4044387</t>
  </si>
  <si>
    <t>GEM/2022/B/2775358</t>
  </si>
  <si>
    <t>11.8 mm dia solid carbide through coolant parallel shank drill of flute length 130mm to 145 mm (q3)</t>
  </si>
  <si>
    <t>https://eprocure.gov.in/epublish/app?component=%24DirectLink_0&amp;page=FrontEndAdvancedSearchResult&amp;service=direct&amp;sp=SPsiWRHuir7vjlAmC17%2Btbg%3D%3D</t>
  </si>
  <si>
    <t>mecon limited</t>
  </si>
  <si>
    <t>2022_MECON_684918_1</t>
  </si>
  <si>
    <t>11.74.mecon stall/new delhi/055</t>
  </si>
  <si>
    <t>https://eprocure.gov.in/epublish/app?component=%24DirectLink_0&amp;page=FrontEndAdvancedSearchResult&amp;service=direct&amp;sp=SFB%2Fn8Ta%2BZUknP53860hFow%3D%3D</t>
  </si>
  <si>
    <t>2022_MECON_684893_1</t>
  </si>
  <si>
    <t>11.74.it/a3 photocopier and a4 mfd printer/053</t>
  </si>
  <si>
    <t>https://eprocure.gov.in/epublish/app?component=%24DirectLink_0&amp;page=FrontEndAdvancedSearchResult&amp;service=direct&amp;sp=S4GGWoiIAgYwA4%2BA7Lc1XXA%3D%3D</t>
  </si>
  <si>
    <t>2022_MECON_684906_1</t>
  </si>
  <si>
    <t>11.74.amc/it services/bhilai/054</t>
  </si>
  <si>
    <t>https://bidplus.gem.gov.in/showbidDocument/4492885</t>
  </si>
  <si>
    <t>GEM/2023/B/3194314</t>
  </si>
  <si>
    <t xml:space="preserve">11.5 x 11d insert type drill for fcr utd 20 , </t>
  </si>
  <si>
    <t>https://bidplus.gem.gov.in/showbidDocument/4253903</t>
  </si>
  <si>
    <t>GEM/2023/B/2971334</t>
  </si>
  <si>
    <t>11.5 mm carbide drill drill d11.5 x sd12 x 100 flat 50mm 140 point angle flat on shank tolerance+ / (q3),</t>
  </si>
  <si>
    <t>https://bidplus.gem.gov.in/showbidDocument/4593581</t>
  </si>
  <si>
    <t>GEM/2023/B/3287594</t>
  </si>
  <si>
    <t>11.5 ft x 7.5 ft  4.5 ft x 8.5 ft  8 ft x 7.5 ft  7.5 ft x 7.5 ft  4.5 ft x 7.5 ft  4.5 ft x 7.5 ft l shape curtain track  3 ft x 7.5 ft  4.5 ft x 8 ft  4 ft x 7.5 ft  4 ft x 7.5 ft l shape curtain track  4 ft x 7.5 ft u shape curtain track  4 ft x 7.5 ft i shape curtain track  7.5ft x 8.5 ft  5 ft x 7.5ft  3150 x 7ft  600 x 3145  5 ft x 8 ft  2 ft x 8.5 ft  5 ft x 8.5 ft  3 ft x 8.5 ft  10ft x 8.5 ft  6 ft x 8.5 ft  14 ft x 8.5 ft  6.5 ft x 7.5 ft  2.5ft x 7.5 ft  7 t x 8.5 ft  9 ft x 8.5 ft  7 ft x 7.5 ft  2.5 ft x 8 ft  7.5 ft x 8 ft  3ft x 9 ft  11.5 ft x 8 ft  9 ft x 8 ft  11 ft x 7.5 ft  3.5 ft x 7.5 ft  3.5 ft x 7.5 ft u shape curtain track  11ft x 9ft  9.5 ft x 7.5 ft  2.5 ft x 7.5 ft  5.5 ft x 7.5ft  4.5 ft x 7 ft  10.5 ft x 8 ft  4 ft x 8 ft  3 ft x 9 ft  7 ft x 8 ft , hospital curtain</t>
  </si>
  <si>
    <t>https://bidplus.gem.gov.in/showbidDocument/4741282</t>
  </si>
  <si>
    <t>GEM/2023/B/3423081</t>
  </si>
  <si>
    <t xml:space="preserve">11.00 x 20 lug type tyre with tube &amp; flap (q3) , </t>
  </si>
  <si>
    <t>https://bidplus.gem.gov.in/showbidDocument/4227124</t>
  </si>
  <si>
    <t>GEM/2023/B/2946440</t>
  </si>
  <si>
    <t xml:space="preserve">11 x 10000 psi top flanged and 13.5/8 (03530516) (q3)  x-type bushing (secondary seal type: fs (03530517) (q3)  slip seal assy. for 03-53-0514 (03530536) (q3)  plug tester for 03-53-0514 (03530558) (q3) , </t>
  </si>
  <si>
    <t>https://bidplus.gem.gov.in/showbidDocument/4555270</t>
  </si>
  <si>
    <t>GEM/2023/B/3252368</t>
  </si>
  <si>
    <t xml:space="preserve">11 x 10000 psi top flanged and 13.5/8 (03530516) (q3)  x-type bushing (secondary seal type: fs (03530517) (q3)  slip seal assembly (primary seal) (03530536) (q3)  plug tester having api 114.3 mm ((4.1/2 ) (03530558) (q3) , </t>
  </si>
  <si>
    <t>https://bidplus.gem.gov.in/showbidDocument/4147991</t>
  </si>
  <si>
    <t>GEM/2022/B/2872267</t>
  </si>
  <si>
    <t>11 ton water cooled package air conditioner supply of water cooled package air conditioner units of 11 ton capacity  commissioning gas charging and pressure testing of 11 ton package ac</t>
  </si>
  <si>
    <t>https://bidplus.gem.gov.in/showbidDocument/3992692</t>
  </si>
  <si>
    <t>GEM/2022/B/2727209</t>
  </si>
  <si>
    <t>11 ton air conditioner  8.5 ton air conditioner</t>
  </si>
  <si>
    <t>https://bidplus.gem.gov.in/showbidDocument/4033798</t>
  </si>
  <si>
    <t>GEM/2022/B/2765479</t>
  </si>
  <si>
    <t>11 ton ac  8.5 ton ac</t>
  </si>
  <si>
    <t>https://bidplus.gem.gov.in/showbidDocument/4672153</t>
  </si>
  <si>
    <t>GEM/2023/B/3359234</t>
  </si>
  <si>
    <t>11 per 0.433kv 630kva 3 phase lt transformer as per specification , 11kv transformer for neemuch site</t>
  </si>
  <si>
    <t>https://bidplus.gem.gov.in/showbidDocument/4696106</t>
  </si>
  <si>
    <t>indian institute of science education and research (iisers)</t>
  </si>
  <si>
    <t>GEM/2023/B/3381244</t>
  </si>
  <si>
    <t>11 pages answer sheet  5 pages answer sheet  3 pages answer sheet  2 pages answer sheet , answer sheet</t>
  </si>
  <si>
    <t>https://bidplus.gem.gov.in/showbidDocument/4744102</t>
  </si>
  <si>
    <t>district panchayat anand</t>
  </si>
  <si>
    <t>GEM/2023/B/3425642</t>
  </si>
  <si>
    <t xml:space="preserve">11 mtr steel tubular pole with 12 nos 100w flood lights installation (q3) , </t>
  </si>
  <si>
    <t>https://bidplus.gem.gov.in/showbidDocument/4611564</t>
  </si>
  <si>
    <t>GEM/2023/B/3303887</t>
  </si>
  <si>
    <t>11 meter st pole  acsr dog conducter  earthing spike 2500mm long  11kv pin insulator with pin  channel x arm 4 point 5 feet long with braces  ms angle iron  nuts and bolts  anti climbing device with clamps  paint  disc insulator with fitting  danger plate with clamps , ms angle</t>
  </si>
  <si>
    <t>https://bidplus.gem.gov.in/showbidDocument/4424849</t>
  </si>
  <si>
    <t>GEM/2023/B/3130997</t>
  </si>
  <si>
    <t xml:space="preserve">11 kw electric motor nalco (q3)  11 kw electric motor rourkela (q3) , </t>
  </si>
  <si>
    <t>https://bidplus.gem.gov.in/showbidDocument/4391936</t>
  </si>
  <si>
    <t>GEM/2023/B/3100332</t>
  </si>
  <si>
    <t>11 kv xlpe cable 35 sq mm , bidding for 11 kv xlpe cable 35 sq mm</t>
  </si>
  <si>
    <t>https://bidplus.gem.gov.in/showbidDocument/4144986</t>
  </si>
  <si>
    <t>GEM/2022/B/2869445</t>
  </si>
  <si>
    <t>11 kv vcb item no.1  item no.2  item no.3</t>
  </si>
  <si>
    <t>https://bidplus.gem.gov.in/showbidDocument/4399382</t>
  </si>
  <si>
    <t>GEM/2023/B/3107379</t>
  </si>
  <si>
    <t>11 kv vacuum circuit breaker for 33kv electrical substation , 11 kv vacuum circuit breaker</t>
  </si>
  <si>
    <t>https://bidplus.gem.gov.in/showbidDocument/4337874</t>
  </si>
  <si>
    <t>GEM/2023/B/3049788</t>
  </si>
  <si>
    <t>11 kv switch , 11 kv switch</t>
  </si>
  <si>
    <t>https://bidplus.gem.gov.in/showbidDocument/4247012</t>
  </si>
  <si>
    <t>sambhar salts limited</t>
  </si>
  <si>
    <t>GEM/2023/B/2964938</t>
  </si>
  <si>
    <t>11 kv sf6 insulated  non extensible type ring main unit  11 kv ctpt set,11 kv ctpt set and rmu</t>
  </si>
  <si>
    <t>https://bidplus.gem.gov.in/showbidDocument/4652396</t>
  </si>
  <si>
    <t>uttar haryana bijli vitran nigam limited (uhbvnl) haryana</t>
  </si>
  <si>
    <t>GEM/2023/B/3341022</t>
  </si>
  <si>
    <t>11 kv pin insulator with pin  aluminium thimble 95 mm2  aluminium thimble 185 mm2  11 kv disc insulator t and c type  male female for go switch 400 amp  lt brass road for 100 kva transformer  pg clamp for 100 kva transformer 2 bolt type , line equipments</t>
  </si>
  <si>
    <t>https://bidplus.gem.gov.in/showbidDocument/4659478</t>
  </si>
  <si>
    <t>GEM/2023/B/3347580</t>
  </si>
  <si>
    <t>11 kv pin insulator with pin  aluminium thimble 185 mm2  11 kv disc insulator t and c type  lt brass road for 100 kva transformer  ht fuse wire  male female for 400 amp go swicth  pg clamp 2 bolt type  ht brass road for 100 kva transformer , line equipments</t>
  </si>
  <si>
    <t>https://bidplus.gem.gov.in/showbidDocument/4233868</t>
  </si>
  <si>
    <t>GEM/2023/B/2952786</t>
  </si>
  <si>
    <t>11 kv pin insulator  fuse wire  lt thimble  male female contacts of 11 kv go switch,january month purchase of material</t>
  </si>
  <si>
    <t>https://bidplus.gem.gov.in/showbidDocument/4402375</t>
  </si>
  <si>
    <t>GEM/2023/B/3110164</t>
  </si>
  <si>
    <t>11 kv pin insulator  fuse wire  lt thimble  male female contacts of 11 kv go switch , purchase of maintenance items</t>
  </si>
  <si>
    <t>https://bidplus.gem.gov.in/showbidDocument/4560640</t>
  </si>
  <si>
    <t>GEM/2023/B/3257340</t>
  </si>
  <si>
    <t>11 kv pin insulator  fuse wire  lt thimble  male female contacts of 11 kv go switch , bid for purchase of maintenace items</t>
  </si>
  <si>
    <t>https://bidplus.gem.gov.in/showbidDocument/4402754</t>
  </si>
  <si>
    <t>GEM/2023/B/3110512</t>
  </si>
  <si>
    <t>11 kv pin insulator  fuse wire  lt thimble  male female contacts of 11 kv go switch  lt shackle insulator  silica gel blue , purchase of line items</t>
  </si>
  <si>
    <t>https://bidplus.gem.gov.in/showbidDocument/4491708</t>
  </si>
  <si>
    <t>GEM/2023/B/3193269</t>
  </si>
  <si>
    <t>11 kv pilfer resistant metering cubicle for 3phase 4wire metering system  11 kv single phase single core single ratio epoxy resin cast ct  11 kv-110 v three phase epoxy resin cast pt with rated burden 15va per phase andaccuracy class 0.5  3ph 3 wire ht ct-pt operated fully static smart tri-vector energy meters dlms compliant  bus bar 40x6 mm copper strip and pt bus bar copper wire 8 swg or 30x0.6mm  pvc copper wire flexible multi-strand  copper lugs  grounding bus of minimum 40mm copper 25cm long  independent flexible pvc pipes  pedestal made out of ms channel of size 75 x 40 mm or angle iron of size 65 x 65 x 5 mm  3 core 11 kv aluminium cable xlpe armoured 35 mm2  cable termination kits  earthing 40 mm gi pipe or 20 mm gi rod 2.5 mtr , replacement of damaged ht trivector meter at govt iti zainakote</t>
  </si>
  <si>
    <t>https://bidplus.gem.gov.in/showbidDocument/4246462</t>
  </si>
  <si>
    <t>GEM/2023/B/2964432</t>
  </si>
  <si>
    <t>11 kv line fitting items,supply and supervision of commissioning of 11 kv line at gudha kyar</t>
  </si>
  <si>
    <t>https://bidplus.gem.gov.in/showbidDocument/4009464</t>
  </si>
  <si>
    <t>earth system science organization (esso)</t>
  </si>
  <si>
    <t>GEM/2022/B/2742778</t>
  </si>
  <si>
    <t>11 kv indoor air insulatedht switchgear panel</t>
  </si>
  <si>
    <t>https://bidplus.gem.gov.in/showbidDocument/4304854</t>
  </si>
  <si>
    <t>electricity department andaman &amp; nicobar</t>
  </si>
  <si>
    <t>GEM/2023/B/3019040</t>
  </si>
  <si>
    <t>11 kv ht aerial bunched cable 3x35 1x70 sq mm  11 kv ht aerial bunched cable 3x50 1x70 sq mm  11 kv ht aerial bunched cable 3x70 1x70 sq mm  11 kv ht aerial bunched cable 3x95 1x80 sq mm , 11 kv ht aerial bunched cable</t>
  </si>
  <si>
    <t>https://bidplus.gem.gov.in/showbidDocument/4060290</t>
  </si>
  <si>
    <t>GEM/2022/B/2790195</t>
  </si>
  <si>
    <t>11 kv horn gap fuse set 3 phase 200 amp polymer make orange power r r industries rajeev industries  gapless surge arrestor 9 kv 10ka la with polymer housing station type outdoor make rashtriya oblum ele chem rajeev industries  earthing spike 2500 mm long 16mm dia  gi strip 25x3 mm2  gi strip 50x6mm2  gi nut and bolt full thread of size 1 inch</t>
  </si>
  <si>
    <t>https://bidplus.gem.gov.in/showbidDocument/4581714</t>
  </si>
  <si>
    <t>GEM/2023/B/3276828</t>
  </si>
  <si>
    <t>11 kv h.t xlpe cable 3 core , xlpe ht cable</t>
  </si>
  <si>
    <t>https://bidplus.gem.gov.in/showbidDocument/4372134</t>
  </si>
  <si>
    <t>GEM/2023/B/3081841</t>
  </si>
  <si>
    <t xml:space="preserve">11 kv grade xlpe insulated cables with copper conductor 120sqmm (q3)  11 kv grade xlpe insulated copper conductor cable 95sqmm (q3)  11 kv grade xlpe insulated copper conductor cable 70sqmm (q3) , </t>
  </si>
  <si>
    <t>https://bidplus.gem.gov.in/showbidDocument/4084081</t>
  </si>
  <si>
    <t>GEM/2022/B/2812556</t>
  </si>
  <si>
    <t>11 kv grade straight through cold shrink type joint for 3 core xlpe armoured ai conductor cable of size 95 sqmm outdoor type of make denson cat no dcsj 22  11 kv grade end terminal cold shrink type joint for 3 core xlpe armoured ai conductor cable of size 95 sqmm indoor type of make denson cat no dcsi 22  11 kv grade end terminal cold shrink type joint for 3 core xlpe armoured ai conductor cable of size 95 sqmm outdoor type of make denson cat no dcso 22</t>
  </si>
  <si>
    <t>https://bidplus.gem.gov.in/showbidDocument/4686839</t>
  </si>
  <si>
    <t>GEM/2023/B/3372854</t>
  </si>
  <si>
    <t>11 kv grade disc insulator  11 kv grade pin insulator with pin washers and nuts  shackle insulator 100mm x 110mm with gi bolts and nuts  pin insulator 100mm x 80mm with gi spindle and nuts  shackle insulator 75mm x 90mm with gi bolts and nuts , procurement of different types of insulators</t>
  </si>
  <si>
    <t>https://bidplus.gem.gov.in/showbidDocument/4573712</t>
  </si>
  <si>
    <t>GEM/2023/B/3269415</t>
  </si>
  <si>
    <t>11 kv earth grade 3 core  120 sqmm stranded compacted circular , 11 kv earth grade 3 core 120 sqmm stranded compacted circular as per demand</t>
  </si>
  <si>
    <t>https://bidplus.gem.gov.in/showbidDocument/4194851</t>
  </si>
  <si>
    <t>GEM/2022/B/2916265</t>
  </si>
  <si>
    <t>11 kv ab cable  suspension - tension clamp with eye hook,supply of 11kv ab cable for rathpora nawakadal falling under jurisdiction of ed 3rd</t>
  </si>
  <si>
    <t>https://bidplus.gem.gov.in/showbidDocument/4666676</t>
  </si>
  <si>
    <t>all india radio</t>
  </si>
  <si>
    <t>GEM/2023/B/3354268</t>
  </si>
  <si>
    <t xml:space="preserve">11 kv 1500 kva automatic voltage regulator repair and maintenance , </t>
  </si>
  <si>
    <t>https://bidplus.gem.gov.in/showbidDocument/3982299</t>
  </si>
  <si>
    <t>GEM/2022/B/2717437</t>
  </si>
  <si>
    <t>11 kg 5 semi automatic top loading washing machine  7 kg 5 semi automatic top loading washing machine  voltage stabilizer auto cut pure copper for washing machine</t>
  </si>
  <si>
    <t>https://bidplus.gem.gov.in/showbidDocument/4118270</t>
  </si>
  <si>
    <t>armed forces tribunal</t>
  </si>
  <si>
    <t>GEM/2022/B/2844286</t>
  </si>
  <si>
    <t>11 items paper shredder machine heavy duty  water pressure machine  revolving chair with arms  office table  side table wooden  bed sheet double bed  pillow  quilt double bed  quilt cover double bed  matters for bed  heat pillars</t>
  </si>
  <si>
    <t>https://bidplus.gem.gov.in/showbidDocument/3992301</t>
  </si>
  <si>
    <t>GEM/2022/B/2726845</t>
  </si>
  <si>
    <t>11 inches ipad pro with m2 chip 8 core cpu</t>
  </si>
  <si>
    <t>https://bidplus.gem.gov.in/showbidDocument/4560920</t>
  </si>
  <si>
    <t>GEM/2023/B/3257576</t>
  </si>
  <si>
    <t>11 inch ipad pro 4 th generation , 03 tablet notepads</t>
  </si>
  <si>
    <t>https://bidplus.gem.gov.in/showbidDocument/4361087</t>
  </si>
  <si>
    <t>GEM/2023/B/3071465</t>
  </si>
  <si>
    <t>11 iec poster  referral slips  opd slips  jan arogya samiti register  7 types of pamplets 500 each  6 standees  medicine envelope  citizen charter for each hwc  opd register  stock register  follow up register  drugs register  arrow board on metallic tin sheet name of hwc , iec for 18 hwc</t>
  </si>
  <si>
    <t>https://bidplus.gem.gov.in/showbidDocument/4685558</t>
  </si>
  <si>
    <t>GEM/2023/B/3371652</t>
  </si>
  <si>
    <t>11 hp high head pump  6 hp high head pump  high ground pressure pipe  2kl tks  4kl tks  upvc pipe  upvc cap  upvc tee  upvc nipple  ptmt bib cock  upvc solvent cement  2 hp pump  multi layer pipes  camouflage net  laip  saip  taflon tape  water testing kit  spanner  hammer  shovel  measuring tape  pipe wrench  hacksaw  blade  plier  hose reels , fd water sup scheme</t>
  </si>
  <si>
    <t>https://bidplus.gem.gov.in/showbidDocument/4411482</t>
  </si>
  <si>
    <t>GEM/2023/B/3118643</t>
  </si>
  <si>
    <t xml:space="preserve">11 fin oil reater bajaj  almirah large power coated  rice channi  filing cabnit 2 draw powder coat , </t>
  </si>
  <si>
    <t>https://bidplus.gem.gov.in/showbidDocument/4005014</t>
  </si>
  <si>
    <t>GEM/2022/B/2738601</t>
  </si>
  <si>
    <t>11 fin indoor oil heater  electric garden heater</t>
  </si>
  <si>
    <t>https://bidplus.gem.gov.in/showbidDocument/4614637</t>
  </si>
  <si>
    <t>GEM/2023/B/3306508</t>
  </si>
  <si>
    <t xml:space="preserve">11 capacitor bank with apfc panel 200 kvar 3.3 kv 3 phase outdoor type (q3) , </t>
  </si>
  <si>
    <t>https://bidplus.gem.gov.in/showbidDocument/4450020</t>
  </si>
  <si>
    <t>GEM/2023/B/3154558</t>
  </si>
  <si>
    <t>10z7100558  11z7100222  11z7100555  11z7110501  11z7180365  30z7111907  31z7102143  41z7181959  41z7182169  42z7102801  51z7105433  51z7105441  51z7105855 , bosch items for fy 2023 24</t>
  </si>
  <si>
    <t>https://bidplus.gem.gov.in/showbidDocument/4541183</t>
  </si>
  <si>
    <t>GEM/2023/B/3239362</t>
  </si>
  <si>
    <t>10z6100378  30z6100013 , 10z6100378 30z6100013</t>
  </si>
  <si>
    <t>https://bidplus.gem.gov.in/showbidDocument/4072904</t>
  </si>
  <si>
    <t>GEM/2022/B/2802104</t>
  </si>
  <si>
    <t>10z6100378  155ct11091  110tm03096  980-84787</t>
  </si>
  <si>
    <t>https://bidplus.gem.gov.in/showbidDocument/4502300</t>
  </si>
  <si>
    <t>GEM/2023/B/3203038</t>
  </si>
  <si>
    <t xml:space="preserve">10z5180591-oil cooler (q3) , </t>
  </si>
  <si>
    <t>https://bidplus.gem.gov.in/showbidDocument/4618963</t>
  </si>
  <si>
    <t>GEM/2023/B/3310272</t>
  </si>
  <si>
    <t xml:space="preserve">10z5130613 (q3) , </t>
  </si>
  <si>
    <t>https://bidplus.gem.gov.in/showbidDocument/4365638</t>
  </si>
  <si>
    <t>GEM/2023/B/3075748</t>
  </si>
  <si>
    <t xml:space="preserve">10z5100035 (q3) , </t>
  </si>
  <si>
    <t>https://bidplus.gem.gov.in/showbidDocument/4565902</t>
  </si>
  <si>
    <t>GEM/2023/B/3262117</t>
  </si>
  <si>
    <t xml:space="preserve">10z4150165-gear cam shaft (q3) , </t>
  </si>
  <si>
    <t>https://bidplus.gem.gov.in/showbidDocument/4563018</t>
  </si>
  <si>
    <t>GEM/2023/B/3259465</t>
  </si>
  <si>
    <t>https://bidplus.gem.gov.in/showbidDocument/4541343</t>
  </si>
  <si>
    <t>GEM/2023/B/3239512</t>
  </si>
  <si>
    <t>10z3180896 - damper (q3) ,</t>
  </si>
  <si>
    <t>https://bidplus.gem.gov.in/showbidDocument/4200667</t>
  </si>
  <si>
    <t>GEM/2022/B/2921785</t>
  </si>
  <si>
    <t>10z3150633(105 series crankshaft forging) (q3),</t>
  </si>
  <si>
    <t>https://bidplus.gem.gov.in/showbidDocument/4568158</t>
  </si>
  <si>
    <t>GEM/2023/B/3264200</t>
  </si>
  <si>
    <t xml:space="preserve">10z3150203-p/drive gear (q3) , </t>
  </si>
  <si>
    <t>https://bidplus.gem.gov.in/showbidDocument/4571712</t>
  </si>
  <si>
    <t>GEM/2023/B/3267556</t>
  </si>
  <si>
    <t xml:space="preserve">10z2350078-gear (6136-31-6210) { 6} (q3) , </t>
  </si>
  <si>
    <t>https://bidplus.gem.gov.in/showbidDocument/4098053</t>
  </si>
  <si>
    <t>GEM/2022/B/2825389</t>
  </si>
  <si>
    <t>10z2140214(bearing cap casting) (q3)</t>
  </si>
  <si>
    <t>https://bidplus.gem.gov.in/showbidDocument/4470579</t>
  </si>
  <si>
    <t>GEM/2023/B/3173729</t>
  </si>
  <si>
    <t xml:space="preserve">10z2140044rc (cylinder block casting) (q3) , </t>
  </si>
  <si>
    <t>https://bidplus.gem.gov.in/showbidDocument/4471229</t>
  </si>
  <si>
    <t>GEM/2023/B/3174322</t>
  </si>
  <si>
    <t>10z1280035  30z1280133  30z1280158  30z1280174  31z1280147  41z1280176 , 6 types of element assy</t>
  </si>
  <si>
    <t>https://bidplus.gem.gov.in/showbidDocument/4695286</t>
  </si>
  <si>
    <t>GEM/2023/B/3380522</t>
  </si>
  <si>
    <t xml:space="preserve">10x550  10x0620  10x0619  10x471  10x472  10x643  10x539  3512254m1  3h0772  3h0437  10x323  10x0480  10x903  10x321 , </t>
  </si>
  <si>
    <t>https://bidplus.gem.gov.in/showbidDocument/4675503</t>
  </si>
  <si>
    <t>GEM/2023/B/3362280</t>
  </si>
  <si>
    <t>10x505  10x506  3a0133  10x705  10x607  10x567  c6201115850  10x578  130000580  10x673 , engr spares0001</t>
  </si>
  <si>
    <t>https://bidplus.gem.gov.in/showbidDocument/4705885</t>
  </si>
  <si>
    <t>GEM/2023/B/3390348</t>
  </si>
  <si>
    <t xml:space="preserve">10x12x4 partcomputerstationary- plain (q3) , </t>
  </si>
  <si>
    <t>https://bidplus.gem.gov.in/showbidDocument/4691170</t>
  </si>
  <si>
    <t>lic - life insurance corporation of india</t>
  </si>
  <si>
    <t>GEM/2023/B/3376861</t>
  </si>
  <si>
    <t>10x12x1  10x12x2  15x12x1 , plain computer continuous stationery with lic logo</t>
  </si>
  <si>
    <t>https://bidplus.gem.gov.in/showbidDocument/4346564</t>
  </si>
  <si>
    <t>health and family welfare department jammu and kashmir</t>
  </si>
  <si>
    <t>GEM/2023/B/3057790</t>
  </si>
  <si>
    <t>10x12 x-ray films  8x10 x-ray films  dental x-ray  ecg paper  developer  fixer , medical equipement</t>
  </si>
  <si>
    <t>https://bidplus.gem.gov.in/showbidDocument/4508378</t>
  </si>
  <si>
    <t>GEM/2023/B/3208708</t>
  </si>
  <si>
    <t xml:space="preserve">10x0620  10x321  10x323  10x471  10x472  10x502  1d0015  1d0068  1d0213  3d0014  3d0032  3d0033  3d0034  3d0040  3d0050  3d0052 , </t>
  </si>
  <si>
    <t>https://bidplus.gem.gov.in/showbidDocument/4426277</t>
  </si>
  <si>
    <t>GEM/2023/B/3132346</t>
  </si>
  <si>
    <t xml:space="preserve">10x0619  10x0620  10x321  10x323  10x471  10x472  10x502  1d0015  1d0068  1d0213  3d0014  3d0032  3d0033  3d0034  3d0040  3d0050  3d0052  3d0053  3d0062  3d0070  3d0076  3h0001  3h0002  3h0324  3h0461  3j0015  3j0248  6108843m1 , </t>
  </si>
  <si>
    <t>https://bidplus.gem.gov.in/showbidDocument/4412171</t>
  </si>
  <si>
    <t>GEM/2023/B/3119291</t>
  </si>
  <si>
    <t xml:space="preserve">10x0619  10x0620  10x321  10x323  10x471  10x472  10x502  1d0015  1d0068  1d0213  3d0014  3d0032  3d0033  3d0034  3d0040  3d0050  3d0052  3d0053  3d0062  3d0070  3d0076  3h0001  3h0002  3h0324  3h0461  3j0015  3j0132  3j0185  3j0248  6108843m1 , </t>
  </si>
  <si>
    <t>https://bidplus.gem.gov.in/showbidDocument/4203515</t>
  </si>
  <si>
    <t>nagar palika parishad padrauna</t>
  </si>
  <si>
    <t>GEM/2022/B/2924447</t>
  </si>
  <si>
    <t>10x tbe tris borate edta electrophoresis buffer 1 l  ssii acii 10 ul er1791  mboii 5 ul er0821  pcr master mix 2x k0171,chemicals</t>
  </si>
  <si>
    <t>https://bidplus.gem.gov.in/showbidDocument/4470113</t>
  </si>
  <si>
    <t>GEM/2023/B/3173277</t>
  </si>
  <si>
    <t>10x tbe buffer  sodium azide  potassium permanganet  37 percent formalin  tris base  10x pbs  heparin sodium salt  gentamycin solution , research chemicals</t>
  </si>
  <si>
    <t>https://bidplus.gem.gov.in/showbidDocument/4416900</t>
  </si>
  <si>
    <t>indian council of medical research (icmr)</t>
  </si>
  <si>
    <t>GEM/2023/B/3123627</t>
  </si>
  <si>
    <t xml:space="preserve">10x sterile-filtered 5.0g procine trypsin and 2 g edta 4na per literoh 0.9nacl sigma/t4174 (q3) , </t>
  </si>
  <si>
    <t>https://bidplus.gem.gov.in/showbidDocument/4379480</t>
  </si>
  <si>
    <t>GEM/2023/B/3088646</t>
  </si>
  <si>
    <t>10x illuminated magnifier  digital tyre tread depth gauge  real fir spark camera , illuminated magnifier</t>
  </si>
  <si>
    <t>https://bidplus.gem.gov.in/showbidDocument/4301327</t>
  </si>
  <si>
    <t>GEM/2023/B/3015734</t>
  </si>
  <si>
    <t>10x 20x 40x objective lens for nikon microscope , laboratory equipment</t>
  </si>
  <si>
    <t>https://bidplus.gem.gov.in/showbidDocument/4009207</t>
  </si>
  <si>
    <t>GEM/2022/B/2742533</t>
  </si>
  <si>
    <t>10user 3year quick heal  window 10pro 21h2</t>
  </si>
  <si>
    <t>https://bidplus.gem.gov.in/showbidDocument/4296943</t>
  </si>
  <si>
    <t>GEM/2023/B/3011615</t>
  </si>
  <si>
    <t xml:space="preserve">10tr ac plant (q3) , </t>
  </si>
  <si>
    <t>https://bidplus.gem.gov.in/showbidDocument/4310806</t>
  </si>
  <si>
    <t>GEM/2023/B/3024519</t>
  </si>
  <si>
    <t>https://bidplus.gem.gov.in/showbidDocument/4616863</t>
  </si>
  <si>
    <t>GEM/2023/B/3308429</t>
  </si>
  <si>
    <t xml:space="preserve">10thx900x900 cork sheet to aa59802 (q3)  12.5thx900x900 cork sheet to spec aa59802 (q3) , </t>
  </si>
  <si>
    <t>https://bidplus.gem.gov.in/showbidDocument/4587761</t>
  </si>
  <si>
    <t>director general of national cadet corps (dgncc)</t>
  </si>
  <si>
    <t>GEM/2023/B/3282363</t>
  </si>
  <si>
    <t xml:space="preserve">10th gen intel core i3 10100 8gb 256gb ssd windows 10 ms office 2019 interated uhd graphics wifi antivirus 1 desktop  core intel i3 11th gen 8 gb 512 gb ssd windows 11 home wi-fioffice 20191 year antivirus 15 inch black grey laptop , </t>
  </si>
  <si>
    <t>https://bidplus.gem.gov.in/showbidDocument/4466699</t>
  </si>
  <si>
    <t>office of dg (aero)</t>
  </si>
  <si>
    <t>GEM/2023/B/3170045</t>
  </si>
  <si>
    <t xml:space="preserve">10tb external hard disk , </t>
  </si>
  <si>
    <t>https://bidplus.gem.gov.in/showbidDocument/4346202</t>
  </si>
  <si>
    <t>GEM/2023/B/3057450</t>
  </si>
  <si>
    <t xml:space="preserve">10t x 25t reducing union ss 316 (q3)  12t x 25t reducing union ss 316 (q3)  1/2” npt(m) x 12mm od tube male connector ss 316 (q3)  1” npt(m) x 25mm od tube male connector ss316 (q3)  1” npt(f) x 25mm od tube female connector ss316 (q3)  union tee 25mm odt x 25mm odt x 25mm odt ss 316 (q3)  union tee 12mm odt x 12mm odt x 12mm odt ss 316 (q3)  elbow union 25mm odt x 25mm odt ss 316 (q3)  elbow union 12mm odt x 12mm odt ss 316 (q3)  1/2 npt(m) to 10 mm od tube connector ss 316 (q3)  12mm odt x 10mm odt reducing union ss 316 (q3)  15nb pipe to 10mm od tube adapter ss 316 (q3)  barbed connector for 10 mm od tube to hose (one end is of nozzle to connect 3/8 id hose and other e (q3)  3/4 mnpt x 10mm odt male connector ss 316 (q3)  testing charge (q3) , </t>
  </si>
  <si>
    <t>https://bidplus.gem.gov.in/showbidDocument/4601327</t>
  </si>
  <si>
    <t>GEM/2023/B/3294551</t>
  </si>
  <si>
    <t xml:space="preserve">10t side mounted winch assy. al pt. no. a8e02800 as per annexure -h. (q3)  assy of chasis and dash board electrical spec for mpv 4x4 165 kw crs bs3. as per annexure-f. al part (q3)  sundries and finishes assembly (excluding snow chain whose part number x2r00410. al pt no. a7v49000 (q3)  raditor and cac assy as per annexure-c. al part no. a6p06300. (q3)  air piping assy 4x4. as per annexure- e. al part no. ahf45600. (q3)  assy power steering system mpv 4x4. al part no. -adj15900 as annexure-m. (q3)  assy hydraulic system for winch. al pt. no. a5w04900 as per annexure-i. (q3) , </t>
  </si>
  <si>
    <t>https://bidplus.gem.gov.in/showbidDocument/4261183</t>
  </si>
  <si>
    <t>tumakuru city corporation</t>
  </si>
  <si>
    <t>GEM/2023/B/2978198</t>
  </si>
  <si>
    <t>10seater trailer mounted toilet with engine,mobile toilet with engine</t>
  </si>
  <si>
    <t>https://bidplus.gem.gov.in/showbidDocument/4463677</t>
  </si>
  <si>
    <t>GEM/2023/B/3167288</t>
  </si>
  <si>
    <t>10nb sch 40 seamless carbon steel pipe  15nb sch 40 seamless carbon steel pipe  20nb sch 40 seamless carbon steel pipe  25nb sch 40 seamless carbon steel pipe  25nb sch 80 seamless carbon steel pipe  32nb sch 40 seamless carbon steel pipe  32nb sch 160 seamless carbon steel pipe  40nb sch 40 seamless carbon steel pipe  40nb sch 80 seamless carbon steel pipe  40nb sch 160 seamless carbon steel pipe  50nb sch 80 seamless carbon steel pipe  50nb sch 160 seamless carbon steel pipe  65nb sch 40 seamless carbon steel pipe  65nb sch80 seamless carbon steel pipe  80nb sch 40 seamless carbon steel pipe  80nb sch 80 seamless carbon steel pipe  100nb sch 40 seamless carbon steel pipe  100nb sch120 seamless carbon steel pipe  125nb sch 120 seamless carbon steel pipe  125nb sch120 seamless carbon steel pipe class  150nb sch 40 seamless carbon steel pipe  150nb sch 80 seamless carbon steel pipe  200nb sch 20 seamless carbon steel pipe  20nb sch 80 seamless carbon steel pipe , cs pipe</t>
  </si>
  <si>
    <t>https://bidplus.gem.gov.in/showbidDocument/4461455</t>
  </si>
  <si>
    <t>GEM/2023/B/3165199</t>
  </si>
  <si>
    <t>https://bidplus.gem.gov.in/showbidDocument/4628660</t>
  </si>
  <si>
    <t>GEM/2023/B/3319195</t>
  </si>
  <si>
    <t>10mmx40mm  10mmx50mm  16mmx50mm  16mmx65mm  16mmx75mm  20mmx100mm , bolt and nut</t>
  </si>
  <si>
    <t>https://bidplus.gem.gov.in/showbidDocument/4405486</t>
  </si>
  <si>
    <t>GEM/2023/B/3113072</t>
  </si>
  <si>
    <t>10mm type 0 ppktp crystal  20mm type 0 ppktp crystal  30mm type 0 ppktp crystal  peltier ovenfor ppktp crystals , ppktp crystals and temperature controller as per annexure</t>
  </si>
  <si>
    <t>https://bidplus.gem.gov.in/showbidDocument/4335317</t>
  </si>
  <si>
    <t>GEM/2023/B/3047341</t>
  </si>
  <si>
    <t>10mm toughened glass partition. , procurement of 10mm toughened glass partition</t>
  </si>
  <si>
    <t>https://bidplus.gem.gov.in/showbidDocument/4178587</t>
  </si>
  <si>
    <t>GEM/2022/B/2901092</t>
  </si>
  <si>
    <t>10mm tk x 75mm width x 3000mm-5000mm lg mild steel flat to spec. aa10108 rev11 (110000 kg) . (q3),</t>
  </si>
  <si>
    <t>https://bidplus.gem.gov.in/showbidDocument/4354957</t>
  </si>
  <si>
    <t>GEM/2023/B/3065696</t>
  </si>
  <si>
    <t>10mm stone chips  20mm stone chips  40mm stone chips , stone chips 8634</t>
  </si>
  <si>
    <t>https://bidplus.gem.gov.in/showbidDocument/4414162</t>
  </si>
  <si>
    <t>GEM/2023/B/3121146</t>
  </si>
  <si>
    <t>10mm sq aluminium cable  halogen light 100 watt  16 amp top  05 amp top  bed switch  holder normal  socket 5 amp  socket 15 amp  on off switch  flexible wire  raising warm ladi  pipe ladi  halogen colour plastic  electric board  plastic casing  bits for fitting  stage light  telephone set double line  top plug 5amp  solding machine  telephone lead rj , electric items</t>
  </si>
  <si>
    <t>https://bidplus.gem.gov.in/showbidDocument/4087238</t>
  </si>
  <si>
    <t>GEM/2022/B/2815446</t>
  </si>
  <si>
    <t>10mm slithering rope for climbing  32mm fast rope black  helmet fiber for climbing  hand gloves for slithering  carabiner screw type  jumar ascender  descender rock empire figure of 08  seat harness  chest harness  d ring brass</t>
  </si>
  <si>
    <t>https://bidplus.gem.gov.in/showbidDocument/4067939</t>
  </si>
  <si>
    <t>GEM/2022/B/2797400</t>
  </si>
  <si>
    <t>https://bidplus.gem.gov.in/showbidDocument/4579499</t>
  </si>
  <si>
    <t>GEM/2023/B/3274760</t>
  </si>
  <si>
    <t>10mm portable electrical drill machine , boq portable electrical drill machine</t>
  </si>
  <si>
    <t>https://bidplus.gem.gov.in/showbidDocument/4747828</t>
  </si>
  <si>
    <t>centre for development of advanced computing (c-dac)</t>
  </si>
  <si>
    <t>GEM/2023/B/3429126</t>
  </si>
  <si>
    <t xml:space="preserve">10mm polycarbonate sheet (q3) , </t>
  </si>
  <si>
    <t>https://bidplus.gem.gov.in/showbidDocument/4605826</t>
  </si>
  <si>
    <t>GEM/2023/B/3298672</t>
  </si>
  <si>
    <t xml:space="preserve">10mm nq pcd coring bit 8 cutter (matrix body) (q3)  13mm nq pcd coring bit 5 cutter (matrix body) (q3)  h size diamond impregnated core bit (q3)  h size pcd non coring bit (q3)  n size pcd non coring bit (q3)  n size pcd crab bit (q3) , </t>
  </si>
  <si>
    <t>https://bidplus.gem.gov.in/showbidDocument/4687980</t>
  </si>
  <si>
    <t>GEM/2023/B/3373929</t>
  </si>
  <si>
    <t xml:space="preserve">10mm hadfield manganese steel plate r&amp;wt (q3)  16mm hadfield manganese steel plate r&amp;wt (q3)  35mm hadfield manganese steel plate r&amp;wt (q3)  45mm hadfield manganese steel plate r&amp;wt (q3) , </t>
  </si>
  <si>
    <t>https://bidplus.gem.gov.in/showbidDocument/4271651</t>
  </si>
  <si>
    <t>GEM/2023/B/2987976</t>
  </si>
  <si>
    <t>10mm cable single core aluminium  2.5 mm electric cable single core copper , electric cable</t>
  </si>
  <si>
    <t>https://bidplus.gem.gov.in/showbidDocument/4320193</t>
  </si>
  <si>
    <t>GEM/2023/B/3033266</t>
  </si>
  <si>
    <t>10-m9760053916  20-m9760055709  30-m9760153205  40-m9765101005  50-m9760404055  60-m9760052922  70-m9760052904  80-m9760052852  90-m9760155353  100-m9760052825  110-m9760155201  120- m9760051655  130-m9760051415  140-m9760050917  150-m9640050028  170-m9635250012  180- m9630071051  190-m9557276059  220-m2299372585  230-m9406126005  240-m9541226015  250- m9541226011  260-m9531406002  270-m9494696021 , procurement of it peripherals</t>
  </si>
  <si>
    <t>https://bidplus.gem.gov.in/showbidDocument/4322028</t>
  </si>
  <si>
    <t>GEM/2023/B/3034985</t>
  </si>
  <si>
    <t>10-m9494506440-function generator  20- m9491166004n-multifunction calibrator , multifunction claibrator and function generator</t>
  </si>
  <si>
    <t>https://bidplus.gem.gov.in/showbidDocument/4274022</t>
  </si>
  <si>
    <t>GEM/2023/B/2990218</t>
  </si>
  <si>
    <t>10-m9476706001-turbidity meter  20-m9476158761- conductivity meter  30-m9476756550- microprocessor based orp meter  40-m9476550075- teflon coated magnetic stirrer  50-m9476456703-ph analyser for dm plant , procurement of water lab instruments</t>
  </si>
  <si>
    <t>https://bidplus.gem.gov.in/showbidDocument/4095060</t>
  </si>
  <si>
    <t>GEM/2022/B/2822617</t>
  </si>
  <si>
    <t>10-m9406966018- online particle monitor</t>
  </si>
  <si>
    <t>https://bidplus.gem.gov.in/showbidDocument/4721172</t>
  </si>
  <si>
    <t>GEM/2023/B/3404477</t>
  </si>
  <si>
    <t>10-m9212120903-battery 12v 12ah  20-m9212121003- battery 12v 18ah , procurement of batteries</t>
  </si>
  <si>
    <t>https://bidplus.gem.gov.in/showbidDocument/4318790</t>
  </si>
  <si>
    <t>GEM/2023/B/3031945</t>
  </si>
  <si>
    <t>10-m8611510349-motor  20-m8611610364-motor  30- m8615610311-squir cage 3ph , procurement of motors</t>
  </si>
  <si>
    <t>https://bidplus.gem.gov.in/showbidDocument/4739341</t>
  </si>
  <si>
    <t>GEM/2023/B/3421329</t>
  </si>
  <si>
    <t>10-m8535200634-star delta starter  20- m8535200908-star delta starter , procurement of motor starter</t>
  </si>
  <si>
    <t>https://bidplus.gem.gov.in/showbidDocument/4368243</t>
  </si>
  <si>
    <t>GEM/2023/B/3078208</t>
  </si>
  <si>
    <t>10-m6691010530-air pre-filter  20-m6691010401-air pre-filter  30-m6691010150-air pre-filter , procurement of air pre filter elements</t>
  </si>
  <si>
    <t>https://bidplus.gem.gov.in/showbidDocument/3975761</t>
  </si>
  <si>
    <t>GEM/2022/B/2711389</t>
  </si>
  <si>
    <t>10-m6604046061-pre filter  20-m6604046070-pre filter</t>
  </si>
  <si>
    <t>https://bidplus.gem.gov.in/showbidDocument/4249248</t>
  </si>
  <si>
    <t>GEM/2023/B/2966968</t>
  </si>
  <si>
    <t>10-m6600000043-package air conditionor  20- installation testing and commissioning , procurement of 17tr package ac</t>
  </si>
  <si>
    <t>https://bidplus.gem.gov.in/showbidDocument/4234203</t>
  </si>
  <si>
    <t>GEM/2023/B/2953104</t>
  </si>
  <si>
    <t>10-m5514506015-gear cap  20-m5514506016-oil flinger disc  30-m5514506019-drive side cover  40- m5514506022-outer seal housing  50-m5514506023- vibrator sheaves  60-m5514506024-sheave cap  70- m5514506026-streight key sheave side  120- m5514506040-spring pad feed end  130-m5514506041- spring pad discharge end  140-m5514506042-motor sheave  150-m5514506043-perforated motor base  200-m5514426035-hex.hd. bolt with nut  210- m5514426065-round hd.bolt  220-m5514476010-hex hd ht bolt  230-m5514476030-nylock nut  240- m5514506001-bearing housing  250-m5514506003- drive shaft  270-m5514506006-tube seal  280- m5514506008-spacer coller  300-m5514506011- bearing closure,procurement of spares of vsf</t>
  </si>
  <si>
    <t>https://bidplus.gem.gov.in/showbidDocument/4241012</t>
  </si>
  <si>
    <t>GEM/2023/B/2959446</t>
  </si>
  <si>
    <t>10-m5046036320-o-ring,procurement of o ring for bfp</t>
  </si>
  <si>
    <t>https://bidplus.gem.gov.in/showbidDocument/4724257</t>
  </si>
  <si>
    <t>GEM/2023/B/3407290</t>
  </si>
  <si>
    <t>10-m5001016375  20-m5001016373  30-m5001016378  40-m5001016379  50-m5002010138  60-m5002010136  70-m5002010103  80-m5001016380  90-m5001016381  110-m5001016006  120-m5001010340 , procurement of pp casing fasteners 210mw lmz turbine</t>
  </si>
  <si>
    <t>https://bidplus.gem.gov.in/showbidDocument/4273752</t>
  </si>
  <si>
    <t>GEM/2023/B/2989962</t>
  </si>
  <si>
    <t>10-m5001010268n , procurement of tg internal fastener</t>
  </si>
  <si>
    <t>https://bidplus.gem.gov.in/showbidDocument/4218293</t>
  </si>
  <si>
    <t>GEM/2023/B/2938125</t>
  </si>
  <si>
    <t>10-m4768106135-modif. dishch. hopper 36 g feeder  20-m4768106120-center feed pipe g feeder in let gate chute  30-m4768106119-hopper segment bunker coal feeder belt  40-m4768056093-centre feed pipe dresser cplg set,procurement of discharge hopper</t>
  </si>
  <si>
    <t>https://bidplus.gem.gov.in/showbidDocument/4228765</t>
  </si>
  <si>
    <t>GEM/2023/B/2947981</t>
  </si>
  <si>
    <t>10-m4461256135-gear coupling with spacer,gear coupling for lub oil pump</t>
  </si>
  <si>
    <t>https://bidplus.gem.gov.in/showbidDocument/4643342</t>
  </si>
  <si>
    <t>GEM/2023/B/3332671</t>
  </si>
  <si>
    <t>10-m3370330022 , procurement of submersible pump</t>
  </si>
  <si>
    <t>https://bidplus.gem.gov.in/showbidDocument/4720744</t>
  </si>
  <si>
    <t>GEM/2023/B/3404075</t>
  </si>
  <si>
    <t>10-m3345086003-port plate  20-m3345086005-shaft sleeve  30-m3345086006-gland follower  40- m3345086007-chamber ring  50-m3345086002-pump casing , procurement of vacuum pump</t>
  </si>
  <si>
    <t>https://bidplus.gem.gov.in/showbidDocument/4273738</t>
  </si>
  <si>
    <t>GEM/2023/B/2989949</t>
  </si>
  <si>
    <t>10-m3342256003-coupling sleeve  20-m3342256004- coupling sleeve  30-m3342256005-3rd pump suction adopter  40-m3342256006-2nd pump discharge adopter  50-m3342256007-eccentric discharge adopter  60-m3342256008-concentric suction adopter  170-m5655096100-coupling , spares of ash slurry pump</t>
  </si>
  <si>
    <t>https://bidplus.gem.gov.in/showbidDocument/3980564</t>
  </si>
  <si>
    <t>GEM/2022/B/2715822</t>
  </si>
  <si>
    <t>10-m3335836001-seal body  40-m3335406005-thrower ring  50-m3335836006-bearing housing  60- m3335406006-lock nut  70-m3335406007-gland follower  80-m3335406008-shaft  90-m3335406010- impeller  100-m3335406011-sealing ring  110- m3335406012-shaft key  120-m3335406013-guide sleeve  130-m3335406014-shaft sleeve  140- m3335406015-gland ring  150-m3335406020-lock nut  160-m3335836008-bearing end cover de  170- m3335836012-protective sleeve  180-m3335836013- shaft  190-m3335836014-impeller nut  200- m3335836016-impeller  210-m3335836017-pump casing</t>
  </si>
  <si>
    <t>https://bidplus.gem.gov.in/showbidDocument/4082557</t>
  </si>
  <si>
    <t>GEM/2022/B/2811170</t>
  </si>
  <si>
    <t>10-m3335226025-lock nut  20-m3335226024-suction adaptor  30-m3335226022-coupling half  50- m3335226017-brg spacer  80-m3335226014-brg hsg end plate  90-m3335226013-shaft  100-m3335226011- gland follower  110-m3335226009-lantern ring  120-m3335226008-throat bush  130-m3335226006- stuffing box  140-m3335226002-casing rear half  150-m3335226001-casing front half  160- m3335036028-cooling coil  180-m3335036019- adjusting stud  210-m3335036013-shaft  230- m3335036011-gland follower  240-m3335036010- shaft sleeve  250-m3335036009-lantern ring  270- m3335036006-stuffing box  280-m3335036002-pump casing rear half  290-m3335036001-pump casing front half</t>
  </si>
  <si>
    <t>https://bidplus.gem.gov.in/showbidDocument/4504165</t>
  </si>
  <si>
    <t>GEM/2023/B/3204780</t>
  </si>
  <si>
    <t>10-m3310206001n-submersible sludge_ slurry pump , procurement of submersible pumps</t>
  </si>
  <si>
    <t>https://bidplus.gem.gov.in/showbidDocument/4452692</t>
  </si>
  <si>
    <t>GEM/2023/B/3156991</t>
  </si>
  <si>
    <t>10-m3249446024-diesel engine driven dewater pump , procurement of diesel driven pump</t>
  </si>
  <si>
    <t>https://bidplus.gem.gov.in/showbidDocument/4409998</t>
  </si>
  <si>
    <t>GEM/2023/B/3117271</t>
  </si>
  <si>
    <t>10-m3100050126-pump , procurement of water pumps</t>
  </si>
  <si>
    <t>https://bidplus.gem.gov.in/showbidDocument/4512979</t>
  </si>
  <si>
    <t>GEM/2023/B/3212991</t>
  </si>
  <si>
    <t>10-m3100030110-pump  20-m3100040107-pump , procurement of slurry submersible pumps</t>
  </si>
  <si>
    <t>https://bidplus.gem.gov.in/showbidDocument/4406535</t>
  </si>
  <si>
    <t>GEM/2023/B/3114053</t>
  </si>
  <si>
    <t>10-m3100000077n-dewatering pump , procurement of dewatering pump</t>
  </si>
  <si>
    <t>https://bidplus.gem.gov.in/showbidDocument/3986881</t>
  </si>
  <si>
    <t>GEM/2022/B/2721723</t>
  </si>
  <si>
    <t>10-m2060284549-pulley for v-belt  20-m2060284503- pulley-v grooved  30-m2060284327-pulley of end less v-belt  40-m2060284284-puley of endless v belt  50-m2060284239-pulley of end less v-belt  60- m2060283500-puley of endless v belt  70- m2060283430-pulley for v-belt  80-m2060283324- pulley for v-belt  90-m2060283281-pulley of end less v-belt  100-m2060283236-pully of endless v belt  110-m2060282525-pulley for v-belt  120- m2060282507-puley of endless v belt  130- m2060282464-pulley of end less v-belt  140- m2060282437-pulley for v-belt  150-m2060282321- pulley for v-belt  160-m2060282303-pulley of end less v belt  170-m2060282260-pulley of end less v- belt  180-m2060282224-puley of endless v belt  190- m2060274179-pulley for v-belt  200-m2060273307- pulley for v-belt  210-m2060273228-pulley v-groove  220-m2060273219-pulley  230-m2060273194-pulley v  240-m2060272191-pulley-v  250-m2060222567-pulley for v-belt  260-m2060207184-drive-pulley v grooved  270-m2060207403-pulley for vbelt  280- m2060207421-pulley od  290-m2060208150-pulley  310-m2060208488-pulley for v-belt  320- m2060208567-pulley for vbelt  330-m2060209162- pulley for v-belt  340-m2060209506-pulley for v- belt  350-m2060222479-pulley for v-belt  360- m2060220321-pulley-v  370-m2060220385-pulley fenner od  380-m2060220747-pulley for v-belt  390- m2060221209-v-grooved drive pulley  400- m2060221306-pulley  410-m2060221625-pulley-v grooved  420-m2060222220-pulley  430- m2060222248-pulley-v  440-m2060285436-pulley for v-belt  450-m2060286253-pulley for v-belt  460- m2060286509-pulley for v-belt  470-m2060293420- pulley of v-belt  480-m2060293466-pulley for v-belt  490-m2060294380-puly of end less v belt  500- m2060296322-pulley-v  510-m2060296562-pulley for v-belt</t>
  </si>
  <si>
    <t>https://bidplus.gem.gov.in/showbidDocument/3972140</t>
  </si>
  <si>
    <t>GEM/2022/B/2707972</t>
  </si>
  <si>
    <t>10-m2011445546-high eff flat belt size l-5458 w- 140mm  20-m2011455546-belt flat wxthk 200x5mm is 12854</t>
  </si>
  <si>
    <t>https://bidplus.gem.gov.in/showbidDocument/3978470</t>
  </si>
  <si>
    <t>GEM/2022/B/2713855</t>
  </si>
  <si>
    <t>10-m1795040129-swivel clamp with nut and bolt  20- m6236206005-steel scaffold board  30-m4726606009- adj. base plate</t>
  </si>
  <si>
    <t>https://bidplus.gem.gov.in/showbidDocument/4255984</t>
  </si>
  <si>
    <t>GEM/2023/B/2973288</t>
  </si>
  <si>
    <t>10-m0522200207-spiral wound gasket  20- m0522200252-spiral wound gasket  30-m0522200322- spiral wound gasket  40-m0522200401-spiral wound gasket  50-m0522200508-spiral wound gasket  60- m0522204500-spiral wound gasket  70-m0522600807- spiral wound gasket  80-m0522601004-spiral wound gasket  90-m0522800652-spiral wound gasket , procurement of spiral wound gasket</t>
  </si>
  <si>
    <t>https://bidplus.gem.gov.in/showbidDocument/4190301</t>
  </si>
  <si>
    <t>GEM/2022/B/2912013</t>
  </si>
  <si>
    <t>10m air pellets pistol (q3)  10m air pellets rifle (q3)  12 bore 24 gms shotgun ammunition rc-4 no 7.5 (q3)  12 bore 24 gms shotgun ammunition rc-4 no 9.5 (q3),</t>
  </si>
  <si>
    <t>https://bidplus.gem.gov.in/showbidDocument/4065818</t>
  </si>
  <si>
    <t>GEM/2022/B/2795373</t>
  </si>
  <si>
    <t>10ltr hdpe dustbin  100lph ro uv system</t>
  </si>
  <si>
    <t>https://bidplus.gem.gov.in/showbidDocument/4552447</t>
  </si>
  <si>
    <t>GEM/2023/B/3249692</t>
  </si>
  <si>
    <t xml:space="preserve">10ltr  20ltr  60ltr hanging , </t>
  </si>
  <si>
    <t>https://bidplus.gem.gov.in/showbidDocument/4376920</t>
  </si>
  <si>
    <t>GEM/2023/B/3086311</t>
  </si>
  <si>
    <t xml:space="preserve">10litre dustbin  almirah  computer , </t>
  </si>
  <si>
    <t>https://bidplus.gem.gov.in/showbidDocument/4302492</t>
  </si>
  <si>
    <t>GEM/2023/B/3016825</t>
  </si>
  <si>
    <t>10leter house holdbin , 10ltr house hold door to door waste collection</t>
  </si>
  <si>
    <t>https://bidplus.gem.gov.in/showbidDocument/4515301</t>
  </si>
  <si>
    <t>GEM/2023/B/3215164</t>
  </si>
  <si>
    <t>10l house hold dustbin , household 10lbins</t>
  </si>
  <si>
    <t>https://bidplus.gem.gov.in/showbidDocument/4074202</t>
  </si>
  <si>
    <t>GEM/2022/B/2803302</t>
  </si>
  <si>
    <t>10l capacity high density polyethylene canswhitish in colour with insert screwcap and handle weight per can minimum 360g  disposable powder free bidextrous nitrile hand gloves for chemical handlingce approvedsuitable for chemical and hydrocarbon handling</t>
  </si>
  <si>
    <t>https://bidplus.gem.gov.in/showbidDocument/4751740</t>
  </si>
  <si>
    <t>training and technical education department delhi</t>
  </si>
  <si>
    <t>GEM/2023/B/3432792</t>
  </si>
  <si>
    <t xml:space="preserve">10kw solar pv array simulation test system (q3) , </t>
  </si>
  <si>
    <t>https://bidplus.gem.gov.in/showbidDocument/4474113</t>
  </si>
  <si>
    <t>GEM/2023/B/3176988</t>
  </si>
  <si>
    <t xml:space="preserve">10kw pumped two phase(p2p) cooling system (q3) , </t>
  </si>
  <si>
    <t>https://bidplus.gem.gov.in/showbidDocument/4645005</t>
  </si>
  <si>
    <t>kendriya vidyalaya</t>
  </si>
  <si>
    <t>GEM/2023/B/3334225</t>
  </si>
  <si>
    <t>10kva ups repair  5000lts water tank cleaning  2000lts water tank cleaning  1500lts water tank cleaning  1000lts water tank cleaning  500 lts water tank cleaning , water tank cleaning</t>
  </si>
  <si>
    <t>https://bidplus.gem.gov.in/showbidDocument/4685855</t>
  </si>
  <si>
    <t>GEM/2023/B/3371931</t>
  </si>
  <si>
    <t>10kva ups repair  5000lts water tank cleaning  2000lts water tank cleaning  1500lts water tank cleaning  1000lts water tank cleaning  500 lts water tank cleaning  water motor reoair work  chemistry lab main door repair work , water tank cleaning and plumbing</t>
  </si>
  <si>
    <t>https://bidplus.gem.gov.in/showbidDocument/4251665</t>
  </si>
  <si>
    <t>GEM/2023/B/2969241</t>
  </si>
  <si>
    <t>10kva ups  5kva ups  3kva ups  2kva ups  software  installation,sitc of ups</t>
  </si>
  <si>
    <t>https://bidplus.gem.gov.in/showbidDocument/4432267</t>
  </si>
  <si>
    <t>GEM/2023/B/3138035</t>
  </si>
  <si>
    <t>10kva online ups with a minimum of 30 min backup - 3p in - 3p out  20kva online ups with a minimum of 30 min backup - 3p in - 1p out  30kva online ups with a minimum of 30 min backup - 3p in - 1p out , supply and installation of online ups</t>
  </si>
  <si>
    <t>https://bidplus.gem.gov.in/showbidDocument/4374718</t>
  </si>
  <si>
    <t>ministry of ayush</t>
  </si>
  <si>
    <t>GEM/2023/B/3084288</t>
  </si>
  <si>
    <t>10kva online ups system with stabilizers  split ac , online ups</t>
  </si>
  <si>
    <t>https://bidplus.gem.gov.in/showbidDocument/4530253</t>
  </si>
  <si>
    <t>sher-e-kashmir university of agricultural sciences and technology of jammu</t>
  </si>
  <si>
    <t>GEM/2023/B/3229121</t>
  </si>
  <si>
    <t>10kva isolation online ups , 10kva online ups</t>
  </si>
  <si>
    <t>https://bidplus.gem.gov.in/showbidDocument/4002899</t>
  </si>
  <si>
    <t>GEM/2022/B/2736639</t>
  </si>
  <si>
    <t>10kg dcp extinguisher (abc type) n4210-p009417 (q3)</t>
  </si>
  <si>
    <t>https://bidplus.gem.gov.in/showbidDocument/3960070</t>
  </si>
  <si>
    <t>GEM/2022/B/2696518</t>
  </si>
  <si>
    <t>10k closed cycle refrigrater ccr</t>
  </si>
  <si>
    <t>https://bidplus.gem.gov.in/showbidDocument/4236889</t>
  </si>
  <si>
    <t>GEM/2023/B/2955615</t>
  </si>
  <si>
    <t>10hrs or 80 kms  extra per km  extra per hrs  one way per km plains  both way per km plains  one way per km hills  both way per km hills  one way per km haa  night halt,annual contract of bus</t>
  </si>
  <si>
    <t>https://bidplus.gem.gov.in/showbidDocument/4408262</t>
  </si>
  <si>
    <t>GEM/2023/B/3115655</t>
  </si>
  <si>
    <t xml:space="preserve">10hp submersible pump , </t>
  </si>
  <si>
    <t>https://bidplus.gem.gov.in/showbidDocument/4372058</t>
  </si>
  <si>
    <t>gwalior municipal corporation gwalior madhya pradesh.</t>
  </si>
  <si>
    <t>GEM/2023/B/3081767</t>
  </si>
  <si>
    <t>10hp starters control penel for submersibles pump 3phase size 300x300x150mm , 10hp starters control penal</t>
  </si>
  <si>
    <t>https://bidplus.gem.gov.in/showbidDocument/4496498</t>
  </si>
  <si>
    <t>GEM/2023/B/3197612</t>
  </si>
  <si>
    <t xml:space="preserve">10g layer3 switch  lii switch 24 ports poe , </t>
  </si>
  <si>
    <t>https://bidplus.gem.gov.in/showbidDocument/4176373</t>
  </si>
  <si>
    <t>GEM/2022/B/2898990</t>
  </si>
  <si>
    <t>10cx1 xlpe  24cx1 xlpe  2px0.75 xlpe  16px0.75 xlpe  19px0.75 xlpe  4px0.75 is and os xlpe  7px0.75 is and os xlpe  10px0.75 is and os xlpe  12px0.75 is and os xlpe  16px0.75 is and os xlpe  4cx1.5 f xlpe  19cx1.5 f xlpe  4px0.75 f xlpe  telephone-1px0.2 xlpe  telephone-50px0.2 xlpe  cat-6  cat-7  cat-5e  fo,xlpe cables</t>
  </si>
  <si>
    <t>https://bidplus.gem.gov.in/showbidDocument/4187278</t>
  </si>
  <si>
    <t>GEM/2022/B/2909210</t>
  </si>
  <si>
    <t>10cx1 sqmm  3cx10 sqmm  16cx1sqmm  27cx1 sqmm  2cx1.5 sqmm  2px0.75 sqmm  2px0.75sq.mm indivi and overall screened  16px0.75sqmm  1px0.75 sqmm  1px0.75 sqmm- f  1cx4 sqmm  1cx4 sq.mm unscreened  1cx6 sqmm  1cx35sqmm  1cx70 sqmm  2cx1 sqmm  2cx10 sqmm  3cx1 sqmm  3c x1.5 sqmm  3cx1.5 sqmm-f  4cx1.5 sqmm  5cx1.5 sqmm  7cx1.5 sqmm  3cx35 sqmm  3cx50sqmm  4cx1.5sqmm  12cx1.5sqmm  19cx1.5sqmm  4px0.75 sqmm  4px0.75 sqmm f  4px0.75 sqmm indivi and overall screen  12px0.75 sqmm  12px0.75 sqmm indivi and overall screen  19px0.75sqmm  7px0.75 sqmm  7px0.75 sqmm indivi and overall screen  14px0.75 sqmm  14px0.75 sqmm indivi and overall screen  10px0.75sqmm indivi and overall screen  10px0.75sqmm ebxl  24cx1 sqmm  3cx120sqmm  3cx95 sqmm  4cx16sqmm  3cx150sqmm  3cx16sqmm  2px0.75sqmm,ebxl power and control cables</t>
  </si>
  <si>
    <t>https://bidplus.gem.gov.in/showbidDocument/4665563</t>
  </si>
  <si>
    <t>GEM/2023/B/3353223</t>
  </si>
  <si>
    <t xml:space="preserve">10cm thick double bed mattress size 6 feet x 7 feet  10cm thick single bed mattress size 3 feet x 7 feet , </t>
  </si>
  <si>
    <t>https://bidplus.gem.gov.in/showbidDocument/4476496</t>
  </si>
  <si>
    <t>GEM/2023/B/3179208</t>
  </si>
  <si>
    <t xml:space="preserve">10cm thick double bed mattress size 6 feet x 7 feet  10cm thick single bed mattress size 3 feet x 7 feet  long curtains with frills for windows  long curtains with frills for reception dining hall  short curtains with frills for windows , </t>
  </si>
  <si>
    <t>https://bidplus.gem.gov.in/showbidDocument/4321400</t>
  </si>
  <si>
    <t>GEM/2023/B/3034402</t>
  </si>
  <si>
    <t>10-absolute viscosity instrument for bitumen  20- mandatory spares for absolute viscosity instrument  30-consumable spares for absolute viscosity instrument  40-installation commisioning and training of absolute viscosity instrument  50- 1st yr amc after std warranty of viscometer  60-2nd yr amc after std warrenty of viscometer  70-3rd yr amc after std warrenty of viscometer , 1supply install comm trng amc for 3 years of absolute viscosity inst bitumen lab at bpcl mr</t>
  </si>
  <si>
    <t>https://bidplus.gem.gov.in/showbidDocument/4585034</t>
  </si>
  <si>
    <t>skill development and entrepreneurship department maharashtra</t>
  </si>
  <si>
    <t>GEM/2023/B/3279903</t>
  </si>
  <si>
    <t>10a and ac 200mv to 750v 0 to 10amp resistance 0-20 m and 3.5 digit  milli voltmeter centre zero analog portable , hand tools</t>
  </si>
  <si>
    <t>https://bidplus.gem.gov.in/showbidDocument/4647420</t>
  </si>
  <si>
    <t>GEM/2023/B/3336487</t>
  </si>
  <si>
    <t xml:space="preserve">10a 24v battery charger , </t>
  </si>
  <si>
    <t>https://bidplus.gem.gov.in/showbidDocument/4224079</t>
  </si>
  <si>
    <t>general administration department gujarat</t>
  </si>
  <si>
    <t>GEM/2023/B/2943565</t>
  </si>
  <si>
    <t>109r00849  cclez0212fc33  nrolr1576fcz2  nrolt1821fczz  mx 500 av  mx 500 ar  mx 500 at,copier parts</t>
  </si>
  <si>
    <t>https://bidplus.gem.gov.in/showbidDocument/4170426</t>
  </si>
  <si>
    <t>contracts and materials</t>
  </si>
  <si>
    <t>GEM/2022/B/2893356</t>
  </si>
  <si>
    <t>109r00848,</t>
  </si>
  <si>
    <t>https://bidplus.gem.gov.in/showbidDocument/4402053</t>
  </si>
  <si>
    <t>GEM/2023/B/3109866</t>
  </si>
  <si>
    <t>1095 - 000574 power screw  5310-021389 lock nut m40 x 1 point 5p l h thread  3120-004059 bush guide  5342 - 000001 guide  5365 - 009528 cap large  5310 - 021390 shaft nut m55 x 2 l h thread  9320 - 000381 rubber below 1800 lg  9320 - 000382 rubber below 1440 lg  5365 - 009529 cap small  5315 - 008431 nut power screw  4730 - 006396 flange  5306 - 011458 bolt  5340 - 013932 bracket  3120 - 004052 brass bush  3040 - 0002669 shaft pinion  5320 - 002435 gear 75 t  5310 - 021391 pinion spur gear 25t  5340 - 013888 gear cover  1095 - 000577 handle power screw  5340 - 013889 gear cover small  1095 - 000471 tow bar telescopic  3120 - 004058 bush item no - 04  5340 - 013887 tow hook  5360 - 006511 spring tow bar  1095 - 000552 tow bar front  5315 - 008429 pin travel  1095 - 000583 tow bar rear  1095 - 000572 conveyor adjuster  5315 - 008430 pin pivot arm conveyor  5306 - 011499 hex bolt m30 x 190  9905 - 001237 caption plate iv  9905 - 001236 caption plate iii  9905 - 001238 caption plate v  5306 - 011457 shaft  5365 - 009526 sleeve type a  1095 - 000594 side plate l h  1095 - 000589 side plate r h  3040 - 002683 shaft  3110 - 006005 roller  3040 - 002690 coupling female  3010 - 005999 roller driven  3030 - 000717 belt woven endless 250 x 3000 x 6 thk  6675 - 000739 scale l h  6675 - 000753 scale r h  1095 - 000591 drum  5340 - 013933 bracket  3110 - 006003 thrust ball bearing  1095 - 000571 radicon speed reducer 287 a  1095 - 000555 bracket shaft support  1095 - 000562 chain cover  3020 - 002446 sprocket 30t  3020 - 001146 chain transmission 8 point35 86 links  4710 - 003018 lifting handle b  4710 - 003019 lifting handle a  9905 - 001240 caption plate i  2530 - 004540 shaft with flange l h thread m 55 x 2p  2530 - 004541 shaft with flange r h thread m 55 x 2p  3130 - 000363 housing  3110 - 006004 bearing taper roller  5330 - 021890 oil seal 95 x 125 x 12 type b  3110 - 001721 bearing taper roller  5310 - 008380 lock nut r h m 55 x 2  5310 - 0021409 lock nut l h m 55 x 2  3020 - 002444 sprocket 60t  3120 - 004080 bush  1095 -000570 sleeve  2530 - 004544 3 claw clutch splined  5310 - 021410 cap  5306 - 001018 hex bolt m 24 x 90 , purchase of items for mechanical mine layer</t>
  </si>
  <si>
    <t>https://bidplus.gem.gov.in/showbidDocument/4014643</t>
  </si>
  <si>
    <t>GEM/2022/B/2747664</t>
  </si>
  <si>
    <t>1092380017 - stainless steel rod 32 mm dia aisi 304  2091350106 - 33.4 x 2.77 ss aisi ss seamles pipe od33.4 x 2.77thk. aisi304l  2091350109 - 60.3 x 2.77 ss aisi ss seamles pipe od60.3 x 2.77thk. aisi304l  2091350113 - 114.3 x 3.05 ss ss seamles pipe od114.3 x 3.05thk. aisi304l  2091350115 - 168.3 x 3.4 ss ss seamless pipe od168.3 x 3.4thk. aisi304l  2091350116 - 219.1 x 3.76 ss ss seamless pipe od219.1 x 3.76thk. aisi304l  2091380011 - 80 nb ss 304l stainless steel seamless pipe od 88.9 x 5.49 thk aisi 304 l  1092380017 - stainless steel rod 32 mm dia aisi 304  2091350106 - 33.4 x 2.77 ss aisi ss seamles pipe od33.4 x 2.77thk. aisi304l  2091350109 - 60.3 x 2.77 ss aisi ss seamles pipe od60.3 x 2.77thk. aisi304l  2091360010 - 65 nb aisi316 s.s. ss pipe 73.0x5.16 seamless</t>
  </si>
  <si>
    <t>https://bidplus.gem.gov.in/showbidDocument/4696180</t>
  </si>
  <si>
    <t>GEM/2023/B/3381312</t>
  </si>
  <si>
    <t>1092380017  1092001008  1092002008 , non ferrous rods</t>
  </si>
  <si>
    <t>https://bidplus.gem.gov.in/showbidDocument/4562305</t>
  </si>
  <si>
    <t>GEM/2023/B/3258831</t>
  </si>
  <si>
    <t xml:space="preserve">109232118000-piston pin (q3) , </t>
  </si>
  <si>
    <t>https://bidplus.gem.gov.in/showbidDocument/4092013</t>
  </si>
  <si>
    <t>GEM/2022/B/2819796</t>
  </si>
  <si>
    <t>109232102000-piston ring minute type (q3)</t>
  </si>
  <si>
    <t>https://bidplus.gem.gov.in/showbidDocument/4089352</t>
  </si>
  <si>
    <t>GEM/2022/B/2817355</t>
  </si>
  <si>
    <t>109232099000 piston ring trapezoidal (q3)</t>
  </si>
  <si>
    <t>https://bidplus.gem.gov.in/showbidDocument/4562143</t>
  </si>
  <si>
    <t>GEM/2023/B/3258690</t>
  </si>
  <si>
    <t xml:space="preserve">109231046000-piston (q3) , </t>
  </si>
  <si>
    <t>https://bidplus.gem.gov.in/showbidDocument/4628235</t>
  </si>
  <si>
    <t>GEM/2023/B/3318808</t>
  </si>
  <si>
    <t xml:space="preserve">109212258 , </t>
  </si>
  <si>
    <t>https://bidplus.gem.gov.in/showbidDocument/4288037</t>
  </si>
  <si>
    <t>GEM/2023/B/3003232</t>
  </si>
  <si>
    <t>109212196 , battery</t>
  </si>
  <si>
    <t>https://bidplus.gem.gov.in/showbidDocument/4288233</t>
  </si>
  <si>
    <t>GEM/2023/B/3003421</t>
  </si>
  <si>
    <t>109212154 , battery for bolro jeep</t>
  </si>
  <si>
    <t>https://bidplus.gem.gov.in/showbidDocument/4650916</t>
  </si>
  <si>
    <t>GEM/2023/B/3339662</t>
  </si>
  <si>
    <t>109114251  109116281  109145121  109175202 ,jk tyre</t>
  </si>
  <si>
    <t>https://bidplus.gem.gov.in/showbidDocument/4496608</t>
  </si>
  <si>
    <t>GEM/2023/B/3197710</t>
  </si>
  <si>
    <t>109110203  109114241 , tyre and tube</t>
  </si>
  <si>
    <t>https://bidplus.gem.gov.in/showbidDocument/4496151</t>
  </si>
  <si>
    <t>GEM/2023/B/3197303</t>
  </si>
  <si>
    <t xml:space="preserve">108b pbx  206b pbx  308b pbx  telephone set , </t>
  </si>
  <si>
    <t>https://bidplus.gem.gov.in/showbidDocument/4528599</t>
  </si>
  <si>
    <t>tribal welfare and scheduled caste (sc) department madhya pradesh</t>
  </si>
  <si>
    <t>GEM/2023/B/3227590</t>
  </si>
  <si>
    <t xml:space="preserve">1080p fhd smart led home theater projector  cctv camera system  ups  printer  led tv , </t>
  </si>
  <si>
    <t>https://bidplus.gem.gov.in/showbidDocument/4112061</t>
  </si>
  <si>
    <t>archaeological survey of india (asi)</t>
  </si>
  <si>
    <t>GEM/2022/B/2838580</t>
  </si>
  <si>
    <t>1080p 2mp 33xptz ip camera model ihip2pi 33x  cat 6 cable 305mts bundle 3nos  ofc cable  poe injector- where length of 01 camera cable is more than 100 mtr isi standard  4 port gigabit 10 100 1000 mbps poe switch  rack 6u with lock and fan for 16 and 32 channel nvr  16 channel nvr with 4 sata  led smart tv 32 inch led tv  adopter 12v 2amp for cctv of nvr  media converter  2mp dome metal body 30mts range model hie2pi s s3</t>
  </si>
  <si>
    <t>https://bidplus.gem.gov.in/showbidDocument/4273779</t>
  </si>
  <si>
    <t>GEM/2023/B/2989987</t>
  </si>
  <si>
    <t>1080-000062  8305-000066-casd  4020-000077  8030- 000059  6840-000007  8010-000273  8135-000095  8135-000094  8135-000084  4210-000021  9525-000074  4020-000149  8040-000048  182  7210-000445  65  7920-000024  4020-000022 , ord items</t>
  </si>
  <si>
    <t>https://bidplus.gem.gov.in/showbidDocument/4181084</t>
  </si>
  <si>
    <t>GEM/2022/B/2903412</t>
  </si>
  <si>
    <t>1080-000053 1,</t>
  </si>
  <si>
    <t>https://bidplus.gem.gov.in/showbidDocument/4019827</t>
  </si>
  <si>
    <t>GEM/2022/B/2752544</t>
  </si>
  <si>
    <t>1080-000053 1</t>
  </si>
  <si>
    <t>https://bidplus.gem.gov.in/showbidDocument/4333312</t>
  </si>
  <si>
    <t>GEM/2023/B/3045492</t>
  </si>
  <si>
    <t>1080-000044  1080-000041 , ord items ecsg</t>
  </si>
  <si>
    <t>https://bidplus.gem.gov.in/showbidDocument/4111769</t>
  </si>
  <si>
    <t>GEM/2022/B/2838301</t>
  </si>
  <si>
    <t>1080-000043  1080-000013  1080-000009  1080-000065  1080-000048</t>
  </si>
  <si>
    <t>https://bidplus.gem.gov.in/showbidDocument/4259459</t>
  </si>
  <si>
    <t>GEM/2023/B/2976582</t>
  </si>
  <si>
    <t>1080-000015 1,</t>
  </si>
  <si>
    <t>https://bidplus.gem.gov.in/showbidDocument/4291470</t>
  </si>
  <si>
    <t>GEM/2023/B/3006482</t>
  </si>
  <si>
    <t xml:space="preserve">1080-000013 1 , </t>
  </si>
  <si>
    <t>https://bidplus.gem.gov.in/showbidDocument/4382263</t>
  </si>
  <si>
    <t>GEM/2023/B/3091246</t>
  </si>
  <si>
    <t xml:space="preserve">1080-000009 , </t>
  </si>
  <si>
    <t>https://bidplus.gem.gov.in/showbidDocument/4555586</t>
  </si>
  <si>
    <t>GEM/2023/B/3252643</t>
  </si>
  <si>
    <t xml:space="preserve">1080000009 , </t>
  </si>
  <si>
    <t>https://bidplus.gem.gov.in/showbidDocument/4371431</t>
  </si>
  <si>
    <t>GEM/2023/B/3081182</t>
  </si>
  <si>
    <t xml:space="preserve">108 tb 6big raid 5 thunderbolt3 and other items , </t>
  </si>
  <si>
    <t>https://bidplus.gem.gov.in/showbidDocument/4506996</t>
  </si>
  <si>
    <t>GEM/2023/B/3207415</t>
  </si>
  <si>
    <t>107110186000  107113176000  107113186000  107113188999  107113200000  107971452300  109110388999  130051360124  130051361284  130051362024  130052381134  130052381244  130052381264  130053651014  130053651044 , plugs</t>
  </si>
  <si>
    <t>https://bidplus.gem.gov.in/showbidDocument/4184192</t>
  </si>
  <si>
    <t>health and family welfare department delhi</t>
  </si>
  <si>
    <t>GEM/2022/B/2906420</t>
  </si>
  <si>
    <t>1065004  1065005  1065006,mould spring</t>
  </si>
  <si>
    <t>https://bidplus.gem.gov.in/showbidDocument/4649164</t>
  </si>
  <si>
    <t>GEM/2023/B/3338096</t>
  </si>
  <si>
    <t>10614-9  e10424  e6a0824  m17-060-rg142  m17-128- rg400  m17-127-rg-393  m81044-9-16-94  m17-94-rg- 179 , cables and wires</t>
  </si>
  <si>
    <t>https://bidplus.gem.gov.in/showbidDocument/4506579</t>
  </si>
  <si>
    <t>GEM/2023/B/3207019</t>
  </si>
  <si>
    <t>106112189000  106114462000  106114482000  106114483000  106114484000  106114489000  106114490000  106114731000  106114741000  106114751000  106114835000  106117219000  106117229000  106117231000  106117248000  106314174999  106314193999  106501141034  106501141228  106503141626  106114834000 , mks bolts</t>
  </si>
  <si>
    <t>https://bidplus.gem.gov.in/showbidDocument/4666974</t>
  </si>
  <si>
    <t>GEM/2023/B/3354551</t>
  </si>
  <si>
    <t>1060150128  1060250990  1060303074 , h2 gas n2 gas and co2 gas in cylinders</t>
  </si>
  <si>
    <t>https://bidplus.gem.gov.in/showbidDocument/4450777</t>
  </si>
  <si>
    <t>GEM/2023/B/3155279</t>
  </si>
  <si>
    <t>105mm ifg pullback manual , indian field gun repair</t>
  </si>
  <si>
    <t>https://bidplus.gem.gov.in/showbidDocument/4349474</t>
  </si>
  <si>
    <t>GEM/2023/B/3060510</t>
  </si>
  <si>
    <t xml:space="preserve">10597026 , </t>
  </si>
  <si>
    <t>https://bidplus.gem.gov.in/showbidDocument/4725820</t>
  </si>
  <si>
    <t>GEM/2023/B/3408729</t>
  </si>
  <si>
    <t xml:space="preserve">10597026  10597017  10416606  10417574 , </t>
  </si>
  <si>
    <t>https://bidplus.gem.gov.in/showbidDocument/4404175</t>
  </si>
  <si>
    <t>GEM/2023/B/3111835</t>
  </si>
  <si>
    <t xml:space="preserve">10597001  10310427  10412262  10308675  10414224  10308970  10546508 , </t>
  </si>
  <si>
    <t>https://bidplus.gem.gov.in/showbidDocument/4374652</t>
  </si>
  <si>
    <t>GEM/2023/B/3084223</t>
  </si>
  <si>
    <t>10596995  10418090  10308001 , bid of quantity</t>
  </si>
  <si>
    <t>https://bidplus.gem.gov.in/showbidDocument/4327475</t>
  </si>
  <si>
    <t>GEM/2023/B/3040070</t>
  </si>
  <si>
    <t xml:space="preserve">10596981 h1 b 5350-000006  10412598 h1 b 5350- 000005  10412590 h1 b 5350-000007  10412461 h1 b 6810-000568  10412387 h1 b 6840-000001  10309191 h2 8305-000178 , </t>
  </si>
  <si>
    <t>https://bidplus.gem.gov.in/showbidDocument/4672740</t>
  </si>
  <si>
    <t>GEM/2023/B/3359772</t>
  </si>
  <si>
    <t>10596936  10597052 , 10596936</t>
  </si>
  <si>
    <t>https://bidplus.gem.gov.in/showbidDocument/4434323</t>
  </si>
  <si>
    <t>GEM/2023/B/3139961</t>
  </si>
  <si>
    <t xml:space="preserve">10596934  10411486  10418362  10596935  10597056  10411970  10411023  10415018  10416516  10308823  10413198 , </t>
  </si>
  <si>
    <t>https://bidplus.gem.gov.in/showbidDocument/4668111</t>
  </si>
  <si>
    <t>GEM/2023/B/3355597</t>
  </si>
  <si>
    <t xml:space="preserve">10587263  10328219  10327076  10472073 , </t>
  </si>
  <si>
    <t>https://bidplus.gem.gov.in/showbidDocument/4596482</t>
  </si>
  <si>
    <t>GEM/2023/B/3290158</t>
  </si>
  <si>
    <t xml:space="preserve">10578856 , </t>
  </si>
  <si>
    <t>https://bidplus.gem.gov.in/showbidDocument/4445035</t>
  </si>
  <si>
    <t>GEM/2023/B/3149926</t>
  </si>
  <si>
    <t>https://bidplus.gem.gov.in/showbidDocument/4380786</t>
  </si>
  <si>
    <t>GEM/2023/B/3089866</t>
  </si>
  <si>
    <t>https://bidplus.gem.gov.in/showbidDocument/4348204</t>
  </si>
  <si>
    <t>GEM/2023/B/3059328</t>
  </si>
  <si>
    <t xml:space="preserve">10578581  10578601  10481455  10342766  10315961  10440607  10578582 , </t>
  </si>
  <si>
    <t>https://bidplus.gem.gov.in/showbidDocument/4628193</t>
  </si>
  <si>
    <t>GEM/2023/B/3318767</t>
  </si>
  <si>
    <t>10577006 , boq67</t>
  </si>
  <si>
    <t>https://bidplus.gem.gov.in/showbidDocument/4181672</t>
  </si>
  <si>
    <t>GEM/2022/B/2903947</t>
  </si>
  <si>
    <t>10573870,</t>
  </si>
  <si>
    <t>https://bidplus.gem.gov.in/showbidDocument/4375486</t>
  </si>
  <si>
    <t>GEM/2023/B/3085030</t>
  </si>
  <si>
    <t xml:space="preserve">10573870 cc knd niv cl1 237  10538362 ch 8405- 000056  10538338 ch 8405-000060  10538341 ch 8405- 000063  10538342 ch 8405-000064 , </t>
  </si>
  <si>
    <t>https://bidplus.gem.gov.in/showbidDocument/4607084</t>
  </si>
  <si>
    <t>GEM/2023/B/3299817</t>
  </si>
  <si>
    <t xml:space="preserve">10573870 , </t>
  </si>
  <si>
    <t>https://bidplus.gem.gov.in/showbidDocument/4315184</t>
  </si>
  <si>
    <t>GEM/2023/B/3028565</t>
  </si>
  <si>
    <t>https://bidplus.gem.gov.in/showbidDocument/4463205</t>
  </si>
  <si>
    <t>GEM/2023/B/3166844</t>
  </si>
  <si>
    <t>https://bidplus.gem.gov.in/showbidDocument/4766064</t>
  </si>
  <si>
    <t>GEM/2023/B/3446109</t>
  </si>
  <si>
    <t>10573870  10573429  10573428 , items as per boq</t>
  </si>
  <si>
    <t>https://bidplus.gem.gov.in/showbidDocument/4734663</t>
  </si>
  <si>
    <t>GEM/2023/B/3417021</t>
  </si>
  <si>
    <t>10573870  10573429  10573428 , clothing stores</t>
  </si>
  <si>
    <t>https://bidplus.gem.gov.in/showbidDocument/4388075</t>
  </si>
  <si>
    <t>GEM/2023/B/3096695</t>
  </si>
  <si>
    <t xml:space="preserve">10573870  10573428 , </t>
  </si>
  <si>
    <t>https://bidplus.gem.gov.in/showbidDocument/4619465</t>
  </si>
  <si>
    <t>GEM/2023/B/3310694</t>
  </si>
  <si>
    <t xml:space="preserve">10573429 knd niv cl1 238 , </t>
  </si>
  <si>
    <t>https://bidplus.gem.gov.in/showbidDocument/4199427</t>
  </si>
  <si>
    <t>GEM/2022/B/2920610</t>
  </si>
  <si>
    <t>10573429 cc knd niv cl1 238  10310277 k3 7210- 000008,</t>
  </si>
  <si>
    <t>https://bidplus.gem.gov.in/showbidDocument/4647633</t>
  </si>
  <si>
    <t>GEM/2023/B/3336682</t>
  </si>
  <si>
    <t xml:space="preserve">10573429 cc  10573428 cc , </t>
  </si>
  <si>
    <t>https://bidplus.gem.gov.in/showbidDocument/4675215</t>
  </si>
  <si>
    <t>GEM/2023/B/3362017</t>
  </si>
  <si>
    <t>10573429 , pt uniform t shirt shorts size large</t>
  </si>
  <si>
    <t>https://bidplus.gem.gov.in/showbidDocument/4541311</t>
  </si>
  <si>
    <t>GEM/2023/B/3239483</t>
  </si>
  <si>
    <t xml:space="preserve">10573429 , </t>
  </si>
  <si>
    <t>https://bidplus.gem.gov.in/showbidDocument/4645956</t>
  </si>
  <si>
    <t>GEM/2023/B/3335116</t>
  </si>
  <si>
    <t xml:space="preserve">10573429  10573428 , </t>
  </si>
  <si>
    <t>https://bidplus.gem.gov.in/showbidDocument/4308597</t>
  </si>
  <si>
    <t>GEM/2023/B/3022491</t>
  </si>
  <si>
    <t xml:space="preserve">10573428 cc knd niv cl1 239  10310009 ce 8405- 000038  10310278 k3 7210-000009 , </t>
  </si>
  <si>
    <t>https://bidplus.gem.gov.in/showbidDocument/4541347</t>
  </si>
  <si>
    <t>GEM/2023/B/3239516</t>
  </si>
  <si>
    <t xml:space="preserve">10573428 , </t>
  </si>
  <si>
    <t>https://bidplus.gem.gov.in/showbidDocument/4450494</t>
  </si>
  <si>
    <t>GEM/2023/B/3155002</t>
  </si>
  <si>
    <t>https://bidplus.gem.gov.in/showbidDocument/4375359</t>
  </si>
  <si>
    <t>GEM/2023/B/3084909</t>
  </si>
  <si>
    <t xml:space="preserve">10573427 cc knd niv cl1 236  10310163 cf 8415- 000342  10308781 cf 8415-000343  10308785 cf 8415- 000347  10308783 cf 8415-000345  10308786 cf 8415- 000349 , </t>
  </si>
  <si>
    <t>https://bidplus.gem.gov.in/showbidDocument/4651428</t>
  </si>
  <si>
    <t>TAMIL NADU</t>
  </si>
  <si>
    <t>GEM/2023/B/3340138</t>
  </si>
  <si>
    <t>10573427 cc  10573870 cc ,</t>
  </si>
  <si>
    <t>https://bidplus.gem.gov.in/showbidDocument/4541387</t>
  </si>
  <si>
    <t>GEM/2023/B/3239555</t>
  </si>
  <si>
    <t xml:space="preserve">10573427 , </t>
  </si>
  <si>
    <t>https://bidplus.gem.gov.in/showbidDocument/4456827</t>
  </si>
  <si>
    <t>GEM/2023/B/3160822</t>
  </si>
  <si>
    <t>https://bidplus.gem.gov.in/showbidDocument/4739720</t>
  </si>
  <si>
    <t>GEM/2023/B/3421670</t>
  </si>
  <si>
    <t xml:space="preserve">10573427  10573870  10573429 , </t>
  </si>
  <si>
    <t>https://bidplus.gem.gov.in/showbidDocument/4738524</t>
  </si>
  <si>
    <t>GEM/2023/B/3420580</t>
  </si>
  <si>
    <t xml:space="preserve">10573427  10573870  10573429  10573428 , </t>
  </si>
  <si>
    <t>https://bidplus.gem.gov.in/showbidDocument/4751567</t>
  </si>
  <si>
    <t>GEM/2023/B/3432632</t>
  </si>
  <si>
    <t>https://bidplus.gem.gov.in/showbidDocument/4751141</t>
  </si>
  <si>
    <t>GEM/2023/B/3432236</t>
  </si>
  <si>
    <t xml:space="preserve">10573427  10573870  10573429  10573428  10310359  10538093  10310277  10310367  10537234  10310424 , </t>
  </si>
  <si>
    <t>https://bidplus.gem.gov.in/showbidDocument/3936083</t>
  </si>
  <si>
    <t>GEM/2022/B/2674276</t>
  </si>
  <si>
    <t>10573427  10307820</t>
  </si>
  <si>
    <t>https://bidplus.gem.gov.in/showbidDocument/4717340</t>
  </si>
  <si>
    <t>PUNJAB</t>
  </si>
  <si>
    <t>GEM/2023/B/3400921</t>
  </si>
  <si>
    <t xml:space="preserve">10572970  10323764  10482173  10323161  10488315 , </t>
  </si>
  <si>
    <t>https://bidplus.gem.gov.in/showbidDocument/4208386</t>
  </si>
  <si>
    <t>GEM/2022/B/2928963</t>
  </si>
  <si>
    <t>10558441,</t>
  </si>
  <si>
    <t>https://bidplus.gem.gov.in/showbidDocument/4350563</t>
  </si>
  <si>
    <t>GEM/2023/B/3061547</t>
  </si>
  <si>
    <t xml:space="preserve">10558440 , </t>
  </si>
  <si>
    <t>https://bidplus.gem.gov.in/showbidDocument/4343801</t>
  </si>
  <si>
    <t>GEM/2023/B/3055219</t>
  </si>
  <si>
    <t xml:space="preserve">10558440  10412611 , </t>
  </si>
  <si>
    <t>https://bidplus.gem.gov.in/showbidDocument/4644084</t>
  </si>
  <si>
    <t>GEM/2023/B/3333373</t>
  </si>
  <si>
    <t xml:space="preserve">10558416 , </t>
  </si>
  <si>
    <t>https://bidplus.gem.gov.in/showbidDocument/4375922</t>
  </si>
  <si>
    <t>GEM/2023/B/3085441</t>
  </si>
  <si>
    <t xml:space="preserve">10558355  10163287  10410603  10410736 , </t>
  </si>
  <si>
    <t>https://bidplus.gem.gov.in/showbidDocument/4355644</t>
  </si>
  <si>
    <t>GEM/2023/B/3066350</t>
  </si>
  <si>
    <t xml:space="preserve">10558350  10402126  10025184  10412598  10597055  10536870  10414150  10414935  10418447  10411472  10418142  10418429  10411490 , </t>
  </si>
  <si>
    <t>https://bidplus.gem.gov.in/showbidDocument/4675956</t>
  </si>
  <si>
    <t>GEM/2023/B/3362691</t>
  </si>
  <si>
    <t xml:space="preserve">10558015 8305-000061 , </t>
  </si>
  <si>
    <t>https://bidplus.gem.gov.in/showbidDocument/4000554</t>
  </si>
  <si>
    <t>GEM/2022/B/2734548</t>
  </si>
  <si>
    <t>10557369  10333482  10333085  10327495  10319891  10327281  10327565  10311235  10325611  10341262</t>
  </si>
  <si>
    <t>https://bidplus.gem.gov.in/showbidDocument/4287897</t>
  </si>
  <si>
    <t>GEM/2023/B/3003097</t>
  </si>
  <si>
    <t>10556761 , 10556761</t>
  </si>
  <si>
    <t>https://bidplus.gem.gov.in/showbidDocument/4413952</t>
  </si>
  <si>
    <t>GEM/2023/B/3120963</t>
  </si>
  <si>
    <t xml:space="preserve">10556761 , </t>
  </si>
  <si>
    <t>https://bidplus.gem.gov.in/showbidDocument/4297041</t>
  </si>
  <si>
    <t>GEM/2023/B/3011706</t>
  </si>
  <si>
    <t>10556760 , tech store</t>
  </si>
  <si>
    <t>https://bidplus.gem.gov.in/showbidDocument/4017389</t>
  </si>
  <si>
    <t>GEM/2022/B/2750218</t>
  </si>
  <si>
    <t>10556760  10410876</t>
  </si>
  <si>
    <t>https://bidplus.gem.gov.in/showbidDocument/4483802</t>
  </si>
  <si>
    <t>GEM/2023/B/3186043</t>
  </si>
  <si>
    <t xml:space="preserve">10548655 lv6 mt1 5120-000355  10470507 lv6 mt1 ia- 010075  10464359 lv6 mt1 5120-000357 , </t>
  </si>
  <si>
    <t>https://bidplus.gem.gov.in/showbidDocument/4692617</t>
  </si>
  <si>
    <t>GEM/2023/B/3378195</t>
  </si>
  <si>
    <t xml:space="preserve">10548655 lv6 mt1 5120-000355  10012220 lv6 mt1 ia- 010075  10464359 lv6 mt1 5120-000357 , </t>
  </si>
  <si>
    <t>https://bidplus.gem.gov.in/showbidDocument/4406790</t>
  </si>
  <si>
    <t>GEM/2023/B/3114292</t>
  </si>
  <si>
    <t xml:space="preserve">10548273  10309335  10418726  10308271  10596996  10416739  10308242  10546831  10416298  10307954 , </t>
  </si>
  <si>
    <t>https://bidplus.gem.gov.in/showbidDocument/4764554</t>
  </si>
  <si>
    <t>GEM/2023/B/3444746</t>
  </si>
  <si>
    <t xml:space="preserve">10548159  10308137 , </t>
  </si>
  <si>
    <t>https://bidplus.gem.gov.in/showbidDocument/4643392</t>
  </si>
  <si>
    <t>GEM/2023/B/3332720</t>
  </si>
  <si>
    <t xml:space="preserve">10547966 , </t>
  </si>
  <si>
    <t>https://bidplus.gem.gov.in/showbidDocument/4185385</t>
  </si>
  <si>
    <t>GEM/2022/B/2901158</t>
  </si>
  <si>
    <t>10547876,</t>
  </si>
  <si>
    <t>https://bidplus.gem.gov.in/showbidDocument/4182560</t>
  </si>
  <si>
    <t>GEM/2022/B/2904830</t>
  </si>
  <si>
    <t>https://bidplus.gem.gov.in/showbidDocument/4411593</t>
  </si>
  <si>
    <t>GEM/2023/B/3118743</t>
  </si>
  <si>
    <t xml:space="preserve">10547876  10547730 , </t>
  </si>
  <si>
    <t>https://bidplus.gem.gov.in/showbidDocument/4067426</t>
  </si>
  <si>
    <t>GEM/2022/B/2796913</t>
  </si>
  <si>
    <t>105478711080-0000151</t>
  </si>
  <si>
    <t>https://bidplus.gem.gov.in/showbidDocument/4560811</t>
  </si>
  <si>
    <t>GEM/2023/B/3257483</t>
  </si>
  <si>
    <t xml:space="preserve">10547871 , </t>
  </si>
  <si>
    <t>https://bidplus.gem.gov.in/showbidDocument/4344696</t>
  </si>
  <si>
    <t>GEM/2023/B/3056042</t>
  </si>
  <si>
    <t xml:space="preserve">10547730 , </t>
  </si>
  <si>
    <t>https://bidplus.gem.gov.in/showbidDocument/4535610</t>
  </si>
  <si>
    <t>GEM/2023/B/3234136</t>
  </si>
  <si>
    <t xml:space="preserve">10547724  10547730 , </t>
  </si>
  <si>
    <t>https://bidplus.gem.gov.in/showbidDocument/4406962</t>
  </si>
  <si>
    <t>GEM/2023/B/3114448</t>
  </si>
  <si>
    <t xml:space="preserve">10547425  10025236  10411832  10308639 , </t>
  </si>
  <si>
    <t>https://bidplus.gem.gov.in/showbidDocument/4000592</t>
  </si>
  <si>
    <t>GEM/2022/B/2734582</t>
  </si>
  <si>
    <t>10547425  10019217  10537017  10026159  10418290  10537264  10537184  10413225</t>
  </si>
  <si>
    <t>https://bidplus.gem.gov.in/showbidDocument/4374266</t>
  </si>
  <si>
    <t>GEM/2023/B/3083851</t>
  </si>
  <si>
    <t xml:space="preserve">10547411  10382275  10382192  10536949  10376338 , </t>
  </si>
  <si>
    <t>https://bidplus.gem.gov.in/showbidDocument/4451274</t>
  </si>
  <si>
    <t>GEM/2023/B/3155710</t>
  </si>
  <si>
    <t>10547367  10382316 , bid of quantity</t>
  </si>
  <si>
    <t>https://bidplus.gem.gov.in/showbidDocument/4387060</t>
  </si>
  <si>
    <t>GEM/2023/B/3095730</t>
  </si>
  <si>
    <t xml:space="preserve">10547327  10308425 , </t>
  </si>
  <si>
    <t>https://bidplus.gem.gov.in/showbidDocument/4675550</t>
  </si>
  <si>
    <t>GEM/2023/B/3362325</t>
  </si>
  <si>
    <t xml:space="preserve">10547140 5120-001666 , </t>
  </si>
  <si>
    <t>https://bidplus.gem.gov.in/showbidDocument/4597452</t>
  </si>
  <si>
    <t>GEM/2023/B/3291049</t>
  </si>
  <si>
    <t xml:space="preserve">10546742  10536888 , </t>
  </si>
  <si>
    <t>https://bidplus.gem.gov.in/showbidDocument/4710155</t>
  </si>
  <si>
    <t>GEM/2023/B/3394253</t>
  </si>
  <si>
    <t xml:space="preserve">10546378 5110000532 1  10026150 8465000737  10310060 7240000014  10537332 4020000466 , </t>
  </si>
  <si>
    <t>https://bidplus.gem.gov.in/showbidDocument/4387385</t>
  </si>
  <si>
    <t>GEM/2023/B/3096036</t>
  </si>
  <si>
    <t xml:space="preserve">10544509  10306422 , </t>
  </si>
  <si>
    <t>https://bidplus.gem.gov.in/showbidDocument/4510030</t>
  </si>
  <si>
    <t>GEM/2023/B/3210255</t>
  </si>
  <si>
    <t>1054071 , ferro silicon</t>
  </si>
  <si>
    <t>https://bidplus.gem.gov.in/showbidDocument/4206480</t>
  </si>
  <si>
    <t>GEM/2022/B/2927201</t>
  </si>
  <si>
    <t>1054048,water base alumina paint forcoat 142</t>
  </si>
  <si>
    <t>https://bidplus.gem.gov.in/showbidDocument/4281638</t>
  </si>
  <si>
    <t>GEM/2023/B/2997196</t>
  </si>
  <si>
    <t>1054048 , water base alumina paint forcoat 142</t>
  </si>
  <si>
    <t>https://bidplus.gem.gov.in/showbidDocument/4353185</t>
  </si>
  <si>
    <t>GEM/2023/B/3064026</t>
  </si>
  <si>
    <t>https://bidplus.gem.gov.in/showbidDocument/4348270</t>
  </si>
  <si>
    <t>GEM/2023/B/3059390</t>
  </si>
  <si>
    <t xml:space="preserve">10538238 k6 6670-000004  10537162 k6 ike 0430 , </t>
  </si>
  <si>
    <t>https://bidplus.gem.gov.in/showbidDocument/4286741</t>
  </si>
  <si>
    <t>GEM/2023/B/3002023</t>
  </si>
  <si>
    <t xml:space="preserve">10538238 , </t>
  </si>
  <si>
    <t>https://bidplus.gem.gov.in/showbidDocument/4357434</t>
  </si>
  <si>
    <t>GEM/2023/B/3068029</t>
  </si>
  <si>
    <t>10538173  10377885 , ord items</t>
  </si>
  <si>
    <t>https://bidplus.gem.gov.in/showbidDocument/4579315</t>
  </si>
  <si>
    <t>GEM/2023/B/3274583</t>
  </si>
  <si>
    <t xml:space="preserve">10538172j15120-001447  10538170j17105-000084 , </t>
  </si>
  <si>
    <t>https://bidplus.gem.gov.in/showbidDocument/4477047</t>
  </si>
  <si>
    <t>GEM/2023/B/3179721</t>
  </si>
  <si>
    <t xml:space="preserve">10538172j15120-001447  10538170j17105-000084  10537019j18340-001116  10537010j1kndnivcamp56 , </t>
  </si>
  <si>
    <t>https://bidplus.gem.gov.in/showbidDocument/4188868</t>
  </si>
  <si>
    <t>GEM/2022/B/2910656</t>
  </si>
  <si>
    <t>10538170  10307972  10308945  10537208  10307976  10308279  10310404  10536042  10547145  10537151  10538263  10419650  10309196  10308704,</t>
  </si>
  <si>
    <t>https://bidplus.gem.gov.in/showbidDocument/4648491</t>
  </si>
  <si>
    <t>GEM/2023/B/3337470</t>
  </si>
  <si>
    <t xml:space="preserve">10538093 ch  10538209 ch , </t>
  </si>
  <si>
    <t>https://bidplus.gem.gov.in/showbidDocument/4349879</t>
  </si>
  <si>
    <t>GEM/2023/B/3060896</t>
  </si>
  <si>
    <t xml:space="preserve">10537873 , </t>
  </si>
  <si>
    <t>https://bidplus.gem.gov.in/showbidDocument/4676234</t>
  </si>
  <si>
    <t>GEM/2023/B/3362948</t>
  </si>
  <si>
    <t xml:space="preserve">10537360 8305-000230 , </t>
  </si>
  <si>
    <t>https://bidplus.gem.gov.in/showbidDocument/4029240</t>
  </si>
  <si>
    <t>GEM/2022/B/2761340</t>
  </si>
  <si>
    <t>10537360  10308882  10025235  10026144  10399210  10546328</t>
  </si>
  <si>
    <t>https://bidplus.gem.gov.in/showbidDocument/4383130</t>
  </si>
  <si>
    <t>GEM/2023/B/3092048</t>
  </si>
  <si>
    <t xml:space="preserve">10537325 h2 8305-000063  10537313 h2 knd niv tmat 59  10537325 h2 4020-000551  10537313 h2 4020- 000035 , </t>
  </si>
  <si>
    <t>https://bidplus.gem.gov.in/showbidDocument/4545561</t>
  </si>
  <si>
    <t>GEM/2023/B/3243355</t>
  </si>
  <si>
    <t xml:space="preserve">10537324h24020-000037  10536872h51080-000014  10536855h51080-000009  10546742h51080-000012 , </t>
  </si>
  <si>
    <t>https://bidplus.gem.gov.in/showbidDocument/4676094</t>
  </si>
  <si>
    <t>GEM/2023/B/3362820</t>
  </si>
  <si>
    <t xml:space="preserve">10537322 4020-000555 , </t>
  </si>
  <si>
    <t>https://bidplus.gem.gov.in/showbidDocument/4381884</t>
  </si>
  <si>
    <t>GEM/2023/B/3090883</t>
  </si>
  <si>
    <t xml:space="preserve">10537316 h2 4020-000028  10309771 h2 4020-000033  10537314 h2 4020-000034 , </t>
  </si>
  <si>
    <t>https://bidplus.gem.gov.in/showbidDocument/4675299</t>
  </si>
  <si>
    <t>GEM/2023/B/3362096</t>
  </si>
  <si>
    <t xml:space="preserve">10537316 , </t>
  </si>
  <si>
    <t>https://bidplus.gem.gov.in/showbidDocument/4461860</t>
  </si>
  <si>
    <t>GEM/2023/B/3165589</t>
  </si>
  <si>
    <t xml:space="preserve">10537224 , </t>
  </si>
  <si>
    <t>https://bidplus.gem.gov.in/showbidDocument/4304517</t>
  </si>
  <si>
    <t>GEM/2023/B/3018729</t>
  </si>
  <si>
    <t xml:space="preserve">10537216 j1 5430-000040  10537217 j1 5430-000041  10537014 j1 knd niv camp 63 , </t>
  </si>
  <si>
    <t>https://bidplus.gem.gov.in/showbidDocument/4509204</t>
  </si>
  <si>
    <t>GEM/2023/B/3209487</t>
  </si>
  <si>
    <t xml:space="preserve">10537216 , </t>
  </si>
  <si>
    <t>https://bidplus.gem.gov.in/showbidDocument/4592317</t>
  </si>
  <si>
    <t>GEM/2023/B/3286517</t>
  </si>
  <si>
    <t xml:space="preserve">10537189  10537040 , </t>
  </si>
  <si>
    <t>https://bidplus.gem.gov.in/showbidDocument/4549795</t>
  </si>
  <si>
    <t>GEM/2023/B/3247245</t>
  </si>
  <si>
    <t xml:space="preserve">10537185k67330-000078  10308425k83920-000002 , </t>
  </si>
  <si>
    <t>https://bidplus.gem.gov.in/showbidDocument/4601492</t>
  </si>
  <si>
    <t>GEM/2023/B/3294705</t>
  </si>
  <si>
    <t xml:space="preserve">10537164 , </t>
  </si>
  <si>
    <t>https://bidplus.gem.gov.in/showbidDocument/4710162</t>
  </si>
  <si>
    <t>GEM/2023/B/3394259</t>
  </si>
  <si>
    <t xml:space="preserve">10537161 7340000188  10547168 5120002995 1  10308054 8315000322 , </t>
  </si>
  <si>
    <t>https://bidplus.gem.gov.in/showbidDocument/4375412</t>
  </si>
  <si>
    <t>GEM/2023/B/3084960</t>
  </si>
  <si>
    <t xml:space="preserve">10537039 j1 8340-001120  10546070 j1 8340-000053 , </t>
  </si>
  <si>
    <t>https://bidplus.gem.gov.in/showbidDocument/4578792</t>
  </si>
  <si>
    <t>GEM/2023/B/3274103</t>
  </si>
  <si>
    <t xml:space="preserve">10537019j18340-001116  10536003j1kndnivcamp61 , </t>
  </si>
  <si>
    <t>https://bidplus.gem.gov.in/showbidDocument/4497823</t>
  </si>
  <si>
    <t>GEM/2023/B/3198829</t>
  </si>
  <si>
    <t xml:space="preserve">10537019  10537039 , </t>
  </si>
  <si>
    <t>https://bidplus.gem.gov.in/showbidDocument/4237760</t>
  </si>
  <si>
    <t>GEM/2023/B/2956432</t>
  </si>
  <si>
    <t xml:space="preserve">10537018 , </t>
  </si>
  <si>
    <t>https://bidplus.gem.gov.in/showbidDocument/3982288</t>
  </si>
  <si>
    <t>GEM/2022/B/2717427</t>
  </si>
  <si>
    <t>10537018  10537039</t>
  </si>
  <si>
    <t>https://bidplus.gem.gov.in/showbidDocument/4486845</t>
  </si>
  <si>
    <t>GEM/2023/B/3188813</t>
  </si>
  <si>
    <t>10537018  10537016 , ord stores</t>
  </si>
  <si>
    <t>https://bidplus.gem.gov.in/showbidDocument/4237745</t>
  </si>
  <si>
    <t>GEM/2023/B/2956417</t>
  </si>
  <si>
    <t xml:space="preserve">10537017 , </t>
  </si>
  <si>
    <t>https://bidplus.gem.gov.in/showbidDocument/4579097</t>
  </si>
  <si>
    <t>GEM/2023/B/3274381</t>
  </si>
  <si>
    <t xml:space="preserve">10537015j1kndnivcamp64  10026155j17240-000050 , </t>
  </si>
  <si>
    <t>https://bidplus.gem.gov.in/showbidDocument/4221621</t>
  </si>
  <si>
    <t>GEM/2023/B/2941282</t>
  </si>
  <si>
    <t>10537015,</t>
  </si>
  <si>
    <t>https://bidplus.gem.gov.in/showbidDocument/4577525</t>
  </si>
  <si>
    <t>GEM/2023/B/3272928</t>
  </si>
  <si>
    <t xml:space="preserve">10537012 , </t>
  </si>
  <si>
    <t>https://bidplus.gem.gov.in/showbidDocument/4566148</t>
  </si>
  <si>
    <t>GEM/2023/B/3262341</t>
  </si>
  <si>
    <t xml:space="preserve">10537012  10537014 , </t>
  </si>
  <si>
    <t>https://bidplus.gem.gov.in/showbidDocument/4476805</t>
  </si>
  <si>
    <t>GEM/2023/B/3179487</t>
  </si>
  <si>
    <t xml:space="preserve">10537011j1kndnivcamp59  10536003j1kndnivcamp61 , </t>
  </si>
  <si>
    <t>https://bidplus.gem.gov.in/showbidDocument/4509115</t>
  </si>
  <si>
    <t>GEM/2023/B/3209404</t>
  </si>
  <si>
    <t xml:space="preserve">10537011 , </t>
  </si>
  <si>
    <t>https://bidplus.gem.gov.in/showbidDocument/4115815</t>
  </si>
  <si>
    <t>GEM/2022/B/2842055</t>
  </si>
  <si>
    <t>10536949 k74210-000546,</t>
  </si>
  <si>
    <t>https://bidplus.gem.gov.in/showbidDocument/4067375</t>
  </si>
  <si>
    <t>GEM/2022/B/2796864</t>
  </si>
  <si>
    <t>105369484210-000222</t>
  </si>
  <si>
    <t>https://bidplus.gem.gov.in/showbidDocument/4427863</t>
  </si>
  <si>
    <t>GEM/2023/B/3133859</t>
  </si>
  <si>
    <t xml:space="preserve">10536889 h5 1080-000064  10546742 h5 1080-000012 , </t>
  </si>
  <si>
    <t>https://bidplus.gem.gov.in/showbidDocument/4671607</t>
  </si>
  <si>
    <t>GEM/2023/B/3358753</t>
  </si>
  <si>
    <t xml:space="preserve">10536883 , </t>
  </si>
  <si>
    <t>https://bidplus.gem.gov.in/showbidDocument/4555108</t>
  </si>
  <si>
    <t>GEM/2023/B/3252212</t>
  </si>
  <si>
    <t xml:space="preserve">10536873h51080-000044  10536883h51080-000043 , </t>
  </si>
  <si>
    <t>https://bidplus.gem.gov.in/showbidDocument/3927976</t>
  </si>
  <si>
    <t>GEM/2022/B/2666882</t>
  </si>
  <si>
    <t>10536855  10536872  10546514  10308884  10308798  10308823</t>
  </si>
  <si>
    <t>https://bidplus.gem.gov.in/showbidDocument/4612033</t>
  </si>
  <si>
    <t>GEM/2023/B/3304268</t>
  </si>
  <si>
    <t xml:space="preserve">10536698 cf  10536718 cf , </t>
  </si>
  <si>
    <t>https://bidplus.gem.gov.in/showbidDocument/4029267</t>
  </si>
  <si>
    <t>GEM/2022/B/2761366</t>
  </si>
  <si>
    <t>10536656  10536652  10536594  10542983  10536650  10309700  10307709  10536514  10536633  10536598  10536637</t>
  </si>
  <si>
    <t>https://bidplus.gem.gov.in/showbidDocument/4105871</t>
  </si>
  <si>
    <t>GEM/2022/B/2832730</t>
  </si>
  <si>
    <t>10536651  10309941</t>
  </si>
  <si>
    <t>https://bidplus.gem.gov.in/showbidDocument/4029189</t>
  </si>
  <si>
    <t>GEM/2022/B/2761293</t>
  </si>
  <si>
    <t>10536535  10309703  10309705  10536593  10536512  10536657  10536518  10536592  10536537  10536595  10306428</t>
  </si>
  <si>
    <t>https://bidplus.gem.gov.in/showbidDocument/4380124</t>
  </si>
  <si>
    <t>GEM/2023/B/3089252</t>
  </si>
  <si>
    <t xml:space="preserve">10536514  10306428  10536512  10536537  10309767  10309635  10536598  10536539 , </t>
  </si>
  <si>
    <t>https://bidplus.gem.gov.in/showbidDocument/4303243</t>
  </si>
  <si>
    <t>GEM/2023/B/3017526</t>
  </si>
  <si>
    <t>10536484  10418304  10418134  10418149  10418157  10413661  10418429  10418142  10418331  10411500  10411472  10418364  10306716 , exp02 qe mar 2023</t>
  </si>
  <si>
    <t>https://bidplus.gem.gov.in/showbidDocument/4648392</t>
  </si>
  <si>
    <t>GEM/2023/B/3337375</t>
  </si>
  <si>
    <t xml:space="preserve">10536315 cd  10536172 cd  10307744 cd , </t>
  </si>
  <si>
    <t>https://bidplus.gem.gov.in/showbidDocument/4622942</t>
  </si>
  <si>
    <t>GEM/2023/B/3313922</t>
  </si>
  <si>
    <t xml:space="preserve">10536251 knd niv cl2 249 , </t>
  </si>
  <si>
    <t>https://bidplus.gem.gov.in/showbidDocument/4647561</t>
  </si>
  <si>
    <t>GEM/2023/B/3336617</t>
  </si>
  <si>
    <t xml:space="preserve">10536173 cd  10307745 cd , </t>
  </si>
  <si>
    <t>https://bidplus.gem.gov.in/showbidDocument/4237734</t>
  </si>
  <si>
    <t>GEM/2023/B/2956406</t>
  </si>
  <si>
    <t>10536024,</t>
  </si>
  <si>
    <t>https://bidplus.gem.gov.in/showbidDocument/4668160</t>
  </si>
  <si>
    <t>GEM/2023/B/3355645</t>
  </si>
  <si>
    <t>10536024 , bid 1</t>
  </si>
  <si>
    <t>https://bidplus.gem.gov.in/showbidDocument/4668252</t>
  </si>
  <si>
    <t>GEM/2023/B/3355731</t>
  </si>
  <si>
    <t xml:space="preserve">10536002 , </t>
  </si>
  <si>
    <t>https://bidplus.gem.gov.in/showbidDocument/4496458</t>
  </si>
  <si>
    <t>GEM/2023/B/3197581</t>
  </si>
  <si>
    <t xml:space="preserve">10536002  10536024 , </t>
  </si>
  <si>
    <t>https://bidplus.gem.gov.in/showbidDocument/4571256</t>
  </si>
  <si>
    <t>GEM/2023/B/3267136</t>
  </si>
  <si>
    <t xml:space="preserve">10535989 , </t>
  </si>
  <si>
    <t>https://bidplus.gem.gov.in/showbidDocument/4187835</t>
  </si>
  <si>
    <t>GEM/2022/B/2895930</t>
  </si>
  <si>
    <t>10535987,</t>
  </si>
  <si>
    <t>https://bidplus.gem.gov.in/showbidDocument/4182449</t>
  </si>
  <si>
    <t>GEM/2022/B/2904719</t>
  </si>
  <si>
    <t>https://bidplus.gem.gov.in/showbidDocument/4203571</t>
  </si>
  <si>
    <t>GEM/2022/B/2924500</t>
  </si>
  <si>
    <t>10535984,</t>
  </si>
  <si>
    <t>https://bidplus.gem.gov.in/showbidDocument/4297957</t>
  </si>
  <si>
    <t>GEM/2023/B/3012561</t>
  </si>
  <si>
    <t>10535501  10310435 , ord 386</t>
  </si>
  <si>
    <t>https://bidplus.gem.gov.in/showbidDocument/4077781</t>
  </si>
  <si>
    <t>GEM/2022/B/2806675</t>
  </si>
  <si>
    <t>10519528 lv6 mt14 2610 001519  10518558 lv6 mt14 2610 000019  10543190 lv6 mt14 2610 000102  10305111 lv6 mt14 2610 000313</t>
  </si>
  <si>
    <t>https://bidplus.gem.gov.in/showbidDocument/4494788</t>
  </si>
  <si>
    <t>GEM/2023/B/3196055</t>
  </si>
  <si>
    <t>10519528 , mt item</t>
  </si>
  <si>
    <t>https://bidplus.gem.gov.in/showbidDocument/4597127</t>
  </si>
  <si>
    <t>GEM/2023/B/3290747</t>
  </si>
  <si>
    <t xml:space="preserve">10518965 , </t>
  </si>
  <si>
    <t>https://bidplus.gem.gov.in/showbidDocument/4390895</t>
  </si>
  <si>
    <t>GEM/2023/B/3099341</t>
  </si>
  <si>
    <t xml:space="preserve">10518743 lv6-mt14 2610-001532  10481455 lv7 tmb 000-338-3629  10307114 lv7 ml 4080300142  10343320 lv7 t-815 443-925-930-019  10457736 lv7 tmb 2618- 5454-4607  10359786 lv7 ld f-2034400  10457835 lv7 tmb 2618-5440-0103  10474534 lv7 sml sl07-23-570  10438211 lv7 tmb 2786-0799-9971  10558357 lv6-mt6 9330-000106  10328553 lv7 re 2530-001098  10024599 tool kit cvd-f2348000  10460846 lv7 maruti 5100m78160  10461236 lv6 mt1 4030-000004  10440607 lv7 tmb 2573-1510-0108 , </t>
  </si>
  <si>
    <t>https://bidplus.gem.gov.in/showbidDocument/4516861</t>
  </si>
  <si>
    <t>GEM/2023/B/3216606</t>
  </si>
  <si>
    <t>1051011 , cpc coke</t>
  </si>
  <si>
    <t>https://bidplus.gem.gov.in/showbidDocument/4208840</t>
  </si>
  <si>
    <t>GEM/2022/B/2929387</t>
  </si>
  <si>
    <t>1051004,linseed oil</t>
  </si>
  <si>
    <t>https://bidplus.gem.gov.in/showbidDocument/4385927</t>
  </si>
  <si>
    <t>GEM/2023/B/3094652</t>
  </si>
  <si>
    <t xml:space="preserve">1050va sine wave inverter 12v by 150ah tubular battery battery trolley and installation charges of inverter and battery with wiring , </t>
  </si>
  <si>
    <t>https://bidplus.gem.gov.in/showbidDocument/4503194</t>
  </si>
  <si>
    <t>GEM/2023/B/3203883</t>
  </si>
  <si>
    <t>1050020 , bentonite</t>
  </si>
  <si>
    <t>https://bidplus.gem.gov.in/showbidDocument/4499688</t>
  </si>
  <si>
    <t>GEM/2023/B/3200559</t>
  </si>
  <si>
    <t>10500031  10500003  10101283  10500039  10104090  10500038  10500002 , pre monsoon chemical items for 2023</t>
  </si>
  <si>
    <t>https://bidplus.gem.gov.in/showbidDocument/4112947</t>
  </si>
  <si>
    <t>GEM/2022/B/2839403</t>
  </si>
  <si>
    <t>105 mm medium range chaff rocket(mrcr) (assembled empty) to drg. no. nask 762 sheet 1 of 2 shts (q3)</t>
  </si>
  <si>
    <t>https://bidplus.gem.gov.in/showbidDocument/4108604</t>
  </si>
  <si>
    <t>GEM/2022/B/2835280</t>
  </si>
  <si>
    <t>105 mm long range chaff rocket (lrcr) (assembled empty) to drg. no. nask 760 sheet 1 of 2 shts (prov) (q3)</t>
  </si>
  <si>
    <t>https://bidplus.gem.gov.in/showbidDocument/4162022</t>
  </si>
  <si>
    <t>GEM/2022/B/2885389</t>
  </si>
  <si>
    <t>105 inches professional screen 105 inches professional led screen</t>
  </si>
  <si>
    <t>https://bidplus.gem.gov.in/showbidDocument/4156608</t>
  </si>
  <si>
    <t>GEM/2022/B/2880241</t>
  </si>
  <si>
    <t>https://bidplus.gem.gov.in/showbidDocument/4456758</t>
  </si>
  <si>
    <t>directorate general resettlement (dgr) ministry of defence</t>
  </si>
  <si>
    <t>GEM/2023/B/3160759</t>
  </si>
  <si>
    <t xml:space="preserve">104a tonner , </t>
  </si>
  <si>
    <t>https://bidplus.gem.gov.in/showbidDocument/4663404</t>
  </si>
  <si>
    <t>GEM/2023/B/3351246</t>
  </si>
  <si>
    <t xml:space="preserve">10491077 , </t>
  </si>
  <si>
    <t>https://bidplus.gem.gov.in/showbidDocument/4281027</t>
  </si>
  <si>
    <t>GEM/2023/B/2996647</t>
  </si>
  <si>
    <t>https://bidplus.gem.gov.in/showbidDocument/4302551</t>
  </si>
  <si>
    <t>GEM/2023/B/3016878</t>
  </si>
  <si>
    <t xml:space="preserve">10488151  10465137  10345797 , </t>
  </si>
  <si>
    <t>https://bidplus.gem.gov.in/showbidDocument/4231631</t>
  </si>
  <si>
    <t>GEM/2023/B/2950685</t>
  </si>
  <si>
    <t>10487382 lv7 tata 2574-5442-0104  10477987 lv6 mt3 6220-004440,</t>
  </si>
  <si>
    <t>https://bidplus.gem.gov.in/showbidDocument/3963002</t>
  </si>
  <si>
    <t>GEM/2022/B/2699268</t>
  </si>
  <si>
    <t>10486501  10548357  10465446  10339292  10355925  10348342  10474029  10012220  10558524</t>
  </si>
  <si>
    <t>https://bidplus.gem.gov.in/showbidDocument/4687377</t>
  </si>
  <si>
    <t>GEM/2023/B/3373368</t>
  </si>
  <si>
    <t xml:space="preserve">10485488 08321m31123  10444725 27101m83110  10461372 4880680000  10442790 51300m80900 , </t>
  </si>
  <si>
    <t>https://bidplus.gem.gov.in/showbidDocument/4116872</t>
  </si>
  <si>
    <t>GEM/2022/B/2843034</t>
  </si>
  <si>
    <t>10482973 lv6mt11 2540-000019,</t>
  </si>
  <si>
    <t>https://bidplus.gem.gov.in/showbidDocument/4436923</t>
  </si>
  <si>
    <t>GEM/2023/B/3142400</t>
  </si>
  <si>
    <t xml:space="preserve">10479428 lv7 tata 2651-5420-9932  10463484 lv7 tmb 2786-0911-9903  10483368 lv7 tata 2198-4110-0101  10480230 lv7 stln vf 2540-72-000  10324017 lv7 stln 3030-72-0471160  10471605 lv7 tata 1466-100-401  10461472 lv7 tmb 2754-4660-0101 , </t>
  </si>
  <si>
    <t>https://bidplus.gem.gov.in/showbidDocument/4251117</t>
  </si>
  <si>
    <t>GEM/2023/B/2968723</t>
  </si>
  <si>
    <t>10478561 lv7 maruti maj 10100m73d00,</t>
  </si>
  <si>
    <t>https://bidplus.gem.gov.in/showbidDocument/4290824</t>
  </si>
  <si>
    <t>GEM/2023/B/3005871</t>
  </si>
  <si>
    <t xml:space="preserve">10478561 lv7 maruti maj 10100m73d00 , </t>
  </si>
  <si>
    <t>https://bidplus.gem.gov.in/showbidDocument/4484163</t>
  </si>
  <si>
    <t>GEM/2023/B/3186384</t>
  </si>
  <si>
    <t>10478561  10443588 , 10478561</t>
  </si>
  <si>
    <t>https://bidplus.gem.gov.in/showbidDocument/4054156</t>
  </si>
  <si>
    <t>GEM/2022/B/2784540</t>
  </si>
  <si>
    <t>10477481 (lv7/ata 0460-426-337) (q3),</t>
  </si>
  <si>
    <t>https://bidplus.gem.gov.in/showbidDocument/4253784</t>
  </si>
  <si>
    <t>GEM/2023/B/2971216</t>
  </si>
  <si>
    <t>10474468 lv7 tata 2641-8110-0112  10474488 lv7 tata 2641-8110-0111  10442102 lv7 tmb 2667-3375-0105  10444618 lv7 maruti 28101-83035  10305908 lv6-mt6 4720-015660  10340238 lv7 stln 5310-72-0001368  10332040 lv7 stln vf 2540-72-0000645  10445744 lv7 tmb 2573-4620-0108  10548651 lv6 mt1 4930-000458  10452234 lv7 maruti 5365-011086,</t>
  </si>
  <si>
    <t>https://bidplus.gem.gov.in/showbidDocument/4101830</t>
  </si>
  <si>
    <t>GEM/2022/B/2828923</t>
  </si>
  <si>
    <t>10473409  10328937  10450581  10462311  10573870  10326156  10328998  10447106  10439737  10347830  10345637</t>
  </si>
  <si>
    <t>https://bidplus.gem.gov.in/showbidDocument/4409865</t>
  </si>
  <si>
    <t>GEM/2023/B/3117146</t>
  </si>
  <si>
    <t xml:space="preserve">10472605  10578463  10364216  10469947  10327445  10331572  10345549 , </t>
  </si>
  <si>
    <t>https://bidplus.gem.gov.in/showbidDocument/4103888</t>
  </si>
  <si>
    <t>GEM/2022/B/2830866</t>
  </si>
  <si>
    <t>10471199  10327271  10315719</t>
  </si>
  <si>
    <t>https://bidplus.gem.gov.in/showbidDocument/4050379</t>
  </si>
  <si>
    <t>GEM/2022/B/2781002</t>
  </si>
  <si>
    <t>10470507 lv6 mt1 31459  10459170 lv6 mt1 8465 002867</t>
  </si>
  <si>
    <t>https://bidplus.gem.gov.in/showbidDocument/4339212</t>
  </si>
  <si>
    <t>GEM/2023/B/3051013</t>
  </si>
  <si>
    <t xml:space="preserve">10467122 lv7 tmb 2614-3375-0101  10465303 lv7 tmb 2724-2520-0161  10488388 lv7 tata 2154-2810-0102 , </t>
  </si>
  <si>
    <t>https://bidplus.gem.gov.in/showbidDocument/4273090</t>
  </si>
  <si>
    <t>GEM/2023/B/2989334</t>
  </si>
  <si>
    <t xml:space="preserve">10466394 lv6 mt7 3110-002012  10339625 lv7 stln p- 1310439  10457455 lv7 tmb 2621-4720  10497261 lv6 mt14 6336157  10325513 lv6 mt1 sh3911010a  10434619 lv7 tmb 2574-5450-0163  10460550 lv7 tmb 2751-1540-0113  10024106 tool kit cvd-350233009  10305035 lv6-mt6 bbd-niv-000192 vi  10024230 tool kit cvd-127311012112 , </t>
  </si>
  <si>
    <t>https://bidplus.gem.gov.in/showbidDocument/4486947</t>
  </si>
  <si>
    <t>GEM/2023/B/3188908</t>
  </si>
  <si>
    <t xml:space="preserve">10465967  10445101 , </t>
  </si>
  <si>
    <t>https://bidplus.gem.gov.in/showbidDocument/4167288</t>
  </si>
  <si>
    <t>GEM/2022/B/2890406</t>
  </si>
  <si>
    <t>10465812 lv7 tmb 2786-1599-9966  10451161 lv7 tmb 2573-3560-8203  10326204 lv7 re 2990-000034,</t>
  </si>
  <si>
    <t>https://bidplus.gem.gov.in/showbidDocument/4487288</t>
  </si>
  <si>
    <t>GEM/2023/B/3189223</t>
  </si>
  <si>
    <t xml:space="preserve">10465812  10465847 , </t>
  </si>
  <si>
    <t>https://bidplus.gem.gov.in/showbidDocument/4197861</t>
  </si>
  <si>
    <t>GEM/2022/B/2919140</t>
  </si>
  <si>
    <t>10465811 lv7 tmb 2786-1813-9902  10463298 lv7 tmb 2534-0911-0108  10463192 lv7 tata 2786-1499-9936  10471572 lv7 tata 1465-130-787  10454772 lv7 tata 3502-8110-0108  10333831 lv7 stln vf 14670303084 ar,</t>
  </si>
  <si>
    <t>https://bidplus.gem.gov.in/showbidDocument/4029226</t>
  </si>
  <si>
    <t>GEM/2022/B/2761326</t>
  </si>
  <si>
    <t>10464994  10328097</t>
  </si>
  <si>
    <t>https://bidplus.gem.gov.in/showbidDocument/4188289</t>
  </si>
  <si>
    <t>GEM/2022/B/2910144</t>
  </si>
  <si>
    <t>10463298  10460392  10481075,</t>
  </si>
  <si>
    <t>https://bidplus.gem.gov.in/showbidDocument/4029180</t>
  </si>
  <si>
    <t>GEM/2022/B/2761286</t>
  </si>
  <si>
    <t>10462394  10330168  10454987  10481914  10332430  10304125  10305097  10303391</t>
  </si>
  <si>
    <t>https://bidplus.gem.gov.in/showbidDocument/4688311</t>
  </si>
  <si>
    <t>GEM/2023/B/3374245</t>
  </si>
  <si>
    <t xml:space="preserve">10462262 1349m81a10  10455728 1230060840  10460783 41792m51130  10453312 09448m20006 , </t>
  </si>
  <si>
    <t>https://bidplus.gem.gov.in/showbidDocument/4363540</t>
  </si>
  <si>
    <t>GEM/2023/B/3073767</t>
  </si>
  <si>
    <t xml:space="preserve">10461433  10458622  10459563  10307154 , </t>
  </si>
  <si>
    <t>https://bidplus.gem.gov.in/showbidDocument/4739575</t>
  </si>
  <si>
    <t>GEM/2023/B/3421542</t>
  </si>
  <si>
    <t xml:space="preserve">10461236 lv6 mt1 4030-000004  10481455 lv7 tmb 000- 338-3629  10474534 lv7 sml sl07-23-570  10457835 lv7 tmb 2618-5440-0103  10519090 lv6-mt14 2610-000205 , </t>
  </si>
  <si>
    <t>https://bidplus.gem.gov.in/showbidDocument/4001248</t>
  </si>
  <si>
    <t>GEM/2022/B/2735144</t>
  </si>
  <si>
    <t>10461236  10325513  10465430  10434619  10497261</t>
  </si>
  <si>
    <t>https://bidplus.gem.gov.in/showbidDocument/4414079</t>
  </si>
  <si>
    <t>GEM/2023/B/3121070</t>
  </si>
  <si>
    <t xml:space="preserve">10460850 , </t>
  </si>
  <si>
    <t>https://bidplus.gem.gov.in/showbidDocument/4000259</t>
  </si>
  <si>
    <t>GEM/2022/B/2734270</t>
  </si>
  <si>
    <t>10460850  10454061  10452266</t>
  </si>
  <si>
    <t>https://bidplus.gem.gov.in/showbidDocument/4754219</t>
  </si>
  <si>
    <t>GEM/2023/B/3435124</t>
  </si>
  <si>
    <t xml:space="preserve">10460789  10339948  10443681  10471663  10450590  10455008  10440000  10577009  10439576 , </t>
  </si>
  <si>
    <t>https://bidplus.gem.gov.in/showbidDocument/4102376</t>
  </si>
  <si>
    <t>GEM/2022/B/2829448</t>
  </si>
  <si>
    <t>10460642  10346621  10341335  10337236  10439877  10344525  10340022  10339021  10444625  10443147  10519528  10324261  10470823  10480655  10328285  10326453  10465968  10450437  10450158  10338296  10338704</t>
  </si>
  <si>
    <t>https://bidplus.gem.gov.in/showbidDocument/4537173</t>
  </si>
  <si>
    <t>GEM/2023/B/3235572</t>
  </si>
  <si>
    <t xml:space="preserve">10460476 lv7 maruti 51200m80900  10453200 lv7 tata t065-6000-0126  10452203 lv7 maruti 53402m83300 , </t>
  </si>
  <si>
    <t>https://bidplus.gem.gov.in/showbidDocument/4115181</t>
  </si>
  <si>
    <t>GEM/2022/B/2841464</t>
  </si>
  <si>
    <t>10460472  10448352  10445785  10341318  10457808  10347303  10441575  10449591  10454683  10461748  10474259  10327174  10339305  10025690  10440720  10327237  10480790  10470591  10455179  10336316  10305448</t>
  </si>
  <si>
    <t>https://bidplus.gem.gov.in/showbidDocument/4105698</t>
  </si>
  <si>
    <t>GEM/2022/B/2832564</t>
  </si>
  <si>
    <t>10460374  10454989  10472016  10025775  10474020  10453075  10444618  10466355  10439672  10463120  10323670</t>
  </si>
  <si>
    <t>https://bidplus.gem.gov.in/showbidDocument/4000103</t>
  </si>
  <si>
    <t>GEM/2022/B/2734121</t>
  </si>
  <si>
    <t>10460204  10328219  10445324  10439859  10471060  10454873  10436292</t>
  </si>
  <si>
    <t>https://bidplus.gem.gov.in/showbidDocument/4115795</t>
  </si>
  <si>
    <t>GEM/2022/B/2842036</t>
  </si>
  <si>
    <t>10458651 lv6 mt1 4730-000035  10333454 lv7 t-815 413-312-516-176  10333254 lv7 t-815 413-411-018-001  10319511 lv7 t-815 990-500-052-000  10315824 lv7 t- 815 150-130-031-004  10324157 lv7 t-815 443-400-143- 000  10024829 lv7 ld cvd-x-4735211  10468848 lv7 tmb 2573-5444-0134  10326359 lv7 mpvy p-4310039  10325582 lv7 mpvy 115-43-0046-1  10326383 lv7 stln vf p-1020551  10455778 lv7 tmb 2910-000967  10445531 lv7 tmb 2520-012586  10477742 lv6 mt3 6220-000070  10458635 lv6 mt1 4730-000036  10442306 lv7 ml af3125z  10302888 lv7-awo 6220- 004508  10438684 lv7 ml af-3680a  10301219 lv7-awo 2530-018188  10300985 lv7-awo 2530-018451 0606aa0801n  10455555 lv7 ml 3050203  10485121 lv7 tata 2447-222-099  10520791 lv7-awo 067953  10302162 lv7-awo 5905-154552  10301056 lv7-awo 2590-024131  10301604 lv7-mm 4720016335  10460937 lv7 tata 885430010006  10460994 lv7 tata 885430010007  10301552 lv7-awo 17000a0021n  10301549 lv7-awo 17000a0011n  10301652 lv7-awo 17000a0041n  10304966 lv7-mm 0802ca0020n  10024400 lv7 mg cvd-09824m-99332  10487950 lv7 tata 2060-4310-0102  10451873 lv7 tmb 9030-2110</t>
  </si>
  <si>
    <t>https://bidplus.gem.gov.in/showbidDocument/3967980</t>
  </si>
  <si>
    <t>GEM/2022/B/2703979</t>
  </si>
  <si>
    <t>10458635  10459563  10543662  10556781  10458622</t>
  </si>
  <si>
    <t>https://bidplus.gem.gov.in/showbidDocument/4114970</t>
  </si>
  <si>
    <t>GEM/2022/B/2841268</t>
  </si>
  <si>
    <t>10457948 lv7 tmb 2527-0115-5312  10486739 lv7 tata 2573-3210-0110  10469544 lv7 tmb 2574-0520-038  10488350 lv7 tata 2154-3010-0107  10450499 lv7 maruti 2530-004747 mfr no 51100m80720  10578713 lv7 tata 264382400101  10442840 lv7 maruti 51810m80900  10449984 lv7 tmb 2610-8240-0104</t>
  </si>
  <si>
    <t>https://bidplus.gem.gov.in/showbidDocument/4208734</t>
  </si>
  <si>
    <t>GEM/2022/B/2929289</t>
  </si>
  <si>
    <t>10457803 lv7 tmb 2618-5444-0146  10474151 lv7 tata 1460-100-374  10024554 tool kit cvd-ia-030003  10464359 lv6 mt1 5120-000357  10468344 lv7 tmb 2576-8240-0101  10024518 lv7 ld cvd-f4700211  10464876 lv7 tmb 2786-1399-9914  10303097 lv7-mm 2920-004641  10482915 lv6 mt11 2540-000655  10347329 lv7 stln f9e11700  10469562 lv7 tmb 2573- 5442-0103  10434662 lv7 tmb 2574-5442-0112  10486263 lv7 tata 2547-092-0127  10024419 tool kit cvd-2614-5890-400,</t>
  </si>
  <si>
    <t>https://bidplus.gem.gov.in/showbidDocument/4238189</t>
  </si>
  <si>
    <t>GEM/2023/B/2956819</t>
  </si>
  <si>
    <t>10457370 lv7 tmb 2625-8067  10450633 lv7 tmb 2610- 8240-0102  10465382 lv7 tmb 2786-0913-9910  10451919 lv7 tmb 2574-4660-0101  10447651 lv7 tmb 2654-4230-0135  10471198 lv7 tmb 2574-3345-3104  10456029 lv7 tmb 3040-003229  10453273 lv7 tmb f002c7z011 2786-0799-0140  10303489 lv6-mt6 09356- 42115600  10457830 lv7 tmb 2618-5440-0104  10460222 lv7 tmb 2751-1540-3402,</t>
  </si>
  <si>
    <t>https://bidplus.gem.gov.in/showbidDocument/4487392</t>
  </si>
  <si>
    <t>GEM/2023/B/3189323</t>
  </si>
  <si>
    <t xml:space="preserve">10455543  10463523 , </t>
  </si>
  <si>
    <t>https://bidplus.gem.gov.in/showbidDocument/4688297</t>
  </si>
  <si>
    <t>GEM/2023/B/3374231</t>
  </si>
  <si>
    <t xml:space="preserve">10455197 2916710609  10479098 278601999905  10471497 26255700  10464116 4910003176 , </t>
  </si>
  <si>
    <t>https://bidplus.gem.gov.in/showbidDocument/4273753</t>
  </si>
  <si>
    <t>GEM/2023/B/2989963</t>
  </si>
  <si>
    <t xml:space="preserve">10455112 lv7 tata 2930-002882  10474171 lv7 tata 2636-1540-9940  10486587 lv7 tata 2574-010-012  10460651 lv7 tmb 5330-381922  10439547 lv7 maruti 31152-79030  10464994 lv7 tmb 2786-1499-9938  10484138 lv7 tata 2614-3375-0108  10325862 lv7 ld 2910-001357  10456972 lv7 tmb 2950-000194  10024521 lv7 ld cvd-f4702211 , </t>
  </si>
  <si>
    <t>https://bidplus.gem.gov.in/showbidDocument/4687923</t>
  </si>
  <si>
    <t>GEM/2023/B/3373877</t>
  </si>
  <si>
    <t xml:space="preserve">10455016 1510083010  10461361 48600m80012  10461426 48230m80120  10454987 15610m830a1 , </t>
  </si>
  <si>
    <t>https://bidplus.gem.gov.in/showbidDocument/4546910</t>
  </si>
  <si>
    <t>GEM/2023/B/3244586</t>
  </si>
  <si>
    <t xml:space="preserve">10455008 lv7 maruti 15100m830a1  10440000 lv7 maruti 31100m80c00  10577009 lv6 mt4 misc is cots bsla 2.5ah c10 , </t>
  </si>
  <si>
    <t>https://bidplus.gem.gov.in/showbidDocument/4102772</t>
  </si>
  <si>
    <t>GEM/2022/B/2829815</t>
  </si>
  <si>
    <t>10454061 lv7 maruti 17700m83112  10447495 lv7 maruti 89101m70a01  10443054 lv7 maruti 36620m801m0</t>
  </si>
  <si>
    <t>https://bidplus.gem.gov.in/showbidDocument/4670656</t>
  </si>
  <si>
    <t>GEM/2023/B/3357907</t>
  </si>
  <si>
    <t xml:space="preserve">10454061  10338248 , </t>
  </si>
  <si>
    <t>https://bidplus.gem.gov.in/showbidDocument/4199564</t>
  </si>
  <si>
    <t>GEM/2022/B/2920739</t>
  </si>
  <si>
    <t>10454022 lv7 maruti 17120-81a00  10454362 lv7 tmb 0330-001-045  10449055 lv7 maruti 55810m70a00  10458022 lv7 tmb 2940-000485  10457578 lv7 tmb 5512-1510-0101  10471139 lv7 tmb 2699-1540-9957  10460451 lv7 tmb 2755-5420-9911  10437470 lv7 tmb 2574-1511-8001  10452266 lv7 tmb 2867-4210-0175  10453992 lv7 tmb 6212-0100-209  10444158 lv7 tmb 2573-4311-0114  10449032 lv7 maruti 22400m83060  10450074 lv7 tmb 1468-336-671  10439701 lv7 tmb 2573-2910-0151  10486520 lv7 tata 2573-2910-0159  10439665 lv7 maruti 33400m78l00  10432772 lv7 tmb 2654-1540-4901  10447796 lv7 maruti 99000m24120- 471,</t>
  </si>
  <si>
    <t>https://bidplus.gem.gov.in/showbidDocument/3967611</t>
  </si>
  <si>
    <t>GEM/2022/B/2703623</t>
  </si>
  <si>
    <t>10454022  10454362  10442840  10344244  10025720  10484872  10441467  10434294  10467416  10025690</t>
  </si>
  <si>
    <t>https://bidplus.gem.gov.in/showbidDocument/4477141</t>
  </si>
  <si>
    <t>GEM/2023/B/3179814</t>
  </si>
  <si>
    <t xml:space="preserve">10453135 lv7 tata 6212-0300-121  10303410 lv6-mt14 2610-001533  10497261 lv7 maruti 31100mb0d00  10345156 lv7 stln 4720-72-0000155 , </t>
  </si>
  <si>
    <t>https://bidplus.gem.gov.in/showbidDocument/4388503</t>
  </si>
  <si>
    <t>GEM/2023/B/3097091</t>
  </si>
  <si>
    <t>https://bidplus.gem.gov.in/showbidDocument/4115848</t>
  </si>
  <si>
    <t>GEM/2022/B/2842087</t>
  </si>
  <si>
    <t>10449924 lv7 tmb 1467-414-430  10024229 tool kit cvd- 127311008102  10463284 lv7 tata 2786-1599-9931  10440928 lv7 tmb 2668-3560-7705  10474993 lv7 tata storme 000-581-0758  10301225 lv7-awo 2530-018233  10024396 lv7 mg cvd-09471-12076  10433466 lv7 mpvc 008618  10332340 lv7 stln 6240-72-0468908  10577422 lv7 tata 265154219916  10487203 lv7 tata 17672-03-000  10485118 lv7 tmb 4053544000122  10302480 lv7-awo 0802ca1471n  10026161 lv6 mt2 5120-422947  10333936 lv7 stln vf p-1310118  10324310 lv7 stln vf 4730-72-0000766  10345021 lv7 stln vf f-2017800 alt pt no f-2015600  10303882 lv6- mt6 000-428-0035j  10455898 lv7 tata 2786-0999-9903  10469346 lv7 tmb 2691-2625-7808  10436630 lv7 tmb 2632-8240-0108  10483362 lv7 tmb 000-981-0518  10443463 lv7 tmb 2060-3210-7133  10442522 lv7 tmb 2067-2910-0121  10462803 lv7 tata 2786-2099-9914  10306202 lv6-mt14 2123-046-004-37  10024522 lv7 ld cvd-f4703011</t>
  </si>
  <si>
    <t>https://bidplus.gem.gov.in/showbidDocument/3972340</t>
  </si>
  <si>
    <t>GEM/2022/B/2708155</t>
  </si>
  <si>
    <t>10449496  10444963  10443017  10025640  10333205  10460465  10463098  10438062</t>
  </si>
  <si>
    <t>https://bidplus.gem.gov.in/showbidDocument/4000606</t>
  </si>
  <si>
    <t>GEM/2022/B/2734595</t>
  </si>
  <si>
    <t>10448248  10328092  10322588  10341095  10460545  10333380  10523279</t>
  </si>
  <si>
    <t>https://bidplus.gem.gov.in/showbidDocument/4601421</t>
  </si>
  <si>
    <t>GEM/2023/B/3294636</t>
  </si>
  <si>
    <t xml:space="preserve">10446563  10577004 , </t>
  </si>
  <si>
    <t>https://bidplus.gem.gov.in/showbidDocument/4688327</t>
  </si>
  <si>
    <t>GEM/2023/B/3374259</t>
  </si>
  <si>
    <t xml:space="preserve">10446369 29951-83050  10447661 86601m80143  10337282 6150720487251  105192452610000000 , </t>
  </si>
  <si>
    <t>https://bidplus.gem.gov.in/showbidDocument/4687962</t>
  </si>
  <si>
    <t>GEM/2023/B/3373912</t>
  </si>
  <si>
    <t xml:space="preserve">10446360 2995680050  10442559 84511m80132  10439770 31400m70f60  10454866 14190830a0 , </t>
  </si>
  <si>
    <t>https://bidplus.gem.gov.in/showbidDocument/4685865</t>
  </si>
  <si>
    <t>GEM/2023/B/3371940</t>
  </si>
  <si>
    <t xml:space="preserve">10446235 3040-016102  10478585 09283m40027  10558519 f2210200  10455742 12181m82030025 , </t>
  </si>
  <si>
    <t>https://bidplus.gem.gov.in/showbidDocument/4297180</t>
  </si>
  <si>
    <t>GEM/2023/B/3011843</t>
  </si>
  <si>
    <t xml:space="preserve">10444137 lv7 maruti maj 99000m24120-370 , </t>
  </si>
  <si>
    <t>https://bidplus.gem.gov.in/showbidDocument/4251303</t>
  </si>
  <si>
    <t>GEM/2023/B/2968897</t>
  </si>
  <si>
    <t>10443588 lv7 maruti maj 99000m24120-370,</t>
  </si>
  <si>
    <t>https://bidplus.gem.gov.in/showbidDocument/4759095</t>
  </si>
  <si>
    <t>GEM/2023/B/3439655</t>
  </si>
  <si>
    <t xml:space="preserve">10443588 , </t>
  </si>
  <si>
    <t>https://bidplus.gem.gov.in/showbidDocument/4203787</t>
  </si>
  <si>
    <t>GEM/2022/B/2924701</t>
  </si>
  <si>
    <t>10443274 lv7 tmb 2460-300-005  10461449 lv7 tmb 2920-005212  10453655 lv7 tmb 3110-003169  10434671 lv7 tmb 2547-0913-0135  10473445 lv7 tata 1108-411-2897  10462093 lv7 tmb 5910-013470  10448238 lv7 tmb 2573-4210-0151  10548353 lv6 mt1 5120-000358  10467775 lv6 mt7 2730-3530-3101  10449324 lv7 tmb 2547-2312-6330  10345219 lv7 stln 4330-000565  10440592 lv7 tmb 2523-4014-0124  10451266 lv7 tmb 2654-2910-0156  10435767 lv7 tmb 2505-2630-3101  10333317 lv7 stln 5120-423827,</t>
  </si>
  <si>
    <t>https://bidplus.gem.gov.in/showbidDocument/4687184</t>
  </si>
  <si>
    <t>GEM/2023/B/3373182</t>
  </si>
  <si>
    <t xml:space="preserve">10443216 3310080c20  10477987 6220004440  10456204 12140m63e60  10440000 31100m80c00 , </t>
  </si>
  <si>
    <t>https://bidplus.gem.gov.in/showbidDocument/4687281</t>
  </si>
  <si>
    <t>GEM/2023/B/3373275</t>
  </si>
  <si>
    <t xml:space="preserve">10443185 35100m80020  10443050 38101m50c00 lu26071143  10439839 33920m80cu0  10454966 15910m83000 , </t>
  </si>
  <si>
    <t>https://bidplus.gem.gov.in/showbidDocument/4685816</t>
  </si>
  <si>
    <t>GEM/2023/B/3371896</t>
  </si>
  <si>
    <t xml:space="preserve">10442937 37100m83100  10454837 16100m72f00  10447571 89913m70c30  10441264 82202m82c30 , </t>
  </si>
  <si>
    <t>https://bidplus.gem.gov.in/showbidDocument/4407140</t>
  </si>
  <si>
    <t>GEM/2023/B/3114615</t>
  </si>
  <si>
    <t xml:space="preserve">10441451  10332012  10466355  10025775  10439672  10304157  10572983  10447810  10300146 , </t>
  </si>
  <si>
    <t>https://bidplus.gem.gov.in/showbidDocument/4410020</t>
  </si>
  <si>
    <t>GEM/2023/B/3117293</t>
  </si>
  <si>
    <t xml:space="preserve">10441427  10441407  10327294  10468177  10330168  10455742  10449029  10325623  10345643  10305908  10484432  10439890  10323628  10339780  10339376  10464638 , </t>
  </si>
  <si>
    <t>https://bidplus.gem.gov.in/showbidDocument/4660264</t>
  </si>
  <si>
    <t>GEM/2023/B/3348294</t>
  </si>
  <si>
    <t>104413111197  104413111241  104413111247  104413111246  104413111242  104413111245  104413111198  104413111244  104413111248  377561011131  104413111171  253034122047  104413111213  104413111240  104413111243  101540511083  104413111239  140102220103  104413111238  104413110208 , boom luffing system of stacker cum reclaimer</t>
  </si>
  <si>
    <t>https://bidplus.gem.gov.in/showbidDocument/4650274</t>
  </si>
  <si>
    <t>GEM/2023/B/3339090</t>
  </si>
  <si>
    <t>104413111137  104413111129  104710111259  104413111135  104413111131  104413111166  104710111263  104413111382  104710111261  104710111264  104710111266  104710111265  104710101160  104413111130  104710101170  104710101165  104710101162  104413111136  104710101168  104710101161  104710101164  104710101157  104710101150  104710101159  104710101154  104710101158  104710101155  104710101163  104710101153  104710101151  104710101152  104710101146  104710101147  104710101156  104710101149  104710101148 , different types of hydraulic hoses to be used in hydraulic systems of wagon tippler</t>
  </si>
  <si>
    <t>https://bidplus.gem.gov.in/showbidDocument/4687092</t>
  </si>
  <si>
    <t>GEM/2023/B/3373096</t>
  </si>
  <si>
    <t xml:space="preserve">10440881 53200m83050  10478495 09289m07007  10454776 18137m830a1  10454984 15710m83f00 , </t>
  </si>
  <si>
    <t>https://bidplus.gem.gov.in/showbidDocument/4554956</t>
  </si>
  <si>
    <t>GEM/2023/B/3252061</t>
  </si>
  <si>
    <t xml:space="preserve">10439665 lv7 maruti 33400m78l00  10449055 lv7 maruti 55810m70a00  10026145 lv7 maruti 35500m80000  10439859 lv7 maruti 34100m80580  10449032 lv7 maruti 22400m83060  10486520 lv7 tata 2573-2910-0159  10331953 lv7 stln vf 2540-72-0000532  10548651 lv6 mt1 4930-000458 , </t>
  </si>
  <si>
    <t>https://bidplus.gem.gov.in/showbidDocument/4668147</t>
  </si>
  <si>
    <t>GEM/2023/B/3355632</t>
  </si>
  <si>
    <t xml:space="preserve">10439665  10460699  10450721  10454806  10300143  10443099 , </t>
  </si>
  <si>
    <t>https://bidplus.gem.gov.in/showbidDocument/4054420</t>
  </si>
  <si>
    <t>GEM/2022/B/2784784</t>
  </si>
  <si>
    <t>10436869 (lv7/tmb 2574-7052-0102) (q3),</t>
  </si>
  <si>
    <t>https://bidplus.gem.gov.in/showbidDocument/4271694</t>
  </si>
  <si>
    <t>GEM/2023/B/2988018</t>
  </si>
  <si>
    <t xml:space="preserve">10435790 lv7 tmb 06692-60642-00460  10450173 lv7 tmb 2574-1510-0106 , </t>
  </si>
  <si>
    <t>https://bidplus.gem.gov.in/showbidDocument/4632665</t>
  </si>
  <si>
    <t>GEM/2023/B/3322881</t>
  </si>
  <si>
    <t xml:space="preserve">104351006000- pipe pa 8x1 12-p (q3)  104351005000- pipe pa 6x1 12-p (q3)  470as13014- polymide 12 tube od 6 x 1w/t (q3)  104351007000- pipe pa 10x1 12-p (q3) , </t>
  </si>
  <si>
    <t>https://bidplus.gem.gov.in/showbidDocument/4354353</t>
  </si>
  <si>
    <t>GEM/2023/B/3065121</t>
  </si>
  <si>
    <t xml:space="preserve">10421691  10596985  10413129  10413802  10411546  10410999  10417200  10411644  10418735  10412461  10596988  10415716  10418810  10421409  10410712 , </t>
  </si>
  <si>
    <t>https://bidplus.gem.gov.in/showbidDocument/4402827</t>
  </si>
  <si>
    <t>GEM/2023/B/3110581</t>
  </si>
  <si>
    <t xml:space="preserve">10419640  10503254  10309592  10035605  10419908  10412621  10026144  10547095  10025235 , </t>
  </si>
  <si>
    <t>https://bidplus.gem.gov.in/showbidDocument/4396010</t>
  </si>
  <si>
    <t>GEM/2023/B/3104205</t>
  </si>
  <si>
    <t xml:space="preserve">10419622  10537215  10536670 , </t>
  </si>
  <si>
    <t>https://bidplus.gem.gov.in/showbidDocument/4102504</t>
  </si>
  <si>
    <t>GEM/2022/B/2829565</t>
  </si>
  <si>
    <t>10419189  10413249  10537157  10391049  10419954</t>
  </si>
  <si>
    <t>https://bidplus.gem.gov.in/showbidDocument/4106203</t>
  </si>
  <si>
    <t>GEM/2022/B/2833040</t>
  </si>
  <si>
    <t>10419016 g2 9530-000090  10596913 h1 b 6810-000033  10418967 g2 9530-000087</t>
  </si>
  <si>
    <t>https://bidplus.gem.gov.in/showbidDocument/4379906</t>
  </si>
  <si>
    <t>GEM/2023/B/3089045</t>
  </si>
  <si>
    <t xml:space="preserve">10418454  10418323  10415063  10596912 , </t>
  </si>
  <si>
    <t>https://bidplus.gem.gov.in/showbidDocument/4349015</t>
  </si>
  <si>
    <t>GEM/2023/B/3060089</t>
  </si>
  <si>
    <t xml:space="preserve">10418331  10418472  10418364  10411500 , </t>
  </si>
  <si>
    <t>https://bidplus.gem.gov.in/showbidDocument/4055048</t>
  </si>
  <si>
    <t>GEM/2022/B/2785356</t>
  </si>
  <si>
    <t>10418304 h1 a 8010 000578  10411880 h1 a 8010 000015  10411480 h1 a 8010 007499</t>
  </si>
  <si>
    <t>https://bidplus.gem.gov.in/showbidDocument/4766557</t>
  </si>
  <si>
    <t>GEM/2023/B/3446567</t>
  </si>
  <si>
    <t xml:space="preserve">10417574  10380163  10382165  10536484 , </t>
  </si>
  <si>
    <t>https://bidplus.gem.gov.in/showbidDocument/4350355</t>
  </si>
  <si>
    <t>GEM/2023/B/3061352</t>
  </si>
  <si>
    <t xml:space="preserve">10417381 , </t>
  </si>
  <si>
    <t>https://bidplus.gem.gov.in/showbidDocument/4675364</t>
  </si>
  <si>
    <t>GEM/2023/B/3362154</t>
  </si>
  <si>
    <t xml:space="preserve">10416606 , </t>
  </si>
  <si>
    <t>https://bidplus.gem.gov.in/showbidDocument/4349802</t>
  </si>
  <si>
    <t>GEM/2023/B/3060823</t>
  </si>
  <si>
    <t>https://bidplus.gem.gov.in/showbidDocument/4709993</t>
  </si>
  <si>
    <t>GEM/2023/B/3394105</t>
  </si>
  <si>
    <t xml:space="preserve">10416600 8135000096  10537325 4020000551 , </t>
  </si>
  <si>
    <t>https://bidplus.gem.gov.in/showbidDocument/4096449</t>
  </si>
  <si>
    <t>GEM/2022/B/2823904</t>
  </si>
  <si>
    <t>10416439 h1 a 8010-000293  10536539 ca 8310-000073  10411331 g1 5315-000208  10414510 g1 5315-000087  10410749 g2 9520-000007  10416214 h1 a 8010-000265  10421691 h1 b 8040-000030  10411348 h1 b 8520- 000004  10411453 h1 c 8030-000048  10597012 f1 5120-001580  10546722 f1 5120-007681  10596994 f1 5120-000091  10419151 f1 5120-002157  10596998 f1 5110-000009  10547773 f1 5110-000454  10419714 f1 5110-000726  10419642 f1 5120-001528  10419926 f1 5120-001544  10419623 f1 5120-001529  10025235 f1 5120-001532  10418055 f1 5120-001553  10546762 f1 5120-001548  10546850 f1 5120-001565  10419615 f1 5120-001530  10546840 f1 5120-001561  10410924 f1 5110-000246  10537185 k6 7330-000078  10309034 k6 3510-000033</t>
  </si>
  <si>
    <t>https://bidplus.gem.gov.in/showbidDocument/4186768</t>
  </si>
  <si>
    <t>GEM/2022/B/2907214</t>
  </si>
  <si>
    <t>10415782,</t>
  </si>
  <si>
    <t>https://bidplus.gem.gov.in/showbidDocument/4188040</t>
  </si>
  <si>
    <t>GEM/2022/B/2909907</t>
  </si>
  <si>
    <t>https://bidplus.gem.gov.in/showbidDocument/4597062</t>
  </si>
  <si>
    <t>GEM/2023/B/3290691</t>
  </si>
  <si>
    <t xml:space="preserve">10415782 , </t>
  </si>
  <si>
    <t>https://bidplus.gem.gov.in/showbidDocument/4676307</t>
  </si>
  <si>
    <t>GEM/2023/B/3363016</t>
  </si>
  <si>
    <t xml:space="preserve">10415548 6850-000084 , </t>
  </si>
  <si>
    <t>https://bidplus.gem.gov.in/showbidDocument/4434687</t>
  </si>
  <si>
    <t>GEM/2023/B/3140310</t>
  </si>
  <si>
    <t xml:space="preserve">10415215  10412303  10411298  10414681  10411082 , </t>
  </si>
  <si>
    <t>https://bidplus.gem.gov.in/showbidDocument/4447598</t>
  </si>
  <si>
    <t>GEM/2023/B/3152297</t>
  </si>
  <si>
    <t xml:space="preserve">10415215  10412303  10411298  10411289  10414681  10411082 , </t>
  </si>
  <si>
    <t>https://bidplus.gem.gov.in/showbidDocument/4451393</t>
  </si>
  <si>
    <t>GEM/2023/B/3155816</t>
  </si>
  <si>
    <t>https://bidplus.gem.gov.in/showbidDocument/4345826</t>
  </si>
  <si>
    <t>GEM/2023/B/3057095</t>
  </si>
  <si>
    <t xml:space="preserve">10414954  10415312  10411713  10416285  10596989  10411814  10414986  10418134  10308826 , </t>
  </si>
  <si>
    <t>https://bidplus.gem.gov.in/showbidDocument/4363445</t>
  </si>
  <si>
    <t>GEM/2023/B/3073686</t>
  </si>
  <si>
    <t xml:space="preserve">10414859  10410727  10411399  10415215  10412571  10418362  10547876  10419815  10412271  10547893  10411555  10413033 , </t>
  </si>
  <si>
    <t>https://bidplus.gem.gov.in/showbidDocument/4437120</t>
  </si>
  <si>
    <t>GEM/2023/B/3142573</t>
  </si>
  <si>
    <t xml:space="preserve">10414821  10414651  10414363  10414223  10414283  10411928  10418277  10412891  10412697  10412509  10412490  10413257  10412705  10421508  10410608  10408451  10408511  10418157  10412725 , </t>
  </si>
  <si>
    <t>https://bidplus.gem.gov.in/showbidDocument/4346137</t>
  </si>
  <si>
    <t>GEM/2023/B/3057386</t>
  </si>
  <si>
    <t xml:space="preserve">10414821  10414651  10414363  10414223  10414283  10411928  10413329  10413631  10418277  10411048 , </t>
  </si>
  <si>
    <t>https://bidplus.gem.gov.in/showbidDocument/4086762</t>
  </si>
  <si>
    <t>GEM/2022/B/2814997</t>
  </si>
  <si>
    <t>10414521  10420701  10412780  10414477  10420805  10413826  10420399  10414935  10414954  10414971</t>
  </si>
  <si>
    <t>https://bidplus.gem.gov.in/showbidDocument/4363761</t>
  </si>
  <si>
    <t>GEM/2023/B/3073975</t>
  </si>
  <si>
    <t xml:space="preserve">10414237  10410777  10411648  10411463  10597015  10413934  10414234  10414681  10414062  10596915  10596944  10414114  10414229  10416090  10411025  10415284  10547003  10421192  10546987 , </t>
  </si>
  <si>
    <t>https://bidplus.gem.gov.in/showbidDocument/4380378</t>
  </si>
  <si>
    <t>GEM/2023/B/3089490</t>
  </si>
  <si>
    <t xml:space="preserve">10414039  10414461  10597052  10412283  10410471  10419875  10596914 , </t>
  </si>
  <si>
    <t>https://bidplus.gem.gov.in/showbidDocument/4403092</t>
  </si>
  <si>
    <t>GEM/2023/B/3110833</t>
  </si>
  <si>
    <t xml:space="preserve">10414005  10414233  10419056  10596997  10537143  10418090  10308908  10412613  10419209  10414382  10417635  10596994 , </t>
  </si>
  <si>
    <t>https://bidplus.gem.gov.in/showbidDocument/4675410</t>
  </si>
  <si>
    <t>GEM/2023/B/3362195</t>
  </si>
  <si>
    <t xml:space="preserve">10413605 , </t>
  </si>
  <si>
    <t>https://bidplus.gem.gov.in/showbidDocument/4451656</t>
  </si>
  <si>
    <t>GEM/2023/B/3156054</t>
  </si>
  <si>
    <t xml:space="preserve">10413501  10410388  10546435  10411192  10419289  10411147  10418769  10411500  10547893  10418655  10411236  10409325  10547471  10410268  10411593 , </t>
  </si>
  <si>
    <t>https://bidplus.gem.gov.in/showbidDocument/4327412</t>
  </si>
  <si>
    <t>GEM/2023/B/3040012</t>
  </si>
  <si>
    <t xml:space="preserve">10413142 h1 b 6810-000014  10412929 h1 b 5350- 000014  10410832 g1 5310-001417  10410462 g1 5310- 001415  10547876 h5 1080-000016  10536538 ca 8310- 000072 , </t>
  </si>
  <si>
    <t>https://bidplus.gem.gov.in/showbidDocument/4334447</t>
  </si>
  <si>
    <t>GEM/2023/B/3046532</t>
  </si>
  <si>
    <t>10413142  10411105  10412387  10412439  10596983  10558075  10596988  10596984  10596912  10596915 , 10413142</t>
  </si>
  <si>
    <t>https://bidplus.gem.gov.in/showbidDocument/3970421</t>
  </si>
  <si>
    <t>GEM/2022/B/2706299</t>
  </si>
  <si>
    <t>10413033  10418304  10418157  10558441  10536785</t>
  </si>
  <si>
    <t>https://bidplus.gem.gov.in/showbidDocument/3972283</t>
  </si>
  <si>
    <t>GEM/2022/B/2708105</t>
  </si>
  <si>
    <t>10413018  10410768  10420989  10419256  10410556  10536881  10546464  10546881</t>
  </si>
  <si>
    <t>https://bidplus.gem.gov.in/showbidDocument/4354748</t>
  </si>
  <si>
    <t>GEM/2023/B/3065497</t>
  </si>
  <si>
    <t xml:space="preserve">10412891  10412697  10412509  10412490  10413257  10410669  10410659  10415389  10415888  10410450  10308822  10421508  10413055  10410608  10413501  10411471  10410388  10412705 , </t>
  </si>
  <si>
    <t>https://bidplus.gem.gov.in/showbidDocument/4303061</t>
  </si>
  <si>
    <t>GEM/2023/B/3017357</t>
  </si>
  <si>
    <t xml:space="preserve">10412863  10310436 , </t>
  </si>
  <si>
    <t>https://bidplus.gem.gov.in/showbidDocument/4103238</t>
  </si>
  <si>
    <t>GEM/2022/B/2830249</t>
  </si>
  <si>
    <t>10412757  10596914  10409327</t>
  </si>
  <si>
    <t>https://bidplus.gem.gov.in/showbidDocument/4355205</t>
  </si>
  <si>
    <t>GEM/2023/B/3065932</t>
  </si>
  <si>
    <t xml:space="preserve">10412725  10421404  10410725  10414939  10597025  10596969  10308825  10411486  10596991  10411453  10558075  10418761  10418769  10418796  10411192  10411235  10536869  10420980  10410832  10409845  10409075 , </t>
  </si>
  <si>
    <t>https://bidplus.gem.gov.in/showbidDocument/4102811</t>
  </si>
  <si>
    <t>GEM/2022/B/2829851</t>
  </si>
  <si>
    <t>10412621  10418606  10547140  10414008  10414254  10414260  10310016  10310018  10547095</t>
  </si>
  <si>
    <t>https://bidplus.gem.gov.in/showbidDocument/4221613</t>
  </si>
  <si>
    <t>GEM/2023/B/2941274</t>
  </si>
  <si>
    <t>10412396,</t>
  </si>
  <si>
    <t>https://bidplus.gem.gov.in/showbidDocument/4710133</t>
  </si>
  <si>
    <t>GEM/2023/B/3394233</t>
  </si>
  <si>
    <t xml:space="preserve">10412303 8040000019  10537185 7330000078 , </t>
  </si>
  <si>
    <t>https://bidplus.gem.gov.in/showbidDocument/4156618</t>
  </si>
  <si>
    <t>GEM/2022/B/2880251</t>
  </si>
  <si>
    <t>10412271 f1 5110-000286  10309705 ca 8315-000548  10536537 ca 8310-000071  10536615 ca 8310-000008  10309941 ca knd niv cl1-46  10536512 ca 8310-000069  10536552 ca 8310-000070  10536513 ca 8310-000045  10309767 ca 7510-000011,</t>
  </si>
  <si>
    <t>https://bidplus.gem.gov.in/showbidDocument/4200813</t>
  </si>
  <si>
    <t>GEM/2022/B/2921924</t>
  </si>
  <si>
    <t>10412268 h1 b 6810-001154  10596989 h1 b 8520- 000003  10413012 g2 9505-000059,</t>
  </si>
  <si>
    <t>https://bidplus.gem.gov.in/showbidDocument/4253248</t>
  </si>
  <si>
    <t>GEM/2023/B/2970710</t>
  </si>
  <si>
    <t xml:space="preserve">10412268 , </t>
  </si>
  <si>
    <t>https://bidplus.gem.gov.in/showbidDocument/4356129</t>
  </si>
  <si>
    <t>GEM/2023/B/3066805</t>
  </si>
  <si>
    <t xml:space="preserve">10411631  10411076  10306716  10417202  10417080  10414912  10408451  10408511  10417843  10546435  10418157  10420198 , </t>
  </si>
  <si>
    <t>https://bidplus.gem.gov.in/showbidDocument/4391845</t>
  </si>
  <si>
    <t>GEM/2023/B/3100244</t>
  </si>
  <si>
    <t xml:space="preserve">10411500 h1 a 8010-007497  10596984 h1 b 8030- 000059  10411480 h1 a 8010-007499 , </t>
  </si>
  <si>
    <t>https://bidplus.gem.gov.in/showbidDocument/4350453</t>
  </si>
  <si>
    <t>GEM/2023/B/3061446</t>
  </si>
  <si>
    <t xml:space="preserve">10411391 , </t>
  </si>
  <si>
    <t>https://bidplus.gem.gov.in/showbidDocument/4348794</t>
  </si>
  <si>
    <t>GEM/2023/B/3059890</t>
  </si>
  <si>
    <t xml:space="preserve">10411227  10308884  10413012  10410732  10596913  10036324  10414090  10309194  10411703 , </t>
  </si>
  <si>
    <t>https://bidplus.gem.gov.in/showbidDocument/4671829</t>
  </si>
  <si>
    <t>GEM/2023/B/3358937</t>
  </si>
  <si>
    <t>10411048  10597053  10597051 , 10411048</t>
  </si>
  <si>
    <t>https://bidplus.gem.gov.in/showbidDocument/4352582</t>
  </si>
  <si>
    <t>GEM/2023/B/3063458</t>
  </si>
  <si>
    <t xml:space="preserve">10411040  10410933  10597051  10420426  10420190  10416156  10409078  10415349  10033877  10411082 , </t>
  </si>
  <si>
    <t>https://bidplus.gem.gov.in/showbidDocument/4435301</t>
  </si>
  <si>
    <t>GEM/2023/B/3140893</t>
  </si>
  <si>
    <t xml:space="preserve">10411040  10410669  10410659  10415389  10415888  10410450  10411471  10420198  10411463  10414859  10410727  10411399  10419815  10414158  10420426  10411951  10413012 , </t>
  </si>
  <si>
    <t>https://bidplus.gem.gov.in/showbidDocument/4555000</t>
  </si>
  <si>
    <t>GEM/2023/B/3252104</t>
  </si>
  <si>
    <t xml:space="preserve">10410939 h1 c 9130-000014  10460703 lv7 maruti 41310m80370  10441509 lv7 maruti 38500m78122 , </t>
  </si>
  <si>
    <t>https://bidplus.gem.gov.in/showbidDocument/4000492</t>
  </si>
  <si>
    <t>GEM/2022/B/2734490</t>
  </si>
  <si>
    <t>10410914  10547186  10536251</t>
  </si>
  <si>
    <t>https://bidplus.gem.gov.in/showbidDocument/4107843</t>
  </si>
  <si>
    <t>GEM/2022/B/2834573</t>
  </si>
  <si>
    <t>10410914  10547186</t>
  </si>
  <si>
    <t>https://bidplus.gem.gov.in/showbidDocument/4355431</t>
  </si>
  <si>
    <t>GEM/2023/B/3066151</t>
  </si>
  <si>
    <t xml:space="preserve">10410749  10411970  10414158  10597056  10411236  10418655  10412303  10411023  10596935  10415018 , </t>
  </si>
  <si>
    <t>https://bidplus.gem.gov.in/showbidDocument/4455174</t>
  </si>
  <si>
    <t>GEM/2023/B/3159297</t>
  </si>
  <si>
    <t xml:space="preserve">10410740  10411624  10413129  10412754  10420198  10418364  10418472  10418331  10415716  10416538  10597017 , </t>
  </si>
  <si>
    <t>https://bidplus.gem.gov.in/showbidDocument/4356064</t>
  </si>
  <si>
    <t>GEM/2023/B/3066744</t>
  </si>
  <si>
    <t xml:space="preserve">10410580  10414265  10535881  10596984  10411094  10414521  10420701  10411965  10410807  10414441  10409077 , </t>
  </si>
  <si>
    <t>https://bidplus.gem.gov.in/showbidDocument/4351695</t>
  </si>
  <si>
    <t>GEM/2023/B/3062620</t>
  </si>
  <si>
    <t xml:space="preserve">10409823  10596934  10414510  10417557  10417574  10419289  10308058  10411147  10308886  10308847  10596983  10412929  10412311  10413328  10410939  10413062  10596916  10412729  10421732  10413216 , </t>
  </si>
  <si>
    <t>https://bidplus.gem.gov.in/showbidDocument/4363631</t>
  </si>
  <si>
    <t>GEM/2023/B/3073851</t>
  </si>
  <si>
    <t xml:space="preserve">10409325  10410754  10412396  10547471  10411298  10410752  10412387  10419287  10410268  10411593  10414365  10411951  10420217  10413569  10412259  10410731  10307258  10409328  10416516  10308823 , </t>
  </si>
  <si>
    <t>https://bidplus.gem.gov.in/showbidDocument/4745409</t>
  </si>
  <si>
    <t>GEM/2023/B/3426850</t>
  </si>
  <si>
    <t xml:space="preserve">104.27.00.004  104.06.52.026  104.06.68.097 , </t>
  </si>
  <si>
    <t>https://bidplus.gem.gov.in/showbidDocument/4745185</t>
  </si>
  <si>
    <t>GEM/2023/B/3426641</t>
  </si>
  <si>
    <t xml:space="preserve">104.21.00.011  104.34.00.022  104.09.00.017  104.13.07.113  96.17.00.011  104.07.23.008-02  104.07.22.013-02  104.07.23.008  104.27.00.003  104.01.35.017  104.13.08.044  104.07.23.008-01  104.07.22.013-01 , </t>
  </si>
  <si>
    <t>https://bidplus.gem.gov.in/showbidDocument/3979704</t>
  </si>
  <si>
    <t>GEM/2022/B/2715005</t>
  </si>
  <si>
    <t>104.17.00.308  104.03.05.004-1</t>
  </si>
  <si>
    <t>https://bidplus.gem.gov.in/showbidDocument/3979299</t>
  </si>
  <si>
    <t>GEM/2022/B/2714624</t>
  </si>
  <si>
    <t>104.17.00.218  104.06.52.064  104.06.68.115  104.10.07.016  104.10.08.002</t>
  </si>
  <si>
    <t>https://bidplus.gem.gov.in/showbidDocument/4716388</t>
  </si>
  <si>
    <t>ODISHA</t>
  </si>
  <si>
    <t>GEM/2023/B/3400034</t>
  </si>
  <si>
    <t>104.13.07.042  104.03.05.002  104.13.03.084  104.06.52.074  104.04.23.115  104.04.23.113  104.50.00.005  104.07.21.028-02  104.07.21.028-01  104.03.05.016  104.04.22.096-01 , machining and supply of al31fp aero engine components by hal developed source</t>
  </si>
  <si>
    <t>https://bidplus.gem.gov.in/showbidDocument/3981692</t>
  </si>
  <si>
    <t>GEM/2022/B/2716870</t>
  </si>
  <si>
    <t>104.13.03.172</t>
  </si>
  <si>
    <t>https://bidplus.gem.gov.in/showbidDocument/4245418</t>
  </si>
  <si>
    <t>GEM/2023/B/2963444</t>
  </si>
  <si>
    <t>104.13.01.186  104.04.22.044  96.13.03.043  98.7393  98.7782  98.7875  99.7053  99.7057  104.01.21.026  104.06.68.187  104.07.30.001  104.10.02.002  104.10.04.002  104.10.04.008  104.10.11.001  104.12.10.014  104.13.01.095  104.13.01.126  104.13.01.144  104.13.01.151  104.13.01.174  104.13.02.073  104.13.03.061  104.13.03.076  104.13.03.081  104.13.03.138  104.13.03.166  104.13.03.167  104.13.07.005  104.13.07.069  104.13.08.023  104.13.08.092  104.16.18.031  104.17.00.265  104.17.00.266  104.17.00.267  104.18.01.044  104.27.01.007  96.10.07.001  96.10.10.003  96.13.05.329  96.13.07.035,machining and supply of al31fp aero engine components by hal developed source</t>
  </si>
  <si>
    <t>https://bidplus.gem.gov.in/showbidDocument/3996923</t>
  </si>
  <si>
    <t>GEM/2022/B/2731188</t>
  </si>
  <si>
    <t>104.13.01.186  104.04.22.044  96.13.03.043  98.7393  98.7782  98.7875  99.7053  99.7057  104.01.21.026  104.06.68.187  104.07.21.033  104.07.30.001  104.10.02.002  104.10.04.002  104.10.04.008  104.10.11.001  104.12.10.014  104.13.01.095  104.13.01.126  104.13.01.144  104.13.01.151  104.13.01.174  104.13.02.073  104.13.03.061  104.13.03.076  104.13.03.081  104.13.03.138  104.13.03.166  104.13.03.167  104.13.07.005  104.13.07.069  104.13.08.023  104.13.08.092  104.16.18.031  104.17.00.265  104.17.00.266  104.17.00.267  104.18.01.044  104.27.01.007  96.10.07.001  96.10.10.003  96.13.05.329  96.13.07.035</t>
  </si>
  <si>
    <t>https://bidplus.gem.gov.in/showbidDocument/3995750</t>
  </si>
  <si>
    <t>GEM/2022/B/2730071</t>
  </si>
  <si>
    <t>104.12.10.015  104.01.21.002  104.04.23.041  104.06.68.181  104.06.68.188  104.07.12.016  104.07.22.015  96.3363  104.04.23.054  104.07.21.026  104.10.04.007  104.10.06.009  104.12.10.007-01  104.13.01.065  90.2654  97.1007  98.7227  98.7229  98.7729  98.7839  99.3519  099.7012-03  099.7015-04  099.7016-02  099.7016-05  099.7016-07  099.7017-02  099.7017-04  099.7107-02  104.00.00.018  104.00.00.018-01  104.01.22.018  104.01.31.002  104.03.02.005  104.04.22.074  104.07.22.004  104.09.06.043  104.12.10.009  104.13.03.144  104.13.03.156  104.13.05.011  104.13.05.056  104.13.07.117  104.16.10.021  104.16.18.102  96.13.05.158  96.17.00.006  96.17.00.006-01  96.17.00.007  96.17.00.015  98.13.05.263  98.36.00.021</t>
  </si>
  <si>
    <t>https://bidplus.gem.gov.in/showbidDocument/4245235</t>
  </si>
  <si>
    <t>GEM/2023/B/2963278</t>
  </si>
  <si>
    <t>104.12.10.015  104.01.21.002  104.04.23.041  104.06.68.181  104.06.68.188  104.07.12.016  104.07.22.015  096.3363  104.04.23.054  104.10.04.007  104.10.06.009  104.12.10.007-01  104.13.01.065  090.2654  098.7227  098.7229  098.7839  099.3519  099.7012-03  099.7015-04  099.7016-02  099.7016-05  099.7016-07  099.7017-02  099.7017-04  099.7107-02  104.00.00.018  104.00.00.018-01  104.01.22.018  104.01.31.002  104.03.02.005  104.07.22.004  104.09.06.043  104.12.10.009  104.13.03.156  104.13.05.011  104.13.05.056  104.16.10.021  104.16.18.102  96.13.05.158  96.17.00.006-01  96.17.00.007  96.17.00.015  98.13.05.263  98.36.00.021,machining and supply of al31fp aero engine components by hal developed source</t>
  </si>
  <si>
    <t>https://bidplus.gem.gov.in/showbidDocument/4661459</t>
  </si>
  <si>
    <t>GEM/2023/B/3349423</t>
  </si>
  <si>
    <t xml:space="preserve">104.12.10.005  090.2202  104.01.25.013-04  104.12.10.011  104.01.25.013-03  104.01.25.013-01 , </t>
  </si>
  <si>
    <t>https://bidplus.gem.gov.in/showbidDocument/3979601</t>
  </si>
  <si>
    <t>GEM/2022/B/2714911</t>
  </si>
  <si>
    <t>104.10.09.053  104.13.03.151  104.18.01.013  104.18.01.051  104.26.01.024  104.26.01.026</t>
  </si>
  <si>
    <t>https://bidplus.gem.gov.in/showbidDocument/3985570</t>
  </si>
  <si>
    <t>GEM/2022/B/2720498</t>
  </si>
  <si>
    <t>104.10.02.011-01  96.01.24.035  098.7925  099.7017-03  099.7017-08  104.01.22.074  104.01.22.086-03  104.01.31.129  104.06.68.145  104.10.05.002  104.10.08.006  104.17.00.161  104.17.00.254  104.17.00.268  98.36.08.253</t>
  </si>
  <si>
    <t>https://bidplus.gem.gov.in/showbidDocument/3979543</t>
  </si>
  <si>
    <t>GEM/2022/B/2714858</t>
  </si>
  <si>
    <t>104.07.25.024  104.16.17.105  96.13.04.006</t>
  </si>
  <si>
    <t>https://bidplus.gem.gov.in/showbidDocument/3981695</t>
  </si>
  <si>
    <t>GEM/2022/B/2716873</t>
  </si>
  <si>
    <t>104.07.24.007  104.09.02.018  104.09.03.013  104.09.03.024  104.13.05.055  104.17.00.131-02</t>
  </si>
  <si>
    <t>https://bidplus.gem.gov.in/showbidDocument/3981639</t>
  </si>
  <si>
    <t>GEM/2022/B/2716820</t>
  </si>
  <si>
    <t>104.07.21.003  104.01.35.013  104.01.35.023  104.01.35.033</t>
  </si>
  <si>
    <t>https://bidplus.gem.gov.in/showbidDocument/4209713</t>
  </si>
  <si>
    <t>GEM/2022/B/2930206</t>
  </si>
  <si>
    <t>104.06.68.074  104.06.68.078-1  104.06.68.079-1  104.06.68.096-1  104.06.68.102-1  104.06.68.104-1  104.06.68.107,machining of aero engine components through hal developed source</t>
  </si>
  <si>
    <t>https://bidplus.gem.gov.in/showbidDocument/4204207</t>
  </si>
  <si>
    <t>GEM/2022/B/2925077</t>
  </si>
  <si>
    <t>104.06.68.072-1  104.06.68.075-1  104.06.68.076-1  104.06.68.077-1  104.06.68.078-1  104.06.68.094  104.06.68.095-1  104.06.68.099-1  104.06.68.101-1  104.06.68.104-1  104.06.68.106-1,machining and supply of al31fp aero engine components by hal developed source</t>
  </si>
  <si>
    <t>https://bidplus.gem.gov.in/showbidDocument/4688914</t>
  </si>
  <si>
    <t>GEM/2023/B/3374780</t>
  </si>
  <si>
    <t>104.06.52.232  104.27.04.004  98.36.08.105 , machining and supply of al31fp aero engine components</t>
  </si>
  <si>
    <t>https://bidplus.gem.gov.in/showbidDocument/4627756</t>
  </si>
  <si>
    <t>GEM/2023/B/3318359</t>
  </si>
  <si>
    <t xml:space="preserve">104.06.52.115  104.06.68.058-1  104.06.68.075-1  104.06.68.077-1  104.06.64.011-1 , </t>
  </si>
  <si>
    <t>https://bidplus.gem.gov.in/showbidDocument/4627608</t>
  </si>
  <si>
    <t>GEM/2023/B/3318229</t>
  </si>
  <si>
    <t xml:space="preserve">104.06.52.112  104.06.52.113  104.06.68.053-1  104.06.68.056  104.06.68.058-1 , </t>
  </si>
  <si>
    <t>https://bidplus.gem.gov.in/showbidDocument/4745276</t>
  </si>
  <si>
    <t>GEM/2023/B/3426729</t>
  </si>
  <si>
    <t xml:space="preserve">104.06.52.073  104.03.00.012  104.03.00.013  104.21.00.013  104.50.00.004-01  104.03.05.013-1  104.50.00.004  094.2117-01  104.01.35.005 , </t>
  </si>
  <si>
    <t>https://bidplus.gem.gov.in/showbidDocument/4204046</t>
  </si>
  <si>
    <t>GEM/2022/B/2924928</t>
  </si>
  <si>
    <t>104.06.52.024  104.06.52.032  104.06.52.048  104.06.52.112  104.06.52.113  104.06.52.114  104.06.68.051-1  104.06.68.052-1  104.06.68.053-1  104.06.68.054-1  104.06.68.055-1  104.06.68.056  104.06.68.057-1  104.06.68.059-1  104.06.68.069-1  104.06.68.071-1  104.06.68.073-1  104.06.68.074  104.06.68.076-1  104.06.68.092-1  104.06.68.094  104.06.68.095-1  104.06.68.096-1  104.06.68.099-1  104.06.68.101-1  104.06.68.102-1  104.06.68.106-1  104.06.68.107,machining and supply of al31fp aero engine components by hal developed source</t>
  </si>
  <si>
    <t>https://bidplus.gem.gov.in/showbidDocument/4627680</t>
  </si>
  <si>
    <t>GEM/2023/B/3318295</t>
  </si>
  <si>
    <t xml:space="preserve">104.06.52.024  104.06.52.032  104.06.52.048  104.06.52.112  104.06.52.113  104.06.52.114  104.06.52.115  104.06.68.051-1  104.06.68.052-1  104.06.68.054-1  104.06.68.055-1  104.06.68.056  104.06.68.057-1  104.06.68.058-1  104.06.68.059-1  104.06.68.069-1  104.06.68.071-1  104.06.68.073-1  104.06.68.074  104.06.68.075-1  104.06.68.076-1  104.06.68.078-1  104.06.68.092-1  104.06.68.095-1  104.06.68.099-1  104.06.68.101-1  104.06.68.102-1  104.06.68.106-1  104.06.68.107  104.06.64.011-1 , </t>
  </si>
  <si>
    <t>https://bidplus.gem.gov.in/showbidDocument/4204350</t>
  </si>
  <si>
    <t>GEM/2022/B/2925207</t>
  </si>
  <si>
    <t>104.06.52.024  104.06.52.031  104.06.52.032  104.06.52.045  104.06.52.048  104.06.68.051-1  104.06.68.052-1  104.06.68.054-1  104.06.68.055-1  104.06.68.059-1  104.06.68.072-1  104.06.64.011-1  104.06.68.057-1,machining and supply of al31fp aero engine components by hal developed source</t>
  </si>
  <si>
    <t>https://bidplus.gem.gov.in/showbidDocument/3984378</t>
  </si>
  <si>
    <t>GEM/2022/B/2719376</t>
  </si>
  <si>
    <t>104.06.30.032  104.06.52.011  104.06.68.066  104.07.21.025  104.09.03.032  104.10.07.006  104.13.01.092  104.13.01.093  104.16.10.001  104.16.10.001-01  104.26.01.014  96.01.24.034  96.17.00.009  98.36.00.111  098.7461  104.04.23.091  098.7473  098.7741  098.9098  098.9099  99.7037  099.7038  104.01.33.007  104.07.24.009  104.10.04.006  104.10.04.014  104.10.05.009  104.10.07.003  104.13.02.101  104.13.05.019  104.13.08.028  104.13.08.054  104.16.17.102  104.17.00.337  104.18.01.029  104.18.01.061  104.21.00.025  104.31.03.012  96.17.00.037</t>
  </si>
  <si>
    <t>https://bidplus.gem.gov.in/showbidDocument/4745347</t>
  </si>
  <si>
    <t>GEM/2023/B/3426793</t>
  </si>
  <si>
    <t xml:space="preserve">104.06.30.018  104.01.31.041  104.10.02.015  104.04.02.009 , </t>
  </si>
  <si>
    <t>https://bidplus.gem.gov.in/showbidDocument/4736147</t>
  </si>
  <si>
    <t>GEM/2023/B/3418418</t>
  </si>
  <si>
    <t xml:space="preserve">104.06.30.014  099.3528  104.01.21.013  104.04.22.023  104.06.64.036  104.09.06.043-02  104.13.02.097  104.17.00.218  104.06.52.064  104.06.68.115  104.10.07.016  104.10.08.002  104.07.25.024  104.16.17.105  96.13.04.006  104.10.09.053  104.13.03.151  104.18.01.013  104.18.01.051  104.26.01.024  104.26.01.026  104.17.00.308  104.03.05.004-1  104.07.24.007  104.09.02.018  104.09.03.013  104.09.03.024  104.13.05.055  104.17.00.131-02  104.13.03.172 , </t>
  </si>
  <si>
    <t>https://bidplus.gem.gov.in/showbidDocument/3979185</t>
  </si>
  <si>
    <t>GEM/2022/B/2714515</t>
  </si>
  <si>
    <t>104.06.30.014</t>
  </si>
  <si>
    <t>https://bidplus.gem.gov.in/showbidDocument/4229663</t>
  </si>
  <si>
    <t>GEM/2023/B/2948833</t>
  </si>
  <si>
    <t>104.04.22.051,machining and supply of al31fp aero engine components by hal developed source</t>
  </si>
  <si>
    <t>https://bidplus.gem.gov.in/showbidDocument/4661326</t>
  </si>
  <si>
    <t>GEM/2023/B/3349302</t>
  </si>
  <si>
    <t xml:space="preserve">104.03.05.001  104.04.02.002  104.01.25.094  104.31.03.014  104.01.25.006  104.06.52.065  104.06.52.053  104.13.09.006  104.12.10.006  104.12.10.005-03  104.12.10.005-02  104.12.10.005-04 , </t>
  </si>
  <si>
    <t>https://bidplus.gem.gov.in/showbidDocument/4736115</t>
  </si>
  <si>
    <t>GEM/2023/B/3418389</t>
  </si>
  <si>
    <t xml:space="preserve">104.01.35.025 , </t>
  </si>
  <si>
    <t>https://bidplus.gem.gov.in/showbidDocument/4262996</t>
  </si>
  <si>
    <t>GEM/2023/B/2979873</t>
  </si>
  <si>
    <t>104.01.35.022 , machining and supply of al31fp aero engine components by hal developed source</t>
  </si>
  <si>
    <t>https://bidplus.gem.gov.in/showbidDocument/3981733</t>
  </si>
  <si>
    <t>GEM/2022/B/2716909</t>
  </si>
  <si>
    <t>104.01.32.114  104.10.02.003  104.04.23.043  104.17.00.264  96.26.02.059  104.04.22.042</t>
  </si>
  <si>
    <t>https://bidplus.gem.gov.in/showbidDocument/3973221</t>
  </si>
  <si>
    <t>GEM/2022/B/2708994</t>
  </si>
  <si>
    <t>104.01.31.045  090.2111  090.2172  090.2182  090.2183  090.2194  090.2235  090.2236  090.2501  090.2634-01  092.1522  092.1524  098.7766  098.9097-01  104.01.21.061  104.01.22.091  104.01.22.092  104.01.22.097  104.01.26.024  104.01.31.007-01  104.01.33.003  104.01.33.003-01  104.01.33.003-02  104.01.33.003-03  104.01.33.003-04  104.01.33.003-05  104.04.00.035  104.06.52.085  104.06.68.205  104.09.03.025  104.09.03.025-01  104.09.05.004  104.09.06.024-01  104.09.07.004  104.10.04.037  104.10.06.014  104.10.07.002  104.13.04.051  104.13.07.135  104.18.01.017  104.18.01.028  104.26.01.006  96.17.00.006-02</t>
  </si>
  <si>
    <t>https://bidplus.gem.gov.in/showbidDocument/3981716</t>
  </si>
  <si>
    <t>GEM/2022/B/2716893</t>
  </si>
  <si>
    <t>104.01.25.061  104.04.22.019  104.01.25.051  104.01.25.041  104.04.22.021</t>
  </si>
  <si>
    <t>https://bidplus.gem.gov.in/showbidDocument/4661529</t>
  </si>
  <si>
    <t>GEM/2023/B/3349488</t>
  </si>
  <si>
    <t xml:space="preserve">104.01.25.013-02  104.01.31.017  104.04.23.003 , </t>
  </si>
  <si>
    <t>https://bidplus.gem.gov.in/showbidDocument/3981725</t>
  </si>
  <si>
    <t>GEM/2022/B/2716902</t>
  </si>
  <si>
    <t>104.01.21.053  104.01.32.115  104.04.23.164  104.01.21.051</t>
  </si>
  <si>
    <t>https://bidplus.gem.gov.in/showbidDocument/4716555</t>
  </si>
  <si>
    <t>GEM/2023/B/3400192</t>
  </si>
  <si>
    <t xml:space="preserve">104.01.21.018  104.01.24.091  104.01.31.091  104.01.32.037  104.03.01.032  104.06.45.002  104.07.12.051  104.07.21.001  104.07.21.002  104.07.22.003  104.07.24.001  104.07.24.002  104.07.25.001  104.07.25.002  104.09.03.001  104.09.03.021  104.09.03.022  104.09.03.029  104.10.02.011  104.13.05.036  96.09.03.036  098.7152  104.03.07.011  104.03.07.021  104.04.03.014  104.07.21.012  104.10.06.007  104.10.09.062  104.17.00.006  98.13.05.034  98.13.05.035  104.10.02.011-01  96.01.24.035  098.7925  099.7017-03  099.7017-08  104.01.22.074  104.01.22.086-03  104.01.31.129  104.06.68.145  104.10.05.002  104.10.08.006  104.17.00.161  104.17.00.254  104.17.00.268  98.36.08.253  098.7774  104.03.05.043  104.09.05.077  104.09.05.077-01  104.09.05.077-02  104.09.05.077-03  104.13.01.073  104.13.01.073-01  104.13.01.073-02  104.21.00.031  104.27.05.011  104.31.02.001 , </t>
  </si>
  <si>
    <t>https://bidplus.gem.gov.in/showbidDocument/3984122</t>
  </si>
  <si>
    <t>GEM/2022/B/2719139</t>
  </si>
  <si>
    <t>104.01.21.018  104.01.24.091  104.01.31.091  104.01.32.037  104.03.01.032  104.06.45.002  104.07.12.051  104.07.21.001  104.07.21.002  104.07.22.003  104.07.24.001  104.07.24.002  104.07.25.001  104.07.25.002  104.09.03.001  104.09.03.021  104.09.03.022  104.09.03.029  104.10.02.011  104.13.05.036  96.09.03.036  098.7152  104.03.07.011  104.03.07.021  104.04.03.014  104.07.21.012  104.10.06.007  104.10.09.062  104.17.00.006  98.13.05.034  98.13.05.035</t>
  </si>
  <si>
    <t>https://bidplus.gem.gov.in/showbidDocument/3996965</t>
  </si>
  <si>
    <t>GEM/2022/B/2731226</t>
  </si>
  <si>
    <t>104.01.21.003  104.01.22.117  104.01.31.003  104.09.05.078  104.13.03.054  104.13.06.014  104.27.00.009</t>
  </si>
  <si>
    <t>https://bidplus.gem.gov.in/showbidDocument/4498755</t>
  </si>
  <si>
    <t>GEM/2023/B/3199690</t>
  </si>
  <si>
    <t>104 bt compact reference 60w bluetooth studio monitor speaker alongwith accessories , bluetooth studio monitor speaker</t>
  </si>
  <si>
    <t>https://bidplus.gem.gov.in/showbidDocument/4498850</t>
  </si>
  <si>
    <t>GEM/2023/B/3199777</t>
  </si>
  <si>
    <t>104 bt 60w bluetooth speaker alongwith accessories for info kiosk , 104 bt 60w bluetooth speaker</t>
  </si>
  <si>
    <t>https://bidplus.gem.gov.in/showbidDocument/4500897</t>
  </si>
  <si>
    <t>GEM/2023/B/3201697</t>
  </si>
  <si>
    <t xml:space="preserve">104 bt 60w bluetooth speaker alongwith accessories for info kiosk , </t>
  </si>
  <si>
    <t>https://bidplus.gem.gov.in/showbidDocument/4763399</t>
  </si>
  <si>
    <t>GEM/2023/B/3443668</t>
  </si>
  <si>
    <t xml:space="preserve">10382397  10377446 , </t>
  </si>
  <si>
    <t>https://bidplus.gem.gov.in/showbidDocument/4351360</t>
  </si>
  <si>
    <t>GEM/2023/B/3062303</t>
  </si>
  <si>
    <t xml:space="preserve">10382299  10383258 , </t>
  </si>
  <si>
    <t>https://bidplus.gem.gov.in/showbidDocument/4203541</t>
  </si>
  <si>
    <t>GEM/2022/B/2924472</t>
  </si>
  <si>
    <t>10382198,</t>
  </si>
  <si>
    <t>https://bidplus.gem.gov.in/showbidDocument/4211911</t>
  </si>
  <si>
    <t>GEM/2023/B/2932286</t>
  </si>
  <si>
    <t>10382148  10382275  10536949  10382192,</t>
  </si>
  <si>
    <t>https://bidplus.gem.gov.in/showbidDocument/4351384</t>
  </si>
  <si>
    <t>GEM/2023/B/3062327</t>
  </si>
  <si>
    <t xml:space="preserve">10382067  10547292 , </t>
  </si>
  <si>
    <t>https://bidplus.gem.gov.in/showbidDocument/4675722</t>
  </si>
  <si>
    <t>GEM/2023/B/3362476</t>
  </si>
  <si>
    <t xml:space="preserve">10380843 4210720051083 icn 4210-000001 , </t>
  </si>
  <si>
    <t>https://bidplus.gem.gov.in/showbidDocument/4237777</t>
  </si>
  <si>
    <t>GEM/2023/B/2956449</t>
  </si>
  <si>
    <t xml:space="preserve">10372101 , </t>
  </si>
  <si>
    <t>https://bidplus.gem.gov.in/showbidDocument/4395977</t>
  </si>
  <si>
    <t>GEM/2023/B/3104172</t>
  </si>
  <si>
    <t xml:space="preserve">10372041 k7 4210-002876  10382124 k7 4210-002898  10377913 k7 4210-000159  10556987 w8 8105-000944  10382165 k7 4210-002879 , </t>
  </si>
  <si>
    <t>https://bidplus.gem.gov.in/showbidDocument/4688129</t>
  </si>
  <si>
    <t>GEM/2023/B/3374071</t>
  </si>
  <si>
    <t xml:space="preserve">10347396 6240720468909  10344362 5640720000508  10344736 6220720000404  10337380 b7008903 , </t>
  </si>
  <si>
    <t>https://bidplus.gem.gov.in/showbidDocument/4688153</t>
  </si>
  <si>
    <t>GEM/2023/B/3374093</t>
  </si>
  <si>
    <t xml:space="preserve">10346675 p13034569430034720  10339981 2920720471806  10331953 2540720000532  10327081 4720009450f1955650 , </t>
  </si>
  <si>
    <t>https://bidplus.gem.gov.in/showbidDocument/4670674</t>
  </si>
  <si>
    <t>GEM/2023/B/3357922</t>
  </si>
  <si>
    <t xml:space="preserve">10345788  10475032 , </t>
  </si>
  <si>
    <t>https://bidplus.gem.gov.in/showbidDocument/4688026</t>
  </si>
  <si>
    <t>GEM/2023/B/3373973</t>
  </si>
  <si>
    <t xml:space="preserve">10345546 4720016005  10344719 2530018108  10347388 5920720466084  10347368 2530017915f8080200 , </t>
  </si>
  <si>
    <t>https://bidplus.gem.gov.in/showbidDocument/4100810</t>
  </si>
  <si>
    <t>GEM/2022/B/2827975</t>
  </si>
  <si>
    <t>10342042 lv7 re 6240-013542 144514  10305512 lv6- mt6 4720-009055  10479726 lv6 mt3 6220-000050  10302972 lv6-mt6 17841m60a00  10455144 lv7 maruti 11117-73g00  10460980 lv7 maruti 46510m70a00  10344420 lv7 stln vf 6850-72-0297415  10443093 lv7 maruti 36620m830m0  10345546 lv7 stln 4720-016005  10347123 lv7 stln vf 4720-72-0261823  10328919 lv7 re 2805-002893  10458062 lv7 maruti 09917m47010  10584335 lv7 tata l01402000041  10347388 lv7 stln 5920-72-0466084  10586800 lv7 tata 2641-2910-0173  10347396 lv7 stln 6240-72-0468909  10473680 lv7 tata 1460-105-307  10340377 lv7 stln 2530-72-0471803  10337208 lv7 hh 34905-271-000  10339119 lv7 hh 2520-012924 22870-kag-900  10454866 lv7 maruti 14190-830a0  10461424 lv6 mt1 32041  10441620 lv7 maruti 37400m80030  10448694 lv7 tmb 2636-1540- 6504  10450094 lv7 maruti 6620-000766  10304375 lv6-mt6 2786-0199-9999  10332017 lv7 stln vf 14631047834 ar  10345533 lv7 stln 4720-016075  10339379 lv7 stln 5330-388859  10465528 lv7 tmb 2704-8340-0118  10457941 lv7 tmb 5512-1510-9912  10452264 lv7 tmb 2870-4230-0135  10464674 lv7 tmb 2704-4680-0120  10448303 lv7 maruti 6150-000614  10451235 lv7 tmb 2654-2910-0194</t>
  </si>
  <si>
    <t>https://bidplus.gem.gov.in/showbidDocument/4327890</t>
  </si>
  <si>
    <t>GEM/2023/B/3040469</t>
  </si>
  <si>
    <t xml:space="preserve">10341615  10324003  10312254  10342916  10346485  10325326  10487484  10342965  10455537  10448151 , </t>
  </si>
  <si>
    <t>https://bidplus.gem.gov.in/showbidDocument/4115314</t>
  </si>
  <si>
    <t>GEM/2022/B/2841586</t>
  </si>
  <si>
    <t>10341546  10324658  10327729  10328593  10327470  10345516  10347792  10341519  10325002  10332292  10306234  10324327  10488412  10447250  10328917  10518933  10467386  10455099  10447810  10346442  10465092</t>
  </si>
  <si>
    <t>https://bidplus.gem.gov.in/showbidDocument/4407410</t>
  </si>
  <si>
    <t>GEM/2023/B/3114855</t>
  </si>
  <si>
    <t xml:space="preserve">10341263  10332934  10322660  10322842  10595876  10303371  10304632  10591427 , </t>
  </si>
  <si>
    <t>https://bidplus.gem.gov.in/showbidDocument/4728020</t>
  </si>
  <si>
    <t>GEM/2023/B/3410776</t>
  </si>
  <si>
    <t xml:space="preserve">103-40064 connector (q3) , </t>
  </si>
  <si>
    <t>https://bidplus.gem.gov.in/showbidDocument/4668238</t>
  </si>
  <si>
    <t>GEM/2023/B/3355718</t>
  </si>
  <si>
    <t xml:space="preserve">10337016  10337592  10454729  10472541  10449063 , </t>
  </si>
  <si>
    <t>https://bidplus.gem.gov.in/showbidDocument/4373784</t>
  </si>
  <si>
    <t>GEM/2023/B/3083394</t>
  </si>
  <si>
    <t xml:space="preserve">10335876 , </t>
  </si>
  <si>
    <t>https://bidplus.gem.gov.in/showbidDocument/3972379</t>
  </si>
  <si>
    <t>GEM/2022/B/2708194</t>
  </si>
  <si>
    <t>10335767  10444158  10025681  10453376  10454365  10454707  10454777  10321036</t>
  </si>
  <si>
    <t>https://bidplus.gem.gov.in/showbidDocument/4000619</t>
  </si>
  <si>
    <t>GEM/2022/B/2734608</t>
  </si>
  <si>
    <t>10335761  10325146  10462733  10464971  10487336  10572983  10460699  10345546  10478269</t>
  </si>
  <si>
    <t>https://bidplus.gem.gov.in/showbidDocument/4688144</t>
  </si>
  <si>
    <t>GEM/2023/B/3374084</t>
  </si>
  <si>
    <t xml:space="preserve">10332243 b0n00720  10323162 x-4007000  10339717 2530018232f8076000  10332372 bon00681 , </t>
  </si>
  <si>
    <t>https://bidplus.gem.gov.in/showbidDocument/4541232</t>
  </si>
  <si>
    <t>GEM/2023/B/3239409</t>
  </si>
  <si>
    <t xml:space="preserve">10331739 , </t>
  </si>
  <si>
    <t>https://bidplus.gem.gov.in/showbidDocument/4103672</t>
  </si>
  <si>
    <t>GEM/2022/B/2830659</t>
  </si>
  <si>
    <t>10330855  10436028  10466394  10364211  10558520  10334152  10329862  10315961</t>
  </si>
  <si>
    <t>https://bidplus.gem.gov.in/showbidDocument/4054130</t>
  </si>
  <si>
    <t>GEM/2022/B/2784515</t>
  </si>
  <si>
    <t>10328219 (lv7/t-815 443-113-518-370) (q3),</t>
  </si>
  <si>
    <t>https://bidplus.gem.gov.in/showbidDocument/4000205</t>
  </si>
  <si>
    <t>GEM/2022/B/2734220</t>
  </si>
  <si>
    <t>10327442  10487950  10341364  10584868  10450222  10342766  10481455  10438211  10487364  10440607  10519528</t>
  </si>
  <si>
    <t>https://bidplus.gem.gov.in/showbidDocument/4114278</t>
  </si>
  <si>
    <t>GEM/2022/B/2840612</t>
  </si>
  <si>
    <t>10327190  10332015  10334070  10332019  10339780  10332772  10435767  10460552  10460990  10463814  10519543  10465749  10468196  10468250  10454838  10452936  10437580  10436671  10346262  10344550</t>
  </si>
  <si>
    <t>https://bidplus.gem.gov.in/showbidDocument/4100288</t>
  </si>
  <si>
    <t>GEM/2022/B/2827480</t>
  </si>
  <si>
    <t>10327145 lv7 re 2920-005533  10326183 lv7 re 2940- 000354  10326187 lv7 re 2940-000488  10478260 lv7 maruti 09409m08309  10486625 lv7 tata 2573-5420- 9960  10440672 lv7 tmb 2523-4015-0123  10454883 lv7 maruti 16100m73054  10460973 lv7 maruti 46480m83304  10455097 lv7 maruti 11383m82030  10449496 lv7 tmb 2641-4370-0105  10436359 lv7 tmb 06000-50761-80750  10527289 43 i-43 akl b-6518537  10441635 lv7 maruti 85102m83650  10452990 lv7 tata 5930-028695  10461783 lv7 tata 5330-380088  10453084 lv7 tata 5330-380089  10435185 lv7 tmb 2573-3240-7106  10465649 lv7 tmb 2614-4014-8201  10470382 lv7 tmb 2699-1510-9925  10448352 lv7 maruti 6220-000996  10444737 lv7 tmb 2573-4311- 0125  10456204 lv7 maruti 12140m63e60  10449029 lv7 maruti 55221m80000  10484208 lv7 tmb 000-981- 1201  10453173 lv7 tmb 3110-108996  10483347 lv7 tata 2198-4110-0102  10446812 lv7 maruti 71600m86000-23h  10481472 lv7 tmb 4710-000164  10460552 lv7 tmb 5330-381927  10341154 lv7 stln 5315-72-0000163  10436051 lv7 tmb 2547-0110-8204  10482873 lv7 tmb 4710-008300  10480655 lv7 tmb 4710-014728  10441451 lv7 tmb 2658-4350-0102  10471020 lv7 tmb 2699-1540-9913  10442374 lv7 maruti 37820m82060</t>
  </si>
  <si>
    <t>https://bidplus.gem.gov.in/showbidDocument/4687993</t>
  </si>
  <si>
    <t>GEM/2023/B/3373942</t>
  </si>
  <si>
    <t xml:space="preserve">10324017 3030720471160  10341113 2920720471172  10345512 b1301401  10338557 2540720200999 , </t>
  </si>
  <si>
    <t>https://bidplus.gem.gov.in/showbidDocument/4670696</t>
  </si>
  <si>
    <t>GEM/2023/B/3357944</t>
  </si>
  <si>
    <t xml:space="preserve">10323764  10325509  10454984  10025659  10454776 , </t>
  </si>
  <si>
    <t>https://bidplus.gem.gov.in/showbidDocument/4104045</t>
  </si>
  <si>
    <t>GEM/2022/B/2831010</t>
  </si>
  <si>
    <t>10322949  10332256  10435096  10320157  10315958  10335124  10311095  10340548</t>
  </si>
  <si>
    <t>https://bidplus.gem.gov.in/showbidDocument/3967565</t>
  </si>
  <si>
    <t>GEM/2022/B/2703579</t>
  </si>
  <si>
    <t>10322901  10325011  10482885  10329820</t>
  </si>
  <si>
    <t>https://bidplus.gem.gov.in/showbidDocument/4057077</t>
  </si>
  <si>
    <t>GEM/2022/B/2787257</t>
  </si>
  <si>
    <t>10314044 lv7 t 815 130 053 810 094  10303512 lv7 mm 9420 000932  10474029 lv7 tmb 000 385 0018j  10584871 lv7 tata l01402000031  10314876 lv7 kol csn230637  10301853 lv7 mm 6240 010931  10323995 lv7 stln 6110 72 0471173  10300998 lv7 awo 2540 007633  10558392 lv7 stln f 9e03900  10487303 lv7 tata 17672 zc5 r00  10454871 lv7 tmb 2839 4230 0181  10452359 lv7 tmb 6212 060 1020</t>
  </si>
  <si>
    <t>https://bidplus.gem.gov.in/showbidDocument/4160779</t>
  </si>
  <si>
    <t>GEM/2022/B/2884214</t>
  </si>
  <si>
    <t>10314035,</t>
  </si>
  <si>
    <t>https://bidplus.gem.gov.in/showbidDocument/4410149</t>
  </si>
  <si>
    <t>GEM/2023/B/3117417</t>
  </si>
  <si>
    <t xml:space="preserve">10313344 , </t>
  </si>
  <si>
    <t>https://bidplus.gem.gov.in/showbidDocument/4396114</t>
  </si>
  <si>
    <t>GEM/2023/B/3104305</t>
  </si>
  <si>
    <t>1031226  1073706 , hand gloves</t>
  </si>
  <si>
    <t>https://bidplus.gem.gov.in/showbidDocument/4671679</t>
  </si>
  <si>
    <t>GEM/2023/B/3358813</t>
  </si>
  <si>
    <t xml:space="preserve">10310435 , </t>
  </si>
  <si>
    <t>https://bidplus.gem.gov.in/showbidDocument/4601561</t>
  </si>
  <si>
    <t>GEM/2023/B/3294765</t>
  </si>
  <si>
    <t xml:space="preserve">10310367 , </t>
  </si>
  <si>
    <t>https://bidplus.gem.gov.in/showbidDocument/4587747</t>
  </si>
  <si>
    <t>GEM/2023/B/3282351</t>
  </si>
  <si>
    <t xml:space="preserve">10310367  10536009 , </t>
  </si>
  <si>
    <t>https://bidplus.gem.gov.in/showbidDocument/4357420</t>
  </si>
  <si>
    <t>GEM/2023/B/3068015</t>
  </si>
  <si>
    <t>10310332  10537164 , ord items</t>
  </si>
  <si>
    <t>https://bidplus.gem.gov.in/showbidDocument/3967528</t>
  </si>
  <si>
    <t>GEM/2022/B/2703545</t>
  </si>
  <si>
    <t>10310289  10573427</t>
  </si>
  <si>
    <t>https://bidplus.gem.gov.in/showbidDocument/4420064</t>
  </si>
  <si>
    <t>GEM/2023/B/3126559</t>
  </si>
  <si>
    <t xml:space="preserve">10310247  10310367 , </t>
  </si>
  <si>
    <t>https://bidplus.gem.gov.in/showbidDocument/4357398</t>
  </si>
  <si>
    <t>GEM/2023/B/3067993</t>
  </si>
  <si>
    <t>10309926 , ord items</t>
  </si>
  <si>
    <t>https://bidplus.gem.gov.in/showbidDocument/4379438</t>
  </si>
  <si>
    <t>GEM/2023/B/3088608</t>
  </si>
  <si>
    <t xml:space="preserve">10309843 cc2 knd niv cl2 248  10536666 cc2 8415- 000316  10536661 cc2 8415-000175 , </t>
  </si>
  <si>
    <t>https://bidplus.gem.gov.in/showbidDocument/4482020</t>
  </si>
  <si>
    <t>GEM/2023/B/3184391</t>
  </si>
  <si>
    <t>10309843 , ord stores</t>
  </si>
  <si>
    <t>https://bidplus.gem.gov.in/showbidDocument/4017683</t>
  </si>
  <si>
    <t>GEM/2022/B/2750494</t>
  </si>
  <si>
    <t>10309843 (q3)</t>
  </si>
  <si>
    <t>https://bidplus.gem.gov.in/showbidDocument/4237284</t>
  </si>
  <si>
    <t>GEM/2023/B/2955985</t>
  </si>
  <si>
    <t>10309702 ca 8315-000204  10411655 h1 5350-000026  10411641 h1 5350-000023  10411567 h1 5350-000028  10412571 h1 b 5350-000008  10412615 h1 b 5350- 000004  10413062 h1 b 5350-000050  10413198 h1 b 5350-000017  10412700 h1 b 3439-000165  10412729 h1 b 5350-000009  10412951 h1 b 5350-000011  10536536 ca 8310-000040  10411391 h1 b 9160-000007  10536752 g2 9505-000062  10536649 ca 8310-000021  10553502 f1 5120-003047,</t>
  </si>
  <si>
    <t>https://bidplus.gem.gov.in/showbidDocument/4170503</t>
  </si>
  <si>
    <t>GEM/2022/B/2893426</t>
  </si>
  <si>
    <t>10309702 ca 8315-000204  10411655 h1 5350-000026  10411641 h1 5350-000023  10411567 h1 5350-000028  10412571 h1 b 5350-000008  10412615 h1 b 5350- 000004  10413062 h1 b 5350-000050  10413198 h1 b 5350-000017  10412700 h1 b 3439-000165  10412729 h1 b 5350-000009  10412951 h1 b 5350-000011  10536536 ca 8310-000040  10411391 h1 b 9160-000007  10536752 g2 9505-000062  10416538 h4 8135-000150  10536649 ca 8310-000021  10553502 f1 5120-003047,</t>
  </si>
  <si>
    <t>https://bidplus.gem.gov.in/showbidDocument/4327910</t>
  </si>
  <si>
    <t>GEM/2023/B/3040489</t>
  </si>
  <si>
    <t xml:space="preserve">10309695  10308180  10309353  10537140  10536043  10408585  10410871  10417325  10308902  10308707  10308730  10536023  10418898 , </t>
  </si>
  <si>
    <t>https://bidplus.gem.gov.in/showbidDocument/4380820</t>
  </si>
  <si>
    <t>GEM/2023/B/3089897</t>
  </si>
  <si>
    <t>10309622  10310436 , ord 408</t>
  </si>
  <si>
    <t>https://bidplus.gem.gov.in/showbidDocument/4105579</t>
  </si>
  <si>
    <t>GEM/2022/B/2832447</t>
  </si>
  <si>
    <t>10309523  10536814  10309926  10310113</t>
  </si>
  <si>
    <t>https://bidplus.gem.gov.in/showbidDocument/4174434</t>
  </si>
  <si>
    <t>GEM/2022/B/2897155</t>
  </si>
  <si>
    <t>10309426  10309845  10309509  10537237  10309524  10307887,</t>
  </si>
  <si>
    <t>https://bidplus.gem.gov.in/showbidDocument/4175019</t>
  </si>
  <si>
    <t>GEM/2022/B/2897710</t>
  </si>
  <si>
    <t>10309390  10546212  10597002  10418752  10419640  10597005  10538240  10537203  10418951  10417532  10415660  10421783  10419939  10308690  10308905  10310434  10308337  10420602  10408679  10418932  10597038  10308708  10307974  10547236  10416439  10548238  10547662  10308133,</t>
  </si>
  <si>
    <t>https://bidplus.gem.gov.in/showbidDocument/4450456</t>
  </si>
  <si>
    <t>GEM/2023/B/3154966</t>
  </si>
  <si>
    <t xml:space="preserve">10309194  10018043 , </t>
  </si>
  <si>
    <t>https://bidplus.gem.gov.in/showbidDocument/4297958</t>
  </si>
  <si>
    <t>GEM/2023/B/3012562</t>
  </si>
  <si>
    <t>10309193  10308821 , ord 387</t>
  </si>
  <si>
    <t>https://bidplus.gem.gov.in/showbidDocument/4221608</t>
  </si>
  <si>
    <t>GEM/2023/B/2941269</t>
  </si>
  <si>
    <t>10309034,</t>
  </si>
  <si>
    <t>https://bidplus.gem.gov.in/showbidDocument/4477129</t>
  </si>
  <si>
    <t>GEM/2023/B/3179802</t>
  </si>
  <si>
    <t xml:space="preserve">10309034 , </t>
  </si>
  <si>
    <t>https://bidplus.gem.gov.in/showbidDocument/4676390</t>
  </si>
  <si>
    <t>GEM/2023/B/3363093</t>
  </si>
  <si>
    <t xml:space="preserve">10308883 8305-000082 , </t>
  </si>
  <si>
    <t>https://bidplus.gem.gov.in/showbidDocument/4675589</t>
  </si>
  <si>
    <t>GEM/2023/B/3362361</t>
  </si>
  <si>
    <t xml:space="preserve">10308882 8305-000081 , </t>
  </si>
  <si>
    <t>https://bidplus.gem.gov.in/showbidDocument/4173599</t>
  </si>
  <si>
    <t>GEM/2022/B/2896371</t>
  </si>
  <si>
    <t>10308706  10410995  10419934  10418473  10412491  10409292  10414268  10408901  10414417  10409308  10310015  10309664  10537158  10410489  10308126,</t>
  </si>
  <si>
    <t>https://bidplus.gem.gov.in/showbidDocument/4676035</t>
  </si>
  <si>
    <t>GEM/2023/B/3362765</t>
  </si>
  <si>
    <t xml:space="preserve">10308694 9160-000009 , </t>
  </si>
  <si>
    <t>https://bidplus.gem.gov.in/showbidDocument/4402658</t>
  </si>
  <si>
    <t>GEM/2023/B/3110421</t>
  </si>
  <si>
    <t xml:space="preserve">10308655  10537352  10538280  10308401  10537170 , </t>
  </si>
  <si>
    <t>https://bidplus.gem.gov.in/showbidDocument/4554853</t>
  </si>
  <si>
    <t>GEM/2023/B/3251962</t>
  </si>
  <si>
    <t xml:space="preserve">10308463k37220-000009  10308802k67240-000048 , </t>
  </si>
  <si>
    <t>https://bidplus.gem.gov.in/showbidDocument/4226303</t>
  </si>
  <si>
    <t>GEM/2023/B/2945677</t>
  </si>
  <si>
    <t xml:space="preserve">10308439 k1 7320-000023  10308306 k1 7240-000008 , </t>
  </si>
  <si>
    <t>https://bidplus.gem.gov.in/showbidDocument/4480035</t>
  </si>
  <si>
    <t>GEM/2023/B/3182534</t>
  </si>
  <si>
    <t xml:space="preserve">10308439 , </t>
  </si>
  <si>
    <t>https://bidplus.gem.gov.in/showbidDocument/4208378</t>
  </si>
  <si>
    <t>GEM/2022/B/2928956</t>
  </si>
  <si>
    <t>10308306,</t>
  </si>
  <si>
    <t>https://bidplus.gem.gov.in/showbidDocument/4612515</t>
  </si>
  <si>
    <t>GEM/2023/B/3304677</t>
  </si>
  <si>
    <t xml:space="preserve">10308294  10308092 , </t>
  </si>
  <si>
    <t>https://bidplus.gem.gov.in/showbidDocument/4710129</t>
  </si>
  <si>
    <t>GEM/2023/B/3394230</t>
  </si>
  <si>
    <t xml:space="preserve">10308278 7920000057  10309034 3510000033  10546424 5120003631 1 , </t>
  </si>
  <si>
    <t>https://bidplus.gem.gov.in/showbidDocument/4651438</t>
  </si>
  <si>
    <t>GEM/2023/B/3340146</t>
  </si>
  <si>
    <t>10308105 k3  10536009 k3 ,</t>
  </si>
  <si>
    <t>https://bidplus.gem.gov.in/showbidDocument/4156707</t>
  </si>
  <si>
    <t>GEM/2022/B/2880336</t>
  </si>
  <si>
    <t>10308105  10545977,</t>
  </si>
  <si>
    <t>https://bidplus.gem.gov.in/showbidDocument/4675892</t>
  </si>
  <si>
    <t>GEM/2023/B/3362632</t>
  </si>
  <si>
    <t xml:space="preserve">10308052 8315-000320 , </t>
  </si>
  <si>
    <t>https://bidplus.gem.gov.in/showbidDocument/4710140</t>
  </si>
  <si>
    <t>GEM/2023/B/3394239</t>
  </si>
  <si>
    <t xml:space="preserve">10307971 5110000715  10537361 8305000255  10537323 4020000554  10558441 4020000195 , </t>
  </si>
  <si>
    <t>https://bidplus.gem.gov.in/showbidDocument/4219248</t>
  </si>
  <si>
    <t>GEM/2023/B/2939032</t>
  </si>
  <si>
    <t>10307949 j1 6260-000007 lamp incandescent hand medium 200 cd,</t>
  </si>
  <si>
    <t>https://bidplus.gem.gov.in/showbidDocument/4597166</t>
  </si>
  <si>
    <t>GEM/2023/B/3290784</t>
  </si>
  <si>
    <t xml:space="preserve">10307949 , </t>
  </si>
  <si>
    <t>https://bidplus.gem.gov.in/showbidDocument/4197759</t>
  </si>
  <si>
    <t>GEM/2022/B/2919046</t>
  </si>
  <si>
    <t>10307949  10307951,</t>
  </si>
  <si>
    <t>https://bidplus.gem.gov.in/showbidDocument/4664078</t>
  </si>
  <si>
    <t>GEM/2023/B/3351869</t>
  </si>
  <si>
    <t xml:space="preserve">10307849 , </t>
  </si>
  <si>
    <t>https://bidplus.gem.gov.in/showbidDocument/4547899</t>
  </si>
  <si>
    <t>GEM/2023/B/3245498</t>
  </si>
  <si>
    <t xml:space="preserve">10307848 , </t>
  </si>
  <si>
    <t>https://bidplus.gem.gov.in/showbidDocument/4501617</t>
  </si>
  <si>
    <t>GEM/2023/B/3202375</t>
  </si>
  <si>
    <t>10307847cdkndnivcl279  10535734cdkndnivcl282  10307744cdkndnivcl2254  10307850cdkndnivcl276 ,</t>
  </si>
  <si>
    <t>https://bidplus.gem.gov.in/showbidDocument/4708544</t>
  </si>
  <si>
    <t>GEM/2023/B/3392806</t>
  </si>
  <si>
    <t xml:space="preserve">10307847  10535734  10307744  10307850 , </t>
  </si>
  <si>
    <t>https://bidplus.gem.gov.in/showbidDocument/4664151</t>
  </si>
  <si>
    <t>GEM/2023/B/3351928</t>
  </si>
  <si>
    <t xml:space="preserve">10307846 , </t>
  </si>
  <si>
    <t>https://bidplus.gem.gov.in/showbidDocument/4567507</t>
  </si>
  <si>
    <t>GEM/2023/B/3263612</t>
  </si>
  <si>
    <t>https://bidplus.gem.gov.in/showbidDocument/4334600</t>
  </si>
  <si>
    <t>GEM/2023/B/3046674</t>
  </si>
  <si>
    <t>https://bidplus.gem.gov.in/showbidDocument/4501732</t>
  </si>
  <si>
    <t>GEM/2023/B/3202487</t>
  </si>
  <si>
    <t>10307827cdkndnivcl273  10307743cdkndnivcl2253  10307795cdkndnivcl270 ,</t>
  </si>
  <si>
    <t>https://bidplus.gem.gov.in/showbidDocument/4708206</t>
  </si>
  <si>
    <t>GEM/2023/B/3392487</t>
  </si>
  <si>
    <t xml:space="preserve">10307827  10307743  10307795 , </t>
  </si>
  <si>
    <t>https://bidplus.gem.gov.in/showbidDocument/4675661</t>
  </si>
  <si>
    <t>GEM/2023/B/3362423</t>
  </si>
  <si>
    <t xml:space="preserve">10307825 8430 000067 , </t>
  </si>
  <si>
    <t>https://bidplus.gem.gov.in/showbidDocument/4664027</t>
  </si>
  <si>
    <t>GEM/2023/B/3351823</t>
  </si>
  <si>
    <t xml:space="preserve">10307799 , </t>
  </si>
  <si>
    <t>https://bidplus.gem.gov.in/showbidDocument/4541448</t>
  </si>
  <si>
    <t>GEM/2023/B/3239611</t>
  </si>
  <si>
    <t xml:space="preserve">10307798  10307796 , </t>
  </si>
  <si>
    <t>https://bidplus.gem.gov.in/showbidDocument/4621841</t>
  </si>
  <si>
    <t>GEM/2023/B/3312912</t>
  </si>
  <si>
    <t xml:space="preserve">10307772 cn  10307887 cc2 , </t>
  </si>
  <si>
    <t>https://bidplus.gem.gov.in/showbidDocument/4675796</t>
  </si>
  <si>
    <t>GEM/2023/B/3362546</t>
  </si>
  <si>
    <t xml:space="preserve">10307764 8430-000064 , </t>
  </si>
  <si>
    <t>https://bidplus.gem.gov.in/showbidDocument/4308675</t>
  </si>
  <si>
    <t>GEM/2023/B/3022565</t>
  </si>
  <si>
    <t xml:space="preserve">10307745 cd knd niv cl2 255  10307848 cd knd niv cl2 78  10307800 cd knd niv cl2 84 , </t>
  </si>
  <si>
    <t>https://bidplus.gem.gov.in/showbidDocument/4444925</t>
  </si>
  <si>
    <t>GEM/2023/B/3149823</t>
  </si>
  <si>
    <t xml:space="preserve">10307745 , </t>
  </si>
  <si>
    <t>https://bidplus.gem.gov.in/showbidDocument/4192980</t>
  </si>
  <si>
    <t>GEM/2022/B/2914542</t>
  </si>
  <si>
    <t>10307744,</t>
  </si>
  <si>
    <t>https://bidplus.gem.gov.in/showbidDocument/4629001</t>
  </si>
  <si>
    <t>GEM/2023/B/3319506</t>
  </si>
  <si>
    <t xml:space="preserve">10307744 knd niv cl2 254 , </t>
  </si>
  <si>
    <t>https://bidplus.gem.gov.in/showbidDocument/4671459</t>
  </si>
  <si>
    <t>GEM/2023/B/3358622</t>
  </si>
  <si>
    <t xml:space="preserve">10307744 , </t>
  </si>
  <si>
    <t>https://bidplus.gem.gov.in/showbidDocument/4526390</t>
  </si>
  <si>
    <t>GEM/2023/B/3225493</t>
  </si>
  <si>
    <t xml:space="preserve">10307744  10307745 , </t>
  </si>
  <si>
    <t>https://bidplus.gem.gov.in/showbidDocument/4629026</t>
  </si>
  <si>
    <t>GEM/2023/B/3319530</t>
  </si>
  <si>
    <t xml:space="preserve">10307743 knd niv cl2 253 , </t>
  </si>
  <si>
    <t>https://bidplus.gem.gov.in/showbidDocument/4675208</t>
  </si>
  <si>
    <t>GEM/2023/B/3362010</t>
  </si>
  <si>
    <t>10307743 , pt shoes sports footwear size 8</t>
  </si>
  <si>
    <t>https://bidplus.gem.gov.in/showbidDocument/4308788</t>
  </si>
  <si>
    <t>GEM/2023/B/3022676</t>
  </si>
  <si>
    <t xml:space="preserve">10307742 cd knd niv cl2 252  10308575 cd 8430- 000538  10308577 cd 8430-000539 , </t>
  </si>
  <si>
    <t>https://bidplus.gem.gov.in/showbidDocument/4427401</t>
  </si>
  <si>
    <t>GEM/2023/B/3133410</t>
  </si>
  <si>
    <t>https://bidplus.gem.gov.in/showbidDocument/4651353</t>
  </si>
  <si>
    <t>GEM/2023/B/3340071</t>
  </si>
  <si>
    <t xml:space="preserve">10307742 cd  10307743 cd , </t>
  </si>
  <si>
    <t>https://bidplus.gem.gov.in/showbidDocument/4526457</t>
  </si>
  <si>
    <t>GEM/2023/B/3225556</t>
  </si>
  <si>
    <t xml:space="preserve">10307742  10307743 , </t>
  </si>
  <si>
    <t>https://bidplus.gem.gov.in/showbidDocument/4295616</t>
  </si>
  <si>
    <t>GEM/2023/B/3010364</t>
  </si>
  <si>
    <t>10307734 , clo 393</t>
  </si>
  <si>
    <t>https://bidplus.gem.gov.in/showbidDocument/4671383</t>
  </si>
  <si>
    <t>GEM/2023/B/3358550</t>
  </si>
  <si>
    <t xml:space="preserve">10304942  10303391  10327706  10341800  10343455  10453450  10304197 , </t>
  </si>
  <si>
    <t>https://bidplus.gem.gov.in/showbidDocument/4601773</t>
  </si>
  <si>
    <t>GEM/2023/B/3294955</t>
  </si>
  <si>
    <t xml:space="preserve">10304597  10304082 , </t>
  </si>
  <si>
    <t>https://bidplus.gem.gov.in/showbidDocument/4655744</t>
  </si>
  <si>
    <t>GEM/2023/B/3344058</t>
  </si>
  <si>
    <t xml:space="preserve">10304197 , </t>
  </si>
  <si>
    <t>https://bidplus.gem.gov.in/showbidDocument/4001420</t>
  </si>
  <si>
    <t>GEM/2022/B/2735297</t>
  </si>
  <si>
    <t>10302906  10472920  10024527  10462159</t>
  </si>
  <si>
    <t>https://bidplus.gem.gov.in/showbidDocument/4688137</t>
  </si>
  <si>
    <t>GEM/2023/B/3374077</t>
  </si>
  <si>
    <t xml:space="preserve">10302887 2610000273  10342200 6350001166  10345706 5945007625  10453200 t06560000126 , </t>
  </si>
  <si>
    <t>https://bidplus.gem.gov.in/showbidDocument/4763375</t>
  </si>
  <si>
    <t>GEM/2023/B/3443647</t>
  </si>
  <si>
    <t xml:space="preserve">10302814  10484471  10487950  10441509  10025658  10328015  10449025  10350006  10460664  10323670  10455692 , </t>
  </si>
  <si>
    <t>https://bidplus.gem.gov.in/showbidDocument/3994693</t>
  </si>
  <si>
    <t>GEM/2022/B/2729085</t>
  </si>
  <si>
    <t>10302210000_cloth pasted envelope size 35 x 25 cm min 80 gsm  95104012640_cloth pasted envelope size 40x30 cm min 80 gsm  95104002541_window envelop size 27.5 x 12.5 cm min 80 gsm  95104005040_envelop plain size 27.5 x 12.5 cm min 80 gsm</t>
  </si>
  <si>
    <t>https://bidplus.gem.gov.in/showbidDocument/4691619</t>
  </si>
  <si>
    <t>GEM/2023/B/3377274</t>
  </si>
  <si>
    <t>10271-18_h , procurement of plug for cheetah chetak helicopter from amado tools</t>
  </si>
  <si>
    <t>https://bidplus.gem.gov.in/showbidDocument/3973056</t>
  </si>
  <si>
    <t>GEM/2022/B/2708836</t>
  </si>
  <si>
    <t>1026a2s064cs06  rg180</t>
  </si>
  <si>
    <t>https://bidplus.gem.gov.in/showbidDocument/4628669</t>
  </si>
  <si>
    <t>GEM/2023/B/3319204</t>
  </si>
  <si>
    <t xml:space="preserve">10263323 lv2 icvs 5315-052395 675-10-sb114 pin lock detent , </t>
  </si>
  <si>
    <t>https://bidplus.gem.gov.in/showbidDocument/4172424</t>
  </si>
  <si>
    <t>GEM/2022/B/2895258</t>
  </si>
  <si>
    <t>10249748,</t>
  </si>
  <si>
    <t>https://bidplus.gem.gov.in/showbidDocument/4025838</t>
  </si>
  <si>
    <t>GEM/2022/B/2758161</t>
  </si>
  <si>
    <t>10240318 lv3 icvs cqa hv 506602 e assy valvetake w disclock sb20-06-06 48</t>
  </si>
  <si>
    <t>https://bidplus.gem.gov.in/showbidDocument/4654784</t>
  </si>
  <si>
    <t>GEM/2023/B/3343180</t>
  </si>
  <si>
    <t>1020280070  1010540058 , hydrochloric acid and non ferric alum</t>
  </si>
  <si>
    <t>https://bidplus.gem.gov.in/showbidDocument/4713439</t>
  </si>
  <si>
    <t>GEM/2023/B/3397312</t>
  </si>
  <si>
    <t>1020 plus 12 a cartridge original  file cover  a4 size paper  kyocera taskalfa 2201 xerox printer cartridge original  3225 xerox workcentre printer cartridge original , procurement of office stationary and printer cartridge</t>
  </si>
  <si>
    <t>https://bidplus.gem.gov.in/showbidDocument/4737672</t>
  </si>
  <si>
    <t>GEM/2023/B/3419800</t>
  </si>
  <si>
    <t>1020 plus 12 a cartridge original  file cover  a4 size paper  kyocera taskalfa 2201 xerox printer cartridge original  3225 xerox workcentre printer cartridge original  cartridge tk 4140 212t035 , procurement of office stationary and printer cartridge</t>
  </si>
  <si>
    <t>https://bidplus.gem.gov.in/showbidDocument/4519026</t>
  </si>
  <si>
    <t>GEM/2023/B/3218630</t>
  </si>
  <si>
    <t xml:space="preserve">101-spv-51402 to 51414 gate valve with position limit switch (q3)  101-spv-51401 gate valve with position limit switch (q3) , </t>
  </si>
  <si>
    <t>https://bidplus.gem.gov.in/showbidDocument/4517343</t>
  </si>
  <si>
    <t>GEM/2023/B/3217060</t>
  </si>
  <si>
    <t xml:space="preserve">101-spv-51401 gate valve with position limit switch (q3)  101-spv-51402 to 51414 gate valve with position limit switch (q3) , </t>
  </si>
  <si>
    <t>https://bidplus.gem.gov.in/showbidDocument/4307283</t>
  </si>
  <si>
    <t>GEM/2023/B/3021268</t>
  </si>
  <si>
    <t>10174850 link assy steering drag  mt001 middle teeth  mtbn001 teeth bolt plus nut  d10225990 9 turbo charger assy  d10196590 9 gasket turbo charger to adopter  d81500030 9 bolt m8 into 1 point 25 into 35 6 point 6 hex head , spares for mu tractor</t>
  </si>
  <si>
    <t>https://bidplus.gem.gov.in/showbidDocument/4210460</t>
  </si>
  <si>
    <t>GEM/2022/B/2930915</t>
  </si>
  <si>
    <t>10163025 z9 6140-005172  10162209 z9 6140-005207  10162705 z9 6140-005206  10163029 z9 6140-005205,</t>
  </si>
  <si>
    <t>https://bidplus.gem.gov.in/showbidDocument/4334381</t>
  </si>
  <si>
    <t>GEM/2023/B/3046471</t>
  </si>
  <si>
    <t>10162464 , 10162464</t>
  </si>
  <si>
    <t>https://bidplus.gem.gov.in/showbidDocument/4291942</t>
  </si>
  <si>
    <t>GEM/2023/B/3006916</t>
  </si>
  <si>
    <t>https://bidplus.gem.gov.in/showbidDocument/4644097</t>
  </si>
  <si>
    <t>GEM/2023/B/3333386</t>
  </si>
  <si>
    <t xml:space="preserve">10162464 , </t>
  </si>
  <si>
    <t>https://bidplus.gem.gov.in/showbidDocument/4237719</t>
  </si>
  <si>
    <t>GEM/2023/B/2956391</t>
  </si>
  <si>
    <t>https://bidplus.gem.gov.in/showbidDocument/4029191</t>
  </si>
  <si>
    <t>GEM/2022/B/2761295</t>
  </si>
  <si>
    <t>10159680  10308203  10537145  10409255</t>
  </si>
  <si>
    <t>https://bidplus.gem.gov.in/showbidDocument/4524267</t>
  </si>
  <si>
    <t>GEM/2023/B/3223497</t>
  </si>
  <si>
    <t>101582021072  482540000000  510203030004  485501010001  511020040048  510203030001  510203030002  510220044002  485501010002  104410111026  104410111025  104410111027  480124010016  104415106019  487510120023  101582021074  400511150022  400511150020  400121040051  400121061125  400511150021  480111000050  480111000062  480111000044  482540020000  482543000325 , procurement of miscellaneous items for use in chp ktps dvc</t>
  </si>
  <si>
    <t>https://bidplus.gem.gov.in/showbidDocument/4537423</t>
  </si>
  <si>
    <t>GEM/2023/B/3235807</t>
  </si>
  <si>
    <t xml:space="preserve">10155058 z9 6140-005331  10405554 b1 1005-557944 , </t>
  </si>
  <si>
    <t>https://bidplus.gem.gov.in/showbidDocument/4330258</t>
  </si>
  <si>
    <t>GEM/2023/B/3042654</t>
  </si>
  <si>
    <t xml:space="preserve">10154416 y3 6135-001381  10556761 y3 6135-000014 , </t>
  </si>
  <si>
    <t>https://bidplus.gem.gov.in/showbidDocument/4002159</t>
  </si>
  <si>
    <t>GEM/2022/B/2735968</t>
  </si>
  <si>
    <t>10154416  10556761</t>
  </si>
  <si>
    <t>https://bidplus.gem.gov.in/showbidDocument/4267741</t>
  </si>
  <si>
    <t>GEM/2023/B/2984294</t>
  </si>
  <si>
    <t>10154251  10556760  10558340  10556761 , 2230013 jan 2023</t>
  </si>
  <si>
    <t>https://bidplus.gem.gov.in/showbidDocument/4101895</t>
  </si>
  <si>
    <t>GEM/2022/B/2828988</t>
  </si>
  <si>
    <t>10154243  10051413  10069314  10117606</t>
  </si>
  <si>
    <t>https://bidplus.gem.gov.in/showbidDocument/4521555</t>
  </si>
  <si>
    <t>department of legal affairs</t>
  </si>
  <si>
    <t>GEM/2023/B/3220998</t>
  </si>
  <si>
    <t>1015 model eveready cell aa  1012 eveready cell aaa  duracell aa ultra alkaline cell  duracell 9v battery  odonil brand room freshner  airwick automatic room freshner machine  airwick room freshner refill  lux small 30 to 35 gm blocks  paseo brand napkin box 100 pulls , airwick automatic spray refill</t>
  </si>
  <si>
    <t>https://bidplus.gem.gov.in/showbidDocument/4689910</t>
  </si>
  <si>
    <t>GEM/2023/B/3375702</t>
  </si>
  <si>
    <t xml:space="preserve">10146  11240  11253  11358  11459  11470  11483  50138  50165  50162  100104  100157  100162  100168  100195  100206  100310  100321  100322  100343  100450  100619  100628  100642  100646  100648  100653  100654  100683  100688  100816  100827  100828  101010  101011  101014  101016  101039  101138  101185  101203  120070  120071  120103  130063  140107  29000693  290006138  10039502  101136  niv01  niv02  niv03  niv65  niv66  niv67  niv99  niv100  niv102  niv104  niv107  niv122  niv123  niv124  niv125  niv126  niv134  niv135  niv136  niv137  niv138  niv139  niv140  niv141  niv142  niv143  niv144  niv146  niv147  niv160  niv161  niv165  niv168  niv169  niv184  niv191  niv203  niv204  niv205  niv207  niv208  niv209  niv210  niv213  niv216  niv218  niv221  niv222  niv228  niv229  niv230  niv231  niv232  niv233  niv234  niv235  niv236  niv237  niv238  niv239 , </t>
  </si>
  <si>
    <t>https://bidplus.gem.gov.in/showbidDocument/4064813</t>
  </si>
  <si>
    <t>GEM/2022/B/2794450</t>
  </si>
  <si>
    <t>101282 twist custom panel 48 reactions 384 samples no of probes 2500 4999  twist ef library prep udis plate b and fast hyb 96x12 reactions  nextseqtm1000 2000 p2 reagents 300cycles</t>
  </si>
  <si>
    <t>https://bidplus.gem.gov.in/showbidDocument/4710442</t>
  </si>
  <si>
    <t>GEM/2023/B/3394518</t>
  </si>
  <si>
    <t xml:space="preserve">10123  11434  11253  11261  11472  11483  12660  40075  50137  50138  50139  50140  50162  50163  50164  50165  50290  50291  50292  50293  100101  100103  100104  100157  100162  100165  100166  100173  100202  100208  100310  100313  100319  100336  100342  100343  100360  100435  100501  100502  100503  100745  100746  100801  100807  100821  100822  100911  100911a  100913  100940  100941  100945  100954  100974  100986  100987  100995  100996  101005  101006  101012  101016  101022  101041  101174  120070  120096  120108  120109  130071  130289  130240  140111  140112  140113  140114  niv , </t>
  </si>
  <si>
    <t>https://bidplus.gem.gov.in/showbidDocument/4246521</t>
  </si>
  <si>
    <t>GEM/2023/B/2964482</t>
  </si>
  <si>
    <t>10123  11434  100940  100979  140111  140112  140113  140114  niv,procurement of dental expendables for echs clinics under mdc delhi cantt</t>
  </si>
  <si>
    <t>https://bidplus.gem.gov.in/showbidDocument/4712728</t>
  </si>
  <si>
    <t>GEM/2023/B/3396655</t>
  </si>
  <si>
    <t xml:space="preserve">10123  10121  11246  11251  11253  11261  11434  11472  11459  11483  40075  40073  50137  50138  50139  50165  50290  50291  50292  100101  100102  100103  100104  100105  100108  100123  100157  100161  100162  100165  100166  100181  100195  100197  100202  100206  100501  100502  100503  100585  100589  100590  100745  100746  100822  100909  100940  100941  100945  100947  100948  100972  100974  100978  100979  100985  100995  100996  101012  101014  120070  120096  120097  120103  120108  120109  130290  130291  140107  140111  140112  140113  140114  270714  niv , </t>
  </si>
  <si>
    <t>https://bidplus.gem.gov.in/showbidDocument/4263938</t>
  </si>
  <si>
    <t>GEM/2023/B/2980757</t>
  </si>
  <si>
    <t>10123  100336  100435  100501  100502  101005  101006  130071  130289  140111  140112  140113  140114  100346  100952  100986  100987  100995  220530  101002  niv,procurement of dental expendables out of dglp mdc delhi cantt</t>
  </si>
  <si>
    <t>https://bidplus.gem.gov.in/showbidDocument/4093780</t>
  </si>
  <si>
    <t>GEM/2022/B/2821424</t>
  </si>
  <si>
    <t>10121  10123  11251  11253  11434  50137  50138  50139  100108  100157  100166  100195  100589  100590  100822  100940  100972  100974  100979  100995  101012  101014  niv  120070  120109</t>
  </si>
  <si>
    <t>https://bidplus.gem.gov.in/showbidDocument/4000870</t>
  </si>
  <si>
    <t>GEM/2022/B/2734826</t>
  </si>
  <si>
    <t>10114903  10127994  10119886</t>
  </si>
  <si>
    <t>https://bidplus.gem.gov.in/showbidDocument/4737626</t>
  </si>
  <si>
    <t>GEM/2023/B/3419759</t>
  </si>
  <si>
    <t>10111032320 ceramic pulley lagging sheet size 445 x 547 x 12.5 mm thick_uom-ea  88303010070 hardener compound 8-38 for cold vulcanising soln in 56 gms bottle_uom-ea  88302009020 cold vulcanising solution tc-310 in 5 ltr. tin_uom-ltr , conveyor pulley lagging material</t>
  </si>
  <si>
    <t>https://bidplus.gem.gov.in/showbidDocument/4507081</t>
  </si>
  <si>
    <t>GEM/2023/B/3207494</t>
  </si>
  <si>
    <t>101110137000  101110360000  101110361000  101110362000  101110363000  101110365000  101110381000  101110384000  101110385000  101110387000  101110388000  101110390000  101110391000  101110394000  101110395000  101110396000  101110398000  101110400000  101110401000  101110402000  101110409000 , sealing rings</t>
  </si>
  <si>
    <t>https://bidplus.gem.gov.in/showbidDocument/4706692</t>
  </si>
  <si>
    <t>GEM/2023/B/3391102</t>
  </si>
  <si>
    <t>10110120  10110119  10110118  10110117  10100009  10100013  10100014  10100015  10100016  10100017  10100021  10100318  10100184  10100185  10100293  10100294  10100295  10100305  10100326  10100327  10100192  10100194  10100195  10100317  10100330 , 25 types of stationary items</t>
  </si>
  <si>
    <t>https://bidplus.gem.gov.in/showbidDocument/4624453</t>
  </si>
  <si>
    <t>GEM/2023/B/3315338</t>
  </si>
  <si>
    <t>10110103  10110104  10110105  10110106  10110107  10100030  10100152  10100010  10100215  10100216  10100161  10100198  10100203  10100214 , printed stationaries</t>
  </si>
  <si>
    <t>https://bidplus.gem.gov.in/showbidDocument/4190110</t>
  </si>
  <si>
    <t>GEM/2022/B/2911828</t>
  </si>
  <si>
    <t>10109374  10109375  10109376,03 types of hp make toner cartridges</t>
  </si>
  <si>
    <t>https://bidplus.gem.gov.in/showbidDocument/4699925</t>
  </si>
  <si>
    <t>GEM/2023/B/3384782</t>
  </si>
  <si>
    <t>10107547  10100007  10100010  10100011  10110131  10110132  10110133 , 7 types of printed stationary</t>
  </si>
  <si>
    <t>https://bidplus.gem.gov.in/showbidDocument/4704315</t>
  </si>
  <si>
    <t>GEM/2023/B/3388878</t>
  </si>
  <si>
    <t>10107498  10107492  10500131  10100331  10110043  10107500  10108684  10500122  10107503 , procurement of conservancy items for bulk terminal office</t>
  </si>
  <si>
    <t>https://bidplus.gem.gov.in/showbidDocument/4575360</t>
  </si>
  <si>
    <t>GEM/2023/B/3270936</t>
  </si>
  <si>
    <t>10103207559 belt tracker system for conveyor 800 mm_uom-set , belt tracker system for conveyor 800 mm</t>
  </si>
  <si>
    <t>https://bidplus.gem.gov.in/showbidDocument/4211182</t>
  </si>
  <si>
    <t>GEM/2022/B/2931600</t>
  </si>
  <si>
    <t>10103205220  10103994070  10103995260  10103995950,idlers</t>
  </si>
  <si>
    <t>https://bidplus.gem.gov.in/showbidDocument/4668976</t>
  </si>
  <si>
    <t>GEM/2023/B/3356387</t>
  </si>
  <si>
    <t>10103101670  10103101510 , conveyor belt scrapper</t>
  </si>
  <si>
    <t>https://bidplus.gem.gov.in/showbidDocument/4490621</t>
  </si>
  <si>
    <t>GEM/2023/B/3192280</t>
  </si>
  <si>
    <t>10103065049 gear box scn 180 _uom-ea  10103147169 gear box scn 280_uom-ea , elecon make gear boxes</t>
  </si>
  <si>
    <t>https://bidplus.gem.gov.in/showbidDocument/4716506</t>
  </si>
  <si>
    <t>GEM/2023/B/3400144</t>
  </si>
  <si>
    <t>10103029190  10103022210 , procurement of idlers</t>
  </si>
  <si>
    <t>https://bidplus.gem.gov.in/showbidDocument/4497618</t>
  </si>
  <si>
    <t>GEM/2023/B/3198633</t>
  </si>
  <si>
    <t>10101475  10101479  10101476  10101477  10103909  10500013  10500000  10100919  10107617  10107619  10500019  10500099  10500064  10101255  10101256  10500046  10500004  10103912  10103729  10500047  10500048  10500051  10104082  10100426 , pre monsoon hardware items for 2023</t>
  </si>
  <si>
    <t>https://bidplus.gem.gov.in/showbidDocument/4282967</t>
  </si>
  <si>
    <t>GEM/2023/B/2998436</t>
  </si>
  <si>
    <t>10101040470 pulley rims , e41852 pulley rim</t>
  </si>
  <si>
    <t>https://bidplus.gem.gov.in/showbidDocument/4266596</t>
  </si>
  <si>
    <t>GEM/2023/B/2983235</t>
  </si>
  <si>
    <t>10100m73d00  99000m2412 370 , kit as per details given in boq</t>
  </si>
  <si>
    <t>https://bidplus.gem.gov.in/showbidDocument/4499842</t>
  </si>
  <si>
    <t>GEM/2023/B/3200701</t>
  </si>
  <si>
    <t>10100565  10100432 , pre monsoon polythene and tarpaulin for 2023</t>
  </si>
  <si>
    <t>https://bidplus.gem.gov.in/showbidDocument/4653372</t>
  </si>
  <si>
    <t>GEM/2023/B/3341892</t>
  </si>
  <si>
    <t>10100426  10100919  10101255  10101256  10101475  10101476  10101477  10101479  10103729  10103909  10103912  10104082  10107617  10500000  10500004  10500013  10500019  10500046  10500047  10500048  10500051  10500064  10500099 , procurement of pre monsoon hardware items</t>
  </si>
  <si>
    <t>https://bidplus.gem.gov.in/showbidDocument/4709346</t>
  </si>
  <si>
    <t>GEM/2023/B/3393536</t>
  </si>
  <si>
    <t>10100282  10100283  10100284  10100285  10109369  10109370  10109371  10109372  10109373  10109374  10109375  10109376 , 12 types of hp make toner cartridges</t>
  </si>
  <si>
    <t>https://bidplus.gem.gov.in/showbidDocument/4276387</t>
  </si>
  <si>
    <t>GEM/2023/B/2992378</t>
  </si>
  <si>
    <t>10100170  10100172  10100204  10100207  10100209  10100287  10100288  10100289  10100290  10100295  10100299  10100300  10100301  10100307  10100308  10100310  10100312  10100313  10100315  10100323  10100325  10100327  10100328  10100329  10100333  10107604  10108615  10109539 , 28 types of stationary items</t>
  </si>
  <si>
    <t>https://bidplus.gem.gov.in/showbidDocument/4210906</t>
  </si>
  <si>
    <t>GEM/2022/B/2931339</t>
  </si>
  <si>
    <t>101,charging trolley</t>
  </si>
  <si>
    <t>https://bidplus.gem.gov.in/showbidDocument/4191821</t>
  </si>
  <si>
    <t>GEM/2022/B/2913444</t>
  </si>
  <si>
    <t>101 toner cartridge  18a toner cartridge,toner</t>
  </si>
  <si>
    <t>https://bidplus.gem.gov.in/showbidDocument/4297591</t>
  </si>
  <si>
    <t>GEM/2023/B/3012228</t>
  </si>
  <si>
    <t>101 a cartridge  12 a cartrdge  5928 xerox  epson ink 003  brother 2365  canon 326 , cartridge</t>
  </si>
  <si>
    <t>https://bidplus.gem.gov.in/showbidDocument/4659298</t>
  </si>
  <si>
    <t>GEM/2023/B/3347412</t>
  </si>
  <si>
    <t>101 , x ray cassette carestream 14 inch x 17 inch</t>
  </si>
  <si>
    <t>https://bidplus.gem.gov.in/showbidDocument/4259502</t>
  </si>
  <si>
    <t>bihar</t>
  </si>
  <si>
    <t>GEM/2023/B/2976623</t>
  </si>
  <si>
    <t>101 , hospit</t>
  </si>
  <si>
    <t>https://bidplus.gem.gov.in/showbidDocument/4179000</t>
  </si>
  <si>
    <t>GEM/2022/B/2901472</t>
  </si>
  <si>
    <t>101  102,laboratory kit and spotchem cartridge</t>
  </si>
  <si>
    <t>https://bidplus.gem.gov.in/showbidDocument/4226792</t>
  </si>
  <si>
    <t>GEM/2023/B/2946135</t>
  </si>
  <si>
    <t>101  102  103,hospital</t>
  </si>
  <si>
    <t>https://bidplus.gem.gov.in/showbidDocument/4493755</t>
  </si>
  <si>
    <t>GEM/2023/B/3195093</t>
  </si>
  <si>
    <t>101  102  103  104  105  106  107  108  109  110  111 , mispa nanoplus biochemistry analyzer reagent</t>
  </si>
  <si>
    <t>https://bidplus.gem.gov.in/showbidDocument/4344701</t>
  </si>
  <si>
    <t>GEM/2023/B/3056046</t>
  </si>
  <si>
    <t>101  102  103  104  105  106  107  108  109  110  111  112  113  114  115 , microbiological kit and consumable</t>
  </si>
  <si>
    <t>https://bidplus.gem.gov.in/showbidDocument/4270218</t>
  </si>
  <si>
    <t>GEM/2023/B/2986628</t>
  </si>
  <si>
    <t>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 orthopedic surgery instrument set</t>
  </si>
  <si>
    <t>https://bidplus.gem.gov.in/showbidDocument/3974033</t>
  </si>
  <si>
    <t>GEM/2022/B/2709767</t>
  </si>
  <si>
    <t>101  102  103</t>
  </si>
  <si>
    <t>https://bidplus.gem.gov.in/showbidDocument/4283980</t>
  </si>
  <si>
    <t>GEM/2023/B/2999403</t>
  </si>
  <si>
    <t xml:space="preserve">100watt led light (q3) , </t>
  </si>
  <si>
    <t>https://bidplus.gem.gov.in/showbidDocument/4015755</t>
  </si>
  <si>
    <t>GEM/2022/B/2748678</t>
  </si>
  <si>
    <t>100watt led light  revolving search led light 250watt  tubular pole  allied accessories installation</t>
  </si>
  <si>
    <t>https://bidplus.gem.gov.in/showbidDocument/4699441</t>
  </si>
  <si>
    <t>GEM/2023/B/3384334</t>
  </si>
  <si>
    <t>100w street light aluminium body  led bulb 30w  9w led bulb  tape roll isi mark  patch roll waterproof  anger holder modular  button holder modular  2.5 cable  1.5 cable  copper cable 4 sqmm  32 amp mcb 2poll isi  63amp mcb 4 poll isi  32amp mcb 1poll isi  fan regulator open mini  fan capacitor 2.5mfd isi  five empire switch piano  electric choke tubelight  garden light round fixer 3inch  electric tool box , purchase of electric items</t>
  </si>
  <si>
    <t>https://bidplus.gem.gov.in/showbidDocument/4514640</t>
  </si>
  <si>
    <t>GEM/2023/B/3214528</t>
  </si>
  <si>
    <t xml:space="preserve">100w led lights  plastic folding table  printed white file cover  printed file cover  registers , </t>
  </si>
  <si>
    <t>https://bidplus.gem.gov.in/showbidDocument/4535052</t>
  </si>
  <si>
    <t>GEM/2023/B/3233604</t>
  </si>
  <si>
    <t>100w led light  plastic folding table  printed white file cover  printed file cover  register 200 pages , atg 07</t>
  </si>
  <si>
    <t>https://bidplus.gem.gov.in/showbidDocument/4628943</t>
  </si>
  <si>
    <t>GEM/2023/B/3319457</t>
  </si>
  <si>
    <t xml:space="preserve">100w led flood light luminaire (q3)  150w led highbay luminaire (q3) , </t>
  </si>
  <si>
    <t>https://bidplus.gem.gov.in/showbidDocument/4558353</t>
  </si>
  <si>
    <t>GEM/2023/B/3255178</t>
  </si>
  <si>
    <t xml:space="preserve">100w led flood light  coper wire  basketball pole padding  32a mcb  repair digital score bd  synthetic colour , </t>
  </si>
  <si>
    <t>https://bidplus.gem.gov.in/showbidDocument/4658237</t>
  </si>
  <si>
    <t>GEM/2023/B/3346403</t>
  </si>
  <si>
    <t>100w led flood light  250 w led flood light fixture  led high bay light ftg 150w , various led light fittings</t>
  </si>
  <si>
    <t>https://bidplus.gem.gov.in/showbidDocument/4402351</t>
  </si>
  <si>
    <t>GEM/2023/B/3110142</t>
  </si>
  <si>
    <t>100w flood light  50w flood light  2 core 10 sqmm cable  2 point 5mm flexible cable  two pole 32m mcb  rcb 32 amp  spot light  18 fit pipe  switch board 5 and 15 amps  square light , electric</t>
  </si>
  <si>
    <t>https://bidplus.gem.gov.in/showbidDocument/4636189</t>
  </si>
  <si>
    <t>GEM/2023/B/3326059</t>
  </si>
  <si>
    <t>100w 240volts bulbs  ec clear lamp 300w 250v  80 watts led flood light fitting  4 feet led tube lights  24 volts ac led bulbs 12 watts  24 volts ac led bulbs es 27 12 watt  wifi calling bell for office  6a modular switch  6a modular socket  modular fan regulator  smart ceiling fan  rechargeable emergency inverter bulb  rotary limit switch for cranes , supply of general items for maintenance purpose</t>
  </si>
  <si>
    <t>https://bidplus.gem.gov.in/showbidDocument/3983052</t>
  </si>
  <si>
    <t>GEM/2022/B/2718151</t>
  </si>
  <si>
    <t>100t weighbridge platform mechanical structure as per techncial specification given in technical specifiction sheet</t>
  </si>
  <si>
    <t>https://bidplus.gem.gov.in/showbidDocument/4101999</t>
  </si>
  <si>
    <t>GEM/2022/B/2829088</t>
  </si>
  <si>
    <t>100t pitless electronic road weighbridge with civil work &amp; camc (q3)</t>
  </si>
  <si>
    <t>https://bidplus.gem.gov.in/showbidDocument/4420482</t>
  </si>
  <si>
    <t>GEM/2023/B/3126934</t>
  </si>
  <si>
    <t xml:space="preserve">100t 18 m x 3.5 m pitless type unmanned control system electronic weighbridge (class iii) (q3) , </t>
  </si>
  <si>
    <t>https://bidplus.gem.gov.in/showbidDocument/4177030</t>
  </si>
  <si>
    <t>department of higher education madhya pradesh</t>
  </si>
  <si>
    <t>GEM/2022/B/2899611</t>
  </si>
  <si>
    <t>100nb wafer type swing check valve - nrv for korba fgd stage-i project  80nb nrv - wafer type swing check valve for korba fgd stage-ii project  65nb wafer type swing check valve -nrv for kahalgaon fgd project  80nb nrv - wafer type swing check valve for ntpc sipat fgd project  65nb wafer type swing check valve -nrv for ntpl tuticorin fgd project  65nb nrv - wafer type swing check valve - mandatory spare for ntpl tuticorin project,supply of wafer type swing check valve nrv</t>
  </si>
  <si>
    <t>https://bidplus.gem.gov.in/showbidDocument/4516701</t>
  </si>
  <si>
    <t>GEM/2023/B/3216457</t>
  </si>
  <si>
    <t>100nb lugged butterfly valve  65nb swing check valve , procurement of valves for buoyancy pontoon</t>
  </si>
  <si>
    <t>https://bidplus.gem.gov.in/showbidDocument/4218887</t>
  </si>
  <si>
    <t>GEM/2023/B/2938687</t>
  </si>
  <si>
    <t>100nb butterfly valve  25nb ball valve,butterfly and ball valve</t>
  </si>
  <si>
    <t>https://bidplus.gem.gov.in/showbidDocument/4663257</t>
  </si>
  <si>
    <t>GEM/2023/B/3351108</t>
  </si>
  <si>
    <t xml:space="preserve">100mm dopo saunders weir type diaphragm valve type a.  150mm dopc saunders weir type diaphragm valve type a.  80mm dopo saunders weir type diaphragm valve type a.  150mm dopo saunders weir type diaphragm valve type a.  80 mm dopc saunders weir type diaphragm valve type a.  25 mm dopo saunders weir type diaphragm valve type a. , </t>
  </si>
  <si>
    <t>https://bidplus.gem.gov.in/showbidDocument/4458089</t>
  </si>
  <si>
    <t>GEM/2023/B/3161994</t>
  </si>
  <si>
    <t xml:space="preserve">100mm dia standard triaxial system (q3)  38mm dia standard triaxial system (q3) , </t>
  </si>
  <si>
    <t>https://bidplus.gem.gov.in/showbidDocument/4524943</t>
  </si>
  <si>
    <t>central council for research in ayurvedic sciences kerala</t>
  </si>
  <si>
    <t>GEM/2023/B/3224128</t>
  </si>
  <si>
    <t xml:space="preserve">100ml pp bottles with lid for wch  100ml pp bottles with lid for scsp  100ml pp bottles with lid for thcrp  100ml pp bottles with lid for institute , </t>
  </si>
  <si>
    <t>https://bidplus.gem.gov.in/showbidDocument/4206850</t>
  </si>
  <si>
    <t>GEM/2022/B/2927538</t>
  </si>
  <si>
    <t>100mhz digital storage oscilloscope (q3),</t>
  </si>
  <si>
    <t>https://bidplus.gem.gov.in/showbidDocument/4543356</t>
  </si>
  <si>
    <t>GEM/2023/B/3241405</t>
  </si>
  <si>
    <t>100lph ro uf  50lph ro uf  500ltr water tank  1000ltr water tank  half hp motor pump single phase  pvc pipes tees reducers 25mmdai  25mm dia ball cock  20mm gi pipe , supply and installation of r o u f p l a n t</t>
  </si>
  <si>
    <t>https://bidplus.gem.gov.in/showbidDocument/4112659</t>
  </si>
  <si>
    <t>GEM/2022/B/2839138</t>
  </si>
  <si>
    <t>100l litter bin with stand  100l wheeled bin  wheel barrow  2.5cum ms bins  twin bin dumper placer</t>
  </si>
  <si>
    <t>https://bidplus.gem.gov.in/showbidDocument/4003341</t>
  </si>
  <si>
    <t>central universities ministry of human resource development</t>
  </si>
  <si>
    <t>GEM/2022/B/2737047</t>
  </si>
  <si>
    <t>100kw</t>
  </si>
  <si>
    <t>https://bidplus.gem.gov.in/showbidDocument/4278390</t>
  </si>
  <si>
    <t>GEM/2023/B/2994228</t>
  </si>
  <si>
    <t>100kva distrubution transformer eel ii  25kva distrubution transformer eel ii  st poles 9mt long st 410 sp 33  st poles 8mt long st 410 sp 15 , supply of material</t>
  </si>
  <si>
    <t>https://bidplus.gem.gov.in/showbidDocument/4273675</t>
  </si>
  <si>
    <t>GEM/2023/B/2989887</t>
  </si>
  <si>
    <t>100kva distribution transformer eel ii  63kva distribution transformer eel ii  25kva distribution transformer eel ii  acsr condutor weasel , supply of material</t>
  </si>
  <si>
    <t>https://bidplus.gem.gov.in/showbidDocument/4522393</t>
  </si>
  <si>
    <t>GEM/2023/B/3221788</t>
  </si>
  <si>
    <t>100kva distribution transformer  st poles 11 mtr long  st poles 8 mtrlong  50sqmm acsr conductor  gi v cross arm  11 kv pin insulator with pins  anti climbing devices and danger board  channel iron 4 feet long  h frame  earthing of poles  painting of poles  cement bottoming  lt mukhi clamps  lt shackles insulators  al thimbles  bi metallic clamps  galvanized nuts and bolts  11kv gantry and cable , pri works block keran kralpora meelyal</t>
  </si>
  <si>
    <t>https://bidplus.gem.gov.in/showbidDocument/4680536</t>
  </si>
  <si>
    <t>GEM/2023/B/3366974</t>
  </si>
  <si>
    <t xml:space="preserve">100kv automatic transformer oil bdv test kit including intallation commissioning &amp; training as spec. (q3) , </t>
  </si>
  <si>
    <t>https://defproc.gov.in/nicgep/app?component=%24DirectLink_0&amp;page=FrontEndAdvancedSearchResult&amp;service=direct&amp;sp=SKbDCmvcPI3wRW4%2FCV1gdHQ%3D%3D</t>
  </si>
  <si>
    <t>department of defence research and development</t>
  </si>
  <si>
    <t>2022_DRDO_560152_1</t>
  </si>
  <si>
    <t>100kg buoyant sonar recovery system</t>
  </si>
  <si>
    <t>https://bidplus.gem.gov.in/showbidDocument/4092773</t>
  </si>
  <si>
    <t>ansfinancehrengineeringtechopscommercialgeneral storeit</t>
  </si>
  <si>
    <t>GEM/2022/B/2820474</t>
  </si>
  <si>
    <t>100ka three phase type 1 plus 2 spd  63a three phase series filter  40a three phase series filter  40ka single phase type 2 spd  n type rf coaxial spd for dvor  n type rf coaxial spd for dme  krone type telephone line surge protector  data port rj 45 surge protector  conventional earthing system  16 sq mm pvc insulated flexible copper wire  35 sq mm pvc insulated flexible copper wire  50 sq mm pvc insulated flexible copper wire with insulators and necessary accessories  main equipotential earth bus bar 300mmx50mmx6mm with weather proof box insulators and necessary accessories  sub equipotential earth bus bar 300mmx25mmx6mm with insulators and necessary accessories  transient earth bond with necessary accessories  2 inch cpvc pipe with necessary accessories  submission of project document and imparting training to cns officials  installation testing and commissioning with 5 years warranty of above mentioned items.</t>
  </si>
  <si>
    <t>https://bidplus.gem.gov.in/showbidDocument/4305369</t>
  </si>
  <si>
    <t>GEM/2023/B/3019523</t>
  </si>
  <si>
    <t>100inch smart and compact portable led projector , multimedia projector</t>
  </si>
  <si>
    <t>https://bidplus.gem.gov.in/showbidDocument/4456413</t>
  </si>
  <si>
    <t>national animal resource facility for biomedical research</t>
  </si>
  <si>
    <t>GEM/2023/B/3160441</t>
  </si>
  <si>
    <t>100gm  baird parker agar base  bi.g.g.y. agar bi.g.g.y. agar -nickerson medium  bile esculin azide agar  blood agar base granulated -infusion agar granulated  bird seed agar -staibs medium  diphenyl supplement - 5vl  bismuth sulphite agar granulated for usage grams per litre refer m027 - 500gm  bordet gengou agar base w 1.6 agar  bordetella selective supplement no. of vials . 28 vials r - 5vl  brain heart infusion agar granulated  brain heart infusion broth granulated  brilliant green phenol red lactose monohydrate sucrose agar -100gm 500gm  broth medium i -tetrathionate bile-brilliant green broth  brucella agar base granulated m074 - 500gm  brucella hiveg broth base - 100gm  buffered peptone water - 100gm  buffered peptone water  campylobacter hiveg agar base  casein soyabean digest agar granulated  clostridium difficile hiveg agar base  cooked meat medium modified  crystal violet lactose agar  d.t.m. agar base - 100gm  dermatophyte test agar base  dermato supplement - 5vl - 25 vials  dixons agar twin pack- 500gm  e.coli 0157 mug identification agar  emb agar granulated  egg yolk agar base modified  egg yolk emulsion -50ml and 100 ml per vial  esculin agar  fluid sabouraud medium granulated  hm peptone b broth -meat extract b broth  h.s. vaccine hiveg medium  standard nutrient hiveg broth  hayflick broth base  hayflick growth supplement  horse serum  hektoen enteric agar granulated  hicrome enterococci hiveg broth  klebsiella selective hiveg  hicrome haemophilus agar base  haemophilus growth supplement  v.c.n. supplement  hicrome listeria agar base  hicrome listeria selective supplement  salmoconfirm selective agar  hicrome serratia agar  shigella agar  vibrio agar  yersinia agar base  salmonella differential agar  infusion agar granulated  hiveg agar base  kligler iron agar granulated  leeds acinetobacter agar base  mdr acinetobacter selective supplement  leeds acinetobacter selective supplement  leptospira medium base  leptospira enrichment supplement  listeria identification broth base palcam- granulated  lowenstein jensen medium base  gruft mycobacterial supplement  luria bertani agar miller ph 7.0 granulated  luria bertani broth miller granulated  mr-vp medium granulated  mug brilliant green bile broth modified  mug macconkey hiveg agar  macconkey agar wo cv nacl w 0.5percent sodium taurocholate granulated  mannitol salt agar granulated  middlebrook 7h10 agar base  middlebrook oadc growth supplement  modified buffered peptone water  modified rappaport vassiliadis medium granulated  motility-indole-lysine hiveg medium  mueller hinton agar granulated  mycoplasma broth base w cv  potassium tellurite 1percent  mycoplasma enrichment supplement  nitrate broth  nutrient agar granulated  nutrient agar ph 7.0 granulated  nutrient broth granulated  nutrient broth w 1percent peptone  pa coliform kit  plet agar base modified  anthracis selective supplement  pp pseudomonas agar base  pp pseudomonas selective supplement  pp pseudomonas selective supplement ii  perfringens agar base  phosphate - buffered saline -pbs ph 7.4  plate count agar -standard methods agar  potato dextrose agar granulated  potato infusion hiveg agar  potato infusion broth  rapid urease test broth  rappaport vassiliadis r10 medium  rappaport vassiliadis salmonella  reinforced clostridial agar granulated  sim medium granulated  sob medium  soc broth granulated  sabouraud dextrose agar granulated  , media</t>
  </si>
  <si>
    <t>https://bidplus.gem.gov.in/showbidDocument/4000251</t>
  </si>
  <si>
    <t>GEM/2022/B/2734262</t>
  </si>
  <si>
    <t>100bp ladder  50bp ladder  tae 50x</t>
  </si>
  <si>
    <t>https://bidplus.gem.gov.in/showbidDocument/4474778</t>
  </si>
  <si>
    <t>GEM/2023/B/3177606</t>
  </si>
  <si>
    <t xml:space="preserve">100anze casing  100anze wear plate  100anze impeller  100anze inducer  100anze impeller locknut  100anze shaft sleeve  100anze o ring  100anze tyvek gasket  100anze v seal  100anze cable gland  100anze feed through mains , </t>
  </si>
  <si>
    <t>https://bidplus.gem.gov.in/showbidDocument/4447106</t>
  </si>
  <si>
    <t>GEM/2023/B/3151839</t>
  </si>
  <si>
    <t xml:space="preserve">100anze cable gland  100anze cable  100anze tyvek gasket  100anze shaft sleeve  100anze impeller locknut  100anze inducer  100anze wear plate  impeller 2 100anze  casing 1 100anze , </t>
  </si>
  <si>
    <t>https://bidplus.gem.gov.in/showbidDocument/4267592</t>
  </si>
  <si>
    <t>GEM/2023/B/2984153</t>
  </si>
  <si>
    <t xml:space="preserve">100amp welding recepticals with fuse (q3) , </t>
  </si>
  <si>
    <t>https://bidplus.gem.gov.in/showbidDocument/4562821</t>
  </si>
  <si>
    <t>GEM/2023/B/3259280</t>
  </si>
  <si>
    <t>100a mccb 4 pole 25 ka , mccb 100 amps</t>
  </si>
  <si>
    <t>https://bidplus.gem.gov.in/showbidDocument/4453613</t>
  </si>
  <si>
    <t>GEM/2023/B/3157835</t>
  </si>
  <si>
    <t>100a 700vac leg fuse part no mp254158  cbl 2pl w cssa slc part no 62039064  1 pl cable part no 62039066  cpt asm 4.6 amp part no 62036428  scr module w aux cath 62036415 , different types of electrical spares</t>
  </si>
  <si>
    <t>https://bidplus.gem.gov.in/showbidDocument/4281679</t>
  </si>
  <si>
    <t>GEM/2023/B/2997233</t>
  </si>
  <si>
    <t>1008616  1008617  1008618  1008619  1008620 , gum boots</t>
  </si>
  <si>
    <t>https://bidplus.gem.gov.in/showbidDocument/4327500</t>
  </si>
  <si>
    <t>GEM/2023/B/3040095</t>
  </si>
  <si>
    <t>10083190 , ord 400</t>
  </si>
  <si>
    <t>https://bidplus.gem.gov.in/showbidDocument/4300805</t>
  </si>
  <si>
    <t>GEM/2023/B/3015242</t>
  </si>
  <si>
    <t xml:space="preserve">100831 - bis acrylic resin based provisional kit for temporary crown work (q3) , </t>
  </si>
  <si>
    <t>https://bidplus.gem.gov.in/showbidDocument/4313782</t>
  </si>
  <si>
    <t>GEM/2023/B/3027262</t>
  </si>
  <si>
    <t xml:space="preserve">10077828 z3 cora-18375  10083190 z3 microcora- 0091- , </t>
  </si>
  <si>
    <t>https://bidplus.gem.gov.in/showbidDocument/4591017</t>
  </si>
  <si>
    <t>GEM/2023/B/3285325</t>
  </si>
  <si>
    <t xml:space="preserve">10076966 siemens busbar job (q3) , </t>
  </si>
  <si>
    <t>https://bidplus.gem.gov.in/showbidDocument/4248291</t>
  </si>
  <si>
    <t>GEM/2023/B/2966087</t>
  </si>
  <si>
    <t xml:space="preserve">10076141 marathon electric spares for motors (q3) , </t>
  </si>
  <si>
    <t>https://bidplus.gem.gov.in/showbidDocument/4664501</t>
  </si>
  <si>
    <t>GEM/2023/B/3352240</t>
  </si>
  <si>
    <t>100753075  109055320  100753079  123256510  123256511  100155731 , spares for non ibr boiler</t>
  </si>
  <si>
    <t>https://bidplus.gem.gov.in/showbidDocument/4082391</t>
  </si>
  <si>
    <t>GEM/2022/B/2811016</t>
  </si>
  <si>
    <t>10074387 meters</t>
  </si>
  <si>
    <t>https://bidplus.gem.gov.in/showbidDocument/4712533</t>
  </si>
  <si>
    <t>GEM/2023/B/3396472</t>
  </si>
  <si>
    <t>100716955  100716158  100716556  100156155 , ods pump instrument spare</t>
  </si>
  <si>
    <t>https://bidplus.gem.gov.in/showbidDocument/4737483</t>
  </si>
  <si>
    <t>GEM/2023/B/3419637</t>
  </si>
  <si>
    <t>100716538  100156983 , thermocouple</t>
  </si>
  <si>
    <t>https://bidplus.gem.gov.in/showbidDocument/4175637</t>
  </si>
  <si>
    <t>GEM/2022/B/2898300</t>
  </si>
  <si>
    <t>10050702  10416538  10409725  10413129  10412754  10547893  10308889  10412846  10026273  10309791  10420306  10411546  10414730  10413808  10410740  10420166  10411624  10308215  10414859,</t>
  </si>
  <si>
    <t>https://bidplus.gem.gov.in/showbidDocument/4248967</t>
  </si>
  <si>
    <t>GEM/2023/B/2966706</t>
  </si>
  <si>
    <t>10050184  10029487  10036965  10119564  10545181  10543302,</t>
  </si>
  <si>
    <t>https://bidplus.gem.gov.in/showbidDocument/4301582</t>
  </si>
  <si>
    <t>GEM/2023/B/3015972</t>
  </si>
  <si>
    <t xml:space="preserve">100474 - porcelain furnace programmable (for pfm work) (q3) , </t>
  </si>
  <si>
    <t>https://bidplus.gem.gov.in/showbidDocument/4101976</t>
  </si>
  <si>
    <t>GEM/2022/B/2829065</t>
  </si>
  <si>
    <t>10034670  10543294  10393730  10104368  10308612  10382455  10154008  10411991</t>
  </si>
  <si>
    <t>https://bidplus.gem.gov.in/showbidDocument/4302737</t>
  </si>
  <si>
    <t>GEM/2023/B/3017051</t>
  </si>
  <si>
    <t xml:space="preserve">10030147  10395273  10520274  10040527 , </t>
  </si>
  <si>
    <t>https://bidplus.gem.gov.in/showbidDocument/4450468</t>
  </si>
  <si>
    <t>GEM/2023/B/3154978</t>
  </si>
  <si>
    <t xml:space="preserve">10026159 , </t>
  </si>
  <si>
    <t>https://bidplus.gem.gov.in/showbidDocument/4411685</t>
  </si>
  <si>
    <t>GEM/2023/B/3118831</t>
  </si>
  <si>
    <t xml:space="preserve">10026154  10024554  10441509 , </t>
  </si>
  <si>
    <t>https://bidplus.gem.gov.in/showbidDocument/4588229</t>
  </si>
  <si>
    <t>GEM/2023/B/3282798</t>
  </si>
  <si>
    <t xml:space="preserve">10025690  10304197  10304942  10025691 , </t>
  </si>
  <si>
    <t>https://bidplus.gem.gov.in/showbidDocument/4448848</t>
  </si>
  <si>
    <t>GEM/2023/B/3153460</t>
  </si>
  <si>
    <t xml:space="preserve">10025681 , </t>
  </si>
  <si>
    <t>https://bidplus.gem.gov.in/showbidDocument/4273885</t>
  </si>
  <si>
    <t>GEM/2023/B/2990085</t>
  </si>
  <si>
    <t xml:space="preserve">10025663 lv6-mt14 2610-000250  10556784 tool kit 5120-000358 1  10303900 lv6-mt6 0306dg0021n  10340698 lv7 t-815 452-335-871-506  10464808 lv7 tmb 2575-5440-0120  10465905 lv7 tmb 2786-5010-5802  10454940 lv7 maruti 14140m73040  10471986 lv7 tata 2154-8110-6902  10302956 lv6-mt14 2610-000195  10305059 lv6-mt6 f-0331250  10461539 lv7 tmb 2754- 2500-0109  10490443 lv7 sml w782-33-065a , </t>
  </si>
  <si>
    <t>https://bidplus.gem.gov.in/showbidDocument/4596302</t>
  </si>
  <si>
    <t>GEM/2023/B/3290011</t>
  </si>
  <si>
    <t xml:space="preserve">10025661  10577006 , </t>
  </si>
  <si>
    <t>https://bidplus.gem.gov.in/showbidDocument/4676178</t>
  </si>
  <si>
    <t>GEM/2023/B/3362896</t>
  </si>
  <si>
    <t xml:space="preserve">10025657 8110-000017 , </t>
  </si>
  <si>
    <t>https://bidplus.gem.gov.in/showbidDocument/4668269</t>
  </si>
  <si>
    <t>GEM/2023/B/3355747</t>
  </si>
  <si>
    <t xml:space="preserve">10025649  10347289  10447317  10455048  10455627  10488432  10450499  10453297 , </t>
  </si>
  <si>
    <t>https://bidplus.gem.gov.in/showbidDocument/4685753</t>
  </si>
  <si>
    <t>GEM/2023/B/3371836</t>
  </si>
  <si>
    <t xml:space="preserve">10025646 6640003277  10543659 4730000049  10461433 4730000169  10556781 2640000044 , </t>
  </si>
  <si>
    <t>https://bidplus.gem.gov.in/showbidDocument/4706811</t>
  </si>
  <si>
    <t>GEM/2023/B/3391213</t>
  </si>
  <si>
    <t xml:space="preserve">10025646  10543659  10461433  10556781 , </t>
  </si>
  <si>
    <t>https://bidplus.gem.gov.in/showbidDocument/4688116</t>
  </si>
  <si>
    <t>GEM/2023/B/3374058</t>
  </si>
  <si>
    <t xml:space="preserve">10025640 f8068100  10339798 f7474000431000369  10332040 2540720000645  10346778 p1317539 , </t>
  </si>
  <si>
    <t>https://bidplus.gem.gov.in/showbidDocument/4668205</t>
  </si>
  <si>
    <t>GEM/2023/B/3355685</t>
  </si>
  <si>
    <t xml:space="preserve">10025640  10304806  10338350  10338557  10456204  10547868 , </t>
  </si>
  <si>
    <t>https://bidplus.gem.gov.in/showbidDocument/4675342</t>
  </si>
  <si>
    <t>GEM/2023/B/3362135</t>
  </si>
  <si>
    <t xml:space="preserve">10025230 , </t>
  </si>
  <si>
    <t>https://bidplus.gem.gov.in/showbidDocument/4311259</t>
  </si>
  <si>
    <t>GEM/2023/B/3024935</t>
  </si>
  <si>
    <t>100-24g  iv infusion set - box of 10 pcs.  portable medical adjustable iv drip stand with wheels  dispo van syringe with needle -1 ml insulin syringe 31g short needle u-40  dispo van syringe with needle-1ml syringe with 26g needle  dispo van syringe with needle-2ml syringe with 24g needle  dispo van syringe with needle - 3ml with needle 24g  dispo van syringe with needle-5ml syringe with needle 24g  dispo van syringe with needle-10ml syringe with needle  dispo van syringe with needle-20ml syringe with needle  bd safety glide insulin syringe -1by2ml 6mm x 31g u-100  bd safety glide insulin syringe-1ml 6mm x 31g u-100  elastic adhesive i.v. cannula fixator tape b.p.  medical adhesive tape usp-3m brand  medical adhesive tape usp-medigrip brand  surgical cotton roll  medical dressing gauze  gauze roll bandages pack of 12 rolls- bandage -2inch  gauze roll bandages pack of 12 rolls- bandage -3inch  gauze roll bandages pack of 12 rolls- bandage -4inch  gauze roll bandages pack of 12 rolls- bandage -6inch  cotton roll bandage  bd vacutainer blood collection precision glide needle  bd vacutainer needle holder  dispo van sterile single use needles- 26g 1by2 inch pack of 100 needle  dispo van sterile single use needles- 24g 3by4inch pack of 100 needle  dispo van sterile single use needles- 23g 3by4inch pack of 100 needle  dispo van sterile single use needles- 22g 1inch pack of 100 needle  evacuated -vacuum-blood sampling collection tubes-clot activator vacuum tubes 4ml  evacuated-vacuum-blood sampling collection tubes-k3 edta vacuum tubes 2ml  heparin vacuum tubes pack of 100  portable ice box insulated plastic chiller ice box- 6l  portable ice box insulated plastic chiller ice box - 13l  bis certified mask surgical mask  sharps container biohazard - 3.5 l  sharps container biohazard -6.5 l  swing lid garbage waste dustbin  pedal dustbin with lid  swing lid garbage bin  wheel waste bin with pedal  flat bottom plastic crate  plastic tray  multipurpose vegetable crate  surgeon gown set reusable green  surgeon gown set reusable - blue  doctors lab coat - small  doctors lab coat - medium  doctors lab coat - large  doctors lab coat - xl  doctors lab coat - xxl  doctors lab coat - xxxl  clean room shoes or clogs - size 7  clean room shoes or clogs - size 8  clean room shoes or clogs - size 9  clean room shoes or clogs - size 10  animal catcher net - 4 foot diameter 1-3by4 inch sq mesh  animal catcher net - 6 foot diameter 1-3by4 inch sq mesh  animal catcher net - 8 foot diameter 1-3by4 inch sq mesh  iron sledge mallet sledge with wooden handle  plumber tool combo  telfon tape  pvc insulation tape  combination screwdriver set  oxygen cylinder spanner  oxygen cylinder key , surgical items for primate facility</t>
  </si>
  <si>
    <t>https://bidplus.gem.gov.in/showbidDocument/4675602</t>
  </si>
  <si>
    <t>GEM/2023/B/3362372</t>
  </si>
  <si>
    <t xml:space="preserve">100224243 - 10 - m0364951817 - cloth: yarn net 40mesh min 6m 50m hdpe (q3) , </t>
  </si>
  <si>
    <t>https://bidplus.gem.gov.in/showbidDocument/4693737</t>
  </si>
  <si>
    <t>GEM/2023/B/3379192</t>
  </si>
  <si>
    <t xml:space="preserve">100223767_ 10_ m0350210179_ sheet/strip heavy duty ldpe 0.25mm 35x5m (q3) , </t>
  </si>
  <si>
    <t>https://bidplus.gem.gov.in/showbidDocument/4726750</t>
  </si>
  <si>
    <t>GEM/2023/B/3409594</t>
  </si>
  <si>
    <t xml:space="preserve">100223622_ 10_ m0350106010_ polythyln flm-is: 2508gr001: 30mx08mx. 25mm (q3) , </t>
  </si>
  <si>
    <t>https://bidplus.gem.gov.in/showbidDocument/4640645</t>
  </si>
  <si>
    <t>GEM/2023/B/3330167</t>
  </si>
  <si>
    <t xml:space="preserve">100223476_ 10_ m0350100173_ ldpe film gr-1 is: 2508 0.25mm (q3) , </t>
  </si>
  <si>
    <t>https://bidplus.gem.gov.in/showbidDocument/4661813</t>
  </si>
  <si>
    <t>GEM/2023/B/3349761</t>
  </si>
  <si>
    <t xml:space="preserve">100223430_ m0364131679_ cloth fencing net 25mm 3mm pvc (q3) , </t>
  </si>
  <si>
    <t>https://bidplus.gem.gov.in/showbidDocument/4669427</t>
  </si>
  <si>
    <t>GEM/2023/B/3356780</t>
  </si>
  <si>
    <t xml:space="preserve">100223190_ 10_ m1010965040_ zinc sul. is no. 1880: 1977 tech. (tr) (q3) , </t>
  </si>
  <si>
    <t>https://bidplus.gem.gov.in/showbidDocument/4672766</t>
  </si>
  <si>
    <t>GEM/2023/B/3359797</t>
  </si>
  <si>
    <t xml:space="preserve">100222851_10_m2390425018_lapping plate od60 id16 th20mm ci  100222851_20_m2390425081_lapping plate od90 id16 th20mm ci  100222851_30_m2390420785_hand lapping plate size dia 100 mm  100222851_40_m2390425300_lapping plate od170 id20 th20mm ci  100222851_50_m2390425337_lapping plate od190 id20 th20mm ci  100222851_60_m2390425355_lapping plate od195 id20 th20mm ci  100222851_70_m2390420794_hand lapping plate size dia 200mm  100222851_80_m2390425504_lapping plate od240 id20 th20mm ci  100222851_90_m2390420800_hand lapping plate size dia 300mm  100222851_100_m2390420819_hand lapping plate size dia 400mm , </t>
  </si>
  <si>
    <t>https://bidplus.gem.gov.in/showbidDocument/4669194</t>
  </si>
  <si>
    <t>GEM/2023/B/3356575</t>
  </si>
  <si>
    <t>100222684_10_m2295040809_ladder step scaffolding climbing al for lara  100222684_20_m2295040845_ladder step scaffolding climbing al aly for lara , scaffolding</t>
  </si>
  <si>
    <t>https://bidplus.gem.gov.in/showbidDocument/4679603</t>
  </si>
  <si>
    <t>GEM/2023/B/3366112</t>
  </si>
  <si>
    <t xml:space="preserve">100222653_ 10_ m0350100173_ ldpe film gr-1 is: 2508 0.25mm (q3) , </t>
  </si>
  <si>
    <t>https://bidplus.gem.gov.in/showbidDocument/4636979</t>
  </si>
  <si>
    <t>GEM/2023/B/3326785</t>
  </si>
  <si>
    <t>100222336 - 10 - m0364951814 - cloth nmej with bolster470mm  100222336 - 20 - m0364951815 - cloth nmej with bolster375mm  100222336 - 30 - m0364951816 - cloth nmej with bolster1000mm , 100222336 nmej with bolster for ntpc sipat</t>
  </si>
  <si>
    <t>https://bidplus.gem.gov.in/showbidDocument/4663446</t>
  </si>
  <si>
    <t>GEM/2023/B/3351286</t>
  </si>
  <si>
    <t xml:space="preserve">100222298-procurement of l type composite brake block for wdm2/wdg3a locomotives. for kahalgaon (q3) , </t>
  </si>
  <si>
    <t>https://bidplus.gem.gov.in/showbidDocument/4669108</t>
  </si>
  <si>
    <t>GEM/2023/B/3356499</t>
  </si>
  <si>
    <t xml:space="preserve">100222296_ 10_ m1010965040_ zinc sul. is no. 1880: 1977 tech. (tr) (q3) , </t>
  </si>
  <si>
    <t>https://bidplus.gem.gov.in/showbidDocument/4519174</t>
  </si>
  <si>
    <t>GEM/2023/B/3218770</t>
  </si>
  <si>
    <t>100222287 - 10 - m0731014037 - epoxy enamel paintsea greenis14209  100222287 - 20 - m0711132010 - red oxide metal primer paint20-50l pack  100222287 - 30 - m0748110005 - thinner20-50l packf al paintis14314 ,</t>
  </si>
  <si>
    <t>https://bidplus.gem.gov.in/showbidDocument/4704526</t>
  </si>
  <si>
    <t>GEM/2023/B/3389080</t>
  </si>
  <si>
    <t xml:space="preserve">100222267 m7470286004  m7470286021  m7470286143  m7470376045  m7470286058  m7470066001  m7470066002  m7470216012  m7470016012  m7470016008  m7470016009  m7470016010  m7470016014  m7470016006  m7470286008 , </t>
  </si>
  <si>
    <t>https://bidplus.gem.gov.in/showbidDocument/4544641</t>
  </si>
  <si>
    <t>GEM/2023/B/3242521</t>
  </si>
  <si>
    <t xml:space="preserve">100222190_ 10_ m0244261809_ sheet corr al is1254 920x1800mm (q3) , </t>
  </si>
  <si>
    <t>https://bidplus.gem.gov.in/showbidDocument/4642480</t>
  </si>
  <si>
    <t>GEM/2023/B/3331877</t>
  </si>
  <si>
    <t>100222127_10_m2295040809_ladder step scaffolding climbing al for sipat  100222127_20_m2295040845_ladder step scaffolding climbing al aly for sipat  100222127_30_m2299729525_ladder step wall supported ht al aly for sipat  100222127_40_t2299040721_al ladder 14 feet wall reclining type for sipat  100222127_50_t2299719535_self supporting ladder 14 ft for sipat  100222127_60_t2299720005_aluminium wall-ladder for sipat , scaffolding ladder</t>
  </si>
  <si>
    <t>https://bidplus.gem.gov.in/showbidDocument/4635195</t>
  </si>
  <si>
    <t>GEM/2023/B/3325182</t>
  </si>
  <si>
    <t>100221900 - 10 - m0346100631 - teflon rod round 63mm  100221900 - 20 - m0346100808 - teflon rod solid round dia 80mm  100221900 - 30 - m0346103560 - ptfe rod circular w 25mm l300  100221900 - 40 - m0346103579 - ptfe rod circular w 32mm l500  100221900 - 50 - m0346100358 - ptfe rod round dia 50 mm  100221900 - 60 - m0540011960 - ptfe rod -100 mm dia x 300mm l.  100221900 - 70 - m0346100400 - rod- circular size 40 mm teflon-ptfe. , 100221900 teflon rods korba</t>
  </si>
  <si>
    <t>https://bidplus.gem.gov.in/showbidDocument/4622969</t>
  </si>
  <si>
    <t>GEM/2023/B/3313945</t>
  </si>
  <si>
    <t xml:space="preserve">100221813_ 10_ m0350626527_ pvc pallts: 825x825x25mm wtrprf flat srfc (q3) , </t>
  </si>
  <si>
    <t>https://bidplus.gem.gov.in/showbidDocument/4564552</t>
  </si>
  <si>
    <t>GEM/2023/B/3260883</t>
  </si>
  <si>
    <t xml:space="preserve">100221510proc. of vsf unbalanced exciter for chp at ntpc kudgi (q3) , </t>
  </si>
  <si>
    <t>https://bidplus.gem.gov.in/showbidDocument/4626529</t>
  </si>
  <si>
    <t>GEM/2023/B/3317253</t>
  </si>
  <si>
    <t xml:space="preserve">100221490_ 10 m0142800105_ plate: sw wear res plate ms is 2062 20mm (q3) , </t>
  </si>
  <si>
    <t>https://bidplus.gem.gov.in/showbidDocument/4736370</t>
  </si>
  <si>
    <t>GEM/2023/B/3418618</t>
  </si>
  <si>
    <t>100221465_10_m0228115007_barcircphosphor brzis7811100x400mm  100221465_20_m0228213503_rod ph.bronze round 70 mm is7811  100221465_30_m0223504003_brass rod 80mm  100221465_40_m0223503502_brass rod  70mm  100221465_50_m0223506005_brass rod 120mm  100221465_60_m0261516173_barphosphor brzis2875x40x300mm  100221465_70_m0261521159_barphosphor brzis2890x40x300mm  100221465_80_m0261518179_barphosphor brzis2880x45x300mm  100221465_90_m0261512083_barphosphor brzis2860x25x300mm  100221465_100_m0261515152_barphosphor brzis2870x40x300mm , 100221465 bronze and brass circular rods</t>
  </si>
  <si>
    <t>https://bidplus.gem.gov.in/showbidDocument/4409111</t>
  </si>
  <si>
    <t>GEM/2023/B/3116453</t>
  </si>
  <si>
    <t xml:space="preserve">100221453_ 10_ m2716951031_ cabinet: safety lock out box: spec for sipat super thermal power proj (q3) , </t>
  </si>
  <si>
    <t>https://bidplus.gem.gov.in/showbidDocument/4685030</t>
  </si>
  <si>
    <t>GEM/2023/B/3371167</t>
  </si>
  <si>
    <t xml:space="preserve">100221411_10_t2285454701_straight edge 1000 mm  100221411_20_m2285453559_tool straight edge is 5268 2000mm  100221411_30_m2390420785_hand lapping plate size dia 100 mm  100221411_40_m2390425300_lapping plate od170 id20 th20mm ci  100221411_50_m2390420794_hand lapping plate size dia 200mm  100221411_60_m2390425504_lapping plate od240 id20 th20mm ci  100221411_70_m2390420800_hand lapping plate size dia 300mm  100221411_80_m2390420819_hand lapping plate size dia 400mm  100221411_90_t2285131004_magnetic v block 100  100221411_100_t2285131509_magnetic v block 150  100221411_110_t2285091001_c i vee blocks machined size 4  100221411_120_t2285091506_c i vee block machined size 6 , </t>
  </si>
  <si>
    <t>https://bidplus.gem.gov.in/showbidDocument/4546851</t>
  </si>
  <si>
    <t>GEM/2023/B/3244530</t>
  </si>
  <si>
    <t>100221345_10_m2716951031_cabinet safety lock out box spec_for nabinagar  700067558_10_centre table plastic for faridabad  700067558_20_6 seater plastic table_ for faridabad  700067558_30_plastic chair for faridabad , plastic chair and lock out box</t>
  </si>
  <si>
    <t>https://bidplus.gem.gov.in/showbidDocument/4571800</t>
  </si>
  <si>
    <t>GEM/2023/B/3267633</t>
  </si>
  <si>
    <t xml:space="preserve">100221330 - 10 - m0188852122 - wire mesh: ss 316l 750mm x3000mm 5mm (q3) , </t>
  </si>
  <si>
    <t>https://bidplus.gem.gov.in/showbidDocument/4759861</t>
  </si>
  <si>
    <t>GEM/2023/B/3440368</t>
  </si>
  <si>
    <t xml:space="preserve">100221285 procurement of complete assembly of hp (high pressure) water pumps located in ahp stage-1/ (q3) , </t>
  </si>
  <si>
    <t>https://bidplus.gem.gov.in/showbidDocument/4517393</t>
  </si>
  <si>
    <t>GEM/2023/B/3217108</t>
  </si>
  <si>
    <t>100221261_10_safety net 10 m x 5 m for gadarwara  100221261_20_polypropylene safety net-10mx12m for gadarwara  100221261_30_safety net18mx9m-is11057 for gadarwara  100221261_40_horizontal life line made up of polyeste for gadarwara , safety nets</t>
  </si>
  <si>
    <t>https://bidplus.gem.gov.in/showbidDocument/4539242</t>
  </si>
  <si>
    <t>GEM/2023/B/3237512</t>
  </si>
  <si>
    <t xml:space="preserve">100221249_ 10_ m0206260903_ sheet al-al aly is737- 40800m 0.9mm (q3)  100221249_ 20_ m0206281001_ sheet al-al aly is737-40800h2 0.91mm (q3) , </t>
  </si>
  <si>
    <t>https://bidplus.gem.gov.in/showbidDocument/4647088</t>
  </si>
  <si>
    <t>GEM/2023/B/3336179</t>
  </si>
  <si>
    <t>100221009 _ m7197011046 supply of cam rollers for wdm2 wdg3a locomotives  100221009 _ m7197011047 supply of cam rollers for wdm2 wdg3a locomotives , supply of cam rollers</t>
  </si>
  <si>
    <t>https://bidplus.gem.gov.in/showbidDocument/4643442</t>
  </si>
  <si>
    <t>GEM/2023/B/3332766</t>
  </si>
  <si>
    <t>100220929_m7197017789 plate type lube oil cooler for wdg3a locomotive for ntpc khargone  100220086_m7197017789 plate type lube oil cooler for wdg3a locomotive for ntpc barh , plate type tube oil cooler</t>
  </si>
  <si>
    <t>https://bidplus.gem.gov.in/showbidDocument/4650239</t>
  </si>
  <si>
    <t>GEM/2023/B/3339060</t>
  </si>
  <si>
    <t>100220889_10_m2440501053_portable drying oven 665x200x275mm for khargone stpp  100220889_20_m2450519994_arc welding electrode baking oven 25 kg for khargone stpp , electrode ovens</t>
  </si>
  <si>
    <t>https://bidplus.gem.gov.in/showbidDocument/4670467</t>
  </si>
  <si>
    <t>GEM/2023/B/3357736</t>
  </si>
  <si>
    <t xml:space="preserve">100220873_10_m2292945001_jack gang jack 4x200 t complete assy  100220873_20_m2292003000_hydraulic jack 50t capacity with accsr  100220873_30_t2292114005n_hydraulic jack 30 t capacity , </t>
  </si>
  <si>
    <t>https://bidplus.gem.gov.in/showbidDocument/4437981</t>
  </si>
  <si>
    <t>GEM/2023/B/3143375</t>
  </si>
  <si>
    <t>100220683 - 10 - m0195560560 - magnetic plate 6x6x10mm  100220683 - 20 - m0195560100 - hinge type magntc.plate , 100220683 magnetic plates hinge type magntc plate</t>
  </si>
  <si>
    <t>https://bidplus.gem.gov.in/showbidDocument/4655813</t>
  </si>
  <si>
    <t>GEM/2023/B/3344122</t>
  </si>
  <si>
    <t xml:space="preserve">100220538_10_wire rope sling 8 mmx 6mr.plain eye ends  100220538_20_sling dia 12 mm lngth 6 mtrs is 2762  100220538_30_wire rope sling16mmx8000mm  100220538_40_wire rope sling 20 mm x6 mr plain eye  100220538_50_steel wire rope sling 32mm x 8mtr rhol  100220538_60_wire-rope sling dia 60mm , </t>
  </si>
  <si>
    <t>https://bidplus.gem.gov.in/showbidDocument/4464296</t>
  </si>
  <si>
    <t>GEM/2023/B/3167842</t>
  </si>
  <si>
    <t xml:space="preserve">100220203_ 10_ m2697111100_ oil-portable particle counter-comp assy for kahalgaon super thermal power (q3) , </t>
  </si>
  <si>
    <t>https://bidplus.gem.gov.in/showbidDocument/4500194</t>
  </si>
  <si>
    <t>GEM/2023/B/3201041</t>
  </si>
  <si>
    <t>100220170_10_m0188781690_wire mesh hex ss304 is4948 23x23mm 5mm  100220170_20_m0188731729 _wire mesh pl ss304 is4948 22.4mm 5.6mm  100220170_30_m0188731695 _wire mesh pl ss304 is4948 23x23mm 5mm  100220170_40_m0188781724 _wire mesh hex ss304 is4948 22.4mm 5mm  100220170_50_m0187310958 _hex.wire netting ss is3150 19mmx0.63mm  100220170_60_m3806906326 _bah seal plate 5mm a240 tp316l , ss wire mesh and bah seal</t>
  </si>
  <si>
    <t>https://bidplus.gem.gov.in/showbidDocument/4669297</t>
  </si>
  <si>
    <t>GEM/2023/B/3356663</t>
  </si>
  <si>
    <t>100220138_10_acp partition al frame with wheels for talcher super thermal power  100220138_20_whiteboard partition al frame with wheel for talcher super thermal power , aluminium partition walls</t>
  </si>
  <si>
    <t>https://bidplus.gem.gov.in/showbidDocument/4640986</t>
  </si>
  <si>
    <t>GEM/2023/B/3330486</t>
  </si>
  <si>
    <t xml:space="preserve">100220118_ m0350100173_ ldpe film gr-1 is: 2508 0.25mm (q3) , </t>
  </si>
  <si>
    <t>https://bidplus.gem.gov.in/showbidDocument/4509150</t>
  </si>
  <si>
    <t>GEM/2023/B/3209438</t>
  </si>
  <si>
    <t>100219992-10 - m0195560100 - hinge type magntc plate  100219992 - 20 - m0195560560 - magnetic plate as per tech. specification , 100219992 magnetic plates for chp ntpc simhadri</t>
  </si>
  <si>
    <t>https://bidplus.gem.gov.in/showbidDocument/4414050</t>
  </si>
  <si>
    <t>GEM/2023/B/3121046</t>
  </si>
  <si>
    <t xml:space="preserve">100219971_ 10_ m2679880421_ benchtop turb mtr 0- 1000ntu for khargone stpp (q3) , </t>
  </si>
  <si>
    <t>https://bidplus.gem.gov.in/showbidDocument/4538981</t>
  </si>
  <si>
    <t>GEM/2023/B/3237264</t>
  </si>
  <si>
    <t>100219861 - 10 - m0188832190 - ss woven wiremesh- 12swg-  100219861 - 20 - m0188731871 - woven wire mesh ss304 a20mmxd20mmx22swg  100219861 - 30 - m4706136100 - fabric woven wire mesh for btm ash hoppe  100219861 - 40 - m0185311007 - wire ss is-304 1.00mm  100219861 - 50 - m0171110249 - rod-ss cir aisi- 304 6mm  100219861 - 60 - m0171110328 - s.s rod - dia 8 mm-material- aisi-304-  100219861 - 70 - m0171110489 - ss rod- aisi-304- dia 12mm- min.l 2m  100219861 - 80 - m0141200310 - sheet-ss aisi-304 3.15mm  100219861 - 90 - m0141200806 - sheet-ss aisi-304 8mm  100219861 - 100 - m0141201207 - sheet-ss aisi-304 12mm  100219861 - 110 - m0188831647 - wire mesh-pl-ss316-is4948-25mm- 4.5mm , ss wire mesh sheets and rods</t>
  </si>
  <si>
    <t>https://bidplus.gem.gov.in/showbidDocument/4460477</t>
  </si>
  <si>
    <t>GEM/2023/B/3164261</t>
  </si>
  <si>
    <t>100219811 - 10 - m0173111060 - rod-ascira182 gr f22d- 60mm  100219811 - 20 - m0173111100 - rod-ascira182 gr f22d-100mm  100219811 - 30 - m0173114060 - rod- ascira182 gr f91d-60mm  100219811 - 40 - m0173114100 - rod-ascira182 gr f91d-100mm , 100219811 alloy steel rods for ntpc darlipali</t>
  </si>
  <si>
    <t>https://bidplus.gem.gov.in/showbidDocument/4519063</t>
  </si>
  <si>
    <t>GEM/2023/B/3218666</t>
  </si>
  <si>
    <t>100219810_10_m2220850330_demolition hammercorded12.5kg for vindhyachal super thermal powe  10021981020_m2220850331_demolition hammercorded27.1kg for vindhyachal super thermal powe , demolition hammer</t>
  </si>
  <si>
    <t>https://bidplus.gem.gov.in/showbidDocument/4726839</t>
  </si>
  <si>
    <t>GEM/2023/B/3409681</t>
  </si>
  <si>
    <t xml:space="preserve">100219810_10_m2220850330_demolition hammer corded 12 5kg  100219810_20_m2220850331_demolition hammer corded 27 1kg , </t>
  </si>
  <si>
    <t>https://bidplus.gem.gov.in/showbidDocument/4603172</t>
  </si>
  <si>
    <t>GEM/2023/B/3296262</t>
  </si>
  <si>
    <t>100219752_10_m2716951031_cabinet safety lock out box spec for ramagundam  100219752_20_m2716951071_12 box safety cabinet size 300x200mm for ramagundam  100219752_30_m2716951061_24 box safety cabinet size 150x200mm for ramagundam , safety lock out box cabinets</t>
  </si>
  <si>
    <t>https://bidplus.gem.gov.in/showbidDocument/4560660</t>
  </si>
  <si>
    <t>GEM/2023/B/3257357</t>
  </si>
  <si>
    <t>100219663 - 10 - m0171141285 - barcircularssaisi31632mm  100219663 - 20 - m0171131602 - s. s. rod aisi 316 40mm  100219663 - 30 - m0171132003 - barcircularssaisi31650mm  100219663 - 40 - m0141200602 - sheet-ss aisi 304 6mm  100219663 - 50 - m0141200310 - sheet-ss aisi 304 3.15mm , 100219663 ss rods and ss sheets ntpc solapur</t>
  </si>
  <si>
    <t>https://bidplus.gem.gov.in/showbidDocument/4648260</t>
  </si>
  <si>
    <t>GEM/2023/B/3337252</t>
  </si>
  <si>
    <t>100219555_40_t2293716060_steel wire rope sling 6mmx6 mtrs for dadri  100219555_50_t2289855087_wire rope sling 8 mmx 6mr.plain eye ends for dadri  100219555_60_t2289525104_wire rope sling 10mmx 2mr.plain eye ends for dadri  100219555_90_t2291213644_sling wire rope 16mm x 2m as per is 2762 for dadri  100219555_100_t2289525201_wire rope sling 20 mm x6 mr plain eye for dadri , wire rope sling</t>
  </si>
  <si>
    <t>https://bidplus.gem.gov.in/showbidDocument/4651242</t>
  </si>
  <si>
    <t>GEM/2023/B/3339963</t>
  </si>
  <si>
    <t>100219242_10_m2966053205_breathing apparatus is 10245 standard for singrauli super thermal power  100219242_20_m2966821001_wind sock accs wind sock and stand for singrauli super thermal power  100219242_30_m2966457210_life jacket size 2 is 6685 for singrauli super thermal power  100219242_40_m2966251018_hand gloves asbestos 18 for singrauli super thermal power  100219242_50_m6825046006_cotton hand gloves for singrauli super thermal power  100219242_60_m2966701021_pvc suit complete for singrauli super thermal power  100219242_70_m2980100308_gum boot isi marked fddi cert knee no 08 for singrauli super thermal power  100219242_80_m2966256836_hand gloves vinyl std size for singrauli super thermal power  100219242_100_m2966338805_indl.safety faceshield is 8521 ty 1 pt i for singrauli super thermal power  100219242_110_m2966696005_respiratory device is 9473 ffp1 for singrauli super thermal power  100219242_120_m5805356258_safety shower with eye wash for singrauli super thermal power  100219242_130_m2966740025_high grade reflective tape width 2 for singrauli super thermal power  100219242_160_m2926910053_uniform boiler suit large for singrauli super thermal power  100219242_170_m2966733100_harness anchorage line for singrauli super thermal power , safety items</t>
  </si>
  <si>
    <t>https://bidplus.gem.gov.in/showbidDocument/4523809</t>
  </si>
  <si>
    <t>GEM/2023/B/3223080</t>
  </si>
  <si>
    <t xml:space="preserve">100219088_ m0158406021_ sheet: roof cladding metal 0.5mm (q3) , </t>
  </si>
  <si>
    <t>https://bidplus.gem.gov.in/showbidDocument/4402890</t>
  </si>
  <si>
    <t>GEM/2023/B/3110642</t>
  </si>
  <si>
    <t>100218963_10_m2679019100n_water bath assy thermostat-std_for talcher super thermal power  100218963_20_m2679160321_lab centrifuge_for talcher super thermal power  100218963_30_m2679013501_filteration assy vacuum pump_for talcher super thermal power  100218963_40_m2679801003_oven standard-large _for talcher super thermal power  100218963_50_m2697018000_ jaw crusher comp assy_for talcher super thermal power  100218963_60_m2697017000n_roller-crusher - complete assy._for talcher super thermal power  100218963_70_m2697280000_hgi apparatus comp.assy_for talcher super thermal power  100218963_80_m2679802002_hot plate standard- medium _for talcher super thermal power , chemistry laboratory</t>
  </si>
  <si>
    <t>https://bidplus.gem.gov.in/showbidDocument/4410949</t>
  </si>
  <si>
    <t>GEM/2023/B/3118158</t>
  </si>
  <si>
    <t xml:space="preserve">100218929 - m0195611101 -: plate wear resistant: chp-mm/gen/01 (q3)  100219864 - m0142260201 - plate: wear res. hard-alloy steel 20mm (q3) , </t>
  </si>
  <si>
    <t>https://bidplus.gem.gov.in/showbidDocument/4234200</t>
  </si>
  <si>
    <t>GEM/2023/B/2953101</t>
  </si>
  <si>
    <t>100218807_ m2716951031_ cabinet: safety lock out_ for feroz gandhi unchahar (q3),</t>
  </si>
  <si>
    <t>https://bidplus.gem.gov.in/showbidDocument/4572527</t>
  </si>
  <si>
    <t>GEM/2023/B/3268293</t>
  </si>
  <si>
    <t xml:space="preserve">100218741 - 10 - m0752160038 - cleaner degreasing degreasing solvent (q3) , </t>
  </si>
  <si>
    <t>https://bidplus.gem.gov.in/showbidDocument/4339671</t>
  </si>
  <si>
    <t>GEM/2023/B/3051436</t>
  </si>
  <si>
    <t>100218601_10_ m0719019904_ paint chlorinated rubr black  100218601_20_ m0748063000_ thinner linosol chlorinated rubber paint , chlrionated rubber paint and thinner</t>
  </si>
  <si>
    <t>https://bidplus.gem.gov.in/showbidDocument/4138360</t>
  </si>
  <si>
    <t>GEM/2022/B/2863232</t>
  </si>
  <si>
    <t>100218516 seal for different sizes of valves procurement of pr seal for different sizes of valves at ntpc barauni-100218516 m0511105912  m0511095854  m0511135121  m0511125113  m0511115106  m0511090804  m0510053901  m0511175303  m0511130117  m0510102201  m0510052980</t>
  </si>
  <si>
    <t>https://bidplus.gem.gov.in/showbidDocument/4263880</t>
  </si>
  <si>
    <t>GEM/2023/B/2980702</t>
  </si>
  <si>
    <t>100218426_10_m2966721102_safety net 5 m x 5 m_for ramagundam  100218426_20_m2966721103_safety net 10 m x 5 m_for ramagundam  100218426_30_m2966721120_safety net- 7.5mx2.5m_for ramagundam  100218426_40_m2966721202_safety net 10mx3m is 5175 polypropelene_for ramagundam  100219839_10_m2966721102_safety net 5 m x 5 m_for khargone , safety net</t>
  </si>
  <si>
    <t>https://bidplus.gem.gov.in/showbidDocument/4411039</t>
  </si>
  <si>
    <t>GEM/2023/B/3118246</t>
  </si>
  <si>
    <t xml:space="preserve">100218400 - m0195611101 -: plate wear resistant: chp-mm/gen/01 (q3) , </t>
  </si>
  <si>
    <t>https://bidplus.gem.gov.in/showbidDocument/4667447</t>
  </si>
  <si>
    <t>GEM/2023/B/3354991</t>
  </si>
  <si>
    <t>100218363_10_m0188852092_wire mesh int crimp ss304 aisi304 13ft for muzaffarpur  100218363_20_m2966721103_safety net 10 m x 5 m for muzaffarpur , ss wire mesh and nylon net</t>
  </si>
  <si>
    <t>https://bidplus.gem.gov.in/showbidDocument/4605326</t>
  </si>
  <si>
    <t>GEM/2023/B/3298217</t>
  </si>
  <si>
    <t>100218356_10_t2289535088_wire rope 6x36 dia 8 mm is 2266 6x36sw for simhadri  100218356_20_t2289535103_wire rope 6x36 dia 10 mm is 2266 6x36sw for simhadri  100218356_30_t2289535121_wire rope 6x36 dia 12mm is 2266 6x36sw for simhadri  100218356_40_t2289535149_wire rope 6x36 dia 14mm is 2266 6x36sw for simhadri  100218356_50_t2289535185_wire rope 6x36 dia 18 mm is 2266 6x36sw for simhadri  100218356_60_t2289555244_steel wire rope type 6x37mm dia 24 mm for simhadri  100218356_70_t2289105135_ungalvanised iwrc steel wire rope 13mm for simhadri  100218356_80_t2289535167_steel wire rope 16mm 6x36 for simhadri , wire ropes for hoists</t>
  </si>
  <si>
    <t>https://bidplus.gem.gov.in/showbidDocument/4115915</t>
  </si>
  <si>
    <t>GEM/2022/B/2842149</t>
  </si>
  <si>
    <t>100218340 procurement dc scanner air fan motor ntpc singrauli m8621583166-100218340</t>
  </si>
  <si>
    <t>https://bidplus.gem.gov.in/showbidDocument/4572492</t>
  </si>
  <si>
    <t>GEM/2023/B/3268263</t>
  </si>
  <si>
    <t xml:space="preserve">100218300 -supply and stacking of 65 mm machine crushed stone ballast for mgr track at ntpc solapur (q3) , </t>
  </si>
  <si>
    <t>https://bidplus.gem.gov.in/showbidDocument/4357085</t>
  </si>
  <si>
    <t>GEM/2023/B/3067705</t>
  </si>
  <si>
    <t>100218103_10_m0744044539_plastic emulsion is 15489 light biscuit  100218103_20_m0744044538_plastic emulsion is 15489 ivory  100218103_30_m0744041316_pl emulsion is 15489 extnl smooth peach  100218103_40_m0744042063_paint plastic emulsion red brick , plastic emulsion paint</t>
  </si>
  <si>
    <t>https://bidplus.gem.gov.in/showbidDocument/4451383</t>
  </si>
  <si>
    <t>GEM/2023/B/3155807</t>
  </si>
  <si>
    <t>100217926_10_m2271632010_cordles impact wrench 3 by 4 sq.drv-1000nm for lara  100217926_20_t2390031196_drill machine for lara , power tools</t>
  </si>
  <si>
    <t>https://bidplus.gem.gov.in/showbidDocument/4566493</t>
  </si>
  <si>
    <t>GEM/2023/B/3262656</t>
  </si>
  <si>
    <t xml:space="preserve">100217829_ m2119034572_ barh super thermal power plant (q3) , </t>
  </si>
  <si>
    <t>https://bidplus.gem.gov.in/showbidDocument/4399217</t>
  </si>
  <si>
    <t>GEM/2023/B/3107223</t>
  </si>
  <si>
    <t xml:space="preserve">100217442 procurement of electrodes for st-1 and st-2 mills at ntpc barh (q3) , </t>
  </si>
  <si>
    <t>https://bidplus.gem.gov.in/showbidDocument/4287029</t>
  </si>
  <si>
    <t>GEM/2023/B/3002293</t>
  </si>
  <si>
    <t xml:space="preserve">100217421_ 10_ m2293330026_ winch is 9507 elcect power driven 0.5mt for darlipali stpp (q3) , </t>
  </si>
  <si>
    <t>https://bidplus.gem.gov.in/showbidDocument/4235677</t>
  </si>
  <si>
    <t>GEM/2023/B/2954480</t>
  </si>
  <si>
    <t>100217416_10_t2299342010_m.s.lever for operating 8 manual v by v_for north karanpura  100217416_20_t2299341008_manual operating valve keys-handle 4-6 _for north karanpura  100217416_30_t2299340759_manual operating valve keys-handle 3 _for north karanpura  100217416_40_t2299340184_manual operating valve keys-handle 1 _for north karanpura  100217416_50_t2299340005_manual operating valve keys-handle _for north karanpura , f rods for manual valve operation</t>
  </si>
  <si>
    <t>https://bidplus.gem.gov.in/showbidDocument/4518937</t>
  </si>
  <si>
    <t>GEM/2023/B/3218547</t>
  </si>
  <si>
    <t>100217371_10_m2293803360_rigging and stretching screw turn - 36 mm for kudgi stpp  100217371_20_m2293803306_rigging and stretching screw turn - 30mm for kudgi stpp  100217371_40_m2289116368_sw-rope is 2266-6x19- cf1770n by mm2 36mm for kudgi stpp  100217371_50_m2289116261_sw-rope is 2266-6x19- cf1770n by mm2 26mm for kudgi stpp  100217371_60_m2293803458_rigging and stretching screw turn - 45mm for kudgi stpp  100217371_70_m2293873202_is 2361 bull dog grip - 20mm for kudgi stpp  100217371_80_m2293873266_is 2361 bull dog grip - 26 mm for kudgi stpp  100217371_90_m2293873327_lft and rigg 2361 clamps.32mm for kudgi stpp  100217371_100_m2293873363_is 2361 bull dog grip - 36 mm for kudgi stpp  100217371_110_m2293893200_is 2315 wire rope thimble - 20mm for kudgi stpp  100217371_120_m2293893255_tackle is 2315 wire rope thimble-25mm for kudgi stpp  100217371_130_m2293893325_tackle is 2315 wire rope thimble 32mm for kudgi stpp , rope and other items</t>
  </si>
  <si>
    <t>https://bidplus.gem.gov.in/showbidDocument/4273922</t>
  </si>
  <si>
    <t>GEM/2023/B/2990120</t>
  </si>
  <si>
    <t>100217348_10_m0168101080_rod-cs cir bs970 en8 16mm  100217348_20_m0168101100_rod-cs cir bs970 en8 20mm  100217348_30_m0168101125_rod-cs cir bs970 en8 25mm  100217348_40_m0168101160_rod-cs cir bs970 en8 32mm  100217348_50_m0168101250_rod- cs cir bs970 en8 50mm  100217348_60_m0168101300_rod-cs cir bs970 en8 60mm  100217348_70_m0168101375_rod-cs cir bs970 en8 75mm  100217348_80_m0168101500_rod-cs cir bs970 en8 100mm  100217348_90_m0168101905_rod-cs cir bs970 en8 200mm  100216859_ 10_ m0173101400_ bar circular as bs970-en24 80mm , en8 and en24 round bars</t>
  </si>
  <si>
    <t>https://bidplus.gem.gov.in/showbidDocument/4588294</t>
  </si>
  <si>
    <t>GEM/2023/B/3282846</t>
  </si>
  <si>
    <t xml:space="preserve">100217332_ 10_ m0188762297_ wire mesh ltrh (q3) , </t>
  </si>
  <si>
    <t>https://bidplus.gem.gov.in/showbidDocument/4122227</t>
  </si>
  <si>
    <t>GEM/2022/B/2847950</t>
  </si>
  <si>
    <t>100217314 procurement of lightening arrestor ntpc auraiya m8594016869n-100217314</t>
  </si>
  <si>
    <t>https://bidplus.gem.gov.in/showbidDocument/4490422</t>
  </si>
  <si>
    <t>GEM/2023/B/3192112</t>
  </si>
  <si>
    <t xml:space="preserve">100217299_ 20_ m2926850100_ tarpaulin is 7903-hdpe- 200gsm 10mx10m for korba super thermal power proj (q3) , </t>
  </si>
  <si>
    <t>https://bidplus.gem.gov.in/showbidDocument/4484839</t>
  </si>
  <si>
    <t>GEM/2023/B/3186984</t>
  </si>
  <si>
    <t>100217191_10_m2679880418_conductivity meter 0- 3000ms cm portable for sipat  100217191_20_m2679880426_port ph meter 0-14u for sipat  100217191_30_m2679880421_benchtop turb mtr 0-1000ntu for sipat  100217191_40_m2679880422_port turb mtr 0-2000 ntu for sipat , conductivity meter</t>
  </si>
  <si>
    <t>https://bidplus.gem.gov.in/showbidDocument/4113840</t>
  </si>
  <si>
    <t>GEM/2022/B/2840214</t>
  </si>
  <si>
    <t>100216997_10_m2295032007_ladder frp-wall supported-07ft for barauni thermal power plant  100216997_20_m2295032010_ladder frp wall supported 10ft for barauni thermal power plant  100216997_30_m2295032014_ladder frp wall supported 14ft for barauni thermal power plant  100216997_40_m2295032018_ladder frp wall supported 18ft for barauni thermal power plant  100216997_50_m2295031216_ladder frp extension 16 ft 13 ft for barauni thermal power plant  100216997_60_m2295031220_ladder frp extension- 20 ft 17 ft for barauni thermal power plant  100216997_70_m2295031603_ladder frp self supported 03 ft for barauni thermal power plant  100216997_80_m2295031906_ladder frp self supported platform 06 ft for barauni thermal power plant  100216997_90_m2295031710_ladder frp self supported two way 10 ft for barauni thermal power plant  100216997_100_m2295031712_ladder frpself supported two way-12 ft for barauni thermal power plant  100216997_110_m2295031714_ladder frp self supported two way 14 ft for barauni thermal power plant  100216997_120_m2295031716_ladder frp self supported two way 16 ft for barauni thermal power plant  100216997_130_m2295031718_ladder frpself supportedtwo way-18 ft for barauni thermal power plant  100216997_140_m2295031720_ladder frp self supported 2 way 20 feet for barauni thermal power plant  100216997_150_m2295030401_ladder frp mobile telescopic tilting for barauni thermal power plant  100216997_160_m2295030403_ladder frp mobile telescopc tiltng large for barauni thermal power plant  100216997_170_m2295030502_ladder frp mobile platform 03 feet for barauni thermal power plant  100216997_180_m2295030501_ladder frp mobile platform - 06 feet for barauni thermal power plant,fibre glass ladders for ntpc barauni</t>
  </si>
  <si>
    <t>https://bidplus.gem.gov.in/showbidDocument/4385813</t>
  </si>
  <si>
    <t>GEM/2023/B/3094548</t>
  </si>
  <si>
    <t>100216924_10_m2283903501_digital balance - 220gm - analytical for talcher super thermal power  100216924_20_m2283150501_electronic precision balance 05 kg for talcher super thermal power , digital balance</t>
  </si>
  <si>
    <t>https://bidplus.gem.gov.in/showbidDocument/4127940</t>
  </si>
  <si>
    <t>GEM/2022/B/2853372</t>
  </si>
  <si>
    <t>100216852 procurement of miscellaneous single multi core cable ntpc khargone m8110164030-100216852  m8110166045  m8110166063  m8110166072  m8110166081  m8110166106  m8110166115  m8110165121  m8110166452  m8110166461  m8112305260  m8110166470  m8113305519  m8113305500</t>
  </si>
  <si>
    <t>https://bidplus.gem.gov.in/showbidDocument/4395811</t>
  </si>
  <si>
    <t>GEM/2023/B/3104014</t>
  </si>
  <si>
    <t xml:space="preserve">100216743_ 10_ m2299890020_ tool kit: insulated tool(1000v ac) kit for tanda thermal power project (q3) , </t>
  </si>
  <si>
    <t>https://bidplus.gem.gov.in/showbidDocument/4638359</t>
  </si>
  <si>
    <t>GEM/2023/B/3328055</t>
  </si>
  <si>
    <t>100216707_m7470036024 procurement of air hose for ntpc farakka mgr  100216707_m7470036009 procurement of air hose for ntpc farakka mgr , air hose</t>
  </si>
  <si>
    <t>https://bidplus.gem.gov.in/showbidDocument/4549557</t>
  </si>
  <si>
    <t>GEM/2023/B/3247037</t>
  </si>
  <si>
    <t xml:space="preserve">100216706 procurement of dynamic resistor grid for wdg3a locomotive for ntpc sipat (q3) , </t>
  </si>
  <si>
    <t>https://bidplus.gem.gov.in/showbidDocument/4151710</t>
  </si>
  <si>
    <t>GEM/2022/B/2875698</t>
  </si>
  <si>
    <t>100216606_10_m2679858200_test kit stack monitoring comp assy for tanda  300041305_10_m2679858200_test kit stack monitoring comp assy for telangana,stack monitoring</t>
  </si>
  <si>
    <t>https://bidplus.gem.gov.in/showbidDocument/4319498</t>
  </si>
  <si>
    <t>GEM/2023/B/3032621</t>
  </si>
  <si>
    <t xml:space="preserve">100216473_ 10_ m0440320508_ castable refractory (q3) , </t>
  </si>
  <si>
    <t>https://bidplus.gem.gov.in/showbidDocument/3971181</t>
  </si>
  <si>
    <t>GEM/2022/B/2707024</t>
  </si>
  <si>
    <t>100216417_10_m2295020503_ladder gi monkey ladder with cage- 03m fo khargone stpp  100216417_20_m2295020504_ladder gi monkey ladder with cage-04m fo khargone stpp  100216417_30_m2295020505_ladder gi monkey ladder with cage-05mtr fo khargone stpp  100216417_40_m2295020506_ladder gi monkey ladder with cage-06mtr fo khargone stpp  100216417_50_m2295020001_ladder gi safety cage for monkey ladder fo khargone stpp</t>
  </si>
  <si>
    <t>https://bidplus.gem.gov.in/showbidDocument/4385871</t>
  </si>
  <si>
    <t>GEM/2023/B/3094601</t>
  </si>
  <si>
    <t>100216402_10_t2292221002_hydraulic cylinder jack single cap.10ton for darlipali stpp  100216402_20_t2292218004_low ht. hydraulic jack set 20 ton for darlipali stpp  100216402_30_t2292214303_hydraulic jacksingle low height cap.30t for darlipali stpp  100216402_40_t2292050002_hydraulic jack 50t capacity for darlipali stpp  100216402_50_t2292217006_hydraulic jack 60t for darlipali stpp  100216402_60_t2292256004_hydraulic puller with self contained 12t for darlipali stpp , hydraulic jack</t>
  </si>
  <si>
    <t>https://bidplus.gem.gov.in/showbidDocument/4182991</t>
  </si>
  <si>
    <t>GEM/2022/B/2905260</t>
  </si>
  <si>
    <t>100216312_ 10_ m0141280303_ sheet-ss aisi: 310 3mm (q3),</t>
  </si>
  <si>
    <t>https://bidplus.gem.gov.in/showbidDocument/4403323</t>
  </si>
  <si>
    <t>GEM/2023/B/3111045</t>
  </si>
  <si>
    <t>100216136_10_t2289605103_wire rope sling 10mmx12mr.plain eye ends for darlipali stpp  100216136_20_m2293855811_wire rope slings 10mmx10mtrs for darlipali stpp  100216136_30_t2293856285_wire rope sling size 16mm lenght 10mtrs for darlipali stpp  100216136_40_t2291215543_20mm dia 2 mtr length wire sling is-2762 for darlipali stpp  100216136_60_t2293963361_steel wire rope sling 36mm 12 metre rhol for darlipali stpp  100216136_70_t2293713362_steel wire rope sling 36mmx12 mr lhol for darlipali stpp  100216136_270_t2293716033_steel wire rope sling 6mmx3 mtrs for darlipali stpp  100216136_280_t2293716060_steel wire rope sling 6mmx6 mtrs for darlipali stpp  100216136_290_t2293716103_steel wire rope sling 8mmx8 mtrs for darlipali stpp  100216136_300_t2289525104_wire rope sling 10mmx 2mr.plain eye ends for darlipali stpp  100216136_310_t2291212456_sling wire rope 12mmx5m is 2762 for darlipali stpp  100216136_320_t2293960283_wire rope slings loops both ends 12mm 8m for darlipali stpp  100216136_330_t2291213644_sling wire rope 16mm x 2m as per is 2762 for darlipali stpp  100216136_340_t2293716264_wire rope sling 16mm x 6 metre for darlipali stpp  100216136_350_t2289555165_wire rope sling16mmx8000mm for darlipali stpp  100216136_360_t2291216342_sling rope wire 25mmx2m is 2762 for darlipali stpp  100216136_370_m2293850287_sling wire rope 25mmx8mtr for darlipali stpp  100216136_380_t2293716404_steel wire rope sling 25mmx6mtrs for darlipali stpp  100216136_390_t2290850738_wire rope sling 25mm 10mtr for darlipali stpp  100216136_400_m2291531197_sling is 2762-steel-1a 30mm 7mt 7-8m for darlipali stpp  100216136_410_t2293963325_steel wire rope sling 32mm x 8mtr rhol for darlipali stpp  100216136_420_t2289525308_wire rope sling 32mmx10mr plain eye ends for darlipali stpp , wire rope</t>
  </si>
  <si>
    <t>https://bidplus.gem.gov.in/showbidDocument/4307073</t>
  </si>
  <si>
    <t>GEM/2023/B/3021073</t>
  </si>
  <si>
    <t>100216127 procurement of fire fighting hose pipe for ntpc north karanpura , procurement of fire fighting hose pipe</t>
  </si>
  <si>
    <t>https://bidplus.gem.gov.in/showbidDocument/4186278</t>
  </si>
  <si>
    <t>GEM/2022/B/2889679</t>
  </si>
  <si>
    <t>100216115_ 10_ m0188732476_ sieve is: 4948: 304: plain: 10x1mm (q3),</t>
  </si>
  <si>
    <t>https://bidplus.gem.gov.in/showbidDocument/4180672</t>
  </si>
  <si>
    <t>GEM/2022/B/2903027</t>
  </si>
  <si>
    <t>https://bidplus.gem.gov.in/showbidDocument/4095972</t>
  </si>
  <si>
    <t>GEM/2022/B/2823479</t>
  </si>
  <si>
    <t>100216111_m0712079907_paint ready mixed bitumin is 9862black  100216111_m0748050004_thinner for polyurethane finish coat  100216111_m0711289907_anti corrosive black paint  100216111_m0718010117_syn enamel aluminium paint  100216111_m0748062009_thinner 234  100216111_m0711062029_air drying red oxide primer 20 lt.pack  100216111_m0713302651_paint-synth- enamel glossy blue ral-5012  100216111_m0731014037_paint epoxy is 14209 sea green  100216111_m0710004502_aliphatic acrylic polyurethane paint  100216111_m0713184035_synthetic enamel paint sea green  100216111_m0713300433_synt enamel paint golden yellow  100216111_m0713062636_paint oriental blue ready mix synthetic  100216111_m0713451012_paint light brumswick green  100216111_m0713250015_paint is2932 synthetic gloss white  100217678_m0713300433_synt enamel paint golden yellow  100217678_m0711132010_red oxide metal primer paint  100217678_m0748110005_thiner gen pur pntvar is 14314 frm-liq  100217678_m0732010074_is 13799 polyurethane base white off  100217678_m0713304532_paint mix enamel is2932 brown golden  100217678_m0713302651_paint- synth-enamel glossy blue ral-5012  100217678_m0713429903_paint synthetic enamel black  100217678_m0713422036_paint synthetic enamel postoffice red  100215468_m0711289907_anti corrosive black paint  100215468_m0731180433_epoxy paint color golden yellow is-13239  100215468_m0731170018_epoxy paint color white is-13239-1991  100215468_m0731130818_epoxy pain smoke grey  100215468_m0731012031_epoxy paint two component shade po red  100215468_m0731179909_epoxy paint color black as per is-13239  100215468_m0731182536_epoxy paint color french blue is-13239  100215468_m0711130731_red oxide primer for enamel paints  100215468_m0719010004_thinner for synthetic enamel paint.</t>
  </si>
  <si>
    <t>https://bidplus.gem.gov.in/showbidDocument/4012105</t>
  </si>
  <si>
    <t>GEM/2022/B/2745263</t>
  </si>
  <si>
    <t>100216044 v belts for tanda</t>
  </si>
  <si>
    <t>https://bidplus.gem.gov.in/showbidDocument/4392507</t>
  </si>
  <si>
    <t>GEM/2023/B/3100878</t>
  </si>
  <si>
    <t>100216003_10_m2289546105_sw-rope is 2266-6x36sw 14 cwr 1770 10mm for feroz gandhi unchahar thermal  100216003_20_t2289546123n_sw-rope is 2266-6x36sw 14 cwr 1770 12mm for feroz gandhi unchahar thermal  100216003_30_t2289546169n_sw-rope is 2266-6x36sw 14 cwr 1770 16mm for feroz gandhi unchahar thermal  100216003_40_t2289546202_sw-rope is 2266-6x36sw 14 cwr 1770 20mm for feroz gandhi unchahar thermal , steel wire rope</t>
  </si>
  <si>
    <t>https://bidplus.gem.gov.in/showbidDocument/4109358</t>
  </si>
  <si>
    <t>GEM/2022/B/2836003</t>
  </si>
  <si>
    <t>100215992 supply of gland packing ropes at ntpc sipat m0540503209-pr 100215992 supply of gland packing ropes at ntpc sipat  m0540503254  m0540503315  m0540503467  m0540503476  m0540503528  m0540503625</t>
  </si>
  <si>
    <t>https://bidplus.gem.gov.in/showbidDocument/4302286</t>
  </si>
  <si>
    <t>GEM/2023/B/3016632</t>
  </si>
  <si>
    <t xml:space="preserve">100215944_ prepainted profile gi sheet 0.8mm (q3) , </t>
  </si>
  <si>
    <t>https://bidplus.gem.gov.in/showbidDocument/4627292</t>
  </si>
  <si>
    <t>GEM/2023/B/3317943</t>
  </si>
  <si>
    <t>100215918_ m7470416006 procurement of wagon wheel spares -beraing  100215918_m7470416013 procurement of wagon wheel spares -beraing seal , procurement of wagon wheel spares</t>
  </si>
  <si>
    <t>https://bidplus.gem.gov.in/showbidDocument/4108913</t>
  </si>
  <si>
    <t>GEM/2022/B/2835575</t>
  </si>
  <si>
    <t>100215898 procurement of ss shim for ntpc sipat m0505250055-pr 100215898 procurement of ss shim for ntpc sipat  m0505280104  m0505280201  m0505280502  m0505251002  m0505280256</t>
  </si>
  <si>
    <t>https://bidplus.gem.gov.in/showbidDocument/4217370</t>
  </si>
  <si>
    <t>GEM/2023/B/2937251</t>
  </si>
  <si>
    <t>100215854_10_m2697018000_ jaw crusher comp assy_for simhadri  100213367_10_m2697500000n_coal pulveriser - complete machine for khargone  100213367_20_m2697017000n_roller-crusher - complete assy. for khargone  100213367_30_m2697018007_jaw crushewr - for size 50mm to 12.5m for khargone  100213367_40_m2697018000_ jaw crusher comp assy for khargone,jaw crushers</t>
  </si>
  <si>
    <t>https://bidplus.gem.gov.in/showbidDocument/4392566</t>
  </si>
  <si>
    <t>GEM/2023/B/3100935</t>
  </si>
  <si>
    <t>100215851_10_m2289546080_sw-rope is 2266-6x36sw 14 cwr17708mm for barh thermal power plant  100215851_20_m2289546099_sw-rope is 2266-6x36sw 14 cwr17709mm for barh thermal power plant  100215851_30_m2289546114_sw-rope 6x36sw 14 cwr 1770n or mm2d-11mm for barh thermal power plant  100215851_40_m2289546141_sw-rope is 2266-6x36sw 14 cwr 1770 14mm for barh thermal power plant  100215851_50_t2289535167_steel wire rope 16mm 6x36 for barh thermal power plant  100215851_60_m2289158209_sw-rope is 2266-6x37m-cf 1960 20mm for barh thermal power plant  100215851_70_m2289158245_sw-rope is 2266-6x37m-cf 1960 24mm for barh thermal power plant  100215851_80_m2289548323_sw-rope is 2266-6x36sw 14 cwr 1960 32mm for barh thermal power plant , wire rope</t>
  </si>
  <si>
    <t>https://bidplus.gem.gov.in/showbidDocument/4116954</t>
  </si>
  <si>
    <t>GEM/2022/B/2843103</t>
  </si>
  <si>
    <t>100215769 battery discharge resistor ups battery bank ntpc kahalgaon m9290860145n-100215769  installation commisioning</t>
  </si>
  <si>
    <t>https://bidplus.gem.gov.in/showbidDocument/4513582</t>
  </si>
  <si>
    <t>GEM/2023/B/3213553</t>
  </si>
  <si>
    <t xml:space="preserve">100215752_10_m2292524000_power-hyd jack 300t- 150mm compl jack for sipat super thermal power proj  100215752_20_t2290400957n_hydraulic jack 10 ton capacity for sipat super thermal power proj  100215752_30_m2292004009_hydroulic jack 200ton for sipat super thermal power proj  100215752_40_t2294510195n_hydraulic jack 50t pump accessories for sipat super thermal power proj , </t>
  </si>
  <si>
    <t>https://bidplus.gem.gov.in/showbidDocument/4573256</t>
  </si>
  <si>
    <t>GEM/2023/B/3268978</t>
  </si>
  <si>
    <t xml:space="preserve">100215749 over riding curve switch for mgr_m7505596358  100215749 over riding curve switch for mgr_m7505596359 , </t>
  </si>
  <si>
    <t>https://bidplus.gem.gov.in/showbidDocument/4115211</t>
  </si>
  <si>
    <t>GEM/2022/B/2841494</t>
  </si>
  <si>
    <t>100215740 supply 420kv hv bushing ntpc ramagundam m8752117101-100215740</t>
  </si>
  <si>
    <t>https://bidplus.gem.gov.in/showbidDocument/4623517</t>
  </si>
  <si>
    <t>GEM/2023/B/3314453</t>
  </si>
  <si>
    <t>100215637_10_m2291934931_sling rope wire endless 14t 36mm 13.5m for rihand  100215637_20_m2291934930_sling rope wire endless 28m 16m for rihand  100215637_30_m2291934929_sling rope wire endless 44mm 13.5m for rihand  100215637_40_m2293993811_wire rope sling steel 64mm for rihand  100215637_50_m2291531674_sling is 2762 steel 1a 56mm 25mt 10 15mfor rihand  100215637_60_m2293993810_endless sling grommet steel 68mm for rihand , wire rope slings</t>
  </si>
  <si>
    <t>https://bidplus.gem.gov.in/showbidDocument/4272617</t>
  </si>
  <si>
    <t>GEM/2023/B/2988891</t>
  </si>
  <si>
    <t xml:space="preserve">100215520 -m2450799991– portable plasma air cutting machine (q3) , </t>
  </si>
  <si>
    <t>https://bidplus.gem.gov.in/showbidDocument/4113082</t>
  </si>
  <si>
    <t>GEM/2022/B/2839525</t>
  </si>
  <si>
    <t>100215306 100203616 jointing sheets gaskets m0585161006-pr 100215306 procurement of caf gasket sheets for ntpc sipat  m0585253000  m0585253301n  m0585300508n  m0585251509-pr 100203616 procurement of different sizes gaskets korba</t>
  </si>
  <si>
    <t>https://bidplus.gem.gov.in/showbidDocument/4365474</t>
  </si>
  <si>
    <t>GEM/2023/B/3075590</t>
  </si>
  <si>
    <t>100215255_10_m2966701016_ electric arc flash prot.suit 40cal sqcm _for mouda  10021525530_m2966701011_ suit ele-arc flash protective hood _for mouda  100220804_10_m2966880015_arc flash hood 40cal cm2 _for khargone , arc flash suits and hoods for ntpc stations</t>
  </si>
  <si>
    <t>https://bidplus.gem.gov.in/showbidDocument/4141714</t>
  </si>
  <si>
    <t>GEM/2022/B/2866346</t>
  </si>
  <si>
    <t>100215205 non asbestos gasket sheets for ntpc sipat procurement of non asbestos gasket sheets for ntpc sipat- 100215205 m0532300106  m0532300203  m0532300300  m0532300407  m0532300504  m0532310105  m0532310202  m0532310309  m0532310503</t>
  </si>
  <si>
    <t>https://bidplus.gem.gov.in/showbidDocument/4238584</t>
  </si>
  <si>
    <t>GEM/2023/B/2957188</t>
  </si>
  <si>
    <t>100214883 procurement of ss welding filler wires for ntpc solapur (q3),</t>
  </si>
  <si>
    <t>https://bidplus.gem.gov.in/showbidDocument/4260304</t>
  </si>
  <si>
    <t>GEM/2023/B/2977378</t>
  </si>
  <si>
    <t>100214730_10_m2297801511_catenary blk jrnl dia- 250mm ms is2062-b_for gadarwara  100214730_20_m2297801510_catenary blk jrnl dia- 380mm ms is2062-b_for gadarwara  100214730_30_m2297801509_catenary blk jrnl dia- 475mm ms is2062-b_for gadarwara  100214730_40_m2297801508_catenary blk jrnl dia- 530mm ms is2062-b_for gadarwara  100214730_50_m2297801507_catenary blk jrnl dia- 560mm ms is2062-b_for gadarwara  100214730_60_m2297801505_catenary blk jrnl dia- 180mm ms is2062-b_for gadarwara , catenary block</t>
  </si>
  <si>
    <t>https://bidplus.gem.gov.in/showbidDocument/4530139</t>
  </si>
  <si>
    <t>GEM/2023/B/3229017</t>
  </si>
  <si>
    <t>100214725 procurement of train hose pipes for bobr wagons for ntpc lara , procurement of train hose pipes for bobr wagons</t>
  </si>
  <si>
    <t>https://bidplus.gem.gov.in/showbidDocument/4222534</t>
  </si>
  <si>
    <t>GEM/2023/B/2942119</t>
  </si>
  <si>
    <t>100214688_10_m2697018021_jaw crusher jaw assy_for barauni  100214688_20_m2697018000_ jaw crusher comp assy_for barauni  100214688_30_m2697017101_roller-crusher rolls comp assy_for barauni  100214688_40_m5518000007_c.s.p pulveriser-3.35mm- 212micron_for barauni,jaw crusher</t>
  </si>
  <si>
    <t>https://bidplus.gem.gov.in/showbidDocument/3964274</t>
  </si>
  <si>
    <t>GEM/2022/B/2700477</t>
  </si>
  <si>
    <t>100214667 m2292091100 jack: scissor lift: 300kgs/10- 11m: assy (q3)</t>
  </si>
  <si>
    <t>https://bidplus.gem.gov.in/showbidDocument/4254248</t>
  </si>
  <si>
    <t>GEM/2023/B/2971657</t>
  </si>
  <si>
    <t>100214649_10_m2697955000_troly mountd port caton cond anlysr_for kahalgaon  100216946_10_m2697955000_troly mountd port caton cond anlysr_for feroz gandhi unchahar thermal  100218365_10_m2697955000_troly mountd port caton cond anlysr_for kudgi  300041376_10_m2697955000_troly mountd port caton cond anlysr_for telangana super thermal power,trolley mounted</t>
  </si>
  <si>
    <t>https://bidplus.gem.gov.in/showbidDocument/4272321</t>
  </si>
  <si>
    <t>GEM/2023/B/2988614</t>
  </si>
  <si>
    <t xml:space="preserve">100214633 mat code: m2450790780 air plasma cutting machine (q3) , </t>
  </si>
  <si>
    <t>https://bidplus.gem.gov.in/showbidDocument/4396468</t>
  </si>
  <si>
    <t>GEM/2023/B/3104632</t>
  </si>
  <si>
    <t>100214521_10_m2697111100_ oil-portable particle counter-comp assy _for solapur  100215355_10_m2697111100_oil-portable particle counter-comp assy _for sipat , portable particle counter</t>
  </si>
  <si>
    <t>https://bidplus.gem.gov.in/showbidDocument/3975268</t>
  </si>
  <si>
    <t>GEM/2022/B/2710931</t>
  </si>
  <si>
    <t>100214446_10_m2440081254_welding machine of single phase 230 v for barh  100215263_10_m2440052153_welding transformer415 volt3 phases for barauni thermal power plant</t>
  </si>
  <si>
    <t>https://bidplus.gem.gov.in/showbidDocument/3984257</t>
  </si>
  <si>
    <t>GEM/2022/B/2719262</t>
  </si>
  <si>
    <t>100214424_ m2697072000_ ion chromatograph for dadri (q3)</t>
  </si>
  <si>
    <t>https://bidplus.gem.gov.in/showbidDocument/4186623</t>
  </si>
  <si>
    <t>central board of direct taxes (cbdt)</t>
  </si>
  <si>
    <t>GEM/2022/B/2909775</t>
  </si>
  <si>
    <t>100214396 - 10 - m0190455237 - flat/strip: 2062 gi w- 100mm th-6.0mm (q3),</t>
  </si>
  <si>
    <t>https://bidplus.gem.gov.in/showbidDocument/4178631</t>
  </si>
  <si>
    <t>GEM/2022/B/2901130</t>
  </si>
  <si>
    <t>https://bidplus.gem.gov.in/showbidDocument/4164722</t>
  </si>
  <si>
    <t>GEM/2022/B/2887958</t>
  </si>
  <si>
    <t>100214158_10_m2697037000n_pq index monitor comp assy for singrauli super thermal power  100214590_10_m2697037000n_pq index monitor comp assy for sipat super thermal power proj,pq index monitor</t>
  </si>
  <si>
    <t>https://bidplus.gem.gov.in/showbidDocument/4669592</t>
  </si>
  <si>
    <t>GEM/2023/B/3356932</t>
  </si>
  <si>
    <t xml:space="preserve">100214158_10_m2697037000n_pq index monitor comp assy for singrauli super thermal power  100214590_10_m2697037000n_pq index monitor comp assy for sipat super thermal power proj , </t>
  </si>
  <si>
    <t>https://bidplus.gem.gov.in/showbidDocument/4296922</t>
  </si>
  <si>
    <t>GEM/2023/B/3011595</t>
  </si>
  <si>
    <t>100213980_10_m0713253698_syntheic enaml paintis2932new jade grn  100213980_30_m0713364031_paint sea green  100213980_40_m0711302017_red lead primer  100213980_50_m0748081004_thinner epoxy 844 form liquid  100213980_60_m0719030251_chlorinatd rubrlinsol jensolcream pale  100213980_70_m0719034031_chlornatd rubrlinsol jensolacsea green  100213980_80_m0719030817_chlorntd rubrlinsol jensolacgrey smoke  100213980_90_m0719039902_chlorntd rubberlinsol jensolacblack  100213980_100_m0713302031_synth enamel paint post office red  100217665_10_m0711334515_primer epoxy micaceous iron oxide- brown  100217665_20_m0713252640_synthetc enaml paintis2932phirozi blue  100217665_30_m0713422036_paint synthetic enamel postoffice red  100217665_50_m0731130818_epoxy paint.smoke grey  100217665_60_m0748081004_thinner epoxy 844 form liquid , paints primers thinners</t>
  </si>
  <si>
    <t>https://bidplus.gem.gov.in/showbidDocument/4465719</t>
  </si>
  <si>
    <t>GEM/2023/B/3169129</t>
  </si>
  <si>
    <t xml:space="preserve">100213776_ m0142260201_ abrasion resistant plates (q3) , </t>
  </si>
  <si>
    <t>https://bidplus.gem.gov.in/showbidDocument/4112967</t>
  </si>
  <si>
    <t>GEM/2022/B/2839423</t>
  </si>
  <si>
    <t>100213705 non asbestos ceramic ropes m0540751141- pr 100213705 -procurement of non asbestos ceramic ropes for rotary parts at ntpc barh  m0540753208  m0540753253  m0540753323  m0540753466  m0540753527</t>
  </si>
  <si>
    <t>https://bidplus.gem.gov.in/showbidDocument/3983931</t>
  </si>
  <si>
    <t>GEM/2022/B/2718970</t>
  </si>
  <si>
    <t>100213679_10_m2295031802_ladder frp step stand size 02 feet for darlipali stpp  100213679_20_m2295031706_ladder frpself supported two way-06 ft for darlipali stpp  100213679_30_m2295031712_ladder frpself supported two way-12 ft for darlipali stpp  100213679_40_m2295031718_ladder frpself supportedtwo way-18 ft for darlipali stpp  100213679_50_m2295031903_ladder frpself supported platform-03ft for darlipali stpp  100213679_60_m2299729516_platform type ladder 6 feet for darlipali stpp  100213679_70_m2295032007_ladder frp-wall supported-07ft for darlipali stpp  100213679_80_m2295032012_ladder frp wall supported - 12ft for darlipali stpp  100213679_90_m2295030501_ladder frp mobile platform - 06 feet for darlipali stpp  100213679_100_m2295030530_ladder frp mobile platform 30ft for darlipali stpp</t>
  </si>
  <si>
    <t>https://bidplus.gem.gov.in/showbidDocument/4250148</t>
  </si>
  <si>
    <t>GEM/2023/B/2967820</t>
  </si>
  <si>
    <t>100213631_ 10_ m0318601300_ wood-sleeper: saal: 205x1800: x150mm (q3)  100213631_ 20_ m0318676309_ wooden sleeper: saal: 2750x280x150mm (q3)  100213631_ 30_ m0305620857_ planks: saal: thk. 32 mm: l x w - 3000 (q3),</t>
  </si>
  <si>
    <t>https://bidplus.gem.gov.in/showbidDocument/4257884</t>
  </si>
  <si>
    <t>GEM/2023/B/2975082</t>
  </si>
  <si>
    <t>100213397_10_m2283507201_ weigh bridge is 1436 capacity 100mt _for korba  100213397_20_ installation and commissioning _for korba  100213397_30_ amount linked to safety _for korba , weighbridge</t>
  </si>
  <si>
    <t>https://bidplus.gem.gov.in/showbidDocument/4246330</t>
  </si>
  <si>
    <t>GEM/2023/B/2964310</t>
  </si>
  <si>
    <t>100213172 procurement of castable refractory grade c for ntpc korba  100216972 procurement of castable refractory for two units of bottom ash hoppers at ntpc kudgi,procurement of castable refractory</t>
  </si>
  <si>
    <t>https://bidplus.gem.gov.in/showbidDocument/4254256</t>
  </si>
  <si>
    <t>GEM/2023/B/2971665</t>
  </si>
  <si>
    <t xml:space="preserve">100213075_ 10_ m0142260201_ plate: wear res. hard- alloy steel 20mm (q3) , </t>
  </si>
  <si>
    <t>https://bidplus.gem.gov.in/showbidDocument/4174734</t>
  </si>
  <si>
    <t>GEM/2022/B/2897440</t>
  </si>
  <si>
    <t>100212763_20_m2966701013_safety suit-electric arc protective suit for rihand  100212763_30_m2966701011_ suit ele-arc flash protective hood for rihand  100212763_40_m2966256805_hand gloves rubber elec.pur is 4770 ty-1 for rihand  100212763_50_m2966256820_hand gloves rubberelec pur.is 4770 ty-4 for rihand  100213912_10_m2966263205_helmet industrial safety is 2925 for dadri,safety related materials</t>
  </si>
  <si>
    <t>https://bidplus.gem.gov.in/showbidDocument/4258984</t>
  </si>
  <si>
    <t>GEM/2023/B/2976127</t>
  </si>
  <si>
    <t>100212632_10_m2119034567_ galvanised hd steel grating 10008995mm _for lara stpp  100212632_20_m2119034563_ grating rectanglr galv.steel 10008300mm _for lara stpp , grating</t>
  </si>
  <si>
    <t>https://bidplus.gem.gov.in/showbidDocument/4116046</t>
  </si>
  <si>
    <t>GEM/2022/B/2842272</t>
  </si>
  <si>
    <t>100212631 procurement of resistance boxes ntpc vindhyachal m8695269501-100212631  m8695269306  m8568908721  m8568328204  m9406336020</t>
  </si>
  <si>
    <t>https://bidplus.gem.gov.in/showbidDocument/4385566</t>
  </si>
  <si>
    <t>GEM/2023/B/3094317</t>
  </si>
  <si>
    <t xml:space="preserve">100212460_ 10_ m2926440001_ lining cloth hessian cloth type-i for talcher super thermal power (q3) , </t>
  </si>
  <si>
    <t>https://bidplus.gem.gov.in/showbidDocument/4020024</t>
  </si>
  <si>
    <t>GEM/2022/B/2752727</t>
  </si>
  <si>
    <t>100212215 supply lt transformers to ntpc vindyachal m8702181995-100212215</t>
  </si>
  <si>
    <t>https://bidplus.gem.gov.in/showbidDocument/4266256</t>
  </si>
  <si>
    <t>GEM/2023/B/2982922</t>
  </si>
  <si>
    <t xml:space="preserve">100211676_ 10_ m0141300609_ sheet-ss aisi 316 6mm (q3) , </t>
  </si>
  <si>
    <t>https://bidplus.gem.gov.in/showbidDocument/4238210</t>
  </si>
  <si>
    <t>GEM/2023/B/2956839</t>
  </si>
  <si>
    <t>100211622_ m0171110407_ rod-ss cir aisi: 304 10mm (q3),</t>
  </si>
  <si>
    <t>https://bidplus.gem.gov.in/showbidDocument/4276370</t>
  </si>
  <si>
    <t>GEM/2023/B/2992363</t>
  </si>
  <si>
    <t>100211243_10_m2290211025_belt maint lifter med 1200-1650mm for kahalgaon super thermal power  100211243_20_m2290211034_belt maint lifter l 100- 2400mm for kahalgaon super thermal power  100211243_30_m2290212037_pulleys belt maint clamp l 100-2400mm for kahalgaon super thermal power , pulleys belts</t>
  </si>
  <si>
    <t>https://bidplus.gem.gov.in/showbidDocument/4589240</t>
  </si>
  <si>
    <t>GEM/2023/B/3283687</t>
  </si>
  <si>
    <t xml:space="preserve">100210784_ 10_ m2697880000_ tofd eqpt comp assy for talcher super thermal power (q3) , </t>
  </si>
  <si>
    <t>https://bidplus.gem.gov.in/showbidDocument/4385673</t>
  </si>
  <si>
    <t>GEM/2023/B/3094414</t>
  </si>
  <si>
    <t>100210685_10_m2293200004_ms walk way plank 2400x300mmis 2062 for khargone stpp  100210685_20_m6236206006_steel scaffold board 2450x250 mm for khargone stpp  100210685_30_m4520100117_swivel coupler 40 x 40 mm nb for khargone stpp  100210685_40_m1776210404_right angle coupler 40 mm x 40 mm nb for khargone stpp , scaffolding items</t>
  </si>
  <si>
    <t>https://bidplus.gem.gov.in/showbidDocument/4378664</t>
  </si>
  <si>
    <t>GEM/2023/B/3087908</t>
  </si>
  <si>
    <t>10020a0230nassy accelertor cable ball end  0603ba061nkit pad assy embly consist of 4 pad  0802ca0751nassy clutch master cylinder  0082597disc brake  0602bab05950nkit lined shoe without hand brake lever  0089332anti rattle clip  0089945shock absorber front  0502ca0080noil seal hub  0083152inner wheel bearing skf  0083149outer wheel bearing skf  0089944shock absorber rear  0089146horn 12 volt  0401bbg00021nball joint lower  0401bbg00011nball joint upper  0501aa1121npropeller shaft assy rear  1001caa14881nkit filter element  008481801main leaf front  1701aa2081nhead lamp rh  1701aa2071nhead lamp lh  0099805tie rod socket lh  0401bbg00021nlower ball joint  099807master tie rod end  17000a0281nrear tail lamp rh  17000a0291nrear tail lamp lh  17000a0011nbulb 12v 21w  1701ea0431nbulb 12v 5w amber  17000a0060inbulb h412y 55 60w  17000a0070nbulb 12v 21w amber  17000a0090nbulb 12v 5w  01030k0100nkit lock with commn key consist of  0080656universl joint steering  0027913filter and end cover assy , spares for mahindra and mahindra bolero camper</t>
  </si>
  <si>
    <t>https://bidplus.gem.gov.in/showbidDocument/4516986</t>
  </si>
  <si>
    <t>GEM/2023/B/3216720</t>
  </si>
  <si>
    <t>100209807_10_t2289076082_sw-rope is-2266-17s-cwr 1770 8mm for lara  100209807_20_t2289536090_sw- rope-is-2266-6x36sw-cf-1770-d-9mm for lara  100209807_30_m2289546114_sw-rope 6x36sw 14 cwr 1770n or mm2d-11mm for lara  100209807_40_t2289536142_sw-rope is 2266-6x36sw- cf 1770 d-14mm for lara  100209807_50_t2289546169n_sw-rope is 2266-6x36sw 14 cwr 1770 16mm for lara  100209807_60_t2289536188_sw-rope is 2266-6x36sw- cf 1770 18mm for lara , steel wire ropes</t>
  </si>
  <si>
    <t>https://bidplus.gem.gov.in/showbidDocument/4383900</t>
  </si>
  <si>
    <t>GEM/2023/B/3092774</t>
  </si>
  <si>
    <t>100209436_10_m2290150207_d shackle 5t for tanda thermal power project  100209436_20_t2290141618_chain pulley block 10 ton lift 8 meter for tanda thermal power project  100209436_30_t2290141502_lifting rigging tackle is 3832 m1 5.0 for tanda thermal power project  100209436_40_t2290141308_lifting riggingtacklesis 3832 1 or 1 12.5 for tanda thermal power project  100209436_50_t2290141201_pulley block 5tx5m for tanda thermal power project  100209436_60_t2293963361_steel wire rope sling 36mm 12 metre rhol for tanda thermal power project  100209436_70_t2289525308_wire rope sling 32mmx10mr plain eye ends for tanda thermal power project  100209436_80_t2293716033_steel wire rope sling 6mmx3 mtrs for tanda thermal power project  100209436_90_t2293716255_steel wire rope sling size 16mmx3mtrs for tanda thermal power project  100209436_110_t2290151121_forged d-shackle with screwed pin 2t for tanda thermal power project  100209436_120_t2290153109_is 6132 d-shackle 10 for tanda thermal power project  100209436_130_t2289166354_sling wire rope 36m dia for tanda thermal power project  100209436_140_t2293716060_steel wire rope sling 6mmx6 mtrs for tanda thermal power project , chain pulley block</t>
  </si>
  <si>
    <t>https://bidplus.gem.gov.in/showbidDocument/4118161</t>
  </si>
  <si>
    <t>GEM/2022/B/2844185</t>
  </si>
  <si>
    <t>100201563 procurement of clamps for switchyard ntpc sipat m8523403580-100201563  m8591478123  m8523432520  m8523437561  m8523423515  m8523403571  m8523437534  m8523402444  m8523437552  m8523439451  m8523437303  m8523437312</t>
  </si>
  <si>
    <t>https://bidplus.gem.gov.in/showbidDocument/4233001</t>
  </si>
  <si>
    <t>GEM/2023/B/2951940</t>
  </si>
  <si>
    <t>100200282_10_t2271322001_ 1 by2 sq.drive pne impact wrench t-900 nm _for tanda  100200282_40_t2271130514_3 by4 drive air impact torque wrench _for tanda  100200282_50_t2271342276_ pneumatic impact wrench 1 inch sq. drive_for tanda  100200282_60_m2271620006_ cordless impact wrench1 by2inch sq. drive_for tanda  100200282_70_m2271620325_ cordls.impact wrench 1 by2 sqdrv 65-400nm _for tanda,wrenches and pneumatic</t>
  </si>
  <si>
    <t>https://bidplus.gem.gov.in/showbidDocument/4621818</t>
  </si>
  <si>
    <t>ANDHRA PRADESH</t>
  </si>
  <si>
    <t>GEM/2023/B/3312894</t>
  </si>
  <si>
    <t>1001u060002 1001p00002  1092e628002  43912075600  t2850mb1ps  1021l423001  1001w065006 1001w065105 1001w065105 1005u735002  1092u900001 1001j770002 1001j170003 1092u900002  1011k790002 1011k790001  5208c010002 5208c010  1011k810001 1011k810  1001g225001  1093a260001 1093a260001  2010c340002 2010c340003  2011e001001nre 2011e002001 2023e00001 2023e330001 , repair of modules of barak fcr system</t>
  </si>
  <si>
    <t>https://bidplus.gem.gov.in/showbidDocument/4188557</t>
  </si>
  <si>
    <t>GEM/2022/B/2910370</t>
  </si>
  <si>
    <t>1001faa00611n  0067719  017ak0040n  1001caa14401n  1001caa14411n,spares for mahindra camper</t>
  </si>
  <si>
    <t>https://bidplus.gem.gov.in/showbidDocument/4699655</t>
  </si>
  <si>
    <t>GEM/2023/B/3384532</t>
  </si>
  <si>
    <t>1001ca14881n kit filter element fuel  0305dam00570n fuel filter  0503caa01071n bearing double ball  0401eaa02871n bush stabiliser bar  0401baa08162n ball joint upper arm  0403aaa01921n shock absorber assy front  nk shock absorber assy rear  sf0302049 nut nyloc m12x1.5  0313aam01480n air filter element  0402ba1950nkt kit rear suspension bush  0306gc0040n fan belt 7 pk 1720  0306gm0141n belt 1115  0306gm0061n belt 1171  050caa00171n universal joint  0801baa01421n clutch disc assy  0801ca0341n pressure plate  nk clutch realese bearing  0603bab02761n caliper assy rh front  0603bab02771n caliper assy lh front  0602bab03890n kit rear brake shoe and lining set  0603aab00460n brake disc  0603ba0301n brake pad  0116ag0870n wiper blade front  0602bab05700n wheel cylinder rear  pa235001n actuator  1203c820n or gna832001 wiper blade front , mahindra scorpio</t>
  </si>
  <si>
    <t>https://bidplus.gem.gov.in/showbidDocument/4180491</t>
  </si>
  <si>
    <t>GEM/2022/B/2902862</t>
  </si>
  <si>
    <t>1001ca14881n kit filter element fuel  0305dam00570n fuel filter  0503caa01071n bearing double ball  0401eaa02871n bush stabiliser bar  0401baa08162n ball joint upper arm  0403aaa01921n shock absorber assy front  nk shock absorber assy rear  sf0302049 nut nyloc m12x1 point 5  0313aam01480n air filter element  0402ba1950nkt kit rear suspension bush  0306gc0040n fan belt 7 pk 1720  0306gm0141n belt 1115  0306gm0061n belt 1171  0303bc0071mtbl catridge oil filter  9420000073 engine oil filter  0802ca0130n clutch slave cylinder  0802ca0110n clutch master cylinder  050caa00171n universal joint  0801baa01421n clutch disc assy  0801ca0341n pressure plate  nk clutch realese bearing  0603bab02761n caliper assy rh front  0603bab02771n caliper assy lh front  0602bab03890n kit rear brake shoe and lining set  0603aab00460n brake disc  0603ba0301n brake pad  0116ag0870n wiper blade front,mahindra scorpio</t>
  </si>
  <si>
    <t>https://bidplus.gem.gov.in/showbidDocument/4411113</t>
  </si>
  <si>
    <t>GEM/2023/B/3118315</t>
  </si>
  <si>
    <t xml:space="preserve">100199451_ 10_ m2292979000_ jack hyd inflatable 8bar 74.6t 450-520mmfor barh thermal power plant (q3) , </t>
  </si>
  <si>
    <t>https://bidplus.gem.gov.in/showbidDocument/4084982</t>
  </si>
  <si>
    <t>GEM/2022/B/2813378</t>
  </si>
  <si>
    <t>100196923_30_t2290142000_mech.bearing puller three jaw design for kahalgaon super thermal power  100196923_40_t2293640327_capacity-10 ton puller hydraulic heavy for kahalgaon super thermal power  100196923_50_t2293643007_complete set of hydraulic puller 30 ton for kahalgaon super thermal power</t>
  </si>
  <si>
    <t>https://bidplus.gem.gov.in/showbidDocument/4597267</t>
  </si>
  <si>
    <t>GEM/2023/B/3290879</t>
  </si>
  <si>
    <t xml:space="preserve">10019241  10537360 , </t>
  </si>
  <si>
    <t>https://bidplus.gem.gov.in/showbidDocument/4448944</t>
  </si>
  <si>
    <t>GEM/2023/B/3153549</t>
  </si>
  <si>
    <t xml:space="preserve">10019217 , </t>
  </si>
  <si>
    <t>https://bidplus.gem.gov.in/showbidDocument/4346435</t>
  </si>
  <si>
    <t>GEM/2023/B/3057669</t>
  </si>
  <si>
    <t xml:space="preserve">10019217  10547292  10543294  10104368 , </t>
  </si>
  <si>
    <t>https://bidplus.gem.gov.in/showbidDocument/4086911</t>
  </si>
  <si>
    <t>GEM/2022/B/2815136</t>
  </si>
  <si>
    <t>10018973  10410459  10410464  10411555  10417116  10417098  10411486</t>
  </si>
  <si>
    <t>https://bidplus.gem.gov.in/showbidDocument/4297961</t>
  </si>
  <si>
    <t>GEM/2023/B/3012564</t>
  </si>
  <si>
    <t>10018216 , ord 394</t>
  </si>
  <si>
    <t>https://bidplus.gem.gov.in/showbidDocument/3938045</t>
  </si>
  <si>
    <t>GEM/2022/B/2676103</t>
  </si>
  <si>
    <t>10018216  10412303  10546026  10596992</t>
  </si>
  <si>
    <t>https://bidplus.gem.gov.in/showbidDocument/4463244</t>
  </si>
  <si>
    <t>GEM/2023/B/3166878</t>
  </si>
  <si>
    <t xml:space="preserve">10018175 , </t>
  </si>
  <si>
    <t>https://bidplus.gem.gov.in/showbidDocument/4597377</t>
  </si>
  <si>
    <t>GEM/2023/B/3290981</t>
  </si>
  <si>
    <t xml:space="preserve">10018170 , </t>
  </si>
  <si>
    <t>https://bidplus.gem.gov.in/showbidDocument/3938152</t>
  </si>
  <si>
    <t>GEM/2022/B/2676205</t>
  </si>
  <si>
    <t>10018139  10018098  10382142</t>
  </si>
  <si>
    <t>https://bidplus.gem.gov.in/showbidDocument/4116339</t>
  </si>
  <si>
    <t>GEM/2022/B/2842551</t>
  </si>
  <si>
    <t>10018097 h-2 8305-000182-casd,procurement of stores</t>
  </si>
  <si>
    <t>https://bidplus.gem.gov.in/showbidDocument/4116438</t>
  </si>
  <si>
    <t>GEM/2022/B/2842648</t>
  </si>
  <si>
    <t>10018041 h-2 8305-000063-casd,procurement of stores</t>
  </si>
  <si>
    <t>https://bidplus.gem.gov.in/showbidDocument/4301526</t>
  </si>
  <si>
    <t>GEM/2023/B/3015917</t>
  </si>
  <si>
    <t xml:space="preserve">100166 - cloth napkin absorbent dental disposable 15x15 cm pack of 500 (q3) , </t>
  </si>
  <si>
    <t>https://bidplus.gem.gov.in/showbidDocument/4726943</t>
  </si>
  <si>
    <t>GEM/2023/B/3409781</t>
  </si>
  <si>
    <t>100156084  100716468 , ph meter</t>
  </si>
  <si>
    <t>https://bidplus.gem.gov.in/showbidDocument/4668280</t>
  </si>
  <si>
    <t>GEM/2023/B/3355757</t>
  </si>
  <si>
    <t xml:space="preserve">100126 - dental unit compact complete (q3) , </t>
  </si>
  <si>
    <t>https://bidplus.gem.gov.in/showbidDocument/4473816</t>
  </si>
  <si>
    <t>GEM/2023/B/3176713</t>
  </si>
  <si>
    <t>https://bidplus.gem.gov.in/showbidDocument/4383006</t>
  </si>
  <si>
    <t>GEM/2023/B/3091932</t>
  </si>
  <si>
    <t xml:space="preserve">100123 - cloth glass polishing (bleached cotton white) 1x½ metres (q3) , </t>
  </si>
  <si>
    <t>https://bidplus.gem.gov.in/showbidDocument/4301456</t>
  </si>
  <si>
    <t>GEM/2023/B/3015854</t>
  </si>
  <si>
    <t xml:space="preserve">100110 - autoclave front loading tabletop class 'b' (q3) , </t>
  </si>
  <si>
    <t>https://bidplus.gem.gov.in/showbidDocument/4474072</t>
  </si>
  <si>
    <t>GEM/2023/B/3176950</t>
  </si>
  <si>
    <t xml:space="preserve">100110 - autoclave front loading tabletop class b (q3) , </t>
  </si>
  <si>
    <t>https://bidplus.gem.gov.in/showbidDocument/4462344</t>
  </si>
  <si>
    <t>GEM/2023/B/3166050</t>
  </si>
  <si>
    <t>1000w led light , procurement of 1000w led lights</t>
  </si>
  <si>
    <t>https://bidplus.gem.gov.in/showbidDocument/4051059</t>
  </si>
  <si>
    <t>GEM/2022/B/2781640</t>
  </si>
  <si>
    <t>1000w led flood light</t>
  </si>
  <si>
    <t>https://bidplus.gem.gov.in/showbidDocument/4570902</t>
  </si>
  <si>
    <t>GEM/2023/B/3266808</t>
  </si>
  <si>
    <t xml:space="preserve">1000va ups , </t>
  </si>
  <si>
    <t>https://bidplus.gem.gov.in/showbidDocument/4442986</t>
  </si>
  <si>
    <t>GEM/2023/B/3148010</t>
  </si>
  <si>
    <t>1000ul tips clear wide bore bulk 5pkt per case  chloroform for molecular biology  diluent for dna extraction for molecular biology  rnase a solution  propan 2 ol  taq dna polymerase  dntp set 100mm 4 x 250ul  100 bp dna ladder  safeskin nitrile gloves medium  spinwintm micro centrifuge tube 500 per pack 2ml  spinwintm micro centrifuge tube 500 per pack 1.5ml , labwares and consumable</t>
  </si>
  <si>
    <t>https://bidplus.gem.gov.in/showbidDocument/4441429</t>
  </si>
  <si>
    <t>GEM/2023/B/3146582</t>
  </si>
  <si>
    <t>1000ul tips clear wide bore bulk 5pkt per case  chloroform for molecular biology  diluent for dna extraction for molecular biology  red taq ready mix pcr reaction mix  propan 2 ol  taq dna polymerase  dntp set 100mm 4 x 250ul  100 bp dna ladder  safeskin nitrile gloves medium  spinwintm micro centrifuge tube 500 per pack 2ml  spinwintm micro centrifuge tube 500per pack 1.5ml , lab chemicals etc</t>
  </si>
  <si>
    <t>https://bidplus.gem.gov.in/showbidDocument/4520668</t>
  </si>
  <si>
    <t>GEM/2023/B/3220172</t>
  </si>
  <si>
    <t xml:space="preserve">1000mm width conveyor belt (q3) , </t>
  </si>
  <si>
    <t>https://bidplus.gem.gov.in/showbidDocument/4165341</t>
  </si>
  <si>
    <t>GEM/2022/B/2888553</t>
  </si>
  <si>
    <t>1000mm bottom roller shaft with seal kit m.s. bearing housing suitable for bearing no. 420206 in set  bearing no. 420206,roller repair kit</t>
  </si>
  <si>
    <t>https://bidplus.gem.gov.in/showbidDocument/4245212</t>
  </si>
  <si>
    <t>GEM/2023/B/2963255</t>
  </si>
  <si>
    <t xml:space="preserve">1000ma digital x-ray machine with all accessories (q3) , </t>
  </si>
  <si>
    <t>https://bidplus.gem.gov.in/showbidDocument/4295028</t>
  </si>
  <si>
    <t>north eastern indira gandhi regional institute of health and medical sciences (neigrihms)</t>
  </si>
  <si>
    <t>GEM/2023/B/3009819</t>
  </si>
  <si>
    <t xml:space="preserve">1000ma digital radiography unit with dual detector &amp; auto positioning system (q3) , </t>
  </si>
  <si>
    <t>https://bidplus.gem.gov.in/showbidDocument/4629576</t>
  </si>
  <si>
    <t>GEM/2023/B/3320014</t>
  </si>
  <si>
    <t xml:space="preserve">1000ltrs capacity pvc water tank (q3) , </t>
  </si>
  <si>
    <t>https://bidplus.gem.gov.in/showbidDocument/4200368</t>
  </si>
  <si>
    <t>GEM/2022/B/2921502</t>
  </si>
  <si>
    <t>1000lph ro plant  2 tone chiller  water vendor machine,</t>
  </si>
  <si>
    <t>https://bidplus.gem.gov.in/showbidDocument/4313632</t>
  </si>
  <si>
    <t>GEM/2023/B/3027128</t>
  </si>
  <si>
    <t>1000kg stainless steel cylindrical weight  500kg stainless steel cylindrical weight , stainless steel cylindrical precision weights</t>
  </si>
  <si>
    <t>https://bidplus.gem.gov.in/showbidDocument/4223035</t>
  </si>
  <si>
    <t>GEM/2023/B/2942593</t>
  </si>
  <si>
    <t>1000d16  1000d18  1000d21  1000009  1000d12  1000d24  1000d29,borosil glassware</t>
  </si>
  <si>
    <t>https://bidplus.gem.gov.in/showbidDocument/4683949</t>
  </si>
  <si>
    <t>GEM/2023/B/3370164</t>
  </si>
  <si>
    <t xml:space="preserve">1000a plug &amp; socket assembly nylon body threaded type asper bhel specification no-or12250 rev 00. (q3)  1000a plug &amp; socket assembly nylon body bayonet type as per bhel specification no- or12254 rev 00. (q3) , </t>
  </si>
  <si>
    <t>https://bidplus.gem.gov.in/showbidDocument/4730642</t>
  </si>
  <si>
    <t>GEM/2023/B/3413238</t>
  </si>
  <si>
    <t xml:space="preserve">1000a keyhole gtaw system (q3) , </t>
  </si>
  <si>
    <t>https://bidplus.gem.gov.in/showbidDocument/3978071</t>
  </si>
  <si>
    <t>GEM/2022/B/2713484</t>
  </si>
  <si>
    <t>1000-20 high grip deep pattern with tubes and flaps. rear.  1000-20 high grip deep pattern with tubes and flaps. front.  7-50-16 high grip deep pattern with tubes and flaps.rear  8-25-16 high grip deep pattern with tubes and flaps.  235- 70-16 high grip deep pattern with tubes and flaps.  78-r15  235-15-r17 tubless</t>
  </si>
  <si>
    <t>https://bidplus.gem.gov.in/showbidDocument/4743697</t>
  </si>
  <si>
    <t>GEM/2023/B/3425268</t>
  </si>
  <si>
    <t>1000172335  1000172336 , 3000021608 spwd gaskets as per tender specification</t>
  </si>
  <si>
    <t>https://bidplus.gem.gov.in/showbidDocument/4713139</t>
  </si>
  <si>
    <t>GEM/2023/B/3397041</t>
  </si>
  <si>
    <t>1000172186  1000172187 , globe control valves</t>
  </si>
  <si>
    <t>https://bidplus.gem.gov.in/showbidDocument/4703283</t>
  </si>
  <si>
    <t>GEM/2023/B/3387927</t>
  </si>
  <si>
    <t>1000172164  1000172165 , 3000021524 bricks as per tender specifications</t>
  </si>
  <si>
    <t>https://bidplus.gem.gov.in/showbidDocument/4735149</t>
  </si>
  <si>
    <t>GEM/2023/B/3417482</t>
  </si>
  <si>
    <t xml:space="preserve">1000172163 gps time synchronization server (q3) , </t>
  </si>
  <si>
    <t>https://bidplus.gem.gov.in/showbidDocument/4747797</t>
  </si>
  <si>
    <t>GEM/2023/B/3429096</t>
  </si>
  <si>
    <t>1000172057  1000172058  1000172059  1000172060  1000172061  1000172062 , 3000021499 steam service level gauge</t>
  </si>
  <si>
    <t>https://bidplus.gem.gov.in/showbidDocument/4742130</t>
  </si>
  <si>
    <t>GEM/2023/B/3423855</t>
  </si>
  <si>
    <t>1000172048  1000172049  1000172050  1000172051  1000172052 , supply of control valve</t>
  </si>
  <si>
    <t>https://bidplus.gem.gov.in/showbidDocument/4671942</t>
  </si>
  <si>
    <t>GEM/2023/B/3359040</t>
  </si>
  <si>
    <t>1000171873  1000064833  1300033123  1000064834 , silicon fluid for hdt by vicat</t>
  </si>
  <si>
    <t>https://bidplus.gem.gov.in/showbidDocument/4680628</t>
  </si>
  <si>
    <t>GEM/2023/B/3367063</t>
  </si>
  <si>
    <t>1000171873  1000064833  1300033123  1000064834 , silicon fluid for hdt and vicat</t>
  </si>
  <si>
    <t>https://bidplus.gem.gov.in/showbidDocument/4626532</t>
  </si>
  <si>
    <t>GEM/2023/B/3317256</t>
  </si>
  <si>
    <t>1000171355  1000171356 , wire mesh</t>
  </si>
  <si>
    <t>https://bidplus.gem.gov.in/showbidDocument/4722210</t>
  </si>
  <si>
    <t>GEM/2023/B/3405405</t>
  </si>
  <si>
    <t>1000170635  1045511 , 10kva critical lighting ups for ss35 dcu</t>
  </si>
  <si>
    <t>https://bidplus.gem.gov.in/showbidDocument/4572216</t>
  </si>
  <si>
    <t>GEM/2023/B/3268005</t>
  </si>
  <si>
    <t xml:space="preserve">1000170025 dc33401 teflon disc 850mm-od 25mm-tk dc33401 for top unheading valve enclosure (q3) , </t>
  </si>
  <si>
    <t>https://bidplus.gem.gov.in/showbidDocument/4673612</t>
  </si>
  <si>
    <t>GEM/2023/B/3360546</t>
  </si>
  <si>
    <t>1000169331  1000169332  1000170096  1000170097  1000170098  1000170099  1000170100  1000170102  1000170103  1000170095  1000170101 , 3000021169 column internals</t>
  </si>
  <si>
    <t>https://bidplus.gem.gov.in/showbidDocument/4578748</t>
  </si>
  <si>
    <t>GEM/2023/B/3274062</t>
  </si>
  <si>
    <t>1000168758  1000168759  1000168760  1000168761  1000168762  1000168763  1000168767  1000168768  1000168770  1000168771  1000168772  1000168773  1000168777  1000168779  1000168780  1000168781  1000168782  1000168783  1000168784  1000168785  1000168786  1000168787 , 3000021161 bolts and nuts</t>
  </si>
  <si>
    <t>https://bidplus.gem.gov.in/showbidDocument/4674960</t>
  </si>
  <si>
    <t>GEM/2023/B/3361791</t>
  </si>
  <si>
    <t xml:space="preserve">1000168681  1000168682  1000168683 , </t>
  </si>
  <si>
    <t>https://bidplus.gem.gov.in/showbidDocument/4439063</t>
  </si>
  <si>
    <t>GEM/2023/B/3144384</t>
  </si>
  <si>
    <t xml:space="preserve">1000168494 on-off valve uv-310101 as per attached specification (q3) , </t>
  </si>
  <si>
    <t>https://bidplus.gem.gov.in/showbidDocument/4406198</t>
  </si>
  <si>
    <t>GEM/2023/B/3113742</t>
  </si>
  <si>
    <t>1000168289  1000168290  1000168291  1000168292  1000168293  1000168294  1000168295 , split key and stud for dc33301 hds reactor</t>
  </si>
  <si>
    <t>https://bidplus.gem.gov.in/showbidDocument/4376093</t>
  </si>
  <si>
    <t>GEM/2023/B/3085586</t>
  </si>
  <si>
    <t>1000168236  1000168237  1000168238 , 3000020961 thermowell and thermocouple</t>
  </si>
  <si>
    <t>https://bidplus.gem.gov.in/showbidDocument/4444566</t>
  </si>
  <si>
    <t>GEM/2023/B/3149480</t>
  </si>
  <si>
    <t>1000168195 , supply of demister for hot air pre filter and moisture separator column</t>
  </si>
  <si>
    <t>https://bidplus.gem.gov.in/showbidDocument/4353705</t>
  </si>
  <si>
    <t>GEM/2023/B/3064519</t>
  </si>
  <si>
    <t xml:space="preserve">1000168140 lcs-fd fan vfd motors ex-d iic t6 ip66 (q3)  1000168188 weatherproof power jb ip65/66 250a 415v (q3) , </t>
  </si>
  <si>
    <t>https://bidplus.gem.gov.in/showbidDocument/4566012</t>
  </si>
  <si>
    <t>GEM/2023/B/3262215</t>
  </si>
  <si>
    <t>1000168029  1000168030  1000169559  1000169561  1000169562  1000169563 , ball valve</t>
  </si>
  <si>
    <t>https://bidplus.gem.gov.in/showbidDocument/4331523</t>
  </si>
  <si>
    <t>GEM/2023/B/3043804</t>
  </si>
  <si>
    <t>1000167978  1000167979 , 3000020879 torque wrench</t>
  </si>
  <si>
    <t>https://bidplus.gem.gov.in/showbidDocument/4243580</t>
  </si>
  <si>
    <t>GEM/2023/B/2961758</t>
  </si>
  <si>
    <t>1000167959-da42602 -1st stage stripper chimney tray as per drawing d003 (q3),</t>
  </si>
  <si>
    <t>https://bidplus.gem.gov.in/showbidDocument/4284155</t>
  </si>
  <si>
    <t>GEM/2023/B/2999560</t>
  </si>
  <si>
    <t>1000167906  1000167907  1000167908  1000167910  1000167911  1000167912  1000167913  1000167914  1000167915  1000167916  1000167917  1000167918  1000167919  1000167920  1000167937  1000167938  1000167939  1000167940  1000167941  1000167942  1000167943  1000167944  1000167945  1000167946  1000167947  1000167948  1000167949  1000167950  1000167951  1000167952  1000167953  1000167954  1000167955  1000167956  1000167957  1000167958 , 3000020848 pfcc column</t>
  </si>
  <si>
    <t>https://bidplus.gem.gov.in/showbidDocument/4604798</t>
  </si>
  <si>
    <t>GEM/2023/B/3297736</t>
  </si>
  <si>
    <t>1000167897  1000167898  1000167900  1044681 , supply and commissioning of vortex flowmeters</t>
  </si>
  <si>
    <t>https://bidplus.gem.gov.in/showbidDocument/4142017</t>
  </si>
  <si>
    <t>GEM/2022/B/2866632</t>
  </si>
  <si>
    <t>1000167714  1000167715  1000167716  1000167717  1000167718  1000167719  1000167720  1000167721  1000167722  1000167723  1000167724  1000167725  1000167726  1000167727  1000167728  1000167729  1000167730  1000167731  1000167732  1000167733  1000167734  1000167735  1000167736  1000167737  1000167738  1000167739  1000167740  1000167741  1000167742  1000167743  1000124942  1000167744  1000167745  1000167746  1000167747  1000167748  1000167749  1000167750  1000167751,3000020746 spring supports</t>
  </si>
  <si>
    <t>https://bidplus.gem.gov.in/showbidDocument/4660041</t>
  </si>
  <si>
    <t>GEM/2023/B/3348084</t>
  </si>
  <si>
    <t>1000167540  1000167541  1000167542  1000167543  1000167544  1000167545  1000168027  1000168320  1000168321 , procurement of magnetic level gauges</t>
  </si>
  <si>
    <t>https://bidplus.gem.gov.in/showbidDocument/4223685</t>
  </si>
  <si>
    <t>GEM/2023/B/2943197</t>
  </si>
  <si>
    <t>1000167533  1300011209  1300041600  1300026969,3000020834 inverters and batteries</t>
  </si>
  <si>
    <t>https://bidplus.gem.gov.in/showbidDocument/4304150</t>
  </si>
  <si>
    <t>GEM/2023/B/3018380</t>
  </si>
  <si>
    <t>1000167394  1000167395 , catalyst mass flow meters</t>
  </si>
  <si>
    <t>https://bidplus.gem.gov.in/showbidDocument/4153254</t>
  </si>
  <si>
    <t>GEM/2022/B/2877141</t>
  </si>
  <si>
    <t>1000167314  1000167315,control valves for modification scheme</t>
  </si>
  <si>
    <t>https://bidplus.gem.gov.in/showbidDocument/4531300</t>
  </si>
  <si>
    <t>GEM/2023/B/3230096</t>
  </si>
  <si>
    <t>1000167308  1044613 , supply and commissioning of spm analyzers</t>
  </si>
  <si>
    <t>https://bidplus.gem.gov.in/showbidDocument/4143254</t>
  </si>
  <si>
    <t>GEM/2022/B/2867812</t>
  </si>
  <si>
    <t>1000166886,30000020588 column tray</t>
  </si>
  <si>
    <t>https://bidplus.gem.gov.in/showbidDocument/4184466</t>
  </si>
  <si>
    <t>GEM/2022/B/2906660</t>
  </si>
  <si>
    <t>1000166735  1000166736  1000166737  1000166738,3000020790 plugs and plug gaskets as per tender specifications for finfans at dcu</t>
  </si>
  <si>
    <t>https://bidplus.gem.gov.in/showbidDocument/4283045</t>
  </si>
  <si>
    <t>GEM/2023/B/2998512</t>
  </si>
  <si>
    <t>1000166709  1000166710  2057601 , smart or intelligent mov actuators</t>
  </si>
  <si>
    <t>https://bidplus.gem.gov.in/showbidDocument/4396542</t>
  </si>
  <si>
    <t>GEM/2023/B/3104699</t>
  </si>
  <si>
    <t>1000166545  1043025 , 415v change over panel with minimum 800a 415v acb</t>
  </si>
  <si>
    <t>https://bidplus.gem.gov.in/showbidDocument/4367030</t>
  </si>
  <si>
    <t>GEM/2023/B/3077057</t>
  </si>
  <si>
    <t>1000165953  1000165952  1000149935  1300049310  1300042096  1000159883  1300049868  1300049306 , supply of pipes</t>
  </si>
  <si>
    <t>https://bidplus.gem.gov.in/showbidDocument/4661800</t>
  </si>
  <si>
    <t>GEM/2023/B/3349748</t>
  </si>
  <si>
    <t>1000165170  1000164293 , vent gas cooler inlet and outlet channel cover</t>
  </si>
  <si>
    <t>https://bidplus.gem.gov.in/showbidDocument/4398517</t>
  </si>
  <si>
    <t>GEM/2023/B/3106560</t>
  </si>
  <si>
    <t>1000161431  1000161429  1300043700  1300023035  1300023039  1300023051  1300023055  1000161417  1000161416  1300023269  1000168102  1000168103  1000135510  1000135511  1300019634  1000147803  1000155559  1000168104  1000168105  1000135528  1000164006  1000164010  1000159550  1300019960  1000160533  1300019933  1000160197  1000168106  1300026274  1000168108  1300028325  1000139120  1300021917  1300021916  1300021934  1300022034  1300022036  1300021931  1000168109  1000168110  1000168111  1000159428  1000135516 , supply of cs pipe fittings</t>
  </si>
  <si>
    <t>https://bidplus.gem.gov.in/showbidDocument/3989425</t>
  </si>
  <si>
    <t>GEM/2022/B/2724118</t>
  </si>
  <si>
    <t>1000160676  1000160677  1000160678  1000160679  1000160680  1000160681  1000160682  1000160683  1000160684  1000160685  1000160686  1000160687  1000160688  1000160689  1000160690  1000160691  1000160692  1000160693  1000160694  1000160695  1000160696  1000160697</t>
  </si>
  <si>
    <t>https://bidplus.gem.gov.in/showbidDocument/4481082</t>
  </si>
  <si>
    <t>GEM/2023/B/3183519</t>
  </si>
  <si>
    <t>1000159851  1300050674  1300025131  1300050675  1300024438  1000159899  1000159904  1000160070  1300042869  1300025690  1000160254  1300049314  1300034893  1300046682  1300048539  1300046706  1000160407  1300042243  1000160526  1000160525  1300025147  1300050676  1000159451  1300025150  1300042251  1000161838  1000159692  1300046684  1300025148  1300050677 , supply of big bore ibr valves</t>
  </si>
  <si>
    <t>https://bidplus.gem.gov.in/showbidDocument/4453877</t>
  </si>
  <si>
    <t>GEM/2023/B/3158084</t>
  </si>
  <si>
    <t>1000159692  1300025194  1300049984  1300025195  1000135552  1300025200  1300024805  1300025203  1300024808  1300024469  1300024897  1300024682  1000150443 , supply of valves</t>
  </si>
  <si>
    <t>https://bidplus.gem.gov.in/showbidDocument/4100767</t>
  </si>
  <si>
    <t>GEM/2022/B/2827934</t>
  </si>
  <si>
    <t>1000158171  1000158172  1000158173</t>
  </si>
  <si>
    <t>https://bidplus.gem.gov.in/showbidDocument/4671656</t>
  </si>
  <si>
    <t>GEM/2023/B/3358792</t>
  </si>
  <si>
    <t xml:space="preserve">1000158098-u tubes (q3) , </t>
  </si>
  <si>
    <t>https://bidplus.gem.gov.in/showbidDocument/4440119</t>
  </si>
  <si>
    <t>GEM/2023/B/3145373</t>
  </si>
  <si>
    <t>1000154549  1000154550  1300050686  1300050687  1300050688  1000154539  1000154540  1000154541  1000154542  1300050689  1300050690  1000154543  1300050691  1000154544  1000154548  1300050692  1300050693  1300050694  1000153587  1000153588  1000153589  1300050695  1300050696  1300050697  1300050698  1300050699  1300050700  1300050701  1300050702 , neoprene chords</t>
  </si>
  <si>
    <t>https://bidplus.gem.gov.in/showbidDocument/4516514</t>
  </si>
  <si>
    <t>GEM/2023/B/3216284</t>
  </si>
  <si>
    <t>1000152807  1300044881  1000161571  1300049271  1300044877  1300044807  1000163730  1000163729  1300044884 , fittings</t>
  </si>
  <si>
    <t>https://bidplus.gem.gov.in/showbidDocument/3995222</t>
  </si>
  <si>
    <t>GEM/2022/B/2729581</t>
  </si>
  <si>
    <t>1000135930  1000166635  1000166636  1000166637  1000166638  1000166639</t>
  </si>
  <si>
    <t>https://bidplus.gem.gov.in/showbidDocument/4296982</t>
  </si>
  <si>
    <t>GEM/2023/B/3011651</t>
  </si>
  <si>
    <t>1000133101  1000064440  1000064460  1000000697 , 3000020939 bearing isolators</t>
  </si>
  <si>
    <t>https://bidplus.gem.gov.in/showbidDocument/4608741</t>
  </si>
  <si>
    <t>GEM/2023/B/3301305</t>
  </si>
  <si>
    <t>1000131677  1000167755  1000131333  1000170043  1000170044  1000170045  1000170046  1000170047  1000170048  1000170049  1000129640  1000129643  1000170669 , explosion proof local control stations or power junction boxes</t>
  </si>
  <si>
    <t>https://bidplus.gem.gov.in/showbidDocument/4353275</t>
  </si>
  <si>
    <t>GEM/2023/B/3064112</t>
  </si>
  <si>
    <t>1000129640  1000129645  1000129646  1300040834  1000012864  1300050387  1000167753  1000167754  1000167755  1300041176 , supply of lcs and led light fixture</t>
  </si>
  <si>
    <t>https://bidplus.gem.gov.in/showbidDocument/4414684</t>
  </si>
  <si>
    <t>GEM/2023/B/3121611</t>
  </si>
  <si>
    <t xml:space="preserve">1000128824  1000128859  1000108258  1000128822  1000130147 , </t>
  </si>
  <si>
    <t>https://bidplus.gem.gov.in/showbidDocument/4601952</t>
  </si>
  <si>
    <t>GEM/2023/B/3295118</t>
  </si>
  <si>
    <t>1000127815  1000127816  1000169154  1000169155  1000169327 , supply of smart positioners</t>
  </si>
  <si>
    <t>https://bidplus.gem.gov.in/showbidDocument/4279960</t>
  </si>
  <si>
    <t>GEM/2023/B/2995686</t>
  </si>
  <si>
    <t>1000127513  1000127508  1000127507  1000127510  2079301 , new intelligent or smart actuators for movs</t>
  </si>
  <si>
    <t>https://bidplus.gem.gov.in/showbidDocument/4642513</t>
  </si>
  <si>
    <t>GEM/2023/B/3331909</t>
  </si>
  <si>
    <t>1000127507  1000127510  1000127513  1044891 , new intelligent or smart actuators for movs</t>
  </si>
  <si>
    <t>https://bidplus.gem.gov.in/showbidDocument/4626859</t>
  </si>
  <si>
    <t>GEM/2023/B/3317549</t>
  </si>
  <si>
    <t>1000127507  1000127508  1000127510  1000127513  1044891 , new intelligent smart actuators for movs installed</t>
  </si>
  <si>
    <t>https://bidplus.gem.gov.in/showbidDocument/4471389</t>
  </si>
  <si>
    <t>GEM/2023/B/3174472</t>
  </si>
  <si>
    <t xml:space="preserve">1000127507  1000127508  1000127509  1044891 , </t>
  </si>
  <si>
    <t>https://bidplus.gem.gov.in/showbidDocument/4710829</t>
  </si>
  <si>
    <t>GEM/2023/B/3394874</t>
  </si>
  <si>
    <t>1000125722  1000168503  1000125723  1034475 , electrical motor operated valve actuators</t>
  </si>
  <si>
    <t>https://bidplus.gem.gov.in/showbidDocument/4106047</t>
  </si>
  <si>
    <t>GEM/2022/B/2832899</t>
  </si>
  <si>
    <t>1000124759  1000124760  1000124761  1000124762  1000124763  1000107516</t>
  </si>
  <si>
    <t>https://bidplus.gem.gov.in/showbidDocument/4560775</t>
  </si>
  <si>
    <t>GEM/2023/B/3257455</t>
  </si>
  <si>
    <t>1000124667  1000124668  1000124669 , 3000021009 api mechanical seals as per specifications</t>
  </si>
  <si>
    <t>https://bidplus.gem.gov.in/showbidDocument/4578549</t>
  </si>
  <si>
    <t>GEM/2023/B/3273870</t>
  </si>
  <si>
    <t>1000122905  1000112349  1000134179  1300050641  1300050642 , abb make numerical relays for installation in existing high voltage switchboards</t>
  </si>
  <si>
    <t>https://bidplus.gem.gov.in/showbidDocument/4249503</t>
  </si>
  <si>
    <t>GEM/2023/B/2967206</t>
  </si>
  <si>
    <t>1000122344  1032936,high voltage 110kv and above outdoor type breaker</t>
  </si>
  <si>
    <t>https://bidplus.gem.gov.in/showbidDocument/4194150</t>
  </si>
  <si>
    <t>GEM/2022/B/2915610</t>
  </si>
  <si>
    <t>1000119052  1000119989  1000119988  1000119053  1000119991  1000119990  1000119054  1000119993  1000119992,supply of rov and spare parts</t>
  </si>
  <si>
    <t>https://bidplus.gem.gov.in/showbidDocument/4175939</t>
  </si>
  <si>
    <t>GEM/2022/B/2898583</t>
  </si>
  <si>
    <t>1000116264  1000116265,supply of instrumentation signal cables</t>
  </si>
  <si>
    <t>https://bidplus.gem.gov.in/showbidDocument/4168703</t>
  </si>
  <si>
    <t>GEM/2022/B/2891726</t>
  </si>
  <si>
    <t>1000115239  service,supply and commissioning of voc detectors for detection of benzene</t>
  </si>
  <si>
    <t>https://bidplus.gem.gov.in/showbidDocument/4416746</t>
  </si>
  <si>
    <t>GEM/2023/B/3123481</t>
  </si>
  <si>
    <t>1000115239  1044018 , supply and commissioning of voc detectors for detection of benzene</t>
  </si>
  <si>
    <t>https://bidplus.gem.gov.in/showbidDocument/4694162</t>
  </si>
  <si>
    <t>GEM/2023/B/3379529</t>
  </si>
  <si>
    <t>1000114626  1000107515  1000107519  1000074109  1000074110 , supply of single phase extension boards</t>
  </si>
  <si>
    <t>https://bidplus.gem.gov.in/showbidDocument/4723464</t>
  </si>
  <si>
    <t>GEM/2023/B/3406557</t>
  </si>
  <si>
    <t>1000113803  1300050190 , supply and installation of computer hardware and software</t>
  </si>
  <si>
    <t>https://bidplus.gem.gov.in/showbidDocument/3963772</t>
  </si>
  <si>
    <t>GEM/2022/B/2699998</t>
  </si>
  <si>
    <t>1000112424  1000112425  1000112426  1000112427  1000112428  1000112429  1000112430  1000112431  1000112432</t>
  </si>
  <si>
    <t>https://bidplus.gem.gov.in/showbidDocument/4577757</t>
  </si>
  <si>
    <t>GEM/2023/B/3273136</t>
  </si>
  <si>
    <t>1000108382  1000130092 , high mast light hlm spares</t>
  </si>
  <si>
    <t>https://bidplus.gem.gov.in/showbidDocument/3995680</t>
  </si>
  <si>
    <t>GEM/2022/B/2730002</t>
  </si>
  <si>
    <t>1000108214  1000108215  1000108216</t>
  </si>
  <si>
    <t>https://bidplus.gem.gov.in/showbidDocument/4713598</t>
  </si>
  <si>
    <t>GEM/2023/B/3397462</t>
  </si>
  <si>
    <t>1000107515  1000107519  1000107520  1000120057  1000172121  1300009848  1300009170 , supply of temporary power connection materials</t>
  </si>
  <si>
    <t>https://bidplus.gem.gov.in/showbidDocument/4430073</t>
  </si>
  <si>
    <t>GEM/2023/B/3135944</t>
  </si>
  <si>
    <t>1000107093  1000107114  1000107108  1300018640  1000107090  1300036347  1300018308  6000100041  1000157651 , supply of fire extinguisher spares</t>
  </si>
  <si>
    <t>https://bidplus.gem.gov.in/showbidDocument/4649123</t>
  </si>
  <si>
    <t>GEM/2023/B/3338061</t>
  </si>
  <si>
    <t xml:space="preserve">1000106231 volume booster (q3) , </t>
  </si>
  <si>
    <t>https://bidplus.gem.gov.in/showbidDocument/4260233</t>
  </si>
  <si>
    <t>GEM/2023/B/2977310</t>
  </si>
  <si>
    <t>1000106073  1000106070  1000106068  1000106224,3000020258 beacons and hooters</t>
  </si>
  <si>
    <t>https://bidplus.gem.gov.in/showbidDocument/4239260</t>
  </si>
  <si>
    <t>GEM/2023/B/2957814</t>
  </si>
  <si>
    <t>1000105825  1000105826  1030983,supply and installation of ultrasonic flow meter</t>
  </si>
  <si>
    <t>https://bidplus.gem.gov.in/showbidDocument/4530309</t>
  </si>
  <si>
    <t>GEM/2023/B/3229174</t>
  </si>
  <si>
    <t>1000101716  1000101717  1000102350  1000119262  1000119264 , 3000021029 belt scrapers</t>
  </si>
  <si>
    <t>https://bidplus.gem.gov.in/showbidDocument/4199241</t>
  </si>
  <si>
    <t>GEM/2022/B/2920437</t>
  </si>
  <si>
    <t>1000100843  1000100844  1000100845,supply of micom numerical relays</t>
  </si>
  <si>
    <t>https://bidplus.gem.gov.in/showbidDocument/4594969</t>
  </si>
  <si>
    <t>GEM/2023/B/3288815</t>
  </si>
  <si>
    <t>1000100560  1000100561  1000100562  1000100566  1000100567  1000100569  1000100571  1000108052  1000109525 , pentair water ro unit spares</t>
  </si>
  <si>
    <t>https://bidplus.gem.gov.in/showbidDocument/4677979</t>
  </si>
  <si>
    <t>GEM/2023/B/3364594</t>
  </si>
  <si>
    <t>10000x2500x8  10000x2500x10  10000x2500x12  10000x2500x14  10000x2500x20  10000x2000x24  6000x1500x30  6000x2000x40 , dmr 249 a steel plates 8mm and above</t>
  </si>
  <si>
    <t>https://bidplus.gem.gov.in/showbidDocument/4639595</t>
  </si>
  <si>
    <t>GEM/2023/B/3329202</t>
  </si>
  <si>
    <t>10000x1500x8  10000x1250x8 , steel plates of 8mm thick</t>
  </si>
  <si>
    <t>https://bidplus.gem.gov.in/showbidDocument/4639711</t>
  </si>
  <si>
    <t>GEM/2023/B/3329308</t>
  </si>
  <si>
    <t>10000x1500x10  10000x2000x12  10000x2000x14  10000x2000x20  10000x2000x24  6000x1500x30  6000x2000x40 , steel plates 10mm and above</t>
  </si>
  <si>
    <t>https://bidplus.gem.gov.in/showbidDocument/4076295</t>
  </si>
  <si>
    <t>GEM/2022/B/2805277</t>
  </si>
  <si>
    <t>1000098667  1000098659  1000101431  1000098661  1000062006  1000098664  1000098666  1000098663  1000098665  1000166159  1000062015  1000062002  1000077128  1000098704  1000098703  1000166160  1000077112  1000166162  1000166163  1000166165  1000166166  1000166167  1000166168  1000166169  1000166170  1000166171  1000166172  1000166173  1000166174  1000166175  1000166176  1000166161</t>
  </si>
  <si>
    <t>https://bidplus.gem.gov.in/showbidDocument/4562964</t>
  </si>
  <si>
    <t>GEM/2023/B/3259415</t>
  </si>
  <si>
    <t>1000096954  1000096955  1000096957  1000096958 , 3000021231 make up compressors</t>
  </si>
  <si>
    <t>https://bidplus.gem.gov.in/showbidDocument/3982961</t>
  </si>
  <si>
    <t>GEM/2022/B/2718065</t>
  </si>
  <si>
    <t>1000095449  1000109525  1000108052  1000100571  1000100569  1000100567  1000100557  1000100560  1000100561  1000100556  1000100566  3001002</t>
  </si>
  <si>
    <t>https://bidplus.gem.gov.in/showbidDocument/4367026</t>
  </si>
  <si>
    <t>GEM/2023/B/3077054</t>
  </si>
  <si>
    <t>1000085560  1000085561  1000085562  1000110512  1000097996  1000097997  1000082337 , 3000020690 mooring and hose connecting system as per specifications</t>
  </si>
  <si>
    <t>https://bidplus.gem.gov.in/showbidDocument/4578125</t>
  </si>
  <si>
    <t>GEM/2023/B/3273475</t>
  </si>
  <si>
    <t>1000083918  1000127735  1000127731 , 3000021184 rollers for conveyors</t>
  </si>
  <si>
    <t>https://bidplus.gem.gov.in/showbidDocument/4396076</t>
  </si>
  <si>
    <t>GEM/2023/B/3104268</t>
  </si>
  <si>
    <t>1000082306  1000050494  1000081784 , solenoid valves</t>
  </si>
  <si>
    <t>https://bidplus.gem.gov.in/showbidDocument/4061401</t>
  </si>
  <si>
    <t>GEM/2022/B/2791239</t>
  </si>
  <si>
    <t>1000082306  1000050494  1000081784</t>
  </si>
  <si>
    <t>https://bidplus.gem.gov.in/showbidDocument/4321578</t>
  </si>
  <si>
    <t>GEM/2023/B/3034567</t>
  </si>
  <si>
    <t>1000081435  1000105827  1000106279 , 3000020907 steam traps</t>
  </si>
  <si>
    <t>https://bidplus.gem.gov.in/showbidDocument/4578647</t>
  </si>
  <si>
    <t>GEM/2023/B/3273966</t>
  </si>
  <si>
    <t>1000080174  1000080175  1000168508  1300028118  1300033959  1000080178 , 3000021088 b16 studs as per tender specifications</t>
  </si>
  <si>
    <t>https://bidplus.gem.gov.in/showbidDocument/4196484</t>
  </si>
  <si>
    <t>GEM/2022/B/2917818</t>
  </si>
  <si>
    <t>1000079738  1000164893  1000017193  1000017380,3000020681 finned tubes</t>
  </si>
  <si>
    <t>https://bidplus.gem.gov.in/showbidDocument/4249757</t>
  </si>
  <si>
    <t>GEM/2023/B/2967444</t>
  </si>
  <si>
    <t>1000078840 gasket plug ss316 35x30x2mm (q3),</t>
  </si>
  <si>
    <t>https://bidplus.gem.gov.in/showbidDocument/4685073</t>
  </si>
  <si>
    <t>GEM/2023/B/3371209</t>
  </si>
  <si>
    <t>1000077731  1000172056  1000172055  1000172054 , power distribution panels</t>
  </si>
  <si>
    <t>https://bidplus.gem.gov.in/showbidDocument/4234886</t>
  </si>
  <si>
    <t>GEM/2023/B/2953747</t>
  </si>
  <si>
    <t>1000076559  1000076560  1000076561  1000089793  1300029171  1300029172  1300030873  1300029173  1300030872  1300041616  1300041617  1300011468  1300011469  1300011466  1300010753  1300010747  1300023856  1300012584  1300011227  1300014119  1300017689  1300010541  1300013484  1300013216  1300030078  1300008785  1300009857  1300009856,3000020823 consumables for instrumentation workshop</t>
  </si>
  <si>
    <t>https://bidplus.gem.gov.in/showbidDocument/4616538</t>
  </si>
  <si>
    <t>GEM/2023/B/3308154</t>
  </si>
  <si>
    <t>1000074109  1000074110 , temporary power connection</t>
  </si>
  <si>
    <t>https://bidplus.gem.gov.in/showbidDocument/4473986</t>
  </si>
  <si>
    <t>GEM/2023/B/3176871</t>
  </si>
  <si>
    <t>1000073800  1000073804  1000073799  1000073802 , fixed type hydrocarbon and hydrogen suphide detectors</t>
  </si>
  <si>
    <t>https://bidplus.gem.gov.in/showbidDocument/4094894</t>
  </si>
  <si>
    <t>GEM/2022/B/2822456</t>
  </si>
  <si>
    <t>1000072723  1000072724  1000072725  1000105232</t>
  </si>
  <si>
    <t>https://bidplus.gem.gov.in/showbidDocument/4240127</t>
  </si>
  <si>
    <t>GEM/2023/B/2958612</t>
  </si>
  <si>
    <t>1000071515  1000071520  1000071522  1000071527  1000071528  1000071529  1000071530  1000071531  1000071532  1000071533  1000071534  1000071535  1000071536  1000071548  1000071549  1000071550  1000071551  1000071552,3000020859 exchangers gaskets as per specifications</t>
  </si>
  <si>
    <t>https://bidplus.gem.gov.in/showbidDocument/4739077</t>
  </si>
  <si>
    <t>GEM/2023/B/3421084</t>
  </si>
  <si>
    <t>1000063226_1_77505049340 , seal fo0r timken brg</t>
  </si>
  <si>
    <t>https://bidplus.gem.gov.in/showbidDocument/4713385</t>
  </si>
  <si>
    <t>GEM/2023/B/3397261</t>
  </si>
  <si>
    <t>1000063191_1_77505038050 , butterfly valves</t>
  </si>
  <si>
    <t>https://bidplus.gem.gov.in/showbidDocument/4708375</t>
  </si>
  <si>
    <t>GEM/2023/B/3392646</t>
  </si>
  <si>
    <t>1000063178_1_77505047410  1000063178_2_76704012140 , brake blocks for wagons</t>
  </si>
  <si>
    <t>https://bidplus.gem.gov.in/showbidDocument/4726671</t>
  </si>
  <si>
    <t>GEM/2023/B/3409519</t>
  </si>
  <si>
    <t>1000063165_1_86090037700  1000063165_2_22271010030  1000063165_3_22271010010  1000063165_4_23711701640 , vega make trasmitter and switches</t>
  </si>
  <si>
    <t>https://bidplus.gem.gov.in/showbidDocument/4742146</t>
  </si>
  <si>
    <t>GEM/2023/B/3423871</t>
  </si>
  <si>
    <t>1000063151_1_77505053200  1000063151_2_77501001030  1000063151_3_77505103640 , bogie center pivot bottom</t>
  </si>
  <si>
    <t>https://bidplus.gem.gov.in/showbidDocument/4711063</t>
  </si>
  <si>
    <t>GEM/2023/B/3395089</t>
  </si>
  <si>
    <t>1000063148_1_13905432500 , pneumatic cylinder</t>
  </si>
  <si>
    <t>https://bidplus.gem.gov.in/showbidDocument/4739121</t>
  </si>
  <si>
    <t>GEM/2023/B/3421124</t>
  </si>
  <si>
    <t>1000063147_1_77505005560  1000063147_2_77505006510  1000063147_3_77505006060 , spares for wagon</t>
  </si>
  <si>
    <t>https://bidplus.gem.gov.in/showbidDocument/4752360</t>
  </si>
  <si>
    <t>GEM/2023/B/3433385</t>
  </si>
  <si>
    <t>1000063140_1_40101111381  1000063140_2_22390146050  1000063140_3_40101111211  1000063140_4_40101111160 , atlas copco air compressor spares</t>
  </si>
  <si>
    <t>https://bidplus.gem.gov.in/showbidDocument/4742920</t>
  </si>
  <si>
    <t>GEM/2023/B/3424562</t>
  </si>
  <si>
    <t>1000063138_1_77505006130 , yoke for freight wogans</t>
  </si>
  <si>
    <t>https://bidplus.gem.gov.in/showbidDocument/4713686</t>
  </si>
  <si>
    <t>GEM/2023/B/3397546</t>
  </si>
  <si>
    <t>1000063134_1_77505011730 , air brake cylinder</t>
  </si>
  <si>
    <t>https://bidplus.gem.gov.in/showbidDocument/4735171</t>
  </si>
  <si>
    <t>GEM/2023/B/3417504</t>
  </si>
  <si>
    <t>1000063058_1_91800002780 , procurement of medicine 1000063058</t>
  </si>
  <si>
    <t>https://bidplus.gem.gov.in/showbidDocument/4708919</t>
  </si>
  <si>
    <t>GEM/2023/B/3393150</t>
  </si>
  <si>
    <t>1000063044_1_72901000120  1000063044_2_72901000290  1000063044_3_72901000360  1000063044_4_72901000810  1000063044_5_72901210120  1000063044_6_72901210130  1000063044_7_72901210140 , geho pump</t>
  </si>
  <si>
    <t>https://bidplus.gem.gov.in/showbidDocument/4710766</t>
  </si>
  <si>
    <t>GEM/2023/B/3394820</t>
  </si>
  <si>
    <t>1000063037_1_72843006610  1000063037_2_72843003430  1000063037_3_72843006570  1000063037_4_72843006580 , spares for warman pumps</t>
  </si>
  <si>
    <t>https://bidplus.gem.gov.in/showbidDocument/4698281</t>
  </si>
  <si>
    <t>GEM/2023/B/3383236</t>
  </si>
  <si>
    <t>1000063024_26610800030 , procurement of thermol 1000063024</t>
  </si>
  <si>
    <t>https://bidplus.gem.gov.in/showbidDocument/4681932</t>
  </si>
  <si>
    <t>GEM/2023/B/3368289</t>
  </si>
  <si>
    <t>1000063012_cgm , procurement of 186 mt of crystal growth modifier</t>
  </si>
  <si>
    <t>https://bidplus.gem.gov.in/showbidDocument/4686465</t>
  </si>
  <si>
    <t>GEM/2023/B/3372495</t>
  </si>
  <si>
    <t xml:space="preserve">1000063008_1_12705050010  1000063008_2_12705050020  1000063008_3_12705055320  1000063008_4_12705055361 , </t>
  </si>
  <si>
    <t>https://bidplus.gem.gov.in/showbidDocument/4673759</t>
  </si>
  <si>
    <t>GEM/2023/B/3360685</t>
  </si>
  <si>
    <t>1000063004_1_35312008040  1000063004_2_82338003030  1000063004_3_82338014010  1000063004_4_82338017510  1000063004_5_82338031020  1000063004_6_82338993230  1000063004_7_82338993540  1000063004_8_82339086610  1000063004_9_82360031010  1000063004_10_82360032060  1000063004_11_82390011000  1000063004_12_82641000410  1000063004_13_82641000650  1000063004_14_82641931820  1000063004_15_82643082010  1000063004_16_82643083060  1000063004_17_82643085060  1000063004_18_82643086010  1000063004_19_82643102080 , 1000063004 plug holder</t>
  </si>
  <si>
    <t>https://bidplus.gem.gov.in/showbidDocument/4705136</t>
  </si>
  <si>
    <t>GEM/2023/B/3389662</t>
  </si>
  <si>
    <t>1000062995_1_71008001930 , vfd drive</t>
  </si>
  <si>
    <t>https://bidplus.gem.gov.in/showbidDocument/4759515</t>
  </si>
  <si>
    <t>GEM/2023/B/3440045</t>
  </si>
  <si>
    <t>1000062967_1_71646000100  1000062967_2_71646000110  1000062967_3_71646000120  1000062967_4_71646000130  1000062967_5_71646000140  1000062967_6_71646000150  1000062967_7_71646000160  1000062967_8_71646000170  1000062967_9_71646000180  1000062967_10_71646000190  1000062967_11_71646000200  1000062967_12_71646000210  1000062967_13_71646000220  1000062967_14_71646000230  1000062967_15_71646000240  1000062967_16_ 71646000250  1000062967_17_71646000260  1000062967_18_71646000270  1000062967_19_71646000280  1000062967_20_71646000290  1000062967_21_71646000300  1000062967_22_71646000310  1000062967_23_71646000320  1000062967_24_71646000330  1000062967_25_71646000340  1000062967_26_71646000350  1000062967_27_71646000360  1000062967_28_71646000370  1000062967_29_71646000380  1000062967_30_71646000390  1000062967_31_71646000400  1000062967_32_71646000410  1000062967_33_71646000420  1000062967_34_71646000430  1000062967_35_71646000440  1000062967_ 36_ 71646000450  1000062967_37_71646000460  1000062967_38_71646000470  1000062967_39_71646000480  1000062967_40_71646000490  1000062967_41_71646000500  1000062967_42_71646000510  1000062967_43_ 71646000520 , 1000062967</t>
  </si>
  <si>
    <t>https://bidplus.gem.gov.in/showbidDocument/4737604</t>
  </si>
  <si>
    <t>GEM/2023/B/3419738</t>
  </si>
  <si>
    <t>1000062960_1_91700042210  1000062960_2_91800002390  1000062960_3_91800002140  1000062960_4_91800003410  1000062960_5_91800002760 , procurement of medicine 1000062960</t>
  </si>
  <si>
    <t>https://bidplus.gem.gov.in/showbidDocument/4710899</t>
  </si>
  <si>
    <t>GEM/2023/B/3394940</t>
  </si>
  <si>
    <t>1000062953_1_15602145200  1000062953_2_15602145210  1000062953_3_15602145220  1000062953_4_15602145250  1000062953_5_15602145260  1000062953_6_15602145270  1000062953_7_15602145360  1000062953_8_15602145380  1000062953_9_15602145390  1000062953_10_15602145400  1000062953_11_15602190120  1000062953_12_15602190510  1000062953_13_15602190530  1000062953_14_15602190550  1000062953_15_15622131090  1000062953_16_15622131470  1000062953_17_15622131610  1000062953_18_15622151020  1000062953_19_15622151030  1000062953_20_15622151040  1000062953_21_15622151060  1000062953_22_15622151070  1000062953_23_15622151360  1000062953_24_15622151500  1000062953_25_15622152861 , shaft</t>
  </si>
  <si>
    <t>https://bidplus.gem.gov.in/showbidDocument/4737702</t>
  </si>
  <si>
    <t>GEM/2023/B/3419826</t>
  </si>
  <si>
    <t>1000062941_1_91726001330  1000062941_2_91800091290  1000062941_3_91800002300  1000062941_4_91800002580 , procurement of medicine 1000062941</t>
  </si>
  <si>
    <t>https://bidplus.gem.gov.in/showbidDocument/4735245</t>
  </si>
  <si>
    <t>GEM/2023/B/3417575</t>
  </si>
  <si>
    <t>1000062917_1_91800002340  1000062917_2_91800091060  1000062917_3_91800091050  1000062917_4_91800091070  1000062917_5_91728009950  1000062917_6_91800090860 , procurement of medicine 1000062917</t>
  </si>
  <si>
    <t>https://bidplus.gem.gov.in/showbidDocument/4617808</t>
  </si>
  <si>
    <t>GEM/2023/B/3309270</t>
  </si>
  <si>
    <t>1000062915_1_13311051050  1000062915_2_13311051180 , sleeve type rubber</t>
  </si>
  <si>
    <t>https://bidplus.gem.gov.in/showbidDocument/4688496</t>
  </si>
  <si>
    <t>GEM/2023/B/3374404</t>
  </si>
  <si>
    <t>1000062915_1_13311051050  1000062915_2_13311051180 , rubber expansion joint</t>
  </si>
  <si>
    <t>https://bidplus.gem.gov.in/showbidDocument/4677790</t>
  </si>
  <si>
    <t>GEM/2023/B/3364411</t>
  </si>
  <si>
    <t>1000062908_1_76507050420  1000062908_2_76507050350  1000062908_3_76502020240  1000062908_4_76507014330  1000062908_5_76507001040  1000062908_6_76544005720  1000062908_7_76507007420  1000062908_8_76507006780  1000062908_9_76507011140  1000062908_10_76507050130 , spares for locomotive compresor</t>
  </si>
  <si>
    <t>https://bidplus.gem.gov.in/showbidDocument/4715018</t>
  </si>
  <si>
    <t>GEM/2023/B/3398769</t>
  </si>
  <si>
    <t>1000062901_1_12506011230  1000062901_2_10110301000  1000062901_3_10110323540  1000062901_4_10110324040  1000062901_5_10110324730  1000062901_6_12506014780  1000062901_7_12701009880  1000062901_8_12701008520  1000062901_9_81808113060 , spares for ball mill</t>
  </si>
  <si>
    <t>https://bidplus.gem.gov.in/showbidDocument/4759349</t>
  </si>
  <si>
    <t>GEM/2023/B/3439886</t>
  </si>
  <si>
    <t>1000062876_1_14370074830 , 1000062876 olbh assembly</t>
  </si>
  <si>
    <t>https://bidplus.gem.gov.in/showbidDocument/4742041</t>
  </si>
  <si>
    <t>GEM/2023/B/3423773</t>
  </si>
  <si>
    <t>1000062860_1_77505035310  1000062860_2_76701032570 , oh kit of dv</t>
  </si>
  <si>
    <t>https://bidplus.gem.gov.in/showbidDocument/4617680</t>
  </si>
  <si>
    <t>GEM/2023/B/3309156</t>
  </si>
  <si>
    <t>1000062850_1_72901004680  1000062850_2_72901004670 , suction strainer</t>
  </si>
  <si>
    <t>https://bidplus.gem.gov.in/showbidDocument/4759045</t>
  </si>
  <si>
    <t>GEM/2023/B/3439610</t>
  </si>
  <si>
    <t>1000062841_1_82422024550  1000062841_2_82422027050 , 1000062841</t>
  </si>
  <si>
    <t>https://bidplus.gem.gov.in/showbidDocument/4675576</t>
  </si>
  <si>
    <t>GEM/2023/B/3362348</t>
  </si>
  <si>
    <t>1000062831_1_13101002550 , shell flange gasket</t>
  </si>
  <si>
    <t>https://bidplus.gem.gov.in/showbidDocument/4617240</t>
  </si>
  <si>
    <t>GEM/2023/B/3308746</t>
  </si>
  <si>
    <t>1000062829_1_12705095070 , gear box</t>
  </si>
  <si>
    <t>https://bidplus.gem.gov.in/showbidDocument/4680245</t>
  </si>
  <si>
    <t>GEM/2023/B/3366701</t>
  </si>
  <si>
    <t xml:space="preserve">1000062825_1_72843000020  1000062825_2_72843000030  1000062825_3_72843000070  1000062825_4_72843000080  1000062825_5_72843000100  1000062825_6_72843000110  1000062825_7_72843000150  1000062825_8_72843000160  1000062825_10_72843000370  1000062825_12_72843000260  1000062825_13_72843000270  1000062825_14_72843000300  1000062825_15_72843000310  1000062825_16_72843000330  1000062825_17_72843000340  1000062825_18_72843000380  1000062825_19_72843000400  1000062825_20_72843000410  1000062825_21_72843000450  1000062825_23_72843000700  1000062825_24_72843000470  1000062825_25_72843000480  1000062825_26_72843000690  1000062825_27_72843000520  1000062825_28_72843000540  1000062825_29_72843000550  1000062825_31_72843000580  1000062825_32_72843000590  1000062825_33_72843000610  1000062825_34_72843000620  1000062825_36_72843000660  1000062825_38_72843002040  1000062825_39_72843002050  1000062825_40_72843002070  1000062825_41_72843002110  1000062825_42_72843002120  1000062825_43_72843002160  1000062825_44_72843002170  1000062825_45_72843000240  1000062825_46_72843000180  1000062825_47_72843000190  1000062825_48_72843000230  1000062825_49_72843000670  1000062825_50_72843003500  1000062825_51_72843003510 , </t>
  </si>
  <si>
    <t>https://bidplus.gem.gov.in/showbidDocument/4617437</t>
  </si>
  <si>
    <t>GEM/2023/B/3308926</t>
  </si>
  <si>
    <t>1000062761_1_93850302110  1000062761_2_93850304460 , grease</t>
  </si>
  <si>
    <t>https://bidplus.gem.gov.in/showbidDocument/4675493</t>
  </si>
  <si>
    <t>GEM/2023/B/3362271</t>
  </si>
  <si>
    <t>1000062731_1_93801062810  1000062731_2_93850041020  1000062731_3_93850041950  1000062731_4_93850042070  1000062731_5_93851007450  1000062731_6_93851009070  1000062731_7_93916000170 , corrosion control grease</t>
  </si>
  <si>
    <t>https://bidplus.gem.gov.in/showbidDocument/4625397</t>
  </si>
  <si>
    <t>GEM/2023/B/3316212</t>
  </si>
  <si>
    <t>1000062728_1_66711761200 , 1000062728 thrustor motor</t>
  </si>
  <si>
    <t>https://bidplus.gem.gov.in/showbidDocument/4691331</t>
  </si>
  <si>
    <t>GEM/2023/B/3377008</t>
  </si>
  <si>
    <t>1000062716_1_91700099760  1000062716_2_91728001220  1000062716_3_91720034000  1000062716_5_91700076370  1000062716_6_91700074990  1000062716_7_91800005640 , procurement of medicine 1000062716</t>
  </si>
  <si>
    <t>https://bidplus.gem.gov.in/showbidDocument/4711809</t>
  </si>
  <si>
    <t>GEM/2023/B/3395792</t>
  </si>
  <si>
    <t>1000062709_1_91800002330  1000062709_2_91800000015  1000062709_3_91700047570  1000062709_4_91700084470  1000062709_5_91700130050  1000062709_6_91700130360  1000062709_7_91800000030  1000062709_8_91730007050 , procurement of medicine 1000062709</t>
  </si>
  <si>
    <t>https://bidplus.gem.gov.in/showbidDocument/4705942</t>
  </si>
  <si>
    <t>GEM/2023/B/3390401</t>
  </si>
  <si>
    <t>1000062704_1_91700114090  1000062704_2_91700138050  1000062704_3_91712000040  1000062704_4_91800002700 , procurement of medicine 1000062704</t>
  </si>
  <si>
    <t>https://bidplus.gem.gov.in/showbidDocument/4617110</t>
  </si>
  <si>
    <t>GEM/2023/B/3308627</t>
  </si>
  <si>
    <t>1000062701_1_12502060510  1000062701_2_12502060680  1000062701_3_12502001650  1000062701_4_12502001720 , breaker plate link</t>
  </si>
  <si>
    <t>https://bidplus.gem.gov.in/showbidDocument/4691432</t>
  </si>
  <si>
    <t>GEM/2023/B/3377103</t>
  </si>
  <si>
    <t>1000062700_1_91700001060 , procurement of medicine 1000062700</t>
  </si>
  <si>
    <t>https://bidplus.gem.gov.in/showbidDocument/4692378</t>
  </si>
  <si>
    <t>GEM/2023/B/3377961</t>
  </si>
  <si>
    <t>1000062699_1_91700155510 , procurement of medicine 1000062699</t>
  </si>
  <si>
    <t>https://bidplus.gem.gov.in/showbidDocument/4640760</t>
  </si>
  <si>
    <t>GEM/2023/B/3330272</t>
  </si>
  <si>
    <t>1000062698_1_35501120060 , 1000062698 l and t make 1000a air circuit breaker</t>
  </si>
  <si>
    <t>https://bidplus.gem.gov.in/showbidDocument/4693764</t>
  </si>
  <si>
    <t>GEM/2023/B/3379215</t>
  </si>
  <si>
    <t>1000062693_1_91700130980  1000062693_2_91754001050  1000062693_3_91800000023 , procuremen t of medicine1000062693</t>
  </si>
  <si>
    <t>https://bidplus.gem.gov.in/showbidDocument/4707134</t>
  </si>
  <si>
    <t>GEM/2023/B/3391504</t>
  </si>
  <si>
    <t>1000062690_1_91800001130  1000062690_2_91700046380  1000062690_3_91800001120  1000062690_4_91700078820  1000062690_5_91700133000 , procurement of medicine 1000062690</t>
  </si>
  <si>
    <t>https://bidplus.gem.gov.in/showbidDocument/4706064</t>
  </si>
  <si>
    <t>GEM/2023/B/3390516</t>
  </si>
  <si>
    <t>1000062689_1_91800091110 , procurement of medicine 1000062689</t>
  </si>
  <si>
    <t>https://bidplus.gem.gov.in/showbidDocument/4694651</t>
  </si>
  <si>
    <t>GEM/2023/B/3379961</t>
  </si>
  <si>
    <t>1000062688_1_91740004820 , procurement of medicine 1000062688</t>
  </si>
  <si>
    <t>https://bidplus.gem.gov.in/showbidDocument/4706166</t>
  </si>
  <si>
    <t>GEM/2023/B/3390613</t>
  </si>
  <si>
    <t>1000062685_1_91800001590  1000062685_2_91700156630 , procurement of medicine 1000062685</t>
  </si>
  <si>
    <t>https://bidplus.gem.gov.in/showbidDocument/4710292</t>
  </si>
  <si>
    <t>GEM/2023/B/3394373</t>
  </si>
  <si>
    <t>1000062684_1_91800090960  1000062684_2_91740003241  1000062684_3_91700094950  1000062684_4_91800090970  1000062684_5_91800005350  1000062684_6_91700094020 , procurement of medicine 1000062684</t>
  </si>
  <si>
    <t>https://bidplus.gem.gov.in/showbidDocument/4694467</t>
  </si>
  <si>
    <t>GEM/2023/B/3379795</t>
  </si>
  <si>
    <t>1000062683_1_91700086040  1000062683_2_91800003630 , procurement of medicine 1000062683</t>
  </si>
  <si>
    <t>https://bidplus.gem.gov.in/showbidDocument/4706472</t>
  </si>
  <si>
    <t>GEM/2023/B/3390898</t>
  </si>
  <si>
    <t>1000062679_1_91740001600  1000062679_2_91800005270 , procurement of medicine 100062679</t>
  </si>
  <si>
    <t>https://bidplus.gem.gov.in/showbidDocument/4694153</t>
  </si>
  <si>
    <t>GEM/2023/B/3379523</t>
  </si>
  <si>
    <t>1000062676_1_91740000140 , procurement of medicine 1000062676</t>
  </si>
  <si>
    <t>https://bidplus.gem.gov.in/showbidDocument/4692112</t>
  </si>
  <si>
    <t>GEM/2023/B/3377725</t>
  </si>
  <si>
    <t>1000062672_1_91740003930  1000062672_2_91800021210  1000062672_3_91800002630  1000062672_4_91700091380 , procurement of medicine 100062672</t>
  </si>
  <si>
    <t>https://bidplus.gem.gov.in/showbidDocument/4686609</t>
  </si>
  <si>
    <t>GEM/2023/B/3372634</t>
  </si>
  <si>
    <t xml:space="preserve">1000062637_1_14107053030  1000062637_2_14107054080  1000062637_3_10103334620  1000062637_4_10103334720 , </t>
  </si>
  <si>
    <t>https://bidplus.gem.gov.in/showbidDocument/4609533</t>
  </si>
  <si>
    <t>GEM/2023/B/3302032</t>
  </si>
  <si>
    <t>1000062629_1_12102306240  1000062629_2_12102306260  1000062629_3_12102306270  1000062629_4_12102306280  1000062629_5_87607024500 , spares for ball mill</t>
  </si>
  <si>
    <t>https://bidplus.gem.gov.in/showbidDocument/4633565</t>
  </si>
  <si>
    <t>GEM/2023/B/3323699</t>
  </si>
  <si>
    <t>1000062526_1_82015135580 , 1000062526 pvc insulated al cable</t>
  </si>
  <si>
    <t>https://bidplus.gem.gov.in/showbidDocument/4762141</t>
  </si>
  <si>
    <t>GEM/2023/B/3442510</t>
  </si>
  <si>
    <t>1000062504_1_91700039470  1000062504_2_91700156250 , procurement of medicine 1000062504</t>
  </si>
  <si>
    <t>https://bidplus.gem.gov.in/showbidDocument/4669065</t>
  </si>
  <si>
    <t>GEM/2023/B/3356461</t>
  </si>
  <si>
    <t>1000062492_1_91744000730  1000062492_2_91700096400  1000062492_3_91712005161  1000062492_4_91700111590  1000062492_5_91744003220  1000062492_6_91744000651  1000062492_7_91746002521  1000062492_8_91700064030  1000062492_9_91700111110 , procurement of medicines</t>
  </si>
  <si>
    <t>https://bidplus.gem.gov.in/showbidDocument/4578062</t>
  </si>
  <si>
    <t>GEM/2023/B/3273414</t>
  </si>
  <si>
    <t>1000062475  1000062479  1000062482  1000062476  1000062477  1000062478  1000062480  1000060009  1000062481 , 3000021141 finfan cooler tube plugs and gaskets as per specifications</t>
  </si>
  <si>
    <t>https://bidplus.gem.gov.in/showbidDocument/4616551</t>
  </si>
  <si>
    <t>GEM/2023/B/3308167</t>
  </si>
  <si>
    <t>1000062467_1_10110300110  1000062467_2_10110300120  1000062467_3_10110300130  1000062467_4_10110300140  1000062467_5_10110300150  1000062467_6_10110300160  1000062467_7_10110300190  1000062467_8_10110300220  1000062467_9_10110300280  1000062467_10_10110300290  1000062467_11_10110300300  1000062467_12_10110300310  1000062467_13_10110300320  1000062467_14_10110300200  1000062467_15_10110300230  1000062467_16_10110300340  1000062467_17_10110300330 , spares for reclaimers</t>
  </si>
  <si>
    <t>https://bidplus.gem.gov.in/showbidDocument/4453785</t>
  </si>
  <si>
    <t>GEM/2023/B/3157996</t>
  </si>
  <si>
    <t>1000062465_1_12906010180  1000062465_2_12906010490  1000062465_3_12906010580 , pump and spares</t>
  </si>
  <si>
    <t>https://bidplus.gem.gov.in/showbidDocument/4497459</t>
  </si>
  <si>
    <t>GEM/2023/B/3198482</t>
  </si>
  <si>
    <t>1000062463_1_12506071190 , rotary gear pump</t>
  </si>
  <si>
    <t>https://bidplus.gem.gov.in/showbidDocument/4497182</t>
  </si>
  <si>
    <t>GEM/2023/B/3198223</t>
  </si>
  <si>
    <t>1000062462_1_12906100110  1000062462_2_12906100120  1000062462_3_12906100020 , pump and spares</t>
  </si>
  <si>
    <t>https://bidplus.gem.gov.in/showbidDocument/4737414</t>
  </si>
  <si>
    <t>GEM/2023/B/3419574</t>
  </si>
  <si>
    <t>1000062453_1_82785303200  1000062453_2_82785303210  1000062453_3_82785303220  1000062453_4_82785303230  1000062453_5_82785303240  1000062453_6_82785303250  1000062453_7_82785303270  1000062453_8_82785303280  1000062453_9_82785303290  1000062453_10_82785303300  1000062453_11_82785303310  1000062453_12_82785303320  1000062453_13_82785303330  1000062453_14_82785303340  1000062453_15_82785303350  1000062453_16_82785303360  1000062453_17_82785303370  1000062453_18_82785303380  1000062453_19_82785303390  1000062453_20_82785303410  1000062453_21_82785303420  1000062453_22_82785303430  1000062453_23_82785303440  1000062453_24_82785303450  1000062453_25_82785303460 , siemens ht switchgear spares</t>
  </si>
  <si>
    <t>https://bidplus.gem.gov.in/showbidDocument/4678547</t>
  </si>
  <si>
    <t>GEM/2023/B/3365125</t>
  </si>
  <si>
    <t xml:space="preserve">1000062445_1_91800050650  1000062445_2_91800032690  1000062445_3_91800050030  1000062445_4_91800050340  1000062445_5_91800195630  1000062445_6_91800195700  1000062445_7_91800195870  1000062445_8_91700151990  1000062445_9_91800049430  1000062445_10_91800049120  1000062445_11_91800048860  1000062445_12_91800048240  1000062445_13_91800048550  1000062445_14_91700152180  1000062445_15_91800049740 , </t>
  </si>
  <si>
    <t>https://bidplus.gem.gov.in/showbidDocument/4678431</t>
  </si>
  <si>
    <t>GEM/2023/B/3365013</t>
  </si>
  <si>
    <t>1000062444_1_91800069560  1000062444_2_91800041670  1000062444_3_91800012330  1000062444_4_91800000150  1000062444_5_91800196510  1000062444_6_91800211220  1000062444_7_91800043430  1000062444_8_91800198060  1000062444_9_91800203500  1000062444_10_91800002770  1000062444_11_91800198510  1000062444_12_91800202550  1000062444_13_91800044310  1000062444_14_91800044620  1000062444_15_91800046170  1000062444_16_91800043740  1000062444_17_91800009840  1000062444_18_91800009870  1000062444_19_91800009040  1000062444_20_91800009900 , procurement of medicine</t>
  </si>
  <si>
    <t>https://bidplus.gem.gov.in/showbidDocument/4610371</t>
  </si>
  <si>
    <t>GEM/2023/B/3302790</t>
  </si>
  <si>
    <t>100006244_1_10103063040 , gear box</t>
  </si>
  <si>
    <t>https://bidplus.gem.gov.in/showbidDocument/4678289</t>
  </si>
  <si>
    <t>GEM/2023/B/3364879</t>
  </si>
  <si>
    <t xml:space="preserve">1000062438_1_91800001210  1000062438_2_91800195560  1000062438_3_91800047050  1000062438_4_91800046480  1000062438_5_91800046790  1000062438_6_91800047670  1000062438_7_91800047980  1000062438_8_91800051220  1000062438_9_91800051530  1000062438_10_91700152940  1000062438_11_91800036520  1000062438_12_96201019620  1000062438_13_91800009770  1000062438_14_91800009800  1000062438_15_91800009810  1000062438_16_91800009820  1000062438_17_91800009830  1000062438_18_91800009960  1000062438_19_91801006431  1000062438_20_91800034760 , </t>
  </si>
  <si>
    <t>https://bidplus.gem.gov.in/showbidDocument/4422459</t>
  </si>
  <si>
    <t>GEM/2023/B/3128740</t>
  </si>
  <si>
    <t>1000062430_1_88860005410 , bearing housing</t>
  </si>
  <si>
    <t>https://bidplus.gem.gov.in/showbidDocument/4631551</t>
  </si>
  <si>
    <t>GEM/2023/B/3321858</t>
  </si>
  <si>
    <t>1000062424_1_82636823570 , 1000062424 vib limit switch</t>
  </si>
  <si>
    <t>https://bidplus.gem.gov.in/showbidDocument/4626435</t>
  </si>
  <si>
    <t>GEM/2023/B/3317165</t>
  </si>
  <si>
    <t>1000062422_1_82635502010  1000062422_2_82605502060  1000062422_3_82909024040 , 1000062422 push button</t>
  </si>
  <si>
    <t>https://bidplus.gem.gov.in/showbidDocument/4759420</t>
  </si>
  <si>
    <t>GEM/2023/B/3439953</t>
  </si>
  <si>
    <t>1000062417_1_82641938701  1000062417_2_82698000000  1000062417_3_82698000010  1000062417_4_82698000040  1000062417_5_82698000050  1000062417_6_82698000060  1000062417_7_82698000070 , 1000062417 isolater</t>
  </si>
  <si>
    <t>https://bidplus.gem.gov.in/showbidDocument/4653216</t>
  </si>
  <si>
    <t>GEM/2023/B/3341752</t>
  </si>
  <si>
    <t>1000062395_1_88860050410  1000062395_2_88580001110  1000062395_3_88860059080  1000062395_4_88683773000 , bearing housing</t>
  </si>
  <si>
    <t>https://bidplus.gem.gov.in/showbidDocument/4497047</t>
  </si>
  <si>
    <t>GEM/2023/B/3198091</t>
  </si>
  <si>
    <t>https://bidplus.gem.gov.in/showbidDocument/4499672</t>
  </si>
  <si>
    <t>GEM/2023/B/3200544</t>
  </si>
  <si>
    <t>1000062348_1_72985001080 , casing for pump</t>
  </si>
  <si>
    <t>https://bidplus.gem.gov.in/showbidDocument/4588403</t>
  </si>
  <si>
    <t>GEM/2023/B/3282924</t>
  </si>
  <si>
    <t>1000062287_1_16602701140  1000062287_2_25010400530 , bag retainer</t>
  </si>
  <si>
    <t>https://bidplus.gem.gov.in/showbidDocument/4679703</t>
  </si>
  <si>
    <t>GEM/2023/B/3366201</t>
  </si>
  <si>
    <t xml:space="preserve">1000062271_1_72744200330  1000062271_2_72722000130  1000062271_4_72719003670  1000062271_5_72733000390  1000062271_6_72733001100  1000062271_7_72733000150  1000062271_8_72733000050  1000062271_9_72733010492  1000062271_12_72830000000  1000062271_13_72830000310  1000062271_14_72830000170  1000062271_15_72830000240  1000062271_16_72830001980  1000062271_17_72722000210  1000062271_18_72722001940  1000062271_19_72719001980  1000062271_20_72719001810  1000062271_21_72719000260  1000062271_22_72719000300  1000062271_23_72719003360  1000062271_24_72733003650  1000062271_25_72733000270  1000062271_26_72733000280  1000062271_27_72733000290  1000062271_28_72733000300  1000062271_29_72742000080  1000062271_30_72733000310  1000062271_31_72742005870  1000062271_32_72742000050  1000062271_33_72801022260  1000062271_34_72743000150  1000062271_35_72743000160  1000062271_36_72743000180  1000062271_37_72801000270  1000062271_38_72801000280  1000062271_39_72801000290  1000062271_40_72742000590  1000062271_41_72742000600  1000062271_42_72958012310  1000062271_43_72717000330  1000062271_44_72717000070  1000062271_45_72743000170  1000062271_46_72733000140 , </t>
  </si>
  <si>
    <t>https://bidplus.gem.gov.in/showbidDocument/4674417</t>
  </si>
  <si>
    <t>GEM/2023/B/3361292</t>
  </si>
  <si>
    <t>1000062269_1_13900353000  1000062269_2_13905301620  1000062269_3_13905302050 , discharge lance assembly</t>
  </si>
  <si>
    <t>https://bidplus.gem.gov.in/showbidDocument/4414436</t>
  </si>
  <si>
    <t>GEM/2023/B/3121390</t>
  </si>
  <si>
    <t>1000062231_1_72946000180  1000062231_2_72947000080  1000062231_3_72945000030  1000062231_4_72953000200  1000062231_5_72955000200 , bare shaft for pump</t>
  </si>
  <si>
    <t>https://bidplus.gem.gov.in/showbidDocument/4610230</t>
  </si>
  <si>
    <t>GEM/2023/B/3302658</t>
  </si>
  <si>
    <t>1000062229_1_10111031440  1000062229_2_10111001150 , spares</t>
  </si>
  <si>
    <t>https://bidplus.gem.gov.in/showbidDocument/4376012</t>
  </si>
  <si>
    <t>GEM/2023/B/3085514</t>
  </si>
  <si>
    <t>1000062204_1_72803002820  1000062204_2_72715043090  1000062204_3_72802002780 , shaft for pump</t>
  </si>
  <si>
    <t>https://bidplus.gem.gov.in/showbidDocument/4411159</t>
  </si>
  <si>
    <t>GEM/2023/B/3118360</t>
  </si>
  <si>
    <t>1000062180_1_85305003000  1000062180_2_85305016910  1000062180_3_85305022010  1000062180_4_85313021520  1000062180_5_85313870980  1000062180_6_85302170520  1000062180_7_85301384420  1000062180_8_85301384350  1000062180_9_80312124560  1000062180_10_80313025020  1000062180_11_80313021020  1000062180_12_80313020520  1000062180_13_80313022070  1000062180_14_80313023020  1000062180_15_80313024210  1000062180_16_80313015090  1000062180_17_80313015160  1000062180_18_80313015300  1000062180_19_80313023570  1000062180_20_80313022520  1000062180_21_80313021570  1000062180_22_85301251470  1000062180_23_85301251230  1000062180_24_85301122350  1000062180_25_85301357620  1000062180_26_82736221520  1000062180_27_85303050130  1000062180_28_85313031000  1000062180_29_85318009370  1000062180_30_85302160650  1000062180_31_85311021890  1000062180_32_85350111040  1000062180_33_85325025060  1000062180_34_85301357000  1000062180_35_85305016080  1000062180_36_85313030670  1000062180_37_80312139780  1000062180_38_80003008070  1000062180_39_85301116630  1000062180_40_85301110700  1000062180_41_85301110180  1000062180_42_85312041510  1000062180_43_85301355930  1000062180_44_85510003060  1000062180_45_86025111060 , 1000062180 screw driver set</t>
  </si>
  <si>
    <t>https://bidplus.gem.gov.in/showbidDocument/4372696</t>
  </si>
  <si>
    <t>GEM/2023/B/3082366</t>
  </si>
  <si>
    <t>1000062153_1_72716001420  1000062153_2_72709050310 , mechanical seal</t>
  </si>
  <si>
    <t>https://bidplus.gem.gov.in/showbidDocument/4470789</t>
  </si>
  <si>
    <t>GEM/2023/B/3173916</t>
  </si>
  <si>
    <t>1000062137_1_74130000020  1000062137_2_74128000191 , 1000062137 motor</t>
  </si>
  <si>
    <t>https://bidplus.gem.gov.in/showbidDocument/4619071</t>
  </si>
  <si>
    <t>GEM/2023/B/3310351</t>
  </si>
  <si>
    <t>1000062110_1_77505144550 , 1000062110 sab repair kit</t>
  </si>
  <si>
    <t>https://bidplus.gem.gov.in/showbidDocument/4371454</t>
  </si>
  <si>
    <t>GEM/2023/B/3081204</t>
  </si>
  <si>
    <t>1000062103_1_13702098030  1000062103_2_13702098040 , clutch</t>
  </si>
  <si>
    <t>https://bidplus.gem.gov.in/showbidDocument/4740807</t>
  </si>
  <si>
    <t>GEM/2023/B/3422669</t>
  </si>
  <si>
    <t>1000062068_1_80501032070  1000062068_2_87509046270  1000062068_3_88100012550  1000062068_4_99904720170 , nylon brush and mechanical consumables</t>
  </si>
  <si>
    <t>https://bidplus.gem.gov.in/showbidDocument/4677984</t>
  </si>
  <si>
    <t>GEM/2023/B/3364599</t>
  </si>
  <si>
    <t>1000062029_1_91700112470  1000062029_2_91700113800  1000062029_3_91800000017  1000062029_4_91700118300  1000062029_5_91700107560  1000062029_6_91700111730  1000062029_7_91700112920  1000062029_8_91700112230  1000062029_9_91720034010  1000062029_10_91712025290  1000062029_11_91800005780  1000062029_12_91800002590  1000062029_13_91800110180  1000062029_14_91800002400  1000062029_15_91700000100  1000062029_16_91800005160  1000062029_17_91800110170  1000062029_18_91800000012  1000062029_19_91800005200  1000062029_20_91800005820  1000062029_21_91800005810  1000062029_22_91800005790  1000062029_23_91800005800  1000062029_24_91700004050  1000062029_25_91700003790 , procurement of medicines 1000062029</t>
  </si>
  <si>
    <t>https://bidplus.gem.gov.in/showbidDocument/4372796</t>
  </si>
  <si>
    <t>GEM/2023/B/3082462</t>
  </si>
  <si>
    <t>1000062024_1_12509010001  1000062024_2_12509010171  1000062024_3_12509013051  1000062024_4_12509012001  1000062024_5_12509012171 , spares for hydraulic system of ball mill</t>
  </si>
  <si>
    <t>https://bidplus.gem.gov.in/showbidDocument/4371601</t>
  </si>
  <si>
    <t>GEM/2023/B/3081339</t>
  </si>
  <si>
    <t>1000062023_1_12506010410  1000062023_2_12506010430  1000062023_3_12506010440  1000062023_4_12506010450 , liner bolt</t>
  </si>
  <si>
    <t>https://bidplus.gem.gov.in/showbidDocument/4641433</t>
  </si>
  <si>
    <t>GEM/2023/B/3330910</t>
  </si>
  <si>
    <t>1000061995_1_35215213020 , 1000061995 digital multimeter</t>
  </si>
  <si>
    <t>https://bidplus.gem.gov.in/showbidDocument/4304289</t>
  </si>
  <si>
    <t>GEM/2023/B/3018508</t>
  </si>
  <si>
    <t>1000061991_1_82643524530  1000061991_2_82643150580  1000061991_3_82643102010  1000061991_4_82643102020 , 1000061991 power plug</t>
  </si>
  <si>
    <t>https://bidplus.gem.gov.in/showbidDocument/4275638</t>
  </si>
  <si>
    <t>GEM/2023/B/2991739</t>
  </si>
  <si>
    <t>1000061972_1_22720111070  1000061972_2_13906002110  1000061972_3_13900821010  1000061972_4_13900810090  1000061972_5_13900222060  1000061972_6_13906001260  1000061972_7_13906005000  1000061972_8_13900850010 , spares of blower</t>
  </si>
  <si>
    <t>https://bidplus.gem.gov.in/showbidDocument/4238347</t>
  </si>
  <si>
    <t>GEM/2023/B/2956966</t>
  </si>
  <si>
    <t>1000061963_1_87607024210  1000061963_2_12102306230  1000061963_3_12506018090  1000061963_4_12509000760  1000061963_5_12506011280,spout seal</t>
  </si>
  <si>
    <t>https://bidplus.gem.gov.in/showbidDocument/4371321</t>
  </si>
  <si>
    <t>GEM/2023/B/3081077</t>
  </si>
  <si>
    <t>1000061962_1_12506030120  1000061962_2_12506030290  1000061962_3_12506030360  1000061962_4_12506030810  1000061962_5_12506031000  1000061962_6_12509014001  1000061962_7_12509014171  1000061962_8_12509014481  1000061962_10_12509014311  1000061962_11_12509014241  1000061962_12_12102300470  1000061962_13_12102004060 , spares of ball mill</t>
  </si>
  <si>
    <t>https://bidplus.gem.gov.in/showbidDocument/4281984</t>
  </si>
  <si>
    <t>GEM/2023/B/2997526</t>
  </si>
  <si>
    <t>1000061958_1_93469025500  1000061958_2_93469025520  1000061958_3_93469025510 , spares of girth gear</t>
  </si>
  <si>
    <t>https://bidplus.gem.gov.in/showbidDocument/4282143</t>
  </si>
  <si>
    <t>GEM/2023/B/2997669</t>
  </si>
  <si>
    <t>1000061956_1_12102306220 , apex liner</t>
  </si>
  <si>
    <t>https://bidplus.gem.gov.in/showbidDocument/4371087</t>
  </si>
  <si>
    <t>GEM/2023/B/3080856</t>
  </si>
  <si>
    <t>1000061937_1_72744000020  1000061937_2_72742000810  1000061937_3_72742000870  1000061937_4_72742000830  1000061937_5_72737000100  1000061937_6_72722000100  1000061937_7_72722000260  1000061937_8_72722000270  1000061937_9_72722000310  1000061937_10_72719000100  1000061937_11_72719000210  1000061937_12_72719000320  1000061937_13_72733000250  1000061937_14_72733000010  1000061937_15_72733000330  1000061937_16_72733000350  1000061937_17_72733000420  1000061937_18_72801000350  1000061937_19_72801000360  1000061937_20_72801000370  1000061937_21_72801022200  1000061937_22_72717000020  1000061937_23_72717000430  1000061937_24_72717000450  1000061937_25_72717000460 , spares of pump</t>
  </si>
  <si>
    <t>https://bidplus.gem.gov.in/showbidDocument/4713529</t>
  </si>
  <si>
    <t>GEM/2023/B/3397396</t>
  </si>
  <si>
    <t>1000061913_1_77505101000  1000061913_2_77505101020 , piston packing cycle</t>
  </si>
  <si>
    <t>https://bidplus.gem.gov.in/showbidDocument/4194529</t>
  </si>
  <si>
    <t>GEM/2022/B/2915960</t>
  </si>
  <si>
    <t>1000061871_1_13905011020  1000061871_2_13905011040  1000061871_3_13905072580  1000061871_4_13905070410  1000061871_5_13905072340,sliding cloth</t>
  </si>
  <si>
    <t>https://bidplus.gem.gov.in/showbidDocument/4457588</t>
  </si>
  <si>
    <t>GEM/2023/B/3161523</t>
  </si>
  <si>
    <t xml:space="preserve">1000061863_1_13900280730  1000061863_2_13900280740  1000061863_3_13900285000  1000061863_4_13900285010  1000061863_5_13900280651  1000061863_6_13900280721  1000061863_7_13900281081  1000061863_8_13900272310  1000061863_9_13900280750  1000061863_10_13900272620  1000061863_11_13900280760  1000061863_12_13900280770  1000061863_13_13900280780  1000061863_14_13900280790 , </t>
  </si>
  <si>
    <t>https://bidplus.gem.gov.in/showbidDocument/4402269</t>
  </si>
  <si>
    <t>GEM/2023/B/3110065</t>
  </si>
  <si>
    <t>1000061850_1_76502013640  1000061850_2_76502013880  1000061850_3_76502013950  1000061850_4_76502053280  1000061850_5_76502053350  1000061850_6_76502053420  1000061850_7_76502053590  1000061850_8_76502053660  1000061850_9_76502053730  1000061850_10_76502053800  1000061850_11_76502053970  1000061850_12_76502054090  1000061850_13_76502054160  1000061850_14_76502054230 , 1000061850 shimps fuel injectors</t>
  </si>
  <si>
    <t>https://bidplus.gem.gov.in/showbidDocument/4193861</t>
  </si>
  <si>
    <t>GEM/2022/B/2915352</t>
  </si>
  <si>
    <t>1000061770_1_13900002140,helical geared motor</t>
  </si>
  <si>
    <t>https://bidplus.gem.gov.in/showbidDocument/4583188</t>
  </si>
  <si>
    <t>GEM/2023/B/3278208</t>
  </si>
  <si>
    <t>1000061743_1_76528012090 , flexible coupling</t>
  </si>
  <si>
    <t>https://bidplus.gem.gov.in/showbidDocument/4642995</t>
  </si>
  <si>
    <t>GEM/2023/B/3332352</t>
  </si>
  <si>
    <t>1000061720_1_76501003710  1000061720_2_76501003640  1000061720_3_76508000200  1000061720_5_76520008620  1000061720_6_76520002000  1000061720_7_76520001050  1000061720_8_76520003120  1000061720_9_76520003360  1000061720_10_76607010120  1000061720_11_76508000370  1000061720_12_76520000550  1000061720_13_76501021600  1000061720_14_76520000170  1000061720_15_76520002240 , spares of tsc</t>
  </si>
  <si>
    <t>https://bidplus.gem.gov.in/showbidDocument/4097522</t>
  </si>
  <si>
    <t>GEM/2022/B/2824907</t>
  </si>
  <si>
    <t>1000061603_1_13900001210</t>
  </si>
  <si>
    <t>https://bidplus.gem.gov.in/showbidDocument/4097678</t>
  </si>
  <si>
    <t>GEM/2022/B/2825051</t>
  </si>
  <si>
    <t>1000061580_1_89102655400</t>
  </si>
  <si>
    <t>https://bidplus.gem.gov.in/showbidDocument/4759230</t>
  </si>
  <si>
    <t>GEM/2023/B/3439776</t>
  </si>
  <si>
    <t>1000061553_1_26652840140  1000060553_2_82649011000  1000061553_3_82643111060  1000061553_4_82643065310  1000061553_5_82617102870  1000061553_6_82647021130 , 1000061553 welding socket</t>
  </si>
  <si>
    <t>https://bidplus.gem.gov.in/showbidDocument/4248527</t>
  </si>
  <si>
    <t>GEM/2023/B/2966296</t>
  </si>
  <si>
    <t>1000061528_1_13106000120  1000061528_2_13106000290  1000061528_3_13106000360 , phe plates</t>
  </si>
  <si>
    <t>https://bidplus.gem.gov.in/showbidDocument/4267068</t>
  </si>
  <si>
    <t>GEM/2023/B/2983672</t>
  </si>
  <si>
    <t>1000061525_1_77505035930  1000061525_2_77505035790  1000061525_3_77505036120  1000061525_4_77505035860  1000061525_5_77505036290  1000061525_7_76701032880  1000061525_9_76701032640  1000061525_10_76701031070 , spares of dv valve of wagons</t>
  </si>
  <si>
    <t>https://bidplus.gem.gov.in/showbidDocument/4304118</t>
  </si>
  <si>
    <t>GEM/2023/B/3018352</t>
  </si>
  <si>
    <t>1000061391_1_14602151420  1000061391_2_31407002030  1000061391_3_31407003080  1000061391_4_14602151041  1000061391_5_75404012070 , 1000061391 impeller</t>
  </si>
  <si>
    <t>https://bidplus.gem.gov.in/showbidDocument/4594603</t>
  </si>
  <si>
    <t>GEM/2023/B/3288497</t>
  </si>
  <si>
    <t>1000061318_5_77505081500_bogie brake fullrod drg sk69597 alt23it2  1000061318_6_77505085670_bogie brake push rod drg 69597 , brake push rod</t>
  </si>
  <si>
    <t>https://bidplus.gem.gov.in/showbidDocument/4015668</t>
  </si>
  <si>
    <t>GEM/2022/B/2748602</t>
  </si>
  <si>
    <t>1000061318 brake system spares 77505144540_dirt collector repair kit  77505101010_piston packing 14 inch brake cyl  77505101030_wear ring 14 inch brake cyl  77507081160_brake cyl 14 drg 3kb 3310 btcs wagon  77505081500_bogie brake fullrod drg sk69597 alt23it2  77505085670_bogie brake push rod drg 69597</t>
  </si>
  <si>
    <t>https://bidplus.gem.gov.in/showbidDocument/4667016</t>
  </si>
  <si>
    <t>GEM/2023/B/3354591</t>
  </si>
  <si>
    <t>1000061317_2_77505006370  1000061317_6_77505048530  1000061317_7_77505005560 , cbc spares for wagons</t>
  </si>
  <si>
    <t>https://bidplus.gem.gov.in/showbidDocument/4680414</t>
  </si>
  <si>
    <t>GEM/2023/B/3366860</t>
  </si>
  <si>
    <t xml:space="preserve">1000061316_1_12902052050  1000061316_2_12902066540  1000061316_3_12902090070  1000061316_4_12902051020  1000061316_5_12902096460  1000061316_6_12902096470  1000061316_7_12902066520 , </t>
  </si>
  <si>
    <t>https://bidplus.gem.gov.in/showbidDocument/4079787</t>
  </si>
  <si>
    <t>GEM/2022/B/2808548</t>
  </si>
  <si>
    <t>1000061231_1_76011016860  1000061231_2_76013000630</t>
  </si>
  <si>
    <t>https://bidplus.gem.gov.in/showbidDocument/3997770</t>
  </si>
  <si>
    <t>GEM/2022/B/2731955</t>
  </si>
  <si>
    <t>1000061150_ elastomeric pads for wagons (q3)</t>
  </si>
  <si>
    <t>https://bidplus.gem.gov.in/showbidDocument/4322155</t>
  </si>
  <si>
    <t>GEM/2023/B/3035100</t>
  </si>
  <si>
    <t>1000061074_1_95408440300  1000061074_2_95408440400  1000061074_3_  1000061074_4_ , 100061074 storage racks</t>
  </si>
  <si>
    <t>https://bidplus.gem.gov.in/showbidDocument/4201561</t>
  </si>
  <si>
    <t>GEM/2022/B/2922634</t>
  </si>
  <si>
    <t>1000061066_1_93603001000  1000061066_2_93603010080  1000061066_3_40806003090  1000061066_4_93605005590  1000061066_5_88303012070  1000061066_6_40806009090,1000061066 insulating varnish and thinner for motors</t>
  </si>
  <si>
    <t>https://bidplus.gem.gov.in/showbidDocument/4210998</t>
  </si>
  <si>
    <t>GEM/2022/B/2931428</t>
  </si>
  <si>
    <t>1000061031_1_87507023840  1000061031_2_87507023910  1000061031_3_87507023080,1000061031 spares for switch gear panel</t>
  </si>
  <si>
    <t>https://bidplus.gem.gov.in/showbidDocument/4097238</t>
  </si>
  <si>
    <t>GEM/2022/B/2824638</t>
  </si>
  <si>
    <t>1000060974_1_35006000010</t>
  </si>
  <si>
    <t>https://bidplus.gem.gov.in/showbidDocument/4290331</t>
  </si>
  <si>
    <t>GEM/2023/B/3005396</t>
  </si>
  <si>
    <t>1000060968_1_89399121220  1000060968_2_12501020830  1000060968_3_12501000870  1000060968_4_12501020141  1000060968_5_12501020211  1000060968_6_12501000180 , spares</t>
  </si>
  <si>
    <t>https://bidplus.gem.gov.in/showbidDocument/4087341</t>
  </si>
  <si>
    <t>GEM/2022/B/2815541</t>
  </si>
  <si>
    <t>1000060949_1_74426000070  1000060949_2_74164000040  1000060949_3_73542001680  1000060949_4_74422111080  1000060949_5_74499450020  1000060949_6_74449127000  1000060949_7_74124012520  1000060949_8_74124031200</t>
  </si>
  <si>
    <t>https://bidplus.gem.gov.in/showbidDocument/4026441</t>
  </si>
  <si>
    <t>GEM/2022/B/2758732</t>
  </si>
  <si>
    <t>1000060854 rectifiere unit for dc brake</t>
  </si>
  <si>
    <t>https://bidplus.gem.gov.in/showbidDocument/4058444</t>
  </si>
  <si>
    <t>GEM/2022/B/2788489</t>
  </si>
  <si>
    <t>1000060747_1_82801301170  1000060747_2_82801301180  1000060747_3_82801301190  1000060747_4_82801301210  1000060747_5_82801301220  1000060747_6_82651191200  1000060747_7_82651191210  1000060747_8_82651191220  1000060747_9_82651191230  1000060747_10_82651191240  1000060747_11_82651191280  1000060747_12_82651191250  1000060747_13_82651191260</t>
  </si>
  <si>
    <t>https://bidplus.gem.gov.in/showbidDocument/4208273</t>
  </si>
  <si>
    <t>GEM/2022/B/2928857</t>
  </si>
  <si>
    <t>1000060738_1_86515061119,1000060738 spare for transfer pump</t>
  </si>
  <si>
    <t>https://bidplus.gem.gov.in/showbidDocument/4058373</t>
  </si>
  <si>
    <t>GEM/2022/B/2788427</t>
  </si>
  <si>
    <t>1000060717_1_74901066050  1000060717_2_74431001000  1000060717_3_74533001090  1000060717_4_74429251000  1000060717_5_74447500140  1000060717_6_74619000540  1000060717_7_74901060060  1000060717_8_74422111040  1000060717_9_74533000660  1000060717_10_73542001000  1000060717_11_73542001820  1000060717_12_73542001010  1000060717_13_73542001020  1000060717_14_74850060010  1000060717_15_74415005000  1000060717_16_73547000050  1000060717_17_73549030090  1000060717_18_74830010050  1000060717_19_73555020030</t>
  </si>
  <si>
    <t>https://bidplus.gem.gov.in/showbidDocument/4058299</t>
  </si>
  <si>
    <t>GEM/2022/B/2788366</t>
  </si>
  <si>
    <t>1000060702_1_85305003000  1000060702_2_85305016910  1000060702_3_85305022010  1000060702_4_85313021520  1000060702_5_85313870980  1000060702_6_85302170520  1000060702_7_85301384420  1000060702_8_85301384350  1000060702_9_80312124560  1000060702_10_80313025020  1000060702_11_80313021020  1000060702_12_80313020520  1000060702_13_80313022070  1000060702_14_80313023020  1000060702_15_80313024210  1000060702_16_80313015090  1000060702_17_80313015160  1000060702_18_80313015300  1000060702_19_80313023570  1000060702_20_80313022520  1000060702_21_80313021570  1000060702_22_85301251470  1000060702_23_85301251230  1000060702_24_85301122350  1000060702_25_85301357620  1000060702_26_82736221520  1000060702_27_85303050130  1000060702_28_85313031000  1000060702_29_85318009370  1000060702_30_85302160650  1000060702_31_85311021890  1000060702_32_85350111040  1000060702_33_85325025060  1000060702_34_85301357000  1000060702_35_85305016080  1000060702_36_85313030670  1000060702_37_80312139780  1000060702_38_80003008070  1000060702_39_85301116630  1000060702_40_85301110700  1000060702_41_85301110180  1000060702_42_85312041510  1000060702_43_85301355930  1000060702_44_85510003060  1000060702_45_86025111060</t>
  </si>
  <si>
    <t>https://bidplus.gem.gov.in/showbidDocument/4058242</t>
  </si>
  <si>
    <t>GEM/2022/B/2788321</t>
  </si>
  <si>
    <t>1000060680_1_15610011230</t>
  </si>
  <si>
    <t>https://bidplus.gem.gov.in/showbidDocument/4097477</t>
  </si>
  <si>
    <t>GEM/2022/B/2824864</t>
  </si>
  <si>
    <t>1000060536_1_82527502010  1000060536_2_82527502020</t>
  </si>
  <si>
    <t>https://bidplus.gem.gov.in/showbidDocument/4056420</t>
  </si>
  <si>
    <t>GEM/2022/B/2786634</t>
  </si>
  <si>
    <t>1000060506_1_74431003640  1000060506_2_74406003570  1000060506_3_74447500100  1000060506_4_74427317050  1000060506_5_74427310020  1000060506_6_74447500110  1000060506_7_74447500120  1000060506_8_74447500130  1000060506_9_74406003260  1000060506_10_74429005100  1000060506_11_74447500140  1000060506_12_74447500150  1000060506_13_74430000000  1000060506_14_74406003330  1000060506_15_74447500160  1000060506_16_74424000100  1000060506_17_74447500020  1000060506_18_74447500070  1000060506_19_74443100070  1000060506_20_74447500170  1000060506_21_74406003190  1000060506_22_74443110000  1000060506_23_74447500180  1000060506_24_74447500190  1000060506_25_74447500200  1000060506_26_74447500210  1000060506_27_74442102000  1000060506_28_74443142430  1000060506_29_74447500230  1000060506_30_74447500220  1000060506_31_74428207530  1000060506_32_74426000070</t>
  </si>
  <si>
    <t>https://bidplus.gem.gov.in/showbidDocument/4192088</t>
  </si>
  <si>
    <t>GEM/2022/B/2913699</t>
  </si>
  <si>
    <t>1000060502_1_69512001040,</t>
  </si>
  <si>
    <t>https://bidplus.gem.gov.in/showbidDocument/3977084</t>
  </si>
  <si>
    <t>materials</t>
  </si>
  <si>
    <t>GEM/2022/B/2712624</t>
  </si>
  <si>
    <t>1000060400_1_12506023200  1000060400_2_12506023210  1000060400_3_12506010500  1000060400_4_10103330020</t>
  </si>
  <si>
    <t>https://bidplus.gem.gov.in/showbidDocument/4056313</t>
  </si>
  <si>
    <t>GEM/2022/B/2786536</t>
  </si>
  <si>
    <t>1000060225_1_67126073630</t>
  </si>
  <si>
    <t>https://bidplus.gem.gov.in/showbidDocument/4408861</t>
  </si>
  <si>
    <t>GEM/2023/B/3116219</t>
  </si>
  <si>
    <t>1000060040_1_68099050890  1000060040_2_86012001510  1000060040_3_86012030790  1000060040_4_86012032620  1000060040_5_86012032790  1000060040_6_86012038000  1000060040_7_86012039050  1000060040_8_86012042270  1000060040_9_86012052370  1000060040_10_86012053490  1000060040_11_86012059010  1000060040_12_86012064610  1000060040_13_86012071520  1000060040_14_86012072260  1000060040_15_86012073070  1000060040_16_86012073900  1000060040_17_86012074020  1000060040_18_86012081170  1000060040_19_86012081240  1000060040_20_86012081480  1000060040_21_86012084120  1000060040_22_86012091030  1000060040_23_86012095410  1000060040_24_86012101070  1000060040_25_86012101140  1000060040_26_86012101210  1000060040_27_86012180990  1000060040_28_86012857470  1000060040_29_86013046000  1000060040_30_86013206170  1000060040_31_86018034710  1000060040_32_76170001530  1000060040_33_76170012130  1000060040_34_76170014060  1000060040_35_76170018060  1000060040_36_76170023040  1000060040_37_76170350560  1000060040_38_76170370140  1000060040_39_76170370690  1000060040_40_76170370830  1000060040_41_76170372140  1000060040_42_76170374500  1000060040_43_76171034500  1000060040_44_76171034510  1000060040_45_97637400020  1000060040_46_97637400030 , 1000060040 voltemeter</t>
  </si>
  <si>
    <t>https://bidplus.gem.gov.in/showbidDocument/4056268</t>
  </si>
  <si>
    <t>GEM/2022/B/2786496</t>
  </si>
  <si>
    <t>1000060029_1_82653043780  1000060029_2_82653043610  1000060029_5_82653042200</t>
  </si>
  <si>
    <t>https://bidplus.gem.gov.in/showbidDocument/4055170</t>
  </si>
  <si>
    <t>GEM/2022/B/2785474</t>
  </si>
  <si>
    <t>1000059749_1_86592013590  1000059749_2_86592096720  1000059749_3_86592099390  1000059749_4_82653062551  1000059749_5_82072996840  1000059749_6_82643374180  1000059749_7_83001048080  1000059749_8_82643372250  1000059749_9_82656026090  1000059749_10_86019001050  1000059749_11_85050060800  1000059749_12_86012001370  1000059749_13_86022031790  1000059749_14_76045000250  1000059749_15_82072997460  1000059749_16_95968030170  1000059749_17_82622030540  1000059749_18_82622017010  1000059749_19_95201001030  1000059749_20_95201001020  1000059749_21_95201001010  1000059749_22_95201001000  1000059749_23_95201000580  1000059749_24_95201000570  1000059749_25_35102002360  1000059749_26_82099011280</t>
  </si>
  <si>
    <t>https://bidplus.gem.gov.in/showbidDocument/4000832</t>
  </si>
  <si>
    <t>GEM/2022/B/2734797</t>
  </si>
  <si>
    <t>1000059253_1_14107052080  1000059253_3_14107000110</t>
  </si>
  <si>
    <t>https://bidplus.gem.gov.in/showbidDocument/4678401</t>
  </si>
  <si>
    <t>GEM/2023/B/3364984</t>
  </si>
  <si>
    <t>1000059208_1_76502015330  1000059208_2_76502015400  1000059208_3_76502014760  1000059208_4_76502058920  1000059208_5_76502059040  1000059208_6_76502059110  1000059208_7_76502016210  1000059208_8_76502016450  1000059208_9_76502016520  1000059208_10_76502059970  1000059208_11_76502060020  1000059208_12_76502016900  1000059208_13_76501212130  1000059208_14_76502015260 , spares for fip</t>
  </si>
  <si>
    <t>https://bidplus.gem.gov.in/showbidDocument/4645031</t>
  </si>
  <si>
    <t>GEM/2023/B/3334248</t>
  </si>
  <si>
    <t>1000059003_1_76502025050  1000059003_2_76502071000  1000059003_3_76502071170  1000059003_4_76502070810  1000059003_5_76502070670  1000059003_6_76502025120  1000059003_7_76501212250  1000059003_8_76501007710  1000059003_9_76502066710  1000059003_10_76502021430  1000059003_11_76502022000  1000059003_12_76502067380  1000059003_13_76502022860  1000059003_14_76502067210  1000059003_15_76502023050  1000059003_16_76502023290  1000059003_17_76502023980  1000059003_18_76502024000  1000059003_19_76502022620  1000059003_20_76502048510  1000059003_21_76502048680  1000059003_22_76501212200  1000059003_23_76502021120  1000059003_24_76502066330  1000059003_25_76502066020  1000059003_26_76545001170  1000059003_27_76502071480  1000059003_28_76545001480 , gauges and brake items for locomotive</t>
  </si>
  <si>
    <t>https://bidplus.gem.gov.in/showbidDocument/4670551</t>
  </si>
  <si>
    <t>GEM/2023/B/3357816</t>
  </si>
  <si>
    <t>1000058671_1_82642111850  1000058671_2_82642111920  1000058671_3_82636295520  1000058671_4_82636841200  1000058671_5_82636841210 , 1000058671 proximity switch</t>
  </si>
  <si>
    <t>https://bidplus.gem.gov.in/showbidDocument/4533287</t>
  </si>
  <si>
    <t>GEM/2023/B/3231953</t>
  </si>
  <si>
    <t>1000058565_2_77505046220  1000058565_3_77505144500  1000058565_4_77505092200  1000058565_5_77501001030  1000058565_6_77505053200 , spares for wagons</t>
  </si>
  <si>
    <t>https://bidplus.gem.gov.in/showbidDocument/4283834</t>
  </si>
  <si>
    <t>GEM/2023/B/2999265</t>
  </si>
  <si>
    <t>1000057232_1_73567012090  1000057232_2_74901060050  1000057232_3_74423202080  1000057232_4_74101011200  1000057232_5_73520000140  1000057232_6_74421027010  1000057232_7_74101005080  1000057232_8_74447500190  1000057232_9_74112000050  1000057232_10_74901061210  1000057232_11_74423200080  1000057232_12_74428207530  1000057232_13_74439000030  1000057232_14_73550001140  1000057232_15_74427311120  1000057232_16_74901062050  1000057232_17_74447410010  1000057232_18_74421027020  1000057232_19_74424220030  1000057232_20_74424220040 , 1000057232 spares of motor</t>
  </si>
  <si>
    <t>https://bidplus.gem.gov.in/showbidDocument/4644897</t>
  </si>
  <si>
    <t>GEM/2023/B/3334125</t>
  </si>
  <si>
    <t>1000056882_1_82908151080  1000056882_2_76106000620  1000056882_3_76107002520  1000056882_4_76045000860 , 1000056882 radio remote oil temp silica gel</t>
  </si>
  <si>
    <t>https://bidplus.gem.gov.in/showbidDocument/4271879</t>
  </si>
  <si>
    <t>GEM/2023/B/2988199</t>
  </si>
  <si>
    <t>1000056823_1_37903049020  1000056823_2_75760000000  1000056823_3_75760000010  1000056823_4_75760003510  1000056823_5_82628217950  1000056823_6_82628218070  1000056823_7_82628218140  1000056823_8_82628218210  1000056823_9_82628218380  1000056823_10_82628218450  1000056823_11_82628218520  1000056823_12_82628218690  1000056823_13_82628280150  1000056823_14_82628280220  1000056823_15_82628280390  1000056823_16_82628280460  1000056823_17_82628280530  1000056823_18_82628280600  1000056823_19_82628281110  1000056823_20_82628281120  1000056823_21_82628281130  1000056823_22_82628281140  1000056823_23_82628281150  1000056823_25_82628281170  1000056823_26_82628281270  1000056823_27_82628281340  1000056823_28_82628282150  1000056823_29_82628282220  1000056823_30_82628282390  1000056823_31_82628285100  1000056823_32_82628285270  1000056823_33_82628288530  1000056823_34_82628289100  1000056823_35_82628289270  1000056823_36_82628289340  1000056823_37_82628292250  1000056823_38_82628294490  1000056823_39_75760003550  1000056823_40_82910097020  1000056823_41_82910052050  1000056823_42_70899221110  1000056823_43_76502024310  1000056823_44_82908111000  1000056823_45_76502070120  1000056823_46_82903008200  1000056823_47_72507045950  1000056823_48_83050007850  1000056823_49_82099011350  1000056823_50_82099010610  1000056823_51_82072140120  1000056823_52_82072140110  1000056823_53_82072100530 , 1000056823 indicating push button</t>
  </si>
  <si>
    <t>https://bidplus.gem.gov.in/showbidDocument/4606120</t>
  </si>
  <si>
    <t>GEM/2023/B/3298938</t>
  </si>
  <si>
    <t>1000054724  1000128437  1000128438  1000128439  1000131815  1000169534  1000169535  1000169536  1000169537  1000169538  1000169539  1000169540  1000169541 , spares to be required for hydraulic jacks pumps puller flange spreader</t>
  </si>
  <si>
    <t>https://bidplus.gem.gov.in/showbidDocument/4738932</t>
  </si>
  <si>
    <t>GEM/2023/B/3420950</t>
  </si>
  <si>
    <t>1000054199_1_77505083360 , sab slack adjuster</t>
  </si>
  <si>
    <t>https://bidplus.gem.gov.in/showbidDocument/4394304</t>
  </si>
  <si>
    <t>GEM/2023/B/3102571</t>
  </si>
  <si>
    <t>1000054145  1000054146  1000054147  1000054152 , 3000020918 fin fan motor and fan pulleys</t>
  </si>
  <si>
    <t>https://bidplus.gem.gov.in/showbidDocument/4400191</t>
  </si>
  <si>
    <t>GEM/2023/B/3108138</t>
  </si>
  <si>
    <t>1000053875_1_81815070400  1000053875_2_81815070570  1000053875_3_81815070710  1000053875_4_81815070880 , 1000053875 polyster slings</t>
  </si>
  <si>
    <t>https://bidplus.gem.gov.in/showbidDocument/4642615</t>
  </si>
  <si>
    <t>GEM/2023/B/3332003</t>
  </si>
  <si>
    <t>1000053695_1_76501000830  1000053695_2_76501220360  1000053695_3_76501000900  1000053695_4_76501001020  1000053695_5_76522000590 , spares for fuel injectors</t>
  </si>
  <si>
    <t>https://bidplus.gem.gov.in/showbidDocument/4252303</t>
  </si>
  <si>
    <t>GEM/2023/B/2969845</t>
  </si>
  <si>
    <t>1000050266  1000086603  1000167682  1000167683  1000167684  1000167685  1000012389  1300011660  1300011661  1300050025  1300011659  1300011716  1300011717,supply of fuses and terminal block accessories</t>
  </si>
  <si>
    <t>https://bidplus.gem.gov.in/showbidDocument/4001181</t>
  </si>
  <si>
    <t>GEM/2022/B/2735085</t>
  </si>
  <si>
    <t>1000047323-instantaneous male coupling (q3)</t>
  </si>
  <si>
    <t>https://bidplus.gem.gov.in/showbidDocument/4747586</t>
  </si>
  <si>
    <t>GEM/2023/B/3428898</t>
  </si>
  <si>
    <t xml:space="preserve">1000047014  sl-25__service of engineers for installation___ind-1000047014  sl-26__service of engineers for connectorisatn___ind-1000047014  sl- 27__service of setting to work___ind-1000047014  sl- 28__service of engineers for hat___ind-1000047014  sl-29__service of engineers for sat___ind-1000047014  sl-30__operational and maintenance training___ind- 1000047014  sl-31_yd-3031__mine laying rail - asw- swc ships system___ind-1000047015  sl-32_yd- 3031__all working drg including dimensionl drg___ind-1000047015  sl-33_yd-3031__installatn procedure-manual-specificatn___ind-1000047015  sl- 34_yd-3031__instructnoperation andmaintenance manuals___ind-1000047015  sl-35_yd- 3031__preservatn procedureandmaintence schedule___ind-1000047015  sl-36_yd-3031__onboard test and trial format i.e. graq___ind-1000047015  sl- 37_yd-3031__inspection and test certificate___ind- 1000047015  sl-38_yd-3031__iacs type approved certificate___ind-1000047015  sl-39_yd- 3031__onboard spares for two years___ind- 1000047015  sl-40__service of engineers for installation___ind-1000047015  sl-41__service of engineers for connectorisatn___ind-1000047015  sl- 42__service of setting to work___ind-1000047015  sl- 43__service of engineers for hat___ind-1000047015  sl-44__service of engineers for sat___ind-1000047015  sl-45__operational and maintenance training___ind- 1000047015  sl-46_yd-3032__mine laying rail - asw- swc ships system___ind-1000047016  sl-47_yd- 3032__all working drg including dimensionl drg___ind-1000047016  sl-48_yd-3032__installatn procedure-manual-specificatn___ind-1000047016  sl- 49_yd-3032__instructnoperation andmaintenance manuals___ind-1000047016  sl-50_yd- 3032__preservatn procedureandmaintence schedule___ind-1000047016  sl-51_yd-3032__onboard test and trial format i.e. graq___ind-1000047016  sl- 52_yd-3032__inspection and test certificate___ind- 1000047016  sl-53_yd-3032__iacs type approved certificate___ind-1000047016  sl-54_yd- 3032__onboard spares for two years___ind- 1000047016  sl-55__service of engineers for installation___ind-1000047016  sl-56__service of engineers for connectorisatn___ind-1000047016  sl- 57__service of setting to work___ind-1000047016  sl- 58__service of engineers for hat___ind-1000047016  sl-59__service of engineers for sat___ind-1000047016  sl-60__operational and maintenance training___ind- 1000047016  sl-61_yd-3033__mine laying rail - asw- swc ships system___ind-1000047018  sl-62_yd- 3033__all working drg including dimensionl drg___ind-1000047018  sl-63_yd-3033__installatn procedure-manual-specificatn___ind-1000047018  sl- 64_yd-3033__instructnoperation andmaintenance manuals___ind-1000047018  sl-65_yd- 3033__preservatn procedureandmaintence schedule___ind-1000047018  sl-66_yd-3033__onboard test and trial format i.e. graq___ind-1000047018  sl- 67_yd-3033__inspection and test certificate___ind- 1000047018  sl-68_yd-3033__iacs type approved certificate___ind-1000047018  sl-69_yd- 3033__onboard spares for two years___ind- , </t>
  </si>
  <si>
    <t>https://bidplus.gem.gov.in/showbidDocument/4366807</t>
  </si>
  <si>
    <t>GEM/2023/B/3076853</t>
  </si>
  <si>
    <t xml:space="preserve">1000046601 six pack kit p/n: 840-995944 (q3) , </t>
  </si>
  <si>
    <t>https://bidplus.gem.gov.in/showbidDocument/4309502</t>
  </si>
  <si>
    <t>GEM/2023/B/3023347</t>
  </si>
  <si>
    <t>1000035438  1000035435  1000035436  1300009699  1300012276  1000110242  1000110241  1000110240  1000110239 , supply of flameproof junction boxes</t>
  </si>
  <si>
    <t>https://bidplus.gem.gov.in/showbidDocument/4004275</t>
  </si>
  <si>
    <t>GEM/2022/B/2737918</t>
  </si>
  <si>
    <t>1000031948  1000031943  1000031523  1000031951</t>
  </si>
  <si>
    <t>https://bidplus.gem.gov.in/showbidDocument/4136184</t>
  </si>
  <si>
    <t>GEM/2022/B/2861215</t>
  </si>
  <si>
    <t>100003 pvc ring  top of bwr particle  chain 5 no size  cane plastic 5mm  cane plastic  u foam 40 density  top for table dining  top of bwr  top for table  top for peg  hanging ms clip  lock for almirah  leg of first class  paint enamel  long rail first  cleaning cloth  top for table centre  tape for beading  teak wood  teak wood rail  top for teapoy  u foam rubber  piano hinges  hinges butt ms  fevicol  peg aluminum  hasp and stapple  wood primer of one  nut bolt for bed  shallack gond  nails 25mm  nails 32mm  nut bolt for  nails 50mm  nails 12mm  screw steel  powder amber  broom coconut  rubber 7 step  wheel for revolving chair  powder rosana  chandrus  needle sewing  wax  powder mangani  cloth abrassive  cloth abrassive  soap 200 gm  napthlene ball  phynyle  nail tekas  putty gold</t>
  </si>
  <si>
    <t>https://bidplus.gem.gov.in/showbidDocument/4703611</t>
  </si>
  <si>
    <t>GEM/2023/B/3388228</t>
  </si>
  <si>
    <t>1000027982  171640974 , cotton yarn waste and banian waste</t>
  </si>
  <si>
    <t>https://bidplus.gem.gov.in/showbidDocument/4552238</t>
  </si>
  <si>
    <t>GEM/2023/B/3249490</t>
  </si>
  <si>
    <t>1000018782  1000018797  1000018837  1000018351  1000018352  1000018382  1000018386  1000018388  1000017651  1000017707  1000018394  1000018784  1000018780  1000018781 , gaskets</t>
  </si>
  <si>
    <t>https://bidplus.gem.gov.in/showbidDocument/4273732</t>
  </si>
  <si>
    <t>GEM/2023/B/2989943</t>
  </si>
  <si>
    <t>1000017104  1000017152  1000017153  1000031473  1000031474  1000032059  1000032068  1000017108  1000032072  1300015058  1300015504  1300033010  1300033005  1300033067  1000017112  1300014288  1300014520  1300014842  1300014872  1300027493  1300038548  1000017149  1300014832  1300015209  1300026624  1300028712  1300029057 , 3000020863 studs and nuts</t>
  </si>
  <si>
    <t>https://bidplus.gem.gov.in/showbidDocument/4345067</t>
  </si>
  <si>
    <t>GEM/2023/B/3056382</t>
  </si>
  <si>
    <t xml:space="preserve">1000016979-tube smls cold drawn 19x2.11mm sa179 6m (q3) , </t>
  </si>
  <si>
    <t>https://bidplus.gem.gov.in/showbidDocument/4417021</t>
  </si>
  <si>
    <t>GEM/2023/B/3123741</t>
  </si>
  <si>
    <t>1000016977  1000127797  1000016978 , 3000020675 straight tubes as per specifications for exchangers retubing</t>
  </si>
  <si>
    <t>https://bidplus.gem.gov.in/showbidDocument/4626576</t>
  </si>
  <si>
    <t>GEM/2023/B/3317297</t>
  </si>
  <si>
    <t>1000016292  1000016294  1000016296  1000027955 , safety gloves</t>
  </si>
  <si>
    <t>https://bidplus.gem.gov.in/showbidDocument/4464018</t>
  </si>
  <si>
    <t>GEM/2023/B/3167592</t>
  </si>
  <si>
    <t xml:space="preserve">1000014862  1300005750  1300006162 , </t>
  </si>
  <si>
    <t>https://bidplus.gem.gov.in/showbidDocument/4503032</t>
  </si>
  <si>
    <t>GEM/2023/B/3203731</t>
  </si>
  <si>
    <t>1000012879  1000012880  1000125973  1000012864  1000129640  1000129645  1000012885  1000129646  1000012659 , explosion proof equipment</t>
  </si>
  <si>
    <t>https://bidplus.gem.gov.in/showbidDocument/4727183</t>
  </si>
  <si>
    <t>GEM/2023/B/3409997</t>
  </si>
  <si>
    <t>1000009971  1000005486  1000005353  1000012337  1000009903  1000012339  1000012313  1000009902  1000005344  1000064655 , supply of transmitters</t>
  </si>
  <si>
    <t>https://bidplus.gem.gov.in/showbidDocument/4726229</t>
  </si>
  <si>
    <t>GEM/2023/B/3409112</t>
  </si>
  <si>
    <t>1000005500  1000005497  1000005496  1000005520  1000009972 , supply of pressure swithces for phase one two and three</t>
  </si>
  <si>
    <t>https://bidplus.gem.gov.in/showbidDocument/4723002</t>
  </si>
  <si>
    <t>GEM/2023/B/3406139</t>
  </si>
  <si>
    <t>1000004046  1000004943  1000065416  1000104745  1000168282  1000107155  1000107157  1000114663 , procurement of media converters for networking</t>
  </si>
  <si>
    <t>https://bidplus.gem.gov.in/showbidDocument/4505474</t>
  </si>
  <si>
    <t>GEM/2023/B/3205986</t>
  </si>
  <si>
    <t>1000002726  1000002838  1000002837  1000002724  1000002841  1000002833  1000002844  1000002831  1000002830  1000002839  1000002828  1000002834  1000002829  1000002782  1000002827  1000002836  1000002823  1000002843  1000002835  1000002825  1000002722  1000002721  1000002720  1000002712  1000002711  1000002709  1000002713  1000002708  1000002706  1000002705  1000002703  1000002702  1000002700  1000002699  1000002698  1000002697  1000002696  1000002694  1000002692  1000002690  1000132293 , 3000020908 temperature gauges</t>
  </si>
  <si>
    <t>https://bidplus.gem.gov.in/showbidDocument/4180688</t>
  </si>
  <si>
    <t>GEM/2022/B/2903041</t>
  </si>
  <si>
    <t>1000000809  1000001049  1000001054  1000054158  1000000937  1000054161  1000001050  1300006358  1000000938  1000001066  1000051366  1000128401  1000129393  1000130453  1000131848  1000131849  1000131850  1000131852  1000131853  1000001032  1000054157  1000062107  1000130450  1000130454  1000131851,3000020772 ht pulleys</t>
  </si>
  <si>
    <t>https://bidplus.gem.gov.in/showbidDocument/4168091</t>
  </si>
  <si>
    <t>GEM/2022/B/2891144</t>
  </si>
  <si>
    <t>1000000374  1000000375  1000000376,3000020770 steam trap</t>
  </si>
  <si>
    <t>https://bidplus.gem.gov.in/showbidDocument/4339171</t>
  </si>
  <si>
    <t>GEM/2023/B/3050976</t>
  </si>
  <si>
    <t>1000000374  1000000375  1000000376 , 3000020966 steam traps</t>
  </si>
  <si>
    <t>https://bidplus.gem.gov.in/showbidDocument/4640539</t>
  </si>
  <si>
    <t>GEM/2023/B/3330073</t>
  </si>
  <si>
    <t>100000000 , au 77205 acetic acid</t>
  </si>
  <si>
    <t>https://bidplus.gem.gov.in/showbidDocument/4516090</t>
  </si>
  <si>
    <t>GEM/2023/B/3215894</t>
  </si>
  <si>
    <t xml:space="preserve">10000 lph transformer oil filtration plant including transformer evacuation system as per item no. 1 (q3)  1000 lph transformer oil filtration plant including transformer evacuation system as per item no. 2 (q3) , </t>
  </si>
  <si>
    <t>https://bidplus.gem.gov.in/showbidDocument/4495527</t>
  </si>
  <si>
    <t>deputy conservator of forests sf division rajkot</t>
  </si>
  <si>
    <t>GEM/2023/B/3196728</t>
  </si>
  <si>
    <t>10000 canvas water tank , canvas water tank</t>
  </si>
  <si>
    <t>https://bidplus.gem.gov.in/showbidDocument/4213489</t>
  </si>
  <si>
    <t>GEM/2023/B/2933681</t>
  </si>
  <si>
    <t>1000 watt non integral hpsv flood light fitting complete with lamp and control gear box,procurement of hpsv light fitting with lamp and control gear box</t>
  </si>
  <si>
    <t>https://bidplus.gem.gov.in/showbidDocument/3978792</t>
  </si>
  <si>
    <t>GEM/2022/B/2714152</t>
  </si>
  <si>
    <t>1000 watt non integral hpsv flood light fitting complete with lamp and control gear box</t>
  </si>
  <si>
    <t>https://bidplus.gem.gov.in/showbidDocument/4613733</t>
  </si>
  <si>
    <t>GEM/2023/B/3305749</t>
  </si>
  <si>
    <t xml:space="preserve">1000 watt mhn lamp  ballast for 1000 watt mhn lamp  ignitor for 1000 watt mhn lamp , </t>
  </si>
  <si>
    <t>https://bidplus.gem.gov.in/showbidDocument/4717858</t>
  </si>
  <si>
    <t>GEM/2023/B/3401402</t>
  </si>
  <si>
    <t xml:space="preserve">1000 watt led light (q3) , </t>
  </si>
  <si>
    <t>https://bidplus.gem.gov.in/showbidDocument/4684289</t>
  </si>
  <si>
    <t>GEM/2023/B/3370468</t>
  </si>
  <si>
    <t>1000 watt halogen all round circular drop light lamp  1000 watt sealed beam mfl flood light lamp , 1000 watt halogen all round circular drop and sealed beam mfl flood light lamp</t>
  </si>
  <si>
    <t>https://bidplus.gem.gov.in/showbidDocument/4607362</t>
  </si>
  <si>
    <t>GEM/2023/B/3300068</t>
  </si>
  <si>
    <t>1000 w  out side micrometer 0 25 mm least count 001mm  thermometer digital 0 degree to 150 degree  knife switch dpdt fitted with fuse terminals 16 amp 440 v  knife switch tpdt fitted with fuse terminals 16 amp 440 v  miniature breaker 16 amp  earth plate 60cm 60cm 315mm copper plate  earth plate 60cm 60cm 6mm gi plate  earth electrode primary electrode 2100 28 325 mm secondary cu strip 205mm  mccb 100amps triple pole  elcb and rccb 25amps double pole and 25amps double pole in 30 ma  rehostat sliding type  various lamps  ohm meter series type shunt type portable bo type 50 2000 ohm analog  digital multi meter dc 200 mv 1000 v 0 to 10a  ac voltmeter mi analog portable bo type housed in bakelite case multi range 75 v 150v 300v 600v  milli voltmeter centre zero analog portable bo type housed in bakelite case 100 to 0 to 100 mv  ammeter mc analog portable bo type housed in bakelite case 0 500 ma 05 a 025 a  ac ammeter mi analog portable bo type housed in bakelite case 0 1 a 05 a 025 a  kilo wattmeter analog 0153kw pressure coil rating 240v 440v current rating5a 10a analoge portable type housed in bakelite case  digital wattmeter 230 v 1 kw 50 hz  ac energy meter single phase 10 a 240 v induction type  ac energy meter three phase 15 a  440 v induction type  power factor meter digital 440 v 20 a three phase portable bo type  frequency meter 45 to 55 hz  lu meter lcd read out 005 to 7000 lumens with battery  tachometer analog type 10000 rpm  tong tester or clamp meter 0 to100 a digital type  megger analog 500 v  3 point dc starter for 25 kw dc motor  4 point dc starter for 25 kw dc motor  wheat stone bridge with galvanometer and battery  single phase variable auto transformer 0 270 v 10amp air cooled  phase sequence indicator 3 phase 415 v  growler 230 v 50 hz single phase adjustable jaws testing armature with ampere meter and testing probes  temperature controlled soldering iron 50 watt 230 volt  a electric induction plate  b electric kettle  c electric iron  d immersion heater  e ac ceiling fan and ac table fan  geyser storage type 10 litre  miture grinder 750 w 240 v  washing machine semi automatic 5 kg  motor pump set i 1 hp 1 phase 240 v  oil testing kit 230 v single phase 50 hz 60 va output 060 kv variable  inverter with battery 1 kva with 12 v battery input 12 volt dc output 220 volt ac  voltage stabilizer ac input 150 250 v 600 va ac output 240 v 10 a  dc power supply 0 30 v 5 a  battery charger 0 6 9 12 24 48 v 30amp  current transformer 415 v 50hz ct ratio 25 5 a 5va  potential transformer 415 v 50hz pt ratio 440v 110v 10va  solar panel with battery 18 watt  smart meter  fire etinguisher co2  fire buckets , electrician hand tools equipment</t>
  </si>
  <si>
    <t>https://bidplus.gem.gov.in/showbidDocument/4177403</t>
  </si>
  <si>
    <t>directorate of social welfare kashmir</t>
  </si>
  <si>
    <t>GEM/2022/B/2895792</t>
  </si>
  <si>
    <t>1000 volt electrical insulated tool kit,electrical insulated tool kit</t>
  </si>
  <si>
    <t>https://bidplus.gem.gov.in/showbidDocument/4116983</t>
  </si>
  <si>
    <t>aravali power company private limited</t>
  </si>
  <si>
    <t>GEM/2022/B/2843130</t>
  </si>
  <si>
    <t>https://bidplus.gem.gov.in/showbidDocument/4556496</t>
  </si>
  <si>
    <t>executive officer panchayat samiti</t>
  </si>
  <si>
    <t>GEM/2023/B/3253473</t>
  </si>
  <si>
    <t xml:space="preserve">1000 va online ups , </t>
  </si>
  <si>
    <t>https://bidplus.gem.gov.in/showbidDocument/4383433</t>
  </si>
  <si>
    <t>GEM/2023/B/3092329</t>
  </si>
  <si>
    <t>1000 ul filter tips  100 ul filter tips  200 ul filter tips  10 ul filter tips  1000 ul non-filter tips  200 ul non-filter tips  10 ul non-filter tips , filter tips tarson</t>
  </si>
  <si>
    <t>https://bidplus.gem.gov.in/showbidDocument/4089086</t>
  </si>
  <si>
    <t>GEM/2022/B/2817103</t>
  </si>
  <si>
    <t>1000 ul filter barrier tips  200 ul filter barrier tips  100 ul filter barrier tips  mct tube 2 ml  vtm stand  mct rack  pipette 1000ul  pipette 200 ul  cryovial  deep well plate  magnertic seprator  pcr plate  pcr sealer  elution plate  tip comb</t>
  </si>
  <si>
    <t>https://bidplus.gem.gov.in/showbidDocument/4302783</t>
  </si>
  <si>
    <t>divisional commissioner ladakh</t>
  </si>
  <si>
    <t>GEM/2023/B/3017092</t>
  </si>
  <si>
    <t>1000 series , boq boq</t>
  </si>
  <si>
    <t>https://bidplus.gem.gov.in/showbidDocument/4005088</t>
  </si>
  <si>
    <t>GEM/2022/B/2738674</t>
  </si>
  <si>
    <t>1000 series  paper shredder machine</t>
  </si>
  <si>
    <t>https://bidplus.gem.gov.in/showbidDocument/4366068</t>
  </si>
  <si>
    <t>GEM/2023/B/3076154</t>
  </si>
  <si>
    <t>1000 series  200 series  200 series drum  1020 1040 1120 series , boq boq</t>
  </si>
  <si>
    <t>https://bidplus.gem.gov.in/showbidDocument/4491173</t>
  </si>
  <si>
    <t>GEM/2023/B/3192768</t>
  </si>
  <si>
    <t xml:space="preserve">1000 series  100 series  200 series  400 series , </t>
  </si>
  <si>
    <t>https://bidplus.gem.gov.in/showbidDocument/4532635</t>
  </si>
  <si>
    <t>GEM/2023/B/3231331</t>
  </si>
  <si>
    <t xml:space="preserve">1000 remotly operated search light with control panel (q3) , </t>
  </si>
  <si>
    <t>https://bidplus.gem.gov.in/showbidDocument/4764021</t>
  </si>
  <si>
    <t>tata memorial center – advanced center for treatment research and education in cancer (actrec)</t>
  </si>
  <si>
    <t>GEM/2023/B/3444248</t>
  </si>
  <si>
    <t xml:space="preserve">1000 mah digital fluoroscopy (q3) , </t>
  </si>
  <si>
    <t>https://bidplus.gem.gov.in/showbidDocument/4621968</t>
  </si>
  <si>
    <t>GEM/2023/B/3313025</t>
  </si>
  <si>
    <t xml:space="preserve">1000 lph water vending machine , </t>
  </si>
  <si>
    <t>https://bidplus.gem.gov.in/showbidDocument/4424304</t>
  </si>
  <si>
    <t>planning and development department</t>
  </si>
  <si>
    <t>GEM/2023/B/3130482</t>
  </si>
  <si>
    <t xml:space="preserve">1000 lph water reverse osmosis plant (q3) , </t>
  </si>
  <si>
    <t>https://bidplus.gem.gov.in/showbidDocument/4651203</t>
  </si>
  <si>
    <t>GEM/2023/B/3339926</t>
  </si>
  <si>
    <t>1000 lph water plant set with 2 ton chiller  2000 ltr water tank ,</t>
  </si>
  <si>
    <t>https://bidplus.gem.gov.in/showbidDocument/4080528</t>
  </si>
  <si>
    <t>municipal council</t>
  </si>
  <si>
    <t>GEM/2022/B/2809257</t>
  </si>
  <si>
    <t>1000 lph ro lant</t>
  </si>
  <si>
    <t>https://bidplus.gem.gov.in/showbidDocument/4628787</t>
  </si>
  <si>
    <t>urban development and housing department</t>
  </si>
  <si>
    <t>GEM/2023/B/3319308</t>
  </si>
  <si>
    <t>1000 litre gi sheet dustbin  660 litre gi sheet dustbin  240 litre hdpe dustbin  80 litre hdpe dustbin , nagar panchayat sursand</t>
  </si>
  <si>
    <t>https://bidplus.gem.gov.in/showbidDocument/3972743</t>
  </si>
  <si>
    <t>GEM/2022/B/2708546</t>
  </si>
  <si>
    <t>1000 l filter barrier tips  200 l filter barrier tips  100 l filter barrier tips  mct tube 2.0 ml  vtm stand 64 well big size  mct rack microcertifuge rack  pipette eppendorf 1000 l  pipette eppendorf 200 l  cryovial  deep well plate 2.0 ml  magnetic seperator  pcr plate  pcr sealer  elution plate  tip comb</t>
  </si>
  <si>
    <t>https://bidplus.gem.gov.in/showbidDocument/4734447</t>
  </si>
  <si>
    <t>GEM/2023/B/3416821</t>
  </si>
  <si>
    <t>1000 gpm 210 mtr hd centrifugal pump  1000 gpm 250 mtr hd centrifugal pump  1000 gpm 240 mtr hd centrifugal pump  1000 gpm 180 mtr hd centrifugal pump  500 gpm 150 mtr hd multistage pump  500 gpm 180 mtr hd centrifugal pump  60 lps 230 mtr hd centrifugal pump  76 lps 350 mtr hd centrifugal pump , procurement of centrifugal pumps</t>
  </si>
  <si>
    <t>https://bidplus.gem.gov.in/showbidDocument/4717647</t>
  </si>
  <si>
    <t>GEM/2023/B/3401211</t>
  </si>
  <si>
    <t xml:space="preserve">1000 cfm or higher capacity screw air compressor (q3) , </t>
  </si>
  <si>
    <t>https://bidplus.gem.gov.in/showbidDocument/4710344</t>
  </si>
  <si>
    <t>GEM/2023/B/3394423</t>
  </si>
  <si>
    <t xml:space="preserve">1000 bulles detector leak (q3) , </t>
  </si>
  <si>
    <t>https://bidplus.gem.gov.in/showbidDocument/4699443</t>
  </si>
  <si>
    <t>GEM/2023/B/3384336</t>
  </si>
  <si>
    <t xml:space="preserve">100% pure stainless steel bench 3 seater strip for names (q3) , </t>
  </si>
  <si>
    <t>https://bidplus.gem.gov.in/showbidDocument/4480857</t>
  </si>
  <si>
    <t>GEM/2023/B/3183308</t>
  </si>
  <si>
    <t>100% pure graphite moulded ring (q3)  kammprofile gasket (grooved gasket) without guide rings (q3) ,</t>
  </si>
  <si>
    <t>https://bidplus.gem.gov.in/showbidDocument/4694025</t>
  </si>
  <si>
    <t>GEM/2023/B/3379415</t>
  </si>
  <si>
    <t xml:space="preserve">100% cotton starch free white long cloth (q3)  kora cloth 100% cotton (q3) , </t>
  </si>
  <si>
    <t>https://bidplus.gem.gov.in/showbidDocument/4421064</t>
  </si>
  <si>
    <t>bihar state police - a voyage of excellence</t>
  </si>
  <si>
    <t>GEM/2023/B/3127462</t>
  </si>
  <si>
    <t xml:space="preserve">100 watt static hf set (q3) , </t>
  </si>
  <si>
    <t>https://bidplus.gem.gov.in/showbidDocument/4237711</t>
  </si>
  <si>
    <t>financial commissioner revenue</t>
  </si>
  <si>
    <t>GEM/2023/B/2956383</t>
  </si>
  <si>
    <t>100 watt speaker with stand  cordless mike 12 volt awm-520v2 dual mike  12 volt battery  floor stand  agn mike 500  pro 3400 mike  portable system ahuja with cordless mike and stand,</t>
  </si>
  <si>
    <t>https://bidplus.gem.gov.in/showbidDocument/4235051</t>
  </si>
  <si>
    <t>GEM/2023/B/2953897</t>
  </si>
  <si>
    <t>100 watt speaker with stand - ahuja  cordless mike 12 volt awm-520v2 dual mike -ahuja  12 volt battery exide  floor stand - ahuja  agn mike 500 - ahuja  pro 3400 mike - ahuja,</t>
  </si>
  <si>
    <t>https://bidplus.gem.gov.in/showbidDocument/4179846</t>
  </si>
  <si>
    <t>braithwaite and company limited</t>
  </si>
  <si>
    <t>GEM/2022/B/2902264</t>
  </si>
  <si>
    <t>100 watt led flood light  150 watt led highbay light,</t>
  </si>
  <si>
    <t>https://bidplus.gem.gov.in/showbidDocument/4010974</t>
  </si>
  <si>
    <t>GEM/2022/B/2744177</t>
  </si>
  <si>
    <t>100 watt led fitting with tube (q3)</t>
  </si>
  <si>
    <t>https://bidplus.gem.gov.in/showbidDocument/4353452</t>
  </si>
  <si>
    <t>GEM/2023/B/3064281</t>
  </si>
  <si>
    <t>100 watt 1 watt should have 110 lumens , light</t>
  </si>
  <si>
    <t>https://bidplus.gem.gov.in/showbidDocument/4086523</t>
  </si>
  <si>
    <t>GEM/2022/B/2814784</t>
  </si>
  <si>
    <t>100 wat led street light  100 wat flood light  150 wat led flood light  2x6 sq mm wire  900 va inverter wave</t>
  </si>
  <si>
    <t>https://bidplus.gem.gov.in/showbidDocument/4236079</t>
  </si>
  <si>
    <t>GEM/2023/B/2954862</t>
  </si>
  <si>
    <t>100 w flood light  50w flood light  100a 4 plug change over switch  1.5 mm finolex pipe roll  pipe roll  tape abro  led pipe  6mm clip  7mm clip  8mm clip  10mm clip,</t>
  </si>
  <si>
    <t>https://bidplus.gem.gov.in/showbidDocument/4012240</t>
  </si>
  <si>
    <t>GEM/2022/B/2745393</t>
  </si>
  <si>
    <t>100 ton capacity hydraulic press</t>
  </si>
  <si>
    <t>https://bidplus.gem.gov.in/showbidDocument/4287911</t>
  </si>
  <si>
    <t>district &amp; sesions judge</t>
  </si>
  <si>
    <t>GEM/2023/B/3003109</t>
  </si>
  <si>
    <t>100 series  tool kit  keyboard mouse combo  solid state drive , boq boq</t>
  </si>
  <si>
    <t>https://bidplus.gem.gov.in/showbidDocument/4014859</t>
  </si>
  <si>
    <t>GEM/2022/B/2747868</t>
  </si>
  <si>
    <t>100 series</t>
  </si>
  <si>
    <t>https://bidplus.gem.gov.in/showbidDocument/4004914</t>
  </si>
  <si>
    <t>GEM/2022/B/2738512</t>
  </si>
  <si>
    <t>https://bidplus.gem.gov.in/showbidDocument/4575815</t>
  </si>
  <si>
    <t>local self government department kerala</t>
  </si>
  <si>
    <t>GEM/2023/B/3271362</t>
  </si>
  <si>
    <t>100 percentage mlp and sup upcycler , 100 precentage mlp and sup upcycler</t>
  </si>
  <si>
    <t>https://defproc.gov.in/nicgep/app?component=%24DirectLink_0&amp;page=FrontEndAdvancedSearchResult&amp;service=direct&amp;sp=Skiwq%2FPE%2BkwcUA7gd4iNfBg%3D%3D</t>
  </si>
  <si>
    <t>2022_ICG_560892_1</t>
  </si>
  <si>
    <t>100 percentage made in india aviation management system for maintenance and air stores support for fixed wing and rotary wing aircraft at cgae port blair</t>
  </si>
  <si>
    <t>https://bidplus.gem.gov.in/showbidDocument/4369171</t>
  </si>
  <si>
    <t>GEM/2023/B/3079089</t>
  </si>
  <si>
    <t>100 percent waterproof and naturally insulating 4.5 mm neoprene or thinsuslate material for watermanship taining , waterproof and naturally insulating neoprene or thinsuslate material for watermanship taining</t>
  </si>
  <si>
    <t>https://bidplus.gem.gov.in/showbidDocument/4387110</t>
  </si>
  <si>
    <t>GEM/2023/B/3095774</t>
  </si>
  <si>
    <t xml:space="preserve">100 percent virgin teflon or ptfe rod 80 mm dia x 300 mm long  100 percent virgin teflon or ptfe rod 100 mm dia x 300 mm long  25 precent carbon filled ptfe rod 100mm x 50mm x 300 mm  25 precent carbon filled ptfe rod 80mm x 40mm x 300 mm  25 precent carbon ptfe rod 60mm x 30mm x 300 mm  100 percent virgin ptfe rod 100mm x 50mm x 300 mm  100 percent virgin ptfe rod 100mm x 300 mm  100 percent virgin ptfe rod 60mm x 30mm x 300 mm  100 percent virgin ptfe rod 40mm x 300 mm , </t>
  </si>
  <si>
    <t>https://bidplus.gem.gov.in/showbidDocument/4694564</t>
  </si>
  <si>
    <t>GEM/2023/B/3379881</t>
  </si>
  <si>
    <t>100 percent bio degradable transparent white coloured garbage bags with aiasl logo small size  100 percent bio degradable transparent white coloured garbage bags with aiasl logo medium size  100 percent bio degradable transparent white coloured garbage bags with aiasl logo large size , procurement of transparent garbage bags with company logo</t>
  </si>
  <si>
    <t>https://bidplus.gem.gov.in/showbidDocument/4594429</t>
  </si>
  <si>
    <t>GEM/2023/B/3288340</t>
  </si>
  <si>
    <t>100 pairs jfc armoured ug cable  50 pairs jfc armoured ug cable  400 pairs outdoor tp box  300 pairs outdoor tp box  200 pairs outdoor tp box  100 pairs dps box  50 pairs dps box  jointing kits  jointing kits 50 pairs  route markers  joint marker  digging and laying and installation and commissioning of jfc  gi pipe  road crossing , 15 km armoured jfc cable</t>
  </si>
  <si>
    <t>https://bidplus.gem.gov.in/showbidDocument/4732066</t>
  </si>
  <si>
    <t>GEM/2023/B/3414587</t>
  </si>
  <si>
    <t>100 pair unarmoured jfc 0.5mm  20 pair unarmoured jfc 0.5mm  10 pair unarmoured jfc 0.5mm  jointing kit 100 pair  jointing kit 20 pair  pillar box 100 pair  dp box 20 pair  road crossing gi pipe 2 inch  jumper wire 0.5mm  krone module  drop wire  rcc router marker  digging laying refilling and jointing of jfc as per rfp , augmentation of ug outdoor at 506 abw and cod</t>
  </si>
  <si>
    <t>https://bidplus.gem.gov.in/showbidDocument/4502068</t>
  </si>
  <si>
    <t>GEM/2023/B/3202811</t>
  </si>
  <si>
    <t>100 pair metal dp box  insulation tape  krone module  50 pair metal dp box  20 pair metal dp box , dp box</t>
  </si>
  <si>
    <t>https://bidplus.gem.gov.in/showbidDocument/4456251</t>
  </si>
  <si>
    <t>GEM/2023/B/3160291</t>
  </si>
  <si>
    <t>100 pair jfc  50 pair jfc  20 pair jfc  10 pair jfc  100 pair dp box  50 pair dp box  20 pair dp box  10 pair dp box  100 pair ug jointing kits  50 pair ug jointing kits  20 pair ug jointing kits  10 pair ug jointing kits  100 mm gi pipe  50 mm gi pipe  route marker  ipm  laying of cablediggingtrenching , enhancement and modification of outdoor plant at basoli and janglot</t>
  </si>
  <si>
    <t>https://bidplus.gem.gov.in/showbidDocument/4288480</t>
  </si>
  <si>
    <t>GEM/2023/B/3003659</t>
  </si>
  <si>
    <t>100 pair 0.63mm armoured communication ug flexible telephone communication cable  100 pair jointing kit  100 pair dp box  installation and laying 1000 mtrs armored telecommunication ug flexible cable , telecommunication ug flexible cable</t>
  </si>
  <si>
    <t>https://bidplus.gem.gov.in/showbidDocument/3976992</t>
  </si>
  <si>
    <t>GEM/2022/B/2712538</t>
  </si>
  <si>
    <t>100 pair 0.5mm jfc unarmoured  50 pair 0.5mm jfc unarmoured  20 pair 0.5mm jfc unarmoured  10 pair 0.5mm jfc unarmoured  jointing kit jfc 10 and 20 pair  jointing kit jfc 50 pair  jointing kit jfc 100 pair  100 pair dp box  50 pair dp box  20 pair dp box  10 pair dp box  jumper wire  route marker  multi stage ipm  joint sleeve  mdf 200 line  rj 11 rozette box with rj11 con  krone tools  telephone line tester  gi pipe 20ft length  digging laying of jfc and backfilling</t>
  </si>
  <si>
    <t>https://bidplus.gem.gov.in/showbidDocument/4009896</t>
  </si>
  <si>
    <t>GEM/2022/B/2743178</t>
  </si>
  <si>
    <t>100 nos make maruti mangalam tata  j hook with washer for ms pipe make shree balaji maa mangala enterprise heda trading company  synthetic paints and varnishes make asian barger shalimar  nails make ishara homtoyz veeen  gi wire 12 swg make shri krishna products ms balaji engineering radha rani wire product  copper one and half sqmm single core kei havells plycab  paint brush 100mm make charminar mercury national  brush steel wire make gsk corporation eben stones keen  emery paper 100 nos make ajex norton lion max life janson hardware  paint brush 75mm make charminar mercury national  emery paper 180 nos make ajex norton lion max life janson hardware  dah for grass cutter with wooden handle make tata gafe india reeta enterprise  paint brush 50mm make charminar mercury national  emery paper 80 nos make ajex norton lion max life janson hardware  charger for fire extinguisher 9 ltr mechanical foam make eversafe fire shileld winmex  talwar for grass cutting make falcon passi star garden tools  paint brush 25mm make charminar mercury national  twin jute for sealing make gurukripa electro device safety manufacturing works prachi export and industries  bamboo one inch dia 8 feet long make my life vardhaman sns  tower bolt 300mm make mapple metals perfect engineering works rishi seals pvt ltd  ms patti one and one forth inch make vishal steel industries mahalaxmi trading corporation sai steel industrise  modular box switch combined 6 and 16 amp make anchor havells cona  engine oil make castrol gulf servo  cotton dusting two inch into two inch make dhwani enterprise vimal high density vm bond  blue make robin ujala swan  hacksaw blade of size 15 or 25mm 300mm make magicut doplhin miranda  blade for grass cutter make honda stihl singhal  screw wood make star sunlite tia screw indico permium quality screw  liquid varnish make dulux asian bergar  m seal make pidilite super astral  wood synthetic primer one ltr make berger shalimar asian  tower bolt 100mm make mapple metals perfect engineering works rishi seals pvt ltd  butt hinges 75mm make rishi seals pvt ltd windseal hardware industries mahavir enterprise  matches box 10 nos each pkt make homelite aim litex  distilled water 1 ltr each pack make deer park happy belly ice mounten</t>
  </si>
  <si>
    <t>https://bidplus.gem.gov.in/showbidDocument/4209684</t>
  </si>
  <si>
    <t>GEM/2022/B/2930177</t>
  </si>
  <si>
    <t>100 no. arcos user licenses - arcon solution (pim) (q3),</t>
  </si>
  <si>
    <t>https://bidplus.gem.gov.in/showbidDocument/4331193</t>
  </si>
  <si>
    <t>GEM/2023/B/3043495</t>
  </si>
  <si>
    <t xml:space="preserve">100 nb x 5.4 mm thk be  150 nb x 5.4 mm thk be  200 nb x 6.3 mm thk be  250 nb x 6.3 mm thk be  300 nb x 7.1 mm thk be  500 nb x 9.5 mm thk be , </t>
  </si>
  <si>
    <t>https://bidplus.gem.gov.in/showbidDocument/4345088</t>
  </si>
  <si>
    <t>GEM/2023/B/3056402</t>
  </si>
  <si>
    <t>https://bidplus.gem.gov.in/showbidDocument/4636029</t>
  </si>
  <si>
    <t>GEM/2023/B/3325923</t>
  </si>
  <si>
    <t>100 nb steel elbow 90 degree lr  125 nb steel elbow 90 degree lr  150 nb steel elbow 90 degree lr  200 nb steel elbow 90 degree lr , carbon steel butt welded fittings for sch 40</t>
  </si>
  <si>
    <t>https://bidplus.gem.gov.in/showbidDocument/4608178</t>
  </si>
  <si>
    <t>GEM/2023/B/3300793</t>
  </si>
  <si>
    <t>100 nb sdsl valve angle type  150 nb butterfly valve , 23pmgl001</t>
  </si>
  <si>
    <t>https://bidplus.gem.gov.in/showbidDocument/4356603</t>
  </si>
  <si>
    <t>GEM/2023/B/3067257</t>
  </si>
  <si>
    <t>100 mtrs inch ldf cable with suitable connectors  6 db gp ant. with n-female termination.  bnc female to so239 male adapter  bnc male to uhf female so- 239 so239 adapter  goupchn sma to bnc connectors kit  bnc male to uhf female pl259 to bnc male so-239 coaxial coax adapter 2pcs  onelinkmore bnc to uhf antenna adapter bnc female to uhf male pl 259 connector coaxial bnc uhf radio adapter pack of 2  dht electronics hand held antenna cable sma male  sma to bnc adapter kits 4 pcs  xlr male  speakon connector male  speakon connector female  3.55m sterio jack male 4 pole  3.55m sterio jack female 4 pole  pl 55 female  3.5mm jack female  microphone lead  rca male  rca female  antistatic rubber mat  rg-217 cable  rg-213  uhf connector  n connector male to male  rj- 11 jack in pkt  rj-12  thimble 6 mm  thimble 8 mm  thimble 10 mm  thimble 12 mm  earthing wire 8 gauge copper 10 feet  surge arrester  lug 1.5 mm  lug 2 mm  lug 3 mm  ke sound level meter  ric card  radio to hf lead for itfx  radio to vhf lead for itfx , tele communication equipment and related accessories</t>
  </si>
  <si>
    <t>https://bidplus.gem.gov.in/showbidDocument/4354724</t>
  </si>
  <si>
    <t>GEM/2023/B/3065474</t>
  </si>
  <si>
    <t>100 mtrs inch ldf cable with suitable connectors  6 db gp ant. with n-female termination.  bnc female to so239 male adapter  bnc male to uhf female so- 239 so239 adapter  goupchn sma to bnc connectors kit  bnc male to uhf female pl259 to bnc male so-239 coaxial coax adapter 2pcs  onelinkmore bnc to uhf antenna adapter bnc female to uhf male pl 259 connector coaxial bnc uhf radio adapter pack of 2  dht electronics hand held antenna cable sma male  sma to bnc adapter kits 4 pcs  xlr male  speakon connector male  speakon connector female  3.55m sterio jack male 4 pole  3.55m sterio jack female 4 pole  pl 55 female  3.5mm jack female  microphone lead  rca male  rca female  antistatic rubber mat  rg-217 cable  rg-213  uhf connector  n connector male to male  rj- 11 jack in pkt  rj-12  thimble 6 mm  thimble 8 mm  thimble 10 mm  thimble 12 mm  earthing wire 8 gauge copper 10 feet  surge arrester  lug 1.5 mm  lug 2 mm  lug 3 mm  ke sound level meter  ric card  radio to hf lead for itfx  radio to vhf lead for itfx  psu card for itfx  utc 4 card for itfx exchange  utc 12 card for itfx  opr card for itfx  gsm-2 card  e1 pri card itfx exchange , tele communication equipment and related accessories</t>
  </si>
  <si>
    <t>https://bidplus.gem.gov.in/showbidDocument/4027955</t>
  </si>
  <si>
    <t>GEM/2022/B/2760142</t>
  </si>
  <si>
    <t>100 mt weigh bridge - supply installation and commissioning (q3)</t>
  </si>
  <si>
    <t>https://bidplus.gem.gov.in/showbidDocument/4209553</t>
  </si>
  <si>
    <t>GEM/2022/B/2930050</t>
  </si>
  <si>
    <t>100 mt coolant filter fleece roll for ctx mc  50 mt coolant filter fleece roll for dmu60 mc,coolant filter fleece roll</t>
  </si>
  <si>
    <t>https://bidplus.gem.gov.in/showbidDocument/4416914</t>
  </si>
  <si>
    <t>GEM/2023/B/3123639</t>
  </si>
  <si>
    <t xml:space="preserve">100 mm screening trommel , </t>
  </si>
  <si>
    <t>https://bidplus.gem.gov.in/showbidDocument/4673343</t>
  </si>
  <si>
    <t>GEM/2023/B/3360310</t>
  </si>
  <si>
    <t xml:space="preserve">100 mm perforated cable tray cover (q3)  200 mm perforated cable tray cover (q3)  300 mm perforated cable tray cover (q3) , </t>
  </si>
  <si>
    <t>https://bidplus.gem.gov.in/showbidDocument/4500653</t>
  </si>
  <si>
    <t>GEM/2023/B/3201461</t>
  </si>
  <si>
    <t>100 mm ms pipe b class  80 mm mm ms pipe b class  hydrent valve  hose ril drum set  two way out let  motor pump seven and half hp  starter panel  electrical wire  hose box double door  rrl hose pipe  bronze nozzle  butter fly valve  nrv non returning valve  tank 5000 litre  tank nepple  valve gate  al release valve  pressure gauge  all item installtion at site , fire fighting complete set</t>
  </si>
  <si>
    <t>https://bidplus.gem.gov.in/showbidDocument/4545378</t>
  </si>
  <si>
    <t>GEM/2023/B/3243190</t>
  </si>
  <si>
    <t xml:space="preserve">100 mm gi coloum pipe 3 meter long , </t>
  </si>
  <si>
    <t>https://bidplus.gem.gov.in/showbidDocument/4403775</t>
  </si>
  <si>
    <t>GEM/2023/B/3111455</t>
  </si>
  <si>
    <t>100 mm diameter glass wafer  150 mm diameter glass wafer , 4 inch and 6 inch glass wafer</t>
  </si>
  <si>
    <t>https://bidplus.gem.gov.in/showbidDocument/4436845</t>
  </si>
  <si>
    <t>GEM/2023/B/3142331</t>
  </si>
  <si>
    <t xml:space="preserve">100 mm dia.  15 metre length delivery hoses (q3)  for 63 mm dia.  15 metre length delivery hoses (q3) , </t>
  </si>
  <si>
    <t>https://bidplus.gem.gov.in/showbidDocument/4677765</t>
  </si>
  <si>
    <t>ministry of home affairs</t>
  </si>
  <si>
    <t>GEM/2023/B/3364387</t>
  </si>
  <si>
    <t xml:space="preserve">100 mm dia g.i pipe  80mm dia g.i pipe  65 mm dia g.i pipe  50mm dia g.i pipe  100 x 100 x 80 mm dia g.i tee  80 x 80 x 80 mm dia g.i tee  80 x 80 x 65 mm dia tee  100 mm dia g.m gate valve  80 mm dia g.m gate valve  65 mm dia g.m gate valve  100 mm dia g.i union socket  80 mm dia g.i union socket  65 mm dia g.i union socket  50 mm dia g.i union socket  100 mm dia g.i nipple 6 long  100 mm dia g.i nipple 4 long  80 mm dia g.i nipple 6 long  65 m dia g.i nipople 6 long  80 mm dia g.i nipple 4 length  65mm dia g.i nipple 4 length  50 mm dia g.i nipple 4 length  100 mm dia g.i coupling socket  80 mm dia g.i coupling socket  65 mm dia g.i coupling socket  50 mm dia g.i coupling socket  100 mm dia g.i pug  65 mm dia g.i plug  50 mm dia g.i plug  100 mm dia g.i bend  80 mm dia g.i bend  65 mm dia g.i bend  100 x 80 mm dia g.i reducer  80 x 65 mm dia g.i reducer  65 x 50 mm dia g.i reducer  enamel paint  ci tee 150 x 100 mm  ci collor 150 mm  ci collor 100 mm  pig led , </t>
  </si>
  <si>
    <t>https://bidplus.gem.gov.in/showbidDocument/4452577</t>
  </si>
  <si>
    <t>tsmsidc</t>
  </si>
  <si>
    <t>GEM/2023/B/3156887</t>
  </si>
  <si>
    <t>100 ml volumetric flasks  50 ml volumetric flasks  25 ml volumetric flasks  200 ml volumetric flasks  250 ml volumetric flasks  500 ml volumetric flasks  1000 ml volumetric flasks  250 ml separating funnels  25 ml bulb pipettes  20 ml bulb pipettes  10 ml bulb pipettes  5 ml bulb pipettes  2 ml bulb pipettes  1 ml bulb pipettes  graduated pipettes 25 ml capacity  graduated pipettes 10 ml capacity  graduated pipettes 5 ml capacity  graduated pipettes 2 ml capacity  graduated pipettes 1 ml capacity  amber colored volumetric flasks 100 ml  amber colored volumetric flasks 50 ml  amber colored volumetric flasks 25 ml  10 ml volumetric flasks  beakers with spouts 1000 ml  beakers with spouts 500 ml  beakers with spouts 250 ml  beakers with spouts 100 ml  philips beaker with spout 250ml conical  glass rods  rubber teats medium  mortars and pestles smooth  evaporating dish  double distillation set quartz  conical flasks narrow mouth 250 ml  conical flasks wide mouth 250 ml  silica crucibles 5 ml capacity  funnels medium  funnels large  funnels small  centrifuge tubes graduated  syringe filters disposable 2 ml capacity  syringe filters small size  syringe filters big size  agilent syringe  filtration sets  thermometers calibrated , glassware</t>
  </si>
  <si>
    <t>https://bidplus.gem.gov.in/showbidDocument/4200237</t>
  </si>
  <si>
    <t>GEM/2022/B/2921375</t>
  </si>
  <si>
    <t>100 meter transparent tape 1 inch  u pin clip plastic  red color tape,</t>
  </si>
  <si>
    <t>https://bidplus.gem.gov.in/showbidDocument/4385115</t>
  </si>
  <si>
    <t>hpcl rajasthan refinery limited</t>
  </si>
  <si>
    <t>GEM/2023/B/3093890</t>
  </si>
  <si>
    <t>100 mbps managed ill  100 mbps managed mpls , mpls and ill at hrrl site</t>
  </si>
  <si>
    <t>https://bidplus.gem.gov.in/showbidDocument/4273548</t>
  </si>
  <si>
    <t>GEM/2023/B/2989771</t>
  </si>
  <si>
    <t>100 ltrs geyser copper with glass tank , geyser</t>
  </si>
  <si>
    <t>https://bidplus.gem.gov.in/showbidDocument/4674078</t>
  </si>
  <si>
    <t>GEM/2023/B/3360983</t>
  </si>
  <si>
    <t xml:space="preserve">100 ltr vertical planetary mixer (q3) , </t>
  </si>
  <si>
    <t>https://bidplus.gem.gov.in/showbidDocument/4378136</t>
  </si>
  <si>
    <t>GEM/2023/B/3087435</t>
  </si>
  <si>
    <t xml:space="preserve">100 lph ro water purifier , </t>
  </si>
  <si>
    <t>https://bidplus.gem.gov.in/showbidDocument/4456242</t>
  </si>
  <si>
    <t>GEM/2023/B/3160283</t>
  </si>
  <si>
    <t>100 lph commercial ro plant , acgboq</t>
  </si>
  <si>
    <t>https://bidplus.gem.gov.in/showbidDocument/4418887</t>
  </si>
  <si>
    <t>zilha parizad jalgaon</t>
  </si>
  <si>
    <t>GEM/2023/B/3125478</t>
  </si>
  <si>
    <t xml:space="preserve">100 lph  e-rikshwa  tv unit , </t>
  </si>
  <si>
    <t>https://bidplus.gem.gov.in/showbidDocument/4648911</t>
  </si>
  <si>
    <t>directorate tourism ladakh</t>
  </si>
  <si>
    <t>GEM/2023/B/3337867</t>
  </si>
  <si>
    <t xml:space="preserve">100 lpd solar water heater , </t>
  </si>
  <si>
    <t>https://bidplus.gem.gov.in/showbidDocument/4259737</t>
  </si>
  <si>
    <t>GEM/2023/B/2976839</t>
  </si>
  <si>
    <t>100 litre twin bin with stand,100 litre twin bin with stand</t>
  </si>
  <si>
    <t>https://bidplus.gem.gov.in/showbidDocument/4254847</t>
  </si>
  <si>
    <t>GEM/2023/B/2972216</t>
  </si>
  <si>
    <t>100 litre insulated box (q3),</t>
  </si>
  <si>
    <t>https://bidplus.gem.gov.in/showbidDocument/4557823</t>
  </si>
  <si>
    <t>GEM/2023/B/3254683</t>
  </si>
  <si>
    <t>100 liter ro  200 liter ro , ro with cooler</t>
  </si>
  <si>
    <t>https://bidplus.gem.gov.in/showbidDocument/4447422</t>
  </si>
  <si>
    <t>urban development department karnataka</t>
  </si>
  <si>
    <t>GEM/2023/B/3152132</t>
  </si>
  <si>
    <t>100 liter bins , hdpe 100 liters bins</t>
  </si>
  <si>
    <t>https://bidplus.gem.gov.in/showbidDocument/4070984</t>
  </si>
  <si>
    <t>rajasthan electronics and instruments limited (reil) - solar pv monitoring system jaipur</t>
  </si>
  <si>
    <t>GEM/2022/B/2800306</t>
  </si>
  <si>
    <t>100 kva string inverter</t>
  </si>
  <si>
    <t>https://bidplus.gem.gov.in/showbidDocument/4689440</t>
  </si>
  <si>
    <t>GEM/2023/B/3375270</t>
  </si>
  <si>
    <t>100 kva servo voltage stabilizer , servo voltage stabilizer 100 kva copper winding</t>
  </si>
  <si>
    <t>https://bidplus.gem.gov.in/showbidDocument/4022145</t>
  </si>
  <si>
    <t>GEM/2022/B/2754709</t>
  </si>
  <si>
    <t>100 kva servo</t>
  </si>
  <si>
    <t>https://bidplus.gem.gov.in/showbidDocument/4622855</t>
  </si>
  <si>
    <t>GEM/2023/B/3313845</t>
  </si>
  <si>
    <t xml:space="preserve">100 kva rolling contact servo voltage stabilizer unbalanced type as per annexure-a (q3) , </t>
  </si>
  <si>
    <t>https://bidplus.gem.gov.in/showbidDocument/4388991</t>
  </si>
  <si>
    <t>GEM/2023/B/3097561</t>
  </si>
  <si>
    <t>https://bidplus.gem.gov.in/showbidDocument/4318945</t>
  </si>
  <si>
    <t>GEM/2023/B/3032090</t>
  </si>
  <si>
    <t>https://bidplus.gem.gov.in/showbidDocument/4281508</t>
  </si>
  <si>
    <t>GEM/2023/B/2997081</t>
  </si>
  <si>
    <t>https://bidplus.gem.gov.in/showbidDocument/4617217</t>
  </si>
  <si>
    <t>dr. babasaheb ambedkar technological university</t>
  </si>
  <si>
    <t>GEM/2023/B/3308725</t>
  </si>
  <si>
    <t xml:space="preserve">100 kva generator set with panel , </t>
  </si>
  <si>
    <t>https://bidplus.gem.gov.in/showbidDocument/4556858</t>
  </si>
  <si>
    <t>GEM/2023/B/3253803</t>
  </si>
  <si>
    <t>100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120 sqmm single core xlpe 1100v cable  al thimbles  bi metallic clamps  galvanized nuts and bolts , pri work at nagri b</t>
  </si>
  <si>
    <t>https://bidplus.gem.gov.in/showbidDocument/4528114</t>
  </si>
  <si>
    <t>GEM/2023/B/3227145</t>
  </si>
  <si>
    <t>100 kva distribution transformer level ii  63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magam</t>
  </si>
  <si>
    <t>https://bidplus.gem.gov.in/showbidDocument/4527723</t>
  </si>
  <si>
    <t>GEM/2023/B/3226772</t>
  </si>
  <si>
    <t>100 kva distribution transformer level ii  63 kva distribution transformer level ii  st poles 9 mt long  st poles 8 mtrlong  50sqmm acsr conductor  gi v cross arm  11 kv pin insulator  anti climbing devices with danger plates  earthing of poles  painting of poles  cement bottoming  lt mukhi clamps  lt shackles insulators  gi ci for sub station bed  earthing of sub station  11kv go ab switch  11kv horn gap fuse set  gapless surge arrestor  63 amps tpn fuse unit  185 sqmm single core xlpe 1100v cable  al thimbles  bi metallic clamps  galvanized nuts and bolts , pri works in block ramhall</t>
  </si>
  <si>
    <t>https://bidplus.gem.gov.in/showbidDocument/3985989</t>
  </si>
  <si>
    <t>kashmir irrigation and flood control</t>
  </si>
  <si>
    <t>GEM/2022/B/2720887</t>
  </si>
  <si>
    <t>100 kva copper wounded voltahe stabilizer at dewatering irrigation station jumandub chandergeer</t>
  </si>
  <si>
    <t>https://bidplus.gem.gov.in/showbidDocument/4656031</t>
  </si>
  <si>
    <t>GEM/2023/B/3344326</t>
  </si>
  <si>
    <t xml:space="preserve">100 kva 3-phase 60 hz rotary frequency converter (q3) , </t>
  </si>
  <si>
    <t>https://bidplus.gem.gov.in/showbidDocument/4732296</t>
  </si>
  <si>
    <t>GEM/2023/B/3414802</t>
  </si>
  <si>
    <t xml:space="preserve">100 kn servo controlled duel column electromechanical universal testing machine (q3) , </t>
  </si>
  <si>
    <t>https://bidplus.gem.gov.in/showbidDocument/4390558</t>
  </si>
  <si>
    <t>GEM/2023/B/3099023</t>
  </si>
  <si>
    <t>https://bidplus.gem.gov.in/showbidDocument/4667206</t>
  </si>
  <si>
    <t>raman research institute bangalore karnataka</t>
  </si>
  <si>
    <t>GEM/2023/B/3354770</t>
  </si>
  <si>
    <t xml:space="preserve">100 khz dual phase dsp lock in amplifier , </t>
  </si>
  <si>
    <t>https://bidplus.gem.gov.in/showbidDocument/3986746</t>
  </si>
  <si>
    <t>directorate of technical education</t>
  </si>
  <si>
    <t>GEM/2022/B/2721595</t>
  </si>
  <si>
    <t>100 khz digital storage oscilloscope  high voltage differential voltage probe  current probe</t>
  </si>
  <si>
    <t>https://bidplus.gem.gov.in/showbidDocument/4269736</t>
  </si>
  <si>
    <t>GEM/2023/B/2986178</t>
  </si>
  <si>
    <t>100 kg electronic weight machine  metal rack 6x4  dor udya  rubber round ring  metal khore  metal tikav  plastic zhari  cotton table cloth  handwash liquid soap  plastic flower pot  20 kg electronic weight machine with baby pan  metal cupboard 48x36x20  digital bp machine  nebulizer  thermometer  metal table 3x2  branded chair with arm rest  10 ltr water ro  stediometer  32 inch smart tv set  thremal gun  wireless keyboard mouse  32 gb pendrive  e learning software 2nd std  120 kg manual weight machine  colour printer , procrument of material purchasing from 15 th finance</t>
  </si>
  <si>
    <t>https://bidplus.gem.gov.in/showbidDocument/3994801</t>
  </si>
  <si>
    <t>GEM/2022/B/2729186</t>
  </si>
  <si>
    <t>100 feet outdoor flag mast including  snap hooks  flag cloth  aviation lights  assembly of motorized operating system  base anchor bolts  focus lights  transportation  flagpole erection and fitting  civil work for base and crane charges  decoration fencing  foundation stone laying  20 feet outdoor flag including  assembly of operating system  finial cleat rope and hook attachments</t>
  </si>
  <si>
    <t>https://bidplus.gem.gov.in/showbidDocument/3985508</t>
  </si>
  <si>
    <t>GEM/2022/B/2720442</t>
  </si>
  <si>
    <t>https://bidplus.gem.gov.in/showbidDocument/4367416</t>
  </si>
  <si>
    <t>institute for plasma research</t>
  </si>
  <si>
    <t>GEM/2023/B/3077424</t>
  </si>
  <si>
    <t xml:space="preserve">100 cf vacuum gate valves (q3) , </t>
  </si>
  <si>
    <t>https://bidplus.gem.gov.in/showbidDocument/4506726</t>
  </si>
  <si>
    <t>visva-bharati santiniketan</t>
  </si>
  <si>
    <t>GEM/2023/B/3207155</t>
  </si>
  <si>
    <t xml:space="preserve">100 bp ladder  rna later , </t>
  </si>
  <si>
    <t>https://bidplus.gem.gov.in/showbidDocument/4160422</t>
  </si>
  <si>
    <t>GEM/2022/B/2883878</t>
  </si>
  <si>
    <t>100 bedded covid ward at anupnagar bphc sitc of ups 30 kva ups</t>
  </si>
  <si>
    <t>https://bidplus.gem.gov.in/showbidDocument/4480922</t>
  </si>
  <si>
    <t>GEM/2023/B/3183368</t>
  </si>
  <si>
    <t xml:space="preserve">100 bar_2bin  sl-238_129000807702__pressure gauge 0- 10 bar_2bin  sl-239_000007613237__o-ring d140x5_2bin  sl-240_129000831104__flat gasket d184.5- 177x4.75_2bin  sl-241_129000807151__diaphragm for nw4-nw8_d94x1__nbi  sl- 242_129000807151__diaphragm for nw4- nw8_d94x1__nbin  sl-243_129000807151__diaphragm for nw4-nw8_d94x1__nbin  sl- 244_129000807151__diaphragm for nw4- nw8_d94x1__nbin  sl-245_129000807148__spring- diaphragm valve _nw8__nbin  sl- 246_129000807148__spring-diaphragm valve _nw8__nbin  sl-247_129000807148__spring-diaphragm valve _nw8__nbin  sl-248_129000807148__spring-diaphragm valve _nw8__nbin  sl-249_129086041304__o-ring d172x4_2bin  sl-250_129086041304__o-ring d172x4_2bin  sl-251_123502858001__relay with base trz 24vdc 2co make- weidmuller  sl- 252_129002300125__thrust washer set_nbin  sl- 253_129002300655__parallel key for impeller_2bin  sl- 254_123502852001__indicating lamp green 24v dc teknic  sl-255_123502853001__indicating lamp red 230v ac teknic  sl-256_129086103015__bearing ball skf 6205 2rs1_2bin  sl-257_129086103015__bearing ball skf 6205 2rs1_2bin  sl-258_129002300512__adaptor _ lub oil filter mtg_2bin  sl-259_123502880001__power contactor 9a lc1d09m7 schneider  sl- 260_129085601005__cylindrical pin d10-m6x30_2bin  sl-261_123502874001__revolving lamp 24vdc red ideal  sl-262_129002300708__flat gasket 547x232x1_2bin  sl-263_129002300708__flat gasket 547x232x1_2bin  sl-264_123502881001__auxiliary contact gvae11 schneider  sl- 265_129002300653__gasket for water pump_2bin  sl- 266_129002300121__gasket 481x168x2_2bin  sl- 267_129002300403__gasket 627x352x0.8_2bin  sl- 268_123502854001__indicating lamp yellow 230v ac teknic  sl-269_123502855001__indicating lamp blue 230v ac teknic  sl-270_123502856001__indicating lamp white 24v dc teknic  sl- 271_123502857001__indicating lamp amber 24v dc teknic  sl-272_129000832903__set of gaskets_2bin  sl- 273_123502866001__on-off selector switch s16- 61198-b03-tdyr salzer  sl-274_123502867001__on-off selector switch s6-61191-b13-tdyr salzer  sl- 275_123502868001__selector switch s6-61037-b13- tdyr salzer  sl-276_129002300108__gasket gear cover to crankcase_2bin  sl-277_129000831803__set of gasket_2bin  sl-278_129086010100__o-ring d20x3_2bin  sl-279_123502864001__push button black with 1 no element teknic 2af2  sl- 280_123502865001__mushroom button _red lateched_ with 1 nc element teknic 2aml  sl- 281_123502859001__push button green with 1 no element teknic 2af  sl-282_123502860001__push button red with 1 nc element teknic 2af  sl- 283_129000834602__set of gaskets_2bin  sl- 284_129002300659__parallel key for gear_2bin  sl- 285_129002300112__gasket crankcase to oil seal housi_2bin  sl-286_129086010100__o-ring d20x3_2bin  sl-287_129002303005__gasket d120-96x0.5_2bin  sl- 288_129002303005__gasket d120-96x0.5_2bin  sl- 289_129002303005__gasket d120-96x0.5_2bin  sl- , </t>
  </si>
  <si>
    <t>https://bidplus.gem.gov.in/showbidDocument/3967696</t>
  </si>
  <si>
    <t>GEM/2022/B/2703700</t>
  </si>
  <si>
    <t>100 amp main switch</t>
  </si>
  <si>
    <t>https://bidplus.gem.gov.in/showbidDocument/4611239</t>
  </si>
  <si>
    <t>GEM/2023/B/3303591</t>
  </si>
  <si>
    <t xml:space="preserve">100 amp kit kat , </t>
  </si>
  <si>
    <t>https://bidplus.gem.gov.in/showbidDocument/4702769</t>
  </si>
  <si>
    <t>GEM/2023/B/3387444</t>
  </si>
  <si>
    <t>100 amp fuse fitting  16 amp fuse fitting  32 amp fuse fitting  63 amp fuse fitting , fuse fitting</t>
  </si>
  <si>
    <t>https://bidplus.gem.gov.in/showbidDocument/4021042</t>
  </si>
  <si>
    <t>GEM/2022/B/2753652</t>
  </si>
  <si>
    <t>100 amp fuse fitting  16 amp fuse fitting  32 amp fuse fitting  63 amp fuse fitting</t>
  </si>
  <si>
    <t>https://bidplus.gem.gov.in/showbidDocument/4294453</t>
  </si>
  <si>
    <t>GEM/2023/B/3009283</t>
  </si>
  <si>
    <t xml:space="preserve">100 amp changeover switch  junction box 3 phase panel , </t>
  </si>
  <si>
    <t>https://bidplus.gem.gov.in/showbidDocument/4727199</t>
  </si>
  <si>
    <t>national seeds corporation limited (nsc)</t>
  </si>
  <si>
    <t>GEM/2023/B/3410012</t>
  </si>
  <si>
    <t>100 amp change over switch with side handle  100 amp 415 volt bus bar box  63 amp 4 pole mcb  63 amp kit kat fuse  16mm2 4 core non armoured aluminium cable  mcb box 4 way double door  10mm2 2 core non armoured aluminium cable  1 point 5 mm2 copper wire  insulation tape  2 point 5mm2 2 core copper round cable  dol starter 3amp to 6amp  200 amp 415 volt bus bar box , elcectrical items</t>
  </si>
  <si>
    <t>https://bidplus.gem.gov.in/showbidDocument/4482934</t>
  </si>
  <si>
    <t>indian overseas bank</t>
  </si>
  <si>
    <t>GEM/2023/B/3185234</t>
  </si>
  <si>
    <t xml:space="preserve">100 ah tub with buyback item , </t>
  </si>
  <si>
    <t>https://bidplus.gem.gov.in/showbidDocument/4454512</t>
  </si>
  <si>
    <t>electricity (power) department puducherry</t>
  </si>
  <si>
    <t>GEM/2023/B/3158671</t>
  </si>
  <si>
    <t>100 ah smf batteries suitable for 2 kva ups  75 ah smf batteries suitable for 1 kva ups  42 ah smf batteries suitable for 1kva ups  28 ah smf batteries suitable for 1 kva ups , supply of smf ups batteries of exide or amaron brand under buyback scheme</t>
  </si>
  <si>
    <t>https://bidplus.gem.gov.in/showbidDocument/4347641</t>
  </si>
  <si>
    <t>GEM/2023/B/3058793</t>
  </si>
  <si>
    <t xml:space="preserve">100 ah smf batteries suitable for 2 kva ups  75 ah smf batteries suitable for 1 kva ups  42 ah smf batteries suitable for 1kva ups  28 ah smf batteries suitable for 1 kva ups , </t>
  </si>
  <si>
    <t>https://bidplus.gem.gov.in/showbidDocument/4612887</t>
  </si>
  <si>
    <t>sher-i-kashmir institute of medical sciences srinagar</t>
  </si>
  <si>
    <t>GEM/2023/B/3304993</t>
  </si>
  <si>
    <t>100 ah battery  7 ah battery , vrla battery</t>
  </si>
  <si>
    <t>https://bidplus.gem.gov.in/showbidDocument/4072474</t>
  </si>
  <si>
    <t>GEM/2022/B/2801701</t>
  </si>
  <si>
    <t>100 ah battery</t>
  </si>
  <si>
    <t>https://bidplus.gem.gov.in/showbidDocument/4323774</t>
  </si>
  <si>
    <t>madhya pradesh state open school (mpsos) bhopal</t>
  </si>
  <si>
    <t>GEM/2023/B/3036565</t>
  </si>
  <si>
    <t>100 acer desktop computer amc for 3 years  25 kva online ups  43 aio amc for 3 years  10 kva online ups  scanner  split ac  aio computer , computer amc</t>
  </si>
  <si>
    <t>https://bidplus.gem.gov.in/showbidDocument/4576200</t>
  </si>
  <si>
    <t>GEM/2023/B/3271715</t>
  </si>
  <si>
    <t xml:space="preserve">100 220331_ 10_ m0350306500_ wooden pallet: 680x535x19 mm (q3) , </t>
  </si>
  <si>
    <t>https://bidplus.gem.gov.in/showbidDocument/4562151</t>
  </si>
  <si>
    <t>GEM/2023/B/3258697</t>
  </si>
  <si>
    <t>100 , design and development of indigenised prototype search optronic mast</t>
  </si>
  <si>
    <t>https://bidplus.gem.gov.in/showbidDocument/4692876</t>
  </si>
  <si>
    <t>GEM/2023/B/3378445</t>
  </si>
  <si>
    <t>100  110  120  130  140  150  160  170  180  190  200  210  220  230-10  240-10  250-10  260-10  280  290-10  300-10 , design mfg supply of ballast tank emergency blowing system</t>
  </si>
  <si>
    <t>https://bidplus.gem.gov.in/showbidDocument/4415756</t>
  </si>
  <si>
    <t>GEM/2023/B/3122576</t>
  </si>
  <si>
    <t>10_m8535202001_300041434_motor starter staror dlta starter-200kw  20_m8556465665_300041434_heavy duty fuse switch 660v630a  10_m8567565035_100220595_push button pendents 6ways  20_m8567565044_100220595_push button pendents 12ways  30_m8567560508_100220595_push button pendent station for eotcrane , 200kw star delta starter and 630a sfu unit</t>
  </si>
  <si>
    <t>https://bidplus.gem.gov.in/showbidDocument/4662917</t>
  </si>
  <si>
    <t>GEM/2023/B/3350794</t>
  </si>
  <si>
    <t>10_m3370330025  20_m3100020077  30_m3370330022 , procurement of submersible pumps</t>
  </si>
  <si>
    <t>https://bidplus.gem.gov.in/showbidDocument/4638823</t>
  </si>
  <si>
    <t>GEM/2023/B/3328478</t>
  </si>
  <si>
    <t>10_m3235036005  20_m3235036007  30_m3235036008  40_m3235036009  50_m3235036011  60_m3235036012  70_m3235036014  80_m3235036015  90_m3235036019  100_m3235036020  110_m3235036021  120_m3235036022  130_m3235036024  140_m3235036025  150_m3235036026  160_m3235036028  170_m3235036029  180_m3235036030  190_m3235036031  200_m3235036032  210_m3235036033  220_m3235036034  230_m3235036035  240_m3235036036  250_m3235036037  260_m3235036038  270_m3235036039  280_m3235036040  290_m3235036041 , procurement of bottom ash slurry pump spares</t>
  </si>
  <si>
    <t>https://bidplus.gem.gov.in/showbidDocument/4638995</t>
  </si>
  <si>
    <t>GEM/2023/B/3328641</t>
  </si>
  <si>
    <t>10_m3100020116 , sewage disposal pumps</t>
  </si>
  <si>
    <t>https://bidplus.gem.gov.in/showbidDocument/4640918</t>
  </si>
  <si>
    <t>GEM/2023/B/3330421</t>
  </si>
  <si>
    <t>10_m3100000110 , supply for storm water harvesting system at ntpc gadarwara</t>
  </si>
  <si>
    <t>https://bidplus.gem.gov.in/showbidDocument/4641394</t>
  </si>
  <si>
    <t>GEM/2023/B/3330872</t>
  </si>
  <si>
    <t>10_m3100000089  20_m3100000089  30_m3100010099  40_m3100010099  50_m3100000089  60_m3100010099 , procurement of submersible pumps</t>
  </si>
  <si>
    <t>https://bidplus.gem.gov.in/showbidDocument/4620117</t>
  </si>
  <si>
    <t>GEM/2023/B/3311286</t>
  </si>
  <si>
    <t>10_m0713302448_syn enamel paint phiroze blue 20l is2932  20_m0700500264_thinner 20l drum  30_m0713300992_syn enamel paint grey 20-50l pack is2932  40_m0721010001_aluminium paint 20l pack is2339  50_m0713470415_syn enamel paint smooth yellow is13607  60_m0713309908_syn enamel paint glossy black is2932  70_m0731060748_primer red oxide f epoxy paint is14506 , paints and thinners and primers</t>
  </si>
  <si>
    <t>https://bidplus.gem.gov.in/showbidDocument/4217517</t>
  </si>
  <si>
    <t>GEM/2023/B/2937389</t>
  </si>
  <si>
    <t>10_m0143233552  20_m0143233601  30_m0171110249  40_m0171110328  50_m0171110489  60_m0171110647,1400036652 procurement of ss angle and circular rods for bmd pp at ntpc sipat</t>
  </si>
  <si>
    <t>https://bidplus.gem.gov.in/showbidDocument/4188657</t>
  </si>
  <si>
    <t>GEM/2022/B/2910462</t>
  </si>
  <si>
    <t>10_m0141350400_sheet ss aisi316l4mm  20_m0141300609_sheetss aisi 316 6mm  30_m0141300803_sheetssaisi316 8mm,</t>
  </si>
  <si>
    <t>https://bidplus.gem.gov.in/showbidDocument/4612765</t>
  </si>
  <si>
    <t>GEM/2023/B/3304892</t>
  </si>
  <si>
    <t>10_m0141350400_sheet ss aisi316l4mm  20_m0141300609_sheetss aisi 316 6mm  30_m0141300803_sheetssaisi316 8mm , 100217052 ss sheet</t>
  </si>
  <si>
    <t>https://bidplus.gem.gov.in/showbidDocument/4723876</t>
  </si>
  <si>
    <t>GEM/2023/B/3406932</t>
  </si>
  <si>
    <t xml:space="preserve">10_ m1618909284_ 100223940_ pipe-cs astm a 106 gr-bd 10nb t 3.2mm (q3) , </t>
  </si>
  <si>
    <t>https://bidplus.gem.gov.in/showbidDocument/4251345</t>
  </si>
  <si>
    <t>GEM/2023/B/2968937</t>
  </si>
  <si>
    <t>10.oct1.10458-72  863500640389  8g8.900.032,3 types of spare</t>
  </si>
  <si>
    <t>https://bidplus.gem.gov.in/showbidDocument/4477238</t>
  </si>
  <si>
    <t>GEM/2023/B/3179907</t>
  </si>
  <si>
    <t>10.9 inch tab with pencil ios 16 ram- 8gb storage- 256gb wifi plus cellular m1 chip  portable hard drive 5tb hdd  pendrive type c 256gb dual drive  portable bluetooth speaker water splash resistanc , tab and accessories</t>
  </si>
  <si>
    <t>https://bidplus.gem.gov.in/showbidDocument/4483993</t>
  </si>
  <si>
    <t>GEM/2023/B/3186223</t>
  </si>
  <si>
    <t xml:space="preserve">10.9 inch tab with pencil ios 16 ram- 8gb storage- 256gb wifi plus cellular m1 chip  portable hard drive 5tb hdd  pendrive type c 256gb dual drive  portable bluetooth speaker water splash resistanc , </t>
  </si>
  <si>
    <t>https://bidplus.gem.gov.in/showbidDocument/4445748</t>
  </si>
  <si>
    <t>GEM/2023/B/3150593</t>
  </si>
  <si>
    <t xml:space="preserve">10.5 kg semi automatic 5 star washing machine  voltas water dispenser with refrigerator 500 watt  milton super chill ice pail 30 ltr , </t>
  </si>
  <si>
    <t>https://bidplus.gem.gov.in/showbidDocument/4188371</t>
  </si>
  <si>
    <t>GEM/2022/B/2910209</t>
  </si>
  <si>
    <t>10.00 x20 radial tyres,radial tyres for trucks</t>
  </si>
  <si>
    <t>https://bidplus.gem.gov.in/showbidDocument/4272370</t>
  </si>
  <si>
    <t>GEM/2023/B/2988660</t>
  </si>
  <si>
    <t>10.00 x20 radial tyres , truck tyres and tubes with flap</t>
  </si>
  <si>
    <t>https://bidplus.gem.gov.in/showbidDocument/4741293</t>
  </si>
  <si>
    <t>GEM/2023/B/3423092</t>
  </si>
  <si>
    <t xml:space="preserve">10.00 x 20 lug type tyre with tube &amp; flap (q3) , </t>
  </si>
  <si>
    <t>https://bidplus.gem.gov.in/showbidDocument/4198364</t>
  </si>
  <si>
    <t>ioc haldia refinery</t>
  </si>
  <si>
    <t>GEM/2022/B/2919623</t>
  </si>
  <si>
    <t>10,rhm22r5132</t>
  </si>
  <si>
    <t>https://bidplus.gem.gov.in/showbidDocument/4224465</t>
  </si>
  <si>
    <t>GEM/2023/B/2943925</t>
  </si>
  <si>
    <t>10,rhm22r5118 s s hose</t>
  </si>
  <si>
    <t>https://bidplus.gem.gov.in/showbidDocument/4219577</t>
  </si>
  <si>
    <t>GEM/2023/B/2939344</t>
  </si>
  <si>
    <t>10,plastic jumbo bags</t>
  </si>
  <si>
    <t>https://bidplus.gem.gov.in/showbidDocument/4220907</t>
  </si>
  <si>
    <t>GEM/2023/B/2940595</t>
  </si>
  <si>
    <t>10,markin cloth sg 2022 88</t>
  </si>
  <si>
    <t>https://bidplus.gem.gov.in/showbidDocument/4437947</t>
  </si>
  <si>
    <t>GEM/2023/B/3143342</t>
  </si>
  <si>
    <t>10 x taq buffer  1x tris borate edta buffer  2 4 5 trichlorophenoxyacetic acid  2 4 dichlorophenoxyacetic acid  2 6 dichloroindophenol sodium salt  5 x tbe  6 benzylaminopurine  2 2 azino bis 3ethylbenzothiazoline 6 sulfonic acid diammonium salt  acetosyringone  aluminum chloride hexahydrate  ammonium nitrate  ammonium phosphate  ancymidol  annexin v fitc apoptosis detection kit  arbutin  ascorbic acid  beef extract  benedicts regent  bradford reagent  bromophenol blue  bovine serum albumin  calcium chloride dehydrate  calcium nitrate  camptothecin  cefotaxime antibiotic  chitosan  chloramphenicol  chloroform  cobalt ii chloride hexahydrate  cobalt chloride  colorimetric caspase assay kit  coomassie brilliant blue r 250  copper chloride  copper sulphate pentahydrate  crystal violet  cethyltrimethylammonium bromide  cystiene  disodium edta  dntps  dragendorffs reagent  edta  ethanol  fetal bovine serum  fe2so4  ferric chloride  ferrous chloride  ferrous sulfateheptahydrate  ferrozine  gallic acid  gamborgs media b5  gamma oryzanol  gelrite  giemsa  glucose  gluteraldehyde buffer  glycine  hexane  indole 3 acetic acid  indole 3 butyric acid  iodine  iodine solution  kinetin  l glutamine  lactophenol cotton blue  lead ii acetate trihydrate  magnesium ribbon  magnesium sulphate heptahydrate  manganese chloride  mercuric chloride  metaphosphoric acid  methyl jasmonate  methylene blue  millons reagent  molishs reagent  monopotassium phosphate  ms media  mtt dimethylthiasol 2 yl 2 5 diphenyltetrazolium bromide  mueller hinton agar  myo inositol  naphthalene acetic acid  nicotinamide adenine dinucleotide reduced disodium salt  nicotinic acid  nitrobluetetrazolium chloride  nitsch n 6 media  olive oil  osmium tetraoxide  paclobutrazol  paraformaldehyde  pbr 322 cscl2 purified  penicillin  peptone  phenazinemethosulfate  polyvinyl pyrrolidone  potassium dihydrogen phosphate  potassium iodide  potassium persulfate  potassiumferricyanide  propidium iodide  pyridoxine hcl  quercetin  rnase a  rpmi 1640 medium  safranin  salicylic acid  sodium acetate trihydrate  sodium alginate  sodium bicarbonate  sodium dihydrogen phosphate monohydrate  sodium molybdate dehydrate  sodium nitrite  sodium nitroprussidedihydrate  sodium phosphate  stigmasterol  streptomycin  streptomycin sulphate  taq dna polymerase  tetramethylethylenediamine  thiamine hcl  thidiazuron  tris buffer  tris hcl  trolox  trypsin  tween 20  vanillin reagent  whites media whites basal salt mixture  yeast extract  zeatin  zinc sulphate  zinc sulphate tetrahydrate  beta mercaptoethanol , chemicals for botany</t>
  </si>
  <si>
    <t>https://bidplus.gem.gov.in/showbidDocument/4646214</t>
  </si>
  <si>
    <t>GEM/2023/B/3335351</t>
  </si>
  <si>
    <t xml:space="preserve">10 x 12 x 4 70 gsm  15 x 12 x 1 70 gsm  15 x 12 x 2 70 gsm  15 x 12 x 3 70 gsm  15 x 12 x 4 70 gsm , </t>
  </si>
  <si>
    <t>https://bidplus.gem.gov.in/showbidDocument/4558977</t>
  </si>
  <si>
    <t>GEM/2023/B/3255778</t>
  </si>
  <si>
    <t xml:space="preserve">10 watt focus light with 1mtr channel  hd projector epson  acrylic sheet with complete fittings  visitor chair  plywood , </t>
  </si>
  <si>
    <t>https://bidplus.gem.gov.in/showbidDocument/4255249</t>
  </si>
  <si>
    <t>GEM/2023/B/2972590</t>
  </si>
  <si>
    <t>10 w 110 v dc led lamp (pin type) (q3)  160 w mll lamps screw type (q3)  6/16 amp combined switch &amp; sockets (box type) (q3)  20amp modular type switch (q3)  10 a modular type switches (q3)  6 a modular type power sockets. (q3)  16 a modular type power sockets (q3)  connectors 35 sq mm size (q3)  heavy duty connectors 20 sq mm size ( for street light) (q3)  supply of iron clad box with 20 amp single/double pole mcb &amp; industrial socket for a/c or any other (q3)  single pole mcbs up to 10a (q3)  single pole mcbs up to 16a (q3)  flp double comprn. gland 19 sq mm (01) size (q3)  flp double comprn. gland 19 sq mm (001) size (q3)  double comprn. gland 35 sq mm size (q3)  pvc insulated multistranded copper conductor wire of size1.5 sq. mm (q3)  pvc insulated multistranded copper conductor wire of size 2.5 sq. mm (q3)  pvc insulated multistranded flexible copper cable of size 3 c x 1.5 sq. mm (q3)  pvc insulated multistranded flexible copper cable of size 3 c x 2.5 sq. mm (q3)  24 hours timer switch(astronomical) with coil voltage 240 v ac and contact rating of 16 amp resistiv (q3),</t>
  </si>
  <si>
    <t>https://bidplus.gem.gov.in/showbidDocument/4502070</t>
  </si>
  <si>
    <t>GEM/2023/B/3202813</t>
  </si>
  <si>
    <t>10 user quick heal antivirus for 3 years , antivirus</t>
  </si>
  <si>
    <t>https://bidplus.gem.gov.in/showbidDocument/4512950</t>
  </si>
  <si>
    <t>GEM/2023/B/3212965</t>
  </si>
  <si>
    <t>10 user license security and protective antivirus , it software</t>
  </si>
  <si>
    <t>https://bidplus.gem.gov.in/showbidDocument/4158498</t>
  </si>
  <si>
    <t>GEM/2022/B/2882035</t>
  </si>
  <si>
    <t>10 types of morse taper drill sleeve morse taper drill sleeve size mt1 to mt2 grade 1 to is 6702 to 1972 pittie make or equivalent  morse taper drill sleeve size mt2 to mt3 grade 1 to is 6702 to 1972 pittie make or equivalent  morse taper drill sleeve size mt1 to mt3 grade 1 to is 6702 to 1972 pittie make or equivalent  morse taper drill sleeve size mt3 to mt4 grade 1 to is 6702 to 1972  morse taper drill sleeve size mt3 to mt5 grade 1 to is 6702 to 1972 pittie make or equivalent  morse taper drill sleeve size mt4 to mt5 grade 1 to is 6702 to 1972  morse taper drill sleeve size mt1 to mt5 grade 1 to is 6702 to 1972  morse taper drill sleeve size mt0 to mt1 grade 1 to is 6702 to 1972  morse taper drill sleeve size mt2 to mt5 grade 1 to is 6702 to 1972  morse taper drill sleeve size mt1 to mt4 grade 1 to is 6702 to 1972 pittie make or equivalent</t>
  </si>
  <si>
    <t>https://bidplus.gem.gov.in/showbidDocument/4254134</t>
  </si>
  <si>
    <t>GEM/2023/B/2971547</t>
  </si>
  <si>
    <t>10 tray combi oven toaster grill (q3)  ss gas kadhai fryer (q3)  spiral bakery mixer (q3),</t>
  </si>
  <si>
    <t>https://bidplus.gem.gov.in/showbidDocument/3981917</t>
  </si>
  <si>
    <t>GEM/2022/B/2717074</t>
  </si>
  <si>
    <t>10 tr package ac panel  15 tr package ac panel</t>
  </si>
  <si>
    <t>https://bidplus.gem.gov.in/showbidDocument/4577423</t>
  </si>
  <si>
    <t>GEM/2023/B/3272844</t>
  </si>
  <si>
    <t xml:space="preserve">10 tr air conditioner (q3) , </t>
  </si>
  <si>
    <t>https://bidplus.gem.gov.in/showbidDocument/4060458</t>
  </si>
  <si>
    <t>GEM/2022/B/2790350</t>
  </si>
  <si>
    <t>10 ton package air conditioning plant (q3)</t>
  </si>
  <si>
    <t>https://bidplus.gem.gov.in/showbidDocument/4357761</t>
  </si>
  <si>
    <t>GEM/2023/B/3068332</t>
  </si>
  <si>
    <t xml:space="preserve">10 ton eot crane (q3) , </t>
  </si>
  <si>
    <t>https://bidplus.gem.gov.in/showbidDocument/4614038</t>
  </si>
  <si>
    <t>GEM/2023/B/3306030</t>
  </si>
  <si>
    <t xml:space="preserve">10 tobv-motor operated valve with electric actuator (q3)  14 tobv-motor operated valve with electric actuator (q3) , </t>
  </si>
  <si>
    <t>https://bidplus.gem.gov.in/showbidDocument/4299797</t>
  </si>
  <si>
    <t>GEM/2023/B/3014298</t>
  </si>
  <si>
    <t>10 tb hdd , boq bid</t>
  </si>
  <si>
    <t>https://bidplus.gem.gov.in/showbidDocument/4326288</t>
  </si>
  <si>
    <t>GEM/2023/B/3038949</t>
  </si>
  <si>
    <t xml:space="preserve">10 t eot crane (q3) , </t>
  </si>
  <si>
    <t>https://bidplus.gem.gov.in/showbidDocument/4193166</t>
  </si>
  <si>
    <t>GEM/2022/B/2914718</t>
  </si>
  <si>
    <t>10 sqmm aluminium conductor for working upto and including 1100 volt  06 sqmm non aluminium conductor for working upto and including 1100 volt  one and half sqmm copper wire confirmation to is 694  two and half sqmm copper wire confirmation to is 694  flexible wire  4 sqmm copper submersible cables  ceiling fan  starter single phase  change over switch  lamp holder  6 amp electrical switchs  6 amp electrical sockets  15 amp electrical switchs  15 amp electrical sockets  pvc switch board boxes  pvc switch one socket board boxes  tape roll  fan regulator  unbranded fixed capacitor for single phase ac electric fan  electric 16 a 1 pole mcb  10 a 1 pole mcb  mcb 63 a 2 pole  63 a 1 pole mcb  electrical plug 5 a  electrician tools kit  32 a 2 pole mcb  led flood light  led lamps bulb  led tube light with fixture includes its complete fittings,</t>
  </si>
  <si>
    <t>https://bidplus.gem.gov.in/showbidDocument/4373046</t>
  </si>
  <si>
    <t>GEM/2023/B/3082704</t>
  </si>
  <si>
    <t>10 sq mm copper conductor  16 sq mm copper conductor  14 swg copper conductor , supply of copper conductor</t>
  </si>
  <si>
    <t>https://bidplus.gem.gov.in/showbidDocument/4439470</t>
  </si>
  <si>
    <t>GEM/2023/B/3144762</t>
  </si>
  <si>
    <t>10 sq mm 2 core havells aluminium cable 90 mtr for mi room  1 sq mm copper havells wire 90 mtr for mi room  1 5 sq mm copper havells wire 90 mtr for office  2 5 sq mm copper havells wire 90 mtr for duty room  32 amp mcb single pole havells for mi room  mcb 6 amp havells for mi room  mcb 16 amp havells for office  do pad printing for office  repair of ro water for office  repair of water dispenser for office  cdr flag for office complex , electric cable</t>
  </si>
  <si>
    <t>https://bidplus.gem.gov.in/showbidDocument/4555550</t>
  </si>
  <si>
    <t>GEM/2023/B/3252613</t>
  </si>
  <si>
    <t xml:space="preserve">10 sq mm 1800 volts cable (q3)  150 sqmm 1800 v grade cable (q3) , </t>
  </si>
  <si>
    <t>https://bidplus.gem.gov.in/showbidDocument/4010283</t>
  </si>
  <si>
    <t>GEM/2022/B/2743545</t>
  </si>
  <si>
    <t>10 sq m.m 2 core pvc elctrical cabel</t>
  </si>
  <si>
    <t>https://bidplus.gem.gov.in/showbidDocument/4215561</t>
  </si>
  <si>
    <t>GEM/2023/B/2935592</t>
  </si>
  <si>
    <t>10 speed chain shimano  10 speed cassette  chain ring 36t alpha drive fsa  brake pad shimano  11 speed chain shimano xt  11 speed cassette shimano xt  chain ring 32t shimano  12 speed chain shimano  12 speed cassette shimano  sram crank set  carbon rim 29 inches 28 hole  hub bearing  rim spoke  firefox pump  tube mtb 29 inches  rd 12 speed xt  hub bearing with axle  handle bearing  cycle servicing , title</t>
  </si>
  <si>
    <t>https://etender.up.nic.in/nicgep/app?component=%24DirectLink&amp;page=FrontEndViewTender&amp;service=direct&amp;sp=SIEuFHqtPwtF2rrR%2FUVQWPw%3D%3D</t>
  </si>
  <si>
    <t>2022_UPPRD_745019_10</t>
  </si>
  <si>
    <t>10 shahbajpur link marg se muzaffar nagar tak lepan marmmat karya</t>
  </si>
  <si>
    <t>https://bidplus.gem.gov.in/showbidDocument/4764695</t>
  </si>
  <si>
    <t>GEM/2023/B/3444876</t>
  </si>
  <si>
    <t xml:space="preserve">10 seater toilet mobile van (q3) , </t>
  </si>
  <si>
    <t>https://bidplus.gem.gov.in/showbidDocument/4169055</t>
  </si>
  <si>
    <t>revenue department karnataka</t>
  </si>
  <si>
    <t>GEM/2022/B/2892056</t>
  </si>
  <si>
    <t>10 seater school van,supplying of 02 nos 10 seater school vans</t>
  </si>
  <si>
    <t>https://bidplus.gem.gov.in/showbidDocument/4399304</t>
  </si>
  <si>
    <t>GEM/2023/B/3107306</t>
  </si>
  <si>
    <t>10 seater school van , supplying of 02 nos 10 seater school vans</t>
  </si>
  <si>
    <t>https://bidplus.gem.gov.in/showbidDocument/4596366</t>
  </si>
  <si>
    <t>water supply and sanitation department maharashtra</t>
  </si>
  <si>
    <t>GEM/2023/B/3290062</t>
  </si>
  <si>
    <t xml:space="preserve">10 seater mobile toilet van , </t>
  </si>
  <si>
    <t>https://bidplus.gem.gov.in/showbidDocument/4653728</t>
  </si>
  <si>
    <t>GEM/2023/B/3342208</t>
  </si>
  <si>
    <t>10 seater mobile toilet , swm equipments</t>
  </si>
  <si>
    <t>https://bidplus.gem.gov.in/showbidDocument/4598611</t>
  </si>
  <si>
    <t>GEM/2023/B/3292113</t>
  </si>
  <si>
    <t>10 seater mobile toilet , supply of mobile toilet</t>
  </si>
  <si>
    <t>https://bidplus.gem.gov.in/showbidDocument/4586959</t>
  </si>
  <si>
    <t>GEM/2023/B/3281638</t>
  </si>
  <si>
    <t>10- seater mobile toilet , 10 seater mobile toilet</t>
  </si>
  <si>
    <t>https://bidplus.gem.gov.in/showbidDocument/4576222</t>
  </si>
  <si>
    <t>GEM/2023/B/3271736</t>
  </si>
  <si>
    <t xml:space="preserve">10 seater mobile toilet , </t>
  </si>
  <si>
    <t>https://bidplus.gem.gov.in/showbidDocument/4539317</t>
  </si>
  <si>
    <t>GEM/2023/B/3237584</t>
  </si>
  <si>
    <t>https://bidplus.gem.gov.in/showbidDocument/4564906</t>
  </si>
  <si>
    <t>GEM/2023/B/3261195</t>
  </si>
  <si>
    <t>https://bidplus.gem.gov.in/showbidDocument/4431259</t>
  </si>
  <si>
    <t>GEM/2023/B/3137075</t>
  </si>
  <si>
    <t>https://bidplus.gem.gov.in/showbidDocument/4542169</t>
  </si>
  <si>
    <t>GEM/2023/B/3240263</t>
  </si>
  <si>
    <t>10 seater mobile toilet ,</t>
  </si>
  <si>
    <t>https://bidplus.gem.gov.in/showbidDocument/4542326</t>
  </si>
  <si>
    <t>GEM/2023/B/3240410</t>
  </si>
  <si>
    <t>https://bidplus.gem.gov.in/showbidDocument/4542095</t>
  </si>
  <si>
    <t>GEM/2023/B/3240197</t>
  </si>
  <si>
    <t>https://bidplus.gem.gov.in/showbidDocument/4539178</t>
  </si>
  <si>
    <t>GEM/2023/B/3237449</t>
  </si>
  <si>
    <t>https://bidplus.gem.gov.in/showbidDocument/4489149</t>
  </si>
  <si>
    <t>GEM/2023/B/3190934</t>
  </si>
  <si>
    <t xml:space="preserve">10 plate gerogion  7qplate gerogion  soup bowl gerogion  donge with lid  rice plate  serving spoon  cup hrb  saucer hrb  thali bowl 9 cm  tea pot ob 4 cup  creamer ob 4 cup  sugar sachet oval , </t>
  </si>
  <si>
    <t>https://bidplus.gem.gov.in/showbidDocument/4287600</t>
  </si>
  <si>
    <t>GEM/2023/B/3002824</t>
  </si>
  <si>
    <t>10 percentage glacial acetic acid  benedicts regents  ammonium sulphate  sodium nitroprusside  liquid ammonia  10 percentage barium chloride  fouchets reagents  sulphur powder  blood grouping antisera  leishman stain  methanol  formalin  sulphosalicylic acid  ehrlichs reagent  oil immersion  sodium alginate  calcium chloride  test tubes  test tubes holders  spirit lamp  spirit  filter paper  glass rods  glass slides with fine polished edge  westergren tube  wintrobes tube  lancet  tourniquets  litmus blue indicator paper  litmus red indicator paper  rbc pipettes  wbc pipettes  sahli s haemoglobinometer  neubauer chamber  urometer  reagent storage glass bottles  funnel  dispensing bottle  beaker  spatula  measuring graduated cylinder  cleaning brush for glasswares  rubber plug  disposable dropper  test tube racks  round bottom flask  dressing tray  petridish  diamond pencil  slide trays , consumables for pathology</t>
  </si>
  <si>
    <t>https://bidplus.gem.gov.in/showbidDocument/4134997</t>
  </si>
  <si>
    <t>state bank of india (sbi)</t>
  </si>
  <si>
    <t>GEM/2022/B/2860071</t>
  </si>
  <si>
    <t>10 pcs bcp stock rbo 2 ernakulm desktop with tpm 2.0</t>
  </si>
  <si>
    <t>https://bidplus.gem.gov.in/showbidDocument/4502057</t>
  </si>
  <si>
    <t>GEM/2023/B/3202800</t>
  </si>
  <si>
    <t>10 pair metal dp box  nose cutter taparia  krone module  nipper taparia  lable meter cartrdge  krone tool , krone tool dp box</t>
  </si>
  <si>
    <t>https://bidplus.gem.gov.in/showbidDocument/4215739</t>
  </si>
  <si>
    <t>GEM/2023/B/2935757</t>
  </si>
  <si>
    <t>10 pair jfc armoured cable  20 pair mdf with krone module  telephone cable  pvc casing capping  cat 3 i o box  04 pair utp cable  dcn services with dcn center,defence communication network</t>
  </si>
  <si>
    <t>https://bidplus.gem.gov.in/showbidDocument/4557306</t>
  </si>
  <si>
    <t>GEM/2023/B/3254209</t>
  </si>
  <si>
    <t>10 pair jfc  20 pair jfc  50 pair jfc  100 pair jfc  laying and installation of cable , outdoor plant at command hospital ec</t>
  </si>
  <si>
    <t>https://bidplus.gem.gov.in/showbidDocument/4045133</t>
  </si>
  <si>
    <t>GEM/2022/B/2776062</t>
  </si>
  <si>
    <t>10 nb sw x half inch threads mhd st m refer technical specification for complete details of item  15 nb sw x 3 by 4 inch threads mhd st m refer technical specification for complete details of item  20 nb sw x one inch threads mhd st m refer technical specification for complete details of item  25 nb sw x one and 1 by 4 inch threads mhd st m refer technical specification for complete details of item  32 nb sw x one and half inch threads mhd st m refer technical specification for complete details of item</t>
  </si>
  <si>
    <t>https://bidplus.gem.gov.in/showbidDocument/4301597</t>
  </si>
  <si>
    <t>GEM/2023/B/3015987</t>
  </si>
  <si>
    <t>10 mva transformer oil testing at rewari  1.5 mva transformer oil testing at rewari  filtration of 10 mva transformer oil at rewari  filtration of 1.5 mva transformer oil at rewari  testing of 10 mva transformer at rewari  testing of 1.5 mva transformer at rewari  testing of lighting arrestor at rewari  checking of vcb bottle  10 mva transformer oil testing at ramanmandi  2.5 mva transformer oil testing at ramanmandi  filtration of 10 mva transformer oil at ramanmandi  filtration of 2.5 mva transformer oil at ramanmandi  testing of 10 mva transformer at ramanmandi  testing of 2.5 mva transformer at ramanmandi  10 mva transformer oil testing at barwala  1.6 mva transformer oil testing at barwala  filtration of 10 mva transformer oil at barwala  filtration of 1.6 mva transformer oil at barwala  testing of lighting arrestor at barwala  testing of 10 mva transformer at barwala  testing of 1.6 mva transformer at barwala  transformer oil testing at bahadurgarh  filtration of transformer oil at bahadurgarh  testing of lighting arrestor at bahadurgarh  testing of transformer at bahadurgarh , transformer oil testing and filtration</t>
  </si>
  <si>
    <t>https://bidplus.gem.gov.in/showbidDocument/4673892</t>
  </si>
  <si>
    <t>andrew yule company limited</t>
  </si>
  <si>
    <t>GEM/2023/B/3360811</t>
  </si>
  <si>
    <t xml:space="preserve">10 mva rtcc panel as per our drawing no. tg-a3-13236 rev. 1 (q3) , </t>
  </si>
  <si>
    <t>https://bidplus.gem.gov.in/showbidDocument/3988460</t>
  </si>
  <si>
    <t>GEM/2022/B/2723214</t>
  </si>
  <si>
    <t>10 mva rtcc panel as per our drawing no. tg-a3-13236 rev. 0 (q3)  10 mva m. box as per our drawing no. tg-a3- 13235 rev. 0 (q3)</t>
  </si>
  <si>
    <t>https://bidplus.gem.gov.in/showbidDocument/4674071</t>
  </si>
  <si>
    <t>GEM/2023/B/3360977</t>
  </si>
  <si>
    <t xml:space="preserve">10 mva marshalling box as per our drawing no. tg-a3- 13235 rev. 1 (q3) , </t>
  </si>
  <si>
    <t>https://bidplus.gem.gov.in/showbidDocument/4735250</t>
  </si>
  <si>
    <t>GEM/2023/B/3417579</t>
  </si>
  <si>
    <t xml:space="preserve">10 mva insulation kit for winding as per our drawing no. tg- a3-13270 rev. 0 (q3) , </t>
  </si>
  <si>
    <t>https://bidplus.gem.gov.in/showbidDocument/4735286</t>
  </si>
  <si>
    <t>GEM/2023/B/3417612</t>
  </si>
  <si>
    <t xml:space="preserve">10 mva insulation kit for coil assembly as per our drawing no. tg-a3-13271 rev. 0 (q3) , </t>
  </si>
  <si>
    <t>https://bidplus.gem.gov.in/showbidDocument/4735175</t>
  </si>
  <si>
    <t>GEM/2023/B/3417508</t>
  </si>
  <si>
    <t xml:space="preserve">10 mva core insulation as per our drawing no. tg-a3-13276 rev. 0 (q3) , </t>
  </si>
  <si>
    <t>https://bidplus.gem.gov.in/showbidDocument/4735305</t>
  </si>
  <si>
    <t>GEM/2023/B/3417630</t>
  </si>
  <si>
    <t xml:space="preserve">10 mva angle washer(hv) as per our drawing no. tg-a3- 13273 rev. 0 (q3)  10 mva angle washer(tap) as per our drawing no. tg-a3-13274 rev. 0 (q3) , </t>
  </si>
  <si>
    <t>https://bidplus.gem.gov.in/showbidDocument/4735360</t>
  </si>
  <si>
    <t>GEM/2023/B/3417681</t>
  </si>
  <si>
    <t xml:space="preserve">10 mva angle rings (itemno. 1) as per our drawing no. tg- a3-13272 rev. 0 (q3)  10 mva angle rings (itemno. 2) as per our drawing no. tg-a3-13272 rev. 0 (q3)  10 mva angle rings (itemno. 3) as per our drawing no. tg-a3-13272 rev. 0 (q3)  10 mva angle rings (itemno. 4) as per our drawing no. tg-a3-13272 rev. 0 (q3) , </t>
  </si>
  <si>
    <t>https://bidplus.gem.gov.in/showbidDocument/4736869</t>
  </si>
  <si>
    <t>GEM/2023/B/3419067</t>
  </si>
  <si>
    <t xml:space="preserve">10 mtr tubular pole with 100w flood light installation (q3) , </t>
  </si>
  <si>
    <t>https://bidplus.gem.gov.in/showbidDocument/4247026</t>
  </si>
  <si>
    <t>GEM/2023/B/2964951</t>
  </si>
  <si>
    <t>10 mtr octagonal pole with 200 watt flood light and all accessories with complete installation,eletrification work</t>
  </si>
  <si>
    <t>https://bidplus.gem.gov.in/showbidDocument/4660327</t>
  </si>
  <si>
    <t>GEM/2023/B/3348356</t>
  </si>
  <si>
    <t xml:space="preserve">10 mtr mast with 5 kg load (q3) , </t>
  </si>
  <si>
    <t>https://bidplus.gem.gov.in/showbidDocument/4004906</t>
  </si>
  <si>
    <t>GEM/2022/B/2738504</t>
  </si>
  <si>
    <t>10 mtr hdmi cable  8 port switch  extension board  ofc patch cord double  display port cable  aaa battery  cmos battery  rj45 connector</t>
  </si>
  <si>
    <t>https://bidplus.gem.gov.in/showbidDocument/4351640</t>
  </si>
  <si>
    <t>GEM/2023/B/3062571</t>
  </si>
  <si>
    <t>10 mtr air rifle paper target  10 mtr air pistol paper target , paper target for 10 mtr air rifle and pistol</t>
  </si>
  <si>
    <t>https://bidplus.gem.gov.in/showbidDocument/4190182</t>
  </si>
  <si>
    <t>sports and youth services department punjab</t>
  </si>
  <si>
    <t>GEM/2022/B/2911896</t>
  </si>
  <si>
    <t>10 mtr  25 mtr and 50 mtr shooting range including the cost of cabling civil work  electrical scoring target carrier for 10 mtr shooting range,electronic scoring tagret system duly approved by issf</t>
  </si>
  <si>
    <t>https://bidplus.gem.gov.in/showbidDocument/4622473</t>
  </si>
  <si>
    <t>GEM/2023/B/3313491</t>
  </si>
  <si>
    <t xml:space="preserve">10 mm wire 2 core  2.5 mm wire 2 core  switch 6 amp  pcb clamp  bracket pipe band  nut bolt  tester  pechkas  electric glumps  wire cutter  plas , </t>
  </si>
  <si>
    <t>https://bidplus.gem.gov.in/showbidDocument/4196670</t>
  </si>
  <si>
    <t>GEM/2022/B/2918001</t>
  </si>
  <si>
    <t>10 mm wire  6 mm wire  1 mm wire  1.5 mm wire  4 mm wire  led 100 watt  bulb havels  focuring led  telephone set  darwar chair,office items</t>
  </si>
  <si>
    <t>https://bidplus.gem.gov.in/showbidDocument/4716093</t>
  </si>
  <si>
    <t>GEM/2023/B/3399762</t>
  </si>
  <si>
    <t>10 mm tmt bar  12 mm tmt bar  16 mm tmt bar  25 mm tmt bar  32 mm tmt bar , tmt bar</t>
  </si>
  <si>
    <t>https://bidplus.gem.gov.in/showbidDocument/4480478</t>
  </si>
  <si>
    <t>GEM/2023/B/3182953</t>
  </si>
  <si>
    <t xml:space="preserve">10 mm service cable  01 mm wire  flexible wire  bed switch  holder  electric bd  9 volt bty  telephone normal beetal  sattelite finder  insulation tape  halogen led 100w  change lever , </t>
  </si>
  <si>
    <t>https://bidplus.gem.gov.in/showbidDocument/4578989</t>
  </si>
  <si>
    <t>medical education department uttar pradesh</t>
  </si>
  <si>
    <t>GEM/2023/B/3274285</t>
  </si>
  <si>
    <t>10 mm cable  08 mm cable  04 mm cable  2.5 mm cable  1.5 mm cable  01 mm cable  gulli  38x8 pench  5x10 sun mica sheet  5x13 sun mica sheet  9x11 sun mica sheet  switch 6 amp  t.l. upper down  mcb  iso 63 amp  board sheet 5x8  3 model board  sada plain button  16 amp socket  6 amp socket  16 amp switch  12 model board  4 socket 4 switch 7 meter wire  4 mm clip  6 mm clip  8 mm clip  10 mm clip  tape  cpl board  patti  2.5 mm wire  1.5 mm wire  4 mm wire  10way mcb box  3 model sheet  12 model sheet  6 model sheet  6 amp switch  35x5 pench  5x3 socket  16 amp cambo  40x76 wire , electric wire</t>
  </si>
  <si>
    <t>https://bidplus.gem.gov.in/showbidDocument/4025506</t>
  </si>
  <si>
    <t>GEM/2022/B/2757860</t>
  </si>
  <si>
    <t>10 mm 2 core power cable</t>
  </si>
  <si>
    <t>https://bidplus.gem.gov.in/showbidDocument/4334446</t>
  </si>
  <si>
    <t>GEM/2023/B/3046531</t>
  </si>
  <si>
    <t xml:space="preserve">10 mm 2 core cable wire  heweal wire  ops room ac repair charge  poster dulek mount with photo print for ops room  led ajanta clock  acyleric sheet radium letter spacer for piotes for ops room  acyleric sheet 5 feet 5 inch for ops room  expdr on frarming drone pilot trg for 58 ab drone school  vip customised folders , </t>
  </si>
  <si>
    <t>https://bidplus.gem.gov.in/showbidDocument/4286041</t>
  </si>
  <si>
    <t>GEM/2023/B/3001361</t>
  </si>
  <si>
    <t>https://mahatenders.gov.in/nicgep/app?component=%24DirectLink&amp;page=FrontEndViewTender&amp;service=direct&amp;sp=SENIVzAANpTzRJpsrTd4ZBA%3D%3D</t>
  </si>
  <si>
    <t>2022_PMCP_845417_1</t>
  </si>
  <si>
    <t>10 mld jalshudhikarn kendra kondhve dhavde yethil chemical takya durusthi karne va itar tadnushagik kame karne.</t>
  </si>
  <si>
    <t>https://bidplus.gem.gov.in/showbidDocument/4499367</t>
  </si>
  <si>
    <t>ministry of earth sciences</t>
  </si>
  <si>
    <t>GEM/2023/B/3200255</t>
  </si>
  <si>
    <t>10 micron inlet filter assembly  flange screw assembly  backing ring screw assembly  teflon o ring kit 2 in  exit valve assembly  installation , supply and installation of accessories for laser water isotope analyzer</t>
  </si>
  <si>
    <t>https://bidplus.gem.gov.in/showbidDocument/4183434</t>
  </si>
  <si>
    <t>GEM/2022/B/2905699</t>
  </si>
  <si>
    <t>10 micro liter pipet tips non filtered clear nonsterile autoclavable universal fit for most of pipettes polypropylene  200 micro liter pipet tips non filtered clear nonsterile autoclavable universal fit for most of pipettes polypropylene  1000 micro liter pipet tips non filtered clear nonsterile autoclavable universal fit for most of pipettes polypropylene  10 micro liter pipet tips with filter clear sterile tips in reusable hinged box 96 tips per box  200 micro liter pipet tips with filter clear sterile tips in reusable hinged box  1000 micro liter pipet tips with filter clear sterile tips in reusable hinged box 96 tips per box  1.5 ml micro centrifuge tubes with snap cap polypropylene transparant autoclavable tubes with graduation indicates the filling quantity  2.0 ml micro centrifuge tubes with snap cap polypropylene transparant autoclavable tubes with graduation indicates the filling quantity  0.5 ml micro centrifuge tubes with snap cap polypropylene transparant autoclavable tubes with graduation indicates the filling quantity  thin wall 0.2 ml individual transparent tubes with flat snap shut caps for 0.2 ml thermal cycler blocks  minus 20 degree mini cooler 96 places for 0.2 ml or 0.5 ml mct tubes  minus 20 degree mini cooler 36 places for 2.0 ml or 1.5 ml mct tubes  parafilm roll width 2 to 4 inch thermoplastic self sealing film that holds moisture loss  parafilm dispenser for smooth film withdraws and clean quick cutting blade cutter  100 ml wide mouth transparent reusable glass bottle  250 ml wide mouth transparent reusable glass bottle  500 ml wide mouth transparent reusable glass bottle  1000 ml wide mouth transparent reusable glass bottle  100 ml wide mouthamber colour reusable glass bottle  250 ml wide mouth amber colour reusable glass bottle  500 ml wide mouth amber colour reusable glass bottle  1000 ml wide mouth amber colour reusable glass bottle  2000 ml wide mouth transparent reusable glass bottle  1000 ml laboratory beakers thermal shock resistance  utility tray 260x310x30 mm material polypropylene  tissue roll for laboratory use fine quality  aluminium foil roll for laboratory use 1kg pkt of 1.2 mm thickness  colin liquid with spray bottle for laboratory cleaning 500ml individually pack  latex free powder free single use nitrile medical examination gloves  latex free podwer free siongle use nitrile medical examination gloves  glassware and plasticware washing liquid detergent for laboratory use  disposable blood collection 1 ml syringe sterile  disposable blood collection 2 ml syringe sterile  disposable blood collection 5 ml syringe sterile  disposable blood collection 10 ml syringe sterile  surgical stainless steel blade sterile 24 no  blood collection needle 21g sterile  membrane filter 0.22um pore size pvdf syringe filterhydrophilic pvdf 47 mm membrane sterile 50 per pack  membrane filter 0.45um pore size pvdf syringe filter hydrophilic pvdf 47 mm membrane sterile 50 per pack  cryovial 1.8ml  cryo storage box with lid locking system  plastic k2 edta vacutainer red tubes  plastic vacutainer citrate tube,chemicals and plasticware</t>
  </si>
  <si>
    <t>https://bidplus.gem.gov.in/showbidDocument/4385588</t>
  </si>
  <si>
    <t>GEM/2023/B/3094338</t>
  </si>
  <si>
    <t xml:space="preserve">10 mhz frequency source (q3) , </t>
  </si>
  <si>
    <t>https://bidplus.gem.gov.in/showbidDocument/4094204</t>
  </si>
  <si>
    <t>GEM/2022/B/2821794</t>
  </si>
  <si>
    <t>10 mhz crystal oscillator p/n: tcxo5035ixh3n010m000000 (q3)</t>
  </si>
  <si>
    <t>https://bidplus.gem.gov.in/showbidDocument/4324326</t>
  </si>
  <si>
    <t>GEM/2023/B/3037090</t>
  </si>
  <si>
    <t>10 men living shelter , living shelter 10 men</t>
  </si>
  <si>
    <t>https://bidplus.gem.gov.in/showbidDocument/4309392</t>
  </si>
  <si>
    <t>GEM/2023/B/3023247</t>
  </si>
  <si>
    <t xml:space="preserve">10 -m8167850195 (q3) , </t>
  </si>
  <si>
    <t>https://bidplus.gem.gov.in/showbidDocument/4649642</t>
  </si>
  <si>
    <t>GEM/2023/B/3338531</t>
  </si>
  <si>
    <t xml:space="preserve">10 m5276067054n v94.2: rotor lift oil pump 4p-037l- a2 (q3) , </t>
  </si>
  <si>
    <t>https://bidplus.gem.gov.in/showbidDocument/4652268</t>
  </si>
  <si>
    <t>GEM/2023/B/3340910</t>
  </si>
  <si>
    <t xml:space="preserve">10 m5191906413n bi-directional roller support-30 tons (q3) , </t>
  </si>
  <si>
    <t>https://bidplus.gem.gov.in/showbidDocument/4645340</t>
  </si>
  <si>
    <t>GEM/2023/B/3334539</t>
  </si>
  <si>
    <t>10 m5103906798n  20 m5103906795n , lpt rotor free standing blades 500 mw</t>
  </si>
  <si>
    <t>https://bidplus.gem.gov.in/showbidDocument/4647009</t>
  </si>
  <si>
    <t>GEM/2023/B/3336103</t>
  </si>
  <si>
    <t xml:space="preserve">10 m5048010023 sacrificial mg anodes. o/p 1.55v dia114mm (q3) , </t>
  </si>
  <si>
    <t>https://bidplus.gem.gov.in/showbidDocument/4230205</t>
  </si>
  <si>
    <t>GEM/2023/B/2949331</t>
  </si>
  <si>
    <t>10- m4761057194-gear coupling for mil coupling,gear coupling of xrp 1003 bowl mill</t>
  </si>
  <si>
    <t>https://bidplus.gem.gov.in/showbidDocument/4215927</t>
  </si>
  <si>
    <t>GEM/2023/B/2935927</t>
  </si>
  <si>
    <t>10- m4665106155-driving shaft  20- m4665106210- spur gear  30- m4665106173-end cover  40- m4665106174-shear pin  50- m4665106178-helical gear  60-m4665106181-helicalgear  70-m4665106182- sft of helical gear  80-m4665106194-compound gear  90-m4665106195-compound gear  100-m4665106211- worm gear  110-m4665106205-coupling half  120- m4665106209-spur geaer  130-m4665106238-worm gear shaft  140-m4665106220-worm shaft  150- m4665106237-worm gear assy,procurement of gears and coupling half</t>
  </si>
  <si>
    <t>https://bidplus.gem.gov.in/showbidDocument/4223142</t>
  </si>
  <si>
    <t>GEM/2023/B/2942695</t>
  </si>
  <si>
    <t>10- m3500000005-blower cum exhauster,procurement of blower cum smoke exhauster</t>
  </si>
  <si>
    <t>https://bidplus.gem.gov.in/showbidDocument/4520003</t>
  </si>
  <si>
    <t>GEM/2023/B/3219546</t>
  </si>
  <si>
    <t>10- m3310206001n-submersible sludge_ slurry pump , procurement of submersible slurry pumps</t>
  </si>
  <si>
    <t>https://bidplus.gem.gov.in/showbidDocument/4099062</t>
  </si>
  <si>
    <t>india meteorological department (imd)</t>
  </si>
  <si>
    <t>GEM/2022/B/2826335</t>
  </si>
  <si>
    <t>10 m tiltable tower for aws  installation and civil work  transportation charge</t>
  </si>
  <si>
    <t>https://bidplus.gem.gov.in/showbidDocument/4552485</t>
  </si>
  <si>
    <t>GEM/2023/B/3249727</t>
  </si>
  <si>
    <t>10 m retractable fall arrestor  19 m retractable fall arrestor , jrmm223097</t>
  </si>
  <si>
    <t>https://bidplus.gem.gov.in/showbidDocument/4446732</t>
  </si>
  <si>
    <t>GEM/2023/B/3151499</t>
  </si>
  <si>
    <t>10 m mast 5kg load , 10m mast with 5kg load</t>
  </si>
  <si>
    <t>https://bidplus.gem.gov.in/showbidDocument/4262735</t>
  </si>
  <si>
    <t>GEM/2023/B/2979626</t>
  </si>
  <si>
    <t>10 litre twin bin,10 litre twin bin</t>
  </si>
  <si>
    <t>https://bidplus.gem.gov.in/showbidDocument/4267514</t>
  </si>
  <si>
    <t>GEM/2023/B/2984081</t>
  </si>
  <si>
    <t>10 litre twin bin , 10 litre twin bin</t>
  </si>
  <si>
    <t>https://bidplus.gem.gov.in/showbidDocument/4640134</t>
  </si>
  <si>
    <t>GEM/2023/B/3329708</t>
  </si>
  <si>
    <t xml:space="preserve">10 litre pedal dustbin blue  10 litre pedal dustbin green , </t>
  </si>
  <si>
    <t>https://bidplus.gem.gov.in/showbidDocument/4640448</t>
  </si>
  <si>
    <t>GEM/2023/B/3329988</t>
  </si>
  <si>
    <t>https://bidplus.gem.gov.in/showbidDocument/4523321</t>
  </si>
  <si>
    <t>GEM/2023/B/3222641</t>
  </si>
  <si>
    <t xml:space="preserve">10 litre glass bottles , </t>
  </si>
  <si>
    <t>https://bidplus.gem.gov.in/showbidDocument/4065780</t>
  </si>
  <si>
    <t>rural development department</t>
  </si>
  <si>
    <t>GEM/2022/B/2795339</t>
  </si>
  <si>
    <t>10 litre dustbin  organic waste compost machine</t>
  </si>
  <si>
    <t>https://bidplus.gem.gov.in/showbidDocument/4312535</t>
  </si>
  <si>
    <t>GEM/2023/B/3026117</t>
  </si>
  <si>
    <t>10 liter house hold dust bins , 10 liter house hold dust bins</t>
  </si>
  <si>
    <t>https://bidplus.gem.gov.in/showbidDocument/4294836</t>
  </si>
  <si>
    <t>GEM/2023/B/3009643</t>
  </si>
  <si>
    <t>10 liter dustbin , 10 litre dustbin</t>
  </si>
  <si>
    <t>https://bidplus.gem.gov.in/showbidDocument/4441115</t>
  </si>
  <si>
    <t>GEM/2023/B/3146287</t>
  </si>
  <si>
    <t xml:space="preserve">10 l/s vacuum ion pumping system with controller and cable (q3)  20 ls vacuum ion pumping system with controller and cable (q3)  40 l/s vacuum ion pumping system with controller and cable (q3) , </t>
  </si>
  <si>
    <t>https://bidplus.gem.gov.in/showbidDocument/4180846</t>
  </si>
  <si>
    <t>GEM/2022/B/2903190</t>
  </si>
  <si>
    <t>10 kw string inverter  15 kw string inverter  20 kw string inverter  30 kw string inverter,string inverter</t>
  </si>
  <si>
    <t>https://bidplus.gem.gov.in/showbidDocument/4480322</t>
  </si>
  <si>
    <t>GEM/2023/B/3182802</t>
  </si>
  <si>
    <t>10 kw string inverter  15 kw string inverter  20 kw string inverter  30 kw string inverter , string inverter</t>
  </si>
  <si>
    <t>https://bidplus.gem.gov.in/showbidDocument/4165885</t>
  </si>
  <si>
    <t>GEM/2022/B/2889067</t>
  </si>
  <si>
    <t>10 kw pumped two phase (p2p) cooling system (q3),</t>
  </si>
  <si>
    <t>https://bidplus.gem.gov.in/showbidDocument/4150697</t>
  </si>
  <si>
    <t>GEM/2022/B/2874761</t>
  </si>
  <si>
    <t>10 kw off grid solar power plant solar panels  pv inverter  dcdb  acdb  battery  mounting structure  cable and conduits  bos material  installation and commisiong</t>
  </si>
  <si>
    <t>https://bidplus.gem.gov.in/showbidDocument/4374541</t>
  </si>
  <si>
    <t>GEM/2023/B/3084119</t>
  </si>
  <si>
    <t xml:space="preserve">10 kw off grid solar power plant , </t>
  </si>
  <si>
    <t>https://bidplus.gem.gov.in/showbidDocument/4240621</t>
  </si>
  <si>
    <t>GEM/2023/B/2959077</t>
  </si>
  <si>
    <t>10 kva ups with specification (q3),</t>
  </si>
  <si>
    <t>https://bidplus.gem.gov.in/showbidDocument/4712742</t>
  </si>
  <si>
    <t>prasar bharati broadcasting corporation of india</t>
  </si>
  <si>
    <t>GEM/2023/B/3396668</t>
  </si>
  <si>
    <t>10 kva ups with accessories  batteries , sitc of 10 kva ups with battery bank</t>
  </si>
  <si>
    <t>https://bidplus.gem.gov.in/showbidDocument/3923365</t>
  </si>
  <si>
    <t>GEM/2022/B/2662563</t>
  </si>
  <si>
    <t>10 kva ups with 03 core armed outdoor electrical cable and accessories (q3)</t>
  </si>
  <si>
    <t>https://bidplus.gem.gov.in/showbidDocument/4423659</t>
  </si>
  <si>
    <t>GEM/2023/B/3129865</t>
  </si>
  <si>
    <t>10 kva ups system with 90 minutes back up , 10 kva ups system with 90 minutes backup</t>
  </si>
  <si>
    <t>https://bidplus.gem.gov.in/showbidDocument/3962753</t>
  </si>
  <si>
    <t>GEM/2022/B/2699049</t>
  </si>
  <si>
    <t>10 kva ups online ups 3 1  10 kva ups online ups 1 1  5 kva online ups 1 1  3 kva online ups 1 1  10 kva stablizer  5 kva stablizer  fcbc 48v  battery 12v 120ahc  battery 12v 75 ahc  battery 13.2 v mah  battery 14v 2.0a</t>
  </si>
  <si>
    <t>https://bidplus.gem.gov.in/showbidDocument/4060870</t>
  </si>
  <si>
    <t>GEM/2022/B/2790740</t>
  </si>
  <si>
    <t>10 kva ups igbt repair  5 kva ups logitic card repair  lumens ps760 visualiser camera lena  canon ir adv 4225 mfd hv ps  hp 1020 printer repair</t>
  </si>
  <si>
    <t>https://bidplus.gem.gov.in/showbidDocument/4117150</t>
  </si>
  <si>
    <t>GEM/2022/B/2843273</t>
  </si>
  <si>
    <t>10 kva ups batteries 10kva ups</t>
  </si>
  <si>
    <t>https://bidplus.gem.gov.in/showbidDocument/4326685</t>
  </si>
  <si>
    <t>navsari agricultural university navsari</t>
  </si>
  <si>
    <t>GEM/2023/B/3039321</t>
  </si>
  <si>
    <t>10 kva ups acid lead rechargeable batteries 65 ah and 12v , supply fitting installation of new batteries with required accessories and buyback of old batteries</t>
  </si>
  <si>
    <t>https://bidplus.gem.gov.in/showbidDocument/4293256</t>
  </si>
  <si>
    <t>GEM/2023/B/3008147</t>
  </si>
  <si>
    <t>10 kva ups 3p with battery bank and acceso , 10 kva online ups</t>
  </si>
  <si>
    <t>https://bidplus.gem.gov.in/showbidDocument/4685664</t>
  </si>
  <si>
    <t>GEM/2023/B/3371751</t>
  </si>
  <si>
    <t>10 kva ups , supply and installation of 10 kva ups</t>
  </si>
  <si>
    <t>https://bidplus.gem.gov.in/showbidDocument/4631637</t>
  </si>
  <si>
    <t>GEM/2023/B/3321940</t>
  </si>
  <si>
    <t>10 kva ups , sitc of 10 kva online ups</t>
  </si>
  <si>
    <t>https://bidplus.gem.gov.in/showbidDocument/4485661</t>
  </si>
  <si>
    <t>GEM/2023/B/3187734</t>
  </si>
  <si>
    <t>10 kva ups , 10 kva online ups</t>
  </si>
  <si>
    <t>https://bidplus.gem.gov.in/showbidDocument/4023121</t>
  </si>
  <si>
    <t>home department andhra pradesh</t>
  </si>
  <si>
    <t>GEM/2022/B/2755638</t>
  </si>
  <si>
    <t>10 kva ups</t>
  </si>
  <si>
    <t>https://bidplus.gem.gov.in/showbidDocument/4502085</t>
  </si>
  <si>
    <t>GEM/2023/B/3202828</t>
  </si>
  <si>
    <t xml:space="preserve">10 kva stabilizer , </t>
  </si>
  <si>
    <t>https://bidplus.gem.gov.in/showbidDocument/4166958</t>
  </si>
  <si>
    <t>GEM/2022/B/2890085</t>
  </si>
  <si>
    <t>10 kva solar supply and installation of off grid solar power plant system of 10 kva</t>
  </si>
  <si>
    <t>https://bidplus.gem.gov.in/showbidDocument/4062057</t>
  </si>
  <si>
    <t>GEM/2022/B/2791861</t>
  </si>
  <si>
    <t>10 kva solar mppt</t>
  </si>
  <si>
    <t>https://bidplus.gem.gov.in/showbidDocument/4400937</t>
  </si>
  <si>
    <t>GEM/2023/B/3108839</t>
  </si>
  <si>
    <t>10 kva single phase air cooled servo voltage stabilizer , 10 kva servo stabilizer</t>
  </si>
  <si>
    <t>https://bidplus.gem.gov.in/showbidDocument/4489159</t>
  </si>
  <si>
    <t>GEM/2023/B/3190944</t>
  </si>
  <si>
    <t>https://bidplus.gem.gov.in/showbidDocument/4495948</t>
  </si>
  <si>
    <t>forests and environment department gujarat</t>
  </si>
  <si>
    <t>GEM/2023/B/3197105</t>
  </si>
  <si>
    <t xml:space="preserve">10 kva silent diesel generator 3 phase , </t>
  </si>
  <si>
    <t>https://bidplus.gem.gov.in/showbidDocument/4050160</t>
  </si>
  <si>
    <t>GEM/2022/B/2780793</t>
  </si>
  <si>
    <t>10 kva rotary frequency converter including installation testing and commissioning (q3)</t>
  </si>
  <si>
    <t>https://bidplus.gem.gov.in/showbidDocument/4284237</t>
  </si>
  <si>
    <t>food and drug administration</t>
  </si>
  <si>
    <t>GEM/2023/B/2999637</t>
  </si>
  <si>
    <t xml:space="preserve">10 kva online ups with 200 ah-30 battery each along with all accessories (q3) , </t>
  </si>
  <si>
    <t>https://bidplus.gem.gov.in/showbidDocument/4323879</t>
  </si>
  <si>
    <t>GEM/2023/B/3036668</t>
  </si>
  <si>
    <t>https://bidplus.gem.gov.in/showbidDocument/3990878</t>
  </si>
  <si>
    <t>GEM/2022/B/2725495</t>
  </si>
  <si>
    <t>10 kva online ups for faculty block (q3)</t>
  </si>
  <si>
    <t>https://bidplus.gem.gov.in/showbidDocument/4284184</t>
  </si>
  <si>
    <t>GEM/2023/B/2999589</t>
  </si>
  <si>
    <t>10 kva online ups along with batteries and allied accessories , buy back of online ups and batteries with new one</t>
  </si>
  <si>
    <t>https://bidplus.gem.gov.in/showbidDocument/4419963</t>
  </si>
  <si>
    <t>GEM/2023/B/3126468</t>
  </si>
  <si>
    <t xml:space="preserve">10 kva online ups (q3)  20kva on line ups (q3) , </t>
  </si>
  <si>
    <t>https://bidplus.gem.gov.in/showbidDocument/4063906</t>
  </si>
  <si>
    <t>GEM/2022/B/2793590</t>
  </si>
  <si>
    <t>10 kva online ups  7 kva online ups  2 kva online ups</t>
  </si>
  <si>
    <t>https://bidplus.gem.gov.in/showbidDocument/4428623</t>
  </si>
  <si>
    <t>GEM/2023/B/3134579</t>
  </si>
  <si>
    <t xml:space="preserve">10 kva online industrial ups with inbuilt transformer and self diagnostic feature. (q3) , </t>
  </si>
  <si>
    <t>https://bidplus.gem.gov.in/showbidDocument/4070713</t>
  </si>
  <si>
    <t>GEM/2022/B/2800049</t>
  </si>
  <si>
    <t>10 kva on line ups system  main input wiring  main ups output wiring</t>
  </si>
  <si>
    <t>https://bidplus.gem.gov.in/showbidDocument/3991421</t>
  </si>
  <si>
    <t>GEM/2022/B/2726019</t>
  </si>
  <si>
    <t>10 kva on line ups</t>
  </si>
  <si>
    <t>https://bidplus.gem.gov.in/showbidDocument/4673651</t>
  </si>
  <si>
    <t>GEM/2023/B/3360584</t>
  </si>
  <si>
    <t>10 kva n plus 1 modular ups as per technical specifications  battery bank  spd input  spd output  3 core power cable 2.5 sq mm  3 core power cable 6 sq mm  two pole mccb rating 63a with individual db boxes  mcb  cat 6 network copper cable  four pole mccb rating 63a with individual db boxes for 10 kva ups input  wiring  pvc conduit pipe  installation testing training and commissioning  first year camc  second year camc  third year camc  fourth year camc  fifth year camc  sixth year camc , sitc of 02 number of 10 kva modular configuration ups at ayodhya airport</t>
  </si>
  <si>
    <t>https://bidplus.gem.gov.in/showbidDocument/4501065</t>
  </si>
  <si>
    <t>GEM/2023/B/3201856</t>
  </si>
  <si>
    <t xml:space="preserve">10 kva generator set  7.5 kva generator set , </t>
  </si>
  <si>
    <t>https://bidplus.gem.gov.in/showbidDocument/4427887</t>
  </si>
  <si>
    <t>GEM/2023/B/3133881</t>
  </si>
  <si>
    <t>10 kva double conversion online ups system for 3 phase input and 1 phase output with inbuilt isolation transformerr ss rack and all fixing accessories  06kva double conversion online ups system for 3-phase input and 1 phase output with inbuilt isolation transformer ss rack and all fixing accessories  supply of 12v 42ah smf batteries for 30 mins  supply of 12v 26ah smf batteries for 30 mins , boq 17</t>
  </si>
  <si>
    <t>https://bidplus.gem.gov.in/showbidDocument/4070003</t>
  </si>
  <si>
    <t>GEM/2022/B/2799384</t>
  </si>
  <si>
    <t>10 kva air cooled stebilizer automatic  5 kva air cooled stebilizer automatic  10 mm copper electrical wire  u clips</t>
  </si>
  <si>
    <t>https://bidplus.gem.gov.in/showbidDocument/4601487</t>
  </si>
  <si>
    <t>GEM/2023/B/3294700</t>
  </si>
  <si>
    <t>10 kva , providing and installation of 10 kw solar power plant at nacho bop of 10th bn</t>
  </si>
  <si>
    <t>https://bidplus.gem.gov.in/showbidDocument/4602098</t>
  </si>
  <si>
    <t>GEM/2023/B/3295260</t>
  </si>
  <si>
    <t>10 kva , providing and installation of 10 kw solar power plant at limking bop of 10th bn</t>
  </si>
  <si>
    <t>https://bidplus.gem.gov.in/showbidDocument/4513593</t>
  </si>
  <si>
    <t>forest department uttar pradesh</t>
  </si>
  <si>
    <t>GEM/2023/B/3213563</t>
  </si>
  <si>
    <t xml:space="preserve">10 kv generator , </t>
  </si>
  <si>
    <t>https://bidplus.gem.gov.in/showbidDocument/4633714</t>
  </si>
  <si>
    <t>GEM/2023/B/3323840</t>
  </si>
  <si>
    <t xml:space="preserve">10 kv dc insulation resistance tester , </t>
  </si>
  <si>
    <t>https://bidplus.gem.gov.in/showbidDocument/4615529</t>
  </si>
  <si>
    <t>TELANGANA</t>
  </si>
  <si>
    <t>GEM/2023/B/3307273</t>
  </si>
  <si>
    <t xml:space="preserve">10 kohms potmeter p/no. l17667 (q3) , </t>
  </si>
  <si>
    <t>https://bidplus.gem.gov.in/showbidDocument/4277440</t>
  </si>
  <si>
    <t>GEM/2023/B/2993356</t>
  </si>
  <si>
    <t xml:space="preserve">10 kgs semi automatic washing machine  5 point 5 kgs dryer  2 point 2 ltrs , </t>
  </si>
  <si>
    <t>https://bidplus.gem.gov.in/showbidDocument/4395866</t>
  </si>
  <si>
    <t>GEM/2023/B/3104063</t>
  </si>
  <si>
    <t xml:space="preserve">10 kg dcp extinguisher (abc type) (4210-po09417) (q3) , </t>
  </si>
  <si>
    <t>https://bidplus.gem.gov.in/showbidDocument/4445703</t>
  </si>
  <si>
    <t>agriculture department</t>
  </si>
  <si>
    <t>GEM/2023/B/3150551</t>
  </si>
  <si>
    <t xml:space="preserve">10 k watt automatic stablizer 90v to 230v single phase , </t>
  </si>
  <si>
    <t>https://bidplus.gem.gov.in/showbidDocument/4112516</t>
  </si>
  <si>
    <t>GEM/2022/B/2839004</t>
  </si>
  <si>
    <t>10 inch x ansi 150 lbs f-f swing check valve  3 inch x ansi 150 lbs f-f swing check valve  4 inch x ansi 150 lbs f-f swing check valve</t>
  </si>
  <si>
    <t>https://bidplus.gem.gov.in/showbidDocument/4640272</t>
  </si>
  <si>
    <t>GEM/2023/B/3329836</t>
  </si>
  <si>
    <t>10 inch x 12 inch x 4 dispatch advice  10 inch x 12 inch x 5 pages preprinted  10 inch x 12 inch x 1 ply continuous stationary  10 inch x 12 inchx 2 ply continuous stationary  10 inch x 12 inch x 3 ply continuous stationary  10 inch x 12 inchx 4 ply continuous stationary , preprinted paper viz dispatch advice preprinted pages etc</t>
  </si>
  <si>
    <t>https://bidplus.gem.gov.in/showbidDocument/4699262</t>
  </si>
  <si>
    <t>GEM/2023/B/3384166</t>
  </si>
  <si>
    <t xml:space="preserve">10 inch x 12 inch concentric reducer (q3)  14 inch to 12 inch reducer (q3)  14 ince pipe nipple cf8m/ss316 (q3) , </t>
  </si>
  <si>
    <t>https://bidplus.gem.gov.in/showbidDocument/4533151</t>
  </si>
  <si>
    <t>punjab national bank</t>
  </si>
  <si>
    <t>GEM/2023/B/3231823</t>
  </si>
  <si>
    <t>10 inch samsung tab , 10 inch tablet</t>
  </si>
  <si>
    <t>https://bidplus.gem.gov.in/showbidDocument/4638343</t>
  </si>
  <si>
    <t>GEM/2023/B/3328039</t>
  </si>
  <si>
    <t xml:space="preserve">10 inch professional shear with single blade being serrated model: kai-7250. (q3) , </t>
  </si>
  <si>
    <t>https://bidplus.gem.gov.in/showbidDocument/4152734</t>
  </si>
  <si>
    <t>GEM/2022/B/2876648</t>
  </si>
  <si>
    <t>10 inch blade-wooden cutter  7 inch bladde -wooden cutter  sending disc for machine-6 inch  carbon bush  welding connector  chuna  geru  skittle wooden  welding rod  iron cutter blade 14 inch  nails 2 inch  nails 1 inch  nails 1.5 inch  nails 3 inch  fevicol  hinges  sanding disc 6inch  door handle  sprint polish  asian paint touchwood  circular saw blade  plywood 12mm 8x4  plywood 6mm 8x4  plywood 3mm 8x4  bidding 2 inch  fevicol mr white  fevicol sr  touchwood  red oxide  pu sealer  emery paper  taralac -liquir sealer  iron cutter blade 4 inch  iron cutter blade 8 inch,</t>
  </si>
  <si>
    <t>https://bidplus.gem.gov.in/showbidDocument/4602744</t>
  </si>
  <si>
    <t>GEM/2023/B/3295870</t>
  </si>
  <si>
    <t>10 iec poster hwc services like free medicines  referral slip  opd slip  jan arogya samiti register  opd register  stock register follow up register ncd register drugs register  poster pmjay hwc service drugs and diagnostic  5 types of pamphlet 1200 each-hwc service healthy lifestyle oral health care service anc ncd tele consultation  medicine envelop  citizen charter for each hwc  led acrylic glow sign board per urban hwc  eat right magic box  notice board 3x4 feet  white board 2x3 feet  uhnd standees per anm  pen drive with iec resources for display in tv  arrow board on metallic rust proof tin sheet name of u-hwc , iec material</t>
  </si>
  <si>
    <t>https://bidplus.gem.gov.in/showbidDocument/4098127</t>
  </si>
  <si>
    <t>GEM/2022/B/2825456</t>
  </si>
  <si>
    <t>10 iec poster  8 types of paphlets  referrel slip  opd slip  jan arogya samiti register</t>
  </si>
  <si>
    <t>https://bidplus.gem.gov.in/showbidDocument/4307641</t>
  </si>
  <si>
    <t>chief conservator of forest kachchh circle</t>
  </si>
  <si>
    <t>GEM/2023/B/3021599</t>
  </si>
  <si>
    <t xml:space="preserve">10 hp submursible motor with pump , </t>
  </si>
  <si>
    <t>https://bidplus.gem.gov.in/showbidDocument/4524897</t>
  </si>
  <si>
    <t>GEM/2023/B/3224086</t>
  </si>
  <si>
    <t>10 hp star delta starter control panel  12 5 hp star delta starter control panel , star delta starter control panel</t>
  </si>
  <si>
    <t>https://bidplus.gem.gov.in/showbidDocument/4748973</t>
  </si>
  <si>
    <t>GEM/2023/B/3430218</t>
  </si>
  <si>
    <t xml:space="preserve">10 hp solar pump with installation. (q3)  1hp solar pump with tank stand installation (q3)  dustbin dual stand (q3)  anganwadi play ing equipment slide swing (q3) , </t>
  </si>
  <si>
    <t>https://bidplus.gem.gov.in/showbidDocument/4307619</t>
  </si>
  <si>
    <t>GEM/2023/B/3021579</t>
  </si>
  <si>
    <t xml:space="preserve">10 hp diesel engine and alied item , </t>
  </si>
  <si>
    <t>https://bidplus.gem.gov.in/showbidDocument/4415804</t>
  </si>
  <si>
    <t>central institute of psychiatry (cip)</t>
  </si>
  <si>
    <t>GEM/2023/B/3122620</t>
  </si>
  <si>
    <t>10 hp centrifugal fan for hot air box type sound less  7.5 hp air washer for fresh and cold air box type sound less  stainless steel wall mounted hood with filter as per required part size position  galvanized iron hot air ducting  galvanized iron fresh air ducting  fresh air grill standard size  fixing sliding upvc doors fitted with transparent 05 mm glass in windows near the wall of steam cooking system. , sitc of chimney with hot and fresh air circulation system</t>
  </si>
  <si>
    <t>https://bidplus.gem.gov.in/showbidDocument/4129486</t>
  </si>
  <si>
    <t>GEM/2022/B/2854829</t>
  </si>
  <si>
    <t>10 high end desktops sbi pe1 high end desktop</t>
  </si>
  <si>
    <t>https://bidplus.gem.gov.in/showbidDocument/4590144</t>
  </si>
  <si>
    <t>office of dg ( med &amp; cos)</t>
  </si>
  <si>
    <t>GEM/2023/B/3284528</t>
  </si>
  <si>
    <t xml:space="preserve">10 ghz digital storage oscilloscope (q3) , </t>
  </si>
  <si>
    <t>https://bidplus.gem.gov.in/showbidDocument/4186552</t>
  </si>
  <si>
    <t>GEM/2022/B/2909103</t>
  </si>
  <si>
    <t>10 ft x 8 ft brick lined room with tin sheet roof  10 ft x 12 ft rcc walled room with concrete roof  20 ft x 10 ft rcc walled room with two partitions with brick lined boundary wall  10 ft x 12 ft rcc walled concrete room with brick lined boundary wall  10 ft x 15 ft rcc walled double storey building,boq mock house bid</t>
  </si>
  <si>
    <t>https://bidplus.gem.gov.in/showbidDocument/4185276</t>
  </si>
  <si>
    <t>GEM/2022/B/2907381</t>
  </si>
  <si>
    <t>https://bidplus.gem.gov.in/showbidDocument/4282633</t>
  </si>
  <si>
    <t>GEM/2023/B/2998116</t>
  </si>
  <si>
    <t>10 digit vehicle ba no stickers for maruti gypsy  black cat division sign stickers for maruti gypsy  tactical stickers no 271 for maruti gypsy  cl 1 and cl 2 stickers for maruti gypsy  10 digit vehicle ba no stickers for 2.5 ton  black cat division sign stickers for 2.5 ton  tactical stickers no 271 for 2.5 ton  bridge classification round stickers for 2.5 ton  cl 1 and cl 2 stickers for 2.5 ton  10 digit vehicle ba no stickers for 7.5 ton als  black cat division sign stickers for 7.5 ton als  tactical stickers no 271 for 7.5 ton als  bridge classification round stickers 12 nos for 7.5 ton als  cl 1 and cl 2 stickers for 7.5 ton als  fiber stickers no 271 for tata safari  fiber stickers black cat division sign for tata safari , stickr</t>
  </si>
  <si>
    <t>https://bidplus.gem.gov.in/showbidDocument/4629420</t>
  </si>
  <si>
    <t>chhattisgarh</t>
  </si>
  <si>
    <t>GEM/2023/B/3319871</t>
  </si>
  <si>
    <t>10 degree form tool 16dia x 175mm length  10 degree form tool 16dia x 195mm length  solid carbide end mill cutter 25dia x 250mm length  solid carbide end mill cutter 25dia x 350mm length  solid carbide end mill cutter 14dia x185mm length  solid carbide end mill cutter 10dia x 125mm length  collets dia. 14mm  collets dia. 25mm  collets dia. 10mm  collets dia. 16mm  collets dia.12mm  carbide bits for face cutter dia. 160mm  carbide bits for face cutter dia. 100mm , cutting tools and collets and carbide bits</t>
  </si>
  <si>
    <t>https://bidplus.gem.gov.in/showbidDocument/4463978</t>
  </si>
  <si>
    <t>GEM/2023/B/3167555</t>
  </si>
  <si>
    <t xml:space="preserve">10 core pvc cable (q3) , </t>
  </si>
  <si>
    <t>https://bidplus.gem.gov.in/showbidDocument/4609001</t>
  </si>
  <si>
    <t>GEM/2023/B/3301538</t>
  </si>
  <si>
    <t>10 core cable  27 core cable  45 core cable  13 pair twisted cable  2 core twisted cable , supply of ptfe cables</t>
  </si>
  <si>
    <t>https://bidplus.gem.gov.in/showbidDocument/4504376</t>
  </si>
  <si>
    <t>GEM/2023/B/3204976</t>
  </si>
  <si>
    <t>10 ch nvr  4 mp ip starlight camera  5 mp ip starlight camera  poe switches  hdd  cat 6 networking cable  rj- 45 lan cable connector  pvc box  poe pvc wall mount box  wall rack  installation , cctv camera setup with installation</t>
  </si>
  <si>
    <t>https://bidplus.gem.gov.in/showbidDocument/4614612</t>
  </si>
  <si>
    <t>GEM/2023/B/3306483</t>
  </si>
  <si>
    <t xml:space="preserve">10 capacitor bank with apfc panel 360 kvar 3.3 kv 3 phase indoor type (q3) , </t>
  </si>
  <si>
    <t>https://bidplus.gem.gov.in/showbidDocument/4361565</t>
  </si>
  <si>
    <t>GEM/2023/B/3071910</t>
  </si>
  <si>
    <t xml:space="preserve">10 ank soot (q3) , </t>
  </si>
  <si>
    <t>https://bidplus.gem.gov.in/showbidDocument/4487419</t>
  </si>
  <si>
    <t>GEM/2023/B/3189350</t>
  </si>
  <si>
    <t xml:space="preserve">10 amp fuse  air cleaner pipe turbo  allen bits set  alternator  battery isolater  bty lead  bolt joint  bucket cylinder head end hose  bucket cylinder seal kit  bush lift cyl  cable parking brake  elbow  element lubricating oil filler  filter assy  flexible hose  fule filter  gear lever knob with horn switch  hose 1 oblique 4 bspx400mm long  hose  hose assy  housung thermostat  loader arm bushes bucket end  loader arm bushes tower end  loader lift cyl pipe rod end lh  oil seal  pin  pressure hose  pressure plate  rod push  seal kit  spring  thermostat  tooth left hand  tooth right hand  water pump , </t>
  </si>
  <si>
    <t>https://bidplus.gem.gov.in/showbidDocument/4429369</t>
  </si>
  <si>
    <t>GEM/2023/B/3135278</t>
  </si>
  <si>
    <t xml:space="preserve">10 200ul without barrier plastic tips  100 1000ul without barrier plastic tips  cryo tag or chiller , </t>
  </si>
  <si>
    <t>https://bidplus.gem.gov.in/showbidDocument/4451398</t>
  </si>
  <si>
    <t>directorate of health services kashmir</t>
  </si>
  <si>
    <t>GEM/2023/B/3155821</t>
  </si>
  <si>
    <t>10 12 films carestream  11 14 films carestream , digital xray films</t>
  </si>
  <si>
    <t>https://bidplus.gem.gov.in/showbidDocument/4737658</t>
  </si>
  <si>
    <t>GEM/2023/B/3419787</t>
  </si>
  <si>
    <t>10 , rhm23r2016 bus duct</t>
  </si>
  <si>
    <t>https://bidplus.gem.gov.in/showbidDocument/4723678</t>
  </si>
  <si>
    <t>GEM/2023/B/3406756</t>
  </si>
  <si>
    <t>10 , rhm23r2008 isolation transformer</t>
  </si>
  <si>
    <t>https://bidplus.gem.gov.in/showbidDocument/4713335</t>
  </si>
  <si>
    <t>GEM/2023/B/3397220</t>
  </si>
  <si>
    <t>10 , rhm22r5160a</t>
  </si>
  <si>
    <t>https://bidplus.gem.gov.in/showbidDocument/4614789</t>
  </si>
  <si>
    <t>GEM/2023/B/3306642</t>
  </si>
  <si>
    <t>10 , rhm22r5160</t>
  </si>
  <si>
    <t>https://bidplus.gem.gov.in/showbidDocument/4704942</t>
  </si>
  <si>
    <t>GEM/2023/B/3389475</t>
  </si>
  <si>
    <t>10 , rhm22r2158 acdb</t>
  </si>
  <si>
    <t>https://bidplus.gem.gov.in/showbidDocument/4628717</t>
  </si>
  <si>
    <t>GEM/2023/B/3319248</t>
  </si>
  <si>
    <t>10 , rhm22r2155 fire siren motor</t>
  </si>
  <si>
    <t>https://bidplus.gem.gov.in/showbidDocument/4561749</t>
  </si>
  <si>
    <t>GEM/2023/B/3258337</t>
  </si>
  <si>
    <t>10 , rhm22r2142 street light luminair</t>
  </si>
  <si>
    <t>https://bidplus.gem.gov.in/showbidDocument/4307115</t>
  </si>
  <si>
    <t>GEM/2023/B/3021112</t>
  </si>
  <si>
    <t>10 , rhm22r2122 anti track coating</t>
  </si>
  <si>
    <t>https://bidplus.gem.gov.in/showbidDocument/4285284</t>
  </si>
  <si>
    <t>GEM/2023/B/3000630</t>
  </si>
  <si>
    <t>10 , rhm22r2095 flame proof telephone sets</t>
  </si>
  <si>
    <t>https://bidplus.gem.gov.in/showbidDocument/4737732</t>
  </si>
  <si>
    <t>GEM/2023/B/3419853</t>
  </si>
  <si>
    <t>10 , rhm22r2010 notic board</t>
  </si>
  <si>
    <t>https://bidplus.gem.gov.in/showbidDocument/4629682</t>
  </si>
  <si>
    <t>GEM/2023/B/3320110</t>
  </si>
  <si>
    <t>10 , motor spares rhm22r2148</t>
  </si>
  <si>
    <t>https://bidplus.gem.gov.in/showbidDocument/4453249</t>
  </si>
  <si>
    <t>GEM/2023/B/3157511</t>
  </si>
  <si>
    <t>10 , modular exhaust fans</t>
  </si>
  <si>
    <t>https://bidplus.gem.gov.in/showbidDocument/4306192</t>
  </si>
  <si>
    <t>GEM/2023/B/3020259</t>
  </si>
  <si>
    <t>10 , ht motor rhm22r2127</t>
  </si>
  <si>
    <t>https://bidplus.gem.gov.in/showbidDocument/4625962</t>
  </si>
  <si>
    <t>GEM/2023/B/3316732</t>
  </si>
  <si>
    <t>10 , feeder pillar rhm22r2143</t>
  </si>
  <si>
    <t>https://bidplus.gem.gov.in/showbidDocument/4442843</t>
  </si>
  <si>
    <t>GEM/2023/B/3147877</t>
  </si>
  <si>
    <t>10 , dc reforming kit rhm22r2141</t>
  </si>
  <si>
    <t>https://bidplus.gem.gov.in/showbidDocument/4382331</t>
  </si>
  <si>
    <t>GEM/2023/B/3091309</t>
  </si>
  <si>
    <t>10 , bldc ceiling fan rhm22r2133</t>
  </si>
  <si>
    <t>https://bidplus.gem.gov.in/showbidDocument/4509152</t>
  </si>
  <si>
    <t>GEM/2023/B/3209440</t>
  </si>
  <si>
    <t>10 , access control smart card</t>
  </si>
  <si>
    <t>https://bidplus.gem.gov.in/showbidDocument/4239211</t>
  </si>
  <si>
    <t>GEM/2023/B/2957767</t>
  </si>
  <si>
    <t>10 - m9492316067  20 - m8548990018  30 - m8548990017 , junction box</t>
  </si>
  <si>
    <t>https://bidplus.gem.gov.in/showbidDocument/4249008</t>
  </si>
  <si>
    <t>GEM/2023/B/2966744</t>
  </si>
  <si>
    <t xml:space="preserve">10 - m9438156042 (q3) , </t>
  </si>
  <si>
    <t>https://bidplus.gem.gov.in/showbidDocument/4222154</t>
  </si>
  <si>
    <t>GEM/2023/B/2941765</t>
  </si>
  <si>
    <t>10 - m9245350150  20 - m9245350211  30 - m9245340230  40 - erection and commissioning of chargers,battery chargers</t>
  </si>
  <si>
    <t>https://bidplus.gem.gov.in/showbidDocument/3972907</t>
  </si>
  <si>
    <t>GEM/2022/B/2708698</t>
  </si>
  <si>
    <t>10 - m9243100155n - electric inverter (q3)  20 - m9243210203 - ups (q3)  30 - m9243041005 - ups (q3)  40 - m9243220105 - ups (q3)  50 - m9243040206 - ups (q3)  60 - m9243040303n - ups (q3)  70 - m9243100100 - ups (q3)  online ups (version 2.0) (q2)</t>
  </si>
  <si>
    <t>https://bidplus.gem.gov.in/showbidDocument/4251514</t>
  </si>
  <si>
    <t>GEM/2023/B/2969098</t>
  </si>
  <si>
    <t>10 - m9243020208  20 - m9494696021  30 - m9243100553  40 - m9243211002 , online ups</t>
  </si>
  <si>
    <t>https://bidplus.gem.gov.in/showbidDocument/4295589</t>
  </si>
  <si>
    <t>GEM/2023/B/3010338</t>
  </si>
  <si>
    <t>10 - m8752751007 - 1400036379  20 - m8752752105 - 1400036379  30 - m8752750205 - 1400036379  40 - m8752600605 - 1400036379  50 - m8752600604 - 1400036379  60 - m8752313007 - 1400036379  70 - m8752752106 - 1400036379  80 - m8752313006 - 1400036379  90 - m8752312204 - 1400036379  100 - m8752311310 - 1400036379  110 - m8752311302 - 1400036379  120 - m8752310902 - 1400036379  130 - m8752210306 - 1400036379  140 - m8752119105 - 1400036379  150 - m8752822104 - 1400036379  160 - m8752822105 - 1400036379 , 1400036379 spares</t>
  </si>
  <si>
    <t>https://bidplus.gem.gov.in/showbidDocument/4417852</t>
  </si>
  <si>
    <t>GEM/2023/B/3124518</t>
  </si>
  <si>
    <t>10 - m8752211531 - 1400025270  20 - m8752216205 - 1400025270  30 - m8752216206 - 1400025270  40 - m8752213104 - 1400025446  50 - m8752216212 - 1400025446 , spares for pr</t>
  </si>
  <si>
    <t>https://bidplus.gem.gov.in/showbidDocument/3999294</t>
  </si>
  <si>
    <t>GEM/2022/B/2733364</t>
  </si>
  <si>
    <t>10 - m8752117045n - 100212822</t>
  </si>
  <si>
    <t>https://bidplus.gem.gov.in/showbidDocument/4209288</t>
  </si>
  <si>
    <t>GEM/2022/B/2929798</t>
  </si>
  <si>
    <t>10 - m8723514972 - 100201895,400kv current transformer</t>
  </si>
  <si>
    <t>https://bidplus.gem.gov.in/showbidDocument/4095176</t>
  </si>
  <si>
    <t>GEM/2022/B/2822726</t>
  </si>
  <si>
    <t>10 - m8722983702  20 - m8725484363  30 - m6305266014  40 - m8730380021  50 - m8731300554  60 - m8731300749</t>
  </si>
  <si>
    <t>https://bidplus.gem.gov.in/showbidDocument/4243439</t>
  </si>
  <si>
    <t>GEM/2023/B/2961630</t>
  </si>
  <si>
    <t>10 - m8720281107 - 1400028386  20 - m8720251359 - 1400028386  30 - m8720381238 - 1400028386  40 - m8720451052 - 1400028386  50 - m8720554234 - 1400028386  60 - m8720601051 - 1400028386  70 - m8720134238 - 1400028386  80 - m8720711233 - 1400028386  90 - m8720221176 - 1400028386  100 - m8721659938 - 1400028386  110 - m8720764237 - 1400028386,current transformers</t>
  </si>
  <si>
    <t>https://bidplus.gem.gov.in/showbidDocument/4378919</t>
  </si>
  <si>
    <t>GEM/2023/B/3088122</t>
  </si>
  <si>
    <t xml:space="preserve">10 - m8715187501 - 1400041145 (q3) , </t>
  </si>
  <si>
    <t>https://bidplus.gem.gov.in/showbidDocument/4237977</t>
  </si>
  <si>
    <t>GEM/2023/B/2956630</t>
  </si>
  <si>
    <t xml:space="preserve">10 - m8655167261 - 1400028326 (q3) , </t>
  </si>
  <si>
    <t>https://bidplus.gem.gov.in/showbidDocument/4244188</t>
  </si>
  <si>
    <t>GEM/2023/B/2962304</t>
  </si>
  <si>
    <t>10 - m8614604086n - 100211159  20 - m8612764161n - 100211159  30 - m8614794082n - 100211159  40 - m8614644081 - 100211159  50 - m8614844266 - 1400024353  60 - m8612873264 - 1400024353  70 - m8612804081n - 1400024353  80 - m8612763261 - 1400024353 , lt motors for ntpc enlisted vendors only</t>
  </si>
  <si>
    <t>https://bidplus.gem.gov.in/showbidDocument/4225168</t>
  </si>
  <si>
    <t>GEM/2023/B/2944590</t>
  </si>
  <si>
    <t>10 - m8614574083 - 100210964  20 - m8614555265 - 100210964  30 - m8613554455 - 100210964  40 - m8612534083n - 100210964  50 - m8612514088 - 100210964  60 - m8613514455 - 100210964  70 - m8614494084 - 100210964  80 - m8612474084 - 100210964  90 - m8612454472 - 100210964  100 - m8614435081 - 100210964  110 - m8614394081 - 100210964  120 - m8613394453 - 100210964  130 - m8612394181 - 100210964  140 - m8613354081 - 100210964  150 - m8612354084 - 100210964  160 - m8612334269 - 100210964  170 - m8613334262 - 100210964  180 - m9467216042 - 100210964  190 - m8612274083 - 100210964  200 - m8612234182 - 100210964  210 - m8612495084 - 100210964  220 - m8614555085 - 100212639,lt motors for mses motor manufacturers only</t>
  </si>
  <si>
    <t>https://bidplus.gem.gov.in/showbidDocument/4150954</t>
  </si>
  <si>
    <t>GEM/2022/B/2874992</t>
  </si>
  <si>
    <t>10 - m8597757972 - 1400031045  20 - m8597757680 - 1400031045  30 - m5121050096 - 1400031045  40 - m5121050097 - 1400031045  50 - m8597755897 - 1400031045  60 - m8597751868 - 1400031045  70 - m5121050098 - 1400031045  80 - m8597387971 - 1400031045  90 - m8597125880 - 1400031045,1400031045</t>
  </si>
  <si>
    <t>https://bidplus.gem.gov.in/showbidDocument/4242906</t>
  </si>
  <si>
    <t>GEM/2023/B/2961181</t>
  </si>
  <si>
    <t xml:space="preserve">10 - m8594024987 - 100212075 (q3) , </t>
  </si>
  <si>
    <t>https://bidplus.gem.gov.in/showbidDocument/4303797</t>
  </si>
  <si>
    <t>GEM/2023/B/3018049</t>
  </si>
  <si>
    <t>10 - m8594016993 - 1400025968  20 - m8594019433 - 1400031051  30 - m8594017437 - 1400031051 , 1400025968 la</t>
  </si>
  <si>
    <t>https://bidplus.gem.gov.in/showbidDocument/4012737</t>
  </si>
  <si>
    <t>GEM/2022/B/2745872</t>
  </si>
  <si>
    <t>10 - m8590001021 - fault sensing indicators  20 - m8590001012 - fault sensing indicators</t>
  </si>
  <si>
    <t>https://bidplus.gem.gov.in/showbidDocument/4296332</t>
  </si>
  <si>
    <t>GEM/2023/B/3011043</t>
  </si>
  <si>
    <t>10 - m8590001021  20 - m8590001012 , fault sensing indicators</t>
  </si>
  <si>
    <t>https://bidplus.gem.gov.in/showbidDocument/3995051</t>
  </si>
  <si>
    <t>GEM/2022/B/2729418</t>
  </si>
  <si>
    <t>10 - m8586086629 - 1400029704  20 - m8586086629 - 1400038433  30 - m8586086629 - 1400033470</t>
  </si>
  <si>
    <t>https://bidplus.gem.gov.in/showbidDocument/4386320</t>
  </si>
  <si>
    <t>GEM/2023/B/3095023</t>
  </si>
  <si>
    <t>10 - m8561419301 - 1400035507  20 - m8561643401 - 1400035507  30 - m8561643003 - 1400035507  40 - m8561634414 - 1400035507  50 - m8661119307 - 1400035507  60 - m8560341243 - 1400035507  70 - m8561416302 - 1400035507  80 - m8561410304 - 1400035507  90 - m8560325247 - 1400035507  100 - m8550203229 - 1400035507  110 - m8560330418 - 1400035507  120 - m8560326417 - 1400035507  130 - m8561251415 - 1400035507  140 - m8560770421 - 1400035507  150 - m8561737410 - 1400035507  160 - m8561737304 - 1400035507  170 - m8560565414 - 1400035507  180 - m8561734305 - 1400035507  190 - m8560741418 - 1400035507  200 - m8560775417 - 1400035507  210 - m8561131234 - 1400035507  220 - m8560781414 - 1400035507  230 - m8561110118 - 1400035507  240 - m8561113232 - 1400035507  250 - m8561116240 - 1400035507  260 - m8561119009 - 1400035507  270 - m8561128254 - 1400035507 , rccb mcb</t>
  </si>
  <si>
    <t>https://bidplus.gem.gov.in/showbidDocument/4252440</t>
  </si>
  <si>
    <t>GEM/2023/B/2969967</t>
  </si>
  <si>
    <t>10 - m8561137418 - 1400023548  20 - m8558542218 - 1400023548  30 - m8558552998 - 1400023548  40 - m8555221332 - 1400023548  50 - m8560341243 - 1400023548  60 - m8561116240 - 1400023548  70 - m8563214681 - 1400026356  80 - m8562372443 - 1400026356  90 - m8560317411 - 1400026356  100 - m8560326417 - 1400026356  110 - m8560341410 - 1400026356  120 - m8562354441 - 1400026356  130 - m8562150445 - 1400026356  140 - m8561870449 - 1400026356  150 - m8561613440 - 1400026356  160 - m8561416232 - 1400026356  170 - m8560781423 - 1400026356  180 - m8560764424 - 1400026356  190 - m8562862449 - 1400029747  200 - m8562876255 - 1400029747 , electrical items</t>
  </si>
  <si>
    <t>https://bidplus.gem.gov.in/showbidDocument/4247034</t>
  </si>
  <si>
    <t>GEM/2023/B/2964959</t>
  </si>
  <si>
    <t>10 - m8555238837 - 1400031336  20 - m8556208338 - 1400031336  30 - m8556418447 - 1400031336  40 - m8556430663 - 1400031336 , 1400031336</t>
  </si>
  <si>
    <t>https://bidplus.gem.gov.in/showbidDocument/4640670</t>
  </si>
  <si>
    <t>GEM/2023/B/3330188</t>
  </si>
  <si>
    <t>10 - m8552067999 - 1400038563  20 - m8552067999 - 1400038906 , pvc sheathed pull cord rope</t>
  </si>
  <si>
    <t>https://bidplus.gem.gov.in/showbidDocument/4354971</t>
  </si>
  <si>
    <t>GEM/2023/B/3065710</t>
  </si>
  <si>
    <t>https://bidplus.gem.gov.in/showbidDocument/4140325</t>
  </si>
  <si>
    <t>GEM/2022/B/2865052</t>
  </si>
  <si>
    <t>10 - m8548308633 - 100198278  20 - m8548302635 - 100198278  30 - m8548302325 - 100198278,100198278</t>
  </si>
  <si>
    <t>https://bidplus.gem.gov.in/showbidDocument/4295994</t>
  </si>
  <si>
    <t>GEM/2023/B/3010723</t>
  </si>
  <si>
    <t>10 - m8548108806 - 1400027908  20 - m8548302325 - 1400027908 , distribution board</t>
  </si>
  <si>
    <t>https://bidplus.gem.gov.in/showbidDocument/4251013</t>
  </si>
  <si>
    <t>GEM/2023/B/2968625</t>
  </si>
  <si>
    <t>10 - m8540500000 - 300041022  20 - m8540401501 - 300041022  30 - m8275900036 - 300041022 , 300041022</t>
  </si>
  <si>
    <t>https://bidplus.gem.gov.in/showbidDocument/4217507</t>
  </si>
  <si>
    <t>GEM/2023/B/2937380</t>
  </si>
  <si>
    <t>10 - m8535250204 (q3),</t>
  </si>
  <si>
    <t>https://bidplus.gem.gov.in/showbidDocument/4471422</t>
  </si>
  <si>
    <t>GEM/2023/B/3174502</t>
  </si>
  <si>
    <t>10 - m8523170918  20 - m8281256107  30 - m8175103500  40 - m8545021056  50 - m8594014632  60 - m8176101127  70 - m8176101066 , spares</t>
  </si>
  <si>
    <t>https://bidplus.gem.gov.in/showbidDocument/4083964</t>
  </si>
  <si>
    <t>GEM/2022/B/2812443</t>
  </si>
  <si>
    <t>10 - m8381012701 - air heater unit</t>
  </si>
  <si>
    <t>https://bidplus.gem.gov.in/showbidDocument/4031906</t>
  </si>
  <si>
    <t>GEM/2022/B/2763736</t>
  </si>
  <si>
    <t>10 - m8285151408  20 - m8285202458  30 - m2936260203  40 - m8285302923</t>
  </si>
  <si>
    <t>https://bidplus.gem.gov.in/showbidDocument/4235054</t>
  </si>
  <si>
    <t>GEM/2023/B/2953900</t>
  </si>
  <si>
    <t>10 - m8281056024  20 - m8281500053  30 - m8281500071  40 - m8281500105  50 - m8281056015  60 - m8281056051  70 - m8281056060  80 - m8281056079  90 - m8281056088  100 - m8281056103  110 - m8281056121  120 - m8281146013  130 - m8281146022  140 - m8272620007  150 - m8272620016  160 - m8281009064  170 - m8281009073  180 - m8281009082  190 - m8281009091  200 - m8281009259  210 - m8281500105  220 - m8281180075  230 - m8281180057  240 - m8281002072  250 - m8281056024  260 - m8281057072  270 - m8281057115  280 - m8281056051 , consumables</t>
  </si>
  <si>
    <t>https://bidplus.gem.gov.in/showbidDocument/4073333</t>
  </si>
  <si>
    <t>GEM/2022/B/2802497</t>
  </si>
  <si>
    <t>10 - m8275900805  20 - m8548302635  30 - m8540402009  40 - m8272040128  50 - m8272260096  60 - m8272260102  70 - m8210990065n</t>
  </si>
  <si>
    <t>https://bidplus.gem.gov.in/showbidDocument/4117699</t>
  </si>
  <si>
    <t>GEM/2022/B/2843772</t>
  </si>
  <si>
    <t>10 - m8275400679  20 - m8548306901  30 - m8548308633  40 - m8275220346  50 - m8275220053  60 - m8275720003  70 - m8275910169  80 - m8540301504  90 - m8548302325  100 - m8548306257,lighting spares</t>
  </si>
  <si>
    <t>https://bidplus.gem.gov.in/showbidDocument/4081264</t>
  </si>
  <si>
    <t>GEM/2022/B/2809953</t>
  </si>
  <si>
    <t>10 - m8275210806  20 - m8275300663  30 - m8275070063  40 - m8275050719  50 - m8275020129  60 - m8275310112  70 - m9461999252  80 - m8568409349  90 - m8567140168  100 - m8210990163  110 - m8281190010  120 - m8272561221  130 - m8275810676  140 - m8275400581  150 - m8275370374  160 - m8275320120  170 - m8275240608  180 - m8275320379</t>
  </si>
  <si>
    <t>https://bidplus.gem.gov.in/showbidDocument/4054451</t>
  </si>
  <si>
    <t>GEM/2022/B/2784810</t>
  </si>
  <si>
    <t>10 - m8275070009 - digital type astronomical time switch  20 - m8275070009 - digital type astronomical time switch</t>
  </si>
  <si>
    <t>https://bidplus.gem.gov.in/showbidDocument/4094784</t>
  </si>
  <si>
    <t>GEM/2022/B/2822349</t>
  </si>
  <si>
    <t>10 - m8272460957  20 - m8271101147  30 - m8272460957</t>
  </si>
  <si>
    <t>https://bidplus.gem.gov.in/showbidDocument/4398973</t>
  </si>
  <si>
    <t>GEM/2023/B/3106992</t>
  </si>
  <si>
    <t>10 - m8272230390  20 - m8272460957  30 - m8271100931 , gi earth flats and gi wire</t>
  </si>
  <si>
    <t>https://bidplus.gem.gov.in/showbidDocument/4217461</t>
  </si>
  <si>
    <t>GEM/2023/B/2937337</t>
  </si>
  <si>
    <t>10 - m8272040146 (q3),</t>
  </si>
  <si>
    <t>https://bidplus.gem.gov.in/showbidDocument/4397174</t>
  </si>
  <si>
    <t>GEM/2023/B/3105298</t>
  </si>
  <si>
    <t>10 - m8270230206  20 - m9492316052  30 - m8270230066  40 - m8270520068 , metal flexible conduit and couplers</t>
  </si>
  <si>
    <t>https://bidplus.gem.gov.in/showbidDocument/4117247</t>
  </si>
  <si>
    <t>GEM/2022/B/2843351</t>
  </si>
  <si>
    <t>10 - m8250651151  20 - m8250650408  30 - m8250556057  40 - m8250118508  50 - m8225039005  60 - m8216456501  70 - m8216456404  80 - m8216456307  90 - m8216156501  100 - m8216156403  110 - m8216156306  120 - m8216156148  130 - m8275030270  140 - m8275040279  150 - m8275050278  160 - m8275060277,light materials</t>
  </si>
  <si>
    <t>https://bidplus.gem.gov.in/showbidDocument/4239096</t>
  </si>
  <si>
    <t>GEM/2023/B/2957661</t>
  </si>
  <si>
    <t xml:space="preserve">10 - m8228480025 (q3) , </t>
  </si>
  <si>
    <t>https://bidplus.gem.gov.in/showbidDocument/4087504</t>
  </si>
  <si>
    <t>GEM/2022/B/2815675</t>
  </si>
  <si>
    <t>10 - m8228465025  20 - m8225900262  30 - m8225128693  40 - m8225032509  50 - m8225120662  60 - m8225128426  70 - m8225126147  80 - m8225125232  90 - m8225125223</t>
  </si>
  <si>
    <t>https://bidplus.gem.gov.in/showbidDocument/4344712</t>
  </si>
  <si>
    <t>GEM/2023/B/3056057</t>
  </si>
  <si>
    <t xml:space="preserve">10 - m8228450100 - aviation light (q3) , </t>
  </si>
  <si>
    <t>https://bidplus.gem.gov.in/showbidDocument/4409757</t>
  </si>
  <si>
    <t>GEM/2023/B/3117042</t>
  </si>
  <si>
    <t>10 - m8225127432  20 - m8225700161 , led based flood light</t>
  </si>
  <si>
    <t>https://bidplus.gem.gov.in/showbidDocument/4397581</t>
  </si>
  <si>
    <t>GEM/2023/B/3105680</t>
  </si>
  <si>
    <t>10 - m8225126059  20 - m8225900332  30 - m8211050509 , led light</t>
  </si>
  <si>
    <t>https://bidplus.gem.gov.in/showbidDocument/4244598</t>
  </si>
  <si>
    <t>GEM/2023/B/2962680</t>
  </si>
  <si>
    <t>10 - m8209123726  20 - m8209223714  30 - m8209626313  40 - m8209223617  50 - m8209223802  60 - m8209423806  70 - m8209426717  80 - m8209226519  90 - m8209423046  100 - m8209423611  110 - m8209323313  120 - m8209220317  130 - m8209523210  140 - m8209323216  150 - m8209423213 , led indication lamps</t>
  </si>
  <si>
    <t>https://bidplus.gem.gov.in/showbidDocument/4178609</t>
  </si>
  <si>
    <t>GEM/2022/B/2901114</t>
  </si>
  <si>
    <t>10 - m8195220300  20 - m8195230178  30 - m8195253500  40 - t2293640327,hydrulic crimping tools and puller</t>
  </si>
  <si>
    <t>https://bidplus.gem.gov.in/showbidDocument/4408669</t>
  </si>
  <si>
    <t>GEM/2023/B/3116050</t>
  </si>
  <si>
    <t xml:space="preserve">10 - m8192999201 (q3) , </t>
  </si>
  <si>
    <t>https://bidplus.gem.gov.in/showbidDocument/4410891</t>
  </si>
  <si>
    <t>GEM/2023/B/3118105</t>
  </si>
  <si>
    <t>10 - m8192110031  20 - m8192323653 , heat resistance and fire proof cables</t>
  </si>
  <si>
    <t>https://bidplus.gem.gov.in/showbidDocument/4406461</t>
  </si>
  <si>
    <t>GEM/2023/B/3113982</t>
  </si>
  <si>
    <t>10 - m8191225570  20 - m8191236156  30 - m8191126187  40 - m8190010056  50 - m8191236581 , cable glands</t>
  </si>
  <si>
    <t>https://bidplus.gem.gov.in/showbidDocument/4301083</t>
  </si>
  <si>
    <t>GEM/2023/B/3015507</t>
  </si>
  <si>
    <t>10 - m8191122501  20 - m8191226847n  30 - m8193221097  40 - m8191226290  50 - m8191226485n  60 - m8191226528n  70 - m8191226661n  80 - m8193221255  90 - m8193221370  100 - m8191226218n  110 - m8190014128  120 - m8191226591n  130 - m8191226546  140 - m8191226564n  150 - m8191226689n  160 - m8191216592  170 - m8191126585  180 - m8191126187 , cable glands</t>
  </si>
  <si>
    <t>https://bidplus.gem.gov.in/showbidDocument/4251631</t>
  </si>
  <si>
    <t>GEM/2023/B/2969209</t>
  </si>
  <si>
    <t xml:space="preserve">10 - m8185041502 (q3) , </t>
  </si>
  <si>
    <t>https://bidplus.gem.gov.in/showbidDocument/4296907</t>
  </si>
  <si>
    <t>GEM/2023/B/3011582</t>
  </si>
  <si>
    <t>10 - m8185041502  20 - m8225127609 , high mast tower with flood light</t>
  </si>
  <si>
    <t>https://bidplus.gem.gov.in/showbidDocument/4410785</t>
  </si>
  <si>
    <t>GEM/2023/B/3118013</t>
  </si>
  <si>
    <t xml:space="preserve">10 - m8185040350 (q3) , </t>
  </si>
  <si>
    <t>https://bidplus.gem.gov.in/showbidDocument/4227793</t>
  </si>
  <si>
    <t>GEM/2023/B/2947063</t>
  </si>
  <si>
    <t>10 - m8176405025  20 - m8176405024  30 - m8195412019  40 - m8195412028  50 - m8195412037  60 - m8195415531  70 - m8190220156  80 - m8190220147,insulation sleeve</t>
  </si>
  <si>
    <t>https://bidplus.gem.gov.in/showbidDocument/4097163</t>
  </si>
  <si>
    <t>GEM/2022/B/2824569</t>
  </si>
  <si>
    <t>10 - m8167850195</t>
  </si>
  <si>
    <t>https://bidplus.gem.gov.in/showbidDocument/4379312</t>
  </si>
  <si>
    <t>GEM/2023/B/3088491</t>
  </si>
  <si>
    <t>10 - m8167625649  20 - m8167625153  30 - m8167125185  40 - m8167645188  50 - m8167645656  60 - m8166155143  70 - m8166155152  80 - m8166155189  90 - m8166155666  100 - m8166145649  110 - m8166145180  120 - m8167555180  130 - m8167555153  140 - m8167645647  150 - m8167645188  160 - m8167645151  170 - m8167555667  180 - m8167545622  190 - m8167645629  200 - m8167545181  210 - m8166145621  220 - m8166411100  230 - m8166411076  240 - m8166410569  250 - m8166411085  260 - m8166412556  270 - m8166414057  280 - m8166413559  290 - m8166412565  300 - m8166414312  310 - m8166410657  320 - m8166410912  330 - m8166411119  340 - m8166410879  350 - m8166414303  360 - m8166125623  370 - m8166145649  380 - m8166145180  390 - m8166125155  400 - m8167125626  410 - m8167145642  420 - m8167145183  430 - m8167125158  440 - m8167524861  450 - m8166424986 , different sizes jointing kits</t>
  </si>
  <si>
    <t>https://bidplus.gem.gov.in/showbidDocument/4236011</t>
  </si>
  <si>
    <t>GEM/2023/B/2954797</t>
  </si>
  <si>
    <t>10 - m8158113032  20 - m8158115108  30 - m8158115199  40 - m8158115223  50 - m8158116651  60 - m8158115515  70 - m8158115603  80 - m8110124797  90 - m8157115037,trailing cables</t>
  </si>
  <si>
    <t>https://bidplus.gem.gov.in/showbidDocument/4385380</t>
  </si>
  <si>
    <t>GEM/2023/B/3094142</t>
  </si>
  <si>
    <t>10 - m8157215074  20 - m8158113731  30 - m8157115079  40 - m8157115017  50 - m8158115083  60 - m8158115074  70 - m8157115004 , flexible copper cables</t>
  </si>
  <si>
    <t>https://bidplus.gem.gov.in/showbidDocument/4076002</t>
  </si>
  <si>
    <t>GEM/2022/B/2805004</t>
  </si>
  <si>
    <t>10 - m8110752198,xlpe cable</t>
  </si>
  <si>
    <t>https://bidplus.gem.gov.in/showbidDocument/4353404</t>
  </si>
  <si>
    <t>GEM/2023/B/3064237</t>
  </si>
  <si>
    <t>10 - m8110642581  20 - m8110622574 , ht cables</t>
  </si>
  <si>
    <t>https://bidplus.gem.gov.in/showbidDocument/4393048</t>
  </si>
  <si>
    <t>GEM/2023/B/3101398</t>
  </si>
  <si>
    <t>10 - m8110242680n  20 - m8110262688n  30 - m8110262846n  40 - m8110512596  50 - m8110492704  60 - m8110242653  70 - m8110202666  80 - m8110202684n  90 - m8110512578  100 - m8110242501  110 - m8110242510  120 - m8110202523n  130 - m8110202541  140 - m8110242495  150 - m8110512569  160 - m8110202480  170 - m8110262660n  180 - m8110242644  190 - m8110224086  200 - m8110222673  210 - m8110146083  220 - m8110144087  230 - m8110126030  240 - m8110125064  250 - m8110242848n , lt power cables</t>
  </si>
  <si>
    <t>https://bidplus.gem.gov.in/showbidDocument/4408846</t>
  </si>
  <si>
    <t>GEM/2023/B/3116205</t>
  </si>
  <si>
    <t>10 - m8110204820  20 - m8112086033  30 - m8110166036  40 - m8110126049  50 - m8110125055  60 - m8110125064  70 - m8110166072  80 - m8110142300 , cables and wires</t>
  </si>
  <si>
    <t>https://bidplus.gem.gov.in/showbidDocument/4599652</t>
  </si>
  <si>
    <t>GEM/2023/B/3293038</t>
  </si>
  <si>
    <t>10 - m5522000015  10 - m5522000025  20 - m5522000024  10 - m5522000012  20 - m5522000027 , split type bush bearing</t>
  </si>
  <si>
    <t>https://bidplus.gem.gov.in/showbidDocument/4612328</t>
  </si>
  <si>
    <t>GEM/2023/B/3304513</t>
  </si>
  <si>
    <t>10 - m5507486001 , conveyor belt</t>
  </si>
  <si>
    <t>https://bidplus.gem.gov.in/showbidDocument/4526036</t>
  </si>
  <si>
    <t>GEM/2023/B/3225154</t>
  </si>
  <si>
    <t>10 - m5507326208  20 - m5507326222  30 - m5507326202  40 - m5507326208  50 - m5507326212  60 - m5507326229 , 1600 mm nn conveyor belt</t>
  </si>
  <si>
    <t>https://bidplus.gem.gov.in/showbidDocument/4475284</t>
  </si>
  <si>
    <t>GEM/2023/B/3178074</t>
  </si>
  <si>
    <t>10 - m5504586013 , trolley sheave pulley assembly</t>
  </si>
  <si>
    <t>https://bidplus.gem.gov.in/showbidDocument/4670333</t>
  </si>
  <si>
    <t>GEM/2023/B/3357611</t>
  </si>
  <si>
    <t>10 - m5503506025  20 - m5503506020 , rubber pads for wagon tipplers</t>
  </si>
  <si>
    <t>https://bidplus.gem.gov.in/showbidDocument/4610788</t>
  </si>
  <si>
    <t>GEM/2023/B/3303166</t>
  </si>
  <si>
    <t>10 - m5300000029n  20 - transportation testing and commissioing , 250 kva dg set</t>
  </si>
  <si>
    <t>https://bidplus.gem.gov.in/showbidDocument/4656663</t>
  </si>
  <si>
    <t>GEM/2023/B/3344925</t>
  </si>
  <si>
    <t>10 - m5300000002 , 250 kva silent dg set</t>
  </si>
  <si>
    <t>https://bidplus.gem.gov.in/showbidDocument/4622280</t>
  </si>
  <si>
    <t>GEM/2023/B/3313319</t>
  </si>
  <si>
    <t>10 - m5276066552  20 - m5276066572  30 - m5276066554  40 - m5276066555  50 - m5276066556  60 - m5276066557  70 - m5276066558  80 - m5276066559  90 - m5276066560  100 - m5276066561  110 - m5276066562  120 - m5276066563  130 - m5276066564  140 - m5276066565  150 - m5276066566  160 - m5276066567  170 - m5276066580  180 - m5276066581 , procurement of consumable spares for turbine vanes for gas turbine</t>
  </si>
  <si>
    <t>https://bidplus.gem.gov.in/showbidDocument/4368902</t>
  </si>
  <si>
    <t>GEM/2023/B/3078833</t>
  </si>
  <si>
    <t>10 - m5191906414n  20 - m5191906415n  30 - m5191906416n  40 - m5191906417n  50 - m5191906418n  60 - m5191906419n  70 - m5191906420n , catenary blocks for shaft elevation measurement of 500 mw turbine</t>
  </si>
  <si>
    <t>https://bidplus.gem.gov.in/showbidDocument/4262371</t>
  </si>
  <si>
    <t>GEM/2023/B/2979285</t>
  </si>
  <si>
    <t>10 - m5103906388  20 - m5103906387  30 - m5103906385  40 - m5103906382  10 - m5110906357  20 - m5102906346  30 - m5101906063  40 - m5101906039  50 - m5101906040  10 - m5102906129n  20 - m5102906130n  30 - m5102906147  10 - m5101916005  20 - m5101906124  30 - m5101906064  40 - m5101906113  50 - m5101906112  60 - m5101906015  70 - m5101906012  80 - m5102906399  90 - m5103906386  100 - m5101936036  110 - m5102906395  10 - m5101936030  20 - m5101936004  40 - m5101916395  50 - m5101906675  60 - m5101906674  70 - m5101906673  10 - m5121036159 , procurement of 500 mw kwu turbine spares</t>
  </si>
  <si>
    <t>https://bidplus.gem.gov.in/showbidDocument/4557958</t>
  </si>
  <si>
    <t>GEM/2023/B/3254812</t>
  </si>
  <si>
    <t>10 - m5102906329n  20 - m5101906014n  30 - m5101906100  40 - m5101906101  50 - m5101906102  60 - m5101906103  70 - m5101906104  80 - m5101906107n , turbine spares</t>
  </si>
  <si>
    <t>https://bidplus.gem.gov.in/showbidDocument/4678222</t>
  </si>
  <si>
    <t>GEM/2023/B/3364817</t>
  </si>
  <si>
    <t>10 - m5101936259  20 - m5101936569 , procurement of turbine valve hp ip servomotor complete assbly for 500 mw kwu design</t>
  </si>
  <si>
    <t>https://bidplus.gem.gov.in/showbidDocument/4400852</t>
  </si>
  <si>
    <t>GEM/2023/B/3108759</t>
  </si>
  <si>
    <t>10 - m5101936050  30 - m5101937248  40 - m5101936728  50 - m5110906600  60 - m5110906601  70 - m5110906602  80 - m5101937560  90 - m5110906573  100 - m5110906575  110 - m5101936404  120 - m5101936087  130 - m5110906007 , fasteners of tg side valves</t>
  </si>
  <si>
    <t>https://bidplus.gem.gov.in/showbidDocument/4452651</t>
  </si>
  <si>
    <t>GEM/2023/B/3156955</t>
  </si>
  <si>
    <t>10 - m5101906139n  20 - m5101906140n  30 - m5101906134n  40 - m5101906011n  50 - m5101906014n  60 - m5101906120 , main turbine spares</t>
  </si>
  <si>
    <t>https://bidplus.gem.gov.in/showbidDocument/4272604</t>
  </si>
  <si>
    <t>GEM/2023/B/2988880</t>
  </si>
  <si>
    <t>10 - m5101906010n  30 - m5101936008n  50 - m5101936732  70 - m5101936027  80 - m5110906535  130 - m5110906352  140 - m5110906289 , procurement of capital spares for turbines ntpc simhadri</t>
  </si>
  <si>
    <t>https://bidplus.gem.gov.in/showbidDocument/4159264</t>
  </si>
  <si>
    <t>GEM/2022/B/2882779</t>
  </si>
  <si>
    <t>10 - m5101906010n  20 - m5101906099n  30 - m5101906105n  40 - m5101906106n  50 - m5101906107n  60 - m5101906108n  70 - m5101906109n  80 - m5101906134n  90 - m5101906140n  100 - m5101916124  110 - m5101916155  120 - m5101936045n  130 - m5102906131n  140 - m5102906394n  150 - m5110906578n  160 - m5101916001  170 - m5102906127  180 - m5102906128n  190 - m5110906289  10 - m5145906030  20 - m5101906064  30 - m5145906029  40 - m5121016698  50 - m5101906067  70 - m5101906088  80 - m5145906031  90 - m5101906063  100 - m5101906061  110 - m5101906060  120 - m5121016474  130 - m5121010358  140 - m5101906059  150 - m5122046505  160 - m5101906296  170 - m5101906299  180 - m5101916060n  190 - m5101916061n  200 - m5121016704  210 - m5101916063n  220 - m5101916089  240 - m5101916364  250 - m5101916390  260 - m5101916395  270 - m5101916413  280 - m5101916482  290 - m5101916721  310 - m5122046503n  320 - m5122046504  330 - m5101906058  340 - m5101906057  350 - m5101917097  360 - m5101916999  370 - m5101916861  380 - m5101916860,turbine spares</t>
  </si>
  <si>
    <t>https://bidplus.gem.gov.in/showbidDocument/4351781</t>
  </si>
  <si>
    <t>GEM/2023/B/3062701</t>
  </si>
  <si>
    <t>10 - m5046990386  20 - m5046990387 , bfp working oil cooler and lub oil cooler tube nest assembly</t>
  </si>
  <si>
    <t>https://bidplus.gem.gov.in/showbidDocument/4639648</t>
  </si>
  <si>
    <t>GEM/2023/B/3329249</t>
  </si>
  <si>
    <t>10 - m5003906405 , lp turbine diaphragm</t>
  </si>
  <si>
    <t>https://bidplus.gem.gov.in/showbidDocument/4249631</t>
  </si>
  <si>
    <t>GEM/2023/B/2967323</t>
  </si>
  <si>
    <t>10 - m5003026062  20 - m5003026063  30 - m5001016389  40 - m5001016392  60 - m5002026114  80 - m5002026082  100 - m5002016409  110 - m5002016408  120 - m5002016407  150 - m5002016406  160 - m5001016393  170 - m5002016389  180 - m5001016394  200 - m5001026052  210 - m5001026075  230 - m5001016388  240 - m5002026115  250 - m5002026116  260 - m5002026117  270 - m5002026118  280 - m5003016302  290 - m5001016387  300 - m5001016395  310 - m5002016388,procurement of sealing rings and flat springs for the coh of 210 mw units</t>
  </si>
  <si>
    <t>https://bidplus.gem.gov.in/showbidDocument/4536423</t>
  </si>
  <si>
    <t>GEM/2023/B/3234881</t>
  </si>
  <si>
    <t>10 - m5001056321  20 - m5002056193  30 - m5002056188  40 - m5002056189  50 - m5003046116  60 - m5021046076  70 - m5022016225  80 - m5045080054  90 - m5021026379 , fins for oil guard of tg bearing pedestals</t>
  </si>
  <si>
    <t>https://bidplus.gem.gov.in/showbidDocument/4285031</t>
  </si>
  <si>
    <t>GEM/2023/B/3000395</t>
  </si>
  <si>
    <t>10 - m4902056029  20 - m4902056019  30 - m4902056008  40 - m4902056015  50 - m4902056014  60 - m4901156031  70 -m4901156014 , spares of lpqc stop and iv hpqc stop and governing valve</t>
  </si>
  <si>
    <t>https://bidplus.gem.gov.in/showbidDocument/4272028</t>
  </si>
  <si>
    <t>GEM/2023/B/2988335</t>
  </si>
  <si>
    <t>10 - m4840903018  20 - m4840903025  30 - m4840903030  40 - m4840903024  50 - m4840903019  60 - m4840903031  70 - m4840903023  80 - m4840903020  90 - m4840903029  100 - m4840903026  110 - m4840903017  120 - m4840903022  130 - m4840903021  140 - m4840903027  150 - m4840903028  10 - m4419046002  20 - m4419046008  30 - m4419046006  40 - m4416056038  50 - m4416056037  60 - m4416056005  70 - m4416056001  80 - m4411116009  90 - m4411116005  100 - m4719046032  110 - m4719046034  120 - m4719046030  130 - m4719046028  140 - m4716116012  150 - m4716116011  160 - m4711086067  170 - m4711086066  180 - m4711086065  190 - m4711086064  200 - m4706136043  210 - m4706136042  10 - m4837900217  20 - m4837900218 , boiler tube protection shields</t>
  </si>
  <si>
    <t>https://bidplus.gem.gov.in/showbidDocument/4233510</t>
  </si>
  <si>
    <t>GEM/2023/B/2952434</t>
  </si>
  <si>
    <t>10 - m4837900210  20 - m4837900209  30 - m4837900208  40 - m4837900207  50 - m4837900206  60 - m4837900205  70 - m4837900204  80 - m4837900203  90 - m4837900202  100 - m4837900201  110 - m4837900200  120 - m4837900199  130 - m0141200408,ss shields and ss plate</t>
  </si>
  <si>
    <t>https://bidplus.gem.gov.in/showbidDocument/4276545</t>
  </si>
  <si>
    <t>GEM/2023/B/2992519</t>
  </si>
  <si>
    <t>10 - m4820151252  20 - m4748016025  30 - m4820151253  10 - m4837900225  20 - m4837900224  30 - m4837900223  10 - m4837900211  20 - m4837900212  30 - m4837900213  40 - m4837900214  50 - m4837900215  60 - m4837900216 , ss half tube shields</t>
  </si>
  <si>
    <t>https://bidplus.gem.gov.in/showbidDocument/4649416</t>
  </si>
  <si>
    <t>GEM/2023/B/3338322</t>
  </si>
  <si>
    <t>10 - m4820001001 , procurement of sonic blowers</t>
  </si>
  <si>
    <t>https://bidplus.gem.gov.in/showbidDocument/4450949</t>
  </si>
  <si>
    <t>GEM/2023/B/3155432</t>
  </si>
  <si>
    <t>10 - m4815126009  20 - m4815126010  30 - m4815126011 , boiler fin bars for boiler pressure parts</t>
  </si>
  <si>
    <t>https://bidplus.gem.gov.in/showbidDocument/4588779</t>
  </si>
  <si>
    <t>GEM/2023/B/3283275</t>
  </si>
  <si>
    <t>10 - m4803176036  20 - m4803176037  30 - m4803176038  40 - m4803176039  50 - m4803176040  60 - m4803176041  70 - m4803176042  80 - m4803176043  90 - m4803176044  100 - m4803176045  110 - m4803176046  120 - m4803176047  130 - m4803176048 , ltrh tube bends</t>
  </si>
  <si>
    <t>https://bidplus.gem.gov.in/showbidDocument/4185191</t>
  </si>
  <si>
    <t>GEM/2022/B/2907310</t>
  </si>
  <si>
    <t>10 - m4803176021  20 - m4803176013  30 - m4803176012  40 - m4803176011  50 - m4803176010  60 - m4803176009  70 - m4803176008  80 - m4803176007  90 - m4803176006  100 - m4803176005,boiler tube bends</t>
  </si>
  <si>
    <t>https://bidplus.gem.gov.in/showbidDocument/4726191</t>
  </si>
  <si>
    <t>GEM/2023/B/3409078</t>
  </si>
  <si>
    <t>10 - m4801814756  20 - m4801085550  30 - m4801814743  10 - m4801115556  20 - m4801814756  10 - m4801082939  20 - m4801113734  30 - m4801114734  40 - m4801114743  50 - m4801115556  60 - m4801114750  70 - m4801114769  80 - m4801814743  90 - m4801815560  100 - m4801815586  10 - m4801114783  20 - m4801114743  30 - m4801113756  50 - m4801815556  60 - m4801815583  70 - m4801815586  10 - m4801113764  10 - m4801113965  50 - m4801113727  10 - m4801083734 , carbon steel boiler straight tubes</t>
  </si>
  <si>
    <t>https://bidplus.gem.gov.in/showbidDocument/4664307</t>
  </si>
  <si>
    <t>GEM/2023/B/3352067</t>
  </si>
  <si>
    <t>10 - m4801814743  20 - m4801084750  30 - m4801082939  40 - m4801114743 , carbon steel boiler straight tubes</t>
  </si>
  <si>
    <t>https://bidplus.gem.gov.in/showbidDocument/4669121</t>
  </si>
  <si>
    <t>GEM/2023/B/3356512</t>
  </si>
  <si>
    <t>10 - m4801204756  20 - m4801204919  30 - m4801205534  40 - m4801205556 , stainless steel boiler tubes</t>
  </si>
  <si>
    <t>https://bidplus.gem.gov.in/showbidDocument/4701596</t>
  </si>
  <si>
    <t>GEM/2023/B/3386363</t>
  </si>
  <si>
    <t>10 - m4801204743 , stainless steel boiler tubes</t>
  </si>
  <si>
    <t>https://bidplus.gem.gov.in/showbidDocument/4342790</t>
  </si>
  <si>
    <t>GEM/2023/B/3054318</t>
  </si>
  <si>
    <t>10 - m4801145586  20 - m4801145556  30 - m4801145550 40 - m4801145525  50 - m4801144943  60 - m4801144783 70 - m4801144773  80 - m4801144756  90 - m4801143965 100 - m4801143734  110 - m4801124734 , boiler straight tubes</t>
  </si>
  <si>
    <t>https://bidplus.gem.gov.in/showbidDocument/4693665</t>
  </si>
  <si>
    <t>GEM/2023/B/3379141</t>
  </si>
  <si>
    <t>10 - m4801143259  30 - m4801143267  40 - m4801142964  50 - m4801142974  140 - m4801135525  150 - m4801155525  10 - m4801216596  10 - m4801144756  20 - m4801143756  30 - m4801135525  50 - m4801124756  60 - m4801123949  70 - m4801123952  10 - m4801143325  20 - m4801142149  10 - m4802144475  20 - m4801144197  30 - m4801133363  40 - m4801133369  50 - m4801133361  10 - m4801144778  20 - m4801144927  30 - m4801145525  10 - m4801143729  30 - m4801144756  40 - m4801124743  10 - m4802144919  20 - m4801143354  10 - m4801144764  20 - m4801143754  30 - m4801144743 , boiler alloy steel tubes</t>
  </si>
  <si>
    <t>https://bidplus.gem.gov.in/showbidDocument/4427374</t>
  </si>
  <si>
    <t>GEM/2023/B/3133385</t>
  </si>
  <si>
    <t>10 - m4801142134  20 - m4801142725  30 - m4801144927 , procurement of boiler tubes t22</t>
  </si>
  <si>
    <t>https://bidplus.gem.gov.in/showbidDocument/4392966</t>
  </si>
  <si>
    <t>GEM/2023/B/3101317</t>
  </si>
  <si>
    <t>10 - m4770106098  20 - m4770696002  30 - m4770106173 , spares for esp</t>
  </si>
  <si>
    <t>https://bidplus.gem.gov.in/showbidDocument/4264062</t>
  </si>
  <si>
    <t>GEM/2023/B/2980870</t>
  </si>
  <si>
    <t>10 - m4770100043  20 - m4770040182  30 - m4770020048 , huck bolting machine</t>
  </si>
  <si>
    <t>https://bidplus.gem.gov.in/showbidDocument/3993580</t>
  </si>
  <si>
    <t>GEM/2022/B/2728014</t>
  </si>
  <si>
    <t>10 - m4770046018  20 - m4770056012  30 - m4770046017  40 - m4770046019  60 - m4770026004</t>
  </si>
  <si>
    <t>https://bidplus.gem.gov.in/showbidDocument/4588932</t>
  </si>
  <si>
    <t>GEM/2023/B/3283405</t>
  </si>
  <si>
    <t>10 - m4770046006  40 - m4770056003 , esp spares</t>
  </si>
  <si>
    <t>https://bidplus.gem.gov.in/showbidDocument/4148362</t>
  </si>
  <si>
    <t>GEM/2022/B/2872622</t>
  </si>
  <si>
    <t>10 - m4761146895,pf pipes for mills</t>
  </si>
  <si>
    <t>https://bidplus.gem.gov.in/showbidDocument/4364138</t>
  </si>
  <si>
    <t>GEM/2023/B/3074321</t>
  </si>
  <si>
    <t>10 - m4761146628  20 - m4761146629 , labyrinth seals</t>
  </si>
  <si>
    <t>https://bidplus.gem.gov.in/showbidDocument/4227895</t>
  </si>
  <si>
    <t>GEM/2023/B/2947160</t>
  </si>
  <si>
    <t>10 - m4761146613  20 - m4761146614  30 - m4761010256,weld overlaid liner</t>
  </si>
  <si>
    <t>https://bidplus.gem.gov.in/showbidDocument/4092121</t>
  </si>
  <si>
    <t>GEM/2022/B/2819891</t>
  </si>
  <si>
    <t>10 - m4761146613  20 - m4761146614  30 - m4761010256</t>
  </si>
  <si>
    <t>https://bidplus.gem.gov.in/showbidDocument/4264298</t>
  </si>
  <si>
    <t>GEM/2023/B/2981096</t>
  </si>
  <si>
    <t>10 - m4761056420  40 - m4661060173  50 - m4661060091  60 - m4661056443  70 - m4061016294  10 - m4761056075,spares for milling system</t>
  </si>
  <si>
    <t>https://bidplus.gem.gov.in/showbidDocument/4238133</t>
  </si>
  <si>
    <t>GEM/2023/B/2956768</t>
  </si>
  <si>
    <t>10 - m4761051006 , labyrinth seals for mills</t>
  </si>
  <si>
    <t>https://bidplus.gem.gov.in/showbidDocument/4651074</t>
  </si>
  <si>
    <t>GEM/2023/B/3339806</t>
  </si>
  <si>
    <t>10 - m4761010456  20 - m4768080029 , fabricated spares for coal mill and feeders</t>
  </si>
  <si>
    <t>https://bidplus.gem.gov.in/showbidDocument/4678600</t>
  </si>
  <si>
    <t>GEM/2023/B/3365177</t>
  </si>
  <si>
    <t>10 - m4757066008  20 - m4757066009  30 - m4757066010 , impeller assy for ac</t>
  </si>
  <si>
    <t>https://bidplus.gem.gov.in/showbidDocument/4221751</t>
  </si>
  <si>
    <t>GEM/2023/B/2941410</t>
  </si>
  <si>
    <t>10 - m4755016065  20 - m4755016077  10 - m4650226018  20 - m4650036092  30 - m4755026055  40 - m4754026092  50 - m4750016392  60 - m4750016360,o rings and rubber spiders</t>
  </si>
  <si>
    <t>https://bidplus.gem.gov.in/showbidDocument/4402345</t>
  </si>
  <si>
    <t>GEM/2023/B/3110136</t>
  </si>
  <si>
    <t>10 - m4750446017 , lube oil coolers</t>
  </si>
  <si>
    <t>https://bidplus.gem.gov.in/showbidDocument/4701980</t>
  </si>
  <si>
    <t>GEM/2023/B/3386702</t>
  </si>
  <si>
    <t>10 - m4750010366  20 - m4750010367  30 - m4750010370  40 - m4750010372  50 - m4750010373  60 - m4750010371 , air preheater baskets</t>
  </si>
  <si>
    <t>https://bidplus.gem.gov.in/showbidDocument/4724390</t>
  </si>
  <si>
    <t>GEM/2023/B/3407416</t>
  </si>
  <si>
    <t>10 - m4745396069  20 - m4745396070  30 - m4745396067  40 - m4745366005  50 - m4745376004 , ss pipe and segments</t>
  </si>
  <si>
    <t>https://bidplus.gem.gov.in/showbidDocument/4371781</t>
  </si>
  <si>
    <t>GEM/2023/B/3081510</t>
  </si>
  <si>
    <t>10 - m4724156083  20 - m4724156084  30 - m4724156085  50 - m4725076060 , soft iron seal ring</t>
  </si>
  <si>
    <t>https://bidplus.gem.gov.in/showbidDocument/4660313</t>
  </si>
  <si>
    <t>GEM/2023/B/3348342</t>
  </si>
  <si>
    <t>10 - m4719030031 , economizer small bank coil assembly</t>
  </si>
  <si>
    <t>https://bidplus.gem.gov.in/showbidDocument/4588583</t>
  </si>
  <si>
    <t>GEM/2023/B/3283091</t>
  </si>
  <si>
    <t>10 - m4716136033  20 - m4719046020  30 - m4711076016  40 - m4711076013  50 - m4711076012 , procurement of boiler tubes</t>
  </si>
  <si>
    <t>https://bidplus.gem.gov.in/showbidDocument/4441039</t>
  </si>
  <si>
    <t>GEM/2023/B/3146214</t>
  </si>
  <si>
    <t>10 - m4706130031  20 - m4711056031  30 - m4711076011  40 - m4711136078  50 - m4711130042  10 - m4706010011  20 - m4706010015  30 - m4706130031  40 - m4711076010  60 - m4711136079  70 - m4719046069  10 - m4606010132  20 - m4606010136  30 - m4606010137  40 - m4606010138  50 - m4606010139  60 - m4606010140  170 - m4711130041  180 - m4706426007  190 - m4706426002  260 - m4706426003  280 - m4706426005  290 - m4706426006  310 - m4612030140  10 - m4837000184  20 - m4711086067  30 - m4837000187 , boiler tube protection shields</t>
  </si>
  <si>
    <t>https://bidplus.gem.gov.in/showbidDocument/4402707</t>
  </si>
  <si>
    <t>GEM/2023/B/3110469</t>
  </si>
  <si>
    <t>10 - m4706130021  20 - m6607146108 , ss mesh and bird screen</t>
  </si>
  <si>
    <t>https://bidplus.gem.gov.in/showbidDocument/4704426</t>
  </si>
  <si>
    <t>GEM/2023/B/3388984</t>
  </si>
  <si>
    <t>10 - m4674266212  20 - m4674266210  30 - m4770026026 , heating element for esp</t>
  </si>
  <si>
    <t>https://bidplus.gem.gov.in/showbidDocument/4704359</t>
  </si>
  <si>
    <t>GEM/2023/B/3388920</t>
  </si>
  <si>
    <t>10 - m4674266035 , thermostat for esp area</t>
  </si>
  <si>
    <t>https://bidplus.gem.gov.in/showbidDocument/4572344</t>
  </si>
  <si>
    <t>GEM/2023/B/3268125</t>
  </si>
  <si>
    <t>10 - m4665106003  10 - m3865050010  10 - m4851000002  10 - m4851000008  10 - m4851000033  10 - m4851000003  20 - m4768106042 , procurement of rc feeder belts</t>
  </si>
  <si>
    <t>https://bidplus.gem.gov.in/showbidDocument/4222079</t>
  </si>
  <si>
    <t>GEM/2023/B/2941697</t>
  </si>
  <si>
    <t>10 - m4662140025,lub oil pump</t>
  </si>
  <si>
    <t>https://bidplus.gem.gov.in/showbidDocument/4433930</t>
  </si>
  <si>
    <t>GEM/2023/B/3139595</t>
  </si>
  <si>
    <t>10 - m4662130169  20 - m4662130284 , spares for mill gearbox</t>
  </si>
  <si>
    <t>https://bidplus.gem.gov.in/showbidDocument/4279433</t>
  </si>
  <si>
    <t>GEM/2023/B/2995198</t>
  </si>
  <si>
    <t>10 - m4662110213  20 - m4662110222 , shell wear plate</t>
  </si>
  <si>
    <t>https://bidplus.gem.gov.in/showbidDocument/4560463</t>
  </si>
  <si>
    <t>GEM/2023/B/3257184</t>
  </si>
  <si>
    <t xml:space="preserve">10 - m4662110161n grindingringsc/ mill sao. mo2. sm. a3k7282 (q3) , </t>
  </si>
  <si>
    <t>https://bidplus.gem.gov.in/showbidDocument/4403836</t>
  </si>
  <si>
    <t>GEM/2023/B/3111512</t>
  </si>
  <si>
    <t>10 - m4661256033  20 - m4661046187  30 - m4661256034 , rubber lagged head pulley</t>
  </si>
  <si>
    <t>https://bidplus.gem.gov.in/showbidDocument/4724494</t>
  </si>
  <si>
    <t>GEM/2023/B/3407515</t>
  </si>
  <si>
    <t>10 - m4656010413  20 - m4656010422  30 - m4656010431  40 - m4656010440  50 - m4656010459 , composite wear plate</t>
  </si>
  <si>
    <t>https://bidplus.gem.gov.in/showbidDocument/4082908</t>
  </si>
  <si>
    <t>GEM/2022/B/2811483</t>
  </si>
  <si>
    <t>10 - m4650220010  20 - m4650010220  30 - m4650010211  40 - m4650010182</t>
  </si>
  <si>
    <t>https://bidplus.gem.gov.in/showbidDocument/4387404</t>
  </si>
  <si>
    <t>GEM/2023/B/3096055</t>
  </si>
  <si>
    <t>10 - m4650036003  20 - m4650030068 , rah drive pinion set assembly</t>
  </si>
  <si>
    <t>https://bidplus.gem.gov.in/showbidDocument/4664801</t>
  </si>
  <si>
    <t>GEM/2023/B/3352512</t>
  </si>
  <si>
    <t>10 - m4650010581  20 - m4750016762n  30 - m4750016761n  50 - m4650010582  60 - m4650010579  70 - m4650010578  110 - m4650010572  120 - m4650010564  130 - m4650010561  140 - m4650010560  170 - m4750416026  180 - m4750416028  190 - m4750416029  200 - m4750416030  210 - m4750416039  220 - m4750416045  240 - m4750416048  250 - m4750416701  280 - m4750426018  290 - m4750426019  300 - m4750426020  310 - m4750426021  320 - m4750426022  330 - m4750426025  360 - m4750426560  370 - m4750426901  390 - m4750026660  410 - m4750026652n  420 - m4750026651n , seals for aph</t>
  </si>
  <si>
    <t>https://bidplus.gem.gov.in/showbidDocument/4238248</t>
  </si>
  <si>
    <t>GEM/2023/B/2956876</t>
  </si>
  <si>
    <t>10 - m4650010366  20 - m4650010364  30 - m4650010367  40 - m4650010398  50 - m4650010397  60 - m4650010365  70 - m4650010399  80 - m4650010395  90 - m4650010393  100 - m4650010394,bolt nut and washer for aph</t>
  </si>
  <si>
    <t>https://bidplus.gem.gov.in/showbidDocument/4705877</t>
  </si>
  <si>
    <t>GEM/2023/B/3390341</t>
  </si>
  <si>
    <t>10 - m4650010222  20 - m4650010223 , aph baskets</t>
  </si>
  <si>
    <t>https://bidplus.gem.gov.in/showbidDocument/4260542</t>
  </si>
  <si>
    <t>GEM/2023/B/2977600</t>
  </si>
  <si>
    <t>10 - m4645050227  20 - m4645050241  30 - m4761146897  40 - m4645050209  50 - m4645050049  60 - m4761146906  70 - m4661066132  80 - m4761146909  90 - m4761146993,ceramic lined spares</t>
  </si>
  <si>
    <t>https://bidplus.gem.gov.in/showbidDocument/4292617</t>
  </si>
  <si>
    <t>GEM/2023/B/3007550</t>
  </si>
  <si>
    <t>10 - m4621060021  20 - m4621060034  40 - m4621070030 , spares for ww soot blowers</t>
  </si>
  <si>
    <t>https://bidplus.gem.gov.in/showbidDocument/4706114</t>
  </si>
  <si>
    <t>GEM/2023/B/3390563</t>
  </si>
  <si>
    <t>10 - m4619046034  20 - m4617506012  30 - m4617506013  40 - m4617506021  60 - m4617606011  130 - m4619046033  140 - m4645016085  150 - m4706046214  160 - m4650016351  170 - m4650016348 , ms protection plate</t>
  </si>
  <si>
    <t>https://bidplus.gem.gov.in/showbidDocument/4450995</t>
  </si>
  <si>
    <t>GEM/2023/B/3155470</t>
  </si>
  <si>
    <t>10 - m4461701024 , dustless connector snap lock</t>
  </si>
  <si>
    <t>https://bidplus.gem.gov.in/showbidDocument/4427447</t>
  </si>
  <si>
    <t>GEM/2023/B/3133455</t>
  </si>
  <si>
    <t>10 - m4461701017  20 - m4461701018  30 - m4461701019  40 - m4461701020  50 - m4461701021  60 - m4461701022 , spares of mvs 265 mills</t>
  </si>
  <si>
    <t>https://bidplus.gem.gov.in/showbidDocument/3975110</t>
  </si>
  <si>
    <t>GEM/2022/B/2710793</t>
  </si>
  <si>
    <t>10 - m4461701016  20 - m4461701015</t>
  </si>
  <si>
    <t>https://bidplus.gem.gov.in/showbidDocument/4354941</t>
  </si>
  <si>
    <t>GEM/2023/B/3065682</t>
  </si>
  <si>
    <t>10 - m4454066043  20 - m4454066044  30 - m4455066013  40 - m4455066014  50 - m4455066022  60 - m4456065175  70 - m4456065176  80 - m4755010172  90 - m4755010173n  100 - m4756016114  110 - m4756016115  120 - m4756016202  10 - m4748036015  20 - m4748036023 , nmej fabric for bmd pp</t>
  </si>
  <si>
    <t>https://bidplus.gem.gov.in/showbidDocument/4428044</t>
  </si>
  <si>
    <t>GEM/2023/B/3134027</t>
  </si>
  <si>
    <t>10 - m4450256261  20 - m4450266200  30 - m4750026650 , hot end sector plate</t>
  </si>
  <si>
    <t>https://bidplus.gem.gov.in/showbidDocument/4662541</t>
  </si>
  <si>
    <t>GEM/2023/B/3350444</t>
  </si>
  <si>
    <t>10 - m4450026070  20 - m4450026071  30 - m4450016071  10 - m4661056308 , bowl mill xrp 803 spares</t>
  </si>
  <si>
    <t>https://bidplus.gem.gov.in/showbidDocument/4200636</t>
  </si>
  <si>
    <t>GEM/2022/B/2921754</t>
  </si>
  <si>
    <t>10 - m4445076089  20 - m4445076088  30 - m4445076087  40 - m4445076086  50 - m4445076085  60 - m4445076084  70 - m4445076083  80 - m4445076082  90 - m4445076081  100 - m4445076080  110 - m4445076079  120 - m4445076078  130 - m4445076077,ceramic lined orifice</t>
  </si>
  <si>
    <t>https://bidplus.gem.gov.in/showbidDocument/4675872</t>
  </si>
  <si>
    <t>GEM/2023/B/3362614</t>
  </si>
  <si>
    <t>10 - m4445076089  20 - m4445076088  30 - m4445076087  40 - m4445076086  50 - m4445076085  60 - m4445076084  70 - m4445076083  80 - m4445076082  90 - m4445076081  100 - m4445076080  110 - m4445076079  120 - m4445076078  130 - m4445076077 , ceramic lined orifice</t>
  </si>
  <si>
    <t>https://bidplus.gem.gov.in/showbidDocument/4677974</t>
  </si>
  <si>
    <t>GEM/2023/B/3364590</t>
  </si>
  <si>
    <t>10 - m4441016004  10 - m4641050053  20 - m4641050080  30 - m4641050105  40 - m4641050169  50 - m4641050211  60 - m4645010040  70 - m4645010020  80 - m4641050327  90 - m4641050309  100 - m4641050293 , oil guns spares</t>
  </si>
  <si>
    <t>https://bidplus.gem.gov.in/showbidDocument/4258380</t>
  </si>
  <si>
    <t>GEM/2023/B/2975552</t>
  </si>
  <si>
    <t>10 - m3874026152  10 - m4850905133  10 - m4674010003,electrical rapper coil assembly</t>
  </si>
  <si>
    <t>https://bidplus.gem.gov.in/showbidDocument/4363877</t>
  </si>
  <si>
    <t>GEM/2023/B/3074081</t>
  </si>
  <si>
    <t>10 - m3861010004  20 - m3861010006 , hydraulic cylinder seals</t>
  </si>
  <si>
    <t>https://bidplus.gem.gov.in/showbidDocument/4451271</t>
  </si>
  <si>
    <t>GEM/2023/B/3155707</t>
  </si>
  <si>
    <t>10 - m3850020018  20 - m3850020017  30 - m3850010018  40 - m3850010017  10 - m4748040034  20 - m4748040043  30 - m4761050331  40 - m4761010122  50 - m4761010229  60 - m4761010140  70 - m4761010177  80 - m4761050298 , aph area basket</t>
  </si>
  <si>
    <t>https://bidplus.gem.gov.in/showbidDocument/4702208</t>
  </si>
  <si>
    <t>GEM/2023/B/3386915</t>
  </si>
  <si>
    <t>10 - m3850016205  10 - m4450256114  20 - m4450266124  10 - m4750012079n  20 - m4750012080n  30 - m4750012090n  40 - m4750012092n  10 - m4750026137  20 - m4750026136  30 - m4750026133  40 - m4750026138  50 - m4750026134  60 - m4750016248  70 - m4750026135  80 - m4750026116  90 - m4750026115  100 - m4750026146  110 - m4750026145  120 - m4750026147  130 - m4750026148  140 - m4750026150  150 - m4750026117  160 - m4750016149  170 - m4750016145  180 - m4750016147  190 - m4750016146  200 - m4750016148  210 - m4750016139  220 - m4750016136  230 - m4750016156  240 - m4750016159  250 - m4750016150 , seals and spares</t>
  </si>
  <si>
    <t>https://bidplus.gem.gov.in/showbidDocument/4589730</t>
  </si>
  <si>
    <t>GEM/2023/B/3284145</t>
  </si>
  <si>
    <t>10 - m3848100284  20 - m3848100285  30 - m3848100286  40 - m3848100287  50 - m3848100288  60 - m3848100280  70 - m3848100281  80 - m3848100282  90 - m3848100283  100 - m3848100261  110 - m3848100262  120 - m3848100263  130 - m3848100264  140 - m3848100265  150 - m3848100266  160 - m3848100267  170 - m3848100268  180 - m3848100269  190 - m3848100270  200 - m3848100271  210 - m3848100272  220 - m3848100273  230 - m3848100274  240 - m3848100275  250 - m3848100276  260 - m3848100277  270 - m3848100278  280 - m3848100250  290 - m3848100259 , spares for paph</t>
  </si>
  <si>
    <t>https://bidplus.gem.gov.in/showbidDocument/4288511</t>
  </si>
  <si>
    <t>GEM/2023/B/3003689</t>
  </si>
  <si>
    <t>10 - m3845060100  20 - m3845060101  30 - m3845060102  40 - m3845060103  50 - m3845060104 , oil gun assy and spares</t>
  </si>
  <si>
    <t>https://bidplus.gem.gov.in/showbidDocument/4221729</t>
  </si>
  <si>
    <t>GEM/2023/B/2941390</t>
  </si>
  <si>
    <t>10 - m3515356004  20 - m3515356005,filter candles for ahp instrument</t>
  </si>
  <si>
    <t>https://bidplus.gem.gov.in/showbidDocument/4651036</t>
  </si>
  <si>
    <t>GEM/2023/B/3339770</t>
  </si>
  <si>
    <t>10 - m3501101012 , complete degasser blower assembly</t>
  </si>
  <si>
    <t>https://bidplus.gem.gov.in/showbidDocument/4239027</t>
  </si>
  <si>
    <t>GEM/2023/B/2957596</t>
  </si>
  <si>
    <t>10 - m3460886052  20 - m3460886053  30 - m3460886056  40 - m3460886057  50 - m3448406102,spares for air compressor</t>
  </si>
  <si>
    <t>https://bidplus.gem.gov.in/showbidDocument/4663400</t>
  </si>
  <si>
    <t>GEM/2023/B/3351242</t>
  </si>
  <si>
    <t>10 - m3400090016 , dry air generator</t>
  </si>
  <si>
    <t>https://bidplus.gem.gov.in/showbidDocument/4647357</t>
  </si>
  <si>
    <t>GEM/2023/B/3336425</t>
  </si>
  <si>
    <t>10 - m3400000009 , portable air compressor</t>
  </si>
  <si>
    <t>https://bidplus.gem.gov.in/showbidDocument/4286412</t>
  </si>
  <si>
    <t>GEM/2023/B/3001704</t>
  </si>
  <si>
    <t>10 - m3400000009 , oil free air compressor</t>
  </si>
  <si>
    <t>https://bidplus.gem.gov.in/showbidDocument/4642915</t>
  </si>
  <si>
    <t>GEM/2023/B/3332277</t>
  </si>
  <si>
    <t>10 - m3400000009 , air compresssor for fire fighting</t>
  </si>
  <si>
    <t>https://bidplus.gem.gov.in/showbidDocument/4244510</t>
  </si>
  <si>
    <t>GEM/2023/B/2962601</t>
  </si>
  <si>
    <t>10 - m2936260102  20 - m2936260203  30 - m2936260304  40 - m2936260405  50 - m2936260407 , different types fan</t>
  </si>
  <si>
    <t>https://bidplus.gem.gov.in/showbidDocument/4217155</t>
  </si>
  <si>
    <t>GEM/2023/B/2937050</t>
  </si>
  <si>
    <t>10 - m2390060774  20 - m6200000022n,saber saw and chop saw machines</t>
  </si>
  <si>
    <t>https://bidplus.gem.gov.in/showbidDocument/4004121</t>
  </si>
  <si>
    <t>GEM/2022/B/2737770</t>
  </si>
  <si>
    <t>10 - m0187310958  20 - m4706136100</t>
  </si>
  <si>
    <t>https://bidplus.gem.gov.in/showbidDocument/4224365</t>
  </si>
  <si>
    <t>GEM/2023/B/2943830</t>
  </si>
  <si>
    <t>10  20,rhm22r5112 ss hose</t>
  </si>
  <si>
    <t>https://bidplus.gem.gov.in/showbidDocument/4187511</t>
  </si>
  <si>
    <t>GEM/2022/B/2909431</t>
  </si>
  <si>
    <t>10  20,rhm22r2106bus duct</t>
  </si>
  <si>
    <t>https://bidplus.gem.gov.in/showbidDocument/4171298</t>
  </si>
  <si>
    <t>GEM/2022/B/2894183</t>
  </si>
  <si>
    <t>10  20,frp stools rhm22r2102</t>
  </si>
  <si>
    <t>https://bidplus.gem.gov.in/showbidDocument/4478089</t>
  </si>
  <si>
    <t>GEM/2023/B/3180702</t>
  </si>
  <si>
    <t>10  20 , supply and installation co2 extinguishing systemrhm22r2134</t>
  </si>
  <si>
    <t>https://bidplus.gem.gov.in/showbidDocument/4422674</t>
  </si>
  <si>
    <t>GEM/2023/B/3128941</t>
  </si>
  <si>
    <t>10  20 , scissor lift rhm22r2080</t>
  </si>
  <si>
    <t>https://bidplus.gem.gov.in/showbidDocument/4697496</t>
  </si>
  <si>
    <t>GEM/2023/B/3382520</t>
  </si>
  <si>
    <t>10  20 , rhm22r2160 switch board 11 kv</t>
  </si>
  <si>
    <t>https://bidplus.gem.gov.in/showbidDocument/4533841</t>
  </si>
  <si>
    <t>GEM/2023/B/3232470</t>
  </si>
  <si>
    <t>10  20 , rhm22r2093 heater panel</t>
  </si>
  <si>
    <t>https://bidplus.gem.gov.in/showbidDocument/4639954</t>
  </si>
  <si>
    <t>GEM/2023/B/3329537</t>
  </si>
  <si>
    <t>10  20 , modular exhaust fan and normal exhaust fan rhm22r2150</t>
  </si>
  <si>
    <t>https://bidplus.gem.gov.in/showbidDocument/4331383</t>
  </si>
  <si>
    <t>GEM/2023/B/3043671</t>
  </si>
  <si>
    <t>10  20 , junction box and sfus rhm22r2125</t>
  </si>
  <si>
    <t>https://bidplus.gem.gov.in/showbidDocument/4423780</t>
  </si>
  <si>
    <t>GEM/2023/B/3129980</t>
  </si>
  <si>
    <t>10  20 , ht motor rhm22r2128</t>
  </si>
  <si>
    <t>https://bidplus.gem.gov.in/showbidDocument/4630571</t>
  </si>
  <si>
    <t>GEM/2023/B/3320937</t>
  </si>
  <si>
    <t>10  20 , frp stool rhm22r2151</t>
  </si>
  <si>
    <t>https://bidplus.gem.gov.in/showbidDocument/4460472</t>
  </si>
  <si>
    <t>GEM/2023/B/3164256</t>
  </si>
  <si>
    <t>10  20 , co2 based fire extinguishing rhm22r2134</t>
  </si>
  <si>
    <t>https://bidplus.gem.gov.in/showbidDocument/4389640</t>
  </si>
  <si>
    <t>GEM/2023/B/3098167</t>
  </si>
  <si>
    <t>10  20 , chemica media for ac system rhm22r2104</t>
  </si>
  <si>
    <t>https://bidplus.gem.gov.in/showbidDocument/4614711</t>
  </si>
  <si>
    <t>GEM/2023/B/3306571</t>
  </si>
  <si>
    <t>10  20  30 , rhm22r5144</t>
  </si>
  <si>
    <t>https://bidplus.gem.gov.in/showbidDocument/4378671</t>
  </si>
  <si>
    <t>GEM/2023/B/3087914</t>
  </si>
  <si>
    <t>10  20  30 , rhm22r2139igniters</t>
  </si>
  <si>
    <t>https://bidplus.gem.gov.in/showbidDocument/4331037</t>
  </si>
  <si>
    <t>GEM/2023/B/3043355</t>
  </si>
  <si>
    <t>10  20  30 , exhaust fan rhm22r2132</t>
  </si>
  <si>
    <t>https://bidplus.gem.gov.in/showbidDocument/4713582</t>
  </si>
  <si>
    <t>GEM/2023/B/3397447</t>
  </si>
  <si>
    <t>10  20  30  40-10  50-10  60-10  70-10  80-10  90  100  110  120-10  130-10  140-10  150-10  160-10 , design manufacture supply installation trial onboard of sonar system and homing beacon system</t>
  </si>
  <si>
    <t>https://bidplus.gem.gov.in/showbidDocument/4224611</t>
  </si>
  <si>
    <t>GEM/2023/B/2944061</t>
  </si>
  <si>
    <t>10  20  30  40,rhm22r5126 valves</t>
  </si>
  <si>
    <t>https://bidplus.gem.gov.in/showbidDocument/4248630</t>
  </si>
  <si>
    <t>GEM/2023/B/2966389</t>
  </si>
  <si>
    <t>10  20  30  40,battery bank rhm22r2079</t>
  </si>
  <si>
    <t>https://bidplus.gem.gov.in/showbidDocument/4560662</t>
  </si>
  <si>
    <t>GEM/2023/B/3257359</t>
  </si>
  <si>
    <t>10  20  30  40  50 , rhm22r2147 flp jbs stopper plugs and cables glands</t>
  </si>
  <si>
    <t>https://bidplus.gem.gov.in/showbidDocument/4290956</t>
  </si>
  <si>
    <t>GEM/2023/B/3006000</t>
  </si>
  <si>
    <t>10  20  30  40  50 , rhm22r2098 led flp lights</t>
  </si>
  <si>
    <t>https://bidplus.gem.gov.in/showbidDocument/4272709</t>
  </si>
  <si>
    <t>GEM/2023/B/2988977</t>
  </si>
  <si>
    <t>10  20  30  40  50 , rhm22r2086ledlight</t>
  </si>
  <si>
    <t>https://bidplus.gem.gov.in/showbidDocument/4574004</t>
  </si>
  <si>
    <t>GEM/2023/B/3269693</t>
  </si>
  <si>
    <t>10  20  30  40  50 , motor rhm22r2145</t>
  </si>
  <si>
    <t>https://bidplus.gem.gov.in/showbidDocument/4224689</t>
  </si>
  <si>
    <t>GEM/2023/B/2944131</t>
  </si>
  <si>
    <t>10  20  30  40  50  60,rhm22r5131 gland packings</t>
  </si>
  <si>
    <t>https://bidplus.gem.gov.in/showbidDocument/4405474</t>
  </si>
  <si>
    <t>GEM/2023/B/3113060</t>
  </si>
  <si>
    <t>10  20  30  40  50  60 , nicd battery bank rhm22r2136</t>
  </si>
  <si>
    <t>https://bidplus.gem.gov.in/showbidDocument/4479271</t>
  </si>
  <si>
    <t>GEM/2023/B/3181808</t>
  </si>
  <si>
    <t>10  20  30  40  50  60 , ni cd battery banks rhm22r2136</t>
  </si>
  <si>
    <t>https://bidplus.gem.gov.in/showbidDocument/4729512</t>
  </si>
  <si>
    <t>GEM/2023/B/3412190</t>
  </si>
  <si>
    <t>10  20  30  40  50  60  70-10  80-10  90-10  100-10  110-10  120-10 , design manufacture supply integration onboard of depth monitoring system</t>
  </si>
  <si>
    <t>https://bidplus.gem.gov.in/showbidDocument/4651742</t>
  </si>
  <si>
    <t>GEM/2023/B/3340433</t>
  </si>
  <si>
    <t>10  20  30  40  50  60  70 , rhm22r5166</t>
  </si>
  <si>
    <t>https://bidplus.gem.gov.in/showbidDocument/4447791</t>
  </si>
  <si>
    <t>GEM/2023/B/3152478</t>
  </si>
  <si>
    <t>10  20  30  40  50  60  70 , rhm22r5142</t>
  </si>
  <si>
    <t>https://bidplus.gem.gov.in/showbidDocument/4171096</t>
  </si>
  <si>
    <t>GEM/2022/B/2868235</t>
  </si>
  <si>
    <t>10  20  30  40  50  60  70  80,rhm22r5130 fittings</t>
  </si>
  <si>
    <t>https://bidplus.gem.gov.in/showbidDocument/4187484</t>
  </si>
  <si>
    <t>GEM/2022/B/2909406</t>
  </si>
  <si>
    <t>https://bidplus.gem.gov.in/showbidDocument/4198499</t>
  </si>
  <si>
    <t>GEM/2022/B/2919748</t>
  </si>
  <si>
    <t>10  20  30  40  50  60  70  80  90,</t>
  </si>
  <si>
    <t>https://bidplus.gem.gov.in/showbidDocument/4130533</t>
  </si>
  <si>
    <t>GEM/2022/B/2866347</t>
  </si>
  <si>
    <t>10  20  30  40  50  60  70  80  90  100,rhm22r5042 gland packing</t>
  </si>
  <si>
    <t>https://bidplus.gem.gov.in/showbidDocument/4187557</t>
  </si>
  <si>
    <t>GEM/2022/B/2909473</t>
  </si>
  <si>
    <t>https://bidplus.gem.gov.in/showbidDocument/4614734</t>
  </si>
  <si>
    <t>GEM/2023/B/3306592</t>
  </si>
  <si>
    <t>10  20  30  40  50  60  70  80  90  100 , rhm22r5156</t>
  </si>
  <si>
    <t>https://bidplus.gem.gov.in/showbidDocument/4614749</t>
  </si>
  <si>
    <t>GEM/2023/B/3306603</t>
  </si>
  <si>
    <t>10  20  30  40  50  60  70  80  90  100 , rhm22r5151</t>
  </si>
  <si>
    <t>https://bidplus.gem.gov.in/showbidDocument/4631759</t>
  </si>
  <si>
    <t>GEM/2023/B/3322058</t>
  </si>
  <si>
    <t>10  20  30  40  50  60  70  80  90  100  110  120 , rhm22r5145</t>
  </si>
  <si>
    <t>https://bidplus.gem.gov.in/showbidDocument/4613565</t>
  </si>
  <si>
    <t>GEM/2023/B/3305589</t>
  </si>
  <si>
    <t>10  20  30  40  50  60  70  80  90  100  110  120  130 , rhm22r2153 p2 type capacitor</t>
  </si>
  <si>
    <t>https://bidplus.gem.gov.in/showbidDocument/4733062</t>
  </si>
  <si>
    <t>GEM/2023/B/3415525</t>
  </si>
  <si>
    <t>10  20  30  40  50  60  70  80  90  100  110  120  130  140-10  150-10  160-10  170-10  180-10 , design maufacturing supply integration trial of atmospheric control system</t>
  </si>
  <si>
    <t>https://bidplus.gem.gov.in/showbidDocument/4200371</t>
  </si>
  <si>
    <t>GEM/2022/B/2921505</t>
  </si>
  <si>
    <t>10  20  30  40  50  60  70  80  90  100  110  120  130  140  150,rhm22r5099 consumables</t>
  </si>
  <si>
    <t>https://bidplus.gem.gov.in/showbidDocument/4614730</t>
  </si>
  <si>
    <t>GEM/2023/B/3306588</t>
  </si>
  <si>
    <t>10  20  30  40  50  60  70  80  90  100  110  120  130  140  150  160  170 , rhm22r5163</t>
  </si>
  <si>
    <t>https://bidplus.gem.gov.in/showbidDocument/4633384</t>
  </si>
  <si>
    <t>GEM/2023/B/3323535</t>
  </si>
  <si>
    <t>10  20  30  40  50  60  70  80  90  100  110  120  130  140  150  160  170  180  190 , rhm22r2156 dx type air cooled scroll</t>
  </si>
  <si>
    <t>https://bidplus.gem.gov.in/showbidDocument/4198463</t>
  </si>
  <si>
    <t>GEM/2022/B/2919715</t>
  </si>
  <si>
    <t>10  20  30  40  50  60  70  80  90  100  110  120  130  140  150  160  170  180  190  200  210  220  230  240  250  260,</t>
  </si>
  <si>
    <t>https://bidplus.gem.gov.in/showbidDocument/4614754</t>
  </si>
  <si>
    <t>GEM/2023/B/3306608</t>
  </si>
  <si>
    <t>10  20  30  40  50  60  70  80  90  100  110  120  130  140  150  160  170  180  190  200  210  220  230  240  250  260  270  280  290 , rhm22r5153</t>
  </si>
  <si>
    <t>https://bidplus.gem.gov.in/showbidDocument/4447836</t>
  </si>
  <si>
    <t>GEM/2023/B/3152516</t>
  </si>
  <si>
    <t xml:space="preserve">10  20  30  40  50  60  70  80  90  100  110  120  130  140  150  160  170  180  190  200  210  220  230  240  250  260  270  280  290  300  310  320  330  340 , </t>
  </si>
  <si>
    <t>https://bidplus.gem.gov.in/showbidDocument/4354352</t>
  </si>
  <si>
    <t>GEM/2023/B/3065120</t>
  </si>
  <si>
    <t>10  20  30  40  50  60  70  80  90  100  110  120  130  140  150  160  170  180  190  200  210  220  230  240  250  260  270  280  290  300  310  320  330  340  350 , miscellaneous items rhm22r2123</t>
  </si>
  <si>
    <t>https://bidplus.gem.gov.in/showbidDocument/4614687</t>
  </si>
  <si>
    <t>GEM/2023/B/3306551</t>
  </si>
  <si>
    <t>10  20  30  40  50  60  70  80  90  100  110  120  130  140  150  160  170  180  190  200  210  220  230  240  250  260  270  280  290  300  310  320  330  340  350  360  370  380  390  400  410  420  430  440  450 , rhm22r5143</t>
  </si>
  <si>
    <t>https://bidplus.gem.gov.in/showbidDocument/4198416</t>
  </si>
  <si>
    <t>GEM/2022/B/2919671</t>
  </si>
  <si>
    <t>10  20  30  40  50  60  70  80  90  100  110  120  130  140  150  160  170  180  190  200  210  220  230  240  250  260  270  280  290  300  310  320  330  340  350  360  370  380  390  400  410  420  430  440  450  460  470  480  490  500  510  520  530  540  550  560  570  580  590  600  610  620  630  640  650  660  670  680  690  700  710  720  730  740  750  760  770  780  790  800  810  820  830  840  850  860  870,rhm22r51244</t>
  </si>
  <si>
    <t>https://bidplus.gem.gov.in/showbidDocument/4009167</t>
  </si>
  <si>
    <t>GEM/2022/B/2742493</t>
  </si>
  <si>
    <t>10  20  30</t>
  </si>
  <si>
    <t>https://bidplus.gem.gov.in/showbidDocument/3974154</t>
  </si>
  <si>
    <t>GEM/2022/B/2709883</t>
  </si>
  <si>
    <t>10  20</t>
  </si>
  <si>
    <t>https://bidplus.gem.gov.in/showbidDocument/4351029</t>
  </si>
  <si>
    <t>GEM/2023/B/3061994</t>
  </si>
  <si>
    <t>1_yard-3029__remote control search light___mc- 790243231400_ind-1000043594  2_yard-3029__remote control unit_rcu____mc-790243231500_ind- 1000043594  3_yard-3029__power supply unit_psu____mc-790243231600_ind-1000043594  4_yard- 3029__installation items___mc-790243239200_ind- 1000043594  5_yard-3029__cable___mc- 790243239201_ind-1000043594  6_yard-3029__obs___mc- 790243970000_ind-1000043594  7_yard-3029__technical document hard copy___mc-790243990001_ind- 1000043594  8_yard-3029__technical document soft copy___mc-790243990002_ind-1000043594  9_yard- 3029__service engineer - stwtrials___mc- ser08283_ind-1000043594  10_yard-3029__service engineer - training___mc-ser08284_ind-1000043594  11_yard-3030__remote control search light___mc- 790243231400_ind-1000043595  12_yard-3030__remote control unit_rcu____mc-790243231500_ind- 1000043595  13_yard-3030__power supply unit_psu____mc-790243231600_ind-1000043595  14_yard-3030__installation items___mc- 790243239200_ind-1000043595  15_yard- 3030__cable___mc-790243239201_ind-1000043595  16_yard-3030__obs___mc-790243970000_ind-1000043595  17_yard-3030__technical document hard copy___mc- 790243990001_ind-1000043595  18_yard- 3030__technical document soft copy___mc- 790243990002_ind-1000043595  19_yard-3030__service engineer - stwtrials___mc-ser08283_ind-1000043595  20_yard-3030__service engineer - training___mc- ser08284_ind-1000043595  21_yard-3031__remote control search light___mc-790243231400_ind- 1000043596  22_yard-3031__remote control unit_rcu____mc-790243231500_ind-1000043596  23_yard-3031__power supply unit_psu____mc- 790243231600_ind-1000043596  24_yard- 3031__installation items___mc-790243239200_ind- 1000043596  25_yard-3031__cable___mc- 790243239201_ind-1000043596  26_yard- 3031__obs___mc-790243970000_ind-1000043596  27_yard-3031__technical document hard copy___mc- 790243990001_ind-1000043596  28_yard- 3031__technical document soft copy___mc- 790243990002_ind-1000043596  29_yard-3031__service engineer - stwtrials___mc-ser08283_ind-1000043596  30_yard-3031__service engineer - training___mc- ser08284_ind-1000043596  31_yard-3032__remote control search light___mc-790243231400_ind- 1000043597  32_yard-3032__remote control unit_rcu____mc-790243231500_ind-1000043597  33_yard-3032__power supply unit_psu____mc- 790243231600_ind-1000043597  34_yard- 3032__installation items___mc-790243239200_ind- 1000043597  35_yard-3032__cable___mc- 790243239201_ind-1000043597  36_yard- 3032__obs___mc-790243970000_ind-1000043597  37_yard-3032__technical document hard copy___mc- 790243990001_ind-1000043597  38_yard- 3032__technical document soft copy___mc- 790243990002_ind-1000043597  39_yard-3032__service engineer - stwtrials___mc-ser08283_ind-1000043597  40_yard-3032__service engineer - training___mc- , remote control search light ncm bg</t>
  </si>
  <si>
    <t>https://bidplus.gem.gov.in/showbidDocument/4235336</t>
  </si>
  <si>
    <t>GEM/2023/B/2954159</t>
  </si>
  <si>
    <t>1_sg4995327231  2_sg4995327240  3_sg4995327258  4_sg4995327266  5_sg4995327274,e4223040 energy meter kuttiyadi</t>
  </si>
  <si>
    <t>https://bidplus.gem.gov.in/showbidDocument/4583909</t>
  </si>
  <si>
    <t>GEM/2023/B/3278875</t>
  </si>
  <si>
    <t>1_sg4990419030  2_sg4990419049  3_sg4990419057  4_sg4990419065  5_sg4990419022 , e4923157 ct rahughat</t>
  </si>
  <si>
    <t>https://bidplus.gem.gov.in/showbidDocument/4614895</t>
  </si>
  <si>
    <t>GEM/2023/B/3306736</t>
  </si>
  <si>
    <t>1_sg4990311620_holding angle plated to drg no 35216301620 001 rev00  2_sg4990311622_sealing plate plated to drg no 35216301620 002 rev 00 , holding angle</t>
  </si>
  <si>
    <t>https://bidplus.gem.gov.in/showbidDocument/4699612</t>
  </si>
  <si>
    <t>GEM/2023/B/3384493</t>
  </si>
  <si>
    <t>1_sg4990289714 , e4933006 ct thdc khurja</t>
  </si>
  <si>
    <t>https://bidplus.gem.gov.in/showbidDocument/4167318</t>
  </si>
  <si>
    <t>GEM/2022/B/2890432</t>
  </si>
  <si>
    <t>1_sg4990199090  2_sg4990199103  3_sg4990199111  4_sg4990199120,e4923120 ct korba fgd</t>
  </si>
  <si>
    <t>https://bidplus.gem.gov.in/showbidDocument/4737564</t>
  </si>
  <si>
    <t>GEM/2023/B/3419705</t>
  </si>
  <si>
    <t>1_sg4985039039 , e4233006 high speed trip relay</t>
  </si>
  <si>
    <t>https://bidplus.gem.gov.in/showbidDocument/4657692</t>
  </si>
  <si>
    <t>GEM/2023/B/3345895</t>
  </si>
  <si>
    <t>1_sg4980239269 , e4923149 high speed tripping relay manuguru</t>
  </si>
  <si>
    <t>https://bidplus.gem.gov.in/showbidDocument/4491464</t>
  </si>
  <si>
    <t>GEM/2023/B/3193037</t>
  </si>
  <si>
    <t>https://bidplus.gem.gov.in/showbidDocument/4730645</t>
  </si>
  <si>
    <t>GEM/2023/B/3413241</t>
  </si>
  <si>
    <t>1_sg4980159400 , e4933007 breaker contact multiplication relay</t>
  </si>
  <si>
    <t>https://bidplus.gem.gov.in/showbidDocument/4472024</t>
  </si>
  <si>
    <t>GEM/2023/B/3175045</t>
  </si>
  <si>
    <t>1_sg4980159397 , e4923145 high speed tripping relay kothagudem</t>
  </si>
  <si>
    <t>https://bidplus.gem.gov.in/showbidDocument/4708116</t>
  </si>
  <si>
    <t>GEM/2023/B/3392406</t>
  </si>
  <si>
    <t>1_sg4980059015 , e4233004 pt 225mw arun</t>
  </si>
  <si>
    <t>https://bidplus.gem.gov.in/showbidDocument/4008745</t>
  </si>
  <si>
    <t>GEM/2022/B/2742090</t>
  </si>
  <si>
    <t>1_sg4970649090  2_sg4970649103  3_sg4970649111  4_sg4970649120  5_sg4970649138  6_sg4970649146  7_sg4970649154  8_sg4970649162</t>
  </si>
  <si>
    <t>https://bidplus.gem.gov.in/showbidDocument/4615332</t>
  </si>
  <si>
    <t>GEM/2023/B/3307107</t>
  </si>
  <si>
    <t>1_sg4965049292 , e4223057</t>
  </si>
  <si>
    <t>https://bidplus.gem.gov.in/showbidDocument/4461159</t>
  </si>
  <si>
    <t>GEM/2023/B/3164917</t>
  </si>
  <si>
    <t>1_sg4965049250  2_sg4965049268  3_sg4965049276 , e4223048 ge make relay</t>
  </si>
  <si>
    <t>https://bidplus.gem.gov.in/showbidDocument/4566922</t>
  </si>
  <si>
    <t>GEM/2023/B/3263047</t>
  </si>
  <si>
    <t>1_sg4960069023  2_sg4960069058 , e4923155 numerical relay maitree project</t>
  </si>
  <si>
    <t>https://bidplus.gem.gov.in/showbidDocument/4629043</t>
  </si>
  <si>
    <t>GEM/2023/B/3319545</t>
  </si>
  <si>
    <t>1_sg4960069015 , e4923166 over current relay</t>
  </si>
  <si>
    <t>https://bidplus.gem.gov.in/showbidDocument/4281015</t>
  </si>
  <si>
    <t>GEM/2023/B/2996637</t>
  </si>
  <si>
    <t>1_sg4950139720  2_sg4950139738  3_sg4950139746  4_sg4950139754  5_sg4950139789 , e4923124 double compression cable gland</t>
  </si>
  <si>
    <t>https://bidplus.gem.gov.in/showbidDocument/4295095</t>
  </si>
  <si>
    <t>GEM/2023/B/3009880</t>
  </si>
  <si>
    <t>1_sg4950139673  2_sg4950139762  3_sg4950139770 , e4923122 mfm yadadri</t>
  </si>
  <si>
    <t>https://bidplus.gem.gov.in/showbidDocument/4351625</t>
  </si>
  <si>
    <t>GEM/2023/B/3062556</t>
  </si>
  <si>
    <t>1_sg4950137166 , e4923130 ct ratio yadadri</t>
  </si>
  <si>
    <t>https://bidplus.gem.gov.in/showbidDocument/4615684</t>
  </si>
  <si>
    <t>GEM/2023/B/3307398</t>
  </si>
  <si>
    <t>1_sg4940379124  2_sg4940379132  3_sg4940379140  4_sg4940379159  5_sg4940379167  6_sg4940379175  7_sg4940379183  8_sg4940379191 , e4923164 ct pt vishnugad</t>
  </si>
  <si>
    <t>https://bidplus.gem.gov.in/showbidDocument/3975270</t>
  </si>
  <si>
    <t>GEM/2022/B/2710933</t>
  </si>
  <si>
    <t>1_sg4930519055</t>
  </si>
  <si>
    <t>https://bidplus.gem.gov.in/showbidDocument/4292641</t>
  </si>
  <si>
    <t>GEM/2023/B/3007574</t>
  </si>
  <si>
    <t>1_sg4930110703_pvc heat shrinkable sleeve 0.4 thk x lf 128 as per sg 10703 , pvc heat shrinkable sleeve</t>
  </si>
  <si>
    <t>https://bidplus.gem.gov.in/showbidDocument/4571569</t>
  </si>
  <si>
    <t>GEM/2023/B/3267429</t>
  </si>
  <si>
    <t>1_sg4925037005  3_sg4925037021  4_sg4925037030  5_sg4925037064 , e4223051 protection relay dvc panchet</t>
  </si>
  <si>
    <t>https://bidplus.gem.gov.in/showbidDocument/4522727</t>
  </si>
  <si>
    <t>GEM/2023/B/3222111</t>
  </si>
  <si>
    <t>1_sg4925037005  2_sg4925037013  3_sg4925037021  4_sg4925037030  5_sg4925037064 , e4223051 protection relay dvc panchet</t>
  </si>
  <si>
    <t>https://bidplus.gem.gov.in/showbidDocument/4675310</t>
  </si>
  <si>
    <t>GEM/2023/B/3362106</t>
  </si>
  <si>
    <t>1_sg4923619007  2_sg4923619015  3_sg4923619023  4_sg4923619031  5_sg4923619040  6_sg4923619058 , e4933003 ct pt ntpc ramagundam</t>
  </si>
  <si>
    <t>https://bidplus.gem.gov.in/showbidDocument/4484300</t>
  </si>
  <si>
    <t>GEM/2023/B/3186499</t>
  </si>
  <si>
    <t>1_sg4923612002 , e4923147 feeder protection relay</t>
  </si>
  <si>
    <t>https://bidplus.gem.gov.in/showbidDocument/4581337</t>
  </si>
  <si>
    <t>GEM/2023/B/3276482</t>
  </si>
  <si>
    <t>1_sg4920269005 , e4923158 slot ct ratio rc puram</t>
  </si>
  <si>
    <t>https://bidplus.gem.gov.in/showbidDocument/4573771</t>
  </si>
  <si>
    <t>GEM/2023/B/3269469</t>
  </si>
  <si>
    <t>1_sg4920239017  2_sg4920239025  3_sg4920239033  4_sg4920239041 , e4923156 lt ct upptcl farah</t>
  </si>
  <si>
    <t>https://bidplus.gem.gov.in/showbidDocument/4509825</t>
  </si>
  <si>
    <t>GEM/2023/B/3210063</t>
  </si>
  <si>
    <t>1_sg4920239009 , e4923151 dual led semapore</t>
  </si>
  <si>
    <t>https://bidplus.gem.gov.in/showbidDocument/4532636</t>
  </si>
  <si>
    <t>GEM/2023/B/3231332</t>
  </si>
  <si>
    <t>1_sg4920201001 , e4923153 wound ct ratio khaperkheda</t>
  </si>
  <si>
    <t>https://bidplus.gem.gov.in/showbidDocument/4502302</t>
  </si>
  <si>
    <t>GEM/2023/B/3203040</t>
  </si>
  <si>
    <t>1_sg4920187106  2_sg4920187114 , e4923150 ct pt ratio bhel jhansi</t>
  </si>
  <si>
    <t>https://bidplus.gem.gov.in/showbidDocument/4536403</t>
  </si>
  <si>
    <t>GEM/2023/B/3234864</t>
  </si>
  <si>
    <t>1_sg4920151063 , e4923137 master trip relay bhel hwr</t>
  </si>
  <si>
    <t>https://bidplus.gem.gov.in/showbidDocument/4427373</t>
  </si>
  <si>
    <t>GEM/2023/B/3133384</t>
  </si>
  <si>
    <t>1_sg4920151063 , e4923137 master trip relay</t>
  </si>
  <si>
    <t>https://bidplus.gem.gov.in/showbidDocument/4348704</t>
  </si>
  <si>
    <t>GEM/2023/B/3059803</t>
  </si>
  <si>
    <t>1_sg4920151055 , e4923128 numerical relay</t>
  </si>
  <si>
    <t>https://bidplus.gem.gov.in/showbidDocument/4299054</t>
  </si>
  <si>
    <t>GEM/2023/B/3013589</t>
  </si>
  <si>
    <t>1_sg4920151012  2_sg4920151020  3_sg4920151039  4_sg4920151047 , e4923125 slot ct ratio</t>
  </si>
  <si>
    <t>https://bidplus.gem.gov.in/showbidDocument/4388955</t>
  </si>
  <si>
    <t>GEM/2023/B/3097526</t>
  </si>
  <si>
    <t>1_sg4920129254 , e4923135 triple pole ct gail pata</t>
  </si>
  <si>
    <t>https://bidplus.gem.gov.in/showbidDocument/4075675</t>
  </si>
  <si>
    <t>GEM/2022/B/2804694</t>
  </si>
  <si>
    <t>1_sg4920119020  2_sg4920119038  3_sg4920119046</t>
  </si>
  <si>
    <t>https://bidplus.gem.gov.in/showbidDocument/4613270</t>
  </si>
  <si>
    <t>GEM/2023/B/3305327</t>
  </si>
  <si>
    <t>1_sg4910187111  2_sg4910187120 , e4923163 numerical relay for cable diff relay iocl dumad</t>
  </si>
  <si>
    <t>https://bidplus.gem.gov.in/showbidDocument/4499080</t>
  </si>
  <si>
    <t>GEM/2023/B/3199994</t>
  </si>
  <si>
    <t>1_sg4905249007 , e4223050 vt ratio</t>
  </si>
  <si>
    <t>https://bidplus.gem.gov.in/showbidDocument/4649004</t>
  </si>
  <si>
    <t>GEM/2023/B/3337952</t>
  </si>
  <si>
    <t>1_sg4905099145 , e4233000 disturbance recorder sagardighi</t>
  </si>
  <si>
    <t>https://bidplus.gem.gov.in/showbidDocument/4102351</t>
  </si>
  <si>
    <t>GEM/2022/B/2829424</t>
  </si>
  <si>
    <t>1_sg4900069914  2_sg4900069922  3_sg4900069930  4_sg4900069949  5_sg4900069957  6_sg4900069965  7_sg4900069973  8_sg4900069981  9_sg4900069990  10_sg4900067130  11_sg4900067148  12_sg4900067156  13_sg4900067164  14_sg4900067172  15_sg4900067199  16_sg4900067202  17_sg4900067229  18_sg4900067237  19_sg4900067245  20_sg4900067253  21_sg4900067261  22_sg4900067288  23_sg4900067296  24_sg4900067385</t>
  </si>
  <si>
    <t>https://bidplus.gem.gov.in/showbidDocument/4292552</t>
  </si>
  <si>
    <t>GEM/2023/B/3007490</t>
  </si>
  <si>
    <t>1_sg4900069914  2_sg4900069922  3_sg4900069930  4_sg4900069949  5_sg4900069957  6_sg4900069965  7_sg4900069973  8_sg4900069981  9_sg4900069990  10_sg4900067130  11_sg4900067148  12_sg4900067156  13_sg4900067164  14_sg4900067172  15_sg4900067199  16_sg4900067202  17_sg4900067229  18_sg4900067237  19_sg4900067245  20_sg4900067253  21_sg4900067261  22_sg4900067288  23_sg4900067296  24_sg4900067385 , e4923112 moving coil for sagardighi</t>
  </si>
  <si>
    <t>https://bidplus.gem.gov.in/showbidDocument/4536147</t>
  </si>
  <si>
    <t>GEM/2023/B/3234628</t>
  </si>
  <si>
    <t>1_sg4900039217 , e4923154 master trip relay fgd ntpl</t>
  </si>
  <si>
    <t>https://bidplus.gem.gov.in/showbidDocument/4460652</t>
  </si>
  <si>
    <t>GEM/2023/B/3164430</t>
  </si>
  <si>
    <t>1_sg4900039160  2_sg4900039179  3_sg4900039187  4_sg4900039195  5_sg4900039209 , e4923144 moving coil ammeter</t>
  </si>
  <si>
    <t>https://bidplus.gem.gov.in/showbidDocument/4173256</t>
  </si>
  <si>
    <t>GEM/2022/B/2896055</t>
  </si>
  <si>
    <t>1_sg4900039055  2_sg4900039063  3_sg4900039101  4_sg4900039110,e4923119 ct ntpl fgd</t>
  </si>
  <si>
    <t>https://bidplus.gem.gov.in/showbidDocument/4684734</t>
  </si>
  <si>
    <t>GEM/2023/B/3370886</t>
  </si>
  <si>
    <t>1_sg4900029130  2_sg4900029149  3_sg4900029157  4_sg4900029165  5_sg4900029173  6_sg4900029181 , e4933004 ct pt fgd kahalgaon</t>
  </si>
  <si>
    <t>https://bidplus.gem.gov.in/showbidDocument/4612305</t>
  </si>
  <si>
    <t>GEM/2023/B/3304497</t>
  </si>
  <si>
    <t>1_sg4622159007  2_sg4622189003 , e4223056 digital rtcc relay pgcil</t>
  </si>
  <si>
    <t>https://bidplus.gem.gov.in/showbidDocument/4611430</t>
  </si>
  <si>
    <t>GEM/2023/B/3303765</t>
  </si>
  <si>
    <t>1_sg4622109000  2_sg4622109018 , e4223055</t>
  </si>
  <si>
    <t>https://bidplus.gem.gov.in/showbidDocument/4481143</t>
  </si>
  <si>
    <t>GEM/2023/B/3183574</t>
  </si>
  <si>
    <t>1_core multistrand cu cable 240sqmm lv  1_core multistrand cu cable 150sqmm lv , single core multistranded cu cable</t>
  </si>
  <si>
    <t>https://bidplus.gem.gov.in/showbidDocument/4591634</t>
  </si>
  <si>
    <t>GEM/2023/B/3285883</t>
  </si>
  <si>
    <t>1_cn4382047099_electrical control and indication panel for penstock valve for local and remote to bhel drg no arun3 gov28 and bhel spec no ps407494 r00  2_cn4382047013_electrical control and indication panel for miv to bhel drg no arun3 gov 19 and bhel spec no ps407494 r00  3_cn4382047021_spares of miv electrical control panel to annexure a of bhel spec no ps407494 r00  4_cn4382047072_spares of ppv electrical control panel to annexure b of bhel spec no ps407494 r00 , e4823018 control and indication panel</t>
  </si>
  <si>
    <t>https://bidplus.gem.gov.in/showbidDocument/4612204</t>
  </si>
  <si>
    <t>GEM/2023/B/3304419</t>
  </si>
  <si>
    <t>1_bp9909147300_touch up spray paint bottle in 440 ml packing for application on epoxy powder coated surface to different colour shades , spray paint</t>
  </si>
  <si>
    <t>https://bidplus.gem.gov.in/showbidDocument/4592114</t>
  </si>
  <si>
    <t>GEM/2023/B/3286328</t>
  </si>
  <si>
    <t>1_bp9809149387_centering ring to drawing no. 35212001726-001 rev 00 , centering ring</t>
  </si>
  <si>
    <t>https://bidplus.gem.gov.in/showbidDocument/4731802</t>
  </si>
  <si>
    <t>GEM/2023/B/3414337</t>
  </si>
  <si>
    <t>https://bidplus.gem.gov.in/showbidDocument/4586357</t>
  </si>
  <si>
    <t>GEM/2023/B/3281097</t>
  </si>
  <si>
    <t>1_bp9609477380_cocking slide sub assy  2_bp9095160491_winding up slide sub assy , cocking winding slide</t>
  </si>
  <si>
    <t>https://bidplus.gem.gov.in/showbidDocument/4463805</t>
  </si>
  <si>
    <t>GEM/2023/B/3167402</t>
  </si>
  <si>
    <t>1_bp9609268025_steel packer zinc plated to drg no 45096901506-001 rev.03  2_bp9089119590_terminal bracket zinc plated to drg no 35215001785-001 rev.03  3_bp9099431589_rod zinc plated to drg no. 45211001501-001 rev.03  4_bp9099430752_bearing bracket zinc plated to drg no. 45211001514-001 rev.03 , steel packer</t>
  </si>
  <si>
    <t>https://bidplus.gem.gov.in/showbidDocument/4592136</t>
  </si>
  <si>
    <t>GEM/2023/B/3286350</t>
  </si>
  <si>
    <t>1_bp9609149405_non standard triangular hardware plated to drg no35215002272-001 rev 00 , non standard triangular hardware</t>
  </si>
  <si>
    <t>https://bidplus.gem.gov.in/showbidDocument/4731556</t>
  </si>
  <si>
    <t>GEM/2023/B/3414102</t>
  </si>
  <si>
    <t>1_bp9509149373_bush steel to drg no. 45212001608- 001 rev.00  2_bp9609136338_key assy for door lock to drg. no. 35215002238-v00 rev 00. , bush steel</t>
  </si>
  <si>
    <t>https://bidplus.gem.gov.in/showbidDocument/4614534</t>
  </si>
  <si>
    <t>GEM/2023/B/3306420</t>
  </si>
  <si>
    <t>1_bp9309263563_aluminium clamp plate to drg no 35096901504-001 rev04  2_bp909911044_alu packer to drg no 45096301554-001 rev04 , aluminium clamp plate</t>
  </si>
  <si>
    <t>https://bidplus.gem.gov.in/showbidDocument/4731694</t>
  </si>
  <si>
    <t>GEM/2023/B/3414232</t>
  </si>
  <si>
    <t>1_bp9309149361_aluminium bush to drg no. 45212001606-001 rev.00 , aluminium bush</t>
  </si>
  <si>
    <t>https://bidplus.gem.gov.in/showbidDocument/4339112</t>
  </si>
  <si>
    <t>GEM/2023/B/3050925</t>
  </si>
  <si>
    <t>1_bp9309136715_spacer tube_vi_unplated_to drg no_ 45211001524-007_r11 , spacer tube vi unplated</t>
  </si>
  <si>
    <t>https://bidplus.gem.gov.in/showbidDocument/4730564</t>
  </si>
  <si>
    <t>GEM/2023/B/3413174</t>
  </si>
  <si>
    <t>1_bp9305022529_connection lug to drg.no_5220971 rev 06 , connection lug</t>
  </si>
  <si>
    <t>https://bidplus.gem.gov.in/showbidDocument/4735006</t>
  </si>
  <si>
    <t>GEM/2023/B/3417346</t>
  </si>
  <si>
    <t>1_bp9305002536_fully mcd pressure ring to drg no.5238580rev06 , pressure ring</t>
  </si>
  <si>
    <t>https://bidplus.gem.gov.in/showbidDocument/4631263</t>
  </si>
  <si>
    <t>GEM/2023/B/3321607</t>
  </si>
  <si>
    <t>1_bp9105160790  2_bp9105160804 , geneva wheel 18 pitch upper and lower</t>
  </si>
  <si>
    <t>https://bidplus.gem.gov.in/showbidDocument/4716617</t>
  </si>
  <si>
    <t>GEM/2023/B/3400250</t>
  </si>
  <si>
    <t>1_bp9105160782_fully mcd reversing switch crank to drg no_5046923_rev09 , fully mcd reversing switch crank</t>
  </si>
  <si>
    <t>https://bidplus.gem.gov.in/showbidDocument/4258035</t>
  </si>
  <si>
    <t>GEM/2023/B/2975225</t>
  </si>
  <si>
    <t>1_bp9099469918  2_bp9067528919  3_bp9069092646,e4223036 epdm gasket pgcil</t>
  </si>
  <si>
    <t>https://bidplus.gem.gov.in/showbidDocument/4347050</t>
  </si>
  <si>
    <t>GEM/2023/B/3058238</t>
  </si>
  <si>
    <t>1_bp9099469918  2_bp9067528919  3_bp9069092646 , e4223045 epdm gasket</t>
  </si>
  <si>
    <t>https://bidplus.gem.gov.in/showbidDocument/4068331</t>
  </si>
  <si>
    <t>GEM/2022/B/2797783</t>
  </si>
  <si>
    <t>1_bp9099469918  2_bp9067528919  3_bp9069092646</t>
  </si>
  <si>
    <t>https://bidplus.gem.gov.in/showbidDocument/4426836</t>
  </si>
  <si>
    <t>GEM/2023/B/3132873</t>
  </si>
  <si>
    <t>1_bp9099436530_dub bush to drg no 35211001657-001 rev02 , dub bush</t>
  </si>
  <si>
    <t>https://bidplus.gem.gov.in/showbidDocument/4426784</t>
  </si>
  <si>
    <t>GEM/2023/B/3132823</t>
  </si>
  <si>
    <t>1_bp9099433727_swing bolt plated to drg no 35212001519-001 rev 05  2_bp9099431783_swing bolt plated to drg no 45211001593-001 rev 03 , swing bolt</t>
  </si>
  <si>
    <t>https://bidplus.gem.gov.in/showbidDocument/4614638</t>
  </si>
  <si>
    <t>GEM/2023/B/3306509</t>
  </si>
  <si>
    <t>1_bp9099432356_clip to drg.no 25211001588-001 rev.04  2_bp9099432313_clip to drg.no 25211001588- 002 rev.04  3_bp9099432321_clip to drg.no 25211001588-003 rev.04  4_bp9099432330_clip to drg.no 25211001588-004 rev.04  5_bp9099432348_clip to drg.no 25211001588-005 rev.04  6_bp9019101781_disc washer to drg. no. d9286056- 002 rev.08  7_bp9019101790_disc washer to drg. no. d9286056-003 rev. 08 , clip to drg no 25211001588 001 rev 04</t>
  </si>
  <si>
    <t>https://bidplus.gem.gov.in/showbidDocument/4731940</t>
  </si>
  <si>
    <t>GEM/2023/B/3414470</t>
  </si>
  <si>
    <t>1_bp9099431953_closing spring to drg. no. 35211001557-v00 rev.04 , closing spring</t>
  </si>
  <si>
    <t>https://bidplus.gem.gov.in/showbidDocument/4601624</t>
  </si>
  <si>
    <t>GEM/2023/B/3294819</t>
  </si>
  <si>
    <t>1_bp9099430788_lever plated to drg.no. 45211001521-001 rev.03  2_bp9099434901_lever plated to drg. no. 45216001508-001 rev. 04.  3_bp9089467661_lever plated to drg.no 35211001528-v00 rev.02 , lever plated</t>
  </si>
  <si>
    <t>https://bidplus.gem.gov.in/showbidDocument/4384100</t>
  </si>
  <si>
    <t>GEM/2023/B/3092952</t>
  </si>
  <si>
    <t>1_bp9099267487_rubber packer to drg no 45096301518-001 rev05  2_bp9099430868_gasket rubber pad assy to drg no 45211001597-001 rev01  3_bp9099107293_sealing gasket to drg no 35216301564-001 rev 03 , rubber packer</t>
  </si>
  <si>
    <t>https://bidplus.gem.gov.in/showbidDocument/4730463</t>
  </si>
  <si>
    <t>GEM/2023/B/3413083</t>
  </si>
  <si>
    <t>1_bp9095160823_load gear sub assy.to annexure a , load gear assembly</t>
  </si>
  <si>
    <t>https://bidplus.gem.gov.in/showbidDocument/4006869</t>
  </si>
  <si>
    <t>GEM/2022/B/2740312</t>
  </si>
  <si>
    <t>1_bp9095160726_control gear assy. to bom v12060 var12</t>
  </si>
  <si>
    <t>https://bidplus.gem.gov.in/showbidDocument/4575495</t>
  </si>
  <si>
    <t>GEM/2023/B/3271061</t>
  </si>
  <si>
    <t>1_bp9095160556 _head cover to our drg no_5064224 , head cover prv</t>
  </si>
  <si>
    <t>https://bidplus.gem.gov.in/showbidDocument/4389227</t>
  </si>
  <si>
    <t>GEM/2023/B/3097783</t>
  </si>
  <si>
    <t>1_bp9095121143_hard silver strip to drg no 5399921_rev05  2_bp9095121151_hard silver strip to drg no_5399951_rev03  3_bp9095101070_hard silver strip to drg no_5399954_rev03 , hard silver strip</t>
  </si>
  <si>
    <t>https://bidplus.gem.gov.in/showbidDocument/4706521</t>
  </si>
  <si>
    <t>GEM/2023/B/3390947</t>
  </si>
  <si>
    <t>1_bp9095004740_clamping bow to drg no_5550643_rev06  2_bp9095000842_contact support to part no_5046942  3_bp9095001466_contact support to drg no_5050535_rev10 , clamping bow</t>
  </si>
  <si>
    <t>https://bidplus.gem.gov.in/showbidDocument/4315438</t>
  </si>
  <si>
    <t>GEM/2023/B/3028785</t>
  </si>
  <si>
    <t>1_bp9095002918_spring to drg no_5550711_rev05  2_bp9095002870_spring to drg no_5550666_rev05 , spring</t>
  </si>
  <si>
    <t>https://bidplus.gem.gov.in/showbidDocument/4737390</t>
  </si>
  <si>
    <t>GEM/2023/B/3419552</t>
  </si>
  <si>
    <t>1_bp9089251766 , e4233003 door lock assembly</t>
  </si>
  <si>
    <t>https://bidplus.gem.gov.in/showbidDocument/4662665</t>
  </si>
  <si>
    <t>GEM/2023/B/3350563</t>
  </si>
  <si>
    <t>https://bidplus.gem.gov.in/showbidDocument/4257337</t>
  </si>
  <si>
    <t>GEM/2023/B/2974564</t>
  </si>
  <si>
    <t>1_bp9089186617 _closing spring to drg. 35213030702- v00 rev.05,closing spring</t>
  </si>
  <si>
    <t>https://bidplus.gem.gov.in/showbidDocument/4592098</t>
  </si>
  <si>
    <t>GEM/2023/B/3286313</t>
  </si>
  <si>
    <t>1_bp9089149120_spherical rod end to drawing no 35212001725-001 rev 00 , spherical rod end</t>
  </si>
  <si>
    <t>https://bidplus.gem.gov.in/showbidDocument/4714884</t>
  </si>
  <si>
    <t>GEM/2023/B/3398652</t>
  </si>
  <si>
    <t>1_bp9089148531_copper spacer to drawing no. 45213031502-001 rev00 , copper spacer</t>
  </si>
  <si>
    <t>https://bidplus.gem.gov.in/showbidDocument/4342267</t>
  </si>
  <si>
    <t>GEM/2023/B/3053830</t>
  </si>
  <si>
    <t>1_bp9089148531_copper spacer to drawing no 45213031502-001 , copper spacer</t>
  </si>
  <si>
    <t>https://bidplus.gem.gov.in/showbidDocument/4716281</t>
  </si>
  <si>
    <t>GEM/2023/B/3399937</t>
  </si>
  <si>
    <t>1_bp9089148523_bottom terminal connector to drawing no. 35212001618-001 rev01 , bottom terminal connector</t>
  </si>
  <si>
    <t>https://bidplus.gem.gov.in/showbidDocument/4383864</t>
  </si>
  <si>
    <t>GEM/2023/B/3092739</t>
  </si>
  <si>
    <t>1_bp9089148523_bottom terminal connector to drawing no 35212001618-001 , bottom terminal connector</t>
  </si>
  <si>
    <t>https://bidplus.gem.gov.in/showbidDocument/4750629</t>
  </si>
  <si>
    <t>GEM/2023/B/3431758</t>
  </si>
  <si>
    <t>1_bp9089147209_lead screw , lead screw 950w</t>
  </si>
  <si>
    <t>https://bidplus.gem.gov.in/showbidDocument/4619104</t>
  </si>
  <si>
    <t>GEM/2023/B/3310377</t>
  </si>
  <si>
    <t>1_bp9089124195_stress shield to drg.no 35211001559 002 rev.04  2_bp9809113774_stress shield to drg no. 35211001559 001 rev.04 , stress shield</t>
  </si>
  <si>
    <t>https://bidplus.gem.gov.in/showbidDocument/4312864</t>
  </si>
  <si>
    <t>GEM/2023/B/3026420</t>
  </si>
  <si>
    <t>1_bp9089101551_clamp plated to drg.no 35216301563-004 rev.04 , clamp</t>
  </si>
  <si>
    <t>https://bidplus.gem.gov.in/showbidDocument/4248392</t>
  </si>
  <si>
    <t>GEM/2023/B/2966177</t>
  </si>
  <si>
    <t>1_bp9085100429_shim to part no 5064402_rev 03_bimetallic strip  2_bp9085043212_bi-metalic washer to drg no_5051463_rev_02  3_bp9085040396_shim to drg no_5026909_rev04,shim to part no 5064402</t>
  </si>
  <si>
    <t>https://bidplus.gem.gov.in/showbidDocument/4471373</t>
  </si>
  <si>
    <t>GEM/2023/B/3174457</t>
  </si>
  <si>
    <t>1_bp9085055859_connecting link to part no 5055859 , connecting link half hard phosphor bronze strip to part no 5055859</t>
  </si>
  <si>
    <t>https://bidplus.gem.gov.in/showbidDocument/4164268</t>
  </si>
  <si>
    <t>GEM/2022/B/2887526</t>
  </si>
  <si>
    <t>1_bp9085047713_current strip to drg no_5047713_rev07,current strip</t>
  </si>
  <si>
    <t>https://bidplus.gem.gov.in/showbidDocument/4025464</t>
  </si>
  <si>
    <t>GEM/2022/B/2757822</t>
  </si>
  <si>
    <t>1_bp9085047101_end position stopper to drg no 5047101 rev 05  2_bp9605160757_end position stopper to drg no 5047103 rev 04</t>
  </si>
  <si>
    <t>https://bidplus.gem.gov.in/showbidDocument/4493599</t>
  </si>
  <si>
    <t>GEM/2023/B/3194955</t>
  </si>
  <si>
    <t>1_bp9085023165_rev swt sliding contact to drg 5044362 rev _04 , rev swt sliding contact to drg 5044362 rev 04</t>
  </si>
  <si>
    <t>https://bidplus.gem.gov.in/showbidDocument/3973601</t>
  </si>
  <si>
    <t>GEM/2022/B/2709357</t>
  </si>
  <si>
    <t>1_bp9085020620_stress shield to drg no 5047169 rev06</t>
  </si>
  <si>
    <t>https://bidplus.gem.gov.in/showbidDocument/4304232</t>
  </si>
  <si>
    <t>GEM/2023/B/3018457</t>
  </si>
  <si>
    <t>1_bp9085020115_tap sel bottom sub assy 5009904 rev 03  2_bp9305023460_retaining cap to drawing no 5236990 rev 05 , tap selector bottom</t>
  </si>
  <si>
    <t>https://bidplus.gem.gov.in/showbidDocument/4577453</t>
  </si>
  <si>
    <t>GEM/2023/B/3272871</t>
  </si>
  <si>
    <t>1_bp9085002745  2_bp9085002737  3_bp9085002761  4_bp9085002788  5_bp9085002770 , transition resistance assy</t>
  </si>
  <si>
    <t>https://bidplus.gem.gov.in/showbidDocument/4569513</t>
  </si>
  <si>
    <t>GEM/2023/B/3265486</t>
  </si>
  <si>
    <t>1_bp9085000670_washer to drg no 5022417_rev 05  2_bp9085000718_washer to drg no 5026157_rev 05  3_bp9085002117_star point shim to drg no 5050294_rev05  4_bp9015004951_washer to drawing no 5400004_rev 01 , washer</t>
  </si>
  <si>
    <t>https://bidplus.gem.gov.in/showbidDocument/4385384</t>
  </si>
  <si>
    <t>GEM/2023/B/3094146</t>
  </si>
  <si>
    <t>1_bp9085000297_moving shunt contact assy to drg no_5010725_rev07 , moving shunt contact assy to drg no 5010725 rev07</t>
  </si>
  <si>
    <t>https://bidplus.gem.gov.in/showbidDocument/4520471</t>
  </si>
  <si>
    <t>GEM/2023/B/3219983</t>
  </si>
  <si>
    <t>1_bp9085000211_grading ring assy to drg no 5010350 rev 07  2_bp9085100224_grading ring assy to drg no 5086531 rev 03  3_bp9085004853_grading ring assy to drg no 5018396 rev 05 , grading ring assy</t>
  </si>
  <si>
    <t>https://bidplus.gem.gov.in/showbidDocument/4138006</t>
  </si>
  <si>
    <t>GEM/2022/B/2862910</t>
  </si>
  <si>
    <t>1_bp9081042170,e4223038 earth link assembly</t>
  </si>
  <si>
    <t>https://bidplus.gem.gov.in/showbidDocument/4752797</t>
  </si>
  <si>
    <t>GEM/2023/B/3433800</t>
  </si>
  <si>
    <t>1_bp9075062994_fully finished coupling upper , coupling upper</t>
  </si>
  <si>
    <t>https://bidplus.gem.gov.in/showbidDocument/4706998</t>
  </si>
  <si>
    <t>GEM/2023/B/3391376</t>
  </si>
  <si>
    <t>1_bp9075047251  2_bp9075047250  3_bp9205023025  4_bp9205002559  5_bp9205023017  6_bp9205005118  7_bp9205005126 , pawl and tap selector coupling and slide shoe</t>
  </si>
  <si>
    <t>https://bidplus.gem.gov.in/showbidDocument/4577569</t>
  </si>
  <si>
    <t>GEM/2023/B/3272966</t>
  </si>
  <si>
    <t>1_bp9075043259_fully mcd geneva wheel operator to our drg.no. 5043259rev16.  2_bp9095160475_coupling dog to drg no 5044658 rev06  3_bp9075002680_fully mcd hub to drg no 5047620_rev08  4_bp9075022840_mcd guide bearing to drg no 5043366_rev10  5_bp9075022810_upper drive bearing to drg no 5043264 rev 19 , fully mcd geneva wheel operator</t>
  </si>
  <si>
    <t>https://bidplus.gem.gov.in/showbidDocument/4525728</t>
  </si>
  <si>
    <t>GEM/2023/B/3224863</t>
  </si>
  <si>
    <t>1_bp9075042078_machined protective housing to drg no 5049890 rev16  2_bp9075042639_machined protective housing cover to drg no 5049891 rev18 , machined protective housing</t>
  </si>
  <si>
    <t>https://bidplus.gem.gov.in/showbidDocument/4583785</t>
  </si>
  <si>
    <t>GEM/2023/B/3278760</t>
  </si>
  <si>
    <t>1_bp9075023367_mcd r.s.d. segment to drg no_5050155_rev07 , mcd rsd segment</t>
  </si>
  <si>
    <t>https://bidplus.gem.gov.in/showbidDocument/4706033</t>
  </si>
  <si>
    <t>GEM/2023/B/3390487</t>
  </si>
  <si>
    <t>1_bp9075023308_cage ring turned to drg no_5046961_rev11 , cage ring</t>
  </si>
  <si>
    <t>https://bidplus.gem.gov.in/showbidDocument/4065613</t>
  </si>
  <si>
    <t>GEM/2022/B/2795183</t>
  </si>
  <si>
    <t>1_bp9075021666_selector fixed contact to drg no 5050865 rev08  2_bp9075020414_selector fixed contact to drg no 5044206 rev10  3_bp9075121792_contact bolt to dgr no 5060993 rev03</t>
  </si>
  <si>
    <t>https://bidplus.gem.gov.in/showbidDocument/4677599</t>
  </si>
  <si>
    <t>GEM/2023/B/3364234</t>
  </si>
  <si>
    <t>1_bp9075003692_drive shaft to drg_no_5047335_rev09 , drive shaft</t>
  </si>
  <si>
    <t>https://bidplus.gem.gov.in/showbidDocument/4492954</t>
  </si>
  <si>
    <t>GEM/2023/B/3194380</t>
  </si>
  <si>
    <t>https://bidplus.gem.gov.in/showbidDocument/4175620</t>
  </si>
  <si>
    <t>GEM/2022/B/2898285</t>
  </si>
  <si>
    <t>1_bp9075003692_drive shaft to drg no 5047335_rev09,drive shaft</t>
  </si>
  <si>
    <t>https://bidplus.gem.gov.in/showbidDocument/4484278</t>
  </si>
  <si>
    <t>GEM/2023/B/3186485</t>
  </si>
  <si>
    <t>1_bp9075000944_sliding block to drg no_5047278_rev14 , sliding block</t>
  </si>
  <si>
    <t>https://bidplus.gem.gov.in/showbidDocument/4270493</t>
  </si>
  <si>
    <t>GEM/2023/B/2986880</t>
  </si>
  <si>
    <t>1_bp9075000812_gear wheel to drg no.5045823_rev12_without painting but suitably coated to avoid rust  2_bp9075000731_gear wheel to drg no.5043262_rev08_without painting but suitably coated to avoid rust , gear wheel</t>
  </si>
  <si>
    <t>https://bidplus.gem.gov.in/showbidDocument/4614971</t>
  </si>
  <si>
    <t>GEM/2023/B/3306798</t>
  </si>
  <si>
    <t>1_bp9069479087 _polycarbonate sheet to size 3 tk x 880 x 1220 mm as per sg10701 rev 04 , polycarbonate sheet</t>
  </si>
  <si>
    <t>https://bidplus.gem.gov.in/showbidDocument/4306321</t>
  </si>
  <si>
    <t>GEM/2023/B/3020375</t>
  </si>
  <si>
    <t>1_bp9069475294_seal off bushing to drg no 35225002564-001 rev 03 , seal off bushing</t>
  </si>
  <si>
    <t>https://bidplus.gem.gov.in/showbidDocument/4190941</t>
  </si>
  <si>
    <t>GEM/2022/B/2912615</t>
  </si>
  <si>
    <t>1_bp9069475138_support insulator_75 dia_to drg no 15211001515-014 rev 27,support insulator 75 dia</t>
  </si>
  <si>
    <t>https://bidplus.gem.gov.in/showbidDocument/4180841</t>
  </si>
  <si>
    <t>GEM/2022/B/2903186</t>
  </si>
  <si>
    <t>1_bp9069432811 _support rod_820w_to drg no 25211001571_001 rev_07,support rod 820w to drg no 25211001571 001 rev 07</t>
  </si>
  <si>
    <t>https://bidplus.gem.gov.in/showbidDocument/4230261</t>
  </si>
  <si>
    <t>GEM/2023/B/2949382</t>
  </si>
  <si>
    <t>1_bp9069147165_pvc sleeve for 1.5 sq mm wire as per annx-i it 001  2_bp9069147173_pvc sleeve for 2.5 sq mm wire as per annx-i it 002  3_bp9069147181_pvc sleeve for 4.0 sq mm wire as per annx-i it 003,pvc sleeve</t>
  </si>
  <si>
    <t>https://bidplus.gem.gov.in/showbidDocument/4169942</t>
  </si>
  <si>
    <t>GEM/2022/B/2892899</t>
  </si>
  <si>
    <t>1_bp9065042865_sliding piece drg no_5261661 rev 02  2_bp9065041389_contact arm to drg no_5261840 rev 02  3_bp9065001891_blocking plate to drg no_5262300 rev 02,sliding piece</t>
  </si>
  <si>
    <t>https://bidplus.gem.gov.in/showbidDocument/4623461</t>
  </si>
  <si>
    <t>GEM/2023/B/3314406</t>
  </si>
  <si>
    <t>1_bp9065022643_contact bridge to drg no_5262720_rev04  2_bp9065002006_star point housing to drg no_5560163_rev02  3_bp9065002057_terminal rail to drg no_5584646_rev03  4_bp9065002065_terminal rail to drg no_5584647_rev02 , contact bridge to drg no 5262720 rev04</t>
  </si>
  <si>
    <t>https://bidplus.gem.gov.in/showbidDocument/4583857</t>
  </si>
  <si>
    <t>GEM/2023/B/3278826</t>
  </si>
  <si>
    <t>1_bp9065022562_supporting ring to drg no_5264030_rev04 , supporting ring</t>
  </si>
  <si>
    <t>https://bidplus.gem.gov.in/showbidDocument/4649157</t>
  </si>
  <si>
    <t>GEM/2023/B/3338089</t>
  </si>
  <si>
    <t>1_bp9065001930_resistor housing to drg no_5265002_rev06 , resistor housing</t>
  </si>
  <si>
    <t>https://bidplus.gem.gov.in/showbidDocument/4400171</t>
  </si>
  <si>
    <t>GEM/2023/B/3108118</t>
  </si>
  <si>
    <t>1_bp9065001913_guide plate to drg no_5264013_rev03  2_bp9065002340_contact shell to drg no_5260930_rev07 , guide plate</t>
  </si>
  <si>
    <t>https://bidplus.gem.gov.in/showbidDocument/4351300</t>
  </si>
  <si>
    <t>GEM/2023/B/3062246</t>
  </si>
  <si>
    <t>1_bp9049485081 , e4923129 breaker control switch</t>
  </si>
  <si>
    <t>https://bidplus.gem.gov.in/showbidDocument/4426887</t>
  </si>
  <si>
    <t>GEM/2023/B/3132922</t>
  </si>
  <si>
    <t>1_bp9049435122_operating solenoid coil to drawing no 25211001563-009 rev15 , operating solenoid coil</t>
  </si>
  <si>
    <t>https://bidplus.gem.gov.in/showbidDocument/4347530</t>
  </si>
  <si>
    <t>GEM/2023/B/3058687</t>
  </si>
  <si>
    <t>1_bp9049432824_indicator to drg no 25211001578- 001 rev 06  2_bp9069463520_nylon screw m6 x 22 to drg no 45215001658-003 rev03  3_bp9069463580_nylon screw m6 x 43 to drg no 45215001658-004 rev00  4_bp9069262568_nylon nut m6 to drg no 45095001566-001 rev01 , indicator</t>
  </si>
  <si>
    <t>https://bidplus.gem.gov.in/showbidDocument/4081555</t>
  </si>
  <si>
    <t>GEM/2022/B/2810226</t>
  </si>
  <si>
    <t>1_bp9049432034 _vacuum interrupter bel make type vs10027 c1 for 12kv 40ka 3150 amps to drg no 35211001658_001 rev 05</t>
  </si>
  <si>
    <t>https://bidplus.gem.gov.in/showbidDocument/4654062</t>
  </si>
  <si>
    <t>GEM/2023/B/3342515</t>
  </si>
  <si>
    <t>1_bp9049259359 , e4933002 limit switch</t>
  </si>
  <si>
    <t>https://bidplus.gem.gov.in/showbidDocument/4471687</t>
  </si>
  <si>
    <t>GEM/2023/B/3174737</t>
  </si>
  <si>
    <t>1_bp9049259260  2_bp9049259391 , e4923146 limit switch</t>
  </si>
  <si>
    <t>https://bidplus.gem.gov.in/showbidDocument/4443988</t>
  </si>
  <si>
    <t>GEM/2023/B/3148940</t>
  </si>
  <si>
    <t>1_bp9049251056  2_bp9049251072  3_bp9049251013 , e4923142 hrc fuse</t>
  </si>
  <si>
    <t>https://bidplus.gem.gov.in/showbidDocument/4737371</t>
  </si>
  <si>
    <t>GEM/2023/B/3419533</t>
  </si>
  <si>
    <t>1_bp9049148514_vacuum interrupter 12kv 40kv 3150 amps to 35210005506-001 sh 2 , vacuum interrupter</t>
  </si>
  <si>
    <t>https://bidplus.gem.gov.in/showbidDocument/4373270</t>
  </si>
  <si>
    <t>GEM/2023/B/3082920</t>
  </si>
  <si>
    <t>1_bp9049119018 , e4923133 led</t>
  </si>
  <si>
    <t>https://bidplus.gem.gov.in/showbidDocument/4427923</t>
  </si>
  <si>
    <t>GEM/2023/B/3133915</t>
  </si>
  <si>
    <t>1_bp9049118224 , e4223047 push button</t>
  </si>
  <si>
    <t>https://bidplus.gem.gov.in/showbidDocument/4284332</t>
  </si>
  <si>
    <t>GEM/2023/B/2999729</t>
  </si>
  <si>
    <t>1_bp9049117414 , e4923125 static buzzer</t>
  </si>
  <si>
    <t>https://bidplus.gem.gov.in/showbidDocument/4446646</t>
  </si>
  <si>
    <t>GEM/2023/B/3151423</t>
  </si>
  <si>
    <t>1_bp9049113877  2_bp9049113907  3_bp9049113923  4_bp9049113931 , e4923143 aux contactor</t>
  </si>
  <si>
    <t>https://bidplus.gem.gov.in/showbidDocument/4399908</t>
  </si>
  <si>
    <t>GEM/2023/B/3107874</t>
  </si>
  <si>
    <t>1_bp9049113460  2_bp9049113591  3_bp9049113605 , e4923136 selector switch</t>
  </si>
  <si>
    <t>https://bidplus.gem.gov.in/showbidDocument/4451582</t>
  </si>
  <si>
    <t>GEM/2023/B/3155985</t>
  </si>
  <si>
    <t>1_bp9049113397  2_bp9049251269 , e4923139 plug in relay</t>
  </si>
  <si>
    <t>https://bidplus.gem.gov.in/showbidDocument/4303683</t>
  </si>
  <si>
    <t>GEM/2023/B/3017941</t>
  </si>
  <si>
    <t>1_bp9049110609 , e4923127 variable resistor</t>
  </si>
  <si>
    <t>https://bidplus.gem.gov.in/showbidDocument/4443575</t>
  </si>
  <si>
    <t>GEM/2023/B/3148551</t>
  </si>
  <si>
    <t>1_bp9049091644 , e4923141 door switch</t>
  </si>
  <si>
    <t>https://bidplus.gem.gov.in/showbidDocument/4486504</t>
  </si>
  <si>
    <t>GEM/2023/B/3188498</t>
  </si>
  <si>
    <t>https://bidplus.gem.gov.in/showbidDocument/4654221</t>
  </si>
  <si>
    <t>GEM/2023/B/3342655</t>
  </si>
  <si>
    <t>1_bp9048106770 , e4233001 switch 4 position</t>
  </si>
  <si>
    <t>https://bidplus.gem.gov.in/showbidDocument/4306802</t>
  </si>
  <si>
    <t>GEM/2023/B/3020819</t>
  </si>
  <si>
    <t>1_bp9048106680 , e4223043 digital tap position indicator</t>
  </si>
  <si>
    <t>https://bidplus.gem.gov.in/showbidDocument/4679593</t>
  </si>
  <si>
    <t>GEM/2023/B/3366103</t>
  </si>
  <si>
    <t>1_bp9047569180_double compression cable gland brass for armoured cable  2_bp9047566998_double compression cable gland brass for armoured cable  3_bp9047582624_double compression cable gland brass for armoured cable  4_bp9047570901_double compression cable gland brass for armoured cable , e4633004 double compression cable gland</t>
  </si>
  <si>
    <t>https://bidplus.gem.gov.in/showbidDocument/4622685</t>
  </si>
  <si>
    <t>GEM/2023/B/3313696</t>
  </si>
  <si>
    <t>1_bp9045676598_dc transducers as per sg12030_rev02 , dc transducers as per sg12030 rev02</t>
  </si>
  <si>
    <t>https://bidplus.gem.gov.in/showbidDocument/4080717</t>
  </si>
  <si>
    <t>GEM/2022/B/2809435</t>
  </si>
  <si>
    <t>1_bp9045160749 _rotary switch 5 pole 3 way mounting plate to part no 5670848_only offer of salzer make item is accepatble</t>
  </si>
  <si>
    <t>https://bidplus.gem.gov.in/showbidDocument/4328590</t>
  </si>
  <si>
    <t>GEM/2023/B/3041121</t>
  </si>
  <si>
    <t>1_bp9045121905_r-core auxiliary transformer to drg no_5670496_rev01 , r core transformer</t>
  </si>
  <si>
    <t>https://bidplus.gem.gov.in/showbidDocument/4590676</t>
  </si>
  <si>
    <t>GEM/2023/B/3285028</t>
  </si>
  <si>
    <t>1_bp9045120208_tie in resistors 27 k ohm  2_bp9045120216_tie in resistors 39 k ohm  3_bp9045120755_tie in resistors 47 k ohm  4_bp9045120178_tie in resistors 82 k ohm , tie in resistor</t>
  </si>
  <si>
    <t>https://bidplus.gem.gov.in/showbidDocument/4522916</t>
  </si>
  <si>
    <t>GEM/2023/B/3222280</t>
  </si>
  <si>
    <t>1_bp9045051591_limit swicth , limit swicth</t>
  </si>
  <si>
    <t>https://bidplus.gem.gov.in/showbidDocument/4573152</t>
  </si>
  <si>
    <t>GEM/2023/B/3268875</t>
  </si>
  <si>
    <t>1_bp9045041553_micro switch to our drg no 5580358_rev03  2_bp9045042886_micro switch to our drg no 5580381_rev02 , micro switch</t>
  </si>
  <si>
    <t>https://bidplus.gem.gov.in/showbidDocument/4071432</t>
  </si>
  <si>
    <t>GEM/2022/B/2800721</t>
  </si>
  <si>
    <t>1_bp9019148400_set of stainless steel fasteners for adapter panels consisting of 4 items_300 nos as per attached annexure</t>
  </si>
  <si>
    <t>https://bidplus.gem.gov.in/showbidDocument/4729394</t>
  </si>
  <si>
    <t>GEM/2023/B/3412082</t>
  </si>
  <si>
    <t>1_bp9019148400_set of ss fastner for adapter panels , set of ss fastner</t>
  </si>
  <si>
    <t>https://bidplus.gem.gov.in/showbidDocument/4469087</t>
  </si>
  <si>
    <t>GEM/2023/B/3172309</t>
  </si>
  <si>
    <t>1_bp9019094820  2_bp9089127578 , e4223046 rivet nut and flush head self</t>
  </si>
  <si>
    <t>https://bidplus.gem.gov.in/showbidDocument/4395735</t>
  </si>
  <si>
    <t>GEM/2023/B/3103939</t>
  </si>
  <si>
    <t>1_bp9019094820  2_bp9089127578 , e4223046 push button</t>
  </si>
  <si>
    <t>https://bidplus.gem.gov.in/showbidDocument/4480121</t>
  </si>
  <si>
    <t>GEM/2023/B/3182617</t>
  </si>
  <si>
    <t>1_bp9015170541_circlip c3.2_size light ext as per din 6799  2_bp9015170576_circlip c 5_size light ext as per din 6799  3_bp9015170584_circlip c 6_size light ext as per din 6799 , circlip</t>
  </si>
  <si>
    <t>https://bidplus.gem.gov.in/showbidDocument/4583578</t>
  </si>
  <si>
    <t>GEM/2023/B/3278564</t>
  </si>
  <si>
    <t>1_bp9015170444_hex brass nut  2_bp9015102414_hexagonal nut , hexagonal nut</t>
  </si>
  <si>
    <t>https://bidplus.gem.gov.in/showbidDocument/4367476</t>
  </si>
  <si>
    <t>GEM/2023/B/3077482</t>
  </si>
  <si>
    <t>1_bp9015052654  2_bp9015052689  3_bp9015052662  4_bp9015052670 , prevailing torque element hex self lock nut</t>
  </si>
  <si>
    <t>https://bidplus.gem.gov.in/showbidDocument/4304528</t>
  </si>
  <si>
    <t>GEM/2023/B/3018739</t>
  </si>
  <si>
    <t>1_bp9015051453_spring plunger to drg no_5550358_rev02 , spring plunger</t>
  </si>
  <si>
    <t>https://bidplus.gem.gov.in/showbidDocument/4572108</t>
  </si>
  <si>
    <t>GEM/2023/B/3267907</t>
  </si>
  <si>
    <t>1_bp9015001943_hex socket csk head screw to drg no 5451076_rev04  2_bp9015001952_hex socket csk head screw to drg no 5451086 _rev04  3_bp9015171408_hex bolt to drg no 5450101_rev02  4_bp9015052123_hex bolt  5_bp9015052115_hex screw , hexa bolts</t>
  </si>
  <si>
    <t>https://bidplus.gem.gov.in/showbidDocument/4065382</t>
  </si>
  <si>
    <t>GEM/2022/B/2794979</t>
  </si>
  <si>
    <t>1_aa1051129010_sq steel tube 30 x 30 x 2 x 2000 mm long</t>
  </si>
  <si>
    <t>https://bidplus.gem.gov.in/showbidDocument/4604552</t>
  </si>
  <si>
    <t>GEM/2023/B/3297514</t>
  </si>
  <si>
    <t>1__nwt ds al door 1700x750 co lh ep_ for yard 3023  2__nwt ds al door 1700x750 co rh ep_ for yard 3023  3__docu_nwt double skin hinged -nds- doors_ for yard 3023  4__docu_nwt double skin sliding -nsd- doors_ for yard 3023  5__obs_1-yr exploitation_nwt double skin doors_ for yard 3023  6__obs_2-yr exploitation_nwt double skin doors_ for yard 3023  7__nwt ds al sliding doors 1700x750-lh ep_ for yard 3023  8__nwt ds al sliding doors 1700x750-rh ep_ for yard 3023  9__nwt ds al door 1700x750 co lh ep_ for yard 3024  10__nwt ds al door 1700x750 co rh ep_ for yard 3024  11__docu_nwt double skin hinged -nds- doors_ for yard 3024  12__docu_nwt double skin sliding -nsd- doors_ for yard 3024  13__obs_1-yr exploitation_nwt double skin doors_ for yard 3024  14__obs_2-yr exploitation_nwt double skin doors_ for yard 3024  15__nwt ds al sliding doors 1700x750-lh ep_ for yard 3024  16__nwt ds al sliding doors 1700x750-rh ep_ for yard 3024 , nwt ds al doors ncm bs</t>
  </si>
  <si>
    <t>https://bidplus.gem.gov.in/showbidDocument/4683989</t>
  </si>
  <si>
    <t>GEM/2023/B/3370199</t>
  </si>
  <si>
    <t xml:space="preserve">1: 10 scale down models of akash ng and uxor (q3) , </t>
  </si>
  <si>
    <t>https://bidplus.gem.gov.in/showbidDocument/4267352</t>
  </si>
  <si>
    <t>GEM/2023/B/2983930</t>
  </si>
  <si>
    <t xml:space="preserve">1/4" x6m hp hose sae 100r1 male npt fitt (q3)  1/4" hyd hose-sae100r1 75' 1/4" npt ends (q3)  hose 1/2" x2 meters 2000 psi (q3)  1/2" x8m hp hose sae 100r1 male npt (q3)  rb rock drill a/w hose 1/2" id 26.5od (q3)  rb rock drill a/w hose 3/4" id 34od (q3)  1" air hose (q3)  2" x1.5m hp hose sae 100r1 male npt (q3)  2" x3m hp hose sae 100r1 male npt (q3)  2" x6m hp hose sae 100r1 male npt (q3)  2" x7.5m hp hose sae 100r1 male npt (q3)  2" x10m hp hose sae 100r1 male npt (q3)  2" x12m hp hose sae 100r1 male npt (q3)  3" swr hose sae100r1 wp7.5kg/cm2 db wire (q3) , </t>
  </si>
  <si>
    <t>https://bidplus.gem.gov.in/showbidDocument/4379052</t>
  </si>
  <si>
    <t>GEM/2023/B/3088243</t>
  </si>
  <si>
    <t xml:space="preserve">1/4 3/8 1/2 torque click wrench with including sockets set specification no. 20220127 attached (q3) , </t>
  </si>
  <si>
    <t>https://bidplus.gem.gov.in/showbidDocument/4235390</t>
  </si>
  <si>
    <t>GEM/2023/B/2954209</t>
  </si>
  <si>
    <t xml:space="preserve">1/2” hastelloy c 276 seamless tube (q3)  3/8” hastelloy c 276 seamless tube (q3)  1/4” hastelloy c 276 seamless tube (q3)  1/8” hastelloy c 276 seamless tube (q3) , </t>
  </si>
  <si>
    <t>https://bidplus.gem.gov.in/showbidDocument/4046903</t>
  </si>
  <si>
    <t>GEM/2022/B/2777733</t>
  </si>
  <si>
    <t>1/2" bsp quick release coupling with single check valve (q3)</t>
  </si>
  <si>
    <t>https://bidplus.gem.gov.in/showbidDocument/4569440</t>
  </si>
  <si>
    <t>GEM/2023/B/3265417</t>
  </si>
  <si>
    <t>1.vertical turbine pump  2.line shaft 1.5 mtr  3.head shaft for pump model 400t3d4  4.impeller shaft for pump model 400t3d4  5.rubber bearing for line shaft for pump model 400t3d4.  6.bearing holder for pump model 400t3d4.  7.vertical turbine pump  8.vertical turbine pump  9.rubber bearing , pump spares</t>
  </si>
  <si>
    <t>https://bidplus.gem.gov.in/showbidDocument/4698121</t>
  </si>
  <si>
    <t>GEM/2023/B/3383088</t>
  </si>
  <si>
    <t>1.tst drill d34.0xfl190xoal339  2.20tst drill d18.3xfl245xoal370  3.countersink cutter dia16x60deg  4.countersink cutter dia16x90deg  5.countersink cutter dia16x120deg  6.countersink cutter dia20x60deg  7.countersink cutter dia20x90deg  8.countersink cutter dia20x120deg  9.countersink cutter dia25x60deg  10.countersink cutter dia25x90deg  11.countersink cutter dia25x120deg  12.countersink cutter dia80x90deg  13.countersink cutter dia12.5x60deg  14.countersink cutter dia12.5x90deg  15.countersink cutter dia12.5x120deg  16.countersink cutter dia20x60deg  17.countersink cutter dia20x90deg  18.countersink cutter dia20x120deg  19.countersink cutter dia25x60deg  20.countersink cutter dia25x90deg  21.countersink cutter dia25x120deg , hss drill and counter shink cutter</t>
  </si>
  <si>
    <t>https://bidplus.gem.gov.in/showbidDocument/4336016</t>
  </si>
  <si>
    <t>GEM/2023/B/3048000</t>
  </si>
  <si>
    <t>1.transparent polymethyl methacrylate  2.transparent polycarbonate sheet  3.transparent polymethyl methacrylate , transparent acrylic sheets</t>
  </si>
  <si>
    <t>https://bidplus.gem.gov.in/showbidDocument/4621589</t>
  </si>
  <si>
    <t>GEM/2023/B/3312675</t>
  </si>
  <si>
    <t>1.temperature sensor  2.power adapter  3.electrode holding  4.buffer solution  5.buffer solution  6.buffer solution  7.wtw electrode  8.temperature sensor  9.calibration standards  10.wtw electrode , temperature sensor</t>
  </si>
  <si>
    <t>https://bidplus.gem.gov.in/showbidDocument/4304956</t>
  </si>
  <si>
    <t>GEM/2023/B/3019135</t>
  </si>
  <si>
    <t>1.supply of 245 kv 1600 amp. 3-phase 50 hz bil-1050 kv  2. supply of 145 kv 1600 amp. 3-phase 50 hz bil- 750 kv  3.erection installation and commissioning supervision , disconnect switch</t>
  </si>
  <si>
    <t>https://bidplus.gem.gov.in/showbidDocument/4606078</t>
  </si>
  <si>
    <t>GEM/2023/B/3298899</t>
  </si>
  <si>
    <t>1.supply and retrofitting of bay purification pump set with motor  2.impeller  3.shaft  4.casing wear ring  5.impeller wear ring  6.mechanical seal  7.set of keys  8.bearing lock nut  09.stuffing box bush  10.cirlip  11.set of oil seal  12.set of gasket  13.set of o ring , bay purifiaction pump</t>
  </si>
  <si>
    <t>https://bidplus.gem.gov.in/showbidDocument/4588357</t>
  </si>
  <si>
    <t>GEM/2023/B/3282887</t>
  </si>
  <si>
    <t>1.suction case bearing  2.bowl bearing  3.impeller shaft  4.discharge case bearing  5.line shaft  6.line shaft coupling  7.line shaft bearing  8.bearing holder  9.collet nut  10.collet washer  11.lantern ring  12.gland packing  13.collet for above pump model 250t2a4 , spares pump</t>
  </si>
  <si>
    <t>https://bidplus.gem.gov.in/showbidDocument/4512788</t>
  </si>
  <si>
    <t>GEM/2023/B/3212813</t>
  </si>
  <si>
    <t>1.spare programmed controller  2.spare pgd browser  3.data transfer device  4.spare tlan serial card  5.spare cable for exv 6m long  6.spare electronic expansion valve  7.spare anabond heat sink  8.spare relay 230vac  9.rs 485 modbus supervisory board , spare programmed controller</t>
  </si>
  <si>
    <t>https://bidplus.gem.gov.in/showbidDocument/4428148</t>
  </si>
  <si>
    <t>GEM/2023/B/3134127</t>
  </si>
  <si>
    <t>1.spare parts for 3 inch ball valve  2. item no- 7 ball  3.spare parts for 2 inch ball valve  4.item no- 7 ball , spare parts for ball valve</t>
  </si>
  <si>
    <t>https://bidplus.gem.gov.in/showbidDocument/4295143</t>
  </si>
  <si>
    <t>GEM/2023/B/3009924</t>
  </si>
  <si>
    <t>1.spare of diaphragm  2.spare of diaphragm  3.spare of diaphragm , spare of diaphragm</t>
  </si>
  <si>
    <t>https://bidplus.gem.gov.in/showbidDocument/4437646</t>
  </si>
  <si>
    <t>GEM/2023/B/3143061</t>
  </si>
  <si>
    <t>1.spare mouth piece for base station vhf transceiver set  2.power supply 13.5v dc  3.co-axial cable  4.gp antenna  5.magnetic mount antenna  6.mobile mount antenna  7.pocket multiple charge  8.belt clip , spare mouth piece</t>
  </si>
  <si>
    <t>https://bidplus.gem.gov.in/showbidDocument/4649006</t>
  </si>
  <si>
    <t>GEM/2023/B/3337954</t>
  </si>
  <si>
    <t>1.sleeve for flow restricted shield plug  2. dowel for flow restricted shield plug , restricted shield plug assembly</t>
  </si>
  <si>
    <t>https://bidplus.gem.gov.in/showbidDocument/4414090</t>
  </si>
  <si>
    <t>GEM/2023/B/3121078</t>
  </si>
  <si>
    <t>1.sequence control module  2.common service module  3.hooter logic module , sequence control module</t>
  </si>
  <si>
    <t>https://bidplus.gem.gov.in/showbidDocument/4275773</t>
  </si>
  <si>
    <t>GEM/2023/B/2991852</t>
  </si>
  <si>
    <t>1.safety day badge  2.cloth banner  3.safety day flag , safety day badge</t>
  </si>
  <si>
    <t>https://etender.up.nic.in/nicgep/app?component=%24DirectLink&amp;page=FrontEndViewTender&amp;service=direct&amp;sp=SBGCZJiT6RYKLSWMEXlo%2Bbw%3D%3D</t>
  </si>
  <si>
    <t>2022_MSME_744923_1</t>
  </si>
  <si>
    <t>1.s/f of led semi high mast light (22 nos.) with 9 mtr g.i. octagonal pole and 8x200 watt led flood light at difrent place in vidhan sabha-isauli dist. sultanpur.</t>
  </si>
  <si>
    <t>https://bidplus.gem.gov.in/showbidDocument/4587117</t>
  </si>
  <si>
    <t>GEM/2023/B/3281782</t>
  </si>
  <si>
    <t>1.repair kit  2.repair kit  3.repair kit , repair kit</t>
  </si>
  <si>
    <t>https://mahatenders.gov.in/nicgep/app?component=%24DirectLink&amp;page=FrontEndViewTender&amp;service=direct&amp;sp=SlkJZZmvIz%2FuAYxCNGimIug%3D%3D</t>
  </si>
  <si>
    <t>zilla panchayat nashik</t>
  </si>
  <si>
    <t>2022_NASHI_843308_2</t>
  </si>
  <si>
    <t>1.providing pipeline and dheku kh (tanda vasti) new tap connection 2.providing pipeline and dheku kh (tanda vasti) new tap connection 2 at-dheku tal-nandgaon</t>
  </si>
  <si>
    <t>https://bidplus.gem.gov.in/showbidDocument/4468010</t>
  </si>
  <si>
    <t>dredging corporation of india limited</t>
  </si>
  <si>
    <t>GEM/2023/B/3171296</t>
  </si>
  <si>
    <t>1.production calculators for dr xii  2.production calculators for dr xiv , production calculators for dredger xii and xiv</t>
  </si>
  <si>
    <t>https://bidplus.gem.gov.in/showbidDocument/4384169</t>
  </si>
  <si>
    <t>GEM/2023/B/3093017</t>
  </si>
  <si>
    <t>1.pressure regulating valve  2. spare parts for item no 1  3. dissolved oxygen sensor with connector  4. membrane assembly with o-ring kit  5. sensor fill solution  6. low flow cell , pressure regulating valve</t>
  </si>
  <si>
    <t>https://bidplus.gem.gov.in/showbidDocument/4474414</t>
  </si>
  <si>
    <t>GEM/2023/B/3177265</t>
  </si>
  <si>
    <t>1.pancake alpha-beta-gamma radiation detector  2.beta- gamma radiation detector  3.beta-gamma radiation detector , radiation detector</t>
  </si>
  <si>
    <t>https://etender.up.nic.in/nicgep/app?component=%24DirectLink&amp;page=FrontEndViewTender&amp;service=direct&amp;sp=SGTIbo2Oubn60zt0rjNnBAQ%3D%3D</t>
  </si>
  <si>
    <t>2022_DOLBU_741787_1</t>
  </si>
  <si>
    <t>1.npp gursarai ke antargat garautha road par mrf center ke pas 01 lagayat 05 dukan (sr.no. 12345) ka nirman avam nala tatha pahunch marg ka karya</t>
  </si>
  <si>
    <t>https://bidplus.gem.gov.in/showbidDocument/4691160</t>
  </si>
  <si>
    <t>GEM/2023/B/3376851</t>
  </si>
  <si>
    <t>1.nitrile rubber gasket sheet size 900 x 1800 x 2mm as per enclosed specification.  2. nitrile rubber gasket sheet size 900 x 1800 x 3 mm as per enclosed specification.  3. nitrile rubber gasket sheet size 900 x 1800 x 4 mm as per enclosed specification.  4. nitrile rubber gasket sheet size 900 x 1800 x 5 mm as per enclosed specification. , nitrile rubber sheet</t>
  </si>
  <si>
    <t>https://bidplus.gem.gov.in/showbidDocument/4384937</t>
  </si>
  <si>
    <t>GEM/2023/B/3093721</t>
  </si>
  <si>
    <t>1.multi loop process controllers  2.terminal block  3.rs- 485 to usb  4.fuse  5.front display panel  6.isolator  7.3 pin connector , multiloop process controller</t>
  </si>
  <si>
    <t>https://bidplus.gem.gov.in/showbidDocument/4542455</t>
  </si>
  <si>
    <t>GEM/2023/B/3240537</t>
  </si>
  <si>
    <t>1.locking plier  2.locking plier  3.locking plier  4.retaining ring plier  5.retaining ring plier  6.retaining ring plier  7.t-shaped  8.l-shaped  9.l-shaped  10.l- shaped  11.combination wrench set  12.open end wrench set  13.screwdriver set  14.falt type extra long screwdriver  15.heavy duty combination slip joint pliers  16.torqometer 30 in-lb  17.torqometer 30 in-lb  18.magnetic base  19.triple joint arm magnetic base  20.angle locator  21.aluminium lighted level  22.utility bench vice  23.utility bench vice  24.utility bench vice , industrial grade mechanical tools</t>
  </si>
  <si>
    <t>https://bidplus.gem.gov.in/showbidDocument/4536447</t>
  </si>
  <si>
    <t>GEM/2023/B/3234902</t>
  </si>
  <si>
    <t>1.lever for cnmg 1204.  2.screw for cnmg 1204.  3.shim for cnmg 1204.  4.shim for cnmg 1906.  5.lever for cnmg 1906.  6.screw for cnmg 1906.  7.shim pin for cnmg 1906.  8.clamp screw for dnmg 1506.  9.shim pin for dnmg 1506.  10.lever for snmg 1204.  11.screw for snmg 1204.  12.shim pin for snmg 1204.  13.screw for snmg 1906.  14.shim pin for snmg 1906.  15.shim pin for tnmg 1604.  16.lever for tnmg 2204.  17.screw for tnmg 2204.  18.shim pin for tnmg 2204.  19.lever for tnmm 2706.  20.screw for tnmm 2706.  21.shim pin for tnmm 2706.  22.insert screw for vbmt 1604..  23.shim screw for vbmt1604..  24.clamp for vcmt 16t3.-mvjcr 2525  25.shim screw for ccmt 1204..  26.insert screw for ccmt 1204..  27.shim for ccmt 1204..  28.shim screw for ccmt 09t3..  29.shim for ccmt 09t3..  30.insert screw for ccmt 09t3..  31.insert screw for ccmt 0602..  32.insert screw for tcmt 2204..  33.insert screw for tcmt 090204  34.shim for knux 160405 l11  35.shim for knux 160405 r11  36.clamping element for knux 160405 l11  37.holder bo s16q sskcl 09  38.holder bo s10k sclcl 06  39.holder bo s08k sclcl 06 , spares for turning tool holder</t>
  </si>
  <si>
    <t>https://bidplus.gem.gov.in/showbidDocument/4659339</t>
  </si>
  <si>
    <t>GEM/2023/B/3347452</t>
  </si>
  <si>
    <t>1.hp pavilion x360 2-in-1 laptop 14-ek1009tu2.  apple macbook air , proc of laptop</t>
  </si>
  <si>
    <t>https://bidplus.gem.gov.in/showbidDocument/4461215</t>
  </si>
  <si>
    <t>GEM/2023/B/3164971</t>
  </si>
  <si>
    <t>1.heat shrink tube  2.laminated tapes  3. laminated tapes  4.laminated tapes  5.laminated tapes  6.laminated tapes  7. laminated tapes  8. laminated tapes  9. laminated tapes  10. machine handheld 7 lines printing  11. machine pc printer , spares for label printer</t>
  </si>
  <si>
    <t>https://mahatenders.gov.in/nicgep/app?component=%24DirectLink&amp;page=FrontEndViewTender&amp;service=direct&amp;sp=S3oIv3BQLCRqWxeqVxpNoBw%3D%3D</t>
  </si>
  <si>
    <t>2022_RDPUN_848642_1</t>
  </si>
  <si>
    <t>1.gpkm/etender/22-23/b1/5</t>
  </si>
  <si>
    <t>https://bidplus.gem.gov.in/showbidDocument/4290517</t>
  </si>
  <si>
    <t>GEM/2023/B/3005577</t>
  </si>
  <si>
    <t>1.forged carbon steel gate valve  2. forged carbon steel gate valve  3.forged carbon steel gate valve , forged carbon steel gate valve</t>
  </si>
  <si>
    <t>https://bidplus.gem.gov.in/showbidDocument/4733365</t>
  </si>
  <si>
    <t>GEM/2023/B/3415810</t>
  </si>
  <si>
    <t xml:space="preserve">1.diltiazem 2 percent rectal gel  2. clotrimazole  3. ferrous salt syrup.200 ml  4. mometasone plus salicylic acid cream  5. rosuvastatin 10 mg.tablets.  6. rosuvastatin 5 mg.tablets.  7. montelucast 10 mg  8. xylometazoline adult drops. 1percent  9.xylometazoline nasal drops. 0.5percent  10. aceclofenac 100 mg  11. lidocaine or lignocaine jelly  12. serratiopeptidase plus acelofenac  13. itraconazole 100 mg..  14. etoricoxib 90 mg.tablets.  15. metoprolol xl 25 mg.tablets.  16. amlodipine 5 mg plus atenolol 50 mg.tablets.  17. telmisartan 40 mg.tablets.  18. telmisartan 40 mg  19. zolpidem 5 mg.tablets.  20. potassium nitrate toothpaste 100 gm.  21. chlorhexidine mouth wash 100 ml  22.salbutamol 100 ml.syrup.  23.vitamin b1b2 vitamin d3.tablets.  24. azithromycin 200 mg or 5ml.  25. fusidic acid ointment orcream 10 gm  26. multivitamin.syrup.200 ml  27. calcium syrup. 200 ml  28. human insulin 30 or70 vial  29. cinnarizine 25 mg.tablets.  30. pantoprazole iv 40 mg  31. paradichlorobenzene plus chlorbutol  32. paracetamol 250 mg or 5 ml.suspension  33. hydroxyzine syrup.100 ml  34. tannic acid plus zinc chloride  35. clobetazole plus salicylic acid lotion.25 ml  36. beclomethasone acid cream 15 gm  37. framycetin skin cream 30 gm , </t>
  </si>
  <si>
    <t>https://bidplus.gem.gov.in/showbidDocument/4726841</t>
  </si>
  <si>
    <t>GEM/2023/B/3409683</t>
  </si>
  <si>
    <t>1.digital pressure gauge  2.digital pressure gauge  3.digital pressure gauge  4.digital pressure gauge  5.digital pressure gauge  6.digital pressure gauge  7.digital pressure gauge  8.digital pressure gauge  9.digital pressure gauge  10.digital pressure gauge  11.digital pressure gauge , digital pressure gauge</t>
  </si>
  <si>
    <t>https://bidplus.gem.gov.in/showbidDocument/4420661</t>
  </si>
  <si>
    <t>GEM/2023/B/3127097</t>
  </si>
  <si>
    <t>1.cos chair without rail  2.cos chair without rail , cos chairs</t>
  </si>
  <si>
    <t>https://bidplus.gem.gov.in/showbidDocument/4630582</t>
  </si>
  <si>
    <t>GEM/2023/B/3320948</t>
  </si>
  <si>
    <t>1.conveyor belt for x-ray machine  2.conveyor belt for x- ray machine  3.conveyor belt for x-ray machine , conveyor belt for xray</t>
  </si>
  <si>
    <t>https://mahatenders.gov.in/nicgep/app?component=%24DirectLink&amp;page=FrontEndViewTender&amp;service=direct&amp;sp=Sxxyl2SDii96TuqXbzu6Dxw%3D%3D</t>
  </si>
  <si>
    <t>zilla panchayat sangli</t>
  </si>
  <si>
    <t>2022_SANGL_847997_1</t>
  </si>
  <si>
    <t>1.construction of grampanchayat office building at dudhondi tal palus under jansuvidha</t>
  </si>
  <si>
    <t>https://mahatenders.gov.in/nicgep/app?component=%24DirectLink&amp;page=FrontEndViewTender&amp;service=direct&amp;sp=SFKdVmbSLIvk3YvG6LoxM0w%3D%3D</t>
  </si>
  <si>
    <t>zilla panchayat solapur</t>
  </si>
  <si>
    <t>2022_SOLAP_848584_1</t>
  </si>
  <si>
    <t>1.construction of compound wall for zp school building 2.construction of internal concrete road at - shiral ma tal - madha</t>
  </si>
  <si>
    <t>https://mahatenders.gov.in/nicgep/app?component=%24DirectLink&amp;page=FrontEndViewTender&amp;service=direct&amp;sp=S4NU4rCTOccy3MrCMIjMy5A%3D%3D</t>
  </si>
  <si>
    <t>zilla panchayatsangli</t>
  </si>
  <si>
    <t>2022_SANGL_848803_1</t>
  </si>
  <si>
    <t>1.construction internal r.c.c. gutter at kusaiwadi tal shirala</t>
  </si>
  <si>
    <t>https://bidplus.gem.gov.in/showbidDocument/4002026</t>
  </si>
  <si>
    <t>GEM/2022/B/2735842</t>
  </si>
  <si>
    <t>1.beaker griffin low  2.burette straight  3.conical beaker  4.specific gravity bottle  5.bottle  6.pipette  7.pipette  8.mohrs type pipette  erlenmyer flask  flask iodine  flask conical  flask volumetric  13.beaker  14.pipette  15.pipette  16.pipette  17.beaker  18.burette</t>
  </si>
  <si>
    <t>https://bidplus.gem.gov.in/showbidDocument/4564079</t>
  </si>
  <si>
    <t>GEM/2023/B/3260450</t>
  </si>
  <si>
    <t>1.anodized aluminium tags for equipments  2.plain bakelite tags with black base  3.plain bakelite tags  4.plain bakelite tags  5.plain bakelite tags , aluminium and bakelite tags</t>
  </si>
  <si>
    <t>https://bidplus.gem.gov.in/showbidDocument/4646760</t>
  </si>
  <si>
    <t>GEM/2023/B/3335863</t>
  </si>
  <si>
    <t>1.actuator diaphragm  2.actuator diaphragm  3.actuator diaphragm , actuator diaphragm</t>
  </si>
  <si>
    <t>https://bidplus.gem.gov.in/showbidDocument/3975808</t>
  </si>
  <si>
    <t>GEM/2022/B/2711434</t>
  </si>
  <si>
    <t>1.8 ton split ac with inverter 5 star</t>
  </si>
  <si>
    <t>https://bidplus.gem.gov.in/showbidDocument/4186697</t>
  </si>
  <si>
    <t>GEM/2022/B/2908676</t>
  </si>
  <si>
    <t xml:space="preserve">1.8 ton split ac hot and cold , </t>
  </si>
  <si>
    <t>https://bidplus.gem.gov.in/showbidDocument/4171053</t>
  </si>
  <si>
    <t>GEM/2022/B/2893954</t>
  </si>
  <si>
    <t>1.6x1250x2500 mm  2x1250x2500 mm  3x1500x2500 mm  3x1500x6000 mm  4x1500x6000 mm  5x1500x6000 mm  50x1600x6000 mm  70x1600x6000 mm  80x1600x6000 mm  90x1600x6000 mm,is2062 e250 steel plates</t>
  </si>
  <si>
    <t>https://bidplus.gem.gov.in/showbidDocument/3990989</t>
  </si>
  <si>
    <t>GEM/2022/B/2725601</t>
  </si>
  <si>
    <t>1.6mm dia welding rod  2.4mm dia welding rod  1.6mm dia welding rod cr-mo steel  high strength poly acrylate  neoprene rubber  padding</t>
  </si>
  <si>
    <t>https://bidplus.gem.gov.in/showbidDocument/4398550</t>
  </si>
  <si>
    <t>GEM/2023/B/3106593</t>
  </si>
  <si>
    <t>1.60 mm aluminium plain sheets 8 ft x 4ft  2.00 mm aluminium plain sheets 8 ft x 4ft , aluminium plain sheets</t>
  </si>
  <si>
    <t>https://bidplus.gem.gov.in/showbidDocument/4628166</t>
  </si>
  <si>
    <t>GEM/2023/B/3318742</t>
  </si>
  <si>
    <t>1.6 sheets  18 thk plates  150 ismc  100 ismc  isa 75  16 thk plates , blss steel</t>
  </si>
  <si>
    <t>https://bidplus.gem.gov.in/showbidDocument/3987451</t>
  </si>
  <si>
    <t>GEM/2022/B/2722257</t>
  </si>
  <si>
    <t>1.5tr window ac  2.0tr split ac</t>
  </si>
  <si>
    <t>https://bidplus.gem.gov.in/showbidDocument/4243880</t>
  </si>
  <si>
    <t>GEM/2023/B/2962028</t>
  </si>
  <si>
    <t>1.5tr window  2tr window  1.5tr split  2tr split  buyback,air condiitioner against buyback</t>
  </si>
  <si>
    <t>https://bidplus.gem.gov.in/showbidDocument/4341962</t>
  </si>
  <si>
    <t>GEM/2023/B/3053541</t>
  </si>
  <si>
    <t>1.5tr window  2tr window  1.5tr split  2tr split  buyback , air conditioning machine</t>
  </si>
  <si>
    <t>https://bidplus.gem.gov.in/showbidDocument/4267583</t>
  </si>
  <si>
    <t>ministry of civil aviation</t>
  </si>
  <si>
    <t>GEM/2023/B/2984145</t>
  </si>
  <si>
    <t>1.5tr split ac  2tr split ac  3tr cassette type ac  hot and cold water cooler-stand alone  hot and cold water dispenser-bubble top  refgnt.pipe for liquid line  refgnt.pipe for suction  multicore cu.cable  pvc pipe or plastic trunking , procurement of air conditioners and water coolers for various locations at calicut airport</t>
  </si>
  <si>
    <t>https://bidplus.gem.gov.in/showbidDocument/4406666</t>
  </si>
  <si>
    <t>GEM/2023/B/3114175</t>
  </si>
  <si>
    <t>1.5ton split ac , ac 1 point 5 ton</t>
  </si>
  <si>
    <t>https://bidplus.gem.gov.in/showbidDocument/4185525</t>
  </si>
  <si>
    <t>GEM/2022/B/2907598</t>
  </si>
  <si>
    <t>1.5ton capacity split ac (cg3550005318) (q3),</t>
  </si>
  <si>
    <t>https://bidplus.gem.gov.in/showbidDocument/4218361</t>
  </si>
  <si>
    <t>department of school education and literacy</t>
  </si>
  <si>
    <t>GEM/2023/B/2938191</t>
  </si>
  <si>
    <t>1.5-ton air conditioner  outdoor stand for ac,as per boq specification</t>
  </si>
  <si>
    <t>https://bidplus.gem.gov.in/showbidDocument/4063613</t>
  </si>
  <si>
    <t>GEM/2022/B/2793310</t>
  </si>
  <si>
    <t>1.5t split ac outdoor fan motor and leaf suitable for installation on voltas 1.5t split ac outdoor unit.</t>
  </si>
  <si>
    <t>https://bidplus.gem.gov.in/showbidDocument/4659389</t>
  </si>
  <si>
    <t>GEM/2023/B/3347496</t>
  </si>
  <si>
    <t>1.5t mri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mri machine for dmch dhubri</t>
  </si>
  <si>
    <t>https://bidplus.gem.gov.in/showbidDocument/4659728</t>
  </si>
  <si>
    <t>GEM/2023/B/3347801</t>
  </si>
  <si>
    <t>1.5t mri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mri machine for kmch kokrajhar</t>
  </si>
  <si>
    <t>https://bidplus.gem.gov.in/showbidDocument/4659527</t>
  </si>
  <si>
    <t>GEM/2023/B/3347619</t>
  </si>
  <si>
    <t>1.5t mri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mri machine for lmch lakhimpur</t>
  </si>
  <si>
    <t>https://bidplus.gem.gov.in/showbidDocument/4661083</t>
  </si>
  <si>
    <t>GEM/2023/B/3349073</t>
  </si>
  <si>
    <t>1.5t mri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mri machine for nmch nalbari</t>
  </si>
  <si>
    <t>https://bidplus.gem.gov.in/showbidDocument/4660698</t>
  </si>
  <si>
    <t>GEM/2023/B/3348706</t>
  </si>
  <si>
    <t>1.5t mri machine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mri machine for nmch nagaon</t>
  </si>
  <si>
    <t>https://bidplus.gem.gov.in/showbidDocument/4110455</t>
  </si>
  <si>
    <t>GEM/2022/B/2837047</t>
  </si>
  <si>
    <t>1.5t mri machine  accessories  turnkey work  cmc after expiry of 5 years warranty period 1st year  cmc after expiry of 5 years warranty period 2nd year  cmc after expiry of 5 years warranty period 3rd year  cmc after expiry of 5 years warranty period 4th year  cmc after expiry of 5 years warranty period 5th year</t>
  </si>
  <si>
    <t>https://bidplus.gem.gov.in/showbidDocument/4504809</t>
  </si>
  <si>
    <t>GEM/2023/B/3205374</t>
  </si>
  <si>
    <t xml:space="preserve">1.5mmwire copper  6mm wire aluminium  10mm wire aluminium  tape insulation  taparia screw driver  taparia cutting player  plastic pipe 1 dia , </t>
  </si>
  <si>
    <t>https://bidplus.gem.gov.in/showbidDocument/4438967</t>
  </si>
  <si>
    <t>GEM/2023/B/3144296</t>
  </si>
  <si>
    <t xml:space="preserve">1.5mm wire copper v  socket 6 amp  socket 16 amp  mcb 6 amp  mcb 16 amp  black tape  web camera with mike , </t>
  </si>
  <si>
    <t>https://bidplus.gem.gov.in/showbidDocument/4286423</t>
  </si>
  <si>
    <t>GEM/2023/B/3001715</t>
  </si>
  <si>
    <t xml:space="preserve">1.5mm wire  2.5mm wire 90 mtr long  wooden trophy base  display board  panel light 15 volt  stainless steel appointment name plate  velvet cloth red  stainless steel display sign board  flex banner  distemper  digital thermometer  aad colour cloth  acrylic sheet 12 inch x 9 inch  water heating rod 2000w  flag rassi , </t>
  </si>
  <si>
    <t>https://bidplus.gem.gov.in/showbidDocument/4087691</t>
  </si>
  <si>
    <t>GEM/2022/B/2815838</t>
  </si>
  <si>
    <t>1.5mm fiber sheet of various sizes affixed vinyl stickers</t>
  </si>
  <si>
    <t>https://bidplus.gem.gov.in/showbidDocument/4204157</t>
  </si>
  <si>
    <t>GEM/2022/B/2925033</t>
  </si>
  <si>
    <t>1.5mm copper  angle holder  batten holder  bib cock  bulb holder  casing capping  ceiling fan  ceiling flash lamp with tube of 28 w 600 x 600 mm led  cement  coffee brown paint  connection pipe  curtain rod  distemper roller  door closer  door glass 3 feet x 3 feet  door stopper  exhaust fan  false ceiling  flash system  float ball  granite black 2 feet x 4 inch  green paint  hylam sheet 6 inch x 4 inch  insulation tape  foothpath tiles  led bulb  looking mirror large  m seal  mcb 10 amp  mcb 16 amp  mcb 32 amp  mcb 63 amp  mirror 4 inch x 4.4 inch  nut bolt 8 mm 1 x 2 inch  og paint  painting brush 3 inch  painting brush large for distemper  ply board 12 mm 8 x 4 ft  pvc felxible pipe 1 inch  pvc felxible pipe 0.5 inch  regulator  sand  sand paper  service wire  stop cock  switch 5 amp  switch socket 15 amp  switch socket 5 amp  terracotta  tiles flooring 1 feet x 1 feet  tiles flooring 2 feet x 2 feet  tube light  voilet stainer 200 ml  wall putty  wash basin  wastage pipe  white cement  white distemper  white paint  window glass 19 inch x 21 inch  wood primer  15 amp plug  bricks  cement 43 grade  cfl 10 w  cgi sheet 12 feet  change over 100 amp  cp tape  flexible wire 2 sqmm  j hook  led bulb 10 w  led bulb 15w  led bulb 9 w  mcb 25 amp  nails 3 inch  paint brush 40 mm  paint og  paint rfu black  paint rfu green  paint rfu red  paint rfu white  paint yellow  plywood 19 mm x 8 feet x 4 feet  pvc cable 1.5 sqmm 1 core  pvc cable 10 mm  pvc cable 16 sqmm 2 core  pvc cable 2.5 sqmm 2 core  sand fine  self taping screw 1.5 inch  self taping screw 2.5 inch  socket 15 amp  socket 5 amp  switch 15 amp  switch socket combination 5 amp  varnish  water supply pipe 4 inch  water tank 1000 ltrs  water tap  welding rod  bty 12v 88 ah  pvc pipe 4 inch  pvc bend 4 inch  bricks to be delivered at battal  sand to be delivered at battal  steel 12mm to be delivered at battal  agg to be delivered at battal  boulder stone to be delivered at battal  binding wire to be delivered at battal  white cement to be delivered at battal  cement bag to be delivered at battal  sand bags,mta ncpsc and 255</t>
  </si>
  <si>
    <t>https://bidplus.gem.gov.in/showbidDocument/4001143</t>
  </si>
  <si>
    <t>GEM/2022/B/2735052</t>
  </si>
  <si>
    <t>1.5kva 3-phase regulated ac power supply (q3)</t>
  </si>
  <si>
    <t>https://bidplus.gem.gov.in/showbidDocument/4400533</t>
  </si>
  <si>
    <t>GEM/2023/B/3108460</t>
  </si>
  <si>
    <t>1.5inch sq pipe  3inch round pipe  1inch sq pipe  ppgi sheet , covering squad post</t>
  </si>
  <si>
    <t>https://bidplus.gem.gov.in/showbidDocument/4260816</t>
  </si>
  <si>
    <t>GEM/2023/B/2977850</t>
  </si>
  <si>
    <t xml:space="preserve">1.59± 0.02 mm x 148± 0.5 mm bimetal hot rolled steel strip cladded on both side by tombac. thickne (q3) , </t>
  </si>
  <si>
    <t>https://bidplus.gem.gov.in/showbidDocument/4328723</t>
  </si>
  <si>
    <t>GEM/2023/B/3041235</t>
  </si>
  <si>
    <t>1.5-2fl hiprfm endmill al carb  2-2fl hiprfm endmill al carb  3-3fl hiprfm endmill al carb  4-3fl hiprfm endmill al carb  dcgt11tr301r-f cermet turning insert  dcgt11t301l-f cermet turning insert  dcgt 11t302r-f cermet turning insert  dcgt 11t302l-f cermet turning insert , hiprfm endmill and cermet turning insert</t>
  </si>
  <si>
    <t>https://bidplus.gem.gov.in/showbidDocument/4286902</t>
  </si>
  <si>
    <t>GEM/2023/B/3002182</t>
  </si>
  <si>
    <t xml:space="preserve">1.5 tr split type air conditioner (q3) , </t>
  </si>
  <si>
    <t>https://bidplus.gem.gov.in/showbidDocument/4571529</t>
  </si>
  <si>
    <t>GEM/2023/B/3267395</t>
  </si>
  <si>
    <t xml:space="preserve">1.5 tr split type air conditioner (metallic) (q3) , </t>
  </si>
  <si>
    <t>https://bidplus.gem.gov.in/showbidDocument/4632339</t>
  </si>
  <si>
    <t>GEM/2023/B/3322587</t>
  </si>
  <si>
    <t xml:space="preserve">1.5 tr split air conditioner (q3)  4 ton tower air conditioner (q3) , </t>
  </si>
  <si>
    <t>https://bidplus.gem.gov.in/showbidDocument/4530902</t>
  </si>
  <si>
    <t>GEM/2023/B/3229725</t>
  </si>
  <si>
    <t>1.5 tr of 5 star inverter type split air conditioners  1.0 tr of 5 stars inverter type split air conditioners  2 tr 5 star cassette type split air conditioners  supply of powder coated outdoor stand for cassette ac.  supplying and installation of insulated refrigerant copper tubing of 5 - 8th inch and 3 - 8th inch with polythene foam insulation 3 core 80 stand copper wiring between indoor and outdoor unit  supply and laying of soft-drawn copper flexible communication cable between indoor and outdoor units for 4-way cassette and 1.5 tr split ac. 4c by 2.5 sqmm.  supply for cpvc drain pipe for condensation of drain water , supply and installation of air conditioners</t>
  </si>
  <si>
    <t>https://bidplus.gem.gov.in/showbidDocument/4683017</t>
  </si>
  <si>
    <t>GEM/2023/B/3369309</t>
  </si>
  <si>
    <t>1.5 tr inverter type split ac unit , inverter split air conditioner</t>
  </si>
  <si>
    <t>https://bidplus.gem.gov.in/showbidDocument/4311227</t>
  </si>
  <si>
    <t>mormugao port trust</t>
  </si>
  <si>
    <t>GEM/2023/B/3024905</t>
  </si>
  <si>
    <t>1.5 tr inverter single split ac  2 tr inverter single split ac , supply and installation of inverter single split ac units</t>
  </si>
  <si>
    <t>https://bidplus.gem.gov.in/showbidDocument/3993542</t>
  </si>
  <si>
    <t>GEM/2022/B/2727977</t>
  </si>
  <si>
    <t>1.5 tr hot and cold ac  2 tr hot and cold ac</t>
  </si>
  <si>
    <t>https://bidplus.gem.gov.in/showbidDocument/4734982</t>
  </si>
  <si>
    <t>GEM/2023/B/3417324</t>
  </si>
  <si>
    <t xml:space="preserve">1.5 tr hermetic rotary compressor working on 230v-50hz-1ph r-22 (q3) , </t>
  </si>
  <si>
    <t>https://bidplus.gem.gov.in/showbidDocument/4431949</t>
  </si>
  <si>
    <t>national institute of ocean technology</t>
  </si>
  <si>
    <t>GEM/2023/B/3137737</t>
  </si>
  <si>
    <t>1.5 tr cassette 1st year  1.5 tr cassette 2nd year  1.5 tr cassette 3rd year  2.0 tr cassette 1st year  2.0 tr cassette 2nd year  2.0 tr cassette 3rd year  5.5 tr ductable 1st year  5.5 tr ductable 2nd year  5.5 tr ductable 3rd year  1.5 tr split 1st year  1.5 tr split 2nd year  1.5 tr split 3rd year , amc for air conditioners for 3 years at niot acosti port blair</t>
  </si>
  <si>
    <t>https://bidplus.gem.gov.in/showbidDocument/4627149</t>
  </si>
  <si>
    <t>GEM/2023/B/3317810</t>
  </si>
  <si>
    <t>1.5 tr capacity hi wall mounting 5-star rated inverter split ac  2.0 tr cassette type split air conditioners  installation charges of the 1.5 tr hi-wall split ac  installation charges of the 2.0 tr cassette split ac  pipe  4 kva stabilizer  5 kva stabilizer , air conditioning work of hamren branch</t>
  </si>
  <si>
    <t>https://bidplus.gem.gov.in/showbidDocument/4574975</t>
  </si>
  <si>
    <t>GEM/2023/B/3270575</t>
  </si>
  <si>
    <t>1.5 tr capacity hi wall mounting 5-star rated inverter split ac  2.0 tr cassette type split air conditioners  installation charges of the 1.5 tr hi-wall split ac  installation charges of the 2.0 tr cassette split ac  pipe  4 kva stabilizer  5 kva stabilizer , air conditioning of sbi porompat branch manipur</t>
  </si>
  <si>
    <t>https://bidplus.gem.gov.in/showbidDocument/4574258</t>
  </si>
  <si>
    <t>GEM/2023/B/3269920</t>
  </si>
  <si>
    <t>1.5 tr capacity hi wall mounting 5-star rated inverter split ac  2.0 tr cassette type split air conditioners  installation charges of the 1.5 tr hi-wall split ac  installation charges of the 2.0 tr cassette split ac  pipe  4 kva stabilizer  5 kva stabilizer , air conditioning of sbi mayang imphal branch manipur</t>
  </si>
  <si>
    <t>https://bidplus.gem.gov.in/showbidDocument/4627735</t>
  </si>
  <si>
    <t>GEM/2023/B/3318340</t>
  </si>
  <si>
    <t>1.5 tr capacity hi wall mounting 5-star rated inverter split ac  1.0 tr capacity hi wall mounting 5-star rated inverter split ac  2.0 tr cassette type split air conditioners  installation charges of the 1.0 and1.5 tr hi-wall split ac  installation charges of the 2.0 tr cassette split ac  pipe  4 kva stabilizer  5 kva stabilizer  ac timer , air conditioning work of alternate premises of jagi road branch</t>
  </si>
  <si>
    <t>https://bidplus.gem.gov.in/showbidDocument/4626846</t>
  </si>
  <si>
    <t>GEM/2023/B/3317538</t>
  </si>
  <si>
    <t>1.5 tr capacity hi wall mounting 5-star rated inverter split ac  1.0 tr capacity hi wall mounting 5-star rated inverter split ac  2.0 tr cassette type split air conditioners  3.0 tr cassette type split air conditioners  installation charges of the 1.0 and1.5 tr hi-wall split ac  installation charges of the 2.0 and3.0 tr cassette split ac  pipe  4 kva stabilizer  5 kva stabilizer  ac timer  reinstallation of old units , air conditioning works of sbi diphu branch</t>
  </si>
  <si>
    <t>https://bidplus.gem.gov.in/showbidDocument/4365870</t>
  </si>
  <si>
    <t>national health mission</t>
  </si>
  <si>
    <t>GEM/2023/B/3075963</t>
  </si>
  <si>
    <t xml:space="preserve">1.5 tone air conditioner , </t>
  </si>
  <si>
    <t>https://bidplus.gem.gov.in/showbidDocument/4424006</t>
  </si>
  <si>
    <t>GEM/2023/B/3130198</t>
  </si>
  <si>
    <t xml:space="preserve">1.5 ton windows ac voltas with 4 kva stabilizer voltas and installation charges  2 ton split ac voltas with 5 kva stabilizer voltas and installation charges  supreme chair ornate red and black plastic , </t>
  </si>
  <si>
    <t>https://bidplus.gem.gov.in/showbidDocument/4483981</t>
  </si>
  <si>
    <t>GEM/2023/B/3186211</t>
  </si>
  <si>
    <t>1.5 ton window air conditioners  1.5 ton spilit ac hot and cold , air condiitioner</t>
  </si>
  <si>
    <t>https://bidplus.gem.gov.in/showbidDocument/4581317</t>
  </si>
  <si>
    <t>GEM/2023/B/3276462</t>
  </si>
  <si>
    <t>1.5 ton window ac attachment including electrical and installation  2 ton window ac attachment including electrical and installation , replacement of air conditioner of porta cabins of shiplift department at nsry kar</t>
  </si>
  <si>
    <t>https://bidplus.gem.gov.in/showbidDocument/4737079</t>
  </si>
  <si>
    <t>GEM/2023/B/3419262</t>
  </si>
  <si>
    <t>1.5 ton window ac 3 or 5 star , one point five ton window ac 3 or 5 star</t>
  </si>
  <si>
    <t>https://bidplus.gem.gov.in/showbidDocument/4558101</t>
  </si>
  <si>
    <t>GEM/2023/B/3254949</t>
  </si>
  <si>
    <t xml:space="preserve">1.5 ton window ac , </t>
  </si>
  <si>
    <t>https://bidplus.gem.gov.in/showbidDocument/4409855</t>
  </si>
  <si>
    <t>GEM/2023/B/3117136</t>
  </si>
  <si>
    <t xml:space="preserve">1.5 ton window ac  steel medium dustbin  plastic small dustbin  plastic 50 ltrs dustbin  fly catcher  chapati warmer  hamam 100 ltrs  bhatti stove  diesel bhatti  hair trimmer  hot case 5 container  caserole steel large 1000 ltrs , </t>
  </si>
  <si>
    <t>https://bidplus.gem.gov.in/showbidDocument/4164584</t>
  </si>
  <si>
    <t>GEM/2022/B/2887825</t>
  </si>
  <si>
    <t>1.5 ton window ac  1.5 ton split ac,</t>
  </si>
  <si>
    <t>https://bidplus.gem.gov.in/showbidDocument/4458279</t>
  </si>
  <si>
    <t>GEM/2023/B/3162177</t>
  </si>
  <si>
    <t>1.5 ton voltas split ac  installation , split ac for gpsi</t>
  </si>
  <si>
    <t>https://bidplus.gem.gov.in/showbidDocument/4524865</t>
  </si>
  <si>
    <t>GEM/2023/B/3224055</t>
  </si>
  <si>
    <t xml:space="preserve">1.5 ton voltas 5 star split ac with stabilizer , </t>
  </si>
  <si>
    <t>https://bidplus.gem.gov.in/showbidDocument/4401876</t>
  </si>
  <si>
    <t>GEM/2023/B/3109692</t>
  </si>
  <si>
    <t xml:space="preserve">1.5 ton split air conditioner three star make voltage including installation switch and mcb  stabilizer for split air conditioner three star make voltage , </t>
  </si>
  <si>
    <t>https://bidplus.gem.gov.in/showbidDocument/4560333</t>
  </si>
  <si>
    <t>GEM/2023/B/3257068</t>
  </si>
  <si>
    <t xml:space="preserve">1.5 ton split air conditioner at consignee amritsar punjab (q3) , </t>
  </si>
  <si>
    <t>https://bidplus.gem.gov.in/showbidDocument/4063229</t>
  </si>
  <si>
    <t>GEM/2022/B/2792951</t>
  </si>
  <si>
    <t>1.5 ton split air conditioner  70 w 230v led street light fixture  energy efficient heavy duty exhaust fan  prewired fluoreset fitting of all type  surface mounted 2x2 led luminaire</t>
  </si>
  <si>
    <t>https://bidplus.gem.gov.in/showbidDocument/3958457</t>
  </si>
  <si>
    <t>GEM/2022/B/2695008</t>
  </si>
  <si>
    <t>1.5 ton split ac with installation and stabilizer</t>
  </si>
  <si>
    <t>https://bidplus.gem.gov.in/showbidDocument/4374287</t>
  </si>
  <si>
    <t>GEM/2023/B/3083872</t>
  </si>
  <si>
    <t xml:space="preserve">1.5 ton split ac hot and cold  1 ton split ac hot cold , </t>
  </si>
  <si>
    <t>https://bidplus.gem.gov.in/showbidDocument/4300187</t>
  </si>
  <si>
    <t>GEM/2023/B/3014666</t>
  </si>
  <si>
    <t xml:space="preserve">1.5 ton split ac 5 star with stabilizer , </t>
  </si>
  <si>
    <t>https://bidplus.gem.gov.in/showbidDocument/4078300</t>
  </si>
  <si>
    <t>GEM/2022/B/2807164</t>
  </si>
  <si>
    <t>1.5 ton split ac 3 star with installation</t>
  </si>
  <si>
    <t>https://bidplus.gem.gov.in/showbidDocument/4396265</t>
  </si>
  <si>
    <t>GEM/2023/B/3104445</t>
  </si>
  <si>
    <t>1.5 ton split ac , split ac voltas</t>
  </si>
  <si>
    <t>https://bidplus.gem.gov.in/showbidDocument/4740677</t>
  </si>
  <si>
    <t>GEM/2023/B/3422554</t>
  </si>
  <si>
    <t xml:space="preserve">1.5 ton split ac , </t>
  </si>
  <si>
    <t>https://bidplus.gem.gov.in/showbidDocument/4740668</t>
  </si>
  <si>
    <t>GEM/2023/B/3422546</t>
  </si>
  <si>
    <t>https://bidplus.gem.gov.in/showbidDocument/4733892</t>
  </si>
  <si>
    <t>GEM/2023/B/3416305</t>
  </si>
  <si>
    <t>https://bidplus.gem.gov.in/showbidDocument/4733870</t>
  </si>
  <si>
    <t>GEM/2023/B/3416285</t>
  </si>
  <si>
    <t>https://bidplus.gem.gov.in/showbidDocument/4558070</t>
  </si>
  <si>
    <t>GEM/2023/B/3254920</t>
  </si>
  <si>
    <t>https://bidplus.gem.gov.in/showbidDocument/4456693</t>
  </si>
  <si>
    <t>GEM/2023/B/3160696</t>
  </si>
  <si>
    <t>https://bidplus.gem.gov.in/showbidDocument/4455670</t>
  </si>
  <si>
    <t>GEM/2023/B/3159755</t>
  </si>
  <si>
    <t>https://bidplus.gem.gov.in/showbidDocument/4381474</t>
  </si>
  <si>
    <t>GEM/2023/B/3090493</t>
  </si>
  <si>
    <t>1.5 ton split ac  u.p.s battery  weighing machine , spilit ac</t>
  </si>
  <si>
    <t>https://bidplus.gem.gov.in/showbidDocument/4373818</t>
  </si>
  <si>
    <t>GEM/2023/B/3083424</t>
  </si>
  <si>
    <t>1.5 ton split ac  steel planters , split ac and steel planters</t>
  </si>
  <si>
    <t>https://bidplus.gem.gov.in/showbidDocument/4488428</t>
  </si>
  <si>
    <t>GEM/2023/B/3190301</t>
  </si>
  <si>
    <t>1.5 ton split ac  installation , split ac with installation and carpentry work</t>
  </si>
  <si>
    <t>https://bidplus.gem.gov.in/showbidDocument/4360909</t>
  </si>
  <si>
    <t>airports authority of india (aai)</t>
  </si>
  <si>
    <t>GEM/2023/B/3071294</t>
  </si>
  <si>
    <t>1.5 ton split ac  2 ton split ac  3 ton cassette ac  installation of 1.5 and 2 ton split ac  installation of 3 ton cassette ac  supply of copper pipe for 1.5 ton ac  supply of copper pipe 2 ton ac  supply of copper pipe for 3 ton ac  supply and fixing of pvc drain pipe  supply and fixing of outdoor stand  supply and fixing of copper wire for split ac  supply and fixing of copper wire for cassette ac  dismantling of split ac  dismantling of cassette ac , replacement of old air conditioner at bhavnagar airport</t>
  </si>
  <si>
    <t>https://bidplus.gem.gov.in/showbidDocument/4389353</t>
  </si>
  <si>
    <t>GEM/2023/B/3097905</t>
  </si>
  <si>
    <t>1.5 ton split ac  1.5 ton window ac  labour and installation , procurement of air conditioner</t>
  </si>
  <si>
    <t>https://bidplus.gem.gov.in/showbidDocument/4368940</t>
  </si>
  <si>
    <t>GEM/2023/B/3078870</t>
  </si>
  <si>
    <t xml:space="preserve">1.5 ton split ac  1 ton window ac  stabilizer , </t>
  </si>
  <si>
    <t>https://bidplus.gem.gov.in/showbidDocument/4059386</t>
  </si>
  <si>
    <t>directorate of public relations</t>
  </si>
  <si>
    <t>GEM/2022/B/2789346</t>
  </si>
  <si>
    <t>1.5 ton split ac</t>
  </si>
  <si>
    <t>https://bidplus.gem.gov.in/showbidDocument/4093289</t>
  </si>
  <si>
    <t>GEM/2022/B/2820962</t>
  </si>
  <si>
    <t>https://bidplus.gem.gov.in/showbidDocument/4559423</t>
  </si>
  <si>
    <t>GEM/2023/B/3256204</t>
  </si>
  <si>
    <t xml:space="preserve">1.5 ton hot and cold split air conditioner  table lamp , </t>
  </si>
  <si>
    <t>https://bidplus.gem.gov.in/showbidDocument/4245268</t>
  </si>
  <si>
    <t>GEM/2023/B/2963311</t>
  </si>
  <si>
    <t>1.5 ton hot and cold split ac 3 star rating  power stabilizer 4.0 kva , qd assets</t>
  </si>
  <si>
    <t>https://bidplus.gem.gov.in/showbidDocument/4412091</t>
  </si>
  <si>
    <t>GEM/2023/B/3119214</t>
  </si>
  <si>
    <t>1.5 ton hot and cold split ac  power stabilizer 4.0 kva , energy saving ac</t>
  </si>
  <si>
    <t>https://bidplus.gem.gov.in/showbidDocument/4504748</t>
  </si>
  <si>
    <t>GEM/2023/B/3205320</t>
  </si>
  <si>
    <t>1.5 ton hot and cold ac  voltage stabilizer for ac  air curtain  keyboard hard for data entry  rj45 connector 100 pcs  vga to hdmi converter  warless keyboard and mouse  gym cycle bush  pcb board for inverter  internal dvd writer  cushion foam ,</t>
  </si>
  <si>
    <t>https://bidplus.gem.gov.in/showbidDocument/4504819</t>
  </si>
  <si>
    <t>registrar of companies (roc)</t>
  </si>
  <si>
    <t>GEM/2023/B/3205382</t>
  </si>
  <si>
    <t xml:space="preserve">1.5 ton daikin  1 ton voltas , </t>
  </si>
  <si>
    <t>https://bidplus.gem.gov.in/showbidDocument/4170024</t>
  </si>
  <si>
    <t>GEM/2022/B/2892977</t>
  </si>
  <si>
    <t>1.5 ton compressor (q3),</t>
  </si>
  <si>
    <t>https://bidplus.gem.gov.in/showbidDocument/4022702</t>
  </si>
  <si>
    <t>GEM/2022/B/2755245</t>
  </si>
  <si>
    <t>1.5 ton climate control dehumidifier/ac (q3)</t>
  </si>
  <si>
    <t>https://bidplus.gem.gov.in/showbidDocument/4214150</t>
  </si>
  <si>
    <t>GEM/2023/B/2934273</t>
  </si>
  <si>
    <t>1.5 ton cassette air conditioner,</t>
  </si>
  <si>
    <t>https://bidplus.gem.gov.in/showbidDocument/4240136</t>
  </si>
  <si>
    <t>GEM/2023/B/2958621</t>
  </si>
  <si>
    <t>1.5 ton capapcity split inverter technology 5 star air conditioner  1.5 ton capapcity split inverter technology 5 star air conditioner hot and cold  2 ton capapcity split inverter technology 5 star air conditioner,a 037</t>
  </si>
  <si>
    <t>https://bidplus.gem.gov.in/showbidDocument/4677315</t>
  </si>
  <si>
    <t>dg of defence estate</t>
  </si>
  <si>
    <t>GEM/2023/B/3363971</t>
  </si>
  <si>
    <t xml:space="preserve">1.5 ton air conditoner split , </t>
  </si>
  <si>
    <t>https://bidplus.gem.gov.in/showbidDocument/4028272</t>
  </si>
  <si>
    <t>GEM/2022/B/2760435</t>
  </si>
  <si>
    <t>1.5 ton air conditioner window instant cooling 5 year waranty operation lcd remote dimention wxhxd 660x430x750mm cooling capacity 4800w power consumption 1649w auto restart yes make voltas  voltage stabilizer 5 kva waranty 3 year capacity 12 ampere working range 130vac 300vac</t>
  </si>
  <si>
    <t>https://bidplus.gem.gov.in/showbidDocument/4744437</t>
  </si>
  <si>
    <t>GEM/2023/B/3425957</t>
  </si>
  <si>
    <t xml:space="preserve">1.5 ton air conditioner hot and cpld split , </t>
  </si>
  <si>
    <t>https://bidplus.gem.gov.in/showbidDocument/4086606</t>
  </si>
  <si>
    <t>GEM/2022/B/2814848</t>
  </si>
  <si>
    <t>1.5 ton air conditioner  aygaz heater</t>
  </si>
  <si>
    <t>https://bidplus.gem.gov.in/showbidDocument/4086442</t>
  </si>
  <si>
    <t>GEM/2022/B/2814707</t>
  </si>
  <si>
    <t>1.5 ton air conditioner  aygayz heater</t>
  </si>
  <si>
    <t>https://bidplus.gem.gov.in/showbidDocument/4077805</t>
  </si>
  <si>
    <t>GEM/2022/B/2806698</t>
  </si>
  <si>
    <t>1.5 ton air conditioner  1 ton air conditioner</t>
  </si>
  <si>
    <t>https://bidplus.gem.gov.in/showbidDocument/4083423</t>
  </si>
  <si>
    <t>GEM/2022/B/2811966</t>
  </si>
  <si>
    <t>1.5 ton air conditioner</t>
  </si>
  <si>
    <t>https://bidplus.gem.gov.in/showbidDocument/4078273</t>
  </si>
  <si>
    <t>directorate of medical and rural health services</t>
  </si>
  <si>
    <t>GEM/2022/B/2807137</t>
  </si>
  <si>
    <t>https://bidplus.gem.gov.in/showbidDocument/4078010</t>
  </si>
  <si>
    <t>GEM/2022/B/2806885</t>
  </si>
  <si>
    <t>https://bidplus.gem.gov.in/showbidDocument/4393974</t>
  </si>
  <si>
    <t>central government health scheme (cghs)</t>
  </si>
  <si>
    <t>GEM/2023/B/3102270</t>
  </si>
  <si>
    <t>1.5 ton adjustable ac  2 ton adjustable ac  55 inch led tv , adjustable split ac and tv</t>
  </si>
  <si>
    <t>https://bidplus.gem.gov.in/showbidDocument/4234731</t>
  </si>
  <si>
    <t>GEM/2023/B/2953603</t>
  </si>
  <si>
    <t>1.5 ton ac window hot and cold with fitting,ac window</t>
  </si>
  <si>
    <t>https://bidplus.gem.gov.in/showbidDocument/4408178</t>
  </si>
  <si>
    <t>GEM/2023/B/3115574</t>
  </si>
  <si>
    <t xml:space="preserve">1.5 ton ac voltas  web camera , </t>
  </si>
  <si>
    <t>https://bidplus.gem.gov.in/showbidDocument/4234852</t>
  </si>
  <si>
    <t>GEM/2023/B/2953718</t>
  </si>
  <si>
    <t>1.5 ton ac split hot and cold with fitting,split ac</t>
  </si>
  <si>
    <t>https://bidplus.gem.gov.in/showbidDocument/4375237</t>
  </si>
  <si>
    <t>GEM/2023/B/3084791</t>
  </si>
  <si>
    <t xml:space="preserve">1.5 ton ac split  stablizer  paleng box bed , </t>
  </si>
  <si>
    <t>https://bidplus.gem.gov.in/showbidDocument/4262520</t>
  </si>
  <si>
    <t>GEM/2023/B/2979426</t>
  </si>
  <si>
    <t>1.5 ton ac repair  water dispemser repair  food warmer repair  box repair,</t>
  </si>
  <si>
    <t>https://bidplus.gem.gov.in/showbidDocument/4670720</t>
  </si>
  <si>
    <t>GEM/2023/B/3357966</t>
  </si>
  <si>
    <t>1.5 ton ac hot and cold split , title 2</t>
  </si>
  <si>
    <t>https://bidplus.gem.gov.in/showbidDocument/4530635</t>
  </si>
  <si>
    <t>higher education department uttar pradesh</t>
  </si>
  <si>
    <t>GEM/2023/B/3229475</t>
  </si>
  <si>
    <t xml:space="preserve">1.5 ton ac (q3)  2 ton ac (q3)  stabilizer (q3) , </t>
  </si>
  <si>
    <t>https://bidplus.gem.gov.in/showbidDocument/4109341</t>
  </si>
  <si>
    <t>GEM/2022/B/2835989</t>
  </si>
  <si>
    <t>1.5 ton ac</t>
  </si>
  <si>
    <t>https://bidplus.gem.gov.in/showbidDocument/3999958</t>
  </si>
  <si>
    <t>sri jagannath sanskrit university shrivihar-puri</t>
  </si>
  <si>
    <t>GEM/2022/B/2733983</t>
  </si>
  <si>
    <t>1.5 ton 5star inverter ac  2ton 3 star inverter ac  wall mounting stand for ac  copper pipe 2mts  installation and commissioning charges  4000va auto cut stabiliser for 1.5ton ac  5000va auto cut stabiliser for 2ton ac</t>
  </si>
  <si>
    <t>https://bidplus.gem.gov.in/showbidDocument/4482887</t>
  </si>
  <si>
    <t>GEM/2023/B/3185193</t>
  </si>
  <si>
    <t xml:space="preserve">1.5 ton 5 star split inverter ac with installation  roller blinds with installation 6x4.6 , </t>
  </si>
  <si>
    <t>https://bidplus.gem.gov.in/showbidDocument/4455635</t>
  </si>
  <si>
    <t>GEM/2023/B/3159726</t>
  </si>
  <si>
    <t xml:space="preserve">1.5 ton 5 star inverter split ac  luminous 5kva sinewave inverter , </t>
  </si>
  <si>
    <t>https://bidplus.gem.gov.in/showbidDocument/4337597</t>
  </si>
  <si>
    <t>GEM/2023/B/3049523</t>
  </si>
  <si>
    <t>1.5 ton 3 star split air condition make voltage with installation the location including mcb box copper wire switch  stabilizer for 1.5 ton 3 star air condition make voltage , split ac</t>
  </si>
  <si>
    <t>https://bidplus.gem.gov.in/showbidDocument/4177110</t>
  </si>
  <si>
    <t>GEM/2022/B/2899686</t>
  </si>
  <si>
    <t>1.5 ton 3 star split ac  1.5 ton 3 star window ac,</t>
  </si>
  <si>
    <t>https://bidplus.gem.gov.in/showbidDocument/3987231</t>
  </si>
  <si>
    <t>GEM/2022/B/2722050</t>
  </si>
  <si>
    <t>1.5 ton 3 star split ac  1.5 ton 3 star window ac</t>
  </si>
  <si>
    <t>https://bidplus.gem.gov.in/showbidDocument/4708725</t>
  </si>
  <si>
    <t>ministry of corporate affairs</t>
  </si>
  <si>
    <t>GEM/2023/B/3392975</t>
  </si>
  <si>
    <t xml:space="preserve">1.5 ton , </t>
  </si>
  <si>
    <t>https://bidplus.gem.gov.in/showbidDocument/4050255</t>
  </si>
  <si>
    <t>GEM/2022/B/2780883</t>
  </si>
  <si>
    <t>1.5 t mri</t>
  </si>
  <si>
    <t>https://bidplus.gem.gov.in/showbidDocument/4724496</t>
  </si>
  <si>
    <t>ndrf</t>
  </si>
  <si>
    <t>GEM/2023/B/3407517</t>
  </si>
  <si>
    <t>1.5 sqmm pvc insulated copper wire  20 mm pvc conduit pipe  20 mm pvc bend  20 mm pvc coupler  20 mm pvc junction box one way  25 mm dia. isi marked pvc conduit  25 mm pvc bends  25 mm pvc couplers  moduler gi box 2 module  modular gi box for 3 module  modular gi box for 6 module  modular gi box for 8 module  modular base and cover plate for 2 moldule  modular base and cover plate for 3 module  modular base and cover plate for 6 module  modular base and cover plate for 8 module  s.p. 5 or 6 amps one way modular switch  s.p. 15 or 16 amps one way modular switch  3 pin 5 or 6 amps modular socket outlet  6 pin 15 or 16 amps modular socket outlet  pvc fastener 40mm long  al. alloy or cadmium plated iron screws gypsum screw  4.0 sq. mm isi marked frls pvc insulated copper cable  2.5 sq. mm isi marked frls pvc insulated  6.0 sq. mm isi marked frls pvc insulated  25 mm iron staples or saddles or screws  20 mm iron staples or saddles or screws  pvc batten or angle holder  2 plus 2 way spn double door mcb db  2 plus 4 way spn double door mcb db  steel fastener 6 mm x 75 mm  6 a to 32 a ratings  sp mcb c curve 10 ka breaking capacity  63 a 2 pole isolator  20 a spn changeover  providing and installation of earthing  led tube light 4 feet long 18 watt  led tube light 1 feet long 5 watt  supply and installation and commissioning of 1.5 ton air conditoner  supply and installation of mini stablizer for 1.5 ton ac  ceiling fan  providing of led fancy strip light for false ceiling  providing and fixing of gyser with all fittings  supply and installation and commissioning of ceiling light 36 watt  supply and installation and commissioning of fancy adjustable focus light 6 watt  providing and fixing of fancy hanging light , bid for electric work item</t>
  </si>
  <si>
    <t>https://bidplus.gem.gov.in/showbidDocument/4709497</t>
  </si>
  <si>
    <t>GEM/2023/B/3393671</t>
  </si>
  <si>
    <t>1.5 sqmm multi strand copper conductor flexible pvc insulated and sheathed cable  2.5 sqmm multi strand copper conductor flexible pvc insulated cable  4 sqmm multi starnd copper conductor flexible pvc insulated cable  4 sqmm multi strand copper conductor flexible pvc insulated cable  single sleeve pulley block  hammer  mild steel tool box  pvc insulation sleeve  pvc casing capping , 11 items containing of cables sleeve hammer and tool box etc</t>
  </si>
  <si>
    <t>https://bidplus.gem.gov.in/showbidDocument/4293045</t>
  </si>
  <si>
    <t>GEM/2023/B/3007947</t>
  </si>
  <si>
    <t>1.5 sqmm electric cable  2.5 sqmm electric cable  4.0 sqmm electric cable  16 amp mcb  32 amp mcb  6 amp socket  16 amp socket  9 watt led bulb  20 watt led bulb  angle holder , electrical cable and accessories</t>
  </si>
  <si>
    <t>https://bidplus.gem.gov.in/showbidDocument/4187088</t>
  </si>
  <si>
    <t>sree chitra tirunal institute for medical sciences and technology (sctimst)</t>
  </si>
  <si>
    <t>GEM/2022/B/2861580</t>
  </si>
  <si>
    <t>1.5 sq.mm copper pvc insulated fr or fr-lsh flexible copper wire 1000v grade-red colour  1.5 sq.mm copper pvc insulated fr orfr-lsh flexible copper wire 1000v grade-yellow colour  1.5 sq.mm copper pvc insulated fr or fr-lsh flexible copper wire 1000v grade-black colour  2.5 sq.mm copper pvc insulated fr or fr-lsh flexible copper wire 1000v grade-red colour  2.5 sq.mm copper pvc insulated fr or fr-lsh flexible copper wire 1000v grade- yellow colour  2.5 sq.mm copper pvc insulated fr or fr- lsh flexible copper wire 1000v grade-blue colour  2.5 sq.mm copper pvc insulated fr or fr-lsh flexible copper wire 1000v grade-black colour  4 sq.mm copper pvc insulated fr or fr-lsh flexible copper wire 1000v grade- red colour  4 sq.mm copper pvc insulated fr or fr-lsh flexible copper wire 1000v grade-yellow colour  4 sq.mm copper pvc insulated fr or fr-lsh flexible copper wire 1000v grade-blue colour  4 sq.mm copper pvc insulated fr or fr-lsh flexible copper wire 1000v grade-black colour,single core multistranded pvc insulated industrial grade cables</t>
  </si>
  <si>
    <t>https://bidplus.gem.gov.in/showbidDocument/4165519</t>
  </si>
  <si>
    <t>GEM/2022/B/2888722</t>
  </si>
  <si>
    <t>https://bidplus.gem.gov.in/showbidDocument/4706324</t>
  </si>
  <si>
    <t>GEM/2023/B/3390761</t>
  </si>
  <si>
    <t xml:space="preserve">1.5 sq mm i 660 v cable for sp. heater (single core 1.5 sq. mm/ 660 volts annealed tinned copper con (q3) , </t>
  </si>
  <si>
    <t>https://bidplus.gem.gov.in/showbidDocument/4382923</t>
  </si>
  <si>
    <t>GEM/2023/B/3091853</t>
  </si>
  <si>
    <t xml:space="preserve">1.5 sq mm copper wire (q3) , </t>
  </si>
  <si>
    <t>https://bidplus.gem.gov.in/showbidDocument/4291692</t>
  </si>
  <si>
    <t>GEM/2023/B/3006682</t>
  </si>
  <si>
    <t>1.5 sq mm cable  antena feeder cable  laser pointer  epson ecotank printer l3215  co-axial cable  ofc 6 fibre cable  patch coord lc-lc  plan tele m-71  plan tele m-88 , fire cable</t>
  </si>
  <si>
    <t>https://bidplus.gem.gov.in/showbidDocument/4081385</t>
  </si>
  <si>
    <t>jk medical supplies corporation</t>
  </si>
  <si>
    <t>GEM/2022/B/2810069</t>
  </si>
  <si>
    <t>1.5 mm x 8 mm  2 mm x 6 mm  2 mm x 8 mm  2 mm x 10 mm  2 mm x 12 mm  2.5 mm x 6 mm  2.5 mm x 8 mm  2.5 mm x 10 mm  2.5 mm x 12 mm  1 mm  1.5 mm  2 mm  2.3 mm  1.5 mm 2-hole with gap  1.5 mm 3-hole with gap  1.5 mm 4-hole with gap  1.5 mm 4-hole l-shape left and right side  1.5 mm 4-hole x shape  1.5 mm 6-hole with gap  2 mm 2-hole with gap  2 mm 3-hole with gap  2 mm 4-hole with gap  2 mm 6-hole with gap  2 mm 8-hole with plain  2 mm 4-hole l-shape left and right side for angle  2.5 mm 4-hole with gap  2.5 mm 6-hole with gap  bone plating kit locking bone plating system  bone plating kit with all components  tmj reconstruction plates with condylar head right  tmj reconstruction plates with condylar head left  screw driver 2.7 mm size</t>
  </si>
  <si>
    <t>https://bidplus.gem.gov.in/showbidDocument/4617768</t>
  </si>
  <si>
    <t>GEM/2023/B/3309235</t>
  </si>
  <si>
    <t xml:space="preserve">1.5 mm sq wire make-reputed required for control wirng of the panel. (q3)  radio remote &amp; receiver required for incorporation of radio remote receiver for 45/10t crane at shed (q3)  9a contactor required for incorporation of radio remote receiver for 45/10t crane at shed-7 make- s (q3) , </t>
  </si>
  <si>
    <t>https://bidplus.gem.gov.in/showbidDocument/4227144</t>
  </si>
  <si>
    <t>GEM/2023/B/2946459</t>
  </si>
  <si>
    <t>1.5 mm roll single core copper wire  2mm roll double 2 core copper wire  15 amp plug  15 amp socket  15 amp male top plug  05 amp male top plug  screw  gang box  gitti  8 port network cable switch,gang box</t>
  </si>
  <si>
    <t>https://bidplus.gem.gov.in/showbidDocument/4167412</t>
  </si>
  <si>
    <t>GEM/2022/B/2890519</t>
  </si>
  <si>
    <t>1.5 mm copper wire  1 mm copper wire  6 amp 3 pin socket  insulation tap  pencil cell  headset for cordless phone with flexible mic  rj 45 connector  flexible pipe 2 inch pvc  pvc casing pipe 2 inch  pvc casing pipe 1 inch  ss combined with box power boad 6 amp  led lamp small  3 pin plug 6 amp  bulb with screw threads  lamp bulb  hdmi 4 plus 1 quad multi viewer  hdmi 4 plus 1 spliter  rope green light 20 mtr  rope white light 20 mtr  mirchi light  smd rope light amber  connector for light  pixel  black tape  cord and connector  cordless mic  pa microphone  linear 3 in 1 light 12 w,copper wire</t>
  </si>
  <si>
    <t>https://bidplus.gem.gov.in/showbidDocument/4490750</t>
  </si>
  <si>
    <t>GEM/2023/B/3192394</t>
  </si>
  <si>
    <t xml:space="preserve">1.5 mm commercial fiber sheet (q3) , </t>
  </si>
  <si>
    <t>https://bidplus.gem.gov.in/showbidDocument/4022201</t>
  </si>
  <si>
    <t>GEM/2022/B/2754763</t>
  </si>
  <si>
    <t>1.5 mm 2 core aluminium wire isi mark  10 mm 2 core aluminium wire isi mark  bed swich 5 amp isi mark  sadharan bulb 100 watt isi mark  led bulb 15 watt  tpn swichh 63 amp  gi pipe bracket as per sample  cement pole clamp with nut bolt as per sample  ht round pole calmp with nut bolt as per sample  round pole clamp with nut bolt as per ample</t>
  </si>
  <si>
    <t>https://bidplus.gem.gov.in/showbidDocument/4218999</t>
  </si>
  <si>
    <t>GEM/2023/B/2938796</t>
  </si>
  <si>
    <t>1.5 kw  1500 rpm 4 pole frame- 90l  2.2kw  1500rpm 4poleframe-100l  3.7kw  1000rpm 6poleframe-132s  3.7kw  1500rpm 4poleframe-112m  3.7kw  3000rpm 2poleframe-100l  5.5kw  1000rpm 6poleframe- 132m  5.5kw  1500rpm 4poleframe- 132s  5.5kw  3000rpm 2 poleframe- 132s  7.5kw  1500rpm 4poleframe-132m  7.5kw  3000rpm 2poleframe-132s  11kw  1000rpm 6poleframe-160l with roller bearing at drive end  11kw  1500rpm 4poleframe-160m with roller bearing at drive end  15kw  1500rpm 4poleframe-160l with roller bearing at drive end  15kw  3000rpm 2poleframe- 160m with roller bearing at drive end  22kw  1000rpm 6poleframe- 200l with roller bearing at drive end and space heater.  22kw  1500rpm 4poleframe-180l with roller bearing at drive end and space heater.  30kw  1500rpm 4poleframe-200l with roller bearing at drive end and space heater.  37kw  1500rpm 4poleframe-225s with roller bearing at drive end and space heater.  37kw  3000rpm 2 poleframe- 200l with roller bearing at drive end and space heater.  45kw  1500rpm 4poleframe- 225m with roller bearing at drive end and space heater.  55kw  1500rpm 4poleframe- 250m with roller bearing at drive end and space heater.  90kw  1500rpm 4poleframe- 280m with roller bearing at drive end and space heater.,induction motor</t>
  </si>
  <si>
    <t>https://bidplus.gem.gov.in/showbidDocument/4309499</t>
  </si>
  <si>
    <t>GEM/2023/B/3023344</t>
  </si>
  <si>
    <t>1.5 kva inverter with 200 ah battery for access control security system , inverter</t>
  </si>
  <si>
    <t>https://bidplus.gem.gov.in/showbidDocument/4556288</t>
  </si>
  <si>
    <t>GEM/2023/B/3253288</t>
  </si>
  <si>
    <t xml:space="preserve">1.5 kva dc to ac power supply as per attached specifications (q3) , </t>
  </si>
  <si>
    <t>https://bidplus.gem.gov.in/showbidDocument/4486057</t>
  </si>
  <si>
    <t>GEM/2023/B/3188084</t>
  </si>
  <si>
    <t>1.5 kva 5 star sine wave inverter  battery 200 ah  battery 150 ah  inverter trolley  wire 1.5 sq mm coper pipe  other fitment and installation items  labour and installation charges , installation and fitting of inverter system</t>
  </si>
  <si>
    <t>https://bidplus.gem.gov.in/showbidDocument/4239225</t>
  </si>
  <si>
    <t>GEM/2023/B/2957781</t>
  </si>
  <si>
    <t>1.5 inch x 150 lb rating cs gate valve tag no. 117  1.5 inch x 300 lb rating cs gate valve tag no. 137  2 inch x 150 lb rating cs gate valve tag no. 117  2 inch x 300 lb rating cs gate valve tag no. 137  3 inch x 150 lb rating cs gate valve tag no. 117  3 inch x 300 lb rating cs gate valve tag no. 137  4 inch x 150 lb rating cs gate valve tag no. 117  6 inch x 150 lb rating cs gate valve tag no. 117  2 inch x 150 lb rating cs globe valve tag no. 217  4 inch x 300 lb rating class check valve tag no. 335 ibr,pre despatch inspection and supply of gate globe and check valves</t>
  </si>
  <si>
    <t>https://bidplus.gem.gov.in/showbidDocument/4155588</t>
  </si>
  <si>
    <t>printing and stationary department government of uttar pradesh</t>
  </si>
  <si>
    <t>GEM/2022/B/2879322</t>
  </si>
  <si>
    <t>1.5 inch wire stitching machine,stitching machine</t>
  </si>
  <si>
    <t>https://bidplus.gem.gov.in/showbidDocument/4362259</t>
  </si>
  <si>
    <t>GEM/2023/B/3072565</t>
  </si>
  <si>
    <t>1.5 hp solar dual pumping system with pipe line , solar dual pump with pipe line fitting</t>
  </si>
  <si>
    <t>https://bidplus.gem.gov.in/showbidDocument/4695742</t>
  </si>
  <si>
    <t>institute of bioresources and sustainable development (ibsd)</t>
  </si>
  <si>
    <t>GEM/2023/B/3380912</t>
  </si>
  <si>
    <t>1.5 hot and cold split ac  washing machine  computer table with keyboard tray  room heater convector  electrical items  centre pole umbrella , air conditioner and electrical items</t>
  </si>
  <si>
    <t>https://bidplus.gem.gov.in/showbidDocument/4361474</t>
  </si>
  <si>
    <t>GEM/2023/B/3071830</t>
  </si>
  <si>
    <t xml:space="preserve">1.5 ank soot (q3) , </t>
  </si>
  <si>
    <t>https://bidplus.gem.gov.in/showbidDocument/4205231</t>
  </si>
  <si>
    <t>GEM/2022/B/2926032</t>
  </si>
  <si>
    <t>1.3 ghz frequency counter 1122 1122x,boq boq</t>
  </si>
  <si>
    <t>https://bidplus.gem.gov.in/showbidDocument/4174826</t>
  </si>
  <si>
    <t>GEM/2022/B/2897528</t>
  </si>
  <si>
    <t>1.2v rechargeable battery  3.6v rechargeable battery  3v flat cell  charger leo  charger libra  battery leo  dsmd charger,dsmdcharger</t>
  </si>
  <si>
    <t>https://bidplus.gem.gov.in/showbidDocument/4232482</t>
  </si>
  <si>
    <t>GEM/2023/B/2951474</t>
  </si>
  <si>
    <t>1.2tb 08tb and 1.8tb sas hdd compatible to dell poweredge rack server and dell storage (q3),</t>
  </si>
  <si>
    <t>https://bidplus.gem.gov.in/showbidDocument/4221059</t>
  </si>
  <si>
    <t>the braithwaite burn and jessop construction company limited</t>
  </si>
  <si>
    <t>GEM/2023/B/2940737</t>
  </si>
  <si>
    <t>1.2mm dia copper coated solid filler wire,solid filler wire</t>
  </si>
  <si>
    <t>https://bidplus.gem.gov.in/showbidDocument/4224590</t>
  </si>
  <si>
    <t>GEM/2023/B/2944042</t>
  </si>
  <si>
    <t>1.2mm dia copper coated solid filler wire class iii,solid filler wire</t>
  </si>
  <si>
    <t>https://bidplus.gem.gov.in/showbidDocument/4079001</t>
  </si>
  <si>
    <t>GEM/2022/B/2807814</t>
  </si>
  <si>
    <t>1.25mm motor operated globe valve with actuator. a105 800# (q3)  item 2.25mm a182 f22 2500# socket welded end hand operated globe valve (q3)  item 3.25mm hand operated socket welded end a105 2500# globe valve (q3)</t>
  </si>
  <si>
    <t>https://bidplus.gem.gov.in/showbidDocument/4501916</t>
  </si>
  <si>
    <t>GEM/2023/B/3202666</t>
  </si>
  <si>
    <t>1.25 inch g i bend pipe , bend pipe gi</t>
  </si>
  <si>
    <t>https://bidplus.gem.gov.in/showbidDocument/4736537</t>
  </si>
  <si>
    <t>GEM/2023/B/3418773</t>
  </si>
  <si>
    <t>1.2 tb 10k rpm sas ise 12 gbps 512n hdd , 12 gbps 512 n hdd</t>
  </si>
  <si>
    <t>https://bidplus.gem.gov.in/showbidDocument/4663962</t>
  </si>
  <si>
    <t>GEM/2023/B/3351771</t>
  </si>
  <si>
    <t xml:space="preserve">1.2 mm. flux cored co2 wire e-71t-1c (q3) , </t>
  </si>
  <si>
    <t>https://bidplus.gem.gov.in/showbidDocument/4325732</t>
  </si>
  <si>
    <t>GEM/2023/B/3038431</t>
  </si>
  <si>
    <t>1.2 ltr unique design hdpe containers at kolkata  1.2 ltr unique design hdpe containers at budgebudge , unique design hdpe containers</t>
  </si>
  <si>
    <t>https://bidplus.gem.gov.in/showbidDocument/4503262</t>
  </si>
  <si>
    <t>GEM/2023/B/3203943</t>
  </si>
  <si>
    <t>1.1l  1.1 ltr  assy fuel filter  baby fuel filter  fleet gauard  point 5 ltr  element fuel filter  sedimentor  purulator  micro  fuel filter element , procurement of filter element for mt vehicle</t>
  </si>
  <si>
    <t>https://bidplus.gem.gov.in/showbidDocument/4500339</t>
  </si>
  <si>
    <t>uttar pradesh new and renewable energy development agency</t>
  </si>
  <si>
    <t>GEM/2023/B/3201173</t>
  </si>
  <si>
    <t xml:space="preserve">1.1kw solar plant with ro water system with fan and dc water pump (q3) , </t>
  </si>
  <si>
    <t>https://bidplus.gem.gov.in/showbidDocument/4106320</t>
  </si>
  <si>
    <t>GEM/2022/B/2833148</t>
  </si>
  <si>
    <t>1.1kv3.5 core 35 sqmm  1.1kv3.5 core 70 sqmm  1.1kv3.5 core 120 sqmm</t>
  </si>
  <si>
    <t>https://bidplus.gem.gov.in/showbidDocument/4607848</t>
  </si>
  <si>
    <t>GEM/2023/B/3300504</t>
  </si>
  <si>
    <t>1.1kv type g o 2p 0.5 a main supply  1.1kv type g o 4p 0.5 a main supply  1.1kv type g o 8p 0.5 a main supply  1.1kv type g o 12p 0.5 a main supply  1.1kv type f io 4p 0.5 a main supply  1.1kv type f io 8p 0.5 a main supply  1.1kv type f io 12p 0.5 a main supply  1.1kv type f io 20p 0.5 a main supply  1.1kv type g o 2p 0.5 a spare  1.1kv type g o 4p 0.5 a spare  1.1kv type g o 8p 0.5 a spare  1.1kv type g o 12p 0.5 a spare  1.1kv type f io 4p 0.5 a spare  1.1kv type f io 8p 0.5 a spare  1.1kv type f io 12p 0.5 a spare  1.1kv type f io 20p 0.5 aspare , screened control cables for 5x800 mw yadadri tps</t>
  </si>
  <si>
    <t>https://bidplus.gem.gov.in/showbidDocument/3978955</t>
  </si>
  <si>
    <t>GEM/2022/B/2714297</t>
  </si>
  <si>
    <t>1.1kv pvc frls control cable 2cx2.5 cu unarmoured  1.1kv pvc frls control cable 5cx2.5 cu unarmoured  1.1kv pvc frls control cable 2cx1.5 cu unarmoured  1.1kv pvc frls control cable 5cx1.5 cu unarmoured  1.1kv pvc frls control cable 7cx1.5 cu unarmoured  1.1kv pvc frls control cable 12cx1.5 cu unarmoured  1.1kv pvc frls control cable 16cx1.5 cu unarmoured  1.1kv pvc frls control cable 19cx1.5 cu unarmoured  1.1kv pvc frls control cable 24cx1.5 cu unarmoured  1.1kv pvc frls control cable 2cx2.5 cu armoured  1.1kv pvc frls control cable 5cx2.5 cu armoured  1.1kv pvc frls control cable 2cx1.5 cu armoured  1.1kv pvc frls control cable 5cx1.5 cu armoured  1.1kv pvc frls control cable 7cx1.5 cu armoured  1.1kv pvc frls control cable 10cx1.5 cu armoured  1.1kv pvc frls control cable 12cx1.5 cu armoured  1.1kv pvc frls control cable 16cx1.5 cu armoured</t>
  </si>
  <si>
    <t>https://bidplus.gem.gov.in/showbidDocument/4058775</t>
  </si>
  <si>
    <t>GEM/2022/B/2788788</t>
  </si>
  <si>
    <t>1.1kv frls cu cable of size 25cx1.5 sq. mm (q3)</t>
  </si>
  <si>
    <t>https://bidplus.gem.gov.in/showbidDocument/4176364</t>
  </si>
  <si>
    <t>GEM/2022/B/2898981</t>
  </si>
  <si>
    <t>1.1kv frls copper cable 4cx6 sq. mm (q3),</t>
  </si>
  <si>
    <t>https://bidplus.gem.gov.in/showbidDocument/4678340</t>
  </si>
  <si>
    <t>GEM/2023/B/3364926</t>
  </si>
  <si>
    <t>1.1kv flexible multi core copper conductor round and pvc insulated industrial cable size 4 core 10 sqmm as per attached specifications , pvc cable</t>
  </si>
  <si>
    <t>https://bidplus.gem.gov.in/showbidDocument/4148607</t>
  </si>
  <si>
    <t>GEM/2022/B/2872845</t>
  </si>
  <si>
    <t>1.1kv flexible copper cable (3cx50) + (1cx25) sq. mm (q3),</t>
  </si>
  <si>
    <t>https://bidplus.gem.gov.in/showbidDocument/4294359</t>
  </si>
  <si>
    <t>GEM/2023/B/3009190</t>
  </si>
  <si>
    <t>1.1kv 1.0 sqmm frls pvc insulated multi-stranded cu wire -green  1.1kv 1.5 sqmm frls pvc insulated multi- stranded cu wire -red black  1.1kv 2.5 sqmm frls pvc insulated multi-stranded cu wire -red black  1.1kv 6 sqmm frls pvc insulated multi-stranded cu wire - redyellowblueblack  1.1kv 4 sqmm frls pvc insulated multi-stranded cu wire -red yellow blue , supply of electrical cables and wires for buildings</t>
  </si>
  <si>
    <t>https://bidplus.gem.gov.in/showbidDocument/4085856</t>
  </si>
  <si>
    <t>GEM/2022/B/2814176</t>
  </si>
  <si>
    <t>1.18w led tube light i philips (q3)  2.10-12w 2 feet led lamp for tube light (q3)  3.9w led lamp 622 / lhilips (q3)</t>
  </si>
  <si>
    <t>https://bidplus.gem.gov.in/showbidDocument/4453425</t>
  </si>
  <si>
    <t>GEM/2023/B/3157663</t>
  </si>
  <si>
    <t xml:space="preserve">1.150 w hpsv ballast (q3)  2.150 w hpsv (q3)  3. ignitor 250/ 400 w hpsv (q3) , </t>
  </si>
  <si>
    <t>https://bidplus.gem.gov.in/showbidDocument/4611330</t>
  </si>
  <si>
    <t>GEM/2023/B/3303677</t>
  </si>
  <si>
    <t xml:space="preserve">1.10-panel 6.6kv outdoor type switchboard as detailed in specifications. (q3) , </t>
  </si>
  <si>
    <t>https://bidplus.gem.gov.in/showbidDocument/4529897</t>
  </si>
  <si>
    <t>GEM/2023/B/3228793</t>
  </si>
  <si>
    <t xml:space="preserve">1.1. 1. trichloroethane to specification is 13651: 1993. (reaffirmed– 2019) (q3) , </t>
  </si>
  <si>
    <t>https://bidplus.gem.gov.in/showbidDocument/3991726</t>
  </si>
  <si>
    <t>GEM/2022/B/2726312</t>
  </si>
  <si>
    <t>1.1. 1. trichloroethane to specification is 13651: 1993 (reaffirmed-2019) (q3)</t>
  </si>
  <si>
    <t>https://bidplus.gem.gov.in/showbidDocument/4642823</t>
  </si>
  <si>
    <t>GEM/2023/B/3332192</t>
  </si>
  <si>
    <t xml:space="preserve">1.1 rpm geared motor for patratu (q3)  2.5rpm geared motor for patratu project (q3) , </t>
  </si>
  <si>
    <t>https://bidplus.gem.gov.in/showbidDocument/4361131</t>
  </si>
  <si>
    <t>GEM/2023/B/3071507</t>
  </si>
  <si>
    <t xml:space="preserve">1.1 rpm geared motor for panki project (q3) , </t>
  </si>
  <si>
    <t>https://bidplus.gem.gov.in/showbidDocument/4466981</t>
  </si>
  <si>
    <t>GEM/2023/B/3170305</t>
  </si>
  <si>
    <t xml:space="preserve">1.1 mm copper winding wire of finolex make (q3) , </t>
  </si>
  <si>
    <t>https://bidplus.gem.gov.in/showbidDocument/4340758</t>
  </si>
  <si>
    <t>GEM/2023/B/3052442</t>
  </si>
  <si>
    <t>https://bidplus.gem.gov.in/showbidDocument/4185330</t>
  </si>
  <si>
    <t>GEM/2022/B/2905190</t>
  </si>
  <si>
    <t>1.1 kw solar power plant along with fan dc submersible water pump and ro water purifier system. (q3),</t>
  </si>
  <si>
    <t>https://bidplus.gem.gov.in/showbidDocument/4181759</t>
  </si>
  <si>
    <t>GEM/2022/B/2904032</t>
  </si>
  <si>
    <t>https://bidplus.gem.gov.in/showbidDocument/4312889</t>
  </si>
  <si>
    <t>directorate of art</t>
  </si>
  <si>
    <t>GEM/2023/B/3026443</t>
  </si>
  <si>
    <t xml:space="preserve">1.1 kv ups apc  spike gurad power extension board with 6 plug socket  logic pro audio software  cubase 12 software  protools perpetual software  shure sm58 microphone  akg p420 - micorphone  yamaha mg16xu analog mixer  yamaha hs 8 studio monitor one pair  yamaha hs 8 speaker stands one pair  steinberg audio interface ur44c  microphone stands  hdmi to hdmi 10 meter cable  xlr male to xlr female 5 meters cable  trs to trs balanced 5 metres cable  mackie hm4 headphone amplifier  behringer ha400 headphone amplifier  m audio keystation 61mk3 midi keyboard  headphones senneheiser hd 206  convertors for mac for video output devce mdp to hdmi  installaion and integration charges one time  ilok usb key  headphones dt770 pro  belkin usb hub usb 3 01 to 4 , </t>
  </si>
  <si>
    <t>https://bidplus.gem.gov.in/showbidDocument/4566247</t>
  </si>
  <si>
    <t>GEM/2023/B/3262428</t>
  </si>
  <si>
    <t xml:space="preserve">1.1 kv pvc lighting cable 2x2.5 sqmm cu (q3)  1.1 kv pvc lighting cable 2x4 sqmm cu (q3)  1.1 kv pvc lighting cable 2x6 sqmm cu (q3)  1.1 kv pvc lighting cable 4x4 sqmm cu (q3)  1.1 kv pvc lighting cable 4x6 sqmm cu (q3)  pvc insulated (heavy duty) electric cables aluminium conductor as per is:1554 (part 1) (q3)  1.1 kv pvc lighting cable 4x50 sqmm al (q3) , </t>
  </si>
  <si>
    <t>https://bidplus.gem.gov.in/showbidDocument/4411499</t>
  </si>
  <si>
    <t>GEM/2023/B/3118657</t>
  </si>
  <si>
    <t>1.1 kv grade 3.5cx 35 sqmm pvc power cable  1.1 kv grade 3.5cx 300 sqmm xlpe power cable , supply of power cable at powergrid rengali substation</t>
  </si>
  <si>
    <t>https://bidplus.gem.gov.in/showbidDocument/4635319</t>
  </si>
  <si>
    <t>GEM/2023/B/3325291</t>
  </si>
  <si>
    <t>1.1 kv cable , 1100 v cable</t>
  </si>
  <si>
    <t>https://bidplus.gem.gov.in/showbidDocument/4210618</t>
  </si>
  <si>
    <t>GEM/2022/B/2931064</t>
  </si>
  <si>
    <t>1.1 kv 3.5 core x 300 sqmm pvc insulated aluminium lt power cable details as per annexure-1. (q3),</t>
  </si>
  <si>
    <t>https://bidplus.gem.gov.in/showbidDocument/4206549</t>
  </si>
  <si>
    <t>ahmedabad district panchayat</t>
  </si>
  <si>
    <t>GEM/2022/B/2927264</t>
  </si>
  <si>
    <t>1.1 kv 3 core x 120 sqmm pvc insulated aluminium lt power cable details as per annexure-1 (q3),</t>
  </si>
  <si>
    <t>https://bidplus.gem.gov.in/showbidDocument/4627847</t>
  </si>
  <si>
    <t>lsg (local self government) rajasthan</t>
  </si>
  <si>
    <t>GEM/2023/B/3318441</t>
  </si>
  <si>
    <t>1.1 cum dustbin , dustbin</t>
  </si>
  <si>
    <t>https://bidplus.gem.gov.in/showbidDocument/4405346</t>
  </si>
  <si>
    <t>GEM/2023/B/3112937</t>
  </si>
  <si>
    <t>1.1 cum dumper placer bin , 1100 ltr dustbin</t>
  </si>
  <si>
    <t>https://bidplus.gem.gov.in/showbidDocument/4638962</t>
  </si>
  <si>
    <t>GEM/2023/B/3328609</t>
  </si>
  <si>
    <t>1.1 cubic dustbin  twin bin dustbin , dustbin</t>
  </si>
  <si>
    <t>https://bidplus.gem.gov.in/showbidDocument/4281044</t>
  </si>
  <si>
    <t>government colleges of madhya pradesh</t>
  </si>
  <si>
    <t>GEM/2023/B/2996661</t>
  </si>
  <si>
    <t>1.1  2.2  3.3 , requirements of college</t>
  </si>
  <si>
    <t>https://bidplus.gem.gov.in/showbidDocument/4587373</t>
  </si>
  <si>
    <t>GEM/2023/B/3282007</t>
  </si>
  <si>
    <t>1.1  2.1 , srl lab</t>
  </si>
  <si>
    <t>https://bidplus.gem.gov.in/showbidDocument/4386316</t>
  </si>
  <si>
    <t>GEM/2023/B/3095019</t>
  </si>
  <si>
    <t>1.1  2.1  3.1 , system resource lab</t>
  </si>
  <si>
    <t>https://bidplus.gem.gov.in/showbidDocument/4400660</t>
  </si>
  <si>
    <t>GEM/2023/B/3108581</t>
  </si>
  <si>
    <t>https://bidplus.gem.gov.in/showbidDocument/4327921</t>
  </si>
  <si>
    <t>GEM/2023/B/3040499</t>
  </si>
  <si>
    <t>1.1  2.1  3.1 , resource system lab</t>
  </si>
  <si>
    <t>https://bidplus.gem.gov.in/showbidDocument/4369289</t>
  </si>
  <si>
    <t>GEM/2023/B/3079201</t>
  </si>
  <si>
    <t>https://bidplus.gem.gov.in/showbidDocument/4381160</t>
  </si>
  <si>
    <t>GEM/2023/B/3090207</t>
  </si>
  <si>
    <t>https://bidplus.gem.gov.in/showbidDocument/4328068</t>
  </si>
  <si>
    <t>GEM/2023/B/3040640</t>
  </si>
  <si>
    <t>1.1  2.1  3.1 , resource system equipment lab</t>
  </si>
  <si>
    <t>https://bidplus.gem.gov.in/showbidDocument/4379521</t>
  </si>
  <si>
    <t>GEM/2023/B/3088683</t>
  </si>
  <si>
    <t>https://bidplus.gem.gov.in/showbidDocument/4384798</t>
  </si>
  <si>
    <t>GEM/2023/B/3093593</t>
  </si>
  <si>
    <t>1.1  2.1  3.1 , resource center equipment</t>
  </si>
  <si>
    <t>https://bidplus.gem.gov.in/showbidDocument/4309127</t>
  </si>
  <si>
    <t>GEM/2023/B/3023005</t>
  </si>
  <si>
    <t>1.1  2.1  3.1 , requirements of college</t>
  </si>
  <si>
    <t>https://bidplus.gem.gov.in/showbidDocument/4309088</t>
  </si>
  <si>
    <t>GEM/2023/B/3022967</t>
  </si>
  <si>
    <t>https://bidplus.gem.gov.in/showbidDocument/4334475</t>
  </si>
  <si>
    <t>GEM/2023/B/3046558</t>
  </si>
  <si>
    <t>https://bidplus.gem.gov.in/showbidDocument/4309082</t>
  </si>
  <si>
    <t>GEM/2023/B/3022961</t>
  </si>
  <si>
    <t>https://bidplus.gem.gov.in/showbidDocument/4309097</t>
  </si>
  <si>
    <t>GEM/2023/B/3022976</t>
  </si>
  <si>
    <t>https://bidplus.gem.gov.in/showbidDocument/4309030</t>
  </si>
  <si>
    <t>GEM/2023/B/3022910</t>
  </si>
  <si>
    <t>https://bidplus.gem.gov.in/showbidDocument/4309075</t>
  </si>
  <si>
    <t>GEM/2023/B/3022954</t>
  </si>
  <si>
    <t>https://bidplus.gem.gov.in/showbidDocument/4309064</t>
  </si>
  <si>
    <t>GEM/2023/B/3022943</t>
  </si>
  <si>
    <t>https://bidplus.gem.gov.in/showbidDocument/4309118</t>
  </si>
  <si>
    <t>GEM/2023/B/3022996</t>
  </si>
  <si>
    <t>https://bidplus.gem.gov.in/showbidDocument/4002732</t>
  </si>
  <si>
    <t>GEM/2022/B/2736481</t>
  </si>
  <si>
    <t>1.0kva 1-phase regulated ac power supply (q3)</t>
  </si>
  <si>
    <t>https://bidplus.gem.gov.in/showbidDocument/4617355</t>
  </si>
  <si>
    <t>GEM/2023/B/3308850</t>
  </si>
  <si>
    <t>1.07m width x 0.8mm thick galvalume colour coated steel sheets colour - sky blue az 150  1.07m width x 0.70mm thick galvalume colour coated steel sheets colour sky blue az 150  1.07m width x 1.5mm thk translucent profiled polycarbonate sheet - embossed  10ft lx2.0ft wx0.7mm thick ppgl colour coated ridge sheet colour- sky blue  10ft lx2.0ft wx0.7mm thick ppgl colour coated flashing sheets- 90 deg colour - sky blue , ppgl sheets</t>
  </si>
  <si>
    <t>https://bidplus.gem.gov.in/showbidDocument/4093727</t>
  </si>
  <si>
    <t>GEM/2022/B/2821373</t>
  </si>
  <si>
    <t>1.0 tr split air conditioner  1.5 tr split air conditioner  2.0 tr split air conditioner  3.0 tr mega split air conditioner  3.0 tr tower air conditioner  itc  supply and fixing  providing and fixing  dismantling of existing air conditioners  re-installation testing and commissioning of existing ac  supply and installation  supply  sitc</t>
  </si>
  <si>
    <t>https://bidplus.gem.gov.in/showbidDocument/4627869</t>
  </si>
  <si>
    <t>GEM/2023/B/3318462</t>
  </si>
  <si>
    <t>1.0 tr capacity hi wall mounting 5-star rated inverter split ac  2.0 tr cassette type split air conditioners  installation charges of the 1.0 and1.5 tr hi-wall split ac  installation charges of the 2.0 tr cassette split ac  pipe  4 kva stabilizer  5 kva stabilizer  ac timer , air conditioning work at alternate premises of lanka branch</t>
  </si>
  <si>
    <t>https://bidplus.gem.gov.in/showbidDocument/4625168</t>
  </si>
  <si>
    <t>GEM/2023/B/3315998</t>
  </si>
  <si>
    <t>1.0 tr capacity hi wall mounting 5-star rated inverter split ac  1.5 tr capacity hi wall mounting 5-star rated inverter split ac  2.0 tr cassette type split air conditioners  installation charges of the 1.0 and 1.5 tr hi-wall split ac  installation charges of the 2.0 tr cassette split ac  pipe  4 kva stabilizer  5 kva stabilizer  digital timer , air conditioning work for sbi koriengei branch manipur</t>
  </si>
  <si>
    <t>https://bidplus.gem.gov.in/showbidDocument/4572259</t>
  </si>
  <si>
    <t>GEM/2023/B/3268045</t>
  </si>
  <si>
    <t>1.0 tr capacity hi wall mounting 5-star rated inverter split ac  1.5 tr capacity hi wall mounting 5-star rated inverter split ac  2.0 tr cassette type split air conditioners  installation charges of the 1.0 and 1.5 tr hi-wall split ac  installation charges of the 2.0 tr cassette split ac  pipe  4 kva stabilizer  5 kva stabilizer  digital timer , air conditioning work at kongba branch manipur</t>
  </si>
  <si>
    <t>https://bidplus.gem.gov.in/showbidDocument/4573332</t>
  </si>
  <si>
    <t>GEM/2023/B/3269051</t>
  </si>
  <si>
    <t>1.0 tr capacity hi wall mounting 5-star rated inverter split ac  1.5 tr capacity hi wall mounting 5-star rated inverter split ac  2.0 tr cassette type split air conditioners  installation charges of the 1.0 and 1.5 tr hi-wall split ac  installation charges of the 2.0 tr cassette split ac  pipe  4 kva stabilizer  5 kva stabilizer  digital timer , air conditioning work of saikul branch manipur</t>
  </si>
  <si>
    <t>https://bidplus.gem.gov.in/showbidDocument/4399309</t>
  </si>
  <si>
    <t>GEM/2023/B/3107310</t>
  </si>
  <si>
    <t>1.0 tr capacity hi wall mounting 5-star rated inverter split ac  1.5 tr capacity hi wall mounting 5-star rated inverter split ac  2.0 tr cassette type split air conditioners  installation charges of the 1.0 and 1.5 tr hi-wall split ac  installation charges of the 2.0 tr cassette split ac  pipe  4 kva stabilizer  5 kva stabilizer  digital timer , air conditioning work at chiengtkonpang branch manipur</t>
  </si>
  <si>
    <t>https://bidplus.gem.gov.in/showbidDocument/4568959</t>
  </si>
  <si>
    <t>GEM/2023/B/3264960</t>
  </si>
  <si>
    <t>1.0 tr capacity hi wall mounting 5-star rated inverter split ac  1.5 tr capacity hi wall mounting 5-star rated inverter split ac  2.0 tr capacity hi wall mounting 5-star rated inverter split ac  installation charges of the 1.0tr 1.5 tr and 2.0 tr hi-wall split ac  copper pipe with insulation  drain pipe with insulation  4 kva stabilizer  5 kva stabilizer , air conditioning work of hostel block at sbild guwahati</t>
  </si>
  <si>
    <t>https://bidplus.gem.gov.in/showbidDocument/4569672</t>
  </si>
  <si>
    <t>GEM/2023/B/3265638</t>
  </si>
  <si>
    <t>1.0 tr capacity hi wall mounting 5-star rated inverter split ac  1.5 tr capacity hi wall mounting 5-star rated inverter split ac  2.0 tr capacity hi wall mounting 5-star rated inverter split ac  installation charges of the 1.0tr 1.5 tr and 2.0 tr hi-wall split ac  copper pipe with insulation  drain pipe with insulation  4 kva stabilizer  5 kva stabilizer , air conditioning work of admin block at sbild guwahati</t>
  </si>
  <si>
    <t>https://bidplus.gem.gov.in/showbidDocument/4405637</t>
  </si>
  <si>
    <t>andhra university</t>
  </si>
  <si>
    <t>GEM/2023/B/3113220</t>
  </si>
  <si>
    <t>1.0 tr air conditioner  1.5 tr air conditioner  2.0 tr air conditioner  piping  accessories  installation , nidhi itbi au supply and installation of split air conditioners</t>
  </si>
  <si>
    <t>https://bidplus.gem.gov.in/showbidDocument/4693809</t>
  </si>
  <si>
    <t>GEM/2023/B/3379249</t>
  </si>
  <si>
    <t>1.0 dia snts female pin  1.0 dia snts male pin  contacts  coupling  coupling  connector , connectors and pins</t>
  </si>
  <si>
    <t>https://eprocure.gov.in/epublish/app?component=%24DirectLink_0&amp;page=FrontEndAdvancedSearchResult&amp;service=direct&amp;sp=SL%2BAD3lsddhsW8vRpCLEu3A%3D%3D</t>
  </si>
  <si>
    <t>western coalfields limited</t>
  </si>
  <si>
    <t>2022_WCL_684895_1</t>
  </si>
  <si>
    <t>1. work of white washing for depillaring districts including travelling belt haulage endless and material supply roadway at silewara colliery under silewara sub area (excluding material). ...</t>
  </si>
  <si>
    <t>https://bidplus.gem.gov.in/showbidDocument/4260038</t>
  </si>
  <si>
    <t>GEM/2023/B/2977129</t>
  </si>
  <si>
    <t>1. w93716051020 zinc anode drg: 31605170102 rev: 00 (q3)  2. w93716051055 aluminium anode drg: 31605170304 rev: 00 (q3),</t>
  </si>
  <si>
    <t>https://bidplus.gem.gov.in/showbidDocument/4458429</t>
  </si>
  <si>
    <t>department of technical education</t>
  </si>
  <si>
    <t>GEM/2023/B/3162320</t>
  </si>
  <si>
    <t xml:space="preserve">1. vinyl cutter  2. wood lathe , </t>
  </si>
  <si>
    <t>https://bidplus.gem.gov.in/showbidDocument/4275539</t>
  </si>
  <si>
    <t>GEM/2023/B/2991659</t>
  </si>
  <si>
    <t xml:space="preserve">1. valve vickers make model no dg4v-3s-2a-m-u1-1- 15-60(4/2) new updated model no dg4v-3s-2a-m-u-h5- 6 (q3)  2. tailstock valve yuken make model no mdc- 01-c-30. equivalent with one to one fitment guarantee o (q3)  3. tailstock valve yuken make model no mpw-01-2-30. equivalent with one to one fitment guarantee o (q3)  4. valve vickers make model no dsg-01-2d2-d24-n-50. equivalent with one to one fitment guarantee o (q3)  5. valve yuken make model no dsg-01-2d2-d24-n-50. equivalent w ith one to one fitment guarantee of (q3)  6. valve yuken make model no dsg-01-2b2-d24-n1-50. equivalent w ith one to one fitment guaran tee of (q3)  7. valve yuken make model no msw-01-x-30809 (flow control) . equivalent with one to one fitment guara (q3)  8. valve vickers make model no dg4v-32n-uih-ho or new updated m odel no dg4v-3- 2n-m-u-h7-60. equivale (q3)  9. valve vickers make model no dgm-x1-3pp-aw-20 new updated mod el no dgmx2-3-pp-bw-20 equivalent wit (q3)  10. valve vickers make model no dcmpc-3-abk-bak-20 new updated model no dcmpc-3-abk-bak. equivalent (q3)  11. valve rexroth make model no dbdh-10-g- 17/315/in001. equivale nt with one to one fitment guarante (q3)  12. valve rexroth make model no 4we6-d-62/of6-g24-n9k4. equivale nt with one to one fitment guarante (q3)  13. valve vickers make model no dg4v-3s-2a-m-u1-d5-60(4/2) new updated model no dg4v-3s-2a-m-u-h5-60. (q3)  14. valve vickers make model no dsg-01-2d2-d24-n-50. equivalent with one to one fitment guarantee o (q3) , </t>
  </si>
  <si>
    <t>https://bidplus.gem.gov.in/showbidDocument/3989043</t>
  </si>
  <si>
    <t>GEM/2022/B/2723759</t>
  </si>
  <si>
    <t>1. ups sl. no. 63621206 model - s400  2. ups sl. no. 011010vm0021 model - s400  3. ups sl. no. 011010vm0005 model - s400d  4. ups sl. no. 110110vm0931 model - s400d  5. ups sl. no. 150710es2327 model - s400d  6. ups sl. no. 150710es2376 model - s400d  7. ups sl. no. 161106as7515 model - pb6000  8. ups sl. no. 161206as7690 model - pb6000  9. ups sl. no. 151120as6811 model - s400d  10. ups sl. no. 151120as6812 model - s400d</t>
  </si>
  <si>
    <t>https://bidplus.gem.gov.in/showbidDocument/4561009</t>
  </si>
  <si>
    <t>GEM/2023/B/3257655</t>
  </si>
  <si>
    <t xml:space="preserve">1. upper&amp;lower blade mod-0634 4 (q3)  2. upper&amp;lower blade mod-0634 3 (q3)  5. blade mod- 634 it-5 (q3)  6. snap shear blade mod-0634 1 (q3) , </t>
  </si>
  <si>
    <t>https://bidplus.gem.gov.in/showbidDocument/4698843</t>
  </si>
  <si>
    <t>GEM/2023/B/3383776</t>
  </si>
  <si>
    <t xml:space="preserve">1. universal joint shaft bd roller table (q3) , </t>
  </si>
  <si>
    <t>https://bidplus.gem.gov.in/showbidDocument/4661386</t>
  </si>
  <si>
    <t>GEM/2023/B/3349358</t>
  </si>
  <si>
    <t xml:space="preserve">1. tvrr hd 85 repair fitting of rh and lh door laminated glass  2. tvrr hd 85repairfitting of lh rear side laminated glass  3. labour charges for fitment of above 03 nos glasses , </t>
  </si>
  <si>
    <t>https://bidplus.gem.gov.in/showbidDocument/4660293</t>
  </si>
  <si>
    <t>GEM/2023/B/3348322</t>
  </si>
  <si>
    <t xml:space="preserve">1. tvrr hd 85 repair fitting of front glass laminated glass  2. tvrr hd 85 repair fitting of rear glass laminated glass  3. tvrr hd 85 repair fitting of lh door laminated glass  4. tvrr hd 85 repair fitting of rh door laminated glass  5.tvrr hd 85 repair fitting of rh and lh front side laminated glass  6. tvrr hd 85 repair fitting of rh and lh rear side laminated glass  7. labour charges for fitment of above 08 nos glasses , </t>
  </si>
  <si>
    <t>https://bidplus.gem.gov.in/showbidDocument/4221308</t>
  </si>
  <si>
    <t>GEM/2023/B/2940975</t>
  </si>
  <si>
    <t>1. truck of capacity 4.5 mt from rr site to naps narora  2. truck of capacity 4.5 mt from rr site to kaps kakrapar  3. truck of capacity 4.5 mt from rr site to tarapur maharashtra  4. truck of capacity 4.5 mt from rr site to maps kalpakkam  5. truck of capacity 4.5 mt kaiga karnataka  6. truck of capacity 4.5 mt from rr site to mumbai  7. truck of capacity 4.5 mt from rr site to gorakhpur haryana ghavp  8. truck of capacity 7.5 mt from rr site to naps narora  9. truck of capacity 7.5 mt from rr site to kaps kakrapar  10. truck of capacity 7.5 mt from rr site to tarapur maharashtra  11. truck of capacity 7.5 mt from rr site to kaiga karnataka  12.truck trailer of 15 mt rr site to narora  13. truck trailer of capacity 15 mt rr site to tarapur  14. truck trailer of capacity 15 mt from rr site to maps kalpakkam  15. truck trailer of capacity 15 mt from rr site to kaiga karnataka  16. truck trailer of 15 mt from rr site to gorakhpur haryana ghavp  17. truck trailer of capacity 20 mt from rr site to naps narora  18. truck trailer of capacity 20 mt from rr site to kaps kakrapar  19. truck trailer of capacity 20 mt from rr site to kaiga karnataka  20. truck trailer of capacity 25 mt from rr site to naps narora  21. truck trailer of capacity 25 mt from rr site to kaps kakrapar  22. truck trailer of capacity 25 mt from rr site to tarapur maharashtra  23. truck trailer of capacity 25 mt from rr site to maps kalpakkam  24. truck trailer of capacity 25 mt from rr site to kaiga karnataka  25. truck trailer of capacity 25 mt from rr site to gorakhpur haryana ghavp  26. truck of capacity 4.5 mt from rr site to kknpp kudankulam tamilnadu  27. truck of capacity 4.5 mt from rr site to mbans banswara rajasthan  28. truck trailer of capacity 15 mt from rr site to kknpp kudankulam tamilnadu  29. truck of capacity 15 mt from rr site to kakrapar gujarat,transportation contract for transportation of materials to various npcil sites</t>
  </si>
  <si>
    <t>https://bidplus.gem.gov.in/showbidDocument/4260729</t>
  </si>
  <si>
    <t>GEM/2023/B/2977775</t>
  </si>
  <si>
    <t xml:space="preserve">1. trt statr bld mech hyd cylinder (q3)  2. trt hyd cylinder packing set (q3)  3. trt hyd cylinder rod bush (q3)  4. trt hyd cylinder washer (q3) , </t>
  </si>
  <si>
    <t>https://bidplus.gem.gov.in/showbidDocument/4537058</t>
  </si>
  <si>
    <t>GEM/2023/B/3235464</t>
  </si>
  <si>
    <t>1. troughing idler garland for 2000mm conveyor (without quick release brackets) (q3)  2. return idler garland for 2000mm conveyors (without link chains) (q3) ,</t>
  </si>
  <si>
    <t>https://bidplus.gem.gov.in/showbidDocument/4098013</t>
  </si>
  <si>
    <t>GEM/2022/B/2825350</t>
  </si>
  <si>
    <t>1. tornos serial no-13141 multiaplha 8x28 machines cutoff radia l slide x-18 ball screwã˜ 20x63x5 par (q3)  2. tornos serial no-13141 multiaplha 8x28 machines feeding unit z-21 to z-27 ball screwã˜ 20x200x5 p (q3)  3. tornos serial no-13141 multiaplha 8x28 machines radial slide x-11 to x-17 &amp; z-11 to z-16 ball scre (q3)  4. tornos serial no- 13141 multiaplha 8x28 machines x-48 axis ball screw 450mm part no 945132. or equi (q3)  5. tornos serial no-13141 multiaplha 8x28 machines y-48 axis ball screw 280mm part no 945134. or equi (q3)</t>
  </si>
  <si>
    <t>https://bidplus.gem.gov.in/showbidDocument/4087343</t>
  </si>
  <si>
    <t>GEM/2022/B/2815543</t>
  </si>
  <si>
    <t>1. thrust bearing segment part no. 361 moc 116  2. bearing spider with support arm part no. 245.1 moc 511  3. muff coupling part no. 345 moc 55  4. shaft sleeve drive side part no. 310 moc 559  5. bearing holder part no. 254.3 moc 012  6. impeller shaft sleeve part no. 316 moc 559  7. bearing holder part no. 254.1 moc 12  8. casing wear ring part no. 191 moc 210  9. rubber bearing for impeller shaft part no. 354.3 moc 474  10. rubber bearing for impeller shaft part no. 354.2 moc 474  11. rubber bearing for impeller shaft part no. 354.1 moc 474  12. intermediate shaft sleeve part no. 312 moc 559  13. journal bearing with white metal lining part no. 371 moc 12  14. stator bowl sleeve part no. 319 moc 232  15. ccw pump spares - set of o rings moc 371  16. runner ring part no. 362 moc 12  17. thrust collar part no. 363 moc 202  18. impeller nut part no. 330 moc 559  19. oil retaining tube part no. 277 moc 43  20. thrust bearing lid part no. 279 moc 43  21. lock washer for impeller nut part no. 410 moc 153  22. supporting pad for column part no. 383 moc 372  23. ratchet pin part no. 369 moc 73  24. lock nut part no. 336 moc 53  25. bearing nut part no. 335 moc 53  26. coupling bush part no. 400 moc 370  27. trans shaft drawing part no. 184 moc 055  28. head shaft drawing part no. 185 moc 055  29. thrust bearing housing drawing part no. 247 moc 012  30. thrust bearing no. 29322e part no. 261  31. wear ring drawing part no. 190 moc 210  32. trans bearing part no. 357 moc 474  33. shaft sleeve part no. 311 moc 559  34. shaft sleeve part no. 312 moc 559  35. shaft sleeve part no. 310 moc 559  36. bearing holder part no. 254 moc 12  37. journal bearing part no. 371 moc 011  38. ratchet cover part no. 474 moc 231  39. rubber bearing for impeller shaft part no. 354 moc 474  40. napw pump spares - set of keys - one set contains 20 nos keys  41. thrust collar part no. 363 moc 011  42. distance sleeve drawing part no. 201 moc 011  43. set of o rings - one set contains 16 nos o rings  44. impeller nut part no. 330 moc 253  45. muff coupling part no. 345 moc 055  46. thrust bearing lid part no. 279 moc 041  47. split ring for muff coupling part no. 405 moc 055  48. bush 28dx45dx32l part no. 400 moc 370  49. washer 40dx10t part no. 409 moc 041</t>
  </si>
  <si>
    <t>https://bidplus.gem.gov.in/showbidDocument/4254333</t>
  </si>
  <si>
    <t>GEM/2023/B/2971738</t>
  </si>
  <si>
    <t>1. thermocouple (q3),</t>
  </si>
  <si>
    <t>https://bidplus.gem.gov.in/showbidDocument/4334349</t>
  </si>
  <si>
    <t>GEM/2023/B/3046441</t>
  </si>
  <si>
    <t xml:space="preserve">1. thermocouple (q3) , </t>
  </si>
  <si>
    <t>https://bidplus.gem.gov.in/showbidDocument/4452563</t>
  </si>
  <si>
    <t>GEM/2023/B/3156875</t>
  </si>
  <si>
    <t>1. switch disconnector fuse unit fn 400 tpn  2. switch disconnector fuse unit fn 250 tpn  3. switch disconnector fuse unit fn 125 tpn  4. switch disconnector fuse unit fn 63 tpn , switch disconnector fuse unit</t>
  </si>
  <si>
    <t>https://bidplus.gem.gov.in/showbidDocument/4649367</t>
  </si>
  <si>
    <t>GEM/2023/B/3338280</t>
  </si>
  <si>
    <t>1. supply of virgin nylon-6 round rod  2. supply of virgin nylon-6 round rod  3. supply of virgin nylon-6 round rod  4. supply of virgin nylon-6 round rod  5. supply of virgin nylon-6 round rod  6. supply of virgin nylon-6 round rod  7. supply of virgin nylon-6 round rod  8. supply of virgin nylon-6 round rod  9. supply of polytetrafluoroethylene round rod  10. supply of polytetrafluoroethylene ptfe round rod  11. supply of polytetrafluoroethylene round rod  12.supply of polytetrafluoroethylene  13.supply of polytetrafluoroethylene round rod  14.supply of polytetrafluoroethylene round rod  15.supply of polytetrafluoroethylene round rod  16.supply of polytetrafluoroethylene round rod  17. supply of polytetrafluoroethylene round rod  18. supply of polytetrafluoroethylene round rod  19. supply of polytetrafluoroethylene round rod  20.supply of ptfe sheet  21.supply of ptfe sheet  22.supply of ptfe sheet  23.supply of ptfe sheet  24.supply of pvc round rod  25.supply of pvc round rod  26.supply of pvc round rod  27.supply of pvc round rod  28.supply of pvc round rod  29.supply of pvc round rod , nylon pvc rods and ptfe rods and sheets</t>
  </si>
  <si>
    <t>https://bidplus.gem.gov.in/showbidDocument/4664179</t>
  </si>
  <si>
    <t>GEM/2023/B/3351952</t>
  </si>
  <si>
    <t xml:space="preserve">1. supply of trolley mounted helium leak detector as per attached technical specification (annexure-1 (q3)  2.2. one set of critical spares for above helium leak detector. one set of spares consists of followi (q3)  3. standard calibration test leak- xe-09 mbarl/sec (q3) , </t>
  </si>
  <si>
    <t>https://bidplus.gem.gov.in/showbidDocument/4608307</t>
  </si>
  <si>
    <t>GEM/2023/B/3300905</t>
  </si>
  <si>
    <t>1. supply of skf make ball or roller bearings as per numbers given bellow. 608-zz  2. skf make ball or roller bearings 6004-zz  3. skf make ball or roller bearings 6004-zz-c3  4. skf make ball or roller bearings 6015-zz  5. skf make ball or roller bearings 6017-zz  6. skf make ball or roller bearings 6201-zz  7. skf make ball or roller bearings 6202-z  8. skf make ball or roller bearings 6202- zz  9. skf make ball or roller bearings 6203-zz  10. skf make ball or roller bearings 6204-zz  11. skf make ball or roller bearings 6205-2rs1  12. skf make ball or roller bearings 6205-zz  13. skf make ball or roller bearings 6205-zz-c3  14. skf make ball or roller bearings 6206  15. skf make ball or roller bearings 6206-zz  16. skf make ball or roller bearings 6206-zz-c3  17. skf make ball or roller bearings 6207-zz  18. skf make ball or roller bearings 6208  19. skf make ball or roller bearings 6208- zz  20. skf make ball or roller bearings 6209-2rs1  21. skf make ball or roller bearings 6209-zz  22. skf make ball or roller bearings 6209-zz-c3  23. skf make ball or roller bearings 6210-2rs1  24. skf make ball or roller bearings 6212-zz  25. skf make ball or roller bearings 6212-2rs1  26. skf make ball or roller bearings 6303-zz  27. skf make ball or roller bearings 6304-zz  28. skf make ball or roller bearings 6305-zz  29. skf make ball or roller bearings 6306-zz  30. skf make ball or roller bearings 6307-2rs1  31. skf make ball or roller bearings 6307-zz-c3  32. skf make ball or roller bearings 6308  33. skf make ball or roller bearings 6308-zz  34. skf make ball or roller bearings 6308-zz-c3  35. skf make ball or roller bearings 6309-2rs1  36. skf make ball or roller bearings 6309-zz  37. skf make ball or roller bearings 6309-zz-c3  38. skf make ball or roller bearings 6310  39. skf make ball or roller bearings 6310-2rs1  40. skf make ball or roller bearings 6310-zz  41. skf make ball or roller bearings 6312  42. skf make ball or roller bearings 6312-2rs1  43. skf make ball or roller bearings 6312-zz  44. skf make ball or roller bearings 6313-c3  45. skf make ball or roller bearings 6313-zz  46. skf make ball or roller bearings 6314-c3  47. skf make ball or roller bearings 6318  48. skf make ball or roller bearings 6319  49. skf make ball or roller bearings 6407 , skf make ball or roller bearings</t>
  </si>
  <si>
    <t>https://bidplus.gem.gov.in/showbidDocument/4682298</t>
  </si>
  <si>
    <t>GEM/2023/B/3368625</t>
  </si>
  <si>
    <t>1. supply of reusable insulation with a special high temperature binder less fibre mat covered from all sides. as per detailed specification enclosed  2. supply of tape with super soft aluminium foil laminated to thin high temperature resistant glass cloth. size 5 cm x 20 mtr. as per detailed specification enclosed.  3. supply of tape with super soft aluminium foil laminated to thin high temperature resistant glass cloth. size 10 cm x 20 mtr . as per detailed specification enclosed . , supply of thermal hot insulation material</t>
  </si>
  <si>
    <t>https://bidplus.gem.gov.in/showbidDocument/4357901</t>
  </si>
  <si>
    <t>GEM/2023/B/3068461</t>
  </si>
  <si>
    <t>1. supply of parker make o - ring material - epdm parker no. 2-032 moc- e0540-80 for 50 nb sv main valve assembly.  2. supply of parker make o - ring material - epdm parker no. 2-006 moc- e0540-80 for 50 nb sv pilot valve  3. supply of parker make o - ring material - epdm parker no. 2-144 moc- e0540-80 for 50 nb sv 50 nb sv between body to plunger housing  4. supply of parker make o - ring material - silicone parker no. 2-028 moc- s1224 for 50 nb sv 50 nb sv coil to plunger housing  5. supply of parker make t - ring material - epdm size - id 36.0 mm x od 42.75 mm width - 4.80 mm for 50 nb sv main valve assembly  6. supply of parker make o - ring material - epdm parker no. 2-128 moc- e0540-80 for 50 nb sv main valve plunger  7. supply of parker make o - ring material - silicone parker no. 2-021 moc- s1224 for 15 nb sv coil to plunger housing  8. supply of parker make o - ring material - epdm parker no. 2-008 moc- e0540-80 for 15 nb sv plug  9. supply of parker make o - ring material - epdm parker no. 2-123 moc - e0540-80 size - 29.82 mm x 2.62 mm for 15 nb sv bonnet , parker make o rings</t>
  </si>
  <si>
    <t>https://bidplus.gem.gov.in/showbidDocument/4240565</t>
  </si>
  <si>
    <t>GEM/2023/B/2959024</t>
  </si>
  <si>
    <t>1. supply of off-line electrical contact cleaner size - net content 300ml to 580ml aerosol spray cans  2. supply of red insulating varnish for electrical motors and transformer in aerosol spray can.  3. supply of rtv 8008 clear silicone sealant general purpose package size 250ml to 500ml. container suitable to use with applicator gun.  4. supply of araldite general purpose hardner and resin compound for arresting leaks in size 500ml to 1 litre pack.  5. supply of general purpose instant bonding cyanoacrylates adhesive  6. supply of synthetic rubber based sr 998 or 98 general purpose adhesive. each can of 500ml or 200ml or 250ml package only.  7. ethanol or iso propyl alcohol absolute-analytical grade in 400ml to 600ml size pack , cleaning solvents and consumables</t>
  </si>
  <si>
    <t>https://bidplus.gem.gov.in/showbidDocument/4431521</t>
  </si>
  <si>
    <t>GEM/2023/B/3137325</t>
  </si>
  <si>
    <t xml:space="preserve">1. supply of office equipment item , </t>
  </si>
  <si>
    <t>https://bidplus.gem.gov.in/showbidDocument/4387106</t>
  </si>
  <si>
    <t>GEM/2023/B/3095770</t>
  </si>
  <si>
    <t>1. supply of darshan rubber industries make main air lock personnel door inflatable seals. length of seal 6250  2. supply of darshan rubber industries make emergency air lock inflatable seals. length of seal 4950  3. supply of darshan rubber industries make main air lock equipment door inflatable seal. length of seal 13200 , darshan rubber industries make inflatable seals mal or eal</t>
  </si>
  <si>
    <t>https://bidplus.gem.gov.in/showbidDocument/4563614</t>
  </si>
  <si>
    <t>GEM/2023/B/3260017</t>
  </si>
  <si>
    <t>1. supply of current transducers digital and onsite programmable to be provided with rs485 - modbus communication cable  2. supply of current transformer with design suitable to accommodate 120-150sq.mm cable , ct and transducers for idct current monitoring</t>
  </si>
  <si>
    <t>https://bidplus.gem.gov.in/showbidDocument/4660637</t>
  </si>
  <si>
    <t>GEM/2023/B/3348652</t>
  </si>
  <si>
    <t xml:space="preserve">1. supply of complete pneumatic control valve assembly (cage type) ; size: 2  flanged end class: 300 a (q3)  2. supply of complete pneumatic control valve assembly (cage type) ; size: 1-1/2  flanged end class: 3 (q3) , </t>
  </si>
  <si>
    <t>https://bidplus.gem.gov.in/showbidDocument/4063040</t>
  </si>
  <si>
    <t>GEM/2022/B/2792775</t>
  </si>
  <si>
    <t>1. supply install testing and commissioning of minimum three star rated hi wall split ac units indo (q3)</t>
  </si>
  <si>
    <t>https://bidplus.gem.gov.in/showbidDocument/4625640</t>
  </si>
  <si>
    <t>GEM/2023/B/3316431</t>
  </si>
  <si>
    <t>1. stitching and supply of golden yellow colour boiler suits size small  2. stitching and supply of golden yellow colour boiler suits size medium  3. stitching and supply of golden yellow colour boiler suits size large  4. stitching and supply of golden yellow colour boiler suits size extra large , stitching and supply of golden yellow colour boiler suits</t>
  </si>
  <si>
    <t>https://bidplus.gem.gov.in/showbidDocument/4566601</t>
  </si>
  <si>
    <t>GEM/2023/B/3262755</t>
  </si>
  <si>
    <t xml:space="preserve">1. steel letters 2. aluminium composite sheet 3. acrylic name 4. board ms angle 5. digital lamination she (q3) , </t>
  </si>
  <si>
    <t>https://bidplus.gem.gov.in/showbidDocument/4471394</t>
  </si>
  <si>
    <t>GEM/2023/B/3174477</t>
  </si>
  <si>
    <t>1. star screws  2. star screws  silicon gel  duct tapes  gi bolt and nuts  self drilling screws  wire mesh , supply of supply of hvac misc items for hsl yard no 1190 and 91</t>
  </si>
  <si>
    <t>https://bidplus.gem.gov.in/showbidDocument/4644434</t>
  </si>
  <si>
    <t>GEM/2023/B/3333694</t>
  </si>
  <si>
    <t>1. ss316 8mm  2.ss316l 12mm  1. ss316 straight pipe connectors to suit 8  2. s316 straight pipe connectors to suit 12  3. ss316l straight bulkhead pipe connectors to suit 8mm x 1.0 thk  4. ss316l straight bulkhead pipe connectors to suit 12mm x 1.5 thk  5. ss316l equal tee type pipe connectors to suit 12mm x 1.5 thk , procurement of ss tubes and fittings for hydraulic system for vc11199</t>
  </si>
  <si>
    <t>https://bidplus.gem.gov.in/showbidDocument/4108018</t>
  </si>
  <si>
    <t>GEM/2022/B/2834735</t>
  </si>
  <si>
    <t>1. srw guide roller x-001 (q3)  2. srw guide roller x-041 (q3)  3. srw guide roller x-042 (q3)  4. srw guide roller x-086 (q3)  5. srw guide roller x-047 (q3)  6. srw guide roller x-043 (q3)  7. srw guide roller x-044 (q3)  8. srw guide roller x-056 (q3)</t>
  </si>
  <si>
    <t>https://bidplus.gem.gov.in/showbidDocument/4288817</t>
  </si>
  <si>
    <t>GEM/2023/B/3003975</t>
  </si>
  <si>
    <t xml:space="preserve">1. spindle articulated ref: 0.221153. e/004 (q3)  2. cardan spindle# 11 # 13 # 15 (q3) , </t>
  </si>
  <si>
    <t>https://bidplus.gem.gov.in/showbidDocument/4310073</t>
  </si>
  <si>
    <t>GEM/2023/B/3023853</t>
  </si>
  <si>
    <t xml:space="preserve">1. spark lighter (q3) , </t>
  </si>
  <si>
    <t>https://bidplus.gem.gov.in/showbidDocument/4389557</t>
  </si>
  <si>
    <t>GEM/2023/B/3098091</t>
  </si>
  <si>
    <t xml:space="preserve">1. spare 3/2 way ceramic spool direction control valve for czec h line-ii presses. model dn6-pn320-p- (q3)  2. spare 3/2 way ceramic spool direction control valve for czec h line-i presses. model dn6- pn320-a-t (q3)  3. spare 3/2 way ceramic spool direction control valve for czec h line-ii presses. model dn6-pn320-a- (q3)  4. spare 3/2 way ceramic spool direction control valve for czec h line-i presses. model dn6-pn320-p-a (q3) , </t>
  </si>
  <si>
    <t>https://bidplus.gem.gov.in/showbidDocument/4344616</t>
  </si>
  <si>
    <t>GEM/2023/B/3055968</t>
  </si>
  <si>
    <t xml:space="preserve">1. servogem 3 is7623-1993gr3 lub or equv lubricants (q3) , </t>
  </si>
  <si>
    <t>https://bidplus.gem.gov.in/showbidDocument/4111708</t>
  </si>
  <si>
    <t>GEM/2022/B/2838244</t>
  </si>
  <si>
    <t>1. services of mine torpedo complex  2. services of mine torpedo complex  3. services of mine torpedo complex  4. services of mine torpedo complex  5. services of mine torpedo complex  6. services of mine torpedo complex  7. services of mine torpedo complex  8. services of mine torpedo complex  9. services of mine torpedo complex  10. services of mine torpedo complex  11. services of mine torpedo complex  12. services of mine torpedo complex  13. services of mial torpedo complex  14. services of mtio torpedo complex  15. services of mgas torpedo complex  16. services of mtio torpedo complex  17. services of mgas torpedo complex  18. services of mats torpedo complex  19. services of mats torpedo complex  1. mandatory spares on f.o.r hsl basis  2. mandatory spares on f.o.r hsl basis  3. mandatory spares on f.o.r hsl basis  4. mandatory spares on f.o.r hsl basis  5. mandatory spares on f.o.r hsl basis  6. mandatory spares on f.o.r hsl basis  7. mandatory spares on f.o.r hsl basis  8. mandatory spares on f.o.r hsl basis  9. mandatory spares on f.o.r hsl basis  10. mandatory spares on f.o.r hsl basis  11. mandatory spares on f.o.r hsl basis  12. mandatory spares on f.o.r hsl basis  13. mandatory spares on f.o.r hsl basis  14. mandatory spares on f.o.r hsl basis  15. mandatory spares on f.o.r hsl basis  1. list of anticipatory spares on f.o.r hsl basis  2. list of anticipatory spares on f.o.r hsl basis  3. list of anticipatory spares on f.o.r hsl basis  4. list of anticipatory spares on f.o.r hsl basis  5. list of anticipatory spares on f.o.r hsl basis  6. list of anticipatory spares on f.o.r hsl basis  7. list of anticipatory spares on f.o.r hsl basis  8. list of anticipatory spares on f.o.r hsl basis  9. list of anticipatory spares on f.o.r hsl basis  10. list of anticipatory spares on f.o.r hsl basis  11. list of anticipatory spares on f.o.r hsl basis  12. list of anticipatory spares on f.o.r hsl basis  13. list of anticipatory spares on f.o.r hsl basis  14. list of anticipatory spares on f.o.r hsl basis  15. list of anticipatory spares on f.o.r hsl basis  16. list of anticipatory spares on f.o.r hsl basis  17. list of</t>
  </si>
  <si>
    <t>https://bidplus.gem.gov.in/showbidDocument/4545683</t>
  </si>
  <si>
    <t>GEM/2023/B/3243465</t>
  </si>
  <si>
    <t>1. rubber mount  2. dowel pin  3. master cylinder  4. benjo adaptor  5. flexible hose  6. tee  7. l h.brake tube  8. wheel cylinder lh mh  9. wheel cylinder rh  10. electronic hour meter  11. 2spool control  12. air intake filter  13. hose  14. hose clamp  15. exhaust mesh assembly  16. gasket  17. hex screw  18. spring washe  19. outer bearing  20. inner bearing  21. trial wheel bolt  22. trail wheel nut  23. piston seal  24. rod seal  25. wiper  26. o ring piston  27. o ring piston seal  28. piston seal  29. wiper  30. o ring  31. o ring  32. o ring  33. o ring  34. washer  35. o ring  36. washer  37. integral bearing  38. retaining ring  39. bearing  40. clutch cover assembly  41. clutch disc  42. l h brake assembly  43. r h brake assembly  44. anti rattle rod  45. wheel cylinder assembly rh  46. wheel cylinder assembly lh  47. hex hd screw  48. lock washer  49. brake shoe end lining  50. retaining spring  51. master cylinder assembly  52. pedal pad  53. hex hd screw  54. hp hose  55. hose  56. hose  57. hose  58. hp hose  59. steering cylinder assembly  60. hydraulic hose  61. hydraulic hose  62. o ring  63. hydraulic tank assembly  64. hose  65. wiper seal  66. gasket  67. piston seal  68. wiper  69. o ring p rod  70. o ring , rubber mount spare for forklift</t>
  </si>
  <si>
    <t>https://bidplus.gem.gov.in/showbidDocument/4588809</t>
  </si>
  <si>
    <t>GEM/2023/B/3283297</t>
  </si>
  <si>
    <t xml:space="preserve">1. rosin core solder wire grade: 60/40 (sn/pb) size: 0.8mm as per is 1921-75 in 0.5 kg spool (q3)  2. solder paste alloy for assembly of components on pcb sac305 pb free solder paste type iii or iv (q3)  3. flux soldering liquid rosin base mildly activated (rma) non corrosive as per hal std: 2701 as per (q3)  4. lead free solder paste composition sn-96.5 ag- 3 cu-0.5 part no: alpha om-338-t (or) alpha-om-3 (q3) , </t>
  </si>
  <si>
    <t>https://bidplus.gem.gov.in/showbidDocument/4593626</t>
  </si>
  <si>
    <t>GEM/2023/B/3287635</t>
  </si>
  <si>
    <t>1. regalrexnord euroflex make brake assembly model no-105601200 dmf  2. regalrexnord euroflex make brake assembly model no-105603200 dmf , brake assembly</t>
  </si>
  <si>
    <t>https://bidplus.gem.gov.in/showbidDocument/4256650</t>
  </si>
  <si>
    <t>employees state insurance corporation (esic)</t>
  </si>
  <si>
    <t>GEM/2023/B/2973920</t>
  </si>
  <si>
    <t>1. rapid point 500 m cart lac - abg cartridge 400 test  2. rapid point 500 m cart lac - abg cartridge 250 test , abg cartridges make siemens</t>
  </si>
  <si>
    <t>https://bidplus.gem.gov.in/showbidDocument/4490605</t>
  </si>
  <si>
    <t>GEM/2023/B/3192265</t>
  </si>
  <si>
    <t>1. rapid point 500 m cart lac - abg cartridge 400 test  2. rapid point 500 m cart lac - abg cartridge 250 test , abg cartridges make model siemens</t>
  </si>
  <si>
    <t>https://mahatenders.gov.in/nicgep/app?component=%24DirectLink&amp;page=FrontEndViewTender&amp;service=direct&amp;sp=Su0udR9Ox%2FEZOCPUM4Lff0g%3D%3D</t>
  </si>
  <si>
    <t>public works region</t>
  </si>
  <si>
    <t>2022_PWR_847866_1</t>
  </si>
  <si>
    <t>1. quptation for weigh bridge capacity 80 to construction site of grain godown sakoli and pimpalgaon in taluka sakoli and lakhani dist.bhandara</t>
  </si>
  <si>
    <t>https://bidplus.gem.gov.in/showbidDocument/4045685</t>
  </si>
  <si>
    <t>GEM/2022/B/2776577</t>
  </si>
  <si>
    <t>1. pvc bags bright green colour size - 24 x 36  2. pvc bags bright yellow colour size - 36 x 48</t>
  </si>
  <si>
    <t>https://bidplus.gem.gov.in/showbidDocument/4227429</t>
  </si>
  <si>
    <t>GEM/2023/B/2946723</t>
  </si>
  <si>
    <t xml:space="preserve">1. ptfe lined stainless steel braided hose assembly (length 1.5 meter) (q3)  2. ptfe lined stainless steel braided hose assembly (length 1 meter (q3) , </t>
  </si>
  <si>
    <t>https://bidplus.gem.gov.in/showbidDocument/4708778</t>
  </si>
  <si>
    <t>GEM/2023/B/3393022</t>
  </si>
  <si>
    <t xml:space="preserve">1. procurement of water treatment chemicals per month on supply and apply basis with all other assoc (q3)  2. procurement of water treatment chemicals per month on supply and apply basis with all other assoc (q3) , </t>
  </si>
  <si>
    <t>https://eprocure.gov.in/epublish/app?component=%24DirectLink_0&amp;page=FrontEndAdvancedSearchResult&amp;service=direct&amp;sp=SZBpwT%2B19no1LAw6mWXA52w%3D%3D</t>
  </si>
  <si>
    <t>2022_WCL_684929_1</t>
  </si>
  <si>
    <t>1. preparation of ground for cricket tournament near uco bank at hlsa of chandrapur area.</t>
  </si>
  <si>
    <t>https://bidplus.gem.gov.in/showbidDocument/4330875</t>
  </si>
  <si>
    <t>GEM/2023/B/3043209</t>
  </si>
  <si>
    <t>1. potentiometer  2. potentiometer , potentiometer</t>
  </si>
  <si>
    <t>https://bidplus.gem.gov.in/showbidDocument/4493383</t>
  </si>
  <si>
    <t>GEM/2023/B/3194761</t>
  </si>
  <si>
    <t xml:space="preserve">1. pneumatic angle grinder 230mm for cefc (q3) , </t>
  </si>
  <si>
    <t>https://bidplus.gem.gov.in/showbidDocument/4496834</t>
  </si>
  <si>
    <t>GEM/2023/B/3197905</t>
  </si>
  <si>
    <t xml:space="preserve">1. pneumatic angle grinder 100mm for cefc (q3)  2. pneumatic pencil grinder for cefc (q3) , </t>
  </si>
  <si>
    <t>https://bidplus.gem.gov.in/showbidDocument/4113837</t>
  </si>
  <si>
    <t>GEM/2022/B/2840211</t>
  </si>
  <si>
    <t>1. pn. ball valve dn25/pn40 hmds (q3)  2. pn. ball valve dn50/pn40 hmds (q3)  3. pn. ball valve dn80/pn16 hmds (q3)</t>
  </si>
  <si>
    <t>https://bidplus.gem.gov.in/showbidDocument/4061514</t>
  </si>
  <si>
    <t>GEM/2022/B/2791347</t>
  </si>
  <si>
    <t>1. pipe sizes ms  2. pipe sizes ms  3. pipe sizes ms  4. pipe sizes ms  5. pipe sizes ms  6. pipe sizes ms  7. pipe sizes ms  8. pipe sizes ms  9. pipe sizes ms  10. pipe sizes ms  11. pipe sizes ms  12. pipe sizes ms  13. pipe sizes ms  14. pipe sizes ms  15. pipe sizes ms  16. pipe sizes ms  17. pipe sizes ms  18. elbows 90 degrees gi for pipe 219x9  19. elbows 60 degrees gi for pipe 219x9  20. elbows 45 degrees gi for pipe 219x9  1. pipe sizes cu  2. pipe sizes cu  3. pipe sizes cu  4. pipe sizes cu  5. pipe sizes cu  6. pipe sizes cu  7. pipe sizes cu  8. pipe sizes cu  9. pipe sizes cu  10. pipe sizes cu  11. pipe sizes cu  12. pipe sizes cu  13. pipe sizes cu  1. pipe sizes cuni  2. pipe sizes cuni  3. pipe sizes cuni  4. pipe sizes cuni  5. pipe sizes cuni  6. pipe sizes cuni  7. pipe sizes cuni  1. pipe sizes ss  2. pipe sizes ss  3. pipe sizes ss  4. pipe sizes ss  5. pipe sizes ss  6. pipe sizes ss  8. pipe sizes ss  9. pipe sizes ss  10. pipe sizes ss  11. pipe sizes ss  12. pipe sizes ss  1. pipe sizes ti  2. pipe sizes ti  3. pipe sizes ti  4. pipe sizes ti</t>
  </si>
  <si>
    <t>https://bidplus.gem.gov.in/showbidDocument/4078789</t>
  </si>
  <si>
    <t>GEM/2022/B/2807607</t>
  </si>
  <si>
    <t>1. periflex rubber coupling (q3)  2. fenner make fenoflex rubber coupling (q3)  coupling disc for 630kw gear box as per drg. no. gm/con/5/04 (q3)  4. ram packing with 'o' ring for 30 ton jack as per item no. 4 of drg. no. dgm/con/mii/17/04 (q3)  5. ram packing with 'o' ring for 20 ton jack as per item no. 3 of drg. no. dgm/con/mii/17/04 (q3)</t>
  </si>
  <si>
    <t>https://bidplus.gem.gov.in/showbidDocument/4677626</t>
  </si>
  <si>
    <t>GEM/2023/B/3364260</t>
  </si>
  <si>
    <t xml:space="preserve">1. pcd tools for tungsten carbide rings for rebar 10-12 mm (793055.03) . sail isp drawing no: mod-3 (q3)  2. pcd tools for tungsten carbide rings for rebar 14-16 mm. (793055.05) . sail isp drawing no: mod-319 (q3)  3.20 mm tc tools for marking cast iron rolls (521709.04) . sail isp drawing no: mod-3200 size: 1. (q3)  4.32mm marking tc tools for marking cast iron rolls (521709.07) . sail isp drawing no: mod- 3200 si (q3) , </t>
  </si>
  <si>
    <t>https://bidplus.gem.gov.in/showbidDocument/3978995</t>
  </si>
  <si>
    <t>GEM/2022/B/2714335</t>
  </si>
  <si>
    <t>1. outsourcing services of mason  2. outsourcing services of plumber  1. outsourcing services of carpenter  2. outsourcing services of helper</t>
  </si>
  <si>
    <t>https://bidplus.gem.gov.in/showbidDocument/3974177</t>
  </si>
  <si>
    <t>GEM/2022/B/2709905</t>
  </si>
  <si>
    <t>1. outsourcing services of fgm  2. outsourcing services of ac plant operator</t>
  </si>
  <si>
    <t>https://bidplus.gem.gov.in/showbidDocument/4049455</t>
  </si>
  <si>
    <t>GEM/2022/B/2780139</t>
  </si>
  <si>
    <t>1. o-ring size- inner diameter 53.57mm thickness -3.53 mm material ffkm.  2. o-ring size- inner diameter 36.09 mm thickness-3.53 mm material ffkm.  3. o-ring  size- inner diameter 32.99 thickness 2.62 mm material ffkm.</t>
  </si>
  <si>
    <t>https://bidplus.gem.gov.in/showbidDocument/4471766</t>
  </si>
  <si>
    <t>GEM/2023/B/3174808</t>
  </si>
  <si>
    <t>1. operated carbon steel gate valve  2. operated carbon steel gate valve  3. operated carbon steel gate valve  4. operated carbon steel gate valve  5. operated carbon steel gate valve  6. operated carbon steel gate valve  7. operated carbon steel gate valve  8. operated carbon steel gate valve  9. operated carbon steel gate valve , carbon steel gate valve</t>
  </si>
  <si>
    <t>https://bidplus.gem.gov.in/showbidDocument/4005974</t>
  </si>
  <si>
    <t>GEM/2022/B/2739476</t>
  </si>
  <si>
    <t>1. nw marine cs strainer  2. nw marine cs strainer  3. nw marine cs strainer</t>
  </si>
  <si>
    <t>https://bidplus.gem.gov.in/showbidDocument/4079031</t>
  </si>
  <si>
    <t>GEM/2022/B/2807843</t>
  </si>
  <si>
    <t>1. notching tool holder with composite for tungsten carbide ring of rebar 8 mm. atomat part no. - 73 (q3)  2. notching tool holder with composite for tungsten carbide ring of rebar 10 mm. atomat part no. : - (q3)  3. notching tool holder with composite for tungsten carbide ring of rebar 12 mm atomat 739759.04 or (q3)  4. notching tool holder with composite for tungsten carbide ring of rebar 16 mm atomat part no. : (q3)  5. tool holder composite for notching 20mm section cast iron roll. atomat part no. 739760.08 or equi (q3)  6. tool holder solid for notching 32 mm section cast iron rolls atomat part no. : - 739761.01 or equiv (q3)  7. composite tool holder notching size: 28 mm section roll material: cast iron atomat part no 7397 (q3)  8. tool holder solid for notching 36 mm section cast iron rolls. atomat part no 739761.02 or equival (q3)  9. tool holder solid for notching 40 mm section cast iron rolls. atomat part no 739761.03 or equival (q3)  10. composite tool holder notching size: 22 mm section roll material: cast iron atomat part no 7397 (q3)</t>
  </si>
  <si>
    <t>https://bidplus.gem.gov.in/showbidDocument/4140323</t>
  </si>
  <si>
    <t>GEM/2022/B/2865050</t>
  </si>
  <si>
    <t>1. multiloop digital controller; make- m/s smar; model no. - cd600plus-a; power supply - 85- 260 vac (q3)  2. rs-485 to usb converter compatible with m/s smar make controller of model no. - cd600plusa (q3),</t>
  </si>
  <si>
    <t>https://bidplus.gem.gov.in/showbidDocument/4010789</t>
  </si>
  <si>
    <t>GEM/2022/B/2744002</t>
  </si>
  <si>
    <t>1. mpcb with add on block (q3)  2.40 a 4 pole contactor (q3)</t>
  </si>
  <si>
    <t>https://bidplus.gem.gov.in/showbidDocument/4309380</t>
  </si>
  <si>
    <t>GEM/2023/B/3023237</t>
  </si>
  <si>
    <t xml:space="preserve">1. miror (q3) , </t>
  </si>
  <si>
    <t>https://bidplus.gem.gov.in/showbidDocument/4315664</t>
  </si>
  <si>
    <t>GEM/2023/B/3028996</t>
  </si>
  <si>
    <t xml:space="preserve">1. microtex make flooded battery cells-(model-mi- san-300) opzs type 2.0v &amp; 300ah @10hrs. it shall c (q3)  2. microtex make flooded battery cells-(model-mi- san-500) opzs type 2.0v &amp; 500ah @10hrs. it shall c (q3)  3. electrolyte suitable for above battery cells of items -1 &amp; 2. (q3) , </t>
  </si>
  <si>
    <t>https://bidplus.gem.gov.in/showbidDocument/4040440</t>
  </si>
  <si>
    <t>GEM/2022/B/2771724</t>
  </si>
  <si>
    <t>1. measuring instrument calibration  2. calibration of torque wrench  3. calibration of electronic torque  4. calibration of stick micrometer  5. calibration of dial gauge  6. calibration of outside micrometer or inside micrometer or depth micrometer or vernier depth micrometer digital non digital ordigital micrometer  7. calibration of bore gauges  8. calibration of extension rod  9. calibration of straight edge  10. calibration of parallel block  11. calibration of master spirit  12. calibration of surface plates  13. calibration of telescopic gauge.  14. calibration of clinometer  15.calibration of slip gauge set.  16. calibration of bevel protractor.  17. calibration of combination set.  18. calibration of heigh gauge 0 to 30 cm.  19. calibration of thermohunter or thermometer  20. calibration of tacometer.  21. calibration of durometer.</t>
  </si>
  <si>
    <t>https://bidplus.gem.gov.in/showbidDocument/3973108</t>
  </si>
  <si>
    <t>GEM/2022/B/2708885</t>
  </si>
  <si>
    <t>1. making all arrangement for collection and analysis of drinking water details as given in scope of work  2. making all arrangement for collection and analysis of waste water details as given in scope of work  3. making all arrangement for collection and analysis of different stream water details as given in scope of work  4. making all arrangement for analysis of ambient air quality details as given in scope of work  5. making all arrangement for collection and analysis of different ground water details as given in scope of work  6. making all arrangement for collection and analysis of different rain water details as given in scope of work  7. making all arrangement for monitoring of ambient noise during day and night time details as given in scope of work</t>
  </si>
  <si>
    <t>https://bidplus.gem.gov.in/showbidDocument/4638958</t>
  </si>
  <si>
    <t>GEM/2023/B/3328605</t>
  </si>
  <si>
    <t>1. maint. cont. for mechanical weighing scale make acme  2. maint. cont. for mechanical weighing scale make weighbird  3. maint. cont. for mechanical weighing scale make atlas  4. maint. cont. for mechanical weighing scale make weighbird  5. maint. cont. for electronic weighing scale make symphony  6. maint. cont. for electronic weighing scale make equal  7. maint. cont. for electronic weighing scale make eagle  8. maint. cont. for electronic weighing scale make toledo indiv  9. maint. cont. for electronic weighing scale make eagle  10. maint. cont. for electronic weighing scale make rite  11. maint. cont. for electronic weighing scale make analog  12. maint. cont. for electronic weighing scale make citizan  13. maint. cont. for electronic weighing scale make eagle  14. maint. cont. for electronic weighing scale make eagle  15. maint. cont. for electronic weighing scale make citizan  16. maint. cont. for electronic weighing scale make equal  17. maint. cont. for electronic weighing scale make equal  18. calibration and maint. cont. of dispensing units of hsd and petrol.  19. calibration cont. of conical measures  20. calibration cont. of standard weights , two year maintenance contract for mechanical weighing scale</t>
  </si>
  <si>
    <t>https://bidplus.gem.gov.in/showbidDocument/4705845</t>
  </si>
  <si>
    <t>GEM/2023/B/3390313</t>
  </si>
  <si>
    <t xml:space="preserve">1. m/s fouress make butterfly valve (q3)  2. m/s fouress make butterfly valve (q3) , </t>
  </si>
  <si>
    <t>https://bidplus.gem.gov.in/showbidDocument/4068462</t>
  </si>
  <si>
    <t>GEM/2022/B/2797906</t>
  </si>
  <si>
    <t>1. lubricated taper plug valve (q3)  2. wafer b/f flange less valve (q3)  3. wafer b/f flange less valve 65 mm (q3)  4. taper plug valve (q3)  5. shut- off valve 2 (q3)</t>
  </si>
  <si>
    <t>https://bidplus.gem.gov.in/showbidDocument/4089902</t>
  </si>
  <si>
    <t>GEM/2022/B/2817856</t>
  </si>
  <si>
    <t>https://bidplus.gem.gov.in/showbidDocument/4379603</t>
  </si>
  <si>
    <t>GEM/2023/B/3088762</t>
  </si>
  <si>
    <t xml:space="preserve">1. locking ring 7 in size (q3)  2.9-5/8 centralizer(straight) 9-5/8 x12- (q3)  3. centralizer 13-3/8 (straight) 13-3/8 x1* (q3)  4. centralizer 13 3/8 x 17 1/2 with turb* (q3)  5.20 centralizer 20 x26 hole (q3)  6. lock ring hinged type 20in (q3) , </t>
  </si>
  <si>
    <t>https://mahatenders.gov.in/nicgep/app?component=%24DirectLink&amp;page=FrontEndViewTender&amp;service=direct&amp;sp=Shb6qUfVtV0YUlxIyy8fsZw%3D%3D</t>
  </si>
  <si>
    <t>2022_NASHI_848369_1</t>
  </si>
  <si>
    <t>1. liquid waste management scheme 2. liquid waste management scheme 3. solid waste management scheme 4. solid waste management scheme at gangave tal chandwad dist nashik</t>
  </si>
  <si>
    <t>https://bidplus.gem.gov.in/showbidDocument/4124760</t>
  </si>
  <si>
    <t>GEM/2022/B/2850337</t>
  </si>
  <si>
    <t>1. liquid scintillation counting  2. carbon trapping liquid cocktail  3. carbon 14 liquid scintillation counting,liquid scintillation counting cocktails</t>
  </si>
  <si>
    <t>https://bidplus.gem.gov.in/showbidDocument/4064078</t>
  </si>
  <si>
    <t>GEM/2022/B/2793754</t>
  </si>
  <si>
    <t>1. linear recirculating roller bearing unit: rus 26126â€“ gr3 (q3)  2. linear recirculating roller bearing unit: rus 26102â€“ gr3 (q3)  3. linear recirculating roller bearing unit: rus 19069â€“ gr3 (q3)  4. linear recirculating roller bearing unit: rus 26086â€“ gr3 (q3)</t>
  </si>
  <si>
    <t>https://bidplus.gem.gov.in/showbidDocument/4102576</t>
  </si>
  <si>
    <t>GEM/2022/B/2829634</t>
  </si>
  <si>
    <t>1. linear axis ballscrew assembly for tajmac multi spindle chucking auto cnc machine model tmz-642 b (q3)  2. linear axis ballscrew assembly for tajmac multi spindle chucking auto cnc machine model tmz-642 b (q3)  3. linear axis ballscrew assembly for tajmac multi spindle chucking auto cnc machine model tmz-642 b (q3)  4. linear axis ballscrew assembly for tajmac multi spindle chucking auto cnc machine model tmz-642 b (q3)</t>
  </si>
  <si>
    <t>https://bidplus.gem.gov.in/showbidDocument/4456290</t>
  </si>
  <si>
    <t>GEM/2023/B/3160328</t>
  </si>
  <si>
    <t>1. led under water light fitting for swimming pool , led under water light fitting for swimming pool</t>
  </si>
  <si>
    <t>https://bidplus.gem.gov.in/showbidDocument/4108193</t>
  </si>
  <si>
    <t>GEM/2022/B/2834895</t>
  </si>
  <si>
    <t>1. leather hand gloves 16 (q3)  2. leather hand gloves 16 (q3)</t>
  </si>
  <si>
    <t>https://bidplus.gem.gov.in/showbidDocument/4427485</t>
  </si>
  <si>
    <t>GEM/2023/B/3133491</t>
  </si>
  <si>
    <t>1. latch tube  2. ram c tube , latch tube</t>
  </si>
  <si>
    <t>https://bidplus.gem.gov.in/showbidDocument/4709183</t>
  </si>
  <si>
    <t>GEM/2023/B/3393392</t>
  </si>
  <si>
    <t>1. instant bonding 20 ml bottle as per enclosed specification.  2. instant bonding 20 ml bottle as per enclosed specification.  3. thread sealant 50 ml bottle as per enclosed specification.  4. thread sealant 50 ml bottle as per enclosed specification.  5. thread locking 50 ml bottle as per enclosed specification.  6. thread locking 50 ml bottle as per enclosed specification.  7. retaining compound 50 ml bottle as per enclosed specification.  8. retaining compound 50 ml bottle as per enclosed specification.  9. gasket sealing 50 ml bottle as per enclosed specification.  10. gasket sealing 50 ml bottle as per enclosed specification.  11. gasket sealing 300 ml bottle as per enclosed specification.  12. gasket sealing 300 ml bottle for high temp as per enclosed specification.  13. anti seize nicelcopper free for ss and other metals. pack size 1 lb  14. metal free anti seize lubricant calcium oxide or graphite based one component no mixing and as per enclosed specification. pack size 2 lb , instant bonding gasket sealing thread sealing and thread locking component</t>
  </si>
  <si>
    <t>https://bidplus.gem.gov.in/showbidDocument/4715922</t>
  </si>
  <si>
    <t>GEM/2023/B/3399605</t>
  </si>
  <si>
    <t>1. industrial x ray film medium speed  2. industrial x ray film fast speed , industrial x ray film</t>
  </si>
  <si>
    <t>https://bidplus.gem.gov.in/showbidDocument/4422222</t>
  </si>
  <si>
    <t>GEM/2023/B/3128519</t>
  </si>
  <si>
    <t>1. industrial v belt b-68  2. industrial v belt b-70  3. industrial v belt spb 2240 , pix make v belt</t>
  </si>
  <si>
    <t>https://bidplus.gem.gov.in/showbidDocument/4064203</t>
  </si>
  <si>
    <t>GEM/2022/B/2793876</t>
  </si>
  <si>
    <t>1. impeller with hub in the fan model (q3)  2. pillow block l2n(st) 1210.08. 00 son4t (q3)  3. flexible coupling t10-1070t howden (q3)  4. shaft seal l2nst12100800son4t espey-e (q3)</t>
  </si>
  <si>
    <t>https://bidplus.gem.gov.in/showbidDocument/4029604</t>
  </si>
  <si>
    <t>GEM/2022/B/2761669</t>
  </si>
  <si>
    <t>1. hss screw thread taps for tapping of helicoil insertion holes size: m2 x 0.4 (q3)  2. hss screw thread taps for tapping of helicoil insertion holes size: m2.5 x 0.45 (q3)  3. hss screw thread taps for tapping of helicoil insertion holes size: m3 x 0.5 (q3)  hss screw thread taps for tapping of helicoil insertion holes size: m4 x 0.7 (q3)  5. hss screw thread taps for tapping of helicoil insertion holes size: m5 x 0.8 (q3)</t>
  </si>
  <si>
    <t>https://bidplus.gem.gov.in/showbidDocument/4604298</t>
  </si>
  <si>
    <t>GEM/2023/B/3297282</t>
  </si>
  <si>
    <t xml:space="preserve">1. h. r. sheet size 1.5 mm thick x 1000 mm width x 2500 mm length to specn. is: 5986-2011-gd-205 (q3)  2. steel round 40 mm dia to is: 5517-1993 42cr4 mo2 (lrs-30) (q3)  3. steel round 30 mm dia. x 1000 mm or its multiple length to specn. bs: 970-pt-1-1983 gd. 530m40 ph (q3)  4. steel square 75mm. in std length to specn bs: 970 pt-i-83 gd 817 m40 as rolled &amp; annealed. test pie (q3)  5. steel sheet to size 10mm thick in std width &amp; length to specn: bs: 1449 pt-1- 83 grade 50f 45 hr. s (q3) , </t>
  </si>
  <si>
    <t>https://bidplus.gem.gov.in/showbidDocument/4727880</t>
  </si>
  <si>
    <t>GEM/2023/B/3410644</t>
  </si>
  <si>
    <t>1. grease servogem no. 2  2. grease servogem no. 3  3. oil servo mesh sp-320  4. oil servo prime-68  5. oil servo system-68  6. oil turbine no-32 , grease servogem</t>
  </si>
  <si>
    <t>https://bidplus.gem.gov.in/showbidDocument/4260253</t>
  </si>
  <si>
    <t>GEM/2023/B/2977328</t>
  </si>
  <si>
    <t xml:space="preserve">1. geared motor &amp; wheel assy chrg door conv (q3) , </t>
  </si>
  <si>
    <t>https://bidplus.gem.gov.in/showbidDocument/4413994</t>
  </si>
  <si>
    <t>GEM/2023/B/3121000</t>
  </si>
  <si>
    <t xml:space="preserve">1. gate lamp with 9 w led (q3)  2. garden light with 9 w led (q3) , </t>
  </si>
  <si>
    <t>https://bidplus.gem.gov.in/showbidDocument/4191859</t>
  </si>
  <si>
    <t>GEM/2022/B/2913482</t>
  </si>
  <si>
    <t>1. fixed fire fighting system  2. fixed fire fighting system  3. fixed fire fighting system  4. fixed fire fighting system,fixed fire fighting sea water spray system for vc 11190 and 91</t>
  </si>
  <si>
    <t>https://bidplus.gem.gov.in/showbidDocument/4175737</t>
  </si>
  <si>
    <t>GEM/2022/B/2898393</t>
  </si>
  <si>
    <t>1. field effect transistor 2n 453  2. transistor mps 8598  3. transistor mps 8099  4. ic lf 398  5. ic op. amp. lf 356  6.capacitor 220 micro farad 250v ac  7. 20a schottky barrier rectifier mbr20100ctp  8. transistor bd139  9. transistor bd140  10. ic lm 318 general- purpose operational amplifier  11. transistor p13009a  12. high voltage diffused silicon rectifier gi250-4  13. sensistor 1k ohms  14. ic ultra compact precision  15. transistor 2n 4403 , electronic component</t>
  </si>
  <si>
    <t>https://bidplus.gem.gov.in/showbidDocument/4329505</t>
  </si>
  <si>
    <t>GEM/2023/B/3041944</t>
  </si>
  <si>
    <t>1. fan impeller  2. fan impeller  3. fan impeller  4. fan impeller  5. fan impeller , fan motor with impeller</t>
  </si>
  <si>
    <t>https://bidplus.gem.gov.in/showbidDocument/4580100</t>
  </si>
  <si>
    <t>GEM/2023/B/3275325</t>
  </si>
  <si>
    <t xml:space="preserve">1. examination table 2. double foot step 3. three fold screen , </t>
  </si>
  <si>
    <t>https://bidplus.gem.gov.in/showbidDocument/4390663</t>
  </si>
  <si>
    <t>GEM/2023/B/3099125</t>
  </si>
  <si>
    <t>1. examination table 2. doub le foot step 3. three fold screen , various items</t>
  </si>
  <si>
    <t>https://bidplus.gem.gov.in/showbidDocument/4447413</t>
  </si>
  <si>
    <t>GEM/2023/B/3152125</t>
  </si>
  <si>
    <t>1. er cu ni filler rod  2. er cu ni filler rod  3. er cu ni filler rod  1. erni cu 7 filler rod  2. erni cu 7 filler rod  3. erni cu 7 filler rod  1. er cu ni al filler rod  2. er cu ni al filler rod  3. er cu ni al filler rod  1. ms to ms filler rods  2. ms to ms filler rods  3. ms to ms filler rods  1. ss316l to ms filler rods  2. ss316l to ms filler rods  1. ss316l to ss316l filler rods  2. ss316l to ss316l filler rods  class inspection charges , ferrous and non ferrous filler rods for fabrication of pipe fittings for vc 11199</t>
  </si>
  <si>
    <t>https://bidplus.gem.gov.in/showbidDocument/4254170</t>
  </si>
  <si>
    <t>GEM/2023/B/2971582</t>
  </si>
  <si>
    <t>1. electronic step fan regulator (q3)  2. two in one plastic gang box (q3),</t>
  </si>
  <si>
    <t>https://bidplus.gem.gov.in/showbidDocument/4150577</t>
  </si>
  <si>
    <t>GEM/2022/B/2874661</t>
  </si>
  <si>
    <t>1. electrode of size 3.15 mm dia and length 350 mm confirming to sfa 5.4 aws e 312 standards. (q3)  2. electrode: 2.5mm dia* 350mm 5.4 aws e 309l-16 (q3)  3. electrode: 3.15mm* 350mm 5.4 aws e 309l-16 (q3)  4. electrode rod thoriated tunguston(2% thoriated)  2.4 dia* 150 mm long) (q3)  5. electrode rod thoriated tunguston(2% thoriated)  3* 150mm dia tol+ 0.15mm (q3)  6. electrode rod thoriated tunguston(2% thoriated)  4* 150mm (q3)  7. electrode copper coated air arc gouging electrode of dia 6 mm &amp; length 350 mm (+ 100 mm/-50 mm) (q3)  8. electrode copper coated air arc gouging electrode of dia 7 mm &amp; length 350 mm (+ 100 mm/-50 mm) (q3)  9. electrode copper coated air arc gouging electrode of dia 8 mm &amp; length 350 mm (+ 100 mm/- 50 mm) (q3)  10. electrode copper coated air arc gouging electrode of dia 9 mm &amp; length 350 mm (+ 100 mm/- 50 mm) (q3)  11. electrode rod brazing rod brazing filler metal 1.6mm dia 450mm or 900mm length as per sfa 5.8 (q3)  12. electrode rods welding copper coated size: 1/8" . the specification must be er 70s2. the length must (q3)  13. tig filler wire of dia 1.6 mm as per classification aws a-5.18 er 70s2 length: 1000+ /-50 mm. (q3),</t>
  </si>
  <si>
    <t>https://bidplus.gem.gov.in/showbidDocument/4245436</t>
  </si>
  <si>
    <t>GEM/2023/B/2963461</t>
  </si>
  <si>
    <t>1. economizer coil assembly -1 cdcp boiler (q3)  2. economizer coil assembly -2 cdcp boiler (q3)  3. evaporator coil assembly -1. cdcp boiler (q3)  4. evaporator coil assembly -2. cdcp boiler (q3)  5. front water wall panel for cdcp boilers (q3)  6. screen panel with ss 310 shields. (q3)  7. r. w. panel with sealing box arrngmnt (q3)  8. rear water wall panel for cdcp boilers (q3)  9. rh water wall panel for cdcp boilers (q3)  10. lh water wall panel with mounting box (q3)  11. support tube for cdcp boilers (q3)  12. superheater coil assembly-1 cdcp boiler (q3)  13. superheater coil assembly-2 cdcp boiler (q3)  14. loose buckstay at lvl. 12781 15481 18131 (q3)  15. loose buckstay at lvl 20395 (q3)  16. loose buckstay at roof water wall level (q3),</t>
  </si>
  <si>
    <t>https://bidplus.gem.gov.in/showbidDocument/4616191</t>
  </si>
  <si>
    <t>GEM/2023/B/3307843</t>
  </si>
  <si>
    <t>1. dmr 249a  2. dmr 249a  3. dmr 249a  4. dmr 249a  5. dmr 249a  6. dmr 249a  7. dmr 249a  8. dmr 249a  9. dmr 249a  10. dmr 249a  11. dmr 249a  12. dmr 249a , dmr 249a steel plates for vc 11199</t>
  </si>
  <si>
    <t>https://bidplus.gem.gov.in/showbidDocument/4443272</t>
  </si>
  <si>
    <t>GEM/2023/B/3148274</t>
  </si>
  <si>
    <t xml:space="preserve">1. cooler pipe guide 14-18mm (q3)  2. cooler slider guide 14-18mm (q3)  3. cooler exit guide 14-18mm (q3)  4. stripper (q3) , </t>
  </si>
  <si>
    <t>https://bidplus.gem.gov.in/showbidDocument/4339561</t>
  </si>
  <si>
    <t>GEM/2023/B/3051334</t>
  </si>
  <si>
    <t xml:space="preserve">1. control line (roll) 3/8 od 5000 psi wp* (q3)  2.3/8 buckles (box) (q3)  3.3/8 ss strap (roll) (q3)  4. tube union ss316 3/8 odtx3/8odt (q3)  5. tube fitting(ss) 3/8 tube plug (pin) ss (q3)  6. tube fitting(ss) 3/8 tube plug (box) ss (q3)  7. connector male 3/8 swg x 3/8 nptm ss316* (q3)  8.3/8 ferrule f &amp; b pair (q3)  9. male connector 3/8 swgx1/4 nptm (q3)  10. banding tool (q3)  11. c/l tube cutter (q3)  12. needle valve ss316 1/2 nptfx1/2 nptf (q3)  13. chemical injection mandrel 3-1/2 12.95* (q3)  14. chemical injection valve 1 od 3/8 in* (q3) , </t>
  </si>
  <si>
    <t>https://bidplus.gem.gov.in/showbidDocument/4152632</t>
  </si>
  <si>
    <t>GEM/2022/B/2876556</t>
  </si>
  <si>
    <t>1. contact resistance measurement kit as per attached technical specification. (q3)  2. non-contact ac line voltage detector as per following specifications: 1) shall warn against low an (q3)  3. non-contact ac line voltage detector as per following specifications: 1) shall warn against voltag (q3)  4. portable ac current injection test kit (upto 200a) as per attached technical specification. (q3),</t>
  </si>
  <si>
    <t>https://mahatenders.gov.in/nicgep/app?component=%24DirectLink&amp;page=FrontEndViewTender&amp;service=direct&amp;sp=S3aYLBx6zqhFW%2B4W72jjoUQ%3D%3D</t>
  </si>
  <si>
    <t>zilla panchayatjalgaon</t>
  </si>
  <si>
    <t>2022_JALGA_847981_1</t>
  </si>
  <si>
    <t>1. construction of aanganwadi building at- gondgaon no 20312  tal-bhadgaon dist- jalgaon.</t>
  </si>
  <si>
    <t>https://bidplus.gem.gov.in/showbidDocument/3983300</t>
  </si>
  <si>
    <t>GEM/2022/B/2718384</t>
  </si>
  <si>
    <t>1. compressed oxygen gas  2. dissolved acetylene gas  3. argon gas high purity  4. hydraulic testing of gas cylinders  5. replacement of valve  6. replacement of spindle</t>
  </si>
  <si>
    <t>https://bidplus.gem.gov.in/showbidDocument/4534854</t>
  </si>
  <si>
    <t>GEM/2023/B/3233422</t>
  </si>
  <si>
    <t>1. cisco wsa software subscription  2. camc for cisco wsa s190 appliance , renewal of cisco wsa software licenses and camc for wsa s190 appliance for 1 year</t>
  </si>
  <si>
    <t>https://bidplus.gem.gov.in/showbidDocument/4733037</t>
  </si>
  <si>
    <t>GEM/2023/B/3415501</t>
  </si>
  <si>
    <t xml:space="preserve">1. chlorzoxazone plus paracetamol  2. tizanidine 2 mg.tablets.  3. terbutaline plus ambroxol  4. metformin sr 500 mg.tablets.  5. methylcobalamine 1500 mcg.tablets.  6. chloline salicylate  7. povidone iodine gargle  8. paradichlorobenzene  9. clopidogrel 75 mg.tablets.  10. itraconazole 200 mg.capsules.  11. eucalyptol plus menthol , </t>
  </si>
  <si>
    <t>https://bidplus.gem.gov.in/showbidDocument/4470996</t>
  </si>
  <si>
    <t>GEM/2023/B/3174111</t>
  </si>
  <si>
    <t>1. chlorine gas ball  2. lead gasket  3. check valve , chlorine system ball valve</t>
  </si>
  <si>
    <t>https://bidplus.gem.gov.in/showbidDocument/4338999</t>
  </si>
  <si>
    <t>GEM/2023/B/3050824</t>
  </si>
  <si>
    <t xml:space="preserve">1. chiller bar mild steel (q3) , </t>
  </si>
  <si>
    <t>https://bidplus.gem.gov.in/showbidDocument/4588186</t>
  </si>
  <si>
    <t>GEM/2023/B/3282763</t>
  </si>
  <si>
    <t xml:space="preserve">1. ch. hd screw 8x16 to gost 1491-80 to drg. no. t72/m-011/2 (q3)  2. weight to drg no. 2a46-10-27 (q3) , </t>
  </si>
  <si>
    <t>https://bidplus.gem.gov.in/showbidDocument/4257841</t>
  </si>
  <si>
    <t>GEM/2023/B/2975040</t>
  </si>
  <si>
    <t>1. centralised lubrication system - cls  2. centralised lubrication system - cls  3. centralised lubrication system - cls  4. centralised lubrication system - cls  5. centralised lubrication system - cls  6. centralised lubrication system - cls  7. centralised lubrication system - cls  1. chilled water system  1. emergency life saving equipment  2. emergency life saving equipment  3. emergency life saving equipment  4. emergency life saving equipment  5. emergency life saving equipment  6. emergency life saving equipment  1. fire smothering system  2. fire smothering system  3. fire smothering system  4. fire smothering system  5. fire smothering system  6. fire smothering system  7. fire smothering system  8. fire smothering system  9. fire smothering system  10. fire smothering system  11. fire smothering system  12. fire smothering system  13. fire smothering system  14. fire smothering system  15. fire smothering system  16. fire smothering system  17. fire smothering system  18. fire smothering system  19. fire smothering system  20. fire smothering system  21. fire smothering system  1. fixed fire fighting system  2. fixed fire fighting system  3. fixed fire fighting system  4. fixed fire fighting system  5. fixed fire fighting system  6. fixed fire fighting system  7. fixed fire fighting system  8. fixed fire fighting system  9. fixed fire fighting system  10. fixed fire fighting system  11. fixed fire fighting system  12. fixed fire fighting system  13. fixed fire fighting system  14. fixed fire fighting system  15. fixed fire fighting system  16. fixed fire fighting system  17. fixed fire fighting system  18. fixed fire fighting system  starting sir system  1. mandatory spares  2. mandatory spares  3. mandatory spares  4. mandatory spares  5. mandatory spares  6. mandatory spares  7. mandatory spares  8. mandatory spares  9. mandatory spares  10. mandatory spares  1. anticipatory spares  2. anticipatory spares  3. anticipatory spares  4. anticipatory spares  5. anticipatory spares  6.anticipatory spares  aticipatory services,removal repair installation and trials of cls else lox vpl and starting air system</t>
  </si>
  <si>
    <t>https://bidplus.gem.gov.in/showbidDocument/4254104</t>
  </si>
  <si>
    <t>GEM/2023/B/2971517</t>
  </si>
  <si>
    <t>1. carbon steel cap bw end  2. carbon steel cap bw end  3. carbon steel cap bw end  4. carbon steel cap bw end  5. sw seamless carbon steel pipes  6.seamless carbon steel pipes  7. seamless carbon steel pipes , carbon steel cap bw end</t>
  </si>
  <si>
    <t>https://bidplus.gem.gov.in/showbidDocument/4254806</t>
  </si>
  <si>
    <t>GEM/2023/B/2972180</t>
  </si>
  <si>
    <t>1. calibration of aseline make vibration meter model - 2050.  2. accelerometer sensor for vibration meter 2050.  3. sensor lead for vibration meter 2050  4. battery for vibration meter 2050.  5. battery charger for vibration meter 2050.  6. magnetic base for sensor of vibration meter 2050. , calibration for vibration meter 2050 of base line make</t>
  </si>
  <si>
    <t>https://bidplus.gem.gov.in/showbidDocument/4065985</t>
  </si>
  <si>
    <t>GEM/2022/B/2795529</t>
  </si>
  <si>
    <t>1. butterfly on-off valve dn600 mm (q3)  2. valve gate cs 600mm flg (q3)</t>
  </si>
  <si>
    <t>https://bidplus.gem.gov.in/showbidDocument/4622971</t>
  </si>
  <si>
    <t>GEM/2023/B/3313947</t>
  </si>
  <si>
    <t xml:space="preserve">1. bushing (centrifugal casting) to drg. no. gcf tm- 05(g) ref drg. no. 2a26-08-15 ds. cat. no. 3120- 001568) . (q3) , </t>
  </si>
  <si>
    <t>https://bidplus.gem.gov.in/showbidDocument/4254087</t>
  </si>
  <si>
    <t>GEM/2023/B/2971502</t>
  </si>
  <si>
    <t>1. bulk head fitting (q3)  2.36/40 w electronic choke (q3),</t>
  </si>
  <si>
    <t>https://bidplus.gem.gov.in/showbidDocument/4083628</t>
  </si>
  <si>
    <t>GEM/2022/B/2812145</t>
  </si>
  <si>
    <t>1. bof converter lower hood with dust cover (q3)  2. flux chute 270â° (q3)  3. flux chute 90â° (q3)  4. skirt assembly sa 210 (q3)</t>
  </si>
  <si>
    <t>https://bidplus.gem.gov.in/showbidDocument/4363806</t>
  </si>
  <si>
    <t>GEM/2023/B/3074017</t>
  </si>
  <si>
    <t xml:space="preserve">1. bend pipe of trh pinch roll dia-20 mm (q3)  2. straight pipe pinch roll dia: -20mm (q3) , </t>
  </si>
  <si>
    <t>https://bidplus.gem.gov.in/showbidDocument/4661510</t>
  </si>
  <si>
    <t>GEM/2023/B/3349470</t>
  </si>
  <si>
    <t xml:space="preserve">1. beml be 220g repairfitting of front wind screen curve glass laminated glass  2. beml be 220g repairfitting of front lower laminated glass  3. beml be 220g repair fitting of lh door laminated glass  4. beml be 220g repair fitting of lh lower side laminated glass  5. beml be 220g repair fitting of rh upper side laminated glass  6. beml be 220g repair fitting of rh lower side laminated glass  7. beml be 220g repair fitting of rh side laminated glass  8. beml be 220g repair fitting of lh side laminated glass  9. labour charges for fitment of above 08 nos glasses , </t>
  </si>
  <si>
    <t>https://bidplus.gem.gov.in/showbidDocument/4664867</t>
  </si>
  <si>
    <t>GEM/2023/B/3352573</t>
  </si>
  <si>
    <t xml:space="preserve">1. beml be 220g repairfitting of front wind glass sliding laminated glass  2. beml be 220g repairfitting of lh door laminated glass  3. beml be 220g repairfitting of lh lower door laminated glass  4. beml be 220grepairfitting of lh rear side laminated glass  5. beml be 220g repairfitting of rh upper side laminated glass  6. beml be 220grepairfitting of rh lower side laminated glass  7. beml be 220grepairfitting of front lower laminated glass  8. beml be 220grepairfitting of rear laminated glass  9. beml be 220g repairfitting of rh rear side laminated glass  10. labour charges for fitment of above 10 nos glasses. , </t>
  </si>
  <si>
    <t>https://bidplus.gem.gov.in/showbidDocument/4669215</t>
  </si>
  <si>
    <t>GEM/2023/B/3356595</t>
  </si>
  <si>
    <t xml:space="preserve">1. bd rest bar set (q3)  2. edg rc pin 1095mm (q3)  3. edg rc pin 1125mm (q3)  4. bd mill rc pin (q3)  5. bd mill rc sleeve (q3) , </t>
  </si>
  <si>
    <t>https://bidplus.gem.gov.in/showbidDocument/4292867</t>
  </si>
  <si>
    <t>GEM/2023/B/3007782</t>
  </si>
  <si>
    <t xml:space="preserve">1. bb-3 foot roller assemably type-1 (q3)  2. bb-3 &amp; bb-2 foot roller type-2 (q3)  3. bb-2 foot roller assembly type-1 (q3)  4. footrollassyte2ø 100x180 bb-1segment-1 (q3)  5. roller unitø 170* 380 mm (q3) , </t>
  </si>
  <si>
    <t>https://bidplus.gem.gov.in/showbidDocument/4298728</t>
  </si>
  <si>
    <t>GEM/2023/B/3013284</t>
  </si>
  <si>
    <t xml:space="preserve">1. base coat: 1) static load bearing capacity/compressive strength at temperatures varying from 10 (q3)  2. slip coat 1) coefficient of friction shall be as follows: (a) static coefficient of friction s (q3) , </t>
  </si>
  <si>
    <t>https://bidplus.gem.gov.in/showbidDocument/4509301</t>
  </si>
  <si>
    <t>GEM/2023/B/3209575</t>
  </si>
  <si>
    <t xml:space="preserve">1. bare shaft gas booster rh-1000tr gma (q3) , </t>
  </si>
  <si>
    <t>https://bidplus.gem.gov.in/showbidDocument/4382242</t>
  </si>
  <si>
    <t>GEM/2023/B/3091229</t>
  </si>
  <si>
    <t xml:space="preserve">1. ball screw dia20x05x50 for backwork radial (side left) assem ly. tornos part no 942090 for tornos m (q3)  2. ball screw dia20x05x90 for double slide position-6 tornos part no 937326 for tornos machine serial (q3)  post filter cartridge sei code no. -15016015; or equivalent make with fitment and performance guaran (q3)  coalescent metallic cartridge washable type sei code no. - 80014524; or equivalent make with fitment (q3)  synthetic filters sei code no. -80014525; or equivalent make with fitment and performance guarantee (q3)  ball screw dia20x05x63mm tornos part no 562002 for x axis slide of tornos machine serial no 7697/769 (q3) , </t>
  </si>
  <si>
    <t>https://bidplus.gem.gov.in/showbidDocument/4416664</t>
  </si>
  <si>
    <t>GEM/2023/B/3123401</t>
  </si>
  <si>
    <t>1. allen key 2.5mm  2. allen key 4mm  3. allen key 5 by 32  4. allen key 3 by 16  5. allen key set inch black finish size- 1 by 16 inch 5 by 64 inch etc as per uploaded specification  6. allen key set-metric  7. nut splitters 9mm-27mm mechanical drop forged hardened and tempered plated steel. ideal for releasing seized or damaged nuts size as per uploaded specification  8. socket set half inch sq dr set and its accessories size - 89101112131415161718192122232426272829 3032  9. centre punch 150mm  10. flat chisel 200mm  11. circlip pliers internal 195mm  12. circlip pliers external 195mm  13. crimping tool crimping capacity -square mm 0.5 to 16 overall length inch 8 inch  14. insulated cable knife - straight  15. feeler gauge set range 0.05 - 1mm length 8inch by 200mm set of 26 blades  16. plier 8 inch insulated  17. hole punch set sizes 3 mm to 32 mm  18. bent nose pliers 08 inch  19. aluminium handle pipe wrench 250mm  20. aluminium handle pipe wrench 350mm  21. insulated screwdrivers 300 x 5mm  22. double ended open spanner set 12 pcs as per uploaded specification  23. double ended ring spanner set 12 pcs as per uploaded specification  24. torque screwdriver as per uploaded specification  25. wire stripping pliers 150mm  26. bolt extractor set to extrxct rusted damaged nuts and bolts.  27. telescopic magnetic tool retreiver  28. t - handle allen key  29. star screw driver set  30. screw holding screwdriver - split set  31. digital clamp meter- as per uploaded specification  32. digital multimeter 4.5 digit true rms  as per uploaded specification , tools</t>
  </si>
  <si>
    <t>https://bidplus.gem.gov.in/showbidDocument/4031636</t>
  </si>
  <si>
    <t>GEM/2022/B/2763495</t>
  </si>
  <si>
    <t>1. a port and stbd main engines vibration damper renewal b port and stbd main engines main bearings renewal number one and nine  2. a port and stbd main engines vibration damper renewal b port and stbd main engines main bearings renewal number one and nine  3. a port and stbd main engines vibration damper renewal b port and stbd main engines main bearings renewal number one and nine  4. a port and stbd main engines vibration damper renewal b port and stbd main engines main bearings renewal number one and nine  5. a port and stbd main engines vibration damper renewal b port and stbd main engines main bearings renewal number one and nine  port and stbd main engines turbo charger complete overhauling</t>
  </si>
  <si>
    <t>https://bidplus.gem.gov.in/showbidDocument/4232375</t>
  </si>
  <si>
    <t>GEM/2023/B/2951379</t>
  </si>
  <si>
    <t>1. 98407000100 hp37a black toner for hp607dn printer  2. 98407000500 black toner for hp m605x printer  3. 94801002100 hp 28x black laserjet toner - 403dn  4. 94807045560 ce255a toner cartridge-hp laserjet p3015  5. 98407000120 black toner hp mlj 1606dn prnter ce278a  6. 98407000110 black toner for hp mlj m401dn printer  7. 94801000004 hp ce505a black toner catridge  8. 94807071441 tonner c8543x-black hp laser jet 9040dn  9. 94802014220 toner for hp laserjet 3030  10. 94801099000 toner cartridge q7516a for 5200 m.l.prnt  11. 94801102000 hp cf287x black laserjet toner cartridge  12. 94801330000 black catridge for hp8210printer n9h85a  13. 94801330010 yellow catridge hp8210 printer n9h81a  14. 94801330020 magenta catridge hp8210 printer n9h77a  15. 94801330030 cyan catridge for hp8210 printer n9h73a  16. 98407000140 black catridge hp950xl printer pn-cn045a  17. 98407000150 cyan catridge hp951xl printerpn-cn046a  18. 98407000160 magenta catridge hp951xl printerpn- cn04  19. 98407000170 yellow catridge hp951xl printerpn-cn048  20. 94801000510 black toner for hp m577dn printercf360xc  21. 94801000520 cyan toner for hp m577dn printercf361xc  22. 94801000530 yellow toner for m577dn printer cf362xc  23. 94801000540 magenta toner for m577dn printer cf363xc  24. 98407001540 hplaserjet m479fdw black toner pn w2040a  25. 98407001550 hplaserjet m479fdw cyan toner pn w2041a  26. 98407001560 hplaserjet m479fdw yellow toner w2042a  27. 98407001570 hplaserjet m479fdw magenta toner w2043a  28. 94807241200 black ink catridge pn- hpc1q12a727  29. 94807241210 cyan ink catridge pn- hp c1q19a 727  30. 94807241220 magenta ink catridge pn-hp c1q20a 727  31. 94807241230 yellow ink catridge pn-hp c1q21a 727  32. 94807241240 photo black ink catridge pn-hpb3p23a727  33. 94807241250 gray ink catridge pn-hp b3p24a 727  34. 94807047110 black toner for hp m405dn printer cf277x,e52122 cartridges for hp printers</t>
  </si>
  <si>
    <t>https://bidplus.gem.gov.in/showbidDocument/4233947</t>
  </si>
  <si>
    <t>GEM/2023/B/2952862</t>
  </si>
  <si>
    <t>1. 96305001530 hard facing electrode buffer layer 4 mm  2. 96305002580 hard facing electr.h.f.layer4 mm,e57963 electrode for smcp crusher</t>
  </si>
  <si>
    <t>https://bidplus.gem.gov.in/showbidDocument/4114916</t>
  </si>
  <si>
    <t>GEM/2022/B/2841216</t>
  </si>
  <si>
    <t>1. 96102309280 site mixed emulsion explosives- kelmix</t>
  </si>
  <si>
    <t>https://bidplus.gem.gov.in/showbidDocument/4689719</t>
  </si>
  <si>
    <t>GEM/2023/B/3375526</t>
  </si>
  <si>
    <t>1. 9610207150 portable cabin size- 7m l x 4m w x 3m h  2. 99908000110 portable cabin size- 3m l x 3m w x 3m h , e 52166 portable cabin for south block mine of nalco</t>
  </si>
  <si>
    <t>https://bidplus.gem.gov.in/showbidDocument/4419380</t>
  </si>
  <si>
    <t>GEM/2023/B/3125921</t>
  </si>
  <si>
    <t>1. 96009021580 cast iron electrode3.15mm xyron 223 or e119 electrode xyron 223 size 3.2 mm.  2. 96069010600 diffusalloy 6180 4 mm dia electrode  3. 96009173300 electrode unialloy 624 size 4.00 mm , e61234 electrode for general repair and maintenance in cnc system</t>
  </si>
  <si>
    <t>https://bidplus.gem.gov.in/showbidDocument/4009023</t>
  </si>
  <si>
    <t>GEM/2022/B/2742355</t>
  </si>
  <si>
    <t>1. 96006004010 electrode e 6013 size-3.15mm  2. 96006080050 electrode e 6013 size-4mm  3. 96002011560 welding electrode e-900 4mm dia</t>
  </si>
  <si>
    <t>https://bidplus.gem.gov.in/showbidDocument/4176843</t>
  </si>
  <si>
    <t>GEM/2022/B/2899433</t>
  </si>
  <si>
    <t>1. 96002013600 electrode xuper 680 cgs size 4mm,e58173 electrode</t>
  </si>
  <si>
    <t>https://bidplus.gem.gov.in/showbidDocument/4256502</t>
  </si>
  <si>
    <t>GEM/2023/B/2973781</t>
  </si>
  <si>
    <t>1. 94830010010 a0 scanner cum plotter,e9697 plotter</t>
  </si>
  <si>
    <t>https://bidplus.gem.gov.in/showbidDocument/4389316</t>
  </si>
  <si>
    <t>GEM/2023/B/3097869</t>
  </si>
  <si>
    <t>1. 94807101100 toner tn820 for hl-l5100dn printer. brand- brother  2. 94807101110 drum dr820 for hl- l5100dn printer. brand- brother  3. 94807017770 tonner catridge black for hl-2150n. brand- brother  4. 94807211000 drum tn2125 for brother hl2150 printer. brand- brother  5. 94807091740 24mm tz-id tapes pt-7600 labelling mc. brand- brother , brother cartridge</t>
  </si>
  <si>
    <t>https://bidplus.gem.gov.in/showbidDocument/4428179</t>
  </si>
  <si>
    <t>GEM/2023/B/3134157</t>
  </si>
  <si>
    <t>1. 94802090330 work station computer  2. 94802090330 work station computer , e 51769 workstation</t>
  </si>
  <si>
    <t>https://bidplus.gem.gov.in/showbidDocument/4261511</t>
  </si>
  <si>
    <t>GEM/2023/B/2978511</t>
  </si>
  <si>
    <t>1. 94801353020 all-in-one video bar for vc,e 55971 cloud based vc system</t>
  </si>
  <si>
    <t>https://bidplus.gem.gov.in/showbidDocument/4650081</t>
  </si>
  <si>
    <t>GEM/2023/B/3338928</t>
  </si>
  <si>
    <t>1. 94801339500 a4 size scanner ,e3624 scanner</t>
  </si>
  <si>
    <t>https://bidplus.gem.gov.in/showbidDocument/4672770</t>
  </si>
  <si>
    <t>GEM/2023/B/3359801</t>
  </si>
  <si>
    <t>1. 94801000480 heavy duty hp monolaser printer , e57517 hp heavy duty monolaser printer</t>
  </si>
  <si>
    <t>https://bidplus.gem.gov.in/showbidDocument/4417714</t>
  </si>
  <si>
    <t>GEM/2023/B/3124392</t>
  </si>
  <si>
    <t>1. 94523001020 expallent catridge co2 no2-afps  2. 94523001010 control panel-afps  3. 94523001030 hooter-afps  4. 94523001040 lhs cable sensor wire afps  5. 94523001050 wiring harness for afss  6. 94523001060 abc dry chemical powder-afps-5 kg  7. 94523002020 nozzle with dust cap for afps  8. 94523451200 solenoid valve for afps  9. 94523002010 pressure n2 assy complete for afps  10. 94523002050 1 4 inch hose special for afps  11. 94523001190 hose p.no.mci-82004  12. 94523002030 rupture disc for afps  13. 94523002040 pilot assy manual operation for afps  14. 94523451230 p clip kit for afps  15. 94523451240 hose block for afps  16. 94523451250 cylinder cap with actuator for afps  17. 94523451260 nozzle bracket and elbow for afps  18. 94523002000 sensor clip for afps , e61534 auto fire suppression system spares</t>
  </si>
  <si>
    <t>https://bidplus.gem.gov.in/showbidDocument/4395843</t>
  </si>
  <si>
    <t>GEM/2023/B/3104043</t>
  </si>
  <si>
    <t>1. 94502904540 fire hose cabinet with accessory , e47821 fire hose cabinet</t>
  </si>
  <si>
    <t>https://bidplus.gem.gov.in/showbidDocument/4626626</t>
  </si>
  <si>
    <t>GEM/2023/B/3317341</t>
  </si>
  <si>
    <t>1. 94301000100 industrial da gas  2. 94301001390 industrial oxygen gas , e64791 industrial gases</t>
  </si>
  <si>
    <t>https://bidplus.gem.gov.in/showbidDocument/4088728</t>
  </si>
  <si>
    <t>GEM/2022/B/2816771</t>
  </si>
  <si>
    <t>1. 93920001060 shell make gear oil s2g 220</t>
  </si>
  <si>
    <t>https://bidplus.gem.gov.in/showbidDocument/4170480</t>
  </si>
  <si>
    <t>GEM/2022/B/2893404</t>
  </si>
  <si>
    <t>1. 93851007500 liquid fuel additive thermol-d.,e58171 thermol d</t>
  </si>
  <si>
    <t>https://bidplus.gem.gov.in/showbidDocument/4736685</t>
  </si>
  <si>
    <t>GEM/2023/B/3418903</t>
  </si>
  <si>
    <t>1. 93851007500 liquid fuel additive thermol-d , e67417 liquid fuel additive thermol d</t>
  </si>
  <si>
    <t>https://bidplus.gem.gov.in/showbidDocument/4579869</t>
  </si>
  <si>
    <t>GEM/2023/B/3275103</t>
  </si>
  <si>
    <t>1. 93850625880 hyd oil ex 46 hn super hydro 46 wrhu , e 63695 hydraulic oil</t>
  </si>
  <si>
    <t>https://bidplus.gem.gov.in/showbidDocument/4689067</t>
  </si>
  <si>
    <t>GEM/2023/B/3374923</t>
  </si>
  <si>
    <t>1. 93850315060 servo gem ep-2 or lithon ep-2 or lanthex ep-2 , e 66088 ep2 grease</t>
  </si>
  <si>
    <t>https://bidplus.gem.gov.in/showbidDocument/4398649</t>
  </si>
  <si>
    <t>GEM/2023/B/3106687</t>
  </si>
  <si>
    <t>1. 93850011960 hylubex-310w servo ultra 10w  2. 93850013720 gear oil ep-90 hp-90  3. 93850020490 power glide c4 sae 30  4. 93850512720 gear oil ep 140 , e 60458 lubricants</t>
  </si>
  <si>
    <t>https://bidplus.gem.gov.in/showbidDocument/4676292</t>
  </si>
  <si>
    <t>GEM/2023/B/3363001</t>
  </si>
  <si>
    <t>1. 93706461520 hdpe pipe 110 mm od  2. 93706461530 tee-110mmx63mm hdpe pn16  3. 93706461540 bend- 110mm hdpe pn16  4. 93706461550 tee-110mmx75mm hdpe pn16  5. 93706461560 reducer 63mmx40mm hdpe pn10  6. 93706461570 pipe clip 110 mm dia hdpe  7. 93706461580 reducer 40mmx25mm hdpe pn10  8. 93706461590 union pvc ball valve threaded od 63  9. 93706461600 reducer 63mmx50mm hdpe pn10 , e66046 spares for water sprinkler in haul road</t>
  </si>
  <si>
    <t>https://bidplus.gem.gov.in/showbidDocument/4210170</t>
  </si>
  <si>
    <t>GEM/2022/B/2930637</t>
  </si>
  <si>
    <t>1. 93611010920 loctite 250 ml tins pro.no.574  2. 88303081650 loctite 510 flange sealant  3. 88303042370 thread locking compoundloctite 262  4. 88303032950 loctite 565  5. 88303032940 loctite 638  6. 88303032930 loctite ea 3463  7. 91420104080 degreasing solvent  8. 88303084540 loctite pc 9660 preservative  9. 88303084550 loctite clx 1142 cleaner,e58430 loctite preservatives sealant cleaners</t>
  </si>
  <si>
    <t>https://bidplus.gem.gov.in/showbidDocument/4597013</t>
  </si>
  <si>
    <t>GEM/2023/B/3290646</t>
  </si>
  <si>
    <t>1. 93504023550 synthetic enamel paint red colour  2. 93504021310 synthetic enamel paint green colour  3. 93501992420 synthetic enamel paint yellow colour  4. 93501992970 synthetic enamel paint sky blue  5. 93602002080 thiner for all syn. enamel paint.  6. 93501991780 red oxide zinc chromate primer  7. 93504028050 synthetic enamel paint black colour  8. 80501040000 wire brush 70mm  9. 80501025090 painting brush 75 mm  10. 80501026040 painting brushes of 4 inch  11. 80501024040 paintinmg brush 50mm  12. 80501020040 paint brush 1 by 2 inch  13. 93504024000 spray paint- red colour  14. 93504024010 spray paint- green colour  15. 93504024020 spray paint- yellow colour  16. 93504024030 spray paint- blue colour  17. 93504024040 spray paint- white colour  18. 93504024060 spray paint- orange colour  19. 93504024070 spray paint- violet colour , e44647 paint and accessories for cnc dept</t>
  </si>
  <si>
    <t>https://bidplus.gem.gov.in/showbidDocument/4092571</t>
  </si>
  <si>
    <t>GEM/2022/B/2820298</t>
  </si>
  <si>
    <t>1. 93305322090 flanges 2 inchx150lb  2. 93305348500 flange astm a105 ansi b16.53 inch x 150  3. 93305212050 4 inch 150 lbs cs flanges sorf a 105 ibr  4. 93305114040 flanges 6 inchx150  5. 93305604370 flange astm a105 8 inch x 150 soff</t>
  </si>
  <si>
    <t>https://bidplus.gem.gov.in/showbidDocument/4109254</t>
  </si>
  <si>
    <t>GEM/2022/B/2835905</t>
  </si>
  <si>
    <t>1. 93209003000 gi pipe 15mm  2. 93209201020 g.i. pipe 3 by 4 inch  3. 93209009000 1 inch od heavy gi pipe scrw.is-1239 cl-i</t>
  </si>
  <si>
    <t>https://bidplus.gem.gov.in/showbidDocument/4005673</t>
  </si>
  <si>
    <t>GEM/2022/B/2739203</t>
  </si>
  <si>
    <t>1. 93108307580 rcc hume pipe 1000 mm dia 2.5 mtr.long</t>
  </si>
  <si>
    <t>https://bidplus.gem.gov.in/showbidDocument/4339199</t>
  </si>
  <si>
    <t>GEM/2023/B/3051001</t>
  </si>
  <si>
    <t>1. 92673004540 6 kva ups , e 55551 ups for cctv system</t>
  </si>
  <si>
    <t>https://bidplus.gem.gov.in/showbidDocument/4443643</t>
  </si>
  <si>
    <t>GEM/2023/B/3148612</t>
  </si>
  <si>
    <t>1. 92115002080 tor steel size- 8mm  2. 92115005030 tor steel size- 16mm , e61906 tor steel fim for revenue work</t>
  </si>
  <si>
    <t>https://bidplus.gem.gov.in/showbidDocument/4530230</t>
  </si>
  <si>
    <t>GEM/2023/B/3229101</t>
  </si>
  <si>
    <t>1. 92106006000 m.s.flat 40 x 6  2. 92105003150 ismc 75 x 40  3. 92108002810 ms cr sheet th.1.25mm w900xl1500  4. 92108000280 m.s.plate 2mm thk.900mm w x 2500mm l , e 63054 steel</t>
  </si>
  <si>
    <t>https://bidplus.gem.gov.in/showbidDocument/4422965</t>
  </si>
  <si>
    <t>GEM/2023/B/3129210</t>
  </si>
  <si>
    <t>1. 92105008030 ismc 150 x 75  2. 92105003080 i.s.m.c. 100x50 mm.  3. 92101020180 isa 50x50x6mm ms angle  4. 92101002050 angle isa 25 x 25 x 5mm  5. 93106001200 m.s.flat size 25 x 5mm  6. 92106003290 m.s.flat 35mmx6mm  7. 92108015020 ms plate 16mm thick  8. 92108018070 ms plate 20 mm thick  9. 92108040440 ms plate sz 8mm  10. 92108010760 ms plate sz 10mm  11. 92102013480 m.s. angle isa 40x40x5mm  12. 92410005070 ms plate 3.15mm  13. 92106001120 m.s flat 100x10mm  14. 92110002030 chequered plate 6mm  15. 92108000280 m.s.plate 2mm thk.900mm w x 2500mm l  16. 92107012000 ismb sz 250 x 125 mm , e 61532 structural steel</t>
  </si>
  <si>
    <t>https://bidplus.gem.gov.in/showbidDocument/4328906</t>
  </si>
  <si>
    <t>GEM/2023/B/3041396</t>
  </si>
  <si>
    <t>1. 92105003150 ismc 75 x 40  2. 92101020180 isa 50x50x6mm ms angle  3. 92106035110 g.i. flat 40x 6mm  4. 92101002050 angle isa 25 x 25 x 5mm  5. 82300003020 galvanized iron flat sz-25x3mm , e 60410 structural steels for cable tray</t>
  </si>
  <si>
    <t>https://bidplus.gem.gov.in/showbidDocument/4549447</t>
  </si>
  <si>
    <t>GEM/2023/B/3246938</t>
  </si>
  <si>
    <t>1. 91499111580 flexane brushable along with fl - 20 , e 63295 flexane brushable itw devcon</t>
  </si>
  <si>
    <t>https://bidplus.gem.gov.in/showbidDocument/4275804</t>
  </si>
  <si>
    <t>GEM/2023/B/2991879</t>
  </si>
  <si>
    <t>1. 90151084330 ht hex.bolt sz-m30x150 grade 12.9  2. 90104058540 h.t. hex.head bolt m20x80 mm  3. 90101126000 h.t. bolt with nut size- m24x130mm  4. 90152031300 ht bolt with nut m20x60 mm  5. 90101058080 hex.head bolt with nut sz m16x60  6. 90103021460 ht hex hd bolt m16x45x2 gr 10.9  7. 11229000010 h t stud m30x 550 with two nuts  8. 90151042550 ht hex head bolts m24x100 is 1364-1967  9. 90145037050 ht hexagonal bolt m-12 x 1.75 x 30mm  10. 88014036510 steam joint size 1 by 16 inch  11. 88014037010 steam joint 1 by 32 inch size  12. 90145044650 ht hex.bolt sz m24x80 grade 10.9  13. 90708007670 stud m16x80 with two nuts ht - pds make  14. 90104025500 ht hex hd bolt m30x120mm gr 8.8  15. 62211042040 h.t.hexagonal head bolt with nut m 24x80 , e 59667 nuts and bolts</t>
  </si>
  <si>
    <t>https://bidplus.gem.gov.in/showbidDocument/4175803</t>
  </si>
  <si>
    <t>GEM/2022/B/2898453</t>
  </si>
  <si>
    <t>1. 90104035910 ht hex head bolt with 2 nuts m16x80  2. 90112001790 h t boltnut washer-m16x300  3. 90101031210 ht hex hd bolt size m16x150mm ft gr 8.8  4. 90104054300 ht bolt-nut size m 16x100 mm  5. 90112000290 h.t.boltnut and spring washerm20x110  6. 90151034690 ht hex head bolt sz m12x90 grade 8.8  7. 90623001690 nyloc nut m16 mm  8. 62211001200 h.t.hex hd bolt and washer sz m 42x4.5x110,e58172 bolts required in smcp fldc area</t>
  </si>
  <si>
    <t>https://bidplus.gem.gov.in/showbidDocument/4464235</t>
  </si>
  <si>
    <t>GEM/2023/B/3167785</t>
  </si>
  <si>
    <t>1. 89302002841 deflection pulley 264mm 51mm groove  2. 89302002530 deflection pulley 457mm 51mm groove  3. 89302000220 pulleys 305 mm , e61910 deflection pulley</t>
  </si>
  <si>
    <t>https://bidplus.gem.gov.in/showbidDocument/4324163</t>
  </si>
  <si>
    <t>GEM/2023/B/3036933</t>
  </si>
  <si>
    <t>1. 89302002390 575 mm groove dia pulley , e 60338 575 mm groove dia pulley</t>
  </si>
  <si>
    <t>https://bidplus.gem.gov.in/showbidDocument/4673655</t>
  </si>
  <si>
    <t>GEM/2023/B/3360588</t>
  </si>
  <si>
    <t>1. 89302001000 575 mm dia pulley shell 51 mm rope , e65807 575 mm steel pulley for 51 mm rope of cable belt conveyor</t>
  </si>
  <si>
    <t>https://bidplus.gem.gov.in/showbidDocument/4420807</t>
  </si>
  <si>
    <t>GEM/2023/B/3127227</t>
  </si>
  <si>
    <t>1. 89105019700 coupling for double roll toothed crusher  2. 89104033000 full flex.geared coupling model fg 100  3. 89105302130 coupling bolt rubber bush and nut for b4a  4. 89105020160 coupling bolt with nut and rubber bush  5. 89105022160 rubber bush for b4a coupling  6. 89105021110 rubber bush for b6a coupling  7. 67356012770 full geared coupling no.102 fgc-20  8. 12504006640 tyre of f-100 tyre coupling fenner.  9. 67382011930 full geared coupling type-fgc-101 , e 61408 coupling</t>
  </si>
  <si>
    <t>https://bidplus.gem.gov.in/showbidDocument/4288846</t>
  </si>
  <si>
    <t>GEM/2023/B/3004001</t>
  </si>
  <si>
    <t>1. 89104007590 gear coupling e105 for conv1003 flextran  2. 89104221100 gear coupling size fgbd 105.500  3. 89104007600 gear coupling fg111 for conv1004 flextra , e59665 gear coupling</t>
  </si>
  <si>
    <t>https://bidplus.gem.gov.in/showbidDocument/4095018</t>
  </si>
  <si>
    <t>GEM/2022/B/2822577</t>
  </si>
  <si>
    <t>1. 88760104130 driver belt spc-12500</t>
  </si>
  <si>
    <t>https://bidplus.gem.gov.in/showbidDocument/4410215</t>
  </si>
  <si>
    <t>GEM/2023/B/3117477</t>
  </si>
  <si>
    <t>1. 88702052000 v-belt 8v 5000  2. 88702052010 v-belt 8v 4750 , e 61530 v belt</t>
  </si>
  <si>
    <t>https://bidplus.gem.gov.in/showbidDocument/4419171</t>
  </si>
  <si>
    <t>GEM/2023/B/3125723</t>
  </si>
  <si>
    <t>1. 88701222110 tiptop belt repair kit  2. 88303010690 rema tiptop t2cleanig rubber 1kg , e61405 tip top belt repair kit</t>
  </si>
  <si>
    <t>https://bidplus.gem.gov.in/showbidDocument/4390429</t>
  </si>
  <si>
    <t>GEM/2023/B/3098902</t>
  </si>
  <si>
    <t>1. 88701036010 conveyor belt 1200mm x 800 by 5nnx10mmtop x , e59892 1200mm width conveyor belt for acceleration conveyor of cnc system</t>
  </si>
  <si>
    <t>https://bidplus.gem.gov.in/showbidDocument/4073583</t>
  </si>
  <si>
    <t>GEM/2022/B/2802721</t>
  </si>
  <si>
    <t>1. 88701000520 belt 2000mm630 4 nnt- 10mmb-4mm m-25</t>
  </si>
  <si>
    <t>https://bidplus.gem.gov.in/showbidDocument/4260544</t>
  </si>
  <si>
    <t>GEM/2023/B/2977602</t>
  </si>
  <si>
    <t>1. 88701000520 belt 2000mm x 630 by 4 nnt - 10mm b - 4mm m-25,e 59191 conveyor belt</t>
  </si>
  <si>
    <t>https://bidplus.gem.gov.in/showbidDocument/4376389</t>
  </si>
  <si>
    <t>GEM/2023/B/3085839</t>
  </si>
  <si>
    <t>1. 88624122080 skf fynt90l bearing unit , e 61048 bearing unit skf fynt 90l</t>
  </si>
  <si>
    <t>https://bidplus.gem.gov.in/showbidDocument/4389946</t>
  </si>
  <si>
    <t>GEM/2023/B/3098456</t>
  </si>
  <si>
    <t>1. 88606425350 take up housing ukt320 with bearing , e 60516 take up housing ukt 320 with bearing</t>
  </si>
  <si>
    <t>https://bidplus.gem.gov.in/showbidDocument/4113075</t>
  </si>
  <si>
    <t>GEM/2022/B/2839518</t>
  </si>
  <si>
    <t>1. 88606309260 bearing 6309 2z  2. 88606205560 bearing 6205 2z  3. 88580003800 plummer block snl516-613 with seals and ring  4. 88580002850 plummer block snl 520-617  5. 88623152090 bearing no.23152 cc w33.  6. 10302541070 bearing 23036cck w33 pos.40 ccus060.005  7. 88630203210 sleeve h 3036</t>
  </si>
  <si>
    <t>https://bidplus.gem.gov.in/showbidDocument/4020748</t>
  </si>
  <si>
    <t>GEM/2022/B/2753391</t>
  </si>
  <si>
    <t>1. 88601085530 single row deep groove ball bearing 6309 cage - metallic make- skf or fag  2. 88606207010 bearing 6207 cage- metallic make - skf or fag  3. 88606205010 bearing 6205 cage- metallic make - skf or fag</t>
  </si>
  <si>
    <t>https://bidplus.gem.gov.in/showbidDocument/4420163</t>
  </si>
  <si>
    <t>GEM/2023/B/3126649</t>
  </si>
  <si>
    <t>1. 88570001170 withdrawal sleeve aoh 24060 g  2. 88870055030 adaptor sleeve h-3136  3. 88580003660 plummer block snl 522-619  4. 88622222590 bearing no.22222 ek c3  5. 88570253680 adaptor sleeve h322 for brg. no.22222  6. 88606206680 bearing 6206 z  7. 88606205630 bearing 6205 z , e 61529 sleeves and plummer block</t>
  </si>
  <si>
    <t>https://bidplus.gem.gov.in/showbidDocument/4385220</t>
  </si>
  <si>
    <t>GEM/2023/B/3093994</t>
  </si>
  <si>
    <t>1. 88501409670 bearing no hh 144642 hh 144614 , e 60501 taper roller bearing</t>
  </si>
  <si>
    <t>https://bidplus.gem.gov.in/showbidDocument/4272258</t>
  </si>
  <si>
    <t>GEM/2023/B/2988553</t>
  </si>
  <si>
    <t>1. 88190013000 baniyan waste , e 59556 banyan waste</t>
  </si>
  <si>
    <t>https://bidplus.gem.gov.in/showbidDocument/4490396</t>
  </si>
  <si>
    <t>GEM/2023/B/3192088</t>
  </si>
  <si>
    <t>1. 88101035530 tarpauline size 8 mtr x 8 mtr , e 62595 tarpaulin</t>
  </si>
  <si>
    <t>https://bidplus.gem.gov.in/showbidDocument/4396090</t>
  </si>
  <si>
    <t>GEM/2023/B/3104282</t>
  </si>
  <si>
    <t>1. 88100012550 cotton waste is 5485 1980 ty -1 , e 61372 cotton waste</t>
  </si>
  <si>
    <t>https://bidplus.gem.gov.in/showbidDocument/4210267</t>
  </si>
  <si>
    <t>GEM/2022/B/2930730</t>
  </si>
  <si>
    <t>1. 87612012720 rub.block-spilex skrit board cable belt  2. 87612014720 tega spillex backing platethk- 3mm length,e58427 tega make skirt blocks and steel backing plates</t>
  </si>
  <si>
    <t>https://bidplus.gem.gov.in/showbidDocument/4267258</t>
  </si>
  <si>
    <t>GEM/2023/B/2983845</t>
  </si>
  <si>
    <t>1. 87612011600 impact roller with rubber disc  2. 87612010580 carrying idler assembly for 1800mm widt  3. 87612010100 impact idler assembly for 1800mm width  4. 87612010270 impact idler assy- 1200mm w belt conv , e 59511 impact and carrying roller</t>
  </si>
  <si>
    <t>https://bidplus.gem.gov.in/showbidDocument/4264044</t>
  </si>
  <si>
    <t>GEM/2023/B/2980854</t>
  </si>
  <si>
    <t>1. 87612011220 skirtrubber16mmthk.x200mmwidth , e 59509 skirt rubber</t>
  </si>
  <si>
    <t>https://bidplus.gem.gov.in/showbidDocument/4014069</t>
  </si>
  <si>
    <t>GEM/2022/B/2747117</t>
  </si>
  <si>
    <t>1. 86702001570 mother board for ows engg station  2. 94801311880 sfp module monomode  3. 94801808210 hard disk for desktop pc  4. 94802080920 computer hard disk</t>
  </si>
  <si>
    <t>https://bidplus.gem.gov.in/showbidDocument/4557553</t>
  </si>
  <si>
    <t>GEM/2023/B/3254435</t>
  </si>
  <si>
    <t>1. 85583210070 avery make retrofit kit zm501zt  2. 85583210060 avery make digitizer zm501  3. 85583210050 avery make load cell zt301x , e 63038 digital load cell</t>
  </si>
  <si>
    <t>https://bidplus.gem.gov.in/showbidDocument/4751962</t>
  </si>
  <si>
    <t>GEM/2023/B/3433002</t>
  </si>
  <si>
    <t>1. 85514009040 test weight 20 kg , e 63752 test weight for weighbridge</t>
  </si>
  <si>
    <t>https://bidplus.gem.gov.in/showbidDocument/4426990</t>
  </si>
  <si>
    <t>GEM/2023/B/3133020</t>
  </si>
  <si>
    <t>1. 85350007000 prima oil cane size- 1 pint capacity  2. 85514021550 steel measuring cane2 ltr.capacity  3. 85514021620 steel measuring cane5 ltr.capacity  4. 85514021790 steel measuring cane10 ltr.cap.  5. 93391030060 hose clamp set 8mm-90mm.  6. 80104015290 emery paper rough.  7. 80104006070 emery paper 100 gr  8. 80104009020 emery paper 220 g  9. 71099004680 chain wrench 1u-7608  10. 71050003000 filter strap wrench part no-m30241101  11. 71815001520 lever pump for oil barrel  12. 71815001530 diesel handling pump  13. 85599000800 barrel pump hand oper.rot.ty.200l  14. 88303039460 rust off with sa-10 00890200 300gm  15. 88303044510 wire rope spray 8931058  16. 69994241210 hydraulic floor jack of 05t capacity  17. 69994891010 hydraulic trolley jack cap- 10 ton. , e61715 tools required for lube oil store lmv and hemm</t>
  </si>
  <si>
    <t>https://bidplus.gem.gov.in/showbidDocument/4448076</t>
  </si>
  <si>
    <t>GEM/2023/B/3152738</t>
  </si>
  <si>
    <t>1. 85324065190 adapter 1 1 by 2 inch female to 1 inch male  2. 85301330900 1 1 by 2 inch male to 1 inch female adapter  3. 85301327100 1inch drive impact sockets size 46mm  4. 85324020280 1 inch sqr. drv. sliding bar t handle  5. 85302162580 1.1 by 2 inch sq.t handle  6. 85324021610 t handle size- 3 by 4 inch sq. drive  7. 85301330500 extension rod small size  8. 85301330600 extension rod large size  9. 85370015270 1 1 by 2 inch sq dr extension bar oal 250mm  10. 85302162340 1 inch reversable ratchet handle  11. 85302058160 3 by 4 inchsq.dr. reversible ratchet oal- 605mm  12. 85370014600 1 by 2sq drive reversible ratchet oal260mm  13. 85306007380 sledge hammer with handle 2.5 kg  14. 85302181280 adjustable slide wrench 300 mm  15. 85302180610 pipe wrench - 600 mm  16. 85302180540 pipe wrench size- 450mm  17. 80306014000 tin cutter 12 inch  18. 85310992870 chiselsize- 3 by 4 inch  19. 72530014730 filter wrench 3375049  20. 85318009370 hacksaw frame size- 12 inch for 300 mm blade  21. 85313040530 screw driver size- 300x10 mm  22. 85301160210 de spanner st 6-32mm  23. 85301240320 ring spanner 6 to 32 mm  24. 99904718830 allen key wrench set wuerth 7153154  25. 85301251540 h.d.bi hexagon ring spanner 32x36  26. 85301102080 single end open jaw spanner hd 36mm  27. 85301352120 3 by 4 inchsq.dr.double hex socket hd. 19-38mm  28. 11229000020 rotary hand drill 1-13mm chuck capacity  29. 80312510570 hss drill bit set  30. 80315501170 hand tool kit  31. 71150443300 hose clamp ms  32. 70851014630 hose clamp c , e32112 tools required for regular maintenance activities of cnc system</t>
  </si>
  <si>
    <t>https://bidplus.gem.gov.in/showbidDocument/4022658</t>
  </si>
  <si>
    <t>GEM/2022/B/2755202</t>
  </si>
  <si>
    <t>1. 85317991360 bench vice 6 inch  2. 85317003540 bench vice kti brand 8 inch  3. 10101001550 battery operated cordless drill 13mm sz  4. 10101000050 battery oprd angle grinder 125 mm disc  5. 85301000520 bosch make gds 18e impact wrench  6. 85301001020 bosch make gds 24 impact wrench  7. 85301001570 bosch make gds 30 impact wrench  8. 85102013750 portable angle grinder125mm capacity.  9. 80108082230 grinding wheel for bosch mechine  10. 85102020030 cutting wheel 5 inch  11. 85102020050 grinding wheel 4 inch</t>
  </si>
  <si>
    <t>https://bidplus.gem.gov.in/showbidDocument/4444262</t>
  </si>
  <si>
    <t>GEM/2023/B/3149193</t>
  </si>
  <si>
    <t>1. 85307007050 enerpac jack rc1006 capacity 95t  2. 85307007060 enerpac jack rc504 capacity 50t , e61905 enerpac jack for hemm</t>
  </si>
  <si>
    <t>https://bidplus.gem.gov.in/showbidDocument/4248459</t>
  </si>
  <si>
    <t>GEM/2023/B/2966239</t>
  </si>
  <si>
    <t>1. 85307000490 flow through brush for biocircle  2. 85307000510 3 way valve for biocircle  3. 85307000520 filter bag for biocircle,e59115 spares for bio circle cleaning system</t>
  </si>
  <si>
    <t>https://bidplus.gem.gov.in/showbidDocument/4486512</t>
  </si>
  <si>
    <t>GEM/2023/B/3188506</t>
  </si>
  <si>
    <t>1. 85307000460 bio degradable cleaner bio circle l  2. 85307000480 bio degradable soaking cleaner cb100  3. 85307000530 flex faucet for biocircle , e 62552 consumables of bio circle</t>
  </si>
  <si>
    <t>https://bidplus.gem.gov.in/showbidDocument/4419660</t>
  </si>
  <si>
    <t>GEM/2023/B/3126183</t>
  </si>
  <si>
    <t>1. 85301160210 de spanner st 6-32mm  2. 85301240320 ring spanner 6 to 32 mm  3. 85301354120 c spanner 9by16 inch x 5by8 inch  4. 85303041150 cutting plier 10  5. 85340000620 7140210 circlip plier internal 90 deg.  6. 85340000790 7140215 circlip plier external stra  7. 85303502060 monkey plier 250mm 50by10  8. 85301113510 h d de spanner 41x46  9. 85301113680 h.d.dbye spanner 46x50  10. 85306007380 sledge hammer with handle 2.5 kg  11. 85306020080 sledge hammer with wbyhandle- size-5kg.  12. 85306994600 tata hammer with handle 1kg  13. 85340003670 9651512 1 socket set  14. 85324021610 t handle size- 3by4 inch sq. drive  15. 85302105210 t handle size- 1 inch sq. drive  16. 80002508050 extension bar 320l 25by25  17. 71104891560 lever  18. 85301328900 1 in drive deep impact socket 1 11by16in  19. 85301328800 1 in drive deep impact socket 1 10by16in  20. 85302163080 3by4 inch square drive socket set from 36mm t  21. 85301327100 1inch drive impact sockets size 46mm  22. 85301327910 1 1by2 inch drive impact socket 50 mm  23. 85324091860 1by4 inch square drive socket set sz- 4-15mm  24. 85302151130 inchl inch shape allen key set 4mm awm4d  25. 85301384280 adjustable spannerby slide wrench 6 inch  26. 85301384350 adjustablebyslide wrench 8 inch.  27. 62117474680 lever 0708936  28. 85302162340 1 inch reversable ratchet handle  29. 85302058160 3by4 inchsq.dr. reversible ratchet oal- 605mm , e61411 tools for hemm dept</t>
  </si>
  <si>
    <t>https://bidplus.gem.gov.in/showbidDocument/4706008</t>
  </si>
  <si>
    <t>GEM/2023/B/3390463</t>
  </si>
  <si>
    <t>1. 83050005780 120 kn antifog type disc insulator  2. 83050007230 33kv antifog disc insulator 90kn  3. 83050005610 70 kn antifog type disc insulator , e 61713 disc insulator</t>
  </si>
  <si>
    <t>https://bidplus.gem.gov.in/showbidDocument/4442931</t>
  </si>
  <si>
    <t>GEM/2023/B/3147958</t>
  </si>
  <si>
    <t>https://bidplus.gem.gov.in/showbidDocument/4201792</t>
  </si>
  <si>
    <t>GEM/2022/B/2922856</t>
  </si>
  <si>
    <t>1. 83002003150 9 mtrtapered octagonal st. light pole,e58404 street light pole</t>
  </si>
  <si>
    <t>https://bidplus.gem.gov.in/showbidDocument/4661704</t>
  </si>
  <si>
    <t>GEM/2023/B/3349655</t>
  </si>
  <si>
    <t>1. 82793007790 incremental encoder9-30v dc800 ppr htl  2. 82793007800 12pinm23 female connector for encoder , e61908 incremental encoder</t>
  </si>
  <si>
    <t>https://bidplus.gem.gov.in/showbidDocument/3990697</t>
  </si>
  <si>
    <t>GEM/2022/B/2725321</t>
  </si>
  <si>
    <t>1. 82791000290 lt current transformer ratio 800 5 5  2. 82791000300 lt current transformer ratio 1600 5 5  3. 82791000310 lt current transformer ratio 2000 5 5  4. 82791000320 33kv current transformer ratio 100 1 1  5. 76171015080 current transformer ratio 50 1 1  6. 82791001040 6.6kv current transformer ratio 80 1-5  7. 35202011040 6.6kv wound primary c.t 200 1-1a  8. 82791001000 33kv current transformer ratio 30 1-1  9. 82791000330 33kv current transformer ratio 40 1 1  10. 82791000250 current transformer 80 1 1  11. 82714110200 ct 200 1 1</t>
  </si>
  <si>
    <t>https://bidplus.gem.gov.in/showbidDocument/4029887</t>
  </si>
  <si>
    <t>GEM/2022/B/2761904</t>
  </si>
  <si>
    <t>1. 82653001690 numerical feeder protectn. relay p127  2. 82653001670 numerical feeder protectn. relay p123</t>
  </si>
  <si>
    <t>https://bidplus.gem.gov.in/showbidDocument/4080923</t>
  </si>
  <si>
    <t>GEM/2022/B/2809629</t>
  </si>
  <si>
    <t>1. 82612000130 30kwp ongrid rooftop solar plant  2. 82612000150 10 kwp ongrid rooftop solar plant  3. installation and commissioning charges  4. amc charges for all 5 years</t>
  </si>
  <si>
    <t>https://bidplus.gem.gov.in/showbidDocument/4025528</t>
  </si>
  <si>
    <t>GEM/2022/B/2757881</t>
  </si>
  <si>
    <t>1. 82560020160 split type airconditioner of 1.5t cap  2. 92673004540 6 kva ups</t>
  </si>
  <si>
    <t>https://bidplus.gem.gov.in/showbidDocument/3979652</t>
  </si>
  <si>
    <t>GEM/2022/B/2714958</t>
  </si>
  <si>
    <t>1. 82502000140 refrigerator 165 litres capacity  2. 91601005120 refrigerator 310 litres double door</t>
  </si>
  <si>
    <t>https://bidplus.gem.gov.in/showbidDocument/4460886</t>
  </si>
  <si>
    <t>GEM/2023/B/3164652</t>
  </si>
  <si>
    <t>1. 82390136020 cat eye road stud 43 elementsboth side , e61904 road stud</t>
  </si>
  <si>
    <t>https://bidplus.gem.gov.in/showbidDocument/4030491</t>
  </si>
  <si>
    <t>GEM/2022/B/2762436</t>
  </si>
  <si>
    <t>1. 82334000720 250w cob led flood light cct eqv to hpsv</t>
  </si>
  <si>
    <t>https://bidplus.gem.gov.in/showbidDocument/4312079</t>
  </si>
  <si>
    <t>GEM/2023/B/3025696</t>
  </si>
  <si>
    <t>1. 82208100010 telephone set with caller id feature  2. 82208178020 electronic push button telephone  3. 37202008080 20 pair telephone jb weather proof type  4. 37202012010 100 pair telephone jb-weather proof  5. 35014001040 1 pair pvc switch board cable 0.51mm  6. 94807083230 rj-45 connector  7. 94802072820 utp ethernet cable enhanced cat-5e  8. 85150011520 krone tool  9. 82209000070 rj 11 connector box  10. 72530000490 fuse  11. 37204048590 cordless telephone set , e 60181 spares of intercom exchange and lines</t>
  </si>
  <si>
    <t>https://bidplus.gem.gov.in/showbidDocument/4615912</t>
  </si>
  <si>
    <t>GEM/2023/B/3307591</t>
  </si>
  <si>
    <t>1. 82085001530 pvc insulated cu flexible wire 0.75mm2  2. 82006004000 pvc insulated 1cx1.5mm2 copper wire  3. 82006004170 pvc insulated 1cx2.5mm2 copper wire , e27159 pvc insulated copper flexible wire</t>
  </si>
  <si>
    <t>https://bidplus.gem.gov.in/showbidDocument/4457388</t>
  </si>
  <si>
    <t>GEM/2023/B/3161342</t>
  </si>
  <si>
    <t>1. 82075131280 33kv 3cx185 gis end term. kit , e 62113 gis end termination kit</t>
  </si>
  <si>
    <t>https://bidplus.gem.gov.in/showbidDocument/4732741</t>
  </si>
  <si>
    <t>GEM/2023/B/3415219</t>
  </si>
  <si>
    <t>1. 82020990800 telephone cu cable 10pr x0.5mm  2. 82020601090 telephone cu cable 5pr x 0.5mm , e66697 telephone copper cable</t>
  </si>
  <si>
    <t>https://bidplus.gem.gov.in/showbidDocument/4240749</t>
  </si>
  <si>
    <t>GEM/2023/B/2959201</t>
  </si>
  <si>
    <t>1. 82001105560 3.5cx300sqmmpvcinsularmordal.cable,e56559 cable</t>
  </si>
  <si>
    <t>https://bidplus.gem.gov.in/showbidDocument/4300801</t>
  </si>
  <si>
    <t>GEM/2023/B/3015238</t>
  </si>
  <si>
    <t>1. 82001105560 3.5cx300 sqmm pvc insul armord al.cable , e 56559 al cable</t>
  </si>
  <si>
    <t>https://bidplus.gem.gov.in/showbidDocument/4726826</t>
  </si>
  <si>
    <t>GEM/2023/B/3409669</t>
  </si>
  <si>
    <t xml:space="preserve">1. 82001105560 3.5cx300 sqmm pvc insul armord al.cable  2. 82001101560 3.5c x 50 sq.mm armoured al. cable  3. 82002090540 1.1 kv 3.5 c x 25sqmm al. armour cable  4. 82001105630 cable 3.5x35sq mm  5. 82001113040 1.1kv gr 4cx16mm sq pvc al armd cable  6. 82001071010 aluminium armd cable sz- 4x2.5sq.mm  7. 82001104130 2 c x 4 sqmm armoured aluminium cable , </t>
  </si>
  <si>
    <t>https://bidplus.gem.gov.in/showbidDocument/4723044</t>
  </si>
  <si>
    <t>GEM/2023/B/3406175</t>
  </si>
  <si>
    <t>https://bidplus.gem.gov.in/showbidDocument/4292740</t>
  </si>
  <si>
    <t>GEM/2023/B/3007661</t>
  </si>
  <si>
    <t>1. 81815070020 polyster sling 1 ton swl.  2. 81815070260 polyster sling 3 ton swl  3. 81815070400 polyster sling 5 ton swl 5m long  4. 81815070570 polyster sling 10 ton swl 6 m long  5. 81807001050 d shackles 1 ton cap.  6. 81807003050 d shackles 2 ton cap.  7. 81815012970 d shackle 5 ton capacity.  8. 81807008000 d shackles 10ton cap.  9. 81815070710 30tx10mtrx200mm width 100 percent polyster eye  10. 81807011090 polyster sling 20t swl length 6m  11. 71150241140 valve assy ptno pb6191  12. 71150241210 valve tyre 12inch long pb-6192 955- wt-02018  13. 71150310420 v v tyre 6inch long pn.wa 4634 955-wt-02027  14. 71160021680 985wt03022 hose tyre  15. 71160021690 985wt03039 hose tyre  16. 95590523040 tyre pre.gauge dial 160lbs 6inch long stem  17. 95590517010 valve core big 1800x25  18. 95590521420 schrader adapter and coupler 8952-c 8787-11  19. 95590520470 valve cap 1450 , e59550 slings and valves</t>
  </si>
  <si>
    <t>https://bidplus.gem.gov.in/showbidDocument/4632464</t>
  </si>
  <si>
    <t>GEM/2023/B/3322701</t>
  </si>
  <si>
    <t>1. 81815070020 polyster sling 1 ton swl length 5 meter  2. 81815070260 polyster sling 3 ton swl length 5 meter  3. 81815070400 polyster sling 5 ton swl length 5 meter  4. 81815070570 polyster sling 10 ton swl length 10 meter  5. 81807001050 d shackles 1 ton cap.  6. 81807003050 d shackles 2 ton cap.  7. 81815012970 d shackle 5 mt capacity.  8. 81807008000 d shackles 10ton cap.  9. 81815070710 30tx10mtrx200mm width 100 percent polyster eye cut both end high tension  10. 81807011090 polyster sling 20t swl 20tx10mtrx200mm width 100 percent polyster eye cut both end high tension  11. 71150241140 valve assy ptno pb6191 valve assy ptno pb6191 schrader make.  12. 71150241210 valve tyre 12inch long pb-6192 955-wt-02018 schrader make  13. 71150310420 v v tyre 6inch long pn.wa 4634 955-wt-02027 valve tyre ptno wa4634 schrader make  14. 71160021680 985wt03022 hose tyre tyre inflation valve extension beml bh100 - 985wt03022 bh100 schrader make  15. 71160021690 985wt03039 hose tyre tyre inflation valve beml bh100 - 985wt03039 hose tyre schrader make  16. 95590523040 tyre pre.gauge dial 160lbs 6inch long stem earthmover tyre pressure gauge  17. 95590517010 valve core big 1800x25 valve core big 1800x25 l.b.valve core schrader 1449t .  18. 95590521420 schrader adapter and coupler 8952-c 8787-11 schrader adaptor and coupler 8952c-12 8797-11  19. 95590520470 valve cap 1450 metallic brass cap screw head 1450 schader make , e59550 slings and valves</t>
  </si>
  <si>
    <t>https://bidplus.gem.gov.in/showbidDocument/4292674</t>
  </si>
  <si>
    <t>GEM/2023/B/3007599</t>
  </si>
  <si>
    <t>1. 81815070020 polyster sling 1 ton swl  2. 81815070260 polyster sling 3 ton swl  3. 81815070400 polyster sling 5 ton swl 5m long  4. 81815070570 polyster sling 10 ton swl 6 m long  5. 81807001050 d shackles 1 ton cap.  6. 81807003050 d shackles 2 ton cap  7. 81815012970 d shackle 5 ton capacity  8. 81807008000 d shackles 10ton cap  9. 81815070710 30tx10mtrx200mm  10. 81807011090 polyster sling 20t , e 59853 polyster slings and d shackles</t>
  </si>
  <si>
    <t>https://bidplus.gem.gov.in/showbidDocument/4670257</t>
  </si>
  <si>
    <t>GEM/2023/B/3357544</t>
  </si>
  <si>
    <t>1. 81808002520 hexagonal fencing of high quality polymer  2. 87502014810 gusseted and punched polythene bag  3. 87602035160 nylon threaded pvc water hose-20mm , e64916 items required for horticulture dept</t>
  </si>
  <si>
    <t>https://bidplus.gem.gov.in/showbidDocument/4377325</t>
  </si>
  <si>
    <t>GEM/2023/B/3086679</t>
  </si>
  <si>
    <t>1. 81418108010 al. alloy currugate sheet 0.91x813x3000 , e 60414 al alloy corrugated sheet</t>
  </si>
  <si>
    <t>https://bidplus.gem.gov.in/showbidDocument/4254181</t>
  </si>
  <si>
    <t>GEM/2023/B/2971592</t>
  </si>
  <si>
    <t>1. 81418016340 c.g.i sheet 0.63mmx810x3000120 grade,e 59132 cgi sheet</t>
  </si>
  <si>
    <t>https://bidplus.gem.gov.in/showbidDocument/4698694</t>
  </si>
  <si>
    <t>GEM/2023/B/3383636</t>
  </si>
  <si>
    <t>1. 81190022700 liquid hand wash. make-mysore snadal , e66199 liquid hand wash</t>
  </si>
  <si>
    <t>https://bidplus.gem.gov.in/showbidDocument/4643035</t>
  </si>
  <si>
    <t>GEM/2023/B/3332388</t>
  </si>
  <si>
    <t>1. 80930011780 disposable paper cup 75 ml net holding capacity , e65177 disposal paper tea cup</t>
  </si>
  <si>
    <t>https://bidplus.gem.gov.in/showbidDocument/4235043</t>
  </si>
  <si>
    <t>GEM/2023/B/2953889</t>
  </si>
  <si>
    <t>1. 80009034080 hydraulic jack capacity-25 ton  2. 85307134090 hydraulic jack cap-10t,e58970 hydraulic jack for maintenance of cnc system</t>
  </si>
  <si>
    <t>https://bidplus.gem.gov.in/showbidDocument/4511506</t>
  </si>
  <si>
    <t>GEM/2023/B/3211625</t>
  </si>
  <si>
    <t>1. 80001246210 digital vernier aliper range0 - 300 mm  2. 85502002000 vernier caliper 300mm  3. 85503032510 plunger type dial gauge l.c. 0.01 mm  4. 85503121090 magnetic base no. 70105 , e 62861 tools and tackles</t>
  </si>
  <si>
    <t>https://bidplus.gem.gov.in/showbidDocument/4029669</t>
  </si>
  <si>
    <t>GEM/2022/B/2761721</t>
  </si>
  <si>
    <t>1. 72732004490 flow activation station fas-1 09 dss-4  2. 72732251500 fas air 25 nb and water 15 nb  3. 72732251510 fas air 20 nb and water 15 nb  4. 72732003750 spray bar assely. dry fogsysten assely  5. 72773200310 spray bar assy.dry fog sys- dss4  6. 72732003820 spray bar assy. dry fog sys. dss4  7. 72732411140 spray nozzle st47  8. 72732008330 hex nipple 20nb of dss-4  9. 72732008220 hex nipple 15 nb of dss-4  10. 72732411170 hex nipple 40 nb  11. 72732007000 nozzle adaptor for plain water spraynozz  12. 72732411180 load sensor cum zero speed switch.  13. 72732004010 spray bar assy dry fog sys.dss 12-f94- 72  14. 72732004180 spray bar assy dryfog sys.dss4 8-f94-120</t>
  </si>
  <si>
    <t>https://bidplus.gem.gov.in/showbidDocument/4617496</t>
  </si>
  <si>
    <t>GEM/2023/B/3308981</t>
  </si>
  <si>
    <t>1. 72503010380 pump variable volume with model a10v0 dm30 part no. - 2694066123 , e64634 pump for idm30 bhd drill machine</t>
  </si>
  <si>
    <t>https://bidplus.gem.gov.in/showbidDocument/4083800</t>
  </si>
  <si>
    <t>GEM/2022/B/2812294</t>
  </si>
  <si>
    <t>1. 71899101509 harness floor 198-06-62115 d475</t>
  </si>
  <si>
    <t>https://bidplus.gem.gov.in/showbidDocument/4733553</t>
  </si>
  <si>
    <t>GEM/2023/B/3415992</t>
  </si>
  <si>
    <t>1. 71170003310 ring-retaining part no 340-2367  2. 71170003320 pin part no 7d-3009  3. 71170003360 washer part no 8x-8431  4. 71170003300 bearing part no 7j-3297  5. 71170003330 bolt part no 2b-2391  6. 71170003340 nut full part no 2j-3505  7. 71170003350 washer hard part no 5p-8249  8. 71170000010 chock air 1s 8938 , e66950 spares for cat 773e dumpers</t>
  </si>
  <si>
    <t>https://bidplus.gem.gov.in/showbidDocument/4310314</t>
  </si>
  <si>
    <t>GEM/2023/B/3024070</t>
  </si>
  <si>
    <t>1. 71170002610 socket 9x3402 or 1440178  2. 71099000720 jack for cat tx removal cat-1u7505  3. 71099000730 adapter for cat tx removalcat-1u7506  4. 71099000740 adapter for cat tx removalcat-1u7558  5. 71170021520 speed sensorpart no-5221641  6. 71170101270 trasmission position sensor 1267896  7. 71170002630 sensor gp 2584521  8. 71170111880 sensor gp-position 338-1462 cat 773e , e57915 spares of cat dump truck</t>
  </si>
  <si>
    <t>https://bidplus.gem.gov.in/showbidDocument/4410776</t>
  </si>
  <si>
    <t>GEM/2023/B/3118004</t>
  </si>
  <si>
    <t>1. 71170000100 cat deo oil -pt no 3e9840. each barrel- 208 lt  2. 71170000200 cat tdto -pt no 9x6466. each barrel- 208 lt  3. 71170000400 cat hydo advance - pt no- 30969. each barrel- 208 lt , e61496 lubricants for cat dumpers</t>
  </si>
  <si>
    <t>https://bidplus.gem.gov.in/showbidDocument/4083613</t>
  </si>
  <si>
    <t>GEM/2022/B/2812133</t>
  </si>
  <si>
    <t>1. 71160022160 7861-92-2210speed sensor  2. 71160022180 452eg87333air pressure sensor  3. 71150081390 top sensor953eg87127  4. 71150057110 radiator coolant level985eg11306  5. 71160022210 985ax02054break head assy  6. 71160021330 953as02174 air dryer hd2000  7. 71160022230 935cc01042air horn kit  8. 71160022240 953ss31148y lever  9. 71160022260 959su91278du bushing  10. 71160022270 992su91158charging valve  11. 71160022280 953ph02058return line filter  12. 71160022310 ccc09-02400coupling  13. 71150062590 959hs04442 hose  14. 71160022320 959hs04434hose assy  15. 71160022500 953hs02381 hose assembly  16. 71160022340 953oc02691hose assy  17. 71160022350 953oc02707hose assy  18. 71160022360 chs01 f3048o ring  19. 71160022480 chh3027422 hose cut  20. 71160022490 953hs03175 clamp  21. 71160022390 chh09 02410hose assy  22. 71160022400 953co 04013quick coupler hose  23. 71160022410 985zz15868hoist solenoid valve  24. 71160022420 950as02188hand control valve  25. 71160022430 chs01 72075o ring  26. 71160022440 chh30 25820hosecut  27. 71160022450 953hs03183clamp  28. 71150445270 985wc02167 hoist soleniod valve  29. 71150445280 985cv01048 drain valve  30. 71150445310 chs03 13634 o ring for gauges  31. 71150445320 959hsb0441 hose kit steeng hoist  32. 71150445330 959hsb0417 hose kit steering  33. 71150445340 953hsb0314 hose kit emer strng  34. 71150445350 953hsb0299 hose kit hoist  35. 71150445360 959hsb0344 hose kit brake  36. 71150445370 959hsb0311 hose kit par brake  37. 71150445380 959ocb0273 hose kit trans oil  38. 71150445390 985zz14888 hose kit rear brake  39. 71150445400 953pd10099 spider assembly  40. 71150445410 953pd10106 bolt</t>
  </si>
  <si>
    <t>https://bidplus.gem.gov.in/showbidDocument/4675527</t>
  </si>
  <si>
    <t>GEM/2023/B/3362302</t>
  </si>
  <si>
    <t>1. 71150308710 30mm contact block 1 nop. ref 9001ka2 , e66042 schnieder make contact block for joystick controller</t>
  </si>
  <si>
    <t>https://bidplus.gem.gov.in/showbidDocument/4267617</t>
  </si>
  <si>
    <t>GEM/2023/B/2984177</t>
  </si>
  <si>
    <t>1. 71150245070 retarder valve pb 9299  2. 71150242950 hydraulic pump assly pb7650 , e59514 dumper spares retarded valve and pump</t>
  </si>
  <si>
    <t>https://bidplus.gem.gov.in/showbidDocument/4161811</t>
  </si>
  <si>
    <t>GEM/2022/B/2885198</t>
  </si>
  <si>
    <t>1. 71150140919 qsk19c t-3 series quantum cummins engine,e41892 qsk19c t3 cummins engine</t>
  </si>
  <si>
    <t>https://bidplus.gem.gov.in/showbidDocument/4688549</t>
  </si>
  <si>
    <t>GEM/2023/B/3374451</t>
  </si>
  <si>
    <t>1. 71150130610 pressure switch 234-13161-9  2. 71150130620 meter pulse 85544  3. 71150130630 lfc 6000 controller 500200  4. 71150130640 bare pump 5 1 84933  5. 71150130650 pressure relief valve 282876  6. 71150130660 medium pr. release 78500mpsw  7. 71150130670 metering control valve 982 , e66402 multi point bay lubrication spares</t>
  </si>
  <si>
    <t>https://bidplus.gem.gov.in/showbidDocument/4457351</t>
  </si>
  <si>
    <t>GEM/2023/B/3161313</t>
  </si>
  <si>
    <t>1. 71150120070 radial tyre 27r49 for 100t dump trucks , e60474 radial otr tyre 27r49 for bh100 beml dump trucks</t>
  </si>
  <si>
    <t>https://bidplus.gem.gov.in/showbidDocument/4593718</t>
  </si>
  <si>
    <t>GEM/2023/B/3287719</t>
  </si>
  <si>
    <t>1. 71150011110 controller 24v dc - 085535  2. 71150011100 pressure switch -69630  3. 71150001530 soleniod valve - 525-32083-1  4. 71150011120 three injector w. manifold -6640-01030-3  5. 70510000020 five injectors w. manifold 6640-01050-3  6. 70510080550 mounting pad 21642-000484  7. 70510080560 mounting pad 21642-000504  8. 70510080570 hose h25-220419-9  9. 70510080580 str fitting h20-150834-9  10. 71150011160 hose assembly 1 by 2 inch id 400-6096- 04400-3  11. 71150011180 elbow connector 3 by 4 inch - 7013-03571-1  12. 72301900000 air filter element eg37 b004700770039  13. 72301900010 oil filter element eg37 x017503  14. 93469022220 x018332 spare kit aos assy 450 cfm  15. 93469022230 000998090 elgi airlube ut syn-imp 20l  16. 93469022240 b009401070009 intake valve kit  17. 72301900060 mpv400 kit eg37 972400030  18. 72301900090 auto drain valve eg37 b000306040013  19. 26617001100 actutaor kit b015401070005 eg75-9  20. 26617001060 drive coupling element b005401170005  21. 72301900030 suction pre filter eg37 15400889  22. 93469022250 15404151grease - esso unirex n3 400grm  23. 93469022260 10451270element-pipe coupling 2 1by2  24. 10302011330 pump lh-pp-005  6755-02000-2  25. 70510080540 valve h10-736102-4  26. 10110210040 pump repair kit  6755-02600-2  27. 10110210030 lower part kit  6755-02500-2  28. 10110210020 recommended service part  6755-02400-2  29. 70510080530 pressure guaue h22-241704-7  30. 70510080380 hose 6099-45063-3  31. 70510080390 hose 6099-45058-3  32. 70510080400 hose 6099-45057-3  33. 70510080410 hose 6099-45056-3  34. 70510080420 hose 6099-45055-3  35. 70510080430 hose 6099-45054-3  36. 70510080440 hose 6099-45053-3  37. 70510080450 hose 6099-45052-3  38. 70510080460 hose 6099-45050-3  39. 70510080470 hose 6099-45049-3  40. 70510080480 hose 6099-45047-3  41. 70510080490 hose 6099-45064-3  42. 70510080500 hose 6099-45065-3  43. 70510080510 hose 6099-45039  44. 70510080520 hose 20728-000013  45. 70510080370 hose h25-999908-2  46. 10301000180 adopter m99-105077-0  47. 70510080350 male elbow 7013-03566-4 , e63699 spares for centralized lube in hemm bay lube and nitrogen plant</t>
  </si>
  <si>
    <t>https://bidplus.gem.gov.in/showbidDocument/4084835</t>
  </si>
  <si>
    <t>GEM/2022/B/2813241</t>
  </si>
  <si>
    <t>1. 71150004300 shift selector 29536931</t>
  </si>
  <si>
    <t>https://bidplus.gem.gov.in/showbidDocument/4592948</t>
  </si>
  <si>
    <t>GEM/2023/B/3287049</t>
  </si>
  <si>
    <t>1. 71150000730 compressor rd510725  2. 70510004510 blower motor assly rd-5-12933-1p  3. 71150004560 condensor rd4-5379-op  4. 71150004610 ac filter rd3- 12246-0p  5. 70510004530 filter rd-5-8076-0p  6. 71150001040 receiver drier rd-5-7062-ip  7. 71150000920 binary switch rd-5-4640-op  8. 71150000890 compressor oil rd-5-7103-op  9. 71150001000 female 90 degree rd-5-6945-op  10. 71150001010 male straight  rd-5-7805-op 6  11. 71150000970 male straight rd-5-6951-op 10  12. 71150000990 female 90 degree rd-5-6840-op 8  13. 71150000980 female 90 degre rd-5-7225-op 8  14. 71150000960 female 90 deg changing port rd-5- 7231-op  15. 71150000740 expansion valve ve2051  16. 71150100170 rd5-70150-0pexpansion valve 100 ton  17. 71150100500 rd5-8267-0pstraight splicer 6 inch  18. 71150100510 rd5-8268-0pstraight splicer 8 inch  19. 71150100200 rd5-8265-0pstraight splicer 10 inch  20. 71150100210 rd5-8838-0pblower motor assy 100ton  21. 71150100220 rd-2-7150-0pevaporator 100ton , e64078 spares for air conditioning system for different mining equipment</t>
  </si>
  <si>
    <t>https://bidplus.gem.gov.in/showbidDocument/4669002</t>
  </si>
  <si>
    <t>GEM/2023/B/3356409</t>
  </si>
  <si>
    <t>1. 71099000300 kit combination 1u-5545  2. 71099000440 filter gp 1u-8760  3. 71099000450 filter wr 187-2718  4. 71099000600 kit 1p-3515  5. 71099000660 wrench set cat-2488819  6. 71099000670 knife utility cat-4c4870  7. 71099000680 pliers cat-1u8758  8. 71099000690 pliers cat-2p8312  9. 71099000710 filter strap wrench cat-1853630  10. 71099000750 ultrasonic wear measurcat-4230478  11. 71170000020 chain wrench 3p 1535  12. 71170174370 cable cat-4256889  13. 71170021530 regulator as- window  part no-2926964  14. 71170021540 switch as-rocker part no-2227892  15. 71170002040 knob control blower fan pt.no.1106109  16. 71099000700 wrench gp cat-6v9094  17. 71115880500 nozzle assly 9f2636  18. 71170003140 alternator gp 1693345  19. 72575107580 alternator bracket81539265  20. 72575107590 alternator bracket81539361  21. 72575107600 alternator tension rod4n4942  22. 72575107610 alternator block81533013  23. 71815100200 hourmeter cat-1613932  24. 71815100190 air dryer gp 81041688  25. 71099000760 socket set cat-1996156  26. 71099000780 wrench gp cat-6v9090 10mm  27. 71099000790 wrench gp cat- 6v9091 11mm  28. 71099000800 wrench gp cat- 6v9092 12mm  29. 71099000810 wrench gp cat- 6v9093 13mm  30. 71099000820 wrench gp cat- 6v9095 15mm  31. 71099000830 wrench gp cat- 6v9096 16mm  32. 71099000840 wrench gp cat- 6v9097 17mm  33. 71099000850 wrench gp cat- 6v9098 18mm  34. 71170002050 starting key switch pt.no.1107887  35. 71170174360 flasher for wiper cat- 1437887  36. 64630011260 switch as 3553148 for cat- 988h wl  37. 71099015750 switch 81006082  38. 71099045980 charging valve 81803563  39. 71050014150 ball pt.no. 81803565  40. 71050014220 bolt pt.no. 81803566  41. 71170101160 magnetic switch 1183534  42. 71170101170 head light rocker switch 3675214 , e65178 auto electrical spars for caterpillar dumper water sprinkler cat tools</t>
  </si>
  <si>
    <t>https://bidplus.gem.gov.in/showbidDocument/4660566</t>
  </si>
  <si>
    <t>GEM/2023/B/3348584</t>
  </si>
  <si>
    <t>1. 71050397790 pin pt.no. 428-70-11270  2. 71050012160 428-70-11261 pin  3. 71050012180 428- 70-11281 pin  4. 71050351100 pin 427-70-11931  5. 71050235490 seal 426-09-11110  6. 71050242091 shim 427-70-11490  7. 71050240541 o ring 427-70- 11250  8. 71050012190 427-70-11824 bush  9. 71050012200 428-70-11833 bush  10. 71050241110 bushing 427-70-11822.  11. 70250000950 stud for exhaust manifold- 6151-11-5330  12. 71050210010 transmission hose kit-e30941191  13. 70250000710 gasket turbo charger 6212-15-5831  14. 71050110840 spacer part no-6142-22-4640  15. 70251000340 washer p.no.01643-31232  16. 71050090160 426-30-12160 tyre o ring  17. 71050001240 tube 41e-70-25610  18. 71050011610 union 07230-20628  19. 71050121460 bearing 06040-06217  20. 71050001010 o ring 07002- 13334  21. 71050055121 seal 428-12-11351.  22. 71050090180 428-12-11260 spacer  23. 71050080300 bolt ext. 01010-e1290.  24. 71050090150 417-56- 21512 door lock lhs  25. 71050090140 417-56-21612 door lock rhs  26. 71050100050 clamp ptno 07281- 00197  27. 71150445230 6150-61-8211 coolant filter head  28. 70108996040 o ring chs0105240 or 07000- 05240  29. 71150445220 175-30-16210 or 16215 o ring  30. 71050090200 427-12-11871 eng grease  31. 71050003840 sec oil filter 426-43-38760  32. 71050121660 rubber 428-12-12270  33. 71050090170 428-12-11220 spacer  34. 71050055051 seal 428-12- 11341. , e64094 spares for komatsu equipment</t>
  </si>
  <si>
    <t>https://bidplus.gem.gov.in/showbidDocument/4440316</t>
  </si>
  <si>
    <t>GEM/2023/B/3145551</t>
  </si>
  <si>
    <t>1. 71050320049 pump assy ptno 705 56 45010 , e61804 tandem pump for komatsu wheel loader wa700 3</t>
  </si>
  <si>
    <t>https://bidplus.gem.gov.in/showbidDocument/4661049</t>
  </si>
  <si>
    <t>GEM/2023/B/3349039</t>
  </si>
  <si>
    <t>1. 71050090120 nd447710-0410 core  2. 71050090130 nd263500-0280 motro assemebly  3. 71050300420 resistor nd146810-9062  4. 71050090210 07123- 30617 blade hose  5. 71050090220 07123-30624 blade hose  6. 71050001321 hose 07102-21025  7. 71050006460 hose 07102-21013  8. 71050112200 tension pully assy. 6240-61-4601  9. 71050215811 valve ptno 421 43 27401  10. 71050003960 09482-10000 valve  11. 71050003940 09483-10542 hose  12. 71050003930 09483-10552 hose  13. 70109002500 o ring 07000-05280  14. 71050006440 filter assy. fuel 209-60-12810  15. 71050010030 break emergency switch 421-43-22922  16. 71050295231 gasket 6240-11-5920  17. 73122031030 sec oil filter , e65713 spares for komatsu wheel loaders</t>
  </si>
  <si>
    <t>https://bidplus.gem.gov.in/showbidDocument/4403350</t>
  </si>
  <si>
    <t>GEM/2023/B/3111072</t>
  </si>
  <si>
    <t>1. 70510111250 oil pressure switch part no- 11z2180145  2. 71150003000 accu.pr.sw 955-cc-11258  3. 71150004110 speed pickup sensor32g9003845sb- mgr01  4. 71150011510 heinzmann display51z9901554sb-mgr01  5. 71150021620 shift selector985co02269 bh100m  6. 71150050090 eop sensor 06l 15 90335  7. 71150050120 top sensor 05l 09 80351  8. 71150080590 pilot valve lock solenoid 156pm92249  9. 71150081510 pr.sender 60 bar top sensor 958eg81829  10. 71150244650 flasher 985eg11266  11. 71150081010 switch hazzard pt.no.953eg83344  12. 71150081030 engine shutoff switch pt.no.953eg83311  13. 71150081080 fog lamp switch pt.no.953eg83369  14. 71150081270 murphy i o controller pt.no.958eg02034  15. 71150057080 temp sender kit pt.no.452eg02829  16. 71150011500 murphy display pv780 958-eg-02245  17. 71150011520 pv780 murphy program. harness958eg81975  18. 71150011530 pv780 murphy harness958eg03241  19. 71150001500 switch eng.off pt.no.787-eg-81205  20. 71150070850 wiper arm pt.no.778-cc-10357  21. 71560223100 ms plainwasher m6 mh53110275  22. 71170000630 1b7182 capscrew  23. 71150081040 roof lamp switch pt.no.953eg83263  24. 71099001300 9116292 cap , e61404 spares for beml dumpers</t>
  </si>
  <si>
    <t>https://bidplus.gem.gov.in/showbidDocument/4700164</t>
  </si>
  <si>
    <t>GEM/2023/B/3385010</t>
  </si>
  <si>
    <t>1. 70510007420 pump gear pt.no. 4482892  2. 70510002320 cooler- diesel pt no-4643610  3. 70510002700 transmission cooler 4335611  4. 70510008090 hose pt.no. 4439777  5. 70510008160 hose pt.no. 4439778  6. 62199851340 lube oil filter 3889310  7. 70510011090 fuel filter pt. 4095189 ex- 1200  8. 62199000870 resistor corrosion- 4058965  9. 70510011000 element filter trns.cooler pt 4252563  10. 70510050280 element outer part no- 4240294  11. 70510051160 element inner part no- 4240295  12. 70510001830 v-belt a.c. 4632986  13. 70510011060 belt pt 4640060  14. 70510011050 belt fan set pt 4640039  15. 70510014510 element pt 4211473  16. 70510006920 breather air pt.no. 4334587  17. 70510001280 o-ring pt.no. 4508805  18. 70510002160 o-ring pt.no. 4510169  19. 70510011020 element filter pilot pt 3015259  20. 70510050590 catridge part no-4205684  21. 70510011010 element filter hydraulic pt 4333469  22. 70510011040 stainer hyd. oil tank pt 4210224  23. 70510014500 strainer pt 4317008  24. 70510000220 ac filter 4484453  25. 70510004540 filter air cond. pt.no. 4441139  26. 70510000240 air filter 4206637 , e64130 5th year cost cap spares for tata hitachi ex1200 excavator he12</t>
  </si>
  <si>
    <t>https://bidplus.gem.gov.in/showbidDocument/4599323</t>
  </si>
  <si>
    <t>GEM/2023/B/3292752</t>
  </si>
  <si>
    <t>https://bidplus.gem.gov.in/showbidDocument/4619350</t>
  </si>
  <si>
    <t>GEM/2023/B/3310589</t>
  </si>
  <si>
    <t>1. 70510005150 fuel line hose 4654400  2. 70510005160 fuel line hose 4678655  3. 70510005180 fuel line hose 4634261  4. 70510005170 fuel line hose 4485498  5. 70510005190 fuel line hose 4649069  6. 70510012070 cooler coupling part no- 4671383  7. 70510002260 metal tube part no- 8081304  8. 70510011050 belt fan set pt 4640039  9. 70510001830 v-belt a.c. 4632986  10. 70510011060 belt pt 4640060  11. 70510023350 grease hose part no- 4297370  12. 70510024880 pin bucket part no-te08790  13. 70510024860 tooth point horizontal lock  td08413  14. 70510024870 washer bucket part no-te08791  15. 70510000730 hose air 4632494  16. 70510000770 hose clamp 4282489  17. 70510000810 hose water 4353970  18. 70510001680 clamp hose 4508575  19. 70510000690 hose air 3104032  20. 70510001890 wig nut 4162833  21. 70510001880 wig nut 4257360  22. 70510002300 o-ring pt.no. a811220  23. 70510000300 o-ring pt.no. a810160  24. 70510000850 o-ring pt.no. 4445928  25. 70510002050 bolt j901030  26. 70510005440 bolt part no- m341030  27. 70510000660 gasket 4627476  28. 71050011270 pressure switch pt.no. 4099039  29. 70510002720 fuel line adaptor 94- 1304  30. 70510002730 fuel line adaptor 4208243  31. 70510002740 fuel line adaptor 94-1704  32. 70510002750 fuel line tee 4634496  33. 70510002770 fuel line adaptor 4129226  34. 70510002790 fuel line elbow 4169596  35. 70510002800 spacer hyd fan drive 4438677  36. 70510002810 bolt hyd fan drive j901230  37. 70510011800 clip hose 4514700 , e64638 spares for non warranty tata hitachi ex1200 hydraulic excavator</t>
  </si>
  <si>
    <t>https://bidplus.gem.gov.in/showbidDocument/4712691</t>
  </si>
  <si>
    <t>GEM/2023/B/3396620</t>
  </si>
  <si>
    <t>1. 70510001849 engine assembly cummins qsk-23c , e 66484 procurement of cummins engine qsk 23 for tata hitachi ex1200 excavator</t>
  </si>
  <si>
    <t>https://bidplus.gem.gov.in/showbidDocument/4084573</t>
  </si>
  <si>
    <t>GEM/2022/B/2813002</t>
  </si>
  <si>
    <t>1. 70352000260 service kit blade lift cyl 707-99- 67640  2. 70250102220 screw upper 198-71-21272  3. 70350205000 bush blade tilt cyl. d-475195-71-51254  4. 70250102230 screw lower 198-71-21280  5. 70250102240 seal 2989-01-2580  6. 70352000280 service kit ripper lift cyl 707-99-75600  7. 70352000290 service kit ripper tilt cyl 707-99-77620  8. 70250103040 seat assly- d475a- part no. 198-57- 65590  9. 70250001060 water pumpassly part no. 6215-61-1506  10. 70250001050 water pump part no. 6215-61-9100  11. 70251014000 compressor assy. pt.no. 421-07-31220  12. 70352000270 service kit blade tilt cyl 707-99-84200  13. 70250007980 plug ptno 0705920721  14. 70251011060 evaporator d475a- 5e0 nd447600-4970  15. 70250287870 packing pt.no- 6211-11-5890  16. 70250007520 fuel tube d475a-5 pn- 6215-71-4880  17. 71050000360 gasket 07005-01412  18. 70250007530 fuel tube d475a-5 pn-6215-71-4610  19. 70250007540 bladeliftcyl seal kit e0 pn-721-98-00310  20. 70259205480 blade tilt seal kit eo pn-721-98-00340</t>
  </si>
  <si>
    <t>https://bidplus.gem.gov.in/showbidDocument/4557321</t>
  </si>
  <si>
    <t>GEM/2023/B/3254222</t>
  </si>
  <si>
    <t>1. 70259130329 cat shank 104-9277 , e63201 ripper shank for caterpillar dozer</t>
  </si>
  <si>
    <t>https://bidplus.gem.gov.in/showbidDocument/4324254</t>
  </si>
  <si>
    <t>GEM/2023/B/3037019</t>
  </si>
  <si>
    <t>1. 70250606000 seal track frame pno.198-30-31240  2. 70251010190 tt ring 198-30-31250  3. 70250606010 seal track frame pt.198-30-31231  4. 70250007500 o ring ptno 0700203634  5. 70250001010 o ring for pivot shaft- 07000-15155  6. 70259205023 ring 04070- 00140  7. 70259205024 ring 19m-30-14170  8. 70259205025 packing 19m-30-14180  9. 70259205026 o-ring 07000-15345  10. 70259205580 bolt pn- 01010- 81230  11. 70251000340 washer p.no.01643-31232  12. 70259205820 dowel pin e0 pn 04020-01842  13. 70259205027 pad 198-30-69230  14. 70250204350 o ring e0 pn 02896-21018  15. 70251001060 o ring p.no.07002-22434  16. 70250000480 o - ring 07000- 15315 , e59779 spares for repair of tracktensioner in komatsu dozer rdm19</t>
  </si>
  <si>
    <t>https://bidplus.gem.gov.in/showbidDocument/4599835</t>
  </si>
  <si>
    <t>GEM/2023/B/3293193</t>
  </si>
  <si>
    <t>1. 70250330029 track link assembly pt.no-198-32- 00083 , e64140 track link assembly for komatsu ripper dozer</t>
  </si>
  <si>
    <t>https://bidplus.gem.gov.in/showbidDocument/3971443</t>
  </si>
  <si>
    <t>GEM/2022/B/2707284</t>
  </si>
  <si>
    <t>1. 70250104920 trans. o ring d475-e0 pn- 198-13-49110  2. 70250104930 trans. o ring d475-e0 pn- 07000-72085  3. 70259205030 o-ring pn-07000-75330  4. 70251014860 o-ring pt.no. 07000-73045  5. 70259205040 o-ring pn- 07000-72065  6. 70259205050 o-ring pn-07002-62434  7. 70259205060 o-ring pn-02896-11015  8. 70259205070 cushion pn-07095-20522  9. 70259205080 clip pn-04434- 53211  10. 70259205090 clip pn-04434-53212  11. 70259205100 gasket pn-6164-21-6351  12. 70259205120 gasket pn-198-49-35181  13. 70259205130 o-ring pn-02896-61018  14. 70259205140 o-ring pn-07000-03058  15. 70250204260 o ring e0 pn- 07000-72016  16. 70259205160 o-ring pn-07000-e2105  17. 70259205180 o-ring pn-07002-61023  18. 70259205190 bolt pn-195-49-35151  19. 70352002381 washer part no-01643-32060  20. 70250000560 o ring magnetic strainer 07000-35190  21. 70250204320 o ring e0 pn-07000-e2100  22. 70250000590 o ring transmission pump 07000-32070  23. 70259205200 o-ring pn-07000-73040  24. 70251016170 o-ring pt.no. 07000-e3038  25. 70250204340 o ring e0 pn-07000- e3048  26. 70259205210 o-ring pn-07000-e2055  27. 70251001060 o ring p.no.07002-22434  28. 70251016310 o-ring pt.no. 07000-e3035  29. 70259205220 o-ring pn-07002-21023  30. 70259205230 o-ring pn-07002-32434  31. 70259205240 o-ring pn- 07000-e2095  32. 70250104940 trans. o ring d475-e0 pn- 07000-32125  33. 70259205250 o-ring pn-07000-32080  34. 70259205260 o-ring pn-07000-32090  35. 70259205280 o-ring pn-07000-32055  36. 70250007610 o ring pn-07002-62034  37. 70259205290 o-ring pn- 02896-11009  38. 70250286370 cushion 198-01-31121  39. 70250286440 cushion 198-01-31220  40. 70259205300 cushion pn-198-21-32151  41. 70259205310 bushing pn-198-21-32131  42. 70250007620 o ring pn-07000-62090  43. 70258787840 hose water pump 198-03-71210  44. 70250110000 gasket part no. 198-03-55411  45. 70250080040 hose pt.no. 175-03-31530  46. 62001520020 o ring pt no.07000-13050  47. 70251001310 hose p.no.198-03-</t>
  </si>
  <si>
    <t>https://bidplus.gem.gov.in/showbidDocument/4249467</t>
  </si>
  <si>
    <t>GEM/2023/B/2967175</t>
  </si>
  <si>
    <t>1. 70250000590 o ring transmission pump 07000-32070  2. 70259205200 o-ring pn-07000-73040  3. 70250007840 o-ring pn-07000-e5160  4. 70259205490 collar pn- 205- 06-62240  5. 70250104940 trans. o ring d475-e0 pn- 07000-32125  6. 70259205280 o-ring pn-07000-32055  7. 70259205250 o-ring pn-07000-32080  8. 70251001060 o ring p.no.07002-22434  9. 70250007850 o-ring pn- 07002-21423  10. 70259205500 o-ring pn- 07002-23334  11. 70250204320 o ring e0 pn-07000-e2100  12. 70250204330 o ring e0 pn-07000-e2075  13. 70250204340 o ring e0 pn-07000-e3048  14. 71050007620 o ring 07000-f3032  15. 70250204200 engine mounting bolt e0 pn-198-09-31750  16. 70250050290 washer 01643-33080  17. 70250104870 cap d475-e0 pn- 198-01-31191  18. 70259205510 cap pn- 198-21-61230  19. 70250286370 cushion 198-01- 31121  20. 70250286440 cushion 198-01-31220  21. 70250104830 spacer d475-e0 pn- 198-01-31230  22. 70250104820 spacer d475-e0 pn- 198-01-31150  23. 70259205520 plate pn- 198-21-32160  24. 70259205530 bolt pn- 01010-62040  25. 70259205310 bushing pn- 198-21-32131  26. 70259205540 flange pn- 198-21- 32140  27. 70259205550 cushion pn- 198-21-32152  28. 70251204640 bolt cover d475 01010-81235  29. 70259205570 cover pn- 198-21-32261  30. 70259205580 bolt pn- 01010-81230  31. 70251000340 washer p.no.01643-31232  32. 70259205590 coupling pn- 198-21-32421  33. 70250285940 seal 198-21-32231  34. 70250007820 cage pn-198-21-32210  35. 70250007650 clamp pn-198-21-32410  36. 70259205600 washer pn- 567-54-11630  37. 70259205610 o-ring pn- 198-09-45560  38. 70259205330 hose pn-17m-49-41550  39. 70250000220 hose hydraulic pin puller 198-79- 52210  40. 70251016930 hose pt.no. 198-61-61831  41. 70250007870 hose pn-198-61-68290  42. 70259205450 hose pn-198-03-75250  43. 70259205620 hose pn- 154-61-71580  44. 70250007910 o-ring pn- 02896-21015  45. 70259205630 o-ring pn- 6743-51-9950  46. 70250203710 o ring eo pn-20y-979-3150  47. 70251007060 transmission hose kit pt. no. v30941160  48. 70250203720 o ring eo pn-20y-979- 3130  49. 70251014930 o-ring pt.no. 07000-73048  50. 70259205130 o-ring pn-02896-61018  51. 70251016170 o-ring pt.no. 07000-e3038  52. 70250204360 o ring e0 pn-02896-21009  53. 70250007860 o-ring pn-02896- 21008  54. 70250102430 o ring 07000-f3048  55. 70250204350 o ring e0 pn-02896-21018  56. 70259205640 o-ring pn- 02896-21012  57. 70259205060 o-ring pn-02896-11015  58. 70251044540 o ring d475 part no- 07000-23025  59. 70259205660 o-ring e0 pn-07000-f2105  60. 70250000560 o ring magnetic strainer 07000-35190  61. 70259205670 o-ring e0 pn-07000-f2055  62. 70259205260 o-ring pn-07000- 32090  63. 70250007610 o ring pn-07002-62034  64. 70259205290 o-ring pn-02896-11009  65. 70251017290 coupling pt.no. 07332-02400  66. 70108121240 coupling assy 07332-03000  67. 70259205680 o-ring e0 pn-07000-f2100  68. 70259205690 o-ring e0 pn- 07000-f2110  69. 70259205700 bleeder e0 pn-20b-27- 11210  70. 70259205710 o-ring e0 pn-07000-f5160  71. 71050001140 o-ring 07000-f3030  72. 70107255270 coupling 07332-01200  73. 70259205760 coupling e0,e58772 rdm18 dozer spares</t>
  </si>
  <si>
    <t>https://bidplus.gem.gov.in/showbidDocument/4467425</t>
  </si>
  <si>
    <t>GEM/2023/B/3170729</t>
  </si>
  <si>
    <t>1. 62199007650 hose flexible 3086024  2. 62199007670 hose flexible 3098939  3. 62199007510 control throttle 4055822  4. 62199000890 pre mixed coolant 3816981  5. 62199838640 air cleaner element outer 4055592  6. 62199174520 tensioner belt qsk19c - 2888888  7. 62199174500 lever idler qsk19c - 3086185 , e62213 spares and super coolant for beml dump truck</t>
  </si>
  <si>
    <t>https://bidplus.gem.gov.in/showbidDocument/4085694</t>
  </si>
  <si>
    <t>GEM/2022/B/2814024</t>
  </si>
  <si>
    <t>1. 62199007260 clamp v band 3016306  2. 62199953350 cap screw 197032  3. 62199007690 gasket water transfer connection 205288  4. 62199021010 seal o ring 4097510  5. 62199021020 seal dust 4918075  6. 62199969690 seal o-ringwater transfer tubes 3028291  7. 62199800410 screw twelve point cap.3032633  8. 62199007450 clamp t bolt 3633973  9. 62116771760 o-ring 0145623  10. 62199007630 seal oil front 3804705  11. 62199102150 clamp t bolt 140313  12. 62199007640 hose hump 3636437  13. 62199002890 clamp t bolt 3063809  14. 62199007410 hose 60985  15. 62199002880 clamp t bolt 3001837  16. 62199002870 hose plain 3017277  17. 62199007430 clamp t bolt 3098933  18. 71150020040 belt alternator-206996  19. 62101160410 o ring 0070624  20. 62199007470 clamp t bolt 100835  21. 62199117040 clamp bolt 140314.  22. 62199002860 gasket turbocharger 3081824  23. 62199983030 gasket pt.no.3166567  24. 62199009320 spacer mounting 4986447  25. 62199009330 spacer mounting 4986448  26. 62199009340 nut lock3016182  27. 62199009350 screw hex flange head cap3627095  28. 62199009360 gasket water pump3202283  29. 62199009370 seal o ring3099408  30. 62199009380 connection air intake5277589  31. 62199009390 tube air inlet5277749  32. 62199009400 screw hex flange head cap3102651  33. 62199009410 gasket thermostat3090170  34. 62199009420 screw hexagonal head cap4922215  35. 62199009430 seal oil rear4089902 or 4922217  36. 62199009440 gasket lube oil fill cover4000436  37. 62199009450 hose plain215943  38. 62199009460 gasket flange2884939  39. 62199009470 hose flexibleak5040ss  40. 62199009480 screw round hexagonal3086121  41. 62199009510 gasket camshaft4910190  42. 62199009520 oil cooler and core cooler3804934 or 4095096  43. 62199086160 cap screw 103009  44. 62199956920 gasket oil cooler 206973  45. 62199252950 vacuum indicator-3872813  46. 62199137000 screw adjusting 168306  47. 62199071490 nut adjusting s212  48. 62199007440</t>
  </si>
  <si>
    <t>https://bidplus.gem.gov.in/showbidDocument/4402677</t>
  </si>
  <si>
    <t>GEM/2023/B/3110440</t>
  </si>
  <si>
    <t>1. 62199007100 wiper motor pt.no.4440627  2. 62199007200 wiper blade or arm pt no 4455470 , e61040 wiper motor and wiper arm</t>
  </si>
  <si>
    <t>https://bidplus.gem.gov.in/showbidDocument/4210053</t>
  </si>
  <si>
    <t>GEM/2022/B/2930523</t>
  </si>
  <si>
    <t>1. 62199003059 3103412 compressor air bh100,e58425 air compressor</t>
  </si>
  <si>
    <t>https://bidplus.gem.gov.in/showbidDocument/4696168</t>
  </si>
  <si>
    <t>GEM/2023/B/3381300</t>
  </si>
  <si>
    <t>1. 62199001070 fuel supply press- 3408562  2. 62199001540 coolant level switch  4903489 4383932  3. 62199852390 pressure switch 3408606  4. 62199001580 harnesswiringecm to sensors4096901  5. 62199800500 ecm4954430  6. 62199852410 harness wiring4344951  7. 62199800620 harness wiring4346379  8. 62199997070 3056138 hose plain  9. 62199997080 3089585 elbow main union  10. 62199997090 3627695 seal o ring  11. 62199997100 3678912 seal o ring  12. 62199997120 3093742 screw  13. 62199997130 3094807 connector  14. 62199997140 3094971 hose flexible  15. 62199997150 3094972 hose flaxible  16. 62199997160 3331872 elbow  17. 62199997170 3678786 seal  18. 62199997180 3866230 connector oil  19. 62199997190 3094088 pad wear  20. 62199997210 204069 plate  21. 62199997220 3015282 screw  22. 62199997230 3060084 plate cover  23. 62199997240 3064111 screw  24. 62199997250 3069102 gasket air comp.  25. 62199997260 3069103 gasket fuel pump  26. 62199997270 3678925 seal  27. 62199997280 3094466 support  28. 62199997290 3094804 turbo oil supply  29. 62199997300 3094806 union male  30. 62199997310 4975732 bracket air compr.  31. 62199997320 3863131 screw  32. 62199997330 3918190 washer sealing  33. 62199997340 2879385 adpater  34. 62199997350 3046943 seal , e66101 sapres for cummins engine</t>
  </si>
  <si>
    <t>https://bidplus.gem.gov.in/showbidDocument/4536256</t>
  </si>
  <si>
    <t>GEM/2023/B/3234727</t>
  </si>
  <si>
    <t>1. 37602719050 remote io ethernet network interface , e 60636 ethernet switch</t>
  </si>
  <si>
    <t>https://bidplus.gem.gov.in/showbidDocument/4638215</t>
  </si>
  <si>
    <t>GEM/2023/B/3327931</t>
  </si>
  <si>
    <t>1. 35311011500 3 phase heavy duty industrial pedestal fan , e64137 industrial pedestal fan</t>
  </si>
  <si>
    <t>https://bidplus.gem.gov.in/showbidDocument/4654767</t>
  </si>
  <si>
    <t>GEM/2023/B/3343164</t>
  </si>
  <si>
    <t>1. 31230709430 pull chord switch with off indication  2. 82641012510 belt sway switch , e65243 pull chord switch and belt sway switch</t>
  </si>
  <si>
    <t>https://bidplus.gem.gov.in/showbidDocument/3975017</t>
  </si>
  <si>
    <t>GEM/2022/B/2710708</t>
  </si>
  <si>
    <t>1. 15101001170 1hd electrode manual for pla cut 100p part no. 7311hd10  2. 15101001180 1hd single tip 1.4-100a for pla cut 100p part no. 741hd141</t>
  </si>
  <si>
    <t>https://bidplus.gem.gov.in/showbidDocument/4148442</t>
  </si>
  <si>
    <t>GEM/2022/B/2872696</t>
  </si>
  <si>
    <t>1. 150 mm dia gss round manual dampe  2. extruded aluminium adjustable double deflection grills,round manual dampers and grills</t>
  </si>
  <si>
    <t>https://bidplus.gem.gov.in/showbidDocument/4641165</t>
  </si>
  <si>
    <t>GEM/2023/B/3330654</t>
  </si>
  <si>
    <t>1. 12507001230 electrical panel 018361383  2. 26303303010 neuron-ii controller for elgi compressor  3. 26617820000 temperature sensor pt. no.00897902c  4. 86501512000 pressure transmitter pt.no.00897902n  5. 12507001240 rev. dir switch 008941151  6. 12507001250 intake valve assy b009800800001  7. 12507001260 bdv assembly a010345  8. 12507001310 solenoid valve assy.  part no. b0073009  9. 12507001300 nrv 1 by 4 inch assy b441701  10. 21851520010 nylon tube dia 6x4 pt.no pt.no.090445790  11. 12507001110 primary separator element  220413251  12. 12507001270 air filter assy b004700770004  13. 12507001280 55 worm clamp jw6c13 b005000530005  14. 12507001290 intake valve stopper 015400326  15. 12507001180 main oil filter kit  220411509  16. 22305300160 air lube plus 50 lte15part-00099805b  17. 12507001120 top flange receiver tank 1st  220429390  18. 12507001130 top flange receiver tank 2nd  220429380 , e57946 compressor spares for dry fog system of cnc dept</t>
  </si>
  <si>
    <t>https://bidplus.gem.gov.in/showbidDocument/4433076</t>
  </si>
  <si>
    <t>GEM/2023/B/3138793</t>
  </si>
  <si>
    <t>1. 10302001400 rectifier for pel ovbmnrc 145 50 oc cbms , e60508 spares for smcp magnetic separator</t>
  </si>
  <si>
    <t>https://bidplus.gem.gov.in/showbidDocument/4276005</t>
  </si>
  <si>
    <t>GEM/2023/B/2992054</t>
  </si>
  <si>
    <t>1. 10301000380 lockpiece set for tdrc-2 scraper bar , e 59666 lock piece set for scrapper bar</t>
  </si>
  <si>
    <t>https://bidplus.gem.gov.in/showbidDocument/4322065</t>
  </si>
  <si>
    <t>GEM/2023/B/3035019</t>
  </si>
  <si>
    <t>1. 10111030140 filter element cu850 m60n  2. 10111030150 filter element cu850 250n  3. 10111030160 filter element cu400 4m25anp01  4. 10111030170 filter element cu400 4m60anp01 , e 60322 filter elements of lubrication system</t>
  </si>
  <si>
    <t>https://bidplus.gem.gov.in/showbidDocument/4324684</t>
  </si>
  <si>
    <t>GEM/2023/B/3037433</t>
  </si>
  <si>
    <t>1. 10110324590 drive for single point auto lube system  2. 10110324570 mounting kit single point auto lube sys  3. 10110324580 support flange single point auto lub sys  4. 10110324550 catridge for single point auto lube sys  5. 10110324560 battery pack single point auto lube sys , e59755 spares for perma make auto lubrication system</t>
  </si>
  <si>
    <t>https://bidplus.gem.gov.in/showbidDocument/4446403</t>
  </si>
  <si>
    <t>GEM/2023/B/3151192</t>
  </si>
  <si>
    <t>1. 10103220520 flexco rmc1 skirting system  2. 10103116750 flexco mmp precleaner  3. 10103116760 flexco mhs heavy duty secondary cleaner , e 61909 skirting system and cleaner</t>
  </si>
  <si>
    <t>https://bidplus.gem.gov.in/showbidDocument/4273521</t>
  </si>
  <si>
    <t>GEM/2023/B/2989744</t>
  </si>
  <si>
    <t>1. 10101212140 fan of gearbox csc 450 make-naw  2. 10101006160 g-b csc 450 inter pinion shaft pt no.300  3. 10101006080 g-b csc 450 gear pt.no.202  4. 10101242410 oil seal set of gear box csc 450 make n , e 59664 spares for fldc gear box</t>
  </si>
  <si>
    <t>https://bidplus.gem.gov.in/showbidDocument/4641520</t>
  </si>
  <si>
    <t>GEM/2023/B/3330985</t>
  </si>
  <si>
    <t>1. 10101180260 pollypulley hub , e65235 polly pulley hub assembly</t>
  </si>
  <si>
    <t>https://bidplus.gem.gov.in/showbidDocument/4682421</t>
  </si>
  <si>
    <t>GEM/2023/B/3368745</t>
  </si>
  <si>
    <t>1. 10101180260 polly pulley hub  2. 10101051830 polly pulley along with assembly , e59709 polly pulley hub</t>
  </si>
  <si>
    <t>https://bidplus.gem.gov.in/showbidDocument/4087401</t>
  </si>
  <si>
    <t>GEM/2022/B/2815591</t>
  </si>
  <si>
    <t>1. 10101145250 itw devcon r flex belt repair kit</t>
  </si>
  <si>
    <t>https://bidplus.gem.gov.in/showbidDocument/4292817</t>
  </si>
  <si>
    <t>GEM/2023/B/3007734</t>
  </si>
  <si>
    <t>1. 10101080200 flexco fstf - 48 frame complete  2. 10101080300 fsth - tool head suitable for f14-42  3. 10101080500 900 series flexco belt cutter  4. 10101003131 900 cbk blade for flexco 900 belt cutter  5. 10101080900 f14-42 flexco staple belt fastner , e 38016 clipping and jointing items for cable belt conveyor</t>
  </si>
  <si>
    <t>https://bidplus.gem.gov.in/showbidDocument/4240210</t>
  </si>
  <si>
    <t>GEM/2023/B/2958689</t>
  </si>
  <si>
    <t>1. 10101079720 b.d.d spring for cable belt.,e58967 bdd springs</t>
  </si>
  <si>
    <t>https://bidplus.gem.gov.in/showbidDocument/4399429</t>
  </si>
  <si>
    <t>GEM/2023/B/3107425</t>
  </si>
  <si>
    <t>1. 10101056640 pneumatic impact wrench reversible1by2 inch square drive.  2. 85351006710 pneumatic impact wrench reversible3by4 inch square drive , e61049 pneumatic impact wrench</t>
  </si>
  <si>
    <t>https://bidplus.gem.gov.in/showbidDocument/4692767</t>
  </si>
  <si>
    <t>GEM/2023/B/3378337</t>
  </si>
  <si>
    <t>1. 10101046311 front split seal v770 e with clamp bands  2. 10101046321 split seal 24r1 dia 135 x dia 170 x 15  3. 10101046331 split seal 23-3721 dia 457xdia 495x19.05 , e66515 spares for new gear box for cable belt conveyor</t>
  </si>
  <si>
    <t>https://bidplus.gem.gov.in/showbidDocument/4419773</t>
  </si>
  <si>
    <t>GEM/2023/B/3126293</t>
  </si>
  <si>
    <t>1. 10101040470 pulley rim , e61037 pulley rim</t>
  </si>
  <si>
    <t>https://bidplus.gem.gov.in/showbidDocument/4287840</t>
  </si>
  <si>
    <t>GEM/2023/B/3003047</t>
  </si>
  <si>
    <t>1. 10101040470 pulley rim , e59784 developmental procurement of pulley rim</t>
  </si>
  <si>
    <t>https://bidplus.gem.gov.in/showbidDocument/4405825</t>
  </si>
  <si>
    <t>GEM/2023/B/3113399</t>
  </si>
  <si>
    <t>1. 10101031180 scrapper blade , e 61453 scrapper blade</t>
  </si>
  <si>
    <t>https://bidplus.gem.gov.in/showbidDocument/4735654</t>
  </si>
  <si>
    <t>GEM/2023/B/3417944</t>
  </si>
  <si>
    <t>1. 1000062835 70259201100 engine oil 15w40 caterpillar 4676293  2. 1000062835 70259201110 hydraulic oil caterpillar 3096938  3. 1000062835 70259201120 transmission oil caterpillar 9x6466  4. 1000062835 70259201130 final drive oil caterpillar 1848056  5. 1000062835 70259201140 coolant caterpillar 4692725  6. 1000061768 71150100090 hk engine773eengine hoise kit  7. 1000061768 71150100100 hk powertrain773epowertrain hose kit  8. 1000061768 71150100110 hk hydraulic773ehyd hose kit  9. 1000061768 71150100120 hose kit hk steering773estrg hose kit  10. 1000061768 71150100130 hk brake773ebrake hose kit  11. 1000061768 71150100140 hk operator773eoperator hose kit , e67262 lubricants and hose kits for cat make equipment</t>
  </si>
  <si>
    <t>https://bidplus.gem.gov.in/showbidDocument/4173559</t>
  </si>
  <si>
    <t>GEM/2022/B/2896333</t>
  </si>
  <si>
    <t>1,two pair telephone cable</t>
  </si>
  <si>
    <t>https://bidplus.gem.gov.in/showbidDocument/4173788</t>
  </si>
  <si>
    <t>GEM/2022/B/2896550</t>
  </si>
  <si>
    <t>1,grass cutter wire</t>
  </si>
  <si>
    <t>https://bidplus.gem.gov.in/showbidDocument/4176003</t>
  </si>
  <si>
    <t>GEM/2022/B/2898644</t>
  </si>
  <si>
    <t>1,books e1</t>
  </si>
  <si>
    <t>https://mahatenders.gov.in/nicgep/app?component=%24DirectLink&amp;page=FrontEndViewTender&amp;service=direct&amp;sp=S3EEGCixHs4dhPsrCk%2FhV2Q%3D%3D</t>
  </si>
  <si>
    <t>zilla panchayat buldhana</t>
  </si>
  <si>
    <t>2022_BULDH_849062_1</t>
  </si>
  <si>
    <t>1)repairs of water supply switch room 2)coloring to hanuman mandir 3)repairs to anganwadi building 4)providing and fixing paving block in smashanbhumi 5)cons of soak pit 6) cons of gsr (water tank) in zp school 7) cons of stage in zp school</t>
  </si>
  <si>
    <t>https://bidplus.gem.gov.in/showbidDocument/4073275</t>
  </si>
  <si>
    <t>GEM/2022/B/2802444</t>
  </si>
  <si>
    <t>1) set of screw clamping type internal threading holder and insert as for s16-sil 0016 (q3)  2) set of screw clamping type internal threading holder and insert for s25-sil 0025 m16 (q3)  3) set of screw clamping type tool holder insert and accessories for internal face grooving (q3)  4) set of screw clamping type internal threading holder and insert for sil 0032 s1 6 (q3)  5) set of spares for insert cnmg 120408 to suit holder pclnrl (q3)</t>
  </si>
  <si>
    <t>https://bidplus.gem.gov.in/showbidDocument/4075858</t>
  </si>
  <si>
    <t>GEM/2022/B/2804863</t>
  </si>
  <si>
    <t>1) set of indexable drill body insert and accessories for 30 mm (q3)  2) set of boring bar and insert for s16m-scgcl 09 (q3)  3) set of boring bar and insert as follows for s25m-pclnl m12 (q3)  4) four fluted flat ended tiain coated centre cutting type solid carbide end mill dia 10mm (q3)  5) set of drilling &amp; turning tool holder and inserts for 20 - 32 mm (q3)</t>
  </si>
  <si>
    <t>https://mahatenders.gov.in/nicgep/app?component=%24DirectLink&amp;page=FrontEndViewTender&amp;service=direct&amp;sp=SfC2ifRgezF%2FBIpmiBrAwfg%3D%3D</t>
  </si>
  <si>
    <t>2022_SOLAP_848156_1</t>
  </si>
  <si>
    <t>1) repairs to samaj mandir sarajanik chowk katte and coloring at narkhed tal mohol 2) construction of internal under ground gutter at narkhed tal mohol 3) providing and fixing internal paving block at narkhed tal mohol</t>
  </si>
  <si>
    <t>https://mahatenders.gov.in/nicgep/app?component=%24DirectLink&amp;page=FrontEndViewTender&amp;service=direct&amp;sp=S37daOe3d7kYF7f6mpqRtqQ%3D%3D</t>
  </si>
  <si>
    <t>2022_SOLAP_848668_1</t>
  </si>
  <si>
    <t>1) providing water supply facility at chincholikati tal mohol 2) providing erecting and commisiong the r.o. filter unite with all accessories at chincholikati tal mohol</t>
  </si>
  <si>
    <t>https://bidplus.gem.gov.in/showbidDocument/4532965</t>
  </si>
  <si>
    <t>GEM/2023/B/3231645</t>
  </si>
  <si>
    <t>1) non deforming steel 16 mm dia grade t90 mn6 wcr2 to is: 3748-90 (2nd rev) cold drawn annealed (q3)  2) nds size-19 mm dia. to gr. t90mn6wcr2 to is: 3748-90 (2nd rev) cold drawn annealed bright bar in (q3)  3) non deforming steel size: 22 mm dia. (7/8 dia) to is: 3748-1990 of gr. t-90 mn2 w6 cr2 in cold draw (q3)  4) non deforming steel 25 mm dia. to gr t90 mn6 wcr2 is: 3748-90 (2nd rev) cold drawn annealed and (q3)  5) non deforming steel size 28 mm dia to gr. t90mn6wcr2 to is: 3748-90 (2rev) cold drawn annealed (q3)  6) non deforming steel 32 mm dia. gr t90 mn6 w cr2 is: 3748-90 (2nd rev) oil hardening quality brigh (q3)  non deforming steel 35 mm dia. gr. t90 mn6 wcr2 to is: 3749-78 cold drawn bright bar annealed withi (q3) ,</t>
  </si>
  <si>
    <t>https://bidplus.gem.gov.in/showbidDocument/4622876</t>
  </si>
  <si>
    <t>GEM/2023/B/3313864</t>
  </si>
  <si>
    <t xml:space="preserve">1) nds flat size-10 mm x 40 mm to is: 3748-90 (or latest) grade: t90 mn6 wcr2 machine straig (q3)  nds flat size: 50 mm x 130 mm to is: 3748-90 (or latest) grade: t90 mn6 wcr2 machine straig (q3)  3) nds flat size -12 mm x 40 mm to is: 3748-90 (or latest) grade: t90 mn6 wcr2 machine stra (q3)  4) nds flat size-16 mm x 40 mm to is: 3748-90 (or latest) grade: t90 mn6 wcr2 machine straigt (q3)  5) cast gun metal rod size dia: 75 mm to specn is: 10742-1983 (or latest)  grade-iii materia (q3)  6) cast gun metal rod size dia: 30 mm to specn is: 10742-1983 (or latest)  grade-iii material (q3)  7) cast gun metal pipe size: 30 mm od x 22 mm id to specn is: 10742-1983 (or latest)  grade-iii (q3) , </t>
  </si>
  <si>
    <t>https://bidplus.gem.gov.in/showbidDocument/4348152</t>
  </si>
  <si>
    <t>GEM/2023/B/3059278</t>
  </si>
  <si>
    <t xml:space="preserve">1) micrometer out side range 0-25 mm least count 0.001 mm with ratchet position locking clamp micro (q3)  3 point internal micrometer (analog) measuring set: 3mm to 6mm consists 3-4 4-5 5-6mm l. c 0. (q3)  3 point internal micrometer (analog) measuring set: 6mm to 12mm consists 6-8 8-10 10- 12mm di (q3)  3 point internal micrometer (analog) measuring set: 12mm to 20mm consists 12-16 16-20 mm dis (q3) , </t>
  </si>
  <si>
    <t>https://bidplus.gem.gov.in/showbidDocument/4623101</t>
  </si>
  <si>
    <t>GEM/2023/B/3314071</t>
  </si>
  <si>
    <t xml:space="preserve">1) mdbfp coupling complete between boiler feed pump to hydraulic coupling (q3)  2) mdbfp coupling element assembly between hydraulic coupling to boiler feed pump (q3)  3) mdbfp coupling fasteners set between hydraulic coupling to boiler feed pump (q3)  4) mdbfp coupling complete coupling between motor to hydraulic coupling (q3)  5) mdbfp coupling element assembly between motor to hydro coupling (q3)  6) mdbfp coupling fasteners set between motor to hydraulic coupling (q3)  7) mdbfp coupling complete coupling between motor to booster pump (q3)  8) mdbfp coupling element assembly between motor to booster pump (q3)  9) mdbfp coupling fasteners set between motor to booster pump (q3)  10) cep coupling complete assembly (q3)  11) cep coupling element stack assembly (q3)  12) cep coupling fasteners set (q3) , </t>
  </si>
  <si>
    <t>https://bidplus.gem.gov.in/showbidDocument/4706890</t>
  </si>
  <si>
    <t>GEM/2023/B/3391285</t>
  </si>
  <si>
    <t xml:space="preserve">1) kit maint 16 000h zr160-315vsd product no: 2906080200 (q3)  maint-kit zr160-315vsd 8000h product no: 2906080000 (q3)  air/oil filter kit product no: 2906073000 model no: zr250 (q3)  oil pump kit product no: 2906037300 model no: zr250 (q3)  5) clip product no: 1615788400 model no: zr250 (q3)  6) hose clip product no: 0347612400 model no: zr250 (q3)  7) clamp product no: 1621224500 model no: zr250 (q3)  8) valve product no: 8204094034 model no: zr250 (q3)  9) roto-z- 20l product no: 2908850101 model no: zr250 (q3)  10) compensator product no: 1635135400 model no: zr250 (q3)  11) filter water product no: 1623924900 model no: zr250 (q3)  12) o ring product no: 0663210894; model no: zr250 (q3)  13) compensator product no: 1635136100; model no: zr250 (q3)  14) zr/zt110- 315vsd 4000h maint-kit product no: 2906073900 (q3)  15) ic service kit product no: 2906039400 model no: zr250 (q3)  16) aftercooler kit product no: 2906039500 model no: zr250 (q3)  17) oil filter product no: 1614874799 model no: zr250 (q3)  18) set rubbers product no: 1619646704 model no: zr250 (q3)  19) filter element product no: 1621138999 model no: zr250 (q3)  20) gearbox 1x230v product no: 1627312746 model no: zr250 (q3)  21) regen air gasket 8k product no: 3001156034 model no: zr250 (q3)  22) basic parts 16k product no: 301156038 model no: zr250 (q3)  23) demister product no: 1624498900 model no: zr250 (q3)  24) water cooler 8k product no: 301156033 model no: zr250 (q3)  25) kit valve unit complete product no: 2901064120 model no: zr250 (q3)  26) seal lip product no: 1627382600 model no: zr250 (q3) , </t>
  </si>
  <si>
    <t>https://bidplus.gem.gov.in/showbidDocument/4006109</t>
  </si>
  <si>
    <t>GEM/2022/B/2739607</t>
  </si>
  <si>
    <t>1) inner casing (igniter for aft motor) drg. no. nai(v) 8015/1dt. 01-03-18 -1no. (prov) 2) outer casing (q3)</t>
  </si>
  <si>
    <t>https://bidplus.gem.gov.in/showbidDocument/4493042</t>
  </si>
  <si>
    <t>GEM/2023/B/3194459</t>
  </si>
  <si>
    <t xml:space="preserve">1) high carbon high chromium steel rod size: 19 mm dia. to specn: xt160cr12 is: 3748-1990 in cold wo (q3)  2) high speed tool steel 19 mm dia. to is: 7291- 1981 (1’ st revision) grade xt87w6mo5cr4v2/m2 (aisi) (q3) , </t>
  </si>
  <si>
    <t>https://bidplus.gem.gov.in/showbidDocument/4617084</t>
  </si>
  <si>
    <t>UTTAR PRADESH</t>
  </si>
  <si>
    <t>GEM/2023/B/3308605</t>
  </si>
  <si>
    <t xml:space="preserve">1) d20 end mill indexable(t490elnd20-3-m10) qty- 02nos. 2) insert(t490 lnht 080404pnr ic 808) qty- 100nos. (q3) , </t>
  </si>
  <si>
    <t>https://bidplus.gem.gov.in/showbidDocument/4155718</t>
  </si>
  <si>
    <t>GEM/2022/B/2879435</t>
  </si>
  <si>
    <t>1) crimping jaw drg. no. vlt/mn/017 sh-6 for crimping jaw holder. (q3)  crimping jaw drg. no. va7/lt/mn/015 (sh5) (q3),</t>
  </si>
  <si>
    <t>https://mahatenders.gov.in/nicgep/app?component=%24DirectLink&amp;page=FrontEndViewTender&amp;service=direct&amp;sp=Sk9OPL4zyPZIXRYemFZtY0g%3D%3D</t>
  </si>
  <si>
    <t>2022_BULDH_848580_1</t>
  </si>
  <si>
    <t>1) construction of under ground cement np 2 pipe drain 2) providing and erecting chain link fencing for smashanbhumi 3) construction of c.c. road in magaswargiya wasti</t>
  </si>
  <si>
    <t>https://mahatenders.gov.in/nicgep/app?component=%24DirectLink&amp;page=FrontEndViewTender&amp;service=direct&amp;sp=SIUfSEYpt31t80hJxNnnLzw%3D%3D</t>
  </si>
  <si>
    <t>2022_BULDH_848682_1</t>
  </si>
  <si>
    <t>1) construction of cement concrete road at nandra dhande 2) construction of cement concrete road at. barahi</t>
  </si>
  <si>
    <t>https://mahatenders.gov.in/nicgep/app?component=%24DirectLink&amp;page=FrontEndViewTender&amp;service=direct&amp;sp=SZAs7zcy%2F274fB3yrNSQ2Yw%3D%3D</t>
  </si>
  <si>
    <t>2022_BULDH_849031_1</t>
  </si>
  <si>
    <t>1) construction of c.c. road in ramai nagar s.no. 25-13-117 2) construction of c.c. road in dalit wasti s.no. 25-13-010</t>
  </si>
  <si>
    <t>https://bidplus.gem.gov.in/showbidDocument/4614554</t>
  </si>
  <si>
    <t>GEM/2023/B/3306438</t>
  </si>
  <si>
    <t xml:space="preserve">1) carbide bit triangular tpun-160308 make: sandvik /widia/ kennametal/ walter. (q3) , </t>
  </si>
  <si>
    <t>https://bidplus.gem.gov.in/showbidDocument/4103585</t>
  </si>
  <si>
    <t>GEM/2022/B/2830574</t>
  </si>
  <si>
    <t>1) 250 kwp solar system as per specifications with solar structure provision for parking of vehicles (q3)  2) 100kwp solar system as per specifications with ground mounted solar structure as per details in s (q3)  3) 50kwp solar system as per above specifications with ramp roof mounted solar structure as per deta (q3)  4) 40kwp solar system as per above specifications with roof mounted solar structure on non-load bear (q3)</t>
  </si>
  <si>
    <t>https://bidplus.gem.gov.in/showbidDocument/4669486</t>
  </si>
  <si>
    <t>GEM/2023/B/3356837</t>
  </si>
  <si>
    <t xml:space="preserve">1(a) 5 od s- grade 19.5 ppf r-ii drill pipe (rh) (q3)  1 (b) 5 od g -grade 19.5 ppf r-ii drill pipe (rh) (q3)  2(a) drill pipe 3-1/2 13.30ppf g-105 lh (q3)  2(b) drill pipe 3-1/2  eu g-105 13.3 ppf tj-od-5 /id-2 7/16  taper 18 (q3)  3(a) dp2-7/8 od eu g-105 10.4ppf tjod4-1/8 /id-2  taper 18 deg (q3)  3(b) 2 3/8” drill pipe 6.65 ppf eu grade g-105 right hand nc26 (2 3/8” if) connection (q3) , </t>
  </si>
  <si>
    <t>https://bidplus.gem.gov.in/showbidDocument/4516698</t>
  </si>
  <si>
    <t>GEM/2023/B/3216454</t>
  </si>
  <si>
    <t xml:space="preserve">1% natural boron loaded xylene based liquid scintillator material (pack of 1 gal) (q3)  90 mm diameter photo- multiplier tube (pmt) with 30% qe at peak multi-electron rise time , </t>
  </si>
  <si>
    <t>https://bidplus.gem.gov.in/showbidDocument/4463597</t>
  </si>
  <si>
    <t>GEM/2023/B/3167221</t>
  </si>
  <si>
    <t xml:space="preserve">1% cr 1/2% mo alloy steel billets and blooms spec- aa10656 rev: 07 w- 250 mm (q3)  alloy steel billets and blooms annealed spec- hw10574 rev: 02 w- 250 mm (q3)  alloy steel billets and blooms annealed spec- hw10574 rev: 02 w- 350 mm (q3) , </t>
  </si>
  <si>
    <t>https://bidplus.gem.gov.in/showbidDocument/4490185</t>
  </si>
  <si>
    <t>GEM/2023/B/3191907</t>
  </si>
  <si>
    <t xml:space="preserve">1% chromium-molybdenum steel billets and blooms annealed spec- aa10558 rev: 05 w- 200 mm (q3)  1% chromium-molybdenum steel billets and blooms annealed spec- aa10558 rev: 05 w- 250 mm (q3)  1% chromium- molybdenum steel billets and blooms annealed spec- aa10558 rev: 05 w- 300 mm (q3)  1.5% nickel- chromium-molybdenum steel billets and blooms annealed spec- aa10559 rev: 04 w- 250 mm (q3)  1.5% nickel- chromium-molybdenum steel billets and blooms annealed spec- aa10559 rev: 04 w- 300 mm (q3)  1.5% nickel- chromium-molybdenum steel billets and blooms annealed spec- aa10559 rev: 04 w- 350 mm (q3) , </t>
  </si>
  <si>
    <t>https://bidplus.gem.gov.in/showbidDocument/4099380</t>
  </si>
  <si>
    <t>GEM/2022/B/2826630</t>
  </si>
  <si>
    <t>1% chro moly steel rod 80mm dia bs 970 pt 1 83 708 m40 (w) c 0.36/0.44% si 0.10/0.35% mn 0.70/1.00 c (q3),</t>
  </si>
  <si>
    <t>https://bidplus.gem.gov.in/showbidDocument/4298813</t>
  </si>
  <si>
    <t>GEM/2023/B/3013360</t>
  </si>
  <si>
    <t xml:space="preserve">1" -3m 232-masking tape (q3)  2" -3m 232-masking tape (q3)  1/2" -3m 232-masking tape (q3) , </t>
  </si>
  <si>
    <t>https://bidplus.gem.gov.in/showbidDocument/4543602</t>
  </si>
  <si>
    <t>GEM/2023/B/3241614</t>
  </si>
  <si>
    <t xml:space="preserve">1 year subscription of annual maintenance contract for existing savior make biometric attendence sys (q3) , </t>
  </si>
  <si>
    <t>https://bidplus.gem.gov.in/showbidDocument/4261185</t>
  </si>
  <si>
    <t>GEM/2023/B/2978200</t>
  </si>
  <si>
    <t>1 year spare part kit for hach make sodium analyzer model 9245  anti-backflush valve for hach make sodium analyzer model 9245 , hach 9024 sodium analyzer spares</t>
  </si>
  <si>
    <t>https://bidplus.gem.gov.in/showbidDocument/4608840</t>
  </si>
  <si>
    <t>centre for materials for electronics technology (cmet)</t>
  </si>
  <si>
    <t>GEM/2023/B/3301390</t>
  </si>
  <si>
    <t xml:space="preserve">1 year amc of existing comsol multiphysics software (q3) , </t>
  </si>
  <si>
    <t>https://bidplus.gem.gov.in/showbidDocument/4429312</t>
  </si>
  <si>
    <t>GEM/2023/B/3135224</t>
  </si>
  <si>
    <t xml:space="preserve">1 year amc for ups 3 kva set with no wires  1 year amc for cctv camera setup in officer 10 camera setup tvs not included , </t>
  </si>
  <si>
    <t>https://bidplus.gem.gov.in/showbidDocument/4540099</t>
  </si>
  <si>
    <t>GEM/2023/B/3238322</t>
  </si>
  <si>
    <t>1 year amc for ups 3 kva set with no wires  1 year amc for cctv camera setup in officer 10 camera setup tvs not included ,</t>
  </si>
  <si>
    <t>https://bidplus.gem.gov.in/showbidDocument/4707628</t>
  </si>
  <si>
    <t>GEM/2023/B/3391963</t>
  </si>
  <si>
    <t>1 year amc for camera setup in office , cctv amc for 1 year</t>
  </si>
  <si>
    <t>https://bidplus.gem.gov.in/showbidDocument/4052701</t>
  </si>
  <si>
    <t>GEM/2022/B/2783176</t>
  </si>
  <si>
    <t>1 x 50 sq.mm fine wire stranded copper flexible cable</t>
  </si>
  <si>
    <t>https://bidplus.gem.gov.in/showbidDocument/4483043</t>
  </si>
  <si>
    <t>GEM/2023/B/3185339</t>
  </si>
  <si>
    <t>1 x 3 phase switchgear change over 100 amp with fuses  dc power cable 16 squire mm red colour  dc power cable 16 squire mm black colour  dc power cable 6 squire mm red colour  dc power cable 6 squire mm black colour  2 and half squire mm pvc copper wire green colour  2 and half squire mm pvc copper wire red colour  pvc cable copper 1 and half squire mm  pvc cable copper 1 squire mm  double ended tape  thermal fuse  digital clamp meter ac or dc  mcb 10 amp sp  mcb 16 amp sp  mcb 32 amp sp  thimble assorted  tourch  iron filament  tools bag  screw driver large  zig saw machine  zig saw blade  measuring tape  gitti various type  tile cutter 4 inch , 1x 3 phase switchgear change over 100 amp with fuses</t>
  </si>
  <si>
    <t>https://bidplus.gem.gov.in/showbidDocument/4453684</t>
  </si>
  <si>
    <t>GEM/2023/B/3157901</t>
  </si>
  <si>
    <t>1 x 3 phase switchgear change over 100 amp with fuses  dc power cable 16 squire mm red colour  dc power cable 16 squire mm black colour  dc power cable 6 squire mm red colour  dc power cable 6 squire mm black colour  2 and half squire mm pvc copper wire green colour  2 and half squire mm pvc copper wire red colour  pvc cable copper 1 and half squire mm  pvc cable copper 1 squire mm  double ended tape  thermal fuse  digital clamp meter ac or dc  mcb 10 amp sp  mcb 16 amp sp  mcb 32 amp sp  thimble assorted  tourch  iron filament  tools bag  screw driver large  zig saw machine  zig saw blade  measuring tape  gitti various type  tile cutter 4 inch , cables and connectors</t>
  </si>
  <si>
    <t>https://bidplus.gem.gov.in/showbidDocument/4175046</t>
  </si>
  <si>
    <t>office of dg r &amp; d (r &amp; m)</t>
  </si>
  <si>
    <t>GEM/2022/B/2897736</t>
  </si>
  <si>
    <t>1 x 19 w led tube light fitting  2 x 19 w led tube light fitting  1x 10 led tube light fitting  2x10 w led tube light fitting  150 w led tube light fitting  2 x 20 w ftl shield fitting,led fittings</t>
  </si>
  <si>
    <t>https://bidplus.gem.gov.in/showbidDocument/4540202</t>
  </si>
  <si>
    <t>GEM/2023/B/3238418</t>
  </si>
  <si>
    <t>1 x 1 gi plate earthing  aluminium cable 25 sqmm  change over switch 62 amps  flexible cable  gi strip 25 x 3  battery 100 amp  battery 100 amp 12v  cobbler shed with galvanized steel chain link fence size 2450mm x 3048mm x 2745mm  cobbler shed size 2150mm x 2750mm x 2745mm , items for shifting of generators</t>
  </si>
  <si>
    <t>https://bidplus.gem.gov.in/showbidDocument/4483534</t>
  </si>
  <si>
    <t>GEM/2023/B/3185788</t>
  </si>
  <si>
    <t>1 x 1 gi plate earthing  aluminium cable 25 sqmm  change over switch 62 amps  flexible cable  gi strip 25 x 3  battery 100 amp  battery 100 amp 12v  cobbler shed with galvanized steel chain link fence size 2450mm x 3048mm x 2745mm  cobbler shed size 2150mm x 2750mm x 2745mm , items for shifting of generators set</t>
  </si>
  <si>
    <t>https://bidplus.gem.gov.in/showbidDocument/4527366</t>
  </si>
  <si>
    <t>directorate of training and employment lucknow</t>
  </si>
  <si>
    <t>GEM/2023/B/3226427</t>
  </si>
  <si>
    <t xml:space="preserve">1 way switch 16a  1 way switch 5a  10 mm cable  2 way switch 5a  3 pin plug top  5 pin socket 5a  a4 rim  acid  adaptor  all out refill  alpin box  batten clip  batten holder  battery cell aa  big towel  blower  brazzing rod  bulb 200w  calculator  canon g2000 ink set  casing caping 25mm  casing caping 38mm  casing nail  ceilling fan  cello tape 12mm  center table  chalk  change over  clutch pencil  colin  combination box 16a  cu wire 1 point 5mm  cu wire 1mm  cu wire 2 point 5mm  cu wire 4mm  cup plate set  cutout 32a  door stopper  drawing sheet  duster cloth  emery paper  epson l380 ink  eraser  extention board  file cover  file folder  flag  flexible wire 23 by 46  flexible wire 25 by 74  flexible wire 3 by 20  flexible wire 3 by 22  flexible wire 7 by 20  flexible wire 7 by 22  geyser  hacksaw blade  hand wash  hard broom  hard disk  harpic  highlighter  hit black  kent ro  kettle  led batten 20w  led batten 20w invertor  led bulb 9w  lock 65mm  lock 75mm  mica sheet 7x4  mica sheet 8x10  mobil oil  name board 6x4 ft  old dhoti  pencil hb  pendent holder  pendrive  permanent marker big  permanent marker small  phenyl  photo sardar patel or yogi ji and modi ji  pvc box 7x1  pvc corner  pvc straight  pvc tee cover  pvc power board  pvc tape  r22 gas  room heater 2 rod  room heater 3 rod  soap  socket 16a  sofa set  soft broom  stapler pin big  stapler pin small  steel screw 12mm  steel screw 25mm  steel screw 38mm  steel screw 44mm  steel screw with cap  tag guchhi  torch adaptor  torch rechargeable  water cooler  water glass  water jug  wiper , </t>
  </si>
  <si>
    <t>https://bidplus.gem.gov.in/showbidDocument/4257375</t>
  </si>
  <si>
    <t>GEM/2023/B/2974599</t>
  </si>
  <si>
    <t>1 way switch  2 way switch  psi bule red yellow colour  ic with socket  acsr conductor  alluminium cable  alluminium gland  alluminium lug  aluminium binding wire  angle holder  argon gas  automatic expansion valve  banana terminal  banana terminal testing probe  batten holder  battery  beak oil  blank dvd  brazing rod ca to ca  bridge rectifier  capacitor  capacitor electrolite  capacitor resister  capaladi oil  capillary tube  car ac high pressure switch for liquid side  carbon brush  carbon resister  carbon tetraclorde  chicken cello tape  ci block  cleaner wd  copper cable 4 core  copper condenser three row  copper tube soft  copper wire  cork sheet  cotton tape  current type potential relay  denfoss filter for deep freezer  diesel filter  diode  dis cleaning wire  drill bit hss  drill bit hss  drill bit rcc  elcb 2 pole  electrolite capacitor  electronic expansion valve for plit ac  electronic sequential control ciruit  engine packing set compelete  fan capacitor  fastern pin horozontal  fastern pin vertical  fiber wooden vage  fiber optic cable connector  flare nut copper  flor cent tube fitting  gas charging line  gasket sheet  hcl acid  high flushed led driver  hoge clamp  hpmv lpmv lamp fitting  ic 7812  indicating lamp  indicator lamp for panel ryb  intermidiate switch  inverter split  lamp  lapping paste rough  lapping paste smooth  leath cutting tool  led decoder  led display  led driver  led strip  lpg gas bottle  mcb 1 pole  mcb 3 pole  mcb dp switch  metal halide lamp fitting  ms c channel  ms flat  ms pipe  ms round bar  ms sheet  neon shine tube with chock  nichrome wire  oil 20 w 40  oil filter diesel  opam741  packing tube  padent holder  photo diode  photo transister  power electronics component  power strip  pvc 4 way connector  pvc binding tie  pvc cassing caping  pvc elba  pvc flexible pipe  pvc pipe  pvc saddle  pvc t  pvc washer  radiator coolant  refrigerant gas  refrigerent  resin flux  rj 45 connector  rubber hose pipe for gas welding  shakle type insulator  silver brazing rod  socket  solar cell  soldering wire  super enameled cu wire  teflon tape  timer  tube light ficture  tunguston electrode  valve lapping paste fine and cores  voltage selector switch 3 phase  window ac  wire brush  wood batten  wooden screw  zener diode,raw material</t>
  </si>
  <si>
    <t>https://etender.up.nic.in/nicgep/app?component=%24DirectLink&amp;page=FrontEndViewTender&amp;service=direct&amp;sp=S21s2hWNLLDLUbGv%2FnYyvbQ%3D%3D</t>
  </si>
  <si>
    <t>2022_DOLBU_744564_1</t>
  </si>
  <si>
    <t>1- ward no 08 samshan ghat road se sonu jain ke godam tak nail avam interloking sadak nirman karay.</t>
  </si>
  <si>
    <t>https://bidplus.gem.gov.in/showbidDocument/4529716</t>
  </si>
  <si>
    <t>GEM/2023/B/3228639</t>
  </si>
  <si>
    <t xml:space="preserve">1 w90310768012 compensator 600* 8* 10* fb drg: 21076821020 mat as per aisi-321 (q3)  2 w90310770017 compensator 500* 4* 10* ff drg: 21077021040 mat as per aisi-321 (q3) , </t>
  </si>
  <si>
    <t>https://bidplus.gem.gov.in/showbidDocument/4338797</t>
  </si>
  <si>
    <t>GEM/2023/B/3050657</t>
  </si>
  <si>
    <t xml:space="preserve">1- velcro tape- loop (q3)  2- velcro tape - hook (q3)  3- velcro tape loop (q3)  4- velcro tape - hook (q3)  5- velcro tape loop (q3)  6- velcro tape hook (q3) , </t>
  </si>
  <si>
    <t>https://bidplus.gem.gov.in/showbidDocument/3980933</t>
  </si>
  <si>
    <t>department of higher education</t>
  </si>
  <si>
    <t>GEM/2022/B/2716168</t>
  </si>
  <si>
    <t>1 u server rack</t>
  </si>
  <si>
    <t>https://bidplus.gem.gov.in/showbidDocument/4403449</t>
  </si>
  <si>
    <t>GEM/2023/B/3111163</t>
  </si>
  <si>
    <t xml:space="preserve">1 u rack power edge r 450 blade server , </t>
  </si>
  <si>
    <t>https://bidplus.gem.gov.in/showbidDocument/4536833</t>
  </si>
  <si>
    <t>GEM/2023/B/3235257</t>
  </si>
  <si>
    <t>1 u fan module -consists of three fans- with fan failure sensing out with 240vac 50hz , 1u fan module</t>
  </si>
  <si>
    <t>https://bidplus.gem.gov.in/showbidDocument/4232918</t>
  </si>
  <si>
    <t>GEM/2023/B/2951864</t>
  </si>
  <si>
    <t>1 twist universal blockers,chemicals</t>
  </si>
  <si>
    <t>https://bidplus.gem.gov.in/showbidDocument/4666941</t>
  </si>
  <si>
    <t>GEM/2023/B/3354519</t>
  </si>
  <si>
    <t>1 tr inverter type split ac bee 5 star rated  1 point 5 tr inverter type split ac bee 3 star rated  2 tr invereter type split ac bee 5 star rated  2 tr invereter type cassette ac bee 3 star rated  1 tr non inverter type fixed speed window ac unit  labour charges for the installation of 1 ponit 5 tr and 2 tr split ac and cassette ac  labour charges for window ac  supply and fixing of condenser mounting stand floor mounting wall mounting  supply of suitable size of copper piping for above split and cassette ac  supply of 2 point 5 frls copper conductor electrical cable  supply and laying drain pipe  supply and fixing corrugated pvc flexible pipe  supply and fixing of 100 mm x 50 mm pvc channel  minor civil works , sitc of split ac casset ac and window ac</t>
  </si>
  <si>
    <t>https://bidplus.gem.gov.in/showbidDocument/4073491</t>
  </si>
  <si>
    <t>GEM/2022/B/2802634</t>
  </si>
  <si>
    <t>1 ton-1 mtr nylon or polyester round lifting slings  1 ton-2 mtr nylon or polyester round lifting slings  1 ton- 3 mtr nylon or polyester round lifting slings  1 ton-5 mtr nylon or polyester round lifting slings  2 ton-2 mtr nylon or polyester round lifting slings  2 ton-3 mtr nylon or polyester round lifting slings  2 ton-5 mtr nylon or polyester round lifting slings  4 ton-2 mtr nylon or polyester round lifting slings  4 ton-6 mtr nylon or polyester round lifting slings  6 ton-2 mtr nylon or polyester round lifting slings  6 ton-5 mtr nylon or polyester round lifting slings  8 ton-3 mtr nylon or polyester round lifting slings  8 ton-5 mtr nylon or polyester round lifting slings  6 ton-2 mtr nylon or polyester webbing lifting slings  6 ton-5 mtr nylon or polyester webbing lifting slings  8 ton-3 mtr nylon or polyester webbing lifting slings  8 ton-5 mtr nylon or polyester webbing lifting slings  10 ton-3 mtr nylon or polyester webbing lifting slings  10 ton-5 mtr nylon or polyester webbing lifting slings  3 ton ratchet hoist  6 ton ratchet hoist  3 ton chain hoist  7.5 ton chain hoist</t>
  </si>
  <si>
    <t>https://bidplus.gem.gov.in/showbidDocument/4514495</t>
  </si>
  <si>
    <t>GEM/2023/B/3214393</t>
  </si>
  <si>
    <t>1 ton window ac without stabilizer  apron  barber tool kit  blower  flooring vinyl  hair brush large  hair trimmer  head massager  tray  towel small , 1 ton ac</t>
  </si>
  <si>
    <t>https://bidplus.gem.gov.in/showbidDocument/4462355</t>
  </si>
  <si>
    <t>GEM/2023/B/3166061</t>
  </si>
  <si>
    <t xml:space="preserve">1 ton window ac without stabilizer  apron  barber tool kit  blower  door curtain  flooring vinyl  hair brush large  hair trimmer  head massager  towel small  tray , </t>
  </si>
  <si>
    <t>https://bidplus.gem.gov.in/showbidDocument/4484013</t>
  </si>
  <si>
    <t>GEM/2023/B/3186242</t>
  </si>
  <si>
    <t xml:space="preserve">1 ton window ac , </t>
  </si>
  <si>
    <t>https://bidplus.gem.gov.in/showbidDocument/4197916</t>
  </si>
  <si>
    <t>department of revenue</t>
  </si>
  <si>
    <t>GEM/2022/B/2919194</t>
  </si>
  <si>
    <t>1 ton window ac  1.5 ton window ac  2 ton split ac  all in one desktop,</t>
  </si>
  <si>
    <t>https://bidplus.gem.gov.in/showbidDocument/4522667</t>
  </si>
  <si>
    <t>GEM/2023/B/3222054</t>
  </si>
  <si>
    <t xml:space="preserve">1 ton split ac all weather  electric calling bell , </t>
  </si>
  <si>
    <t>https://bidplus.gem.gov.in/showbidDocument/4301843</t>
  </si>
  <si>
    <t>GEM/2023/B/3016215</t>
  </si>
  <si>
    <t>1 ton dead weight  2 ton dead weight  4 ton dead weight  5 ton dead weight  mounting frame fixture , boq 12</t>
  </si>
  <si>
    <t>https://bidplus.gem.gov.in/showbidDocument/4298841</t>
  </si>
  <si>
    <t>mishra dhatu nigam limited (midhani)</t>
  </si>
  <si>
    <t>GEM/2023/B/3013387</t>
  </si>
  <si>
    <t xml:space="preserve">1 ton cradle for sheets (q3) , </t>
  </si>
  <si>
    <t>https://bidplus.gem.gov.in/showbidDocument/4701893</t>
  </si>
  <si>
    <t>GEM/2023/B/3386623</t>
  </si>
  <si>
    <t xml:space="preserve">1 ton capacity pillar mounted jib crane (q3) , </t>
  </si>
  <si>
    <t>https://bidplus.gem.gov.in/showbidDocument/4445148</t>
  </si>
  <si>
    <t>GEM/2023/B/3150035</t>
  </si>
  <si>
    <t>1 ton capacity flat woven duplex polyester webbing slin  3 ton capacity flat woven duplex polyester webbing slin  5 ton capacity flat woven duplex polyester webbing slin , woven duplex polyester webbing slings as per pi 820220019</t>
  </si>
  <si>
    <t>https://bidplus.gem.gov.in/showbidDocument/4531260</t>
  </si>
  <si>
    <t>mahatma phule krishi college of agriculture pune</t>
  </si>
  <si>
    <t>GEM/2023/B/3230058</t>
  </si>
  <si>
    <t xml:space="preserve">1 ton ac , </t>
  </si>
  <si>
    <t>https://bidplus.gem.gov.in/showbidDocument/4083074</t>
  </si>
  <si>
    <t>GEM/2022/B/2811638</t>
  </si>
  <si>
    <t>1 to 2 ways rj 45 female splitter connector lan rj 45 cat 6  crimping tool  kd 1 professional punch down tool  switch mode power supply  rj11 lid connector  d link cat 6 networking cable utp  taparia screw driver and pliers</t>
  </si>
  <si>
    <t>https://bidplus.gem.gov.in/showbidDocument/4161944</t>
  </si>
  <si>
    <t>GEM/2022/B/2885315</t>
  </si>
  <si>
    <t>1 tn split air conditioners,one tonne split ac for branches in chennai</t>
  </si>
  <si>
    <t>https://bidplus.gem.gov.in/showbidDocument/4200836</t>
  </si>
  <si>
    <t>bank of maharashtra</t>
  </si>
  <si>
    <t>GEM/2022/B/2921947</t>
  </si>
  <si>
    <t>1 tn split air conditioners  2 tn split air conditioners,split ac units</t>
  </si>
  <si>
    <t>https://bidplus.gem.gov.in/showbidDocument/4412993</t>
  </si>
  <si>
    <t>GEM/2023/B/3120060</t>
  </si>
  <si>
    <t xml:space="preserve">1 tech shelter brl type (q3) , </t>
  </si>
  <si>
    <t>https://bidplus.gem.gov.in/showbidDocument/4531707</t>
  </si>
  <si>
    <t>serious fraud investigation office (sfio)</t>
  </si>
  <si>
    <t>GEM/2023/B/3230478</t>
  </si>
  <si>
    <t xml:space="preserve">1 tb wired external hard disk drive  2 tb wired external hard disk drive  4 tb wired external hard disk drive  laser jet pro printer  colour laser all in one wireless colour laser printer , </t>
  </si>
  <si>
    <t>https://bidplus.gem.gov.in/showbidDocument/4673662</t>
  </si>
  <si>
    <t>GEM/2023/B/3360595</t>
  </si>
  <si>
    <t xml:space="preserve">1 tb wd external portable hdd  32gb pen drive sendisk hp , </t>
  </si>
  <si>
    <t>https://bidplus.gem.gov.in/showbidDocument/4551330</t>
  </si>
  <si>
    <t>GEM/2023/B/3248653</t>
  </si>
  <si>
    <t xml:space="preserve">1 tb ssd external hard drive , </t>
  </si>
  <si>
    <t>https://bidplus.gem.gov.in/showbidDocument/4381402</t>
  </si>
  <si>
    <t>GEM/2023/B/3090427</t>
  </si>
  <si>
    <t>1 tb sarvilaince hardisk enternal  12 volt 5 amp adapter  4mp ip camera full hd poe clour night vision with inbuilt mice  24 volt 3 amp adapter  8 port swicth telecomunication  8 port poe swicth with 2 gigabit port  access point  bnc  c clip 6mm in pkt.  casing patti  cat 6 utp cable 300 per box  condute pipe  crimpping tools  cutter  dc pin  ssd hardisk  fiber patch cord lc to lc single mode 3 mtr  gateway 32 port  hamer drill bit 12.5mm lenth 18 inch  hamer drill bit 6.5mm  input output box face plate and key stone  leaser light  plass  playar  rj45 conector  rj coupler female  screw driver set  tape water proof  telephone set  telephone wire 1 pair in bundal , boq for networking items</t>
  </si>
  <si>
    <t>https://bidplus.gem.gov.in/showbidDocument/4212830</t>
  </si>
  <si>
    <t>GEM/2023/B/2933073</t>
  </si>
  <si>
    <t>1 tb hdd  2 tb hdd  2 tb usb hdd  500 gb ssd hdd,computer hard disks</t>
  </si>
  <si>
    <t>https://bidplus.gem.gov.in/showbidDocument/4082528</t>
  </si>
  <si>
    <t>GEM/2022/B/2811144</t>
  </si>
  <si>
    <t>1 tb hdd  2 tb hdd  2 tb usb hdd  500 gb ssd hdd</t>
  </si>
  <si>
    <t>https://bidplus.gem.gov.in/showbidDocument/4540943</t>
  </si>
  <si>
    <t>dy inspector general of prisons cr aurangabad</t>
  </si>
  <si>
    <t>GEM/2023/B/3239126</t>
  </si>
  <si>
    <t>1 tb hard disk  pendrive 64 gb  2 tb hard disk ,</t>
  </si>
  <si>
    <t>https://bidplus.gem.gov.in/showbidDocument/4655832</t>
  </si>
  <si>
    <t>GEM/2023/B/3344140</t>
  </si>
  <si>
    <t xml:space="preserve">1 tape black thread (q3)  2 braided rubber cord (q3)  3 thread (q3)  4 thread (q3) , </t>
  </si>
  <si>
    <t>https://bidplus.gem.gov.in/showbidDocument/4679633</t>
  </si>
  <si>
    <t>GEM/2023/B/3366138</t>
  </si>
  <si>
    <t xml:space="preserve">1 tape 54-z-7293 (q3)  2 tape 55-z-7293 (q3)  3 tape 50- z-7293 (q3)  4 tape 51-z-7293 (q3)  5 tape 1z7293 (q3)  6 tape 4-z-7293 (q3)  7 tape 13-z-7293 (q3)  8 tape 12- z-7293 (q3)  9 tape 7-z-7293 (q3)  10 tape 8-z-7293 (q3)  11 tape 10-z-7293 (q3)  12 tape 5z7293 (q3)  13 tape 6z7293 (q3)  14 tape 9z7293 (q3)  15 tape 79-z- 7293 (q3)  16 tape 72-z-7293 (q3)  17 tape 70z7293 (q3)  18 tape 86-z-7293 (q3)  19 tape 96z7293 (q3)  20 tape 97z7293 (q3)  21 tape 80z7293 (q3)  22 tape 11-z- 7293 (q3)  23 tape 18-z-7293 (q3)  24 tape 57z7293 (q3) , </t>
  </si>
  <si>
    <t>https://bidplus.gem.gov.in/showbidDocument/4225139</t>
  </si>
  <si>
    <t>GEM/2023/B/2944561</t>
  </si>
  <si>
    <t>1 supply installation testing and commissioning of online vibration monitoring system for 03nos generating units alongwith the analysis software and workstation. , on line vibration monitoring and analyzing system for chamera iii power station</t>
  </si>
  <si>
    <t>https://bidplus.gem.gov.in/showbidDocument/4603321</t>
  </si>
  <si>
    <t>GEM/2023/B/3296399</t>
  </si>
  <si>
    <t>1 street light  2 street light , pole 9 mtr set</t>
  </si>
  <si>
    <t>https://bidplus.gem.gov.in/showbidDocument/4606022</t>
  </si>
  <si>
    <t>GEM/2023/B/3298846</t>
  </si>
  <si>
    <t>1 street light  2 street light  3 street light  4 street light , pole work with led light</t>
  </si>
  <si>
    <t>https://bidplus.gem.gov.in/showbidDocument/4088005</t>
  </si>
  <si>
    <t>GEM/2022/B/2816108</t>
  </si>
  <si>
    <t>1 st draw punch msf drg no - t-5463/b/14 (q3)  2 nd draw punch msf drg no - t-5463/b/15. (q3)  3 rd draw punch msf drg no - t-5463/b/16. (q3)</t>
  </si>
  <si>
    <t>https://bidplus.gem.gov.in/showbidDocument/4115502</t>
  </si>
  <si>
    <t>GEM/2022/B/2841758</t>
  </si>
  <si>
    <t>1 sqmm electric cable  1.5 sqmm electric cable  2.5 sqmm electric cable  6 sqmm 2 core aluminum electric cable  10 sqmm 2 core aluminum electric cable  16 sqmm 2 core aluminum electric cable  flexible power cable  insulation tap  smoke detector ceiling mounted  gi wire  tds meter  tube light choke  fiberglass heat insulation sleeve 0.5 inch for electric cable  fiberglass heat insulation sleeve 1 inch for electric cable  bed switch  5 ampere switch  5 ampere 3 pin socket  15 ampere switch  15 ampere 3 pin socket  bell switch  electric wire thimble 8 mm  electric wire thimble 10 mm  electric wire thimble 16 mm  electric wire thimble 25 mm  chang over switch 32 ampere  chang over switch 63 ampere  chang over switch 100 ampere  self locking cable ties for electric cables  self locking label ties for cable</t>
  </si>
  <si>
    <t>https://bidplus.gem.gov.in/showbidDocument/4076878</t>
  </si>
  <si>
    <t>GEM/2022/B/2805823</t>
  </si>
  <si>
    <t>1 sq.mm single core 12v multistrand copper unsheathed pvc insulated automobile cable for diesel operated forklifts  1.5 sq.mm single core 12vmultistrand copper unsheathedpvc insulated automobile cable for diesel operated forklifts  2.5 sq.mm singlecore 12v multistrand copper unsheathedpvc insulated automobile cable for diesel operated forklifts  4 sq.mm single core 12v multistrand copper unsheathedpvc insulated automobile cable for diesel operated forklifts  35 sq.mm colour code red single core multistrand copperunsheathedpvc insulatedautomobile cable battery to self starter for diesel operated forklifts  35 sq.mm colour code black single core multi strand copper unsheathed pvc insulated automobile cable battery to self starter for diesel operated forklifts</t>
  </si>
  <si>
    <t>https://bidplus.gem.gov.in/showbidDocument/4725863</t>
  </si>
  <si>
    <t>GEM/2023/B/3408772</t>
  </si>
  <si>
    <t>1 sq pipe 20ft  1.5 sq pipe 20ft  welding rod  plywood 8x4x12mm  plywood 8x4x19mm  fevico sh  m s coil 6mm  sunmica 8x4ft , pipe 20sqft</t>
  </si>
  <si>
    <t>https://bidplus.gem.gov.in/showbidDocument/4350879</t>
  </si>
  <si>
    <t>kendriya vidyalaya no 2 belagavi cantt</t>
  </si>
  <si>
    <t>GEM/2023/B/3061850</t>
  </si>
  <si>
    <t>1 sq mm electric wire red colour polycab  1 sq mm electric wire yellow colour polycab  1 sq mm electric wire blue colour polycab  1 sq mm electric wire black colour polycab  1 sq mm electric wire green colour polycab  2.5 sq mm electric wire red colour polycab  2.5 sq mm electric wire black colour polycab  4 sq mm electric wire red colour polycab  mcb 2 pole  mcb single pole  5 a sp switch  15 a sp switch  5 a socket  15 a socket , elelctrical items</t>
  </si>
  <si>
    <t>https://bidplus.gem.gov.in/showbidDocument/4375005</t>
  </si>
  <si>
    <t>GEM/2023/B/3084564</t>
  </si>
  <si>
    <t>1 sq mm copper wire pvc insulated one core  single core 0.75 sq mm copper wire pvc insulated , copper wire</t>
  </si>
  <si>
    <t>https://bidplus.gem.gov.in/showbidDocument/4264921</t>
  </si>
  <si>
    <t>GEM/2023/B/2981671</t>
  </si>
  <si>
    <t>1 sq mm copper wire  1.5 sq mm copper wire  2.5 sq mm copper wire  2x6 sq mm un armoured cable  20 watt led tube light fitting  two core flexible wire  pvc cassing capping  pvc insulation tape roll  4 way pvc gang box  6 way pvc gang box  cassing capping pin  5 amp piano type switch  15 amp piano type switch  5 amp piano type socket  15 amp piano type socket  solar piller light,electrical items</t>
  </si>
  <si>
    <t>https://bidplus.gem.gov.in/showbidDocument/4569284</t>
  </si>
  <si>
    <t>GEM/2023/B/3265269</t>
  </si>
  <si>
    <t>1 spider army kit  me and my level 1 glider kit  me and my level 1 walking robot  me and my satellite kit and ground monitoring station  irc kit  me and my basic iot ki , atal thinkering lab</t>
  </si>
  <si>
    <t>https://bidplus.gem.gov.in/showbidDocument/4564049</t>
  </si>
  <si>
    <t>GEM/2023/B/3260422</t>
  </si>
  <si>
    <t>https://bidplus.gem.gov.in/showbidDocument/4472195</t>
  </si>
  <si>
    <t>GEM/2023/B/3175202</t>
  </si>
  <si>
    <t xml:space="preserve">1 spare for evx fork lifts; foot pedal fp fcv (18140800-0003) part no mh18140800-0003 or equivalent. (q3)  2 spare of evx fork lifts; horn assly 12v part no mh512476400 or equivalent. (q3)  3 spare of evx fork lifts; electronic hooter 96x96x48mm. part no mh18558 or equivalent. (q3)  4 spare for evx forklifts: fnr &amp; combination switch. part no mh40468 or equivalent. (q3)  5 spare for evx fork lifts; head light &amp; tail light dvx(hl-563) part no mh42323 or equivalent. (q3) , </t>
  </si>
  <si>
    <t>https://etender.up.nic.in/nicgep/app?component=%24DirectLink&amp;page=FrontEndViewTender&amp;service=direct&amp;sp=SNGLSLK5gIbdlvvsnS61kIA%3D%3D</t>
  </si>
  <si>
    <t>2022_DOLBU_742752_1</t>
  </si>
  <si>
    <t>1- solder board chauraha se awas vikas mod tak 25 nag led street light may pol adhisthapan kary.</t>
  </si>
  <si>
    <t>https://bidplus.gem.gov.in/showbidDocument/4608915</t>
  </si>
  <si>
    <t>GEM/2023/B/3301459</t>
  </si>
  <si>
    <t xml:space="preserve">1 slash 4 inch dia lancing pipes with threaded ends , </t>
  </si>
  <si>
    <t>https://bidplus.gem.gov.in/showbidDocument/4222238</t>
  </si>
  <si>
    <t>GEM/2023/B/2941846</t>
  </si>
  <si>
    <t>1 single phase digital ac ammeter  2 single phase digital ac voltmeter  3 digital dc ammeter  4 digital dc voltmeter  5 external shunt for current sensing  6 external shunt for current sensing  7 external shunt for current sensing  8 external shunt for current sensing  9 transducer rating input 0-75 mv dc  10 transducer rating input 0-350 v dc  11 single phase dc to dc convertor  12 16a phase-phase phase-neutral voltage selection switch with off 7 position  13 16a phase-phase voltage selection switch with off 4 position  14 16a line current with off ammeter selector switch 4 position  15 16a line -neutral current with off ammeter selector switch 5 position  16 10a tp dc 2 way without off switch selection  17 10a tp ac 2 way without off switch selection  18 16a tp dc 2 way without off switch selection  19 16a 2p ac 2 way without off switch selection  20 63a sp dc on n off switch for load isolation  21 63a dp dc on n off switch for load isolation  22 63a tp dc on n off switch for load isolation  23 digital multifunction meter to read output voltage ampere frequency 45-55 hz input voltage415v l-l  aux supply 240v l-n ac .  24 digital dc ammeter  25 digital dc voltmeter  26 single phase digital ac ammeter  27 digital dc ammeter  28 frequency meter  29 single phase digital ac voltmeter  30 three phase digital ac ammeter  31 three phase digital ac voltmeter  32 single phase digital ac voltmeter  33 single phase digital ac ammeter  34 local remote selector switch 2 way with off 2 pole 6a  35 analog meter range  36 local remote breaker control selector switch  37 trip neutral close switch  38 panel exhaust fan 90 to 110 cfm  39 panel exhaust fan 350 to 400 cfm  40 programmable temperature controller  41 positive temperature coefficient ptc relay  42 digital dc ammeter with shunt  43 current transformer ctr  44 current transformer ctr  45 metering current transformer  46 metering current transformer  47 metering current transformer  48 metering current transformer  49 metering current transformer  50 metering current transformer  51 metering current transformer  52 metering current transformer  53 metering current transformer  54 metering current transformer , procurement of ammeter voltmeter cts and switch for power house chamera iii power station</t>
  </si>
  <si>
    <t>https://bidplus.gem.gov.in/showbidDocument/4263427</t>
  </si>
  <si>
    <t>GEM/2023/B/2980279</t>
  </si>
  <si>
    <t>1 set of crank shaft brg 1 to 5  camp follower  exhaust valve,spares of mg19kva enq no 198</t>
  </si>
  <si>
    <t>https://bidplus.gem.gov.in/showbidDocument/4370851</t>
  </si>
  <si>
    <t>GEM/2023/B/3080636</t>
  </si>
  <si>
    <t>1 set of 1 dinning table with 8 chairs size 4 feet by 7.5 feet with table top of teak plywood and border of 3 inch teak wood natural colour with carving on chairs and table border , dining table with chairs</t>
  </si>
  <si>
    <t>https://bidplus.gem.gov.in/showbidDocument/4271194</t>
  </si>
  <si>
    <t>GEM/2023/B/2987538</t>
  </si>
  <si>
    <t>1 server , it hardware</t>
  </si>
  <si>
    <t>https://bidplus.gem.gov.in/showbidDocument/4502523</t>
  </si>
  <si>
    <t>GEM/2023/B/3203243</t>
  </si>
  <si>
    <t xml:space="preserve">1- sealing profile (q3)  2- sealing profile (q3)  3- rubber profile (q3) , </t>
  </si>
  <si>
    <t>https://bidplus.gem.gov.in/showbidDocument/4502458</t>
  </si>
  <si>
    <t>GEM/2023/B/3203181</t>
  </si>
  <si>
    <t>https://bidplus.gem.gov.in/showbidDocument/4296357</t>
  </si>
  <si>
    <t>GEM/2023/B/3011067</t>
  </si>
  <si>
    <t xml:space="preserve">1 seal kit with desiccant  exhaust valve spare kit  filter element assembly  24v solenoid valve  gasket pad amisco valve  controller dryspell plus 10  trident make dessicant dryer , </t>
  </si>
  <si>
    <t>https://bidplus.gem.gov.in/showbidDocument/4128339</t>
  </si>
  <si>
    <t>ntpc tamilnadu energy company ltd</t>
  </si>
  <si>
    <t>GEM/2022/B/2853739</t>
  </si>
  <si>
    <t>1 rfltube: sa210c: od-51mm: th-5.6mm (q3)  2 rfltube: sa210c: od-51mm: th-7.1mm (q3),</t>
  </si>
  <si>
    <t>https://bidplus.gem.gov.in/showbidDocument/4652390</t>
  </si>
  <si>
    <t>hospital services consultancy corporation (i) limited (hscc)</t>
  </si>
  <si>
    <t>GEM/2023/B/3341016</t>
  </si>
  <si>
    <t xml:space="preserve">1 rf coblation system with 3 foot switch (q3) , </t>
  </si>
  <si>
    <t>https://bidplus.gem.gov.in/showbidDocument/4105275</t>
  </si>
  <si>
    <t>GEM/2022/B/2832155</t>
  </si>
  <si>
    <t>1 repair and replaceent of 50 litre ro  2 repair and replaceent of 20 litre ro</t>
  </si>
  <si>
    <t>https://bidplus.gem.gov.in/showbidDocument/4362368</t>
  </si>
  <si>
    <t>GEM/2023/B/3072664</t>
  </si>
  <si>
    <t>1 pumps  2 pumps  3 pumps  4 pumps  5 pumps  6 pumps  7 pumps  8 pumps  9 pumps  10 pumps  11 pumps  12 pumps  13 pumps  14 pumps , pumps</t>
  </si>
  <si>
    <t>https://bidplus.gem.gov.in/showbidDocument/4023562</t>
  </si>
  <si>
    <t>GEM/2022/B/2756053</t>
  </si>
  <si>
    <t>1 port mini gbic lx single mode fiber transceiver support 3.3v power  9u rack enclosure with power strip cable manager and other standard accessories  gigabit lx lc mini gbic small form factor pluggable sfp gigabit lx transceiver  cat6 utp 4 pair cable box 305 m  sm sc lc fiber optic patch cord 2mtr length duplex  24 ports 10 100 base tx 2 combo 1000base t sfp l2 management switch</t>
  </si>
  <si>
    <t>https://bidplus.gem.gov.in/showbidDocument/4023352</t>
  </si>
  <si>
    <t>GEM/2022/B/2755853</t>
  </si>
  <si>
    <t>1 pole mcb 6 amp  1pole mcb 10 amp  1 pole mcb 16 amp  1 pole mcb 32 amp  2 pole mcb 20 amp  2 pole mcb 32 amp  2 pole mcb 16 amp  3 pole mcb 16 amp  3 pole mcb 20 amp  3 pole mcb 32 amp  3 pole mcb 40 amp  4 pole mcb 32 amp  4 pole mcb 40 amp  4 pole mcb 63 amp  4 pole mcb 100 amp  15 amp switch  15 amp socket  5 amp switch  5 amp socket  6 modular pvc box  6modular plate  3 modular pvc box  3 modular plate  fan regulators  63 amps 5 pin metal clad plugs  63 amp 5 pin metal clad socket  63 amp 5 pin ac box with switch and socket  30 amp 5 pin ac box with switch and socket  20 amp 2 pole ac box with switch and socket  22.5 mm panel light indicator of colour red yellow blue green -25 each</t>
  </si>
  <si>
    <t>https://bidplus.gem.gov.in/showbidDocument/4405389</t>
  </si>
  <si>
    <t>GEM/2023/B/3112977</t>
  </si>
  <si>
    <t>1 point1 kv 4cx4 sq mm xlpe insulated cu conductor armoured lt power cable  1 point 1 kv 4cx16 sq mm xlpe insulated cu conductor armoured lt power cable  1 point1 kv 3 point 5cx50 sq mm xlpe insulated cu conductor armoured lt power cable  1 point 1 kv 1cx300 sq mm xlpe insulated cu conductor armoured lt power cable  point 1 kv 1cx70 sq mm xlpe insulated cu conductor armoured lt power cable  1 point 1 kv 2cx2 point 5 sq mm xlpe insulated cu conductor armoured lt power cable  1 point 1 kv 4cx2 point 5 sq mm xlpe insulated cu conductor armoured lt power cable , lt power cables</t>
  </si>
  <si>
    <t>https://bidplus.gem.gov.in/showbidDocument/4401635</t>
  </si>
  <si>
    <t>GEM/2023/B/3109469</t>
  </si>
  <si>
    <t xml:space="preserve">1 point 5 ton split ac with two year amc including complete installation and commissioning , </t>
  </si>
  <si>
    <t>https://bidplus.gem.gov.in/showbidDocument/4110945</t>
  </si>
  <si>
    <t>GEM/2022/B/2837511</t>
  </si>
  <si>
    <t>1 point 5 inch cpvc pipe  1 point 5 inch cpvc bal valve  1 point 5 inch cpvc fta  1 point 5 inch cpvc mta  1 inch cpvc pipe  1 inch x 1 by 2 inch cpvc brass tee  1 inch x 1 by 2 inch cpvc brass elbow  1 inch x 1 point 5 inch cpvc tee  1 point 5 inch cpvc elbow  1 inch cpvc elbow  1 point 5 inch x 1 inch cpvc reducer socket  1 inch cpvc pipe nail clamp  1 point 5 inch cpvc pipe nail clamp  3 by 4 inch upvc brass elbow  50gm upvc solvent cement  50gm cpvc solvent cement</t>
  </si>
  <si>
    <t>https://bidplus.gem.gov.in/showbidDocument/4278905</t>
  </si>
  <si>
    <t>GEM/2023/B/2994714</t>
  </si>
  <si>
    <t>1 plus 1 telephone set  chair towel  towel belt  hand towel  foot rest  room freshner  door mat  3 plus 1 plus 1 sofa leather change  internet modem  rest box  cable  wooden partition polish  wooden rack polish  electrical fittings  car towel  flower pot  extension of existing side table  glass flower base  tea set  wall fan  black heat  spiral note book  toilet seat cover  pen stand  taj mahal tea  inductioin cooker 1800 watt  tea flask 500 ml  tea kettle with water heater 1 ltr  mug  bucket  dessert spoon  tea spoon  tea stainer  suspan  toilet paper holder  mirror  self  dhup stand  chair cushon  focus light  bulb  8 mm table top glass  exhaust fan  roller blinds , boq bid</t>
  </si>
  <si>
    <t>https://bidplus.gem.gov.in/showbidDocument/4411865</t>
  </si>
  <si>
    <t>GEM/2023/B/3118999</t>
  </si>
  <si>
    <t xml:space="preserve">1 pl cablemain part no 62039065  1 pl cablemain part no 62039066  cbl 2pl w cssa sl ccmain part no 62039064  3pl cablemain part no 62033671  4 pl cablemain part no 62033672  5pl cable main part no 62033673  6 pl cablemain part no 62033674  8pl cable main part no 62036430  10 pl cable main part no 62036432  rpl cablemain part no mp257589  cbl sqpl w cssa g cmain part no 62039067 , </t>
  </si>
  <si>
    <t>https://bidplus.gem.gov.in/showbidDocument/4674772</t>
  </si>
  <si>
    <t>GEM/2023/B/3361619</t>
  </si>
  <si>
    <t xml:space="preserve">1 pipe-cs: astm: a-106 gr-b: 100nb: t-8.74mm (q3)  2 pipe-cs: astm: a-106 gr-b: 150nb: t-11mm (q3)  3 pipe- cs: astm: a-106 gr-b: 200nbx219.1x12.7 (q3) , </t>
  </si>
  <si>
    <t>https://bidplus.gem.gov.in/showbidDocument/4436653</t>
  </si>
  <si>
    <t>GEM/2023/B/3142157</t>
  </si>
  <si>
    <t>1 phase 2 wire static energy meter _schedule 1 _ item_10_m9412031005_100219448  3 phase 4 wire static energy meter_schedule 2 _ item_20_m9412051036_100219448 , procurement of 1ph and 3ph electronics energy digital meters</t>
  </si>
  <si>
    <t>https://bidplus.gem.gov.in/showbidDocument/4090043</t>
  </si>
  <si>
    <t>survey of india dehradun uttarakhand</t>
  </si>
  <si>
    <t>GEM/2022/B/2817984</t>
  </si>
  <si>
    <t>1 petabyte enterprise storage at gis rs dte soi hyderabad</t>
  </si>
  <si>
    <t>https://bidplus.gem.gov.in/showbidDocument/4664238</t>
  </si>
  <si>
    <t>GEM/2023/B/3352005</t>
  </si>
  <si>
    <t xml:space="preserve">1 outlet chute for 36 r. c feeder (q3)  2 feeder discharge chute-1 (above v/v) (q3)  3 xrp1003: guard journal upper brg hsg (q3)  4 grating for ce baskets for paph (q3)  5 grating for cold end baskets for saph (q3) , </t>
  </si>
  <si>
    <t>https://bidplus.gem.gov.in/showbidDocument/4602782</t>
  </si>
  <si>
    <t>GEM/2023/B/3295905</t>
  </si>
  <si>
    <t xml:space="preserve">1- nylon rope (q3)  2- nylon sheet (q3)  3- webbing nylon bcq (q3)  4- billion plastic pipe (q3) , </t>
  </si>
  <si>
    <t>https://bidplus.gem.gov.in/showbidDocument/4383664</t>
  </si>
  <si>
    <t>GEM/2023/B/3092549</t>
  </si>
  <si>
    <t xml:space="preserve">1 no. std. trailer from kw to steel authority of india ltd. bokaro steel plant jharkhand-827001 job: 22 (q3)  1 no. std. truck from kw to ntpc limited khargone selda po-khedi bujurg khargone-451113 job: 22139s (q3)  1 no. std. trailer from kw to the west bengal power devp. corpn. ltd. kolaghat thermal power purba medin (q3) , </t>
  </si>
  <si>
    <t>https://bidplus.gem.gov.in/showbidDocument/4741215</t>
  </si>
  <si>
    <t>GEM/2023/B/3423023</t>
  </si>
  <si>
    <t xml:space="preserve">1 no. open dala truck from kw to tata steel ltd. jamshedpur-831001 jharkhand (job-22078s0 (q3)  1 no. 14ft truck from kw to tata chemicals ltd. mithapur-361345 jamnagar gujarat job: 22155s (q3)  4 nos. std. trailer from kw to mumbai waste management ltd. nirankar nagar shivaji nagar maharashtra- (q3)  1 no. odc trailer from kw to mumbai waste management ltd. nirankar nagar shivaji nagar maharashtra-4 (q3)  1 no. 19ft truck from kw to mumbai waste management ltd. nirankar nagar shivaji nagar maharashtra-40 (q3)  2 nos. std. trailer from kw to jai balaji industries ltd. banskopa rajbandh dist-burdwan durgapur-713 (q3)  1 no. 19ft truck from kw to jai balaji industries ltd. banskopa rajbandh dist-burdwan durgapur- 71321 (q3)  1 no. 14ft truck from kw to tata steel long products ltd. adityapur seraikela kharsawan jharkhand-832 (q3)  1 no. 14ft truck from kw to indian oil corporation ltd. panipat refinery panipat- 132140 job: 22148s (q3) , </t>
  </si>
  <si>
    <t>https://bidplus.gem.gov.in/showbidDocument/4345631</t>
  </si>
  <si>
    <t>GEM/2023/B/3056909</t>
  </si>
  <si>
    <t xml:space="preserve">1 no. odc. trailer from kw to ntpc ltd. kahalgaon super thermal power kahalgaon bhagalpur bihar- 813214 (q3)  1 no. std. truck from kw to ntpc ltd. kahalgaon super thermal power kahalgaon bhagalpur bihar-813214 j (q3)  1 no. std. truck from kw to steel authority of india bhilai steel plant bhilai-490001 chhattisgarh job (q3)  1 no. low bed trailer from kw to udaipur cement shripati nagar cfa-313022 shripati nagar rajasthan jo (q3)  1 no. std. truck from kw to udaipur cement shripati nagar cfa-313022 shripati nagar rajasthan job: 2207 (q3)  1 no. std. trailer from kw to chhattisgarh state power genr. co. ltd. htps cspgcl korba west chhattisgar (q3)  1. no. std. truck from kw to t tata steel ltd. jamshedpur-831001 jharkhand job: 22102s (q3)  1 no. 19ft. truck from kw to steel authority of india ltd. rourkela steel plant orissa- 769011 job: 221 (q3) , </t>
  </si>
  <si>
    <t>https://bidplus.gem.gov.in/showbidDocument/4371047</t>
  </si>
  <si>
    <t>GEM/2023/B/3080821</t>
  </si>
  <si>
    <t>1 no. new engine assy.bs6d170eg , new engine assembly for beml make dozer</t>
  </si>
  <si>
    <t>https://bidplus.gem.gov.in/showbidDocument/4639251</t>
  </si>
  <si>
    <t>rourkela steel plant</t>
  </si>
  <si>
    <t>GEM/2023/B/3328885</t>
  </si>
  <si>
    <t xml:space="preserve">1 no. foam fire tender. (q3) , </t>
  </si>
  <si>
    <t>https://bidplus.gem.gov.in/showbidDocument/3987485</t>
  </si>
  <si>
    <t>GEM/2022/B/2722291</t>
  </si>
  <si>
    <t>1 no wheel loader with minimum bucket capacity of 2.7 cum and minimum pay load capacity of 5.0 tons</t>
  </si>
  <si>
    <t>https://bidplus.gem.gov.in/showbidDocument/4450701</t>
  </si>
  <si>
    <t>GEM/2023/B/3155205</t>
  </si>
  <si>
    <t>1 net camouflage shrimp type - 30 x 30  2 net camouflage shrimp type -15 x 15 , boq camonet</t>
  </si>
  <si>
    <t>https://bidplus.gem.gov.in/showbidDocument/4655759</t>
  </si>
  <si>
    <t>GEM/2023/B/3344072</t>
  </si>
  <si>
    <t xml:space="preserve">1 neoprene sealing rpofile (q3)  2 neoprene sealing profile (q3) , </t>
  </si>
  <si>
    <t>https://bidplus.gem.gov.in/showbidDocument/4614807</t>
  </si>
  <si>
    <t>GEM/2023/B/3306656</t>
  </si>
  <si>
    <t xml:space="preserve">1 mm dia super enamelled copper conductor (q3) , </t>
  </si>
  <si>
    <t>https://bidplus.gem.gov.in/showbidDocument/4047124</t>
  </si>
  <si>
    <t>GEM/2022/B/2777940</t>
  </si>
  <si>
    <t>1 mm d plast pipe  bend  surface jun box  25mm clip  5 amp switch  5 amp socket  gang box single switch  gang box switch 1 socket  10 mm clip  9x4 pvc bd  9x4 sheet  8x10 pvc bd  6 mm bd cona  15 amp switch  15 amp socket  4 mm clip  ush ceiling fan  labour charges</t>
  </si>
  <si>
    <t>https://bidplus.gem.gov.in/showbidDocument/4218508</t>
  </si>
  <si>
    <t>GEM/2023/B/2938330</t>
  </si>
  <si>
    <t>1 mm coper wire  16 amp bed switch  tape  bolt 2.5 inchx2 soot  mild steel clamp  pipe,</t>
  </si>
  <si>
    <t>https://bidplus.gem.gov.in/showbidDocument/4064049</t>
  </si>
  <si>
    <t>GEM/2022/B/2793725</t>
  </si>
  <si>
    <t>1 ml prime time gene expression master mix</t>
  </si>
  <si>
    <t>https://bidplus.gem.gov.in/showbidDocument/4316882</t>
  </si>
  <si>
    <t>sikkim university</t>
  </si>
  <si>
    <t>GEM/2023/B/3030131</t>
  </si>
  <si>
    <t>1 ml micropipette  microtips 0.2-10 ul  microtips 2-200 ul  microtips 200-1000 ul  centrifuge tube 15 ml  centrifuge tube 50 ml  centrifuge tube 1.5 ml  autoclave bag 12 by 24  autoclave bag 8 by 12  cryobox  microtube rack - 1.5 ml  variable volume accupipette  microcentrifuge tube  tips  6 cryochill-star foot vials sterile  spinwin -tm centrifuge tube conical bottom  cryo cube box  float rack  pcr tubes  hidispo bag - 7  petriplates 100 x 17mm  syringe driven filtes  test tube 18x150 mm  microcentrifuge tubes- clear 1.5 ml  micropipette t200  micropipette t1000  pcr tubes  uvette - plastic cuvette  l shaped spreaderglass  cryo box 100 places 1.8ml  pcr rack with cover 96 wells  centrifuge tube rack- universal combi rack  wide mouth bottle  wide mouth bottle - amber  kc powder free blue nitrile glove  cryochill- tm 20c mini cooler -  petriplates 100x17mm  test tube 18x150mm  micro tip - 200-1000l  micro tips pp 0.2-10ul -  tissue culture plates 96 well 0.3 cm surface  cryovials  parafilmd m250  micro tips 200-1000ul  micro tips 2-200ul  micro tips 0.2-10ul  culture petri borosil s-line  test tube - culture without rim  click lock micro centrifuge tube  cyro box  non-absorbent cotton wool  absorbent cotton wool  accupipette - variable volume pipette-t2  accupipette - variable volume pipette-t5000  dialysis closure clip  sprit lamp , supply of consumables and glassware for department of microbiology</t>
  </si>
  <si>
    <t>https://bidplus.gem.gov.in/showbidDocument/4753476</t>
  </si>
  <si>
    <t>GEM/2023/B/3434439</t>
  </si>
  <si>
    <t xml:space="preserve">1 mcb 4p 6a 440v ac (q3)  2 mcb 4p 10a 440v ac (q3)  3 mcb: dp: 6a: 230v ac (q3)  4 powr contr: 3p415vac: 110vac: 16a: general (q3)  5 relay thermal overload 4a-6.3a (q3)  6 relay thermal overload: 3.2-5a (q3)  7 mcb: dp: 10a: 230v ac (q3)  8 mcb: sp: 2a: 230v ac (q3)  9 powr contr 3p 415vac 220/240/250vac 32a (q3)  10 powr contr 3p415vac 220/240/250vac 38a (q3)  11 powr contr 3p 415vac 220/240/250vac 250a (q3)  12 mcb: 4p: 32a: 415v (q3) , </t>
  </si>
  <si>
    <t>https://bidplus.gem.gov.in/showbidDocument/4491831</t>
  </si>
  <si>
    <t>GEM/2023/B/3193384</t>
  </si>
  <si>
    <t>1 ltr unique design hdpe containers at pearl blue container at er  1 ltr unique design hdpe containers at golden container for er  1 ltr unique design hdpe containers at green container for er , 1 ltr unique design hdpe containers</t>
  </si>
  <si>
    <t>https://bidplus.gem.gov.in/showbidDocument/4565336</t>
  </si>
  <si>
    <t>GEM/2023/B/3261587</t>
  </si>
  <si>
    <t>1 ltr mopoz  3 ltr harpic  750 ml santoor  500 ml colin  1 broom  5 ltr pristyme pheynal  room freshner air wick , sanitation and hygiene material</t>
  </si>
  <si>
    <t>https://bidplus.gem.gov.in/showbidDocument/4177876</t>
  </si>
  <si>
    <t>GEM/2022/B/2900410</t>
  </si>
  <si>
    <t>1 ltr measuring cup  plastic channi  plastic bucket  pencil cell aa  pencil cell aaa  garden umbrella big size with base  lapox ultra fast glue 20gm  metal cutter blade with bosch  wood cutter blade with bosch  castrol oil,aeromodel spares and accessories</t>
  </si>
  <si>
    <t>https://bidplus.gem.gov.in/showbidDocument/4275185</t>
  </si>
  <si>
    <t>GEM/2023/B/2991313</t>
  </si>
  <si>
    <t>1 litre insulated steel water bottle , water bottle</t>
  </si>
  <si>
    <t>https://bidplus.gem.gov.in/showbidDocument/4749955</t>
  </si>
  <si>
    <t>central ground water board (cgwb)</t>
  </si>
  <si>
    <t>GEM/2023/B/3431131</t>
  </si>
  <si>
    <t>1 liter capacity specified water sample bottle with weight of bottle 100 grams bottle 90 grams and 10 grams cap , boq items</t>
  </si>
  <si>
    <t>https://bidplus.gem.gov.in/showbidDocument/4366688</t>
  </si>
  <si>
    <t>GEM/2023/B/3076739</t>
  </si>
  <si>
    <t xml:space="preserve">1 kw s o l a r o f f g r i d p o w e r s y s t e m  18 w a t t s o l a r s t r e e t l i g h t  s o l a r m i n i h i g h m a s t l i g h t  2 kw s o l a r o f f g r i d p o w e r s y s t e m , </t>
  </si>
  <si>
    <t>https://bidplus.gem.gov.in/showbidDocument/4180449</t>
  </si>
  <si>
    <t>GEM/2022/B/2902823</t>
  </si>
  <si>
    <t>1 kvs ups  1 tb hard disk  tele set  cat 6 cable  window 10  moniter  laser printer  antivirus,</t>
  </si>
  <si>
    <t>https://bidplus.gem.gov.in/showbidDocument/4139517</t>
  </si>
  <si>
    <t>department of justice</t>
  </si>
  <si>
    <t>GEM/2022/B/2864304</t>
  </si>
  <si>
    <t>1 kva ups ups 1kva</t>
  </si>
  <si>
    <t>https://bidplus.gem.gov.in/showbidDocument/4386031</t>
  </si>
  <si>
    <t>GEM/2023/B/3094752</t>
  </si>
  <si>
    <t>1 kva ups microtek pure  fs paper  register 400 pages , ups 01 kva</t>
  </si>
  <si>
    <t>https://bidplus.gem.gov.in/showbidDocument/4452517</t>
  </si>
  <si>
    <t>hqids</t>
  </si>
  <si>
    <t>GEM/2023/B/3156831</t>
  </si>
  <si>
    <t xml:space="preserve">1 kva ups microtec , </t>
  </si>
  <si>
    <t>https://bidplus.gem.gov.in/showbidDocument/4088248</t>
  </si>
  <si>
    <t>GEM/2022/B/2816327</t>
  </si>
  <si>
    <t>1 kva ups intex  600 va ups intex  dvd writer  microtex inverter power card  logic card</t>
  </si>
  <si>
    <t>https://bidplus.gem.gov.in/showbidDocument/4419543</t>
  </si>
  <si>
    <t>GEM/2023/B/3126076</t>
  </si>
  <si>
    <t xml:space="preserve">1 kva ups , </t>
  </si>
  <si>
    <t>https://bidplus.gem.gov.in/showbidDocument/4499796</t>
  </si>
  <si>
    <t>GEM/2023/B/3200661</t>
  </si>
  <si>
    <t xml:space="preserve">1 kva ups  pulse oximetre  bull nose  bp machine  digital thermometer  clinical thermometer  ear guard  hand saw  hammer  cutting plier  screw driver set  extension cord  flex board , </t>
  </si>
  <si>
    <t>https://bidplus.gem.gov.in/showbidDocument/4237293</t>
  </si>
  <si>
    <t>GEM/2023/B/2955993</t>
  </si>
  <si>
    <t>1 kva ups  keyboard mouse  tft monitor 20  dvd writer,</t>
  </si>
  <si>
    <t>https://bidplus.gem.gov.in/showbidDocument/4258317</t>
  </si>
  <si>
    <t>GEM/2023/B/2975491</t>
  </si>
  <si>
    <t>1 kva ups  dvr 16 channel  power supply 20 amp.  hdd 2tb surveillance  camera 2.4mp nightvision  gang box pvc  bnc  conduit pipe pvc  cable  ip camera 2.4mp nightvision  24 port switch sfp 1 giga  sm 20km dual sfp  9 u rack  led 55 smart android,material for cctv</t>
  </si>
  <si>
    <t>https://bidplus.gem.gov.in/showbidDocument/4325777</t>
  </si>
  <si>
    <t>health departmentmadhya pradesh</t>
  </si>
  <si>
    <t>GEM/2023/B/3038473</t>
  </si>
  <si>
    <t>1 kva ups  3 kva ups  6 kva ups  65 ah battery smf vrla  42 ah battery smf vrla , supply and installation of ups and batteries</t>
  </si>
  <si>
    <t>https://bidplus.gem.gov.in/showbidDocument/4378635</t>
  </si>
  <si>
    <t>GEM/2023/B/3087880</t>
  </si>
  <si>
    <t xml:space="preserve">1 kva ups  18.5 led monitor , </t>
  </si>
  <si>
    <t>https://bidplus.gem.gov.in/showbidDocument/4381404</t>
  </si>
  <si>
    <t>GEM/2023/B/3090429</t>
  </si>
  <si>
    <t xml:space="preserve">1 kva ups  10 kva ups with 16 btys  5 kva stabilizer  150 ah battery  display screen for conf hall , </t>
  </si>
  <si>
    <t>https://bidplus.gem.gov.in/showbidDocument/4203025</t>
  </si>
  <si>
    <t>GEM/2022/B/2924008</t>
  </si>
  <si>
    <t>1 kva ups  10 kva ups online,</t>
  </si>
  <si>
    <t>https://bidplus.gem.gov.in/showbidDocument/4598428</t>
  </si>
  <si>
    <t>odisha primary education program authority (opepa) bhubaneswar</t>
  </si>
  <si>
    <t>GEM/2023/B/3291946</t>
  </si>
  <si>
    <t xml:space="preserve">1 kva online ups , </t>
  </si>
  <si>
    <t>https://bidplus.gem.gov.in/showbidDocument/4309727</t>
  </si>
  <si>
    <t>GEM/2023/B/3023542</t>
  </si>
  <si>
    <t>1 kva online ups  catridge hp 88a , boq 1 kva onliine ups</t>
  </si>
  <si>
    <t>https://bidplus.gem.gov.in/showbidDocument/4517736</t>
  </si>
  <si>
    <t>GEM/2023/B/3217426</t>
  </si>
  <si>
    <t>1 kva mikrotek ups system with 65 ah exide batteries  beetal make basic telephone instrumental  beetal make cl1 telephone instruments , 1 kva microtek ups with battery</t>
  </si>
  <si>
    <t>https://bidplus.gem.gov.in/showbidDocument/4227247</t>
  </si>
  <si>
    <t>GEM/2023/B/2946559</t>
  </si>
  <si>
    <t>1 kva line interactive ups with avr,ups with avr</t>
  </si>
  <si>
    <t>https://bidplus.gem.gov.in/showbidDocument/3966579</t>
  </si>
  <si>
    <t>GEM/2022/B/2702677</t>
  </si>
  <si>
    <t>1 kva line interactive ups (q3)</t>
  </si>
  <si>
    <t>https://bidplus.gem.gov.in/showbidDocument/4629074</t>
  </si>
  <si>
    <t>GEM/2023/B/3319564</t>
  </si>
  <si>
    <t>1 kva 48 volt ups as per specification. , 1 kva 48 volt ups as per specification</t>
  </si>
  <si>
    <t>https://bidplus.gem.gov.in/showbidDocument/4437675</t>
  </si>
  <si>
    <t>state institute of language</t>
  </si>
  <si>
    <t>GEM/2023/B/3143088</t>
  </si>
  <si>
    <t xml:space="preserve">1 kv ups without battery (q3) , </t>
  </si>
  <si>
    <t>https://bidplus.gem.gov.in/showbidDocument/4508536</t>
  </si>
  <si>
    <t>GEM/2023/B/3208862</t>
  </si>
  <si>
    <t xml:space="preserve">1 kv ups online  inkjet printer colour , </t>
  </si>
  <si>
    <t>https://bidplus.gem.gov.in/showbidDocument/4612417</t>
  </si>
  <si>
    <t>GEM/2023/B/3304590</t>
  </si>
  <si>
    <t>1 kv insulation tester as per annexure 1 , boq insulater tester</t>
  </si>
  <si>
    <t>https://bidplus.gem.gov.in/showbidDocument/3997532</t>
  </si>
  <si>
    <t>GEM/2022/B/2731742</t>
  </si>
  <si>
    <t>1 kv insulation resistance tester (q3)</t>
  </si>
  <si>
    <t>https://bidplus.gem.gov.in/showbidDocument/4639753</t>
  </si>
  <si>
    <t>GEM/2023/B/3329347</t>
  </si>
  <si>
    <t xml:space="preserve">1 kv digital portable type insulation tester  hand held type digital multimeter  hand held type digital clamp meter , </t>
  </si>
  <si>
    <t>https://bidplus.gem.gov.in/showbidDocument/4599779</t>
  </si>
  <si>
    <t>GEM/2023/B/3293144</t>
  </si>
  <si>
    <t>1 kv digital insulation tester  digital earth resistance tester  digital led light meter lux level meter , supply of measuring instruments</t>
  </si>
  <si>
    <t>https://bidplus.gem.gov.in/showbidDocument/4355156</t>
  </si>
  <si>
    <t>GEM/2023/B/3065887</t>
  </si>
  <si>
    <t>1 kit wire harness bd355 155 a version  2 wire harness horn  3wire harness engine  4 wh fuse box  5 kit wire harness  6 kit wire harness e version ele display  7 wire harness panel  8 transmission wire harness  9 kit wire harness  10 kit wire harness , supply of spares 1200267231</t>
  </si>
  <si>
    <t>https://bidplus.gem.gov.in/showbidDocument/4658157</t>
  </si>
  <si>
    <t>GEM/2023/B/3346327</t>
  </si>
  <si>
    <t>1 kit wire harness bd355 155 a version  2 wire harness horn  3wire harness engine  4 wh fuse box  5 kit wire harness  6 kit wire harness e version ele display  7 wire harness panel  8 transmission wire harness  9 kit wire harness  10 kit wire harness , 1200267231</t>
  </si>
  <si>
    <t>https://bidplus.gem.gov.in/showbidDocument/4432779</t>
  </si>
  <si>
    <t>GEM/2023/B/3138515</t>
  </si>
  <si>
    <t xml:space="preserve">1 kg plastic food box  5 kg square steel food container  stainless steel round food container no 11  stainless steel round food container no 10  stainless steel round food container no 13 , </t>
  </si>
  <si>
    <t>https://bidplus.gem.gov.in/showbidDocument/4028479</t>
  </si>
  <si>
    <t>GEM/2022/B/2760623</t>
  </si>
  <si>
    <t>1 kg chilli powder  chounk clove whole 1 kg  1 kg large cardamom badi elaichi  1 kg cinnamon stick daalchini  mutton masala 100 gram</t>
  </si>
  <si>
    <t>https://bidplus.gem.gov.in/showbidDocument/4404577</t>
  </si>
  <si>
    <t>GEM/2023/B/3112214</t>
  </si>
  <si>
    <t xml:space="preserve">1 kg chilli powder  chounk clove whole 1 kg  1 kg large cardamom badi elaichi  1 kg cinnamon stick daalchini  mutton malsala 100 gram , </t>
  </si>
  <si>
    <t>https://bidplus.gem.gov.in/showbidDocument/4428007</t>
  </si>
  <si>
    <t>GEM/2023/B/3133993</t>
  </si>
  <si>
    <t>https://bidplus.gem.gov.in/showbidDocument/4028496</t>
  </si>
  <si>
    <t>GEM/2022/B/2760640</t>
  </si>
  <si>
    <t>1 kg asafoetida  category i mustard 1 kg  coconut powder 1 kg  turmeric 1 kg  shahi paneer masala 100 gram  chat masala 100 gram</t>
  </si>
  <si>
    <t>https://bidplus.gem.gov.in/showbidDocument/4559231</t>
  </si>
  <si>
    <t>GEM/2023/B/3256021</t>
  </si>
  <si>
    <t xml:space="preserve">1 kg alleppey greenageb small cardamon  1 kg mustard seed  dry clove size 1 kg in food grade polymers  bay leaf pack size 1 kg with shelf life of 2 year tej patta  1 kg large cardamon badi elaichi  1 kg fenugreek methi  turmeric power 1 kg , </t>
  </si>
  <si>
    <t>https://bidplus.gem.gov.in/showbidDocument/3981382</t>
  </si>
  <si>
    <t>GEM/2022/B/2716582</t>
  </si>
  <si>
    <t>1 kg alleppey green ageb small cardamon  1 kg mustard seed  dry clove size 1 kg in food grade polymers  bay leaf pack size 1 kg with shelf life of 2 year tejpatta  1 kg large cardamon badielaichi  1 kg fenugreek methi  purity ajwain size 1kg in pp sealed pouch  whole processed black pepper 1kg  1 kg red chilly powder  1 kg cumin jeera  1 kg coriander dhaniya power  turmeric power 1 kg</t>
  </si>
  <si>
    <t>https://bidplus.gem.gov.in/showbidDocument/4193153</t>
  </si>
  <si>
    <t>GEM/2022/B/2914707</t>
  </si>
  <si>
    <t>1 kg alleppey green ageb small cardamon  1 kg mustard seed  dry clove size 1 kg in food grade polymers  bay leaf pack size 1 kg with shelf life of 2 year tej patta  1 kg large cardamon badi elaichi  1 kg fenugreek methi  turmeric power 1 kg,</t>
  </si>
  <si>
    <t>https://bidplus.gem.gov.in/showbidDocument/4327348</t>
  </si>
  <si>
    <t>GEM/2023/B/3039952</t>
  </si>
  <si>
    <t>1 kg alleppey green ageb small cardamon  1 kg mustard seed  dry clove size 1 kg in food grade polymers  bay leaf pack size 1 kg with shelf life of 2 year tej pataa  1 kg large cardmon badi elaichi  1 kg fenugreek methi  turmeric power 1 kg , condiment</t>
  </si>
  <si>
    <t>https://bidplus.gem.gov.in/showbidDocument/4260809</t>
  </si>
  <si>
    <t>GEM/2023/B/2977844</t>
  </si>
  <si>
    <t xml:space="preserve">1 isi mark( is: 1554(part 1) : 1988 for use in mines) pvc ins cu cable 1.1 kv 2 core x 6 sq. mm (q3)  2 isi mark ( is: 1554(part 2) : 1988 for use in mines) pvc ins cu power cable 11 kv 3 core x 70 sq. mm (q3)  3 isi mark( is: 1554(part 2) : 1988 for use in mines) pvc ins al power cable 11 kv 3 core x 70 sq. mm (q3)  4 isi mark( is: 1554(part 2) : 1988 for use in mines) pvc ins al power cable 11 kv 3 core x 120 sq. mm (q3)  5 isi mark( is: 1554(part 2) : 1988 for use in mines) pvc ins al power cable 11 kv 3 core x 240 sq. mm (q3)  6 isi mark( is: 1554(part 2) : 1988 for use in mines) pvc ins cu power cable 3.3 kv 3 core x 35 sq. mm (q3)  7 isi mark( is: 1554(part 2) : 1988 for use in mines) pvc ins cu power cable 3.3 kv 3 core x 50 sq. mm (q3)  8 isi mark( is: 1554(part 2) : 1988 for use in mines) pvc ins cu power cable 3.3 kv 3 core x 70sqmm (q3)  9 isi mark( is: 1554(part 2) : 1988 for use in mines) pvc ins cu power cable 3.3 kv 3 core x 120 sqmm (q3)  10 isi mark( is: 1554(part 2) : 1988 for use in mines) pvc ins al power cable 3.3 kv 3 core x 35 sqmm (q3)  11 isi mark( is: 1554(part 2) : 1988 for use in mines) pvc ins al power cable 3.3 kv 3 core x 50sqmm (q3)  12 isi mark( is: 1554(part 2) : 1988 for use in mines) pvc ins al power cable 3.3 kv 3 core x 70 sqmm (q3)  13 isi mark( is: 1554(part 2) : 1988 for use in mines) pvc ins al power cable 3.3 kv 3 core x 120sqmm (q3)  14 isi mark( is: 1554(part 2) : 1988 for use in mines) pvc ins al power cable 3.3 kv 3 core x 240 sqmm (q3)  15 isi mark( is: 1554(part 1) : 1988 for use in mines) pvc ins al power cable 1.1kv 4core x 25 sq. mm (q3)  16 isi mark( is: 1554(part 1) : 1988 for use in mines) pvc ins al power cable 1.1kv 4core x 35 sq. mm (q3) , </t>
  </si>
  <si>
    <t>https://bidplus.gem.gov.in/showbidDocument/4719787</t>
  </si>
  <si>
    <t>GEM/2023/B/3403161</t>
  </si>
  <si>
    <t>1 inchgi pipe erw c class  one and half inchgi pipe erw c class  2 inchgi pipe erw c class  3 inchgi pipe erw c class  4 inchgi pipe erw c class  6 inchgi pipe erw c class  half inch gi coated cs sorf flange  1 inch gi coated cs sorf flange  one and half inch gi coated cs sorf flange  2 inch gi coated cs sorf flange  3 inch gi coated cs sorf flange  4 inch gi coated cs sorf flange  6 inch gi coated cs sorf flange  8 inch gi coated cs sorf flange  12 inch gi coated cs sorf flange  16 inch gi coated cs sorf flange  cs seamless 1 inch size sch 40 elbow 90deg  cs seamless 2 inch size sch 40 elbow 90deg  cs seamless 3 inch size sch 40 elbow 90deg  cs seamless 4 inch size sch 40 elbow 90deg  cs seamless 6 inch size sch 40 elbow 90deg  cs seamless 2 inch size sch 40 equal tee  cs seamless 3 inch size sch 40 equal tee  cs seamless 4 inch size sch 40 equal tee  16 inchx8 inch cs seamless sch 40 eccentric reducer  16 inchx6 inch cs seamless sch 40 eccentric reducer  12 inchx4 inch cs seamless sch 40 eccentric reducer  10 inchx4 inch cs seamless sch 40 eccentric reducer  cs seamless 2 inch x1 inch size sch 40 unequal tee  cs seamless 3 inch x2 inch size sch 40 unequal tee  cs seamless 4 inch x3 inch size sch 40 unequal tee  cs seamless 4 inch x2 inch size sch 40 unequal tee  cs gate valve 2 inch size as per astm a 216 gr wcb  cs gate valve 4 inch size as per astm a 216 gr wcb  stud and bolts of size m12x100  stud and bolts of size m16x100  stud and bolts of size m20 x 120 , supply of galavanized cs pipes flanges valves etc at bpcl haldia lpg import terminal</t>
  </si>
  <si>
    <t>https://bidplus.gem.gov.in/showbidDocument/4112230</t>
  </si>
  <si>
    <t>GEM/2022/B/2838737</t>
  </si>
  <si>
    <t>1 inch x 800 lbs ball valve hov w-w  1 inch x 1500 lbs ball valve hov w-w  1 inch f-f ansi 600 lbs ag ball valve air line hov  1 inch f-f ansi 600 lbs ag ball valve</t>
  </si>
  <si>
    <t>https://bidplus.gem.gov.in/showbidDocument/4445063</t>
  </si>
  <si>
    <t>GEM/2023/B/3149953</t>
  </si>
  <si>
    <t xml:space="preserve">1 inch x 1 inch iron pipe  1 and half inch x 1 and half inch iron patti  1 and 25 inch iron pipe  3 inch iron pipe  3 inch round sariya  1 and half inch x 1 and half inch iron angle  1 inch x 1 inch iron angle  18mm plywood 8ft x 4ft  12mm plywood 8ft x 4ft  fevicol sr 998  4 inch side handle  fevicol sh  2 inch foam sheet size 6ft x 4ft  push pull switch  12 volt dc light  6 inch diameter dc fan  2.5mm copper wire  5amp switch with 04 x switch and socket fitted  15amp switch with 01 x switch and socket fitted  water proof combat shelter cloth  4 inch iron cutter  14 inch iron cutter  welding rod , </t>
  </si>
  <si>
    <t>https://bidplus.gem.gov.in/showbidDocument/4514864</t>
  </si>
  <si>
    <t>GEM/2023/B/3214741</t>
  </si>
  <si>
    <t>1 inch transparent tape  2 inch transparent tap  2 inch brown tape  inch transparent tape  cutter blades small  permanent marker pen bold red green black blue  board marker pen bold redblackblue  ohp solubale marker pen  micro sheet 100mtr 180 gsm  lvory sheet 200gsm  gun tecker ts-23 13 a  luxer sign pen blackblueredgreen  addl gel pen black greenred  sun sheet white colour 4x8 ft  dusting cloth  steadler 0.3 mm  steadler 1 mm  bold permanent marker multicolor set of 08  steadler pack of 8 0.4 mm  paper fs  steadler pack of 8 0.7mm  white file colour printed  pen v7 pilot uniball black  pen v7 pilot uniball green  v7 pilot refill blue  fevicol 300ml  do envelope 6x4.5  tag large  cd marker pen  executive bond a4 100 gsm  gife wra0ppping paper plastic print  coloured laces 2 inch multicolor , pen paper</t>
  </si>
  <si>
    <t>https://bidplus.gem.gov.in/showbidDocument/4144043</t>
  </si>
  <si>
    <t>GEM/2022/B/2902860</t>
  </si>
  <si>
    <t>1 inch stainless steel ball valve working pressure 10kg per sqcm  stainless steel 304 coupling 1 inch bsp female thread.  1 inch mild steel nipple 1 feet length  mild steel tee 1 inch  1 inch mild steel short fillet bend 90 deg elbow  1inch bsp stainless steel union  2 inch stainless steel ball valve flange type working pressure 20kg per sqcm  2 inch mild steel nipple  2 inch mild steel fillet coupling  2 inch x 1 inch mild steel reducer nipple  2 inch x 1 inch mild steel reducer  three by four inch bsp stainless steel ball valve  three by four inch mild steel pipe nipple 1 feet length  mild steel reducer nipple 1 inch x three by four inch  1 inch x three by four inch bsp mild steel reducer coupling  half inch stainless steel ball valve working pressure 10kg per sqcm  half inch bsp mild steel female thred coupling  half inch mild steel fillet coupling  half inch x half inch mild steel nipple  half inch mild steel pipe nipple 1 feet length  one inch x half inch mild steel reducer nipple  half inch x quarter inch reducer coupling female thread  one inch x half inch mild steel reducer  half inch mild steel strainght union  half inch galvanised iron thread plug dummy  2 inch stainless steel ball valve working pressure 10kg per sqcm screwed end type  lpg regulator for 1 inch distribution line  half inch x three by eigth mild steel reducer  half inch x half inch mild steel coupling  brass three by eighth inch nipplr for lpg hose  brass connector three by eighth inch x three by eighth inch  three by eighth inch worm type hose clip  three by eighth inch x one inch mild steel reducer internal thread  three by eighth inch x one inch mild steel reducer coupling internal thread  three by eighth inch x one inch mild steel reducer nipple  three by eighth inch x half inch mild steel reducer nipple  three by eighth inch x three by four inch mild steel reducer nipple  u clamp 1 inch size m8 threaded  half inch bsp x quarter inch bsp mild steel reducer coupling with female thread  three by eigth inch bsp x quarter inch bsp adopter female type  socket head counter sunck screw m16x120 grade 12 point 9  socket head counter sunck screw m16x180 grade 12 point 9  air blow gun pilot make type a 98 or equivalent in brass or stainless steel with quarter inch female thread and c hook for hanging,valve working press</t>
  </si>
  <si>
    <t>https://bidplus.gem.gov.in/showbidDocument/4177334</t>
  </si>
  <si>
    <t>GEM/2022/B/2899900</t>
  </si>
  <si>
    <t>https://bidplus.gem.gov.in/showbidDocument/4231973</t>
  </si>
  <si>
    <t>GEM/2023/B/2951009</t>
  </si>
  <si>
    <t>1 inch pvc pipe  pvc union 1 inch  pvc l bow 1 inch  rubber hose pipe 1 inch  wire 1.5 mm  pvc socket 1 inch  motor cable  steel wire  elect pannel  wire copper 3 core,elect items</t>
  </si>
  <si>
    <t>https://bidplus.gem.gov.in/showbidDocument/4538912</t>
  </si>
  <si>
    <t>GEM/2023/B/3237197</t>
  </si>
  <si>
    <t>1 inch pipe  14 inch cutting wheel  welding rod  frp sheet 12 x 4  frp sheet 10 x 4  mobh 10 and half fit  pipe 1 and half inch  1 inch screw  2 inch screw  submersible 1 hp  black screw  brass cascade nozzle half inch  brass bell nozzle 1 inch  fountain wall mounted light  brass bell joints  drivers and controller set  plumbing meterials  multi colour serial set  serial set  buffing machine  wax polich 200 gms  wax polich 400 gms  varnish  door handels  adapter and strip ,</t>
  </si>
  <si>
    <t>https://bidplus.gem.gov.in/showbidDocument/4482864</t>
  </si>
  <si>
    <t>GEM/2023/B/3185175</t>
  </si>
  <si>
    <t xml:space="preserve">1 inch iron pipe  1 inch and point 25 inch iron pipe  3mm round iron rod  1 inch x 1 inch iron angle  1 and half inch x 1 and half inch iron angle  1 and half inch x 1 and half inch iron patti  1 inch and point 25 inch flat patti  1 inch x 1 inch iron jali  2 inch iron angle  1 inch and point 25 inch iron angle  bucket seat  welding rod  4 inch cutter blade  14 inch cutter wheel  4 inch grinding wheel  14 gauge iron sheet 4ft x 8ft  6 inch kabja  4 inch kabja  4ft x 8ft plywood 18mm  4ft x 8ft plywood 12mm  rope type ladder  4ft x 8ft sunmica point 8mm , </t>
  </si>
  <si>
    <t>https://bidplus.gem.gov.in/showbidDocument/4594212</t>
  </si>
  <si>
    <t>GEM/2023/B/3288156</t>
  </si>
  <si>
    <t xml:space="preserve">1 inch gi pipe b class , </t>
  </si>
  <si>
    <t>https://bidplus.gem.gov.in/showbidDocument/4149745</t>
  </si>
  <si>
    <t>GEM/2022/B/2873919</t>
  </si>
  <si>
    <t>1 inch frl for winder boq1</t>
  </si>
  <si>
    <t>https://bidplus.gem.gov.in/showbidDocument/4147184</t>
  </si>
  <si>
    <t>GEM/2022/B/2871512</t>
  </si>
  <si>
    <t>https://bidplus.gem.gov.in/showbidDocument/4375509</t>
  </si>
  <si>
    <t>GEM/2023/B/3085053</t>
  </si>
  <si>
    <t xml:space="preserve">1 inch foam rollable mattress 6x3 feet  flex board 18x 6 feet , </t>
  </si>
  <si>
    <t>https://bidplus.gem.gov.in/showbidDocument/4762858</t>
  </si>
  <si>
    <t>GEM/2023/B/3443175</t>
  </si>
  <si>
    <t>1 inch casing patti  1 inch pipe  flexible pipe  38 x 8 screw  rawal plug  1 inch cupling  1 inch sedal  5 amp soket  2 inch casing patti  labour charges for installation , laying of cable with caping and casing</t>
  </si>
  <si>
    <t>https://bidplus.gem.gov.in/showbidDocument/4062758</t>
  </si>
  <si>
    <t>GEM/2022/B/2792517</t>
  </si>
  <si>
    <t>1 inch ansi 900 lbs equal tee  12 inch x 900 lbs 90 deg lr bends  2 inch x 900 lbs 90 deg lr bends  1 inch x 900 lbs 90 deg lr bends  12 inch x 8 inch x 900 lbs concentric reducer  12 inch x 2 inch x 900 lbs weld-o-let</t>
  </si>
  <si>
    <t>https://bidplus.gem.gov.in/showbidDocument/4408600</t>
  </si>
  <si>
    <t>GEM/2023/B/3115986</t>
  </si>
  <si>
    <t>1 inch angle 3mm thickness 20 feet long  1 inch flat 5mm thickness 20 feet long  1.5 inch flat 5mm thickness 20 feet long  1 inch round pipe 3mm thickness 20 feet long  1.25 inch round pipe 3mm thickness 20 feet long  1.5 inch round pipe 3mm thickness 20 feet long  14 inch pipe cutting blade  4 inch pipe cutting blade  4 inch granding wheel  19mm plywood 4 x 8 feet  12mm plywood 4 xx 8 feet  fevicol sh  sr 998  sanding paper 80 nos  sanding paper 60 nos  0.5 inch screw  1 inch screw  hingess 1 inch and 3 inch  1 inch and 2 inch patla hingess  6 inch running hingess  concreate drilling bits 6mm  concreate drilling bits 14 inch  touch wood  sheeller  nc thinner  mulmul cloth  nc polish wood  colour powder yellow  colour powder mehroon  colour powder rose wood  colour dark brown stainner 100 ml  colour black stainner 100 ml  colour teek wood stainner 100 ml  wood filler brown  80 no roll paper  320 no roll paper  wood primer  chock powder  brown paint  red paint  dark blue paint  bas green paint  combat cloth , hardware items</t>
  </si>
  <si>
    <t>https://bidplus.gem.gov.in/showbidDocument/4235411</t>
  </si>
  <si>
    <t>GEM/2023/B/2954229</t>
  </si>
  <si>
    <t xml:space="preserve">1 inch 600 class ball valve (q3)  1/2 inch 1500 psi ball valve (q3)  1 inch 1500 psi ball valve (q3)  2 inch 150 class ball valve (q3)  3 inch 150 class ball valve (q3)  2 inch 300 class ball valve (q3)  1 inch 150 class ball valve (q3)  1/2 inch 150 class ball valve (q3)  ball valve 4 inch 150 class (q3) , </t>
  </si>
  <si>
    <t>https://bidplus.gem.gov.in/showbidDocument/4062027</t>
  </si>
  <si>
    <t>bangalore metro rail corporation limited</t>
  </si>
  <si>
    <t>GEM/2022/B/2791834</t>
  </si>
  <si>
    <t>1 in 9 balastless turnout track component (q3)</t>
  </si>
  <si>
    <t>https://bidplus.gem.gov.in/showbidDocument/4293817</t>
  </si>
  <si>
    <t>GEM/2023/B/3008677</t>
  </si>
  <si>
    <t>1 hydroxy ethylidine 1 1 diphosphonic acid hedp  non oxidizing biocide for ct  poly acrylate polymeric dispersant homopolymer non foaming iodegradable  zinc sulphate heptahydrate as per is 1880-1977  corrosin inhibitor- nitrite based for chiller system  biocide non oxidising for chiller system , cooling water treatment chemical</t>
  </si>
  <si>
    <t>https://bidplus.gem.gov.in/showbidDocument/4429863</t>
  </si>
  <si>
    <t>GEM/2023/B/3135745</t>
  </si>
  <si>
    <t>1 hw1201998123 copper strip with round edges 30 kg  2 hw1201998018 copper strip with round edges 63 kg  3 hw1201998093 copper strip with round edges 96 kg  4 hw1201998239 copper strip with round edges 126 kg  5 hw1201998026 copper strip with roundedges 141 kg  6 hw1201998247 copper strip with round edges 212 kg  7 hw1201998107 copper strip with round edges lot1 126 kg  8 hw1201998107 copper strip with round edges lot2 122 kg  9 hw1201998085 copper strip with round edges 300 kg  10 hw1201997100 copper flat bar lot1 200 kg  11 hw1201997100 copper flat bar lot2 234 kg  12 hw1200399021 rectangular copper bar lot1 480 kg  13 hw1200399021 rectangular copper bar lot2 210 kg  14 hw1201997160 copper flat bar lot1 106 kg  15 hw1201997160 copper flat bar lot2 144 kg  16 hw1201997186 copper flat bar 30 kg , boq 2022 2851 2933</t>
  </si>
  <si>
    <t>https://bidplus.gem.gov.in/showbidDocument/4560479</t>
  </si>
  <si>
    <t>GEM/2023/B/3257199</t>
  </si>
  <si>
    <t>1 hw1201901812 copper strip annealed 1715 kg  2 hw1201901600 copper strip annealed 1302 kg  3 hw1200223969 copper rod and section-hard 830 kg  4 hw1200223993 copper rod and section hard 500 kg  5 aa1201907179 copper strip annealed close tolerances 215 kg  6 aa1201907314 copper strip annealed close tolerances 152 kg  7 hw1209907046 copper strip annealed close tolerances 144 kg  8 aa1200223110 copper rod and section-hard 120 kg  9 aa1200208030 copper rods annealed 100 kg  10 hw1202007945 copper strip annealed close tolerances 64 kg  11 hw1200322940 rectangular copper strip annealed with edgewise bending 30 kg , boq 2022 2628 3013 3203 3310</t>
  </si>
  <si>
    <t>https://bidplus.gem.gov.in/showbidDocument/4677959</t>
  </si>
  <si>
    <t>GEM/2023/B/3364575</t>
  </si>
  <si>
    <t xml:space="preserve">1 hp solar pump (q3)  2 hp solar pump (q3)  almirah (q3)  table (q3) , </t>
  </si>
  <si>
    <t>https://bidplus.gem.gov.in/showbidDocument/4374035</t>
  </si>
  <si>
    <t>GEM/2023/B/3083631</t>
  </si>
  <si>
    <t xml:space="preserve">1 hp pressure pump kirewaskar  led tv 55 inch real me  tata sky  15 qm wire  led strip light  adaptor  beetal telephone  comp cart , </t>
  </si>
  <si>
    <t>https://bidplus.gem.gov.in/showbidDocument/4241983</t>
  </si>
  <si>
    <t>GEM/2023/B/2960336</t>
  </si>
  <si>
    <t>1 hp motor  2 hp motor , hp motors</t>
  </si>
  <si>
    <t>https://bidplus.gem.gov.in/showbidDocument/4395224</t>
  </si>
  <si>
    <t>GEM/2023/B/3103453</t>
  </si>
  <si>
    <t>1 hp mono block water motor pump  spade with handle  pickaxe  garden rake  hedge shear  kurpee  sickle  bamboo basket big  brooms  brooms with handle  cable 4 sqmm 3 core copper reputed brand  suction hose pipe size 38mm dia , consumables and garden materials</t>
  </si>
  <si>
    <t>https://bidplus.gem.gov.in/showbidDocument/4267765</t>
  </si>
  <si>
    <t>GEM/2023/B/2984317</t>
  </si>
  <si>
    <t>1 hp crompton water pump moto  rechargable search light  disel bhatti  3 pin plug 15 amp  3 pin plug 5 amp  2 pin plug socket  taplon tape  red tape  1 inch valve  steel tap bib cock  cutter blade 4inch  led tube light 4ft  39 w led bulb  binding wire  screw 1inch 2inch and 2and half inch  pipe solution fitting  inch tape  2 core 10mm aluminium cable  digital multimeter  small size combin switch box  volleyball net  badminton net  tube scrap , disel bhatti</t>
  </si>
  <si>
    <t>https://bidplus.gem.gov.in/showbidDocument/4204104</t>
  </si>
  <si>
    <t>GEM/2022/B/2924985</t>
  </si>
  <si>
    <t>1 hp booster pump,procurement of 1hp booster pump</t>
  </si>
  <si>
    <t>https://bidplus.gem.gov.in/showbidDocument/4611126</t>
  </si>
  <si>
    <t>GEM/2023/B/3303490</t>
  </si>
  <si>
    <t>1 hp biogas air compressor  2 hp air biogas compressor  3 hp biogas air compressor  wet waste shredder  slurry pump , supply install testing and commissioning of machines</t>
  </si>
  <si>
    <t>https://bidplus.gem.gov.in/showbidDocument/4499786</t>
  </si>
  <si>
    <t>gujarat state road transport corporation</t>
  </si>
  <si>
    <t>GEM/2023/B/3200651</t>
  </si>
  <si>
    <t>1 h p single phase monoblock submersible motor  starter 1 h p  copper cable 1 h p , monoblock submersible motor and items</t>
  </si>
  <si>
    <t>https://bidplus.gem.gov.in/showbidDocument/4640912</t>
  </si>
  <si>
    <t>GEM/2023/B/3330415</t>
  </si>
  <si>
    <t xml:space="preserve">1- grey colour light weight carpet (q3)  2- grey colour light weight carpet (q3) , </t>
  </si>
  <si>
    <t>https://bidplus.gem.gov.in/showbidDocument/4476809</t>
  </si>
  <si>
    <t>GEM/2023/B/3179491</t>
  </si>
  <si>
    <t>1 ft x 1 ft target for reflex range  1ft x 1ft target paper for reflex range  reflex target burhan wani  red flag 6ft x 6ft  3 point sling , reflex range target</t>
  </si>
  <si>
    <t>https://bidplus.gem.gov.in/showbidDocument/4389048</t>
  </si>
  <si>
    <t>GEM/2023/B/3097615</t>
  </si>
  <si>
    <t xml:space="preserve">1 frp toilet single cubicle (q3) , </t>
  </si>
  <si>
    <t>https://bidplus.gem.gov.in/showbidDocument/4353899</t>
  </si>
  <si>
    <t>GEM/2023/B/3064693</t>
  </si>
  <si>
    <t>1 fire fighting safety equipment  2 fire fighting safety equipment  3 fire fighting safety equipment  4 fire fighting safety equipment  5 fire fighting safety equipment  6 fire fighting safety equipment  7 fire fighting safety equipment  8 fire fighting safety equipment  9 fire fighting safety equipment  10 fire fighting safety equipment  11 fire fighting safety equipment  12 fire fighting safety equipment  13 fire fighting safety equipment  14 fire fighting safety equipment  15 fire fighting safety equipment  16 fire fighting safety equipment  17 fire fighting safety equipment  18 fire fighting safety equipment  19 fire fighting safety equipment  20 fire fighting safety equipment  21 fire fighting safety equipment  22 fire fighting safety equipment  23 fire fighting safety equipment  24 fire fighting safety equipment  25 fire fighting safety equipment  26 fire fighting safety equipment  27 fire fighting safety equipment  28 fire fighting safety equipment  29 fire fighting safety equipment  30 fire fighting safety equipment , fire fighting safety equipment</t>
  </si>
  <si>
    <t>https://bidplus.gem.gov.in/showbidDocument/4664459</t>
  </si>
  <si>
    <t>GEM/2023/B/3352199</t>
  </si>
  <si>
    <t xml:space="preserve">1 fd cotton cloth (q3)  2 canvas cloth (q3)  3 silent gliss curtain tape (q3)  4 all wool jaquard (q3) , </t>
  </si>
  <si>
    <t>https://bidplus.gem.gov.in/showbidDocument/4532770</t>
  </si>
  <si>
    <t>GEM/2023/B/3231456</t>
  </si>
  <si>
    <t xml:space="preserve">1 fabrication testing and laying of vacuum piping to connect rotary piston roots pump and diffusion pump in series as per annexure and drawing  2 design fabrication testing supply and installation of top dish assembly as per annexure and drawing  3 design fabrication testing supply and installation of extension chamber details as per annexure and drawing , </t>
  </si>
  <si>
    <t>https://bidplus.gem.gov.in/showbidDocument/4537712</t>
  </si>
  <si>
    <t>GEM/2023/B/3236075</t>
  </si>
  <si>
    <t xml:space="preserve">1 exhust fan  2 exhust fan  3 exhust fan  4 exhust fan  5 exhust fan , </t>
  </si>
  <si>
    <t>https://bidplus.gem.gov.in/showbidDocument/4125409</t>
  </si>
  <si>
    <t>GEM/2022/B/2850955</t>
  </si>
  <si>
    <t>1 electrical items tonner hp refill hp laser jet mfp 2606sdw  ttonner hp refill hp laser jet 120w ink tank  tonner hp refill hp laser jet 103 ad  tonner hp refill hp laser jet mfp 2606 dn  hp printer 1015 series</t>
  </si>
  <si>
    <t>https://bidplus.gem.gov.in/showbidDocument/4139693</t>
  </si>
  <si>
    <t>GEM/2022/B/2864473</t>
  </si>
  <si>
    <t>1 electrical items stablizer  voltas ac</t>
  </si>
  <si>
    <t>https://bidplus.gem.gov.in/showbidDocument/4120787</t>
  </si>
  <si>
    <t>GEM/2022/B/2846627</t>
  </si>
  <si>
    <t>1 electrical items inverter  batteries exide</t>
  </si>
  <si>
    <t>https://bidplus.gem.gov.in/showbidDocument/4045747</t>
  </si>
  <si>
    <t>GEM/2022/B/2776635</t>
  </si>
  <si>
    <t>1 dual plate wafer type check valve nrv  2 butterfly valve with lever operator  3 butterfly valve with lever operator  4 ventrui port ball valve  5 cast steel wafer type check valve  6 bronze saftey valve with pressure adjusting knob  7 bronze saftey valve with pressure adjusting knob</t>
  </si>
  <si>
    <t>https://bidplus.gem.gov.in/showbidDocument/4378916</t>
  </si>
  <si>
    <t>GEM/2023/B/3088119</t>
  </si>
  <si>
    <t xml:space="preserve">1 dinninh hall (fems) ct (q3) , </t>
  </si>
  <si>
    <t>https://bidplus.gem.gov.in/showbidDocument/4379230</t>
  </si>
  <si>
    <t>GEM/2023/B/3088412</t>
  </si>
  <si>
    <t>https://bidplus.gem.gov.in/showbidDocument/4399192</t>
  </si>
  <si>
    <t>GEM/2023/B/3107200</t>
  </si>
  <si>
    <t>https://bidplus.gem.gov.in/showbidDocument/4408191</t>
  </si>
  <si>
    <t>GEM/2023/B/3115587</t>
  </si>
  <si>
    <t>https://bidplus.gem.gov.in/showbidDocument/4386349</t>
  </si>
  <si>
    <t>rashtriya ispat nigam ltd</t>
  </si>
  <si>
    <t>GEM/2023/B/3095050</t>
  </si>
  <si>
    <t>1 cpvc pipe sch40  1.5 cpvc pipe sch40  2 cpvc pipe sch40  3 cpvc pipe sch40  4 cpvc pipe sch40  1 cpvc coupler sch80  1.5 cpvc coupler sch80  2 cpvc coupler sch80  3 cpvc coupler sch80  4 cpvc coupler sch80  6 cpvc coupler sch80  1 cpvc 900 elbow sch80  1.5 cpvc 900 elbow sch80  2 cpvc 900 elbow sch80  3cpvc 900 elbow sch80  4 cpvc 900 elbow sch80  6 cpvc 900 elbow sch80  1 cpvc flange sch80  1.5 cpvc flange sch80  2 cpvc flange sch80  3 cpvc flange sch80  4 cpvc flange sch80  6 cpvc flange sch80  3x2 cpvc reducer sch80  4x3 cpvc reducer sch80  1 cpvc equal tee sch 80  1.5 cpvc equal tee sch 80  2 cpvc equal tee sch 80  3 cpvc equal tee sch 80  4 cpvc equal tee sch 80  6 cpvc equal tee sch 80  3x 2 cpvc un equal tee sch 80  4x 2 cpvc un equal tee sch 80  4x 3 cpvc un equal tee sch 80  6x 4 cpvc un equal tee sch 80  adhesive solution  10 cpvc coupler sch80  10 cpvc flange sch80  10 cpvc pipe sch40  10x 6 cpvc un equal tee sch 80 , procurement of cpvc pipes and fittings</t>
  </si>
  <si>
    <t>https://bidplus.gem.gov.in/showbidDocument/4544151</t>
  </si>
  <si>
    <t>GEM/2023/B/3242091</t>
  </si>
  <si>
    <t xml:space="preserve">1 core x 1.5 sq.mm wire  1 core x 2.5 sq.mm wire  1 core x 4.0 sq.mm wire  3.5 core x 70 sq.mm al power cable  led indoor fixture for 36 watt , </t>
  </si>
  <si>
    <t>https://bidplus.gem.gov.in/showbidDocument/4627463</t>
  </si>
  <si>
    <t>GEM/2023/B/3318098</t>
  </si>
  <si>
    <t xml:space="preserve">1 core 120 sqmm cable (q3) , </t>
  </si>
  <si>
    <t>https://bidplus.gem.gov.in/showbidDocument/4621254</t>
  </si>
  <si>
    <t>GEM/2023/B/3312358</t>
  </si>
  <si>
    <t xml:space="preserve">1 core 120 sq mm aluminium welding cable as per is 9857 or latest , </t>
  </si>
  <si>
    <t>https://bidplus.gem.gov.in/showbidDocument/3991128</t>
  </si>
  <si>
    <t>GEM/2022/B/2725737</t>
  </si>
  <si>
    <t>1 consultancy work</t>
  </si>
  <si>
    <t>https://wbtenders.gov.in/nicgep/app?component=%24DirectLink&amp;page=FrontEndViewTender&amp;service=direct&amp;sp=S30DomLILaWnXcmGi7uvChA%3D%3D</t>
  </si>
  <si>
    <t>municipal affairs department</t>
  </si>
  <si>
    <t>2022_MAD_416865_6</t>
  </si>
  <si>
    <t>1 construction of guard wall beside sir ramesh chandra road from church to house of anadi biswas. 2 construction of guard wall from house of jagadish sarkar to shop of chitta biswas at ramesh chandra road in ward no.16 under north dum dum municip</t>
  </si>
  <si>
    <t>https://etender.up.nic.in/nicgep/app?component=%24DirectLink&amp;page=FrontEndViewTender&amp;service=direct&amp;sp=S5Zczq8sOYPnGwpCKBEboxQ%3D%3D</t>
  </si>
  <si>
    <t>director cum chief engineer red</t>
  </si>
  <si>
    <t>2022_REDUP_743261_1</t>
  </si>
  <si>
    <t>1- const of cc road in village jamalpur maphi dist azamgarh from bantu yadav khet to surendra kumar home</t>
  </si>
  <si>
    <t>https://bidplus.gem.gov.in/showbidDocument/4582724</t>
  </si>
  <si>
    <t>GEM/2023/B/3277770</t>
  </si>
  <si>
    <t>1 combo-1 combo include 11 items of each 1 unit , outdoor gym eqpt</t>
  </si>
  <si>
    <t>https://bidplus.gem.gov.in/showbidDocument/4576488</t>
  </si>
  <si>
    <t>GEM/2023/B/3271983</t>
  </si>
  <si>
    <t xml:space="preserve">1 combo-1 combo include 11 items of each 1 unit , </t>
  </si>
  <si>
    <t>https://bidplus.gem.gov.in/showbidDocument/4029017</t>
  </si>
  <si>
    <t>state election commission (sec) uttar pradesh</t>
  </si>
  <si>
    <t>GEM/2022/B/2761131</t>
  </si>
  <si>
    <t>1 cctv camera with cable installation complete setup  per additional cctv camera  per hard disk 2 terabytes with data  per hard disk 4 terabytes with data</t>
  </si>
  <si>
    <t>https://bidplus.gem.gov.in/showbidDocument/3984714</t>
  </si>
  <si>
    <t>GEM/2022/B/2719687</t>
  </si>
  <si>
    <t>1 car ac tata indigo sx4 swift dzire or similar vehicle  2 car ac tata indigo sx4 swift dzire or similar vehicle  3 car ac tata indigo sx4 swift dzire or similar vehicle  4 car ac tata indigo sx4 swift dzire or similar vehicle  5 car ac tata indigosx4 swift dzire or similar vehicle  6 car ac tata indigo sx4 swift dzire or similar vehicle  1 car ac toyota innova scorpio honda city ford fiesta toyota corolla and similar vehicles  2 car ac toyota innova scorpio honda city ford fiesta toyota corolla and similar vehicles  3 car ac toyota innova scorpio honda city ford fiesta toyota corolla and similar vehicles  4 car ac toyota innova scorpio honda city ford fiesta toyota corolla and similar vehicles  5 car ac toyota innova scorpio honda city ford fiesta toyota corolla and similar vehicles  6 car ac toyota innova scorpio honda city ford fiesta toyota corolla and similar vehicles  7 car ac toyota innova scorpio honda city ford fiesta toyota corolla and similar vehicles  1 car non ac tata indigo sx 4swift dzire and similar vehicle  2 car non ac tata indigo sx4 swift dzire and similar vehicle  3 car non ac tata indigo sx4 swift dzire and similar vehicle  4 car non ac tata indigo sx4 swift dzire and similar vehicle  5 car non ac tata indigo sx4 swift dzire and similar vehicle  6 car non ac tata indigo sx4 swift dzire and similar vehicle  1 car non ac tata sumo qualis tavera and similar vehicles  2 car non ac tata sumo qualis tavera and similar vehicles  3 car non ac tata sumo qualis tavera and similar vehicles  4 car non ac tata sumo qualis tavera and similar vehicles  5 car non ac tata sumo qualis tavera and similar vehicles  6 car non ac tata sumo qualis tavera and similar vehicles  7 car non ac tata sumo qualis tavera and similar vehicles  1 buses upto 20 seater delux non ac  2 buses upto 20 seater delux non ac  3 buses upto 20 seater delux non ac  4 buses upto 20 seater delux non ac  1 buses upto 20 seater delux ac  2 buses upto 20 seater delux ac  3 buses upto 20 seater delux ac  1 truck 9 or 10 ton  1 recovery veh 05 10 ton  2 recovery veh 05 10 ton  1 recovery veh 10 20 ton  2 recovery veh 10 20 ton  water bowser 3000 ltrs with water  water bowser 5000 ltrs with water</t>
  </si>
  <si>
    <t>https://bidplus.gem.gov.in/showbidDocument/4604628</t>
  </si>
  <si>
    <t>GEM/2023/B/3297582</t>
  </si>
  <si>
    <t xml:space="preserve">1 capacitor bank with apfc panel 600 kvar 3.3 kv 3 phase outdoor type (q3) , </t>
  </si>
  <si>
    <t>https://bidplus.gem.gov.in/showbidDocument/4602863</t>
  </si>
  <si>
    <t>GEM/2023/B/3295978</t>
  </si>
  <si>
    <t>1 by4 bsp female needle valve , 1 by 4 inch bsp female needle valve as per pi 120220028</t>
  </si>
  <si>
    <t>https://bidplus.gem.gov.in/showbidDocument/4207087</t>
  </si>
  <si>
    <t>GEM/2022/B/2927759</t>
  </si>
  <si>
    <t>1 by 4th of an inch x 3 by 4th of an inch  5 by 16th of an inch x 1.1 by 2 of an inch  3 by 8th of an inch x 2 inch  1 by 2 of an inch x 2 inch  3 by 8 of an inch x 2 and 1 by 2 of an inch  3 by 4th of an inch x 2 inch  3 by 2 of an inch x 7 inch  1 by 2 of an inch x 5 inch  3 by 8 of an inch x 1 and 1 by 2 of an inch  5 by 8 of an inch x 2 and 1 by 2 of an inch  3 by 8 of an inch x 3 inch  5 by 8 of an inch x 2 inch  1 by 4th of an inch x 2 inch  1 by 2 of an inch x 3 inch  1 by 4th of an inch x 3 inch  1 by 4th of an inch x 1 inch  10mm x 38mm  10mm x 90 mm  8mm x 35 mm  6 mm x 25 mm  10 mm x 65 mm  10 mm x 50 mm  10 mm x 75 mm  ss 316 hexagonal 10mm size  ss 316 hexagonal 3 by 8th of an inch,ss 316 hexagonal head full thread nut bolts</t>
  </si>
  <si>
    <t>https://bidplus.gem.gov.in/showbidDocument/4344730</t>
  </si>
  <si>
    <t>GEM/2023/B/3056073</t>
  </si>
  <si>
    <t xml:space="preserve">1 by 2 nb x 800 forged steel socket weld type gate valve material confirming to a 105 and dimension  1 nb x 800 forged steel socket weld type gate valve material confirming to a 105 and dimension  1 and 1 by 2 nb x 800 forged steel socket weld type gate valve material confirming to a 105 and dimension  1 by 2 nb x 800 forged steel socket weld type globe valve material confirming to a 105 and dimension  1 nb x 800 forged steel socket weld type globe valve material confirming to a 105 and dimension  1 and 1 by 2 nb x 800 forged steel socket weld type globe valve material confirming to a 105 and dimension  1 nb x 2500 forged steel socket weld type gate valve material confirming to a 105 and dimension , </t>
  </si>
  <si>
    <t>https://bidplus.gem.gov.in/showbidDocument/4300811</t>
  </si>
  <si>
    <t>GEM/2023/B/3015248</t>
  </si>
  <si>
    <t>1 by 18 pvc alluminum wire 90 mtr lengthstandard  s. s. combined with box , 118pvc alluminum</t>
  </si>
  <si>
    <t>https://bidplus.gem.gov.in/showbidDocument/4392188</t>
  </si>
  <si>
    <t>GEM/2023/B/3100571</t>
  </si>
  <si>
    <t>1 by 18 alluminium wire  100 watt lamp  200 watt lamp  6 mm hss drill bit  solder wire  17 by 1 inch wire nails  4 mm hss drill bit  2.5 mm alluminium lug  4 mm alluminium lug  6 mm alluminium lug  10 mm alluminium lug  5 mm alluminium rivet  4 mm crimping ferrule - alluminium  10 mm crimping ferrule - alluminium  m.s square 25 x 25 mm  m.s.hexagone a by f 18 mm  m.s.flat 75 x 8 mm  ms flat 100 x 4 mm  4 mm ms electrode rod  gear oil - oil for lathe machine  24 swg gi sheet - 4 x 6 feet  ms flat 65 x 10 mm  ms flat 65 x 6 mm  white board marker blue  duster cloath  cleaning liquid collin  rj 45 connector  cd  dvd  battery for remote  battery for clock  marker ink - 2 blue 2 black  9 volt battery  8 gb pen drive  c mos battery cr-2032  2 mm hss drill bit  10 mm diameter ms round bar  1 by 2 inch gi pipe  a2 size drawing sheet  sketch book  3h pencil  0.5 pencil lead  white eraser big  26 swg gi sheet  3 volt led - blue color  3 volt led - green color  3 volt led - red color  led lamp holder with cap  1k ohm 1 by 2 watt carbon resistor  2k ohm 1 by 2 watt carbon resistor  3k ohm 1 by 2 watt carbon resistor  2k ohm 1 watt carbon resistor  22k ohm 1 by 4 watt carbon resistor  47k ohm 1 by 4 watt carbon resistor  82k ohm 1 by 4 watt carbon resistor  100 ohm 1 watt carbon resistor  22 swg super enamaled copper wire  30 swg super enamaled copper wire  4 way pvc connector  2.5 microf capacitor  4 microf capacitor  8 microf capacitor  a by f18 mm ms hexagon  20 mm diameter ms round bar  25 mm diameter gi pipe  9 volt battery - for multemeter  ammeter selector switch - 3 position with off  voltmeter selector switch - 3 position  wire brush  cleaning brush - naylon  emery sheet  cotton waste  100 x 100 cm 0.5 mm thick gi sheet  6 mm drill bit  8 mm drill bit  10 mm drill bit  m.s.sheet 1.6 mm  m.s channel 75 x 4 mm  welding rod 4 mm  welding rod 3.5 mm  lathe tool bit 6mm to 75mm  lathe tool bit 7mm to 75mm  lathe tool bit 9mm to 85mm  rccb 2 pole 32 amp  rccb 4 pole 32 amp  mcb32 amp2 pole  pvc elbow for casing caping 25 x 10 mm  pvc tap roll  pvc inch t inch for casing caping 25 x 10 mm  g.i bend 12.7 mm dia.  coke by charcoal  spar varnish for wooden  paint brush 3 inch  terpetine  spring file  box file  stamp pad - big  stamp pad - small  single hole paper punch - min 50 paper punch capacity  double hole paper punch - min 80 paper punch capacity  highlighter  marker pen for cd by dvd  permenant marker pen  first aid kit with box  cat-6 cable  3 volt led  5 volt zener diode  3 inch x 3 inch pcb  bc-547 transistor  10 ohm 1 watt carbon resistor  50 ohm 1 watt carbon resistor  tny604 scr  230 by 1.5- 3-6-9 volt multirange transformer  in-4007 diode  6 amp two way switch  pvc casing caping25 x 10mm , raw material for iti ranavav</t>
  </si>
  <si>
    <t>https://bidplus.gem.gov.in/showbidDocument/4084209</t>
  </si>
  <si>
    <t>GEM/2022/B/2812674</t>
  </si>
  <si>
    <t>1 blood group 10 ml  2 vdrl 25 test per box  3 hbsag 25 test per box  4 glucose strips 100 strips per box  5 k3 edta  6 clot activator  7 fluoride tube  8 diluent  9 lyse  10 procleaner  11 urea kit  12 creatinine  13 uric acid  14 albumin bs120  15 cholesterol  16 tri gricerides  17 total protein  18 alk phosphatase  19 alt bs 120  20 ast bs 120  21 multi calibrator  22 multi control  23 cuvette segment  24 upt kit 50 test per box  25 albumin or sugar  26 urine routine strips  27 na kcl  28 rapid pap stain kit  29 dengue kit  30 syringe 2 ml  31 syringe 5 ml  32 hba1c  33 qc</t>
  </si>
  <si>
    <t>https://bidplus.gem.gov.in/showbidDocument/4300570</t>
  </si>
  <si>
    <t>GEM/2023/B/3015019</t>
  </si>
  <si>
    <t>1 bay  2 bay  3 bay  software programme , record compactor with location software programme</t>
  </si>
  <si>
    <t>https://bidplus.gem.gov.in/showbidDocument/4691382</t>
  </si>
  <si>
    <t>GEM/2023/B/3377057</t>
  </si>
  <si>
    <t xml:space="preserve">1 bag diesel concrete mixer tilt type drum cap 200 ltr p mover diesel 6 hp e jaypee , </t>
  </si>
  <si>
    <t>https://bidplus.gem.gov.in/showbidDocument/4486045</t>
  </si>
  <si>
    <t>GEM/2023/B/3188074</t>
  </si>
  <si>
    <t xml:space="preserve">1 and half volt dura cell aa  9 volt battery  dc charger  desert black patka  flex print size 12ft x 9ft  flex print size 10ft x 8ft , </t>
  </si>
  <si>
    <t>https://bidplus.gem.gov.in/showbidDocument/4040025</t>
  </si>
  <si>
    <t>GEM/2022/B/2771327</t>
  </si>
  <si>
    <t>1 adjustable acl tight rope 2 meniscal cinch niv1206  niv1215</t>
  </si>
  <si>
    <t>https://bidplus.gem.gov.in/showbidDocument/4202067</t>
  </si>
  <si>
    <t>GEM/2022/B/2923118</t>
  </si>
  <si>
    <t>1 actuator  2 positioner  3 installation,retrofitting of schlumberger pnumatic actuator</t>
  </si>
  <si>
    <t>https://bidplus.gem.gov.in/showbidDocument/4111359</t>
  </si>
  <si>
    <t>GEM/2022/B/2837904</t>
  </si>
  <si>
    <t>1 a guide device having shank style size sd-6 suitable for odex 190 8inch compatible with dth hammer  1 b pilot bit 190 mm for odex 190 8inch suitable for above guide device  1 c reamer bit for odex 190 8inch mm with centric reaming dia of minimum 237 mm suitable for above guide device  1 d dth hammer mission sd-6 or equivalent for guide device bit without foot valve suitable for odex drilling with operation pressure 150-350 psi with 3.5inch api regular pin rh 5tpi  1 e sleeve guide 3.5 inch api suitable compatible into 4.5 inch drill pipe sd-6 hammer pin 5tpi  1 f hammer opening tool guide device opening tool  spindle shaft for rotary head as per drawing sample  rotary head top head drive shaft as per drawing sample</t>
  </si>
  <si>
    <t>https://bidplus.gem.gov.in/showbidDocument/4112950</t>
  </si>
  <si>
    <t>GEM/2022/B/2839406</t>
  </si>
  <si>
    <t>1 82737000110 1000a 415v indoor p.c.c panel</t>
  </si>
  <si>
    <t>https://bidplus.gem.gov.in/showbidDocument/4111132</t>
  </si>
  <si>
    <t>GEM/2022/B/2837686</t>
  </si>
  <si>
    <t>https://bidplus.gem.gov.in/showbidDocument/4134811</t>
  </si>
  <si>
    <t>GEM/2022/B/2859904</t>
  </si>
  <si>
    <t>1 72 cement again cement</t>
  </si>
  <si>
    <t>https://bidplus.gem.gov.in/showbidDocument/4390180</t>
  </si>
  <si>
    <t>GEM/2023/B/3098676</t>
  </si>
  <si>
    <t>1 5 ton split ac with installation  electric kettle prestige , ac and elect kettle</t>
  </si>
  <si>
    <t>https://bidplus.gem.gov.in/showbidDocument/4520072</t>
  </si>
  <si>
    <t>GEM/2023/B/3219607</t>
  </si>
  <si>
    <t>1 5 ton split ac  1 ton split ac  voltage stabilizer 4 kva  voltage stabilizer 3 kva  revolving chairs  revolving stool  single beds  bed mattresses  pillow  almirah  heat radiator  refrigerator 180 ltr  washing machine  vaccum cleaner  desktop  printer  ups , supply of miscellaneous items for sncu</t>
  </si>
  <si>
    <t>https://bidplus.gem.gov.in/showbidDocument/4174184</t>
  </si>
  <si>
    <t>GEM/2022/B/2896920</t>
  </si>
  <si>
    <t>1 5 ton rotary compressor  fan motor 1 15hp  sub zero temp controller sz 7515  sub zero temp controller sz 7510,spares for acs and coolers chillers</t>
  </si>
  <si>
    <t>https://bidplus.gem.gov.in/showbidDocument/4372393</t>
  </si>
  <si>
    <t>GEM/2023/B/3082079</t>
  </si>
  <si>
    <t>1 5 ton ac  stabilizer , 1 5 ton ac</t>
  </si>
  <si>
    <t>https://bidplus.gem.gov.in/showbidDocument/4137924</t>
  </si>
  <si>
    <t>GEM/2022/B/2862833</t>
  </si>
  <si>
    <t>1 31 rice husk rice husk</t>
  </si>
  <si>
    <t>https://bidplus.gem.gov.in/showbidDocument/4707188</t>
  </si>
  <si>
    <t>mizoram university</t>
  </si>
  <si>
    <t>GEM/2023/B/3391556</t>
  </si>
  <si>
    <t xml:space="preserve">1 3 5 triphenyltetrazoliumformazan  2 3 5 triphenyltetrazolium chloride  2 4 dinitrophenylhydrazine  2 6 dichlorophenol indophenol sodium salt  3 5 dinitrosalicylic acid  absolute alcohol  acetonitrile hplc  ammonium fluoride  ammonium metavanadate  ammonium molybdate  anthone  bromocresol green indicator  calcium carbonate  chloroform  cotton blue  di phenylamine  ethanol  fast green fcf  ferrous ammonium sulphate  gibberellic acid ga3  glacial acetic acid  glycerol glycerin  hexame fraction from petroleum  hydrochloric acid  kinetin  lead ii acetate  magnesium chloride  methanol hplc  methyl red indicator  nitric acid  nutrient agar  orthophosphric acid  oxalic acid  paraffin wax  paraflim  perchloric acid about 700percent  potassium chromate  potassium oxalate monohydrate  potassium permanganate  potassium sulphate  potato dextrose agar  selenium dioxide  selenium powder  silver nitrate  sodium arsenate  sodium hydroxide  sodium thiosulfate  standard glucose  stannous chloride  starch soluble  sulfuric acid  tetrachloroauric iii acid trihydrate 99  tetrazolium chloride  trichloroacetic acid  whatman filter paper no 1  whatman filter paper no 42  xylene hi ar , </t>
  </si>
  <si>
    <t>https://bidplus.gem.gov.in/showbidDocument/4695531</t>
  </si>
  <si>
    <t>GEM/2023/B/3380721</t>
  </si>
  <si>
    <t>1 2 hose with end fitting 6.5feet part no w4055102  5 8 hose with end fittings 25 feet part no w4055103  3 8 hose with end fittings 3 feet part no w4042132  hose 23 feet part no w4055110 , ac spares for rel drill</t>
  </si>
  <si>
    <t>https://bidplus.gem.gov.in/showbidDocument/4223239</t>
  </si>
  <si>
    <t>GEM/2023/B/2942781</t>
  </si>
  <si>
    <t>1 1/2" rubber hose - 8 meter working pressure - 1250 psi (q3)  2” idn swr hyd hose-1125 psi sae- 100r2 8 meter (q3)  high pr cement hose 2" id h. p rubber hose sae 100 r13 6 meters (q3)  high pressure cement hose 2" id h. p rubber hose sae 100 r13 8 meter (q3)  hydraulic hose sae 100 r3 id 3/4" length-15 meter sae 100 r3 hydraulic hose (washing hose) (q3),</t>
  </si>
  <si>
    <t>https://bidplus.gem.gov.in/showbidDocument/4293832</t>
  </si>
  <si>
    <t>GEM/2023/B/3008692</t>
  </si>
  <si>
    <t>1 1 1 tris hydroxymethyl propane 98 percent pack of 250 gm as per specification no hemrl srp 2022 spec 617 tmp  1 4 butanediol pack of 250 gm as per specification no hemrl srp 2022 spec 618 b  molecular seives 3 a star pack of 250 gm as per specification no hemrl srp 2022 spec 619 ms , tris hydroxymethyl propane</t>
  </si>
  <si>
    <t>https://bidplus.gem.gov.in/showbidDocument/4113283</t>
  </si>
  <si>
    <t>GEM/2022/B/2839696</t>
  </si>
  <si>
    <t>1 0hp 0 75kw geared motor f40x 075 4  1 0hp 0 75kw geared motor ratio 87 14</t>
  </si>
  <si>
    <t>https://bidplus.gem.gov.in/showbidDocument/4702319</t>
  </si>
  <si>
    <t>GEM/2023/B/3387020</t>
  </si>
  <si>
    <t>1 . 5 ton ac  2 ton ac  tc tower ac , air conditioner</t>
  </si>
  <si>
    <t>https://bidplus.gem.gov.in/showbidDocument/4087814</t>
  </si>
  <si>
    <t>GEM/2022/B/2815942</t>
  </si>
  <si>
    <t>1 . 5 ton ac  2 ton ac  tc tower ac</t>
  </si>
  <si>
    <t>https://bidplus.gem.gov.in/showbidDocument/4385032</t>
  </si>
  <si>
    <t>department of animal husbandry and dairying</t>
  </si>
  <si>
    <t>GEM/2023/B/3093809</t>
  </si>
  <si>
    <t>1 , split air conditioning unit</t>
  </si>
  <si>
    <t>https://bidplus.gem.gov.in/showbidDocument/4722093</t>
  </si>
  <si>
    <t>GEM/2023/B/3405300</t>
  </si>
  <si>
    <t>1 , revamp of variable refrigerants volume vrv air conditioner</t>
  </si>
  <si>
    <t>https://bidplus.gem.gov.in/showbidDocument/4378141</t>
  </si>
  <si>
    <t>technical education and man power planning department madhya pradesh</t>
  </si>
  <si>
    <t>GEM/2023/B/3087439</t>
  </si>
  <si>
    <t>1 , hplc analyzer</t>
  </si>
  <si>
    <t>https://bidplus.gem.gov.in/showbidDocument/4493976</t>
  </si>
  <si>
    <t>delhi jal board (djb)</t>
  </si>
  <si>
    <t>GEM/2023/B/3195298</t>
  </si>
  <si>
    <t xml:space="preserve">1 , </t>
  </si>
  <si>
    <t>https://bidplus.gem.gov.in/showbidDocument/4737260</t>
  </si>
  <si>
    <t>GEM/2023/B/3419427</t>
  </si>
  <si>
    <t xml:space="preserve">1 (q3) , </t>
  </si>
  <si>
    <t>https://bidplus.gem.gov.in/showbidDocument/4741859</t>
  </si>
  <si>
    <t>GEM/2023/B/3423603</t>
  </si>
  <si>
    <t>https://bidplus.gem.gov.in/showbidDocument/4748238</t>
  </si>
  <si>
    <t>GEM/2023/B/3429514</t>
  </si>
  <si>
    <t>https://bidplus.gem.gov.in/showbidDocument/4273678</t>
  </si>
  <si>
    <t>GEM/2023/B/2989890</t>
  </si>
  <si>
    <t>1 - w96717099062 - wire mesh ss304 with 40x40 pitch od of wire 5mm grade- ss304  2 - w96717099070 - equal angle l60x60x6 n.std-sa276 size- l60x60x6mm dim.- s grade- ss304  3 - w96717099089 - unequal angle l120x80x12 n.std-sa276 size- l120x80x12mm dim.- s grade- ss304  4 - w96717099097 - ss t-angle t70x70 tk -10 n.std-sa276 size- t70x70x10 grade- ss304  5 - w96717099100 - ss pall rings 2 inch n. std- aisi 316 size- 2 inch grade- aisi316  6 - w96717099119 - cross size- 4inchx4inch2.5inchx2.5inch sch-10s as per ansi b16.9 n.std-sa403 wp304 dim.- s  7 - w96717099127 - short radius 90deg bend -ss - as per ansi b16.9 size 2.5inch sch10s n.std-sa-403 wp304 size- 2.5inch sch 10s dim.- s  8 - w96717099135 - pipe nipple one side threaded size 2.5 inch npt x 2.5inch bw sch10s x 210lg -ss - n.std-sa-312 tp304 dim.- s  9 - w96717099143 - full coupling-threaded 2.5inch npt x3000 ansi b16.11 n.std-sa105 size- 2.5inch npt x3000 dim.- s  10 - w96717099160 - ss pall rings 1inch n.std- aisi-316 size- 1inch , ss components of deaerator</t>
  </si>
  <si>
    <t>https://bidplus.gem.gov.in/showbidDocument/4309863</t>
  </si>
  <si>
    <t>GEM/2023/B/3023663</t>
  </si>
  <si>
    <t xml:space="preserve">1 - w96711609247 - drilled condenser ss clad tube plate (ls) as per tdc no. tdc-f-21601870059 var 00 (q3)  2 - w96711609255 - drilled condenser ss clad tube plate (rs) as per tdc no. tdc-f-21601870059 var 00 (q3)  3 - w96711609239 - drilled ss clad test plate as per tdc no. tdc-f-21601870059 var 00 spec: aa10732 (q3) , </t>
  </si>
  <si>
    <t>https://bidplus.gem.gov.in/showbidDocument/4198084</t>
  </si>
  <si>
    <t>sports youth and cultural activities department gujarat</t>
  </si>
  <si>
    <t>GEM/2022/B/2919357</t>
  </si>
  <si>
    <t>1 - ton  1.5 - ton  2 - ton  3 - ton  5 - ton  7.5 - ton  10 - ton,transport services</t>
  </si>
  <si>
    <t>https://bidplus.gem.gov.in/showbidDocument/4311876</t>
  </si>
  <si>
    <t>GEM/2023/B/3025507</t>
  </si>
  <si>
    <t>1 - ton  1.5 - ton  2 - ton  3 - ton  5 - ton  7.5 - ton  10 - ton , transportation services</t>
  </si>
  <si>
    <t>https://bidplus.gem.gov.in/showbidDocument/4624622</t>
  </si>
  <si>
    <t>GEM/2023/B/3315493</t>
  </si>
  <si>
    <t>1 - part no-gx505w35  2 - part no-sp012561  3 - part no-sp012069  4 - part no-w013931  5 - part no- ct12c2sd001  6 - part now013203  7 - part no- w013628  8 - part no-gxr10  9 - part no-sp015096  10 - part no-sp016214  11 - part nosp4270440  12 - part no-sp9377122  13 - part no-sp9377127  14 - part nosp9876673  15 - part nosp9520509  16 - part no- 9370166l10  17 - part no-f000324  18 - part no- ct12c2cz001  19 - part no-w013611  20 - part no- 3133630  21 - part no-w004508  22 - part no-9377123  23 - part no-9377130  24 - part no-9771591  25 - part no-9771540  26 - part no-9771681  27 - part no- 9771630  28 - part no-9568903  29 - part no-w000960  30 - part no-w000961  31 - part no-6152100el  32 - part no-6136400 , oem spares of kemppi oy finland</t>
  </si>
  <si>
    <t>https://bidplus.gem.gov.in/showbidDocument/4645139</t>
  </si>
  <si>
    <t>GEM/2023/B/3334348</t>
  </si>
  <si>
    <t>1 - m9245350257n  2 - supervision of testing and commissioning ,battery charger</t>
  </si>
  <si>
    <t>https://bidplus.gem.gov.in/showbidDocument/4731483</t>
  </si>
  <si>
    <t>GEM/2023/B/3414031</t>
  </si>
  <si>
    <t>1 - m9041100119n - 300041361  2 - m9041100289 - 300041361  3 - m9041100270 - 300041361  4 - m9041100182 - 300041361  5 - m9041100261 - 300041361  6 - retrofittesting and commissioning charges , numerical relays</t>
  </si>
  <si>
    <t>https://bidplus.gem.gov.in/showbidDocument/4656329</t>
  </si>
  <si>
    <t>GEM/2023/B/3344609</t>
  </si>
  <si>
    <t>1 - m8546127498 - 100214017  2 - m8546140538 - 100214017  3 - m8546187492 - 100214017  4 - m8546209396 - 100214017  5 - m8544161092 - 100214017  6 - m8546323092 - 100214017  7 - m8546340453 - 100214017  8 - m8546343294 - 100214017  9 - m8546387496 - 100214017  10 - m8544251957 - 100214017  11 - m8546405176 - 100214017  12 - m8546429495 - 100214017  13 - m8546423293 - 100214017  14 - m8546462968 - 100214017  15 - m8546509494 - 100214017  16 - m8546503292 - 100214017  17 - m8544401105 - 100214017  18 - m8546084627 - 100214017  19 - m8546147070 - 100214017  20 - m8546204629 - 100214017  21 - m8546047499 - 100214017  22 - m8546040090 - 100214017  23 - m8544081093 - 100214017  24 - m8544071094 - 100214017  25 - m8544111097 - 100214017  26 - m8546286043 - 100214017  27 - m8546187076 - 100214017  28 - m8544161065 - 100214017 , 100214017</t>
  </si>
  <si>
    <t>https://bidplus.gem.gov.in/showbidDocument/4437454</t>
  </si>
  <si>
    <t>GEM/2023/B/3142883</t>
  </si>
  <si>
    <t>1 - m8546022098 - 100214185  2 - m8546042050 - 100214185  3 - m8546044621 - 100214185  4 - m8546082056 - 100214185  5 - m8546087097 - 100214185  6 - m8546087291 - 100214185  7 - m8546122059 - 100214185  8 - m8546127090 - 100214185  9 - m8546129494 - 100214185  10 - m8546142057 - 100214185  11 - m8546147098 - 100214185  12 - m8546162657 - 100214185  13 - m8546167096 - 100214185  14 - m8546169490 - 100214185  15 - m8546181652 - 100214185  16 - m8546182752 - 100214185  17 - m8546187094 - 100214185  18 - m8546187298 - 100214185  19 - m8546201754 - 100214185  20 - m8546202012 - 100214185  21 - m8546202368 - 100214185  22 - m8546207099 - 100214185  23 - m8546287091 - 100214185  24 - m8546287277 - 100214185  25 - m8546307096 - 100214185  26 - m8546307193 - 100214185  27 - m8546329498 - 100214185  28 - m8546342325 - 100214185  29 - m8546382367 - 100214185  30 - m8546387496 - 100214185  31 - m8546407491 - 100214185  32 - m8546427499 - 100214185  33 - m8546469419 - 100214185  34 - m8546507221 - 100214185  35 - m8546589496 - 100214185  36 - m8546645291 - 100214185  37 - m8546685297 - 100214185  38 - m8547135999 - 100214185  39 - m8547165996 - 100214185  40 - m8547349107 - 100214185  41 - m8546680955 - 100214185  42 - m8547235710 - 100214185 , 100214185</t>
  </si>
  <si>
    <t>https://bidplus.gem.gov.in/showbidDocument/4516234</t>
  </si>
  <si>
    <t>GEM/2023/B/3216027</t>
  </si>
  <si>
    <t>1 - m8544086715 - 1400032782  2 - m8544110313 - 1400032782  3 - m8544120312 - 1400032782  4 - m8544130311 - 1400032782  5 - m8544161162 - 1400032782  6 - m8544220319 - 1400032782  7 - m8546382367 - 1400032782  8 - m8546402964 - 1400032782  9 - m8546429495 - 1400032782  10 - m8546462968 - 1400032782  11 - m8546467495 - 1400032782  12 - m8546529492 - 1400032782  13 - m8546589496 - 1400032782 , 1400032782</t>
  </si>
  <si>
    <t>https://bidplus.gem.gov.in/showbidDocument/4638521</t>
  </si>
  <si>
    <t>GEM/2023/B/3328199</t>
  </si>
  <si>
    <t>1 - m8540202005 - 100212899  2 - m8540004007n - 100212899  3 - m8210990047 - 100212899 , ac feeder pillars and lighting panels</t>
  </si>
  <si>
    <t>https://bidplus.gem.gov.in/showbidDocument/4502498</t>
  </si>
  <si>
    <t>GEM/2023/B/3203219</t>
  </si>
  <si>
    <t>1 - m8290184780  2 - m8285151408  3 - m8285101403 , diffrent type fan</t>
  </si>
  <si>
    <t>https://bidplus.gem.gov.in/showbidDocument/4530181</t>
  </si>
  <si>
    <t>GEM/2023/B/3229057</t>
  </si>
  <si>
    <t>1 - m8281901018  2 - m8281901018 , insulating mat</t>
  </si>
  <si>
    <t>https://bidplus.gem.gov.in/showbidDocument/4441238</t>
  </si>
  <si>
    <t>GEM/2023/B/3146400</t>
  </si>
  <si>
    <t>1 - m8275720605  2 - m8568990302  3 - m8348306970  4 - m8272260096 , lt panel and welding receptacle</t>
  </si>
  <si>
    <t>https://bidplus.gem.gov.in/showbidDocument/4531143</t>
  </si>
  <si>
    <t>GEM/2023/B/3229949</t>
  </si>
  <si>
    <t>1 - m8275240608  2 - m8275750116  3 - m8275091116  4 - m8325336253  5 - m8275120278  6 - m8275160034  7 - m8275100058  8 - m8275420288  9 - m8275340030  10 - m8275240343  11 - m8275900832  12 - m8558990032  13 - m8190046158  14 - m8275300052 , lighting spares</t>
  </si>
  <si>
    <t>https://bidplus.gem.gov.in/showbidDocument/4417340</t>
  </si>
  <si>
    <t>GEM/2023/B/3124037</t>
  </si>
  <si>
    <t>1 - m8275080600  2 - m8275210887  3 - m8275810676  4 - m8275240608  5 - m8275020129  6 - m8275300131  7 - m8275091116  8 - m8275300061  9 - m8275420288  10 - m8272050251  11 - m8275320120  12 - m8209242320  13 - m8209423806  14 - m8272260102  15 - m8275190313  16 - m8281001051  17 - m8510232421  18 - m8550255211  19 - m8560564420  20 - m8568908688 , lighting spares</t>
  </si>
  <si>
    <t>https://bidplus.gem.gov.in/showbidDocument/4659975</t>
  </si>
  <si>
    <t>GEM/2023/B/3348023</t>
  </si>
  <si>
    <t>1 - m8228565013  2 - m8225900262  3 - m8225120246  4 - m8225129809  5 - m8225604120  6 - m8225126022  7 - m8225128718  8 - m8225121036  9 - m8225128648  10 - m8225123555  11 - m8225120538  12 - m8225125171  13 - m8225129058  14 - m8225127654  15 - m8225125171  16 - m8225461990 , led lights</t>
  </si>
  <si>
    <t>https://bidplus.gem.gov.in/showbidDocument/4438096</t>
  </si>
  <si>
    <t>GEM/2023/B/3143484</t>
  </si>
  <si>
    <t>1 - m8225700152  2 - m8225120680  3 - m8211011001  4 - m8225127654  5 - m8225700082  6 - m8211011020  7 - m8225125223  8 - m8225126059  9 - m8225120538  10 - m8211050514  11 - m8211010205  12 - m8211011001  13 - m8225120200 , led lights and fittings</t>
  </si>
  <si>
    <t>https://bidplus.gem.gov.in/showbidDocument/4560451</t>
  </si>
  <si>
    <t>GEM/2023/B/3257173</t>
  </si>
  <si>
    <t>1 - m8225125171  2 - m8225125180 , led light</t>
  </si>
  <si>
    <t>https://bidplus.gem.gov.in/showbidDocument/4561032</t>
  </si>
  <si>
    <t>GEM/2023/B/3257677</t>
  </si>
  <si>
    <t>1 - m8211010205  2 - m8225128727  3 - m8225125171  4 - m8225125180  5 - m8225127432  6 - m8225125171  7 - m8225125180  8 - m8225125223  9 - m8225120671  10 - m8225120680  11 - m8225129030  12 - m8225129058  13 - m8225127432  14 - m8211011001  15 - m8211010205  16 - m8211010101  17 - m8211011002 , led lights</t>
  </si>
  <si>
    <t>https://bidplus.gem.gov.in/showbidDocument/4660650</t>
  </si>
  <si>
    <t>GEM/2023/B/3348665</t>
  </si>
  <si>
    <t>1 - m8211010205  2 - m8225121036  3 - m8211011001  4 - m8225128648  5 - m8225123537  6 - m8225125171  7 - m8225125241  8 - m8225120042  9 - m8225120680  10 - m8225120538  11 - m8225127520  12 - m8225127432  13 - m8225129058  14 - m8225700161  15 - m8211011001  16 - m8211010101  17 - m8211010205  18 - m8225700161  19 - m8225120680  20 - m8225127520  21 - m8225127432 , led fittings and led lights</t>
  </si>
  <si>
    <t>https://bidplus.gem.gov.in/showbidDocument/4660935</t>
  </si>
  <si>
    <t>GEM/2023/B/3348932</t>
  </si>
  <si>
    <t>1 - m8211010101  2 - m8225121036  3 - m8225125171  4 - m8225120042  5 - m8225127405  6 - m8225127414  7 - m8225127520  8 - m8225700161  9 - m8211011001  10 - m8225128648 , lighting items</t>
  </si>
  <si>
    <t>https://bidplus.gem.gov.in/showbidDocument/4640386</t>
  </si>
  <si>
    <t>GEM/2023/B/3329930</t>
  </si>
  <si>
    <t>1 - m8192842060  2 - m6825036077  3 - m8193111268  4 - m8190990999 , micc cable and gland and seal kit</t>
  </si>
  <si>
    <t>https://bidplus.gem.gov.in/showbidDocument/4640348</t>
  </si>
  <si>
    <t>GEM/2023/B/3329896</t>
  </si>
  <si>
    <t>1 - m8190390059 (q3) ,</t>
  </si>
  <si>
    <t>https://bidplus.gem.gov.in/showbidDocument/4503140</t>
  </si>
  <si>
    <t>GEM/2023/B/3203833</t>
  </si>
  <si>
    <t>1 - m8188010167  2 - m8188010051  3 - m8188010097  4 - m8188550113 , cable tray</t>
  </si>
  <si>
    <t>https://bidplus.gem.gov.in/showbidDocument/4642705</t>
  </si>
  <si>
    <t>GEM/2023/B/3332086</t>
  </si>
  <si>
    <t xml:space="preserve">1 - m8176104083 (q3) , </t>
  </si>
  <si>
    <t>https://bidplus.gem.gov.in/showbidDocument/4683866</t>
  </si>
  <si>
    <t>GEM/2023/B/3370092</t>
  </si>
  <si>
    <t>1 - m8140241046  2 - m1667268242  3 - m8141200305  4 - m8141202301 , ofc utp cable hdpe pipes</t>
  </si>
  <si>
    <t>https://bidplus.gem.gov.in/showbidDocument/4649870</t>
  </si>
  <si>
    <t>GEM/2023/B/3338742</t>
  </si>
  <si>
    <t>1 - m8140031982  2 - m8140241046 , cat 6 utp cable</t>
  </si>
  <si>
    <t>https://bidplus.gem.gov.in/showbidDocument/4506886</t>
  </si>
  <si>
    <t>GEM/2023/B/3207310</t>
  </si>
  <si>
    <t>1 - m8112255550  2 - m8112255374  3 - m8112255259  4 - m8112255383  5 - m8112255268  6 - m8110264277  7 - m8110264462n  8 - m8110224457  9 - m8112955160  10 - m8112775401  11 - m8112915164  12 - m8112765828 , cables</t>
  </si>
  <si>
    <t>https://bidplus.gem.gov.in/showbidDocument/4649841</t>
  </si>
  <si>
    <t>GEM/2023/B/3338715</t>
  </si>
  <si>
    <t>1 - m8112255091  2 - m8112255259  3 - m8112305109  4 - m8112354095  5 - m8112305093  6 - m8112305376 , lt control cable</t>
  </si>
  <si>
    <t>https://bidplus.gem.gov.in/showbidDocument/4641530</t>
  </si>
  <si>
    <t>GEM/2023/B/3330995</t>
  </si>
  <si>
    <t xml:space="preserve">1 - m8110202718n (q3) , </t>
  </si>
  <si>
    <t>https://bidplus.gem.gov.in/showbidDocument/4575188</t>
  </si>
  <si>
    <t>GEM/2023/B/3270779</t>
  </si>
  <si>
    <t>1 - m3394130004  2 - m3394130009  3 - m3394130014  4 - m3394130018  5 - m3394130033  6 - m3394130034  7 - m3394130038  8 - m3394130045  9 - m3394130048  10 - m3394130049  11 - m3394130050  12 - m3394130051  13 - m3394130052  14 - m3394136001  15 - m3394136003  16 - m3394136009  17 - m3394136016 , spares for adp series pump</t>
  </si>
  <si>
    <t>https://bidplus.gem.gov.in/showbidDocument/4543537</t>
  </si>
  <si>
    <t>GEM/2023/B/3241560</t>
  </si>
  <si>
    <t xml:space="preserve">1 - m3310206001n (q3) , </t>
  </si>
  <si>
    <t>https://bidplus.gem.gov.in/showbidDocument/4649059</t>
  </si>
  <si>
    <t>GEM/2023/B/3338003</t>
  </si>
  <si>
    <t>1 - m3310206001n  2 - m3310206001n , submersible pump</t>
  </si>
  <si>
    <t>https://bidplus.gem.gov.in/showbidDocument/4549866</t>
  </si>
  <si>
    <t>GEM/2023/B/3247308</t>
  </si>
  <si>
    <t>1 - m3235046000  2 - m3235046100  3 - m3100000116 , diffrent type of pump</t>
  </si>
  <si>
    <t>https://bidplus.gem.gov.in/showbidDocument/4580017</t>
  </si>
  <si>
    <t>GEM/2023/B/3275243</t>
  </si>
  <si>
    <t xml:space="preserve">1 - m3136011000 (q3) , </t>
  </si>
  <si>
    <t>https://bidplus.gem.gov.in/showbidDocument/4544845</t>
  </si>
  <si>
    <t>GEM/2023/B/3242698</t>
  </si>
  <si>
    <t>1 - m3100990130  2 - m3100990131  3 - m3100990132  4 - m3100990139  5 - m3101152413 , water pumps and pump spares for plant</t>
  </si>
  <si>
    <t>https://bidplus.gem.gov.in/showbidDocument/4536841</t>
  </si>
  <si>
    <t>GEM/2023/B/3235264</t>
  </si>
  <si>
    <t>1 - m3100040107  2 - m3310206001n , submersible pump</t>
  </si>
  <si>
    <t>https://bidplus.gem.gov.in/showbidDocument/4577469</t>
  </si>
  <si>
    <t>GEM/2023/B/3272885</t>
  </si>
  <si>
    <t>1 - m3100000087 (q3) ,</t>
  </si>
  <si>
    <t>https://bidplus.gem.gov.in/showbidDocument/4429081</t>
  </si>
  <si>
    <t>GEM/2023/B/3135012</t>
  </si>
  <si>
    <t>1  2 , office work station</t>
  </si>
  <si>
    <t>https://bidplus.gem.gov.in/showbidDocument/4206919</t>
  </si>
  <si>
    <t>GEM/2022/B/2927603</t>
  </si>
  <si>
    <t>1  2 , electron beam welding machine</t>
  </si>
  <si>
    <t>https://bidplus.gem.gov.in/showbidDocument/4495087</t>
  </si>
  <si>
    <t>basic education department uttar pradesh</t>
  </si>
  <si>
    <t>GEM/2023/B/3196326</t>
  </si>
  <si>
    <t>1  2  3 , transportation of printed books</t>
  </si>
  <si>
    <t>https://bidplus.gem.gov.in/showbidDocument/4555512</t>
  </si>
  <si>
    <t>durgapur steel plant</t>
  </si>
  <si>
    <t>GEM/2023/B/3252584</t>
  </si>
  <si>
    <t>1  2  3 , screw type hexagonal head material carbon steel</t>
  </si>
  <si>
    <t>https://bidplus.gem.gov.in/showbidDocument/4537167</t>
  </si>
  <si>
    <t>GEM/2023/B/3235567</t>
  </si>
  <si>
    <t>1  2  3 , repair work</t>
  </si>
  <si>
    <t>https://bidplus.gem.gov.in/showbidDocument/4570032</t>
  </si>
  <si>
    <t>GEM/2023/B/3265988</t>
  </si>
  <si>
    <t>1  2  3 , ms bolt</t>
  </si>
  <si>
    <t>https://bidplus.gem.gov.in/showbidDocument/4555300</t>
  </si>
  <si>
    <t>GEM/2023/B/3252398</t>
  </si>
  <si>
    <t>1  2  3 , bolt material high tensile steel design specification is 1364</t>
  </si>
  <si>
    <t>https://bidplus.gem.gov.in/showbidDocument/4481148</t>
  </si>
  <si>
    <t>sashastra seema bal (ssb)</t>
  </si>
  <si>
    <t>GEM/2023/B/3183579</t>
  </si>
  <si>
    <t>1  2  3  4 , target sheet</t>
  </si>
  <si>
    <t>https://bidplus.gem.gov.in/showbidDocument/4567530</t>
  </si>
  <si>
    <t>GEM/2023/B/3263633</t>
  </si>
  <si>
    <t>1  2  3  4 , proc of misc items</t>
  </si>
  <si>
    <t>https://bidplus.gem.gov.in/showbidDocument/4564384</t>
  </si>
  <si>
    <t>GEM/2023/B/3260726</t>
  </si>
  <si>
    <t xml:space="preserve">1  2  3  4 , </t>
  </si>
  <si>
    <t>https://bidplus.gem.gov.in/showbidDocument/4407217</t>
  </si>
  <si>
    <t>GEM/2023/B/3114682</t>
  </si>
  <si>
    <t>1  2  3  4  5 , transportation of printed books</t>
  </si>
  <si>
    <t>https://bidplus.gem.gov.in/showbidDocument/4492984</t>
  </si>
  <si>
    <t>GEM/2023/B/3194406</t>
  </si>
  <si>
    <t xml:space="preserve">1  2  3  4  5  6 , </t>
  </si>
  <si>
    <t>https://bidplus.gem.gov.in/showbidDocument/4592261</t>
  </si>
  <si>
    <t>tribal area development department rajasthan</t>
  </si>
  <si>
    <t>GEM/2023/B/3286470</t>
  </si>
  <si>
    <t xml:space="preserve">1  2  3  4  5  6  7 , </t>
  </si>
  <si>
    <t>https://bidplus.gem.gov.in/showbidDocument/4592192</t>
  </si>
  <si>
    <t>GEM/2023/B/3286404</t>
  </si>
  <si>
    <t>https://bidplus.gem.gov.in/showbidDocument/4525605</t>
  </si>
  <si>
    <t>GEM/2023/B/3224743</t>
  </si>
  <si>
    <t xml:space="preserve">1  2  3  4  5  6  7  8 , </t>
  </si>
  <si>
    <t>https://bidplus.gem.gov.in/showbidDocument/4275902</t>
  </si>
  <si>
    <t>GEM/2023/B/2991961</t>
  </si>
  <si>
    <t>1  2  3  4  5  6  7  8  9 , pmw 09</t>
  </si>
  <si>
    <t>https://bidplus.gem.gov.in/showbidDocument/4334274</t>
  </si>
  <si>
    <t>GEM/2023/B/3046369</t>
  </si>
  <si>
    <t>1  2  3  4  5  6  7  8  9 , books</t>
  </si>
  <si>
    <t>https://bidplus.gem.gov.in/showbidDocument/4275808</t>
  </si>
  <si>
    <t>GEM/2023/B/2991882</t>
  </si>
  <si>
    <t>1  2  3  4  5  6  7  8  9  10 , cctv camera setup with installation work</t>
  </si>
  <si>
    <t>https://bidplus.gem.gov.in/showbidDocument/4389303</t>
  </si>
  <si>
    <t>GEM/2023/B/3097856</t>
  </si>
  <si>
    <t xml:space="preserve">1  2  3  4  5  6  7  8  9  10 , </t>
  </si>
  <si>
    <t>https://bidplus.gem.gov.in/showbidDocument/4523503</t>
  </si>
  <si>
    <t>GEM/2023/B/3222809</t>
  </si>
  <si>
    <t>https://bidplus.gem.gov.in/showbidDocument/4731792</t>
  </si>
  <si>
    <t>GEM/2023/B/3414327</t>
  </si>
  <si>
    <t>1  2  3  4  5  6  7  8  9  10  87  11  12 , purchase of stationery items</t>
  </si>
  <si>
    <t>https://bidplus.gem.gov.in/showbidDocument/4536378</t>
  </si>
  <si>
    <t>GEM/2023/B/3234840</t>
  </si>
  <si>
    <t>1  2  3  4  5  6  7  8  9  10  11 ,</t>
  </si>
  <si>
    <t>https://bidplus.gem.gov.in/showbidDocument/4536533</t>
  </si>
  <si>
    <t>GEM/2023/B/3234983</t>
  </si>
  <si>
    <t>1  2  3  4  5  6  7  8  9  10  11  12 , purchase of ewt items</t>
  </si>
  <si>
    <t>https://bidplus.gem.gov.in/showbidDocument/4530043</t>
  </si>
  <si>
    <t>GEM/2023/B/3228927</t>
  </si>
  <si>
    <t xml:space="preserve">1  2  3  4  5  6  7  8  9  10  11  12 , </t>
  </si>
  <si>
    <t>https://bidplus.gem.gov.in/showbidDocument/4521800</t>
  </si>
  <si>
    <t>GEM/2023/B/3221234</t>
  </si>
  <si>
    <t>1  2  3  4  5  6  7  8  9  10  11  12  13  14 , purchase of condiment</t>
  </si>
  <si>
    <t>https://bidplus.gem.gov.in/showbidDocument/4400819</t>
  </si>
  <si>
    <t>GEM/2023/B/3108728</t>
  </si>
  <si>
    <t>1  2  3  4  5  6  7  8  9  10  11  12  13  14 , communication equipments</t>
  </si>
  <si>
    <t>https://bidplus.gem.gov.in/showbidDocument/4552917</t>
  </si>
  <si>
    <t>GEM/2023/B/3250138</t>
  </si>
  <si>
    <t>1  2  3  4  5  6  7  8  9  10  11  12  13  14  15  16 , ht fasteners</t>
  </si>
  <si>
    <t>https://bidplus.gem.gov.in/showbidDocument/4701882</t>
  </si>
  <si>
    <t>GEM/2023/B/3386614</t>
  </si>
  <si>
    <t>1  2  3  4  5  6  7  8  9  10  11  12  13  14  15  16  17  18  19 , chemicals as per annexure i</t>
  </si>
  <si>
    <t>https://bidplus.gem.gov.in/showbidDocument/4521989</t>
  </si>
  <si>
    <t>GEM/2023/B/3221410</t>
  </si>
  <si>
    <t>1  2  3  4  5  6  7  8  9  10  11  12  13  14  15  16  17  18  19  20 , purchase of flag</t>
  </si>
  <si>
    <t>https://bidplus.gem.gov.in/showbidDocument/4387517</t>
  </si>
  <si>
    <t>GEM/2023/B/3096162</t>
  </si>
  <si>
    <t>1  2  3  4  5  6  7  8  9  10  11  12  13  14  15  16  17  18  19  20  21  22  23 , medical</t>
  </si>
  <si>
    <t>https://bidplus.gem.gov.in/showbidDocument/4493342</t>
  </si>
  <si>
    <t>GEM/2023/B/3194732</t>
  </si>
  <si>
    <t>https://bidplus.gem.gov.in/showbidDocument/4563242</t>
  </si>
  <si>
    <t>GEM/2023/B/3259675</t>
  </si>
  <si>
    <t>1  2  3  4  5  6  7  8  9  10  11  12  13  14  15  16  17  18  19  20  21  22  23  24 , stainless steel gate valve</t>
  </si>
  <si>
    <t>https://bidplus.gem.gov.in/showbidDocument/4493914</t>
  </si>
  <si>
    <t>GEM/2023/B/3195240</t>
  </si>
  <si>
    <t>1  2  3  4  5  6  7  8  9  10  11  12  13  14  15  16  17  18  19  20  21  22  23  24  25  26 , miscalleneus</t>
  </si>
  <si>
    <t>https://bidplus.gem.gov.in/showbidDocument/4735992</t>
  </si>
  <si>
    <t>regional institute of medical sciences imphal manipur</t>
  </si>
  <si>
    <t>GEM/2023/B/3418271</t>
  </si>
  <si>
    <t>1  2  3  4  5  6  7  8  9  10  11  12  13  14  15  16  17  18  19  20  21  22  23  24  25  26  27  28  29  30  31  32  33  34  35  36  37  38  39  40  41  42 , ctvs items</t>
  </si>
  <si>
    <t>https://bidplus.gem.gov.in/showbidDocument/4538196</t>
  </si>
  <si>
    <t>GEM/2023/B/3236526</t>
  </si>
  <si>
    <t>1  2  3  4  5  6  7  8  9  10  11  12  13  14  15  16  17  18  19  20  21  22  23  24  25  26  27  28  29  30  31  32  33  34  35  36  37  38  39  40  41  42  43  44  45  46  47  48  49  50  51  52  53  54  55 ,</t>
  </si>
  <si>
    <t>https://bidplus.gem.gov.in/showbidDocument/4648901</t>
  </si>
  <si>
    <t>GEM/2023/B/3337858</t>
  </si>
  <si>
    <t>1  2  3  4  5  6  7  8  9  10  11  12  13  14  15  16  17  18  19  20  21  22  23  24  25  26  27  28  29  30  31  32  33  34  35  36  37  38  39  40  41  42  43  44  45  46  47  48  49  50  51  52  53  54  55  56  57  58  59  60  61  62  63  64  65  66  67 , food and other items</t>
  </si>
  <si>
    <t>https://bidplus.gem.gov.in/showbidDocument/4358635</t>
  </si>
  <si>
    <t>GEM/2023/B/3069163</t>
  </si>
  <si>
    <t>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 spare parts for siemens drives</t>
  </si>
  <si>
    <t>https://bidplus.gem.gov.in/showbidDocument/4532861</t>
  </si>
  <si>
    <t>GEM/2023/B/3231543</t>
  </si>
  <si>
    <t>1  2  3  4  5  6  7  8  9  10  11  12  13  14  15  16  17  18  19  20  21  22  23  24  25  26  27  28  29  30  31  32  33  34  35  36  37  38  39  40  41  42  43  44  45  46  47  48  49  50  51  52  53  54  55  56  57  58  59  60  61  62  63  64  65  66  67  68  69  70  71  72  73  74  75 , resource center equipment</t>
  </si>
  <si>
    <t>https://bidplus.gem.gov.in/showbidDocument/3976368</t>
  </si>
  <si>
    <t>GEM/2022/B/2711953</t>
  </si>
  <si>
    <t>1  2  3  4  5  6  7  8  9  10  11  12  13  14  15  16  17  18  19  20  21  22  23  24  25  26  27  28  29  30  31  32  33  34  35  36  37  38  39  40  41  42  43  44  45  46  47  48  49  50  51  52  53  54  55  56  57  58  59  60  61  62  63  64  65  66  67  68  69  70</t>
  </si>
  <si>
    <t>https://bidplus.gem.gov.in/showbidDocument/4252415</t>
  </si>
  <si>
    <t>GEM/2023/B/2969945</t>
  </si>
  <si>
    <t>1  2  3  4  5  6  7  8  9  10  11  12  13  14  15  16  17  18  19  20  21  22  23  24  25  26  27  28  29  30  31  32  33  34  35  36  37  38  39  40  41  42  43  44  45  46  47  48  49  50  51  52  53  54  55  56  57  58  59  60  61  62  63  64  65  66  67  68  69  70  71  72  73  74  75,</t>
  </si>
  <si>
    <t>https://bidplus.gem.gov.in/showbidDocument/4324332</t>
  </si>
  <si>
    <t>GEM/2023/B/3037096</t>
  </si>
  <si>
    <t xml:space="preserve">¼ ” prepolarized free-field teds microphone (q3) , </t>
  </si>
  <si>
    <t>https://bidplus.gem.gov.in/showbidDocument/3991801</t>
  </si>
  <si>
    <t>motor garages department</t>
  </si>
  <si>
    <t>GEM/2022/B/2726383</t>
  </si>
  <si>
    <t>0w20 engine oil  5w30 engine oil</t>
  </si>
  <si>
    <t>https://bidplus.gem.gov.in/showbidDocument/4636823</t>
  </si>
  <si>
    <t>ministry of petroleum and natural gas</t>
  </si>
  <si>
    <t>GEM/2023/B/3326640</t>
  </si>
  <si>
    <t>0r0702540002 , procurement of methanol for opal dahej complex</t>
  </si>
  <si>
    <t>https://bidplus.gem.gov.in/showbidDocument/4288945</t>
  </si>
  <si>
    <t>GEM/2023/B/3004093</t>
  </si>
  <si>
    <t>0p1001081145  0p1001081146  0p1001081147  0p1001081148  0p1001081149  0p1001081150  0p1001081152  0p1001081151  0p1001081153  0p1001081154 , 415v flameproof gas group iic foot mounted induction motors</t>
  </si>
  <si>
    <t>https://bidplus.gem.gov.in/showbidDocument/4134720</t>
  </si>
  <si>
    <t>GEM/2022/B/2859820</t>
  </si>
  <si>
    <t>0ffice iteam smps  ram  keybord</t>
  </si>
  <si>
    <t>https://bidplus.gem.gov.in/showbidDocument/4277980</t>
  </si>
  <si>
    <t>uttar pradesh rajya vidyut utpadan nigam limited (uprvunl) lucknow</t>
  </si>
  <si>
    <t>GEM/2023/B/2993845</t>
  </si>
  <si>
    <t>09w led slim  10w led tubelight  20w led tubelight  36w led tubelight  36w led recessed  40w led bulb  40w led well  street light  flood light  190w led  200w led  hpsv 250 w  ignitor  capacitor 250w  capacitor 400w  choke 250  choke 400 , procurement of led luminaries and lighting spares</t>
  </si>
  <si>
    <t>https://bidplus.gem.gov.in/showbidDocument/4213383</t>
  </si>
  <si>
    <t>GEM/2023/B/2933586</t>
  </si>
  <si>
    <t xml:space="preserve">09-ee-029 (q3)  09-ee-024 (q3)  08-ee-008 (q3)  08-ee- 009 (q3)  108-ee-105 (q3)  09-ee-021 (q3) , </t>
  </si>
  <si>
    <t>https://bidplus.gem.gov.in/showbidDocument/3979246</t>
  </si>
  <si>
    <t>GEM/2022/B/2714574</t>
  </si>
  <si>
    <t>099.3528  104.01.21.013  104.04.22.023  104.06.64.036  104.09.06.043-02  104.13.02.097</t>
  </si>
  <si>
    <t>https://bidplus.gem.gov.in/showbidDocument/3985748</t>
  </si>
  <si>
    <t>GEM/2022/B/2720670</t>
  </si>
  <si>
    <t>098.7774  104.03.05.043  104.09.05.077  104.09.05.077- 01  104.09.05.077-02  104.09.05.077-03  104.13.01.073  104.13.01.073-01  104.13.01.073-02  104.21.00.031  104.27.05.011  104.31.02.001</t>
  </si>
  <si>
    <t>https://bidplus.gem.gov.in/showbidDocument/4648574</t>
  </si>
  <si>
    <t>GEM/2023/B/3337552</t>
  </si>
  <si>
    <t>095000169 earth leakage relay  400900101 neutral earthing resistor monitoring relay , ngr monitoring relay and earth leakage relay</t>
  </si>
  <si>
    <t>https://bidplus.gem.gov.in/showbidDocument/4565605</t>
  </si>
  <si>
    <t>GEM/2023/B/3261843</t>
  </si>
  <si>
    <t>09482m00551 spark plug  2940-001046 oil filter assy  41331m62020 bush  15410m830a1 filter assembly fuel  55810m70a00 pad  13780-83000 element air cleaner  38340m82c00 blade assy wiper  6680- 000506 cable assy speedometer  35712m80000 lens tail stop  15910m830a0 cable assy accelerator  15910m83000 cable assy acceleration  22400m83060 disc clutch  37200m83200-23h switch assy change over  11710m80020 mounting engine rear  31400m70f00 generator assy  22100m83060 cover assy clutch  15710m83f00 injector assy fuel  51000m80900 cylinder assy master with booster , spark plug</t>
  </si>
  <si>
    <t>https://bidplus.gem.gov.in/showbidDocument/4667124</t>
  </si>
  <si>
    <t>GEM/2023/B/3354691</t>
  </si>
  <si>
    <t>09482m00551 09482m00655  11189 82600  11141m86512  16510m73080  15910m830a0  12761m70c20  12810m71c32  17521m86520  11610m80020  11710m80020  13780 83000  14209m79010  15100m830a1 195131 9800  ha195131980 96320232 0986ag1304hd3  15410m830a1 15410m 830a0  15710m83f00  17670m83f00 17670m83030  17920 83101  22100m83060  22400m83060  23265 70c00  23710 83013  24780 83010  27200m83810  27180 83001  29610m83001  34910m80021 34910 80c21  35100m72610  99000m24120 471  09471m12056  35603m80002  35604m80002  09471m12057  38610m78234  37400m80030  38340m82c00  41110m80041  41600m80030 41700m830030  45610m63001  09265m15002  09265m41001  09283 26016  09283 50002  99000m24120 f 5 1511  09283 48007  43485m73000  48870m70a22  48900m70a21  48810m60a00  48230m80120  51000m80900  55100m70a40 55100m70430  55810m70a00 55110m70a00  53200m83050 53200m83310  54640 70a10  54660 83310  84681m83911  84701m80110 , spares for maruti gypsy</t>
  </si>
  <si>
    <t>https://bidplus.gem.gov.in/showbidDocument/4678119</t>
  </si>
  <si>
    <t>GEM/2023/B/3364723</t>
  </si>
  <si>
    <t xml:space="preserve">09482m00551  6240 004891  2520 012985  6240 013698  6220 42 0000404  5340 135143  15910m830a0  2618 2910 0110  29972 80050  4730 000049 1 , </t>
  </si>
  <si>
    <t>https://bidplus.gem.gov.in/showbidDocument/4391213</t>
  </si>
  <si>
    <t>GEM/2023/B/3099641</t>
  </si>
  <si>
    <t>0948200427 0948200429 spark plug  11610m80020 mounting engine front  11710m 80020 mounting engine rear  12761n70c00 12761m 72f10 belt timing  15910m 830a0 cable assy accel  1378083000 element air cleaner  15100m830ao pump assy fuel  15410m 830a0 filter fuel  0935655117600 hose fuel return pipe to pump  0935675147600 hose fuel filter inlet  0935675147600 hose fuel filter outlet  17521m 86520 belt water pump  22100m83060 cover assy clutch  22400m83060 disc clutch  2326570c00 brg clutch release  2371083013 cable assy clutch  27200m 83810 joint assy universal  0928340027 oil seal  29650m83001 mounting rh  29610m83001 mounting rh and lh  31100m 80c00 motor assy starting  35100m80580 35100m72610 unit head lamp  09471n12076 bulb 12v 5w  09471n12048 bulb head lamp  35603m80002 lamp assy combination rh  35604m80002 lamp assy combination lh  38500m78122 horn assy high  38101m50c00 motor assy wiper  38310m82c00 arm assy wiper rh  38330m82c00 arm assy wiper lh  38340m 82c00 blade assy wiper  41110m80031 41110m80041 spring assy front  41461m79000 plate shackle inner  41600m80030 absorber assy front shock  99000m24120275 suspension bushing set  09265m41001 bearing  45610m63001 king pin  09265m15002 bearing  41310m 80350 41310m 80370 spring assy rear rh  41310m 80360 41310m 80380 spring assy rear lh  41331m62020 bush spring  41700m80031 absorber assy rear shock  0926935009 bearing  0928348007 oil seal  4358873000 proctector oil seal  43511m83033 43511m83003 drum rear brake  48230m80120 joint steering  48810m 60a00 end tie rod rh  48870m70a22 tie rod steering  51000m80900 cylinder assy brake master  51540m 80151 51540m 80110 hose front flexible  55100m70430 caliper assy disc brake  55110m70a00 pad set of 04 pcs  55211m80010 disc front brake  53200m83310 53200m 83050 shoe set  53401m83310 cylinder assy rear wheel rh  53402m 83300 cylinder assy rear wheel lh  82550m80082 lock assy gate side  82591m80060 handle lock  82592m80060 cover gate handle  78271m58053 handle inside pull  83410m 80100 regulator assy rh  83440m80100 regulator assy lh  78460m78002 handle regulater black gray  17670m50g10 thermostate water 88 degree celsius  42412m70a00 bush stabilizer mount  0928326016 oil seal  9283 50002 oil seal  45621m63000 shim king pin no 1  4522m63000 shim king pin no 2  0928500002 oil seal  41781m80000 bush  84701m80110 mirror assy out rear view rh  8470280110281 mirror assy out rear view lh  41411m83000 u bolt lh  08310m00123 nut  09305m13002 bush shackle  41462m79000 plate shackle outer , spares for maruti gypsy king 413</t>
  </si>
  <si>
    <t>https://bidplus.gem.gov.in/showbidDocument/4112874</t>
  </si>
  <si>
    <t>GEM/2022/B/2839338</t>
  </si>
  <si>
    <t>09482 00427 09482 00429 spark plug ngk denso bkr 6e  16510m 73080 filter assy oil  11710m80020 mounting eng rear  15910m 830a0 cable assy accel  13780 83000 element  15410m 830a0 filter fuel  22100m 83060 cover assy clutch  22400m 83060 disc clutch  27200m 83810 joint assy universal  09100m 08172 bolt  33705m 80c10 cord set high tension  35603m 80002 lamp assy combination rh  35604m 80002 lamp assy combination lh  38500m 78031 horn assy low  38340m 82c00 blade assy wiper  99000m 24120 275 suspension bushing set  45610m 63001 king pin  41310m 80350 spring assy rear rh  41310m 80360 spring assy rear lh  09283 48007 oil seal  48810m 60a00 end tie rod rh  55100m70430 caliper assy disc brake  55110m 70a00 pad set of 04 pcs  53200m 83310 shoe set  53401m 83310 cylinder assy rear wheel rh  53402m 83300 cylinder assy rear wheel lh</t>
  </si>
  <si>
    <t>https://bidplus.gem.gov.in/showbidDocument/4213210</t>
  </si>
  <si>
    <t>GEM/2023/B/2933420</t>
  </si>
  <si>
    <t>09482 00427 09482 00429 spark plug ngk denso bkr 6e  16510m 73080 filter assy oil  11710m80020 mounting eng rear  15910m 830a0 cable assy accel  13780 83000 element  15410m 830a0 filter fuel  22100m 83060 cover assy clutch  22400m 83060 disc clutch  27200m 83810 joint assy universal  09100m 08172 bolt  33705m 80c10 cord set high tension  35603m 80002 lamp assy combination rh  35604m 80002 lamp assy combination lh  38500m 78031 horn assy low  38340m 82c00 blade assy wiper  99000m 24120 275 suspension bushing set  45610m 63001 king pin  41310m 80350 spring assy rear rh  41310m 80360 spring assy rear lh  09283 48007 oil seal  48810m 60a00 end tie rod rh  55100m70430 caliper assy disc brake  55110m 70a00 pad set of 04 pcs  53200m 83310 shoe set  53401m 83310 cylinder assy rear wheel rh  53402m 83300 cylinder assy rear wheel lh,spares for maruti gypsy king 413</t>
  </si>
  <si>
    <t>https://bidplus.gem.gov.in/showbidDocument/4275597</t>
  </si>
  <si>
    <t>GEM/2023/B/2991708</t>
  </si>
  <si>
    <t>09482 00427 09482 00429 spark plug ngk denso bkr 6e  16510m 73080 filter assy oil  11710m80020 mounting eng rear  15910m 830a0 cable assy accel  13780 83000 element  15410m 830a0 filter fuel  22100m 83060 cover assy clutch  22400m 83060 disc clutch  27200m 83810 joint assy universal  09100m 08172 bolt  33705m 80c10 cord set high tension  35603m 80002 lamp assy combination rh  35604m 80002 lamp assy combination lh  38500m 78031 horn assy low  38340m 82c00 blade assy wiper  99000m 24120 275 suspension bushing set  45610m 63001 king pin  41310m 80350 spring assy rear rh  41310m 80360 spring assy rear lh  09283 48007 oil seal  48810m 60a00 end tie rod rh  55100m70430 caliper assy disc brake  55110m 70a00 pad set of 04 pcs  53200m 83310 shoe set  53401m 83310 cylinder assy rear wheel rh  53402m 83300 cylinder assy rear wheel lh , spares for maruti gypsy king 413</t>
  </si>
  <si>
    <t>https://bidplus.gem.gov.in/showbidDocument/4093277</t>
  </si>
  <si>
    <t>GEM/2022/B/2820951</t>
  </si>
  <si>
    <t>09482 00427 09482 00429 spark plug  16510 m73080 filter assy oil  11610m 80020 mountingengine front  11710m 80020 mounting engine rear  15910m 830a0 cable assy accel  13780-83000 element  15100m 830a0 pump assy fuel  15410m 830a0 filter fuel  17521m86520 belt water pump  22100m 83060 cover assy clutch  22400m 83060 disc clutch  23265 70c00 brg clutch release  27200m 83810 joint assy universal  38340m 82c00 blade assy wipper  09305m1300a suspension bush kit  41110m80010 spring assy  41600m 80030 absorber assy front shock  41700m80031 shock absorber rear  09283 26016 oil seal  09283 50002 oil seal  09265m 41001 bearing  45610m 63001 king pin  09265m 15002 bearing  09269 35009 bearing  09283 48007 oil seal  43588 73000 protector oil seal  51000m20900 brake master cylinder assy  55100m 70430 callper assy disc brake  55110m 70a00 pad  55211m 80010 disc front brake  53200m 83310 shoe set  53401m 83310 cylinder assy rear wheel rh  53402m 83300 cylinder assy rear wheel lh</t>
  </si>
  <si>
    <t>https://bidplus.gem.gov.in/showbidDocument/4439920</t>
  </si>
  <si>
    <t>GEM/2023/B/3145194</t>
  </si>
  <si>
    <t xml:space="preserve">09409m08309  29972-80050  09265m41001  09283- 26016 , </t>
  </si>
  <si>
    <t>https://bidplus.gem.gov.in/showbidDocument/3979416</t>
  </si>
  <si>
    <t>GEM/2022/B/2714737</t>
  </si>
  <si>
    <t>094.2124-02  094.2402  104.04.22.046-02  104.09.06.016  104.10.03.015  104.12.10.042  104.13.03.052  104.13.03.124  104.34.00.021</t>
  </si>
  <si>
    <t>https://bidplus.gem.gov.in/showbidDocument/4716446</t>
  </si>
  <si>
    <t>GEM/2023/B/3400088</t>
  </si>
  <si>
    <t xml:space="preserve">094.2118-02  096.3378  104.06.68.161  104.09.07.017  96.26.03.015  096.3331-85  104.10.03.008  96.13.07.052  090.2535-03  091.1947  104.01.22.112  104.01.26.028  98.36.00.013  98.36.00.019  104.34.00.005  104.01.22.096  104.06.52.007  104.10.02.004  96.17.00.016  094.1257  094.1259  096.3331-29  104.01.22.067  104.01.22.109  104.01.25.008  104.04.00.043  104.04.03.029  104.04.03.053  104.04.03.102  104.04.24.013  104.07.21.028  104.09.02.003  104.09.06.015  104.09.06.045  104.13.03.152  104.13.03.303  104.13.07.004  96.13.05.084  104.26.01.314  104.12.17.008  104.01.26.019  104.09.00.018  104.09.00.019  104.04.03.001  096.3114  096.3153  096.3401  096.3418-09  096.3424-114  096.3424-21  096.3424-23  096.3451  104.04.00.102  104.04.24.076-ii  104.09.05.016  104.09.06.003  104.09.06.004  104.09.06.009  104.09.06.011  104.09.06.012  104.09.06.026  104.09.06.047  104.09.09.006  104.10.03.013  104.13.01.064  104.13.03.174  104.13.05.025  104.13.07.028  104.13.07.108  104.16.18.003  104.18.01.024  104.26.01.008  104.34.03.006  96.10.07.003  96.13.07.064  96.26.03.026 , </t>
  </si>
  <si>
    <t>https://bidplus.gem.gov.in/showbidDocument/4701624</t>
  </si>
  <si>
    <t>GEM/2023/B/3386388</t>
  </si>
  <si>
    <t>0935001820  0935002215 , bushings required dozer models</t>
  </si>
  <si>
    <t>https://bidplus.gem.gov.in/showbidDocument/4673111</t>
  </si>
  <si>
    <t>GEM/2023/B/3360104</t>
  </si>
  <si>
    <t>09305m13002 bush sprg shackle  41781m80000 bush  2573-4311-0125 assy clutch master cyl  22100m83060 cover assy clutch  22400m83060 disc clutch  nk000128 gear lever kit  3120-004922 brg clutch release  3010- 000644 joint assy universal  6680-010749 speedo drive comp  41241-gb4-770 damper rr wheel  44830ks19405 speedo cable  09283-50002 oil seal , bush sprg shackle 12</t>
  </si>
  <si>
    <t>https://bidplus.gem.gov.in/showbidDocument/4316527</t>
  </si>
  <si>
    <t>GEM/2023/B/3029794</t>
  </si>
  <si>
    <t xml:space="preserve">0930041 retainer buffer edicon  0930037 retainer edicon  0930021 plunger piston edicon  0930025 valve block front edicon  0930017 flutter valve edicon  0930009 dowel pin valve block edicon  0930013 valve block rear edicon  0930029 retainer clip edicon  0930083 o ring throttle valve edicon  0930079 throttle valve edicon  0930063 spring throttle valve edicon  0930073 gasket throttle vlv cap edicon  0930065 cap throttle valve edicon , </t>
  </si>
  <si>
    <t>https://bidplus.gem.gov.in/showbidDocument/4203646</t>
  </si>
  <si>
    <t>GEM/2022/B/2924572</t>
  </si>
  <si>
    <t>09282 00002  09283 50002  09283 26016  34910 80c21  09482 00427 09482-00429  29650m 83001  29610m 83001  24701m 83001,enq 124 spares for maruti gypsy 15b 14820</t>
  </si>
  <si>
    <t>https://bidplus.gem.gov.in/showbidDocument/4227308</t>
  </si>
  <si>
    <t>GEM/2023/B/2946614</t>
  </si>
  <si>
    <t>09265m41001 bearing frt wheel  09283m40027 oil seal  3020-010407 pinion differential  x-3918300 sa of hose stg box  p-3701607 jump ring pinion  2525- 1810-5403 gear for drive shaft  143971 brake shoe assy front wheel,bearing</t>
  </si>
  <si>
    <t>https://bidplus.gem.gov.in/showbidDocument/4489555</t>
  </si>
  <si>
    <t>GEM/2023/B/3191303</t>
  </si>
  <si>
    <t xml:space="preserve">09265m25005  6240000079  2920000005  5940000438  wo6532611  nk  278620999962  5340135146  275115400106 , </t>
  </si>
  <si>
    <t>https://bidplus.gem.gov.in/showbidDocument/4502453</t>
  </si>
  <si>
    <t>GEM/2023/B/3203176</t>
  </si>
  <si>
    <t>0923205125  2535abej142f  4935abej365a  4935abej353h , four types of bearings for dozer application</t>
  </si>
  <si>
    <t>https://bidplus.gem.gov.in/showbidDocument/4223454</t>
  </si>
  <si>
    <t>GEM/2023/B/2942984</t>
  </si>
  <si>
    <t>0920029 unbalanced vibrator motor,unbalanced vibrator motor</t>
  </si>
  <si>
    <t>https://bidplus.gem.gov.in/showbidDocument/4065251</t>
  </si>
  <si>
    <t>GEM/2022/B/2794855</t>
  </si>
  <si>
    <t>0920029 unbalanced vibrator motor</t>
  </si>
  <si>
    <t>https://bidplus.gem.gov.in/showbidDocument/3984337</t>
  </si>
  <si>
    <t>GEM/2022/B/2719337</t>
  </si>
  <si>
    <t>091970 starter motor 12 v mico  1701aa0551n assy head lamp rh  17030a0030n rear comb lamp rh  17030a0040n rear comb lamp lh  0801ca0030n clutch cover assy  0801ba0161n clutch driven plate  3108224 screw hex head  6508212 washer  0802ca0751n assy clutch master cylinder  0802ca0861n assy clutch slave cylinder  031133 assy wheel cylinder lh and rh  0606aa1301n kit brake master cylinder  0602ba3281n kit brake liner std set  0603ba0461n kit brake pad assy set  0502ca0180n oil seal axle shaft rear  0502ba0320n bearing axle shaft rear  0502aa1040n dust shield  0502aa1110n bolt  027523 spindle assy front axle  nk gear box mounting rear  0401ba1770n front spring suspension kit kit  079759 shackle front  079761 shackle plate  079756 rear spring shackle bush  sf0302020 nut nyloc  097932 spring pin pivot  080149 nut nyloc  074048 clip spring rear  089517 clip spring front  9420000073 lub oil filter  0313ac0280n air filter element</t>
  </si>
  <si>
    <t>https://bidplus.gem.gov.in/showbidDocument/4097417</t>
  </si>
  <si>
    <t>GEM/2022/B/2824806</t>
  </si>
  <si>
    <t>0914001 gasket  0914011 clamp ring  0911011 perforated sheet  1406011 bottom end shield  1406010 top end shield  1406012 end shield  0914020 split pin  0911025 vibrating motor</t>
  </si>
  <si>
    <t>https://bidplus.gem.gov.in/showbidDocument/4181278</t>
  </si>
  <si>
    <t>GEM/2022/B/2903594</t>
  </si>
  <si>
    <t>09119m12008  2520-003337  09824m00017  33710m80021  11396m71800  15610m830a1  83710m80111,</t>
  </si>
  <si>
    <t>https://bidplus.gem.gov.in/showbidDocument/4363980</t>
  </si>
  <si>
    <t>GEM/2023/B/3074173</t>
  </si>
  <si>
    <t xml:space="preserve">090090 - obst chair/bed hydraulic height adjustment 660- 1110 mm with knee crutches leg support (q3) , </t>
  </si>
  <si>
    <t>https://bidplus.gem.gov.in/showbidDocument/4308290</t>
  </si>
  <si>
    <t>GEM/2023/B/3022198</t>
  </si>
  <si>
    <t xml:space="preserve">090090 - obst chair/bed hydraulic (see atc for complete details) (q3) , </t>
  </si>
  <si>
    <t>https://bidplus.gem.gov.in/showbidDocument/4295296</t>
  </si>
  <si>
    <t>GEM/2023/B/3010062</t>
  </si>
  <si>
    <t xml:space="preserve">090086 noise free vaccum extractor pump set complete with traction handle tubing silicone and meta (q3) , </t>
  </si>
  <si>
    <t>https://bidplus.gem.gov.in/showbidDocument/4300768</t>
  </si>
  <si>
    <t>GEM/2023/B/3015206</t>
  </si>
  <si>
    <t xml:space="preserve">090080 - mobile air asepticizer with four uv tube band 2537 armstrong's with atomizer (q3) , </t>
  </si>
  <si>
    <t>https://bidplus.gem.gov.in/showbidDocument/4668285</t>
  </si>
  <si>
    <t>GEM/2023/B/3355762</t>
  </si>
  <si>
    <t xml:space="preserve">090071 incubator premature baby (components as under) (q3) , </t>
  </si>
  <si>
    <t>https://bidplus.gem.gov.in/showbidDocument/4379912</t>
  </si>
  <si>
    <t>GEM/2023/B/3089051</t>
  </si>
  <si>
    <t>https://bidplus.gem.gov.in/showbidDocument/3885973</t>
  </si>
  <si>
    <t>GEM/2022/B/2627628</t>
  </si>
  <si>
    <t>090071 incubator premature baby (components as under) (q3)</t>
  </si>
  <si>
    <t>https://bidplus.gem.gov.in/showbidDocument/4309523</t>
  </si>
  <si>
    <t>GEM/2023/B/3023366</t>
  </si>
  <si>
    <t xml:space="preserve">090056 - fetal monitor hand held doppler (q3) , </t>
  </si>
  <si>
    <t>https://bidplus.gem.gov.in/showbidDocument/4130864</t>
  </si>
  <si>
    <t>GEM/2022/B/2856162</t>
  </si>
  <si>
    <t>090041 - fetal heart monitor complete set with transducer (q3),</t>
  </si>
  <si>
    <t>https://bidplus.gem.gov.in/showbidDocument/4669528</t>
  </si>
  <si>
    <t>GEM/2023/B/3356873</t>
  </si>
  <si>
    <t xml:space="preserve">090041 - fetal heart monitor complete set with transducer (q3) , </t>
  </si>
  <si>
    <t>https://bidplus.gem.gov.in/showbidDocument/4091201</t>
  </si>
  <si>
    <t>GEM/2022/B/2819048</t>
  </si>
  <si>
    <t>090034 - epidural set disposable (q3)</t>
  </si>
  <si>
    <t>https://bidplus.gem.gov.in/showbidDocument/4672457</t>
  </si>
  <si>
    <t>GEM/2023/B/3359512</t>
  </si>
  <si>
    <t xml:space="preserve">090021 - disposable labour kit (q3) , </t>
  </si>
  <si>
    <t>https://bidplus.gem.gov.in/showbidDocument/4750762</t>
  </si>
  <si>
    <t>GEM/2023/B/3431881</t>
  </si>
  <si>
    <t xml:space="preserve">090020 - disposable caesarean kit (sterilized) (q3) , </t>
  </si>
  <si>
    <t>https://bidplus.gem.gov.in/showbidDocument/4308271</t>
  </si>
  <si>
    <t>GEM/2023/B/3022179</t>
  </si>
  <si>
    <t xml:space="preserve">090004 - cardiotocographic machine 20 mhz ultrasound transducer wave input with patient event marke (q3) , </t>
  </si>
  <si>
    <t>https://bidplus.gem.gov.in/showbidDocument/4672154</t>
  </si>
  <si>
    <t>GEM/2023/B/3359235</t>
  </si>
  <si>
    <t xml:space="preserve">090004 - cardiotocographic machine 20 mhz ultrasound transducer wave input with patient event mark (q3) , </t>
  </si>
  <si>
    <t>https://bidplus.gem.gov.in/showbidDocument/4308396</t>
  </si>
  <si>
    <t>GEM/2023/B/3022298</t>
  </si>
  <si>
    <t xml:space="preserve">090003 - baby suction apparatus low pressure (q3) , </t>
  </si>
  <si>
    <t>https://bidplus.gem.gov.in/showbidDocument/4304098</t>
  </si>
  <si>
    <t>ministry of mines</t>
  </si>
  <si>
    <t>GEM/2023/B/3018333</t>
  </si>
  <si>
    <t xml:space="preserve">09.00. 20 front rib tyres (q3)  09.00. 20 rear gitti tyre (q3)  tube for tyres size 09.00. 20 (q3)  flaps for tyres of size 09.00. 20 (q3) , </t>
  </si>
  <si>
    <t>https://bidplus.gem.gov.in/showbidDocument/4738488</t>
  </si>
  <si>
    <t>GEM/2023/B/3420545</t>
  </si>
  <si>
    <t xml:space="preserve">09 mtr. telescopic mobile lighting tower (without dg set) (q3) , </t>
  </si>
  <si>
    <t>https://bidplus.gem.gov.in/showbidDocument/4500004</t>
  </si>
  <si>
    <t>GEM/2023/B/3200858</t>
  </si>
  <si>
    <t>08d 178107x eicher , repair of vehicle</t>
  </si>
  <si>
    <t>https://bidplus.gem.gov.in/showbidDocument/4478389</t>
  </si>
  <si>
    <t>GEM/2023/B/3180983</t>
  </si>
  <si>
    <t>0888581 omegapump pressmanual 24vdc  0888058c bravo pumping 6 tested  0888572 by pass 0 to 350bar with manomet  0039999 connector m12  0039976 connector mpm 183 9 n50 , omega pump</t>
  </si>
  <si>
    <t>https://bidplus.gem.gov.in/showbidDocument/4684118</t>
  </si>
  <si>
    <t>GEM/2023/B/3370317</t>
  </si>
  <si>
    <t>0875307614  0875307624  0875307634  7704910764  7704911614  6350020074  6350020094  6350020084  6350020064  6350020054  5390501214  5390501194  5390501184  5390501174  5390500394  5390500334  5390500294  6181061004  6181060104  6181080534  6181080564  6493650104 , consumable items</t>
  </si>
  <si>
    <t>https://bidplus.gem.gov.in/showbidDocument/4007314</t>
  </si>
  <si>
    <t>GEM/2022/B/2740737</t>
  </si>
  <si>
    <t>0847 retainer gasket  4285 gasket  3107 washer  3828 clamp hose  314421 spring  314520 spring  53500103 side cutter  53700103 side cutter  5300104 side cutter  73090820 rear light  43672 lth 1 by 2 inch o dia pipe  37575 lth 3 by 16 inch o d pie  20499 lth 1 by 2 inch o d pipe  69696 lth 3 by 8 o d pipe  nk bush shackle  0015 battery isolater  37gd021 tube  148127 push pull cable  01187 elec press gauge  01188 elec temp gauge  00392 warning lamp  00315 engine oil press ind lamp  contf23p tooth  005460 o ring  003025 o ring  003100 knob  shock absorber  bumper rubber  0008740 grommet  040000 hose assy  012900 hose clamp  9908 clamp  040030 u packing set  000240 gasket  3000ss hose assembly  3241 f hose assembly  1003000ss hose wtr sep to fuel filter  0520312 12 inch lth 3 by 16 inch o d pipe  0510636 36 inch lth 3 by 4 hose scavange  0520430 40 inch lth 1 by 2 inch o d pipe  0510436 72 inch lth 1 by 2 o dia pipe  0520375 75 inch lth 3 by 16 inch o d pie  73510 element seating gasket</t>
  </si>
  <si>
    <t>https://bidplus.gem.gov.in/showbidDocument/4670150</t>
  </si>
  <si>
    <t>GEM/2023/B/3357444</t>
  </si>
  <si>
    <t xml:space="preserve">081068 - antegrade femoral nail system complete construct (right or left) with 04 locking bolts and (q3) , </t>
  </si>
  <si>
    <t>https://bidplus.gem.gov.in/showbidDocument/4664095</t>
  </si>
  <si>
    <t>GEM/2023/B/3351885</t>
  </si>
  <si>
    <t xml:space="preserve">081065 - titanium elastic nail with end cap (q3) , </t>
  </si>
  <si>
    <t>https://bidplus.gem.gov.in/showbidDocument/4670174</t>
  </si>
  <si>
    <t>GEM/2023/B/3357467</t>
  </si>
  <si>
    <t xml:space="preserve">081052 - tension band plate guided growth system 12mm 16mm for partial epiphysiodesis (q3) , </t>
  </si>
  <si>
    <t>https://bidplus.gem.gov.in/showbidDocument/4668090</t>
  </si>
  <si>
    <t>GEM/2023/B/3355580</t>
  </si>
  <si>
    <t xml:space="preserve">081029 - distal tibial medial low profile periarticular plating system (left or right) complete cons (q3) , </t>
  </si>
  <si>
    <t>https://bidplus.gem.gov.in/showbidDocument/4668350</t>
  </si>
  <si>
    <t>GEM/2023/B/3355825</t>
  </si>
  <si>
    <t xml:space="preserve">081028 - anterolatereal distal tibial periarticular plate system (left or right) complete constru (q3) , </t>
  </si>
  <si>
    <t>https://bidplus.gem.gov.in/showbidDocument/4666477</t>
  </si>
  <si>
    <t>GEM/2023/B/3354075</t>
  </si>
  <si>
    <t xml:space="preserve">081026 - proximal tibial lateral periarticular locking plate system (left or right) complete constr (q3) , </t>
  </si>
  <si>
    <t>https://bidplus.gem.gov.in/showbidDocument/4669968</t>
  </si>
  <si>
    <t>GEM/2023/B/3357274</t>
  </si>
  <si>
    <t xml:space="preserve">081021 - trochanteric hook plate (q3) , </t>
  </si>
  <si>
    <t>https://bidplus.gem.gov.in/showbidDocument/4670109</t>
  </si>
  <si>
    <t>GEM/2023/B/3357406</t>
  </si>
  <si>
    <t xml:space="preserve">081005 - distal radius volar locking plate complete construct with 6 locking and 3 cortical screws ( (q3) , </t>
  </si>
  <si>
    <t>https://bidplus.gem.gov.in/showbidDocument/4670016</t>
  </si>
  <si>
    <t>GEM/2023/B/3357318</t>
  </si>
  <si>
    <t xml:space="preserve">081003 - distal humerus anatomical posterolateral plate 3.5 mm (left or right) complete construct wi (q3) , </t>
  </si>
  <si>
    <t>https://bidplus.gem.gov.in/showbidDocument/4670007</t>
  </si>
  <si>
    <t>GEM/2023/B/3357310</t>
  </si>
  <si>
    <t xml:space="preserve">081002 - distal humerus anatomical medial plate 3.5 mm (left or right)  complete construct with 6 lo (q3) , </t>
  </si>
  <si>
    <t>https://bidplus.gem.gov.in/showbidDocument/4669983</t>
  </si>
  <si>
    <t>GEM/2023/B/3357289</t>
  </si>
  <si>
    <t xml:space="preserve">081000 - proximal humerus anatomical locking plate complete construct with 6 locking and 4 cortical (q3) , </t>
  </si>
  <si>
    <t>https://bidplus.gem.gov.in/showbidDocument/4664058</t>
  </si>
  <si>
    <t>GEM/2023/B/3351852</t>
  </si>
  <si>
    <t xml:space="preserve">080989 - minifragment plate 2.7 mm with 6 screws (titanium) (q3) , </t>
  </si>
  <si>
    <t>https://bidplus.gem.gov.in/showbidDocument/4294650</t>
  </si>
  <si>
    <t>GEM/2023/B/3009472</t>
  </si>
  <si>
    <t xml:space="preserve">080520 - tourniquet with mobile stand &amp; basket (q3) , </t>
  </si>
  <si>
    <t>https://bidplus.gem.gov.in/showbidDocument/4309357</t>
  </si>
  <si>
    <t>GEM/2023/B/3023217</t>
  </si>
  <si>
    <t xml:space="preserve">080469 - pelvis surgery basic instrument set (q3) , </t>
  </si>
  <si>
    <t>https://bidplus.gem.gov.in/showbidDocument/4295362</t>
  </si>
  <si>
    <t>GEM/2023/B/3010125</t>
  </si>
  <si>
    <t xml:space="preserve">080437 modular bipolar hip instrumentation set (q3) , </t>
  </si>
  <si>
    <t>https://bidplus.gem.gov.in/showbidDocument/4294552</t>
  </si>
  <si>
    <t>GEM/2023/B/3009378</t>
  </si>
  <si>
    <t xml:space="preserve">080435 - micromotor for drill and saw for small bone complete (q3) , </t>
  </si>
  <si>
    <t>https://bidplus.gem.gov.in/showbidDocument/4309581</t>
  </si>
  <si>
    <t>GEM/2023/B/3023415</t>
  </si>
  <si>
    <t xml:space="preserve">080395 - instrumentation set for removal of broken screws (q3) , </t>
  </si>
  <si>
    <t>https://bidplus.gem.gov.in/showbidDocument/4295489</t>
  </si>
  <si>
    <t>GEM/2023/B/3010243</t>
  </si>
  <si>
    <t xml:space="preserve">080321 - battery operated drill &amp; saw system (q3) , </t>
  </si>
  <si>
    <t>https://bidplus.gem.gov.in/showbidDocument/4309599</t>
  </si>
  <si>
    <t>GEM/2023/B/3023431</t>
  </si>
  <si>
    <t xml:space="preserve">080310 - aluminium case for sterilisation consisting of drill guide for k-wire wire passer 45 mm &amp; (q3) , </t>
  </si>
  <si>
    <t>https://bidplus.gem.gov.in/showbidDocument/4217404</t>
  </si>
  <si>
    <t>GEM/2023/B/2937283</t>
  </si>
  <si>
    <t>080289 - universal spinal system schanz screws and spondylysis instrumentation set complete (q3),</t>
  </si>
  <si>
    <t>https://bidplus.gem.gov.in/showbidDocument/4751462</t>
  </si>
  <si>
    <t>GEM/2023/B/3432537</t>
  </si>
  <si>
    <t xml:space="preserve">080289 - universal spinal system schanz screws and spondylysis instrumentation set complete (q3) , </t>
  </si>
  <si>
    <t>https://bidplus.gem.gov.in/showbidDocument/4217295</t>
  </si>
  <si>
    <t>GEM/2023/B/2937180</t>
  </si>
  <si>
    <t>080286 - universal spinal system sacral clamps set complete (q3),</t>
  </si>
  <si>
    <t>https://bidplus.gem.gov.in/showbidDocument/4751689</t>
  </si>
  <si>
    <t>GEM/2023/B/3432745</t>
  </si>
  <si>
    <t xml:space="preserve">080285 - universal spinal system pedicle screws set complete (q3) , </t>
  </si>
  <si>
    <t>https://bidplus.gem.gov.in/showbidDocument/3979825</t>
  </si>
  <si>
    <t>GEM/2022/B/2715118</t>
  </si>
  <si>
    <t>080207 - pneumatic drill universal canulated system set complete (q3)</t>
  </si>
  <si>
    <t>https://bidplus.gem.gov.in/showbidDocument/4217364</t>
  </si>
  <si>
    <t>GEM/2023/B/2937245</t>
  </si>
  <si>
    <t xml:space="preserve">080205 - posterior cervical spine plates 3.5 systems set complete (q3) , </t>
  </si>
  <si>
    <t>https://bidplus.gem.gov.in/showbidDocument/4408898</t>
  </si>
  <si>
    <t>GEM/2023/B/3116253</t>
  </si>
  <si>
    <t xml:space="preserve">080186 - osteotome curved stainless steel 20.32 cm long 1.91 cm wide (q3) , </t>
  </si>
  <si>
    <t>https://bidplus.gem.gov.in/showbidDocument/3979934</t>
  </si>
  <si>
    <t>GEM/2022/B/2715221</t>
  </si>
  <si>
    <t>080146 - interlocking nailing system set complete (components as under) (q3)</t>
  </si>
  <si>
    <t>https://bidplus.gem.gov.in/showbidDocument/4217638</t>
  </si>
  <si>
    <t>GEM/2023/B/2937502</t>
  </si>
  <si>
    <t xml:space="preserve">080101 - external fixator tubular set complete (q3) , </t>
  </si>
  <si>
    <t>https://bidplus.gem.gov.in/showbidDocument/4751648</t>
  </si>
  <si>
    <t>GEM/2023/B/3432708</t>
  </si>
  <si>
    <t xml:space="preserve">080086 - dynamic compression plating system set complete (q3) , </t>
  </si>
  <si>
    <t>https://bidplus.gem.gov.in/showbidDocument/4294717</t>
  </si>
  <si>
    <t>GEM/2023/B/3009536</t>
  </si>
  <si>
    <t xml:space="preserve">080018 - bone cutting &amp; drilling system complete set with saggital saw hand piece oscillating blade (q3) , </t>
  </si>
  <si>
    <t>https://bidplus.gem.gov.in/showbidDocument/4569317</t>
  </si>
  <si>
    <t>GEM/2023/B/3265302</t>
  </si>
  <si>
    <t>08 zone main control panel  ni cd rechargeable battery  wiring  pvc conduct pipe  panic switch  magnetic sensor  remote panic switch provision for remote control facility  pir sensor  vibration sensor  occupancy sensor  light sensor  hooter internal  hooter external  installation charges  amc , rate contract for installation and maintenance of security alarm system</t>
  </si>
  <si>
    <t>https://defproc.gov.in/nicgep/app?component=%24DirectLink_0&amp;page=FrontEndAdvancedSearchResult&amp;service=direct&amp;sp=SFw7NgGJI8WYA1BohkNt9Qg%3D%3D</t>
  </si>
  <si>
    <t>ministry of defence (navy)</t>
  </si>
  <si>
    <t>2022_NAVY_558523_1</t>
  </si>
  <si>
    <t>08 types of spares of sut torpedo</t>
  </si>
  <si>
    <t>https://bidplus.gem.gov.in/showbidDocument/4022290</t>
  </si>
  <si>
    <t>uttar pradesh housing and development board</t>
  </si>
  <si>
    <t>GEM/2022/B/2754846</t>
  </si>
  <si>
    <t>08 tb cloud web server (q3)</t>
  </si>
  <si>
    <t>https://bidplus.gem.gov.in/showbidDocument/4465334</t>
  </si>
  <si>
    <t>chief wild life wardenorissa(pccfwl) bhubaneswar</t>
  </si>
  <si>
    <t>GEM/2023/B/3168782</t>
  </si>
  <si>
    <t>08 seater frp boat  frp paddle boat 4 seater  hdpe jetty , frp boat frp paddle boat hdpe jetty</t>
  </si>
  <si>
    <t>https://bidplus.gem.gov.in/showbidDocument/4468298</t>
  </si>
  <si>
    <t>GEM/2023/B/3171571</t>
  </si>
  <si>
    <t>08 seater frp boat  frp paddle boat 4 seater  hdpe jetty , fro boat frp paddle boat hdpe jetty</t>
  </si>
  <si>
    <t>https://bidplus.gem.gov.in/showbidDocument/4431021</t>
  </si>
  <si>
    <t>GEM/2023/B/3136845</t>
  </si>
  <si>
    <t xml:space="preserve">08 ports ethernet switch  24 ports ethernet switch  hard disk drive , </t>
  </si>
  <si>
    <t>https://bidplus.gem.gov.in/showbidDocument/4297746</t>
  </si>
  <si>
    <t>GEM/2023/B/3012372</t>
  </si>
  <si>
    <t>08 port switch  04 port switch  ups 1 kva  vga cable 20 mtr  hdmi cable 15 mtr  splitter vga 4 port  splitter hdmi 4 port  cd writer  camera and leans  kvm switch  video recorder camera  projector screen stand  tripod stand  modem , 192000</t>
  </si>
  <si>
    <t>https://bidplus.gem.gov.in/showbidDocument/4101514</t>
  </si>
  <si>
    <t>GEM/2022/B/2828627</t>
  </si>
  <si>
    <t>08 port gigabit desktop switch  walkie talkie</t>
  </si>
  <si>
    <t>https://bidplus.gem.gov.in/showbidDocument/4765212</t>
  </si>
  <si>
    <t>GEM/2023/B/3445347</t>
  </si>
  <si>
    <t>08 men passenger lift - floor 3  08 men passenger lift - floor 5  amc for 03 years - floor 3  amc for 03 years - floor 5 , procurement of passenger lifts for grse main works</t>
  </si>
  <si>
    <t>https://etender.up.nic.in/nicgep/app?component=%24DirectLink&amp;page=FrontEndViewTender&amp;service=direct&amp;sp=SoosZ2IapteJx0oTREpeDOA%3D%3D</t>
  </si>
  <si>
    <t>2022_DOLBU_744982_1</t>
  </si>
  <si>
    <t>07worktender007</t>
  </si>
  <si>
    <t>https://etender.up.nic.in/nicgep/app?component=%24DirectLink&amp;page=FrontEndViewTender&amp;service=direct&amp;sp=SXOa2rCHAoE6g%2BSA5ADkm6w%3D%3D</t>
  </si>
  <si>
    <t>2022_DOLBU_744966_1</t>
  </si>
  <si>
    <t>07worktender004</t>
  </si>
  <si>
    <t>https://etender.up.nic.in/nicgep/app?component=%24DirectLink&amp;page=FrontEndViewTender&amp;service=direct&amp;sp=Sq2IIet3WT%2FQv5LWFUBo0LQ%3D%3D</t>
  </si>
  <si>
    <t>2022_DOLBU_744959_1</t>
  </si>
  <si>
    <t>07worktender003</t>
  </si>
  <si>
    <t>https://etender.up.nic.in/nicgep/app?component=%24DirectLink&amp;page=FrontEndViewTender&amp;service=direct&amp;sp=SZmX20AzibqlJUNnTuIqn5g%3D%3D</t>
  </si>
  <si>
    <t>2022_DOLBU_744951_1</t>
  </si>
  <si>
    <t>07worktender002</t>
  </si>
  <si>
    <t>https://bidplus.gem.gov.in/showbidDocument/4282591</t>
  </si>
  <si>
    <t>GEM/2023/B/2998076</t>
  </si>
  <si>
    <t xml:space="preserve">0730304020 copper alluminium bronze bar 20 mm dia in running length of2 to 3 mtrs. to spcn. bs: 287 (q3)  9927073040 ph. bronze bs2874: 86 gr. pb-104 m 40 mm dia. (q3)  9927094140 tin free bronze g-18175- 78 chem. comp. al 8-10%  fe 2-4% zn 1% impurity: 1.7% rem. cu. di (q3)  9927094805 phosphorus tin bronze rod dia 40 mm to spcn. bs: 2874 gr: pb102in running length of 2 to (q3)  9927098470 copper aluiminum bronze rod 60 mm dia to spcn. bs: 2874- 80 ca103" m" cond. in running le (q3) , </t>
  </si>
  <si>
    <t>https://bidplus.gem.gov.in/showbidDocument/4697144</t>
  </si>
  <si>
    <t>GEM/2023/B/3382204</t>
  </si>
  <si>
    <t>0730005928  ez6010v 0731607054  ez6010v 3081306035  ez6010v 3083309011  ez6010v , 22bzfc002 gear box</t>
  </si>
  <si>
    <t>https://bidplus.gem.gov.in/showbidDocument/4412893</t>
  </si>
  <si>
    <t>GEM/2023/B/3119969</t>
  </si>
  <si>
    <t xml:space="preserve">0727111480  30z6180529  41z5160749  41z5180512  41z7180435  41z8180478  42z7180173 , </t>
  </si>
  <si>
    <t>https://bidplus.gem.gov.in/showbidDocument/4287297</t>
  </si>
  <si>
    <t>GEM/2023/B/3002541</t>
  </si>
  <si>
    <t xml:space="preserve">0717766024 brass sheet 10 mm thick bsen 12164-1998 cuzn39 pb1. no-cw611n. (q3)  2101611005 textolite rod dia-50mmx300mmlengthor in running length. as per is-2036-74/gost-5-72. (q3)  9927074308 copper sheet size 0.15 mm th. x 300 mm &amp; above to spcn. is: 1897 gr. copper cathode of (q3)  9927074325 brass seet of size 25 mm thick x 500mm wide to spcn. bsen12164: 2011 gr. cuzn39pb1 no. cw (q3)  9927076939 brass round bar 80mm dia+ /-0.2 to spcn. is: 319 type-i 1/2hin running length of (q3)  9927082847 bronze sheet of size 0.5 mm thick to spcn. bs-2870-80 cs-101 (q3)  9927098491 copper aluminium rod of size 50 mm dia to spcn. bs: 2874-80 gr. ca-103 1n running length (q3) , </t>
  </si>
  <si>
    <t>https://bidplus.gem.gov.in/showbidDocument/4001153</t>
  </si>
  <si>
    <t>GEM/2022/B/2735061</t>
  </si>
  <si>
    <t>0717707030  0717706530</t>
  </si>
  <si>
    <t>https://bidplus.gem.gov.in/showbidDocument/4282330</t>
  </si>
  <si>
    <t>GEM/2023/B/2997845</t>
  </si>
  <si>
    <t xml:space="preserve">0712406020 brass round bar 20 mm dia to spcn. is: 319 type-i 1/2 h in running length of 2 to 3 mt (q3)  0712510318 brass rod of 3 mm dia to spcn. is: 8364- 89 grade-1hd conditionrunning length of 1.5 to (q3)  9927074224 brass round bar 10mm dia x long to spcn. is: 319 type-i (q3)  9927074230 brass rod 85 mm dia to spcn. is: 319 gr. -ii 1/2(hard) cond. inrunning length of 2 mtrs. (q3)  9927074474 brass rod size 45 mm dia to spcn. is: 319-89 gr. i 1/2 hard in running length of 3 mtrs. (q3)  9927075118 brass round rod extruded quality size 75 mm dia to specn. is: 319 type-i 1/2 (h) . runni (q3)  9927077716 brass rod 40 mm dia x 3 mtr. long as per spcn. is: 319-89gr. ii hd or hb. (q3) , </t>
  </si>
  <si>
    <t>https://bidplus.gem.gov.in/showbidDocument/4281819</t>
  </si>
  <si>
    <t>GEM/2023/B/2997369</t>
  </si>
  <si>
    <t xml:space="preserve">0711406055 brass rod 55mm dia (q3)  9927074039 brass rod 3 mm dia to specification is: 8364-89 gr-ii cond" o (q3)  9927074218 brass tube out side dia 40mmx8mm thick to spcn. is: 407: cuzn37 (q3)  9927074226 brass round bar 25mm dia x long to spcn. is: 319 type-ihalf hard (q3)  9927074237 brass rod dia 8 mm. to spec. is 319: 89 gr. ii hb cond. in therunning length of 2 to 3 m (q3)  9927094040 brass tube to spcn is: 407: cuzn37(t. a) o. d. 38mmxwall thickness 10mm (t38x10mm) (q3)  9927094791 brass tube outer dia 68 mm x wall thickness 10 mm (t68x10) tospc. is: 407 gr. cuzn37" o" (q3) , </t>
  </si>
  <si>
    <t>https://bidplus.gem.gov.in/showbidDocument/4271844</t>
  </si>
  <si>
    <t>GEM/2023/B/2988166</t>
  </si>
  <si>
    <t>071127 or bn04402 hose  156pm92249 dc valve pilot safety valve with solenoid , beml be 220g</t>
  </si>
  <si>
    <t>https://bidplus.gem.gov.in/showbidDocument/4308314</t>
  </si>
  <si>
    <t>GEM/2023/B/3022220</t>
  </si>
  <si>
    <t xml:space="preserve">070471 - slit lamp with anterior chamber digital imaging system complete with applanation tonometry (q3) , </t>
  </si>
  <si>
    <t>https://bidplus.gem.gov.in/showbidDocument/4405681</t>
  </si>
  <si>
    <t>GEM/2023/B/3113262</t>
  </si>
  <si>
    <t>0703aad06480ngear box assy  0703aaa00870nauxiliary gear box assy , mahindra bolero and camper</t>
  </si>
  <si>
    <t>https://bidplus.gem.gov.in/showbidDocument/4740672</t>
  </si>
  <si>
    <t>GEM/2023/B/3422550</t>
  </si>
  <si>
    <t>0703880580n tft 18assy ngt 520 speedo 6x18  0802ca0751n assy clutch master cylinder  0091971 starter moter lucas  0099981 fuel return line injejector pump to fuel line  10020ao230n assy acc cable boll end  0028418 wiper blade assy  0089674 speedo cable 4wd  0501aa1641n propular shaft assy front 4wd  0501aa1671n propular shaft assy rear 4wd  0027512 split ring seal 4 pair boll joint  0027534 strg knuckle and boll joint lh  0027535 strg knuckle and boll joint rh  0027513 nut uppar boll joint  0027514 nut lower boll joint  0027524 wheel bearing spindle  0027532 dust seal front axle  0027526 oil seal front axle shaft  0083152 inner wheel bearing cap  0083151 inner wheel bearing cone  0083150 outer wheel bearing cap  0083149 outer wheel bearing cone  0097872 rear brake drum  1103aa0130n master tie rod assy  0099998 streeing dumper  0401ba1550n bushing stabilizer bar  0082597 disc brake  0603ba0571n caliper assy lh  0603ba0581n caliper assy rh  0607aa031n bstr assy dia 228mm 2.54 tm  0402ba03409 kit shock abosorber bushing rear  0403aa0350n kit shock abosorber bushing front  0401ba1570n kit front suspension bushing  0401ba1580n kit boll joint  0402aa0310n leaf spring assy rear  0402ba0350n kit rear suspension mtg kit  0403aa0080n shock absorber rear  0401aa1010n leaf spring assy front  0401ba1760n kit shcok absorber bushing  0401ba3520n kit front suspension bush  0602ba3391n kit lined shoe  0011919 kit brake shoe hold drum  0603ba0601n kit pad assy  1101aa0363n steering gear box assembly , spares of mahindra and mahindra bolero</t>
  </si>
  <si>
    <t>https://bidplus.gem.gov.in/showbidDocument/3885794</t>
  </si>
  <si>
    <t>GEM/2022/B/2627459</t>
  </si>
  <si>
    <t>070301 automated perimeter/visual field analyser (q3)</t>
  </si>
  <si>
    <t>https://bidplus.gem.gov.in/showbidDocument/4130771</t>
  </si>
  <si>
    <t>GEM/2022/B/2856070</t>
  </si>
  <si>
    <t>070301 - automated perimeter/visual field analyser (q3),</t>
  </si>
  <si>
    <t>https://bidplus.gem.gov.in/showbidDocument/4672279</t>
  </si>
  <si>
    <t>GEM/2023/B/3359353</t>
  </si>
  <si>
    <t xml:space="preserve">070168 - ophthalmoscope binocular indirect complete with 6v/220v transformer with small and large (q3) , </t>
  </si>
  <si>
    <t>https://bidplus.gem.gov.in/showbidDocument/4358100</t>
  </si>
  <si>
    <t>GEM/2023/B/3068652</t>
  </si>
  <si>
    <t xml:space="preserve">070167 - ophthalmoscope binocular lens condensing 20 d double aspheric in plastic mount in carry (q3) , </t>
  </si>
  <si>
    <t>https://bidplus.gem.gov.in/showbidDocument/4017871</t>
  </si>
  <si>
    <t>GEM/2022/B/2750671</t>
  </si>
  <si>
    <t>070156 - needle atraumatic 6 mm 3/8 circle spatulated micro point polymide monifilament 8/0 p (q3)</t>
  </si>
  <si>
    <t>https://bidplus.gem.gov.in/showbidDocument/4018014</t>
  </si>
  <si>
    <t>GEM/2022/B/2750807</t>
  </si>
  <si>
    <t>070155 - needle atraumatic 6 mm 3/8 circle spatulated micro point polymide monofilament 9/0 p (q3)</t>
  </si>
  <si>
    <t>https://bidplus.gem.gov.in/showbidDocument/4294144</t>
  </si>
  <si>
    <t>GEM/2023/B/3008987</t>
  </si>
  <si>
    <t xml:space="preserve">070154 - needle atraumatic 6 mm 3/8 circle spatulated micro point 10/0 nylon monofilament pkt (q3) , </t>
  </si>
  <si>
    <t>https://bidplus.gem.gov.in/showbidDocument/4096501</t>
  </si>
  <si>
    <t>GEM/2022/B/2823952</t>
  </si>
  <si>
    <t>070146 -" microscope operating ophthalmic with focus control zoom motorised 0 degree co-axial i (q3),</t>
  </si>
  <si>
    <t>https://bidplus.gem.gov.in/showbidDocument/4358039</t>
  </si>
  <si>
    <t>GEM/2023/B/3068593</t>
  </si>
  <si>
    <t xml:space="preserve">070130 - light operating ophthalmic halogen bulb with fibreoptic cable with stand and table clamp (q3) , </t>
  </si>
  <si>
    <t>https://bidplus.gem.gov.in/showbidDocument/4092120</t>
  </si>
  <si>
    <t>GEM/2022/B/2819890</t>
  </si>
  <si>
    <t>070061 - field analyser computerised fully automatic projection type with variable light intensi (q3),</t>
  </si>
  <si>
    <t>https://bidplus.gem.gov.in/showbidDocument/4640301</t>
  </si>
  <si>
    <t>GEM/2023/B/3329859</t>
  </si>
  <si>
    <t>07000a2020 , o ring required for dumper models</t>
  </si>
  <si>
    <t>https://bidplus.gem.gov.in/showbidDocument/4263424</t>
  </si>
  <si>
    <t>GEM/2023/B/2980276</t>
  </si>
  <si>
    <t>07 items of maintenance spares for be-700 model backhoe (q3),</t>
  </si>
  <si>
    <t>https://bidplus.gem.gov.in/showbidDocument/4322259</t>
  </si>
  <si>
    <t>GEM/2023/B/3035193</t>
  </si>
  <si>
    <t>06l1590335 , supply of spares</t>
  </si>
  <si>
    <t>https://bidplus.gem.gov.in/showbidDocument/4082700</t>
  </si>
  <si>
    <t>GEM/2022/B/2811295</t>
  </si>
  <si>
    <t>06d-172070w  07b-097021h  11b-108698p</t>
  </si>
  <si>
    <t>https://bidplus.gem.gov.in/showbidDocument/4760371</t>
  </si>
  <si>
    <t>GEM/2023/B/3440847</t>
  </si>
  <si>
    <t>06corex1.5sqrmm , cables</t>
  </si>
  <si>
    <t>https://bidplus.gem.gov.in/showbidDocument/4407864</t>
  </si>
  <si>
    <t>GEM/2023/B/3115284</t>
  </si>
  <si>
    <t xml:space="preserve">06616-70965-01275 , </t>
  </si>
  <si>
    <t>https://bidplus.gem.gov.in/showbidDocument/4102788</t>
  </si>
  <si>
    <t>GEM/2022/B/2829829</t>
  </si>
  <si>
    <t>062-066-25-1-043 oct1.009  2262a-16-2  2625c55-18.5- 51-1434  2625c55-25.5-51-1434  5128a-3-2-51-1434  735.506.900  h25.0069  k-007-011-25-2-047  k- 088538037000  k-1675-13-3  k-1675-34-33  k-1675-40-1  k-1675-6-0  k-1675t-44-20  k-2126-296  k-2262a-216-2  k-2262a-246-2  k-2262a-254-2  k-2262a-259-2  k- 2262a-4-2  k-2262a-90-2  k-2267a-2-2  k-2525403  k- 279-119-1  k-296-222a-1 2.5  k-351-115-1.3  k-381-138- 1.5  k-381-288a  k-381-291  k-400-149a-1.4-1683  k- 400-815  k-400-818  k-5125a-17-2  k-5130a-17  k- 5130a-19  k-5130a-2185-00-001-1316  k-dtsn-44t-09b  k-h8t-349-1  k-id 3.0 mm x th 1.0 mm  k-id 6 mm x th 1.0 mm  k-id 7 mm x th 1.5 mm</t>
  </si>
  <si>
    <t>https://bidplus.gem.gov.in/showbidDocument/4208930</t>
  </si>
  <si>
    <t>GEM/2022/B/2929467</t>
  </si>
  <si>
    <t>062.89.0358  88240596000  88550062000  2267a-24-2  2267a-307-2  2267a-314-2  gp 21.016  gp 21.436  k- 008-012-25-2-043  k-014-018-25-2-043  k-019-022-19-1- 043  k-019-023-25-1-043  k-022-026-25-1-043  k-023- 027-25-1-043  k-026-029-19-2-043  k-027-031-25-1-043  k-040-044-25-1-043,17 types of spares</t>
  </si>
  <si>
    <t>https://bidplus.gem.gov.in/showbidDocument/4243749</t>
  </si>
  <si>
    <t>GEM/2023/B/2961909</t>
  </si>
  <si>
    <t>062.65.0099  2176.02.101  782.148  k-20.oct1.11161-73  k-25.oct1.11161-73  25.oct1.11162-73  k-357c-120-38  k-36.oct1.11162-73  k-40.oct1.11162-73  k-4000280,10 types of spare</t>
  </si>
  <si>
    <t>https://bidplus.gem.gov.in/showbidDocument/4298543</t>
  </si>
  <si>
    <t>GEM/2023/B/3013120</t>
  </si>
  <si>
    <t xml:space="preserve">0614305055 al. alloy rod size 56 mm dia to spcn. is: 733 gr. 24345 in wp condition in running length (q3)  9927076328 al alloy rod is: 733-83 gr. 76528 wp dia 95 mm in the runninglength 1.5 to 3 mtrs. (q3)  9927081820 aluminium alloy round bar 135 mm dia to spcn. is: 733 gr. 24345 2 mtrs long in wp cond (q3)  9927085268 al. round bar 30 mm dia to spcn. is: 733 gr. 74530 in the run-ning to 1 mtr or above. (q3) , </t>
  </si>
  <si>
    <t>https://bidplus.gem.gov.in/showbidDocument/4230728</t>
  </si>
  <si>
    <t>GEM/2023/B/2949830</t>
  </si>
  <si>
    <t>0603bab0037kt kit pad assy  31133 cyl wheel brake rear  0303bc0071n element oil filter  s0305d020021n filter element  84777 bushing spring  97964 bushing  0401ba1550n bushing stabliser bar  038166s kit uj journal  0602bab05960n kit lining set standard  0306gb0021n belt alternator  0313ac0280n filter element primary  0606aa1271n master cylinder assembly 23.81  0502ca0080n oil seal wheel hub  0801ba0285n clutch disc assembly dia 240 mm  0801ca0032n clutch cover assy mdi tc  0802aa00781n bearing clutch release  1102aa0720n outer ball joint  0313aam02161n air filter  0313aam01480n element air filter  0602aab00330n drum rear brake  0603bab02850n kit pad assy  0605baa01421n cable assy rear parking brake  0602bab05700n wheel cylinder assy  0402aaa03130n rear coil spring  0402baa04571n rear bump stopper  0402ba1950nkt rear bush kit  0606cab08821n front brake hose  0607ab0050n brake master cylinder  1001caa14881n kit fuel filter  0501caa00171n uj cross  0306gam00251n qmt belt 4pk 1115  0306gam00261n belt qmt 4 pk 1171  0607aa0461n booster assy,spares for mahindra bolero camper and mahindra scorpio</t>
  </si>
  <si>
    <t>https://bidplus.gem.gov.in/showbidDocument/4186333</t>
  </si>
  <si>
    <t>GEM/2022/B/2906567</t>
  </si>
  <si>
    <t>0603ba0571n caliper assy rh  0603ba0581n caliper assy lh  0028418 wiper blade assy set  0606aa0781n master cyl assy  0089332 anti rattle clip  0098396 gp valve juctiion box front,mahindra bolero</t>
  </si>
  <si>
    <t>https://bidplus.gem.gov.in/showbidDocument/4186963</t>
  </si>
  <si>
    <t>GEM/2022/B/2908916</t>
  </si>
  <si>
    <t>https://bidplus.gem.gov.in/showbidDocument/4440405</t>
  </si>
  <si>
    <t>GEM/2023/B/3145630</t>
  </si>
  <si>
    <t>0603ba0461n  0606aa1271n  0605ba0291n  99805  99806  99807  foo2g20618 0307cam00311n , spares for mahindra camper and bolero</t>
  </si>
  <si>
    <t>https://bidplus.gem.gov.in/showbidDocument/4321552</t>
  </si>
  <si>
    <t>GEM/2023/B/3034542</t>
  </si>
  <si>
    <t>0603ba0291n  0607aa0240n  03060g0110n  nk , enq 138 spares for mahindra scorpio 15b 15613 of 85 rcc</t>
  </si>
  <si>
    <t>https://bidplus.gem.gov.in/showbidDocument/4322164</t>
  </si>
  <si>
    <t>GEM/2023/B/3035109</t>
  </si>
  <si>
    <t xml:space="preserve">060353 - stool dental operating (pneumatic)  height adjustable from 50 to 70 cm five castor wheels (q3) , </t>
  </si>
  <si>
    <t>https://bidplus.gem.gov.in/showbidDocument/4188316</t>
  </si>
  <si>
    <t>GEM/2022/B/2910168</t>
  </si>
  <si>
    <t>060342 speculum nasal cottle's of 4 different sizes (q3),</t>
  </si>
  <si>
    <t>https://bidplus.gem.gov.in/showbidDocument/4668297</t>
  </si>
  <si>
    <t>GEM/2023/B/3355773</t>
  </si>
  <si>
    <t xml:space="preserve">060310 - rhinoplasty set of instrument (q3) , </t>
  </si>
  <si>
    <t>https://bidplus.gem.gov.in/showbidDocument/4442254</t>
  </si>
  <si>
    <t>GEM/2023/B/3147348</t>
  </si>
  <si>
    <t>https://bidplus.gem.gov.in/showbidDocument/4007996</t>
  </si>
  <si>
    <t>GEM/2022/B/2741368</t>
  </si>
  <si>
    <t>0602bab05390n  1001caa14881n  0603bab0015kt  0501aaa03361n  0602bab05700n  1102aaa01970  0313aam02161n  0305dam00570n  0303bc0071nmtbl  0306gam00251  0306gam00261n  0116ag0870n  0501caa00171n</t>
  </si>
  <si>
    <t>https://bidplus.gem.gov.in/showbidDocument/4132387</t>
  </si>
  <si>
    <t>GEM/2022/B/2857610</t>
  </si>
  <si>
    <t>060260 - oesophagoscope fibreoptic with distal cold light illumination. set complete (components as u (q3),</t>
  </si>
  <si>
    <t>https://bidplus.gem.gov.in/showbidDocument/4669504</t>
  </si>
  <si>
    <t>GEM/2023/B/3356854</t>
  </si>
  <si>
    <t xml:space="preserve">060260 - oesophagoscope fibreoptic with distal cold light illumination. set complete (components as u (q3) , </t>
  </si>
  <si>
    <t>https://bidplus.gem.gov.in/showbidDocument/4322309</t>
  </si>
  <si>
    <t>GEM/2023/B/3035236</t>
  </si>
  <si>
    <t xml:space="preserve">060225 - micro motor complete with intra joint hand piece 30000 rpm foot control unit with strai (q3) , </t>
  </si>
  <si>
    <t>https://bidplus.gem.gov.in/showbidDocument/4092103</t>
  </si>
  <si>
    <t>GEM/2022/B/2819875</t>
  </si>
  <si>
    <t>060218 - laryngoscope operating adult size 18 cm medium child size 15 cm (q3),</t>
  </si>
  <si>
    <t>https://bidplus.gem.gov.in/showbidDocument/4471079</t>
  </si>
  <si>
    <t>GEM/2023/B/3174188</t>
  </si>
  <si>
    <t xml:space="preserve">060218 - laryngoscope operating adult size 18 cm medium child size 15 cm (q3) , </t>
  </si>
  <si>
    <t>https://bidplus.gem.gov.in/showbidDocument/4736870</t>
  </si>
  <si>
    <t>GEM/2023/B/3419068</t>
  </si>
  <si>
    <t>0601005 acetone  0601007 ammonia  0601009 bromoform  0601015 glycerine  0601043 hydrochloric  0601016 hydrochloric  0601017 hydrogen peroxide  1600601044 sulphuric acid  0601023 sulphuric acid  0601052 sulphuric acid  0601045 iso propyl  0601014 ferric ammonium  0601018 d l mandelic  0601003 disodium  0601010 buffer tablet  0601011 buffer tablet  0601012 buffer tablet  0601085 potassium bisulphate  0601020 potassium  0601001 sodium  0601022 sodium bicarbonate  0601093 titanium , price schedule</t>
  </si>
  <si>
    <t>https://bidplus.gem.gov.in/showbidDocument/4750729</t>
  </si>
  <si>
    <t>GEM/2023/B/3431850</t>
  </si>
  <si>
    <t xml:space="preserve">060074 - 3 chip ccd camera monitor recorder with xenon light source for flexible fibrescope (q3) , </t>
  </si>
  <si>
    <t>https://bidplus.gem.gov.in/showbidDocument/4670232</t>
  </si>
  <si>
    <t>GEM/2023/B/3357521</t>
  </si>
  <si>
    <t xml:space="preserve">060030 - paediatric rigid broncho fibrescope complete (q3) , </t>
  </si>
  <si>
    <t>https://bidplus.gem.gov.in/showbidDocument/4339502</t>
  </si>
  <si>
    <t>GEM/2023/B/3051278</t>
  </si>
  <si>
    <t>https://bidplus.gem.gov.in/showbidDocument/4355766</t>
  </si>
  <si>
    <t>GEM/2023/B/3066459</t>
  </si>
  <si>
    <t xml:space="preserve">060029 paediatric flexible broncho fibrescope complete (q3) , </t>
  </si>
  <si>
    <t>https://bidplus.gem.gov.in/showbidDocument/4131275</t>
  </si>
  <si>
    <t>GEM/2022/B/2856556</t>
  </si>
  <si>
    <t>060016 -" combined unipolar and bipolar cautery with standard accessories (components as under) " (q3),</t>
  </si>
  <si>
    <t>https://bidplus.gem.gov.in/showbidDocument/4363351</t>
  </si>
  <si>
    <t>GEM/2023/B/3073601</t>
  </si>
  <si>
    <t xml:space="preserve">06000-50761-80750  2687-2870-0102 , </t>
  </si>
  <si>
    <t>https://bidplus.gem.gov.in/showbidDocument/4287164</t>
  </si>
  <si>
    <t>GEM/2023/B/3002416</t>
  </si>
  <si>
    <t>0600032244  0600032052 , supply of spares</t>
  </si>
  <si>
    <t>https://bidplus.gem.gov.in/showbidDocument/4319417</t>
  </si>
  <si>
    <t>GEM/2023/B/3032544</t>
  </si>
  <si>
    <t>0600032238  4747jeck101e  0600232218  0604006219  6161jeea038c , bearing bush coupling</t>
  </si>
  <si>
    <t>https://bidplus.gem.gov.in/showbidDocument/4280969</t>
  </si>
  <si>
    <t>GEM/2023/B/2996601</t>
  </si>
  <si>
    <t>0600032060x , 0600032060x</t>
  </si>
  <si>
    <t>https://bidplus.gem.gov.in/showbidDocument/4506013</t>
  </si>
  <si>
    <t>GEM/2023/B/3206487</t>
  </si>
  <si>
    <t>0600032052  0600032244  0600032060x , three types of bearings for dumper application</t>
  </si>
  <si>
    <t>https://bidplus.gem.gov.in/showbidDocument/4509130</t>
  </si>
  <si>
    <t>GEM/2023/B/3209419</t>
  </si>
  <si>
    <t>06.474.10.0.00fuel filter assy stanadyne 5 mic sf ha 694 tcsa  c8363416490000341649 engine mounting foot  c8 pp1111580000pp11159000hydraulic filter element  c7402441sprinkler pipe assy , escort hd 85</t>
  </si>
  <si>
    <t>https://bidplus.gem.gov.in/showbidDocument/4597009</t>
  </si>
  <si>
    <t>GEM/2023/B/3290642</t>
  </si>
  <si>
    <t>06.436.01.0.00  34032030  34032020  f002m20306  d10657110  d10400230  d10400240 , enq 156 spares for gen set 21w 51595 and ch no 3655607 of 119 rcc</t>
  </si>
  <si>
    <t>https://bidplus.gem.gov.in/showbidDocument/4588666</t>
  </si>
  <si>
    <t>GEM/2023/B/3283170</t>
  </si>
  <si>
    <t>06.436.01.0  f002 h20 306  f002 h20 304  04.586.03.0  nk , enq 154 spares for gen set 30kva em no 16w 51445 of 85 rcc</t>
  </si>
  <si>
    <t>https://bidplus.gem.gov.in/showbidDocument/4585563</t>
  </si>
  <si>
    <t>GEM/2023/B/3280379</t>
  </si>
  <si>
    <t>06.436.01.0  48.117.01.00  f002 h20 306  f002 h20 304 , enq 147 spares for gen set 4h7902 1620188 and 3h84031620047 of 119 rcc</t>
  </si>
  <si>
    <t>https://bidplus.gem.gov.in/showbidDocument/4312164</t>
  </si>
  <si>
    <t>GEM/2023/B/3025774</t>
  </si>
  <si>
    <t>06 station multi gym  04 station multi gym  flat gym bench  tilt gym bench  treadmil  snooker table , 06 types of gym equipment</t>
  </si>
  <si>
    <t>https://bidplus.gem.gov.in/showbidDocument/4712490</t>
  </si>
  <si>
    <t>municipal corporation hisar haryana</t>
  </si>
  <si>
    <t>GEM/2023/B/3396432</t>
  </si>
  <si>
    <t xml:space="preserve">06 seater mobile toilet (q3) , </t>
  </si>
  <si>
    <t>https://bidplus.gem.gov.in/showbidDocument/4639517</t>
  </si>
  <si>
    <t>GEM/2023/B/3329130</t>
  </si>
  <si>
    <t>06 pair armoured telephone cable  10 pair armoured telephone cable  20 pair armoured telephone cable  3 core 1.5 or 2 sqmm copper cable , different sizes of pvc insulated armoured telephone cable and 3 core pvc armoured copper cable</t>
  </si>
  <si>
    <t>https://bidplus.gem.gov.in/showbidDocument/4635371</t>
  </si>
  <si>
    <t>GEM/2023/B/3325337</t>
  </si>
  <si>
    <t xml:space="preserve">06 nos. non-clogging submersible pumps along with piping network allied panel and accessories (q3) , </t>
  </si>
  <si>
    <t>https://etender.up.nic.in/nicgep/app?component=%24DirectLink&amp;page=FrontEndViewTender&amp;service=direct&amp;sp=SEYuQtl3korFaJ5oWqOeOOA%3D%3D</t>
  </si>
  <si>
    <t>dakshinanchal vidyut vitran nigam ltd.</t>
  </si>
  <si>
    <t>2022_DVVNL_743775_1</t>
  </si>
  <si>
    <t>06 no.work b.plan under edd mauranipur</t>
  </si>
  <si>
    <t>https://bidplus.gem.gov.in/showbidDocument/4655531</t>
  </si>
  <si>
    <t>GEM/2023/B/3343870</t>
  </si>
  <si>
    <t xml:space="preserve">05pair armoured jelly filled ug cable armoured  dp box with krone  gi pipe  trenching for jfc laying  laying of 05 pair jf cable  trenching of road and cement  cement concrete  dp box fitting and cable termination , </t>
  </si>
  <si>
    <t>https://bidplus.gem.gov.in/showbidDocument/4271332</t>
  </si>
  <si>
    <t>GEM/2023/B/2987669</t>
  </si>
  <si>
    <t>05kva ups inverter  monthly glass desktop planner  war diary folder  photograph folder , inverter</t>
  </si>
  <si>
    <t>https://bidplus.gem.gov.in/showbidDocument/4243273</t>
  </si>
  <si>
    <t>GEM/2023/B/2961478</t>
  </si>
  <si>
    <t>05kva ups  battery bank  mcb box  spd at input  spd at output  3 core copper power cable  cat 6 cable  power extension board  power socket  sitc  1st year camc  2nd year camc  3rd year camc  4th year camc  5th year camc  06kva ups,sitc of 05kva and 06kva ups</t>
  </si>
  <si>
    <t>https://bidplus.gem.gov.in/showbidDocument/4301735</t>
  </si>
  <si>
    <t>GEM/2023/B/3016114</t>
  </si>
  <si>
    <t>05kva modular n plus 1 type online ups qty 01 with 02 years warranty and post warranty camc for 05 years , sitc of 05kva modular n plus 1 type online ups</t>
  </si>
  <si>
    <t>https://bidplus.gem.gov.in/showbidDocument/4082934</t>
  </si>
  <si>
    <t>GEM/2022/B/2811505</t>
  </si>
  <si>
    <t>05d-166175h  18c-107540k  15b-118304l</t>
  </si>
  <si>
    <t>https://bidplus.gem.gov.in/showbidDocument/4189882</t>
  </si>
  <si>
    <t>GEM/2022/B/2911611</t>
  </si>
  <si>
    <t>0551337 vcb panel,vacuum circuit breaker</t>
  </si>
  <si>
    <t>https://bidplus.gem.gov.in/showbidDocument/4234328</t>
  </si>
  <si>
    <t>GEM/2023/B/2953223</t>
  </si>
  <si>
    <t>0551335 supply of 3 nos. of manifolds  0551 238 installation,manifolds</t>
  </si>
  <si>
    <t>https://bidplus.gem.gov.in/showbidDocument/4103525</t>
  </si>
  <si>
    <t>GEM/2022/B/2830518</t>
  </si>
  <si>
    <t>0551330 fabrication supply of 22 tph fbd  installation commissioning and demonstration</t>
  </si>
  <si>
    <t>https://bidplus.gem.gov.in/showbidDocument/3969549</t>
  </si>
  <si>
    <t>GEM/2022/B/2705460</t>
  </si>
  <si>
    <t>0551325 godrej aristo table  0551326 godrej parto sofa</t>
  </si>
  <si>
    <t>https://bidplus.gem.gov.in/showbidDocument/4166026</t>
  </si>
  <si>
    <t>GEM/2022/B/2889200</t>
  </si>
  <si>
    <t>0551231 gamma spectrometer system,gamm ray spectrometer system</t>
  </si>
  <si>
    <t>https://bidplus.gem.gov.in/showbidDocument/4234036</t>
  </si>
  <si>
    <t>GEM/2023/B/2952950</t>
  </si>
  <si>
    <t>0551 238 polarising binocular microscope,polarising microscpe</t>
  </si>
  <si>
    <t>https://bidplus.gem.gov.in/showbidDocument/4027332</t>
  </si>
  <si>
    <t>GEM/2022/B/2759553</t>
  </si>
  <si>
    <t>054 toner cartridge  204 toner cartridge  920 ink cartridge  78a toner cartridge  328 toner cartridge  88a toner cartridge  36a toner cartridge</t>
  </si>
  <si>
    <t>https://bidplus.gem.gov.in/showbidDocument/4352026</t>
  </si>
  <si>
    <t>GEM/2023/B/3062927</t>
  </si>
  <si>
    <t>052600046 asbestos corrugated sheet 3.0 m long 6mm thick 1.05 m widths grey colour of standard make with isi mark.  052600025 a.c. ridges adjustable close fitted male and female 6mm thick grey colour of standard make with isi mark. , asbestos corrugated sheet</t>
  </si>
  <si>
    <t>https://bidplus.gem.gov.in/showbidDocument/4070010</t>
  </si>
  <si>
    <t>GEM/2022/B/2799390</t>
  </si>
  <si>
    <t>051h 161 dn canon cartridge</t>
  </si>
  <si>
    <t>https://bidplus.gem.gov.in/showbidDocument/4745572</t>
  </si>
  <si>
    <t>GEM/2023/B/3427005</t>
  </si>
  <si>
    <t>0516001 horizontal bandsaw cutting machine blade , horizontal bandsaw cutting machine blade of size 3000mm</t>
  </si>
  <si>
    <t>https://bidplus.gem.gov.in/showbidDocument/4026508</t>
  </si>
  <si>
    <t>GEM/2022/B/2758796</t>
  </si>
  <si>
    <t>0515082 rare earth roll magnetic separator  0515081 rare earth roll magnetic separator</t>
  </si>
  <si>
    <t>https://bidplus.gem.gov.in/showbidDocument/4367704</t>
  </si>
  <si>
    <t>GEM/2023/B/3077697</t>
  </si>
  <si>
    <t>0511027 epabx system , epapx</t>
  </si>
  <si>
    <t>https://bidplus.gem.gov.in/showbidDocument/4329527</t>
  </si>
  <si>
    <t>GEM/2023/B/3041964</t>
  </si>
  <si>
    <t>0509068 fabrication and supply of mcc iv  0509068 fabrication and supply of mcc v , mcc panel</t>
  </si>
  <si>
    <t>https://bidplus.gem.gov.in/showbidDocument/4408875</t>
  </si>
  <si>
    <t>GEM/2023/B/3116232</t>
  </si>
  <si>
    <t xml:space="preserve">050605 vaccum blood collection tubes with needles and additives sodium fluoride/sodium fluoride+ k3ed (q3) , </t>
  </si>
  <si>
    <t>https://bidplus.gem.gov.in/showbidDocument/4686217</t>
  </si>
  <si>
    <t>GEM/2023/B/3372262</t>
  </si>
  <si>
    <t xml:space="preserve">050605 - vaccum blood collection tubes with needles and additives sodium fluoride/sodium fluoride+ k3 (q3) , </t>
  </si>
  <si>
    <t>https://bidplus.gem.gov.in/showbidDocument/4686423</t>
  </si>
  <si>
    <t>GEM/2023/B/3372454</t>
  </si>
  <si>
    <t xml:space="preserve">050604 - vaccum blood collection tubes with needles: sodium citrate 3ml (q3) , </t>
  </si>
  <si>
    <t>https://bidplus.gem.gov.in/showbidDocument/4308342</t>
  </si>
  <si>
    <t>GEM/2023/B/3022246</t>
  </si>
  <si>
    <t>https://bidplus.gem.gov.in/showbidDocument/4686376</t>
  </si>
  <si>
    <t>GEM/2023/B/3372408</t>
  </si>
  <si>
    <t xml:space="preserve">050603 - vaccum blood collection tubes with needles: sterile tube without gel 5ml (q3) , </t>
  </si>
  <si>
    <t>https://bidplus.gem.gov.in/showbidDocument/4308352</t>
  </si>
  <si>
    <t>GEM/2023/B/3022255</t>
  </si>
  <si>
    <t>https://bidplus.gem.gov.in/showbidDocument/4686332</t>
  </si>
  <si>
    <t>GEM/2023/B/3372369</t>
  </si>
  <si>
    <t xml:space="preserve">050602 - vaccum blood collection tubes with needles: sterile tube with gel 5ml (material- plastic (q3) , </t>
  </si>
  <si>
    <t>https://bidplus.gem.gov.in/showbidDocument/4309867</t>
  </si>
  <si>
    <t>GEM/2023/B/3023667</t>
  </si>
  <si>
    <t>https://bidplus.gem.gov.in/showbidDocument/4302932</t>
  </si>
  <si>
    <t>GEM/2023/B/3017234</t>
  </si>
  <si>
    <t xml:space="preserve">050601 - vaccum blood collection tubes with needles: heparin 3 ml (q3) , </t>
  </si>
  <si>
    <t>https://bidplus.gem.gov.in/showbidDocument/4302876</t>
  </si>
  <si>
    <t>GEM/2023/B/3017180</t>
  </si>
  <si>
    <t xml:space="preserve">050600 - vaccum blood collection tubes with needles: edta 3 ml (q3) , </t>
  </si>
  <si>
    <t>https://bidplus.gem.gov.in/showbidDocument/4010422</t>
  </si>
  <si>
    <t>GEM/2022/B/2743671</t>
  </si>
  <si>
    <t>0505107 supply of dual fuel burner  2 installation and commissioning of the dual fuel burner</t>
  </si>
  <si>
    <t>https://bidplus.gem.gov.in/showbidDocument/4672211</t>
  </si>
  <si>
    <t>GEM/2023/B/3359286</t>
  </si>
  <si>
    <t xml:space="preserve">050472 - noiseless suction machine (q3) , </t>
  </si>
  <si>
    <t>https://bidplus.gem.gov.in/showbidDocument/4475753</t>
  </si>
  <si>
    <t>GEM/2023/B/3178515</t>
  </si>
  <si>
    <t>https://bidplus.gem.gov.in/showbidDocument/3884010</t>
  </si>
  <si>
    <t>GEM/2022/B/2625768</t>
  </si>
  <si>
    <t>050472 - noiseless suction machine (q3)</t>
  </si>
  <si>
    <t>https://bidplus.gem.gov.in/showbidDocument/4363799</t>
  </si>
  <si>
    <t>GEM/2023/B/3074011</t>
  </si>
  <si>
    <t xml:space="preserve">050472 - noiseless machine (q3) , </t>
  </si>
  <si>
    <t>https://bidplus.gem.gov.in/showbidDocument/4012473</t>
  </si>
  <si>
    <t>GEM/2022/B/2745617</t>
  </si>
  <si>
    <t>050308 - tourniquet pneumatic with manometer and pump complete large (q3)</t>
  </si>
  <si>
    <t>https://bidplus.gem.gov.in/showbidDocument/4187968</t>
  </si>
  <si>
    <t>GEM/2022/B/2909843</t>
  </si>
  <si>
    <t>0503034semi micro balance 0.01 mg 0.00001 gm,semi micro balance</t>
  </si>
  <si>
    <t>https://bidplus.gem.gov.in/showbidDocument/3975201</t>
  </si>
  <si>
    <t>GEM/2022/B/2710874</t>
  </si>
  <si>
    <t>0502eaa05620n  0502eaa06850n 0502eaa0012kt  0502ca0060n  0502ea3850n  19402  0076802 0502ca0131n  19405  0502eaa04700n  0502da0500n  0502eaa05150n  0602aab00330n  0602bab05700n</t>
  </si>
  <si>
    <t>https://bidplus.gem.gov.in/showbidDocument/4387325</t>
  </si>
  <si>
    <t>GEM/2023/B/3095978</t>
  </si>
  <si>
    <t xml:space="preserve">050294 - syringe disposable 50 ml (q3) , </t>
  </si>
  <si>
    <t>https://bidplus.gem.gov.in/showbidDocument/4389786</t>
  </si>
  <si>
    <t>GEM/2023/B/3098302</t>
  </si>
  <si>
    <t xml:space="preserve">050293 - syringe disposable 20 ml (q3) , </t>
  </si>
  <si>
    <t>https://bidplus.gem.gov.in/showbidDocument/4385440</t>
  </si>
  <si>
    <t>GEM/2023/B/3094199</t>
  </si>
  <si>
    <t xml:space="preserve">050292 - syringe dosposable plastic sterile 10 ml with needle (q3) , </t>
  </si>
  <si>
    <t>https://bidplus.gem.gov.in/showbidDocument/4385481</t>
  </si>
  <si>
    <t>GEM/2023/B/3094236</t>
  </si>
  <si>
    <t xml:space="preserve">050290 - syringe disposable plastic sterile 2 ml with needle (q3) , </t>
  </si>
  <si>
    <t>https://bidplus.gem.gov.in/showbidDocument/4475795</t>
  </si>
  <si>
    <t>GEM/2023/B/3178551</t>
  </si>
  <si>
    <t xml:space="preserve">050225 - pressure sequential compression device (q3) , </t>
  </si>
  <si>
    <t>https://bidplus.gem.gov.in/showbidDocument/3990653</t>
  </si>
  <si>
    <t>GEM/2022/B/2725280</t>
  </si>
  <si>
    <t>0501aa0630n rear propeller shaft with sliding  0502ca0080n rear hub oil seal  028418 wiper blade assy  069259 wiper motor  9420001104 temp sensor 12v  9420000319 fuel filter half ltr cloth and paper  0501aa0490n yoke and teeth propeller shaft rear  085786 dumper pully  038166 u j cross  nk door lock back door  0313ac0280n filter element assy  027527 front axle shaft and u.j lh  027528 front axle shaft and u.j rh  074048 u bolt rear  089517 u bolt front  029725 leaf assy front  029726 leaf assy rear  0401ba1770n suspension bush kit front  087757 assy door lock front lh  087758 assy door lock front rh  028419 wiper arm assy  031133 wheel cyl assy  098294 strg link assy intermediate shaft  0501aa1641n assy propeller shaft front  029745 shock abjorbor front  0305gb0021n turbo charger assy  1001ca2270n fuel pipe main tank to filter  1001ca1050n fuel pipe return pump to tank  nk fog lamp bulb 12v65w  079756 rear spring shackle bush  097558 front hub assy  083152 bearing inner  083150 bearing outer  g122126 bolt hub cap 9.5 16x22.26mm  0603ba0461n kit pad assy 4 pad assembly  091971 091970 self starter assy  089944 shock absorbor rear  099828 insuletor front mounting pad</t>
  </si>
  <si>
    <t>https://bidplus.gem.gov.in/showbidDocument/4094909</t>
  </si>
  <si>
    <t>GEM/2022/B/2822471</t>
  </si>
  <si>
    <t>0501aa0490n 0501aa1671  0038166  1703aa0691n  1703aa0701n  26219064  1101aa0210n  99935  99936  0703bc0010n  0011076</t>
  </si>
  <si>
    <t>https://bidplus.gem.gov.in/showbidDocument/4669582</t>
  </si>
  <si>
    <t>GEM/2023/B/3356922</t>
  </si>
  <si>
    <t xml:space="preserve">050140 - gloves operational size 8 pair of (q3) , </t>
  </si>
  <si>
    <t>https://bidplus.gem.gov.in/showbidDocument/4686287</t>
  </si>
  <si>
    <t>GEM/2023/B/3372327</t>
  </si>
  <si>
    <t xml:space="preserve">050139 - hand gloves size 7 1/2 pair of (q3) , </t>
  </si>
  <si>
    <t>https://bidplus.gem.gov.in/showbidDocument/4669747</t>
  </si>
  <si>
    <t>GEM/2023/B/3357071</t>
  </si>
  <si>
    <t xml:space="preserve">050138 - hand gloves size 7 pair of (q3) , </t>
  </si>
  <si>
    <t>https://bidplus.gem.gov.in/showbidDocument/4669919</t>
  </si>
  <si>
    <t>GEM/2023/B/3357230</t>
  </si>
  <si>
    <t xml:space="preserve">050137 - hand gloves size 6 1/2 pair of (q3) , </t>
  </si>
  <si>
    <t>https://bidplus.gem.gov.in/showbidDocument/4306575</t>
  </si>
  <si>
    <t>GEM/2023/B/3020610</t>
  </si>
  <si>
    <t xml:space="preserve">050063 - diathermy bipolar (q3) , </t>
  </si>
  <si>
    <t>https://bidplus.gem.gov.in/showbidDocument/4091232</t>
  </si>
  <si>
    <t>GEM/2022/B/2819077</t>
  </si>
  <si>
    <t>050055 - cystoscope with cold light source size 15 fr (q3),</t>
  </si>
  <si>
    <t>https://bidplus.gem.gov.in/showbidDocument/4301698</t>
  </si>
  <si>
    <t>GEM/2023/B/3016079</t>
  </si>
  <si>
    <t xml:space="preserve">050040 - foleys balloon catheter silicon size fr 6 (q3) , </t>
  </si>
  <si>
    <t>https://bidplus.gem.gov.in/showbidDocument/4605922</t>
  </si>
  <si>
    <t>GEM/2023/B/3298755</t>
  </si>
  <si>
    <t xml:space="preserve">050031 - catheter foleys silicon 2 way size 22 fg 20-30 ml retention balloon (q3) , </t>
  </si>
  <si>
    <t>https://bidplus.gem.gov.in/showbidDocument/4605799</t>
  </si>
  <si>
    <t>GEM/2023/B/3298648</t>
  </si>
  <si>
    <t xml:space="preserve">050030 - catheter foleys silicon 2 way size 20 fg 5 ml retention balloon (q3) , </t>
  </si>
  <si>
    <t>https://bidplus.gem.gov.in/showbidDocument/4605756</t>
  </si>
  <si>
    <t>GEM/2023/B/3298606</t>
  </si>
  <si>
    <t xml:space="preserve">050027 - foleys balloon catheter 2 way silicon 20g (q3) , </t>
  </si>
  <si>
    <t>https://bidplus.gem.gov.in/showbidDocument/4605877</t>
  </si>
  <si>
    <t>GEM/2023/B/3298715</t>
  </si>
  <si>
    <t xml:space="preserve">050026 - foleys balloon catheter 2 way silicon 16g (q3) , </t>
  </si>
  <si>
    <t>https://bidplus.gem.gov.in/showbidDocument/4750523</t>
  </si>
  <si>
    <t>GEM/2023/B/3431663</t>
  </si>
  <si>
    <t xml:space="preserve">050008 - aspiration unit double bottle portable 220/230v ac 50 hz complete with tube suction and (q3) , </t>
  </si>
  <si>
    <t>https://bidplus.gem.gov.in/showbidDocument/3881792</t>
  </si>
  <si>
    <t>GEM/2022/B/2623681</t>
  </si>
  <si>
    <t>050001 - apparatus suction portable 230 v ac (q3)</t>
  </si>
  <si>
    <t>https://bidplus.gem.gov.in/showbidDocument/4006160</t>
  </si>
  <si>
    <t>GEM/2022/B/2739654</t>
  </si>
  <si>
    <t>0-50 ppm h2s monitor with sensor (q3)</t>
  </si>
  <si>
    <t>https://ireps.gov.in/ireps/works/pdfdocs/112022/65864058/viewNitPdf_4030618.pdf</t>
  </si>
  <si>
    <t>eastern railway / loco-shop-jmp-mechanical</t>
  </si>
  <si>
    <t>F-Dy-CME-Prod-CAMC-10799</t>
  </si>
  <si>
    <t>05 years camc of hyd. wheel press cap.-500t (plant no. 10799) of jamalpur workshop (make- m/s electropneumatics &amp; hydraulics pvt. ltd/pune).</t>
  </si>
  <si>
    <t>https://bidplus.gem.gov.in/showbidDocument/4138334</t>
  </si>
  <si>
    <t>GEM/2022/B/2863207</t>
  </si>
  <si>
    <t>05 types hiprfm endmill al carb 2.5-2fl hiprfm endmill al carb  6-3fl hiprfm endmill al carb 6-3fl  8-3fl hiprfm endmill al carb  10-3fl hiprfm endmill al carb  12-3fl hiprfm endmill al carb</t>
  </si>
  <si>
    <t>https://bidplus.gem.gov.in/showbidDocument/4297174</t>
  </si>
  <si>
    <t>GEM/2023/B/3011837</t>
  </si>
  <si>
    <t>05 ton single girder eot crane  10 ton single girder eot crane span 16 mtr  10 ton single girder eot crane span 12 mtr , eot crane</t>
  </si>
  <si>
    <t>https://bidplus.gem.gov.in/showbidDocument/4427461</t>
  </si>
  <si>
    <t>GEM/2023/B/3133467</t>
  </si>
  <si>
    <t xml:space="preserve">05 t cage suspension gear for 25 mm dia winding rope (q3)  08 t cage suspension gear for 25 mm dia winding rope (q3)  08 t cage suspension gear for 29 mm dia winding rope (q3)  10 t cage suspension gear for 32 mm dia winding rope (q3) , </t>
  </si>
  <si>
    <t>https://bidplus.gem.gov.in/showbidDocument/4026944</t>
  </si>
  <si>
    <t>GEM/2022/B/2759198</t>
  </si>
  <si>
    <t>05 port switch  optical termination eqpt  hdmi cable</t>
  </si>
  <si>
    <t>https://bidplus.gem.gov.in/showbidDocument/4064001</t>
  </si>
  <si>
    <t>GEM/2022/B/2793678</t>
  </si>
  <si>
    <t>05 port switch  optical tarmination eqpt  hdmi cable</t>
  </si>
  <si>
    <t>https://etender.up.nic.in/nicgep/app?component=%24DirectLink&amp;page=FrontEndViewTender&amp;service=direct&amp;sp=SUWfyVBfW08AorTg%2F51UlUA%3D%3D</t>
  </si>
  <si>
    <t>2022_UPPRD_744028_5</t>
  </si>
  <si>
    <t>05 pali se ranguwan marg marammat</t>
  </si>
  <si>
    <t>https://bidplus.gem.gov.in/showbidDocument/4109574</t>
  </si>
  <si>
    <t>nagar panchayat kishni mainpuri</t>
  </si>
  <si>
    <t>GEM/2022/B/2836213</t>
  </si>
  <si>
    <t>05 hp solar water pump  15 hp soler water pump  100 soler high mast light  30 kw street light for water plant</t>
  </si>
  <si>
    <t>https://bidplus.gem.gov.in/showbidDocument/4605663</t>
  </si>
  <si>
    <t>GEM/2023/B/3298520</t>
  </si>
  <si>
    <t>05 hp solar water pump  15 hp solar water pump  100 watt solar highmast light  30 kilo watt power plant for street light , boqsolar</t>
  </si>
  <si>
    <t>https://bidplus.gem.gov.in/showbidDocument/4430657</t>
  </si>
  <si>
    <t>GEM/2023/B/3136493</t>
  </si>
  <si>
    <t>05 hp monoblock pump  1hp monoblock self priming pump  2hp 415v monoblock pump kirloskar make  3hp monoblock pump , self priming pumps</t>
  </si>
  <si>
    <t>https://etender.up.nic.in/nicgep/app?component=%24DirectLink&amp;page=FrontEndViewTender&amp;service=direct&amp;sp=SKu%2F6TQ407E38%2BkI6S8I9Rw%3D%3D</t>
  </si>
  <si>
    <t>2022_UPPRD_744134_5</t>
  </si>
  <si>
    <t>05 dr. roshan ke ghar se anjani tiwari ke ghar tak naali nirman</t>
  </si>
  <si>
    <t>https://etender.up.nic.in/nicgep/app?component=%24DirectLink&amp;page=FrontEndViewTender&amp;service=direct&amp;sp=S%2BcY81xeqhKTjbSYXQdPRFA%3D%3D</t>
  </si>
  <si>
    <t>2022_UPPRD_744878_5</t>
  </si>
  <si>
    <t>05 block nagal kay gram peerad chandanaa koli marg kay 1051 chanal say 1050 chanal chandanaa koli kee our lapen</t>
  </si>
  <si>
    <t>https://bidplus.gem.gov.in/showbidDocument/4372603</t>
  </si>
  <si>
    <t>GEM/2023/B/3082278</t>
  </si>
  <si>
    <t>04h685119 , proc of track shoe assembly</t>
  </si>
  <si>
    <t>https://bidplus.gem.gov.in/showbidDocument/4746869</t>
  </si>
  <si>
    <t>GEM/2023/B/3428214</t>
  </si>
  <si>
    <t>04-csxel-3-32 or eqvt.  04-csxel-1-8 or eqvt.  04- csxel-5-32 or eqvt.  04-csxel-3-16 or eqvt.  04-csxel- 7-32 or eqvt.  04-csxel-1-4 or eqvt.  04-ml-3-32 or eqvt.  04-ml-1-8 or eqvt.  04-ml-5-32 or eqvt.  04-ml-3- 16 or eqvt.  04-wnxel-3-32 or eqvt.  04-wnxel-1-8 or eqvt.  04-wnxel-5-32 or eqvt.  04-wnxel-3-16 or eqvt.  04-wnxel-1-4 or eqvt.  ms-40dt or eqvt.  ma74510 or eqvt.  04-62 or eqvt  304hss or eqvt.  255hss or eqvt.  307hss or eqvt.  401c or eqvt.  452hss or eqvt.  5010hss or eqvt.  1512hss or eqvt.  203c or eqvt.  406c or eqvt.  408c or eqvt.  04-3090-0 or eqvt.  04- 3090-0.25 or eqvt.  04-el-0.75-0.5 or eqvt.  04-el-0.75-1 or eqvt.  04-ssl-0.09375 or eqvt.  04-ssl-0.125 or eqvt.  04-ssl-0.15625 or eqvt.  04-sel-0.09375 or eqvt.  16 or eqvt.  htc-2lt or eqvt.  6fl or eqvt  04-42w or eqvt.  ps15 or eqvt.  athr-tilt or eqvt.  53-da-5 or eqvt.  04- k680 or eqvt.  07-135-500h or eqvt.  07-135-4703 or eqvt.  07-135-4704 or eqvt.  07-135-4705 or eqvt.  07- 135-4706 or eqvt.  07-130-4703 or eqvt.  07-130-4704 or eqvt.  07-130-4705 or eqvt.  07-130-4706 or eqvt.  07- 131-4703 or eqvt.  07-131-4704 or eqvt.  07-131-4705 or eqvt.  07-131-4706 or eqvt. , rohgrev1070</t>
  </si>
  <si>
    <t>https://bidplus.gem.gov.in/showbidDocument/4475855</t>
  </si>
  <si>
    <t>GEM/2023/B/3178608</t>
  </si>
  <si>
    <t>0460426472 pump fuel injection , spares for tata water truck</t>
  </si>
  <si>
    <t>https://bidplus.gem.gov.in/showbidDocument/4431379</t>
  </si>
  <si>
    <t>GEM/2023/B/3137189</t>
  </si>
  <si>
    <t>0460424997 assembly fuel injection pump rotary 4sp bs iii bosch  252707125302 gasket  252707125301 gasket  254707146913 rubber tube  252707146907 hose l 300 mm  254707144201 clamp  0421934620432193462 assembly injector 4sp bs iii nbfi  f002c70558 f002c7z244 assembly injector 4sp bs iii normal  253401168201 claw  253401169907 hex fl bolt m8x33pt5  12701000844 sph washer 8 pt 4  f002h20134 252509120239 assembly fuel filter with primer , spares for tata ambulance 410</t>
  </si>
  <si>
    <t>https://bidplus.gem.gov.in/showbidDocument/4749952</t>
  </si>
  <si>
    <t>GEM/2023/B/3431128</t>
  </si>
  <si>
    <t>0460424509 distributor pump fip  f002c8z960 injector assembly , beml be 75 kirloskar koel engine</t>
  </si>
  <si>
    <t>https://bidplus.gem.gov.in/showbidDocument/4228046</t>
  </si>
  <si>
    <t>GEM/2023/B/2947300</t>
  </si>
  <si>
    <t xml:space="preserve">046026 dionex ionpac tac-lp1 anion conc. 4x35mm hsn/sac: 84212900 compatible with dionex ion chromat (q3)  dionex ionpac ag23 4x50mm ( guardcolumn) compatible with dionex ion chromatograph model no. ics- 110 (q3) , </t>
  </si>
  <si>
    <t>https://bidplus.gem.gov.in/showbidDocument/4633931</t>
  </si>
  <si>
    <t>GEM/2023/B/3324045</t>
  </si>
  <si>
    <t>046.04301060157500-32bhel  m4102056100-threaded ring01062557500 - 1bhel  m4102056132-angle ring01062557500 - 2bhel  m4102056120-soc hd hex screw01062557500 - 3bhel  m4102056148-pin cyl01062557500 - 4bhelip csg assy  m4102056126- scru cap soc a12.901062557500 - 5bhel  m4102056139-ftd key hw-259.1601062557500 - 6bhel  m4102056127-spacer hw-259.1701062557500 - 7bhel  m4102056097-scrw set hx01062557500 - 8bhel  m4102056135-spacer hw-368.1001062557500 - 9bhel  m4102056128-eccentric bush01062557500 - 10bhel  m4102056103-centering bolt01062557500 - 11bhel  m4102056150-stud m20x4001062557500 - 13bhel  m4102056138-nut hex pm2001062557500 - 14bhel  m4102056149-ftd key hw-352.3501062557500 - 15bhel  m4102056121-scrw set soc cp a45h01062557500- 16bhel  m4102056136-scru hex a-8.801062557500 - 17bhel  m4102056147-ring hw-263.6201062557500 - 18bhel  m4102056131-scru hex a-8.801062557500 - 19bhel  m4102056144-ring hw 263.6101062557500 - 20bhel  m4102056122-stud 120x6x510- 25x4401062557500-21bhel  m4102016022-250mw-cap nut pm120x6  m4102056141-stud 100x6x475- 25x4101062557500-23bhel  m4102016024-250mw-cap nut pm100x6  m4102056137-stud 91x6x455- 25x40101062557500-25bhel  m4102016025-250mw-cap nut pm90x6  m4102056119-bush01062557500 - 28bhelip csg assy  m4102056129-stud 100x6x510- 25x4501062557500-29bhel  m4102056133-cap nut01062557500 - 30bhel  m4102016030-250mw-nut hex b -8 m30  m4102056146-tab washer01062557500 - 36bhel  m4102016028-250mw-nut hex pm24  m4102016027-250mw-stud m24x115  m4102056134- tongd lock wshr01062557500 - 39bhel  m4102056143-seal ring01062557500 - 53bhel  m4102056101-disc01062557500 - 54bhelip csg assy  m4102056130-scru csk soc01062557500 - 55bhel  m4102056123-stud bm72x6x350-25x301062557500- 56bhel  m4102056145-cap nut pm72x601062557500 - 57bhel  m4102056125-scrw set soc cp a45h01062557500-58bhel  m4102056102-stud m12fox3501062557500 - 59bhel  m4102056099-nut hex m1201062557500 - 60bhel  m4102056142-pin cyl 8x3201062557500 - 61bhel  m4102056116-stud 16fox4001062557500 - 64bhel  m4102056117-nut hex m1601062557500 - 65bhel  m4102016008-250mw-nut hex pm 30 , barauni procurement of fasteners</t>
  </si>
  <si>
    <t>https://bidplus.gem.gov.in/showbidDocument/4343493</t>
  </si>
  <si>
    <t>GEM/2023/B/3054951</t>
  </si>
  <si>
    <t>0441 gasket  1390 plug magnetic  4285 gasket  1190 pin master  7622 plug magnetic  3045 o ring  3032 o ring  3107 washer  3828 clamp hose  1219 nut  9221 gasket  0843 ring retaining  4736 ring rubber o  3994 seat  8210 gasket  3440 pin  1290 pin  1597 gasket jocky pully  0847 retainer gasket  1145 clip  0900 hose clip  1651 hose elbow  1652 hose elbow  1653 filter element inner  1666 filter element outer  1931 hose  1602 clamp  2369 clamp  0566 clamp  1080 gasket  0727 hose lower  1552 hose upper  8477 grommet  6375 o ring  5978 clamp  2241 grommet  8127 push pull cable  3817 groomet  1637 hydrulic hose 915 lg  2214 hose  1565 air filter  2638 oil tube  4879 element filter hyd oil  9323 oil filter transmission  1665 air filter element inner  1666 air filter element outer  2515 lub oil filter  2516 fuel filter element  61161telconte00429 oil press switch  61161telcon257454209969 horn  1870 switchpark brake  2056 pivot pin alloy steel  2700 pivot pin alloy steel  0500 pivot pin alloy steel  3205 bucket tooth  0103 side cutter  3700103 side cutter  5300104 side cutter  0104 side cutter  4055 gold starter kit  0366 adapter flange  1583 hose  0028 pressure hose  0360 gasket  0045 seal  0251 gasket  0401 strainer  0151 bonnet catch  3201 handle rh  3202 handle lh  0223 rubber washer  3400 lh lock assy  3500 rh lock assy  0160 lock handle with key  0161 grommet  0162 grommet  9800 sealing rubber  3510 looking handle lh  3511 looking handle lh  0182 gasket  0018 seal kit  81400168 spring  80800186 bush  0096 o ring  0227 o ring top  0137 seal  0138 seal  2036 pivot pin alloy steel  0116 pivot pin alloy steel  0031 bush spring steel  f23p tooth  4012 head lamp , procurement of wilfit spares</t>
  </si>
  <si>
    <t>https://bidplus.gem.gov.in/showbidDocument/4334354</t>
  </si>
  <si>
    <t>GEM/2023/B/3046446</t>
  </si>
  <si>
    <t>https://bidplus.gem.gov.in/showbidDocument/4248602</t>
  </si>
  <si>
    <t>GEM/2023/B/2966364</t>
  </si>
  <si>
    <t>0441 gasket  1390 plug magnetic  4285 gasket  1190 pin master  7622 plug magnetic  3045 o ring  3032 o ring  3107 washer  3828 clamp hose  1219 nut  9221 gasket  0843 ring retaining  4736 ring rubber o  3994 seat  8210 gasket  3440 pin  1290 pin  1597 gasket jocky pully  0847 retainer gasket  1145 clip  0900 hose clip  1651 hose elbow  1652 hose elbow  1653 filter element inner  1666 filter element outer  1931 hose  1602 clamp  2369 clamp  0566 clamp  1080 gasket  0727 hose lower  1552 hose upper  8477 grommet  6375 o ring  5978 clamp  2241 grommet  8127 push pull cable  3817 groomet  1637 hydrulic hose 915 lg  2214 hose  1565 air filter  2638 oil tube  4879 element filter hyd oil  9323 oil filter transmission  1665 air filter element inner  1666 air filter element outer  2515 lub oil filter  2516 fuel filter element  61161telconte00429 oil press switch  61161telcon257454209969 horn  1870 switchpark brake  2056 pivot pin alloy steel  2700 pivot pin alloy steel  0500 pivot pin alloy steel  3205 bucket tooth  0103 side cutter  3700103 side cutter  5300104 side cutter  0104 side cutter  4055 gold starter kit  0366 adapter flange  1583 hose  0028 pressure hose  0360 gasket  0045 seal  0251 gasket  0401 strainer  0151 bonnet catch  3201 handle rh  3202 handle lh  0223 rubber washer  3400 lh lock assy  3500 rh lock assy  0160 lock handle with key  0161 grommet  0162 grommet  9800 sealing rubber  3510 looking handle lh  3511 looking handle lh  0182 gasket  0018 seal kit  81400168 spring  80800186 bush  0096 o ring  0227 o ring top  0137 seal  0138 seal  2036 pivot pin alloy steel  0116 pivot pin alloy steel  0031 bush spring steel  f23p tooth  4012 head lamp,procurement of wilfit spares</t>
  </si>
  <si>
    <t>https://bidplus.gem.gov.in/showbidDocument/4094426</t>
  </si>
  <si>
    <t>GEM/2022/B/2822009</t>
  </si>
  <si>
    <t>0433175525 nozzle  2460300005 roller  2463100002 bearing pin  f002d11367 service kit  f002d14004 cam plate  1463104684 t d piston  f002d14988 assy of service parts  f002d11036 sealing plate parts set</t>
  </si>
  <si>
    <t>https://bidplus.gem.gov.in/showbidDocument/4651571</t>
  </si>
  <si>
    <t>GEM/2023/B/3340270</t>
  </si>
  <si>
    <t xml:space="preserve">0412222581 v-belt (q3) , </t>
  </si>
  <si>
    <t>https://bidplus.gem.gov.in/showbidDocument/4414250</t>
  </si>
  <si>
    <t>GEM/2023/B/3121228</t>
  </si>
  <si>
    <t>https://bidplus.gem.gov.in/showbidDocument/4592731</t>
  </si>
  <si>
    <t>GEM/2023/B/3286869</t>
  </si>
  <si>
    <t xml:space="preserve">0412021933 v-belt (q3) , </t>
  </si>
  <si>
    <t>https://bidplus.gem.gov.in/showbidDocument/4230298</t>
  </si>
  <si>
    <t>GEM/2023/B/2949419</t>
  </si>
  <si>
    <t>041200056 bearing spherical roller  041200074 bearing spherical roller  041200075 bearing spherical roller  040700127 double row self aligning  040700135 double row self aligning  040700131 double row self aligning  040700138 double row self aligning  040700140 double row self aligning  040400029 bearing cylindrical roller  040400027 bearing cylindrical roller  040700133 double row self aligning  040100041 ball bearing radial  040400098 cylindrical roller bearing  040100002 aligning  040800036 ball bearing radial  041200211 bearing no,bearings with make</t>
  </si>
  <si>
    <t>https://bidplus.gem.gov.in/showbidDocument/4264859</t>
  </si>
  <si>
    <t>GEM/2023/B/2981612</t>
  </si>
  <si>
    <t>041200034 bearing spherical roller  041000103 adaptor sleeve with lock nut,side wall bearing and sleeve for crusher</t>
  </si>
  <si>
    <t>https://bidplus.gem.gov.in/showbidDocument/4360576</t>
  </si>
  <si>
    <t>GEM/2023/B/3070981</t>
  </si>
  <si>
    <t>041200012 bearing , mill pinion bearing</t>
  </si>
  <si>
    <t>https://bidplus.gem.gov.in/showbidDocument/4319238</t>
  </si>
  <si>
    <t>GEM/2023/B/3032369</t>
  </si>
  <si>
    <t>040700140 double row self aligning  040700141 double row self aligning  041000067 sleeve adopter  041000068 sleeve adopter  041000070 sleeve adopter  041200066 bearing spherical  041200086 bearing , bearings for critical components</t>
  </si>
  <si>
    <t>https://bidplus.gem.gov.in/showbidDocument/4426711</t>
  </si>
  <si>
    <t>GEM/2023/B/3132755</t>
  </si>
  <si>
    <t>040400123 cylindrical roller bearing 23140 cc or w33  040800045 spherical roller bearing 22248e  041200097 spherical roller bearing- 22334e  041200004 spherical roller bearing no. 23244 e , spherical roller bearing</t>
  </si>
  <si>
    <t>https://bidplus.gem.gov.in/showbidDocument/3973657</t>
  </si>
  <si>
    <t>GEM/2022/B/2709411</t>
  </si>
  <si>
    <t>0402aaa03130n rear coil spring  0402baa04571n rear bump stopper  0402ba1950nkt rear bush kit  0102eag01361n bonnet shocker  0606cab08821n front brake hose  0607ab0050n brake master cylinder</t>
  </si>
  <si>
    <t>https://bidplus.gem.gov.in/showbidDocument/4131909</t>
  </si>
  <si>
    <t>GEM/2022/B/2857154</t>
  </si>
  <si>
    <t>040299 - non-invasive/bi-level ventilator (q3),</t>
  </si>
  <si>
    <t>https://bidplus.gem.gov.in/showbidDocument/4379858</t>
  </si>
  <si>
    <t>GEM/2023/B/3088999</t>
  </si>
  <si>
    <t xml:space="preserve">040296 - transport ventilator (q3) , </t>
  </si>
  <si>
    <t>https://bidplus.gem.gov.in/showbidDocument/4441396</t>
  </si>
  <si>
    <t>GEM/2023/B/3146551</t>
  </si>
  <si>
    <t xml:space="preserve">040292 total temp. blanket (q3) , </t>
  </si>
  <si>
    <t>https://bidplus.gem.gov.in/showbidDocument/4296497</t>
  </si>
  <si>
    <t>GEM/2023/B/3011195</t>
  </si>
  <si>
    <t xml:space="preserve">040217 - triple lumen catheter kit cannula guide wire dilator introducer needle (q3) , </t>
  </si>
  <si>
    <t>https://bidplus.gem.gov.in/showbidDocument/4430762</t>
  </si>
  <si>
    <t>GEM/2023/B/3136596</t>
  </si>
  <si>
    <t xml:space="preserve">040206 - steriliser for bowls and water electric size 51 x 50.75 cm 5000 w 3 phase 440 v 50 cycl (q3) , </t>
  </si>
  <si>
    <t>https://bidplus.gem.gov.in/showbidDocument/4588597</t>
  </si>
  <si>
    <t>GEM/2023/B/3283103</t>
  </si>
  <si>
    <t>0401aa1010n , enq 153 spares for mahindra bolero ba no 11b 14999 of 119 rcc</t>
  </si>
  <si>
    <t>https://bidplus.gem.gov.in/showbidDocument/4474771</t>
  </si>
  <si>
    <t>GEM/2023/B/3177600</t>
  </si>
  <si>
    <t xml:space="preserve">040195 - steriliser horizontal cylindrical 400 x 1100 mm with in built electric heating system o (q3) , </t>
  </si>
  <si>
    <t>https://bidplus.gem.gov.in/showbidDocument/4602369</t>
  </si>
  <si>
    <t>GEM/2023/B/3295523</t>
  </si>
  <si>
    <t xml:space="preserve">040194 - steriliser horizontal rectangular electrically operated size 600 x 900 x 1500 mm intern (q3) , </t>
  </si>
  <si>
    <t>https://bidplus.gem.gov.in/showbidDocument/4295793</t>
  </si>
  <si>
    <t>GEM/2023/B/3010533</t>
  </si>
  <si>
    <t xml:space="preserve">040177b - pulse oximeter table top (q3) , </t>
  </si>
  <si>
    <t>https://bidplus.gem.gov.in/showbidDocument/4010162</t>
  </si>
  <si>
    <t>GEM/2022/B/2743428</t>
  </si>
  <si>
    <t>040176 - pressure infusion bags 1000 ml (q3)</t>
  </si>
  <si>
    <t>https://bidplus.gem.gov.in/showbidDocument/4602029</t>
  </si>
  <si>
    <t>GEM/2023/B/3295191</t>
  </si>
  <si>
    <t xml:space="preserve">040173 - peripherial nerve stimulator (q3) , </t>
  </si>
  <si>
    <t>https://bidplus.gem.gov.in/showbidDocument/4300659</t>
  </si>
  <si>
    <t>GEM/2023/B/3015104</t>
  </si>
  <si>
    <t xml:space="preserve">040169 - neonatal open care system (q3) , </t>
  </si>
  <si>
    <t>https://bidplus.gem.gov.in/showbidDocument/4387389</t>
  </si>
  <si>
    <t>GEM/2023/B/3096040</t>
  </si>
  <si>
    <t xml:space="preserve">040162a - nebulizer electric (q3) , </t>
  </si>
  <si>
    <t>https://bidplus.gem.gov.in/showbidDocument/4671945</t>
  </si>
  <si>
    <t>GEM/2023/B/3359043</t>
  </si>
  <si>
    <t xml:space="preserve">040153 - non invasive blood pressure monitor with neonatal paediatric and adult cuffs (q3) , </t>
  </si>
  <si>
    <t>https://bidplus.gem.gov.in/showbidDocument/4386730</t>
  </si>
  <si>
    <t>GEM/2023/B/3095415</t>
  </si>
  <si>
    <t xml:space="preserve">040151 - multi channel invasive monitors (ecg) spo2/nibp ibpx2/temp and et co2 (q3) , </t>
  </si>
  <si>
    <t>https://bidplus.gem.gov.in/showbidDocument/4296885</t>
  </si>
  <si>
    <t>GEM/2023/B/3011561</t>
  </si>
  <si>
    <t xml:space="preserve">040130 - long iv line 18 g 100 cm (q3) , </t>
  </si>
  <si>
    <t>https://bidplus.gem.gov.in/showbidDocument/4298547</t>
  </si>
  <si>
    <t>GEM/2023/B/3013124</t>
  </si>
  <si>
    <t xml:space="preserve">040129 - long iv line 18 g 70 cm (q3) , </t>
  </si>
  <si>
    <t>https://bidplus.gem.gov.in/showbidDocument/4297205</t>
  </si>
  <si>
    <t>GEM/2023/B/3011866</t>
  </si>
  <si>
    <t xml:space="preserve">040128 - long iv line 15 g 100 cm (q3) , </t>
  </si>
  <si>
    <t>https://bidplus.gem.gov.in/showbidDocument/4386186</t>
  </si>
  <si>
    <t>GEM/2023/B/3094896</t>
  </si>
  <si>
    <t xml:space="preserve">040105 - haemoglobinometer (q3) , </t>
  </si>
  <si>
    <t>https://bidplus.gem.gov.in/showbidDocument/4233521</t>
  </si>
  <si>
    <t>GEM/2023/B/2952445</t>
  </si>
  <si>
    <t>040100141 ball bearing 6311  040100160 ball bearing skf 6316  041200185 spherical roller bearing 22318 e  040300002 angular contact ball bearing skf no 7311,ball bearing</t>
  </si>
  <si>
    <t>https://bidplus.gem.gov.in/showbidDocument/4616042</t>
  </si>
  <si>
    <t>GEM/2023/B/3307701</t>
  </si>
  <si>
    <t xml:space="preserve">040100138 ball bearing 6309 z  040100147 ball bearing 6411 55 x 140 x 33  040800082 spherical roller bearing no. 22240 cc w 33  041200096 spherical roller bearing 22314 cc or w33  041300003 tapered roller bearing 30208  041300304 tapered roller bearing 30314  376900014 cone and cup bearing 529x - 522 , </t>
  </si>
  <si>
    <t>https://bidplus.gem.gov.in/showbidDocument/4385795</t>
  </si>
  <si>
    <t>GEM/2023/B/3094531</t>
  </si>
  <si>
    <t>040100090 ball bearing 6211 zz  040100126 ball bearing 6207  041200025 bearing 2213 nup  041200187 spherical roller bearing 22220 ek  041300154 spherical roller bearing 22228ek  041200148 spherical roller bearing 22234ek  041200027 spherical roller bearing -22238 ck or w33  041200198 spherical roller bearing - 22326e  041300211 taper roller bearing 32213 c3  041300013 taper roller bearing 32314  041300015 taper roller bearing 32322  041300020 tape roller bearing 32030  041300199 taper roller brg 32210  041300330 taper roller bearing 30222  041300016 taper roller bearing 32319  041300117 taper roller bearing 30228  041300185 taper roller bearing 32221  041300246 taper roller bearing 32211  041300218 taper roller bearing 30210  041000094 adapter sleeve with lock nut and washer h 320  041000085 adapter sleeve with lock nut and washer h 3128  041000086 adapter sleeve with lock nut and washer h 3134a  041000092 adapter sleeve with lock nut and washer h 3138 a , ball bearing</t>
  </si>
  <si>
    <t>https://bidplus.gem.gov.in/showbidDocument/3886296</t>
  </si>
  <si>
    <t>GEM/2022/B/2627921</t>
  </si>
  <si>
    <t>040086 eto packaging roll 10 cm x 200 meters (q3)</t>
  </si>
  <si>
    <t>https://bidplus.gem.gov.in/showbidDocument/4188275</t>
  </si>
  <si>
    <t>GEM/2022/B/2910130</t>
  </si>
  <si>
    <t>040080 ecg (disposable) (q3),</t>
  </si>
  <si>
    <t>https://bidplus.gem.gov.in/showbidDocument/4322217</t>
  </si>
  <si>
    <t>GEM/2023/B/3035153</t>
  </si>
  <si>
    <t xml:space="preserve">040070 - double lumen catheter cannula with guide wire introducing needle and dilator (q3) , </t>
  </si>
  <si>
    <t>https://bidplus.gem.gov.in/showbidDocument/4691023</t>
  </si>
  <si>
    <t>GEM/2023/B/3376728</t>
  </si>
  <si>
    <t xml:space="preserve">040066 - cylinder oxygen (o2) (british type) valve pin index non interchangeable flush type for (q3) , </t>
  </si>
  <si>
    <t>https://bidplus.gem.gov.in/showbidDocument/4512499</t>
  </si>
  <si>
    <t>GEM/2023/B/3212541</t>
  </si>
  <si>
    <t>https://bidplus.gem.gov.in/showbidDocument/4690993</t>
  </si>
  <si>
    <t>GEM/2023/B/3376701</t>
  </si>
  <si>
    <t xml:space="preserve">040065 - cylinder nitrous oxide (n2o) (british type) valve pin index non interchangeable flush type (q3) , </t>
  </si>
  <si>
    <t>https://bidplus.gem.gov.in/showbidDocument/4513011</t>
  </si>
  <si>
    <t>GEM/2023/B/3213021</t>
  </si>
  <si>
    <t>https://bidplus.gem.gov.in/showbidDocument/4690945</t>
  </si>
  <si>
    <t>GEM/2023/B/3376656</t>
  </si>
  <si>
    <t xml:space="preserve">040064 - cylinder oxygen stand (to hold 623 ltr and 1246 ltr cylinder) for (q3) , </t>
  </si>
  <si>
    <t>https://bidplus.gem.gov.in/showbidDocument/4512342</t>
  </si>
  <si>
    <t>GEM/2023/B/3212395</t>
  </si>
  <si>
    <t>https://bidplus.gem.gov.in/showbidDocument/4690914</t>
  </si>
  <si>
    <t>GEM/2023/B/3376626</t>
  </si>
  <si>
    <t xml:space="preserve">040058 - cylinder oxygen (o2) 4.57 cubic mtr. with bull nose fitting valve painted black with white (q3) , </t>
  </si>
  <si>
    <t>https://bidplus.gem.gov.in/showbidDocument/4512702</t>
  </si>
  <si>
    <t>GEM/2023/B/3212730</t>
  </si>
  <si>
    <t>https://bidplus.gem.gov.in/showbidDocument/4690889</t>
  </si>
  <si>
    <t>GEM/2023/B/3376605</t>
  </si>
  <si>
    <t xml:space="preserve">040057 - cylinder oxygen (o2) 1246 ltr with bull nose fitting valve painted black with white valv (q3) , </t>
  </si>
  <si>
    <t>https://bidplus.gem.gov.in/showbidDocument/4512649</t>
  </si>
  <si>
    <t>GEM/2023/B/3212680</t>
  </si>
  <si>
    <t>https://bidplus.gem.gov.in/showbidDocument/4690868</t>
  </si>
  <si>
    <t>GEM/2023/B/3376584</t>
  </si>
  <si>
    <t xml:space="preserve">040056 - cylinder oxygen (o2) 750 ltr with bull nose fitting valve painted black with white valve (q3) , </t>
  </si>
  <si>
    <t>https://bidplus.gem.gov.in/showbidDocument/4512545</t>
  </si>
  <si>
    <t>GEM/2023/B/3212585</t>
  </si>
  <si>
    <t>https://bidplus.gem.gov.in/showbidDocument/4690369</t>
  </si>
  <si>
    <t>GEM/2023/B/3376121</t>
  </si>
  <si>
    <t xml:space="preserve">040055 - cylinder oxygen (o2) 623 ltr empty painted black with white valve end complete with pin (q3) , </t>
  </si>
  <si>
    <t>https://bidplus.gem.gov.in/showbidDocument/4512201</t>
  </si>
  <si>
    <t>GEM/2023/B/3212266</t>
  </si>
  <si>
    <t>https://bidplus.gem.gov.in/showbidDocument/4690353</t>
  </si>
  <si>
    <t>GEM/2023/B/3376106</t>
  </si>
  <si>
    <t xml:space="preserve">040054 - cylinder oxygen (o2) 623 ltr with nose fitting valve painted black with white valve end e (q3) , </t>
  </si>
  <si>
    <t>https://bidplus.gem.gov.in/showbidDocument/4512396</t>
  </si>
  <si>
    <t>GEM/2023/B/3212444</t>
  </si>
  <si>
    <t>https://bidplus.gem.gov.in/showbidDocument/4690329</t>
  </si>
  <si>
    <t>GEM/2023/B/3376086</t>
  </si>
  <si>
    <t xml:space="preserve">040053 - cylinder oxygen (o2) 340 ltr with pin index non interchangeable flush type valve painted (q3) , </t>
  </si>
  <si>
    <t>https://bidplus.gem.gov.in/showbidDocument/4512294</t>
  </si>
  <si>
    <t>GEM/2023/B/3212351</t>
  </si>
  <si>
    <t>https://bidplus.gem.gov.in/showbidDocument/4513088</t>
  </si>
  <si>
    <t>GEM/2023/B/3213094</t>
  </si>
  <si>
    <t xml:space="preserve">040052 - cylinder nitrous oxide (n2o) gas for (q3) , </t>
  </si>
  <si>
    <t>https://bidplus.gem.gov.in/showbidDocument/4690311</t>
  </si>
  <si>
    <t>GEM/2023/B/3376069</t>
  </si>
  <si>
    <t xml:space="preserve">040051 - cylinder nitrous oxide (n2o) 955 ltr with pin index non interchangeable flush type valve p (q3) , </t>
  </si>
  <si>
    <t>https://bidplus.gem.gov.in/showbidDocument/4512748</t>
  </si>
  <si>
    <t>GEM/2023/B/3212775</t>
  </si>
  <si>
    <t>https://bidplus.gem.gov.in/showbidDocument/4690296</t>
  </si>
  <si>
    <t>GEM/2023/B/3376057</t>
  </si>
  <si>
    <t xml:space="preserve">040050 - cylinder nitrous oxide (n2o) 454 ltr. with pin index non interchangeable flush type valve (q3) , </t>
  </si>
  <si>
    <t>https://bidplus.gem.gov.in/showbidDocument/4513186</t>
  </si>
  <si>
    <t>GEM/2023/B/3213185</t>
  </si>
  <si>
    <t>https://bidplus.gem.gov.in/showbidDocument/4076838</t>
  </si>
  <si>
    <t>GEM/2022/B/2805787</t>
  </si>
  <si>
    <t>040024 - air compressor (q3)</t>
  </si>
  <si>
    <t>https://bidplus.gem.gov.in/showbidDocument/4602204</t>
  </si>
  <si>
    <t>GEM/2023/B/3295364</t>
  </si>
  <si>
    <t xml:space="preserve">040022 - apparatus oxygen portable light weight detachable flow selector for (q3) , </t>
  </si>
  <si>
    <t>https://bidplus.gem.gov.in/showbidDocument/4690279</t>
  </si>
  <si>
    <t>GEM/2023/B/3376041</t>
  </si>
  <si>
    <t xml:space="preserve">040021 - apparatus oxygen portable light weight tubing 122 cm white mask adapter and bayonet conne (q3) , </t>
  </si>
  <si>
    <t>https://bidplus.gem.gov.in/showbidDocument/4512153</t>
  </si>
  <si>
    <t>GEM/2023/B/3212223</t>
  </si>
  <si>
    <t>https://bidplus.gem.gov.in/showbidDocument/4690161</t>
  </si>
  <si>
    <t>GEM/2023/B/3375935</t>
  </si>
  <si>
    <t xml:space="preserve">040020 - apparatus oxygen portable light weight cylinder oxygen 200 ltr empty complete with reducing (q3) , </t>
  </si>
  <si>
    <t>https://bidplus.gem.gov.in/showbidDocument/4512257</t>
  </si>
  <si>
    <t>GEM/2023/B/3212318</t>
  </si>
  <si>
    <t>https://bidplus.gem.gov.in/showbidDocument/4690255</t>
  </si>
  <si>
    <t>GEM/2023/B/3376019</t>
  </si>
  <si>
    <t xml:space="preserve">040019 - apparatus oxygen portable light weight set 200 ltr complete with one full cylinder (normal (q3) , </t>
  </si>
  <si>
    <t>https://bidplus.gem.gov.in/showbidDocument/4512588</t>
  </si>
  <si>
    <t>GEM/2023/B/3212625</t>
  </si>
  <si>
    <t>https://bidplus.gem.gov.in/showbidDocument/4475022</t>
  </si>
  <si>
    <t>GEM/2023/B/3177835</t>
  </si>
  <si>
    <t xml:space="preserve">040018 - apparatus resuscitator lung automatic complete with o2 cylinder 340 ltr capacity tubing c (q3) , </t>
  </si>
  <si>
    <t>https://bidplus.gem.gov.in/showbidDocument/4605902</t>
  </si>
  <si>
    <t>GEM/2023/B/3298735</t>
  </si>
  <si>
    <t xml:space="preserve">040017 - apparatus oxygen concentrator provides 95% o2 purity at 5 lpm (q3) , </t>
  </si>
  <si>
    <t>https://bidplus.gem.gov.in/showbidDocument/4078424</t>
  </si>
  <si>
    <t>GEM/2022/B/2807276</t>
  </si>
  <si>
    <t>040017 - apparatus oxygen concentrator provides 95% o2 purity at 5 lpm (q3)</t>
  </si>
  <si>
    <t>https://bidplus.gem.gov.in/showbidDocument/4585905</t>
  </si>
  <si>
    <t>GEM/2023/B/3280680</t>
  </si>
  <si>
    <t>04000a0370n  04030a0050n  0401ba1750n  0603ba0601n  0602ba3281n  0502ca0080n  97872  0401aa1010n  27532  27526  10000a0370n  9420000073  89945  98313  912593  84777  79756 , enq 149 spares for mahindra bolero 10b 14955 of hq ark and mahindra bolero camper15b 15101 of 85 rcc</t>
  </si>
  <si>
    <t>https://bidplus.gem.gov.in/showbidDocument/4386386</t>
  </si>
  <si>
    <t>GEM/2023/B/3095087</t>
  </si>
  <si>
    <t xml:space="preserve">040006 - apparatus anaesthesia basic (q3) , </t>
  </si>
  <si>
    <t>https://bidplus.gem.gov.in/showbidDocument/4499972</t>
  </si>
  <si>
    <t>GEM/2023/B/3200828</t>
  </si>
  <si>
    <t>04 zone main control panel  smoke detector optical type  heat detector rate of rise type  manual call point  ni cd rechargeable battery  response indicator  electronic hooter sounder  pvc insulated copper conductor  amc charges per branch and office , rate contract for supply and maintenance of fire alarm system</t>
  </si>
  <si>
    <t>https://bidplus.gem.gov.in/showbidDocument/4471262</t>
  </si>
  <si>
    <t>GEM/2023/B/3174353</t>
  </si>
  <si>
    <t xml:space="preserve">04 x universal excavator simulator (desktop version simulator) with conversion kit between jcb 3dx a (q3) , </t>
  </si>
  <si>
    <t>https://bidplus.gem.gov.in/showbidDocument/4305214</t>
  </si>
  <si>
    <t>GEM/2023/B/3019383</t>
  </si>
  <si>
    <t>https://bidplus.gem.gov.in/showbidDocument/4378510</t>
  </si>
  <si>
    <t>GEM/2023/B/3087765</t>
  </si>
  <si>
    <t xml:space="preserve">04 x universal dozer simulator (desktop version simulator) with conversion kit between beml d80- a12 (q3) , </t>
  </si>
  <si>
    <t>https://bidplus.gem.gov.in/showbidDocument/4683688</t>
  </si>
  <si>
    <t>GEM/2023/B/3369929</t>
  </si>
  <si>
    <t xml:space="preserve">04 x offr/ jcos living shelter (q3) , </t>
  </si>
  <si>
    <t>https://bidplus.gem.gov.in/showbidDocument/3964199</t>
  </si>
  <si>
    <t>GEM/2022/B/2700407</t>
  </si>
  <si>
    <t>04 x boom barriers</t>
  </si>
  <si>
    <t>https://bidplus.gem.gov.in/showbidDocument/4435394</t>
  </si>
  <si>
    <t>GEM/2023/B/3140982</t>
  </si>
  <si>
    <t>04 wheeler load carrier vehicle  06 wheeler load carrier vehicle , free transportation of text books and workbooks</t>
  </si>
  <si>
    <t>https://bidplus.gem.gov.in/showbidDocument/4139900</t>
  </si>
  <si>
    <t>GEM/2022/B/2864663</t>
  </si>
  <si>
    <t>04 types of insert carbide insert carbide lcmx 040308 to 53 grade p40 coated  insert carbide spkn 1203 edr p40 coated  insert carbide tpan 1603 ppn cvd coated p30 to p40 grade  insert carbide for milling tpkr 2204 pdtr p40 coated</t>
  </si>
  <si>
    <t>https://bidplus.gem.gov.in/showbidDocument/4156027</t>
  </si>
  <si>
    <t>rifle factory ishapore west bengal</t>
  </si>
  <si>
    <t>GEM/2022/B/2879706</t>
  </si>
  <si>
    <t>04 types of endmill end mill</t>
  </si>
  <si>
    <t>https://bidplus.gem.gov.in/showbidDocument/4501965</t>
  </si>
  <si>
    <t>GEM/2023/B/3202711</t>
  </si>
  <si>
    <t xml:space="preserve">04 pole 63a mcb with board for joint ops room won work job  02 polemcb 32a with ac socket  led tube light  2 2 5a board  8 point switch board  cashing capping  wire 2 sqr mm  wire 1 sqr mm  mca 16a  mcb box  self screw 1 5 inch  self screw 1 inch  tie clip 6 inch  tie clip 8 inch  welding rod  insulation tape , </t>
  </si>
  <si>
    <t>https://etender.up.nic.in/nicgep/app?component=%24DirectLink&amp;page=FrontEndViewTender&amp;service=direct&amp;sp=S8m%2BdnVchiAnnQ%2FFxhfLV1A%3D%3D</t>
  </si>
  <si>
    <t>2022_UPPRD_744028_4</t>
  </si>
  <si>
    <t>04 pali dhimarpura marg marammat</t>
  </si>
  <si>
    <t>https://bidplus.gem.gov.in/showbidDocument/4569295</t>
  </si>
  <si>
    <t>GEM/2023/B/3265280</t>
  </si>
  <si>
    <t xml:space="preserve">04 pages examination sheet  08 pages examination sheet  12 pages examination sheet  16 pages examination sheet  indian political map  graph paper  ruled register  legal size paper  a4 size paper  teacher diary  student attendance register  requsition slip  casual leave register  medical check up card  dustless white chalk  file cover  stoch verification form  ta bill form  student diary , </t>
  </si>
  <si>
    <t>https://bidplus.gem.gov.in/showbidDocument/4081855</t>
  </si>
  <si>
    <t>nagar palika parishad bilgram</t>
  </si>
  <si>
    <t>GEM/2022/B/2810515</t>
  </si>
  <si>
    <t>04 mm cable  06 mm cable  40 76 wire  1.5 mm copper  pedent holder  tape roll  16 switch  63 amp main switch  06 amp switch</t>
  </si>
  <si>
    <t>https://bidplus.gem.gov.in/showbidDocument/4656546</t>
  </si>
  <si>
    <t>GEM/2023/B/3344817</t>
  </si>
  <si>
    <t xml:space="preserve">04 jaw independent chuck alongwith back plate size 10 inch for hmt nh 22 a2-6 lathe machine (q3) , </t>
  </si>
  <si>
    <t>https://bidplus.gem.gov.in/showbidDocument/4561281</t>
  </si>
  <si>
    <t>GEM/2023/B/3257912</t>
  </si>
  <si>
    <t>04 inch thickness sleepwell matress , procurement of matress</t>
  </si>
  <si>
    <t>https://etender.up.nic.in/nicgep/app?component=%24DirectLink&amp;page=FrontEndViewTender&amp;service=direct&amp;sp=SukZiDSImplmLPy1NpNFtpw%3D%3D</t>
  </si>
  <si>
    <t>2022_UPPRD_744134_4</t>
  </si>
  <si>
    <t>04 bhagwatpur me tower se ud school ki oor nala</t>
  </si>
  <si>
    <t>https://bidplus.gem.gov.in/showbidDocument/4434011</t>
  </si>
  <si>
    <t>GEM/2023/B/3139672</t>
  </si>
  <si>
    <t>03d-155737w eicher  18c-107070k tata mobile , repair of veh</t>
  </si>
  <si>
    <t>https://bidplus.gem.gov.in/showbidDocument/4664159</t>
  </si>
  <si>
    <t>GEM/2023/B/3351936</t>
  </si>
  <si>
    <t>03708159  03705356  03705402  03705403  03705404  03705412  03705552  03706298  03706368  03706374  03707362  03707363  03706841  03709547  03709687  03709604 , procurement of antifriction bearings for vrmp unit</t>
  </si>
  <si>
    <t>https://bidplus.gem.gov.in/showbidDocument/4378701</t>
  </si>
  <si>
    <t>GEM/2023/B/3087937</t>
  </si>
  <si>
    <t>03440622  03442120  03443120  00209020  00209021  00251050  00251060  00251070  29101250  29101255  29101260  29101270  29101275  29101280  03443135  03440723  03441278  03442245  03443045  20202170  00207100  60242000  03442220  03441112  03443020  00240043 , procurement of fasteners</t>
  </si>
  <si>
    <t>https://bidplus.gem.gov.in/showbidDocument/4636951</t>
  </si>
  <si>
    <t>GEM/2023/B/3326760</t>
  </si>
  <si>
    <t>034218208 bauer make helical geard motor with gearbox  034218209 bauer make flanges mounted helical gearbox , procurment of gear box bauer make</t>
  </si>
  <si>
    <t>https://bidplus.gem.gov.in/showbidDocument/4276428</t>
  </si>
  <si>
    <t>GEM/2023/B/2992412</t>
  </si>
  <si>
    <t>03417266  03417267  03417268  03417269  03417270 , pump spares 103p2002</t>
  </si>
  <si>
    <t>https://bidplus.gem.gov.in/showbidDocument/4275089</t>
  </si>
  <si>
    <t>GEM/2023/B/2991220</t>
  </si>
  <si>
    <t xml:space="preserve">0333002025 steel alloy rod of 25 mm dia to spcn. is: 7283 gr. 40cr4of is: 5517 in running length of (q3)  9927062124 steel bright round bar 20 mm dia to spcn. is: 9550 20c8 ofis: 1570 (pt-ii) in runnin (q3)  9927088409 steel alloyed rod dia 12 mm to spcn. is: 7283 gr. 40 cr4 of is: 5517. in running length o (q3)  9927093931 steel alloy bright bar of size 15 mm dia to spcn. is: 7283 gr. 40 cr 4 of is: 5517. in ru (q3)  9927093932 stl. alloy rod of size 20 mm dia to spcn. is: 5517 gr. 40cr4 ofis: 5517 in running length (q3)  9927093935 steel bright bar 50 mm dia to spcn is: 5517 grade-40cr4 in running length of 2 to 3 m (q3) , </t>
  </si>
  <si>
    <t>https://bidplus.gem.gov.in/showbidDocument/4717736</t>
  </si>
  <si>
    <t>GEM/2023/B/3401296</t>
  </si>
  <si>
    <t xml:space="preserve">0330106-018  350281100108  278603999942  257643790118 , </t>
  </si>
  <si>
    <t>https://bidplus.gem.gov.in/showbidDocument/4358684</t>
  </si>
  <si>
    <t>GEM/2023/B/3069212</t>
  </si>
  <si>
    <t xml:space="preserve">0313ac2261n element air filter  06038ab02850n kit pad assy  06028ab05390n kit line shoe assy  1001caa14881n kit filter element  03038c0071n element oil filter  0801baa01421n disc clutch assy  0801ca0341n cover clutch assy  0802caa06541n concentric sleeve cyl  03020m0051n variable geometry turbo  0501ca0020n u j kit 1350 series , </t>
  </si>
  <si>
    <t>https://bidplus.gem.gov.in/showbidDocument/4277550</t>
  </si>
  <si>
    <t>GEM/2023/B/2993457</t>
  </si>
  <si>
    <t>0313ac0280nair filter  10020a0230nassy accelertor cable ball end  0603ba061nkit pad assy embly consist of 4 pad  0303bc0071noil filter cartridge  0306gb0022nbelt alternater  7910007436cooling fan assy 8 blade  0801ba0281nclutch driven plate assy  0801ca0030nclutch cover assy neftc  0802ca0020nclutch release bearing  0802ca0751nassy clutch master cylinder  0802ca0861nclutch sleeve cylinder  0038166kit universal joint  0082597disc brake  0602bab05950nkit lined shoe without hand brake lever  0089332anti rattle clip  0089945shock absorber front  0502ca0080noil seal hub  0083152inner wheel bearing skf  0083149outer wheel bearing skf  0089944shock absorber rear  0089146horn 12 volt  9420000319fuel filter primary and secondry  0401bbg00021nball joint lower  0401bbg00011nball joint upper  0501aa1121npropeller shaft assy rear  1001caa14881nkit filter element  008481801main leaf front  1701aa2081nhead lamp rh  1701aa2071nhead lamp lh  0099805tie rod socket lh  0401bbg00021nlower ball joint  099807master tie rod end  17000a0281nrear tail lamp rh  17000a0291nrear tail lamp lh  17000a0011nbulb 12v 21w  1701ea0431nbulb 12v 5w amber  17000a0060inbulb h412y 55 60w  17000a0070nbulb 12v 21w amber  17000a0090nbulb 12v 5w  01030k0100nkit lock with commn key consist of  0080656universl joint steering  0027913filter and end cover assy  0088631rear view mirror rh  0088630rear view mirror lh , spares for mahindra and mahindra bolero camper</t>
  </si>
  <si>
    <t>https://bidplus.gem.gov.in/showbidDocument/4203648</t>
  </si>
  <si>
    <t>GEM/2022/B/2924574</t>
  </si>
  <si>
    <t>0313ac0280n  0401ba1550n  0401aa1010n  0401ba3520n  0602bab05960n  0605ba0341n  0605ba0342n  027526  0303bc0071n  0502ca0080n  0307cb1250n  0307cb1220n  0307cb1230n  0307cb1171n  0307cb0981n  0307cb1061n  26213969  26214364  26216515  10000a0370n,enq 125 spares for mahindra bolero 10b 14954</t>
  </si>
  <si>
    <t>https://bidplus.gem.gov.in/showbidDocument/4381213</t>
  </si>
  <si>
    <t>GEM/2023/B/3090255</t>
  </si>
  <si>
    <t>0310eam00691n  0310eam0061n  0306gm0061n  0306eam00040n  0305bm0071n  1001faa00751n  1203caa02820n  0302bam00810n  0305bm0061n  0111hg0241n  na1  0111hg0311n  na  0504eaa00071n  1001caa17280n  1001caa14170n  1001caa17290n  1001ca1190n  0305dam00570n  0303bc0071n , demand of scorpio s 10 spare parts</t>
  </si>
  <si>
    <t>https://bidplus.gem.gov.in/showbidDocument/4105490</t>
  </si>
  <si>
    <t>GEM/2022/B/2832362</t>
  </si>
  <si>
    <t>030bav00170n oil filter spin on  0305dav00350n fuel filter  7402eap0030n bell crank bush  7402eap01260n bell crank bush  7402eap00340n bell crank bush dia 42x76  7402eap01270n bell crank bush dia 42x76  7402eap00130n pin bell crank leaver  7402eap00140n pin bell crank leaver  7402eap00180n wear plate dia 42  sf1201004 grease nipple m16x1point5x23point5  7402eap00210n cotter pin  7402eap00120n spring pin  7402eap00170n wear plate susp  sf0303029 nut hex fl m10x1point5x12x8  7401eap00020n spring pin front  7401eap00070n front spring spacer  6804bap00010n cmc dia 25point4 bil major kit  6303bab00011n spring loaded clip</t>
  </si>
  <si>
    <t>https://bidplus.gem.gov.in/showbidDocument/4240443</t>
  </si>
  <si>
    <t>GEM/2023/B/2958906</t>
  </si>
  <si>
    <t>0306gb0021nmtbl alternator belt  0802ca0751n assy clutch master cylinder  0313ac0280n filter element primary  0116an0041n wiper blade assy front  s1104a010071n universal joint assy  0603bab0037kt kit pad assy  0602bab05380n kit lined shoe assy  0602bab05380n relay master cylinder assy  0019406i bearing front wheel outer  0303bc0071nmtbl cartridge oil filter  0801ca0032nmtbl pressure plate assy  0801ba0285n clutch plate mtbl  0802ca0861nmtbl clutch sleeve cylinder  0038166s kit u j journal  0031133 cyl wheel rear brake  0019407i kit bearing inner  0502ca0080ni oil seal wheel hub  0028910s ball joint lower maxx 10s  0028923s ball joint lower bolero  04010a0200n kit front suspension bushing  0029745 assy shock absorber front  3220512 front axle cross  1302aaa01481n speedometer cable  9420000074 73 filter cartridge oil  nk assy shock absorber rear  0401ba3130n shackle plate rear  04030a0050n bushing  04000a0370n rubber bush  nk brake kit adjuster  0080656 universal joint  0703bc0010n oil seal  0603ba0571n caliper assy rh  0603ba0581n caliper assy lh  nk chassis mtg bush with nut and bolt complet set,mahindra bolero</t>
  </si>
  <si>
    <t>https://bidplus.gem.gov.in/showbidDocument/3986674</t>
  </si>
  <si>
    <t>GEM/2022/B/2721529</t>
  </si>
  <si>
    <t>0306gav00010n v belt  0305dav00350n fuel filter  0303bav00510n lube filter  7306aap00040n filter cartridge water seprator  6402dab00011n element primery  6402dab00021n element safety  6802aap00031n clutch release brg  6802dap00161n clutch booster 3 inch 23 valve dia  6801bau00021n clutch disc 395mm  6801aap00011n clutch cover assy  6903aau00020n unit pack uj kit  7402eap00400n bush rear spring  7402eap00120n spring pin rear  7402eap00140n pin bell crank lever  7402eap00130n pin bell crank lever  7402eap01270n bell crank bush  7402eap01260n bush bell crank  7402eap00180n wear plate dia 42  7402eap00170n wear plate rear suspension  7402eap00210n cotter pin  sf0303029 nut hex flm 10x1.5x23.5  sf1201004 grease nipple m16x1.5x23.5  7503aap00012n drag link end assy  7503aap00090n tie rod end assy rh  7503app00100n tie rod end assy lh  6903aaq00020n uj kit  7718aap00010n kit lining set front std  7718aap00410n kit lining set rear std  7401gap00011n assy shock abs front  7401eap00160n front sys bush  7401eap00020n spring pin front leaf</t>
  </si>
  <si>
    <t>https://bidplus.gem.gov.in/showbidDocument/4488631</t>
  </si>
  <si>
    <t>GEM/2023/B/3190493</t>
  </si>
  <si>
    <t>0305bam00270ninjector assy , mahindra scorpio ba no 20b 15679 of 1072 fd wksp against standing nac</t>
  </si>
  <si>
    <t>https://bidplus.gem.gov.in/showbidDocument/4403423</t>
  </si>
  <si>
    <t>GEM/2023/B/3111137</t>
  </si>
  <si>
    <t>0303bav00170n oil filter spinon  0305dav00350nfuel filter  7402eap00330nbell crank bush  7402eap01260nbell crank bush  7402eap00340nbell crank bush dia 42into76  7402eap01270nbell crank bush dia 42into76  7402eap00130npin bell crank leaver  7402eap00140npin crank leaver  sf1201004grease nipple m16into1point5 into 23point5  7402eap00210ncotter pin  7402eap00120nspring pin  7402eap00170nwear plate susp  sf0303029nut hex flm10 into 15 into 12 into 8  7401eap00020nspring pin front  7401eap00070nfront spring spacer  6804bap00010ncmc dia 254b11 major kit  6303bab00011nspring loaded clip  7402eap00540nassy bell crank leaver  7401daq00010nfront suspension mtg brake  sf0102174bolt hex flm14 into 2 into 50 into10point9  sf0303031nut hex flm14 into 2 into 14 into10  7601bap00071ngrease seal hub 132 into 110  7401gap00011n and 619aaa000571nassy shock abs front  6119aa000241ncabin shock absorber  7708aap00291n lh and 7708aap00301nrhbrake actuator assy rear  nkbrake pipe  7712aap00040nslack adjuster rear  7902map00011ncombination switch complete assy  6112aaa00010nwiper arm assy  nkwiper blade assy  7901map00112nand122ntail light assy rh and lh , spare for mahindra dumper torro</t>
  </si>
  <si>
    <t>https://bidplus.gem.gov.in/showbidDocument/3922518</t>
  </si>
  <si>
    <t>GEM/2022/B/2661778</t>
  </si>
  <si>
    <t>030390 medical refrigerator (q3)</t>
  </si>
  <si>
    <t>https://bidplus.gem.gov.in/showbidDocument/4669764</t>
  </si>
  <si>
    <t>GEM/2023/B/3357088</t>
  </si>
  <si>
    <t xml:space="preserve">030390 - medical refrigerator (q3) , </t>
  </si>
  <si>
    <t>https://bidplus.gem.gov.in/showbidDocument/4671920</t>
  </si>
  <si>
    <t>GEM/2023/B/3359020</t>
  </si>
  <si>
    <t xml:space="preserve">030350 - dermatology treatment chair with doctors stool &amp; ups backup (q3) , </t>
  </si>
  <si>
    <t>https://bidplus.gem.gov.in/showbidDocument/4378325</t>
  </si>
  <si>
    <t>GEM/2023/B/3087606</t>
  </si>
  <si>
    <t xml:space="preserve">030347 - crash cart trolley (q3) , </t>
  </si>
  <si>
    <t>https://bidplus.gem.gov.in/showbidDocument/4132711</t>
  </si>
  <si>
    <t>GEM/2022/B/2857915</t>
  </si>
  <si>
    <t>030319 - wheel chair foldable powered: forward speed: 6- 7 km/h backward speed: 3 km/h (q3),</t>
  </si>
  <si>
    <t>https://bidplus.gem.gov.in/showbidDocument/4686466</t>
  </si>
  <si>
    <t>GEM/2023/B/3372496</t>
  </si>
  <si>
    <t xml:space="preserve">030319 - wheel chair foldable powered: forward speed: 6- 7 km/h backward speed: 3 km/h (q3) , </t>
  </si>
  <si>
    <t>https://bidplus.gem.gov.in/showbidDocument/4292889</t>
  </si>
  <si>
    <t>GEM/2023/B/3007801</t>
  </si>
  <si>
    <t xml:space="preserve">030318 - wheel chair non-folding institutional model complete (q3) , </t>
  </si>
  <si>
    <t>https://bidplus.gem.gov.in/showbidDocument/4686511</t>
  </si>
  <si>
    <t>GEM/2023/B/3372539</t>
  </si>
  <si>
    <t xml:space="preserve">030305 - table post mortem complete (components as under) (q3) , </t>
  </si>
  <si>
    <t>https://bidplus.gem.gov.in/showbidDocument/4294845</t>
  </si>
  <si>
    <t>GEM/2023/B/3009652</t>
  </si>
  <si>
    <t>https://bidplus.gem.gov.in/showbidDocument/3973837</t>
  </si>
  <si>
    <t>GEM/2022/B/2709581</t>
  </si>
  <si>
    <t>0302bav00080ni gasket cylinder head 1point4 def epmb  0310bav01200n tappet  0310bav00010n push rod  0310bav00510n rocker arm intermidate  0310bav00410n pivot rocker arm  0310bav00300n shaft rocker arm intake  0310bav00310n lock plate rocker arm  0310bav00100n screw valve setting  0311aav00020n gear retainer oil seal  0302aav01750n plug expansion 30 din 443  0303cav00060n gasket engine oil sump  0310bav00070n cap valve 1point5 mm  0302fav00010n eye lifting  7502aau00012n steering gear box assy  6801aap00012n clutch cover assembly  6801bau00021n clutch disc 395 mm  7906vap00010n alternator lucas tvs 55 amps  6701aaj00022n gear shift cable  7402dap00370n rear suspension mtg bkt middle  6604aae01340n speedo sensor original  0302aav00100n nozzle piston cooling  6301aab00171n tipper compact radiator  7709cap00010n solenoid valve</t>
  </si>
  <si>
    <t>https://bidplus.gem.gov.in/showbidDocument/4295086</t>
  </si>
  <si>
    <t>GEM/2023/B/3009872</t>
  </si>
  <si>
    <t xml:space="preserve">030250 - table orthopaedic and fracture complete with foot and arm traction perineal post mobile s (q3) , </t>
  </si>
  <si>
    <t>https://bidplus.gem.gov.in/showbidDocument/3885890</t>
  </si>
  <si>
    <t>GEM/2022/B/2627546</t>
  </si>
  <si>
    <t>030240 table operation universal complete electro- hydraulic with remote control and manual overr (q3)</t>
  </si>
  <si>
    <t>https://bidplus.gem.gov.in/showbidDocument/4091263</t>
  </si>
  <si>
    <t>GEM/2022/B/2819105</t>
  </si>
  <si>
    <t>030240 - table operation universal complete electro- hydraulic with remote control and manual ove (q3),</t>
  </si>
  <si>
    <t>https://bidplus.gem.gov.in/showbidDocument/4751109</t>
  </si>
  <si>
    <t>GEM/2023/B/3432207</t>
  </si>
  <si>
    <t xml:space="preserve">030240 - table operation universal complete electro- hydraulic with remote control and manual ove (q3) , </t>
  </si>
  <si>
    <t>https://bidplus.gem.gov.in/showbidDocument/4355720</t>
  </si>
  <si>
    <t>GEM/2023/B/3066418</t>
  </si>
  <si>
    <t xml:space="preserve">030235 - table operation ophthalmic (q3) , </t>
  </si>
  <si>
    <t>https://bidplus.gem.gov.in/showbidDocument/4134852</t>
  </si>
  <si>
    <t>GEM/2022/B/2859942</t>
  </si>
  <si>
    <t>030225 table operating folding light weight version (q3),</t>
  </si>
  <si>
    <t>https://bidplus.gem.gov.in/showbidDocument/4750888</t>
  </si>
  <si>
    <t>GEM/2023/B/3432001</t>
  </si>
  <si>
    <t xml:space="preserve">030225 table operating folding light weight version (q3) , </t>
  </si>
  <si>
    <t>https://bidplus.gem.gov.in/showbidDocument/3884703</t>
  </si>
  <si>
    <t>GEM/2022/B/2626416</t>
  </si>
  <si>
    <t>030225 table operating folding light weight version (q3)</t>
  </si>
  <si>
    <t>https://bidplus.gem.gov.in/showbidDocument/4132017</t>
  </si>
  <si>
    <t>GEM/2022/B/2857258</t>
  </si>
  <si>
    <t>030221 - table maternity (q3),</t>
  </si>
  <si>
    <t>https://bidplus.gem.gov.in/showbidDocument/4750835</t>
  </si>
  <si>
    <t>GEM/2023/B/3431951</t>
  </si>
  <si>
    <t xml:space="preserve">030221 - table maternity (q3) , </t>
  </si>
  <si>
    <t>https://bidplus.gem.gov.in/showbidDocument/4451109</t>
  </si>
  <si>
    <t>GEM/2023/B/3155565</t>
  </si>
  <si>
    <t>https://bidplus.gem.gov.in/showbidDocument/4750470</t>
  </si>
  <si>
    <t>GEM/2023/B/3431615</t>
  </si>
  <si>
    <t xml:space="preserve">030202 - hydraulic patient stretcher trolley (q3) , </t>
  </si>
  <si>
    <t>https://bidplus.gem.gov.in/showbidDocument/4359595</t>
  </si>
  <si>
    <t>GEM/2023/B/3070071</t>
  </si>
  <si>
    <t xml:space="preserve">030185 - stand swab consisting of 36 ss hooks ss frame with castor &amp; ss drip tray (q3) , </t>
  </si>
  <si>
    <t>https://bidplus.gem.gov.in/showbidDocument/4359141</t>
  </si>
  <si>
    <t>GEM/2023/B/3069650</t>
  </si>
  <si>
    <t xml:space="preserve">030149 - instrument trolley with stainless steel shelves &amp; castors (q3) , </t>
  </si>
  <si>
    <t>https://bidplus.gem.gov.in/showbidDocument/3886052</t>
  </si>
  <si>
    <t>GEM/2022/B/2627698</t>
  </si>
  <si>
    <t>030148 hi-lo-bed (q3)</t>
  </si>
  <si>
    <t>https://bidplus.gem.gov.in/showbidDocument/4132276</t>
  </si>
  <si>
    <t>GEM/2022/B/2857504</t>
  </si>
  <si>
    <t>030140 - chair revolving with adjustable back (q3),</t>
  </si>
  <si>
    <t>https://bidplus.gem.gov.in/showbidDocument/4294018</t>
  </si>
  <si>
    <t>GEM/2023/B/3008864</t>
  </si>
  <si>
    <t xml:space="preserve">030140 - chair revolving with adjustable back (q3) , </t>
  </si>
  <si>
    <t>https://bidplus.gem.gov.in/showbidDocument/4419122</t>
  </si>
  <si>
    <t>GEM/2023/B/3125683</t>
  </si>
  <si>
    <t>0-30 km for 0-3kl lube  31-70km for 0-3kl lube  71- 100km for 0-3kl lube  0-30 km more than 3kl to 5kl lube  31-70 km more than 3kl to 5kl lube  71-100 km more than 3kl to 5kl lube , transportation of lubes to ro in goa</t>
  </si>
  <si>
    <t>https://bidplus.gem.gov.in/showbidDocument/4211178</t>
  </si>
  <si>
    <t>GEM/2022/B/2931596</t>
  </si>
  <si>
    <t>03 x1.5 sqmm heat resistant flexible cable  05 x1.5 sqmm heat resistant flexible cable,</t>
  </si>
  <si>
    <t>https://bidplus.gem.gov.in/showbidDocument/4439133</t>
  </si>
  <si>
    <t>GEM/2023/B/3144449</t>
  </si>
  <si>
    <t>03 x lancer with base  lancer flag  table cloth crest with eme red  table cloth crest with eme blue  presenter with leser pointer  presenter staff , lancer flag</t>
  </si>
  <si>
    <t>https://bidplus.gem.gov.in/showbidDocument/4498665</t>
  </si>
  <si>
    <t>GEM/2023/B/3199609</t>
  </si>
  <si>
    <t>03 x lancer with base  lancer flag  table cloth crest with eme red  table cloth crest with eme blue  presenter with laser pointer  presenter staff , lancer flag</t>
  </si>
  <si>
    <t>https://bidplus.gem.gov.in/showbidDocument/4007000</t>
  </si>
  <si>
    <t>GEM/2022/B/2740437</t>
  </si>
  <si>
    <t>03 x fd water supply (q3)</t>
  </si>
  <si>
    <t>https://bidplus.gem.gov.in/showbidDocument/4134923</t>
  </si>
  <si>
    <t>GEM/2022/B/2860004</t>
  </si>
  <si>
    <t>03 types of items 6206605062  6206605060  6206605097</t>
  </si>
  <si>
    <t>https://bidplus.gem.gov.in/showbidDocument/4140362</t>
  </si>
  <si>
    <t>GEM/2022/B/2865086</t>
  </si>
  <si>
    <t>03 types of insert carbide insert carbide dnmg 150612 pm to 4225 kc9125 tp3000  insert carbide snmg 250724 p40 coated  insert carbide snmm 250724 p40 coated</t>
  </si>
  <si>
    <t>https://bidplus.gem.gov.in/showbidDocument/4151823</t>
  </si>
  <si>
    <t>GEM/2022/B/2875806</t>
  </si>
  <si>
    <t>03 types endmill end mill</t>
  </si>
  <si>
    <t>https://bidplus.gem.gov.in/showbidDocument/3946492</t>
  </si>
  <si>
    <t>GEM/2022/B/2683971</t>
  </si>
  <si>
    <t>03 ton truck  05 ton crane  tower air coinditioner  queue manager  sign boards  back drop  packed food  generator</t>
  </si>
  <si>
    <t>https://bidplus.gem.gov.in/showbidDocument/4486851</t>
  </si>
  <si>
    <t>GEM/2023/B/3188818</t>
  </si>
  <si>
    <t>03 ton split air conditioner , 03 ton split acs</t>
  </si>
  <si>
    <t>https://bidplus.gem.gov.in/showbidDocument/4586480</t>
  </si>
  <si>
    <t>GEM/2023/B/3281206</t>
  </si>
  <si>
    <t xml:space="preserve">03 ton split air conditioner , </t>
  </si>
  <si>
    <t>https://bidplus.gem.gov.in/showbidDocument/4103274</t>
  </si>
  <si>
    <t>GEM/2022/B/2830285</t>
  </si>
  <si>
    <t>03 ton split ac</t>
  </si>
  <si>
    <t>https://bidplus.gem.gov.in/showbidDocument/4696316</t>
  </si>
  <si>
    <t>GEM/2023/B/3381438</t>
  </si>
  <si>
    <t xml:space="preserve">03 stroke door lock , </t>
  </si>
  <si>
    <t>https://bidplus.gem.gov.in/showbidDocument/4487784</t>
  </si>
  <si>
    <t>GEM/2023/B/3189693</t>
  </si>
  <si>
    <t xml:space="preserve">03 seater sofa  02 seater sofa  01 seater sofa , </t>
  </si>
  <si>
    <t>https://bidplus.gem.gov.in/showbidDocument/4173239</t>
  </si>
  <si>
    <t>GEM/2022/B/2896038</t>
  </si>
  <si>
    <t>03 seater conference chair repair,repair</t>
  </si>
  <si>
    <t>https://bidplus.gem.gov.in/showbidDocument/4332289</t>
  </si>
  <si>
    <t>GEM/2023/B/3044533</t>
  </si>
  <si>
    <t>03 ply surgical mask  disposable hand gloves non- sterile  sterile hand gloves 7.5  diclofenac gel  volini spray  injection lignocaine 2 percent  paraffin gauze  ors  cmc eye drop  ciplox eye drop  ssd cream  tab vitamin c  roller bandage 5 inch  roller bandage 15 inch  roller bandage 10 inch  oint clotrimazole  tab sporolac  tab sinarest  tab cinnarzine  tab levocetrizine  glucometer strip accucheck active  injection ondansatron  capsule vit-e  capsule multivitamins  tablet avil  tablet folic acid  dolo 650  hand sanitizer 100 ml bottle  oint soframycin  surgical blade no 10  surgical blade no 22  iv set  crepe bandage  micropore  triangular bandage  h2o2 solution  non-absorbent suture 345  syringe 020510 ml  gauze absorbent  onit betadin  injection diazepam  injection hydrocort  injection avil  injection buscopan  normal saline 100 ml  dextrose normal saline  ringer lactate  injection adrenalin  tablet diclofenac  capsule omez  tablet montair lc  tablet ciprofloxacin  capsule b complex zincovit  tablet metrotinidazole  tablet sorbitrate  tablet clopid  tablet digene , procurement of medicines</t>
  </si>
  <si>
    <t>https://bidplus.gem.gov.in/showbidDocument/4279112</t>
  </si>
  <si>
    <t>GEM/2023/B/2994903</t>
  </si>
  <si>
    <t xml:space="preserve">03 pin plug  02 pin plug  insulating tape  battery cell  battery  cable nail clips  drill bit set  heater coil  wire  transisters  winding wire  line tester , </t>
  </si>
  <si>
    <t>https://bidplus.gem.gov.in/showbidDocument/3947815</t>
  </si>
  <si>
    <t>GEM/2022/B/2685191</t>
  </si>
  <si>
    <t>03 phase horizontal separators (q3)</t>
  </si>
  <si>
    <t>https://bidplus.gem.gov.in/showbidDocument/4746067</t>
  </si>
  <si>
    <t>GEM/2023/B/3427476</t>
  </si>
  <si>
    <t>03 phase diesel gen set 10 kva  03 phase diesel gen set 20 kva , diesel generator set</t>
  </si>
  <si>
    <t>https://bidplus.gem.gov.in/showbidDocument/4596019</t>
  </si>
  <si>
    <t>GEM/2023/B/3289763</t>
  </si>
  <si>
    <t>03 part hematology analyzer  fully automatic bio chemistray analyzer , 03 part hematology analyzer</t>
  </si>
  <si>
    <t>https://bidplus.gem.gov.in/showbidDocument/4103453</t>
  </si>
  <si>
    <t>GEM/2022/B/2830449</t>
  </si>
  <si>
    <t>03 month based on grse requirement  sl-33_yard- 3032__charges for postponement of delivery on monthly basis_i.e. per month_extendable upto maximum 12 month based on grse requirement  sl-34_yard-3033__transf- 415v-230v3ph50hz20 kva  sl-35_yard-3033__transf 415v-230v 3ph 50hz 30kva  sl-36_yard-3033__transf 415v-230v 3ph 50hz 10kva  sl-37_yard-3033__transf 415v-230v 3ph 50hz 30kva  sl-38_yard- 3033__documentation for soft copy  sl-39_yard- 3033__documentation for hard copy  sl-40_yard- 3033__installation material  sl-41_yard- 3033__warranty extension charges for 1st year  sl- 42_yard-3033__warranty extension charges for 2nd year  sl-43_yard-3033__reduction for preponement of delivery on monthly basis_i.e per month_extendable upto maximum 03 month based on grse requirement  sl-44_yard- 3033__charges for postponement of delivery on monthly basis_i.e. per month_extendable upto maximum 12 month based on grse requirement  sl-45_yard-3034__transf- 415v-230v3ph50hz20 kva  sl-46_yard-3034__transf 415v-230v 3ph 50hz 30kva  sl-47_yard-3034__transf 415v-230v 3ph 50hz 10kva  sl-48_yard-3034__transf 415v-230v 3ph 50hz 30kva  sl-49_yard- 3034__documentation for soft copy  sl-50_yard- 3034__documentation for hard copy  sl-51_yard- 3034__installation material  sl-52_yard- 3034__warranty extension charges for 1st year  sl- 53_yard-3034__warranty extension charges for 2nd year  sl-54_yard-3034__reduction for preponement of delivery on monthly basis_i.e per month_extendable upto maximum 03 month based on grse requirement  sl-55_yard- 3034__charges for postponement of delivery on monthly basis_i.e. per month_extendable upto maximum 12 month based on grse requirement  sl-56_yard-3035__transf- 415v-230v3ph50hz20 kva  sl-57_yard-3035__transf 415v-230v 3ph 50hz 30kva  sl-58_yard-3035__transf 415v-230v 3ph 50hz 10kva  sl-59_yard-3035__transf 415v-230v 3ph 50hz 30kva  sl-60_yard- 3035__documentation for soft copy  sl-61_yard- 3035__documentation for hard copy  sl-62_yard- 3035__installation material  sl-63_yard- 3035__warranty extension charges for 1st year  sl- 64_yard-3035__warranty extension charges for 2nd year  sl-65_yard-3035__reduction for preponement of delivery on monthly basis_i.e per month_extendable upto maximum 03 month based on grse requirement  sl-66_yard- 3035__charges for postponement of delivery on monthly basis_i.e. per month_extendable upto maximum 12 month based on grse requirement  sl-67_yard-3036__transf- 415v-230v3ph50hz20 kva  sl-68_yard-3036__transf 415v-230v 3ph 50hz 30kva  sl-69_yard-3036__transf 415v-230v 3ph 50hz 10kva  sl-70_yard-3036__transf 415v-230v 3ph 50hz 30kva  sl-71_yard- 3036__documentation for soft copy  sl-72_yard- 3036__documentation for hard copy  sl-73_yard- 3036__installation material  sl-74_yard- 3036__warranty extension charges for 1st year  sl- 75_yard-3036__warranty extension charges for 2nd year  sl-76_yard-3036__reduction for preponement of delivery on monthly basis_i.e per month_extendable upto maximum 03 month based on grse requirement  sl-77_yard- 3036__charges for postponement of delivery on monthly basis_i.e. per month_extendable upto maximum 12 month based on grse requirement</t>
  </si>
  <si>
    <t>https://bidplus.gem.gov.in/showbidDocument/4567217</t>
  </si>
  <si>
    <t>empowerment of persons with disabilities department uttar pradesh</t>
  </si>
  <si>
    <t>GEM/2023/B/3263336</t>
  </si>
  <si>
    <t>03 model plate  06 model plate  08 model plate  12 model plate  switch 06 amp.  socket 06 amp.  switch 16 amp.  led tube light 18 or 20 watt  fan condenser 2.5 mfd  fan regulator  pench 1 inch  pench 2 inch  electrical insulation tape  wire 1.5 red and black  wire 2.5 red and black  wire 4 red and black  pvc 6 model plate  wash basin tap  long body tap  short body tap  pvc connection pipe 24 inch  wast jali 5 inch  wast pipe  gate valve 1 inch  brass elbow 1.2 x 1.2 inch  taflon tape  solution cpvc  extension nipple 1 inch  socket 0.5 inch  cistern flush tank  white cement  almirah handal 6 inch  tower bolt 8 inch  door handel 6 inch  aldrop with bolts 10 inch  almirah lock  pench 0.75 inch  iron nail 2 inch  mosquito net , girls hostel plumbing and electrical maintenance</t>
  </si>
  <si>
    <t>https://bidplus.gem.gov.in/showbidDocument/4246892</t>
  </si>
  <si>
    <t>GEM/2023/B/2964827</t>
  </si>
  <si>
    <t>https://bidplus.gem.gov.in/showbidDocument/4039939</t>
  </si>
  <si>
    <t>GEM/2022/B/2771246</t>
  </si>
  <si>
    <t>03 model plate  06 model plate  08 model plate  12 model plate  switch 06 amp.  socket 06 amp.  switch 16 amp.  led tube light 18 or 20 watt  fan condenser 2.5 mfd  fan regulator  chaina pench 1 inch  chaina pench 2 inch  electrical insulation tape  wire 1.5 red and black  wire 2.5 red and black  wire 4 red and black  pvc 6 model plate  bulb holder  bulb 9 watt  door bell switch for hi student  gyser 50 litter  mcb 10 amp.  mcb 32 amp.  63 amp 4 pole mcb  32 amp 4 pole mcb  36 watt 2x2 celling light  wash basin tap  long body tap  short body tap  pvc connection pipe 24 inch  wast jali 5 inch  wast pipe  gate valve 1 inch  brass elbow 1.2 x 1.2 inch  taflon tape  solution cpvc  extension nipple 1 inch  socket 1.5 inch  cistern flush tank  white cement  commode seat cover  ball valve gi 2 inch  ball valve brass elbow 0.5 inch  gyser pipe 24 inch  plane elbow 0.5 inch  almirah handal 6inch  tower bolt 8inch  door handel 6inch  aldrop with bolts 10 inch  almirah lock  pench 0.75 inch  pench 2inch  pench 1inch  iron nail 2inch  mosquito net  notes board 5x4  aldrop with bolts 12 inch  chir pench  plastic gulli  door stopper  almirah magnetic  china pench 2.5 inch  room glass  putti  pench 1.5 inch  almirah kundi 2.5 inch  deemak ka tail  door hinge 4 inch  door hinge 3 inch  table screw  plastic chair  office table  office chair</t>
  </si>
  <si>
    <t>https://bidplus.gem.gov.in/showbidDocument/4144129</t>
  </si>
  <si>
    <t>GEM/2022/B/2868649</t>
  </si>
  <si>
    <t>03 lugs and 02 nuts lug end piece drg.no 700 74 118 02  nut drg.no.bd 8.930.001 for use in remote control assy  lug end piece drg.no. 188.70.043 2 gost 495 92  lug 4.3 as per drg.no. 520.08.003 01 gost 931 90  nut drg.no. 172.82.127 1 gost 1050 74</t>
  </si>
  <si>
    <t>https://etender.up.nic.in/nicgep/app?component=%24DirectLink&amp;page=FrontEndViewTender&amp;service=direct&amp;sp=SGaQFXeQ2FTUbRNZb%2F4puqA%3D%3D</t>
  </si>
  <si>
    <t>2022_UPPRD_744878_3</t>
  </si>
  <si>
    <t>03 block gangoo kay gram dudhala dubhar kesanpur marge say gram jaharaa kee our lapen work</t>
  </si>
  <si>
    <t>https://bidplus.gem.gov.in/showbidDocument/4645088</t>
  </si>
  <si>
    <t>GEM/2023/B/3334301</t>
  </si>
  <si>
    <t xml:space="preserve">03 axis cnc milling machine (q3) , </t>
  </si>
  <si>
    <t>https://bidplus.gem.gov.in/showbidDocument/4331932</t>
  </si>
  <si>
    <t>GEM/2023/B/3044191</t>
  </si>
  <si>
    <t>03 0936 20 0 or 06 047 20 0 pully tenssioner single belt  34 032 02 0 fuel filter 01 ltr cloth  34 032 03 0 fuel filter 01 ltr paper  04 291 11 0 00 intermediate ring 1.5mm thick  04 291 15 0 00 intermediate ring 1 7mm  06 292 01 0 00 intermediate ring 1 1mm  04 291 22 0 00 intermediate ring 2 2mm  04 291 06 0 00 intermediate ring 1 3mm  9718350700 coupling of jack hammer worm shaft  0502222900 roller brg of gb assy for opting chain belt brg  0502111000 ball bearing  0502110900 ball bearing  26251321 carbon brush set  26254627 bush kit  26253082 pinion 10 teeth  awb hpp 1010 hpp 191 hyd pipe hose hopper hyd motor 5 mtr length  06 436 01 000 eng oil filter  47 278 01 0 00 fuel filter  f002h20306 fuel w sep  abw pmt a005 pmt 097 bearing pugmill sprocket wheel f218 make ntn  abw loc a009 loc 166 carrying roller  nk belt fastener  abb a12 30 70 contactor , tvrr roc atlas copco air comp wmm akona stone crusher</t>
  </si>
  <si>
    <t>https://bidplus.gem.gov.in/showbidDocument/4293378</t>
  </si>
  <si>
    <t>GEM/2023/B/3008263</t>
  </si>
  <si>
    <t>03 040 19 0 00 lub oil filter element  11 203 09 0 00 fuel filter element  9451037407 05 micro filter  alt 02 059 01 0 00 alternator 12v 35 amp  2h811 32 0 0 400307 automatic voltage regulator avr  stm1137w starter 12v 2 kw  dc 308 100 00 water pump assy  12 034 02 0 00 cogged v belt ax 54  00 000611042fan belt 1150 mm  2h 27705000 d 4 149 15 0 00 air filter main , enq 11 25 kva gen set 03 040 19 0 00</t>
  </si>
  <si>
    <t>https://bidplus.gem.gov.in/showbidDocument/4700116</t>
  </si>
  <si>
    <t>GEM/2023/B/3384964</t>
  </si>
  <si>
    <t xml:space="preserve">02ml pcr 8 strips tube with separate flat caps , </t>
  </si>
  <si>
    <t>https://bidplus.gem.gov.in/showbidDocument/4287204</t>
  </si>
  <si>
    <t>GEM/2023/B/3002455</t>
  </si>
  <si>
    <t xml:space="preserve">0285002120 rod steel dia. 120 mm to is2062/84 gr. fe410wb in the runninglength of 2 to 3 mtrs. (q3)  0614325086 alluminium alloy sheet of size 3 mm thick x 500 mm wide t0spcn. is: 737 gr. 24345 in wp (q3)  9927062337 al. sheet 24 mm thick x 914 wide x 2500 long to spcn. is: 737 gr. 24345 in'wp' cond. (q3)  9927065174 sheet al. alloy 6 mm thick x 500 mm wide to spcn. is: 736 gr. 24345 " wp" cond. in running (q3)  9927071004 al. alloysheet 2mm thickto spcn. is: 736-86 gr. 24345 in wp condx 500 mm w x 2500 mm long (q3)  9927073493 al. alloy sheet 10 mm th. x 500 mm to 1000 mm width x 1.5 mtrto 2 mtr in length to spc (q3)  9927073495 al. alloy sheet 15 mm thick x 1000 mm wide in running lengthof 2 mtrs. to spcn. is: 736- (q3) , </t>
  </si>
  <si>
    <t>https://bidplus.gem.gov.in/showbidDocument/4687362</t>
  </si>
  <si>
    <t>GEM/2023/B/3373353</t>
  </si>
  <si>
    <t>027510 upper ball joint  027513 nut upper ball joint  027514 nut lower ball joint  027515 circlip lower ball joint  084818 assy front spring complete  0606aa0721n master cylinder assy  092289 assy lined shoe rear lh  098890 assy lined shoe rear rh  0605ba0341n cable parking brake rear  071817 air filter element assy  00381668 u j cross  9451037409 fuel filter primary  9451037404 fuel filter secondary  0401ba1570n suspension bush kit  0802caa06031n clutch master cylinder  9441037202 hand primer  099805 tie rod end lh , spares for mahindra bolero</t>
  </si>
  <si>
    <t>https://bidplus.gem.gov.in/showbidDocument/4544198</t>
  </si>
  <si>
    <t>GEM/2023/B/3242125</t>
  </si>
  <si>
    <t>0244715000rns injector for cmvr iii make stanadyne 41334  0652601000rotary fuel pump for ha 694 make stanadyne 6203 , fip items</t>
  </si>
  <si>
    <t>https://bidplus.gem.gov.in/showbidDocument/4402455</t>
  </si>
  <si>
    <t>GEM/2023/B/3110237</t>
  </si>
  <si>
    <t>https://bidplus.gem.gov.in/showbidDocument/4672283</t>
  </si>
  <si>
    <t>GEM/2023/B/3359356</t>
  </si>
  <si>
    <t>0244715000 rns injector for cmvr iii make stanadyne 41334  0652601000 rotary fuel pump for ha 694 make stanadyne 6203 , fip ha 694 stanadyne</t>
  </si>
  <si>
    <t>https://bidplus.gem.gov.in/showbidDocument/4711861</t>
  </si>
  <si>
    <t>GEM/2023/B/3395841</t>
  </si>
  <si>
    <t xml:space="preserve">0244715000 rns injector for cmvr iii make stanadyne 41334  0652601000 rotary fuel pump for ha 694 make stanadyne , </t>
  </si>
  <si>
    <t>https://bidplus.gem.gov.in/showbidDocument/4649443</t>
  </si>
  <si>
    <t>GEM/2023/B/3338347</t>
  </si>
  <si>
    <t>0207624l ,machining and supply of r25 aero engine components from hal developed sources</t>
  </si>
  <si>
    <t>https://bidplus.gem.gov.in/showbidDocument/4551712</t>
  </si>
  <si>
    <t>GEM/2023/B/3249000</t>
  </si>
  <si>
    <t xml:space="preserve">0207114l , </t>
  </si>
  <si>
    <t>https://bidplus.gem.gov.in/showbidDocument/4586024</t>
  </si>
  <si>
    <t>GEM/2023/B/3280787</t>
  </si>
  <si>
    <t>0207089l , machining of aero engine components through hal developed source</t>
  </si>
  <si>
    <t>https://bidplus.gem.gov.in/showbidDocument/4003860</t>
  </si>
  <si>
    <t>GEM/2022/B/2737524</t>
  </si>
  <si>
    <t>02011952  02032498</t>
  </si>
  <si>
    <t>https://bidplus.gem.gov.in/showbidDocument/4023373</t>
  </si>
  <si>
    <t>GEM/2022/B/2755874</t>
  </si>
  <si>
    <t>https://bidplus.gem.gov.in/showbidDocument/4006012</t>
  </si>
  <si>
    <t>GEM/2022/B/2739514</t>
  </si>
  <si>
    <t>02.045.02.0 exhaust manifold gasket joint  02.045.02.0 inlet manifold gasket joint  50010 08x035 stut exhaust manifold mtg  02.022.24.0 nut brass  03.114.02.0 joint for exhaust bend gasket between turbo and silencer  49.087.01.0 eng oil temp gauge  f002g90102 alternetor regulator 12v  49.135.02.0 ignition switch  f002g90170 rectifier  643601000 eng oil filter</t>
  </si>
  <si>
    <t>https://bidplus.gem.gov.in/showbidDocument/4304376</t>
  </si>
  <si>
    <t>GEM/2023/B/3018593</t>
  </si>
  <si>
    <t xml:space="preserve">02 x universal excavator simulator with conversion kit between jcb 3dx and tata hitachi ex70 excavat (q3) , </t>
  </si>
  <si>
    <t>https://bidplus.gem.gov.in/showbidDocument/4582412</t>
  </si>
  <si>
    <t>GEM/2023/B/3277473</t>
  </si>
  <si>
    <t xml:space="preserve">02 x universal excavator simulator with conversion kit between jcb 3dx and tata hitachi (q3) , </t>
  </si>
  <si>
    <t>https://bidplus.gem.gov.in/showbidDocument/4380609</t>
  </si>
  <si>
    <t>GEM/2023/B/3089702</t>
  </si>
  <si>
    <t xml:space="preserve">02 x universal dozer simulator with conversion kit between beml d80-a12 and d50-a15 dozers without m (q3) , </t>
  </si>
  <si>
    <t>https://bidplus.gem.gov.in/showbidDocument/4155227</t>
  </si>
  <si>
    <t>GEM/2022/B/2878990</t>
  </si>
  <si>
    <t>02 x toilets earth leveling  provision of wash rooms and inside wall and floor tiles fixing  septic tank 10 x 3  soakag pit 5 x 3  water tank 500 leters  electrical work 02 led light and 02 exhaust fan and 03 angle baton  metal roofing</t>
  </si>
  <si>
    <t>https://bidplus.gem.gov.in/showbidDocument/4730368</t>
  </si>
  <si>
    <t>GEM/2023/B/3412998</t>
  </si>
  <si>
    <t xml:space="preserve">02 x toilet block (q3) , </t>
  </si>
  <si>
    <t>https://bidplus.gem.gov.in/showbidDocument/4602411</t>
  </si>
  <si>
    <t>GEM/2023/B/3295564</t>
  </si>
  <si>
    <t xml:space="preserve">02 x store shelters (q3) , </t>
  </si>
  <si>
    <t>https://bidplus.gem.gov.in/showbidDocument/4721662</t>
  </si>
  <si>
    <t>GEM/2023/B/3404917</t>
  </si>
  <si>
    <t xml:space="preserve">02 x store shelter (large) 3206 (q3) , </t>
  </si>
  <si>
    <t>https://bidplus.gem.gov.in/showbidDocument/4612366</t>
  </si>
  <si>
    <t>GEM/2023/B/3304545</t>
  </si>
  <si>
    <t>https://bidplus.gem.gov.in/showbidDocument/4765877</t>
  </si>
  <si>
    <t>GEM/2023/B/3445938</t>
  </si>
  <si>
    <t xml:space="preserve">02 x offr/ jcos living shelter (q3) , </t>
  </si>
  <si>
    <t>https://bidplus.gem.gov.in/showbidDocument/4582200</t>
  </si>
  <si>
    <t>GEM/2023/B/3277274</t>
  </si>
  <si>
    <t xml:space="preserve">02 x offr jcos living shelters (eps) (q3) , </t>
  </si>
  <si>
    <t>https://bidplus.gem.gov.in/showbidDocument/4766070</t>
  </si>
  <si>
    <t>GEM/2023/B/3446114</t>
  </si>
  <si>
    <t>02 x maruti gypsy  2 x maruti gypsy , armour plating of two gypsy</t>
  </si>
  <si>
    <t>https://bidplus.gem.gov.in/showbidDocument/4582434</t>
  </si>
  <si>
    <t>GEM/2023/B/3277495</t>
  </si>
  <si>
    <t xml:space="preserve">02 x living shelter (frp) 3210 (q3) , </t>
  </si>
  <si>
    <t>https://bidplus.gem.gov.in/showbidDocument/4738770</t>
  </si>
  <si>
    <t>GEM/2023/B/3420802</t>
  </si>
  <si>
    <t xml:space="preserve">02 x living shelter (frp) 3167 (q3) , </t>
  </si>
  <si>
    <t>https://bidplus.gem.gov.in/showbidDocument/4582381</t>
  </si>
  <si>
    <t>GEM/2023/B/3277444</t>
  </si>
  <si>
    <t>https://bidplus.gem.gov.in/showbidDocument/4028232</t>
  </si>
  <si>
    <t>GEM/2022/B/2760396</t>
  </si>
  <si>
    <t>02 x living shelter (20 men) (q3)</t>
  </si>
  <si>
    <t>https://bidplus.gem.gov.in/showbidDocument/4602973</t>
  </si>
  <si>
    <t>GEM/2023/B/3296080</t>
  </si>
  <si>
    <t xml:space="preserve">02 x fd security post relocatable (q3) , </t>
  </si>
  <si>
    <t>https://bidplus.gem.gov.in/showbidDocument/4602021</t>
  </si>
  <si>
    <t>GEM/2023/B/3295183</t>
  </si>
  <si>
    <t>https://bidplus.gem.gov.in/showbidDocument/4659604</t>
  </si>
  <si>
    <t>GEM/2023/B/3347684</t>
  </si>
  <si>
    <t xml:space="preserve">02 x fd flush latrine (q3) , </t>
  </si>
  <si>
    <t>https://bidplus.gem.gov.in/showbidDocument/4737352</t>
  </si>
  <si>
    <t>GEM/2023/B/3419516</t>
  </si>
  <si>
    <t xml:space="preserve">02 x combined toilet block3173 (q3) , </t>
  </si>
  <si>
    <t>https://bidplus.gem.gov.in/showbidDocument/4612236</t>
  </si>
  <si>
    <t>GEM/2023/B/3304442</t>
  </si>
  <si>
    <t>https://bidplus.gem.gov.in/showbidDocument/4054216</t>
  </si>
  <si>
    <t>GEM/2022/B/2784596</t>
  </si>
  <si>
    <t>02 x beautician trainers fee for one month  training kits and cosmetic item used in the training  certificate for trainer  training material for whole training  banner  gift hamper for trainees  biscuits  juice</t>
  </si>
  <si>
    <t>https://bidplus.gem.gov.in/showbidDocument/4508375</t>
  </si>
  <si>
    <t>GEM/2023/B/3208705</t>
  </si>
  <si>
    <t>02 x axle chassis and accessories for chinook trolley , axle and shaft</t>
  </si>
  <si>
    <t>https://bidplus.gem.gov.in/showbidDocument/4536070</t>
  </si>
  <si>
    <t>GEM/2023/B/3234554</t>
  </si>
  <si>
    <t>02 x 08 seater electronic vehicle with three years camc (q3) ,</t>
  </si>
  <si>
    <t>https://bidplus.gem.gov.in/showbidDocument/4143438</t>
  </si>
  <si>
    <t>GEM/2022/B/2867992</t>
  </si>
  <si>
    <t>02 types of solid carbide np25005264  np25005265</t>
  </si>
  <si>
    <t>https://bidplus.gem.gov.in/showbidDocument/4146193</t>
  </si>
  <si>
    <t>GEM/2022/B/2870595</t>
  </si>
  <si>
    <t>02 types of items np31000400  misc-5439</t>
  </si>
  <si>
    <t>https://bidplus.gem.gov.in/showbidDocument/4140698</t>
  </si>
  <si>
    <t>GEM/2022/B/2865391</t>
  </si>
  <si>
    <t>02 types of insert carbide insert for drilling to iscar code somt 160512 to gf ic 908 or equivalent  insert carbide for milling tpkn 2204 pdr p40 coated</t>
  </si>
  <si>
    <t>https://bidplus.gem.gov.in/showbidDocument/4705718</t>
  </si>
  <si>
    <t>GEM/2023/B/3390199</t>
  </si>
  <si>
    <t xml:space="preserve">02 tr marine ac (q3) , </t>
  </si>
  <si>
    <t>https://bidplus.gem.gov.in/showbidDocument/4528983</t>
  </si>
  <si>
    <t>sports department uttar pradesh</t>
  </si>
  <si>
    <t>GEM/2023/B/3227962</t>
  </si>
  <si>
    <t>02 ton disel cricket pitch roller , 02 ton diesel cricket pitch roller</t>
  </si>
  <si>
    <t>https://bidplus.gem.gov.in/showbidDocument/4318303</t>
  </si>
  <si>
    <t>GEM/2023/B/3031474</t>
  </si>
  <si>
    <t xml:space="preserve">02 ton capacity load cell with built in signal conditioner and shackles (q3) , </t>
  </si>
  <si>
    <t>https://bidplus.gem.gov.in/showbidDocument/4483499</t>
  </si>
  <si>
    <t>GEM/2023/B/3185756</t>
  </si>
  <si>
    <t>02 step iron bench  map board for sand model 14 x 12  cordless phone 2a  iron bench extension , iron bench</t>
  </si>
  <si>
    <t>https://bidplus.gem.gov.in/showbidDocument/4683728</t>
  </si>
  <si>
    <t>GEM/2023/B/3369967</t>
  </si>
  <si>
    <t xml:space="preserve">02 shot x-ray testing of co2 bottle (q3) , </t>
  </si>
  <si>
    <t>https://bidplus.gem.gov.in/showbidDocument/4679690</t>
  </si>
  <si>
    <t>GEM/2023/B/3366190</t>
  </si>
  <si>
    <t xml:space="preserve">02 seater sofa upholstery along with polish work and office furniture polish work (q3) , </t>
  </si>
  <si>
    <t>https://bidplus.gem.gov.in/showbidDocument/4673694</t>
  </si>
  <si>
    <t>GEM/2023/B/3360623</t>
  </si>
  <si>
    <t>https://bidplus.gem.gov.in/showbidDocument/4547788</t>
  </si>
  <si>
    <t>GEM/2023/B/3245396</t>
  </si>
  <si>
    <t>02 seater class room desk  steel almirah , purchase of qty 500 x 02 seater class room integrated desk and 300 x steel almirah 4 shelves</t>
  </si>
  <si>
    <t>https://bidplus.gem.gov.in/showbidDocument/3996545</t>
  </si>
  <si>
    <t>GEM/2022/B/2730831</t>
  </si>
  <si>
    <t>02 ptz camera  5mp bullet camera</t>
  </si>
  <si>
    <t>https://bidplus.gem.gov.in/showbidDocument/4507218</t>
  </si>
  <si>
    <t>GEM/2023/B/3207620</t>
  </si>
  <si>
    <t>02 nos silpaulin tarpaulin 250gsm of size 31 x 18mtr  valley gutter made of aluminium sheeting supported by ms flat iron 25 x 5mm fixing with nut bolt  inner white cloth  centre screen with white bd of size 20 x 10 feet  pedestal fans  cabinet  electronics items like hdmi cables  waterproof tarpaulin of size 15 x 10 feet , store list of items proc under mta</t>
  </si>
  <si>
    <t>https://bidplus.gem.gov.in/showbidDocument/4610730</t>
  </si>
  <si>
    <t>GEM/2023/B/3303112</t>
  </si>
  <si>
    <t xml:space="preserve">02 nos cctv of 20 mp 4 k with ups and battery back up of 07 days (q3) , </t>
  </si>
  <si>
    <t>https://bidplus.gem.gov.in/showbidDocument/4159333</t>
  </si>
  <si>
    <t>GEM/2022/B/2882847</t>
  </si>
  <si>
    <t>02 module convex plate with cover make north west  03 module convex plate with cover make north west  04 module convex plate with cover make north west  06 module convex plate with cover make north west  02 module convex plate with cover make cona  03 module convex plate with cover make cona  04 module convex plate with cover make cona  06 module convex plate with cover make cona  02 module convex plate with cover make cpl  03 module convex plate with cover make cpl  04 module convex plate with cover make cpl  05 module convex plate with cover make cpl  01 module convex plate with cover model no 673491 make legrand  02 module convex plate with cover model no 673492 make legrand  03 module convex plate with cover model no 673493 make legrand  04 module convex plate with cover model no 673494 make legrand  05 module convex plate with cover model no 673496 make-legrand  07 module convex plate with cover model no 673498 make legrand  6a switch model no 673401 make legrand  16a switch model no 673411 make legrand  16a socket model no 673455 make legrand  6a socket model no 673452 make legrand  fan regulator model no 673430 make legrand  bell switch model no 673404 make legrand  switch 10a model no hmwcs041 make simon  socket 6a model no hmwap001 make simon  socket 6 by 16a model no hmwap004 make simon  fan regulator 4step model no hmwad004 make simon,electrical spares</t>
  </si>
  <si>
    <t>https://bidplus.gem.gov.in/showbidDocument/4227968</t>
  </si>
  <si>
    <t>GEM/2023/B/2947228</t>
  </si>
  <si>
    <t xml:space="preserve">02 ltr afff extinguisher (nsn4210-720504076) (q3)  02 kg dcp extinguisher(nsn4210-720504077) (q3) , </t>
  </si>
  <si>
    <t>https://bidplus.gem.gov.in/showbidDocument/4436508</t>
  </si>
  <si>
    <t>GEM/2023/B/3142025</t>
  </si>
  <si>
    <t>02 inch square pipe  01 inch square pipe  self drilling screw  screw drilling bit  welding gogals  rcc drill bit  welding rod  nail  gripping gloves  room freshner  screw driver set  hammer with nail remover  mosquito replant  pencil marker  grinder cutter  grinder blade  plastic bend  hexa blade  cable tie  emery paper  heavy duty adjustable  screw driver  machine charger  lime white wash powder , miscllenious items</t>
  </si>
  <si>
    <t>https://bidplus.gem.gov.in/showbidDocument/4644027</t>
  </si>
  <si>
    <t>GEM/2023/B/3333316</t>
  </si>
  <si>
    <t>02 hp solar pump 5000 litre water tank complete work with installation , solar pump water tank complete work with installation</t>
  </si>
  <si>
    <t>https://bidplus.gem.gov.in/showbidDocument/4350546</t>
  </si>
  <si>
    <t>GEM/2023/B/3061532</t>
  </si>
  <si>
    <t xml:space="preserve">02 channel function generator 10mhz to 80mhz (q3) , </t>
  </si>
  <si>
    <t>https://etender.up.nic.in/nicgep/app?component=%24DirectLink&amp;page=FrontEndViewTender&amp;service=direct&amp;sp=SuyZtjhkWmB08HPmbEjC5KQ%3D%3D</t>
  </si>
  <si>
    <t>2022_UPPRD_744878_2</t>
  </si>
  <si>
    <t>02 block puwarka kay gram bhaupura say ramgard marge par sultan kay gar say puliya kee our lapen work</t>
  </si>
  <si>
    <t>https://etender.up.nic.in/nicgep/app?component=%24DirectLink&amp;page=FrontEndViewTender&amp;service=direct&amp;sp=Sly7I%2FDs6xSBX5soys8c7gg%3D%3D</t>
  </si>
  <si>
    <t>2022_UPPRD_744028_2</t>
  </si>
  <si>
    <t>02 beriyaber se ranipur marg marammat</t>
  </si>
  <si>
    <t>https://bidplus.gem.gov.in/showbidDocument/4304830</t>
  </si>
  <si>
    <t>GEM/2023/B/3019020</t>
  </si>
  <si>
    <t>01xxn01 , lcd infrared panel</t>
  </si>
  <si>
    <t>https://bidplus.gem.gov.in/showbidDocument/4613027</t>
  </si>
  <si>
    <t>GEM/2023/B/3305114</t>
  </si>
  <si>
    <t>01xxn001 , gauges</t>
  </si>
  <si>
    <t>https://bidplus.gem.gov.in/showbidDocument/4427899</t>
  </si>
  <si>
    <t>sarva shiksha abhiyan (ssa)</t>
  </si>
  <si>
    <t>GEM/2023/B/3133892</t>
  </si>
  <si>
    <t xml:space="preserve">01xbook rack 01xreading table and 10x student chair (q3) , </t>
  </si>
  <si>
    <t>https://bidplus.gem.gov.in/showbidDocument/4565972</t>
  </si>
  <si>
    <t>GEM/2023/B/3262181</t>
  </si>
  <si>
    <t xml:space="preserve">01x ultra short throw 4k laser projector , </t>
  </si>
  <si>
    <t>https://bidplus.gem.gov.in/showbidDocument/4374678</t>
  </si>
  <si>
    <t>GEM/2023/B/3084248</t>
  </si>
  <si>
    <t>01x 2.5 ton complete bullet and splinter proofing to include armr plate 8mm capable of stopping bullet and splinter of all type and make with description as under , unbranded boq</t>
  </si>
  <si>
    <t>https://bidplus.gem.gov.in/showbidDocument/4650545</t>
  </si>
  <si>
    <t>GEM/2023/B/3339333</t>
  </si>
  <si>
    <t>01f-2b-4100-001-1ab-264t-c  lca-td-9001-065 ,manufacture of checking fixture for front spar general assy and front spar</t>
  </si>
  <si>
    <t>https://bidplus.gem.gov.in/showbidDocument/4638164</t>
  </si>
  <si>
    <t>GEM/2023/B/3327886</t>
  </si>
  <si>
    <t xml:space="preserve">01f 1c 329m 000 00atop frame - cfc (sta# 29) asper drawing (q3)  01f 1c 323m 000 00atop frame - cfc (sta# 23) asper drawing (q3)  01f 1c 324m 000 00atop frame - cfc (blkd# 24 x= 7400) asper drawing (q3)  01f 1c 325m 000 00atop frame - cfc (blkd# 25 x= 7785) asper drawing (q3)  01f 1c 327m 000 00atop frame - cfc (x= 8385) asper drawing (q3)  01f 1c 328m 000 00atop frame (sta# 28) asper drawing (q3) , </t>
  </si>
  <si>
    <t>https://bidplus.gem.gov.in/showbidDocument/4490493</t>
  </si>
  <si>
    <t>GEM/2023/B/3192173</t>
  </si>
  <si>
    <t>0180312430  cfb0723995  cfb0723990 , nut and 2 type of bolt</t>
  </si>
  <si>
    <t>https://bidplus.gem.gov.in/showbidDocument/4243051</t>
  </si>
  <si>
    <t>GEM/2023/B/2961298</t>
  </si>
  <si>
    <t>017.49.0363  017.49.0489  017.69.0469  052.60.0128  062.72.0187  88201738000  88201739000  88520138000  2-4-24 kd oct1.34528-80  2162.01.151  2176.02.148  2185.02.013-1  2506109-00  3156a-5-12-182-at-1 kd  8- chem.oxd.oct1.10241-71  h8f-161-4-3.4-6  k- 27.oct1.13566-79,17 types of spare</t>
  </si>
  <si>
    <t>https://bidplus.gem.gov.in/showbidDocument/4212101</t>
  </si>
  <si>
    <t>GEM/2023/B/2932449</t>
  </si>
  <si>
    <t>017.39.0163  017.49.0341  017.69.0106  017.69.0202  88040059000  10.oct1.10244-71  k-dtsn-13-021,7 types of spare</t>
  </si>
  <si>
    <t>https://bidplus.gem.gov.in/showbidDocument/4209010</t>
  </si>
  <si>
    <t>GEM/2022/B/2929538</t>
  </si>
  <si>
    <t>017.39.0139  017.49.0303  6h-8-15  861029317100  k- 04025048  k-3402a-1-3-12 kd  k-3455a-4 kd  k-4025082  k-5210.131  k-5210.132  k-6h-5-10  720590410000  k- 7b6.173.007  k-8g0.894.002  k-8g8.945.021  k-dh9-5-6  k-h8f-163-3-3.4,17 types of spares</t>
  </si>
  <si>
    <t>https://bidplus.gem.gov.in/showbidDocument/4220623</t>
  </si>
  <si>
    <t>GEM/2023/B/2940333</t>
  </si>
  <si>
    <t>0-17 kg cm2 4 inch dia pressure gauge for 13tph steam boiler  0-7 kg cm2 2 inch dia pressure gauge for 13tph steam boiler  0-40 kg cm2 2 inch dia oil pressure gauge for 13tph steam boiler  0-14 kg cm2 2 inch dia pressure gauge for 13tph steam boiler  0-16 kg cm2 2 inch dia pressure gauge for 13tph steam boiler  0-10 kg cm2 2 inch dia pressure gauge for 13tph steam boiler  0-14 kg cm2 pressure gauge for 13tph steam boiler  0-16 bar pressure gauge for lp air compressor  0-100oc temperature gauge for 400bar hp air compressor  0-25 bar pressure gauge 400bar hp air compressor  0-600bar pressure gauge for 400 bar hp air compressor  30-130oc air temperature gauge for lp air compressor  pf and cos kw meter digital  30-130oc temperature gauge for lp air compressor  voltage-amps-hz meter vahz for 256kw mobile generator  energy meter digital for 256kw mobile generator  0-100bar pressure gauge for 400bar hp air compressor  0-25 bar pressure gauge for 400bar hp air compressor  0-10kg oil pressure gauge for 400bar hp air compressor  0-10 bar pressure gauge for 400bar hp air compressor  0-70 bar pressure gauge for 400bar hp air compressor  ammeter for 50tr mobile ac plant  50hz and 60hz hour meter for mobile dg sets  0-600bar pressure gauge for 400bar hp air compressor  ammeter for 256 kw mobile dg  0-30000 rpm meter  0-12 bar pressure gauge for lp air compressor  fuel gauge for 256kw mobile dg , procurement of various types of pressure gauges</t>
  </si>
  <si>
    <t>https://bidplus.gem.gov.in/showbidDocument/4238823</t>
  </si>
  <si>
    <t>GEM/2023/B/2957401</t>
  </si>
  <si>
    <t>01624145  01624147  01624162  01624345  01624149  01624351  01624352  01664030  21635557  21635558  21635561  21635563  21650102  21650104  01624152  21650108  21650112  21650204  21650208  21634112  21634110  01624347  01624349  01624151  01624153  01624124  21650106  61647105,procurement of valves for ta</t>
  </si>
  <si>
    <t>https://bidplus.gem.gov.in/showbidDocument/4719930</t>
  </si>
  <si>
    <t>GEM/2023/B/3403300</t>
  </si>
  <si>
    <t xml:space="preserve">01480 acetylthiocholine 5g (q3)  sab5700563 anti pan phpspho tryosineantibody 100? l (q3)  sab5701877 serine/theronine antibody 100ul (q3) , </t>
  </si>
  <si>
    <t>https://bidplus.gem.gov.in/showbidDocument/4282733</t>
  </si>
  <si>
    <t>GEM/2023/B/2998210</t>
  </si>
  <si>
    <t xml:space="preserve">0145002060 rod stl. med. carbon spen. 7283: 92 of is: 5517: 93 gr. 50c8 dia 60 mm in the running lengt (q3) , </t>
  </si>
  <si>
    <t>https://bidplus.gem.gov.in/showbidDocument/4283633</t>
  </si>
  <si>
    <t>GEM/2023/B/2999070</t>
  </si>
  <si>
    <t xml:space="preserve">0145002015 steel bright bar medium carbon 15 mm dia to specn. is: 7283-92of is: 5517 gr. 50c8 in run (q3)  0145002020 medium carbon steel rod 20 dia to spcn. is: 7283-92 of is: 5517-93 gr. 50c8 in running le (q3)  0145002025 steel rod dia 25 grade 50c8 as per is 7283-92 of is 5517-93in the running length of 3 (q3)  0145002045 medium carbon steel rod 45 mm dia to spcn. is: 7283-92 of is: 5517-93 gr. 50c8 in running (q3)  0145002055 steel bright bar 55 mm dia to specn. is: 7283-92 of is: 5517-93 gr. 50c8 in running leng (q3)  0145002065 steel bright bar medium carbon 65 mm dia to specn. is: 7283-92of is: 5517-93 gr. 50c8 in (q3)  0145002090 steel rod medium carbon 90 mm dia to specn. is: 7283-92 of is: 5517-93 gr. 50c8 in runni (q3)  steel rod medium carbon of size 8 mm dia to spcn. is: 5517 gr. 50c8. in running length of 2 mtrs. (q3) , </t>
  </si>
  <si>
    <t>https://bidplus.gem.gov.in/showbidDocument/4284836</t>
  </si>
  <si>
    <t>GEM/2023/B/3000208</t>
  </si>
  <si>
    <t xml:space="preserve">0143021102 steel sheet (h. r) 6 mm thick x 1000 mm wide to spcn. is: 5517gr. 45c8 annealed in runn (q3)  0143022025 steel sheet (h. r) 10 mm thick x 1000 mm wide to spcn. is: 5517-1993 gr. 45c8 in running (q3)  0143022110 steel sheet (h. r) 12 mm thick x 1000 mm wide to spcn. is: 5517gr: 45c8 in running length (q3)  9927073523 steel sheet cold rolled 0.5 mm thick to spcn is: 513: gr-" d" in runnig length 1.5 to 2 m (q3)  9927073807 steel sheet cold rolled 2 mm th. x1000 mm wide to is spec. is: 513-94 gr. " o" 1/2 hard i (q3)  9927077466 steel sheet 3.0 mm thick to spcn. is: 7226 gr: c-55 x 250 w in running length of 2 m (q3)  9927077968 steel medium carbon flat 20mm thick+ 1mm/-0 x 1000mm widthto spcn. is: 5517 gr 45c8(ho (q3)  9927080106 steel spring strip 0.8 mm thick to spcn. is: 2507: 75 gr80c6 (q3)  9927085366 steel sheet hot rolled 3.0 mm thick to spcn. is: 1079-94" o" annealed in 500 mm width an (q3)  9927089157 steel spring sheet 0.6 th. x 500 w to spcn. is: 2507-75 80c6(annealed) in running length (q3)  9927094679 tool alloyed steel sheet 10 mm th x 500 w t0 spcn. is: 3748-90 gr. t-110w6cr4(width 250 (q3)  9927094681 steel sheet tool alloy 18 mm thick to spcn. is: 3748: 90 t110w6cr4 size 18tx500xrunning (q3) , </t>
  </si>
  <si>
    <t>https://bidplus.gem.gov.in/showbidDocument/4344674</t>
  </si>
  <si>
    <t>GEM/2023/B/3056021</t>
  </si>
  <si>
    <t xml:space="preserve">0143002035 steel brt. bar size 35 mm dia to spcn. is: 7283 gr. 45c8 of is: 5517-93. in running length (q3)  0145002030 medium carbon steel rod 30 mm dia to spcn. is: 7283-92 of is: 5517-93 gr. 50c8 in running (q3)  9927078620 al. alloy flat 75 mm x 320 mm in the standard running lengthto spcn. is: 737 gr. 24345 i (q3)  9927098047 platinium/iridium wire size-dia 2.5mm as per gost-13498-79type pli-25 (q3) , </t>
  </si>
  <si>
    <t>https://bidplus.gem.gov.in/showbidDocument/4284549</t>
  </si>
  <si>
    <t>GEM/2023/B/2999935</t>
  </si>
  <si>
    <t xml:space="preserve">0143002025 steel brt. bar size 25 mm dia to spcn. is: 5517-1993 desig. 45c8running length of 2 t (q3)  0143002050 steel rod 50 mm dia to spcn.  gr. 45c8 of is: 5517-93in running length of 2 to 3 (q3)  0143002060 steel brt. bar 60 mm dia to spcn. is: 7283-1992 gr. 45c8 of is: 5517-1993 in running leng (q3)  0143002065 steel brt. bar size 65 mm dia to spcn. is: 7283 gr. 45 c8 of is: 5517 in running length of (q3)  0143002075 steel brt. bar of 75mm dia to spcn. is: 7283-92 gr45 c8 of is: 5517-93 in running length (q3)  0143002080 steel brt. bar 80 mm dia to spcn. is: 7283 gr. 45c8 of is: 5517 in running length of 1 mtr (q3)  9927071826 steel rod dia 150 mm to spcn. is: 7283-92 gr: 45c8 of is: 5517-93 in running length (q3)  9927073653 steel medium carbon round bright bar 30.0 mm to spcn. is: 7283gr. 45c8 of is: 5517 in run (q3)  9927073656 steel rod of size 50 mm dia to spcn. is: 7283 gr. 45c8 of is: 5517 (or equivalant gr. of e (q3)  9927094723 steel medium carbon rod 85 mm dia to spcn. is: 7283 grade 45c8of is: 5517 in running (q3) , </t>
  </si>
  <si>
    <t>https://bidplus.gem.gov.in/showbidDocument/4284350</t>
  </si>
  <si>
    <t>GEM/2023/B/2999747</t>
  </si>
  <si>
    <t xml:space="preserve">0143002008 steel bright bar 8 mm dia to spcn. is: 7283 gr. 45c8 of is: 5517in running length of 1.5 (q3)  0143002010 steel brt. bar 10 mm dia to spcn. is: 5517-1993 gr. 45c8in running length of 2 to 3 mtrs. (q3)  0143002012 steel brt. bar 12 mm dia to spcn. is: 9550 gr. 45c8 of is: 1570(pt-ii) in the running leng (q3)  0143002015 steel brt. bar 15 mm dia to spcn. is: 7283-92 gr: 45c8 of is: 5517-93 in running length of (q3)  0143002030 steelbrt. bar size30 mm diato spcn. is: 7283-92 gr. 45c8 of is: 5517-93 in running length (q3)  0143002040 steel brt. bar of 40 mm dia to spcn. is: 7283-92 gr. 45c8 of is: 5517-93 in running length (q3)  0143002045 steel brt. bar size 45 mm dia to spn. is: 7283-92gr. 45c8 of is: 5517-93 in running lengt (q3)  9927073548 steel medium carbon round bright bar 5.0 mm to spcn. is: 7283: c- 45 (q3)  9927073643 steel bar 6.0 mm to specn. is; 5517-1993 gr 45c8. (q3)  9927073645 steel medium carbon round bright bar 10 mm d to spcn. is: 7283 45c8 of is: 5517 in runni (q3)  9927073649 steel bright bar of 22 mm dia to is 9550-01 gr 45c8 ofis 1570 (pt-ii) -79 in running l (q3)  9927094725 steel medium carbon hexagonal bar a/f 7.0 mm to spcn. is: 7283: 45c8 (q3) , </t>
  </si>
  <si>
    <t>https://bidplus.gem.gov.in/showbidDocument/4663151</t>
  </si>
  <si>
    <t>GEM/2023/B/3351009</t>
  </si>
  <si>
    <t>014 niti upper arch wire pkt of 10  014 niti lower arch wire pkt of 10  016 niti upper arch wire pkt of 10  016 niti lower arch wire pkt of 10  016 ss upper arch wire pkt of 10  016 ss lower arch wire pkt of 10  016x022 niti upper arch wire pkt of 10  016x022 niti lower arch wire pkt of 10  016x022 ss lower arch wire pkt of 10  017x025 niti upper arch wire pkt of 10  017x025 niti lower arch wire pkt of 10  017x025 ss lower arch wire pkt of 10  016x022 tma upper arch wire pkt of 10  016x022 tma lower arch wire pkt of 10  016 rcs niti upper arch wire pkt of 10  016 rcs niti lower arch wire pkt of 10  016x022 niti rcs lower arch wire pkt of 10  016x022 niti rcs upper arch wire pkt of 10  .016x.022 posted aw size 24mm  .016x.022 posted aw size 26mm  .016x.022 posted aw size 28mm  .016x.022 posted aw size 30mm  .016x.022 posted aw size 32mm  .016x.022 posted aw size 34mm  .016x.022 posted aw size 36mm  .016x.022 posted aw size 38mm  .016x.022 posted aw size 40mm  016x022 cna mushroom looped arch wire size 24mm  016x022 cna mushroom looped arch wire size 26mm  016x022 cna mushroom looped arch wire size 28mm  016x022 cna mushroom looped arch wire size 30mm  016x022 cna mushroom looped arch wire size 32mm  016x022 cna mushroom looped arch wire size 34mm  016x022 cna mushroom looped arch wire size 36mm  016x022 cna mushroom looped arch wire size 38mm  016x022 cna mushroom looped arch wire size 40mm  moisture insensitive primer  metalic eruption chain pkt of 10  tma wire 036 pkt of 5 straight length  niti open coil spring spool niti  orthodontic band with molar tubes upper triple tube and lower double tube 018 mbt  elastomeric orthodontic module pkt of 10  mdsa appliance  hyrex expansion screw 13mm , orthodontic consumables items</t>
  </si>
  <si>
    <t>https://bidplus.gem.gov.in/showbidDocument/4286988</t>
  </si>
  <si>
    <t>GEM/2023/B/3002254</t>
  </si>
  <si>
    <t xml:space="preserve">0133002045 steel brt. bar size 45 mm dia to spcn. is: 7283-92 gr. 20c8 ofis: 1570(pt-ii)  heat treated (q3)  0143051624 steel tube outer dia 75 mm x inner dia 15 mm to spcn. is: 3601 gr. cds-540-n in running (q3)  0325002010 steel bar to specn. is: 6603: 01 gr. x04cr18ni10tisize-10mm dia in multiple length (q3)  9927073552 steel round bar of size 15 mm dia to spcn. is: 9550 gr. 20c8 ofis: 1570 (pt-ii) in runnin (q3)  9927073572 steel tube outer dia 90 mm x 20 mm wall thick of is: 3601 gr. cds-540 in running length (q3)  9927082764 steel tool alloy round bar 12.0 mm dia. as per is 3748: 90gr. t90mn6wcr2 in the running (q3)  9927093907 stl. tube of 65 mm o. d x 14 mm th. spcn. is: 3601-1984 cds-240 normalised cond. in runnin (q3)  9927094750 steel c. d. tube outer dia 150 mm x wall thickness 30 mm (t150x30) to spcn. is: 3601-198 (q3) , </t>
  </si>
  <si>
    <t>https://bidplus.gem.gov.in/showbidDocument/4286914</t>
  </si>
  <si>
    <t>GEM/2023/B/3002190</t>
  </si>
  <si>
    <t xml:space="preserve">0131002014 steel rod dia 10 mm gr. 14c14s14 to is 4431: 78 in the runninglength 2 mtr and above. (q3)  0131002021 steel rod gr. 15c8 as per is: 4432 35 mm dia in the stand. run-ning length (q3)  0131002030 steel brt. bar 30 mm dia to spcn. is: 4431-78 desig 14c14s14in running length of 2 to 3 (q3)  0133002070 steel brt. bar size 70 mm dia to spcn. is: 7283 gr. 20c8 of is: 1570 (pt-ii) in running (q3)  0325802030 steel alloy rod of 30 mm dia to spcn. is: 6603-2001 gr. x20cr13in running length 3 mtrs. (q3)  0325802055 steel alloy bar 55 mm dia to spcn. is: 6603-2001 gr. x20cr13 inrunning length 3 mtr. mate (q3)  9927060542 steel rod 20 dia soft mag-25 midhani alloy as per spcn. tois: 648 b630- eqiv. to gos (q3)  9927063343 steel rod 45 mm dia softmag- 78a midhani alloy to spcn. gost-10160-75. (q3)  9927073601 steel brt. bar size 5 mm dia to spcn. is: 7283 gr-10c8 s10 ofis: 4431 in running length (q3)  9927073609 steel low carbon free cutting round bright bar 20.0 mm tospcn. is: 7283 gr. 10c8s10 of (q3)  9927073630 steel stainless round bright bar 12.0 mm to spcn. is: 6603: gr-15cr16ni2 (q3)  9927074479 steel bright bar 10.0 mm to spcn. is: 7283 gr. 20c8of is: 1570 (pt. -ii) (q3)  9927082775 stl. tool carbon round bar 15 mm dia to is 6603: 2001 gr. x108cr17mo in the running of (q3)  9927094720 steel mild brihgt bar dia 85.0 mm to spcn. is: 2004- 1991 class-2 in running length of 2 (q3) , </t>
  </si>
  <si>
    <t>https://bidplus.gem.gov.in/showbidDocument/4287065</t>
  </si>
  <si>
    <t>GEM/2023/B/3002327</t>
  </si>
  <si>
    <t xml:space="preserve">0131002003 steel bright bar of 3 mm dia to spcn. is: 7283 gr-10c8 s10 ofis: 4431 in running length (q3)  0131002012 steel rod dia 5 mm gr. 14c14s14 to is 4431: 78 in the runninglength 2 mtr and above (q3)  0131002016 steel rod dia 15 mm gr. 14c14s14 to is 4431: 78 in the runninglength of 2 mtrs. and abo (q3)  0131002035 steel brt. bar dia 35 mm to is: 7283- 92 gr: 10c8s10 of is: 4431-78 in running length of 3 (q3)  0323002010 steel bar to specn. is: 6603: 01 gr. x20cr13size-10mm dia in running length 2 to 3 mtr (q3)  0325002007 steel bar to specn. is: 6603: 01 gr. x04cr18ni10ti dia 6 mmin the running length 2 (q3)  0325802008 steel alloyed bar hot rolled of 8 mm dia to spcn. is: 6603 gr: x20cr13 in running lengt (q3)  9927062811 steel rod is 2062: 99 gr. c designation fe410wc 85 mm dia inthe running length 2 mtr (q3)  9927094741 steel alloy chromium round bar 25.0 mm to spcn. is: 4398: 1972103cr2 (q3)  9927094742 steel chromium alloyed rod 45 mm dia to spcn. is: 4398 103 cr2in running length of 2 mt (q3) , </t>
  </si>
  <si>
    <t>https://bidplus.gem.gov.in/showbidDocument/4637069</t>
  </si>
  <si>
    <t>GEM/2023/B/3326864</t>
  </si>
  <si>
    <t>012000018ld9a  139000000  139000002 , procurement of spares for xbt 10a system</t>
  </si>
  <si>
    <t>https://bidplus.gem.gov.in/showbidDocument/4719748</t>
  </si>
  <si>
    <t>GEM/2023/B/3403124</t>
  </si>
  <si>
    <t>0114aag00491nlock set mdilccr  0602bab05390nkit lined shoe assy without hand brake l  0603bab02850nkit pad assy  1203caa02820nparticle filter hvac compact  0114dag01881nassy latch rr door- rh , spares for mahindra scorpio</t>
  </si>
  <si>
    <t>https://bidplus.gem.gov.in/showbidDocument/4648737</t>
  </si>
  <si>
    <t>GEM/2023/B/3337704</t>
  </si>
  <si>
    <t>01120415  01120420  01115012  01115016  01115018  01115020  01115111  01115113  01115115  01115117  01115124  01120405  01115133 , procurement of welded pipes</t>
  </si>
  <si>
    <t>https://bidplus.gem.gov.in/showbidDocument/4233312</t>
  </si>
  <si>
    <t>GEM/2023/B/2952243</t>
  </si>
  <si>
    <t>011200272 screw compressor,4 nos screw compressors</t>
  </si>
  <si>
    <t>https://bidplus.gem.gov.in/showbidDocument/4563967</t>
  </si>
  <si>
    <t>GEM/2023/B/3260346</t>
  </si>
  <si>
    <t>011200148 swing jaw , swing jaw body of dtj crusher</t>
  </si>
  <si>
    <t>https://bidplus.gem.gov.in/showbidDocument/4234485</t>
  </si>
  <si>
    <t>GEM/2023/B/2953373</t>
  </si>
  <si>
    <t>01115011  01115012  01115016  01115018  01115020  01115111  01150402  01150504  01160262  01120436  01115117  01115119,pipes for ta</t>
  </si>
  <si>
    <t>https://bidplus.gem.gov.in/showbidDocument/4366286</t>
  </si>
  <si>
    <t>GEM/2023/B/3076363</t>
  </si>
  <si>
    <t>010m2 main control card , 010m2 main control card</t>
  </si>
  <si>
    <t>https://bidplus.gem.gov.in/showbidDocument/4662115</t>
  </si>
  <si>
    <t>GEM/2023/B/3350042</t>
  </si>
  <si>
    <t xml:space="preserve">01060813-centralizer casing size: 13.3/8 (q3)  01606265- centralizer casing size: 5.1/2 (q3)  01060618-centralizer casing size: 9.5/8 (q3)  01060447-centralizer csg. size-7  hole size-8.1/2 (q3) , </t>
  </si>
  <si>
    <t>https://bidplus.gem.gov.in/showbidDocument/4025940</t>
  </si>
  <si>
    <t>GEM/2022/B/2758255</t>
  </si>
  <si>
    <t>0103018 twin start spiral  0551327 twin start spiral</t>
  </si>
  <si>
    <t>https://bidplus.gem.gov.in/showbidDocument/4374750</t>
  </si>
  <si>
    <t>GEM/2023/B/3084319</t>
  </si>
  <si>
    <t>010288 indomethacin 75 mg sr tab  012493 syrup terbutaline sulphate 1 25 mg plus bromhexine hcl 4 mg plus guaiphenesin 50 mg per 5 ml bottle of 100 ml  010934 tab levetriacetam 500 mg  012352 acamprosate 333 mg tab  012957 tab serratiopeptidase 5 mg  013202 tab amoxycillin plus clavulanic acid 625 500 mg and 125 mg  013203 tab amoxycillin plus clavulanic acid 1000 mg 875 mg and 125 mg  013248 inj gentamycin sulphate im and iv use 40 mg per ml vial of 2 ml  013250 inj imipenem 500 mg plus cilastin 500 mg , drug and medicine</t>
  </si>
  <si>
    <t>https://bidplus.gem.gov.in/showbidDocument/3987804</t>
  </si>
  <si>
    <t>GEM/2022/B/2722594</t>
  </si>
  <si>
    <t>010129lignocaine hci jelly 2 precentage w v tube of 30 ml with sterile tube and short nozzle suitable for intra urethral use should be packed within a sterile blister pack  010255 tab common cold contain cetirizine 5 plus 10 mg paracetamol 500mg plus pseudoephedrine 30-60 mg  010261 ibuprofen syrup 100mg 5ml bottle of 50 ml  010279 tab etoricoxib 120 mg  010292 tizanidine 2 mg plus ibuprofen tab 400 mg prepn tab  011143 tab enalapril meleate 10 mg  011144 enalapril maleate tab. 2.5mg  011172 telmisartan 40mg plus amlodipine 10mg tab  011178 tab atenolol 50 mg plus amlodipine 5 mg  011251 desensitising paste contain stannous fluoride potassium nitratesodium monoflurophosphate tube of 50 gm.  011311 cream betamethasone dipropionate usp 0.5 mg and gentamycin sulphate 1 mg per gm tube of 5 gm.  011333 ung framycetin sulphate bp 1 precentage cream in 20gms  011340 ketoconazole lotion 2 precentage ww bottl of 75 ml  011353 povidone iodine ointment 10 precentage containing iodine 1 precentage tube of 10 g  011362 cream silver sulphadiazine 1precentage sterilic tube of 25 gm  011611 human albumin 20 precentage in bottl of100 ml  012016 moxifloxacin 0.5 precentage preservative free eye drops  012033 carboxy methyl cellulose cmc 1 precentage gel 10ml  013268 inj meropenem 500 mgvial  013299 lopinavir 200 mg plus ritonavir 50 mg co formulation  020167purified vero cell rabies vaccine  020211 tetanus toxid purified absorbed 0 point 5ml of</t>
  </si>
  <si>
    <t>https://bidplus.gem.gov.in/showbidDocument/4405374</t>
  </si>
  <si>
    <t>engineers india limited</t>
  </si>
  <si>
    <t>GEM/2023/B/3112964</t>
  </si>
  <si>
    <t>010101  010102  010103  010104  010105  010106  010107  010108  010109  010201  010202  010203  010204  010301  010302  010303  010304  010305  020101 , mv power and control cables</t>
  </si>
  <si>
    <t>https://bidplus.gem.gov.in/showbidDocument/4541228</t>
  </si>
  <si>
    <t>GEM/2023/B/3239406</t>
  </si>
  <si>
    <t>0-100vdc adjustable power supply (q3)  878d soldering station (q3)  6m pixel digital microscope (q3)  lws-301 laser soldering station (q3)  rt809h emmc nand flash programmer (q3)  smart smd tweezer (q3) ,</t>
  </si>
  <si>
    <t>https://bidplus.gem.gov.in/showbidDocument/4102575</t>
  </si>
  <si>
    <t>GEM/2022/B/2829633</t>
  </si>
  <si>
    <t>01_staple assy. in set as per bhel drg. no. 44393180004 rev.00 1 set consists of 7 nos. of it no 01 and 3 nos. of it no 02. var.00  02_staple as per bhel drg. no. 34393128003 rev.02 it.01.</t>
  </si>
  <si>
    <t>https://bidplus.gem.gov.in/showbidDocument/4671858</t>
  </si>
  <si>
    <t>GEM/2023/B/3358965</t>
  </si>
  <si>
    <t xml:space="preserve">0-1.5bar absolute pressure transducer (q3) , </t>
  </si>
  <si>
    <t>https://bidplus.gem.gov.in/showbidDocument/4509227</t>
  </si>
  <si>
    <t>GEM/2023/B/3209507</t>
  </si>
  <si>
    <t xml:space="preserve">01) punch size= out side dia: 2.00 mm. shank dia: 3.00 mm length: 31 mm as per drg. no. v/prov/ (q3) , </t>
  </si>
  <si>
    <t>https://bidplus.gem.gov.in/showbidDocument/4568280</t>
  </si>
  <si>
    <t>GEM/2023/B/3264319</t>
  </si>
  <si>
    <t xml:space="preserve">01 x store shelter (medium) (q3) , </t>
  </si>
  <si>
    <t>https://bidplus.gem.gov.in/showbidDocument/4170348</t>
  </si>
  <si>
    <t>GEM/2022/B/2893284</t>
  </si>
  <si>
    <t>01 x split air conditioner  01 x windows air conditioner,conditioner</t>
  </si>
  <si>
    <t>https://bidplus.gem.gov.in/showbidDocument/4568460</t>
  </si>
  <si>
    <t>GEM/2023/B/3264492</t>
  </si>
  <si>
    <t xml:space="preserve">01 x retaining wall (q3) , </t>
  </si>
  <si>
    <t>https://bidplus.gem.gov.in/showbidDocument/4585199</t>
  </si>
  <si>
    <t>GEM/2023/B/3280051</t>
  </si>
  <si>
    <t xml:space="preserve">01 x offr jcos living shelters (eps) (q3) , </t>
  </si>
  <si>
    <t>https://bidplus.gem.gov.in/showbidDocument/4570574</t>
  </si>
  <si>
    <t>GEM/2023/B/3266512</t>
  </si>
  <si>
    <t>https://bidplus.gem.gov.in/showbidDocument/4629003</t>
  </si>
  <si>
    <t>GEM/2023/B/3319508</t>
  </si>
  <si>
    <t xml:space="preserve">01 x offr / jcos living shelter (q3) , </t>
  </si>
  <si>
    <t>https://bidplus.gem.gov.in/showbidDocument/4710202</t>
  </si>
  <si>
    <t>GEM/2023/B/3394296</t>
  </si>
  <si>
    <t xml:space="preserve">01 x office shelter (small) (q3) , </t>
  </si>
  <si>
    <t>https://bidplus.gem.gov.in/showbidDocument/4560478</t>
  </si>
  <si>
    <t>GEM/2023/B/3257198</t>
  </si>
  <si>
    <t xml:space="preserve">01 x office shelter (q3) , </t>
  </si>
  <si>
    <t>https://bidplus.gem.gov.in/showbidDocument/4697414</t>
  </si>
  <si>
    <t>GEM/2023/B/3382446</t>
  </si>
  <si>
    <t xml:space="preserve">01 x office shelter (large) (q3) , </t>
  </si>
  <si>
    <t>https://bidplus.gem.gov.in/showbidDocument/4582529</t>
  </si>
  <si>
    <t>GEM/2023/B/3277586</t>
  </si>
  <si>
    <t xml:space="preserve">01 x living shelter (small) (q3) , </t>
  </si>
  <si>
    <t>https://bidplus.gem.gov.in/showbidDocument/4568398</t>
  </si>
  <si>
    <t>GEM/2023/B/3264432</t>
  </si>
  <si>
    <t>https://bidplus.gem.gov.in/showbidDocument/4570635</t>
  </si>
  <si>
    <t>GEM/2023/B/3266569</t>
  </si>
  <si>
    <t>https://bidplus.gem.gov.in/showbidDocument/4564873</t>
  </si>
  <si>
    <t>GEM/2023/B/3261164</t>
  </si>
  <si>
    <t>https://bidplus.gem.gov.in/showbidDocument/4612341</t>
  </si>
  <si>
    <t>GEM/2023/B/3304523</t>
  </si>
  <si>
    <t xml:space="preserve">01 x living shelter (medium) 3202 (q3) , </t>
  </si>
  <si>
    <t>https://bidplus.gem.gov.in/showbidDocument/4612175</t>
  </si>
  <si>
    <t>GEM/2023/B/3304396</t>
  </si>
  <si>
    <t xml:space="preserve">01 x living shelter (medium) 3165 (q3) , </t>
  </si>
  <si>
    <t>https://bidplus.gem.gov.in/showbidDocument/4582257</t>
  </si>
  <si>
    <t>GEM/2023/B/3277329</t>
  </si>
  <si>
    <t xml:space="preserve">01 x living shelter (medium) (eps) 3201 (q3) , </t>
  </si>
  <si>
    <t>https://bidplus.gem.gov.in/showbidDocument/4582490</t>
  </si>
  <si>
    <t>GEM/2023/B/3277549</t>
  </si>
  <si>
    <t xml:space="preserve">01 x living shelter (large) (eps) 3164 (q3) , </t>
  </si>
  <si>
    <t>https://bidplus.gem.gov.in/showbidDocument/4584633</t>
  </si>
  <si>
    <t>GEM/2023/B/3279542</t>
  </si>
  <si>
    <t xml:space="preserve">01 x field tech shelter3154 (q3) , </t>
  </si>
  <si>
    <t>https://bidplus.gem.gov.in/showbidDocument/4721545</t>
  </si>
  <si>
    <t>GEM/2023/B/3404818</t>
  </si>
  <si>
    <t xml:space="preserve">01 x field flush latrine3175 (q3) , </t>
  </si>
  <si>
    <t>https://bidplus.gem.gov.in/showbidDocument/4564932</t>
  </si>
  <si>
    <t>GEM/2023/B/3261220</t>
  </si>
  <si>
    <t xml:space="preserve">01 x field flush latrine (q3) , </t>
  </si>
  <si>
    <t>https://bidplus.gem.gov.in/showbidDocument/4152420</t>
  </si>
  <si>
    <t>GEM/2022/B/2876363</t>
  </si>
  <si>
    <t>01 x fd water supply scheme supply of stores for 01 x water supply scheme</t>
  </si>
  <si>
    <t>https://bidplus.gem.gov.in/showbidDocument/4602645</t>
  </si>
  <si>
    <t>GEM/2023/B/3295782</t>
  </si>
  <si>
    <t xml:space="preserve">01 x fd toilet relocatable (q3) , </t>
  </si>
  <si>
    <t>https://bidplus.gem.gov.in/showbidDocument/4683692</t>
  </si>
  <si>
    <t>GEM/2023/B/3369933</t>
  </si>
  <si>
    <t xml:space="preserve">01 x cook house dinning hall (q3) , </t>
  </si>
  <si>
    <t>https://bidplus.gem.gov.in/showbidDocument/4612199</t>
  </si>
  <si>
    <t>GEM/2023/B/3304415</t>
  </si>
  <si>
    <t xml:space="preserve">01 x combined toilet bath room3169 (q3) , </t>
  </si>
  <si>
    <t>https://bidplus.gem.gov.in/showbidDocument/4603835</t>
  </si>
  <si>
    <t>GEM/2023/B/3296872</t>
  </si>
  <si>
    <t xml:space="preserve">01 x anti ane post (q3) , </t>
  </si>
  <si>
    <t>https://bidplus.gem.gov.in/showbidDocument/4148013</t>
  </si>
  <si>
    <t>GEM/2022/B/2872289</t>
  </si>
  <si>
    <t>01 ton hydraulic jack  02 ton hydraulic jack  05 ton hydraulic jack  20 ton hydraulic jack  straight grinder 6 inch  drill machine 36 mm magnetic type  ag 4 grinding machine  ag 5 grinding machine  one and half inch pneumetic gun machine with socket  three by four inch pneumeric gun machine with socket  single phase portable dc welding machine  gas cutting torch  chain pully 3ton capacity  chain pully 1 ton capacity  motorised chain pulley block capacity 05 ton  pipe bending machine half inch to three inch,general mechanical hand tool</t>
  </si>
  <si>
    <t>https://bidplus.gem.gov.in/showbidDocument/4750119</t>
  </si>
  <si>
    <t>GEM/2023/B/3431285</t>
  </si>
  <si>
    <t>01 set of crank shaft brg 1 to 05  strainer  tensioning roller  tappet , rdr enquiry 08</t>
  </si>
  <si>
    <t>https://bidplus.gem.gov.in/showbidDocument/4495129</t>
  </si>
  <si>
    <t>GEM/2023/B/3196366</t>
  </si>
  <si>
    <t xml:space="preserve">01 ply computer paper  02 ply computer paper  04 ply computer paper , </t>
  </si>
  <si>
    <t>https://bidplus.gem.gov.in/showbidDocument/4360393</t>
  </si>
  <si>
    <t>GEM/2023/B/3070811</t>
  </si>
  <si>
    <t>https://bidplus.gem.gov.in/showbidDocument/4231716</t>
  </si>
  <si>
    <t>information technology and electronics department uttar pradesh</t>
  </si>
  <si>
    <t>GEM/2023/B/2950766</t>
  </si>
  <si>
    <t>01 peta byte usable san storage,01 peta byte usable san storage</t>
  </si>
  <si>
    <t>https://bidplus.gem.gov.in/showbidDocument/4272110</t>
  </si>
  <si>
    <t>GEM/2023/B/2988411</t>
  </si>
  <si>
    <t xml:space="preserve">01 no. rotary grass cutting machine (15 feet) (q3) , </t>
  </si>
  <si>
    <t>https://bidplus.gem.gov.in/showbidDocument/4367837</t>
  </si>
  <si>
    <t>GEM/2023/B/3077821</t>
  </si>
  <si>
    <t>01 no random access biochemistry analyzer with buy back rate  annual maintenance contract for 5 years , bio chemistry analyzer</t>
  </si>
  <si>
    <t>https://bidplus.gem.gov.in/showbidDocument/4594786</t>
  </si>
  <si>
    <t>GEM/2023/B/3288654</t>
  </si>
  <si>
    <t>01 m2 hss non-serial straight flute helicoil tap taper of size m20_2.5 shank dia _ 18 mm and square size _ 14 mm other details conforming to bs 4377- 1991.  02 m2 hss non-serial straight flute helicoil tap second of size m20_2.5 shank dia _ 18 mm and square size _ 14 mm other details conforming to bs 4377-1991.  03 m2 hss non-serial straight flute helicoil tap bottoming of size m20_2.5 shank dia _ 18 mm and square size _ 14 mm other details conforming to bs 4377-1991  04 m2 hss helicoil non-serial straight flute hand tap taper of size m30 _ 3.5 shank dia _ 25 mm and square size _ 20 mm other details conforming to bs_ 4377-1991  05 m2 hss helicoil non-serial straight flute hand tap second of size m30 _ 3.5 shank dia _ 25 mm and square size _ 20 mm other details conforming to bs_ 4377-1991  06 m2 hss helicoil non-serial straight flute hand tap bottoming of size m30 _ 3.5 shank dia _ 25 mm and square size _ 20 mm other details conforming to bs_ 4377-1991. , helicoil tap</t>
  </si>
  <si>
    <t>https://bidplus.gem.gov.in/showbidDocument/4009534</t>
  </si>
  <si>
    <t>GEM/2022/B/2742844</t>
  </si>
  <si>
    <t>01 full color set for xerox 7220  black cartridges for konica minolta bizhub  01 full color set for konica minolta universal pcl 5  01 full color set for sharp mcx c250  black cartridges for toshiba 2309 a</t>
  </si>
  <si>
    <t>https://etender.up.nic.in/nicgep/app?component=%24DirectLink&amp;page=FrontEndViewTender&amp;service=direct&amp;sp=SIlY4cCT2oWAWskdfffPTSg%3D%3D</t>
  </si>
  <si>
    <t>2022_UPPRD_744878_1</t>
  </si>
  <si>
    <t>01 block nagal kay gram nagal say davband gagaladi rode kee our lapen work</t>
  </si>
  <si>
    <t>https://bidplus.gem.gov.in/showbidDocument/4626731</t>
  </si>
  <si>
    <t>GEM/2023/B/3317437</t>
  </si>
  <si>
    <t>01 - quick release coupling set with nipple  02 -only female coupler suitable for item no 01 , quick release coupling set</t>
  </si>
  <si>
    <t>https://bidplus.gem.gov.in/showbidDocument/4630991</t>
  </si>
  <si>
    <t>GEM/2023/B/3321355</t>
  </si>
  <si>
    <t xml:space="preserve">01 - boring bar to iso designation s50w-pclnr 19 oal 450mm_dia 50mm  02 -boring bar to iso designation s50 u- pdunr15 oal-350_ dia 50mm , </t>
  </si>
  <si>
    <t>https://bidplus.gem.gov.in/showbidDocument/4518050</t>
  </si>
  <si>
    <t>GEM/2023/B/3217723</t>
  </si>
  <si>
    <t>00z0091112  00z0091104 , 5liter and 20liter can coolants</t>
  </si>
  <si>
    <t>https://bidplus.gem.gov.in/showbidDocument/4518692</t>
  </si>
  <si>
    <t>GEM/2023/B/3218319</t>
  </si>
  <si>
    <t>00z0091097 , 210 liters barrel coolant 50 50</t>
  </si>
  <si>
    <t>https://bidplus.gem.gov.in/showbidDocument/4710261</t>
  </si>
  <si>
    <t>GEM/2023/B/3394343</t>
  </si>
  <si>
    <t>00nba0809866 , foam sheet</t>
  </si>
  <si>
    <t>https://bidplus.gem.gov.in/showbidDocument/4288334</t>
  </si>
  <si>
    <t>GEM/2023/B/3003520</t>
  </si>
  <si>
    <t>00nba0145440  8211201128  8201030615  8242500702  00nba0145125  8210201185 , stationary items</t>
  </si>
  <si>
    <t>https://bidplus.gem.gov.in/showbidDocument/4608277</t>
  </si>
  <si>
    <t>GEM/2023/B/3300879</t>
  </si>
  <si>
    <t>00nba0145125  8210201185 , cartridges</t>
  </si>
  <si>
    <t>https://bidplus.gem.gov.in/showbidDocument/4420810</t>
  </si>
  <si>
    <t>GEM/2023/B/3127230</t>
  </si>
  <si>
    <t>00nba0139815 , air bubble sheet</t>
  </si>
  <si>
    <t>https://bidplus.gem.gov.in/showbidDocument/4644216</t>
  </si>
  <si>
    <t>GEM/2023/B/3333495</t>
  </si>
  <si>
    <t>00nba0116226 , flexo rigid rod</t>
  </si>
  <si>
    <t>https://bidplus.gem.gov.in/showbidDocument/4090831</t>
  </si>
  <si>
    <t>GEM/2022/B/2818705</t>
  </si>
  <si>
    <t>0097964 bushing  0098776 steering gear assy  0079756 rear spring shackle bushing  0402ea0230n stabiliser bar clamp  04020a0200n shackle plate  0081624 spring shackle side plate  1102da3451n pump power steering  0912593 bush pivot end  0111aan00010n glass wind shield front tinted  0401ba1550n bushing stabiliser bar  1102caa03630n pressure pipe assy  04020a0170n shackle plate assy  0038166s uj cross</t>
  </si>
  <si>
    <t>https://bidplus.gem.gov.in/showbidDocument/4652876</t>
  </si>
  <si>
    <t>GEM/2023/B/3341446</t>
  </si>
  <si>
    <t>0097946 axle bumper rear  3220473 yoke and teeth front  0401ba1770n suspention bush kit front  0502ca0080n hub oil seal front  0069259 wiper motor  0313ab0940n air injtake pipe assy  9551037407 fuel filter half ltr cloth  9551037405 fuel filter half ltr paper  0028417 wiper linkage kit  028419 or 0116an0031n wiper arm assy  028418 or 0116an0041n wiper blade  075366 or 0703aa0580n transfer case assy  099805 tie rod end lh  1103aa0362n drag link  083150 bearing tr outer front hub  0502ca0180n seal ring axle rear  0607aa0551n brake master cyl assy  0303ba0571n caliper assy lh  0603ba0581n caliper assy rh  0603ba0601n brake pad  0401ba1570n front bushing suspension  0402ba0350n kit rear suspension  084818 leaf spring front  0402aa0310n rear leaf spring assy  0303bc0010n oil filter  nk fog light , mahindra bolero camper 4x4</t>
  </si>
  <si>
    <t>https://bidplus.gem.gov.in/showbidDocument/3997840</t>
  </si>
  <si>
    <t>ministry of micro small and medium enterprises</t>
  </si>
  <si>
    <t>GEM/2022/B/2732018</t>
  </si>
  <si>
    <t>008r13178 - bias transfer roll for xerox photocopier b- 8045 (q3)</t>
  </si>
  <si>
    <t>https://bidplus.gem.gov.in/showbidDocument/4659931</t>
  </si>
  <si>
    <t>GEM/2023/B/3347983</t>
  </si>
  <si>
    <t>008780870525 protective sheathing s12070030196  008780870365 torch mtg 600e  008780870125 sleeve part no.a150102597  008780836045 insulater th a150102593  008780836035 insulater gn 0150102594  008780831645 switch casing  008705473145 torch head assy  008705473095 contact tip  008705473085 torch complete  008705470425 wire spiral  008705470405 socket short  008705453085 gas nozzle , ador spares for mtg 600 e torch</t>
  </si>
  <si>
    <t>https://bidplus.gem.gov.in/showbidDocument/4209987</t>
  </si>
  <si>
    <t>GEM/2022/B/2930458</t>
  </si>
  <si>
    <t>008780111405  008780111415  008780111455  008780111445  008780111425  00.8780111465  008780111485  008780111895  008780111275  008780111295  008780111495  008780111505  008780110165  008780110125  008780111905  008780111565  008780111985  008780112005  008780161465  008780120885  008780161455  008780160305  008780110085  008780110115  008780150115  008780150045  008780160155  008780111545  008780140165  008780110105  008780110245  008780131145  008780111335  008780180615,plumbing items for maintenance works</t>
  </si>
  <si>
    <t>https://bidplus.gem.gov.in/showbidDocument/4290765</t>
  </si>
  <si>
    <t>GEM/2023/B/3005814</t>
  </si>
  <si>
    <t>008770214100_hbc fuse_100a  008770213063_hbc fuse_63a  008770211016_hbc fuse_16a  008712520025_semiconductor fuse_150a  008770121505_fuse base_carrier_100a  008770120975_fuse base_carrier_63a  008770370025_switch disconnector fuse_100a , fuse and fuse base</t>
  </si>
  <si>
    <t>https://bidplus.gem.gov.in/showbidDocument/4290998</t>
  </si>
  <si>
    <t>GEM/2023/B/3006039</t>
  </si>
  <si>
    <t>008770150995_mcb-10a  008770150035_mcb-16a  008770151315_mcb-16a  008770150735_mcb-32a  008770151455_mcb-32a  008770151215_mcb-63a  008770151385_mcb distribution box , mcb and distribution box</t>
  </si>
  <si>
    <t>https://bidplus.gem.gov.in/showbidDocument/4267212</t>
  </si>
  <si>
    <t>GEM/2023/B/2983802</t>
  </si>
  <si>
    <t>008770140735 _9 watts led lamp  008770140795 _14 watts led lamp  008770140045 _4 ft 20w led tube light  008770140905 _70 watt led flood light fitting  008770115175 _cg holder  008770170595 _6 amps piano type switch  008770115135 _batten holder  008770120785 _electronic regulator piano switch type  008770110345 _choke 40 w copper polyster filled  008770170945 _5 amps 3 pin top  008770171815 _5 amps 5 pin socket  008770171825 _15a 5pin combined switch and socket  008770171325 _15 amps 3 pin top  008770130405 _insulation tape rolls size  008770172325 _spike suppressor_4 universal socket  008770113405 _capacitor 6mfd  008770130625 _250w hpmv lamp  008770113575 _casing and caping  008770121605 _axial fan 6 inch  008770121615 _axial fan 4 inch  008770115145 _2.5 mfd capacitor  008770113515 _carbon brush sets  008770113545 _carbon brush sets  008770122125 _electric contact cleaner  008770115115 _carbon brush_28135  008770114805 _brush holder  008770114365 _copper lugs 150 sq mm  008770140425 _70 sq mm copper lug , general electrical spares</t>
  </si>
  <si>
    <t>https://bidplus.gem.gov.in/showbidDocument/4707724</t>
  </si>
  <si>
    <t>GEM/2023/B/3392048</t>
  </si>
  <si>
    <t>008770114575_1 hp submersible pump , 1 hp submersible pump</t>
  </si>
  <si>
    <t>https://bidplus.gem.gov.in/showbidDocument/4405211</t>
  </si>
  <si>
    <t>GEM/2023/B/3112809</t>
  </si>
  <si>
    <t>008770112655_4 core 35 sq mm aluminium armoured cable  008770112715_4 core 25 sq mm aluminium armoured cable  008770112735_4 core 10 sq mm aluminium armoured cable  008770333001_cableltcopper 4 core 1.5 sqmm  008770333002_cablelt copper4 core 2.5 sq.mm.  008770333006_cablelt copper4 core 6 sq.mm.  008770333010_cablelt copper4 core10 sq.mm.  008770333016_cablelt copper4 core16 sq.mm.  008770333004_cablelt copper4 core 4 sq.mm. , lt cables</t>
  </si>
  <si>
    <t>https://bidplus.gem.gov.in/showbidDocument/4584160</t>
  </si>
  <si>
    <t>GEM/2023/B/3279105</t>
  </si>
  <si>
    <t>008750870275_silicagel breather body  008750870285_silicagel breather body , silica gel breather</t>
  </si>
  <si>
    <t>https://bidplus.gem.gov.in/showbidDocument/4608169</t>
  </si>
  <si>
    <t>GEM/2023/B/3300786</t>
  </si>
  <si>
    <t>008750160285_radio remote transmitter , radio remote control system</t>
  </si>
  <si>
    <t>https://bidplus.gem.gov.in/showbidDocument/4405049</t>
  </si>
  <si>
    <t>GEM/2023/B/3112657</t>
  </si>
  <si>
    <t>008711640015_induction motor 7.5 kw  008711640035_induction motor 5.5 kw  008730150055_monoblock centrifugal pump  008728660065_monoblock pump 5 hp , induction motor and monoblock pump</t>
  </si>
  <si>
    <t>https://bidplus.gem.gov.in/showbidDocument/4404950</t>
  </si>
  <si>
    <t>GEM/2023/B/3112562</t>
  </si>
  <si>
    <t>008711640005_7.5 kw ac drive  008711630615_15 kw ac drive  008711630625_22 kw ac drive , ac drives</t>
  </si>
  <si>
    <t>https://bidplus.gem.gov.in/showbidDocument/4062180</t>
  </si>
  <si>
    <t>GEM/2022/B/2791976</t>
  </si>
  <si>
    <t>008705473095 contact tip  008705470425 wire spiral  008780870525 protectivesheathinga120703196  008705473145 torch head assy  008780833315 handle  008780833375 gashose a150102550  008705470405 socket short  008780870675 socket long set of 5 pcs  008728170255 switch torch 0120601394  008783966015 o ring</t>
  </si>
  <si>
    <t>https://bidplus.gem.gov.in/showbidDocument/4368208</t>
  </si>
  <si>
    <t>GEM/2023/B/3078173</t>
  </si>
  <si>
    <t>008705473095 contact tip  008705470425 wire spiral  008780870525 protectivesheathinga120703196  008705473145 torch head assy  008780833315 handle  008780833375 gashose a150102550  008705470405 socket short  008780870675 socket long set of 5 pcs  008728170255 switch torch 0120601394  008783966015 o ring , ador spares for mtg 600 e torch</t>
  </si>
  <si>
    <t>https://bidplus.gem.gov.in/showbidDocument/4651171</t>
  </si>
  <si>
    <t>GEM/2023/B/3339896</t>
  </si>
  <si>
    <t>008705453085 gas nozzle  008705470405 socket short  008705470425 wire spiral  008780870125 sleeve part no a150102597  008780836035 insulater gn 0150102594  008705473105 tip  002418050725 oxygen regulator single stage  002418050745 oxygen regulator double stage  002416090455 bcg regulator  00nba8701676 industrial gas lighter  00nba0141655 spark lighter stone type  008700433055 transparent nylon braided hose  006404070505 oxygen hose  006404070405 bcg hose  002414150435 tanaka flame cutting nozzle no 3 ,welding spares and accessories</t>
  </si>
  <si>
    <t>https://bidplus.gem.gov.in/showbidDocument/4705846</t>
  </si>
  <si>
    <t>GEM/2023/B/3390314</t>
  </si>
  <si>
    <t>008615010265_12v100 ah battery  008615010235_battery 12 v mf 70  008612530025_lead acid traction battery-30v 193ah , batteries as per enclosed specification</t>
  </si>
  <si>
    <t>https://bidplus.gem.gov.in/showbidDocument/4697976</t>
  </si>
  <si>
    <t>GEM/2023/B/3382951</t>
  </si>
  <si>
    <t>0085gvm04925  0085gvm04305  0085gvm02795 , polycrystaline diamond suspensions</t>
  </si>
  <si>
    <t>https://bidplus.gem.gov.in/showbidDocument/4335932</t>
  </si>
  <si>
    <t>GEM/2023/B/3047922</t>
  </si>
  <si>
    <t>https://bidplus.gem.gov.in/showbidDocument/4763700</t>
  </si>
  <si>
    <t>GEM/2023/B/3443942</t>
  </si>
  <si>
    <t>0082etd02395 , engg matte films</t>
  </si>
  <si>
    <t>https://bidplus.gem.gov.in/showbidDocument/4199952</t>
  </si>
  <si>
    <t>GEM/2022/B/2921106</t>
  </si>
  <si>
    <t>0082etd02395  0082etd02235,engg matte films</t>
  </si>
  <si>
    <t>https://bidplus.gem.gov.in/showbidDocument/4584355</t>
  </si>
  <si>
    <t>GEM/2023/B/3279289</t>
  </si>
  <si>
    <t>008242000166_hp727 matte black dj 300 ml cartridge  008242000167_hp727 gray design jet ink cartridge  008242000168_hp727 photo black design jet ink cartridge  008242000169_hp727 cyan design jet ink cartridge  008242000170_hp727 megenta design jet ink cartridge  008242000171_hp727 yellow design jet ink cartridge , hp 927 cartridges</t>
  </si>
  <si>
    <t>https://bidplus.gem.gov.in/showbidDocument/4640503</t>
  </si>
  <si>
    <t>GEM/2023/B/3330039</t>
  </si>
  <si>
    <t>008241800385_1 quire register  008201140505_2 qr. register  008201140605_4 qr. register.  008201140645_m.g.p. register_non-returnable , registers</t>
  </si>
  <si>
    <t>https://bidplus.gem.gov.in/showbidDocument/4330128</t>
  </si>
  <si>
    <t>GEM/2023/B/3042532</t>
  </si>
  <si>
    <t>008210201115_epson lq 1150  008210201125_printer cartridge -wipro make  008211201105_printer cartridge tvse-msp series  008211201110_ribbon cartridge - epson lq 1310 dmp  008211201120_toner cartridge-konica minolta 1580mf lj  008211201131_hp 909xl t6m21aa ink jet cartridge  008211430495_ribbon refills-hd  008241200135_printer toner cartridg-hp laserjet p1007  008241800505_printronix p 7000 ribbon line printer  008241800545_printronix-107675-001-ribbon cartridge  008242500163_canon cartridge - 925  00nba0807911_hdmi cable - 15 meter  rd366gtc0116_hdmi cable - 25 meters  008241200135 - hp laser jet cartridge - cc388a , printer cartridges</t>
  </si>
  <si>
    <t>https://bidplus.gem.gov.in/showbidDocument/4084105</t>
  </si>
  <si>
    <t>GEM/2022/B/2812575</t>
  </si>
  <si>
    <t>008201050745-window envelop  008201050755- window envelop  008201051305-brown clothline cover  008201051335-brown clothline cover</t>
  </si>
  <si>
    <t>https://bidplus.gem.gov.in/showbidDocument/4132354</t>
  </si>
  <si>
    <t>GEM/2022/B/2857578</t>
  </si>
  <si>
    <t>0081 supply of alloy steel pipe and pipe fittings for ntpc singrauli and unchahar item_10_m1713310435_1400030343  item_20_m1713460826_1400030343  item_30_m1713460835_1400030343  item_40_m1713480824_1400030343  item_50_m1713481720_1400030343  item_10_m1730990049_1400028914  item_20_m1719321134_1400028914  item_30_m1620527520_1400028914  item_40_m1620520501_1400028914  item_50_m1620520389_1400028914</t>
  </si>
  <si>
    <t>https://bidplus.gem.gov.in/showbidDocument/4052878</t>
  </si>
  <si>
    <t>GEM/2022/B/2783340</t>
  </si>
  <si>
    <t>008000904495  vt8001900625  008007600085  008007600155  008007600205  008007600215</t>
  </si>
  <si>
    <t>https://bidplus.gem.gov.in/showbidDocument/4129525</t>
  </si>
  <si>
    <t>GEM/2022/B/2854868</t>
  </si>
  <si>
    <t>0080 ms erw pipes of 350 nb item_10_m1613517361_1400033202  item_10_m1613517361_100218330</t>
  </si>
  <si>
    <t>https://bidplus.gem.gov.in/showbidDocument/4117924</t>
  </si>
  <si>
    <t>GEM/2022/B/2843966</t>
  </si>
  <si>
    <t>0079 alloy cast iron bends for ntpc rihand item_10_m1710121601_1400025027  item_20_m1710121604_1400025027  item_30_m1764281900_1400025027  item_50_m1783053160_1400025027  item_60_m1783053180_1400025027  item_70_m1783203180_1400025027  item_90_m1783303180_1400025027  item_100_m1783303190_1400025027  item_110_m1783304160_1400025027  item_120_m1783459160_1400025027  item_130_m5654026016_1400025027  item_140_m5654056005_1400025027  item_150_m5654086001_1400025027  item_160_m5654086002_1400025027  item_170_m5654086003_1400025027  item_180_m5654086004_1400025027  item_190_m5654086005_1400025027  item_200_m5654086008_1400025027</t>
  </si>
  <si>
    <t>https://bidplus.gem.gov.in/showbidDocument/4140168</t>
  </si>
  <si>
    <t>GEM/2022/B/2864907</t>
  </si>
  <si>
    <t>0078 alloy steel tubes vindhyachal 48meg02 item_20_m1629529602_1400024632  item_30_m4801143325_1400024632  item_40_m4801143754_1400024632  item_60_m4612106004_1400024632</t>
  </si>
  <si>
    <t>https://bidplus.gem.gov.in/showbidDocument/4163066</t>
  </si>
  <si>
    <t>GEM/2022/B/2886380</t>
  </si>
  <si>
    <t>0071 boiler grade tubes item_10_m1628225378_1400034625  item_20_m1628234453_1400034625</t>
  </si>
  <si>
    <t>https://bidplus.gem.gov.in/showbidDocument/4618267</t>
  </si>
  <si>
    <t>sjvn limited</t>
  </si>
  <si>
    <t>GEM/2023/B/3309688</t>
  </si>
  <si>
    <t>006r01701  006r01702  006r01703  006r01704  r1  r2  r3  r4  046 black , toner cartridges</t>
  </si>
  <si>
    <t>https://bidplus.gem.gov.in/showbidDocument/4195686</t>
  </si>
  <si>
    <t>GEM/2022/B/2917068</t>
  </si>
  <si>
    <t>006r01573  013r00670  sharp mx 237at  sharp 6020 drum kit  006r01731  013r00679  canon toner  canon drum  sharp 6020 fuser unit  xerox 5022 fuser unit,toner</t>
  </si>
  <si>
    <t>https://bidplus.gem.gov.in/showbidDocument/4661467</t>
  </si>
  <si>
    <t>GEM/2023/B/3349431</t>
  </si>
  <si>
    <t>006404070505 oxygen hose blue  006404070445 co2 hose blue colour  006404070405 acetylene fuel gas hose red  006404070545 compressed air hose , welding hoses</t>
  </si>
  <si>
    <t>https://bidplus.gem.gov.in/showbidDocument/4393287</t>
  </si>
  <si>
    <t>GEM/2023/B/3101625</t>
  </si>
  <si>
    <t>0060gvp00845  0060gvp00925  0060gvp00935  0060gvp00955 , water treatment chemical</t>
  </si>
  <si>
    <t>https://bidplus.gem.gov.in/showbidDocument/4698063</t>
  </si>
  <si>
    <t>GEM/2023/B/3383031</t>
  </si>
  <si>
    <t>0060gvm02805 , cold setting plastic items</t>
  </si>
  <si>
    <t>https://bidplus.gem.gov.in/showbidDocument/4199801</t>
  </si>
  <si>
    <t>GEM/2022/B/2920964</t>
  </si>
  <si>
    <t>0060gvm00405  0060gvm02805,cold setting plastic items</t>
  </si>
  <si>
    <t>https://bidplus.gem.gov.in/showbidDocument/4486593</t>
  </si>
  <si>
    <t>GEM/2023/B/3188580</t>
  </si>
  <si>
    <t xml:space="preserve">0060gvm00035  0060gvm00095  0060gvm00325  0060gvm00435  0060gvm00675  0060gvm00715  0060gvm00985  0060gvm01515  0060gvm01565  0060gvm01605  0060gvm03465  rd366gvm0206  rd366gvm0207  rd366gvm0208 , </t>
  </si>
  <si>
    <t>https://bidplus.gem.gov.in/showbidDocument/4245456</t>
  </si>
  <si>
    <t>GEM/2023/B/2963481</t>
  </si>
  <si>
    <t>006012049h1 element fuel filter primary secondary  006011881h1 air cleaner primary element  p21109230191 air filter primary  p21109230192 air filter secondary  605411881008 605411880008 lube oil filter  001200240911 fuel filter element  001200240912 fuel filter insnt  a2sc01284 toggle plate  a1s091284 jaw stock liner  a1s091280 toggle block liner  fc500x14 500bw012 main conveyor belt,stone crusher 20 tph sisco</t>
  </si>
  <si>
    <t>https://bidplus.gem.gov.in/showbidDocument/4254233</t>
  </si>
  <si>
    <t>GEM/2023/B/2971644</t>
  </si>
  <si>
    <t>006012049h1 element fuel filter primary secondary  006011881h1 air cleaner primary element  p21109230191 air filter primary  p21109230192 air filter secondary  605411881008 605411880008 lube oil filter  001200240911 fuel filter element  001200240912 fuel filter insnt  r3sn0i177 swing jaw 21 teeth  r3sn0i176 fixed jaw 22 teeth  a2sc01284 toggle plate  a1s091284 jaw stock liner  a1s091280 toggle block liner  fc500x14 500bw012 main conveyor belt,stone crusher sisco 20tph</t>
  </si>
  <si>
    <t>https://bidplus.gem.gov.in/showbidDocument/4550102</t>
  </si>
  <si>
    <t>GEM/2023/B/3247531</t>
  </si>
  <si>
    <t>006-008-14-1-047-a  h8f-192-0.9  h8f-192-0.5  5128a-1- 51-1434  k-2267a-2  k-5128a-8-51-1434 , 6 types of spare</t>
  </si>
  <si>
    <t>https://bidplus.gem.gov.in/showbidDocument/4578103</t>
  </si>
  <si>
    <t>GEM/2023/B/3273453</t>
  </si>
  <si>
    <t>006-008-14-1-043-a-ost 10 , packing ring</t>
  </si>
  <si>
    <t>https://bidplus.gem.gov.in/showbidDocument/4402194</t>
  </si>
  <si>
    <t>GEM/2023/B/3109998</t>
  </si>
  <si>
    <t>00576476  o ring  00571148  cover  00353302  air filter  00214051  hex screw  00353647  safety nut  00297267  hose clamp  00212745  hexagon screw  460087  scraper rubber  00225789  hose clamp  107441  hose 3.15 mtr  01226002b  cap  00314226  half clip  00211931  hexagon screw  00216437  hexagon nut  01409824a  sprinkler pipe  00394297  sprinkling nozzle  c83851124a00 00851124  water pump  00354082a  rubber metal buffer  00280402  shaft seal  pp11227  t-piece adjustable  s8.10x35- 12.9g  screw allen  01217410  hexagon screw  pp11137  pump steering  c7401928  stop cable  00233366  pressure switch air filter  pp11159  hyd filter element  w2.16  washer spring  00331493c  twin nipple  337609a  o ring  b1.06x60-8.8g  bolt hex  7402641  cabin assy  pp10853  wiper arm  c8f176402600  hazard-push button  c8v194303500  head light switch  c8pp11331000  work light assy with bulb  c83638491700  parking brake sw  c836b5005000  hour meter  c8pp11848000  tail lamp lh with bulb  c8pp11761000  tail lamp rh with bulb  207365  singal horn  c836b3022000  engine oil senser  260854504901  starting relay  00794511  front wiring harness  c836b5003000  instrument cluster , escort tvrr hd 85</t>
  </si>
  <si>
    <t>https://bidplus.gem.gov.in/showbidDocument/4240256</t>
  </si>
  <si>
    <t>GEM/2023/B/2958733</t>
  </si>
  <si>
    <t>005-009-25-2-043  010-013-19-1-061-a  016.020.25.1.043a oct 100  017-020-19-1-061-a  020- 024-25-2-40  20515138000  022-025-19-2-043  036-042- 36-2-043  042-048-36-2-043  052-058-36-2-043  88858189000  2163.018-1  2185.00.001-1  2220.068  2262a-11  2262a-223-2  2267a-254-2  4025055  51.oct1.10244-71  5128a-12-51-1434  5128a-14-51-1434  5128a-152-51-1434  5128a-15-2-51-1434  5128a-15-51- 1434  5128a-155-2-51-1742  5128a-156-2-51-1742  5128a-164-51-1434  5128a-165-51-1434  5128a-170-51- 1434  5128a-17-2-51-1434  5128a-175-2-51-1434  5128a-176-51-1434  5128a-222-2-51-1742  5128a-224-2- 51-1742  5128a-225-2-51-1742  5128a-232-2-51-1434  5128a-236-51-1434  5128a-242-2-51-1742  5128a-245-2- 51-1434  5128a-284-2-51-1742  5128a-286-2-51-1434  5128a-291-51-1434  5128a-3-2-51-1742  5128a-350-2-51- 1434  869800453610  8g7.867.142  8g8.632.014  k- 015.0506  k-015.1083  k-017.49.0368  k-017.69.0309  k- 2267a-83-2  k-070-075-25-2-043  k-088070615000  k- 2166.478.01  k-2262a-18  k-2266a-18-2  k-2266a-302-2  k-2267a-104-2  k-2267a-159  k-2267a-161-2  k-2267a- 195-2  k-2267a-253-2  k-2267a-258-2  k-2267a-261-2  k- 2267a-282-2  k-2267a-289-2  k-2267a-291-2  k-2267a- 296-2  k-2267a-297-2  k-2267a-3-2  k-2267a-306-2  k- 2267a-309-2  k-2267a-318-2  k-2267a-397-2  k-2267a- 517-2  k-2267a-85-2  k-2267a-97-2  k-2525702a  k- 2525704a  k-2525716a  k-2525717b  k-26.5.0112  k- 308015  k-308016  k-308017  k-3125108a  k-32725012a  k-4006175-1  k-4025048  k-4025050  k-4025052  k- 4025053  k-4025083  k-409-509  k-466.024  k-5128a- 158-2-51-1434  k-5128a-160-2-51-1434  k-5128a-166-51- 1434  k-5128a-178-2-51-1434  k-5128a-18-2-51-1434  k- 5128a-19-2-51-1434  k-5128a-229-2-51-1434  k-5128a- 242-2-51-1434  k-5128a-248-2-51-1434  k-5128a-248-2- 51-1742  k-5128a-250-2-51-1434  k-5128a-250-51-1434  k-5128a-253-2-51-1434  k-5128a-282-51-1434  k-5128a- 284-2-51-1434  k-5128a-311-2-51-1434  k-5128a-312-2- 51-1742  k-5128a-315-2-51-1434  k-5128a-316-51-1434  k-5128a-322-51-1434  k-5128a-329-51-1434  k-5128a- 345-2-51-1434  k-5128a-394-2-51-1434  k-5128a-396-2- 51-1434  k-5128a-7-51-1434  k-550990073000  k- 550990073001  k-550990073005  k-676-039  k- 6j8.683.215  k-6j8.683.474  k-6j8.683.480  k-75.k55.1020  k-75.k55.1030  k-7b8.683.302  k-7b8.683.302-2  k- 8g7.867.147  k-8g7.867.204  k-8g7.867.221  k- 8g8.683.153  k-8g8.683.154  k-8g8.683.160  k- 8g8.687.030  k-8g8.687.034  k-8g8.687.038  k- c0.92.09.09  k-cd-24a-001  k-cd-24a-002  k-h25.0014  k-no.62-38-72  k-no.63-14-18  k-no.63-16-20,148 types of spares</t>
  </si>
  <si>
    <t>https://bidplus.gem.gov.in/showbidDocument/4609056</t>
  </si>
  <si>
    <t>GEM/2023/B/3301588</t>
  </si>
  <si>
    <t>0050012 copier paper , a4 size paper 80 gsm</t>
  </si>
  <si>
    <t>https://bidplus.gem.gov.in/showbidDocument/4262743</t>
  </si>
  <si>
    <t>GEM/2023/B/2979634</t>
  </si>
  <si>
    <t>004-006-14-1-043-a oct  018-021-19-2-061-a  as per rfq part no.20410049001  024-027-19-2-061-a- ost 1  026- 029-19-2-061-a 1 0098  88248082000  10.oct1.10455-72  10.oct1.10457-72  10-1.0-2 oct1.10790-85  12-1.0-2- oct1.10788-85  13-1.0-2-oct1.10790-85  14 xum.pac.oct1.10457-72  1-4-23 x.p.oct1.34529-80  1-5- 31 x.p.oct1.34529-80  17-1.0-2-oct1.10790-85  17-1.2-2- oct1.10788-85  18-1.0-2 oct1.10790-85  20.oct1.10457- 72  21-1.0-2-oct1.10790-85  2158.088.02  2185.01.009  2185.01.145  2186a-16  2186a-166  2186a-341  2186a-7  as per rfq part no. 2261a-36-2609c52-52-4g  2262a-15  2262a-17-2  2262a-231-2  2267a-8  2524270  26-1.2-2 oct1.10790-85  2621c55-6 kd  32.oct1.10457-72  322- 066d  as per rfq part no. 380700052000  4025081  4030.1560.  483.111  5128a-3-51-1434  5128a-4-51- 1434  5130a-101-2  5130a-12-2  5130a-4  5 kd oct1.11532-74  7-oct1.10455-72  7.oct1.10457-72  735.507.200  735.508.500  735.508.600  782-128  7b8.945.001  8-oct1 10455-72  8.oct1.10457-72  as per rfq part no. 823406058126  8a8.684.077  8e8.945.004  h8f-192-0.8  j48hk-6  k-015-018-19-1-043  k-023-026-19- 1-043-a  k-042-046-25-1-043  k-088432221000  k-2262a- 14-2  k-2262a-219-2  k-2262a-221-2  k-2262a-3k  k- 2267a-13  k-2267a-233  k-2267a-244-2  k-2267a-284  k- 5128a-171-51-1434  k-5128a-20-2-51-1434  k-5128a-216- 51-1434  k-5128a-2-2-51-1434  k-5128a-231-51-1434  k- 5128a-238-2-51-1434  k-5128a-238-51-1434  k-5128a- 301-2-51-1434  k-5128a-6-51-1434  k-gp 23.049-7 , 82 types of spare</t>
  </si>
  <si>
    <t>https://bidplus.gem.gov.in/showbidDocument/4119826</t>
  </si>
  <si>
    <t>GEM/2022/B/2845723</t>
  </si>
  <si>
    <t>00350524a  322261  36-f-3-005  571148  00430773a  06.474.10.0.00  36-c-3-039a  46-b-3-020  6h.411.10.0.00  287504  269808  269794  w2.16  36-c-2-013a  36-c-2- 011a  460087  211869  216453  576476  1204637  211249  394297  00225606a  00583014a  00330507a  00450677b  746827  00452955a  225789  229202  260894  284696  333840  00350664a  233141  pp11159  369438  hc3108075  hj4520350  922552  pp11108  hc3110115  pp11110  249483,escort hd 85</t>
  </si>
  <si>
    <t>https://bidplus.gem.gov.in/showbidDocument/4740640</t>
  </si>
  <si>
    <t>GEM/2023/B/3422523</t>
  </si>
  <si>
    <t xml:space="preserve">003 ink set epson  001 ink set epson  664 ink set epson  photo paper normal  jk bond paper  toshiba mfd 2309 toner  paper a3  paper a4  toner versa link b7025  12 a cartridge  cd r  dvd r  cd rw  dvd rw  mouse pad  toner 925 , </t>
  </si>
  <si>
    <t>https://bidplus.gem.gov.in/showbidDocument/4489881</t>
  </si>
  <si>
    <t>GEM/2023/B/3191613</t>
  </si>
  <si>
    <t>003 ink jet cartridge  664 lnk jet cartridge  hp laser jet w9037mc , 003 ink jet cartidage</t>
  </si>
  <si>
    <t>https://bidplus.gem.gov.in/showbidDocument/4508657</t>
  </si>
  <si>
    <t>GEM/2023/B/3208977</t>
  </si>
  <si>
    <t>003 black epson cartridge  003 yellow epson cartridge  003 magenta epson cartridge  003 cyan epson cartridge  npg 59 a canon cartridge  toshiba cartridge xerox  005 black epson caridge  iii s samsung caridge  303 canon caridge  88 a hp caridge , crtandtonerncc1</t>
  </si>
  <si>
    <t>https://bidplus.gem.gov.in/showbidDocument/4440026</t>
  </si>
  <si>
    <t>GEM/2023/B/3145292</t>
  </si>
  <si>
    <t>00280402 shaft seal  00288241 grooved ball bearing  00288268 grooved ball bearing  403020000 assembly of av mtg hard  3125050 hose  274038 hose  350664a hose  04.490.20.0.00 v belt ax51 raw edge cog lp 1341 hilton in pair  06.531.01.0.00 raw edged cogged belt ax44 lp1156 , spares for tvrr hd85 hamm make escorts ltd</t>
  </si>
  <si>
    <t>https://bidplus.gem.gov.in/showbidDocument/4089687</t>
  </si>
  <si>
    <t>GEM/2022/B/2817656</t>
  </si>
  <si>
    <t>002420091325 welding cable 600 amps</t>
  </si>
  <si>
    <t>https://bidplus.gem.gov.in/showbidDocument/4343393</t>
  </si>
  <si>
    <t>GEM/2023/B/3054858</t>
  </si>
  <si>
    <t>002420091315welding cable 400 amps , welding cable 400 amps</t>
  </si>
  <si>
    <t>https://bidplus.gem.gov.in/showbidDocument/4660097</t>
  </si>
  <si>
    <t>GEM/2023/B/3348135</t>
  </si>
  <si>
    <t>002418060225 propane fuel regulator  002418060015 co2 regulator  002418050725 oxygen regulator single stage  002408150105 electrode holder 600 amps  002416090205 cutting blow pipe  002420091325 welding cable 600amps  002420091315 welding cable 400 amps  002406090305 gas cutting torch non return valve  008785010155 plasma cutting torch 228521 , welding accesories</t>
  </si>
  <si>
    <t>https://bidplus.gem.gov.in/showbidDocument/4090066</t>
  </si>
  <si>
    <t>GEM/2022/B/2818005</t>
  </si>
  <si>
    <t>002415240305 liquid oxygen</t>
  </si>
  <si>
    <t>https://bidplus.gem.gov.in/showbidDocument/4661829</t>
  </si>
  <si>
    <t>GEM/2023/B/3349775</t>
  </si>
  <si>
    <t>002414150465 tanaka nozzles no 6  002414150455 tanaka flame cutting nozzle no 5  002414150445 tanaka flame cutting nozzle no 4  002414150435 tanaka flame cutting nozzle no 3  002414150415 tanaka flame cutting nozzle no 2  002414150405 tanaka flame cutting nozzle no 1  002414150395 tanaka lpg f c nozzle no 0 , tanaka flame cutting nozzle</t>
  </si>
  <si>
    <t>https://bidplus.gem.gov.in/showbidDocument/4665516</t>
  </si>
  <si>
    <t>GEM/2023/B/3353180</t>
  </si>
  <si>
    <t xml:space="preserve">002414150465 tanaka nozzles no 6  002414150455 tanaka flame cutting nozzle no 5  002414150445 tanaka flame cutting nozzle no 4  002414150435 tanaka flame cutting nozzle no 3  002414150415 tanaka flame cutting nozzle no 2  002414150405 tanaka flame cutting nozzle no 1  002414150395 tanaka lpg f c nozzle no 0 , </t>
  </si>
  <si>
    <t>https://bidplus.gem.gov.in/showbidDocument/4486552</t>
  </si>
  <si>
    <t>GEM/2023/B/3188543</t>
  </si>
  <si>
    <t>002013610555  002013612205  2013612105 , adhesives</t>
  </si>
  <si>
    <t>https://bidplus.gem.gov.in/showbidDocument/4393516</t>
  </si>
  <si>
    <t>GEM/2023/B/3101835</t>
  </si>
  <si>
    <t xml:space="preserve">001813040375 skin cleaning gel paste 250 gms pack (q3) , </t>
  </si>
  <si>
    <t>https://bidplus.gem.gov.in/showbidDocument/4491439</t>
  </si>
  <si>
    <t>GEM/2023/B/3193014</t>
  </si>
  <si>
    <t>001520010905 cloth masking tape size 48mm  001520010915 cloth masking tape size 72mm  001520010915 cloth masking tape size 96mm , cloth masking tape</t>
  </si>
  <si>
    <t>https://bidplus.gem.gov.in/showbidDocument/4453525</t>
  </si>
  <si>
    <t>GEM/2023/B/3157754</t>
  </si>
  <si>
    <t>00105610  00105518  00103125  00105510  00105517  00105607  00105708  00105710  00105740  00105748 , procurement of structural items</t>
  </si>
  <si>
    <t>https://bidplus.gem.gov.in/showbidDocument/4638177</t>
  </si>
  <si>
    <t>GEM/2023/B/3327897</t>
  </si>
  <si>
    <t>00105510  00105517  00105518  00105526  00105530  00105540  00105610  00105612  00105615  00105704  00105708  00105740  00103120  00105825  00105850 , procurement of structural for offsite jobs</t>
  </si>
  <si>
    <t>https://bidplus.gem.gov.in/showbidDocument/4457105</t>
  </si>
  <si>
    <t>GEM/2023/B/3161093</t>
  </si>
  <si>
    <t>0010 m5507486001 , procurement of 2400mm conv belt</t>
  </si>
  <si>
    <t>https://bidplus.gem.gov.in/showbidDocument/4444867</t>
  </si>
  <si>
    <t>GEM/2023/B/3149767</t>
  </si>
  <si>
    <t>0010 m5500000010 , procurement of impact liners</t>
  </si>
  <si>
    <t>https://bidplus.gem.gov.in/showbidDocument/4216555</t>
  </si>
  <si>
    <t>GEM/2023/B/2936501</t>
  </si>
  <si>
    <t>0010 m5300000038 diesel generator: 82.5kva 415v 115a 3ph (q3),</t>
  </si>
  <si>
    <t>https://bidplus.gem.gov.in/showbidDocument/3992508</t>
  </si>
  <si>
    <t>GEM/2022/B/2727039</t>
  </si>
  <si>
    <t>0010 m5300000038 diesel generator: 82.5kva 415v 115a 3ph (q3)</t>
  </si>
  <si>
    <t>https://bidplus.gem.gov.in/showbidDocument/4580253</t>
  </si>
  <si>
    <t>GEM/2023/B/3275468</t>
  </si>
  <si>
    <t xml:space="preserve">0010 m5300000021 , </t>
  </si>
  <si>
    <t>https://bidplus.gem.gov.in/showbidDocument/4107864</t>
  </si>
  <si>
    <t>GEM/2022/B/2834592</t>
  </si>
  <si>
    <t>0010 m5144906015 as55b210cfo-sp(hp) : bladder - accumulator (q3)  0020 m5144906027 as55b35cfo- sp(lp) : bladder- accumulator (q3)</t>
  </si>
  <si>
    <t>https://bidplus.gem.gov.in/showbidDocument/4242456</t>
  </si>
  <si>
    <t>GEM/2023/B/2960770</t>
  </si>
  <si>
    <t>0010 m5102906136 helical compresion spring 01060627000/10 (q3),</t>
  </si>
  <si>
    <t>https://bidplus.gem.gov.in/showbidDocument/4183779</t>
  </si>
  <si>
    <t>GEM/2022/B/2863792</t>
  </si>
  <si>
    <t>0010 m5048056016 vent condenser tube bundle (q3),</t>
  </si>
  <si>
    <t>https://bidplus.gem.gov.in/showbidDocument/4185996</t>
  </si>
  <si>
    <t>GEM/2022/B/2908020</t>
  </si>
  <si>
    <t>https://bidplus.gem.gov.in/showbidDocument/4112963</t>
  </si>
  <si>
    <t>GEM/2022/B/2839419</t>
  </si>
  <si>
    <t>0010 m5003906032 moving blade l. p. 3l drg. 01030701000/03 (q3)  0020 m5003906035 moving blade l. p. 3r drg. 01030701000/06 (q3)</t>
  </si>
  <si>
    <t>https://bidplus.gem.gov.in/showbidDocument/4642799</t>
  </si>
  <si>
    <t>GEM/2023/B/3332170</t>
  </si>
  <si>
    <t>0010 m4763056399  00020 m4763056261 , knee joints of bbd 4772 ball tube mills</t>
  </si>
  <si>
    <t>https://bidplus.gem.gov.in/showbidDocument/4600526</t>
  </si>
  <si>
    <t>GEM/2023/B/3293838</t>
  </si>
  <si>
    <t>0010 m4650016090 , kaowool insulation blanket</t>
  </si>
  <si>
    <t>https://bidplus.gem.gov.in/showbidDocument/4496543</t>
  </si>
  <si>
    <t>GEM/2023/B/3197653</t>
  </si>
  <si>
    <t>0010 m3453310026 , procurement of activated alumina</t>
  </si>
  <si>
    <t>https://bidplus.gem.gov.in/showbidDocument/4032284</t>
  </si>
  <si>
    <t>GEM/2022/B/2764083</t>
  </si>
  <si>
    <t>0010 m3400080100 screw air compressor comp: head 7- 8ksc: flow (q3)</t>
  </si>
  <si>
    <t>https://bidplus.gem.gov.in/showbidDocument/4214649</t>
  </si>
  <si>
    <t>national bank for agriculture and ruraldevelopment</t>
  </si>
  <si>
    <t>GEM/2023/B/2934738</t>
  </si>
  <si>
    <t>0010 m3400080100 rigid frame mounted screw air compressor (q3),</t>
  </si>
  <si>
    <t>https://bidplus.gem.gov.in/showbidDocument/4272019</t>
  </si>
  <si>
    <t>GEM/2023/B/2988327</t>
  </si>
  <si>
    <t xml:space="preserve">0010 m3400000009 portable air comp 10-13ksc dis pr (q3) , </t>
  </si>
  <si>
    <t>https://bidplus.gem.gov.in/showbidDocument/4439976</t>
  </si>
  <si>
    <t>GEM/2023/B/3145247</t>
  </si>
  <si>
    <t>0010 m3370320004  0020 m5425056002 , procurement of suction strainer and discharge filter elements</t>
  </si>
  <si>
    <t>https://bidplus.gem.gov.in/showbidDocument/4420052</t>
  </si>
  <si>
    <t>GEM/2023/B/3126547</t>
  </si>
  <si>
    <t>0010 m3302001004  00020 m3302001005  00030 m3302001006  0040 m3302001003  0050 m3302001002 , vacuum pump spares</t>
  </si>
  <si>
    <t>https://bidplus.gem.gov.in/showbidDocument/4178693</t>
  </si>
  <si>
    <t>GEM/2022/B/2901188</t>
  </si>
  <si>
    <t>0010 m3100000020n hp cold water jet cleaning pump (q3),</t>
  </si>
  <si>
    <t>https://bidplus.gem.gov.in/showbidDocument/4537294</t>
  </si>
  <si>
    <t>GEM/2023/B/3235688</t>
  </si>
  <si>
    <t>000r-11  000p-71  000d-02  000p-72  000b-10 , printing of register and forms sty 2023 10</t>
  </si>
  <si>
    <t>https://bidplus.gem.gov.in/showbidDocument/4490992</t>
  </si>
  <si>
    <t>GEM/2023/B/3192602</t>
  </si>
  <si>
    <t>https://bidplus.gem.gov.in/showbidDocument/4451991</t>
  </si>
  <si>
    <t>GEM/2023/B/3156350</t>
  </si>
  <si>
    <t>000800917068 tpn plug in box , tpn plug in box makevidyut 100 amps</t>
  </si>
  <si>
    <t>https://bidplus.gem.gov.in/showbidDocument/4703917</t>
  </si>
  <si>
    <t>GEM/2023/B/3388504</t>
  </si>
  <si>
    <t>000800302225 drive wheel  000800302301 load wheel assembly  000800302222 bushing  000800302173 pin  000800302223 dowel pin dia 5x40 iso 2338  000800302303 support wheel unit yellow  000800302153 gas spring  000800302154 toggle switch  000800302193 control cable assy , spares for maini battery stacker</t>
  </si>
  <si>
    <t>https://bidplus.gem.gov.in/showbidDocument/4448178</t>
  </si>
  <si>
    <t>GEM/2023/B/3152833</t>
  </si>
  <si>
    <t>000800191999 digital process indicator , digital process indicator cum simulator</t>
  </si>
  <si>
    <t>https://bidplus.gem.gov.in/showbidDocument/4636570</t>
  </si>
  <si>
    <t>GEM/2023/B/3326402</t>
  </si>
  <si>
    <t>000800171017 industrial fan safety net cover size 24 inch  000800171018 industrial fan safety net cover size 30 inch , industrisl fan safety net cover</t>
  </si>
  <si>
    <t>https://bidplus.gem.gov.in/showbidDocument/4703640</t>
  </si>
  <si>
    <t>GEM/2023/B/3388252</t>
  </si>
  <si>
    <t>000800101032 heater , spare heater for gvision fuel conditioner</t>
  </si>
  <si>
    <t>https://bidplus.gem.gov.in/showbidDocument/4440160</t>
  </si>
  <si>
    <t>GEM/2023/B/3145406</t>
  </si>
  <si>
    <t xml:space="preserve">000-581-0801j  2651-4660-0102  2573-2520-0108  2523- 4015-0123 , </t>
  </si>
  <si>
    <t>https://bidplus.gem.gov.in/showbidDocument/4293732</t>
  </si>
  <si>
    <t>GEM/2023/B/3008597</t>
  </si>
  <si>
    <t>000472068000  em6290b-000472080000  em6290b- 0080376319  em6290b-135-c10-151 3  em6290b- , 21vmuc006</t>
  </si>
  <si>
    <t>https://bidplus.gem.gov.in/showbidDocument/4555626</t>
  </si>
  <si>
    <t>GEM/2023/B/3252673</t>
  </si>
  <si>
    <t>0004600005jdrag link end kit  256761603202 256361503202u bolt 2 and 3  256761603203u bolt 5  207588707707sealing rubber eng hood  252322123204hex collarescrew eng mtg  885426051613overhauling kit  3372610120gear case cover rear  250526350106assy reverse idler gear en-36  219441100101uj cross assy  219454209941instrument cluster 1is to 0 is to 88  256761603204u bolt 1 and 4  257340300106wire rope sparewheel  257344400101plastic hydraulic reservoir , tata all model</t>
  </si>
  <si>
    <t>https://bidplus.gem.gov.in/showbidDocument/4440387</t>
  </si>
  <si>
    <t>GEM/2023/B/3145617</t>
  </si>
  <si>
    <t xml:space="preserve">000-431-0323j  2573-4230-0189  2707-5424-9916  2920- 000139  2641-2910-0131 , </t>
  </si>
  <si>
    <t>https://bidplus.gem.gov.in/showbidDocument/4381813</t>
  </si>
  <si>
    <t>GEM/2023/B/3090817</t>
  </si>
  <si>
    <t xml:space="preserve">000-428-0035j  4720-015319  3030720101104  236- 1117010-a , </t>
  </si>
  <si>
    <t>https://bidplus.gem.gov.in/showbidDocument/4356824</t>
  </si>
  <si>
    <t>GEM/2023/B/3067462</t>
  </si>
  <si>
    <t>00010 m5524596006  00020 m5524596005  00030 m5524596004 , chain and sprocket</t>
  </si>
  <si>
    <t>https://bidplus.gem.gov.in/showbidDocument/4519457</t>
  </si>
  <si>
    <t>GEM/2023/B/3219033</t>
  </si>
  <si>
    <t>00010 m5503666303 , rubber pad for wagon tipple</t>
  </si>
  <si>
    <t>https://bidplus.gem.gov.in/showbidDocument/4506669</t>
  </si>
  <si>
    <t>GEM/2023/B/3207104</t>
  </si>
  <si>
    <t>00010 m5191906413n , bi directional roller support</t>
  </si>
  <si>
    <t>https://bidplus.gem.gov.in/showbidDocument/4583070</t>
  </si>
  <si>
    <t>GEM/2023/B/3278102</t>
  </si>
  <si>
    <t>00010 m4719046075n , compressor</t>
  </si>
  <si>
    <t>https://bidplus.gem.gov.in/showbidDocument/4581633</t>
  </si>
  <si>
    <t>GEM/2023/B/3276753</t>
  </si>
  <si>
    <t>00010 m4612020092 , wire net for 500mw boilers</t>
  </si>
  <si>
    <t>https://bidplus.gem.gov.in/showbidDocument/4408910</t>
  </si>
  <si>
    <t>GEM/2023/B/3116264</t>
  </si>
  <si>
    <t>00010 m3861500102 , lube oil filter element of hp1203 mill for gwstps</t>
  </si>
  <si>
    <t>https://bidplus.gem.gov.in/showbidDocument/4306974</t>
  </si>
  <si>
    <t>GEM/2023/B/3020981</t>
  </si>
  <si>
    <t>00010 m3100006024 , dewatering pump</t>
  </si>
  <si>
    <t>https://bidplus.gem.gov.in/showbidDocument/4524100</t>
  </si>
  <si>
    <t>GEM/2023/B/3223339</t>
  </si>
  <si>
    <t>00010 m3100006024  00020 m5101906085  00030 m5101906086  00040 m5101906087  00050 m5101906089  00060 m5101906090  00070 m5101906092 , hp inner casing fasteners</t>
  </si>
  <si>
    <t>https://bidplus.gem.gov.in/showbidDocument/4354397</t>
  </si>
  <si>
    <t>GEM/2023/B/3065164</t>
  </si>
  <si>
    <t>https://bidplus.gem.gov.in/showbidDocument/4189720</t>
  </si>
  <si>
    <t>GEM/2022/B/2911458</t>
  </si>
  <si>
    <t>00010 - m5504556069  00020 - m5504556070,special impact pad assembly for conveyor belts</t>
  </si>
  <si>
    <t>https://bidplus.gem.gov.in/showbidDocument/4484889</t>
  </si>
  <si>
    <t>GEM/2023/B/3187029</t>
  </si>
  <si>
    <t>000000059154 air bubble sheet , air bubble sheet</t>
  </si>
  <si>
    <t>https://bidplus.gem.gov.in/showbidDocument/4289424</t>
  </si>
  <si>
    <t>GEM/2023/B/3004551</t>
  </si>
  <si>
    <t>000 544 0990j  000 544 1090j  2573 5444 0101  2573 5444 0102  4103 5450 9905  f22 305 00  npn r51  npn2 r51  npn3 r51  npn4 1 r51  npn4 2 r51  npn4 3 r51  npn4 r51  npn5 r51 , auto electric item</t>
  </si>
  <si>
    <t>https://bidplus.gem.gov.in/showbidDocument/4025799</t>
  </si>
  <si>
    <t>GEM/2022/B/2758127</t>
  </si>
  <si>
    <t>00.01.10a cover bolts  05.00.00 isolator assembly k3 on off  11.01.00a overload assembly breaker 30a 100 a  11.01.00b overload assembly breaker 110a 200 a  11.01.02 overload coil 100a  11.01.03 overload coil 200a  11.01.06 dashpot cup  11.01.09 brass plunger cup  11.03.00 shunt trip assembly complete  11.04.00 no volt coil assy. under voltage coil assy. without moulding  11.05.31 catcher assembly  11.06.00 fixed contact assembly for breaker  ac1 arc chutes  130a0100so ammeter 1005 for acb  130a0200so ammeter 2005 for acb  12010055 current transformer for ammeter  12020055 current transformer for ammeter  ds potential transformer  h3 operating handle for isolato  11.09.03 shunt trip coil  11.01.00d overload assembly breaker 310a 400 a  11.01.04 overload coil  11.01.05 overload coil  bbr300 busbar  iccb3 power cable for breaker ic and og  k4 isolator  wr2a circuit breaker complete assy.  wr2b circuit breaker complete assy.  elm7dlas earth leakege relay  130a0300so ammeter  130a0400so ammeter  lab9acb indicating lamps  t2b brass terminal for cp  wr1 circuit breaker complete assy.  wr2 circuit breaker complete assy.  tb2 terminal box  t8 bushing  k52p isolator  type f pot. transformer  b93 lighting transformer  13863 hrc fuse  mc305ana3k overload relay with block  elrml earth leakage relay  t1b brass stud with bushing  13530on on delay timer  mpr4 multi pilot relay  sb1 is signaling bell  st1 signaling transformer with isolator in flp enclosure</t>
  </si>
  <si>
    <t>https://bidplus.gem.gov.in/showbidDocument/4572112</t>
  </si>
  <si>
    <t>GEM/2023/B/3267911</t>
  </si>
  <si>
    <t xml:space="preserve">0.8tk x 500 mm (+ 20/-10 mm) glass fibre mat (450 gsm) (q3) , </t>
  </si>
  <si>
    <t>https://bidplus.gem.gov.in/showbidDocument/4658228</t>
  </si>
  <si>
    <t>sail growth works</t>
  </si>
  <si>
    <t>GEM/2023/B/3346394</t>
  </si>
  <si>
    <t xml:space="preserve">0.8mm copper coated solid wire for mig-arc-ws-6(layered)  is: 6419 or equivalent a ws sfa a5.18: er 70 (q3) , </t>
  </si>
  <si>
    <t>https://bidplus.gem.gov.in/showbidDocument/3975210</t>
  </si>
  <si>
    <t>GEM/2022/B/2710881</t>
  </si>
  <si>
    <t>0.80mm gss duct  0.60mm gss duct</t>
  </si>
  <si>
    <t>https://bidplus.gem.gov.in/showbidDocument/4091673</t>
  </si>
  <si>
    <t>GEM/2022/B/2819464</t>
  </si>
  <si>
    <t>0.8 mm iron sheet size 4 x 8 feet  50 mm diameter commercial cast iron pipe  cutter blade for brush cutter  waliding rod for lown and medium alloy steell  paint golden yellow  white paint  silver paint  black paint  thinner</t>
  </si>
  <si>
    <t>https://bidplus.gem.gov.in/showbidDocument/4522782</t>
  </si>
  <si>
    <t>GEM/2023/B/3222160</t>
  </si>
  <si>
    <t xml:space="preserve">0.75mm tkx1130mm widthx1130mm lg crc steel sheets to spec aa10115 rev09 (38500 kg) . (q3)  0.75mm tkx1235mm widthx1260mm lg crc steel sheets to spec aa10115 rev09 (38500 kg) . (q3) , </t>
  </si>
  <si>
    <t>https://bidplus.gem.gov.in/showbidDocument/4262446</t>
  </si>
  <si>
    <t>GEM/2023/B/2979355</t>
  </si>
  <si>
    <t>0.75 sq mm copper wire  1 sq mm copper wire  1.5 sq mm copper wire  2.5 sq mm copper wire  2x6 sq mm aluminium flat cable  20 watt led tube light fitting  10 watt led tube light fitting  pvc insulation tape roll  2 way pvc gang box  4 way pvc gang box  63 amp four pole mcb  40 amp spn mcb  5 amp piano type switch  5 amp piano type socket  20 amp uni-socket  6 amp call bell switch  fan regulator  5 amp plug top  15 amp plug top,electrical items</t>
  </si>
  <si>
    <t>https://bidplus.gem.gov.in/showbidDocument/4463089</t>
  </si>
  <si>
    <t>GEM/2023/B/3166740</t>
  </si>
  <si>
    <t>0.75 mm cable  1.5 mm cable  2.5 mm cable  10 mm aluminium cable  6 mm aluminium cable  power strip board  single socket board 5 amp  double socket board 15 amp  bed switch  bulb holder  change over 200 amp , cts tps</t>
  </si>
  <si>
    <t>https://bidplus.gem.gov.in/showbidDocument/4590982</t>
  </si>
  <si>
    <t>GEM/2023/B/3285293</t>
  </si>
  <si>
    <t xml:space="preserve">0.75 inch water threaded pipe having 3 to 4 kg pressure and 3mm thickness  2 inch water threaded pipe having 3mm thickness and 10 to 12 kg pressure , </t>
  </si>
  <si>
    <t>https://bidplus.gem.gov.in/showbidDocument/4661711</t>
  </si>
  <si>
    <t>GEM/2023/B/3349662</t>
  </si>
  <si>
    <t>0.75 inch sch80 smls pipe as  6 inch sch 40 smls pipe ibr  4 inch sch 40 smls pipe ibr  3 inch sch 40 smls pipe ibr  0.75 inch sch 80 smls pipe ibr  0.75 inch sch 80 smls pipe  2 inch sch 40 smls pipe ibr  3 inch sch hvy black pipe  1 inch sch 80 seamless pipe  16 inch sch std seamless pipe  12 inch sch std seamless pipe  10 inch sch 40 seamless pipe  2 inch sch 80 smls pipe api5l  10 inch 6mm thk welded pipe  2 inch sch hvy c welded pipe  14 inch sch std welded pipe  6 inch sch 40 smls pipe api5l  4 inch sch 10s smls ss pipe  3 inch sch 10s smls ss pipe  1.5 inch sch 40s smls ss pipe  2 inch sch 10s smls ss pipe  1 inch sch 40s smls ss pipe  0.75 inch sch 80s smls ss pipe  0.375 inch sch40s smls ss pipe  0.5 inch sch 80s smls ss pipe  0.75 inch sch40s smls ss pipe  3 inch sch40 smls pipe api5l  1 inch sch hvy c welded pipe  18 inch sch std efsw pipe  20 inch sch std welded pipe  1 inch sch 160 seamless pipe  4 inch sch hvy welded pipe  6 inch sch hvy welded pipe  4 inch sch std seamless pipe  12 inch 6mm thk welded pipe  1.5 inch sch hvy c welded pipe  8 inch 8mm thk welded pipe  1 .5 inch sch 80 smls gi pipe  2 .5 inch sch 80 smls gi pipe  0.5 inch sch80 seamless pipe  0.5 inch sch160 seamless pipe  0.75 inch sch160 seamless pipe  1.5 inch sch80 seamless pipe  2 inch sch40 seamless pipe  2 inch sch80 smls pipe  3 inch sch40 smls pipe  6 inch sch40 smls pipe  8 inch sch40 smls pipe  0.5 inch sch80 smls pipe ibr  1 inch sch80 smls pipe ibr  6 inch sch40 smls pipe ibr  4 inch sch40 smls pipe ibr  3 inch sch40 smls pipe ibr  1.5 inch sch.xs smls pipe ibr , pipes for cb projects minor project</t>
  </si>
  <si>
    <t>https://bidplus.gem.gov.in/showbidDocument/4648464</t>
  </si>
  <si>
    <t>GEM/2023/B/3337444</t>
  </si>
  <si>
    <t xml:space="preserve">0.75 inch sch 160 pe  1 inch sch xs pe  1.5 inch sch xs pe  2 inch sch xs be  3 inch sch std be  4 inch sch std be  6 inch sch std be  8 inch sch std be  10 inch sch std be  12 inch sch std be  14 inch sch std be , </t>
  </si>
  <si>
    <t>https://bidplus.gem.gov.in/showbidDocument/4516488</t>
  </si>
  <si>
    <t>GEM/2023/B/3216261</t>
  </si>
  <si>
    <t>0.75 inch pipe sch 160  1 inch pipe sch xs  2 inch pipe sch xs  3 inch pipe sch std  4 inch pipe sch std  8 inch pipe sch std  10 inch pipe sch std  12 inch pipe sch std , seamless pipe barmer</t>
  </si>
  <si>
    <t>https://bidplus.gem.gov.in/showbidDocument/4262153</t>
  </si>
  <si>
    <t>GEM/2023/B/2979081</t>
  </si>
  <si>
    <t xml:space="preserve">0.65 kva ups (q3) , </t>
  </si>
  <si>
    <t>https://bidplus.gem.gov.in/showbidDocument/4683518</t>
  </si>
  <si>
    <t>GEM/2023/B/3369773</t>
  </si>
  <si>
    <t>0.6 va ups for computer  all in one pc (q2) , ups 600va</t>
  </si>
  <si>
    <t>https://bidplus.gem.gov.in/showbidDocument/4233259</t>
  </si>
  <si>
    <t>GEM/2023/B/2952192</t>
  </si>
  <si>
    <t>0.5in 300 ball valve hydrogen service-8370010644  1in 300 ball valve hydrogen service-8370210704  2in 300 ball valve hydrogen service-8302101074  3in 300 ball valve hydrogen service-8304031584  4in 300 ball valve hydrogen service-8304101774  6in 300 ball valve hydrogen service-8302072084  8in 300 ball valve hydrogen service-8370892284,supply of block and bleed valves at mathura refinery</t>
  </si>
  <si>
    <t>https://bidplus.gem.gov.in/showbidDocument/4387961</t>
  </si>
  <si>
    <t>GEM/2023/B/3096584</t>
  </si>
  <si>
    <t xml:space="preserve">0.5hp pressure pump  1.5hp monoblock water motor  visitor book  steel plate with itching 3ft x 3inch  steel plate with itching 2ft x 3inch  steel plate op snow leopard  acp name plate  notice board 2 ftx1.5ft  table glass 8mm 39 x 96 inch  table glass 8mm 27 x 48 inch , </t>
  </si>
  <si>
    <t>https://bidplus.gem.gov.in/showbidDocument/4731262</t>
  </si>
  <si>
    <t>GEM/2023/B/3413821</t>
  </si>
  <si>
    <t>0.55kw415vframe 80mb5s11400rpm  2.2kw415vframe 100lb5s41450rpm4.8a  15kw415vframe 160mb5s11463rpm27.6a  15kw415vframe 160mb3s11463 rpm27.6a  37kw415vframe 225sb3s11475rpm62.2a  55kw415vframe 280mb3s1988 rpm97a  75kw415vframe 280sb3s11478rpm128a  110kw415vframe 315lb3s1984rpm189a  160kw415vframe 355lb3s1989rpm280a  200kw415vframe 355lb3s1989rpm345a , supply of lt motor for sms at nmdc steel limited</t>
  </si>
  <si>
    <t>https://bidplus.gem.gov.in/showbidDocument/4645125</t>
  </si>
  <si>
    <t>GEM/2023/B/3334335</t>
  </si>
  <si>
    <t xml:space="preserve">0.5-19 ghz broadband bidirectional ttd (q3) , </t>
  </si>
  <si>
    <t>https://bidplus.gem.gov.in/showbidDocument/4352144</t>
  </si>
  <si>
    <t>GEM/2023/B/3063040</t>
  </si>
  <si>
    <t>0.5-10 micro l natural bulk low retention non-sterilized 1000 tips per pk  1-200 micro l yellow bulk bevelled non- sterilized 1000 tips per pk  100-1000 micro l blue bulk bevelled non-sterilized 500 tips per pk  centrifuge tube with cap conical sterile clear 15ml 500 tubes per cs  centrifuge tube with cap conical sterile clear 50ml  500 tubes per cs  individually wrapped serological pipette for cell culture 10ml pre-sterilized 200 per cs  petri dishes ps 2 compartment individual peal off gamma sterile 460 per pk  6 well cell culture plate flat tc sterile 1 per pk 50 per cs  24 well cell culture plate flat tc sterile 1 per pk 50 per cs  96 well cell culture plate flat tc sterile 1 per pk 100 per cs  25cm2 cell culture flask vent cap tc sterile 10 per pk 200 per cs  75cm2 cell culture flask vent cap tc sterile 5 per pk 100 per cs  0.5-10ul racked filter tips sterile 960 per box 10 racks per pk  10-200ul racked filter tips sterile 960 per box 10 racks per pk  100- 1000ul racked filter tips sterile 960 per box 10 racks per pk  microcentrifuge tubes capacity- 0.5ml 1000 per pack sterile  microcentrifuge tubes capacity- 1.5ml 500 per pack sterile  microcentrifuge tubes capacity- 2.0ml 500 per pack sterile  microcentrifuge tubes 5 ml natural maxipense tubes 100 per pack sterile  1000 ml vacuum filter with storage bottle systemsterile 0.22 micro m 12 per pk , purchase of plastic wares</t>
  </si>
  <si>
    <t>https://bidplus.gem.gov.in/showbidDocument/4495057</t>
  </si>
  <si>
    <t>GEM/2023/B/3196300</t>
  </si>
  <si>
    <t>0.50 sq2 core cable  0.50 sq 3core cable  0.50sqmm4 core cable  0.75 sqmm4 core cable  0.75 sqmm3core cables  0.75 sqmm 4core cable  led driver 25w  led recessed2x2  surfacedownlight6w  surfacedownlight 12w  surfacedownlight12w , cable and down light</t>
  </si>
  <si>
    <t>https://bidplus.gem.gov.in/showbidDocument/4518280</t>
  </si>
  <si>
    <t>GEM/2023/B/3217940</t>
  </si>
  <si>
    <t>0.5 to 10l universal fit gentip 1000tips per pk  1 to 200 l universal fit gentip 1000tips per pk  15 ml centrifuge tube with cap conical clear sterile  50 ml centrifuge tube with cap conical clear pre-sterile  microtiter plates 96 wells flat bottom steriles  soil dna isolation mini kit 50 prep , laboratory consumables</t>
  </si>
  <si>
    <t>https://bidplus.gem.gov.in/showbidDocument/4385036</t>
  </si>
  <si>
    <t>GEM/2023/B/3093813</t>
  </si>
  <si>
    <t>0.5 ohm 5w wirewound resistor , wirewound resistor</t>
  </si>
  <si>
    <t>https://bidplus.gem.gov.in/showbidDocument/4575707</t>
  </si>
  <si>
    <t>home department delhi</t>
  </si>
  <si>
    <t>GEM/2023/B/3271260</t>
  </si>
  <si>
    <t>0.5 m edta_ ph8.0  1x te buffer  20 percent sds  3m sodium acetate_ ph 5.2  chloroform iso amyl alcohol_24 is to 1  ethanol  forensic buffer_ ph 8.0  isopropanol  molecular bio grade water _dpec-treated nuclease and proteiase free  proteinase k  tris saturated phenol_ ph 8.0  stain extraction buffer  di thio threitol  10x pbs_ ph 7.4  3_3 di amino benzediane _ gr , molecular biology grade chemicals</t>
  </si>
  <si>
    <t>https://bidplus.gem.gov.in/showbidDocument/4628155</t>
  </si>
  <si>
    <t>GEM/2023/B/3318731</t>
  </si>
  <si>
    <t>0.5 kva control transformer  1 kva control transformer  1.5 kva control transformer  2.5 kva control transformer  5 kva control transformer , supply of control transformers for nmdc steel limited</t>
  </si>
  <si>
    <t>https://bidplus.gem.gov.in/showbidDocument/4155540</t>
  </si>
  <si>
    <t>GEM/2022/B/2879280</t>
  </si>
  <si>
    <t>0.5 inch wire stitching machine,wire stitching machine half inch</t>
  </si>
  <si>
    <t>https://bidplus.gem.gov.in/showbidDocument/4069637</t>
  </si>
  <si>
    <t>GEM/2022/B/2799035</t>
  </si>
  <si>
    <t>0.5 inch psv calibration  0.75 inches psv calibration  1 inches psv calibration  1.5 inches psv calibration  2 inches psv calibration  2.5 inches psv calibration  3 inches psv calibration  4 inches psv calibration  6 inches psv calibration</t>
  </si>
  <si>
    <t>https://bidplus.gem.gov.in/showbidDocument/4593830</t>
  </si>
  <si>
    <t>GEM/2023/B/3287820</t>
  </si>
  <si>
    <t xml:space="preserve">0.5 inch gi pipe , </t>
  </si>
  <si>
    <t>https://bidplus.gem.gov.in/showbidDocument/4640365</t>
  </si>
  <si>
    <t>GEM/2023/B/3329912</t>
  </si>
  <si>
    <t>0.5 inch dia and 3.5 inch l stud bolts  0.5 inch dia and 4 inch l stud bolts  0.5 inch dia and 4.5 inch l stud bolts  0.5 inch dia and 5 inch l stud bolts  0.5 inch dia and 5.5 inch l stud bolts  0.625 inch dia and 4 inch l stud bolts  0.625 inch dia and 4.5 inch l stud bolts  0.625 inch dia and 5 inch l stud bolts  0.625 inch dia and 5.5 inch l stud bolts  0.625 inch dia and 6 inch l stud bolts  0.75 inch dia and 4.5 inch l stud bolts  0.75 inch dia and 6.5 inch l stud bolts  0.875 inch dia and 5 inch l stud bolts  0.875 inch dia and 5.5 inch l stud bolts  0.875 inch dia and 7 inch l stud bolts  1 inch dia and 6.5 inch l stud bolts  1.25 inch dia and 11.5 inch l stud bolts , studs with hex nuts at hazarwadi</t>
  </si>
  <si>
    <t>https://bidplus.gem.gov.in/showbidDocument/4472296</t>
  </si>
  <si>
    <t>GEM/2023/B/3175299</t>
  </si>
  <si>
    <t>0.5 in cs elbow 45 deg soc weld  1.5 in cs elbow 45 deg soc weld  0.5 in cs elbow 90 deg soc weld  1 in cs elbow 45 deg soc weld  4 in cs elbow 45 deg butt weld  cs swage conc 1 x 0.75 in  cs swage conc 1.5 x 0.5 in  1 in cs cap soc weld  0.75 in cs equal tee soc weld  1.5 in cs equal tee soc weld  1 x 0.75 in cs red tee soc weld  1.5 x 0.5 in cs red tee soc weld  1.5 x 0.75 in cs red tee soc weld  4 in cs equal tee butt weld  3 x 1.5 in cs red tee butt weld  4 x 2 in cs red tee butt weld  4 x 3 in cs red tee butt weld  8 x 4 in cs red tee butt weld  cs sockolet 2 x 1 in  cs sockolet 3 x 0.5 in  cs sockolet 4 x 0.5 in  cs sockolet 8 x 0.75 in  2 in cs elbow 45 deg butt weld  8 in cs elbow 90 deg butt weld  2 x 1.5 in cs red conc butt weld  3 x 2 in cs red conc butt weld  4 x 3 in cs red conc butt weld  8 x 6 in cs red conc butt weld  3 x 2 in cs red ecc butt weld  8 x 1.5 in cs weldolet  8 x 1.5 in cs sockolet  1.5 x 1 in ss swage  4 x 2 in ss red butt weld  1 x 0.75 in ss red tee  2 x 0.75 in ss sockolet  2 x 1 in ss sockolet  0.5 in ss elbow 45 deg soc weld  0.5 in ss equal tee soc weld  4 in ss equal tee butt weld  0.75 in ss cap  1 in ss cap  0.75 in ss nipple  ss stud 0.5 in x 80 mm w2 nuts  ss stud 0.5 in x 90 mm w2 nuts  ss stud .625 in x 110 mm w2 nuts  ss stud .625 in x 200 mm w2 nuts  ss stud 0.375 in x 110 mm w2 nuts  cs u bolt for 0.5 in pipe  ss u bolt for 0.5 in pipe  ss u bolt for 0.75 in pipe  ss u bolt for 1 in pipe  1 in cs sorf flange  4 in cs sorf flange  6 in cs sorf flange  3 in cs wnrf flange  6 in cs wnrf flange  0.5 in ss wnrf flange  1 in ss wnrf flange  1.5 in ss wnrf flange  4 in ss wnrf flange  2 in cs wnrf flange  4 in cs wnrf flange  cs globe valve 50 mm 150 cl  cs globe valve 80 mm 150 cl  cs globe valve 100 mm 150 cl  cs check valve 100 mm 150 cl  cs check valve 200 mm 150 cl  ss gate valve 25 mm 800 cl  ss gate valve 40 mm 800 cl  ss globe valve 25 mm 800 cl  ss check valve 25 mm 800 cl  ss check valve 40 mm 800 cl  ss gate valve -cryo- 25 mm 800 cl  ss gate valve cryo 0.5 in 800 cl  ss gate valve cryo 2 in 800 cl  spr wound gasket 0.5 in 150 cl  spr wound gasket 0.75 in 150 cl  spr wound gasket 1 in 150 cl  spr wound gasket 1.5 in 150 cl  spr wound gasket 6 in 150 cl  spr wound gasket 8 in 150 cl  spr wound gasket 20 in 150 cl  spr wound gasket 24 in 150 cl  spr wound gasket 28 in 150 cl  spr wound gasket 32 in 150 cl  cs flange 100 nb sorf 150 cl  cs flange 80 nb sorf 150 cl  cs flange 25 nb sorf 150 cl  cs flange 40 nb sorf 150 cl  cs flange 200 nb sorf 150 cl  cs flange 150 nb sorf 150 cl  ss manual butterfly valve 200 nb 150 rating  ss manual butterfly valve 150 nb 150 rating  ss manual butterfly valve 100 nb 150 rating  cs gate valve 50 nb 150 rating  cs gate valve 80 nb 150 rating  stud bolt and nut 20mm x 200mm , procurement of mechanical pipe fitting and valves at hurl sindri</t>
  </si>
  <si>
    <t>https://bidplus.gem.gov.in/showbidDocument/4591890</t>
  </si>
  <si>
    <t>GEM/2023/B/3286120</t>
  </si>
  <si>
    <t xml:space="preserve">0.4 th x 200 wide copper sheet to aa12001 (q3)  0.8 th x 200 wide copper sheet to aa12001 (q3) , </t>
  </si>
  <si>
    <t>https://bidplus.gem.gov.in/showbidDocument/4098958</t>
  </si>
  <si>
    <t>GEM/2022/B/2826239</t>
  </si>
  <si>
    <t>0.25 inch nb equal tee of astm a403 wp321 of schedule 40s  0.25 inch nb 90 degree elbow astm a 403 wp321 of schedule 40s  0.5 inch nb equal tee of astm a403 wp321 of schedule 40s  0.5 inch nb 90 degree elbow astm a 403 wp321 of schedule 40s  0.75 inch nb equal tee of astm a403 wp321 of schedule 40s  0.75 inch nb 90 degree elbow astm a 403 wp321 of schedule 40s  1 inch nb 90 degree elbow astm a 403 wp321 of schedule 40s  1.25 inch nb 90 degree elbow astm a 403 wp321 of schedule 40 s  2 inch nb 90 degree elbow astm a 403 wp321 of schedule 40 s  3 inch nb 90 degree elbow astm a 403 wp321 of schedule 40s  4 inch nb equal tee of astm a403 wp321 of schedule 40s  4 inch nb 90 degree elbow astm a 403 wp321 schedule 40s</t>
  </si>
  <si>
    <t>https://bidplus.gem.gov.in/showbidDocument/4608242</t>
  </si>
  <si>
    <t>national centre for coastal research nccr</t>
  </si>
  <si>
    <t>GEM/2023/B/3300848</t>
  </si>
  <si>
    <t xml:space="preserve">0.22µ m pore size mixed cellulose ester membrane fiber filter paper (q3) , </t>
  </si>
  <si>
    <t>https://bidplus.gem.gov.in/showbidDocument/4611053</t>
  </si>
  <si>
    <t>GEM/2023/B/3303419</t>
  </si>
  <si>
    <t>0.22 na vis_nir patchcord 50 micron fiber w_ sma connector  elliptical mirror 12.7mm minor axis protected gold  4.25 inch diameter x 34 inch fl protected gold parabolic mirror  motorized rotation mount  rotating adapter plate for motorized rotation mount metric taps  2350 nm led with parabolic reflector 0.8 mw quasi-cw 16.0 mw pulsed to-18r , optical testing items</t>
  </si>
  <si>
    <t>https://bidplus.gem.gov.in/showbidDocument/4265249</t>
  </si>
  <si>
    <t>GEM/2023/B/2981978</t>
  </si>
  <si>
    <t>0.2-10 l tip box  1.5ml tube holder  1000l maxipense low  200l maxipense low  200-1000 l tip box  2-200l tip box  accupipet  amber falcon  autoclavable bags  autoclavable biohazard bags  autoclavable stickers  beaker  beaker pp  conical flask  conical flask.  conical flask  cryo cube box  cryo chill vial  deep well plates  filter pipette  filter pipette .  filter pipette  hand protector grip  handypette pipette  ice bucket  l shaped spreader sterile  micro centrifuge tubes  micro centrifuge tubes.  microtips  micro tips  micro tip  multipurpose tube holder  nitrile gloves  nitrile gloves.  parafilm  pcr rack  pcr tubes  petridishes  pipettor stand  screw cap centrifuge tube  separatory funnel  test tube stand  tough tags stickers  tube conical bottom  upright freezer  vial holder  wash bottle  whirlpak sterile bags  whirlpak sterile bags.  micropipette adjustable volume,plastic wares laboratory use</t>
  </si>
  <si>
    <t>https://bidplus.gem.gov.in/showbidDocument/4112981</t>
  </si>
  <si>
    <t>GEM/2022/B/2839435</t>
  </si>
  <si>
    <t>0.20 x 914 mm polyester fleece composite (volta flex) to bp 25289 rev. 03. (q3)</t>
  </si>
  <si>
    <t>https://bidplus.gem.gov.in/showbidDocument/4742650</t>
  </si>
  <si>
    <t>centre for dna fingerprinting and diagnostics (cdfd)</t>
  </si>
  <si>
    <t>GEM/2023/B/3424319</t>
  </si>
  <si>
    <t>0.1ul - 2.5ul  0.5ul - 10ul  2ul - 20ul  10ul - 100ul  20ul - 200ul  100- 1000ul  500ul - 5000ul , adjustable single channel pipettes</t>
  </si>
  <si>
    <t>https://bidplus.gem.gov.in/showbidDocument/4538733</t>
  </si>
  <si>
    <t>GEM/2023/B/3237035</t>
  </si>
  <si>
    <t>https://bidplus.gem.gov.in/showbidDocument/4062239</t>
  </si>
  <si>
    <t>GEM/2022/B/2792032</t>
  </si>
  <si>
    <t>0.18 kw electric motor (q3)  0.75 kw electric motor (q3)  7.5 kw electric motor (q3)</t>
  </si>
  <si>
    <t>https://bidplus.gem.gov.in/showbidDocument/4316685</t>
  </si>
  <si>
    <t>GEM/2023/B/3029945</t>
  </si>
  <si>
    <t>0.18 kw 0.25 hp 415 v ac 50 hz. 3-phase rpm- 900 frame- 71 duty- s4 flange mounted b5and as per enclosed common specification.  2.2 kw 3.0 hp 415 v ac 50 hz. 3-phase rpm- 1400 frame- 100l duty- s4 flange mounted b5 and as per enclosed common specification.  0.37 kw 0.50 hp 415 v ac 50 hz. 3-phase rpm- 1400 frame- 71 duty- s1 flange mounted b5 and as per enclosed common specification.  5.5 kw 7.5 hp 415 v ac 50 hz. 3-phase rpm- 1440 frame- 132s duty- s1 foot mounted b3 and as per enclosed common specification.  22 kw 30 hp 415 v ac 50 hz. 3-phase rpm- 1440 frame- 180m duty- s1 foot mounted b3and as per enclosed common specification.  30 kw 40 hp 415 v ac 50 hz. 3-phase rpm- 1440 frame- 200l duty- s1 foot mounted b3and as per enclosed common specification.  55 kw 75 hp 415 v ac 50 hz. 3-phase rpm- 1440 frame- 250m duty- s1 foot mounted b3 and as per enclosed common specification.  55 kw 75 hp 415 v ac 50 hz. 3-phase rpm- 980 frame- 280s-m duty- s1 ip- 55 tefc ins. class- f foot mounted b3and as per enclosed common specification.crompton greaves  0.75 kw 1.0 hp 220-240 v ac 50 hz. single phase current- 6 amps approx 4-pole foot mounted ins.class-f-b , induction motor 8941</t>
  </si>
  <si>
    <t>https://bidplus.gem.gov.in/showbidDocument/4228373</t>
  </si>
  <si>
    <t>GEM/2023/B/2947612</t>
  </si>
  <si>
    <t>0.16hp 0.12 kw 4 pole three phase415v vfd grade brake geared induction motor  1.0hp 0.75 kw 6 pole three phase415v vfd grade double side shaft induction motor  1.1 kw 4 pole three phase 415v vfd grade double side shaft brake induction motor  1.67hp 1.25 kw 4 pole three phase 415v vfd grade double side shaft brake induction motor  2.0hp 1.5 kw 4 pole three phase 415v vfd grade double side shaft brake induction motor  3.0hp 2.2 kw 4 pole three phase 415v brake induction motor  2.0hp 1.5 kw 4 pole three phase 415v brake induction motor  60w 3 phase 415v 4 pole geared induction motor  10 kg-cm 60rpm 240v 50hz synchronous motor  0.5hp 0.37kw 4 pole three phase 415v double side shaft brake induction motor  10hp 7.5 kw 4 pole three phase 415v vfd grade double side shaft brake induction motor  5.0hp 3.7 kw 4 pole three phase 415v vfd grade double side shaft brake induction motor  3.0hp 2.2 kw 4 pole three phase 415v vfd grade double side shaft brake induction motor  1.5 2.5 kw 8-4 pole 700 -1410rpm three phase 415v vfd grade double side shaft brake induction motor  4.0 kw 4 pole three phase 415v vfd grade double side shaft brake induction motor,induction motor</t>
  </si>
  <si>
    <t>https://bidplus.gem.gov.in/showbidDocument/4457160</t>
  </si>
  <si>
    <t>GEM/2023/B/3161142</t>
  </si>
  <si>
    <t xml:space="preserve">0.1 x 20 mm polyamide paper self adhesive tape to bp22990 rev. 05. to be supplied in 50mr rolls (q3) , </t>
  </si>
  <si>
    <t>https://bidplus.gem.gov.in/showbidDocument/4630685</t>
  </si>
  <si>
    <t>GEM/2023/B/3321051</t>
  </si>
  <si>
    <t xml:space="preserve">0.09x20mm polyurethane epoxy resin and mowital treated glass tape(l601) to bp25787 rev 06. (q3) , </t>
  </si>
  <si>
    <t>https://bidplus.gem.gov.in/showbidDocument/4375936</t>
  </si>
  <si>
    <t>GEM/2023/B/3085451</t>
  </si>
  <si>
    <t xml:space="preserve">0.076 x 914 mm polyester fleece to bp23792 rev. 05. material to be supplied in rolls of 100 mr. (q3) , </t>
  </si>
  <si>
    <t>https://bidplus.gem.gov.in/showbidDocument/4577401</t>
  </si>
  <si>
    <t>GEM/2023/B/3272826</t>
  </si>
  <si>
    <t xml:space="preserve">0.025 x 20 mm (yellow colour) polyester adhesive tape to bp22886 rev. 05 (q3) , </t>
  </si>
  <si>
    <t>https://bidplus.gem.gov.in/showbidDocument/4404273</t>
  </si>
  <si>
    <t>GEM/2023/B/3111927</t>
  </si>
  <si>
    <t>0.018 roth pitts 21 self ligating brackets set with wires kit  0.022 roth 3m unitek smart clip self ligating brackets mbt active self ligating brackets  0.018 roth 3m unitek smart clip self ligating brackets mbt active self ligating brackets , 104 dglp</t>
  </si>
  <si>
    <t>https://bidplus.gem.gov.in/showbidDocument/3998070</t>
  </si>
  <si>
    <t>GEM/2022/B/2732229</t>
  </si>
  <si>
    <t>0 watt red buld  6 amp electrical switch  16 amp electrical switch  6 amp electrical female socket  16 amp electrical female socket  aaa battery cell  aa battey cell  cutting plier</t>
  </si>
  <si>
    <t>https://bidplus.gem.gov.in/showbidDocument/4655516</t>
  </si>
  <si>
    <t>agriculture department uttar pradesh</t>
  </si>
  <si>
    <t>GEM/2023/B/3343856</t>
  </si>
  <si>
    <t>0 to25 km  0 to 50 km  0 to 100 km  0 to 200 km  from 0 to more than 200km , krishi nivesho ki pariwahan palledari hetu thekedar ki niyukti</t>
  </si>
  <si>
    <t>https://bidplus.gem.gov.in/showbidDocument/4578342</t>
  </si>
  <si>
    <t>GEM/2023/B/3273677</t>
  </si>
  <si>
    <t>0 to 8 km  08 to 20 km  20 to 40 km  40 to 80 km  above 80 km  for 50 kg and above packing  for 40 kg packing  for 30 kg packing  for 20 kg packing  for 5 kg packing  for 2 kg packing , krishi nivesho ki pariwahan palledari hetu thekedar ki niyukti</t>
  </si>
  <si>
    <t>https://bidplus.gem.gov.in/showbidDocument/4636237</t>
  </si>
  <si>
    <t>GEM/2023/B/3326099</t>
  </si>
  <si>
    <t>0 to 8 km  08 to 20 km  20 to 40 km  40 to 80 km  above 80 km  for 100 kg packing  for 50 kg packing  for 40 kg packing  for 30 kg packing  for 20 kg packing  for 5 kg packing  for 2 kg packing , krishi nivesho ki pariwahan palledari hetu thekedar ki niyukti</t>
  </si>
  <si>
    <t>https://bidplus.gem.gov.in/showbidDocument/4618421</t>
  </si>
  <si>
    <t>GEM/2023/B/3309806</t>
  </si>
  <si>
    <t>0 to 8 kilometer  08 to 15 kilometer  15 to 25 kilometer  25 to 50 kilometer  50 to 100 kilometer  more than 100 kilometer  100 kg bori hetu  50 kg bori hetu  40 kg bori hetu  20 kg bori hetu  5 kg bori hetu  2 kg bori hetu , parivahan and palledari</t>
  </si>
  <si>
    <t>https://bidplus.gem.gov.in/showbidDocument/4651718</t>
  </si>
  <si>
    <t>GEM/2023/B/3340412</t>
  </si>
  <si>
    <t>0 to 25 km  0 to 50 km  0 to 100 km  0 to 200 km  0 to 200 km above  100kg  60kg  50kg  40kg  30kg  20kg  10kg  05kg  02kg , transport service</t>
  </si>
  <si>
    <t>https://bidplus.gem.gov.in/showbidDocument/4628649</t>
  </si>
  <si>
    <t>GEM/2023/B/3319185</t>
  </si>
  <si>
    <t>0 to 2 kl  2.1 to 5 kl  5.1 to 10 kl  10.1 to 16 kl , transportation service for hpcl silvassa and mumbai</t>
  </si>
  <si>
    <t>https://bidplus.gem.gov.in/showbidDocument/4217711</t>
  </si>
  <si>
    <t>GEM/2023/B/2937571</t>
  </si>
  <si>
    <t>0 point 2ml thin wall pcr tubes flat cap clear  200 ul clear tips  1000ul blue tips  0 point 1 to 20 ul clear eppendorf ultra micro tips  1 point 5ml boil proof microtubes assorted  2 point 0ml boil proof microtubes clear,chemical glassware plasticware filter paper etc</t>
  </si>
  <si>
    <t>https://bidplus.gem.gov.in/showbidDocument/4269217</t>
  </si>
  <si>
    <t>GEM/2023/B/2985682</t>
  </si>
  <si>
    <t>0 degree nasal endoscope  30 degree nasal endoscope  45 degree nasal endoscope  70 degree nasal endoscope , nasal endoscope</t>
  </si>
  <si>
    <t>https://bidplus.gem.gov.in/showbidDocument/4496622</t>
  </si>
  <si>
    <t>GEM/2023/B/3197724</t>
  </si>
  <si>
    <t xml:space="preserve">0 , </t>
  </si>
  <si>
    <t>https://bidplus.gem.gov.in/showbidDocument/4590465</t>
  </si>
  <si>
    <t>GEM/2023/B/3284833</t>
  </si>
  <si>
    <t>0 - 20 mm lvdt displacement sensors  0 - 10 mm lvdt displacement sensors  strain gauges , lvdt displacement sensor</t>
  </si>
  <si>
    <t>https://bidplus.gem.gov.in/showbidDocument/4316133</t>
  </si>
  <si>
    <t>GEM/2023/B/3029427</t>
  </si>
  <si>
    <t xml:space="preserve">“ ukl” or equivalent make glandless &amp; seatless piston valve body &amp; bonnet: cast carbon steel (astm (q3) , </t>
  </si>
  <si>
    <t>https://bidplus.gem.gov.in/showbidDocument/4383436</t>
  </si>
  <si>
    <t>directorate of animal husbandry</t>
  </si>
  <si>
    <t>GEM/2023/B/3092332</t>
  </si>
  <si>
    <t xml:space="preserve">“ total organic carbon (toc) analyzer for liquid sample” – offline (q3) , </t>
  </si>
  <si>
    <t>https://bidplus.gem.gov.in/showbidDocument/4490387</t>
  </si>
  <si>
    <t>GEM/2023/B/3192080</t>
  </si>
  <si>
    <t xml:space="preserve">“ supply of extraction grade solvent n n n n-tetra (2- ethylhexyl) diglycolamide (tehdga) of purity&gt; (q3) , </t>
  </si>
  <si>
    <t>https://bidplus.gem.gov.in/showbidDocument/4619623</t>
  </si>
  <si>
    <t>GEM/2023/B/3310832</t>
  </si>
  <si>
    <t xml:space="preserve">“ supply &amp; fitting of tilting vessel with stirrer shaft lid cover of tilting vessel &amp; pedestal assem (q3) , </t>
  </si>
  <si>
    <t>https://bidplus.gem.gov.in/showbidDocument/4409963</t>
  </si>
  <si>
    <t>artificial limbs manufacturing corporation of india (alimco) kanpur uttar pradesh</t>
  </si>
  <si>
    <t>GEM/2023/B/3117238</t>
  </si>
  <si>
    <t xml:space="preserve">“ socket router &amp; its accessories (on turnkey basis) ” (q3) , </t>
  </si>
  <si>
    <t>https://bidplus.gem.gov.in/showbidDocument/4659960</t>
  </si>
  <si>
    <t>GEM/2023/B/3348010</t>
  </si>
  <si>
    <t xml:space="preserve">“ so2 gas analyzer” for real-time continuous measurements of so2 levels in the ambient air using puls (q3) , </t>
  </si>
  <si>
    <t>https://bidplus.gem.gov.in/showbidDocument/4615300</t>
  </si>
  <si>
    <t>GEM/2023/B/3307086</t>
  </si>
  <si>
    <t xml:space="preserve">“ set of 04 spares for nitric acid/ammonium nitrate (naan) solution pump fitted in hmx section having (q3) , </t>
  </si>
  <si>
    <t>https://bidplus.gem.gov.in/showbidDocument/4615459</t>
  </si>
  <si>
    <t>GEM/2023/B/3307216</t>
  </si>
  <si>
    <t xml:space="preserve">“ set of 03 spares for vacuum pump no. 1 &amp; 2 at section no. 4 fitted in hmx plant having model no. tr (q3) , </t>
  </si>
  <si>
    <t>https://bidplus.gem.gov.in/showbidDocument/4179545</t>
  </si>
  <si>
    <t>GEM/2022/B/2901986</t>
  </si>
  <si>
    <t xml:space="preserve">“ set of (04) spares for scrubber pump (1p0309) &amp; reactor coil circulation pump (1 p 0320) fitted in (q3) , </t>
  </si>
  <si>
    <t>https://bidplus.gem.gov.in/showbidDocument/4619166</t>
  </si>
  <si>
    <t>GEM/2023/B/3310429</t>
  </si>
  <si>
    <t xml:space="preserve">“ set of (03) spares for vacuum pump no. 1 &amp; 2 at section no. 3 and vacuum pump no. 1 &amp; 2 at section (q3) , </t>
  </si>
  <si>
    <t>https://bidplus.gem.gov.in/showbidDocument/4446463</t>
  </si>
  <si>
    <t>GEM/2023/B/3151249</t>
  </si>
  <si>
    <t xml:space="preserve">“ pneumatic clamped diaphragm pump inlet/outlet size-2 inch discharge-471 liters/min suction head (q3) , </t>
  </si>
  <si>
    <t>https://bidplus.gem.gov.in/showbidDocument/4626596</t>
  </si>
  <si>
    <t>GEM/2023/B/3317315</t>
  </si>
  <si>
    <t xml:space="preserve">“ o” rings and oil seals for ex-200 model tata hitachi make backhoes (q3) , </t>
  </si>
  <si>
    <t>https://bidplus.gem.gov.in/showbidDocument/4672208</t>
  </si>
  <si>
    <t>GEM/2023/B/3359283</t>
  </si>
  <si>
    <t>https://bidplus.gem.gov.in/showbidDocument/4715305</t>
  </si>
  <si>
    <t>GEM/2023/B/3399030</t>
  </si>
  <si>
    <t xml:space="preserve">“ o” ring dia. 195 mm as per drg. no. ep-1007 for stabilizer assy of pinaka mk-i (enhanced) &amp; guided (q3) , </t>
  </si>
  <si>
    <t>https://bidplus.gem.gov.in/showbidDocument/4420060</t>
  </si>
  <si>
    <t>GEM/2023/B/3126555</t>
  </si>
  <si>
    <t xml:space="preserve">“ midhani make” mdn 45 plate size: 6mm× 1800× 6000mm high hardness to 477-530 bhn (q3) , </t>
  </si>
  <si>
    <t>https://bidplus.gem.gov.in/showbidDocument/4631961</t>
  </si>
  <si>
    <t>GEM/2023/B/3322239</t>
  </si>
  <si>
    <t xml:space="preserve">“ making of nox fume compressor spare (moc-ss316) by more precision machining grind finishing inte (q3) , </t>
  </si>
  <si>
    <t>https://bidplus.gem.gov.in/showbidDocument/4433641</t>
  </si>
  <si>
    <t>GEM/2023/B/3139328</t>
  </si>
  <si>
    <t xml:space="preserve">“ impeller blower with motor od– 132 mm id-115 height– 65 mm centre bore– 10 mm rpm-2740 moc ss304 (q3) , </t>
  </si>
  <si>
    <t>https://bidplus.gem.gov.in/showbidDocument/4063616</t>
  </si>
  <si>
    <t>GEM/2022/B/2793313</t>
  </si>
  <si>
    <t>“ hdpe pipe grade: pe 63 size: id- 76.5 mm &amp; od-90 mm thickness: 6.75 mm(max)  pressure rating: (q3)</t>
  </si>
  <si>
    <t>https://bidplus.gem.gov.in/showbidDocument/4063236</t>
  </si>
  <si>
    <t>GEM/2022/B/2792958</t>
  </si>
  <si>
    <t>https://bidplus.gem.gov.in/showbidDocument/4649300</t>
  </si>
  <si>
    <t>GEM/2023/B/3338220</t>
  </si>
  <si>
    <t>“ glass re-inforced plastic dunnage/duck boards drg. no. ofba/ac/664 qty. 225 nos. ” (q3) ,</t>
  </si>
  <si>
    <t>https://bidplus.gem.gov.in/showbidDocument/4431240</t>
  </si>
  <si>
    <t>GEM/2023/B/3137056</t>
  </si>
  <si>
    <t xml:space="preserve">“ empty refrigerant cylinder conf. to is: 3196 part- 2 fitted with valve cone to is: 3224 part– (q3) , </t>
  </si>
  <si>
    <t>https://bidplus.gem.gov.in/showbidDocument/4631861</t>
  </si>
  <si>
    <t>GEM/2023/B/3322149</t>
  </si>
  <si>
    <t xml:space="preserve">“ development of drawing fabrication and supply of shaft of material ss 304l for nox fumes compresso (q3) , </t>
  </si>
  <si>
    <t>https://bidplus.gem.gov.in/showbidDocument/4619479</t>
  </si>
  <si>
    <t>GEM/2023/B/3310708</t>
  </si>
  <si>
    <t xml:space="preserve">“ cna nitric acid pump model no. rmt-b/f 40-25-125 km no. 15-305212-2-2 make ritcher or its equival (q3) , </t>
  </si>
  <si>
    <t>https://bidplus.gem.gov.in/showbidDocument/4655792</t>
  </si>
  <si>
    <t>GEM/2023/B/3344102</t>
  </si>
  <si>
    <t xml:space="preserve">“ capcell with adhesive” size 215 mm x 178 mm x 4 mm thick also having spec. ind/me/1023 (prove) late (q3) , </t>
  </si>
  <si>
    <t>https://bidplus.gem.gov.in/showbidDocument/4655830</t>
  </si>
  <si>
    <t>GEM/2023/B/3344138</t>
  </si>
  <si>
    <t xml:space="preserve">“ capcell with adhesive” size 215 mm x 178 mm x 12 mm thick also having spec. ind/me/1023 (prove) lat (q3) , </t>
  </si>
  <si>
    <t>https://bidplus.gem.gov.in/showbidDocument/4288858</t>
  </si>
  <si>
    <t>GEM/2023/B/3004013</t>
  </si>
  <si>
    <t xml:space="preserve">“ belt“ v” endless size c-126 for hexamine blower“ fenner” ( poly“ f” plus pb) make or equila (q3) , </t>
  </si>
  <si>
    <t>https://bidplus.gem.gov.in/showbidDocument/4446337</t>
  </si>
  <si>
    <t>GEM/2023/B/3151130</t>
  </si>
  <si>
    <t xml:space="preserve">“ aodd complete pump model no. p2/pkppp/vts/vt/ptv/0404 make wilden/ dover / teryair aodd / fluimac (q3) , </t>
  </si>
  <si>
    <t>https://bidplus.gem.gov.in/showbidDocument/4441042</t>
  </si>
  <si>
    <t>GEM/2023/B/3146217</t>
  </si>
  <si>
    <t xml:space="preserve">` virgin pp strapping 15mm x 0.5mm (q3) , </t>
  </si>
  <si>
    <t>https://bidplus.gem.gov.in/showbidDocument/4345316</t>
  </si>
  <si>
    <t>GEM/2023/B/3056616</t>
  </si>
  <si>
    <t xml:space="preserve">` oring 78x2 mm to drg no-f1301-040360-d dc no- 36783-a date 19/09/01 specn: -aql table f-1301- 907450- (q3) , </t>
  </si>
  <si>
    <t>https://bidplus.gem.gov.in/showbidDocument/4604480</t>
  </si>
  <si>
    <t>GEM/2023/B/3297450</t>
  </si>
  <si>
    <t xml:space="preserve">` fabrication of ballistic helmet from yarn ach (q3) , </t>
  </si>
  <si>
    <t>https://bidplus.gem.gov.in/showbidDocument/4586201</t>
  </si>
  <si>
    <t>GEM/2023/B/3280952</t>
  </si>
  <si>
    <t xml:space="preserve">` a twill jute bags of size 600mm length x 350mm width for bagging of 30 kgs of brass cups. (q3)  ` a twill jute bag of size 600mm length x 350mm width having 2 blue band across the width 10 below t (q3) , </t>
  </si>
  <si>
    <t>https://bidplus.gem.gov.in/showbidDocument/3947224</t>
  </si>
  <si>
    <t>GEM/2022/B/2684664</t>
  </si>
  <si>
    <t>` a' twill jute bag of size 600mm length x 350mm width having 2" green band across the width 10" below (q3)</t>
  </si>
  <si>
    <t>https://bidplus.gem.gov.in/showbidDocument/4725480</t>
  </si>
  <si>
    <t>national institute of design (nid)</t>
  </si>
  <si>
    <t>GEM/2023/B/3408435</t>
  </si>
  <si>
    <t xml:space="preserve">[ pac] miro board software (q3) , </t>
  </si>
  <si>
    <t>https://bidplus.gem.gov.in/showbidDocument/4532695</t>
  </si>
  <si>
    <t>GEM/2023/B/3231387</t>
  </si>
  <si>
    <t xml:space="preserve">@2 year warrenty plastic bottle shredder (q3) , </t>
  </si>
  <si>
    <t>https://bidplus.gem.gov.in/showbidDocument/4523546</t>
  </si>
  <si>
    <t>GEM/2023/B/3222847</t>
  </si>
  <si>
    <t>https://bidplus.gem.gov.in/showbidDocument/4409190</t>
  </si>
  <si>
    <t>GEM/2023/B/3116525</t>
  </si>
  <si>
    <t xml:space="preserve">@ 3 year warrenty paper sredder machine (q3) , </t>
  </si>
  <si>
    <t>https://bidplus.gem.gov.in/showbidDocument/4022287</t>
  </si>
  <si>
    <t>GEM/2022/B/2754843</t>
  </si>
  <si>
    <t>? 80â° c freezer (q3)</t>
  </si>
  <si>
    <t>https://bidplus.gem.gov.in/showbidDocument/4440709</t>
  </si>
  <si>
    <t>GEM/2023/B/3145911</t>
  </si>
  <si>
    <t xml:space="preserve">? ? ? ? ? -iv? ? ? ? ? ? ? ? ? ? ? ? ? ? ? ? ? ? ? ? ? optical fiber fusion splicer/splicing machine? ? ? ? ? ? ? ? ? ? ? ? ? ? ? ? ? (q3) , </t>
  </si>
  <si>
    <t>https://bidplus.gem.gov.in/showbidDocument/4658461</t>
  </si>
  <si>
    <t>GEM/2023/B/3346617</t>
  </si>
  <si>
    <t xml:space="preserve">:hollow steel sections for structural use (q4) , </t>
  </si>
  <si>
    <t>https://bidplus.gem.gov.in/showbidDocument/4554346</t>
  </si>
  <si>
    <t>GEM/2023/B/3251478</t>
  </si>
  <si>
    <t>https://bidplus.gem.gov.in/showbidDocument/4258539</t>
  </si>
  <si>
    <t>GEM/2023/B/2975706</t>
  </si>
  <si>
    <t>https://bidplus.gem.gov.in/showbidDocument/4229877</t>
  </si>
  <si>
    <t>GEM/2023/B/2949024</t>
  </si>
  <si>
    <t>: turbonycoil 600 (q3),</t>
  </si>
  <si>
    <t>https://bidplus.gem.gov.in/showbidDocument/4620796</t>
  </si>
  <si>
    <t>GEM/2023/B/3311923</t>
  </si>
  <si>
    <t xml:space="preserve">: triangular air operated flowing pistol for air cleaning/cooling suitable to be connected with 5/1 (q3) , </t>
  </si>
  <si>
    <t>https://bidplus.gem.gov.in/showbidDocument/4717425</t>
  </si>
  <si>
    <t>rajkot municipal corporation</t>
  </si>
  <si>
    <t>GEM/2023/B/3400997</t>
  </si>
  <si>
    <t xml:space="preserve">: supply and fitting of deep cycle trojan make t875 model 165ah and 8 volt battery-18 nos (q3) , </t>
  </si>
  <si>
    <t>https://bidplus.gem.gov.in/showbidDocument/4518732</t>
  </si>
  <si>
    <t>GEM/2023/B/3218357</t>
  </si>
  <si>
    <t xml:space="preserve">: led tube light philips havells compton panasonic make 18/20watt tubelight for lighting purposes. 2 (q3) , </t>
  </si>
  <si>
    <t>https://bidplus.gem.gov.in/showbidDocument/4367869</t>
  </si>
  <si>
    <t>GEM/2023/B/3077851</t>
  </si>
  <si>
    <t xml:space="preserve">: height gauge (q3) , </t>
  </si>
  <si>
    <t>https://bidplus.gem.gov.in/showbidDocument/4002780</t>
  </si>
  <si>
    <t>GEM/2022/B/2736528</t>
  </si>
  <si>
    <t>: cable gland assy (1 set consists of 4 nos of item 1 &amp; 8 nos og item 4) as per bhel drg. no. 34391 (q3)</t>
  </si>
  <si>
    <t>https://mahatenders.gov.in/nicgep/app?component=%24DirectLink&amp;page=FrontEndViewTender&amp;service=direct&amp;sp=StdyYo%2FpkAfmGJIHkjVV4tQ%3D%3D</t>
  </si>
  <si>
    <t>2022_SANGL_849336_3</t>
  </si>
  <si>
    <t>.providing wbm on indutai jadhav house to khamnbe house at ahoknagar</t>
  </si>
  <si>
    <t>https://bidplus.gem.gov.in/showbidDocument/4287601</t>
  </si>
  <si>
    <t>GEM/2023/B/3002825</t>
  </si>
  <si>
    <t>.polithin dustingmachene fatka. , polithin dustingmachene fatka</t>
  </si>
  <si>
    <t>https://bidplus.gem.gov.in/showbidDocument/4193124</t>
  </si>
  <si>
    <t>GEM/2022/B/2914683</t>
  </si>
  <si>
    <t>.asv,agnishamanvahan</t>
  </si>
  <si>
    <t>https://bidplus.gem.gov.in/showbidDocument/4323096</t>
  </si>
  <si>
    <t>GEM/2023/B/3035954</t>
  </si>
  <si>
    <t>.-80 degree vertical ultra low freezer , minus 80 degree vertical ultra low freezer</t>
  </si>
  <si>
    <t>https://bidplus.gem.gov.in/showbidDocument/4279826</t>
  </si>
  <si>
    <t>GEM/2023/B/2995565</t>
  </si>
  <si>
    <t>.75 inch pvc pipe 3mtr per pipe  .75 inch pvc elbow  .75 inch x .5 inch pvc rfta  .75 inch pvc mta  .75 inch pvc fta  .75 inch pvc coupling  .75 inch pvc tank nipple  1 inch pvc pipe 6 mtr pipe  1 inch pvc elbow  1inch pvc tee  1inch x .75 inch pvc reducer  1inch pvc fta  1inch pvc mta  1inch pvc socket  1inch pvc tank nipple  1.25 inch pvc pipe 6 mtr pipe  1.25inch pvc elbow  1.25 inch pvc tee  1.25 inch x 1inch pvc reducer  1.25 inch pvc fta  1.25 inch pvc mta  1.25 inch pvc socket  1.25 inch pvc tank nipple  .5 inch pvc tap short  .5 inch pvc tap long  wash basin pvc waste pipe 1.25 4inch  wash basin pvc waste pipe 1.5 inch  wash basin waste coupling 1.25 inch  wash basine waste coupling 1.5 inch  waste coupling 1.5 inch for ceramic sink  pillar cock cp .5 inch  angle cock pvc  flexible connection pipe .5 inch  sink waste coupling 1.25 inch  shower pvc  cp gratings 4inch round type  cotton waste 25kg  shenlack  pvc solvent 250 ml  hacksaw blade  western type closet p trap  western type closet s trap  flush tank  urinal pot  1.5 inch pvc pipe 6 mtr perpipe  1.5 inch pvc elbow  1.5 inch pvc tee  1.5 inch pvc mta  1.5 inch pvc fta  1.5 inch pvc socket  1.5 inch pvc tank nipple  2 inch pvc pipe 3 mtr per pipe  2 inch pvc tee  2 inch pvc elbow  2.5 inch pvc pipe  2.5 inch pvc elbow  4 inch pvc pipe 3 mtr per pipe  4 inch pvc tee  4 inch pvc elbow  4 inch pvc elbow 45 degree  2.5 inch pvc tee  2.5 inch pvc door elbow  3inch pvc pipe 6 mtr per pipe  3inch pvc tee  3inch pvc elbow  3inch pvc door elbow  1.5 x 1.25 reducer  1.5 inch x 2 inch pvc reducer  3inch x 2inch reducer  1inch pvc valve  1.25 inch pvc valve  1.5 inch pvc valve  2inch pvc valve  2.5 inch pvc valve  .75 inch ball cock with rod and ball  1inch ball cock with rod and ball  .5 inch ball cock with rod and ball  .5 inch pvc pipe 3mtr per pipe  .5 inch pvc elbow  .5 inch pvc tee  .5 inch pvc mta  .5 inch pvc fta  .5 inch pvc socket  .5 inch cp long body with cup  .5 inch cp angle valve with cup  .5 inch cp piller cock with cup  stop cock spindle  cp shower  health faucet 3ft set  wc seatcover white  indian closet with trap  wash basin  corner wash basin  rack bolt  m seal  silicon sealant  gasket 4inch  .5 inch hot water connection pipe 1ft length  .75 inch cpvc pipe  .75 inch x .5 inch cpvc brass elbow  cpvc solvent 59 ml can  .75 inch clamp  1inch clamp  end cap .75 inch  end cap .5 inch  end cap 1inch  end cap 1.25 inch  end cap 1.5 inch  6inch pvc pipe 6 mtr per pipe  6inch pvc elbow  nrv 1.5 inch  nrv 1.25 inch  gi extention nipple 1.5 inch  gi extention nipple 1.25 inch  gi extention nipple .5 inch  gi socket .5 inch  2 inch hdpe pipe  wash basin mirror 2ft x 1.5 ft  wash basin shelf  soap dish case ss  .75 inch pvc valve  .5 inch cp hex nipple  .5 inch gi elbow  steel screw 1inch  towel rod  steel washer 1inch , procurement of plumbing items</t>
  </si>
  <si>
    <t>https://bidplus.gem.gov.in/showbidDocument/4193913</t>
  </si>
  <si>
    <t>GEM/2022/B/2915398</t>
  </si>
  <si>
    <t>.177 air rifle walther lg 400 anatomic  .177 air pistol morini 162ei  pro high quality shooting jacket  pro high quality shooting trouser,air rifle and air pistol</t>
  </si>
  <si>
    <t>https://bidplus.gem.gov.in/showbidDocument/4323957</t>
  </si>
  <si>
    <t>GEM/2023/B/3036740</t>
  </si>
  <si>
    <t xml:space="preserve">. phy.  itm (q3) , </t>
  </si>
  <si>
    <t>https://bidplus.gem.gov.in/showbidDocument/4332704</t>
  </si>
  <si>
    <t>GEM/2023/B/3044923</t>
  </si>
  <si>
    <t xml:space="preserve">. nvr hdd-dell 500gb sas-slot2 (q3)  nvr hdd-dell 500gb sata (q3) , </t>
  </si>
  <si>
    <t>https://bidplus.gem.gov.in/showbidDocument/4488658</t>
  </si>
  <si>
    <t>GEM/2023/B/3190517</t>
  </si>
  <si>
    <t>. d-fibroheal water proof with pad sterile dressing  fibrozyme 3.25x8 wound cleaning debridement wound manager  d- fibrozyme 4x8 wound cleaning debridement wound manager.  d- fibroheal pe water proof without pad sterile dressing  d- fibroheal 6x9 wound cleaning debridement wound manager  . wound clot trauma gauze haemostatic gauze 20cmx30cm 8x12  wound clot trauma gauze haemostatic gauze 8cmx20cm 3x8  wound clot trauma gauze haemostatic gauze 8cmx100cm 3.1x39 , surgical dressing</t>
  </si>
  <si>
    <t>https://bidplus.gem.gov.in/showbidDocument/4363787</t>
  </si>
  <si>
    <t>GEM/2023/B/3073999</t>
  </si>
  <si>
    <t xml:space="preserve">. chm. itm. (q3) , </t>
  </si>
  <si>
    <t>https://bidplus.gem.gov.in/showbidDocument/4323293</t>
  </si>
  <si>
    <t>GEM/2023/B/3036121</t>
  </si>
  <si>
    <t>https://bidplus.gem.gov.in/showbidDocument/4240169</t>
  </si>
  <si>
    <t>kendriya vidyalaya sangathan</t>
  </si>
  <si>
    <t>GEM/2023/B/2958651</t>
  </si>
  <si>
    <t>. chm.  bio.  phy.  itm (q3),</t>
  </si>
  <si>
    <t>https://bidplus.gem.gov.in/showbidDocument/4323728</t>
  </si>
  <si>
    <t>GEM/2023/B/3036522</t>
  </si>
  <si>
    <t xml:space="preserve">. chm.  bio.  phy.  itm (q3) , </t>
  </si>
  <si>
    <t>https://bidplus.gem.gov.in/showbidDocument/4395305</t>
  </si>
  <si>
    <t>health and family welfare department chhattisgarh</t>
  </si>
  <si>
    <t>GEM/2023/B/3103528</t>
  </si>
  <si>
    <t xml:space="preserve">. bld. bnk. (q3) , </t>
  </si>
  <si>
    <t>https://bidplus.gem.gov.in/showbidDocument/4363918</t>
  </si>
  <si>
    <t>GEM/2023/B/3074116</t>
  </si>
  <si>
    <t xml:space="preserve">. bio. itm. (q3) , </t>
  </si>
  <si>
    <t>02/11/2022 20:14:08 onwards</t>
  </si>
  <si>
    <t xml:space="preserve">Rs. 22000 </t>
  </si>
  <si>
    <t>Rs.2124</t>
  </si>
  <si>
    <t>surat municipal corporation</t>
  </si>
  <si>
    <t>Add.City Engineer(Civil) /OLD EZ-A/13/2022-2023 Work no. 02 03</t>
  </si>
  <si>
    <t>(work 2)demolition of old existing primary school building including lifting and take away c &amp; d waste material at t.p.04 ( aswanikumar-navagam) f.p.m/2 paikee bhatni wadi at east(varachha) zone-asurat. (work 3)demolition of vahan &amp; daban depo dilapidated structure including lifting &amp; take away c &amp; d waste material at t.p.scheme no. 08 (umarwada) east(varachha) zone-a</t>
  </si>
  <si>
    <t>https://bidplus.gem.gov.in/showbidDocument/4216761</t>
  </si>
  <si>
    <t>GEM/2023/B/2936685</t>
  </si>
  <si>
    <t>(vitreous china) - washdown water closets-is:2556 (q3),</t>
  </si>
  <si>
    <t>https://bidplus.gem.gov.in/showbidDocument/4368073</t>
  </si>
  <si>
    <t>GEM/2023/B/3078044</t>
  </si>
  <si>
    <t xml:space="preserve">(vitreous china) - washdown water closets-is:2556 (q3) , </t>
  </si>
  <si>
    <t>https://bidplus.gem.gov.in/showbidDocument/4086925</t>
  </si>
  <si>
    <t>GEM/2022/B/2815150</t>
  </si>
  <si>
    <t>(vitreous china) - shower rose-is:2556 (q3)</t>
  </si>
  <si>
    <t>https://bidplus.gem.gov.in/showbidDocument/4086973</t>
  </si>
  <si>
    <t>GEM/2022/B/2815198</t>
  </si>
  <si>
    <t>https://bidplus.gem.gov.in/showbidDocument/4302263</t>
  </si>
  <si>
    <t>moil limited</t>
  </si>
  <si>
    <t>GEM/2023/B/3016615</t>
  </si>
  <si>
    <t xml:space="preserve">(software; perpetual) ms sql server 2019 standard edition or latest version qty. 1 nos. (q3) , </t>
  </si>
  <si>
    <t>https://bidplus.gem.gov.in/showbidDocument/4078838</t>
  </si>
  <si>
    <t>GEM/2022/B/2807655</t>
  </si>
  <si>
    <t>(software; perpetual) microsoft sql server 2019 standard edition or latest version (q3)</t>
  </si>
  <si>
    <t>https://bidplus.gem.gov.in/showbidDocument/4193711</t>
  </si>
  <si>
    <t>GEM/2022/B/2915225</t>
  </si>
  <si>
    <t>(sg4920121156) voltage transformer (pt1) as per sg24327 rev 01(it# 01) (q3)  (sg4920121172) voltage transformer (pt2) as per sg24327 rev 01(it# 02) (q3),</t>
  </si>
  <si>
    <t>https://ireps.gov.in/ireps/supply/pdfdocs/112022/65868361/viewNitPdf_4030909.pdf</t>
  </si>
  <si>
    <t>south central railway / medical</t>
  </si>
  <si>
    <t>SCRLGD220700410615R1</t>
  </si>
  <si>
    <t>(phno:7004)dalteparin sodium 10 ml 100000 iu injectionunit:vial</t>
  </si>
  <si>
    <t>https://ireps.gov.in/ireps/supply/pdfdocs/112022/65869359/viewNitPdf_4030992.pdf</t>
  </si>
  <si>
    <t>SCRLGD226510710440R7</t>
  </si>
  <si>
    <t>(phno:65107)cap .nintedanib 150mgunit:tablet/capsule</t>
  </si>
  <si>
    <t>https://ireps.gov.in/ireps/supply/pdfdocs/112022/65869378/viewNitPdf_4030972.pdf</t>
  </si>
  <si>
    <t>SCRLGD225800410626R1</t>
  </si>
  <si>
    <t>(phno:58004)dextrose 5% - 500 mlunit:bottle</t>
  </si>
  <si>
    <t>https://ireps.gov.in/ireps/supply/pdfdocs/112022/65867317/viewNitPdf_4030847.pdf</t>
  </si>
  <si>
    <t>SCRLGD225800210623R1</t>
  </si>
  <si>
    <t>(phno:58002) dextrose 25% in 100 ml bottleunit:bottle</t>
  </si>
  <si>
    <t>https://ireps.gov.in/ireps/supply/pdfdocs/112022/65869059/viewNitPdf_4030941.pdf</t>
  </si>
  <si>
    <t>SCRLGD225107610552R4</t>
  </si>
  <si>
    <t>(phno:51076)bimatoprost 0.3 mg/ml 3 ml eye dropsunit:bottl</t>
  </si>
  <si>
    <t>https://ireps.gov.in/ireps/supply/pdfdocs/112022/65868306/viewNitPdf_4030926.pdf</t>
  </si>
  <si>
    <t>SCRLGD225105010616R1</t>
  </si>
  <si>
    <t>(phno:51050)latanoprost 2.5 ml/ 0.005% eye dropsunit:bottle</t>
  </si>
  <si>
    <t>https://ireps.gov.in/ireps/supply/pdfdocs/112022/65868456/viewNitPdf_4030927.pdf</t>
  </si>
  <si>
    <t>SCRLGD225000810571R4</t>
  </si>
  <si>
    <t>(phno:50008)potassium chloride 1.484 g sodium bicarbonate 3.37 g polyethylene glycol 118 g sodium chloride 2.93 g sodium sulphate 11.36 g/137.15 g sachepotassium chlorideunit:sachet</t>
  </si>
  <si>
    <t>https://ireps.gov.in/ireps/supply/pdfdocs/112022/65870350/viewNitPdf_4031042.pdf</t>
  </si>
  <si>
    <t>SCRLGD224912010621R1</t>
  </si>
  <si>
    <t>(phno:49120)papaine urea debridine ointunit:tube</t>
  </si>
  <si>
    <t>https://ireps.gov.in/ireps/supply/pdfdocs/112022/65845069/viewNitPdf_4028929.pdf</t>
  </si>
  <si>
    <t>SCRLGD224003030613R1</t>
  </si>
  <si>
    <t>(phno:40030)anti d (monoclonal group sera )10 ml unit:vial</t>
  </si>
  <si>
    <t>https://ireps.gov.in/ireps/supply/pdfdocs/112022/65867128/viewNitPdf_4030838.pdf</t>
  </si>
  <si>
    <t>SCRLGD223203110625R1</t>
  </si>
  <si>
    <t>(phno:32031)hydroxy progesterone caproate 250 mg injection unit:vial</t>
  </si>
  <si>
    <t>https://ireps.gov.in/ireps/supply/pdfdocs/112022/65868705/viewNitPdf_4030919.pdf</t>
  </si>
  <si>
    <t>SCRLGD222700510553R4</t>
  </si>
  <si>
    <t>(phno:27005)anti hemophilic globulin factor viii 250 to 325 iuunit:vial</t>
  </si>
  <si>
    <t>https://ireps.gov.in/ireps/supply/pdfdocs/112022/65867108/viewNitPdf_4030817.pdf</t>
  </si>
  <si>
    <t>SCRLGD221202510622R1</t>
  </si>
  <si>
    <t>(phno:12025)saccharomyces boulardil 250 mg sachetsunit:sachet</t>
  </si>
  <si>
    <t>https://ireps.gov.in/ireps/supply/pdfdocs/112022/65869025/viewNitPdf_4030940.pdf</t>
  </si>
  <si>
    <t>SCRLGD220101610567R1</t>
  </si>
  <si>
    <t>(phno:1016))liquid human growth hormone somatropin 5 mg/1.5 ml inj 15 iu - human recombinant growth harmone unit:pen</t>
  </si>
  <si>
    <t>https://ireps.gov.in/ireps/supply/pdfdocs/112022/65867302/viewNitPdf_4030654.pdf</t>
  </si>
  <si>
    <t>SCRLGD220905610618R1</t>
  </si>
  <si>
    <t>(phno:09056)sildenafil citrate 20 mg tabletunit:tablet</t>
  </si>
  <si>
    <t>https://ireps.gov.in/ireps/supply/pdfdocs/112022/65867295/viewNitPdf_4030845.pdf</t>
  </si>
  <si>
    <t>SCRLGD220805210512R5</t>
  </si>
  <si>
    <t>(phno:08052) memantin 10 mg tabunit:tablet</t>
  </si>
  <si>
    <t>https://ireps.gov.in/ireps/supply/pdfdocs/112022/65872336/viewNitPdf_4031085.pdf</t>
  </si>
  <si>
    <t>SCRLGD220605410619R1</t>
  </si>
  <si>
    <t>(phno:06054) clarithromycin 500 mg tabunit:tablet</t>
  </si>
  <si>
    <t>https://ireps.gov.in/ireps/supply/pdfdocs/112022/65869393/viewNitPdf_4030995.pdf</t>
  </si>
  <si>
    <t>SCRLGD220402010470R4</t>
  </si>
  <si>
    <t>(phno:04020)rabeprazole 20 mg capsule.unit:capsule</t>
  </si>
  <si>
    <t>https://ireps.gov.in/ireps/supply/pdfdocs/112022/65844161/viewNitPdf_4028861.pdf</t>
  </si>
  <si>
    <t>SCRLGD220401210609R2</t>
  </si>
  <si>
    <t>(phno:04012)ondansetron 4mg/2 ml injection unit:ampoule</t>
  </si>
  <si>
    <t>https://ireps.gov.in/ireps/supply/pdfdocs/112022/105886771/viewNitPdf_4030758.pdf</t>
  </si>
  <si>
    <t>east central railway / ddu-division-stores</t>
  </si>
  <si>
    <t>36221195B</t>
  </si>
  <si>
    <t>(ph no.:54009) tetanus toxide inj 5 ml vial</t>
  </si>
  <si>
    <t>https://bidplus.gem.gov.in/showbidDocument/4063390</t>
  </si>
  <si>
    <t>GEM/2022/B/2793101</t>
  </si>
  <si>
    <t>(pf) 2rm 30kpf 32g 1v1- hd (q3)  (rm) 2rm 30b 32 (sh) 1v1- hd (q3)</t>
  </si>
  <si>
    <t>https://ireps.gov.in/ireps/supply/pdfdocs/112022/105886749/viewNitPdf_4030739.pdf</t>
  </si>
  <si>
    <t>south eastern railway / ckp div</t>
  </si>
  <si>
    <t>IF225234</t>
  </si>
  <si>
    <t>(on turnkey basis) of coil moulding press.</t>
  </si>
  <si>
    <t>https://bidplus.gem.gov.in/showbidDocument/4542782</t>
  </si>
  <si>
    <t>GEM/2023/B/3240849</t>
  </si>
  <si>
    <t>(maruti suzuki ciaz alpha mt 2023 bs6 petrol (q3) ,</t>
  </si>
  <si>
    <t>https://bidplus.gem.gov.in/showbidDocument/4556464</t>
  </si>
  <si>
    <t>GEM/2023/B/3253448</t>
  </si>
  <si>
    <t xml:space="preserve">(m-16 x 1.5 p x 40 mm. ) 90 deg. csk socket hex head screw with nut matl. is: 1367 cl- 10.9 for 1600 m (q3)  90 d csk socket hd. screw with nut (m20 x 1.5p x 55 mm lg) matl. is: 1367-1968 cl. 12.9 for 3430 mm s (q3) , </t>
  </si>
  <si>
    <t>https://etender.up.nic.in/nicgep/app?component=%24DirectLink&amp;page=FrontEndViewTender&amp;service=direct&amp;sp=S0ESTgpWiPBnF0t6k8AUu%2FQ%3D%3D</t>
  </si>
  <si>
    <t>2022_DOLBU_743550_28</t>
  </si>
  <si>
    <t>(line 28) ward no- 23 04 53 37 29 me hotmix dwara patch marammat ka karye.</t>
  </si>
  <si>
    <t>https://etender.up.nic.in/nicgep/app?component=%24DirectLink&amp;page=FrontEndViewTender&amp;service=direct&amp;sp=SLNOSCjT%2FqdHEP8s0a%2FEReQ%3D%3D</t>
  </si>
  <si>
    <t>2022_DOLBU_743550_26</t>
  </si>
  <si>
    <t>(line 26) ward no- 45 46 59 61 24 30 33 43 51 52 60 va 69 me hotmix va c.c. tiles dwara patch marammat ka karye.</t>
  </si>
  <si>
    <t>https://etender.up.nic.in/nicgep/app?component=%24DirectLink&amp;page=FrontEndViewTender&amp;service=direct&amp;sp=SI74up8TWajSHotjFqX0jJA%3D%3D</t>
  </si>
  <si>
    <t>2022_DOLBU_743550_23</t>
  </si>
  <si>
    <t>(line 23) ward no- 05 07 10 13 15 18 va 34 me mukhye road par patch marammat ka karye.</t>
  </si>
  <si>
    <t>https://etender.up.nic.in/nicgep/app?component=%24DirectLink&amp;page=FrontEndViewTender&amp;service=direct&amp;sp=SM3n3XsmmNpzZaM95sHBugg%3D%3D</t>
  </si>
  <si>
    <t>2022_DOLBU_743550_19</t>
  </si>
  <si>
    <t>(line 19) gandhi nagar me bal udyaan park ke saundaryikaran ka karye.</t>
  </si>
  <si>
    <t>https://etender.up.nic.in/nicgep/app?component=%24DirectLink&amp;page=FrontEndViewTender&amp;service=direct&amp;sp=SEHki9JKi9xLPw%2FiMM2WrhQ%3D%3D</t>
  </si>
  <si>
    <t>2022_DOLBU_743550_17</t>
  </si>
  <si>
    <t>(line 17) ward no- 45 dehri ghaat malin basti me sanjay ke makaan se ravi ke makaan va link galiyo ka c.c. tiles dwara sadak sudhaar karye.</t>
  </si>
  <si>
    <t>https://etender.up.nic.in/nicgep/app?component=%24DirectLink&amp;page=FrontEndViewTender&amp;service=direct&amp;sp=SjCH%2FAaDgU%2FHa8sFwOcgLmw%3D%3D</t>
  </si>
  <si>
    <t>2022_DOLBU_743550_16</t>
  </si>
  <si>
    <t>(line 16) ward no- 01 shahpur me varua road par r.c.c. dwara naala marammat ka karye.</t>
  </si>
  <si>
    <t>https://etender.up.nic.in/nicgep/app?component=%24DirectLink&amp;page=FrontEndViewTender&amp;service=direct&amp;sp=Sr6vTOC%2BOyre0EaTEsJYjZA%3D%3D</t>
  </si>
  <si>
    <t>2022_DOLBU_743550_13</t>
  </si>
  <si>
    <t>(line 13) ward no- 03 new durga colony meer pur me vikas ke makaan se rajveer singh ke makaan ke aage c.c. tiles va naali ka karye.</t>
  </si>
  <si>
    <t>https://etender.up.nic.in/nicgep/app?component=%24DirectLink&amp;page=FrontEndViewTender&amp;service=direct&amp;sp=ScIbemmrNGSAN3f1bC5zSgw%3D%3D</t>
  </si>
  <si>
    <t>2022_DOLBU_744772_6</t>
  </si>
  <si>
    <t>(line 06) mohalla goolpar tanda khaas me gata no. 66 rakba 0.263 h. me talaab ke saundaryekaran ka karye.</t>
  </si>
  <si>
    <t>https://etender.up.nic.in/nicgep/app?component=%24DirectLink&amp;page=FrontEndViewTender&amp;service=direct&amp;sp=SGuEX10s8PNjKuKYkO5rP%2BA%3D%3D</t>
  </si>
  <si>
    <t>2022_DOLBU_743550_5</t>
  </si>
  <si>
    <t>(line 05) ward no- 44 baldevpuri me ramprasad kashyap ke makaan se sarvesh va chhotilal ke makaan se gokul ke makaan tak c.c. tiles dwara sadak va naali nirman karye.</t>
  </si>
  <si>
    <t>https://etender.up.nic.in/nicgep/app?component=%24DirectLink&amp;page=FrontEndViewTender&amp;service=direct&amp;sp=SyXX6te71ch44K%2FpLT2%2Fksw%3D%3D</t>
  </si>
  <si>
    <t>2022_DOLBU_743962_5</t>
  </si>
  <si>
    <t>(line 05) ward no- 04 me khursheed ke makaan se amar singh ke makaan tak interlocking road va naali nirman karye.</t>
  </si>
  <si>
    <t>https://etender.up.nic.in/nicgep/app?component=%24DirectLink&amp;page=FrontEndViewTender&amp;service=direct&amp;sp=SBef0j%2BoX9BMyRtSSgAyOcQ%3D%3D</t>
  </si>
  <si>
    <t>2022_DOLBU_743550_4</t>
  </si>
  <si>
    <t>(line 04) ward no- 29 chau ki basti me madan ke makaan se situ bala mandir tak c.c. tiles sadak va naali nirman karye.</t>
  </si>
  <si>
    <t>https://etender.up.nic.in/nicgep/app?component=%24DirectLink&amp;page=FrontEndViewTender&amp;service=direct&amp;sp=SfnlnHZeJPut2zQBbTaOUEA%3D%3D</t>
  </si>
  <si>
    <t>2022_DOLBU_744772_1</t>
  </si>
  <si>
    <t>(line 01) ward no- 07 me fatima rice mill ke gate se jameel ke makaan ke dono gali me interlocking nirman karye.</t>
  </si>
  <si>
    <t>https://bidplus.gem.gov.in/showbidDocument/4651706</t>
  </si>
  <si>
    <t>GEM/2023/B/3340400</t>
  </si>
  <si>
    <t xml:space="preserve">(kh) field command air crew and field technical bunker (q3) , </t>
  </si>
  <si>
    <t>https://ireps.gov.in/ireps/works/pdfdocs/112022/65837488/viewNitPdf_4028434.pdf</t>
  </si>
  <si>
    <t>south eastern railway / kharagpur division-s and t</t>
  </si>
  <si>
    <t>ST-OT-AFDAS-KGP_2022</t>
  </si>
  <si>
    <t>(i) supply installation testing and commissioning of automatic fire detection &amp; alarm system at different stations of kgp division in s.e. railway. (both ac and non ac relay rooms - total 39 stations); (ii) supply installation testing and commissioning of air aspiration system for ac relay rooms at different stations over kgp division in s.e. railway. (ac relay rooms - 19 locations); (iii) supply installation testing and commissioning of s&amp;t portion of work for remote monitoring of fire alarm panel at different stations over kgp division in s.e. railway.</t>
  </si>
  <si>
    <t>https://bidplus.gem.gov.in/showbidDocument/4490207</t>
  </si>
  <si>
    <t>GEM/2023/B/3191927</t>
  </si>
  <si>
    <t xml:space="preserve">(i) steel round 28mm dia in std. length. 35 gost 1050-74 material chemical composition c= 0.32-0.40 mn (q3)  (ii) steel round 110mm dia in std. length to spcn. bs: 970 pt1-83 gde. 080m15. supply condition: as (q3) , </t>
  </si>
  <si>
    <t>https://bidplus.gem.gov.in/showbidDocument/4356811</t>
  </si>
  <si>
    <t>GEM/2023/B/3067449</t>
  </si>
  <si>
    <t xml:space="preserve">(dmnb) 2 3 dimethyl 2 3 dinitrobutane or sym. tetramethyl dinitroethane to specification ind/me/10 (q3) , </t>
  </si>
  <si>
    <t>https://bidplus.gem.gov.in/showbidDocument/4234691</t>
  </si>
  <si>
    <t>directorate of employment and training</t>
  </si>
  <si>
    <t>GEM/2023/B/2953568</t>
  </si>
  <si>
    <t>(bom of copa trade items for govt iti chitradurga) (q3),</t>
  </si>
  <si>
    <t>https://bidplus.gem.gov.in/showbidDocument/4465793</t>
  </si>
  <si>
    <t>indian computer emergency response team (cert-in)</t>
  </si>
  <si>
    <t>GEM/2023/B/3169198</t>
  </si>
  <si>
    <t xml:space="preserve">(amc) for engagement of (i) professional manpower for the operations (ii) comprehensive maintenance (q3) , </t>
  </si>
  <si>
    <t>https://bidplus.gem.gov.in/showbidDocument/4721922</t>
  </si>
  <si>
    <t>GEM/2023/B/3405149</t>
  </si>
  <si>
    <t xml:space="preserve">(43080) antispatter spray bottle 500ml (230gram) as an antispatter welding application) oks 91621 ma (q3) , </t>
  </si>
  <si>
    <t>https://bidplus.gem.gov.in/showbidDocument/4278037</t>
  </si>
  <si>
    <t>council of scientific and industrial research (csir)</t>
  </si>
  <si>
    <t>GEM/2023/B/2993900</t>
  </si>
  <si>
    <t xml:space="preserve">(3-aminopropyl) triethoxysilane (q3) , </t>
  </si>
  <si>
    <t>https://bidplus.gem.gov.in/showbidDocument/4584323</t>
  </si>
  <si>
    <t>GEM/2023/B/3279258</t>
  </si>
  <si>
    <t xml:space="preserve">(22b91c018) n9150-006528 servo friz eco-68 (q3) , </t>
  </si>
  <si>
    <t>https://bidplus.gem.gov.in/showbidDocument/4584580</t>
  </si>
  <si>
    <t>GEM/2023/B/3279495</t>
  </si>
  <si>
    <t xml:space="preserve">(22b91c015) n0475-r009562 engine coolent (q3)  n9150-000022 hydraulic break fluid oil of-24 (q3)  n0475-r009563 break fluid for maruthi (q3) , </t>
  </si>
  <si>
    <t>https://bidplus.gem.gov.in/showbidDocument/4695028</t>
  </si>
  <si>
    <t>GEM/2023/B/3380301</t>
  </si>
  <si>
    <t xml:space="preserve">(22b91c013) n9150-003809 oil omd (n) (q3)  n0721- 0721027 oil servo stern neox d heavy (q3)  n9150- 006387 oil servo friz eco -170 (q3)  n9150-000848 servo ultra 40 rr (q3)  n9150-000122 (q3)  n9150- p064062 oil servo synco e 150 (q3)  n9150-000040 oil oep 220 (q3)  n9150-003558 grease ams- 1[ indigenous] (q3) , </t>
  </si>
  <si>
    <t>https://bidplus.gem.gov.in/showbidDocument/4580433</t>
  </si>
  <si>
    <t>GEM/2023/B/3275637</t>
  </si>
  <si>
    <t xml:space="preserve">(22b91c010) n9150-000068 oil ox 52 gun cleaning (q3) , </t>
  </si>
  <si>
    <t>https://bidplus.gem.gov.in/showbidDocument/4599389</t>
  </si>
  <si>
    <t>GEM/2023/B/3292809</t>
  </si>
  <si>
    <t xml:space="preserve">(22b91c009) n9150-005743 hydraulic fluid pegcol 89 (q3) , </t>
  </si>
  <si>
    <t>https://bidplus.gem.gov.in/showbidDocument/4579911</t>
  </si>
  <si>
    <t>GEM/2023/B/3275144</t>
  </si>
  <si>
    <t xml:space="preserve">(22b91c008) n9150-006262 oil servo press 220 (q3) , </t>
  </si>
  <si>
    <t>https://bidplus.gem.gov.in/showbidDocument/4221900</t>
  </si>
  <si>
    <t>GEM/2023/B/2941536</t>
  </si>
  <si>
    <t>(20round) spring plat form for rifle 5.56mm drg. no. ds cat no. 5360-007117 &amp; drg. enclosed (q3),</t>
  </si>
  <si>
    <t>https://bidplus.gem.gov.in/showbidDocument/4023687</t>
  </si>
  <si>
    <t>GEM/2022/B/2756175</t>
  </si>
  <si>
    <t>(20round) spring plat form for rifle 5.56mm drg. no. ds cat no. 5360-007117 &amp; drg. enclosed (q3)</t>
  </si>
  <si>
    <t>https://mahatenders.gov.in/nicgep/app?component=%24DirectLink&amp;page=FrontEndViewTender&amp;service=direct&amp;sp=SQUVU8TiWud%2Fo54onanIQhA%3D%3D</t>
  </si>
  <si>
    <t>2022_BULDH_849235_2</t>
  </si>
  <si>
    <t>(1)construction of concrete road at gp bhon (old) ramai nagar(28_08_164)(2)construction of concrete road at gp bhon (old) dr babasaheb ambedkar nagar (28_08_081) tq sangrampur dist buldhana</t>
  </si>
  <si>
    <t>https://mahatenders.gov.in/nicgep/app?component=%24DirectLink&amp;page=FrontEndViewTender&amp;service=direct&amp;sp=SBk0vNhNSILFZwuaIJsj01w%3D%3D</t>
  </si>
  <si>
    <t>2022_BULDH_849235_3</t>
  </si>
  <si>
    <t>(1)construction of concrete drain new bhon (2)construction of concrete road new bhon (3)repairs to zp school building new bhon (4) repairs to zp school building old bhon(5) construction of road (paving block) new bhon at village bhon tq sangrampur di</t>
  </si>
  <si>
    <t>https://mahatenders.gov.in/nicgep/app?component=%24DirectLink&amp;page=FrontEndViewTender&amp;service=direct&amp;sp=Shz3l2GuJRyM6BT4la6sNFw%3D%3D</t>
  </si>
  <si>
    <t>2022_BULDH_849115_1</t>
  </si>
  <si>
    <t>(1)construction of cement concrete paver block road (2)construction of cement concrete paver block road at village kadmapur tq khamgaon dist buldhana</t>
  </si>
  <si>
    <t>https://bidplus.gem.gov.in/showbidDocument/4618164</t>
  </si>
  <si>
    <t>GEM/2023/B/3309600</t>
  </si>
  <si>
    <t>(1) wire rope steel ungalvanised dia: 10mm (q3)  (2) wire rope steel ungalvanised dia: 12mm (q3)  (3) wire rope steel ungalvanised dia: 16mm (q3)  (4) wire rope steel ungalvanised dia: 24mm (q3)  (5) wire rope steel ungalvanised dia: 20mm (q3)  (6) wire rope steel ungalvanised dia: 24mm (q3) ,</t>
  </si>
  <si>
    <t>https://bidplus.gem.gov.in/showbidDocument/4433601</t>
  </si>
  <si>
    <t>GEM/2023/B/3139293</t>
  </si>
  <si>
    <t xml:space="preserve">(1) tube cs a106 gr. b 323.9mm (q3) , </t>
  </si>
  <si>
    <t>https://bidplus.gem.gov.in/showbidDocument/4311843</t>
  </si>
  <si>
    <t>GEM/2023/B/3025476</t>
  </si>
  <si>
    <t xml:space="preserve">(1) steel shank (mm ts-a-l100-c16-t10) qty-3 (2) carbide head (mm hcd 160-090-2t10ic908) qty-50 (3) key (q3) , </t>
  </si>
  <si>
    <t>https://bidplus.gem.gov.in/showbidDocument/4638980</t>
  </si>
  <si>
    <t>GEM/2023/B/3328626</t>
  </si>
  <si>
    <t xml:space="preserve">(1) spb for ct-7 3/4dv control table (q3)  (2) manual pressure stop valve 84072/0285-22 (q3)  (3) seal kit f hp65/t400r pno-84072106599n (q3)  (4) seal kit f hp50/t185r pno-84072816599n (q3)  (5) spb duo- travers cyl(lite) pn-v84072056099 (q3)  (6) spb lzm 10/160 cyl pn-8400020914 (q3)  (7) maint kit hatz eng-01709810 (q3)  (8) pressure limit vlv p. no. - 841327020 (q3)  (9) rewing starter assy for dc-6 power pack (q3)  (10) seal kit f hp25/t185r pno- 84072156599n (q3)  (11) quick conn plug stni 61-d pn- 840531570 (q3)  (12) quick conn socket stmu 61-o pn- 840531470 (q3)  (13) air filter for gc-6 pwr pck p. no. -697029 (q3)  (14) air pre-cleaner gc-6 pno. -273356s (q3)  (15) spark plug for gc-6 p. no. -692720 (q3)  (16) carburetor o/h kit p. no. -498260 (q3)  (17) u- sit ring pn-lk8407101005 (q3)  (18) connection block pn- v840724615 piston si (q3)  (19) connection block pn- v840724616 rod side (q3) , </t>
  </si>
  <si>
    <t>https://mahatenders.gov.in/nicgep/app?component=%24DirectLink&amp;page=FrontEndViewTender&amp;service=direct&amp;sp=Sj9Q%2B2SGsK48N3dHap15DGA%3D%3D</t>
  </si>
  <si>
    <t>2022_BULDH_849091_1</t>
  </si>
  <si>
    <t>(1) solid waste and liquid waste management at village mandani(2) solid waste and liquid waste management at village nandri gp nandri tq khamgaon dist buldhana</t>
  </si>
  <si>
    <t>https://bidplus.gem.gov.in/showbidDocument/4536233</t>
  </si>
  <si>
    <t>GEM/2023/B/3234706</t>
  </si>
  <si>
    <t>(1) screw compressor model: rc2-260b (q3) ,</t>
  </si>
  <si>
    <t>https://bidplus.gem.gov.in/showbidDocument/4287296</t>
  </si>
  <si>
    <t>GEM/2023/B/3002540</t>
  </si>
  <si>
    <t xml:space="preserve">(1) pipe ss 304 10 inch sch 40 (q3) , </t>
  </si>
  <si>
    <t>https://bidplus.gem.gov.in/showbidDocument/4656765</t>
  </si>
  <si>
    <t>GEM/2023/B/3345019</t>
  </si>
  <si>
    <t xml:space="preserve">(1) pipe ms is: 3589 150mm (q3)  (2) pipe ms is: 1239 25mm (q3)  (3) pipe ms is: 1239 50mm heavy quality (q3)  (4) pipe ms is: 1239 40mm heavy quality (q3)  (5) pipe ms is: 1239 20mm heavy quality (q3)  (6) pipe ms is: 1239 15mm (q3)  (7) pipe ms is: 1239 20mm medium quality (q3)  (8) pipe ms is: 1239 32mm medium quality (q3)  (9) pipe ms is: 1239 50mm medium quality (q3)  (10) pipe ms is: 1239 20mm (q3)  (11) pipe ms is: 1239 15mm heavy quality (q3)  (12) pipe ms is: 1239 80mm heavy quality (q3)  (13) pipe ms is: 1239 100mm plain ends (q3)  (14) pipe ms is: 1239 40mm medium quality (q3)  (15) pipe ms is: 1239 32mm heavy quality (q3)  (16) pipe ms is: 1239 25mm medium quality (q3)  (17) pipe ms is: 1239 40mm (q3)  (18) pipe ms is: 1239 32mm (q3)  (19) pipe ms is: 1239 15mm medium quality (q3)  (20) pipe ms is: 1239 125mm heavy quality (q3)  (21) tube cs od: 38.1mm (q3) , </t>
  </si>
  <si>
    <t>https://bidplus.gem.gov.in/showbidDocument/4593824</t>
  </si>
  <si>
    <t>GEM/2023/B/3287814</t>
  </si>
  <si>
    <t xml:space="preserve">(1) linear displacement transducer balluf make type btl5-s172-m1100-k-sr32 (q3)  (2) linear displacement transduced balluf make type btl5- s172-m0600-k-sr32 (q3)  (3) linear displacement transducer balluff make type: btl7-p511-m1250-p- s32 (q3)  (4) linear displacement transducer balluff make type: - btl7-p511-m0750-p-s32 (q3)  (5) linear displacement transducer order code - btl7- s572-m1250-p-s32 balluff make germany. (q3)  (6) linear displacement transducer order code btl7- s572-m1000-p-s32 balluff make germany. (q3)  (7) balluff make linear displacement transducer order no. btl7 - s572 - m3750 - p- s32 (q3) , </t>
  </si>
  <si>
    <t>https://bidplus.gem.gov.in/showbidDocument/4679664</t>
  </si>
  <si>
    <t>GEM/2023/B/3366167</t>
  </si>
  <si>
    <t xml:space="preserve">(1) external right hand threading tool holder vardex code: al25-3 (shank 25x25mm) = 02 nos (2) insert v (q3) , </t>
  </si>
  <si>
    <t>https://bidplus.gem.gov.in/showbidDocument/4379994</t>
  </si>
  <si>
    <t>GEM/2023/B/3089125</t>
  </si>
  <si>
    <t xml:space="preserve">(1) external right hand threading tool holder vardex code: al25-3 (shank 25x25 mm) = 02 nos (2) ins (q3) , </t>
  </si>
  <si>
    <t>https://bidplus.gem.gov.in/showbidDocument/4243045</t>
  </si>
  <si>
    <t>GEM/2023/B/2961292</t>
  </si>
  <si>
    <t>(01) pneumatic ash discharge valve dn400 sail- isp (q3)  (02) rptfe seat for ash discharge valve sail- isp (q3),</t>
  </si>
  <si>
    <t>https://bidplus.gem.gov.in/showbidDocument/4612426</t>
  </si>
  <si>
    <t>GEM/2023/B/3304598</t>
  </si>
  <si>
    <t xml:space="preserve">(01) outer-right hand shoe liner sgp1 sail- isp (q3)  (02) inner-right hand shoe liner sgp1 sail- isp (q3)  (03) outer-left hand shoe liner sgp2 sail- isp (q3)  (04) inner-left hand shoe liner sgp2 (q3) , </t>
  </si>
  <si>
    <t>https://bidplus.gem.gov.in/showbidDocument/4298704</t>
  </si>
  <si>
    <t>GEM/2023/B/3013263</t>
  </si>
  <si>
    <t xml:space="preserve">(01) ni-hard 4 wear block; 100 x 280 x 520mm sail- isp (q3)  (02) ni-hard 4 wear block; 300 x 175 x 413mm sail- isp (q3)  (03) ni-hard 4 wear block; 100 x 130 x 460mm sail- isp (q3) , </t>
  </si>
  <si>
    <t>https://bidplus.gem.gov.in/showbidDocument/4227567</t>
  </si>
  <si>
    <t>GEM/2023/B/2946853</t>
  </si>
  <si>
    <t>(01) floating ball valve 20mm cl150 sail- isp (q3)  (02) floating ball valve 25mm cl150 sail- isp (q3)  (03) floating ball valve 65mm cl150 sail- isp (q3)  (04) floating ball valve 150mm cl150 sail- isp (q3),</t>
  </si>
  <si>
    <t>https://bidplus.gem.gov.in/showbidDocument/4694339</t>
  </si>
  <si>
    <t>GEM/2023/B/3379680</t>
  </si>
  <si>
    <t xml:space="preserve">(01) extension piece ispdesv00732301de00002 sail- isp (q3)  (02) end piece ispdesv00732301de00002 sail- isp (q3)  (03) pocking rod mod-0041 sail- isp (q3) , </t>
  </si>
  <si>
    <t>https://bidplus.gem.gov.in/showbidDocument/4555681</t>
  </si>
  <si>
    <t>GEM/2023/B/3252719</t>
  </si>
  <si>
    <t>https://bidplus.gem.gov.in/showbidDocument/4721682</t>
  </si>
  <si>
    <t>GEM/2023/B/3404934</t>
  </si>
  <si>
    <t xml:space="preserve">(01) door body assembly p/s make-simplex (q3)  (02) door body assembly c/s make-simplex sail- isp (q3) , </t>
  </si>
  <si>
    <t>https://bidplus.gem.gov.in/showbidDocument/4276992</t>
  </si>
  <si>
    <t>GEM/2023/B/2992936</t>
  </si>
  <si>
    <t xml:space="preserve">(01) air blaster vessel assy (50 ltrs) sail- isp (q3)  (02) air blaster vessel assy (100 ltrs) sail- isp (q3)  (03) fcu panel for 6 air blasters sail- isp (q3) , </t>
  </si>
  <si>
    <t>https://bidplus.gem.gov.in/showbidDocument/3987660</t>
  </si>
  <si>
    <t>kendriya vidyalaya no 1 raipur</t>
  </si>
  <si>
    <t>GEM/2022/B/2722454</t>
  </si>
  <si>
    <t>( bom of fire safety equipment and its installation in school premise) (q3)</t>
  </si>
  <si>
    <t>https://bidplus.gem.gov.in/showbidDocument/4732206</t>
  </si>
  <si>
    <t>GEM/2023/B/3414721</t>
  </si>
  <si>
    <t xml:space="preserve">( 1 the number ten for arbitrary powers) (q3) , </t>
  </si>
  <si>
    <t>https://bidplus.gem.gov.in/showbidDocument/4333900</t>
  </si>
  <si>
    <t>GEM/2023/B/3046036</t>
  </si>
  <si>
    <t xml:space="preserve">&amp; taxi hiring services - suv; outstation; 200 kms 12hrs both way  short term cab &amp; taxi hiring services - suv; outstation; 280 kms 14hrs both way  short term cab &amp; taxi hiring services - suv; outstation; 500 kms 16hrs both way  short term cab &amp; taxi hiring services - suv; outstation; 170 kms 14hrs one way  short term cab &amp; taxi hiring services - suv; outstation; 380 kms 18hrs one way  short term cab &amp; taxi hiring services - suv; outstation; 300 kms 18hrs both way  short term cab &amp; taxi hiring services - suv; outstation; 760 kms 32hrs both way  short term cab &amp; taxi hiring services - premium suv; local; 40kms x 5hrs  short term cab &amp; taxi hiring services - premium suv; local; 80kms x 10hrs  short term cab &amp; taxi hiring services - premium suv; outstation; 100kms 08hrs one way  short term cab &amp; taxi hiring services - premium suv; outstation; 140kms 12hrs one way  short term cab &amp; taxi hiring services - premium suv; outstation; 250kms 14hrs one way  short term cab &amp; taxi hiring services - premium suv; outstation; 400kms 16hrs one way  short term cab &amp; taxi hiring services - premium suv; outstation; 550kms 20hrs one way  short term cab &amp; taxi hiring services - premium suv; outstation; 200kms 12hrs both way  short term cab &amp; taxi hiring services - premium suv; outstation; 280kms 14hrs both way  short term cab &amp; taxi hiring services - premium suv; outstation; 500kms 16hrs both way  short term cab &amp; taxi hiring services - premium suv; outstation; 800kms 24hrs both way  short term cab &amp; taxi hiring services - premium suv; outstation; 1100kms 32hrs both way  short term cab &amp; taxi hiring services - premium suv; outstation; 170kms 14hrs one way  short term cab &amp; taxi hiring services - premium suv; outstation; 380kms 18hrs one way  short term cab &amp; taxi hiring services - premium suv; outstation; 300kms 18hrs both way  short term cab &amp; taxi hiring services - premium suv; outstation; 760kms 32hrs both way  ambulance service (event based and short term) - type b patient transport vehicle; single stretcher regular van; no preference; as per requirement and 100kms 08hrs for one way plain and hill area  ambulance service (event based and short term) - type b patient transport vehicle; single stretcher regular van; no preference; as per requirement and 120kms 10hrs for one way plain  ambulance service (event based and short term) - type b patient transport vehicle; single stretcher regular van; no preference; as per requirement and 230kms 12hrs for one way plain  ambulance service (event based and short term) - type d advance life support ambulance; foldable patient stretcher; force traveler multi-stretcher ambulance force trax ambulance force traveler ambulance; as per requirement and 230kms 12hrs for one ..  bus hiring service - short term - outstation; 22-24; non deluxe (ndx); as per requirement 300kms 10hrs for plain for one way  bus hiring service - short term - outstation; 22-24; non deluxe (ndx); as per requirement 500kms 14hrs for plain for both way  bus hiring service - short term - outstation; 34-36; non deluxe (ndx); as per requirement 300kms 10hrs for plain for one way  bus hiring service - short term - outstation; 34-36; non deluxe (ndx); as per requirement 500kms 14hrs for plain for both way , </t>
  </si>
  <si>
    <t>https://bidplus.gem.gov.in/showbidDocument/4167526</t>
  </si>
  <si>
    <t>GEM/2022/B/2890626</t>
  </si>
  <si>
    <t># 1high performance fibre yarn (k-spec / dyneema) twin path endless round sling to bs en 1492: 2-2000 (q3)  # 2) high performance fibre yarn (k spec / dyneema) twin path endless round sling to bs en 1492-2: 2000 (q3)  # 3) high performance fibre yarn (k spec / dyneema) twin path endless round sling to bs en1492: 2-2000 (q3),</t>
  </si>
  <si>
    <t>https://bidplus.gem.gov.in/showbidDocument/4385095</t>
  </si>
  <si>
    <t>GEM/2023/B/3093870</t>
  </si>
  <si>
    <t xml:space="preserve"># 1) ss corrugated flexible hose pipe (one flange should be of movable type) as per drg. no. 32068103 (q3)  # 2) ss corrugated flexible hose pipe. one side 45 degree bend and other side straight with 1/2 inche (q3)  # 3) ss corrugated flexible hose pipe with 1/2 inches bsp swivel nut at both end. temperature withsta (q3)  # 4) ss corrugated flexible hose pipe with 1/2 inches bsp swivel nut at both end. temperature withsta (q3) , </t>
  </si>
  <si>
    <t>https://bidplus.gem.gov.in/showbidDocument/4303822</t>
  </si>
  <si>
    <t>GEM/2023/B/3018073</t>
  </si>
  <si>
    <t xml:space="preserve"># 1) portable high capacity two stage vacuum pump unit for evacuation of large transformers (q3)  # 2) high capacity vacuum pump upto 0.01 torr with motor and control pannel for mspgcl bhusawal (q3) , </t>
  </si>
  <si>
    <t>https://bidplus.gem.gov.in/showbidDocument/4380088</t>
  </si>
  <si>
    <t>GEM/2023/B/3089216</t>
  </si>
  <si>
    <t xml:space="preserve"># 1) polyester endless round sling as per bs en 1492 - 2: 2000 swl: 2 ton effective length: 4 m (q3)  # 2) polyester endless round sling as per bs en 1492 - 2: 2000 swl: 2 ton effective length: 7 m (q3)  # 3) polyester endless round sling as per bs en 1492 - 2: 2000 swl: 3 ton effective length: 5 m (q3)  # 4) polyester endless round sling as per bs en 1492 - 2: 2000 swl: 3 ton effective length: 7 m (q3)  # 5) polyester endless round sling as per bs en 1492 - 2: 2000 swl: 6 ton effective length: 6 me (q3)  # 6) polyester endless round sling as per bs en 1492 - 2: 2000 swl: 8 ton effective length: 7 meter (q3) , </t>
  </si>
  <si>
    <t>https://bidplus.gem.gov.in/showbidDocument/4364797</t>
  </si>
  <si>
    <t>GEM/2023/B/3074942</t>
  </si>
  <si>
    <t xml:space="preserve"># 1 fully finish machined assy of top casing plate to drg no-11660640499 rev-01 var-00 to be follow t (q3)  # 2 fully finish machined assy of bottom casing plate to drg no-11660640499 var-01 to be follow techn (q3) , </t>
  </si>
  <si>
    <t>https://bidplus.gem.gov.in/showbidDocument/4005771</t>
  </si>
  <si>
    <t>GEM/2022/B/2739294</t>
  </si>
  <si>
    <t># 1 - fabrication of monorail on finish basis drg. no. 02100920501 rev. 03 assy. of item no. 1 2 6 &amp; 7 (q3)</t>
  </si>
  <si>
    <t>https://bidplus.gem.gov.in/showbidDocument/4160228</t>
  </si>
  <si>
    <t>GEM/2022/B/2883691</t>
  </si>
  <si>
    <t xml:space="preserve"> zp school children uniform  anganwadi school uniform  zp school pt dress</t>
  </si>
  <si>
    <t>https://bidplus.gem.gov.in/showbidDocument/4068933</t>
  </si>
  <si>
    <t>hll infra tech services limited</t>
  </si>
  <si>
    <t>GEM/2022/B/2798359</t>
  </si>
  <si>
    <t xml:space="preserve"> zone reader (projection type) (q3)</t>
  </si>
  <si>
    <t>https://bidplus.gem.gov.in/showbidDocument/4147282</t>
  </si>
  <si>
    <t>GEM/2022/B/2871607</t>
  </si>
  <si>
    <t xml:space="preserve"> zirconium coils for emd plant (q3)</t>
  </si>
  <si>
    <t>https://bidplus.gem.gov.in/showbidDocument/4153508</t>
  </si>
  <si>
    <t>gliders india limited</t>
  </si>
  <si>
    <t>GEM/2022/B/2877382</t>
  </si>
  <si>
    <t xml:space="preserve"> zip fastener heavy duty metallic 60 cm long closed ends (q3)</t>
  </si>
  <si>
    <t>https://bidplus.gem.gov.in/showbidDocument/4128516</t>
  </si>
  <si>
    <t>GEM/2022/B/2853907</t>
  </si>
  <si>
    <t xml:space="preserve"> zinc wire 2 mm dia. in line to line spool 15 kg grade z 2 as per specn. bsen 1179: 2003 99.99% puri (q3)</t>
  </si>
  <si>
    <t>https://bidplus.gem.gov.in/showbidDocument/4145960</t>
  </si>
  <si>
    <t>GEM/2022/B/2870375</t>
  </si>
  <si>
    <t xml:space="preserve"> zinc plating chemical for 30mm sarath cc ecozin 2018 a (q3)  zinc plating chemical for 30mm sarath cc ecozin 2018 b make: cmp (q3)  ecozin 2018 c make cmp zinc plating chemical for 30mm sarath cc ecozin 2018 c make: cmp (q3)  zinc plating chemical for 30mm sarath cc ecozin 2018 base salt make: cmp (q3)  zinc plating chemical for 30mm sarath cc metaclean act make: cmp (q3)  zinc plating chemical for 30mm sarath cc picsal ad make: cmp (q3)  passival` a' for zinc plating plant in mcc section (chemical supplied should be environment friend (q3)</t>
  </si>
  <si>
    <t>https://bidplus.gem.gov.in/showbidDocument/4122053</t>
  </si>
  <si>
    <t>GEM/2022/B/2847792</t>
  </si>
  <si>
    <t xml:space="preserve"> zinc ingot (q3)</t>
  </si>
  <si>
    <t>https://bidplus.gem.gov.in/showbidDocument/4163863</t>
  </si>
  <si>
    <t>GEM/2022/B/2887147</t>
  </si>
  <si>
    <t xml:space="preserve"> zinc coated edm wire (q4)</t>
  </si>
  <si>
    <t>https://bidplus.gem.gov.in/showbidDocument/4142576</t>
  </si>
  <si>
    <t>co-operative department</t>
  </si>
  <si>
    <t>GEM/2022/B/2867169</t>
  </si>
  <si>
    <t xml:space="preserve"> zero till seed cum fertilizer (q3)</t>
  </si>
  <si>
    <t>https://bidplus.gem.gov.in/showbidDocument/4143093</t>
  </si>
  <si>
    <t>GEM/2022/B/2867659</t>
  </si>
  <si>
    <t xml:space="preserve"> zeera sabut  moti elachi  garam masala 100gm  kalimirch powder  haldi powder  chicken masala 100gm  ajwaian powder  loung powder  chat masala 100gm  mirch sabut  mirch powder  dal chini powder  dhaniya sabut  chana masala 100gm</t>
  </si>
  <si>
    <t>https://bidplus.gem.gov.in/showbidDocument/4125677</t>
  </si>
  <si>
    <t>GEM/2022/B/2851214</t>
  </si>
  <si>
    <t xml:space="preserve"> zaccaria testing rice mill (q3)</t>
  </si>
  <si>
    <t>https://bidplus.gem.gov.in/showbidDocument/4115943</t>
  </si>
  <si>
    <t>GEM/2022/B/2842176</t>
  </si>
  <si>
    <t xml:space="preserve"> yttrium oxide ar (q3)</t>
  </si>
  <si>
    <t>https://bidplus.gem.gov.in/showbidDocument/4108220</t>
  </si>
  <si>
    <t>GEM/2022/B/2834919</t>
  </si>
  <si>
    <t xml:space="preserve"> yoga mat 2 ft x 6 ft  t shirt for participants  cap for participants  certificate for participants  mementoes for guest jury ngos volunteers  ration box having 02 kg rice 02 kg flour 02 kg pulse 01 kg sugar 500 gm tea and 02 ltr refined oil  performance of tiger calisthenics and sports display  rent for pa and sound system  art and cultural performance by professional  production of kashmir badal raha hai video  publicity and promotion of kashmir badal raha hai video  food and beverages for crew of 20 peoples  hiring of 03 x innovas for the transportation of 20 member crew  hiring of 04 x photographers videographers cinematographer  banner large 6ft x 8ft  standees banner with stand 2ft x 4ft  samosa 100 pcs  gulab jamun 100 pcs  tea 100 cup  disposal plate and glass 100 pcs  lemon juice 100 cup</t>
  </si>
  <si>
    <t>https://bidplus.gem.gov.in/showbidDocument/4134831</t>
  </si>
  <si>
    <t>GEM/2022/B/2859923</t>
  </si>
  <si>
    <t xml:space="preserve"> yellow drawing sheet  scale  stapler small  stapler pin no 10  ball pen reylonds  refill reylonds  paper cutter large  highlighter yellow  binder clip 32mm  binder clip 25mm  binder clip 19mm  milk fresh issue book  printing of acct register  cheque issue register  white file cover  printed file cover  a4 paper 70gsm  glue stick 25gm  tape 0.50inch colour  pencil soft  colour flag  v7 pilot pen  envelope 28cm x 12cm  envelope 24cm x 10cm  envelope a4 size  envelope legal size  2q register  eraser  sharpner  bond paper a4  fs paper 70gsm  tape 1inch transparent  table tope</t>
  </si>
  <si>
    <t>https://bidplus.gem.gov.in/showbidDocument/4123582</t>
  </si>
  <si>
    <t>GEM/2022/B/2849225</t>
  </si>
  <si>
    <t xml:space="preserve"> xylene (q3)</t>
  </si>
  <si>
    <t>https://bidplus.gem.gov.in/showbidDocument/4121122</t>
  </si>
  <si>
    <t>GEM/2022/B/2846942</t>
  </si>
  <si>
    <t xml:space="preserve"> xstr irf 7313  ic 4051 bg  ic lp 2951 cm  ic 4094b  lm 2903  fet n chan mrf 174  bmc 1527  a7fh syscon</t>
  </si>
  <si>
    <t>https://bidplus.gem.gov.in/showbidDocument/4149890</t>
  </si>
  <si>
    <t>GEM/2022/B/2874051</t>
  </si>
  <si>
    <t xml:space="preserve"> x-ray microscopy(micro-ct) (q3)</t>
  </si>
  <si>
    <t>https://bidplus.gem.gov.in/showbidDocument/4125368</t>
  </si>
  <si>
    <t>GEM/2022/B/2850915</t>
  </si>
  <si>
    <t xml:space="preserve"> x-ray machine  video laryngoscope</t>
  </si>
  <si>
    <t>https://bidplus.gem.gov.in/showbidDocument/4127717</t>
  </si>
  <si>
    <t>GEM/2022/B/2853162</t>
  </si>
  <si>
    <t xml:space="preserve"> x-ray baggage scanner. (q3)</t>
  </si>
  <si>
    <t>https://bidplus.gem.gov.in/showbidDocument/4082591</t>
  </si>
  <si>
    <t>GEM/2022/B/2811200</t>
  </si>
  <si>
    <t xml:space="preserve"> x-ray baggage inspection system as per mha qrs (q3)</t>
  </si>
  <si>
    <t>https://bidplus.gem.gov.in/showbidDocument/4052379</t>
  </si>
  <si>
    <t>GEM/2022/B/2782874</t>
  </si>
  <si>
    <t xml:space="preserve"> xlpe cables for working voltages from 3.3 kv up to and including 33 kv as per is:7098 part 2 (q3)</t>
  </si>
  <si>
    <t>https://bidplus.gem.gov.in/showbidDocument/4098896</t>
  </si>
  <si>
    <t>new delhi municipal council ndmc</t>
  </si>
  <si>
    <t>GEM/2022/B/2826182</t>
  </si>
  <si>
    <t>https://bidplus.gem.gov.in/showbidDocument/4166828</t>
  </si>
  <si>
    <t>GEM/2022/B/2889965</t>
  </si>
  <si>
    <t>https://bidplus.gem.gov.in/showbidDocument/4024653</t>
  </si>
  <si>
    <t>north central railway</t>
  </si>
  <si>
    <t>GEM/2022/B/2757077</t>
  </si>
  <si>
    <t>https://bidplus.gem.gov.in/showbidDocument/4107901</t>
  </si>
  <si>
    <t>GEM/2022/B/2834626</t>
  </si>
  <si>
    <t>https://bidplus.gem.gov.in/showbidDocument/4141381</t>
  </si>
  <si>
    <t>GEM/2022/B/2866035</t>
  </si>
  <si>
    <t>https://bidplus.gem.gov.in/showbidDocument/4141667</t>
  </si>
  <si>
    <t>GEM/2022/B/2866305</t>
  </si>
  <si>
    <t xml:space="preserve"> xlpe cable for working voltages upto and including 1.1 kv - is - 7098 (part 1) (q2)</t>
  </si>
  <si>
    <t>https://bidplus.gem.gov.in/showbidDocument/4067283</t>
  </si>
  <si>
    <t>GEM/2022/B/2796777</t>
  </si>
  <si>
    <t>https://bidplus.gem.gov.in/showbidDocument/4148395</t>
  </si>
  <si>
    <t>GEM/2022/B/2872652</t>
  </si>
  <si>
    <t>https://bidplus.gem.gov.in/showbidDocument/4144917</t>
  </si>
  <si>
    <t>GEM/2022/B/2869379</t>
  </si>
  <si>
    <t>https://bidplus.gem.gov.in/showbidDocument/4144427</t>
  </si>
  <si>
    <t>GEM/2022/B/2868927</t>
  </si>
  <si>
    <t>https://bidplus.gem.gov.in/showbidDocument/4105923</t>
  </si>
  <si>
    <t>GEM/2022/B/2832779</t>
  </si>
  <si>
    <t>https://bidplus.gem.gov.in/showbidDocument/4120489</t>
  </si>
  <si>
    <t>GEM/2022/B/2846348</t>
  </si>
  <si>
    <t>https://bidplus.gem.gov.in/showbidDocument/4117972</t>
  </si>
  <si>
    <t>GEM/2022/B/2844012</t>
  </si>
  <si>
    <t>https://bidplus.gem.gov.in/showbidDocument/4118489</t>
  </si>
  <si>
    <t>GEM/2022/B/2844488</t>
  </si>
  <si>
    <t>https://bidplus.gem.gov.in/showbidDocument/4120147</t>
  </si>
  <si>
    <t>GEM/2022/B/2846027</t>
  </si>
  <si>
    <t>https://bidplus.gem.gov.in/showbidDocument/4118723</t>
  </si>
  <si>
    <t>GEM/2022/B/2844705</t>
  </si>
  <si>
    <t>https://bidplus.gem.gov.in/showbidDocument/4119454</t>
  </si>
  <si>
    <t>GEM/2022/B/2845374</t>
  </si>
  <si>
    <t>https://bidplus.gem.gov.in/showbidDocument/4119931</t>
  </si>
  <si>
    <t>GEM/2022/B/2845823</t>
  </si>
  <si>
    <t>https://bidplus.gem.gov.in/showbidDocument/4117389</t>
  </si>
  <si>
    <t>GEM/2022/B/2843480</t>
  </si>
  <si>
    <t>https://bidplus.gem.gov.in/showbidDocument/4077284</t>
  </si>
  <si>
    <t>GEM/2022/B/2806204</t>
  </si>
  <si>
    <t>https://bidplus.gem.gov.in/showbidDocument/4092896</t>
  </si>
  <si>
    <t>GEM/2022/B/2820588</t>
  </si>
  <si>
    <t>https://bidplus.gem.gov.in/showbidDocument/4112042</t>
  </si>
  <si>
    <t>GEM/2022/B/2838563</t>
  </si>
  <si>
    <t>https://bidplus.gem.gov.in/showbidDocument/4153294</t>
  </si>
  <si>
    <t>GEM/2022/B/2877180</t>
  </si>
  <si>
    <t>https://bidplus.gem.gov.in/showbidDocument/4155279</t>
  </si>
  <si>
    <t>GEM/2022/B/2879036</t>
  </si>
  <si>
    <t>https://bidplus.gem.gov.in/showbidDocument/4150054</t>
  </si>
  <si>
    <t>GEM/2022/B/2874205</t>
  </si>
  <si>
    <t>https://bidplus.gem.gov.in/showbidDocument/4145307</t>
  </si>
  <si>
    <t>GEM/2022/B/2869753</t>
  </si>
  <si>
    <t>https://bidplus.gem.gov.in/showbidDocument/4164991</t>
  </si>
  <si>
    <t>GEM/2022/B/2888213</t>
  </si>
  <si>
    <t>https://bidplus.gem.gov.in/showbidDocument/4142421</t>
  </si>
  <si>
    <t>GEM/2022/B/2867017</t>
  </si>
  <si>
    <t>https://bidplus.gem.gov.in/showbidDocument/4142093</t>
  </si>
  <si>
    <t>GEM/2022/B/2866705</t>
  </si>
  <si>
    <t>https://bidplus.gem.gov.in/showbidDocument/4163570</t>
  </si>
  <si>
    <t>GEM/2022/B/2886872</t>
  </si>
  <si>
    <t>https://bidplus.gem.gov.in/showbidDocument/4125745</t>
  </si>
  <si>
    <t>GEM/2022/B/2851280</t>
  </si>
  <si>
    <t>https://bidplus.gem.gov.in/showbidDocument/4163670</t>
  </si>
  <si>
    <t>GEM/2022/B/2886967</t>
  </si>
  <si>
    <t>https://bidplus.gem.gov.in/showbidDocument/4165303</t>
  </si>
  <si>
    <t>GEM/2022/B/2888516</t>
  </si>
  <si>
    <t>https://bidplus.gem.gov.in/showbidDocument/4166740</t>
  </si>
  <si>
    <t>GEM/2022/B/2889879</t>
  </si>
  <si>
    <t>https://bidplus.gem.gov.in/showbidDocument/4166868</t>
  </si>
  <si>
    <t>GEM/2022/B/2890002</t>
  </si>
  <si>
    <t>https://bidplus.gem.gov.in/showbidDocument/4161520</t>
  </si>
  <si>
    <t>GEM/2022/B/2884928</t>
  </si>
  <si>
    <t>https://bidplus.gem.gov.in/showbidDocument/4124636</t>
  </si>
  <si>
    <t>GEM/2022/B/2850219</t>
  </si>
  <si>
    <t>https://bidplus.gem.gov.in/showbidDocument/4111686</t>
  </si>
  <si>
    <t>GEM/2022/B/2838222</t>
  </si>
  <si>
    <t>https://bidplus.gem.gov.in/showbidDocument/4123733</t>
  </si>
  <si>
    <t>GEM/2022/B/2849370</t>
  </si>
  <si>
    <t>https://bidplus.gem.gov.in/showbidDocument/4126928</t>
  </si>
  <si>
    <t>GEM/2022/B/2852414</t>
  </si>
  <si>
    <t>https://bidplus.gem.gov.in/showbidDocument/4119093</t>
  </si>
  <si>
    <t>kandla port trust</t>
  </si>
  <si>
    <t>GEM/2022/B/2845036</t>
  </si>
  <si>
    <t>https://bidplus.gem.gov.in/showbidDocument/4119071</t>
  </si>
  <si>
    <t>GEM/2022/B/2845018</t>
  </si>
  <si>
    <t>https://bidplus.gem.gov.in/showbidDocument/4119042</t>
  </si>
  <si>
    <t>GEM/2022/B/2844991</t>
  </si>
  <si>
    <t>https://bidplus.gem.gov.in/showbidDocument/4118960</t>
  </si>
  <si>
    <t>GEM/2022/B/2844917</t>
  </si>
  <si>
    <t>https://bidplus.gem.gov.in/showbidDocument/4118922</t>
  </si>
  <si>
    <t>GEM/2022/B/2844882</t>
  </si>
  <si>
    <t>https://bidplus.gem.gov.in/showbidDocument/4117019</t>
  </si>
  <si>
    <t>GEM/2022/B/2843162</t>
  </si>
  <si>
    <t>https://bidplus.gem.gov.in/showbidDocument/4116997</t>
  </si>
  <si>
    <t>GEM/2022/B/2843141</t>
  </si>
  <si>
    <t>https://bidplus.gem.gov.in/showbidDocument/4127365</t>
  </si>
  <si>
    <t>GEM/2022/B/2852828</t>
  </si>
  <si>
    <t>https://bidplus.gem.gov.in/showbidDocument/4123764</t>
  </si>
  <si>
    <t>GEM/2022/B/2849399</t>
  </si>
  <si>
    <t>https://bidplus.gem.gov.in/showbidDocument/4124839</t>
  </si>
  <si>
    <t>GEM/2022/B/2850415</t>
  </si>
  <si>
    <t>https://bidplus.gem.gov.in/showbidDocument/4097326</t>
  </si>
  <si>
    <t>GEM/2022/B/2824720</t>
  </si>
  <si>
    <t>https://bidplus.gem.gov.in/showbidDocument/4128979</t>
  </si>
  <si>
    <t>GEM/2022/B/2854345</t>
  </si>
  <si>
    <t>https://bidplus.gem.gov.in/showbidDocument/4160700</t>
  </si>
  <si>
    <t>GEM/2022/B/2884141</t>
  </si>
  <si>
    <t>https://bidplus.gem.gov.in/showbidDocument/4160665</t>
  </si>
  <si>
    <t>GEM/2022/B/2884108</t>
  </si>
  <si>
    <t>https://bidplus.gem.gov.in/showbidDocument/4150106</t>
  </si>
  <si>
    <t>GEM/2022/B/2874251</t>
  </si>
  <si>
    <t>https://bidplus.gem.gov.in/showbidDocument/4108499</t>
  </si>
  <si>
    <t>GEM/2022/B/2835182</t>
  </si>
  <si>
    <t>https://bidplus.gem.gov.in/showbidDocument/4109410</t>
  </si>
  <si>
    <t>GEM/2022/B/2836055</t>
  </si>
  <si>
    <t>https://bidplus.gem.gov.in/showbidDocument/4155332</t>
  </si>
  <si>
    <t>GEM/2022/B/2879085</t>
  </si>
  <si>
    <t>https://bidplus.gem.gov.in/showbidDocument/4151725</t>
  </si>
  <si>
    <t>GEM/2022/B/2875712</t>
  </si>
  <si>
    <t>https://bidplus.gem.gov.in/showbidDocument/4153678</t>
  </si>
  <si>
    <t>rail coach factory kapurthala</t>
  </si>
  <si>
    <t>GEM/2022/B/2877544</t>
  </si>
  <si>
    <t>https://bidplus.gem.gov.in/showbidDocument/4153916</t>
  </si>
  <si>
    <t>GEM/2022/B/2877773</t>
  </si>
  <si>
    <t>https://bidplus.gem.gov.in/showbidDocument/4154512</t>
  </si>
  <si>
    <t>GEM/2022/B/2878339</t>
  </si>
  <si>
    <t>https://bidplus.gem.gov.in/showbidDocument/4125225</t>
  </si>
  <si>
    <t>GEM/2022/B/2850781</t>
  </si>
  <si>
    <t>https://bidplus.gem.gov.in/showbidDocument/4137066</t>
  </si>
  <si>
    <t>GEM/2022/B/2862043</t>
  </si>
  <si>
    <t>https://bidplus.gem.gov.in/showbidDocument/4141195</t>
  </si>
  <si>
    <t>GEM/2022/B/2865861</t>
  </si>
  <si>
    <t>https://bidplus.gem.gov.in/showbidDocument/4142751</t>
  </si>
  <si>
    <t>GEM/2022/B/2867339</t>
  </si>
  <si>
    <t>https://bidplus.gem.gov.in/showbidDocument/4126666</t>
  </si>
  <si>
    <t>GEM/2022/B/2852170</t>
  </si>
  <si>
    <t>https://bidplus.gem.gov.in/showbidDocument/4141267</t>
  </si>
  <si>
    <t>GEM/2022/B/2865928</t>
  </si>
  <si>
    <t>https://bidplus.gem.gov.in/showbidDocument/4141022</t>
  </si>
  <si>
    <t>GEM/2022/B/2865695</t>
  </si>
  <si>
    <t>https://bidplus.gem.gov.in/showbidDocument/4143935</t>
  </si>
  <si>
    <t>GEM/2022/B/2868465</t>
  </si>
  <si>
    <t>https://bidplus.gem.gov.in/showbidDocument/4137560</t>
  </si>
  <si>
    <t>GEM/2022/B/2862497</t>
  </si>
  <si>
    <t>https://bidplus.gem.gov.in/showbidDocument/4124201</t>
  </si>
  <si>
    <t>GEM/2022/B/2849812</t>
  </si>
  <si>
    <t>https://bidplus.gem.gov.in/showbidDocument/4138615</t>
  </si>
  <si>
    <t>GEM/2022/B/2863465</t>
  </si>
  <si>
    <t>https://bidplus.gem.gov.in/showbidDocument/4137148</t>
  </si>
  <si>
    <t>GEM/2022/B/2862122</t>
  </si>
  <si>
    <t>https://bidplus.gem.gov.in/showbidDocument/4137309</t>
  </si>
  <si>
    <t>GEM/2022/B/2862264</t>
  </si>
  <si>
    <t>https://bidplus.gem.gov.in/showbidDocument/4137825</t>
  </si>
  <si>
    <t>GEM/2022/B/2862739</t>
  </si>
  <si>
    <t>https://bidplus.gem.gov.in/showbidDocument/4134810</t>
  </si>
  <si>
    <t>GEM/2022/B/2859903</t>
  </si>
  <si>
    <t>https://bidplus.gem.gov.in/showbidDocument/4098838</t>
  </si>
  <si>
    <t>GEM/2022/B/2826127</t>
  </si>
  <si>
    <t>https://bidplus.gem.gov.in/showbidDocument/4135765</t>
  </si>
  <si>
    <t>GEM/2022/B/2860816</t>
  </si>
  <si>
    <t>https://bidplus.gem.gov.in/showbidDocument/4136338</t>
  </si>
  <si>
    <t>GEM/2022/B/2861361</t>
  </si>
  <si>
    <t>https://bidplus.gem.gov.in/showbidDocument/4128784</t>
  </si>
  <si>
    <t>GEM/2022/B/2854158</t>
  </si>
  <si>
    <t>https://bidplus.gem.gov.in/showbidDocument/4137205</t>
  </si>
  <si>
    <t>GEM/2022/B/2862171</t>
  </si>
  <si>
    <t>https://bidplus.gem.gov.in/showbidDocument/4128250</t>
  </si>
  <si>
    <t>GEM/2022/B/2853659</t>
  </si>
  <si>
    <t xml:space="preserve"> xlpe armoured cable 3½ core 240 sq. mm. aluminium conductor. cable to wrapped in ms cable drum. each (q3)  xlpe armoured cable 3½ core 185 sq. mm. aluminium conductor. cable to wrapped in ms cable drum. each (q3)  xlpe armoured cable 3½ core 70 sq. mm. aluminium conductor. cable to wrapped in ms cable drum. each dr (q3)  xlpe armoured cable 3½ core 50 sq. mm. aluminium conductor. cable to wrapped in ms cable drum. each dr (q3)  xlpe armoured cable 3½ core 16 sq. mm. aluminium conductor. cable to wrapped in wooden cable drum. eac (q3)  xlpe armoured cable 4 core 10 sq. mm. aluminium conductor. cable to wrapped in wooden drum. each drum (q3)  4 core 6 sq. mm. copper conductor fr cable. cable to wrapped in wooden cable drum. each drum should b (q3)  4 core 4 sq. mm. copper conductor multi core round cable. cable to wrapped in wooden cable drum. eac (q3)  xlpe armoured cable 4 core 4 sq. mm. aluminium conductor. cable to wrapped in wooden cable drum. eac (q3)</t>
  </si>
  <si>
    <t>https://bidplus.gem.gov.in/showbidDocument/4135367</t>
  </si>
  <si>
    <t>GEM/2022/B/2860427</t>
  </si>
  <si>
    <t xml:space="preserve"> xilinx vivado ml enterprise edition 2022.1 or latest software development tool (q3)  xilinx zcu104 ultrascale+ mpsoc evaluation kit (q3)</t>
  </si>
  <si>
    <t>https://bidplus.gem.gov.in/showbidDocument/4143812</t>
  </si>
  <si>
    <t>GEM/2022/B/2868350</t>
  </si>
  <si>
    <t xml:space="preserve"> xilinx fpga programming cable (q3)</t>
  </si>
  <si>
    <t>https://bidplus.gem.gov.in/showbidDocument/4135401</t>
  </si>
  <si>
    <t>revenue department andaman &amp; nicobar</t>
  </si>
  <si>
    <t>GEM/2022/B/2860460</t>
  </si>
  <si>
    <t xml:space="preserve"> xerox paper  cartridge  envelope cloth coated  envelope cloth coated  cup and saucer  water glass set  white towel big  tea spoon  door mate  pen drive  antivirus  scale  tray  dusting cloths  blue pen  red pen  black pen  mouse pad  knife  flask  full plate  stamp pad  fevicol  scissor  broom  pilot pen  toshiba estudio tonner  tracing paper rolled  register  correction pen  tea strainer  room spary  measurment tap  file board  colin spray  tissue paper  xerox tonner  envelope white  highlighter pen  mortein spray  file tag  punching machine  stapler  stapler pin  toilet brush  odonil  pencil battery</t>
  </si>
  <si>
    <t>https://bidplus.gem.gov.in/showbidDocument/4154694</t>
  </si>
  <si>
    <t>GEM/2022/B/2878507</t>
  </si>
  <si>
    <t xml:space="preserve"> xerox machine  stabilizer 1.5 kva</t>
  </si>
  <si>
    <t>https://bidplus.gem.gov.in/showbidDocument/4158963</t>
  </si>
  <si>
    <t>rajya sabha television</t>
  </si>
  <si>
    <t>GEM/2022/B/2882494</t>
  </si>
  <si>
    <t xml:space="preserve"> xdcam camcorder accessories (q3)</t>
  </si>
  <si>
    <t>https://bidplus.gem.gov.in/showbidDocument/4136005</t>
  </si>
  <si>
    <t>GEM/2022/B/2861044</t>
  </si>
  <si>
    <t xml:space="preserve"> x-band exciter module p/no: ex1x2w-2515 (q3)  x- band receiver module p/n: rx5x60-2515 (q3)</t>
  </si>
  <si>
    <t>https://bidplus.gem.gov.in/showbidDocument/4533212</t>
  </si>
  <si>
    <t>GEM/2023/B/3231880</t>
  </si>
  <si>
    <t xml:space="preserve"> x -ray film fixing chemical with hardner in packets of 5.2kg (approx) to make 22.5ltr fixer solutio (q3) , </t>
  </si>
  <si>
    <t>https://bidplus.gem.gov.in/showbidDocument/4126478</t>
  </si>
  <si>
    <t>GEM/2022/B/2851989</t>
  </si>
  <si>
    <t xml:space="preserve"> wrought carbon steel and alloy steel pipe fitting for moderate and high temperature service (q3)</t>
  </si>
  <si>
    <t>https://bidplus.gem.gov.in/showbidDocument/4141364</t>
  </si>
  <si>
    <t>tribal welfare department andaman &amp; nicobar</t>
  </si>
  <si>
    <t>GEM/2022/B/2866018</t>
  </si>
  <si>
    <t xml:space="preserve"> wrought aluminium utensils-is:1660 (q4)</t>
  </si>
  <si>
    <t>https://bidplus.gem.gov.in/showbidDocument/4136805</t>
  </si>
  <si>
    <t>GEM/2022/B/2861795</t>
  </si>
  <si>
    <t>https://bidplus.gem.gov.in/showbidDocument/4137593</t>
  </si>
  <si>
    <t>all india institute of speech and hearing (aiish) mysore</t>
  </si>
  <si>
    <t>GEM/2022/B/2862527</t>
  </si>
  <si>
    <t xml:space="preserve"> writing chalk-is 2694 (q4)  whiteboard erasers and dusters (q3)  manual pencil sharpener (q3)  eraser (q4)  black lead pencils is - 1375 (rev) (q4)  markers- white board (q4)  highlighter pen (q4)  fluid correction pen (version 2) (q4)  drawing pin (q4)  pins or tacks as per is: 5653 (q4)  paper clips as per is:5650 (q4)  paper adhesive liquid gum and office paste type is - 2257 (rev) (q3)  glue stick (version 2.0) (q4)  binder clips (q3)  plastic scale (q4)  paper weights (q4)  gel pen (rev) (q4)  ink refills (q4)  sketch pen (fibre tip) as per is:10562 (q4)  crayons (q4)  self adhesive flags (version 2) (q4)  staplers (rev) (q3)  stapler pin/staples (rev) (q4)  binding punch machine (q3)  paper or eyelet punches (q4)  correspondence envelopes (rev) (q4)  carbon papers-is 1551 (q4)  report cover (q4)  box file (q4)  compact disk cases-cd-dvd case (q4)  scissors (q4)  transparent tape (version 2.0) (q4)  pressure sensitive adhesive tape with plastic base is: 13262 (rev) (q3)  stamp pads (q4)  ink for stamp pads as per is:393 (q4)  paint markers-permanent-ink (q4)  slips post in slip as per is: 1848-is: 1848 (q4)  note pads or notebooks-is 1848 (q4)</t>
  </si>
  <si>
    <t>https://bidplus.gem.gov.in/showbidDocument/4098331</t>
  </si>
  <si>
    <t>ministry of statistics and programme implementation</t>
  </si>
  <si>
    <t>GEM/2022/B/2825645</t>
  </si>
  <si>
    <t xml:space="preserve"> wrist watch-is : 16361 is 13130 (q3) ( pac only )</t>
  </si>
  <si>
    <t>https://bidplus.gem.gov.in/showbidDocument/4150309</t>
  </si>
  <si>
    <t>GEM/2022/B/2874437</t>
  </si>
  <si>
    <t xml:space="preserve"> wrist watch (analog+ digital) (q3)</t>
  </si>
  <si>
    <t>https://bidplus.gem.gov.in/showbidDocument/4129699</t>
  </si>
  <si>
    <t>home guards department</t>
  </si>
  <si>
    <t>GEM/2022/B/2855035</t>
  </si>
  <si>
    <t xml:space="preserve"> wrecking crow bar or claw bar-is 706 (q3)</t>
  </si>
  <si>
    <t>https://bidplus.gem.gov.in/showbidDocument/4129127</t>
  </si>
  <si>
    <t>GEM/2022/B/2854486</t>
  </si>
  <si>
    <t>https://bidplus.gem.gov.in/showbidDocument/4157698</t>
  </si>
  <si>
    <t>steel authority of india limited</t>
  </si>
  <si>
    <t>GEM/2022/B/2881270</t>
  </si>
  <si>
    <t xml:space="preserve"> woven wire screen panel sq opening -15 mm x 15mm wire dia-6.3 mm as per drawing no: cp/sc-35. (q3)  woven wire screen panel sq opening -10 mm x 10mm wire dia-5.0 mm as per drawing no: cp/sc-35. (q3)  woven wire screen panel sq opening -12 mm x 12mm wire dia-6.3 mm as per drawing no: cp/sc-35. (q3)</t>
  </si>
  <si>
    <t>https://bidplus.gem.gov.in/showbidDocument/4103880</t>
  </si>
  <si>
    <t>GEM/2022/B/2830859</t>
  </si>
  <si>
    <t xml:space="preserve"> worm wheel type gear box. model no. 52.108. 05.20 make lenze (q3)  worm wheel type gear box. model no. 52.108. 04.20 make lenze (q3)</t>
  </si>
  <si>
    <t>https://bidplus.gem.gov.in/showbidDocument/4143230</t>
  </si>
  <si>
    <t>GEM/2022/B/2867788</t>
  </si>
  <si>
    <t xml:space="preserve"> worm reduction gear box size - 2 1/4(2.25)  type nu ratio - 30: 1 suitable for old sand plant at gms (q3)</t>
  </si>
  <si>
    <t>https://bidplus.gem.gov.in/showbidDocument/4155730</t>
  </si>
  <si>
    <t>GEM/2022/B/2879445</t>
  </si>
  <si>
    <t xml:space="preserve"> worm gear efficiency test rig (q3)</t>
  </si>
  <si>
    <t>https://bidplus.gem.gov.in/showbidDocument/4078613</t>
  </si>
  <si>
    <t>GEM/2022/B/2807448</t>
  </si>
  <si>
    <t xml:space="preserve"> workstation 12 core &amp; above (q3)</t>
  </si>
  <si>
    <t>https://bidplus.gem.gov.in/showbidDocument/4126313</t>
  </si>
  <si>
    <t>GEM/2022/B/2851831</t>
  </si>
  <si>
    <t xml:space="preserve"> workstation (q3)  lto 09 tape drive (q3)</t>
  </si>
  <si>
    <t>https://bidplus.gem.gov.in/showbidDocument/4125066</t>
  </si>
  <si>
    <t>GEM/2022/B/2850626</t>
  </si>
  <si>
    <t xml:space="preserve"> workstation (q3)</t>
  </si>
  <si>
    <t>https://bidplus.gem.gov.in/showbidDocument/4128380</t>
  </si>
  <si>
    <t>GEM/2022/B/2853778</t>
  </si>
  <si>
    <t>https://bidplus.gem.gov.in/showbidDocument/4166288</t>
  </si>
  <si>
    <t>planning department maharashtra</t>
  </si>
  <si>
    <t>GEM/2022/B/2889445</t>
  </si>
  <si>
    <t xml:space="preserve"> workstation (q2) ( pac only )</t>
  </si>
  <si>
    <t>https://bidplus.gem.gov.in/showbidDocument/4117037</t>
  </si>
  <si>
    <t>GEM/2022/B/2843174</t>
  </si>
  <si>
    <t xml:space="preserve"> workstation (q2)</t>
  </si>
  <si>
    <t>https://bidplus.gem.gov.in/showbidDocument/4117117</t>
  </si>
  <si>
    <t>GEM/2022/B/2843243</t>
  </si>
  <si>
    <t>https://bidplus.gem.gov.in/showbidDocument/4110320</t>
  </si>
  <si>
    <t>GEM/2022/B/2836918</t>
  </si>
  <si>
    <t>https://bidplus.gem.gov.in/showbidDocument/4158500</t>
  </si>
  <si>
    <t>GEM/2022/B/2882037</t>
  </si>
  <si>
    <t>https://bidplus.gem.gov.in/showbidDocument/4136636</t>
  </si>
  <si>
    <t>centre for water resources development and management (cwrdm) kunnamangalam kozhikode</t>
  </si>
  <si>
    <t>GEM/2022/B/2861635</t>
  </si>
  <si>
    <t>https://bidplus.gem.gov.in/showbidDocument/4093124</t>
  </si>
  <si>
    <t>security printing and minting corporation of india limited (spmcil)</t>
  </si>
  <si>
    <t>GEM/2022/B/2820804</t>
  </si>
  <si>
    <t>https://bidplus.gem.gov.in/showbidDocument/4103120</t>
  </si>
  <si>
    <t>GEM/2022/B/2830137</t>
  </si>
  <si>
    <t>https://bidplus.gem.gov.in/showbidDocument/4125194</t>
  </si>
  <si>
    <t>GEM/2022/B/2850751</t>
  </si>
  <si>
    <t>https://bidplus.gem.gov.in/showbidDocument/4165770</t>
  </si>
  <si>
    <t>GEM/2022/B/2888958</t>
  </si>
  <si>
    <t xml:space="preserve"> workstation (as attached specs) (q3)</t>
  </si>
  <si>
    <t>https://bidplus.gem.gov.in/showbidDocument/4158392</t>
  </si>
  <si>
    <t>higher and techical education department jharkhand</t>
  </si>
  <si>
    <t>GEM/2022/B/2881931</t>
  </si>
  <si>
    <t xml:space="preserve"> work of interior furnishings and ict work ground floor  work of interior furnishings and ict work first floor  work of interior furnishings and ict work second floor  work of interior furnishings and ict work sixth floor  work of interior furnishings and ict work seventh floor  work of interior furnishings and ict work eighth floor</t>
  </si>
  <si>
    <t>https://bidplus.gem.gov.in/showbidDocument/4117146</t>
  </si>
  <si>
    <t>GEM/2022/B/2843269</t>
  </si>
  <si>
    <t xml:space="preserve"> work benches (q3)</t>
  </si>
  <si>
    <t>https://bidplus.gem.gov.in/showbidDocument/4134275</t>
  </si>
  <si>
    <t>GEM/2022/B/2859401</t>
  </si>
  <si>
    <t xml:space="preserve"> wool felt pressed soft proofed white 3 mm (q3)</t>
  </si>
  <si>
    <t>https://bidplus.gem.gov.in/showbidDocument/4120410</t>
  </si>
  <si>
    <t>GEM/2022/B/2846273</t>
  </si>
  <si>
    <t xml:space="preserve"> wool / polypropylene blended blankets- as per is: 12848 (q3)</t>
  </si>
  <si>
    <t>https://bidplus.gem.gov.in/showbidDocument/4166583</t>
  </si>
  <si>
    <t>sardar vallabhbhai patel national police academy</t>
  </si>
  <si>
    <t>GEM/2022/B/2889729</t>
  </si>
  <si>
    <t>https://bidplus.gem.gov.in/showbidDocument/4123662</t>
  </si>
  <si>
    <t>axom sarba siksha abhijan mission guwahati</t>
  </si>
  <si>
    <t>GEM/2022/B/2849302</t>
  </si>
  <si>
    <t>https://bidplus.gem.gov.in/showbidDocument/4144421</t>
  </si>
  <si>
    <t>GEM/2022/B/2868921</t>
  </si>
  <si>
    <t>https://bidplus.gem.gov.in/showbidDocument/4139904</t>
  </si>
  <si>
    <t>GEM/2022/B/2864667</t>
  </si>
  <si>
    <t xml:space="preserve"> wooden target frame  fig 11 target paper  fig 11 target sheet  voltage stablizer 3kva v-guard  wi fi router d-link  cat6 cable d-link 100mtr  rj 45 connector d-link</t>
  </si>
  <si>
    <t>https://bidplus.gem.gov.in/showbidDocument/4149385</t>
  </si>
  <si>
    <t>GEM/2022/B/2873579</t>
  </si>
  <si>
    <t xml:space="preserve"> wooden table  wooden name board  hedge cutter  foot mat green  vehicle horn  cloth red  lock  cloth blue  flex board  wooden board 4 feet 3 feet  paint</t>
  </si>
  <si>
    <t>https://bidplus.gem.gov.in/showbidDocument/4124516</t>
  </si>
  <si>
    <t>GEM/2022/B/2850105</t>
  </si>
  <si>
    <t xml:space="preserve"> wooden screen  wooden study table 3 feet into 2 feet</t>
  </si>
  <si>
    <t>https://bidplus.gem.gov.in/showbidDocument/4151619</t>
  </si>
  <si>
    <t>GEM/2022/B/2875613</t>
  </si>
  <si>
    <t xml:space="preserve"> wooden saw dust dry (q3)</t>
  </si>
  <si>
    <t>https://bidplus.gem.gov.in/showbidDocument/4139578</t>
  </si>
  <si>
    <t>GEM/2022/B/2864364</t>
  </si>
  <si>
    <t xml:space="preserve"> wooden panelling rait wood  wooden tiles 1ft x 1ft  cons beading 1 5 inch  fevicol  head less nails 1inch  concrete nails</t>
  </si>
  <si>
    <t>https://bidplus.gem.gov.in/showbidDocument/4128096</t>
  </si>
  <si>
    <t>GEM/2022/B/2853513</t>
  </si>
  <si>
    <t xml:space="preserve"> wooden packing box with plastic liner for 84 mm tpt body to drg no. co-517 (q3)</t>
  </si>
  <si>
    <t>https://bidplus.gem.gov.in/showbidDocument/4146621</t>
  </si>
  <si>
    <t>GEM/2022/B/2870994</t>
  </si>
  <si>
    <t xml:space="preserve"> wooden packing box for pag guns (q3)</t>
  </si>
  <si>
    <t>https://bidplus.gem.gov.in/showbidDocument/4659247</t>
  </si>
  <si>
    <t>GEM/2023/B/3347362</t>
  </si>
  <si>
    <t xml:space="preserve"> wooden handle forged soldering iron copper bit 230v 250 w 350 gm  blow lamp 0 5 liter  inter changeable ratchet socket set 12 mm driver sized 10 32 mm set of 18 socket attachments  glass magnifying 75 mm  clamp toolmaker 5 cm and 7 5 cm set of 2  clamp c 200 mm  hand reamer set taper pin straight flute nominal dia 6 8 10 12 16 mm  machine reamer parallel helical flute 12 16 mm set of 5  scraper flat 150 mm  scraper traingular 150 mm  scraper half round 150mm  chisel cold crosscut 9 mm by 150 mm  chisel cold diamond point 9 mm x 150 mm  chisel cold flat 9 mm x 100 mm  chisel cold round nose 9 mm x 100 mm  drill chuck with key 12 mm  wheel dresser one for 4 units star dresser with holder length 150 mm diamond point  machine vice swivel base 100 mm  machine vice swivel base 125 mm  sleeve drill morse no 0 1 1 2 2 3 3 4 4 5  bench vice 150 mm  fire extinguisher for 4 units co2 type 3 kg capacity  fire buckets  machine vice 100mm  wing compass 254 mm or 300 mm  hand hammer with handle 1000 gm  torque wrench standard ratchet typecapacity 14 to 68 nm  power tools for fastening capacity 10 18mm  different profile gauges plate type for demonstration metric standard  knurling tool diamond straight diagonal  indexable boring bar with inserts 1 shank  temperature gauge digital range 0 150 c  dowel pin straight dia 1 length 4 mat stainless steel  standard tap screws black allen head m3 m4 m5 m6 m8 m10 m12 m14 m16  lapping plate dia 6  medium carbon heat treated alloy steel metric studs and bolts along with nuts for display of standard length may be manufactured in house m6 m8 m10 m12 m14 m16  caps screws m6 m8 m10 m12  drill gauges letter drill gauge a to z number drill gauge 1 to 60 metric drill gauge 1 5mm to 12 5mm 30 holes  cast iron globe valve flanged type 150nb class 150 flange ansi125 b16 1  c i sluice gate valve flanged type 150nb class 150 flange ansi 125 b16 1  stop cock 25nb 2 way threaded end  slip on forged steel flange 150nb ansi b16 5 class 150  bolt nut with washer may be manufactured in house m20 by2 5by 90 long part thread hex head  pipe threading die with handle ratchet type die head of 1 2 3 4 and 1  jigs fixture sample for demonstration may be manufactured in house  pulleys for v belt or flat belt to fit on 50mm dia shaft with key slot  steel keys may be manufactured in house to fit with key slot of shaft pulley  damaged old spur gear to fit 50mm dia shaft  v belt and flat belt to fit on pulley  packing gasket ptfe gasket roll small size  washer clutch keys jib cotter circlip minimum 25mm size carbon steel material  hollow punches straight shank hollow punch sets 5 12mm  drill drift may be manufactured in house 200 mm hardened and black finish  bearing different types each type of diameter 25mm min  lifting sling 8mm nominal dia single leg sling  bearing extractor universal gear puller 2 or 3 jaws adjustable  pulley extractor do  pocker  prick punch 100 mm  mallet dia 100 mm by 150 mm  aviation snips straight cut 300 mm  planishing hammer 450 gram  snip bent left cut 250 mm  stake hatchet with leg 300 by 200 by 20 mm  stake grooving 100 by 100 by 300 mm  slip gauge as johnson metric set 87 pieces  gauge snap go and not go 25 to 50 mm by 5 mm set of 6 pieces  gauge plug single ended 5 to 55 by 5 mm set of 11 pcs  dial test indicator on stand magnetic base0 01 mm least count  sine bar 125 mm  dial vernier caliper universal type 0 300 mm lc 0 05 mm  screw thread micrometer interchangeable pitch anvils for checking metric threads 60 0 25 mm lc 0 01 , fitter tools and equipments</t>
  </si>
  <si>
    <t>https://bidplus.gem.gov.in/showbidDocument/4144538</t>
  </si>
  <si>
    <t>GEM/2022/B/2869031</t>
  </si>
  <si>
    <t xml:space="preserve"> wooden flush door shutters (solid core type) (q3)</t>
  </si>
  <si>
    <t>https://bidplus.gem.gov.in/showbidDocument/4131482</t>
  </si>
  <si>
    <t>director of school education</t>
  </si>
  <si>
    <t>GEM/2022/B/2856750</t>
  </si>
  <si>
    <t xml:space="preserve"> wooden book case (q3)</t>
  </si>
  <si>
    <t>https://bidplus.gem.gov.in/showbidDocument/4149510</t>
  </si>
  <si>
    <t>GEM/2022/B/2873697</t>
  </si>
  <si>
    <t xml:space="preserve"> wooden bellies 4inch x 3inch 12ft  wooden bellies 4inch x 3inch 10ft  thermocol comfort 10mm x 5ft  thermocol comfort 12mm x 5ft  thermocol comfort 8mm x 5ft  empty sand bags  cement khyber  sand  dust</t>
  </si>
  <si>
    <t>https://bidplus.gem.gov.in/showbidDocument/4123509</t>
  </si>
  <si>
    <t>GEM/2022/B/2849155</t>
  </si>
  <si>
    <t xml:space="preserve"> wooden almirah (q3)</t>
  </si>
  <si>
    <t>https://bidplus.gem.gov.in/showbidDocument/4101642</t>
  </si>
  <si>
    <t>GEM/2022/B/2828750</t>
  </si>
  <si>
    <t>https://bidplus.gem.gov.in/showbidDocument/4121720</t>
  </si>
  <si>
    <t>GEM/2022/B/2847502</t>
  </si>
  <si>
    <t xml:space="preserve"> wooden almirah</t>
  </si>
  <si>
    <t>https://bidplus.gem.gov.in/showbidDocument/4154192</t>
  </si>
  <si>
    <t>GEM/2022/B/2878037</t>
  </si>
  <si>
    <t xml:space="preserve"> wood working machine as per annexure (q3)</t>
  </si>
  <si>
    <t>https://bidplus.gem.gov.in/showbidDocument/4119699</t>
  </si>
  <si>
    <t>GEM/2022/B/2845607</t>
  </si>
  <si>
    <t xml:space="preserve"> wood wool for desert coolers to is: 1707-1979 reaffirmed-1998 (q3)</t>
  </si>
  <si>
    <t>https://bidplus.gem.gov.in/showbidDocument/4056391</t>
  </si>
  <si>
    <t>GEM/2022/B/2786606</t>
  </si>
  <si>
    <t xml:space="preserve"> wood screws (q3)</t>
  </si>
  <si>
    <t>https://bidplus.gem.gov.in/showbidDocument/4135023</t>
  </si>
  <si>
    <t>GEM/2022/B/2860095</t>
  </si>
  <si>
    <t xml:space="preserve"> wiring board 3-meter x1 meter with 0.5 meter projection on the top (q3)</t>
  </si>
  <si>
    <t>https://bidplus.gem.gov.in/showbidDocument/4154146</t>
  </si>
  <si>
    <t>home department</t>
  </si>
  <si>
    <t>GEM/2022/B/2877994</t>
  </si>
  <si>
    <t xml:space="preserve"> wireless sets and base station (q3)</t>
  </si>
  <si>
    <t>https://bidplus.gem.gov.in/showbidDocument/4143850</t>
  </si>
  <si>
    <t>thdc india limited</t>
  </si>
  <si>
    <t>GEM/2022/B/2868387</t>
  </si>
  <si>
    <t xml:space="preserve"> wireless set (q3)</t>
  </si>
  <si>
    <t>https://bidplus.gem.gov.in/showbidDocument/4149889</t>
  </si>
  <si>
    <t>GEM/2022/B/2874050</t>
  </si>
  <si>
    <t xml:space="preserve"> wireless keyboard and mouse  presenter logitech  dvd writer slim</t>
  </si>
  <si>
    <t>https://bidplus.gem.gov.in/showbidDocument/4166926</t>
  </si>
  <si>
    <t>general administration department</t>
  </si>
  <si>
    <t>GEM/2022/B/2890056</t>
  </si>
  <si>
    <t xml:space="preserve"> wireless keyboard and mouse  hp cartridge for printer 136a  toshiba cartridge 2329a  led bulb 9 watt</t>
  </si>
  <si>
    <t>https://bidplus.gem.gov.in/showbidDocument/4132168</t>
  </si>
  <si>
    <t>GEM/2022/B/2857399</t>
  </si>
  <si>
    <t xml:space="preserve"> wireless integrated pa system (q3)</t>
  </si>
  <si>
    <t>https://bidplus.gem.gov.in/showbidDocument/4145979</t>
  </si>
  <si>
    <t>GEM/2022/B/2870390</t>
  </si>
  <si>
    <t xml:space="preserve"> wireless handheld continuity tester (q3)</t>
  </si>
  <si>
    <t>https://bidplus.gem.gov.in/showbidDocument/4150374</t>
  </si>
  <si>
    <t>GEM/2022/B/2874488</t>
  </si>
  <si>
    <t xml:space="preserve"> wireless data collection system (q3)</t>
  </si>
  <si>
    <t>https://bidplus.gem.gov.in/showbidDocument/4134777</t>
  </si>
  <si>
    <t>GEM/2022/B/2859873</t>
  </si>
  <si>
    <t xml:space="preserve"> wireless attendant calling system (q4)</t>
  </si>
  <si>
    <t>https://bidplus.gem.gov.in/showbidDocument/4122557</t>
  </si>
  <si>
    <t>police department haryana</t>
  </si>
  <si>
    <t>GEM/2022/B/2848257</t>
  </si>
  <si>
    <t xml:space="preserve"> wired cardioid microphone with monitor and pa system - make ahuja (q3)</t>
  </si>
  <si>
    <t>https://bidplus.gem.gov.in/showbidDocument/4140511</t>
  </si>
  <si>
    <t>GEM/2022/B/2865221</t>
  </si>
  <si>
    <t xml:space="preserve"> wirebraided flex. hose pipe with outer stainless wire braided pvc heat resist.  bore dia 20mm o/d30 (q3)</t>
  </si>
  <si>
    <t>https://bidplus.gem.gov.in/showbidDocument/4121500</t>
  </si>
  <si>
    <t>GEM/2022/B/2847297</t>
  </si>
  <si>
    <t xml:space="preserve"> wire sleeve  cyl head gasket  coupling large  injector nozzle assy</t>
  </si>
  <si>
    <t>https://bidplus.gem.gov.in/showbidDocument/4159221</t>
  </si>
  <si>
    <t>GEM/2022/B/2882737</t>
  </si>
  <si>
    <t xml:space="preserve"> wire rope slings and sling legs-is:2762 (q3)</t>
  </si>
  <si>
    <t>https://bidplus.gem.gov.in/showbidDocument/4156570</t>
  </si>
  <si>
    <t>GEM/2022/B/2880207</t>
  </si>
  <si>
    <t>https://bidplus.gem.gov.in/showbidDocument/4122722</t>
  </si>
  <si>
    <t>GEM/2022/B/2848413</t>
  </si>
  <si>
    <t xml:space="preserve"> wire rope sling 4mm dia type 6x19  rope sling wire s 6mm diax2mtr long  steel wire rope sling single leg is 276  steel wire rope sling 12mx2me length  rope sling wire size 8mmdiax25m long</t>
  </si>
  <si>
    <t>https://bidplus.gem.gov.in/showbidDocument/4117573</t>
  </si>
  <si>
    <t>GEM/2022/B/2843651</t>
  </si>
  <si>
    <t xml:space="preserve"> wire rope assembly for mena wt (q3)</t>
  </si>
  <si>
    <t>https://bidplus.gem.gov.in/showbidDocument/4125089</t>
  </si>
  <si>
    <t>GEM/2022/B/2850647</t>
  </si>
  <si>
    <t xml:space="preserve"> wire roll  pipe pvc  pipe bend pvc 3pvc  pipe tee socket pvc  switch 5a normal  socket 5a normal  switch 15a normal  socket 15a normal  gang box 2 15 a normal  gang box 6 to 8 5a  street light 60 w leg  mcb box 6  mcb 10 a  mcb 16 or 25 a  dp 40a  gitti wall clip  gitti wall clip 1 inch  tape big size  screw  screw 1 inch  white pvc gitti 1 inch  white pvc gitti haft inch  abb moduler switch 5a  abb moduler socket 5a  abb moduler switch 15a  abb moduler socket 15a  abb moduler plate 4  abb moduler plate 8  abb moduler plate 12  abb moduler plate 3  abb moduler plate 1  earth wire green  steel wire</t>
  </si>
  <si>
    <t>https://bidplus.gem.gov.in/showbidDocument/4122807</t>
  </si>
  <si>
    <t>GEM/2022/B/2848494</t>
  </si>
  <si>
    <t xml:space="preserve"> wire nails (q4)  wood screws (q3)</t>
  </si>
  <si>
    <t>https://bidplus.gem.gov.in/showbidDocument/4147195</t>
  </si>
  <si>
    <t>GEM/2022/B/2871523</t>
  </si>
  <si>
    <t xml:space="preserve"> wire nails (q4)</t>
  </si>
  <si>
    <t>https://bidplus.gem.gov.in/showbidDocument/4140609</t>
  </si>
  <si>
    <t>GEM/2022/B/2865307</t>
  </si>
  <si>
    <t xml:space="preserve"> wire mesh fabric or cloth-is:1568 (q3)</t>
  </si>
  <si>
    <t>https://bidplus.gem.gov.in/showbidDocument/4136147</t>
  </si>
  <si>
    <t>GEM/2022/B/2861182</t>
  </si>
  <si>
    <t>https://bidplus.gem.gov.in/showbidDocument/4160081</t>
  </si>
  <si>
    <t>department of health research</t>
  </si>
  <si>
    <t>GEM/2022/B/2883555</t>
  </si>
  <si>
    <t xml:space="preserve"> wire guide (q3)</t>
  </si>
  <si>
    <t>https://bidplus.gem.gov.in/showbidDocument/4119798</t>
  </si>
  <si>
    <t>GEM/2022/B/2845698</t>
  </si>
  <si>
    <t xml:space="preserve"> wire electric 1.25mm  electric welding rod  plywood for general purpose  adhasive padding glue  rocker arm  injector nozzle  fevicol sr 998</t>
  </si>
  <si>
    <t>https://bidplus.gem.gov.in/showbidDocument/4141266</t>
  </si>
  <si>
    <t>GEM/2022/B/2865927</t>
  </si>
  <si>
    <t xml:space="preserve"> wire copper winding of size 17 swg (q3)  wire copper winding of size 19 swg (q3)  wire copper winding of size 20 swg (q3)</t>
  </si>
  <si>
    <t>https://bidplus.gem.gov.in/showbidDocument/4140782</t>
  </si>
  <si>
    <t>GEM/2022/B/2865468</t>
  </si>
  <si>
    <t xml:space="preserve"> wire brush 4 rows c. s (q3)  wire brush 2 rows c. s (q3)  wire brush 2 rows s. s. (q3)  wire brush 3 rows s. s. (q3)</t>
  </si>
  <si>
    <t>https://bidplus.gem.gov.in/showbidDocument/4131931</t>
  </si>
  <si>
    <t>GEM/2022/B/2857176</t>
  </si>
  <si>
    <t xml:space="preserve"> wiper wheel box assy  solenoid switch  regulator assy  controller fuel injection  brake shoe rear  speedometer  driven plate  ram assy</t>
  </si>
  <si>
    <t>https://bidplus.gem.gov.in/showbidDocument/4162580</t>
  </si>
  <si>
    <t>GEM/2022/B/2885914</t>
  </si>
  <si>
    <t xml:space="preserve"> wiper wheel box assy  drying and distri unit hi pr voss  head fuek filter  speedometer cable  speed sensor agb  rotory switch pto  bearing front wheel</t>
  </si>
  <si>
    <t>https://bidplus.gem.gov.in/showbidDocument/4118629</t>
  </si>
  <si>
    <t>GEM/2022/B/2844618</t>
  </si>
  <si>
    <t xml:space="preserve"> wiper blade  plate oil seprator  winker assy right  filter assy oil  fuel filter assy  air filter element  brake pad  brake shoe  caliper assy front rh  caliper assy front lh  fuel pump assy</t>
  </si>
  <si>
    <t>https://bidplus.gem.gov.in/showbidDocument/4139676</t>
  </si>
  <si>
    <t>GEM/2022/B/2864457</t>
  </si>
  <si>
    <t xml:space="preserve"> wiper blade  center bearing  roof marker lamp  door lock assy rear gate  revolving light 12 v  cable assy speedo</t>
  </si>
  <si>
    <t>https://bidplus.gem.gov.in/showbidDocument/4150846</t>
  </si>
  <si>
    <t>GEM/2022/B/2874887</t>
  </si>
  <si>
    <t xml:space="preserve"> wiper arm (q3)  wiper swf 107.799-131123026000 (q3)</t>
  </si>
  <si>
    <t>https://bidplus.gem.gov.in/showbidDocument/4166107</t>
  </si>
  <si>
    <t>GEM/2022/B/2889277</t>
  </si>
  <si>
    <t xml:space="preserve"> wiper arm  hinge door upper rh  hinge door upper lh  armature assy  gear lever bush kit  bearing bush</t>
  </si>
  <si>
    <t>https://bidplus.gem.gov.in/showbidDocument/4059896</t>
  </si>
  <si>
    <t>GEM/2022/B/2789823</t>
  </si>
  <si>
    <t xml:space="preserve"> winner trophy big  runner up trophy big  banner 6x4  colour flag 6x3  medals gold silver bronze  fresh juice  frooti  namkeen  biscuits  disposable glass  disposable plate  disposable spoon</t>
  </si>
  <si>
    <t>https://bidplus.gem.gov.in/showbidDocument/4118750</t>
  </si>
  <si>
    <t>GEM/2022/B/2844730</t>
  </si>
  <si>
    <t xml:space="preserve"> winms office 2019 (q3)  winserver 2016 (q3)</t>
  </si>
  <si>
    <t>https://bidplus.gem.gov.in/showbidDocument/4140367</t>
  </si>
  <si>
    <t>GEM/2022/B/2865090</t>
  </si>
  <si>
    <t xml:space="preserve"> windows ac</t>
  </si>
  <si>
    <t>https://bidplus.gem.gov.in/showbidDocument/4126216</t>
  </si>
  <si>
    <t>GEM/2022/B/2851734</t>
  </si>
  <si>
    <t xml:space="preserve"> windows 11 21h2 with dvd pack  quick heal 10u 1y dvd pack</t>
  </si>
  <si>
    <t>https://bidplus.gem.gov.in/showbidDocument/4138785</t>
  </si>
  <si>
    <t>GEM/2022/B/2863627</t>
  </si>
  <si>
    <t xml:space="preserve"> windows 10 pro 64 bit os (q3)</t>
  </si>
  <si>
    <t>https://bidplus.gem.gov.in/showbidDocument/4148094</t>
  </si>
  <si>
    <t>GEM/2022/B/2872367</t>
  </si>
  <si>
    <t xml:space="preserve"> windows 10 pro</t>
  </si>
  <si>
    <t>https://bidplus.gem.gov.in/showbidDocument/4117749</t>
  </si>
  <si>
    <t>GEM/2022/B/2843814</t>
  </si>
  <si>
    <t>https://bidplus.gem.gov.in/showbidDocument/4135644</t>
  </si>
  <si>
    <t>GEM/2022/B/2860699</t>
  </si>
  <si>
    <t>https://bidplus.gem.gov.in/showbidDocument/4144747</t>
  </si>
  <si>
    <t>GEM/2022/B/2869222</t>
  </si>
  <si>
    <t xml:space="preserve"> window operating system  quick heal antivirus  microsoft office</t>
  </si>
  <si>
    <t>https://bidplus.gem.gov.in/showbidDocument/4147106</t>
  </si>
  <si>
    <t>GEM/2022/B/2871442</t>
  </si>
  <si>
    <t xml:space="preserve"> window air conditioner</t>
  </si>
  <si>
    <t>https://bidplus.gem.gov.in/showbidDocument/4125276</t>
  </si>
  <si>
    <t>GEM/2022/B/2850828</t>
  </si>
  <si>
    <t xml:space="preserve"> window ac 1.5 ton</t>
  </si>
  <si>
    <t>https://bidplus.gem.gov.in/showbidDocument/4157866</t>
  </si>
  <si>
    <t>directorate of economics and statistics</t>
  </si>
  <si>
    <t>GEM/2022/B/2881427</t>
  </si>
  <si>
    <t xml:space="preserve"> window 10 pro cd  88 a catridge</t>
  </si>
  <si>
    <t>https://bidplus.gem.gov.in/showbidDocument/4155864</t>
  </si>
  <si>
    <t>GEM/2022/B/2879562</t>
  </si>
  <si>
    <t xml:space="preserve"> winding support (de/nde) to drg-14038040186 ver00 rev01 (q3)</t>
  </si>
  <si>
    <t>https://bidplus.gem.gov.in/showbidDocument/4035171</t>
  </si>
  <si>
    <t>GEM/2022/B/2766735</t>
  </si>
  <si>
    <t xml:space="preserve"> wind tunnel (q3)</t>
  </si>
  <si>
    <t>https://bidplus.gem.gov.in/showbidDocument/4133268</t>
  </si>
  <si>
    <t>GEM/2022/B/2858447</t>
  </si>
  <si>
    <t xml:space="preserve"> wind screen vehicular or glass wind screen  cam shaft  weather strip w-strip back window side  driven plate for clutch  alternator 12v 55 amp</t>
  </si>
  <si>
    <t>https://bidplus.gem.gov.in/showbidDocument/4122103</t>
  </si>
  <si>
    <t>GEM/2022/B/2847839</t>
  </si>
  <si>
    <t xml:space="preserve"> wind fan fuses (hs j50 50a 600 vac) (q3)  wind fan capacitor (10 mf 450 vac db c1) (q3)</t>
  </si>
  <si>
    <t>https://bidplus.gem.gov.in/showbidDocument/4120352</t>
  </si>
  <si>
    <t>GEM/2022/B/2846218</t>
  </si>
  <si>
    <t xml:space="preserve"> wilfit spares (q3)</t>
  </si>
  <si>
    <t>https://bidplus.gem.gov.in/showbidDocument/4120574</t>
  </si>
  <si>
    <t>GEM/2022/B/2846429</t>
  </si>
  <si>
    <t>https://bidplus.gem.gov.in/showbidDocument/4121524</t>
  </si>
  <si>
    <t>GEM/2022/B/2847319</t>
  </si>
  <si>
    <t>https://bidplus.gem.gov.in/showbidDocument/4127437</t>
  </si>
  <si>
    <t>GEM/2022/B/2852897</t>
  </si>
  <si>
    <t>https://bidplus.gem.gov.in/showbidDocument/4160595</t>
  </si>
  <si>
    <t>GEM/2022/B/2884042</t>
  </si>
  <si>
    <t>https://bidplus.gem.gov.in/showbidDocument/4158167</t>
  </si>
  <si>
    <t>health department andaman &amp; nicobar</t>
  </si>
  <si>
    <t>GEM/2022/B/2881717</t>
  </si>
  <si>
    <t>https://bidplus.gem.gov.in/showbidDocument/4153851</t>
  </si>
  <si>
    <t>GEM/2022/B/2877711</t>
  </si>
  <si>
    <t>https://bidplus.gem.gov.in/showbidDocument/4145141</t>
  </si>
  <si>
    <t>GEM/2022/B/2869590</t>
  </si>
  <si>
    <t>https://bidplus.gem.gov.in/showbidDocument/4142538</t>
  </si>
  <si>
    <t>GEM/2022/B/2867131</t>
  </si>
  <si>
    <t>https://bidplus.gem.gov.in/showbidDocument/4142373</t>
  </si>
  <si>
    <t>GEM/2022/B/2866974</t>
  </si>
  <si>
    <t>https://bidplus.gem.gov.in/showbidDocument/4139334</t>
  </si>
  <si>
    <t>police department andaman &amp; nicobar</t>
  </si>
  <si>
    <t>GEM/2022/B/2864130</t>
  </si>
  <si>
    <t>https://bidplus.gem.gov.in/showbidDocument/4119571</t>
  </si>
  <si>
    <t>GEM/2022/B/2845487</t>
  </si>
  <si>
    <t xml:space="preserve"> wildlife scare device  extra cartridge for the product</t>
  </si>
  <si>
    <t>https://bidplus.gem.gov.in/showbidDocument/4123466</t>
  </si>
  <si>
    <t>national institute of plant health management (niphm)</t>
  </si>
  <si>
    <t>GEM/2022/B/2849113</t>
  </si>
  <si>
    <t xml:space="preserve"> wild animal repellant system (q3)</t>
  </si>
  <si>
    <t>https://bidplus.gem.gov.in/showbidDocument/4144062</t>
  </si>
  <si>
    <t>GEM/2022/B/2868584</t>
  </si>
  <si>
    <t xml:space="preserve"> wifs register</t>
  </si>
  <si>
    <t>https://bidplus.gem.gov.in/showbidDocument/4141044</t>
  </si>
  <si>
    <t>GEM/2022/B/2865715</t>
  </si>
  <si>
    <t xml:space="preserve"> wide format scanners (q2)</t>
  </si>
  <si>
    <t>https://bidplus.gem.gov.in/showbidDocument/4127071</t>
  </si>
  <si>
    <t>GEM/2022/B/2852547</t>
  </si>
  <si>
    <t xml:space="preserve"> widal test kits (q3)</t>
  </si>
  <si>
    <t>https://bidplus.gem.gov.in/showbidDocument/4159801</t>
  </si>
  <si>
    <t>GEM/2022/B/2883295</t>
  </si>
  <si>
    <t xml:space="preserve"> wicks for kero heater  mechanism for keroheater</t>
  </si>
  <si>
    <t>https://bidplus.gem.gov.in/showbidDocument/4127825</t>
  </si>
  <si>
    <t>GEM/2022/B/2853264</t>
  </si>
  <si>
    <t xml:space="preserve"> whole grain analyser near infrared transmittance analyser for straight determination of protein etc (q3)</t>
  </si>
  <si>
    <t>https://bidplus.gem.gov.in/showbidDocument/4126489</t>
  </si>
  <si>
    <t>GEM/2022/B/2852000</t>
  </si>
  <si>
    <t xml:space="preserve"> whole genome sequencing extraction of high molecular weight dna library preparation 100-120x depth sequencing 150 pe bioinformatics analysis for primary genome assembly and comparative</t>
  </si>
  <si>
    <t>https://bidplus.gem.gov.in/showbidDocument/4149895</t>
  </si>
  <si>
    <t>directorate of rural development</t>
  </si>
  <si>
    <t>GEM/2022/B/2874055</t>
  </si>
  <si>
    <t xml:space="preserve"> white-led based solar street lighting system (q3)</t>
  </si>
  <si>
    <t>https://bidplus.gem.gov.in/showbidDocument/4142481</t>
  </si>
  <si>
    <t>kumaon division</t>
  </si>
  <si>
    <t>GEM/2022/B/2867075</t>
  </si>
  <si>
    <t>https://bidplus.gem.gov.in/showbidDocument/4141133</t>
  </si>
  <si>
    <t>GEM/2022/B/2865803</t>
  </si>
  <si>
    <t>https://bidplus.gem.gov.in/showbidDocument/4166125</t>
  </si>
  <si>
    <t>GEM/2022/B/2889294</t>
  </si>
  <si>
    <t xml:space="preserve"> white sprit  gas oxygen  gas accetyline  jointing asbests fibre  anabond  engine main kit  fan belt  nozzle</t>
  </si>
  <si>
    <t>https://bidplus.gem.gov.in/showbidDocument/4120727</t>
  </si>
  <si>
    <t>GEM/2022/B/2846570</t>
  </si>
  <si>
    <t xml:space="preserve"> white paints  electrolite for bty charging shop  welding rods  paints olive green</t>
  </si>
  <si>
    <t>https://bidplus.gem.gov.in/showbidDocument/4163875</t>
  </si>
  <si>
    <t>GEM/2022/B/2887158</t>
  </si>
  <si>
    <t xml:space="preserve"> white paint 20 ltr  cgi sheet</t>
  </si>
  <si>
    <t>https://bidplus.gem.gov.in/showbidDocument/4149595</t>
  </si>
  <si>
    <t>GEM/2022/B/2873776</t>
  </si>
  <si>
    <t xml:space="preserve"> white paint  black paint  red paint  distemper  candle  acrylic arrows  hdpe tarpaulin 25x20  hdpe tarpulin 30x30  flex board  drum steel  case roll 2.5 liter  case roll 7.5 liter  plastic container 2 kg  plastic container 5 kg  tea container  curtain rod  induction cooker sun flame  brasso 500 ml  borosil glass  vinyl printing 4x4</t>
  </si>
  <si>
    <t>https://bidplus.gem.gov.in/showbidDocument/4136592</t>
  </si>
  <si>
    <t>GEM/2022/B/2861594</t>
  </si>
  <si>
    <t xml:space="preserve"> white file cover  white file cover printed  pilot pen v5  pilot pen v7  uniball pen 157  pencil cell aaa  pencil cell aa  brown tape 2 inch  transparent tape 1 inch  transparent tape half inch  both side tape 1 inch  colour tape 1 inch  lamination sheet a4  lamination roll 18 inch  lamination roll 12 inch  colour tape half inch  whitener  cutter blade large  paper flag  brown paper  soft pencil  gift packing paper  ohp slide paper  ivory sheet  glue stick  gift packing flower  staedler drawing pencil  matte paper  gelatin paper  vip folder  a4 paper  cutter big steel  photo glossy paper  canvas paper a3</t>
  </si>
  <si>
    <t>https://bidplus.gem.gov.in/showbidDocument/4124378</t>
  </si>
  <si>
    <t>revenue and relief department jammu and kashmir</t>
  </si>
  <si>
    <t>GEM/2022/B/2849974</t>
  </si>
  <si>
    <t xml:space="preserve"> white cartridge paper as per is: 1848 (q3)</t>
  </si>
  <si>
    <t>https://bidplus.gem.gov.in/showbidDocument/4147781</t>
  </si>
  <si>
    <t>GEM/2022/B/2872071</t>
  </si>
  <si>
    <t xml:space="preserve"> white bread</t>
  </si>
  <si>
    <t>https://bidplus.gem.gov.in/showbidDocument/4147509</t>
  </si>
  <si>
    <t>GEM/2022/B/2871819</t>
  </si>
  <si>
    <t xml:space="preserve"> white board 6 x 4  white board stand  wooden pole  foot mat green  white board 3 x 4  white board 2 x 2  ply 8 x 4 x 8 mm</t>
  </si>
  <si>
    <t>https://bidplus.gem.gov.in/showbidDocument/4150800</t>
  </si>
  <si>
    <t>GEM/2022/B/2874848</t>
  </si>
  <si>
    <t xml:space="preserve"> whistle ball ind/gs/1430 (d) (q3)</t>
  </si>
  <si>
    <t>https://bidplus.gem.gov.in/showbidDocument/4091413</t>
  </si>
  <si>
    <t>GEM/2022/B/2819233</t>
  </si>
  <si>
    <t xml:space="preserve"> whey protein powder (q2)</t>
  </si>
  <si>
    <t>https://bidplus.gem.gov.in/showbidDocument/4149236</t>
  </si>
  <si>
    <t>GEM/2022/B/2873436</t>
  </si>
  <si>
    <t xml:space="preserve"> wheeled waste bin</t>
  </si>
  <si>
    <t>https://bidplus.gem.gov.in/showbidDocument/4107667</t>
  </si>
  <si>
    <t>GEM/2022/B/2834410</t>
  </si>
  <si>
    <t xml:space="preserve"> wheeled skid steer loader - as per is/iso 7131: 2009 (latest) (q3)</t>
  </si>
  <si>
    <t>https://bidplus.gem.gov.in/showbidDocument/4107418</t>
  </si>
  <si>
    <t>GEM/2022/B/2834163</t>
  </si>
  <si>
    <t xml:space="preserve"> wheelbarrows-is 2431 (q3)</t>
  </si>
  <si>
    <t>https://bidplus.gem.gov.in/showbidDocument/4130611</t>
  </si>
  <si>
    <t>GEM/2022/B/2855917</t>
  </si>
  <si>
    <t>https://bidplus.gem.gov.in/showbidDocument/4132215</t>
  </si>
  <si>
    <t>GEM/2022/B/2857446</t>
  </si>
  <si>
    <t>https://bidplus.gem.gov.in/showbidDocument/4130187</t>
  </si>
  <si>
    <t>GEM/2022/B/2855510</t>
  </si>
  <si>
    <t>https://bidplus.gem.gov.in/showbidDocument/4131621</t>
  </si>
  <si>
    <t>GEM/2022/B/2856881</t>
  </si>
  <si>
    <t>https://bidplus.gem.gov.in/showbidDocument/4143098</t>
  </si>
  <si>
    <t>GEM/2022/B/2867664</t>
  </si>
  <si>
    <t>https://bidplus.gem.gov.in/showbidDocument/4072521</t>
  </si>
  <si>
    <t>GEM/2022/B/2801746</t>
  </si>
  <si>
    <t>https://bidplus.gem.gov.in/showbidDocument/4134916</t>
  </si>
  <si>
    <t>GEM/2022/B/2859997</t>
  </si>
  <si>
    <t>https://bidplus.gem.gov.in/showbidDocument/4140016</t>
  </si>
  <si>
    <t>GEM/2022/B/2864765</t>
  </si>
  <si>
    <t xml:space="preserve"> wheel screw - 160052382234 (q3)</t>
  </si>
  <si>
    <t>https://bidplus.gem.gov.in/showbidDocument/4121523</t>
  </si>
  <si>
    <t>GEM/2022/B/2847318</t>
  </si>
  <si>
    <t xml:space="preserve"> wheel marked life jacket (q3)  wheel marked life jacket lights (q3)  work vest (q3)</t>
  </si>
  <si>
    <t>https://bidplus.gem.gov.in/showbidDocument/4167088</t>
  </si>
  <si>
    <t>GEM/2022/B/2890208</t>
  </si>
  <si>
    <t xml:space="preserve"> wheel cylinder assy  temp gauge  compressor ring  fuel pipe  isolator switch</t>
  </si>
  <si>
    <t>https://bidplus.gem.gov.in/showbidDocument/4144805</t>
  </si>
  <si>
    <t>GEM/2022/B/2869274</t>
  </si>
  <si>
    <t xml:space="preserve"> wheel chairs rev 1 (q3)</t>
  </si>
  <si>
    <t>https://bidplus.gem.gov.in/showbidDocument/4153805</t>
  </si>
  <si>
    <t>GEM/2022/B/2877669</t>
  </si>
  <si>
    <t>https://bidplus.gem.gov.in/showbidDocument/4111825</t>
  </si>
  <si>
    <t>GEM/2022/B/2838354</t>
  </si>
  <si>
    <t>https://bidplus.gem.gov.in/showbidDocument/4158551</t>
  </si>
  <si>
    <t>GEM/2022/B/2882088</t>
  </si>
  <si>
    <t>https://bidplus.gem.gov.in/showbidDocument/4166675</t>
  </si>
  <si>
    <t>GEM/2022/B/2889816</t>
  </si>
  <si>
    <t xml:space="preserve"> wheel barrow 140 litre capacity</t>
  </si>
  <si>
    <t>https://bidplus.gem.gov.in/showbidDocument/4157238</t>
  </si>
  <si>
    <t>GEM/2022/B/2880841</t>
  </si>
  <si>
    <t xml:space="preserve"> wheel barrow  fabda with bet  fabdi with bet</t>
  </si>
  <si>
    <t>https://bidplus.gem.gov.in/showbidDocument/4166863</t>
  </si>
  <si>
    <t>GEM/2022/B/2889998</t>
  </si>
  <si>
    <t xml:space="preserve"> wheat thresher</t>
  </si>
  <si>
    <t>https://bidplus.gem.gov.in/showbidDocument/4117912</t>
  </si>
  <si>
    <t>GEM/2022/B/2843955</t>
  </si>
  <si>
    <t xml:space="preserve"> wheat kneader machine (40 kg) – 1 qty (q3)</t>
  </si>
  <si>
    <t>https://bidplus.gem.gov.in/showbidDocument/4164020</t>
  </si>
  <si>
    <t>jharkhand environmental information system (envis)</t>
  </si>
  <si>
    <t>GEM/2022/B/2887295</t>
  </si>
  <si>
    <t xml:space="preserve"> wetland and birds (q3)</t>
  </si>
  <si>
    <t>https://bidplus.gem.gov.in/showbidDocument/4146612</t>
  </si>
  <si>
    <t>central agricultural university imphal manipur</t>
  </si>
  <si>
    <t>GEM/2022/B/2870987</t>
  </si>
  <si>
    <t xml:space="preserve"> wet sieve shaker/ yoder’ s apparatus (q3)</t>
  </si>
  <si>
    <t>https://bidplus.gem.gov.in/showbidDocument/4118256</t>
  </si>
  <si>
    <t>GEM/2022/B/2844273</t>
  </si>
  <si>
    <t xml:space="preserve"> wet masala grinder size 40 litres ss body 304 grade with 2 hp mortors is: 4250: 1980 ra 1999 (q3)</t>
  </si>
  <si>
    <t>https://bidplus.gem.gov.in/showbidDocument/4155501</t>
  </si>
  <si>
    <t>GEM/2022/B/2879247</t>
  </si>
  <si>
    <t xml:space="preserve"> wet grinder (q3)</t>
  </si>
  <si>
    <t>https://bidplus.gem.gov.in/showbidDocument/4131958</t>
  </si>
  <si>
    <t>GEM/2022/B/2857203</t>
  </si>
  <si>
    <t>https://bidplus.gem.gov.in/showbidDocument/4132171</t>
  </si>
  <si>
    <t>GEM/2022/B/2857402</t>
  </si>
  <si>
    <t>https://bidplus.gem.gov.in/showbidDocument/4162217</t>
  </si>
  <si>
    <t>GEM/2022/B/2885572</t>
  </si>
  <si>
    <t xml:space="preserve"> westerstrand digital outdoor platform clock– lumex 19 (q3)  westerstrand sub master clock (q3)</t>
  </si>
  <si>
    <t>https://bidplus.gem.gov.in/showbidDocument/4117475</t>
  </si>
  <si>
    <t>GEM/2022/B/2843560</t>
  </si>
  <si>
    <t xml:space="preserve"> welding torch (tig) water cooled 400 amps. (q3)  tig welding filler rod er70sa1 size: 2.4mm dia. (q3)  tig welding filler rod er70sa1 size: 1.6mm dia (q3)  argon gas regulator with flow meter as per is: 6901 (q3)  welding helmet with 11 a shield glass for tig welding. (q3)</t>
  </si>
  <si>
    <t>https://bidplus.gem.gov.in/showbidDocument/4138969</t>
  </si>
  <si>
    <t>GEM/2022/B/2863793</t>
  </si>
  <si>
    <t xml:space="preserve"> welding rod  table lamp  gloves  empty stanely tool box 5 tray  vk bench voice 6 no  sranely measuring tape 5 mtr  cutter blade 4inch  taparia screw driver flat  welding cable 16 sqmm  5d table magnifier</t>
  </si>
  <si>
    <t>https://bidplus.gem.gov.in/showbidDocument/4145000</t>
  </si>
  <si>
    <t>GEM/2022/B/2869458</t>
  </si>
  <si>
    <t xml:space="preserve"> welding rod  cutter blade  breezing  relay 4 pin  relay 5 pin  filler rod  spark lighter  cutter wheel  grinding wheel  steel angle  avr</t>
  </si>
  <si>
    <t>https://bidplus.gem.gov.in/showbidDocument/4145665</t>
  </si>
  <si>
    <t>GEM/2022/B/2870097</t>
  </si>
  <si>
    <t xml:space="preserve"> welding of head rocket body for rgb 60 as per drg. no: nask 1134/1/1(p) (q3)</t>
  </si>
  <si>
    <t>https://bidplus.gem.gov.in/showbidDocument/4145616</t>
  </si>
  <si>
    <t>GEM/2022/B/2870052</t>
  </si>
  <si>
    <t xml:space="preserve"> welding machine  geyser 25 ltr  tv 43 inch led</t>
  </si>
  <si>
    <t>https://bidplus.gem.gov.in/showbidDocument/4133424</t>
  </si>
  <si>
    <t>GEM/2022/B/2858594</t>
  </si>
  <si>
    <t xml:space="preserve"> welding helmet-is 5983 (q3)</t>
  </si>
  <si>
    <t>https://bidplus.gem.gov.in/showbidDocument/4166618</t>
  </si>
  <si>
    <t>GEM/2022/B/2889761</t>
  </si>
  <si>
    <t xml:space="preserve"> welding helmet  led light with magnectic base rechargeable  flood light  crimper stripping plier  hydraulic jack</t>
  </si>
  <si>
    <t>https://bidplus.gem.gov.in/showbidDocument/4121069</t>
  </si>
  <si>
    <t>GEM/2022/B/2846893</t>
  </si>
  <si>
    <t xml:space="preserve"> welding gloves  rubber gloves  safety helmet  welder safety appron  face shield</t>
  </si>
  <si>
    <t>https://bidplus.gem.gov.in/showbidDocument/4140728</t>
  </si>
  <si>
    <t>GEM/2022/B/2865419</t>
  </si>
  <si>
    <t xml:space="preserve"> welding electrodes for bus body building parts - as per is 814:2004 with latest amdmnt (q3)</t>
  </si>
  <si>
    <t>https://bidplus.gem.gov.in/showbidDocument/4117615</t>
  </si>
  <si>
    <t>GEM/2022/B/2843691</t>
  </si>
  <si>
    <t xml:space="preserve"> welding electrode size 4.0 mm x 450 mm long conforming to is: 1395: 1982 (latest version) classificat (q3)</t>
  </si>
  <si>
    <t>https://bidplus.gem.gov.in/showbidDocument/4117000</t>
  </si>
  <si>
    <t>GEM/2022/B/2843144</t>
  </si>
  <si>
    <t xml:space="preserve"> welding electrode size 3.15mm x 450 mm long conforming to is: 1395: 1982 (latest version) classificat (q3)</t>
  </si>
  <si>
    <t>https://bidplus.gem.gov.in/showbidDocument/4141262</t>
  </si>
  <si>
    <t>GEM/2022/B/2865924</t>
  </si>
  <si>
    <t xml:space="preserve"> welding electrode - covered arc welding electrode - rutile type ( beml) (q3)</t>
  </si>
  <si>
    <t>https://bidplus.gem.gov.in/showbidDocument/4137944</t>
  </si>
  <si>
    <t>uttar pradesh state road transport corporation</t>
  </si>
  <si>
    <t>GEM/2022/B/2862851</t>
  </si>
  <si>
    <t>https://bidplus.gem.gov.in/showbidDocument/4135236</t>
  </si>
  <si>
    <t>GEM/2022/B/2860300</t>
  </si>
  <si>
    <t xml:space="preserve"> welding carriage with accessories as per attached specification (q3)</t>
  </si>
  <si>
    <t>https://bidplus.gem.gov.in/showbidDocument/4105906</t>
  </si>
  <si>
    <t>GEM/2022/B/2832763</t>
  </si>
  <si>
    <t xml:space="preserve"> welding cable (q3)</t>
  </si>
  <si>
    <t>https://bidplus.gem.gov.in/showbidDocument/4128134</t>
  </si>
  <si>
    <t>GEM/2022/B/2853549</t>
  </si>
  <si>
    <t>https://bidplus.gem.gov.in/showbidDocument/4156823</t>
  </si>
  <si>
    <t>GEM/2022/B/2880446</t>
  </si>
  <si>
    <t xml:space="preserve"> welding and cutting consumables (q3)</t>
  </si>
  <si>
    <t>https://bidplus.gem.gov.in/showbidDocument/4120608</t>
  </si>
  <si>
    <t>GEM/2022/B/2846460</t>
  </si>
  <si>
    <t xml:space="preserve"> welder trade components equipments &amp; machineries (q3)</t>
  </si>
  <si>
    <t>https://bidplus.gem.gov.in/showbidDocument/4132988</t>
  </si>
  <si>
    <t>GEM/2022/B/2858183</t>
  </si>
  <si>
    <t xml:space="preserve"> welder gloves or gauntlets- as per is: 2573 (q3)</t>
  </si>
  <si>
    <t>https://bidplus.gem.gov.in/showbidDocument/4126543</t>
  </si>
  <si>
    <t>GEM/2022/B/2852053</t>
  </si>
  <si>
    <t xml:space="preserve"> weld neck flange as per asme b16.5 (q3)  blank as per asme b16.48 (q3)</t>
  </si>
  <si>
    <t>https://bidplus.gem.gov.in/showbidDocument/4137094</t>
  </si>
  <si>
    <t>GEM/2022/B/2862071</t>
  </si>
  <si>
    <t xml:space="preserve"> weld flux chipper for angle scaling chisel as per clause 4.2 of specification ff06044 r06 (q3)</t>
  </si>
  <si>
    <t>https://bidplus.gem.gov.in/showbidDocument/4117367</t>
  </si>
  <si>
    <t>GEM/2022/B/2843462</t>
  </si>
  <si>
    <t xml:space="preserve"> weight 20kgs (q3)</t>
  </si>
  <si>
    <t>https://bidplus.gem.gov.in/showbidDocument/4154490</t>
  </si>
  <si>
    <t>GEM/2022/B/2878318</t>
  </si>
  <si>
    <t xml:space="preserve"> weighing machine upto 100 kg</t>
  </si>
  <si>
    <t>https://bidplus.gem.gov.in/showbidDocument/4117322</t>
  </si>
  <si>
    <t>GEM/2022/B/2843421</t>
  </si>
  <si>
    <t xml:space="preserve"> weighing balance six digit and five digit (q3)</t>
  </si>
  <si>
    <t>https://bidplus.gem.gov.in/showbidDocument/4119615</t>
  </si>
  <si>
    <t>GEM/2022/B/2845530</t>
  </si>
  <si>
    <t xml:space="preserve"> wechsler adult intelligence scale (q2)</t>
  </si>
  <si>
    <t>https://bidplus.gem.gov.in/showbidDocument/4125881</t>
  </si>
  <si>
    <t>social justice and special assistance department maharashtra</t>
  </si>
  <si>
    <t>GEM/2022/B/2851412</t>
  </si>
  <si>
    <t xml:space="preserve"> website content creation (q3)</t>
  </si>
  <si>
    <t>https://bidplus.gem.gov.in/showbidDocument/4079162</t>
  </si>
  <si>
    <t>GEM/2022/B/2807960</t>
  </si>
  <si>
    <t xml:space="preserve"> webbing cotton 3 mm (q3)</t>
  </si>
  <si>
    <t>https://bidplus.gem.gov.in/showbidDocument/4148569</t>
  </si>
  <si>
    <t>GEM/2022/B/2872808</t>
  </si>
  <si>
    <t xml:space="preserve"> web camera (q3)</t>
  </si>
  <si>
    <t>https://bidplus.gem.gov.in/showbidDocument/4111731</t>
  </si>
  <si>
    <t>GEM/2022/B/2838265</t>
  </si>
  <si>
    <t>https://bidplus.gem.gov.in/showbidDocument/4118464</t>
  </si>
  <si>
    <t>intelligence bureau</t>
  </si>
  <si>
    <t>GEM/2022/B/2844463</t>
  </si>
  <si>
    <t>https://bidplus.gem.gov.in/showbidDocument/4144748</t>
  </si>
  <si>
    <t>employees provident fund organisation (epfo)</t>
  </si>
  <si>
    <t>GEM/2022/B/2869223</t>
  </si>
  <si>
    <t xml:space="preserve"> web application firewall (q3)</t>
  </si>
  <si>
    <t>https://bidplus.gem.gov.in/showbidDocument/4127349</t>
  </si>
  <si>
    <t>GEM/2022/B/2852813</t>
  </si>
  <si>
    <t>https://bidplus.gem.gov.in/showbidDocument/4121642</t>
  </si>
  <si>
    <t>GEM/2022/B/2847431</t>
  </si>
  <si>
    <t xml:space="preserve"> weak drivers all wather training boards</t>
  </si>
  <si>
    <t>https://bidplus.gem.gov.in/showbidDocument/4133959</t>
  </si>
  <si>
    <t>GEM/2022/B/2859109</t>
  </si>
  <si>
    <t xml:space="preserve"> wc gate (welcome gate) (q3)</t>
  </si>
  <si>
    <t>https://bidplus.gem.gov.in/showbidDocument/4142555</t>
  </si>
  <si>
    <t>employees state insurance corporation</t>
  </si>
  <si>
    <t>GEM/2022/B/2867148</t>
  </si>
  <si>
    <t xml:space="preserve"> wbc diluting fluid (q3)</t>
  </si>
  <si>
    <t>https://bidplus.gem.gov.in/showbidDocument/4161494</t>
  </si>
  <si>
    <t>GEM/2022/B/2884904</t>
  </si>
  <si>
    <t xml:space="preserve"> wax (n n' ethylene bis steramide) with acid value max 10 mg koh/gm amine value max 5 mg koh/gm me (q3)</t>
  </si>
  <si>
    <t>https://bidplus.gem.gov.in/showbidDocument/4161435</t>
  </si>
  <si>
    <t>agriculture department uttarakhand</t>
  </si>
  <si>
    <t>GEM/2022/B/2884847</t>
  </si>
  <si>
    <t xml:space="preserve"> waterstorage geolinetank12800 ltr (q3)</t>
  </si>
  <si>
    <t>https://bidplus.gem.gov.in/showbidDocument/4161457</t>
  </si>
  <si>
    <t>GEM/2022/B/2884867</t>
  </si>
  <si>
    <t xml:space="preserve"> waterstorage geolinetank (q3)</t>
  </si>
  <si>
    <t>https://bidplus.gem.gov.in/showbidDocument/4136803</t>
  </si>
  <si>
    <t>GEM/2022/B/2861793</t>
  </si>
  <si>
    <t xml:space="preserve"> watermist and caf fire extinguisher high pressure trolley mounted (q2)</t>
  </si>
  <si>
    <t>https://bidplus.gem.gov.in/showbidDocument/4119328</t>
  </si>
  <si>
    <t>GEM/2022/B/2845262</t>
  </si>
  <si>
    <t>https://bidplus.gem.gov.in/showbidDocument/4120962</t>
  </si>
  <si>
    <t>GEM/2022/B/2846790</t>
  </si>
  <si>
    <t xml:space="preserve"> water truck cabin truck with water tank (q1)</t>
  </si>
  <si>
    <t>https://bidplus.gem.gov.in/showbidDocument/4135780</t>
  </si>
  <si>
    <t>urban development department chhattisgarh</t>
  </si>
  <si>
    <t>GEM/2022/B/2860831</t>
  </si>
  <si>
    <t xml:space="preserve"> water tanker mounted on four wheels trailer (q3)</t>
  </si>
  <si>
    <t>https://bidplus.gem.gov.in/showbidDocument/4053133</t>
  </si>
  <si>
    <t>GEM/2022/B/2783579</t>
  </si>
  <si>
    <t xml:space="preserve"> water tank cleaning contract under lici</t>
  </si>
  <si>
    <t>https://bidplus.gem.gov.in/showbidDocument/4164535</t>
  </si>
  <si>
    <t>GEM/2022/B/2887778</t>
  </si>
  <si>
    <t xml:space="preserve"> water sprinkler application mounted on water truck cabin truck with water tank (q3)</t>
  </si>
  <si>
    <t>https://bidplus.gem.gov.in/showbidDocument/4107697</t>
  </si>
  <si>
    <t>department of industrial policy and promotion</t>
  </si>
  <si>
    <t>GEM/2022/B/2834440</t>
  </si>
  <si>
    <t>https://bidplus.gem.gov.in/showbidDocument/4111119</t>
  </si>
  <si>
    <t>GEM/2022/B/2837674</t>
  </si>
  <si>
    <t xml:space="preserve"> water seperators for compressed instrument air system for pneumatic and smart electronic positioner (q3)</t>
  </si>
  <si>
    <t>https://bidplus.gem.gov.in/showbidDocument/4068264</t>
  </si>
  <si>
    <t>GEM/2022/B/2797717</t>
  </si>
  <si>
    <t xml:space="preserve"> water resistive synthetic grease molybdenum based as per the attached specification sheet. (q3)</t>
  </si>
  <si>
    <t>https://bidplus.gem.gov.in/showbidDocument/4137934</t>
  </si>
  <si>
    <t>GEM/2022/B/2862842</t>
  </si>
  <si>
    <t xml:space="preserve"> water resistant grease lithium soap based suitable for high temperature upto 190 degree centigrade w (q3)</t>
  </si>
  <si>
    <t>https://bidplus.gem.gov.in/showbidDocument/4135703</t>
  </si>
  <si>
    <t>GEM/2022/B/2860755</t>
  </si>
  <si>
    <t xml:space="preserve"> water replant corrugated card board boxes (q3)</t>
  </si>
  <si>
    <t>https://bidplus.gem.gov.in/showbidDocument/4123436</t>
  </si>
  <si>
    <t>GEM/2022/B/2849086</t>
  </si>
  <si>
    <t xml:space="preserve"> water quality meters / analyzers (q3)</t>
  </si>
  <si>
    <t>https://bidplus.gem.gov.in/showbidDocument/4135307</t>
  </si>
  <si>
    <t>GEM/2022/B/2860367</t>
  </si>
  <si>
    <t>https://bidplus.gem.gov.in/showbidDocument/4032902</t>
  </si>
  <si>
    <t>GEM/2022/B/2764652</t>
  </si>
  <si>
    <t xml:space="preserve"> water purification system (type ii) deionized water (q3)</t>
  </si>
  <si>
    <t>https://bidplus.gem.gov.in/showbidDocument/4146178</t>
  </si>
  <si>
    <t>GEM/2022/B/2870581</t>
  </si>
  <si>
    <t xml:space="preserve"> water purification system (q3)</t>
  </si>
  <si>
    <t>https://bidplus.gem.gov.in/showbidDocument/4132291</t>
  </si>
  <si>
    <t>GEM/2022/B/2857518</t>
  </si>
  <si>
    <t xml:space="preserve"> water proofing (q3)</t>
  </si>
  <si>
    <t>https://bidplus.gem.gov.in/showbidDocument/4105506</t>
  </si>
  <si>
    <t>GEM/2022/B/2832376</t>
  </si>
  <si>
    <t xml:space="preserve"> water proof multi purpose rain poncho with convertibility as bivouac - mha (q3)</t>
  </si>
  <si>
    <t>https://bidplus.gem.gov.in/showbidDocument/4160808</t>
  </si>
  <si>
    <t>GEM/2022/B/2884241</t>
  </si>
  <si>
    <t xml:space="preserve"> water jugs (q4)</t>
  </si>
  <si>
    <t>https://bidplus.gem.gov.in/showbidDocument/4143434</t>
  </si>
  <si>
    <t>delhi state cancer institute (dsci)</t>
  </si>
  <si>
    <t>GEM/2022/B/2867988</t>
  </si>
  <si>
    <t xml:space="preserve"> water glass 300 ml round  paper legal size 75 gsm  intravenous cannula grey 16g  intravenous cannula with 3 way 18g green  nasogastric tube 14 no  needle 18 g pink  bacillocid spray 25 percent  a5 white paper rim  pediatric bp apparatus  cytotoxic medicine admixture label red color  iv bands for patients  vial adaptor  filter needle 18 no  filter needle 20 no  luer lock disposable syringe 20 ml  luer lock disposable syringe 10 ml  luer lock disposable syringe 5 ml  absorbent sheet  intercoastal draineage tube with 20 ml  icdt water seal bag  oropharyngeal airway no 5  formaldehyde solution 5 litre  solution rapid multienzyme cleaning solution with lipases cellulose proteases and amylase to free instrument from organic burden and bio matter amylase  core bipsy needle trucut biopsy needle 14 g or 16 g  mucus extractor aspiration catheter with closure cap sterile latex free single use  disposable biopsy forceps working length 1150 mm minimum channnel size 2.0 mm oval fenestrated maximum insertion portion diamemter 1.9 mm  ohp cd marker black color  permanent black color marker</t>
  </si>
  <si>
    <t>https://bidplus.gem.gov.in/showbidDocument/4006118</t>
  </si>
  <si>
    <t>GEM/2022/B/2739614</t>
  </si>
  <si>
    <t xml:space="preserve"> water foaming agent for ongc (q3)</t>
  </si>
  <si>
    <t>https://bidplus.gem.gov.in/showbidDocument/4147227</t>
  </si>
  <si>
    <t>GEM/2022/B/2871554</t>
  </si>
  <si>
    <t xml:space="preserve"> water filter– cum-purification system hd 500 lph uv plant commercial heavy duty (q3)</t>
  </si>
  <si>
    <t>https://bidplus.gem.gov.in/showbidDocument/4095742</t>
  </si>
  <si>
    <t>GEM/2022/B/2823263</t>
  </si>
  <si>
    <t xml:space="preserve"> water drilling service</t>
  </si>
  <si>
    <t>https://bidplus.gem.gov.in/showbidDocument/4146307</t>
  </si>
  <si>
    <t>GEM/2022/B/2870706</t>
  </si>
  <si>
    <t xml:space="preserve"> water distrilled</t>
  </si>
  <si>
    <t>https://bidplus.gem.gov.in/showbidDocument/4122874</t>
  </si>
  <si>
    <t>GEM/2022/B/2848557</t>
  </si>
  <si>
    <t>https://bidplus.gem.gov.in/showbidDocument/4147491</t>
  </si>
  <si>
    <t>GEM/2022/B/2871802</t>
  </si>
  <si>
    <t>https://bidplus.gem.gov.in/showbidDocument/4135522</t>
  </si>
  <si>
    <t>GEM/2022/B/2860578</t>
  </si>
  <si>
    <t xml:space="preserve"> water dispensor voltas  water cooler voltas  water dispensor bottle  water camper milton  ceiling fan havells  pedestal fan havells  wall fan havells  wall clock ajanta  hair trimmer mouser  fly catcher  fly bat electric  electric iron  geyser 25 ltr</t>
  </si>
  <si>
    <t>https://bidplus.gem.gov.in/showbidDocument/4152271</t>
  </si>
  <si>
    <t>GEM/2022/B/2876228</t>
  </si>
  <si>
    <t xml:space="preserve"> water curtain nozzle (q3)</t>
  </si>
  <si>
    <t>https://bidplus.gem.gov.in/showbidDocument/4142458</t>
  </si>
  <si>
    <t>GEM/2022/B/2867054</t>
  </si>
  <si>
    <t xml:space="preserve"> water crystalisation (q3)</t>
  </si>
  <si>
    <t>https://bidplus.gem.gov.in/showbidDocument/4158767</t>
  </si>
  <si>
    <t>GEM/2022/B/2882300</t>
  </si>
  <si>
    <t xml:space="preserve"> water cooler with ro 65 ltr  fridge 95 ltr  padestal fan  wall mounted fan  name plate  electric kettle  shoe shiner  heat convertor</t>
  </si>
  <si>
    <t>https://bidplus.gem.gov.in/showbidDocument/4143834</t>
  </si>
  <si>
    <t>GEM/2022/B/2868371</t>
  </si>
  <si>
    <t xml:space="preserve"> water cooler</t>
  </si>
  <si>
    <t>https://bidplus.gem.gov.in/showbidDocument/4135462</t>
  </si>
  <si>
    <t>GEM/2022/B/2860520</t>
  </si>
  <si>
    <t xml:space="preserve"> water bottle borosil  water bottel  projector  white board</t>
  </si>
  <si>
    <t>https://bidplus.gem.gov.in/showbidDocument/4122879</t>
  </si>
  <si>
    <t>GEM/2022/B/2848562</t>
  </si>
  <si>
    <t xml:space="preserve"> water bottle  lime  geru  samosam  paint  water pipe  flex board  photo with frame  table lamp  bed sheet  tea container</t>
  </si>
  <si>
    <t>https://bidplus.gem.gov.in/showbidDocument/4157985</t>
  </si>
  <si>
    <t>labour department puducherry</t>
  </si>
  <si>
    <t>GEM/2022/B/2881543</t>
  </si>
  <si>
    <t xml:space="preserve"> water boiler (q3)</t>
  </si>
  <si>
    <t>https://bidplus.gem.gov.in/showbidDocument/4118974</t>
  </si>
  <si>
    <t>food and drugs laboratory</t>
  </si>
  <si>
    <t>GEM/2022/B/2844930</t>
  </si>
  <si>
    <t xml:space="preserve"> water baths (q3)</t>
  </si>
  <si>
    <t>https://bidplus.gem.gov.in/showbidDocument/4117457</t>
  </si>
  <si>
    <t>GEM/2022/B/2843542</t>
  </si>
  <si>
    <t>https://bidplus.gem.gov.in/showbidDocument/4070668</t>
  </si>
  <si>
    <t>GEM/2022/B/2800007</t>
  </si>
  <si>
    <t xml:space="preserve"> water bath serological (q3)</t>
  </si>
  <si>
    <t>https://bidplus.gem.gov.in/showbidDocument/4122117</t>
  </si>
  <si>
    <t>GEM/2022/B/2847852</t>
  </si>
  <si>
    <t xml:space="preserve"> waste pipe (q3)</t>
  </si>
  <si>
    <t>https://bidplus.gem.gov.in/showbidDocument/4122318</t>
  </si>
  <si>
    <t>GEM/2022/B/2848037</t>
  </si>
  <si>
    <t xml:space="preserve"> waste fittings for washbasin and sinks-is 2963 (q3)</t>
  </si>
  <si>
    <t>https://bidplus.gem.gov.in/showbidDocument/4107996</t>
  </si>
  <si>
    <t>GEM/2022/B/2834714</t>
  </si>
  <si>
    <t>https://bidplus.gem.gov.in/showbidDocument/4108175</t>
  </si>
  <si>
    <t>GEM/2022/B/2834879</t>
  </si>
  <si>
    <t>https://bidplus.gem.gov.in/showbidDocument/4145658</t>
  </si>
  <si>
    <t>GEM/2022/B/2870090</t>
  </si>
  <si>
    <t xml:space="preserve"> waste containers and accessories - domestic (q3)</t>
  </si>
  <si>
    <t>https://bidplus.gem.gov.in/showbidDocument/4145743</t>
  </si>
  <si>
    <t>GEM/2022/B/2870173</t>
  </si>
  <si>
    <t>https://bidplus.gem.gov.in/showbidDocument/4145762</t>
  </si>
  <si>
    <t>GEM/2022/B/2870192</t>
  </si>
  <si>
    <t>https://bidplus.gem.gov.in/showbidDocument/4148020</t>
  </si>
  <si>
    <t>GEM/2022/B/2872296</t>
  </si>
  <si>
    <t>https://bidplus.gem.gov.in/showbidDocument/4148172</t>
  </si>
  <si>
    <t>GEM/2022/B/2872440</t>
  </si>
  <si>
    <t>https://bidplus.gem.gov.in/showbidDocument/4116489</t>
  </si>
  <si>
    <t>GEM/2022/B/2842698</t>
  </si>
  <si>
    <t>https://bidplus.gem.gov.in/showbidDocument/4163532</t>
  </si>
  <si>
    <t>GEM/2022/B/2886835</t>
  </si>
  <si>
    <t>https://bidplus.gem.gov.in/showbidDocument/4150071</t>
  </si>
  <si>
    <t>GEM/2022/B/2874221</t>
  </si>
  <si>
    <t>https://bidplus.gem.gov.in/showbidDocument/4155499</t>
  </si>
  <si>
    <t>GEM/2022/B/2879246</t>
  </si>
  <si>
    <t>https://bidplus.gem.gov.in/showbidDocument/4143038</t>
  </si>
  <si>
    <t>GEM/2022/B/2867606</t>
  </si>
  <si>
    <t>https://bidplus.gem.gov.in/showbidDocument/4139721</t>
  </si>
  <si>
    <t>GEM/2022/B/2864501</t>
  </si>
  <si>
    <t>https://bidplus.gem.gov.in/showbidDocument/4156322</t>
  </si>
  <si>
    <t>GEM/2022/B/2879980</t>
  </si>
  <si>
    <t xml:space="preserve"> waste container for garbage collections (q3)</t>
  </si>
  <si>
    <t>https://bidplus.gem.gov.in/showbidDocument/4101190</t>
  </si>
  <si>
    <t>GEM/2022/B/2828334</t>
  </si>
  <si>
    <t xml:space="preserve"> waste container and accessories - public (q3)  waste containers and accessories - domestic (q3)</t>
  </si>
  <si>
    <t>https://bidplus.gem.gov.in/showbidDocument/4145265</t>
  </si>
  <si>
    <t>GEM/2022/B/2869712</t>
  </si>
  <si>
    <t xml:space="preserve"> waste container and accessories - public (q3)</t>
  </si>
  <si>
    <t>https://bidplus.gem.gov.in/showbidDocument/4116508</t>
  </si>
  <si>
    <t>GEM/2022/B/2842717</t>
  </si>
  <si>
    <t>https://bidplus.gem.gov.in/showbidDocument/4120889</t>
  </si>
  <si>
    <t>GEM/2022/B/2846723</t>
  </si>
  <si>
    <t>https://bidplus.gem.gov.in/showbidDocument/4117426</t>
  </si>
  <si>
    <t>GEM/2022/B/2843515</t>
  </si>
  <si>
    <t>https://bidplus.gem.gov.in/showbidDocument/4151040</t>
  </si>
  <si>
    <t>GEM/2022/B/2875071</t>
  </si>
  <si>
    <t>https://bidplus.gem.gov.in/showbidDocument/4160309</t>
  </si>
  <si>
    <t>GEM/2022/B/2883768</t>
  </si>
  <si>
    <t>https://bidplus.gem.gov.in/showbidDocument/4141828</t>
  </si>
  <si>
    <t>GEM/2022/B/2866455</t>
  </si>
  <si>
    <t>https://bidplus.gem.gov.in/showbidDocument/4057038</t>
  </si>
  <si>
    <t>GEM/2022/B/2787227</t>
  </si>
  <si>
    <t>https://bidplus.gem.gov.in/showbidDocument/4131080</t>
  </si>
  <si>
    <t>GEM/2022/B/2856368</t>
  </si>
  <si>
    <t>https://bidplus.gem.gov.in/showbidDocument/4155478</t>
  </si>
  <si>
    <t>bagalkot district panchayats</t>
  </si>
  <si>
    <t>GEM/2022/B/2879229</t>
  </si>
  <si>
    <t xml:space="preserve"> waste collection containers (q3)</t>
  </si>
  <si>
    <t>https://bidplus.gem.gov.in/showbidDocument/4155117</t>
  </si>
  <si>
    <t>jawaharlal nehru university (jnu)</t>
  </si>
  <si>
    <t>GEM/2022/B/2878892</t>
  </si>
  <si>
    <t xml:space="preserve"> washing machine  led television tv</t>
  </si>
  <si>
    <t>https://bidplus.gem.gov.in/showbidDocument/4124333</t>
  </si>
  <si>
    <t>GEM/2022/B/2849932</t>
  </si>
  <si>
    <t xml:space="preserve"> washer special-steel finish zpp drg: 41002321103 - it002 material code-ru9003307040 (q3)</t>
  </si>
  <si>
    <t>https://bidplus.gem.gov.in/showbidDocument/4155633</t>
  </si>
  <si>
    <t>GEM/2022/B/2879362</t>
  </si>
  <si>
    <t xml:space="preserve"> waris key pad board  lcd display  bc kit</t>
  </si>
  <si>
    <t>https://bidplus.gem.gov.in/showbidDocument/4156349</t>
  </si>
  <si>
    <t>GEM/2022/B/2880004</t>
  </si>
  <si>
    <t xml:space="preserve"> wall stand  steplizer  ac</t>
  </si>
  <si>
    <t>https://bidplus.gem.gov.in/showbidDocument/4132862</t>
  </si>
  <si>
    <t>GEM/2022/B/2858061</t>
  </si>
  <si>
    <t xml:space="preserve"> wall pop  texture wall tiles for the restaurant optional  plastic emulsion paint.  floor tiles  false ceiling ceiling paint ceiling paint apex royal  false ceiling ceiling lights led make of syska phillips  false ceiling decorative light hanging lights  false ceiling pop false ceiling  flooring main dining area vitrified tiling  hostess desk  tughened glass door  glass door 12mm toughened glass door with ss hanlde 15 inch long  wooden chaukhat included  wall opening  table size 20 inch and 3 feet  table size 5 feet and 3 inch  table 3 feet and 3 feet  table 30 inch and 30 inch  l shape cash counter  chairs wooden chairs without arm  sofa seating 3 seater sofa  display display rack  electrical 1400 sqft  wall tiles 2 feet by 2 feet  floor kota stone  grease trap to be provided by the kitchen equipment provider only fixing  water proofing tapecrete for grease trap and etp manhole inner surface  6 inch pcc  kitchen plumbing trap and main holes included  peep door  fix display window  electrical  dismantling  tiling  false ceiling  wc toilet seat with cistern  ventilation fan  alluminum door with frame  electrical lighting panel 2 x 2 led  bathroom taps  shower  towel rack  hand shower for toilet  looking mirror 4 x 6  urinal automatic flush system  washbasin with marble top  automatic hand wash dispenser  automatic sensor tap  hand drying machine  plumbing pipe cpvc 25mm x 10 feet  plumbing pipe pvc 4inch x 20 feet  stone dust  cement  labour 3rd floor without lift for metirial shifting  wire 2 point 5 mm  wire 1 point 5 mm  wire 1mm  wire point 75 for earthing  pipe 25mm  band  junction box 12 piece</t>
  </si>
  <si>
    <t>https://bidplus.gem.gov.in/showbidDocument/4154777</t>
  </si>
  <si>
    <t>GEM/2022/B/2878581</t>
  </si>
  <si>
    <t xml:space="preserve"> wall paper  air conditioner 1.5 ton  electronic voltage stabilizer  led tv 106cm  audio speaker  refrigerator 253 ltrs  water purifier 10 ltrs  chair plastic cushion  sofa  side table  magazine stand</t>
  </si>
  <si>
    <t>https://bidplus.gem.gov.in/showbidDocument/4136764</t>
  </si>
  <si>
    <t>controller general of communication accounts</t>
  </si>
  <si>
    <t>GEM/2022/B/2861755</t>
  </si>
  <si>
    <t xml:space="preserve"> wall panelling for shading  board celling  blinds  coating  led lights  work station desk  revolving chearis</t>
  </si>
  <si>
    <t>https://bidplus.gem.gov.in/showbidDocument/4138067</t>
  </si>
  <si>
    <t>GEM/2022/B/2862967</t>
  </si>
  <si>
    <t xml:space="preserve"> wall mounted cupboard (q3)</t>
  </si>
  <si>
    <t>https://bidplus.gem.gov.in/showbidDocument/4131857</t>
  </si>
  <si>
    <t>GEM/2022/B/2857104</t>
  </si>
  <si>
    <t xml:space="preserve"> wall lamp (q4)</t>
  </si>
  <si>
    <t>https://bidplus.gem.gov.in/showbidDocument/4164161</t>
  </si>
  <si>
    <t>GEM/2022/B/2887429</t>
  </si>
  <si>
    <t xml:space="preserve"> wall fan (q3)</t>
  </si>
  <si>
    <t>https://bidplus.gem.gov.in/showbidDocument/4159288</t>
  </si>
  <si>
    <t>GEM/2022/B/2882802</t>
  </si>
  <si>
    <t>https://bidplus.gem.gov.in/showbidDocument/4137999</t>
  </si>
  <si>
    <t>gujarat electricity board (geb) - gujarat urja vikas nigam limited (guvnl)</t>
  </si>
  <si>
    <t>GEM/2022/B/2862903</t>
  </si>
  <si>
    <t>https://bidplus.gem.gov.in/showbidDocument/4061207</t>
  </si>
  <si>
    <t>GEM/2022/B/2791056</t>
  </si>
  <si>
    <t>https://bidplus.gem.gov.in/showbidDocument/4159788</t>
  </si>
  <si>
    <t>GEM/2022/B/2883283</t>
  </si>
  <si>
    <t xml:space="preserve"> wall clocks-is 12510 (q4)</t>
  </si>
  <si>
    <t>https://bidplus.gem.gov.in/showbidDocument/4161156</t>
  </si>
  <si>
    <t>GEM/2022/B/2884578</t>
  </si>
  <si>
    <t xml:space="preserve"> wall banner 2x3 ft  stick with rings  dosa tawa  western sheet  ball valve 15 mm  bend 4  socket 4  elbow 15 mm  nipple  angle wall  table glass  tmt bar</t>
  </si>
  <si>
    <t>https://bidplus.gem.gov.in/showbidDocument/4123379</t>
  </si>
  <si>
    <t>GEM/2022/B/2849032</t>
  </si>
  <si>
    <t xml:space="preserve"> walk-in growth chambers (q3)</t>
  </si>
  <si>
    <t>https://bidplus.gem.gov.in/showbidDocument/4124795</t>
  </si>
  <si>
    <t>home department kerala</t>
  </si>
  <si>
    <t>GEM/2022/B/2850372</t>
  </si>
  <si>
    <t xml:space="preserve"> walkie talkie (q3)</t>
  </si>
  <si>
    <t>https://bidplus.gem.gov.in/showbidDocument/4143190</t>
  </si>
  <si>
    <t>GEM/2022/B/2867752</t>
  </si>
  <si>
    <t xml:space="preserve"> w97313336101 drg: 21333611002 rev: 02 position transmitter (q3)  w97313336179 drg: 31333612002 var 04 rev: 00 control arm as per type btl2-gs10- 0600-a (q3)  w97313336217 drg: 41333611101 rev: 00 calibration device type 'btl7-a-cb01-usb-s32' as per drg. no. (q3)</t>
  </si>
  <si>
    <t>https://bidplus.gem.gov.in/showbidDocument/4150444</t>
  </si>
  <si>
    <t>GEM/2022/B/2874546</t>
  </si>
  <si>
    <t xml:space="preserve"> w93312804043 drg: 21280409006 rev: 00 bush spec: hw19996 rev: 02 (q3)</t>
  </si>
  <si>
    <t>https://bidplus.gem.gov.in/showbidDocument/4151242</t>
  </si>
  <si>
    <t>GEM/2022/B/2875260</t>
  </si>
  <si>
    <t xml:space="preserve"> w92310742155- diffuser as per drg no. 01074250905 bhel specification aa19511 (q3)</t>
  </si>
  <si>
    <t>https://bidplus.gem.gov.in/showbidDocument/4161744</t>
  </si>
  <si>
    <t>GEM/2022/B/2885134</t>
  </si>
  <si>
    <t xml:space="preserve"> w92310502308drg: 01050256901 var: 01rev: 04 casting for hp inner casing(r/m) u/h spec: hw19683rev: 02 (q3)  w92310502316 drg: 01050256901 var: 01rev: 04 casting for hp inner casing(r/m) l/h spec: hw19683rev: 02 (q3)</t>
  </si>
  <si>
    <t>https://bidplus.gem.gov.in/showbidDocument/4152839</t>
  </si>
  <si>
    <t>GEM/2022/B/2876746</t>
  </si>
  <si>
    <t xml:space="preserve"> w90311240208 drg: 31124031002 rev: 00 constant load spring hanger (q3)  w90311240216 drg: 31124031003 rev: 00 constant load spring hanger (q3)  w90311240194 drg: 31124031001 rev: 00 constant load spring hanger (q3)</t>
  </si>
  <si>
    <t>https://bidplus.gem.gov.in/showbidDocument/4115041</t>
  </si>
  <si>
    <t>GEM/2022/B/2841331</t>
  </si>
  <si>
    <t xml:space="preserve"> w90311240011 drg: 31124017010 rev: 01 weld on clevis assembly spec: st34002 rev: 10 (q3)  w90311240046 drg: 31124030005 rev: 00 eye nut m30 spec: st34002 rev: 10 (q3)  w90311240089 drg: 31124030004 rev: 00 weld on clevis m30 (q3)  w97311240107 drg: 31124017004 rev: 02 eye nut m24 spec: st34002 rev: 10 (q3)</t>
  </si>
  <si>
    <t>https://bidplus.gem.gov.in/showbidDocument/4142264</t>
  </si>
  <si>
    <t>GEM/2022/B/2866870</t>
  </si>
  <si>
    <t xml:space="preserve"> w8 iwa 0083 269522  w8 8105 000944</t>
  </si>
  <si>
    <t>https://bidplus.gem.gov.in/showbidDocument/4122381</t>
  </si>
  <si>
    <t>GEM/2022/B/2848098</t>
  </si>
  <si>
    <t xml:space="preserve"> w-5 6230-000187  w-5 iwe-0076  w-5 iwe-0002</t>
  </si>
  <si>
    <t>https://bidplus.gem.gov.in/showbidDocument/4155996</t>
  </si>
  <si>
    <t>GEM/2022/B/2879681</t>
  </si>
  <si>
    <t xml:space="preserve"> vvvf drive panel for 20t eot crane hoist operation (q3)  installation testing and commissioning of vvvf drives for eot cranes (q3)</t>
  </si>
  <si>
    <t>https://bidplus.gem.gov.in/showbidDocument/4146131</t>
  </si>
  <si>
    <t>GEM/2022/B/2870536</t>
  </si>
  <si>
    <t xml:space="preserve"> vvf drive 11kw 25a for clen sulphur pit of acid plant (q3)</t>
  </si>
  <si>
    <t>https://bidplus.gem.gov.in/showbidDocument/4039727</t>
  </si>
  <si>
    <t>national crime records bureau (ncrb)</t>
  </si>
  <si>
    <t>GEM/2022/B/2771050</t>
  </si>
  <si>
    <t xml:space="preserve"> vulnerability and penetration testing</t>
  </si>
  <si>
    <t>https://bidplus.gem.gov.in/showbidDocument/4159830</t>
  </si>
  <si>
    <t>forest department</t>
  </si>
  <si>
    <t>GEM/2022/B/2883323</t>
  </si>
  <si>
    <t xml:space="preserve"> vu smart tv 75” (q3)</t>
  </si>
  <si>
    <t>https://bidplus.gem.gov.in/showbidDocument/4166550</t>
  </si>
  <si>
    <t>GEM/2022/B/2889696</t>
  </si>
  <si>
    <t xml:space="preserve"> vrla batteries as per tec specification (q3)</t>
  </si>
  <si>
    <t>https://bidplus.gem.gov.in/showbidDocument/4124782</t>
  </si>
  <si>
    <t>GEM/2022/B/2850359</t>
  </si>
  <si>
    <t>https://bidplus.gem.gov.in/showbidDocument/4141675</t>
  </si>
  <si>
    <t>GEM/2022/B/2866311</t>
  </si>
  <si>
    <t>https://bidplus.gem.gov.in/showbidDocument/4141161</t>
  </si>
  <si>
    <t>GEM/2022/B/2865829</t>
  </si>
  <si>
    <t>https://bidplus.gem.gov.in/showbidDocument/4058663</t>
  </si>
  <si>
    <t>GEM/2022/B/2788685</t>
  </si>
  <si>
    <t xml:space="preserve"> vrla batteries (q3)</t>
  </si>
  <si>
    <t>https://bidplus.gem.gov.in/showbidDocument/4126955</t>
  </si>
  <si>
    <t>coffee board india</t>
  </si>
  <si>
    <t>GEM/2022/B/2852440</t>
  </si>
  <si>
    <t xml:space="preserve"> vortex mixers (q3) ( pac only )</t>
  </si>
  <si>
    <t>https://bidplus.gem.gov.in/showbidDocument/4160150</t>
  </si>
  <si>
    <t>GEM/2022/B/2883619</t>
  </si>
  <si>
    <t xml:space="preserve"> vortex mixers (q3)</t>
  </si>
  <si>
    <t>https://bidplus.gem.gov.in/showbidDocument/4157055</t>
  </si>
  <si>
    <t>GEM/2022/B/2880672</t>
  </si>
  <si>
    <t xml:space="preserve"> volumetric pipettes-is 1117 (q3)</t>
  </si>
  <si>
    <t>https://bidplus.gem.gov.in/showbidDocument/4127143</t>
  </si>
  <si>
    <t>GEM/2022/B/2852616</t>
  </si>
  <si>
    <t xml:space="preserve"> volumetric esd workbench set (q3)</t>
  </si>
  <si>
    <t>https://bidplus.gem.gov.in/showbidDocument/4121509</t>
  </si>
  <si>
    <t>GEM/2022/B/2847306</t>
  </si>
  <si>
    <t xml:space="preserve"> voltaz water dispenser with refrigerator facility</t>
  </si>
  <si>
    <t>https://bidplus.gem.gov.in/showbidDocument/4133689</t>
  </si>
  <si>
    <t>GEM/2022/B/2858842</t>
  </si>
  <si>
    <t xml:space="preserve"> voltas water dispensor</t>
  </si>
  <si>
    <t>https://bidplus.gem.gov.in/showbidDocument/4128100</t>
  </si>
  <si>
    <t>GEM/2022/B/2853517</t>
  </si>
  <si>
    <t xml:space="preserve"> voltage sensing module vsm10 part no. 6sl3053- 0aa00-3aa1 or one to one replacement successor version (q3)</t>
  </si>
  <si>
    <t>https://bidplus.gem.gov.in/showbidDocument/4156592</t>
  </si>
  <si>
    <t>GEM/2022/B/2880225</t>
  </si>
  <si>
    <t xml:space="preserve"> voltage monitor relay (q3)</t>
  </si>
  <si>
    <t>https://bidplus.gem.gov.in/showbidDocument/4116233</t>
  </si>
  <si>
    <t>GEM/2022/B/2842457</t>
  </si>
  <si>
    <t xml:space="preserve"> volleyballs-is 417: 1986 (q3)  volleyball net- is 3345 (q4)  handball-is:11729 (q3)  tennis ball (q3)  marking cones (q3)  badminton net poles (q3)  badminton racquets-is 11974 (q3)  cricket bat (q3)  football (q3)  badminton net-is 3345 (q4)</t>
  </si>
  <si>
    <t>https://bidplus.gem.gov.in/showbidDocument/4139616</t>
  </si>
  <si>
    <t>GEM/2022/B/2864401</t>
  </si>
  <si>
    <t xml:space="preserve"> volleyballs-is 417: 1986 (q3)  volleyball net- is 3345 (q4)  football goal post net-is 3345 (q3)  football (q3)  badminton racquets-is 11974 (q3)  badminton net-is 3345 (q4)  badminton shuttle cock-is 415 (q3)</t>
  </si>
  <si>
    <t>https://bidplus.gem.gov.in/showbidDocument/4144907</t>
  </si>
  <si>
    <t>GEM/2022/B/2869369</t>
  </si>
  <si>
    <t xml:space="preserve"> volleyballs-is 417: 1986 (q3)  football (q3)  rubberized weight plates (q3)</t>
  </si>
  <si>
    <t>https://bidplus.gem.gov.in/showbidDocument/4143562</t>
  </si>
  <si>
    <t>GEM/2022/B/2868107</t>
  </si>
  <si>
    <t xml:space="preserve"> volleyballs-is 417: 1986 (q3)</t>
  </si>
  <si>
    <t>https://bidplus.gem.gov.in/showbidDocument/4126785</t>
  </si>
  <si>
    <t>GEM/2022/B/2852279</t>
  </si>
  <si>
    <t xml:space="preserve"> volleyball net  volley ball  football  basket ball</t>
  </si>
  <si>
    <t>https://bidplus.gem.gov.in/showbidDocument/4149892</t>
  </si>
  <si>
    <t>GEM/2022/B/2874053</t>
  </si>
  <si>
    <t xml:space="preserve"> volleyball  volleyball net  volleyball antena</t>
  </si>
  <si>
    <t>https://bidplus.gem.gov.in/showbidDocument/4127325</t>
  </si>
  <si>
    <t>GEM/2022/B/2852791</t>
  </si>
  <si>
    <t xml:space="preserve"> volleyball  nylon handball net  nylon football net</t>
  </si>
  <si>
    <t>https://bidplus.gem.gov.in/showbidDocument/4143905</t>
  </si>
  <si>
    <t>GEM/2022/B/2868438</t>
  </si>
  <si>
    <t xml:space="preserve"> volleyball  football net</t>
  </si>
  <si>
    <t>https://bidplus.gem.gov.in/showbidDocument/4152388</t>
  </si>
  <si>
    <t>GEM/2022/B/2876335</t>
  </si>
  <si>
    <t xml:space="preserve"> volley ball  basket ball  cricket stump  cricket ball  cricket bat</t>
  </si>
  <si>
    <t>https://bidplus.gem.gov.in/showbidDocument/4129509</t>
  </si>
  <si>
    <t>GEM/2022/B/2854852</t>
  </si>
  <si>
    <t xml:space="preserve"> volatile collection unit– portable type (air entrainment unit) (q3)</t>
  </si>
  <si>
    <t>https://bidplus.gem.gov.in/showbidDocument/4117534</t>
  </si>
  <si>
    <t>GEM/2022/B/2843616</t>
  </si>
  <si>
    <t xml:space="preserve"> vmwaree vsphere 8 enterprise plus license with 1 year oem support (q3)  vmware vcenter server 8 standard license with 1 year oem support (q3)</t>
  </si>
  <si>
    <t>https://bidplus.gem.gov.in/showbidDocument/4130990</t>
  </si>
  <si>
    <t>GEM/2022/B/2856283</t>
  </si>
  <si>
    <t xml:space="preserve"> vm ware renewals (q3)</t>
  </si>
  <si>
    <t>https://bidplus.gem.gov.in/showbidDocument/4080985</t>
  </si>
  <si>
    <t>GEM/2022/B/2809688</t>
  </si>
  <si>
    <t xml:space="preserve"> visual presenters (q2)</t>
  </si>
  <si>
    <t>https://bidplus.gem.gov.in/showbidDocument/4155131</t>
  </si>
  <si>
    <t>GEM/2022/B/2878904</t>
  </si>
  <si>
    <t xml:space="preserve"> visitor chair with arms  two seater sofa  executive chair</t>
  </si>
  <si>
    <t>https://bidplus.gem.gov.in/showbidDocument/4121035</t>
  </si>
  <si>
    <t>GEM/2022/B/2846863</t>
  </si>
  <si>
    <t xml:space="preserve"> visitor chair with arm  two seater sofa  executive chair</t>
  </si>
  <si>
    <t>https://bidplus.gem.gov.in/showbidDocument/4157877</t>
  </si>
  <si>
    <t>GEM/2022/B/2881438</t>
  </si>
  <si>
    <t xml:space="preserve"> visitor chair  havells pedestal fan  urinal pots  urinal waste cupplings  urinal waste pipe  cp connection pipe 18  angle valve  waste pipe  white paint  white primer  brush 3  apprque side partition glass  almonium partition with apprque glass  mirror frame wooden 4 x 4  pipe gi 20 feet  elbow gi  tee gi  pvc pipe 12 feet  caps  wash basin essel  wash basin mixer essel  wash basin cupplings  tee pvc elbow pvc</t>
  </si>
  <si>
    <t>https://bidplus.gem.gov.in/showbidDocument/4126275</t>
  </si>
  <si>
    <t>GEM/2022/B/2851793</t>
  </si>
  <si>
    <t xml:space="preserve"> visitor chair  cushion chair with lumbar support for office</t>
  </si>
  <si>
    <t>https://bidplus.gem.gov.in/showbidDocument/4150101</t>
  </si>
  <si>
    <t>GEM/2022/B/2874249</t>
  </si>
  <si>
    <t xml:space="preserve"> vision measurement machine (q3)</t>
  </si>
  <si>
    <t>https://bidplus.gem.gov.in/showbidDocument/4147357</t>
  </si>
  <si>
    <t>GEM/2022/B/2871680</t>
  </si>
  <si>
    <t xml:space="preserve"> viscometer (q3)</t>
  </si>
  <si>
    <t>https://bidplus.gem.gov.in/showbidDocument/4159520</t>
  </si>
  <si>
    <t>GEM/2022/B/2883026</t>
  </si>
  <si>
    <t>https://bidplus.gem.gov.in/showbidDocument/4085684</t>
  </si>
  <si>
    <t>GEM/2022/B/2814015</t>
  </si>
  <si>
    <t>https://bidplus.gem.gov.in/showbidDocument/4164033</t>
  </si>
  <si>
    <t>GEM/2022/B/2887308</t>
  </si>
  <si>
    <t xml:space="preserve"> viscometer</t>
  </si>
  <si>
    <t>https://bidplus.gem.gov.in/showbidDocument/4129189</t>
  </si>
  <si>
    <t>GEM/2022/B/2854544</t>
  </si>
  <si>
    <t xml:space="preserve"> virtual reality training aid for edc based switchboad and auxiliary systems (q3)</t>
  </si>
  <si>
    <t>https://bidplus.gem.gov.in/showbidDocument/4133633</t>
  </si>
  <si>
    <t>GEM/2022/B/2858786</t>
  </si>
  <si>
    <t xml:space="preserve"> vip office chair</t>
  </si>
  <si>
    <t>https://bidplus.gem.gov.in/showbidDocument/4144689</t>
  </si>
  <si>
    <t>GEM/2022/B/2869170</t>
  </si>
  <si>
    <t>https://bidplus.gem.gov.in/showbidDocument/4166529</t>
  </si>
  <si>
    <t>GEM/2022/B/2889675</t>
  </si>
  <si>
    <t xml:space="preserve"> vinyl/rubber gloves for hospitals cleaning (q3)</t>
  </si>
  <si>
    <t>https://bidplus.gem.gov.in/showbidDocument/4156854</t>
  </si>
  <si>
    <t>solapur municipal corporation</t>
  </si>
  <si>
    <t>GEM/2022/B/2880475</t>
  </si>
  <si>
    <t>https://bidplus.gem.gov.in/showbidDocument/4123710</t>
  </si>
  <si>
    <t>GEM/2022/B/2849347</t>
  </si>
  <si>
    <t>https://bidplus.gem.gov.in/showbidDocument/4136914</t>
  </si>
  <si>
    <t>GEM/2022/B/2861897</t>
  </si>
  <si>
    <t xml:space="preserve"> vinyl photo frame 3x3 ft  flex board with frame 10x5 ft  fiber sheet partition 600 sqft for trg hall  toughened glass with logo for ops room</t>
  </si>
  <si>
    <t>https://bidplus.gem.gov.in/showbidDocument/4087358</t>
  </si>
  <si>
    <t>GEM/2022/B/2815556</t>
  </si>
  <si>
    <t xml:space="preserve"> vinyl flooring (q3)  tkt panelling (q3)</t>
  </si>
  <si>
    <t>https://bidplus.gem.gov.in/showbidDocument/4163618</t>
  </si>
  <si>
    <t>GEM/2022/B/2886917</t>
  </si>
  <si>
    <t xml:space="preserve"> view cutters instalation</t>
  </si>
  <si>
    <t>https://bidplus.gem.gov.in/showbidDocument/4118207</t>
  </si>
  <si>
    <t>GEM/2022/B/2844227</t>
  </si>
  <si>
    <t xml:space="preserve"> videoscope / video-borescope (q3)</t>
  </si>
  <si>
    <t>https://bidplus.gem.gov.in/showbidDocument/4099609</t>
  </si>
  <si>
    <t>GEM/2022/B/2826841</t>
  </si>
  <si>
    <t xml:space="preserve"> videoscope (q3)</t>
  </si>
  <si>
    <t>https://bidplus.gem.gov.in/showbidDocument/4112520</t>
  </si>
  <si>
    <t>GEM/2022/B/2839008</t>
  </si>
  <si>
    <t xml:space="preserve"> video laryngoscope (q3)</t>
  </si>
  <si>
    <t>https://bidplus.gem.gov.in/showbidDocument/4151948</t>
  </si>
  <si>
    <t>GEM/2022/B/2875920</t>
  </si>
  <si>
    <t xml:space="preserve"> video editing &amp; convertor software (q3)</t>
  </si>
  <si>
    <t>https://bidplus.gem.gov.in/showbidDocument/4140120</t>
  </si>
  <si>
    <t>GEM/2022/B/2864863</t>
  </si>
  <si>
    <t xml:space="preserve"> video conferencing room solution (q3)</t>
  </si>
  <si>
    <t>https://bidplus.gem.gov.in/showbidDocument/4129803</t>
  </si>
  <si>
    <t>GEM/2022/B/2855138</t>
  </si>
  <si>
    <t xml:space="preserve"> video conferencing end point (q2) ( pac only )</t>
  </si>
  <si>
    <t>https://bidplus.gem.gov.in/showbidDocument/4074053</t>
  </si>
  <si>
    <t>roads and buildings department gujarat</t>
  </si>
  <si>
    <t>GEM/2022/B/2803163</t>
  </si>
  <si>
    <t xml:space="preserve"> video conferencing end point (q2)</t>
  </si>
  <si>
    <t>https://bidplus.gem.gov.in/showbidDocument/4119697</t>
  </si>
  <si>
    <t>GEM/2022/B/2845605</t>
  </si>
  <si>
    <t>https://bidplus.gem.gov.in/showbidDocument/4094068</t>
  </si>
  <si>
    <t>GEM/2022/B/2821671</t>
  </si>
  <si>
    <t>https://bidplus.gem.gov.in/showbidDocument/4101407</t>
  </si>
  <si>
    <t>GEM/2022/B/2828527</t>
  </si>
  <si>
    <t>https://bidplus.gem.gov.in/showbidDocument/4140881</t>
  </si>
  <si>
    <t>national informatics centre (nic)</t>
  </si>
  <si>
    <t>GEM/2022/B/2865561</t>
  </si>
  <si>
    <t>https://bidplus.gem.gov.in/showbidDocument/4110788</t>
  </si>
  <si>
    <t>ntpc sail power company ltd</t>
  </si>
  <si>
    <t>GEM/2022/B/2837362</t>
  </si>
  <si>
    <t>https://bidplus.gem.gov.in/showbidDocument/4144854</t>
  </si>
  <si>
    <t>GEM/2022/B/2869318</t>
  </si>
  <si>
    <t xml:space="preserve"> video conferencing camera (q2) ( pac only )  speakerphone (q2) ( pac only )</t>
  </si>
  <si>
    <t>https://bidplus.gem.gov.in/showbidDocument/4117003</t>
  </si>
  <si>
    <t>gujarat informatics limited (gil)</t>
  </si>
  <si>
    <t>GEM/2022/B/2843147</t>
  </si>
  <si>
    <t xml:space="preserve"> video conferencing camera (q2)  speakerphone (q2)  interactive panels and accessories (q2)  55 inch display (q3)  mini pc (q3)  vc software - with ip dialling (q3)  vc software for ip dialling - one time cost (q3)  accessories (q3)  vc software for software based vc - new (q3)</t>
  </si>
  <si>
    <t>https://bidplus.gem.gov.in/showbidDocument/4146465</t>
  </si>
  <si>
    <t>GEM/2022/B/2870851</t>
  </si>
  <si>
    <t xml:space="preserve"> video conferencing camera (q2)  open pluggable device (q3)</t>
  </si>
  <si>
    <t>https://bidplus.gem.gov.in/showbidDocument/4120341</t>
  </si>
  <si>
    <t>revenue and disaster management department puducherry</t>
  </si>
  <si>
    <t>GEM/2022/B/2846209</t>
  </si>
  <si>
    <t xml:space="preserve"> video conferencing camera (q2)</t>
  </si>
  <si>
    <t>https://bidplus.gem.gov.in/showbidDocument/4093319</t>
  </si>
  <si>
    <t>GEM/2022/B/2820990</t>
  </si>
  <si>
    <t>https://bidplus.gem.gov.in/showbidDocument/4160582</t>
  </si>
  <si>
    <t>GEM/2022/B/2884029</t>
  </si>
  <si>
    <t xml:space="preserve"> video conference room solution (q3)</t>
  </si>
  <si>
    <t>https://bidplus.gem.gov.in/showbidDocument/4116490</t>
  </si>
  <si>
    <t>GEM/2022/B/2842699</t>
  </si>
  <si>
    <t xml:space="preserve"> video boroscope</t>
  </si>
  <si>
    <t>https://bidplus.gem.gov.in/showbidDocument/4058646</t>
  </si>
  <si>
    <t>GEM/2022/B/2788669</t>
  </si>
  <si>
    <t xml:space="preserve"> video &amp; audio conferencing system (q3)</t>
  </si>
  <si>
    <t>https://bidplus.gem.gov.in/showbidDocument/4161240</t>
  </si>
  <si>
    <t>GEM/2022/B/2884662</t>
  </si>
  <si>
    <t xml:space="preserve"> vid pho 41 m  vid rust 21  caustic soda  sarfolin sk 40  duco thinner nc  nerolac black paint</t>
  </si>
  <si>
    <t>https://bidplus.gem.gov.in/showbidDocument/4132690</t>
  </si>
  <si>
    <t>GEM/2022/B/2857894</t>
  </si>
  <si>
    <t xml:space="preserve"> victim locating camera (q3)</t>
  </si>
  <si>
    <t>https://bidplus.gem.gov.in/showbidDocument/4122106</t>
  </si>
  <si>
    <t>GEM/2022/B/2847842</t>
  </si>
  <si>
    <t xml:space="preserve"> vice for reparing of eqpt  spark plug opening tubler  stanly tool kit  vaccum bleading guage  drill screw machine  hand grinder wheel 4 inch</t>
  </si>
  <si>
    <t>https://bidplus.gem.gov.in/showbidDocument/4135782</t>
  </si>
  <si>
    <t>GEM/2022/B/2860833</t>
  </si>
  <si>
    <t xml:space="preserve"> vibrometer- induced ground vibration monitoring instrument (q3)</t>
  </si>
  <si>
    <t>https://bidplus.gem.gov.in/showbidDocument/4162265</t>
  </si>
  <si>
    <t>GEM/2022/B/2885618</t>
  </si>
  <si>
    <t xml:space="preserve"> vibratory disk mill (q3)</t>
  </si>
  <si>
    <t>https://bidplus.gem.gov.in/showbidDocument/4104120</t>
  </si>
  <si>
    <t>central institute of plastics engineering and technology (cipet)</t>
  </si>
  <si>
    <t>GEM/2022/B/2831085</t>
  </si>
  <si>
    <t xml:space="preserve"> vibration table (q3)</t>
  </si>
  <si>
    <t>https://bidplus.gem.gov.in/showbidDocument/4121485</t>
  </si>
  <si>
    <t>GEM/2022/B/2847282</t>
  </si>
  <si>
    <t xml:space="preserve"> vibrating sample magnetometer (vsm) (q3)</t>
  </si>
  <si>
    <t>https://bidplus.gem.gov.in/showbidDocument/4150005</t>
  </si>
  <si>
    <t>GEM/2022/B/2874158</t>
  </si>
  <si>
    <t xml:space="preserve"> vhf transreceiver motorola (q3)</t>
  </si>
  <si>
    <t>https://bidplus.gem.gov.in/showbidDocument/4121674</t>
  </si>
  <si>
    <t>GEM/2022/B/2847460</t>
  </si>
  <si>
    <t xml:space="preserve"> vhf handheld air band transceiver (q3)</t>
  </si>
  <si>
    <t>https://bidplus.gem.gov.in/showbidDocument/4133803</t>
  </si>
  <si>
    <t>relief and rehabilitation &amp; disaster management department andaman &amp; nicobar</t>
  </si>
  <si>
    <t>GEM/2022/B/2858954</t>
  </si>
  <si>
    <t>https://bidplus.gem.gov.in/showbidDocument/4155205</t>
  </si>
  <si>
    <t>GEM/2022/B/2878969</t>
  </si>
  <si>
    <t xml:space="preserve"> vga spliter  epson maintenance box  led light 100w  music system  projector screen</t>
  </si>
  <si>
    <t>https://bidplus.gem.gov.in/showbidDocument/4138770</t>
  </si>
  <si>
    <t>GEM/2022/B/2863612</t>
  </si>
  <si>
    <t xml:space="preserve"> vga extender connector (q3)</t>
  </si>
  <si>
    <t>https://bidplus.gem.gov.in/showbidDocument/4126504</t>
  </si>
  <si>
    <t>GEM/2022/B/2852014</t>
  </si>
  <si>
    <t xml:space="preserve"> vga cable 20 mtr  power cable 20 mtr  hp dvd writer</t>
  </si>
  <si>
    <t>https://bidplus.gem.gov.in/showbidDocument/4149011</t>
  </si>
  <si>
    <t>GEM/2022/B/2873220</t>
  </si>
  <si>
    <t xml:space="preserve"> veterinary vitamin and mineral mixture-is:1664:2002 (q3)</t>
  </si>
  <si>
    <t>https://bidplus.gem.gov.in/showbidDocument/4109846</t>
  </si>
  <si>
    <t>animal husbandry department uttar pradesh</t>
  </si>
  <si>
    <t>GEM/2022/B/2836467</t>
  </si>
  <si>
    <t>https://bidplus.gem.gov.in/showbidDocument/4108613</t>
  </si>
  <si>
    <t>GEM/2022/B/2835288</t>
  </si>
  <si>
    <t xml:space="preserve"> veterinary ultrasound sonography (q2)</t>
  </si>
  <si>
    <t>https://bidplus.gem.gov.in/showbidDocument/4135624</t>
  </si>
  <si>
    <t>GEM/2022/B/2860679</t>
  </si>
  <si>
    <t xml:space="preserve"> vertical turbine pump with motor (q3)</t>
  </si>
  <si>
    <t>https://bidplus.gem.gov.in/showbidDocument/4145181</t>
  </si>
  <si>
    <t>GEM/2022/B/2869630</t>
  </si>
  <si>
    <t xml:space="preserve"> vertical rope 50mm  shri lime stone chuna powder  gheru red colour  sad bag  asian paint black</t>
  </si>
  <si>
    <t>https://bidplus.gem.gov.in/showbidDocument/4162991</t>
  </si>
  <si>
    <t>GEM/2022/B/2886305</t>
  </si>
  <si>
    <t xml:space="preserve"> vertical outrigger part no u7372000131  motor starting part no 3102766  element filter part no 7437000873  element lub oil filter part no 3401544  fuel filter part no 4104822  seat rework part no v7798000006  sheave assy complete includes part no 6718000451  grove o ring kit part no 9999100170  orfs kit part no 9999100855  seal kit part no z9372005291  flow divider priority type  part no 7926100814  brake valve tandem  part no 7926100619  kit lining per brake per brake part no 9049109243  battery disconnect sw part no x7872000192  belt part no 3289569  brake park assy part no 80006812  car fan 12v part no z7425000002  armoured hose part no x7543000084  hose part no z7543000510  hose part no z7543000511  hose part no z7543000512  hose part no z7543000513  hose part no z7543000514  hose 1 bore 190 long  part no 7556619082  angle pot current  part no z9352000077  a2b switch part no z9352000015  ignition switch part no x7872000051  digital tach hourmeter part no z7486000163  discbrake  part no 9049107129  priority valve part no w7926000132  central unit part no z9352000018  voltmeter 12v part no z7486000110  kit u joint part no 9364101527  kit u joint incl hardware for u joint part no 9364101773  seal kit part no z9372000512  seal kit consists of nbr 8 16 part no z9372000458  reverse buzzer pz 20x part no x7025000020  seal kit part no z9372011540  transmission assy part no 80008214  coil electrical part no 4963341  pully part no 3926855  fuel transfer pump part no 4988747  sol switch start relay 12v part no x7750000029  trans oil temp gauge part no z7486000155  temp sender part no z7486000098  sensor pressure part no 3815882  oil pressure gauge part no z7486000165  solenoid part no 9926102269  seal part no 3905449  kit swing brake assy part no 9576101157  decal throttle part no x7376000637  transmission shifter fnr  part no 7872001734  water temp gauge part no z7486000164  sensor cw part no z9352000079  199mmx229m 18x19 h rope part no x7780000006</t>
  </si>
  <si>
    <t>https://bidplus.gem.gov.in/showbidDocument/4137836</t>
  </si>
  <si>
    <t>GEM/2022/B/2862750</t>
  </si>
  <si>
    <t xml:space="preserve"> vertical multistage centrifugal pump as per bhel specification ref. no. : technical spec. of cetrifuga (q3)</t>
  </si>
  <si>
    <t>https://bidplus.gem.gov.in/showbidDocument/4056492</t>
  </si>
  <si>
    <t>GEM/2022/B/2786704</t>
  </si>
  <si>
    <t xml:space="preserve"> vertical gel electrophorasis system (q3)</t>
  </si>
  <si>
    <t>https://bidplus.gem.gov.in/showbidDocument/4141638</t>
  </si>
  <si>
    <t>rajiv gandhi centre for biotechnology (rgcb)</t>
  </si>
  <si>
    <t>GEM/2022/B/2866277</t>
  </si>
  <si>
    <t xml:space="preserve"> vertical electrophoresis system -as per iec- 60601-2-40 is 13450 : part 2 : sec 40 (q2) ( pac only )</t>
  </si>
  <si>
    <t>https://bidplus.gem.gov.in/showbidDocument/4119228</t>
  </si>
  <si>
    <t>GEM/2022/B/2845164</t>
  </si>
  <si>
    <t xml:space="preserve"> vertical blinds (q3)</t>
  </si>
  <si>
    <t>https://bidplus.gem.gov.in/showbidDocument/4087301</t>
  </si>
  <si>
    <t>sant longowal institute of engineering and technology (sliet)</t>
  </si>
  <si>
    <t>GEM/2022/B/2815508</t>
  </si>
  <si>
    <t>https://bidplus.gem.gov.in/showbidDocument/4153639</t>
  </si>
  <si>
    <t>GEM/2022/B/2877505</t>
  </si>
  <si>
    <t xml:space="preserve"> vertical band saw machine as per annexure (q3)</t>
  </si>
  <si>
    <t>https://bidplus.gem.gov.in/showbidDocument/4118741</t>
  </si>
  <si>
    <t>higher education department</t>
  </si>
  <si>
    <t>GEM/2022/B/2844722</t>
  </si>
  <si>
    <t xml:space="preserve"> vernier caliper  cylinder hollow  bob with hook  screw gauge  travelling microscope  sextand with stand  bar pendullum complete with stand  keters pendulum  searls appratus complete  stop clock  ballistic galvanometer  resistance box  one way key  de sauty bridge appratus  r c circuit appartus  lcr impedance circuit appratus  app to study thevenin and norton theorems  flashing and quenching device  electric vibrator  weight of sonometer  difracting hollow prism  spectrometer  sodium vapour lamp  mercury vapour lamp  diffraction grating  spirit level  spherometer  appratus for magnifying power slit method  magnifier metal frame 3 inch  newtons ring apparatus  he ne laser  optical bench  ground glass screen  glass slab  appratus to study stefens  lee disc appratus  thermister  thermometer  pn junction diode characteristics  ionization potential of mercury kit  transistor characteristic app  c r o  function generator  voltmeter dc  voltmeter ac  ammeter  galvanometer  zener diode chracteristic appratus  photo voltaic cell  e m by long solenoid</t>
  </si>
  <si>
    <t>https://bidplus.gem.gov.in/showbidDocument/4130266</t>
  </si>
  <si>
    <t>uttar pradesh forest corporation</t>
  </si>
  <si>
    <t>GEM/2022/B/2855584</t>
  </si>
  <si>
    <t xml:space="preserve"> vermicompost</t>
  </si>
  <si>
    <t>https://bidplus.gem.gov.in/showbidDocument/4131027</t>
  </si>
  <si>
    <t>GEM/2022/B/2856320</t>
  </si>
  <si>
    <t xml:space="preserve"> ventury medical oxygen mask (q2)</t>
  </si>
  <si>
    <t>https://bidplus.gem.gov.in/showbidDocument/4125363</t>
  </si>
  <si>
    <t>vishwakarma government engineering college chandkheda gandhinagar</t>
  </si>
  <si>
    <t>GEM/2022/B/2850911</t>
  </si>
  <si>
    <t xml:space="preserve"> venturi meter apparatus (q3)</t>
  </si>
  <si>
    <t>https://bidplus.gem.gov.in/showbidDocument/4128858</t>
  </si>
  <si>
    <t>GEM/2022/B/2854228</t>
  </si>
  <si>
    <t xml:space="preserve"> ventilator &amp; air tube with motor (q3)</t>
  </si>
  <si>
    <t>https://bidplus.gem.gov.in/showbidDocument/4127400</t>
  </si>
  <si>
    <t>nagar nigam ayodhya</t>
  </si>
  <si>
    <t>GEM/2022/B/2852861</t>
  </si>
  <si>
    <t xml:space="preserve"> vending cart (q3)</t>
  </si>
  <si>
    <t>https://bidplus.gem.gov.in/showbidDocument/4134826</t>
  </si>
  <si>
    <t>GEM/2022/B/2859918</t>
  </si>
  <si>
    <t xml:space="preserve"> vehicle hiring service - per vehicle-day basis - suv/muv; 2021 2020 2019; local; plain; 120kms x 12hrs; round trip</t>
  </si>
  <si>
    <t>https://bidplus.gem.gov.in/showbidDocument/4119420</t>
  </si>
  <si>
    <t>GEM/2022/B/2845343</t>
  </si>
  <si>
    <t xml:space="preserve"> vehicle hiring service - per vehicle-day basis - suv/muv; 2020; local; plain; 200kms x 12 hrs; round trip</t>
  </si>
  <si>
    <t>https://bidplus.gem.gov.in/showbidDocument/4142803</t>
  </si>
  <si>
    <t>GEM/2022/B/2867388</t>
  </si>
  <si>
    <t xml:space="preserve"> vehicle hiring service - per vehicle-day basis - suv/muv; 2020 2021 2022; outstation; plain; 300kms x 10hrs; round trip</t>
  </si>
  <si>
    <t>https://bidplus.gem.gov.in/showbidDocument/4128542</t>
  </si>
  <si>
    <t>GEM/2022/B/2853930</t>
  </si>
  <si>
    <t xml:space="preserve"> vehicle hiring service - per vehicle-day basis - suv/muv; 2020 2021 2022; outstation; plain; 200 km x 12 hrs; round trip</t>
  </si>
  <si>
    <t>https://bidplus.gem.gov.in/showbidDocument/4077404</t>
  </si>
  <si>
    <t>GEM/2022/B/2806318</t>
  </si>
  <si>
    <t xml:space="preserve"> vehicle hiring service - per vehicle-day basis - suv/muv; 2020 2021 2022; local; plain; 80kms x 10hrs; round trip  vehicle hiring service - per vehicle-day basis - premium suv/muv; 2020 2021 2022; local; plain; 80kms x 10hrs; round trip  vehicle hiring service - per vehicle-day basis - sedan; 2020 2021 2022; local; plain; 80kms x 10hrs; round trip  monthly basis cab &amp; taxi hiring services - sedan; 2500 km x 320 hours; local 24*7</t>
  </si>
  <si>
    <t>https://bidplus.gem.gov.in/showbidDocument/4126153</t>
  </si>
  <si>
    <t>housing and urban development corp</t>
  </si>
  <si>
    <t>GEM/2022/B/2851674</t>
  </si>
  <si>
    <t xml:space="preserve"> vehicle hiring service - per vehicle-day basis - suv/muv; 2020 2021 2022; local; plain; 40kms x 5hrs; round trip</t>
  </si>
  <si>
    <t>https://bidplus.gem.gov.in/showbidDocument/4151933</t>
  </si>
  <si>
    <t>housing and urban development department jammu and kashmir</t>
  </si>
  <si>
    <t>GEM/2022/B/2875906</t>
  </si>
  <si>
    <t xml:space="preserve"> vehicle hiring service - per vehicle-day basis - suv/muv; 2015 onwards; local; hilly; 120kms x 12hrs; round trip</t>
  </si>
  <si>
    <t>https://bidplus.gem.gov.in/showbidDocument/4138516</t>
  </si>
  <si>
    <t>directorate of ordnance coordination and services</t>
  </si>
  <si>
    <t>GEM/2022/B/2863371</t>
  </si>
  <si>
    <t xml:space="preserve"> vehicle hiring service - per vehicle-day basis - sedan; 2022 2021 2020; local; plain; 80kms x 10hrs; round trip</t>
  </si>
  <si>
    <t>https://bidplus.gem.gov.in/showbidDocument/4157075</t>
  </si>
  <si>
    <t>GEM/2022/B/2880691</t>
  </si>
  <si>
    <t xml:space="preserve"> vehicle hiring service - per vehicle-day basis - sedan; 2021; local; plain; 80kms x 10hrs; round trip</t>
  </si>
  <si>
    <t>https://bidplus.gem.gov.in/showbidDocument/4150493</t>
  </si>
  <si>
    <t>GEM/2022/B/2874587</t>
  </si>
  <si>
    <t xml:space="preserve"> vehicle hiring service - per vehicle-day basis - sedan; 2021; local; plain; 40kms x 5hrs; one way</t>
  </si>
  <si>
    <t>https://bidplus.gem.gov.in/showbidDocument/4133280</t>
  </si>
  <si>
    <t>office of the registrar general and census commissioner census of india</t>
  </si>
  <si>
    <t>GEM/2022/B/2858457</t>
  </si>
  <si>
    <t xml:space="preserve"> vehicle hiring service - per vehicle-day basis - sedan; 2021 2022; local; plain; 80kms x 10hrs; round trip</t>
  </si>
  <si>
    <t>https://bidplus.gem.gov.in/showbidDocument/4135734</t>
  </si>
  <si>
    <t>GEM/2022/B/2860786</t>
  </si>
  <si>
    <t xml:space="preserve"> vehicle hiring service - per vehicle-day basis - sedan; 2021 2022; local; plain; 120kms x12hrs; round trip  vehicle hiring service - per vehicle-day basis - suv/muv; 2021 2022; local; plain; 120kms x12hrs; round trip</t>
  </si>
  <si>
    <t>https://bidplus.gem.gov.in/showbidDocument/4146556</t>
  </si>
  <si>
    <t>GEM/2022/B/2870934</t>
  </si>
  <si>
    <t xml:space="preserve"> vehicle hiring service - per vehicle-day basis - sedan; 2020 2021 2022; local; plain; 100kms x 24hrs; round trip</t>
  </si>
  <si>
    <t>https://bidplus.gem.gov.in/showbidDocument/4133895</t>
  </si>
  <si>
    <t>GEM/2022/B/2859045</t>
  </si>
  <si>
    <t xml:space="preserve"> vehicle hiring service - per vehicle-day basis - sedan; 2020 2019 2022 2021; local; plain; 80kms x 10hrs; round trip</t>
  </si>
  <si>
    <t>https://bidplus.gem.gov.in/showbidDocument/4011217</t>
  </si>
  <si>
    <t>office of dg (hr)</t>
  </si>
  <si>
    <t>GEM/2022/B/2744400</t>
  </si>
  <si>
    <t xml:space="preserve"> vehicle hiring service - per vehicle-day basis - sedan; 2019; local; hilly; from rly stn or deal or irde in dehradun to itm in landour mussoorie or vice versa either pickup or drop; one way  vehicle hiring service - per vehicle-day basis - sedan; 2019; local; hilly; from isbt in dehradun to itm in landour mussoorie or vice versa either pickup or drop; one way  vehicle hiring service - per vehicle-day basis - sedan; 2019; local; hilly; from airport in jollygrant dehradun to itm in landour mussoorie or vice versa either pickup or drop; one way  vehicle hiring service - per vehicle-day basis - sedan; 2019; local; hilly; 80kms x 10hrs; one way  vehicle hiring service - per vehicle-day basis - premium suv/muv; 2019; local; hilly; from rly stn or deal or irde in dehradun to itm in landour mussoorie or vice versa either pickup or drop; one way  vehicle hiring service - per vehicle-day basis - premium suv/muv; 2019; local; hilly; from isbt in dehradun to itm in landour mussoorie or vice versa either pickup or drop; one way  vehicle hiring service - per vehicle-day basis - premium suv/muv; 2019; local; hilly; from airport in jollygrant dehradun to itm in landour mussoorie or vice versa either pickup or drop; one way  bus hiring service - short term - local; 9-12; deluxe (dlx); 80</t>
  </si>
  <si>
    <t>https://bidplus.gem.gov.in/showbidDocument/4120277</t>
  </si>
  <si>
    <t>GEM/2022/B/2846152</t>
  </si>
  <si>
    <t xml:space="preserve"> vehicle hiring service - per vehicle-day basis - sedan; 2019 2020 2021 2022; local; plain; 80kms x 10hrs; round trip  vehicle hiring service - per vehicle-day basis - premium sedan; 2019 2020 2021 2022; local; plain; 80kms x 10hrs; round trip  vehicle hiring service - per vehicle-day basis - premium suv/muv; 2019 2020 2021 2022; local; plain; 80kms x 10hrs; round trip</t>
  </si>
  <si>
    <t>https://bidplus.gem.gov.in/showbidDocument/4070702</t>
  </si>
  <si>
    <t>GEM/2022/B/2800039</t>
  </si>
  <si>
    <t xml:space="preserve"> vehicle hiring service - per vehicle-day basis - sedan; 2019 2020 2021 2022; local; plain; 80kms x 10hrs; one way  vehicle hiring service - per vehicle-day basis - sedan; 2019 2020 2021 2022; local; plain; 40kms x 5hrs; one way</t>
  </si>
  <si>
    <t>https://bidplus.gem.gov.in/showbidDocument/4067045</t>
  </si>
  <si>
    <t>food corporation of india (fci)</t>
  </si>
  <si>
    <t>GEM/2022/B/2796553</t>
  </si>
  <si>
    <t xml:space="preserve"> vehicle hiring service - per vehicle-day basis - premium suv/muv; 2021; local; plain; 80kms x 10hrs; round trip  vehicle hiring service - per vehicle-day basis - premium suv/muv; 2021; outstation; plain; 250kms x 8hrs; round trip</t>
  </si>
  <si>
    <t>https://bidplus.gem.gov.in/showbidDocument/4132223</t>
  </si>
  <si>
    <t>GEM/2022/B/2857453</t>
  </si>
  <si>
    <t xml:space="preserve"> vehicle hiring service - per vehicle-day basis - premium sedan; 2021 2022; local; plain; 80kms x 10hrs; round trip</t>
  </si>
  <si>
    <t>https://bidplus.gem.gov.in/showbidDocument/4132672</t>
  </si>
  <si>
    <t>GEM/2022/B/2857876</t>
  </si>
  <si>
    <t xml:space="preserve"> vehicle hiring service - per vehicle-day basis - premium sedan; 2019; local; plain; 120kms x 12hrs; round trip  vehicle hiring service - per vehicle-day basis - sedan; 2019; local; plain; 120kms x 12hrs; round trip  vehicle hiring service - per vehicle-day basis - hatchback; 2019; local; plain; 120kms x 12hrs; round trip</t>
  </si>
  <si>
    <t>https://bidplus.gem.gov.in/showbidDocument/4133039</t>
  </si>
  <si>
    <t>insurance regulatory and development authority</t>
  </si>
  <si>
    <t>GEM/2022/B/2858234</t>
  </si>
  <si>
    <t xml:space="preserve"> vehicle hiring service - per vehicle-day basis - premium sedan; 2019 2020 2021 2022; local; plain; 80 kms x 8 hrs; round trip  vehicle hiring service - per vehicle-day basis - premium suv/muv; 2019 2020 2021 2022; local; plain; 80km x 8 hrs; round trip</t>
  </si>
  <si>
    <t>https://bidplus.gem.gov.in/showbidDocument/4121143</t>
  </si>
  <si>
    <t>mstc limited</t>
  </si>
  <si>
    <t>GEM/2022/B/2846963</t>
  </si>
  <si>
    <t xml:space="preserve"> vehicle hiring service - per vehicle-day basis - hatchback; 2019 2020 2021 2022; local; plain; 40kms x 5hrs; round trip  vehicle hiring service - per vehicle-day basis - hatchback; 2019 2020 2021 2022; local; plain; 80kms x 10hrs; round trip  vehicle hiring service - per vehicle-day basis - sedan; 2019 2020 2021 2022; local; plain; 80kms x 10hrs; round trip  vehicle hiring service - per vehicle- day basis - sedan; 2019 2020 2021 2022; local; plain; 40kms x 5hrs; round trip  vehicle hiring service - per vehicle-day basis - premium sedan; 2019 2020 2021 2022; local; plain; 40kms x 5hrs; round trip  vehicle hiring service - per vehicle-day basis - premium sedan; 2019 2020 2021 2022; local; plain; 80kms x 10hrs; round trip  vehicle hiring service - per vehicle-day basis - premium suv/muv; 2019 2020 2021 2022; local; plain; 80kms x 10hrs; round trip  vehicle hiring service - per vehicle-day basis - premium suv/muv; 2019 2020 2021 2022; local; plain; 40kms x 5hrs; round trip  vehicle hiring service - per vehicle-day basis - premium suv/muv; 2019 2020 2021 2022; outstation; plain; 300kms x 10hrs; round trip  vehicle hiring service - per vehicle-day basis - premium sedan; 2019 2020 2021 2022; outstation; plain; 300kms x 10hrs; round trip  vehicle hiring service - per vehicle-day basis - sedan; 2019 2020 2021 2022; outstation; plain; 300kms x 10hrs; round trip</t>
  </si>
  <si>
    <t>https://bidplus.gem.gov.in/showbidDocument/4138742</t>
  </si>
  <si>
    <t>GEM/2022/B/2863587</t>
  </si>
  <si>
    <t xml:space="preserve"> vehicle hiring service - per vehicle-day basis - electric vehicle; 2021 2022; local; plain; 80kms x 10hrs; round trip  vehicle hiring service - per vehicle-day basis - sedan; 2021 2022; local; plain; 80kms x 10hrs; round trip  vehicle hiring service - per vehicle-day basis - premium sedan; 2021 2022; local; plain; 80kms x 10hrs; round trip</t>
  </si>
  <si>
    <t>https://bidplus.gem.gov.in/showbidDocument/4126658</t>
  </si>
  <si>
    <t>GEM/2022/B/2852162</t>
  </si>
  <si>
    <t xml:space="preserve"> vehicle hiring for cchn training</t>
  </si>
  <si>
    <t>https://bidplus.gem.gov.in/showbidDocument/4116891</t>
  </si>
  <si>
    <t>GEM/2022/B/2843051</t>
  </si>
  <si>
    <t xml:space="preserve"> vehicle cover (q4)</t>
  </si>
  <si>
    <t>https://bidplus.gem.gov.in/showbidDocument/4158018</t>
  </si>
  <si>
    <t>GEM/2022/B/2881573</t>
  </si>
  <si>
    <t xml:space="preserve"> vegetable cutter (q3)  potato peeler (q3)</t>
  </si>
  <si>
    <t>https://bidplus.gem.gov.in/showbidDocument/4155512</t>
  </si>
  <si>
    <t>GEM/2022/B/2879254</t>
  </si>
  <si>
    <t xml:space="preserve"> vegetable cutter (q3)</t>
  </si>
  <si>
    <t>https://bidplus.gem.gov.in/showbidDocument/4128348</t>
  </si>
  <si>
    <t>GEM/2022/B/2853747</t>
  </si>
  <si>
    <t xml:space="preserve"> vector network analyzer (q3)</t>
  </si>
  <si>
    <t>https://bidplus.gem.gov.in/showbidDocument/4143902</t>
  </si>
  <si>
    <t>GEM/2022/B/2868436</t>
  </si>
  <si>
    <t xml:space="preserve"> vaseline pomade in 40 gms packing (q3)</t>
  </si>
  <si>
    <t>https://bidplus.gem.gov.in/showbidDocument/4116815</t>
  </si>
  <si>
    <t>GEM/2022/B/2842981</t>
  </si>
  <si>
    <t xml:space="preserve"> varnishes or shellac varnish as per is: 347 (q3)</t>
  </si>
  <si>
    <t>https://bidplus.gem.gov.in/showbidDocument/4094657</t>
  </si>
  <si>
    <t>GEM/2022/B/2822229</t>
  </si>
  <si>
    <t xml:space="preserve"> variable voltage variable frequency drive(nalco) (q3) ( pac only )  variable voltage variable frequency drive(nalco) (q3)</t>
  </si>
  <si>
    <t>https://bidplus.gem.gov.in/showbidDocument/4146408</t>
  </si>
  <si>
    <t>GEM/2022/B/2870798</t>
  </si>
  <si>
    <t xml:space="preserve"> variable frequency drive model no. acs560-01-12a6- 4 input: 3- phase 380 / 480 vac frq- 50 / 60hz (q3)</t>
  </si>
  <si>
    <t>https://bidplus.gem.gov.in/showbidDocument/4114812</t>
  </si>
  <si>
    <t>GEM/2022/B/2841114</t>
  </si>
  <si>
    <t xml:space="preserve"> vapour phase corrosion inhibit or sheet thick ness 100 microns &amp; width 40 (q3)</t>
  </si>
  <si>
    <t>https://bidplus.gem.gov.in/showbidDocument/4160491</t>
  </si>
  <si>
    <t>GEM/2022/B/2883943</t>
  </si>
  <si>
    <t xml:space="preserve"> vane pump assy</t>
  </si>
  <si>
    <t>https://bidplus.gem.gov.in/showbidDocument/4145490</t>
  </si>
  <si>
    <t>GEM/2022/B/2869931</t>
  </si>
  <si>
    <t>https://bidplus.gem.gov.in/showbidDocument/4145483</t>
  </si>
  <si>
    <t>GEM/2022/B/2869924</t>
  </si>
  <si>
    <t>https://bidplus.gem.gov.in/showbidDocument/4142517</t>
  </si>
  <si>
    <t>GEM/2022/B/2867110</t>
  </si>
  <si>
    <t xml:space="preserve"> valve to part no. 9g 5-890-718 (q3)</t>
  </si>
  <si>
    <t>https://bidplus.gem.gov.in/showbidDocument/4063194</t>
  </si>
  <si>
    <t>GEM/2022/B/2792919</t>
  </si>
  <si>
    <t xml:space="preserve"> valve throttle angle nipple brassdy 10 py 64 (q3)  valve double chest dn 50 pn 40 (q3)</t>
  </si>
  <si>
    <t>https://bidplus.gem.gov.in/showbidDocument/4126457</t>
  </si>
  <si>
    <t>GEM/2022/B/2851970</t>
  </si>
  <si>
    <t xml:space="preserve"> valve spring drg. no. 172.52. 147 (q3)  valve spring drg. no. 172.52. 166 (q3)</t>
  </si>
  <si>
    <t>https://bidplus.gem.gov.in/showbidDocument/4102450</t>
  </si>
  <si>
    <t>GEM/2022/B/2829516</t>
  </si>
  <si>
    <t xml:space="preserve"> valve flow control (rh) (q3)</t>
  </si>
  <si>
    <t>https://bidplus.gem.gov.in/showbidDocument/4102453</t>
  </si>
  <si>
    <t>GEM/2022/B/2829519</t>
  </si>
  <si>
    <t xml:space="preserve"> valve flow contro (lh) (q3)</t>
  </si>
  <si>
    <t>https://bidplus.gem.gov.in/showbidDocument/4135664</t>
  </si>
  <si>
    <t>GEM/2022/B/2860719</t>
  </si>
  <si>
    <t xml:space="preserve"> valve drg. no. 172.52. 143 (q3)  valve drg. no. 172.52. 168 (q3)</t>
  </si>
  <si>
    <t>https://bidplus.gem.gov.in/showbidDocument/4128879</t>
  </si>
  <si>
    <t>GEM/2022/B/2854249</t>
  </si>
  <si>
    <t xml:space="preserve"> valve cup. drg. no. 172.52. 145 (q3)</t>
  </si>
  <si>
    <t>https://bidplus.gem.gov.in/showbidDocument/4160415</t>
  </si>
  <si>
    <t>GEM/2022/B/2883871</t>
  </si>
  <si>
    <t xml:space="preserve"> valve b/fly wafer dn350 mm: 3186768 festo (q3)  valve b/fly wafer dn450 mm: 3186769 festo (q3)</t>
  </si>
  <si>
    <t>https://bidplus.gem.gov.in/showbidDocument/4127933</t>
  </si>
  <si>
    <t>GEM/2022/B/2853365</t>
  </si>
  <si>
    <t xml:space="preserve"> valve aty 18" 37201-48050 kg/hr (q3)</t>
  </si>
  <si>
    <t>https://bidplus.gem.gov.in/showbidDocument/4150558</t>
  </si>
  <si>
    <t>GEM/2022/B/2874645</t>
  </si>
  <si>
    <t xml:space="preserve"> vajra</t>
  </si>
  <si>
    <t>https://bidplus.gem.gov.in/showbidDocument/4166890</t>
  </si>
  <si>
    <t>GEM/2022/B/2890024</t>
  </si>
  <si>
    <t xml:space="preserve"> vaga quick bond  paper a4 size  paper a6 size  permanent marker pen  file cover printed  file cover plain  slide paper  ivory sheet  v10 grip pen  v7 grip pen</t>
  </si>
  <si>
    <t>https://bidplus.gem.gov.in/showbidDocument/4108941</t>
  </si>
  <si>
    <t>GEM/2022/B/2835601</t>
  </si>
  <si>
    <t xml:space="preserve"> vacuum pumping system with glass bell jar assembly (q3)</t>
  </si>
  <si>
    <t>https://bidplus.gem.gov.in/showbidDocument/4018306</t>
  </si>
  <si>
    <t>GEM/2022/B/2751083</t>
  </si>
  <si>
    <t xml:space="preserve"> vacuum plus super insulated cryogenic liquid nitrogen storage tank of 950 litre  inner vessel safety valves  pressure gauge  level gauge  long stem globe valve  s.s. breaded hose pipe 2mtr length  installation and commissioning</t>
  </si>
  <si>
    <t>https://bidplus.gem.gov.in/showbidDocument/4070742</t>
  </si>
  <si>
    <t>GEM/2022/B/2800075</t>
  </si>
  <si>
    <t xml:space="preserve"> vacuum oven with vacuum pump (q3)</t>
  </si>
  <si>
    <t>https://bidplus.gem.gov.in/showbidDocument/4118172</t>
  </si>
  <si>
    <t>GEM/2022/B/2844195</t>
  </si>
  <si>
    <t xml:space="preserve"> vacuum oven (q3)</t>
  </si>
  <si>
    <t>https://bidplus.gem.gov.in/showbidDocument/4069130</t>
  </si>
  <si>
    <t>GEM/2022/B/2798550</t>
  </si>
  <si>
    <t xml:space="preserve"> vacuum invoked plasma fluidized / spouted bed reactor (q3)</t>
  </si>
  <si>
    <t>https://bidplus.gem.gov.in/showbidDocument/4058818</t>
  </si>
  <si>
    <t>GEM/2022/B/2788825</t>
  </si>
  <si>
    <t xml:space="preserve"> vacuum gate valve (q3)</t>
  </si>
  <si>
    <t>https://bidplus.gem.gov.in/showbidDocument/4118217</t>
  </si>
  <si>
    <t>indian bureau of mines</t>
  </si>
  <si>
    <t>GEM/2022/B/2844236</t>
  </si>
  <si>
    <t xml:space="preserve"> vacuum filtration assembly (q3)</t>
  </si>
  <si>
    <t>https://bidplus.gem.gov.in/showbidDocument/4139925</t>
  </si>
  <si>
    <t>GEM/2022/B/2864683</t>
  </si>
  <si>
    <t xml:space="preserve"> vacuum cleaner (q3)</t>
  </si>
  <si>
    <t>https://bidplus.gem.gov.in/showbidDocument/4095752</t>
  </si>
  <si>
    <t>GEM/2022/B/2823273</t>
  </si>
  <si>
    <t xml:space="preserve"> vacuum arc melting furnace (q3)</t>
  </si>
  <si>
    <t>https://bidplus.gem.gov.in/showbidDocument/4159915</t>
  </si>
  <si>
    <t>GEM/2022/B/2883404</t>
  </si>
  <si>
    <t xml:space="preserve"> vaccum oven (q3)</t>
  </si>
  <si>
    <t>https://bidplus.gem.gov.in/showbidDocument/4149900</t>
  </si>
  <si>
    <t>GEM/2022/B/2874060</t>
  </si>
  <si>
    <t xml:space="preserve"> v space n computing manager  quick heal total security 10 users  adobe pdf reader  adobe photoshop  coreldraw</t>
  </si>
  <si>
    <t>https://bidplus.gem.gov.in/showbidDocument/4123779</t>
  </si>
  <si>
    <t>GEM/2022/B/2849412</t>
  </si>
  <si>
    <t xml:space="preserve"> v guard invertor 700 va with battery 150 ah</t>
  </si>
  <si>
    <t>https://bidplus.gem.gov.in/showbidDocument/4565873</t>
  </si>
  <si>
    <t>GEM/2023/B/3262091</t>
  </si>
  <si>
    <t xml:space="preserve"> v belt endless b-102. (q3)  centre bearing insert for voltas refrigeration compressor model 5h86 (q3)  6 sprinkler complete for cooling tower (q3) , </t>
  </si>
  <si>
    <t>https://bidplus.gem.gov.in/showbidDocument/4128114</t>
  </si>
  <si>
    <t>GEM/2022/B/2853531</t>
  </si>
  <si>
    <t xml:space="preserve"> uv vis spectrophotometer (q3)  personal computer (q3)  16 mm round cells/quartz (q3)  pre programmed test kits (q3)</t>
  </si>
  <si>
    <t>https://bidplus.gem.gov.in/showbidDocument/4105779</t>
  </si>
  <si>
    <t>indraprastha power generation co. ltd</t>
  </si>
  <si>
    <t>GEM/2022/B/2832639</t>
  </si>
  <si>
    <t xml:space="preserve"> u-tube manometer (q3)</t>
  </si>
  <si>
    <t>https://bidplus.gem.gov.in/showbidDocument/4142103</t>
  </si>
  <si>
    <t>GEM/2022/B/2866715</t>
  </si>
  <si>
    <t xml:space="preserve"> utp lan cable cat-6 cable 300 mtr  executive table calendar for offrs  executive dak folder ragzine  brief case  making of new customized rubber stamp</t>
  </si>
  <si>
    <t>https://bidplus.gem.gov.in/showbidDocument/4164778</t>
  </si>
  <si>
    <t>vigilance department kerala</t>
  </si>
  <si>
    <t>GEM/2022/B/2888011</t>
  </si>
  <si>
    <t xml:space="preserve"> utility vehicles (version 2) (q1) ( pac only )</t>
  </si>
  <si>
    <t>https://bidplus.gem.gov.in/showbidDocument/4147161</t>
  </si>
  <si>
    <t>GEM/2022/B/2871490</t>
  </si>
  <si>
    <t xml:space="preserve"> utility vehicles (version 2) (q1)</t>
  </si>
  <si>
    <t>https://bidplus.gem.gov.in/showbidDocument/4109170</t>
  </si>
  <si>
    <t>GEM/2022/B/2835824</t>
  </si>
  <si>
    <t>https://bidplus.gem.gov.in/showbidDocument/4117824</t>
  </si>
  <si>
    <t>GEM/2022/B/2843882</t>
  </si>
  <si>
    <t>https://bidplus.gem.gov.in/showbidDocument/4108496</t>
  </si>
  <si>
    <t>GEM/2022/B/2835179</t>
  </si>
  <si>
    <t>https://bidplus.gem.gov.in/showbidDocument/4153850</t>
  </si>
  <si>
    <t>edistrict services</t>
  </si>
  <si>
    <t>GEM/2022/B/2877710</t>
  </si>
  <si>
    <t>https://bidplus.gem.gov.in/showbidDocument/4153562</t>
  </si>
  <si>
    <t>GEM/2022/B/2877433</t>
  </si>
  <si>
    <t>https://bidplus.gem.gov.in/showbidDocument/4153849</t>
  </si>
  <si>
    <t>GEM/2022/B/2877709</t>
  </si>
  <si>
    <t>https://bidplus.gem.gov.in/showbidDocument/4163062</t>
  </si>
  <si>
    <t>GEM/2022/B/2886376</t>
  </si>
  <si>
    <t>https://bidplus.gem.gov.in/showbidDocument/4122028</t>
  </si>
  <si>
    <t>kerala prisons</t>
  </si>
  <si>
    <t>GEM/2022/B/2847771</t>
  </si>
  <si>
    <t>https://bidplus.gem.gov.in/showbidDocument/4125017</t>
  </si>
  <si>
    <t>commissionerate of rural development</t>
  </si>
  <si>
    <t>GEM/2022/B/2850582</t>
  </si>
  <si>
    <t>https://bidplus.gem.gov.in/showbidDocument/4142276</t>
  </si>
  <si>
    <t>GEM/2022/B/2866882</t>
  </si>
  <si>
    <t>https://bidplus.gem.gov.in/showbidDocument/4134128</t>
  </si>
  <si>
    <t>GEM/2022/B/2859266</t>
  </si>
  <si>
    <t>https://bidplus.gem.gov.in/showbidDocument/4131587</t>
  </si>
  <si>
    <t>GEM/2022/B/2856848</t>
  </si>
  <si>
    <t>https://bidplus.gem.gov.in/showbidDocument/4162951</t>
  </si>
  <si>
    <t>GEM/2022/B/2886268</t>
  </si>
  <si>
    <t xml:space="preserve"> usb to vga converter  dp to hdmi converter  presenter  battery aaa 10  cd-r  dvd  lan switch  paper tray for hp printer p2055d  teflon for hp printer 1020  logic card for hp printer 1108  hp 5820 head colour and black  hdmi cable 10 mtr  mdf 20 pair  drum unit for sharp photocopier mx 2010 bcmy  developer unit for sharp photocopier mx 2010 bcmy  fuser unit for sharp photocopier mx 2010 bcmy  ibt belt for sharp photocopier mx 2010 bcmy  hp colour laser jet printer model-255dn  hp all in one 429 fdn printer cum fax machine  telephone set one plus one  paper shredder machine  500gb ssd  motherboard for core i3 processor  8gb ram  smps 500w  tft 19 inch  hp ink bottle  usb keyboard  usb mouse  camera  dvr  armoured cable jelly filled  telephone handset beetel  atx cabinet</t>
  </si>
  <si>
    <t>https://bidplus.gem.gov.in/showbidDocument/4120613</t>
  </si>
  <si>
    <t>GEM/2022/B/2846464</t>
  </si>
  <si>
    <t xml:space="preserve"> usb soundcard  professional headphone</t>
  </si>
  <si>
    <t>https://bidplus.gem.gov.in/showbidDocument/4161113</t>
  </si>
  <si>
    <t>GEM/2022/B/2884537</t>
  </si>
  <si>
    <t xml:space="preserve"> usb port four port switch  d link dsl lan extender  optical to ethernet ote  people link speaker cable</t>
  </si>
  <si>
    <t>https://bidplus.gem.gov.in/showbidDocument/4117648</t>
  </si>
  <si>
    <t>GEM/2022/B/2843723</t>
  </si>
  <si>
    <t xml:space="preserve"> usb data card / dongle (q2)</t>
  </si>
  <si>
    <t>https://bidplus.gem.gov.in/showbidDocument/4004371</t>
  </si>
  <si>
    <t>GEM/2022/B/2738010</t>
  </si>
  <si>
    <t xml:space="preserve"> usb camera for video conferencing system (q2)  professional large format display (q2)</t>
  </si>
  <si>
    <t>https://bidplus.gem.gov.in/showbidDocument/4122901</t>
  </si>
  <si>
    <t>himachal pradesh takniki shiksha board dharamshala</t>
  </si>
  <si>
    <t>GEM/2022/B/2848582</t>
  </si>
  <si>
    <t xml:space="preserve"> usb camera for video conferencing system (q2)  interactive panels and accessories (q2)  television tv (q2)</t>
  </si>
  <si>
    <t>https://bidplus.gem.gov.in/showbidDocument/4038576</t>
  </si>
  <si>
    <t>GEM/2022/B/2769964</t>
  </si>
  <si>
    <t xml:space="preserve"> usb camera for video conferencing system (q2)</t>
  </si>
  <si>
    <t>https://bidplus.gem.gov.in/showbidDocument/4154466</t>
  </si>
  <si>
    <t>GEM/2022/B/2878297</t>
  </si>
  <si>
    <t xml:space="preserve"> urodynamic system (q3)</t>
  </si>
  <si>
    <t>https://bidplus.gem.gov.in/showbidDocument/4147415</t>
  </si>
  <si>
    <t>GEM/2022/B/2871735</t>
  </si>
  <si>
    <t xml:space="preserve"> urn sand bags-hdpe and pp sand bag-is:14252: 2015 (q3)</t>
  </si>
  <si>
    <t>https://bidplus.gem.gov.in/showbidDocument/4146952</t>
  </si>
  <si>
    <t>GEM/2022/B/2871305</t>
  </si>
  <si>
    <t xml:space="preserve"> urine test strips (q3)</t>
  </si>
  <si>
    <t>https://bidplus.gem.gov.in/showbidDocument/4123727</t>
  </si>
  <si>
    <t>GEM/2022/B/2849364</t>
  </si>
  <si>
    <t>https://bidplus.gem.gov.in/showbidDocument/4147911</t>
  </si>
  <si>
    <t>GEM/2022/B/2872189</t>
  </si>
  <si>
    <t xml:space="preserve"> urine culture bottles (q4)</t>
  </si>
  <si>
    <t>https://bidplus.gem.gov.in/showbidDocument/4156826</t>
  </si>
  <si>
    <t>GEM/2022/B/2880449</t>
  </si>
  <si>
    <t>https://bidplus.gem.gov.in/showbidDocument/4135221</t>
  </si>
  <si>
    <t>GEM/2022/B/2860285</t>
  </si>
  <si>
    <t xml:space="preserve"> urine collection bag (q3)</t>
  </si>
  <si>
    <t>https://bidplus.gem.gov.in/showbidDocument/4111687</t>
  </si>
  <si>
    <t>GEM/2022/B/2838223</t>
  </si>
  <si>
    <t xml:space="preserve"> urine analyser (q3)</t>
  </si>
  <si>
    <t>https://bidplus.gem.gov.in/showbidDocument/4144760</t>
  </si>
  <si>
    <t>GEM/2022/B/2869234</t>
  </si>
  <si>
    <t xml:space="preserve"> urinal stand with ply base  wooden target frame</t>
  </si>
  <si>
    <t>https://bidplus.gem.gov.in/showbidDocument/4153115</t>
  </si>
  <si>
    <t>GEM/2022/B/2877007</t>
  </si>
  <si>
    <t xml:space="preserve"> urinal cubes-deodorizer block (q3)</t>
  </si>
  <si>
    <t>https://bidplus.gem.gov.in/showbidDocument/4128862</t>
  </si>
  <si>
    <t>GEM/2022/B/2854232</t>
  </si>
  <si>
    <t xml:space="preserve"> urf plain- defence (q3)</t>
  </si>
  <si>
    <t>https://bidplus.gem.gov.in/showbidDocument/4129096</t>
  </si>
  <si>
    <t>GEM/2022/B/2854455</t>
  </si>
  <si>
    <t xml:space="preserve"> urf 75:25- defence (q3)</t>
  </si>
  <si>
    <t>https://bidplus.gem.gov.in/showbidDocument/4128277</t>
  </si>
  <si>
    <t>GEM/2022/B/2853683</t>
  </si>
  <si>
    <t xml:space="preserve"> urethral urinary catheters or foley catheter (q3)</t>
  </si>
  <si>
    <t>https://bidplus.gem.gov.in/showbidDocument/4142665</t>
  </si>
  <si>
    <t>GEM/2022/B/2867258</t>
  </si>
  <si>
    <t>https://bidplus.gem.gov.in/showbidDocument/4137679</t>
  </si>
  <si>
    <t>GEM/2022/B/2862603</t>
  </si>
  <si>
    <t xml:space="preserve"> urea ( technical) as per is:1781 (q3)</t>
  </si>
  <si>
    <t>https://bidplus.gem.gov.in/showbidDocument/4123405</t>
  </si>
  <si>
    <t>GEM/2022/B/2849057</t>
  </si>
  <si>
    <t xml:space="preserve"> ups with battery &amp; allied accessories (q3)</t>
  </si>
  <si>
    <t>https://bidplus.gem.gov.in/showbidDocument/4147744</t>
  </si>
  <si>
    <t>information and services of motor vehicles department</t>
  </si>
  <si>
    <t>GEM/2022/B/2872036</t>
  </si>
  <si>
    <t xml:space="preserve"> ups single battery  ups double battery  ac transform 5kva new old replacement</t>
  </si>
  <si>
    <t>https://bidplus.gem.gov.in/showbidDocument/4121957</t>
  </si>
  <si>
    <t>GEM/2022/B/2847717</t>
  </si>
  <si>
    <t xml:space="preserve"> ups capacity 20 kva as per specification no. hemrl/gr/labups/oct 22/01 (q3)  ups capacity 10 kva as per specification no. hemrl/gr/labups/oct 22/02 (q3)</t>
  </si>
  <si>
    <t>https://bidplus.gem.gov.in/showbidDocument/4134344</t>
  </si>
  <si>
    <t>GEM/2022/B/2859468</t>
  </si>
  <si>
    <t xml:space="preserve"> ups battery 12v 7ah (q3)</t>
  </si>
  <si>
    <t>https://bidplus.gem.gov.in/showbidDocument/4121301</t>
  </si>
  <si>
    <t>GEM/2022/B/2847108</t>
  </si>
  <si>
    <t xml:space="preserve"> ups battery 12v 7 ah</t>
  </si>
  <si>
    <t>https://bidplus.gem.gov.in/showbidDocument/4134132</t>
  </si>
  <si>
    <t>GEM/2022/B/2859270</t>
  </si>
  <si>
    <t xml:space="preserve"> ups 20 kva 1 phase (q3)</t>
  </si>
  <si>
    <t>https://bidplus.gem.gov.in/showbidDocument/4138406</t>
  </si>
  <si>
    <t>GEM/2022/B/2863273</t>
  </si>
  <si>
    <t xml:space="preserve"> ups 1kva cyber power  teflon sleeve  pressure roller  special smps  mother board h 510  dvd writer slim lipcare</t>
  </si>
  <si>
    <t>https://bidplus.gem.gov.in/showbidDocument/4157032</t>
  </si>
  <si>
    <t>GEM/2022/B/2880649</t>
  </si>
  <si>
    <t xml:space="preserve"> ups 1kva  ups 600va</t>
  </si>
  <si>
    <t>https://bidplus.gem.gov.in/showbidDocument/4148924</t>
  </si>
  <si>
    <t>GEM/2022/B/2873141</t>
  </si>
  <si>
    <t xml:space="preserve"> ups 1kva  dvd writer daichi  keyboard with mouse</t>
  </si>
  <si>
    <t>https://bidplus.gem.gov.in/showbidDocument/4157490</t>
  </si>
  <si>
    <t>GEM/2022/B/2881074</t>
  </si>
  <si>
    <t xml:space="preserve"> ups 1 kva microtek  usb lan adapter  internal dvd slim drive  printer hp laserjet 1020 laser unit</t>
  </si>
  <si>
    <t>https://bidplus.gem.gov.in/showbidDocument/4128861</t>
  </si>
  <si>
    <t>GEM/2022/B/2854231</t>
  </si>
  <si>
    <t xml:space="preserve"> ups 1 kva  wired computer mouse  battery 12 volt 7 ah or ups battery  wired computer keyboard</t>
  </si>
  <si>
    <t>https://bidplus.gem.gov.in/showbidDocument/4117324</t>
  </si>
  <si>
    <t>GEM/2022/B/2843422</t>
  </si>
  <si>
    <t xml:space="preserve"> ups 1 kva  battery 12v7ah</t>
  </si>
  <si>
    <t>https://bidplus.gem.gov.in/showbidDocument/4138725</t>
  </si>
  <si>
    <t>GEM/2022/B/2863570</t>
  </si>
  <si>
    <t xml:space="preserve"> ups 1 kva</t>
  </si>
  <si>
    <t>https://bidplus.gem.gov.in/showbidDocument/4152181</t>
  </si>
  <si>
    <t>GEM/2022/B/2876146</t>
  </si>
  <si>
    <t xml:space="preserve"> ups  bty  hdd  logic card</t>
  </si>
  <si>
    <t>https://bidplus.gem.gov.in/showbidDocument/4117468</t>
  </si>
  <si>
    <t>GEM/2022/B/2843553</t>
  </si>
  <si>
    <t xml:space="preserve"> ups</t>
  </si>
  <si>
    <t>https://bidplus.gem.gov.in/showbidDocument/4151075</t>
  </si>
  <si>
    <t>GEM/2022/B/2875106</t>
  </si>
  <si>
    <t>https://bidplus.gem.gov.in/showbidDocument/4142213</t>
  </si>
  <si>
    <t>GEM/2022/B/2866821</t>
  </si>
  <si>
    <t>https://bidplus.gem.gov.in/showbidDocument/4094401</t>
  </si>
  <si>
    <t>GEM/2022/B/2821984</t>
  </si>
  <si>
    <t xml:space="preserve"> upright fluorescence imaging system (q3)</t>
  </si>
  <si>
    <t>https://bidplus.gem.gov.in/showbidDocument/4081118</t>
  </si>
  <si>
    <t>GEM/2022/B/2809814</t>
  </si>
  <si>
    <t xml:space="preserve"> upgradation of witec confocal raman microscope (q3)</t>
  </si>
  <si>
    <t>https://bidplus.gem.gov.in/showbidDocument/4149551</t>
  </si>
  <si>
    <t>GEM/2022/B/2873733</t>
  </si>
  <si>
    <t xml:space="preserve"> upgradation of ticket counter (q3)</t>
  </si>
  <si>
    <t>https://bidplus.gem.gov.in/showbidDocument/4149687</t>
  </si>
  <si>
    <t>GEM/2022/B/2873865</t>
  </si>
  <si>
    <t xml:space="preserve"> upgradation of shooting range (q3)</t>
  </si>
  <si>
    <t>https://bidplus.gem.gov.in/showbidDocument/4118043</t>
  </si>
  <si>
    <t>GEM/2022/B/2844073</t>
  </si>
  <si>
    <t xml:space="preserve"> upgradation of nvg training lab (q3)</t>
  </si>
  <si>
    <t>https://bidplus.gem.gov.in/showbidDocument/4139934</t>
  </si>
  <si>
    <t>GEM/2022/B/2864692</t>
  </si>
  <si>
    <t xml:space="preserve"> upgradation of kill house (q3)</t>
  </si>
  <si>
    <t>https://bidplus.gem.gov.in/showbidDocument/4020764</t>
  </si>
  <si>
    <t>GEM/2022/B/2753405</t>
  </si>
  <si>
    <t xml:space="preserve"> upgradation of existing single license of cst studio suite (one additional license amc and accelera (q3)</t>
  </si>
  <si>
    <t>https://bidplus.gem.gov.in/showbidDocument/4117635</t>
  </si>
  <si>
    <t>GEM/2022/B/2843710</t>
  </si>
  <si>
    <t xml:space="preserve"> upgradation of creo software with 3year amc (q3)</t>
  </si>
  <si>
    <t>https://bidplus.gem.gov.in/showbidDocument/4145810</t>
  </si>
  <si>
    <t>GEM/2022/B/2870240</t>
  </si>
  <si>
    <t xml:space="preserve"> upgradation of basketball court (q3)</t>
  </si>
  <si>
    <t>https://bidplus.gem.gov.in/showbidDocument/4129563</t>
  </si>
  <si>
    <t>GEM/2022/B/2854906</t>
  </si>
  <si>
    <t xml:space="preserve"> upgradation of ansys software with 3year amc (q3)</t>
  </si>
  <si>
    <t>https://bidplus.gem.gov.in/showbidDocument/4167137</t>
  </si>
  <si>
    <t>tata memorial centre hbch rc vizag</t>
  </si>
  <si>
    <t>GEM/2022/B/2890257</t>
  </si>
  <si>
    <t xml:space="preserve"> unplasticized pvc pipes for potable water supplies-is 4985 (q3)</t>
  </si>
  <si>
    <t>https://bidplus.gem.gov.in/showbidDocument/4143875</t>
  </si>
  <si>
    <t>GEM/2022/B/2868410</t>
  </si>
  <si>
    <t xml:space="preserve"> unplasticized polyvinyl chloride(pvc) screen and casing pipes for bore/tubewells-is 12818 (q3)</t>
  </si>
  <si>
    <t>https://bidplus.gem.gov.in/showbidDocument/4133892</t>
  </si>
  <si>
    <t>GEM/2022/B/2859042</t>
  </si>
  <si>
    <t>https://bidplus.gem.gov.in/showbidDocument/4133668</t>
  </si>
  <si>
    <t>GEM/2022/B/2858821</t>
  </si>
  <si>
    <t>https://bidplus.gem.gov.in/showbidDocument/4133836</t>
  </si>
  <si>
    <t>GEM/2022/B/2858986</t>
  </si>
  <si>
    <t>https://bidplus.gem.gov.in/showbidDocument/4143938</t>
  </si>
  <si>
    <t>GEM/2022/B/2868467</t>
  </si>
  <si>
    <t xml:space="preserve"> unplasticized polyvinyl chloride (pvc-u) pipes for soil and waste discharge system-is:13592 (q3)</t>
  </si>
  <si>
    <t>https://bidplus.gem.gov.in/showbidDocument/4162032</t>
  </si>
  <si>
    <t>broadcast engineering consultants india limited</t>
  </si>
  <si>
    <t>GEM/2022/B/2885399</t>
  </si>
  <si>
    <t xml:space="preserve"> unmanned aerial vehicle(drone camera) for mha (q2) ( pac only )</t>
  </si>
  <si>
    <t>https://bidplus.gem.gov.in/showbidDocument/4149763</t>
  </si>
  <si>
    <t>GEM/2022/B/2873933</t>
  </si>
  <si>
    <t xml:space="preserve"> unmanned aerial vehicle(drone camera) for mha (q2)</t>
  </si>
  <si>
    <t>https://bidplus.gem.gov.in/showbidDocument/4126277</t>
  </si>
  <si>
    <t>GEM/2022/B/2851795</t>
  </si>
  <si>
    <t>https://bidplus.gem.gov.in/showbidDocument/4151226</t>
  </si>
  <si>
    <t>GEM/2022/B/2875246</t>
  </si>
  <si>
    <t>https://bidplus.gem.gov.in/showbidDocument/4166571</t>
  </si>
  <si>
    <t>GEM/2022/B/2889717</t>
  </si>
  <si>
    <t xml:space="preserve"> unmanned aerial vehicle &amp; payload systems for surveillance (q2)</t>
  </si>
  <si>
    <t>https://bidplus.gem.gov.in/showbidDocument/4149966</t>
  </si>
  <si>
    <t>GEM/2022/B/2874121</t>
  </si>
  <si>
    <t xml:space="preserve"> universal testing machine (q3)</t>
  </si>
  <si>
    <t>https://bidplus.gem.gov.in/showbidDocument/4145874</t>
  </si>
  <si>
    <t>gujarat industrial develpment corporation (gidc)</t>
  </si>
  <si>
    <t>GEM/2022/B/2870299</t>
  </si>
  <si>
    <t xml:space="preserve"> universal power flow controller (q3)</t>
  </si>
  <si>
    <t>https://bidplus.gem.gov.in/showbidDocument/4054366</t>
  </si>
  <si>
    <t>GEM/2022/B/2784736</t>
  </si>
  <si>
    <t xml:space="preserve"> universal polymer detection system for ihc ( hrp based) complete with dab peroxidase block protein (q3)</t>
  </si>
  <si>
    <t>https://bidplus.gem.gov.in/showbidDocument/4120729</t>
  </si>
  <si>
    <t>national institute of biologicals</t>
  </si>
  <si>
    <t>GEM/2022/B/2846572</t>
  </si>
  <si>
    <t xml:space="preserve"> universal pipette tips (q3)</t>
  </si>
  <si>
    <t>https://bidplus.gem.gov.in/showbidDocument/4143725</t>
  </si>
  <si>
    <t>GEM/2022/B/2868269</t>
  </si>
  <si>
    <t>https://bidplus.gem.gov.in/showbidDocument/4126276</t>
  </si>
  <si>
    <t>GEM/2022/B/2851794</t>
  </si>
  <si>
    <t>https://bidplus.gem.gov.in/showbidDocument/4122187</t>
  </si>
  <si>
    <t>GEM/2022/B/2847912</t>
  </si>
  <si>
    <t xml:space="preserve"> universal magnetic stand. produ ct code: 7033b. make: mitutoyo. (q3)</t>
  </si>
  <si>
    <t>https://bidplus.gem.gov.in/showbidDocument/4138993</t>
  </si>
  <si>
    <t>GEM/2022/B/2863817</t>
  </si>
  <si>
    <t xml:space="preserve"> universal joint assy for jcb  seal kit for jcb  bearing for jcb  air filter inner bd 80  air filter outer bd 80  bty relay bd 80  bearing needle bd 80  cartridge filter bd 80  clutch disc plate bd 80  element filter steering bd 80  element inner bd 80  fan belt bd 80  filter assy bd 80  fuel filter bd 80  fuse box bd 80  oil pressure bd 80  clutch plate bd 80  seal cap  silencer bd 80  oil filter bd 80  washer</t>
  </si>
  <si>
    <t>https://bidplus.gem.gov.in/showbidDocument/4133585</t>
  </si>
  <si>
    <t>GEM/2022/B/2858744</t>
  </si>
  <si>
    <t xml:space="preserve"> universal joint  pilot brg  clutch rel brg  cyl head gasket  rear wheel brg  bush  master cyl wo booster  rear door lock  carburator assy  chain sprocket</t>
  </si>
  <si>
    <t>https://bidplus.gem.gov.in/showbidDocument/4133875</t>
  </si>
  <si>
    <t>GEM/2022/B/2859025</t>
  </si>
  <si>
    <t xml:space="preserve"> united desert spoon - 12nos in dozen  kadai size of 27inch dia 4mm thickness weight 18kg</t>
  </si>
  <si>
    <t>https://bidplus.gem.gov.in/showbidDocument/4152509</t>
  </si>
  <si>
    <t>GEM/2022/B/2876447</t>
  </si>
  <si>
    <t xml:space="preserve"> unitary air conditioner (window ac) (q2)  split air conditioner including green ac - (version 2.0) (q2)</t>
  </si>
  <si>
    <t>https://bidplus.gem.gov.in/showbidDocument/4118582</t>
  </si>
  <si>
    <t>GEM/2022/B/2844576</t>
  </si>
  <si>
    <t xml:space="preserve"> unitary air conditioner (window ac) (q2)</t>
  </si>
  <si>
    <t>https://bidplus.gem.gov.in/showbidDocument/4153871</t>
  </si>
  <si>
    <t>GEM/2022/B/2877728</t>
  </si>
  <si>
    <t>https://bidplus.gem.gov.in/showbidDocument/4154513</t>
  </si>
  <si>
    <t>GEM/2022/B/2878340</t>
  </si>
  <si>
    <t>https://bidplus.gem.gov.in/showbidDocument/4162058</t>
  </si>
  <si>
    <t>GEM/2022/B/2885425</t>
  </si>
  <si>
    <t>https://bidplus.gem.gov.in/showbidDocument/4127451</t>
  </si>
  <si>
    <t>GEM/2022/B/2852910</t>
  </si>
  <si>
    <t>https://bidplus.gem.gov.in/showbidDocument/4126822</t>
  </si>
  <si>
    <t>chandrapur ferro alloy plant</t>
  </si>
  <si>
    <t>GEM/2022/B/2852315</t>
  </si>
  <si>
    <t>https://bidplus.gem.gov.in/showbidDocument/4108966</t>
  </si>
  <si>
    <t>GEM/2022/B/2835626</t>
  </si>
  <si>
    <t>https://bidplus.gem.gov.in/showbidDocument/4110835</t>
  </si>
  <si>
    <t>GEM/2022/B/2837406</t>
  </si>
  <si>
    <t>https://bidplus.gem.gov.in/showbidDocument/4132577</t>
  </si>
  <si>
    <t>GEM/2022/B/2857786</t>
  </si>
  <si>
    <t>https://bidplus.gem.gov.in/showbidDocument/4110606</t>
  </si>
  <si>
    <t>GEM/2022/B/2837188</t>
  </si>
  <si>
    <t>https://bidplus.gem.gov.in/showbidDocument/4123198</t>
  </si>
  <si>
    <t>GEM/2022/B/2848860</t>
  </si>
  <si>
    <t xml:space="preserve"> union joint 31391701004-w96413900512 (q3)  plug 41450801034-w96414500461 (q3)  " washer - w97413900165" (q3)  socket head screw m16x40- w96413507748 (q3)  adaptor var-00-w96414901172 (q3)  " plug -w96413902442" (q3)  ss adaptor g1" - w96414907154 (q3)  " ss adaptor for nb8 31492501070 var 00-w96414907162" (q3)  " ss adaptor for nb 10 31492501070 var 01-w96414907170" (q3)  " drg: ss adaptor for nb 8 13.5- r1/2 as per drawing 31492501078 var00-w96414907189" (q3)  " balance screw dr. 31360601014 var. 01 -w97413600102" (q3)  nipple-w96413501006 (q3)  " pipe bend -w96413901985" (q3)  " screw union brass 41421901000- w96414200050" (q3)  " balance screw dr. 31360601014 var. 00 -w97413600099" (q3)  " balance hole plug 31360601016 -w97413600110" (q3)  " union - w96413903228" (q3)</t>
  </si>
  <si>
    <t>https://bidplus.gem.gov.in/showbidDocument/4158307</t>
  </si>
  <si>
    <t>GEM/2022/B/2881852</t>
  </si>
  <si>
    <t xml:space="preserve"> uninhibited transformer oil confirming to iec60296/2012 (with latest amendments) in tanker (q3)  uninhibited transformer oil confirming to iec60296/2012 (with latest amendments) in barrel (q3)</t>
  </si>
  <si>
    <t>https://bidplus.gem.gov.in/showbidDocument/4119582</t>
  </si>
  <si>
    <t>home department gujarat</t>
  </si>
  <si>
    <t>GEM/2022/B/2845498</t>
  </si>
  <si>
    <t xml:space="preserve"> uniform shoes (q3)</t>
  </si>
  <si>
    <t>https://bidplus.gem.gov.in/showbidDocument/4119722</t>
  </si>
  <si>
    <t>GEM/2022/B/2845629</t>
  </si>
  <si>
    <t xml:space="preserve"> uniform barret caps (q3)</t>
  </si>
  <si>
    <t>https://bidplus.gem.gov.in/showbidDocument/4116753</t>
  </si>
  <si>
    <t>GEM/2022/B/2842927</t>
  </si>
  <si>
    <t xml:space="preserve"> unified pressure warning device to drg no. cdy1a- 012cb (q3)</t>
  </si>
  <si>
    <t>https://bidplus.gem.gov.in/showbidDocument/4153363</t>
  </si>
  <si>
    <t>GEM/2022/B/2877243</t>
  </si>
  <si>
    <t xml:space="preserve"> uniball pen blue  uniball pen black  l folder  ohp marker black and blue 25 each  pilot pen v 10 blue  pilot pen v 7 blue  double punch big  box file  whitener  multipurpose paper flag  fevikwik  colour ribbon all colour  paper clip  sharperner  divisional record sheet cover  wall clip sticker  lamination sheet  colour paper  aa and aaa battery 100 each  small envelope letter size  a4 size envelope  white envelope letter size  glue stick  stamp pad  clip file small  pencil  white board marker blue  white board marker black  pmt marker blue  pmt marker black  wrapping paper  register 4 qr  ball pen black  eraser  ball pen blue  sketch pen  paper cutter  signature folder  bond paper  scale  brown tape  cello tape</t>
  </si>
  <si>
    <t>https://bidplus.gem.gov.in/showbidDocument/4150208</t>
  </si>
  <si>
    <t>GEM/2022/B/2874350</t>
  </si>
  <si>
    <t xml:space="preserve"> uniball pen  talco sheet  lamination pouch fs</t>
  </si>
  <si>
    <t>https://bidplus.gem.gov.in/showbidDocument/4122226</t>
  </si>
  <si>
    <t>GEM/2022/B/2847949</t>
  </si>
  <si>
    <t xml:space="preserve"> unearth switchgear for variable capacitor panel (q3)</t>
  </si>
  <si>
    <t>https://bidplus.gem.gov.in/showbidDocument/4091440</t>
  </si>
  <si>
    <t>GEM/2022/B/2819257</t>
  </si>
  <si>
    <t xml:space="preserve"> underground cable: - 2 core 50 sqmm xlpe isulation alluminium conductor balance stranded conductor (q3)</t>
  </si>
  <si>
    <t>https://bidplus.gem.gov.in/showbidDocument/4132462</t>
  </si>
  <si>
    <t>GEM/2022/B/2857681</t>
  </si>
  <si>
    <t xml:space="preserve"> under water communication system set for 2 divers (q3)</t>
  </si>
  <si>
    <t>https://bidplus.gem.gov.in/showbidDocument/4132604</t>
  </si>
  <si>
    <t>GEM/2022/B/2857812</t>
  </si>
  <si>
    <t xml:space="preserve"> under water ba set (q3)</t>
  </si>
  <si>
    <t>https://bidplus.gem.gov.in/showbidDocument/4116559</t>
  </si>
  <si>
    <t>GEM/2022/B/2842766</t>
  </si>
  <si>
    <t xml:space="preserve"> under frame support member (q3)</t>
  </si>
  <si>
    <t>https://bidplus.gem.gov.in/showbidDocument/4097608</t>
  </si>
  <si>
    <t>GEM/2022/B/2824984</t>
  </si>
  <si>
    <t xml:space="preserve"> under carriage set of d-11t dozer part no. 5999830 or its equivalent (q3)</t>
  </si>
  <si>
    <t>https://bidplus.gem.gov.in/showbidDocument/4130289</t>
  </si>
  <si>
    <t>GEM/2022/B/2855606</t>
  </si>
  <si>
    <t xml:space="preserve"> umbrellas- as per is: 2920 (q3)</t>
  </si>
  <si>
    <t>https://bidplus.gem.gov.in/showbidDocument/4166436</t>
  </si>
  <si>
    <t>GEM/2022/B/2889586</t>
  </si>
  <si>
    <t>https://bidplus.gem.gov.in/showbidDocument/4163280</t>
  </si>
  <si>
    <t>GEM/2022/B/2886589</t>
  </si>
  <si>
    <t>https://bidplus.gem.gov.in/showbidDocument/4111058</t>
  </si>
  <si>
    <t>GEM/2022/B/2837617</t>
  </si>
  <si>
    <t xml:space="preserve"> ultrasound with color doppler machine</t>
  </si>
  <si>
    <t>https://bidplus.gem.gov.in/showbidDocument/4127608</t>
  </si>
  <si>
    <t>GEM/2022/B/2853058</t>
  </si>
  <si>
    <t xml:space="preserve"> ultrasound scanning machine (q3)</t>
  </si>
  <si>
    <t>https://bidplus.gem.gov.in/showbidDocument/4123068</t>
  </si>
  <si>
    <t>GEM/2022/B/2848741</t>
  </si>
  <si>
    <t>https://bidplus.gem.gov.in/showbidDocument/4131714</t>
  </si>
  <si>
    <t>medical education department uttarakhand</t>
  </si>
  <si>
    <t>GEM/2022/B/2856969</t>
  </si>
  <si>
    <t>https://bidplus.gem.gov.in/showbidDocument/4101565</t>
  </si>
  <si>
    <t>government medical college and hospital</t>
  </si>
  <si>
    <t>GEM/2022/B/2828677</t>
  </si>
  <si>
    <t>https://bidplus.gem.gov.in/showbidDocument/4093956</t>
  </si>
  <si>
    <t>GEM/2022/B/2821562</t>
  </si>
  <si>
    <t xml:space="preserve"> ultrasound machine (ob and gyn) (q3)</t>
  </si>
  <si>
    <t>https://bidplus.gem.gov.in/showbidDocument/4150092</t>
  </si>
  <si>
    <t>GEM/2022/B/2874240</t>
  </si>
  <si>
    <t xml:space="preserve"> ultrasonic welding machine (q3)</t>
  </si>
  <si>
    <t>https://bidplus.gem.gov.in/showbidDocument/4150420</t>
  </si>
  <si>
    <t>GEM/2022/B/2874526</t>
  </si>
  <si>
    <t xml:space="preserve"> ultrasonic probe sonicator (q3)</t>
  </si>
  <si>
    <t>https://bidplus.gem.gov.in/showbidDocument/4137038</t>
  </si>
  <si>
    <t>GEM/2022/B/2862015</t>
  </si>
  <si>
    <t>https://bidplus.gem.gov.in/showbidDocument/4049858</t>
  </si>
  <si>
    <t>GEM/2022/B/2780505</t>
  </si>
  <si>
    <t xml:space="preserve"> ultrasonic level transmitter range: up to 9 m (q3)</t>
  </si>
  <si>
    <t>https://bidplus.gem.gov.in/showbidDocument/4157104</t>
  </si>
  <si>
    <t>GEM/2022/B/2880715</t>
  </si>
  <si>
    <t xml:space="preserve"> ultrasonic flowmeter 4in 600 (q3)  installation &amp; commissioning (q3)</t>
  </si>
  <si>
    <t>https://bidplus.gem.gov.in/showbidDocument/4118323</t>
  </si>
  <si>
    <t>GEM/2022/B/2844333</t>
  </si>
  <si>
    <t xml:space="preserve"> ultra-sonic bath sonicator (q3)</t>
  </si>
  <si>
    <t>https://bidplus.gem.gov.in/showbidDocument/4081466</t>
  </si>
  <si>
    <t>GEM/2022/B/2810144</t>
  </si>
  <si>
    <t xml:space="preserve"> ultraflex tester pattern conversion software (q3)</t>
  </si>
  <si>
    <t>https://bidplus.gem.gov.in/showbidDocument/4141033</t>
  </si>
  <si>
    <t>GEM/2022/B/2865704</t>
  </si>
  <si>
    <t xml:space="preserve"> ultracision harmonic scalpel (ultrasonic harmonic scalpel) (q3)</t>
  </si>
  <si>
    <t>https://bidplus.gem.gov.in/showbidDocument/4127893</t>
  </si>
  <si>
    <t>GEM/2022/B/2853326</t>
  </si>
  <si>
    <t xml:space="preserve"> ultra precision main spindle collet" sf25/64" with smooth bore and ruber seal dia 8.50 mm (q3)  ultra precision long nose sub spindle collet" ln-sf 25/64- 20-u. p. " with smooth bore and ruber seal d (q3)  ultra precision carbide lined guide bush" 28/04-up"  with bore dia 8.50 mm (q3)  feed finger or pusher collet" bf 12/06" dia 8.5 mm (q3)</t>
  </si>
  <si>
    <t>https://bidplus.gem.gov.in/showbidDocument/4121801</t>
  </si>
  <si>
    <t>bihar agricultural university</t>
  </si>
  <si>
    <t>GEM/2022/B/2847578</t>
  </si>
  <si>
    <t xml:space="preserve"> ultra low temperature laboratory deep freezer (q3) ( pac only )</t>
  </si>
  <si>
    <t>https://bidplus.gem.gov.in/showbidDocument/4105422</t>
  </si>
  <si>
    <t>GEM/2022/B/2832296</t>
  </si>
  <si>
    <t xml:space="preserve"> ultra low temperature laboratory deep freezer (q3)</t>
  </si>
  <si>
    <t>https://bidplus.gem.gov.in/showbidDocument/4129894</t>
  </si>
  <si>
    <t>university grants commission (ugc)</t>
  </si>
  <si>
    <t>GEM/2022/B/2855227</t>
  </si>
  <si>
    <t>https://bidplus.gem.gov.in/showbidDocument/4118961</t>
  </si>
  <si>
    <t>GEM/2022/B/2844918</t>
  </si>
  <si>
    <t>https://bidplus.gem.gov.in/showbidDocument/4139051</t>
  </si>
  <si>
    <t>GEM/2022/B/2863869</t>
  </si>
  <si>
    <t>https://bidplus.gem.gov.in/showbidDocument/4068309</t>
  </si>
  <si>
    <t>GEM/2022/B/2797761</t>
  </si>
  <si>
    <t xml:space="preserve"> ultra low humidity esd safe component storage with logger (q3)</t>
  </si>
  <si>
    <t>https://bidplus.gem.gov.in/showbidDocument/4132031</t>
  </si>
  <si>
    <t>GEM/2022/B/2857269</t>
  </si>
  <si>
    <t xml:space="preserve"> ultra high performance liquid chromatography  camc of uhplc beyond warranty period  camc of uhplc  camc of uhplc</t>
  </si>
  <si>
    <t>https://bidplus.gem.gov.in/showbidDocument/4134020</t>
  </si>
  <si>
    <t>GEM/2022/B/2859164</t>
  </si>
  <si>
    <t xml:space="preserve"> ulb/slb-90 days (dk-120/90) (q3)</t>
  </si>
  <si>
    <t>https://bidplus.gem.gov.in/showbidDocument/4150300</t>
  </si>
  <si>
    <t>GEM/2022/B/2874429</t>
  </si>
  <si>
    <t xml:space="preserve"> ulb &amp; rips (q3)</t>
  </si>
  <si>
    <t>https://bidplus.gem.gov.in/showbidDocument/4145692</t>
  </si>
  <si>
    <t>GEM/2022/B/2870123</t>
  </si>
  <si>
    <t xml:space="preserve"> uint head lamp  armature assy  assy inector</t>
  </si>
  <si>
    <t>https://bidplus.gem.gov.in/showbidDocument/4153251</t>
  </si>
  <si>
    <t>GEM/2022/B/2877138</t>
  </si>
  <si>
    <t xml:space="preserve"> uhmwpe unidirectional ballistic fabric for hap grade ss5464 (q3)</t>
  </si>
  <si>
    <t>https://bidplus.gem.gov.in/showbidDocument/4156641</t>
  </si>
  <si>
    <t>GEM/2022/B/2880273</t>
  </si>
  <si>
    <t xml:space="preserve"> uhmwpe unidirectional ballistic fabric for hap grade hb212 (q3)</t>
  </si>
  <si>
    <t>https://bidplus.gem.gov.in/showbidDocument/4136909</t>
  </si>
  <si>
    <t>central institute of tool design (citd)</t>
  </si>
  <si>
    <t>GEM/2022/B/2861893</t>
  </si>
  <si>
    <t xml:space="preserve"> ug commercial software (5 axis-commercial) with 3 years amc (q3)</t>
  </si>
  <si>
    <t>https://bidplus.gem.gov.in/showbidDocument/4632792</t>
  </si>
  <si>
    <t>GEM/2023/B/3322994</t>
  </si>
  <si>
    <t xml:space="preserve"> u drill s25-drx230m-3-07 . make: -seco / sandvik / kyocera (q3) , </t>
  </si>
  <si>
    <t>https://bidplus.gem.gov.in/showbidDocument/4127124</t>
  </si>
  <si>
    <t>GEM/2022/B/2852598</t>
  </si>
  <si>
    <t xml:space="preserve"> u clip coloured  v7 hi tech point pen  brown tape 3  file binder  ledger page  poker  daily parate state register chm 300 pages  marker pen permt blue  normal file cover with crest  colin  a3 matte photo paper  lrc pad  movement order pad</t>
  </si>
  <si>
    <t>https://bidplus.gem.gov.in/showbidDocument/4166518</t>
  </si>
  <si>
    <t>GEM/2022/B/2889665</t>
  </si>
  <si>
    <t xml:space="preserve"> u clip  tape transparent large 2 inch  engement pad  stapler pin small 10 no  stapler pin big  ball pen reynold red  white board duster  chalk  laser pointer  ball pen reynold blue  stapler small  stapler big  fevicol  uni ball pen blue  calculator  ink pad  glossy paper  white board 4x4 with easel  register master ledger of file  fs paper legal jk 75 gsm</t>
  </si>
  <si>
    <t>https://bidplus.gem.gov.in/showbidDocument/4129404</t>
  </si>
  <si>
    <t>GEM/2022/B/2854748</t>
  </si>
  <si>
    <t xml:space="preserve"> tyre_m6585073756_100217285  m6518217626_100217285  m6585095307_100217285  m6585074005_100217285  m6585105002_100217285  m6585284707_100217285  m6585385309_100215587  m6518010060_100215587  m6585354558_100215587  m6585384704_100215587  m6586104756_100215587  m6587104704_100215587  m6585373757_100215587  m6587103756_100215587  m6518217626_100215587  m6586105759_100215587  m6585355001_100215587  m6586105005_100215587  m6587105008_100215587  m6585095307_100217178</t>
  </si>
  <si>
    <t>https://bidplus.gem.gov.in/showbidDocument/4117771</t>
  </si>
  <si>
    <t>GEM/2022/B/2843833</t>
  </si>
  <si>
    <t xml:space="preserve"> tyre tube with flap (front) size 10/20 (q3)  tyre tube with flap(back) size 10/20 (q3)</t>
  </si>
  <si>
    <t>https://bidplus.gem.gov.in/showbidDocument/4112635</t>
  </si>
  <si>
    <t>GEM/2022/B/2839117</t>
  </si>
  <si>
    <t xml:space="preserve"> tyre pneu -355-90x20- 18 pr sch  tube inner pneu - 355- 90-20 cw valve tr</t>
  </si>
  <si>
    <t>https://bidplus.gem.gov.in/showbidDocument/4128560</t>
  </si>
  <si>
    <t>GEM/2022/B/2853947</t>
  </si>
  <si>
    <t xml:space="preserve"> tyre pneu 12.00x20 18 pr cc  tyre 14.00x20 22pr sch non direction</t>
  </si>
  <si>
    <t>https://bidplus.gem.gov.in/showbidDocument/4129569</t>
  </si>
  <si>
    <t>GEM/2022/B/2854912</t>
  </si>
  <si>
    <t xml:space="preserve"> tyre pneu 12.00 x 20 18 pr cc  tyre 7.50 x 16 12 pr nylon highway tread</t>
  </si>
  <si>
    <t>https://bidplus.gem.gov.in/showbidDocument/4135473</t>
  </si>
  <si>
    <t>GEM/2022/B/2860531</t>
  </si>
  <si>
    <t xml:space="preserve"> tyre for jeep/truck (q3)</t>
  </si>
  <si>
    <t>https://bidplus.gem.gov.in/showbidDocument/4163419</t>
  </si>
  <si>
    <t>GEM/2022/B/2886725</t>
  </si>
  <si>
    <t xml:space="preserve"> tyre coupling f 80 (q3)  tyre coupling f 70 (q3)</t>
  </si>
  <si>
    <t>https://bidplus.gem.gov.in/showbidDocument/4122680</t>
  </si>
  <si>
    <t>GEM/2022/B/2848373</t>
  </si>
  <si>
    <t xml:space="preserve"> type 1 and type 2 water purification system (q3)</t>
  </si>
  <si>
    <t>https://bidplus.gem.gov.in/showbidDocument/4163705</t>
  </si>
  <si>
    <t>GEM/2022/B/2886997</t>
  </si>
  <si>
    <t xml:space="preserve"> tympanometer impedance audiometer table top  otoacoustic emission  brainstem evoked response audiometer</t>
  </si>
  <si>
    <t>https://bidplus.gem.gov.in/showbidDocument/4100601</t>
  </si>
  <si>
    <t>GEM/2022/B/2827777</t>
  </si>
  <si>
    <t xml:space="preserve"> two wheeler-motor cycles and scooters and mopeds (q1)</t>
  </si>
  <si>
    <t>https://bidplus.gem.gov.in/showbidDocument/4128002</t>
  </si>
  <si>
    <t>GEM/2022/B/2853428</t>
  </si>
  <si>
    <t>https://bidplus.gem.gov.in/showbidDocument/4135465</t>
  </si>
  <si>
    <t>GEM/2022/B/2860523</t>
  </si>
  <si>
    <t>https://bidplus.gem.gov.in/showbidDocument/4074763</t>
  </si>
  <si>
    <t>GEM/2022/B/2803836</t>
  </si>
  <si>
    <t xml:space="preserve"> two seater desk cum bench of 19 mm pre-laminated boards with back and book shelf facility fitted with pipe of 1 x 1 of 16 gauge  extra nut bolt etc  misc expdr</t>
  </si>
  <si>
    <t>https://bidplus.gem.gov.in/showbidDocument/4074627</t>
  </si>
  <si>
    <t>GEM/2022/B/2803705</t>
  </si>
  <si>
    <t xml:space="preserve"> two seater desk cum bench of 19 mm pre-laminated boards with back and book shelf facility fitted with pipe of 1 x 1 of 16 gauge  extra nut bolt etc</t>
  </si>
  <si>
    <t>https://bidplus.gem.gov.in/showbidDocument/4070697</t>
  </si>
  <si>
    <t>GEM/2022/B/2800034</t>
  </si>
  <si>
    <t xml:space="preserve"> two component force balance for low speed wind tunnel to study aerodynamic performance (q3)</t>
  </si>
  <si>
    <t>https://bidplus.gem.gov.in/showbidDocument/4092939</t>
  </si>
  <si>
    <t>GEM/2022/B/2820627</t>
  </si>
  <si>
    <t xml:space="preserve"> two body mortuary (q3)</t>
  </si>
  <si>
    <t>https://bidplus.gem.gov.in/showbidDocument/4115762</t>
  </si>
  <si>
    <t>GEM/2022/B/2842005</t>
  </si>
  <si>
    <t xml:space="preserve"> twist drill with morse taper shank with detailed size description specification qty as per annex a (q3)</t>
  </si>
  <si>
    <t>https://bidplus.gem.gov.in/showbidDocument/4138805</t>
  </si>
  <si>
    <t>GEM/2022/B/2863645</t>
  </si>
  <si>
    <t xml:space="preserve"> twin top roller with mtg bolts and washers as per appendix a of cvrde proc doc  items comprising comm spares as per cvrde proc doc  esp as per part b of cvrde proc doc</t>
  </si>
  <si>
    <t>https://bidplus.gem.gov.in/showbidDocument/4139938</t>
  </si>
  <si>
    <t>GEM/2022/B/2864696</t>
  </si>
  <si>
    <t xml:space="preserve"> twin oil cooler assy(150lpm) -tube mill (q3)</t>
  </si>
  <si>
    <t>https://bidplus.gem.gov.in/showbidDocument/4117320</t>
  </si>
  <si>
    <t>GEM/2022/B/2843419</t>
  </si>
  <si>
    <t xml:space="preserve"> twin cell attrition scrubber (q3)</t>
  </si>
  <si>
    <t>https://bidplus.gem.gov.in/showbidDocument/4115735</t>
  </si>
  <si>
    <t>GEM/2022/B/2841980</t>
  </si>
  <si>
    <t xml:space="preserve"> twin bin dumper placer product and material transport (q3)</t>
  </si>
  <si>
    <t>https://bidplus.gem.gov.in/showbidDocument/4123185</t>
  </si>
  <si>
    <t>ahmednagar zilla parishad</t>
  </si>
  <si>
    <t>GEM/2022/B/2848848</t>
  </si>
  <si>
    <t xml:space="preserve"> tv  sound system  table  chair  almirah</t>
  </si>
  <si>
    <t>https://bidplus.gem.gov.in/showbidDocument/4118669</t>
  </si>
  <si>
    <t>panchayat samiti daund</t>
  </si>
  <si>
    <t>GEM/2022/B/2844654</t>
  </si>
  <si>
    <t xml:space="preserve"> tv</t>
  </si>
  <si>
    <t>https://bidplus.gem.gov.in/showbidDocument/4118524</t>
  </si>
  <si>
    <t>GEM/2022/B/2844521</t>
  </si>
  <si>
    <t>https://bidplus.gem.gov.in/showbidDocument/4044167</t>
  </si>
  <si>
    <t>GEM/2022/B/2775153</t>
  </si>
  <si>
    <t xml:space="preserve"> turpentine oil (n8010-000132) (q3)  paint rfu enamel exterior synthetic brushing navy blue jsc n (n8010- 000151) (q3)  paint rfu finishing exterior synthetic brushing/spray white(n8010-000215) (q3)  paint white fire retardent (n8010-000212) (q3)</t>
  </si>
  <si>
    <t>https://bidplus.gem.gov.in/showbidDocument/4128983</t>
  </si>
  <si>
    <t>GEM/2022/B/2854349</t>
  </si>
  <si>
    <t xml:space="preserve"> turn table 36" (q3)</t>
  </si>
  <si>
    <t>https://bidplus.gem.gov.in/showbidDocument/4123101</t>
  </si>
  <si>
    <t>GEM/2022/B/2848769</t>
  </si>
  <si>
    <t xml:space="preserve"> turmeric whole-defence (q3)</t>
  </si>
  <si>
    <t>https://bidplus.gem.gov.in/showbidDocument/4153286</t>
  </si>
  <si>
    <t>GEM/2022/B/2877172</t>
  </si>
  <si>
    <t xml:space="preserve"> turmeric powder  red chillin  cumin  corriander  sabji masala  methi  garam masala  coconut powder  ajwain  paneer masala  mustard seeds  cloves  biryani masala  chat masala  meat masala  choti elaichi</t>
  </si>
  <si>
    <t>https://bidplus.gem.gov.in/showbidDocument/4150767</t>
  </si>
  <si>
    <t>GEM/2022/B/2874821</t>
  </si>
  <si>
    <t xml:space="preserve"> turmeric powder  red chillin  cumin  corriander  sabji masala  methi  garam masala  coconut powder  ajwain  paneer masala  mustard seeds  cloves  biryani masala  chat masala  dal chinni  meat masala  choti elaichi  tej patta  methi dana</t>
  </si>
  <si>
    <t>https://bidplus.gem.gov.in/showbidDocument/4153385</t>
  </si>
  <si>
    <t>GEM/2022/B/2877265</t>
  </si>
  <si>
    <t xml:space="preserve"> turmeric powder  red chillin  cumin  corriander  sabji masala  methi  garam masala  coconut powder  ajwain  paneer masala  mustard seeds  cloves  biryani masala  chat masala  dal chinni  meat masala  choti elaichi</t>
  </si>
  <si>
    <t>https://bidplus.gem.gov.in/showbidDocument/4118894</t>
  </si>
  <si>
    <t>GEM/2022/B/2844857</t>
  </si>
  <si>
    <t xml:space="preserve"> turmeric powder  coriander powder  chilli powder  cloves  black pepper  mustard whole  cumin seeds  tamarind  garlic seeds</t>
  </si>
  <si>
    <t>https://bidplus.gem.gov.in/showbidDocument/4154495</t>
  </si>
  <si>
    <t>GEM/2022/B/2878323</t>
  </si>
  <si>
    <t xml:space="preserve"> turmeric powder  black paper  coriander powder  chilly powder  biriyani masala  chicken masala  meat masala  garam masala</t>
  </si>
  <si>
    <t>https://bidplus.gem.gov.in/showbidDocument/4116174</t>
  </si>
  <si>
    <t>GEM/2022/B/2842399</t>
  </si>
  <si>
    <t xml:space="preserve"> turmeric  red chilli powder  jeera  dhaniya powder  tamarind  ginger dry  methi seeds  fennel seeds  badi elachi</t>
  </si>
  <si>
    <t>https://bidplus.gem.gov.in/showbidDocument/4136434</t>
  </si>
  <si>
    <t>GEM/2022/B/2861445</t>
  </si>
  <si>
    <t xml:space="preserve"> turmeric  red chilli  coriander  tamarind  clove  mustard seeds</t>
  </si>
  <si>
    <t>https://bidplus.gem.gov.in/showbidDocument/4121186</t>
  </si>
  <si>
    <t>GEM/2022/B/2847003</t>
  </si>
  <si>
    <t xml:space="preserve"> turmeric  red chilli  coriander  cumin seeds  cardamom big  cardamom small  black pepper  tamarind  clove  mustard seeds yellow and black  ginger dry</t>
  </si>
  <si>
    <t>https://bidplus.gem.gov.in/showbidDocument/4141143</t>
  </si>
  <si>
    <t>GEM/2022/B/2865811</t>
  </si>
  <si>
    <t xml:space="preserve"> turmeric  chilly  large cardamom  black pepper  cumin seeds  coriander seeds</t>
  </si>
  <si>
    <t>https://bidplus.gem.gov.in/showbidDocument/4140991</t>
  </si>
  <si>
    <t>GEM/2022/B/2865665</t>
  </si>
  <si>
    <t>https://bidplus.gem.gov.in/showbidDocument/4163133</t>
  </si>
  <si>
    <t>GEM/2022/B/2886446</t>
  </si>
  <si>
    <t xml:space="preserve"> turmeric  chilly  black pepper  large cardamom  cumin seeds  coriander seeds  fenugreek seeds  clove</t>
  </si>
  <si>
    <t>https://bidplus.gem.gov.in/showbidDocument/4121199</t>
  </si>
  <si>
    <t>GEM/2022/B/2847016</t>
  </si>
  <si>
    <t xml:space="preserve"> turmeric  chilly  black pepper  large cardamom  clove  coriander  fenugreek seeds  cumin</t>
  </si>
  <si>
    <t>https://bidplus.gem.gov.in/showbidDocument/4121495</t>
  </si>
  <si>
    <t>GEM/2022/B/2847292</t>
  </si>
  <si>
    <t>https://bidplus.gem.gov.in/showbidDocument/4040090</t>
  </si>
  <si>
    <t>GEM/2022/B/2771387</t>
  </si>
  <si>
    <t xml:space="preserve"> turmeric  chilly  black pepper  clove  cumin seeds  coriander seeds  fenugreek seeds  large cardamom</t>
  </si>
  <si>
    <t>https://bidplus.gem.gov.in/showbidDocument/4046521</t>
  </si>
  <si>
    <t>GEM/2022/B/2777375</t>
  </si>
  <si>
    <t xml:space="preserve"> turmeric  chiily  black pepper  large cardamom  clove  coriander seeds  cumin seeds  fenugreek seeds</t>
  </si>
  <si>
    <t>https://bidplus.gem.gov.in/showbidDocument/4147245</t>
  </si>
  <si>
    <t>GEM/2022/B/2871572</t>
  </si>
  <si>
    <t xml:space="preserve"> turf flooring  light</t>
  </si>
  <si>
    <t>https://bidplus.gem.gov.in/showbidDocument/4115179</t>
  </si>
  <si>
    <t>GEM/2022/B/2841463</t>
  </si>
  <si>
    <t xml:space="preserve"> turbo sample mixer for geological samples (q3)</t>
  </si>
  <si>
    <t>https://bidplus.gem.gov.in/showbidDocument/4080212</t>
  </si>
  <si>
    <t>GEM/2022/B/2808954</t>
  </si>
  <si>
    <t xml:space="preserve"> turbo molecular pumping system (q3)</t>
  </si>
  <si>
    <t>https://bidplus.gem.gov.in/showbidDocument/4166817</t>
  </si>
  <si>
    <t>GEM/2022/B/2889954</t>
  </si>
  <si>
    <t xml:space="preserve"> turbo charger two point five ton tata  air comp top two point five ton tata  air comp ring two point five ton tata  fog light assy two point five ton tata</t>
  </si>
  <si>
    <t>https://bidplus.gem.gov.in/showbidDocument/4110801</t>
  </si>
  <si>
    <t>GEM/2022/B/2837374</t>
  </si>
  <si>
    <t xml:space="preserve"> turbine mobil lubricating oil (q3)</t>
  </si>
  <si>
    <t>https://bidplus.gem.gov.in/showbidDocument/4140687</t>
  </si>
  <si>
    <t>GEM/2022/B/2865380</t>
  </si>
  <si>
    <t xml:space="preserve"> turbidity meter (q3)</t>
  </si>
  <si>
    <t>https://bidplus.gem.gov.in/showbidDocument/4141180</t>
  </si>
  <si>
    <t>GEM/2022/B/2865847</t>
  </si>
  <si>
    <t xml:space="preserve"> tungsten rod (q3)</t>
  </si>
  <si>
    <t>https://bidplus.gem.gov.in/showbidDocument/4137098</t>
  </si>
  <si>
    <t>GEM/2022/B/2862075</t>
  </si>
  <si>
    <t>https://bidplus.gem.gov.in/showbidDocument/4095184</t>
  </si>
  <si>
    <t>GEM/2022/B/2822734</t>
  </si>
  <si>
    <t xml:space="preserve"> tungsten inert gas tig welding equipment-is:9604/1994 (q2)</t>
  </si>
  <si>
    <t>https://bidplus.gem.gov.in/showbidDocument/4146110</t>
  </si>
  <si>
    <t>GEM/2022/B/2870516</t>
  </si>
  <si>
    <t xml:space="preserve"> tung oil (q3)</t>
  </si>
  <si>
    <t>https://bidplus.gem.gov.in/showbidDocument/4103437</t>
  </si>
  <si>
    <t>GEM/2022/B/2830434</t>
  </si>
  <si>
    <t xml:space="preserve"> tubular reactor system (q3)</t>
  </si>
  <si>
    <t>https://bidplus.gem.gov.in/showbidDocument/4100933</t>
  </si>
  <si>
    <t>GEM/2022/B/2828092</t>
  </si>
  <si>
    <t xml:space="preserve"> tube inner pneu 355-90-20  distributor head  fuel feed pump new  filter fuel  cartridge lub oil filter  solenoid switch  assy fuel filter  fuel filter insert  assy rear view mirror out side  field coil auxiliary  pump fuel transfer</t>
  </si>
  <si>
    <t>https://bidplus.gem.gov.in/showbidDocument/4166198</t>
  </si>
  <si>
    <t>GEM/2022/B/2889364</t>
  </si>
  <si>
    <t xml:space="preserve"> tube inner 1500x21 combined with valve  terminal lug negative  spark plug champion rc 8 yc  cable assy accelerator  oil filter assy  bush stabliser mount  bulb head lamp 12v 45 40w  element oil filter  assy rear view mirror lh and rh  fog lamp switch  protective bag  relay v 23 134b 0553 c 642  switch trw 311 166  assy handle outer door lh  fuse 8din 72581  blinker glass rh</t>
  </si>
  <si>
    <t>https://bidplus.gem.gov.in/showbidDocument/4121922</t>
  </si>
  <si>
    <t>GEM/2022/B/2847691</t>
  </si>
  <si>
    <t xml:space="preserve"> tube for class asto sight night vision passive 5 56lm insas  battery for class asto sight night vision passive 5 56lm insas  battery for deep search metal detector  charger for deep search metal detector  battery for global positioning system  torch bc kit for commando torch with four rechargeable battery and charger  torch bc kit for hand held serch light  led for hand held serch light  lance operating battery charger vedio camera with complete assy  card for vedio camera with complete assy</t>
  </si>
  <si>
    <t>https://bidplus.gem.gov.in/showbidDocument/4141490</t>
  </si>
  <si>
    <t>GEM/2022/B/2866134</t>
  </si>
  <si>
    <t xml:space="preserve"> tube expander (q3)</t>
  </si>
  <si>
    <t>https://bidplus.gem.gov.in/showbidDocument/4140731</t>
  </si>
  <si>
    <t>GEM/2022/B/2865422</t>
  </si>
  <si>
    <t>https://bidplus.gem.gov.in/showbidDocument/4159849</t>
  </si>
  <si>
    <t>GEM/2022/B/2883342</t>
  </si>
  <si>
    <t xml:space="preserve"> tube blank to sk. no. otf/s/006/1b dc 35579-a dt: 11/09/93 in f/c. (q3)</t>
  </si>
  <si>
    <t>https://bidplus.gem.gov.in/showbidDocument/4118570</t>
  </si>
  <si>
    <t>GEM/2022/B/2844564</t>
  </si>
  <si>
    <t xml:space="preserve"> tub  kerosene bhatti  kerosene batti  mosquito swatter</t>
  </si>
  <si>
    <t>https://bidplus.gem.gov.in/showbidDocument/4136577</t>
  </si>
  <si>
    <t>GEM/2022/B/2861579</t>
  </si>
  <si>
    <t xml:space="preserve"> try plastic  fry pan  chackle belan  glass  try set steel  spices container plastic  coaster  blanket  extension box  mug set  jug  pressure cooker  donga spoon  poni steel  kadchi steel  copper jug  copper glass  coffe mug  electronic bell  bath set</t>
  </si>
  <si>
    <t>https://bidplus.gem.gov.in/showbidDocument/4162369</t>
  </si>
  <si>
    <t>GEM/2022/B/2885715</t>
  </si>
  <si>
    <t xml:space="preserve"> trunnion as per drg no. k-1403 with firms material for tar-24 (q3)  picatiny as per drg no. k-1503 with firms material for tar-24 (q3)</t>
  </si>
  <si>
    <t>https://bidplus.gem.gov.in/showbidDocument/4105535</t>
  </si>
  <si>
    <t>alloy steel plant</t>
  </si>
  <si>
    <t>GEM/2022/B/2832404</t>
  </si>
  <si>
    <t xml:space="preserve"> trumpet for bottom pouring as per drg. no. pdr- 96716 rev b (q3)</t>
  </si>
  <si>
    <t>https://bidplus.gem.gov.in/showbidDocument/4152053</t>
  </si>
  <si>
    <t>GEM/2022/B/2876022</t>
  </si>
  <si>
    <t xml:space="preserve"> trugger shoes (symboiz racing adult snowshoes) (q3)</t>
  </si>
  <si>
    <t>https://bidplus.gem.gov.in/showbidDocument/4041283</t>
  </si>
  <si>
    <t>GEM/2022/B/2772507</t>
  </si>
  <si>
    <t xml:space="preserve"> true rms clamp meter (q3)  digital multimeter-is:9000 (q3)</t>
  </si>
  <si>
    <t>https://bidplus.gem.gov.in/showbidDocument/4162406</t>
  </si>
  <si>
    <t>GEM/2022/B/2885749</t>
  </si>
  <si>
    <t xml:space="preserve"> true rms clamp meter (q3)</t>
  </si>
  <si>
    <t>https://bidplus.gem.gov.in/showbidDocument/4144496</t>
  </si>
  <si>
    <t>GEM/2022/B/2868993</t>
  </si>
  <si>
    <t>https://bidplus.gem.gov.in/showbidDocument/4105029</t>
  </si>
  <si>
    <t>GEM/2022/B/2831930</t>
  </si>
  <si>
    <t>https://bidplus.gem.gov.in/showbidDocument/4128045</t>
  </si>
  <si>
    <t>GEM/2022/B/2853469</t>
  </si>
  <si>
    <t>https://bidplus.gem.gov.in/showbidDocument/4159289</t>
  </si>
  <si>
    <t>GEM/2022/B/2882803</t>
  </si>
  <si>
    <t>https://bidplus.gem.gov.in/showbidDocument/4144902</t>
  </si>
  <si>
    <t>GEM/2022/B/2869364</t>
  </si>
  <si>
    <t>https://bidplus.gem.gov.in/showbidDocument/4163159</t>
  </si>
  <si>
    <t>indian institute of technology kanpur</t>
  </si>
  <si>
    <t>GEM/2022/B/2886470</t>
  </si>
  <si>
    <t xml:space="preserve"> true isoperibol bomb calorimeter (q3)</t>
  </si>
  <si>
    <t>https://bidplus.gem.gov.in/showbidDocument/4115916</t>
  </si>
  <si>
    <t>GEM/2022/B/2842150</t>
  </si>
  <si>
    <t xml:space="preserve"> truck mounted pothole filling machine (q3)</t>
  </si>
  <si>
    <t>https://bidplus.gem.gov.in/showbidDocument/4126283</t>
  </si>
  <si>
    <t>bhilai steel plant</t>
  </si>
  <si>
    <t>GEM/2022/B/2851801</t>
  </si>
  <si>
    <t xml:space="preserve"> truck minimum bs-vi minimum 123hp (q3)</t>
  </si>
  <si>
    <t>https://bidplus.gem.gov.in/showbidDocument/4128991</t>
  </si>
  <si>
    <t>GEM/2022/B/2854357</t>
  </si>
  <si>
    <t xml:space="preserve"> truck fully built up (chassis+ fabrication) gvw min 28000 kg (q3)</t>
  </si>
  <si>
    <t>https://bidplus.gem.gov.in/showbidDocument/4107650</t>
  </si>
  <si>
    <t>GEM/2022/B/2834393</t>
  </si>
  <si>
    <t xml:space="preserve"> truck chassis mounted jetting machine (q3)</t>
  </si>
  <si>
    <t>https://bidplus.gem.gov.in/showbidDocument/4158892</t>
  </si>
  <si>
    <t>GEM/2022/B/2882423</t>
  </si>
  <si>
    <t xml:space="preserve"> trousers plain weave polyester &amp; viscose dope dyed- ncc (q3)</t>
  </si>
  <si>
    <t>https://bidplus.gem.gov.in/showbidDocument/4072720</t>
  </si>
  <si>
    <t>GEM/2022/B/2801933</t>
  </si>
  <si>
    <t xml:space="preserve"> trophy for 1st position in six weight categories of judo and karate  trophy for 2nd position in six weight categories of judo and karate  medal for 1st 2nd and 3rd position in six weight categories of judo and karate  certificate for all participants  rent for indoor stadium  hiring of master of ceremony  hiring of pa system  hiring of two referees  hiring of four judges  large banners with frame size 12 ft x 8 ft  standees banners with frame size 4 ft x 2 ft  martial arts kit for overall 1st position in judo and karate  samosa for 03 days  gulab jamun for 03 days  tea for 03 days  disposal plate and glass for 03 days  lemon juice for 03 days</t>
  </si>
  <si>
    <t>https://bidplus.gem.gov.in/showbidDocument/4128099</t>
  </si>
  <si>
    <t>GEM/2022/B/2853516</t>
  </si>
  <si>
    <t xml:space="preserve"> trolly with motor</t>
  </si>
  <si>
    <t>https://bidplus.gem.gov.in/showbidDocument/4130776</t>
  </si>
  <si>
    <t>GEM/2022/B/2856075</t>
  </si>
  <si>
    <t xml:space="preserve"> trolleys or accessories (q3)</t>
  </si>
  <si>
    <t>https://bidplus.gem.gov.in/showbidDocument/4140002</t>
  </si>
  <si>
    <t>GEM/2022/B/2864754</t>
  </si>
  <si>
    <t xml:space="preserve"> trolley (q3)  trolley for ndt (q3)</t>
  </si>
  <si>
    <t>https://bidplus.gem.gov.in/showbidDocument/4165667</t>
  </si>
  <si>
    <t>GEM/2022/B/2888861</t>
  </si>
  <si>
    <t xml:space="preserve"> tri-sodium citrate dihydrate (q3)</t>
  </si>
  <si>
    <t>https://bidplus.gem.gov.in/showbidDocument/4118794</t>
  </si>
  <si>
    <t>GEM/2022/B/2844767</t>
  </si>
  <si>
    <t xml:space="preserve"> triple walled type hot air oven (q3)</t>
  </si>
  <si>
    <t>https://bidplus.gem.gov.in/showbidDocument/4122527</t>
  </si>
  <si>
    <t>agharkar research institute (ari)</t>
  </si>
  <si>
    <t>GEM/2022/B/2848228</t>
  </si>
  <si>
    <t xml:space="preserve"> triple quadrupole lcms system for contaminant analysis in food and dairy products (q2)</t>
  </si>
  <si>
    <t>https://bidplus.gem.gov.in/showbidDocument/4149051</t>
  </si>
  <si>
    <t>GEM/2022/B/2873256</t>
  </si>
  <si>
    <t xml:space="preserve"> triple purpose nozzle-is:2871 (q3)</t>
  </si>
  <si>
    <t>https://bidplus.gem.gov.in/showbidDocument/4140203</t>
  </si>
  <si>
    <t>GEM/2022/B/2864941</t>
  </si>
  <si>
    <t xml:space="preserve"> triple burner stove for improved space heating device (bukhari) (q3)</t>
  </si>
  <si>
    <t>https://bidplus.gem.gov.in/showbidDocument/4129382</t>
  </si>
  <si>
    <t>GEM/2022/B/2854728</t>
  </si>
  <si>
    <t xml:space="preserve"> triode sputter ion pumps speed of 35 lps (q3)  triode sputter ion pumps speed of 70 lps (q3)  power supply for triode sputter ion pumps (q3)</t>
  </si>
  <si>
    <t>https://bidplus.gem.gov.in/showbidDocument/4166656</t>
  </si>
  <si>
    <t>GEM/2022/B/2889798</t>
  </si>
  <si>
    <t xml:space="preserve"> tricycle rickshaw 110 kg carrying capacity</t>
  </si>
  <si>
    <t>https://bidplus.gem.gov.in/showbidDocument/4145682</t>
  </si>
  <si>
    <t>GEM/2022/B/2870114</t>
  </si>
  <si>
    <t xml:space="preserve"> tricycle or rickshaw-is 14887/2014 (q3)</t>
  </si>
  <si>
    <t>https://bidplus.gem.gov.in/showbidDocument/4145739</t>
  </si>
  <si>
    <t>GEM/2022/B/2870169</t>
  </si>
  <si>
    <t>https://bidplus.gem.gov.in/showbidDocument/4145768</t>
  </si>
  <si>
    <t>GEM/2022/B/2870198</t>
  </si>
  <si>
    <t>https://bidplus.gem.gov.in/showbidDocument/4148818</t>
  </si>
  <si>
    <t>GEM/2022/B/2873041</t>
  </si>
  <si>
    <t>https://bidplus.gem.gov.in/showbidDocument/4148476</t>
  </si>
  <si>
    <t>GEM/2022/B/2872726</t>
  </si>
  <si>
    <t>https://bidplus.gem.gov.in/showbidDocument/4142808</t>
  </si>
  <si>
    <t>GEM/2022/B/2867393</t>
  </si>
  <si>
    <t>https://bidplus.gem.gov.in/showbidDocument/4117060</t>
  </si>
  <si>
    <t>hazaribagh nagar nigam</t>
  </si>
  <si>
    <t>GEM/2022/B/2843194</t>
  </si>
  <si>
    <t>https://bidplus.gem.gov.in/showbidDocument/4116644</t>
  </si>
  <si>
    <t>GEM/2022/B/2842840</t>
  </si>
  <si>
    <t>https://bidplus.gem.gov.in/showbidDocument/4116629</t>
  </si>
  <si>
    <t>GEM/2022/B/2842829</t>
  </si>
  <si>
    <t>https://bidplus.gem.gov.in/showbidDocument/4116468</t>
  </si>
  <si>
    <t>GEM/2022/B/2842678</t>
  </si>
  <si>
    <t>https://bidplus.gem.gov.in/showbidDocument/4103977</t>
  </si>
  <si>
    <t>GEM/2022/B/2830944</t>
  </si>
  <si>
    <t>https://bidplus.gem.gov.in/showbidDocument/4118867</t>
  </si>
  <si>
    <t>GEM/2022/B/2844832</t>
  </si>
  <si>
    <t>https://bidplus.gem.gov.in/showbidDocument/4120662</t>
  </si>
  <si>
    <t>GEM/2022/B/2846509</t>
  </si>
  <si>
    <t>https://bidplus.gem.gov.in/showbidDocument/4121058</t>
  </si>
  <si>
    <t>GEM/2022/B/2846882</t>
  </si>
  <si>
    <t>https://bidplus.gem.gov.in/showbidDocument/4120573</t>
  </si>
  <si>
    <t>rural development and panchayati raj department rajasthan</t>
  </si>
  <si>
    <t>GEM/2022/B/2846428</t>
  </si>
  <si>
    <t>https://bidplus.gem.gov.in/showbidDocument/4155367</t>
  </si>
  <si>
    <t>GEM/2022/B/2879119</t>
  </si>
  <si>
    <t>https://bidplus.gem.gov.in/showbidDocument/4145990</t>
  </si>
  <si>
    <t>GEM/2022/B/2870400</t>
  </si>
  <si>
    <t>https://bidplus.gem.gov.in/showbidDocument/4146066</t>
  </si>
  <si>
    <t>GEM/2022/B/2870474</t>
  </si>
  <si>
    <t>https://bidplus.gem.gov.in/showbidDocument/4154651</t>
  </si>
  <si>
    <t>GEM/2022/B/2878467</t>
  </si>
  <si>
    <t>https://bidplus.gem.gov.in/showbidDocument/4148178</t>
  </si>
  <si>
    <t>GEM/2022/B/2872446</t>
  </si>
  <si>
    <t>https://bidplus.gem.gov.in/showbidDocument/4121916</t>
  </si>
  <si>
    <t>GEM/2022/B/2847686</t>
  </si>
  <si>
    <t>https://bidplus.gem.gov.in/showbidDocument/4116657</t>
  </si>
  <si>
    <t>GEM/2022/B/2842848</t>
  </si>
  <si>
    <t>https://bidplus.gem.gov.in/showbidDocument/4126062</t>
  </si>
  <si>
    <t>GEM/2022/B/2851588</t>
  </si>
  <si>
    <t>https://bidplus.gem.gov.in/showbidDocument/4124695</t>
  </si>
  <si>
    <t>GEM/2022/B/2850277</t>
  </si>
  <si>
    <t>https://bidplus.gem.gov.in/showbidDocument/4124235</t>
  </si>
  <si>
    <t>GEM/2022/B/2849842</t>
  </si>
  <si>
    <t>https://bidplus.gem.gov.in/showbidDocument/4125125</t>
  </si>
  <si>
    <t>GEM/2022/B/2850683</t>
  </si>
  <si>
    <t>https://bidplus.gem.gov.in/showbidDocument/4123545</t>
  </si>
  <si>
    <t>GEM/2022/B/2849190</t>
  </si>
  <si>
    <t>https://bidplus.gem.gov.in/showbidDocument/4125737</t>
  </si>
  <si>
    <t>GEM/2022/B/2851273</t>
  </si>
  <si>
    <t>https://bidplus.gem.gov.in/showbidDocument/4127493</t>
  </si>
  <si>
    <t>GEM/2022/B/2852951</t>
  </si>
  <si>
    <t>https://bidplus.gem.gov.in/showbidDocument/4161176</t>
  </si>
  <si>
    <t>GEM/2022/B/2884598</t>
  </si>
  <si>
    <t>https://bidplus.gem.gov.in/showbidDocument/4161094</t>
  </si>
  <si>
    <t>GEM/2022/B/2884519</t>
  </si>
  <si>
    <t>https://bidplus.gem.gov.in/showbidDocument/4157932</t>
  </si>
  <si>
    <t>GEM/2022/B/2881492</t>
  </si>
  <si>
    <t>https://bidplus.gem.gov.in/showbidDocument/4148078</t>
  </si>
  <si>
    <t>GEM/2022/B/2872352</t>
  </si>
  <si>
    <t>https://bidplus.gem.gov.in/showbidDocument/4161085</t>
  </si>
  <si>
    <t>GEM/2022/B/2884511</t>
  </si>
  <si>
    <t>https://bidplus.gem.gov.in/showbidDocument/4158797</t>
  </si>
  <si>
    <t>janpad panchayat nalchha</t>
  </si>
  <si>
    <t>GEM/2022/B/2882330</t>
  </si>
  <si>
    <t>https://bidplus.gem.gov.in/showbidDocument/4139363</t>
  </si>
  <si>
    <t>GEM/2022/B/2864156</t>
  </si>
  <si>
    <t>https://bidplus.gem.gov.in/showbidDocument/4138670</t>
  </si>
  <si>
    <t>GEM/2022/B/2863518</t>
  </si>
  <si>
    <t>https://bidplus.gem.gov.in/showbidDocument/4133723</t>
  </si>
  <si>
    <t>GEM/2022/B/2858876</t>
  </si>
  <si>
    <t>https://bidplus.gem.gov.in/showbidDocument/4138354</t>
  </si>
  <si>
    <t>GEM/2022/B/2863226</t>
  </si>
  <si>
    <t>https://bidplus.gem.gov.in/showbidDocument/4139000</t>
  </si>
  <si>
    <t>GEM/2022/B/2863824</t>
  </si>
  <si>
    <t>https://bidplus.gem.gov.in/showbidDocument/4137933</t>
  </si>
  <si>
    <t>GEM/2022/B/2862841</t>
  </si>
  <si>
    <t>https://bidplus.gem.gov.in/showbidDocument/4130139</t>
  </si>
  <si>
    <t>GEM/2022/B/2855465</t>
  </si>
  <si>
    <t>https://bidplus.gem.gov.in/showbidDocument/4137008</t>
  </si>
  <si>
    <t>GEM/2022/B/2861988</t>
  </si>
  <si>
    <t>https://bidplus.gem.gov.in/showbidDocument/4137931</t>
  </si>
  <si>
    <t>zila panchayat dewas</t>
  </si>
  <si>
    <t>GEM/2022/B/2862839</t>
  </si>
  <si>
    <t>https://bidplus.gem.gov.in/showbidDocument/4136468</t>
  </si>
  <si>
    <t>GEM/2022/B/2861476</t>
  </si>
  <si>
    <t>https://bidplus.gem.gov.in/showbidDocument/4138281</t>
  </si>
  <si>
    <t>GEM/2022/B/2863158</t>
  </si>
  <si>
    <t>https://bidplus.gem.gov.in/showbidDocument/4127500</t>
  </si>
  <si>
    <t>GEM/2022/B/2852958</t>
  </si>
  <si>
    <t>https://bidplus.gem.gov.in/showbidDocument/4131745</t>
  </si>
  <si>
    <t>GEM/2022/B/2856999</t>
  </si>
  <si>
    <t>https://bidplus.gem.gov.in/showbidDocument/4101021</t>
  </si>
  <si>
    <t>GEM/2022/B/2828178</t>
  </si>
  <si>
    <t>https://bidplus.gem.gov.in/showbidDocument/4139767</t>
  </si>
  <si>
    <t>GEM/2022/B/2864547</t>
  </si>
  <si>
    <t>https://bidplus.gem.gov.in/showbidDocument/4133868</t>
  </si>
  <si>
    <t>GEM/2022/B/2859018</t>
  </si>
  <si>
    <t>https://bidplus.gem.gov.in/showbidDocument/4135899</t>
  </si>
  <si>
    <t>GEM/2022/B/2860947</t>
  </si>
  <si>
    <t>https://bidplus.gem.gov.in/showbidDocument/4136990</t>
  </si>
  <si>
    <t>GEM/2022/B/2861970</t>
  </si>
  <si>
    <t>https://bidplus.gem.gov.in/showbidDocument/4074371</t>
  </si>
  <si>
    <t>GEM/2022/B/2803461</t>
  </si>
  <si>
    <t>https://bidplus.gem.gov.in/showbidDocument/4132052</t>
  </si>
  <si>
    <t>GEM/2022/B/2857289</t>
  </si>
  <si>
    <t xml:space="preserve"> tricycle or rickshaw  wheelbarrows  ppe kit safety equipment tool kit for labours  hopper tipper dumper (q3)</t>
  </si>
  <si>
    <t>https://bidplus.gem.gov.in/showbidDocument/4117570</t>
  </si>
  <si>
    <t>GEM/2022/B/2843648</t>
  </si>
  <si>
    <t xml:space="preserve"> trichloroisocyanuric acid (defence) (q3)</t>
  </si>
  <si>
    <t>https://bidplus.gem.gov.in/showbidDocument/4136991</t>
  </si>
  <si>
    <t>GEM/2022/B/2861971</t>
  </si>
  <si>
    <t xml:space="preserve"> tri nitro phluro glucinol (q3)</t>
  </si>
  <si>
    <t>https://bidplus.gem.gov.in/showbidDocument/4129783</t>
  </si>
  <si>
    <t>GEM/2022/B/2855118</t>
  </si>
  <si>
    <t xml:space="preserve"> tress name plate (q3)</t>
  </si>
  <si>
    <t>https://bidplus.gem.gov.in/showbidDocument/4141747</t>
  </si>
  <si>
    <t>agriculture department puducherry</t>
  </si>
  <si>
    <t>GEM/2022/B/2866378</t>
  </si>
  <si>
    <t xml:space="preserve"> tree pruner  hedge shears  brush cutter  secateur  spade  crow bar  fruit catcher  pruning saw  lawn mower  power pack for lawn mower  pole saw  hedge trimmer  blower</t>
  </si>
  <si>
    <t>https://bidplus.gem.gov.in/showbidDocument/4120538</t>
  </si>
  <si>
    <t>GEM/2022/B/2846394</t>
  </si>
  <si>
    <t xml:space="preserve"> tree guard</t>
  </si>
  <si>
    <t>https://bidplus.gem.gov.in/showbidDocument/4123170</t>
  </si>
  <si>
    <t>GEM/2022/B/2848834</t>
  </si>
  <si>
    <t xml:space="preserve"> treatment planning system for external beam radiotherapy (q3)</t>
  </si>
  <si>
    <t>https://bidplus.gem.gov.in/showbidDocument/4107134</t>
  </si>
  <si>
    <t>GEM/2022/B/2833899</t>
  </si>
  <si>
    <t xml:space="preserve"> treadmills (q3)  multi station gym (q3)  elliptical cross trainer (q3)  exercise bike (q3)  rubberized weight dumbbells (q3)  rubberized weight plates (q3)  pull up bar (q3)  resistance tube (q3)  flat gym bench (q4)</t>
  </si>
  <si>
    <t>https://bidplus.gem.gov.in/showbidDocument/4128436</t>
  </si>
  <si>
    <t>GEM/2022/B/2853830</t>
  </si>
  <si>
    <t xml:space="preserve"> treadmills (q3)  multi station gym (q3)</t>
  </si>
  <si>
    <t>https://bidplus.gem.gov.in/showbidDocument/4147543</t>
  </si>
  <si>
    <t>GEM/2022/B/2871849</t>
  </si>
  <si>
    <t xml:space="preserve"> treadmills (q3)  commercial air bike (q4)  cross trainers (q3)  whole body vibration unit (machine) (q3)  competition kettle bells (q3)  resistance tube (q3)  yoga mats (q3)  aerobic stepper (q3)</t>
  </si>
  <si>
    <t>https://bidplus.gem.gov.in/showbidDocument/4130646</t>
  </si>
  <si>
    <t>GEM/2022/B/2855950</t>
  </si>
  <si>
    <t xml:space="preserve"> treadmill  multi gym 6 station  rowing machine  elliptical cross trainer  spin bike  olympic incline bench  multi adjustable bench  flat bench  weight scale machine  twister sitting standing  olympic flat bench press  dumbbells  weight plate  olympic weight plate tree  dumbbell rack  olympic rod 7 ft  olympic rod 6 ft  olympic rod 3 ft  kettle bell 4kg 6kg 8kg  yoga mat  gym ball</t>
  </si>
  <si>
    <t>https://bidplus.gem.gov.in/showbidDocument/4132012</t>
  </si>
  <si>
    <t>GEM/2022/B/2857253</t>
  </si>
  <si>
    <t xml:space="preserve"> tray mess compartmented ss army pattern (q3)</t>
  </si>
  <si>
    <t>https://bidplus.gem.gov.in/showbidDocument/4105070</t>
  </si>
  <si>
    <t>GEM/2022/B/2831967</t>
  </si>
  <si>
    <t xml:space="preserve"> transportable horizontal liquid nitrogen container with external pressurization system (q3)</t>
  </si>
  <si>
    <t>https://bidplus.gem.gov.in/showbidDocument/4142837</t>
  </si>
  <si>
    <t>GEM/2022/B/2867419</t>
  </si>
  <si>
    <t xml:space="preserve"> transparent tape (version 2.0) (q4)  flexible transparent sheet (q3)  packaging tape (q4)  roller ball pen (version 2) (q4)  glue stick (version 2.0) (q4)  diaries-printed-plain- register--is 1848 (q4)  scissors (q4)  knife blades (q4)  cleaning duster (version 2.0) (q4)</t>
  </si>
  <si>
    <t>https://bidplus.gem.gov.in/showbidDocument/4104812</t>
  </si>
  <si>
    <t>GEM/2022/B/2831735</t>
  </si>
  <si>
    <t xml:space="preserve"> transparent tape (version 2.0) (q4)  double sided tape (q4)  packaging tape (q4)  pressure sensitive adhesive tapes plastic base as per is: 13262 (q4)  desk pads-writing (q4)  diaries-printed-plain- register--is 1848 (q4)  scales (steel scale) as per is:1481 (q4)  scissors (q4)  manual pencil sharpener (q3)  sketch pen (fibre tip) as per is:10562 (q4)  stamp pads (q4)  staplers (rev) (q3)  stapler pin/staples (rev) (q4)  tags for files is 8499 (rev) (q4)  flexible transparent sheet (q3)</t>
  </si>
  <si>
    <t>https://bidplus.gem.gov.in/showbidDocument/4090025</t>
  </si>
  <si>
    <t>GEM/2022/B/2817968</t>
  </si>
  <si>
    <t xml:space="preserve"> transparent tape (version 2.0) (q4)</t>
  </si>
  <si>
    <t>https://bidplus.gem.gov.in/showbidDocument/4147454</t>
  </si>
  <si>
    <t>GEM/2022/B/2871767</t>
  </si>
  <si>
    <t>https://bidplus.gem.gov.in/showbidDocument/4135387</t>
  </si>
  <si>
    <t>GEM/2022/B/2860446</t>
  </si>
  <si>
    <t xml:space="preserve"> transparent plastic sheet(bhel) (q3)</t>
  </si>
  <si>
    <t>https://bidplus.gem.gov.in/showbidDocument/4152707</t>
  </si>
  <si>
    <t>GEM/2022/B/2876626</t>
  </si>
  <si>
    <t xml:space="preserve"> transmission oils (q3)</t>
  </si>
  <si>
    <t>https://bidplus.gem.gov.in/showbidDocument/4148313</t>
  </si>
  <si>
    <t>container corporation of india limited</t>
  </si>
  <si>
    <t>GEM/2022/B/2872576</t>
  </si>
  <si>
    <t>https://bidplus.gem.gov.in/showbidDocument/4138049</t>
  </si>
  <si>
    <t>GEM/2022/B/2862949</t>
  </si>
  <si>
    <t xml:space="preserve"> transformer turns ratio meter (q3)</t>
  </si>
  <si>
    <t>https://bidplus.gem.gov.in/showbidDocument/4087649</t>
  </si>
  <si>
    <t>GEM/2022/B/2815800</t>
  </si>
  <si>
    <t xml:space="preserve"> transformer oil sampling bottles (q3)</t>
  </si>
  <si>
    <t>https://bidplus.gem.gov.in/showbidDocument/4140093</t>
  </si>
  <si>
    <t>GEM/2022/B/2864838</t>
  </si>
  <si>
    <t>https://bidplus.gem.gov.in/showbidDocument/4109851</t>
  </si>
  <si>
    <t>central organisation for railway electrification (core)</t>
  </si>
  <si>
    <t>GEM/2022/B/2836472</t>
  </si>
  <si>
    <t xml:space="preserve"> transformer oil bdv test kit (q3)</t>
  </si>
  <si>
    <t>https://bidplus.gem.gov.in/showbidDocument/4137424</t>
  </si>
  <si>
    <t>GEM/2022/B/2862369</t>
  </si>
  <si>
    <t>https://bidplus.gem.gov.in/showbidDocument/4113723</t>
  </si>
  <si>
    <t>rail wheel plant bela</t>
  </si>
  <si>
    <t>GEM/2022/B/2840100</t>
  </si>
  <si>
    <t xml:space="preserve"> transformer oil as per is: 335 (q4)</t>
  </si>
  <si>
    <t>https://bidplus.gem.gov.in/showbidDocument/4135872</t>
  </si>
  <si>
    <t>rural electrification corporation limited</t>
  </si>
  <si>
    <t>GEM/2022/B/2860920</t>
  </si>
  <si>
    <t>https://bidplus.gem.gov.in/showbidDocument/4126718</t>
  </si>
  <si>
    <t>GEM/2022/B/2852219</t>
  </si>
  <si>
    <t xml:space="preserve"> transformer oil (q3)</t>
  </si>
  <si>
    <t>https://bidplus.gem.gov.in/showbidDocument/4145592</t>
  </si>
  <si>
    <t>GEM/2022/B/2870031</t>
  </si>
  <si>
    <t xml:space="preserve"> transformer  toggle switch  fuse 10 amp  fuse 15 amp  led green bulb  led red bulb</t>
  </si>
  <si>
    <t>https://bidplus.gem.gov.in/showbidDocument/4140464</t>
  </si>
  <si>
    <t>GEM/2022/B/2865181</t>
  </si>
  <si>
    <t xml:space="preserve"> transcriptome sequencing extraction of high quality rna for sequencing experiments from multiple tissues rna qc de nova sequencing mrna library preparation polya enrichment sequencing to</t>
  </si>
  <si>
    <t>https://bidplus.gem.gov.in/showbidDocument/4087562</t>
  </si>
  <si>
    <t>GEM/2022/B/2815724</t>
  </si>
  <si>
    <t xml:space="preserve"> transcatheter bicaval valves system for severe tricuspid regurgitation (q3)</t>
  </si>
  <si>
    <t>https://bidplus.gem.gov.in/showbidDocument/4135652</t>
  </si>
  <si>
    <t>GEM/2022/B/2860707</t>
  </si>
  <si>
    <t xml:space="preserve"> training simunition with conversion kit for assault rifles (q3)</t>
  </si>
  <si>
    <t>https://bidplus.gem.gov.in/showbidDocument/4049576</t>
  </si>
  <si>
    <t>GEM/2022/B/2780251</t>
  </si>
  <si>
    <t xml:space="preserve"> training for networking hardware management  web development incl php dot net mysql ms outlook mail</t>
  </si>
  <si>
    <t>https://bidplus.gem.gov.in/showbidDocument/4140053</t>
  </si>
  <si>
    <t>GEM/2022/B/2864800</t>
  </si>
  <si>
    <t xml:space="preserve"> training for 01 week at manufacturers place &amp; for one week at site (q3)  laptop loaded with drive software (q3)  epb for vfd-motor (q3)  cable accessories for vfd (q3)  lv vfd panels for 415v applications (q3)</t>
  </si>
  <si>
    <t>https://bidplus.gem.gov.in/showbidDocument/4161145</t>
  </si>
  <si>
    <t>GEM/2022/B/2884567</t>
  </si>
  <si>
    <t xml:space="preserve"> trailer mounted road sweeper-is:8213:2000 (q3)</t>
  </si>
  <si>
    <t>https://bidplus.gem.gov.in/showbidDocument/4147101</t>
  </si>
  <si>
    <t>nagarpalika</t>
  </si>
  <si>
    <t>GEM/2022/B/2871437</t>
  </si>
  <si>
    <t xml:space="preserve"> trailer and water tanker (q3)</t>
  </si>
  <si>
    <t>https://bidplus.gem.gov.in/showbidDocument/4143253</t>
  </si>
  <si>
    <t>iocl business development</t>
  </si>
  <si>
    <t>GEM/2022/B/2867811</t>
  </si>
  <si>
    <t xml:space="preserve"> traffic cone (q3)</t>
  </si>
  <si>
    <t>https://bidplus.gem.gov.in/showbidDocument/4165249</t>
  </si>
  <si>
    <t>GEM/2022/B/2888464</t>
  </si>
  <si>
    <t>https://bidplus.gem.gov.in/showbidDocument/4158164</t>
  </si>
  <si>
    <t>GEM/2022/B/2881714</t>
  </si>
  <si>
    <t>https://bidplus.gem.gov.in/showbidDocument/4135447</t>
  </si>
  <si>
    <t>GEM/2022/B/2860505</t>
  </si>
  <si>
    <t xml:space="preserve"> trade assistance for black and heat resistant painting of following components for improved space he (q3)</t>
  </si>
  <si>
    <t>https://bidplus.gem.gov.in/showbidDocument/4145106</t>
  </si>
  <si>
    <t>GEM/2022/B/2869557</t>
  </si>
  <si>
    <t xml:space="preserve"> tractors (q1)</t>
  </si>
  <si>
    <t>https://bidplus.gem.gov.in/showbidDocument/4117841</t>
  </si>
  <si>
    <t>GEM/2022/B/2843896</t>
  </si>
  <si>
    <t>https://bidplus.gem.gov.in/showbidDocument/4109402</t>
  </si>
  <si>
    <t>GEM/2022/B/2836047</t>
  </si>
  <si>
    <t>https://bidplus.gem.gov.in/showbidDocument/4121241</t>
  </si>
  <si>
    <t>nagar nigam varanasi uttar pradesh</t>
  </si>
  <si>
    <t>GEM/2022/B/2847054</t>
  </si>
  <si>
    <t>https://bidplus.gem.gov.in/showbidDocument/4145612</t>
  </si>
  <si>
    <t>GEM/2022/B/2870049</t>
  </si>
  <si>
    <t>https://bidplus.gem.gov.in/showbidDocument/4162599</t>
  </si>
  <si>
    <t>GEM/2022/B/2885933</t>
  </si>
  <si>
    <t>https://bidplus.gem.gov.in/showbidDocument/4162793</t>
  </si>
  <si>
    <t>GEM/2022/B/2886117</t>
  </si>
  <si>
    <t>https://bidplus.gem.gov.in/showbidDocument/4120524</t>
  </si>
  <si>
    <t>local government department punjab</t>
  </si>
  <si>
    <t>GEM/2022/B/2846380</t>
  </si>
  <si>
    <t>https://bidplus.gem.gov.in/showbidDocument/4025162</t>
  </si>
  <si>
    <t>GEM/2022/B/2757547</t>
  </si>
  <si>
    <t>https://bidplus.gem.gov.in/showbidDocument/4133354</t>
  </si>
  <si>
    <t>GEM/2022/B/2858527</t>
  </si>
  <si>
    <t>https://bidplus.gem.gov.in/showbidDocument/4112530</t>
  </si>
  <si>
    <t>GEM/2022/B/2839018</t>
  </si>
  <si>
    <t>https://bidplus.gem.gov.in/showbidDocument/4152865</t>
  </si>
  <si>
    <t>GEM/2022/B/2876770</t>
  </si>
  <si>
    <t>https://bidplus.gem.gov.in/showbidDocument/4143133</t>
  </si>
  <si>
    <t>greater noida industrial development authority (gnida)</t>
  </si>
  <si>
    <t>GEM/2022/B/2867698</t>
  </si>
  <si>
    <t>https://bidplus.gem.gov.in/showbidDocument/4154724</t>
  </si>
  <si>
    <t>GEM/2022/B/2878537</t>
  </si>
  <si>
    <t>https://bidplus.gem.gov.in/showbidDocument/4144115</t>
  </si>
  <si>
    <t>agriculture development and farmers welfare department keral</t>
  </si>
  <si>
    <t>GEM/2022/B/2868637</t>
  </si>
  <si>
    <t>https://bidplus.gem.gov.in/showbidDocument/4142347</t>
  </si>
  <si>
    <t>GEM/2022/B/2866949</t>
  </si>
  <si>
    <t>https://bidplus.gem.gov.in/showbidDocument/4143085</t>
  </si>
  <si>
    <t>cane development (ganna vikas vibhag) department uttar pradesh</t>
  </si>
  <si>
    <t>GEM/2022/B/2867651</t>
  </si>
  <si>
    <t>https://bidplus.gem.gov.in/showbidDocument/4135909</t>
  </si>
  <si>
    <t>GEM/2022/B/2860955</t>
  </si>
  <si>
    <t>https://bidplus.gem.gov.in/showbidDocument/4139592</t>
  </si>
  <si>
    <t>GEM/2022/B/2864377</t>
  </si>
  <si>
    <t>https://bidplus.gem.gov.in/showbidDocument/4135476</t>
  </si>
  <si>
    <t>GEM/2022/B/2860534</t>
  </si>
  <si>
    <t>https://bidplus.gem.gov.in/showbidDocument/4133652</t>
  </si>
  <si>
    <t>GEM/2022/B/2858805</t>
  </si>
  <si>
    <t>https://bidplus.gem.gov.in/showbidDocument/4116075</t>
  </si>
  <si>
    <t>GEM/2022/B/2842300</t>
  </si>
  <si>
    <t>https://bidplus.gem.gov.in/showbidDocument/4135114</t>
  </si>
  <si>
    <t>GEM/2022/B/2860183</t>
  </si>
  <si>
    <t>https://bidplus.gem.gov.in/showbidDocument/4134007</t>
  </si>
  <si>
    <t>GEM/2022/B/2859154</t>
  </si>
  <si>
    <t xml:space="preserve"> tractor with trolley (q3)</t>
  </si>
  <si>
    <t>https://bidplus.gem.gov.in/showbidDocument/4147943</t>
  </si>
  <si>
    <t>nagar panchayat jewar</t>
  </si>
  <si>
    <t>GEM/2022/B/2872219</t>
  </si>
  <si>
    <t xml:space="preserve"> tractor trolly mounted hooper tipper (q3)</t>
  </si>
  <si>
    <t>https://bidplus.gem.gov.in/showbidDocument/4119051</t>
  </si>
  <si>
    <t>GEM/2022/B/2844999</t>
  </si>
  <si>
    <t xml:space="preserve"> tractor trolley (hydraulic) (q3)</t>
  </si>
  <si>
    <t>https://bidplus.gem.gov.in/showbidDocument/4145243</t>
  </si>
  <si>
    <t>GEM/2022/B/2869690</t>
  </si>
  <si>
    <t xml:space="preserve"> tractor trailer mounted suction machine-is:13496 (q3)</t>
  </si>
  <si>
    <t>https://bidplus.gem.gov.in/showbidDocument/4148847</t>
  </si>
  <si>
    <t>GEM/2022/B/2873069</t>
  </si>
  <si>
    <t xml:space="preserve"> tractor trailer mounted suction cum jetting machine- is:13496 is:8213 is:11387 (q3)</t>
  </si>
  <si>
    <t>https://bidplus.gem.gov.in/showbidDocument/4142357</t>
  </si>
  <si>
    <t>GEM/2022/B/2866958</t>
  </si>
  <si>
    <t xml:space="preserve"> tractor operated reaper cum binder (q3)</t>
  </si>
  <si>
    <t>https://bidplus.gem.gov.in/showbidDocument/4133706</t>
  </si>
  <si>
    <t>co-operative department bihar</t>
  </si>
  <si>
    <t>GEM/2022/B/2858859</t>
  </si>
  <si>
    <t>https://bidplus.gem.gov.in/showbidDocument/4054386</t>
  </si>
  <si>
    <t>GEM/2022/B/2784753</t>
  </si>
  <si>
    <t>https://bidplus.gem.gov.in/showbidDocument/4116503</t>
  </si>
  <si>
    <t>GEM/2022/B/2842712</t>
  </si>
  <si>
    <t>https://bidplus.gem.gov.in/showbidDocument/4116495</t>
  </si>
  <si>
    <t>GEM/2022/B/2842704</t>
  </si>
  <si>
    <t>https://bidplus.gem.gov.in/showbidDocument/4145885</t>
  </si>
  <si>
    <t>GEM/2022/B/2870309</t>
  </si>
  <si>
    <t>https://bidplus.gem.gov.in/showbidDocument/4161045</t>
  </si>
  <si>
    <t>GEM/2022/B/2884471</t>
  </si>
  <si>
    <t>https://bidplus.gem.gov.in/showbidDocument/4161081</t>
  </si>
  <si>
    <t>GEM/2022/B/2884507</t>
  </si>
  <si>
    <t>https://bidplus.gem.gov.in/showbidDocument/4112796</t>
  </si>
  <si>
    <t>GEM/2022/B/2839269</t>
  </si>
  <si>
    <t>https://bidplus.gem.gov.in/showbidDocument/4112831</t>
  </si>
  <si>
    <t>GEM/2022/B/2839302</t>
  </si>
  <si>
    <t>https://bidplus.gem.gov.in/showbidDocument/4116502</t>
  </si>
  <si>
    <t>GEM/2022/B/2842711</t>
  </si>
  <si>
    <t>https://bidplus.gem.gov.in/showbidDocument/4125157</t>
  </si>
  <si>
    <t>GEM/2022/B/2850714</t>
  </si>
  <si>
    <t>https://bidplus.gem.gov.in/showbidDocument/4126213</t>
  </si>
  <si>
    <t>GEM/2022/B/2851731</t>
  </si>
  <si>
    <t>https://bidplus.gem.gov.in/showbidDocument/4123523</t>
  </si>
  <si>
    <t>GEM/2022/B/2849169</t>
  </si>
  <si>
    <t>https://bidplus.gem.gov.in/showbidDocument/4124513</t>
  </si>
  <si>
    <t>GEM/2022/B/2850102</t>
  </si>
  <si>
    <t>https://bidplus.gem.gov.in/showbidDocument/4096837</t>
  </si>
  <si>
    <t>GEM/2022/B/2824270</t>
  </si>
  <si>
    <t>https://bidplus.gem.gov.in/showbidDocument/4124377</t>
  </si>
  <si>
    <t>GEM/2022/B/2849973</t>
  </si>
  <si>
    <t>https://bidplus.gem.gov.in/showbidDocument/4133307</t>
  </si>
  <si>
    <t>GEM/2022/B/2858482</t>
  </si>
  <si>
    <t>https://bidplus.gem.gov.in/showbidDocument/4127361</t>
  </si>
  <si>
    <t>GEM/2022/B/2852824</t>
  </si>
  <si>
    <t>https://bidplus.gem.gov.in/showbidDocument/4133761</t>
  </si>
  <si>
    <t>GEM/2022/B/2858912</t>
  </si>
  <si>
    <t>https://bidplus.gem.gov.in/showbidDocument/4133720</t>
  </si>
  <si>
    <t>GEM/2022/B/2858873</t>
  </si>
  <si>
    <t>https://bidplus.gem.gov.in/showbidDocument/4149767</t>
  </si>
  <si>
    <t>GEM/2022/B/2873937</t>
  </si>
  <si>
    <t>https://bidplus.gem.gov.in/showbidDocument/4149715</t>
  </si>
  <si>
    <t>GEM/2022/B/2873891</t>
  </si>
  <si>
    <t>https://bidplus.gem.gov.in/showbidDocument/4160988</t>
  </si>
  <si>
    <t>GEM/2022/B/2884415</t>
  </si>
  <si>
    <t>https://bidplus.gem.gov.in/showbidDocument/4139810</t>
  </si>
  <si>
    <t>GEM/2022/B/2864588</t>
  </si>
  <si>
    <t>https://bidplus.gem.gov.in/showbidDocument/4121412</t>
  </si>
  <si>
    <t>GEM/2022/B/2847212</t>
  </si>
  <si>
    <t>https://bidplus.gem.gov.in/showbidDocument/4139654</t>
  </si>
  <si>
    <t>GEM/2022/B/2864435</t>
  </si>
  <si>
    <t>https://bidplus.gem.gov.in/showbidDocument/4133741</t>
  </si>
  <si>
    <t>GEM/2022/B/2858893</t>
  </si>
  <si>
    <t>https://bidplus.gem.gov.in/showbidDocument/4133731</t>
  </si>
  <si>
    <t>GEM/2022/B/2858884</t>
  </si>
  <si>
    <t>https://bidplus.gem.gov.in/showbidDocument/4134003</t>
  </si>
  <si>
    <t>GEM/2022/B/2859150</t>
  </si>
  <si>
    <t>https://bidplus.gem.gov.in/showbidDocument/4133789</t>
  </si>
  <si>
    <t>GEM/2022/B/2858940</t>
  </si>
  <si>
    <t>https://bidplus.gem.gov.in/showbidDocument/4133775</t>
  </si>
  <si>
    <t>GEM/2022/B/2858926</t>
  </si>
  <si>
    <t>https://bidplus.gem.gov.in/showbidDocument/4127453</t>
  </si>
  <si>
    <t>GEM/2022/B/2852912</t>
  </si>
  <si>
    <t>https://bidplus.gem.gov.in/showbidDocument/4136852</t>
  </si>
  <si>
    <t>GEM/2022/B/2861839</t>
  </si>
  <si>
    <t>https://bidplus.gem.gov.in/showbidDocument/4133697</t>
  </si>
  <si>
    <t>GEM/2022/B/2858850</t>
  </si>
  <si>
    <t xml:space="preserve"> tractor operated reaper (q3)</t>
  </si>
  <si>
    <t>https://bidplus.gem.gov.in/showbidDocument/4138798</t>
  </si>
  <si>
    <t>GEM/2022/B/2863639</t>
  </si>
  <si>
    <t>https://bidplus.gem.gov.in/showbidDocument/4127564</t>
  </si>
  <si>
    <t>GEM/2022/B/2853019</t>
  </si>
  <si>
    <t xml:space="preserve"> tractor operated disc plough (q3)</t>
  </si>
  <si>
    <t>https://bidplus.gem.gov.in/showbidDocument/4048823</t>
  </si>
  <si>
    <t>GEM/2022/B/2779557</t>
  </si>
  <si>
    <t>https://bidplus.gem.gov.in/showbidDocument/4054064</t>
  </si>
  <si>
    <t>GEM/2022/B/2784451</t>
  </si>
  <si>
    <t>https://bidplus.gem.gov.in/showbidDocument/4139699</t>
  </si>
  <si>
    <t>GEM/2022/B/2864479</t>
  </si>
  <si>
    <t>https://bidplus.gem.gov.in/showbidDocument/4139548</t>
  </si>
  <si>
    <t>GEM/2022/B/2864335</t>
  </si>
  <si>
    <t>https://bidplus.gem.gov.in/showbidDocument/4127242</t>
  </si>
  <si>
    <t>GEM/2022/B/2852713</t>
  </si>
  <si>
    <t>https://bidplus.gem.gov.in/showbidDocument/4126060</t>
  </si>
  <si>
    <t>GEM/2022/B/2851586</t>
  </si>
  <si>
    <t xml:space="preserve"> tractor 744 xt (q3)</t>
  </si>
  <si>
    <t>https://bidplus.gem.gov.in/showbidDocument/4122478</t>
  </si>
  <si>
    <t>GEM/2022/B/2848182</t>
  </si>
  <si>
    <t xml:space="preserve"> tractor (q3)</t>
  </si>
  <si>
    <t>https://bidplus.gem.gov.in/showbidDocument/4154360</t>
  </si>
  <si>
    <t>GEM/2022/B/2878196</t>
  </si>
  <si>
    <t xml:space="preserve"> tractor</t>
  </si>
  <si>
    <t>https://bidplus.gem.gov.in/showbidDocument/4137928</t>
  </si>
  <si>
    <t>GEM/2022/B/2862837</t>
  </si>
  <si>
    <t xml:space="preserve"> track suits - sports-is:10971 is:2977 (q3)</t>
  </si>
  <si>
    <t>https://bidplus.gem.gov.in/showbidDocument/4132180</t>
  </si>
  <si>
    <t>sc &amp; st welfare department bihar</t>
  </si>
  <si>
    <t>GEM/2022/B/2857411</t>
  </si>
  <si>
    <t>https://bidplus.gem.gov.in/showbidDocument/4135343</t>
  </si>
  <si>
    <t>GEM/2022/B/2860403</t>
  </si>
  <si>
    <t>https://bidplus.gem.gov.in/showbidDocument/4142336</t>
  </si>
  <si>
    <t>GEM/2022/B/2866938</t>
  </si>
  <si>
    <t xml:space="preserve"> track suit pt uniform</t>
  </si>
  <si>
    <t>https://bidplus.gem.gov.in/showbidDocument/4154896</t>
  </si>
  <si>
    <t>GEM/2022/B/2878687</t>
  </si>
  <si>
    <t>https://bidplus.gem.gov.in/showbidDocument/4260520</t>
  </si>
  <si>
    <t>GEM/2023/B/2977578</t>
  </si>
  <si>
    <t xml:space="preserve"> track link to drawing no. 172.55. 012. { cqa(hv) } . (q3),</t>
  </si>
  <si>
    <t>https://bidplus.gem.gov.in/showbidDocument/4625383</t>
  </si>
  <si>
    <t>GEM/2023/B/3316198</t>
  </si>
  <si>
    <t xml:space="preserve"> track link to drawing no. 172.55. 012. { cqa(hv) } . (q3) , </t>
  </si>
  <si>
    <t>https://bidplus.gem.gov.in/showbidDocument/4710232</t>
  </si>
  <si>
    <t>GEM/2023/B/3394321</t>
  </si>
  <si>
    <t>https://bidplus.gem.gov.in/showbidDocument/4402328</t>
  </si>
  <si>
    <t>GEM/2023/B/3110120</t>
  </si>
  <si>
    <t>https://bidplus.gem.gov.in/showbidDocument/4070625</t>
  </si>
  <si>
    <t>GEM/2022/B/2799971</t>
  </si>
  <si>
    <t xml:space="preserve"> track link to drawing no. 172.55. 012. { cqa(hv) } (q3)</t>
  </si>
  <si>
    <t>https://bidplus.gem.gov.in/showbidDocument/4076629</t>
  </si>
  <si>
    <t>national security guard (nsg)</t>
  </si>
  <si>
    <t>GEM/2022/B/2805589</t>
  </si>
  <si>
    <t xml:space="preserve"> track light (q4)</t>
  </si>
  <si>
    <t>https://bidplus.gem.gov.in/showbidDocument/4688370</t>
  </si>
  <si>
    <t>GEM/2023/B/3374295</t>
  </si>
  <si>
    <t xml:space="preserve"> track guide to drg. no. 172.55. 013. { cqa{ hv) } component shall be made from close die steel forging (q3) , </t>
  </si>
  <si>
    <t>https://bidplus.gem.gov.in/showbidDocument/4650612</t>
  </si>
  <si>
    <t>GEM/2023/B/3339394</t>
  </si>
  <si>
    <t xml:space="preserve"> track guide to drg. no. 172.55. 013. { cqa{ hv) } component shall be made from close die steel forging (q3) ,</t>
  </si>
  <si>
    <t>https://bidplus.gem.gov.in/showbidDocument/4068352</t>
  </si>
  <si>
    <t>GEM/2022/B/2797803</t>
  </si>
  <si>
    <t xml:space="preserve"> track guide to drg. no. 172.55. 013. { cqa{ hv) } (q3)</t>
  </si>
  <si>
    <t>https://bidplus.gem.gov.in/showbidDocument/4089612</t>
  </si>
  <si>
    <t>GEM/2022/B/2817590</t>
  </si>
  <si>
    <t xml:space="preserve"> track guide to drg. no. 172.55. 013 (q3)</t>
  </si>
  <si>
    <t>https://bidplus.gem.gov.in/showbidDocument/4139150</t>
  </si>
  <si>
    <t>GEM/2022/B/2863961</t>
  </si>
  <si>
    <t xml:space="preserve"> track adjusters with their mtg bolts and washers less assy idler wheel as per cvrde proc doc  items comprising comm spares as per cvrde proc doc  esp as per part b of cvrde proc doc comprising of esp spares para2</t>
  </si>
  <si>
    <t>https://bidplus.gem.gov.in/showbidDocument/4142279</t>
  </si>
  <si>
    <t>GEM/2022/B/2866885</t>
  </si>
  <si>
    <t xml:space="preserve"> toys  pen drive  bucket  mop  kharata  kadhai  spoon  patele  zakni  big shoe stand</t>
  </si>
  <si>
    <t>https://bidplus.gem.gov.in/showbidDocument/4004740</t>
  </si>
  <si>
    <t>GEM/2022/B/2738351</t>
  </si>
  <si>
    <t xml:space="preserve"> toxic gas detector (q3)</t>
  </si>
  <si>
    <t>https://bidplus.gem.gov.in/showbidDocument/4149828</t>
  </si>
  <si>
    <t>GEM/2022/B/2873995</t>
  </si>
  <si>
    <t xml:space="preserve"> towing hook assy  oil cooler assy</t>
  </si>
  <si>
    <t>https://bidplus.gem.gov.in/showbidDocument/4122088</t>
  </si>
  <si>
    <t>GEM/2022/B/2847826</t>
  </si>
  <si>
    <t xml:space="preserve"> tower workstation (q3)</t>
  </si>
  <si>
    <t>https://bidplus.gem.gov.in/showbidDocument/4068774</t>
  </si>
  <si>
    <t>natrip implementation society</t>
  </si>
  <si>
    <t>GEM/2022/B/2798206</t>
  </si>
  <si>
    <t xml:space="preserve"> tower ladder (q3)</t>
  </si>
  <si>
    <t>https://bidplus.gem.gov.in/showbidDocument/4144086</t>
  </si>
  <si>
    <t>delhi district courts</t>
  </si>
  <si>
    <t>GEM/2022/B/2868608</t>
  </si>
  <si>
    <t xml:space="preserve"> towels - hotel linen (q3)</t>
  </si>
  <si>
    <t>https://bidplus.gem.gov.in/showbidDocument/4129434</t>
  </si>
  <si>
    <t>GEM/2022/B/2854777</t>
  </si>
  <si>
    <t>https://bidplus.gem.gov.in/showbidDocument/4160430</t>
  </si>
  <si>
    <t>GEM/2022/B/2883886</t>
  </si>
  <si>
    <t xml:space="preserve"> tourch or emergency light  safety gloves  static rope  anchors  dcp fire extinguisher  emergency spotlight  tool kit  axe  fiber glass backboard stretcher  radio walike sets watt  blankets  park pickets  first aid kit  twin progned grapher  throw bag  safety googles  safety helmit  gps sets  navigation lights  compass  chain saw machine with diamand chain saw  camping tent  personnal floating device</t>
  </si>
  <si>
    <t>https://bidplus.gem.gov.in/showbidDocument/4147077</t>
  </si>
  <si>
    <t>GEM/2022/B/2871416</t>
  </si>
  <si>
    <t xml:space="preserve"> toughened glass (q3)</t>
  </si>
  <si>
    <t>https://bidplus.gem.gov.in/showbidDocument/4145001</t>
  </si>
  <si>
    <t>GEM/2022/B/2869459</t>
  </si>
  <si>
    <t xml:space="preserve"> total security antivirus 1 user for 1 year for desktop computer</t>
  </si>
  <si>
    <t>https://bidplus.gem.gov.in/showbidDocument/4116902</t>
  </si>
  <si>
    <t>GEM/2022/B/2843061</t>
  </si>
  <si>
    <t xml:space="preserve"> total knee replacement implant (q3)</t>
  </si>
  <si>
    <t>https://bidplus.gem.gov.in/showbidDocument/4157779</t>
  </si>
  <si>
    <t>GEM/2022/B/2881347</t>
  </si>
  <si>
    <t xml:space="preserve"> toshiba catridge 2309a  sharp catridge 5731</t>
  </si>
  <si>
    <t>https://bidplus.gem.gov.in/showbidDocument/4049753</t>
  </si>
  <si>
    <t>GEM/2022/B/2780410</t>
  </si>
  <si>
    <t xml:space="preserve"> torsion spring coiling machine (q3)</t>
  </si>
  <si>
    <t>https://bidplus.gem.gov.in/showbidDocument/4116933</t>
  </si>
  <si>
    <t>GEM/2022/B/2843084</t>
  </si>
  <si>
    <t xml:space="preserve"> torque wrench200-1000 3/4" sqdr-sw721nf (q3)  extractor for c. w. hub bearing prm 3184 (q3)  driver of shaftseal &amp; bearingprm-3180 (q3)  wrench for nuturn-0202 (q3)  wrench forsatlite housing nut urn-0182 (q3)  adaptor for half axle nut (q3)  driver for shaftseal-110x85x13 (q3)  prm- 3152 (q3)  160 urn-1339 - scam (q3)</t>
  </si>
  <si>
    <t>https://bidplus.gem.gov.in/showbidDocument/4146644</t>
  </si>
  <si>
    <t>GEM/2022/B/2871016</t>
  </si>
  <si>
    <t xml:space="preserve"> torque wrench  neon timing light  techo meter  allen key  drill bit</t>
  </si>
  <si>
    <t>https://bidplus.gem.gov.in/showbidDocument/4131306</t>
  </si>
  <si>
    <t>GEM/2022/B/2856585</t>
  </si>
  <si>
    <t xml:space="preserve"> torchlight eveready digiled plus 3cell led torchlight 3 cell complete unit of high nickel / chrom (q3)</t>
  </si>
  <si>
    <t>https://bidplus.gem.gov.in/showbidDocument/4122581</t>
  </si>
  <si>
    <t>GEM/2022/B/2848281</t>
  </si>
  <si>
    <t xml:space="preserve"> tor stee  tor steel</t>
  </si>
  <si>
    <t>https://bidplus.gem.gov.in/showbidDocument/4108837</t>
  </si>
  <si>
    <t>GEM/2022/B/2835502</t>
  </si>
  <si>
    <t xml:space="preserve"> tooth insert sprocket bracket for travelling water screen - as per technical specn &amp; drawing (q3)</t>
  </si>
  <si>
    <t>https://bidplus.gem.gov.in/showbidDocument/4134469</t>
  </si>
  <si>
    <t>directorate of industrial training</t>
  </si>
  <si>
    <t>GEM/2022/B/2859584</t>
  </si>
  <si>
    <t xml:space="preserve"> tools and machines (q3)</t>
  </si>
  <si>
    <t>https://bidplus.gem.gov.in/showbidDocument/4135341</t>
  </si>
  <si>
    <t>GEM/2022/B/2860401</t>
  </si>
  <si>
    <t xml:space="preserve"> tools and equipment for fruits &amp; vegetables under abfpi (q3)</t>
  </si>
  <si>
    <t>https://bidplus.gem.gov.in/showbidDocument/4103007</t>
  </si>
  <si>
    <t>society for applied microwave electronic engineering and research (sameer)</t>
  </si>
  <si>
    <t>GEM/2022/B/2830029</t>
  </si>
  <si>
    <t xml:space="preserve"> tools &amp; equipments for machine assembly (q3)</t>
  </si>
  <si>
    <t>https://bidplus.gem.gov.in/showbidDocument/4126564</t>
  </si>
  <si>
    <t>GEM/2022/B/2852074</t>
  </si>
  <si>
    <t xml:space="preserve"> tool tech (teflon coated glass) (q3)</t>
  </si>
  <si>
    <t>https://bidplus.gem.gov.in/showbidDocument/4127934</t>
  </si>
  <si>
    <t>GEM/2022/B/2853366</t>
  </si>
  <si>
    <t xml:space="preserve"> tool holder ghsl-12.2 (q3)  tool holder ghsl 16.2" (q3)  tool holder ser 2525 m16 make: widia/iscar/taegutec (q3)  collet er20 clamping range 12-11mm. (q3)  knurling tool holder typy rcsr 1254 (q3)</t>
  </si>
  <si>
    <t>https://bidplus.gem.gov.in/showbidDocument/4119184</t>
  </si>
  <si>
    <t>GEM/2022/B/2845121</t>
  </si>
  <si>
    <t xml:space="preserve"> tool holder a4sml2525 m0417 make: kennametal (q3)</t>
  </si>
  <si>
    <t>https://bidplus.gem.gov.in/showbidDocument/4124399</t>
  </si>
  <si>
    <t>GEM/2022/B/2849994</t>
  </si>
  <si>
    <t xml:space="preserve"> tool bag (q3)</t>
  </si>
  <si>
    <t>https://bidplus.gem.gov.in/showbidDocument/4138899</t>
  </si>
  <si>
    <t>GEM/2022/B/2863728</t>
  </si>
  <si>
    <t>https://bidplus.gem.gov.in/showbidDocument/4122517</t>
  </si>
  <si>
    <t>GEM/2022/B/2848218</t>
  </si>
  <si>
    <t xml:space="preserve"> tool bag  taparia screw driver set 812 no  digital clamp meter  taparia screw driver 929 no  taparia tester  taparia combination plier 1621-8  digital earth resistance tester  nails 4 inch  nails 3 inch  gitti all type  drill machine bitt 6 inch  screw packet 4 inch steel  screw 3 inch  insulation tape 30 pc  epson printer l3210  rapoo mouse n100</t>
  </si>
  <si>
    <t>https://bidplus.gem.gov.in/showbidDocument/4083376</t>
  </si>
  <si>
    <t>GEM/2022/B/2811921</t>
  </si>
  <si>
    <t xml:space="preserve"> tonner 12a  tonner 88a  pen drive  mouse pad</t>
  </si>
  <si>
    <t>https://bidplus.gem.gov.in/showbidDocument/4109560</t>
  </si>
  <si>
    <t>GEM/2022/B/2836199</t>
  </si>
  <si>
    <t xml:space="preserve"> toner cartridges (q3)</t>
  </si>
  <si>
    <t>https://bidplus.gem.gov.in/showbidDocument/4156298</t>
  </si>
  <si>
    <t>GEM/2022/B/2879957</t>
  </si>
  <si>
    <t xml:space="preserve"> toner cartridge mlt-d201s for samsung proxpress m4030nd (q3)</t>
  </si>
  <si>
    <t>https://bidplus.gem.gov.in/showbidDocument/4142127</t>
  </si>
  <si>
    <t>GEM/2022/B/2866738</t>
  </si>
  <si>
    <t xml:space="preserve"> toner cartridge 925  toner cartridge 12a  toner cartridge 337  toner cartridge 18a  toner cartridge 78a  toner cartridge 28a  brother dpc t300 ink  epson l3110 ink  cartridge 678  cartridge 802  glossy paper oddy snapshot  inkjet coated paper matt</t>
  </si>
  <si>
    <t>https://bidplus.gem.gov.in/showbidDocument/4131244</t>
  </si>
  <si>
    <t>GEM/2022/B/2856526</t>
  </si>
  <si>
    <t xml:space="preserve"> toner 12a  toner 5a  toner 337 canon</t>
  </si>
  <si>
    <t>https://bidplus.gem.gov.in/showbidDocument/4154398</t>
  </si>
  <si>
    <t>GEM/2022/B/2878232</t>
  </si>
  <si>
    <t xml:space="preserve"> toner 12a</t>
  </si>
  <si>
    <t>https://bidplus.gem.gov.in/showbidDocument/4126886</t>
  </si>
  <si>
    <t>GEM/2022/B/2852375</t>
  </si>
  <si>
    <t>https://bidplus.gem.gov.in/showbidDocument/4124386</t>
  </si>
  <si>
    <t>GEM/2022/B/2849981</t>
  </si>
  <si>
    <t xml:space="preserve"> toner  ink</t>
  </si>
  <si>
    <t>https://bidplus.gem.gov.in/showbidDocument/4146728</t>
  </si>
  <si>
    <t>GEM/2022/B/2871097</t>
  </si>
  <si>
    <t xml:space="preserve"> toner</t>
  </si>
  <si>
    <t>https://bidplus.gem.gov.in/showbidDocument/4123866</t>
  </si>
  <si>
    <t>GEM/2022/B/2849496</t>
  </si>
  <si>
    <t>https://bidplus.gem.gov.in/showbidDocument/4133032</t>
  </si>
  <si>
    <t>GEM/2022/B/2858227</t>
  </si>
  <si>
    <t xml:space="preserve"> tonar1  tonar2  tonar3  tonar4  tonar5  tonar6  tonar7  tonar8  tonar9  tonar10  tonar11  tonar12  tonar13  tonar14  tonar15  tonar16  tonar17  tonar18  tonar19  tonar20  tonar21  tonar22  tonar23  tonar24  tonar25  tonar26</t>
  </si>
  <si>
    <t>https://bidplus.gem.gov.in/showbidDocument/4128697</t>
  </si>
  <si>
    <t>balmer lawrie and company limited</t>
  </si>
  <si>
    <t>GEM/2022/B/2854075</t>
  </si>
  <si>
    <t xml:space="preserve"> tolytriazole (ttz) [ bl] (q3)</t>
  </si>
  <si>
    <t>https://bidplus.gem.gov.in/showbidDocument/4140215</t>
  </si>
  <si>
    <t>GEM/2022/B/2864952</t>
  </si>
  <si>
    <t xml:space="preserve"> tolune di iso-cynate (q3)</t>
  </si>
  <si>
    <t>https://bidplus.gem.gov.in/showbidDocument/4084824</t>
  </si>
  <si>
    <t>chittaranjan locomotive works (clw)</t>
  </si>
  <si>
    <t>GEM/2022/B/2813230</t>
  </si>
  <si>
    <t xml:space="preserve"> toluene as per is: 537 (q3)</t>
  </si>
  <si>
    <t>https://bidplus.gem.gov.in/showbidDocument/4133301</t>
  </si>
  <si>
    <t>GEM/2022/B/2858477</t>
  </si>
  <si>
    <t xml:space="preserve"> token display led  out door led screen  biometric finger print scanner</t>
  </si>
  <si>
    <t>https://bidplus.gem.gov.in/showbidDocument/4127276</t>
  </si>
  <si>
    <t>GEM/2022/B/2852744</t>
  </si>
  <si>
    <t xml:space="preserve"> token despensor cum printer  key board cum display  common display  signal boster</t>
  </si>
  <si>
    <t>https://bidplus.gem.gov.in/showbidDocument/4147815</t>
  </si>
  <si>
    <t>higher education department jammu and kashmir</t>
  </si>
  <si>
    <t>GEM/2022/B/2872102</t>
  </si>
  <si>
    <t xml:space="preserve"> toilit soap  toilit cleaner  soft broom  coconut broom  detrgent powder  vim bar  room freshner</t>
  </si>
  <si>
    <t>https://bidplus.gem.gov.in/showbidDocument/4154245</t>
  </si>
  <si>
    <t>GEM/2022/B/2878087</t>
  </si>
  <si>
    <t xml:space="preserve"> toilet soap-is 2888 (q4)</t>
  </si>
  <si>
    <t>https://bidplus.gem.gov.in/showbidDocument/4143302</t>
  </si>
  <si>
    <t>GEM/2022/B/2867859</t>
  </si>
  <si>
    <t>https://bidplus.gem.gov.in/showbidDocument/4110977</t>
  </si>
  <si>
    <t>zoological survey of india (zsi)</t>
  </si>
  <si>
    <t>GEM/2022/B/2837542</t>
  </si>
  <si>
    <t>https://bidplus.gem.gov.in/showbidDocument/4036740</t>
  </si>
  <si>
    <t>GEM/2022/B/2768220</t>
  </si>
  <si>
    <t>https://bidplus.gem.gov.in/showbidDocument/4137863</t>
  </si>
  <si>
    <t>GEM/2022/B/2862776</t>
  </si>
  <si>
    <t xml:space="preserve"> toilet soap or liquid (q4) ( pac only )</t>
  </si>
  <si>
    <t>https://bidplus.gem.gov.in/showbidDocument/4134474</t>
  </si>
  <si>
    <t>GEM/2022/B/2859589</t>
  </si>
  <si>
    <t xml:space="preserve"> toilet soap or liquid (q4)  toilet cleaner liquid as per is - 7983 (q4)</t>
  </si>
  <si>
    <t>https://bidplus.gem.gov.in/showbidDocument/4146024</t>
  </si>
  <si>
    <t>GEM/2022/B/2870433</t>
  </si>
  <si>
    <t xml:space="preserve"> toilet soap liquid as per is 4199 (q4)</t>
  </si>
  <si>
    <t>https://bidplus.gem.gov.in/showbidDocument/4143403</t>
  </si>
  <si>
    <t>directorate of higher education</t>
  </si>
  <si>
    <t>GEM/2022/B/2867957</t>
  </si>
  <si>
    <t xml:space="preserve"> toilet paper is 14661 (version 2) (q3)  urinal cubes- deodorizer block (q3)  cleaning duster (version 2.0) (q4)</t>
  </si>
  <si>
    <t>https://bidplus.gem.gov.in/showbidDocument/4114826</t>
  </si>
  <si>
    <t>GEM/2022/B/2841128</t>
  </si>
  <si>
    <t xml:space="preserve"> toilet cleaners powder-is 13760 (q4)  floor cleaner (version 2.0) (q4)  disinfectant fluids phenolic type as per is 1061 (version 2.0) (q4)</t>
  </si>
  <si>
    <t>https://bidplus.gem.gov.in/showbidDocument/4142077</t>
  </si>
  <si>
    <t>GEM/2022/B/2866690</t>
  </si>
  <si>
    <t xml:space="preserve"> toilet cleaners powder-is 13760 (q4)  floor cleaner (version 2.0) (q4)</t>
  </si>
  <si>
    <t>https://bidplus.gem.gov.in/showbidDocument/4143841</t>
  </si>
  <si>
    <t>GEM/2022/B/2868378</t>
  </si>
  <si>
    <t xml:space="preserve"> toilet cleaners powder-is 13760 (q4)</t>
  </si>
  <si>
    <t>https://bidplus.gem.gov.in/showbidDocument/4135832</t>
  </si>
  <si>
    <t>GEM/2022/B/2860880</t>
  </si>
  <si>
    <t>https://bidplus.gem.gov.in/showbidDocument/4143162</t>
  </si>
  <si>
    <t>GEM/2022/B/2867724</t>
  </si>
  <si>
    <t xml:space="preserve"> toilet cleaner liquid as per is - 7983 (q4)  squeegee washer wiper mopper (version 2.0) (q4)</t>
  </si>
  <si>
    <t>https://bidplus.gem.gov.in/showbidDocument/4155927</t>
  </si>
  <si>
    <t>GEM/2022/B/2879621</t>
  </si>
  <si>
    <t xml:space="preserve"> toilet cleaner liquid as per is - 7983 (q4)  household laundry detergent powders as per is 4955 (q4)  broom sticks (q4)  squeegee washer wiper mopper (version 2.0) (q4)  floor cleaner (version 2.0) (q4)  sweeping ss handle broom stick (q3)</t>
  </si>
  <si>
    <t>https://bidplus.gem.gov.in/showbidDocument/4085933</t>
  </si>
  <si>
    <t>GEM/2022/B/2814244</t>
  </si>
  <si>
    <t xml:space="preserve"> toilet cleaner liquid as per is - 7983 (q4)  floor cleaner (version 2.0) (q4)  disinfectant fluids phenolic type as per is 1061 (version 2.0) (q4)  toilet cleaners powder-is 13760 (q4)</t>
  </si>
  <si>
    <t>https://bidplus.gem.gov.in/showbidDocument/4150777</t>
  </si>
  <si>
    <t>GEM/2022/B/2874829</t>
  </si>
  <si>
    <t xml:space="preserve"> toilet cleaner liquid as per is - 7983 (q4)  disinfectant fluids phenolic type as per is 1061 (version 2.0) (q4)</t>
  </si>
  <si>
    <t>https://bidplus.gem.gov.in/showbidDocument/4118636</t>
  </si>
  <si>
    <t>GEM/2022/B/2844625</t>
  </si>
  <si>
    <t xml:space="preserve"> toilet cleaner liquid as per is - 7983 (q4)</t>
  </si>
  <si>
    <t>https://bidplus.gem.gov.in/showbidDocument/4163933</t>
  </si>
  <si>
    <t>GEM/2022/B/2887214</t>
  </si>
  <si>
    <t>https://bidplus.gem.gov.in/showbidDocument/4134464</t>
  </si>
  <si>
    <t>GEM/2022/B/2859579</t>
  </si>
  <si>
    <t xml:space="preserve"> toilet brush-is 2616 (q4)  glass cleaner liquid as per is:8540 (q4)</t>
  </si>
  <si>
    <t>https://bidplus.gem.gov.in/showbidDocument/4164265</t>
  </si>
  <si>
    <t>GEM/2022/B/2887523</t>
  </si>
  <si>
    <t xml:space="preserve"> toilet brush-is 2616 (q4)</t>
  </si>
  <si>
    <t>https://bidplus.gem.gov.in/showbidDocument/4146522</t>
  </si>
  <si>
    <t>GEM/2022/B/2870904</t>
  </si>
  <si>
    <t xml:space="preserve"> toggle switch 15 amp 250 volt ac/ dc (q3)</t>
  </si>
  <si>
    <t>https://bidplus.gem.gov.in/showbidDocument/4161254</t>
  </si>
  <si>
    <t>GEM/2022/B/2884675</t>
  </si>
  <si>
    <t xml:space="preserve"> toggle switch  extension boxes 05 mtr cable  car portable charger for officer car c type  car filming for maruthi suzuki staff car  signal box  crome beeding for maruthi ciaz sigma staff car  polish cloth for cqaei staff car  matress with pillows  towel rod  electric kettle prestige  window curtains for visitor room</t>
  </si>
  <si>
    <t>https://bidplus.gem.gov.in/showbidDocument/4128028</t>
  </si>
  <si>
    <t>GEM/2022/B/2853454</t>
  </si>
  <si>
    <t xml:space="preserve"> tld-100 disk of diameter 4.5 mm and thickness 0.6 mm (q3)  annealing tray with cover made from aluminium with number engraved grooves for storing 100 nos. of t (q3)</t>
  </si>
  <si>
    <t>https://bidplus.gem.gov.in/showbidDocument/4109443</t>
  </si>
  <si>
    <t>GEM/2022/B/2836086</t>
  </si>
  <si>
    <t xml:space="preserve">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t>
  </si>
  <si>
    <t>https://bidplus.gem.gov.in/showbidDocument/4152127</t>
  </si>
  <si>
    <t>GEM/2022/B/2876093</t>
  </si>
  <si>
    <t xml:space="preserve">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t>
  </si>
  <si>
    <t>https://bidplus.gem.gov.in/showbidDocument/4132456</t>
  </si>
  <si>
    <t>GEM/2022/B/2857675</t>
  </si>
  <si>
    <t xml:space="preserve"> title1  title2  title3  title4  title5  title6  title7  title8  title9  title10  title11  title12  title13  title14  title15  title16  title17  title18  title19  title20  title21  title22  title23  title24  title25  title26  title27  title28  title29  title30  title31</t>
  </si>
  <si>
    <t>https://bidplus.gem.gov.in/showbidDocument/4124870</t>
  </si>
  <si>
    <t>GEM/2022/B/2850445</t>
  </si>
  <si>
    <t xml:space="preserve"> title1  title2  title3  title4  title5  title6  title7  title8  title9  title10  title11  title12  title13  title14  title15  title16  title17  title18  title19  title20  title21  title22  title23  title24  title25  title26  title27  title28  title29</t>
  </si>
  <si>
    <t>https://bidplus.gem.gov.in/showbidDocument/4136212</t>
  </si>
  <si>
    <t>health and family welfare department odisha</t>
  </si>
  <si>
    <t>GEM/2022/B/2861240</t>
  </si>
  <si>
    <t xml:space="preserve"> title1  title2  title3  title4  title5  title6  title7  title8  title9  title10  title11  title12  title13  title14  title15  title16  title17  title18  title19</t>
  </si>
  <si>
    <t>https://bidplus.gem.gov.in/showbidDocument/4144582</t>
  </si>
  <si>
    <t>GEM/2022/B/2869070</t>
  </si>
  <si>
    <t xml:space="preserve"> title1  title2  title3  title4  title5  title6  title7  title8  title9  title10  title11  title12  title13  title14  title15  title16  title17  title18</t>
  </si>
  <si>
    <t>https://bidplus.gem.gov.in/showbidDocument/4150115</t>
  </si>
  <si>
    <t>board of secondary education</t>
  </si>
  <si>
    <t>GEM/2022/B/2874260</t>
  </si>
  <si>
    <t xml:space="preserve"> title1  title2  title3  title4  title5  title6  title7  title8  title9  title10  title11  title12  title13</t>
  </si>
  <si>
    <t>https://bidplus.gem.gov.in/showbidDocument/4118263</t>
  </si>
  <si>
    <t>lahdc kargil</t>
  </si>
  <si>
    <t>GEM/2022/B/2844279</t>
  </si>
  <si>
    <t xml:space="preserve"> title1  title2  title3  title4  title5  title6  title7  title8  title9  title10  title11  title12</t>
  </si>
  <si>
    <t>https://bidplus.gem.gov.in/showbidDocument/4142790</t>
  </si>
  <si>
    <t>GEM/2022/B/2867375</t>
  </si>
  <si>
    <t>https://bidplus.gem.gov.in/showbidDocument/4147979</t>
  </si>
  <si>
    <t>GEM/2022/B/2872255</t>
  </si>
  <si>
    <t xml:space="preserve"> title1  title2  title3  title4  title5  title6  title7  title8  title9</t>
  </si>
  <si>
    <t>https://bidplus.gem.gov.in/showbidDocument/4107122</t>
  </si>
  <si>
    <t>GEM/2022/B/2833887</t>
  </si>
  <si>
    <t>https://bidplus.gem.gov.in/showbidDocument/4126815</t>
  </si>
  <si>
    <t>GEM/2022/B/2852308</t>
  </si>
  <si>
    <t xml:space="preserve"> title1  title2  title3  title4  title5  title6  title7  title8</t>
  </si>
  <si>
    <t>https://bidplus.gem.gov.in/showbidDocument/4129857</t>
  </si>
  <si>
    <t>home department jammu and kashmir</t>
  </si>
  <si>
    <t>GEM/2022/B/2855191</t>
  </si>
  <si>
    <t>https://bidplus.gem.gov.in/showbidDocument/4118466</t>
  </si>
  <si>
    <t>GEM/2022/B/2844465</t>
  </si>
  <si>
    <t xml:space="preserve"> title1  title2  title3  title4  title5  title6  title7</t>
  </si>
  <si>
    <t>https://bidplus.gem.gov.in/showbidDocument/4150057</t>
  </si>
  <si>
    <t>board of secondary education madhya pradesh</t>
  </si>
  <si>
    <t>GEM/2022/B/2874208</t>
  </si>
  <si>
    <t>https://bidplus.gem.gov.in/showbidDocument/4117122</t>
  </si>
  <si>
    <t>GEM/2022/B/2843247</t>
  </si>
  <si>
    <t xml:space="preserve"> title1  title2  title3  title4  title5  title6</t>
  </si>
  <si>
    <t>https://bidplus.gem.gov.in/showbidDocument/4130563</t>
  </si>
  <si>
    <t>GEM/2022/B/2855870</t>
  </si>
  <si>
    <t xml:space="preserve"> title1  title2  title3  title4  title5</t>
  </si>
  <si>
    <t>https://bidplus.gem.gov.in/showbidDocument/4162294</t>
  </si>
  <si>
    <t>GEM/2022/B/2885644</t>
  </si>
  <si>
    <t xml:space="preserve"> title1  title2  title3  title4</t>
  </si>
  <si>
    <t>https://bidplus.gem.gov.in/showbidDocument/4124598</t>
  </si>
  <si>
    <t>GEM/2022/B/2850184</t>
  </si>
  <si>
    <t>https://bidplus.gem.gov.in/showbidDocument/4160180</t>
  </si>
  <si>
    <t>GEM/2022/B/2883647</t>
  </si>
  <si>
    <t>https://bidplus.gem.gov.in/showbidDocument/4127586</t>
  </si>
  <si>
    <t>GEM/2022/B/2853038</t>
  </si>
  <si>
    <t xml:space="preserve"> title1  title2  title3  propeller type ac ventilating fans - exhaust fans - is: 2312 (version 2) (q2)  propeller type ac ventilating fan-exhaust - as per 2312 (q3)</t>
  </si>
  <si>
    <t>https://bidplus.gem.gov.in/showbidDocument/4121302</t>
  </si>
  <si>
    <t>GEM/2022/B/2847109</t>
  </si>
  <si>
    <t xml:space="preserve"> title1  title2  title3</t>
  </si>
  <si>
    <t>https://bidplus.gem.gov.in/showbidDocument/4129037</t>
  </si>
  <si>
    <t>GEM/2022/B/2854400</t>
  </si>
  <si>
    <t>https://bidplus.gem.gov.in/showbidDocument/4133756</t>
  </si>
  <si>
    <t>social welfare department jammu and kashmir</t>
  </si>
  <si>
    <t>GEM/2022/B/2858907</t>
  </si>
  <si>
    <t>https://bidplus.gem.gov.in/showbidDocument/4120893</t>
  </si>
  <si>
    <t>GEM/2022/B/2846727</t>
  </si>
  <si>
    <t xml:space="preserve"> title1  title2</t>
  </si>
  <si>
    <t>https://bidplus.gem.gov.in/showbidDocument/4154631</t>
  </si>
  <si>
    <t>haryana staff selection commission</t>
  </si>
  <si>
    <t>GEM/2022/B/2878448</t>
  </si>
  <si>
    <t>https://bidplus.gem.gov.in/showbidDocument/4121141</t>
  </si>
  <si>
    <t>GEM/2022/B/2846961</t>
  </si>
  <si>
    <t>https://bidplus.gem.gov.in/showbidDocument/4130366</t>
  </si>
  <si>
    <t>forest department uttarakhand</t>
  </si>
  <si>
    <t>GEM/2022/B/2855682</t>
  </si>
  <si>
    <t>https://bidplus.gem.gov.in/showbidDocument/4158671</t>
  </si>
  <si>
    <t>GEM/2022/B/2882206</t>
  </si>
  <si>
    <t>https://bidplus.gem.gov.in/showbidDocument/4144708</t>
  </si>
  <si>
    <t>science and technology department</t>
  </si>
  <si>
    <t>GEM/2022/B/2869185</t>
  </si>
  <si>
    <t>https://bidplus.gem.gov.in/showbidDocument/4144452</t>
  </si>
  <si>
    <t>GEM/2022/B/2868951</t>
  </si>
  <si>
    <t>https://bidplus.gem.gov.in/showbidDocument/4121281</t>
  </si>
  <si>
    <t>GEM/2022/B/2847090</t>
  </si>
  <si>
    <t xml:space="preserve"> title1</t>
  </si>
  <si>
    <t>https://bidplus.gem.gov.in/showbidDocument/4151845</t>
  </si>
  <si>
    <t>commissioner-cum-secy. to goverment s &amp; m.e. deptt.bhubaneswar</t>
  </si>
  <si>
    <t>GEM/2022/B/2875826</t>
  </si>
  <si>
    <t>https://bidplus.gem.gov.in/showbidDocument/4153431</t>
  </si>
  <si>
    <t>GEM/2022/B/2877307</t>
  </si>
  <si>
    <t>https://bidplus.gem.gov.in/showbidDocument/4162449</t>
  </si>
  <si>
    <t>GEM/2022/B/2885789</t>
  </si>
  <si>
    <t>https://bidplus.gem.gov.in/showbidDocument/4149980</t>
  </si>
  <si>
    <t>housing and urban development department odisha</t>
  </si>
  <si>
    <t>GEM/2022/B/2874133</t>
  </si>
  <si>
    <t>https://bidplus.gem.gov.in/showbidDocument/4144586</t>
  </si>
  <si>
    <t>GEM/2022/B/2869074</t>
  </si>
  <si>
    <t>https://bidplus.gem.gov.in/showbidDocument/4144150</t>
  </si>
  <si>
    <t>GEM/2022/B/2868669</t>
  </si>
  <si>
    <t>https://bidplus.gem.gov.in/showbidDocument/4138066</t>
  </si>
  <si>
    <t>GEM/2022/B/2862966</t>
  </si>
  <si>
    <t>https://bidplus.gem.gov.in/showbidDocument/4138687</t>
  </si>
  <si>
    <t>GEM/2022/B/2863533</t>
  </si>
  <si>
    <t>https://bidplus.gem.gov.in/showbidDocument/4038406</t>
  </si>
  <si>
    <t>GEM/2022/B/2769804</t>
  </si>
  <si>
    <t xml:space="preserve"> title.1  title.2  title.3</t>
  </si>
  <si>
    <t>https://bidplus.gem.gov.in/showbidDocument/4129845</t>
  </si>
  <si>
    <t>tourism department jharkhand</t>
  </si>
  <si>
    <t>GEM/2022/B/2855179</t>
  </si>
  <si>
    <t xml:space="preserve"> title 1  title 2  title 3  title 4  title 5  title 6  title 7  title 8  title 9  title 10  title 11  title 12  title 13  title 14</t>
  </si>
  <si>
    <t>https://bidplus.gem.gov.in/showbidDocument/4117814</t>
  </si>
  <si>
    <t>GEM/2022/B/2843872</t>
  </si>
  <si>
    <t xml:space="preserve"> title</t>
  </si>
  <si>
    <t>https://bidplus.gem.gov.in/showbidDocument/4160622</t>
  </si>
  <si>
    <t>GEM/2022/B/2884068</t>
  </si>
  <si>
    <t>https://bidplus.gem.gov.in/showbidDocument/4097543</t>
  </si>
  <si>
    <t>GEM/2022/B/2824927</t>
  </si>
  <si>
    <t xml:space="preserve"> tissue papers-is 14461 (q4)</t>
  </si>
  <si>
    <t>https://bidplus.gem.gov.in/showbidDocument/4148167</t>
  </si>
  <si>
    <t>GEM/2022/B/2872435</t>
  </si>
  <si>
    <t xml:space="preserve"> tissue homogenizer (q3)</t>
  </si>
  <si>
    <t>https://bidplus.gem.gov.in/showbidDocument/4138022</t>
  </si>
  <si>
    <t>GEM/2022/B/2862924</t>
  </si>
  <si>
    <t>https://bidplus.gem.gov.in/showbidDocument/4160306</t>
  </si>
  <si>
    <t>GEM/2022/B/2883765</t>
  </si>
  <si>
    <t>https://bidplus.gem.gov.in/showbidDocument/4158193</t>
  </si>
  <si>
    <t>GEM/2022/B/2881743</t>
  </si>
  <si>
    <t>https://bidplus.gem.gov.in/showbidDocument/4140701</t>
  </si>
  <si>
    <t>health department haryana</t>
  </si>
  <si>
    <t>GEM/2022/B/2865394</t>
  </si>
  <si>
    <t>https://bidplus.gem.gov.in/showbidDocument/4144809</t>
  </si>
  <si>
    <t>animal husbandary darirying and fisheries department tamil nadu</t>
  </si>
  <si>
    <t>GEM/2022/B/2869278</t>
  </si>
  <si>
    <t xml:space="preserve"> tissue embedding station (q3)</t>
  </si>
  <si>
    <t>https://bidplus.gem.gov.in/showbidDocument/4155875</t>
  </si>
  <si>
    <t>GEM/2022/B/2879573</t>
  </si>
  <si>
    <t xml:space="preserve"> tissue culture tube (q3)</t>
  </si>
  <si>
    <t>https://bidplus.gem.gov.in/showbidDocument/4166419</t>
  </si>
  <si>
    <t>GEM/2022/B/2889569</t>
  </si>
  <si>
    <t xml:space="preserve"> tipper dumper truck 20 cubic mt capacity</t>
  </si>
  <si>
    <t>https://bidplus.gem.gov.in/showbidDocument/4148490</t>
  </si>
  <si>
    <t>GEM/2022/B/2872737</t>
  </si>
  <si>
    <t xml:space="preserve"> tin granules (q3)</t>
  </si>
  <si>
    <t>https://bidplus.gem.gov.in/showbidDocument/4159592</t>
  </si>
  <si>
    <t>GEM/2022/B/2883093</t>
  </si>
  <si>
    <t xml:space="preserve"> timing belt tensioner  coil assy ignition  tie rod steering small  steering rod drag  eng mounting pad  chain sprocket set  silencer assy  gasket set complete  cabin lifting pressure pipe  armature assy  field coil assy</t>
  </si>
  <si>
    <t>https://bidplus.gem.gov.in/showbidDocument/4148801</t>
  </si>
  <si>
    <t>GEM/2022/B/2873027</t>
  </si>
  <si>
    <t xml:space="preserve"> tikken 2666 nos  thread mix colour  mesh oil  shirt patti 1 1 by 4 1000 nos  shirt pati 1 360mtr  shirt pati 1 1 by 2 360mtr  inch tape 10 pc  ripper  bobbin case  mesh needle 14 and 16 and 18  elastic 1 1 by 2  pent zip  thread nalki white colour 2 dozen  scissors  all mesh repair</t>
  </si>
  <si>
    <t>https://bidplus.gem.gov.in/showbidDocument/4147236</t>
  </si>
  <si>
    <t>GEM/2022/B/2871563</t>
  </si>
  <si>
    <t xml:space="preserve"> tik tset dipar negitna airalam (q3)  saras handicrafts (q3)</t>
  </si>
  <si>
    <t>https://bidplus.gem.gov.in/showbidDocument/4134065</t>
  </si>
  <si>
    <t>GEM/2022/B/2859207</t>
  </si>
  <si>
    <t xml:space="preserve"> tig welding ac/dc machine (q3)</t>
  </si>
  <si>
    <t>https://bidplus.gem.gov.in/showbidDocument/4145192</t>
  </si>
  <si>
    <t>GEM/2022/B/2869640</t>
  </si>
  <si>
    <t xml:space="preserve"> tiffin box  steel container</t>
  </si>
  <si>
    <t>https://bidplus.gem.gov.in/showbidDocument/4156310</t>
  </si>
  <si>
    <t>GEM/2022/B/2879969</t>
  </si>
  <si>
    <t xml:space="preserve"> tie rod as per drg. no. ht/140/a r1 material: s. s. - 310. (q3)</t>
  </si>
  <si>
    <t>https://bidplus.gem.gov.in/showbidDocument/4149517</t>
  </si>
  <si>
    <t>GEM/2022/B/2873703</t>
  </si>
  <si>
    <t xml:space="preserve"> thyroxine sodium 0 point 025 mg tab tab  thyroxine sodium 0 poin1 mg tab  alfacalcidol vit d3 0 point 25 mg cap  flurbiprofen sodium ophthalmic sol 0 point 3 percent vial of 5 ml  povidone 5 percent eye drops bott of 5 ml  sodium chloride eye drops 5 percent 5ml bott  tab betahistine dihydrochloride 8 mg  ondansetron syp 2 mg oblique 5 ml in bott of 30 ml</t>
  </si>
  <si>
    <t>https://bidplus.gem.gov.in/showbidDocument/4124619</t>
  </si>
  <si>
    <t>GEM/2022/B/2850203</t>
  </si>
  <si>
    <t xml:space="preserve"> thyristor diode module 1600v (q3)</t>
  </si>
  <si>
    <t>https://bidplus.gem.gov.in/showbidDocument/4143745</t>
  </si>
  <si>
    <t>GEM/2022/B/2868287</t>
  </si>
  <si>
    <t xml:space="preserve"> thumb machine</t>
  </si>
  <si>
    <t>https://bidplus.gem.gov.in/showbidDocument/4134295</t>
  </si>
  <si>
    <t>GEM/2022/B/2859421</t>
  </si>
  <si>
    <t xml:space="preserve"> thruster brake assy for drum size 400dia x 150mm ebn 400 bb 50/6s (q3)  thruster brake for drum size 500mm ebn-500 -bb- 80/6 (q3)  thruster brake ebn 600 (q3)</t>
  </si>
  <si>
    <t>https://bidplus.gem.gov.in/showbidDocument/4127919</t>
  </si>
  <si>
    <t>GEM/2022/B/2853351</t>
  </si>
  <si>
    <t xml:space="preserve"> throwaway thermocouple tips (q3)</t>
  </si>
  <si>
    <t>https://bidplus.gem.gov.in/showbidDocument/4154492</t>
  </si>
  <si>
    <t>GEM/2022/B/2878320</t>
  </si>
  <si>
    <t xml:space="preserve"> three wheeler industrial battery operated platform truck as per annexure (q3)</t>
  </si>
  <si>
    <t>https://bidplus.gem.gov.in/showbidDocument/4140656</t>
  </si>
  <si>
    <t>GEM/2022/B/2865352</t>
  </si>
  <si>
    <t xml:space="preserve"> three way stop cocks or manifolds (q4)</t>
  </si>
  <si>
    <t>https://bidplus.gem.gov.in/showbidDocument/4136746</t>
  </si>
  <si>
    <t>GEM/2022/B/2861737</t>
  </si>
  <si>
    <t xml:space="preserve"> thread rolls  thread rolls metric</t>
  </si>
  <si>
    <t>https://bidplus.gem.gov.in/showbidDocument/4153464</t>
  </si>
  <si>
    <t>GEM/2022/B/2877340</t>
  </si>
  <si>
    <t xml:space="preserve"> thread cotton 36 s/27 (165d tex* 27) (q3)</t>
  </si>
  <si>
    <t>https://bidplus.gem.gov.in/showbidDocument/4146921</t>
  </si>
  <si>
    <t>GEM/2022/B/2871278</t>
  </si>
  <si>
    <t xml:space="preserve"> thoracic drainage catheter (chest drainage catheter) (q3)</t>
  </si>
  <si>
    <t>https://bidplus.gem.gov.in/showbidDocument/4139937</t>
  </si>
  <si>
    <t>GEM/2022/B/2864695</t>
  </si>
  <si>
    <t xml:space="preserve"> thiomersal (q3)</t>
  </si>
  <si>
    <t>https://bidplus.gem.gov.in/showbidDocument/4137345</t>
  </si>
  <si>
    <t>GEM/2022/B/2862297</t>
  </si>
  <si>
    <t xml:space="preserve"> thiokol pr1431 / ps 870c12– 500 ml kit (q3)</t>
  </si>
  <si>
    <t>https://bidplus.gem.gov.in/showbidDocument/4116788</t>
  </si>
  <si>
    <t>GEM/2022/B/2842956</t>
  </si>
  <si>
    <t xml:space="preserve"> thinner for epoxy paints (bhel) (q3)</t>
  </si>
  <si>
    <t>https://bidplus.gem.gov.in/showbidDocument/4137086</t>
  </si>
  <si>
    <t>GEM/2022/B/2862063</t>
  </si>
  <si>
    <t xml:space="preserve"> thinner for cellulose nitrate based paints and lacquers (q3)  paint brushes (q3)  enamel synthetic exterior: (a) under coating (b) finishing paint-is:2932 (version 2.0) (q3)</t>
  </si>
  <si>
    <t>https://bidplus.gem.gov.in/showbidDocument/4143243</t>
  </si>
  <si>
    <t>GEM/2022/B/2867801</t>
  </si>
  <si>
    <t xml:space="preserve"> thinner for bakelite varnish (q3)</t>
  </si>
  <si>
    <t>https://bidplus.gem.gov.in/showbidDocument/4154936</t>
  </si>
  <si>
    <t>GEM/2022/B/2878725</t>
  </si>
  <si>
    <t xml:space="preserve"> thin client computers (version 2.0) (q2)</t>
  </si>
  <si>
    <t>https://bidplus.gem.gov.in/showbidDocument/4136404</t>
  </si>
  <si>
    <t>GEM/2022/B/2861419</t>
  </si>
  <si>
    <t>https://bidplus.gem.gov.in/showbidDocument/4133650</t>
  </si>
  <si>
    <t>GEM/2022/B/2858803</t>
  </si>
  <si>
    <t>https://bidplus.gem.gov.in/showbidDocument/4147356</t>
  </si>
  <si>
    <t>GEM/2022/B/2871679</t>
  </si>
  <si>
    <t xml:space="preserve"> thickness measuring gauge (q3)</t>
  </si>
  <si>
    <t>https://bidplus.gem.gov.in/showbidDocument/4134401</t>
  </si>
  <si>
    <t>GEM/2022/B/2859522</t>
  </si>
  <si>
    <t xml:space="preserve"> thermostatic circulator with integrated cooling system (q3)</t>
  </si>
  <si>
    <t>https://bidplus.gem.gov.in/showbidDocument/4139011</t>
  </si>
  <si>
    <t>GEM/2022/B/2863834</t>
  </si>
  <si>
    <t xml:space="preserve"> thermostate(bhel) (q3)</t>
  </si>
  <si>
    <t>https://bidplus.gem.gov.in/showbidDocument/4152283</t>
  </si>
  <si>
    <t>GEM/2022/B/2876238</t>
  </si>
  <si>
    <t xml:space="preserve"> thermostat valve1  pilot brg2  clutch rel brg3  pressure plate4  hose5  gasket6  km cable7  cyl repair kit8  spark plug9  cyl head gasket10  wheel stud11  centre bolt12</t>
  </si>
  <si>
    <t>https://bidplus.gem.gov.in/showbidDocument/4152003</t>
  </si>
  <si>
    <t>GEM/2022/B/2875972</t>
  </si>
  <si>
    <t>https://bidplus.gem.gov.in/showbidDocument/4147084</t>
  </si>
  <si>
    <t>GEM/2022/B/2871421</t>
  </si>
  <si>
    <t xml:space="preserve"> thermos ss 1 ltr jss: 6640-66-2014 (q3)</t>
  </si>
  <si>
    <t>https://bidplus.gem.gov.in/showbidDocument/4158034</t>
  </si>
  <si>
    <t>GEM/2022/B/2881588</t>
  </si>
  <si>
    <t xml:space="preserve"> thermos ss (defence) (q3)</t>
  </si>
  <si>
    <t>https://bidplus.gem.gov.in/showbidDocument/4138386</t>
  </si>
  <si>
    <t>GEM/2022/B/2863256</t>
  </si>
  <si>
    <t xml:space="preserve"> thermocouple s type duplex 860mm</t>
  </si>
  <si>
    <t>https://bidplus.gem.gov.in/showbidDocument/4125254</t>
  </si>
  <si>
    <t>GEM/2022/B/2850808</t>
  </si>
  <si>
    <t xml:space="preserve"> thermocouple immersion length= 1000 mm (q3)  thermocouple immersion length= 630 mm (q3)  thermocouple immersion length= 500 mm (q3)  thermocouple immersion length= 320 mm (q3)  surface mounted k type thermocouple ungrounded cable: 4 meter long insulated (q3)</t>
  </si>
  <si>
    <t>https://bidplus.gem.gov.in/showbidDocument/4122463</t>
  </si>
  <si>
    <t>GEM/2022/B/2848169</t>
  </si>
  <si>
    <t xml:space="preserve"> thermocol ice box for medical purposes (q3) ( pac only )</t>
  </si>
  <si>
    <t>https://bidplus.gem.gov.in/showbidDocument/4151308</t>
  </si>
  <si>
    <t>GEM/2022/B/2875320</t>
  </si>
  <si>
    <t xml:space="preserve"> thermo scientific refrigerated centrifuge with lcd display (q3)</t>
  </si>
  <si>
    <t>https://bidplus.gem.gov.in/showbidDocument/4141179</t>
  </si>
  <si>
    <t>birbal sahni institute of palaeobotany</t>
  </si>
  <si>
    <t>GEM/2022/B/2865846</t>
  </si>
  <si>
    <t xml:space="preserve"> thermo gravimetric analyzer (tga) (q3)</t>
  </si>
  <si>
    <t>https://bidplus.gem.gov.in/showbidDocument/4120270</t>
  </si>
  <si>
    <t>GEM/2022/B/2846145</t>
  </si>
  <si>
    <t xml:space="preserve"> thermo compressor skid system (q3)</t>
  </si>
  <si>
    <t>https://bidplus.gem.gov.in/showbidDocument/4123501</t>
  </si>
  <si>
    <t>GEM/2022/B/2849147</t>
  </si>
  <si>
    <t xml:space="preserve"> thermic fluids as per is : 14745 (q3)</t>
  </si>
  <si>
    <t>https://bidplus.gem.gov.in/showbidDocument/4078769</t>
  </si>
  <si>
    <t>GEM/2022/B/2807589</t>
  </si>
  <si>
    <t xml:space="preserve"> thermal ribbon (q3)</t>
  </si>
  <si>
    <t>https://bidplus.gem.gov.in/showbidDocument/4124447</t>
  </si>
  <si>
    <t>GEM/2022/B/2850039</t>
  </si>
  <si>
    <t>https://bidplus.gem.gov.in/showbidDocument/4158535</t>
  </si>
  <si>
    <t>GEM/2022/B/2882072</t>
  </si>
  <si>
    <t xml:space="preserve"> thermal printer for moisture meter. (q3)</t>
  </si>
  <si>
    <t>https://bidplus.gem.gov.in/showbidDocument/4075795</t>
  </si>
  <si>
    <t>GEM/2022/B/2804802</t>
  </si>
  <si>
    <t xml:space="preserve"> thermal imager (q2)</t>
  </si>
  <si>
    <t>https://bidplus.gem.gov.in/showbidDocument/4165919</t>
  </si>
  <si>
    <t>GEM/2022/B/2889100</t>
  </si>
  <si>
    <t>https://bidplus.gem.gov.in/showbidDocument/4122435</t>
  </si>
  <si>
    <t>GEM/2022/B/2848145</t>
  </si>
  <si>
    <t>https://bidplus.gem.gov.in/showbidDocument/4163076</t>
  </si>
  <si>
    <t>GEM/2022/B/2886390</t>
  </si>
  <si>
    <t xml:space="preserve"> thermal gloves (q3)</t>
  </si>
  <si>
    <t>https://bidplus.gem.gov.in/showbidDocument/4150576</t>
  </si>
  <si>
    <t>GEM/2022/B/2874660</t>
  </si>
  <si>
    <t xml:space="preserve"> thermal conductivity measurement setup (q3)</t>
  </si>
  <si>
    <t>https://bidplus.gem.gov.in/showbidDocument/4126864</t>
  </si>
  <si>
    <t>GEM/2022/B/2852354</t>
  </si>
  <si>
    <t xml:space="preserve"> thermal bar code printer (q3)</t>
  </si>
  <si>
    <t>https://bidplus.gem.gov.in/showbidDocument/4146812</t>
  </si>
  <si>
    <t>GEM/2022/B/2871177</t>
  </si>
  <si>
    <t xml:space="preserve"> thermal alignment card ac-100 co (q3)  adaptive mirror/variable radius mirror vrm-45-10.6-40-0.6-8c: mmra air prssured (q3)</t>
  </si>
  <si>
    <t>https://bidplus.gem.gov.in/showbidDocument/4135471</t>
  </si>
  <si>
    <t>GEM/2022/B/2860529</t>
  </si>
  <si>
    <t xml:space="preserve"> thermal acoustic insulation system with accessories for lab (q3)</t>
  </si>
  <si>
    <t>https://bidplus.gem.gov.in/showbidDocument/4117243</t>
  </si>
  <si>
    <t>GEM/2022/B/2843347</t>
  </si>
  <si>
    <t xml:space="preserve"> theft proof rifle racks (q3)</t>
  </si>
  <si>
    <t>https://bidplus.gem.gov.in/showbidDocument/4117762</t>
  </si>
  <si>
    <t>GEM/2022/B/2843826</t>
  </si>
  <si>
    <t xml:space="preserve"> testing service for on-board /commissioned equipment/ instrument related to plant</t>
  </si>
  <si>
    <t>https://bidplus.gem.gov.in/showbidDocument/4145859</t>
  </si>
  <si>
    <t>GEM/2022/B/2870285</t>
  </si>
  <si>
    <t xml:space="preserve"> test set up for mil-std-1553b pmc (q3)</t>
  </si>
  <si>
    <t>https://bidplus.gem.gov.in/showbidDocument/4143268</t>
  </si>
  <si>
    <t>iocl- wrpl</t>
  </si>
  <si>
    <t>GEM/2022/B/2867826</t>
  </si>
  <si>
    <t xml:space="preserve"> test power supply (q3)  multi function calibrators (q3)</t>
  </si>
  <si>
    <t>https://bidplus.gem.gov.in/showbidDocument/4144562</t>
  </si>
  <si>
    <t>GEM/2022/B/2869052</t>
  </si>
  <si>
    <t xml:space="preserve"> test leads (q3)</t>
  </si>
  <si>
    <t>https://bidplus.gem.gov.in/showbidDocument/4122731</t>
  </si>
  <si>
    <t>GEM/2022/B/2848422</t>
  </si>
  <si>
    <t>https://bidplus.gem.gov.in/showbidDocument/4128827</t>
  </si>
  <si>
    <t>GEM/2022/B/2854200</t>
  </si>
  <si>
    <t xml:space="preserve"> tents tent extendable frame supported complete with accessories (q3)</t>
  </si>
  <si>
    <t>https://bidplus.gem.gov.in/showbidDocument/4120656</t>
  </si>
  <si>
    <t>GEM/2022/B/2846503</t>
  </si>
  <si>
    <t xml:space="preserve"> tentage service</t>
  </si>
  <si>
    <t>https://bidplus.gem.gov.in/showbidDocument/4145023</t>
  </si>
  <si>
    <t>GEM/2022/B/2869479</t>
  </si>
  <si>
    <t xml:space="preserve"> tent or pandal  smal genset with deisel  big genset with deisel  dunlup chair  fiber chair  gate  simple sofa 1 seat  two seated sofa  three seated sofa  single seated vip sofa  sealing fan  padstel fan  cooler  wooden tent table  maitee  table cover etc</t>
  </si>
  <si>
    <t>https://bidplus.gem.gov.in/showbidDocument/4123059</t>
  </si>
  <si>
    <t>GEM/2022/B/2848732</t>
  </si>
  <si>
    <t xml:space="preserve"> tent card (q3)</t>
  </si>
  <si>
    <t>https://bidplus.gem.gov.in/showbidDocument/4156263</t>
  </si>
  <si>
    <t>GEM/2022/B/2879927</t>
  </si>
  <si>
    <t xml:space="preserve"> tennon bolt½ ” dia. bsw tread 4” long 12tpi with nut (q3)</t>
  </si>
  <si>
    <t>https://bidplus.gem.gov.in/showbidDocument/4129392</t>
  </si>
  <si>
    <t>GEM/2022/B/2854736</t>
  </si>
  <si>
    <t xml:space="preserve"> temporary external dual chamber pacemaker (q3)</t>
  </si>
  <si>
    <t>https://bidplus.gem.gov.in/showbidDocument/4162754</t>
  </si>
  <si>
    <t>salem steel plant</t>
  </si>
  <si>
    <t>GEM/2022/B/2886080</t>
  </si>
  <si>
    <t xml:space="preserve"> temperature probe (eaf) (q3)</t>
  </si>
  <si>
    <t>https://bidplus.gem.gov.in/showbidDocument/4159743</t>
  </si>
  <si>
    <t>GEM/2022/B/2883239</t>
  </si>
  <si>
    <t xml:space="preserve"> temperature gauge  manometer  engineers stethoscope  belt tensioner gauge  compression testing gauge  injector testing set</t>
  </si>
  <si>
    <t>https://bidplus.gem.gov.in/showbidDocument/4148798</t>
  </si>
  <si>
    <t>GEM/2022/B/2873024</t>
  </si>
  <si>
    <t xml:space="preserve"> temperature controller (q3)</t>
  </si>
  <si>
    <t>https://bidplus.gem.gov.in/showbidDocument/4087968</t>
  </si>
  <si>
    <t>GEM/2022/B/2816074</t>
  </si>
  <si>
    <t xml:space="preserve"> temperature controlled soldering station (q3) ( pac only )</t>
  </si>
  <si>
    <t>https://bidplus.gem.gov.in/showbidDocument/4118673</t>
  </si>
  <si>
    <t>GEM/2022/B/2844657</t>
  </si>
  <si>
    <t xml:space="preserve"> temperature controlled soldering station (q3)</t>
  </si>
  <si>
    <t>https://bidplus.gem.gov.in/showbidDocument/4143286</t>
  </si>
  <si>
    <t>GEM/2022/B/2867844</t>
  </si>
  <si>
    <t>https://bidplus.gem.gov.in/showbidDocument/4138953</t>
  </si>
  <si>
    <t>GEM/2022/B/2863778</t>
  </si>
  <si>
    <t xml:space="preserve"> temephos as per is-8498 (version 2.0) (q2)</t>
  </si>
  <si>
    <t>https://bidplus.gem.gov.in/showbidDocument/4155242</t>
  </si>
  <si>
    <t>GEM/2022/B/2879003</t>
  </si>
  <si>
    <t xml:space="preserve"> televison 43 inch smart 4k</t>
  </si>
  <si>
    <t>https://bidplus.gem.gov.in/showbidDocument/4140051</t>
  </si>
  <si>
    <t>GEM/2022/B/2864798</t>
  </si>
  <si>
    <t xml:space="preserve"> television with installation 43” (q3)  television with installation 55” (q3)  television with installation 65” (q3)</t>
  </si>
  <si>
    <t>https://bidplus.gem.gov.in/showbidDocument/4094248</t>
  </si>
  <si>
    <t>police department</t>
  </si>
  <si>
    <t>GEM/2022/B/2821835</t>
  </si>
  <si>
    <t xml:space="preserve"> television tv (q2) ( pac only )</t>
  </si>
  <si>
    <t>https://bidplus.gem.gov.in/showbidDocument/4165695</t>
  </si>
  <si>
    <t>GEM/2022/B/2888886</t>
  </si>
  <si>
    <t>https://bidplus.gem.gov.in/showbidDocument/4126401</t>
  </si>
  <si>
    <t>gujarat mineral development corporation limited ahmedabad</t>
  </si>
  <si>
    <t>GEM/2022/B/2851916</t>
  </si>
  <si>
    <t>https://bidplus.gem.gov.in/showbidDocument/4109307</t>
  </si>
  <si>
    <t>indian renewable energy development agency</t>
  </si>
  <si>
    <t>GEM/2022/B/2835957</t>
  </si>
  <si>
    <t>https://bidplus.gem.gov.in/showbidDocument/4147926</t>
  </si>
  <si>
    <t>GEM/2022/B/2872203</t>
  </si>
  <si>
    <t xml:space="preserve"> television tv (q2)</t>
  </si>
  <si>
    <t>https://bidplus.gem.gov.in/showbidDocument/4145400</t>
  </si>
  <si>
    <t>bank of baroda</t>
  </si>
  <si>
    <t>GEM/2022/B/2869842</t>
  </si>
  <si>
    <t>https://bidplus.gem.gov.in/showbidDocument/4149175</t>
  </si>
  <si>
    <t>GEM/2022/B/2873376</t>
  </si>
  <si>
    <t>https://bidplus.gem.gov.in/showbidDocument/4143730</t>
  </si>
  <si>
    <t>GEM/2022/B/2868273</t>
  </si>
  <si>
    <t>https://bidplus.gem.gov.in/showbidDocument/4079256</t>
  </si>
  <si>
    <t>GEM/2022/B/2808051</t>
  </si>
  <si>
    <t>https://bidplus.gem.gov.in/showbidDocument/4118575</t>
  </si>
  <si>
    <t>GEM/2022/B/2844569</t>
  </si>
  <si>
    <t>https://bidplus.gem.gov.in/showbidDocument/4119730</t>
  </si>
  <si>
    <t>GEM/2022/B/2845636</t>
  </si>
  <si>
    <t>https://bidplus.gem.gov.in/showbidDocument/4104159</t>
  </si>
  <si>
    <t>GEM/2022/B/2831123</t>
  </si>
  <si>
    <t>https://bidplus.gem.gov.in/showbidDocument/4121460</t>
  </si>
  <si>
    <t>GEM/2022/B/2847259</t>
  </si>
  <si>
    <t>https://bidplus.gem.gov.in/showbidDocument/4097749</t>
  </si>
  <si>
    <t>GEM/2022/B/2825112</t>
  </si>
  <si>
    <t>https://bidplus.gem.gov.in/showbidDocument/4113378</t>
  </si>
  <si>
    <t>GEM/2022/B/2839780</t>
  </si>
  <si>
    <t>https://bidplus.gem.gov.in/showbidDocument/4144523</t>
  </si>
  <si>
    <t>GEM/2022/B/2869016</t>
  </si>
  <si>
    <t>https://bidplus.gem.gov.in/showbidDocument/4113067</t>
  </si>
  <si>
    <t>GEM/2022/B/2839511</t>
  </si>
  <si>
    <t>https://bidplus.gem.gov.in/showbidDocument/4147688</t>
  </si>
  <si>
    <t>central bank of india</t>
  </si>
  <si>
    <t>GEM/2022/B/2871983</t>
  </si>
  <si>
    <t>https://bidplus.gem.gov.in/showbidDocument/4153970</t>
  </si>
  <si>
    <t>GEM/2022/B/2877826</t>
  </si>
  <si>
    <t>https://bidplus.gem.gov.in/showbidDocument/4151259</t>
  </si>
  <si>
    <t>union bank of india (ubi)</t>
  </si>
  <si>
    <t>GEM/2022/B/2875275</t>
  </si>
  <si>
    <t>https://bidplus.gem.gov.in/showbidDocument/4155315</t>
  </si>
  <si>
    <t>GEM/2022/B/2879068</t>
  </si>
  <si>
    <t>https://bidplus.gem.gov.in/showbidDocument/4155210</t>
  </si>
  <si>
    <t>GEM/2022/B/2878974</t>
  </si>
  <si>
    <t>https://bidplus.gem.gov.in/showbidDocument/4107304</t>
  </si>
  <si>
    <t>GEM/2022/B/2834056</t>
  </si>
  <si>
    <t>https://bidplus.gem.gov.in/showbidDocument/4164904</t>
  </si>
  <si>
    <t>office of the district magistrate murshidabad</t>
  </si>
  <si>
    <t>GEM/2022/B/2888134</t>
  </si>
  <si>
    <t>https://bidplus.gem.gov.in/showbidDocument/4163674</t>
  </si>
  <si>
    <t>GEM/2022/B/2886970</t>
  </si>
  <si>
    <t>https://bidplus.gem.gov.in/showbidDocument/4161784</t>
  </si>
  <si>
    <t>GEM/2022/B/2885171</t>
  </si>
  <si>
    <t>https://bidplus.gem.gov.in/showbidDocument/4162787</t>
  </si>
  <si>
    <t>online application portal department of employment &amp; training govt. of tamil nadu</t>
  </si>
  <si>
    <t>GEM/2022/B/2886112</t>
  </si>
  <si>
    <t>https://bidplus.gem.gov.in/showbidDocument/4157820</t>
  </si>
  <si>
    <t>GEM/2022/B/2881385</t>
  </si>
  <si>
    <t>https://bidplus.gem.gov.in/showbidDocument/4156980</t>
  </si>
  <si>
    <t>GEM/2022/B/2880600</t>
  </si>
  <si>
    <t>https://bidplus.gem.gov.in/showbidDocument/4163960</t>
  </si>
  <si>
    <t>GEM/2022/B/2887240</t>
  </si>
  <si>
    <t>https://bidplus.gem.gov.in/showbidDocument/4161835</t>
  </si>
  <si>
    <t>GEM/2022/B/2885220</t>
  </si>
  <si>
    <t>https://bidplus.gem.gov.in/showbidDocument/4124269</t>
  </si>
  <si>
    <t>education department bihar</t>
  </si>
  <si>
    <t>GEM/2022/B/2849872</t>
  </si>
  <si>
    <t>https://bidplus.gem.gov.in/showbidDocument/4117875</t>
  </si>
  <si>
    <t>GEM/2022/B/2843926</t>
  </si>
  <si>
    <t>https://bidplus.gem.gov.in/showbidDocument/4122764</t>
  </si>
  <si>
    <t>GEM/2022/B/2848455</t>
  </si>
  <si>
    <t>https://bidplus.gem.gov.in/showbidDocument/4125816</t>
  </si>
  <si>
    <t>GEM/2022/B/2851350</t>
  </si>
  <si>
    <t>https://bidplus.gem.gov.in/showbidDocument/4111836</t>
  </si>
  <si>
    <t>GEM/2022/B/2838365</t>
  </si>
  <si>
    <t>https://bidplus.gem.gov.in/showbidDocument/4119767</t>
  </si>
  <si>
    <t>GEM/2022/B/2845670</t>
  </si>
  <si>
    <t>https://bidplus.gem.gov.in/showbidDocument/4116801</t>
  </si>
  <si>
    <t>GEM/2022/B/2842968</t>
  </si>
  <si>
    <t>https://bidplus.gem.gov.in/showbidDocument/4126775</t>
  </si>
  <si>
    <t>GEM/2022/B/2852269</t>
  </si>
  <si>
    <t>https://bidplus.gem.gov.in/showbidDocument/4122327</t>
  </si>
  <si>
    <t>GEM/2022/B/2848045</t>
  </si>
  <si>
    <t>https://bidplus.gem.gov.in/showbidDocument/4122211</t>
  </si>
  <si>
    <t>GEM/2022/B/2847934</t>
  </si>
  <si>
    <t>https://bidplus.gem.gov.in/showbidDocument/4127916</t>
  </si>
  <si>
    <t>GEM/2022/B/2853349</t>
  </si>
  <si>
    <t>https://bidplus.gem.gov.in/showbidDocument/4131322</t>
  </si>
  <si>
    <t>GEM/2022/B/2856600</t>
  </si>
  <si>
    <t>https://bidplus.gem.gov.in/showbidDocument/4132094</t>
  </si>
  <si>
    <t>GEM/2022/B/2857329</t>
  </si>
  <si>
    <t>https://bidplus.gem.gov.in/showbidDocument/4131325</t>
  </si>
  <si>
    <t>GEM/2022/B/2856603</t>
  </si>
  <si>
    <t>https://bidplus.gem.gov.in/showbidDocument/4132824</t>
  </si>
  <si>
    <t>GEM/2022/B/2858023</t>
  </si>
  <si>
    <t>https://bidplus.gem.gov.in/showbidDocument/4128812</t>
  </si>
  <si>
    <t>GEM/2022/B/2854186</t>
  </si>
  <si>
    <t>https://bidplus.gem.gov.in/showbidDocument/4122726</t>
  </si>
  <si>
    <t>commissionerate of transport</t>
  </si>
  <si>
    <t>GEM/2022/B/2848417</t>
  </si>
  <si>
    <t>https://bidplus.gem.gov.in/showbidDocument/4091370</t>
  </si>
  <si>
    <t>GEM/2022/B/2819197</t>
  </si>
  <si>
    <t>https://bidplus.gem.gov.in/showbidDocument/4158600</t>
  </si>
  <si>
    <t>GEM/2022/B/2882137</t>
  </si>
  <si>
    <t>https://bidplus.gem.gov.in/showbidDocument/4140448</t>
  </si>
  <si>
    <t>GEM/2022/B/2865165</t>
  </si>
  <si>
    <t>https://bidplus.gem.gov.in/showbidDocument/4157260</t>
  </si>
  <si>
    <t>GEM/2022/B/2880862</t>
  </si>
  <si>
    <t>https://bidplus.gem.gov.in/showbidDocument/4141941</t>
  </si>
  <si>
    <t>GEM/2022/B/2866564</t>
  </si>
  <si>
    <t>https://bidplus.gem.gov.in/showbidDocument/4144389</t>
  </si>
  <si>
    <t>GEM/2022/B/2868893</t>
  </si>
  <si>
    <t>https://bidplus.gem.gov.in/showbidDocument/4122530</t>
  </si>
  <si>
    <t>GEM/2022/B/2848231</t>
  </si>
  <si>
    <t>https://bidplus.gem.gov.in/showbidDocument/4144679</t>
  </si>
  <si>
    <t>GEM/2022/B/2869161</t>
  </si>
  <si>
    <t>https://bidplus.gem.gov.in/showbidDocument/4143028</t>
  </si>
  <si>
    <t>GEM/2022/B/2867597</t>
  </si>
  <si>
    <t>https://bidplus.gem.gov.in/showbidDocument/4129089</t>
  </si>
  <si>
    <t>GEM/2022/B/2854448</t>
  </si>
  <si>
    <t>https://bidplus.gem.gov.in/showbidDocument/4137299</t>
  </si>
  <si>
    <t>GEM/2022/B/2862255</t>
  </si>
  <si>
    <t>https://bidplus.gem.gov.in/showbidDocument/4125676</t>
  </si>
  <si>
    <t>centre for engineering and technology</t>
  </si>
  <si>
    <t>GEM/2022/B/2851213</t>
  </si>
  <si>
    <t>https://bidplus.gem.gov.in/showbidDocument/4137022</t>
  </si>
  <si>
    <t>GEM/2022/B/2862001</t>
  </si>
  <si>
    <t>https://bidplus.gem.gov.in/showbidDocument/4126323</t>
  </si>
  <si>
    <t>GEM/2022/B/2851841</t>
  </si>
  <si>
    <t>https://bidplus.gem.gov.in/showbidDocument/4126502</t>
  </si>
  <si>
    <t>GEM/2022/B/2852013</t>
  </si>
  <si>
    <t>https://bidplus.gem.gov.in/showbidDocument/4134581</t>
  </si>
  <si>
    <t>GEM/2022/B/2859690</t>
  </si>
  <si>
    <t>https://bidplus.gem.gov.in/showbidDocument/4042830</t>
  </si>
  <si>
    <t>GEM/2022/B/2773909</t>
  </si>
  <si>
    <t>https://bidplus.gem.gov.in/showbidDocument/4141680</t>
  </si>
  <si>
    <t>GEM/2022/B/2866315</t>
  </si>
  <si>
    <t xml:space="preserve"> television tv</t>
  </si>
  <si>
    <t>https://bidplus.gem.gov.in/showbidDocument/4036555</t>
  </si>
  <si>
    <t>GEM/2022/B/2768042</t>
  </si>
  <si>
    <t xml:space="preserve"> teletector (q3)</t>
  </si>
  <si>
    <t>https://bidplus.gem.gov.in/showbidDocument/4127902</t>
  </si>
  <si>
    <t>GEM/2022/B/2853335</t>
  </si>
  <si>
    <t xml:space="preserve"> telescopic pole pruner (q3)  handheld brush cutter / line trimmer (q3)  carbide chain saw (q3)</t>
  </si>
  <si>
    <t>https://bidplus.gem.gov.in/showbidDocument/4152975</t>
  </si>
  <si>
    <t>GEM/2022/B/2876874</t>
  </si>
  <si>
    <t xml:space="preserve"> telescopic pole pruner (q3)</t>
  </si>
  <si>
    <t>https://bidplus.gem.gov.in/showbidDocument/4127773</t>
  </si>
  <si>
    <t>GEM/2022/B/2853214</t>
  </si>
  <si>
    <t>https://bidplus.gem.gov.in/showbidDocument/4133728</t>
  </si>
  <si>
    <t>GEM/2022/B/2858881</t>
  </si>
  <si>
    <t>https://bidplus.gem.gov.in/showbidDocument/4146525</t>
  </si>
  <si>
    <t>GEM/2022/B/2870907</t>
  </si>
  <si>
    <t xml:space="preserve"> teleradiology (reporting) (q3)</t>
  </si>
  <si>
    <t>https://bidplus.gem.gov.in/showbidDocument/4134566</t>
  </si>
  <si>
    <t>GEM/2022/B/2859675</t>
  </si>
  <si>
    <t xml:space="preserve"> teleradiology (q3)</t>
  </si>
  <si>
    <t>https://bidplus.gem.gov.in/showbidDocument/4149191</t>
  </si>
  <si>
    <t>GEM/2022/B/2873392</t>
  </si>
  <si>
    <t xml:space="preserve"> teleprompter (q3)</t>
  </si>
  <si>
    <t>https://bidplus.gem.gov.in/showbidDocument/4082264</t>
  </si>
  <si>
    <t>GEM/2022/B/2810900</t>
  </si>
  <si>
    <t>https://bidplus.gem.gov.in/showbidDocument/4157750</t>
  </si>
  <si>
    <t>GEM/2022/B/2881319</t>
  </si>
  <si>
    <t xml:space="preserve"> telephone set binatone</t>
  </si>
  <si>
    <t>https://bidplus.gem.gov.in/showbidDocument/4122947</t>
  </si>
  <si>
    <t>GEM/2022/B/2848626</t>
  </si>
  <si>
    <t xml:space="preserve"> telephone set</t>
  </si>
  <si>
    <t>https://bidplus.gem.gov.in/showbidDocument/4141618</t>
  </si>
  <si>
    <t>GEM/2022/B/2866259</t>
  </si>
  <si>
    <t>https://bidplus.gem.gov.in/showbidDocument/4158549</t>
  </si>
  <si>
    <t>GEM/2022/B/2882086</t>
  </si>
  <si>
    <t xml:space="preserve"> telephone instrument-corded and cordless (q2)  telephone instrument single push button (q2)</t>
  </si>
  <si>
    <t>https://bidplus.gem.gov.in/showbidDocument/4129838</t>
  </si>
  <si>
    <t>GEM/2022/B/2855172</t>
  </si>
  <si>
    <t xml:space="preserve"> telephone instrument-corded and cordless (q2)</t>
  </si>
  <si>
    <t>https://bidplus.gem.gov.in/showbidDocument/4130738</t>
  </si>
  <si>
    <t>GEM/2022/B/2856039</t>
  </si>
  <si>
    <t xml:space="preserve"> telephone instrument single push button one plus one and one plus (q2)</t>
  </si>
  <si>
    <t>https://bidplus.gem.gov.in/showbidDocument/4154166</t>
  </si>
  <si>
    <t>GEM/2022/B/2878012</t>
  </si>
  <si>
    <t xml:space="preserve"> telephone instrument single push button (q2)</t>
  </si>
  <si>
    <t>https://bidplus.gem.gov.in/showbidDocument/4097714</t>
  </si>
  <si>
    <t>GEM/2022/B/2825083</t>
  </si>
  <si>
    <t>https://bidplus.gem.gov.in/showbidDocument/4122951</t>
  </si>
  <si>
    <t>GEM/2022/B/2848630</t>
  </si>
  <si>
    <t>https://bidplus.gem.gov.in/showbidDocument/4129787</t>
  </si>
  <si>
    <t>GEM/2022/B/2855122</t>
  </si>
  <si>
    <t>https://bidplus.gem.gov.in/showbidDocument/4126550</t>
  </si>
  <si>
    <t>GEM/2022/B/2852060</t>
  </si>
  <si>
    <t>https://bidplus.gem.gov.in/showbidDocument/4105693</t>
  </si>
  <si>
    <t>GEM/2022/B/2832559</t>
  </si>
  <si>
    <t>https://bidplus.gem.gov.in/showbidDocument/4126723</t>
  </si>
  <si>
    <t>GEM/2022/B/2852223</t>
  </si>
  <si>
    <t>https://bidplus.gem.gov.in/showbidDocument/4127366</t>
  </si>
  <si>
    <t>GEM/2022/B/2852829</t>
  </si>
  <si>
    <t xml:space="preserve"> telephone beetel -m71  telephone beetel -c11</t>
  </si>
  <si>
    <t>https://bidplus.gem.gov.in/showbidDocument/4156012</t>
  </si>
  <si>
    <t>GEM/2022/B/2879693</t>
  </si>
  <si>
    <t xml:space="preserve"> telegraph paper or teleprinter paper page roll as per is : 9031 (q4)</t>
  </si>
  <si>
    <t>https://bidplus.gem.gov.in/showbidDocument/4147974</t>
  </si>
  <si>
    <t>GEM/2022/B/2872250</t>
  </si>
  <si>
    <t xml:space="preserve"> telecommunication cable (q2)</t>
  </si>
  <si>
    <t>https://bidplus.gem.gov.in/showbidDocument/4125543</t>
  </si>
  <si>
    <t>gujarat technological university ahmedabad</t>
  </si>
  <si>
    <t>GEM/2022/B/2851085</t>
  </si>
  <si>
    <t>https://bidplus.gem.gov.in/showbidDocument/4159005</t>
  </si>
  <si>
    <t>GEM/2022/B/2882531</t>
  </si>
  <si>
    <t>https://bidplus.gem.gov.in/showbidDocument/4137657</t>
  </si>
  <si>
    <t>GEM/2022/B/2862583</t>
  </si>
  <si>
    <t>https://bidplus.gem.gov.in/showbidDocument/4140277</t>
  </si>
  <si>
    <t>GEM/2022/B/2865009</t>
  </si>
  <si>
    <t>https://bidplus.gem.gov.in/showbidDocument/4139047</t>
  </si>
  <si>
    <t>GEM/2022/B/2863865</t>
  </si>
  <si>
    <t>https://bidplus.gem.gov.in/showbidDocument/4117136</t>
  </si>
  <si>
    <t>GEM/2022/B/2843259</t>
  </si>
  <si>
    <t xml:space="preserve"> telecommunication cable - fully filled (petroleum jelly or absorbent thixotropic gel) (q3)</t>
  </si>
  <si>
    <t>https://bidplus.gem.gov.in/showbidDocument/4054517</t>
  </si>
  <si>
    <t>GEM/2022/B/2784869</t>
  </si>
  <si>
    <t>https://bidplus.gem.gov.in/showbidDocument/4127377</t>
  </si>
  <si>
    <t>GEM/2022/B/2852840</t>
  </si>
  <si>
    <t xml:space="preserve"> tele set binatone</t>
  </si>
  <si>
    <t>https://bidplus.gem.gov.in/showbidDocument/4127406</t>
  </si>
  <si>
    <t>GEM/2022/B/2852867</t>
  </si>
  <si>
    <t xml:space="preserve"> tele set beetel  handset lead  line to phone lead</t>
  </si>
  <si>
    <t>https://bidplus.gem.gov.in/showbidDocument/4146186</t>
  </si>
  <si>
    <t>GEM/2022/B/2870588</t>
  </si>
  <si>
    <t xml:space="preserve"> tejab  chuna lime  bleaching powder  phenyle  fogging oil</t>
  </si>
  <si>
    <t>https://bidplus.gem.gov.in/showbidDocument/4075203</t>
  </si>
  <si>
    <t>GEM/2022/B/2804251</t>
  </si>
  <si>
    <t xml:space="preserve"> tefs 4m unit f/outer pv d/dyed fabric (q3)</t>
  </si>
  <si>
    <t>https://bidplus.gem.gov.in/showbidDocument/4121643</t>
  </si>
  <si>
    <t>GEM/2022/B/2847432</t>
  </si>
  <si>
    <t xml:space="preserve"> tefflon 1136  tefflon 1020  tefflon 1108  smps  ram ddr iii  ram ddr iv  pressure roller1136  pressure roller1020  pressure roller1108  lan card  utp cable 400 mtr  rj 45 connector  logic card laser jet  hard disk itb  dvd writer large  dvd writer small</t>
  </si>
  <si>
    <t>https://bidplus.gem.gov.in/showbidDocument/4104921</t>
  </si>
  <si>
    <t>GEM/2022/B/2831831</t>
  </si>
  <si>
    <t xml:space="preserve"> tee pipe fittings (q3)</t>
  </si>
  <si>
    <t>https://bidplus.gem.gov.in/showbidDocument/4133961</t>
  </si>
  <si>
    <t>GEM/2022/B/2859111</t>
  </si>
  <si>
    <t xml:space="preserve"> techo meter  lux meter  fuel purification funnel</t>
  </si>
  <si>
    <t>https://bidplus.gem.gov.in/showbidDocument/4135056</t>
  </si>
  <si>
    <t>GEM/2022/B/2860127</t>
  </si>
  <si>
    <t xml:space="preserve"> technological bearing (ts) for hp rotor drg. no. - r7039-1150 aaa703911503 (q3)</t>
  </si>
  <si>
    <t>https://bidplus.gem.gov.in/showbidDocument/4072233</t>
  </si>
  <si>
    <t>GEM/2022/B/2801474</t>
  </si>
  <si>
    <t xml:space="preserve"> technical grade sulfur hexafluoride (sf6 ) for use in electrical equipment-is 13072 (q3)</t>
  </si>
  <si>
    <t>https://bidplus.gem.gov.in/showbidDocument/4161209</t>
  </si>
  <si>
    <t>GEM/2022/B/2884631</t>
  </si>
  <si>
    <t xml:space="preserve"> teak play10mm  wood ballies  kans  wall putty  distemper washable  pop  bajree  sand  cement</t>
  </si>
  <si>
    <t>https://bidplus.gem.gov.in/showbidDocument/4148533</t>
  </si>
  <si>
    <t>GEM/2022/B/2872775</t>
  </si>
  <si>
    <t xml:space="preserve"> teaching learning materials(tlm) for schools (q3)</t>
  </si>
  <si>
    <t>https://bidplus.gem.gov.in/showbidDocument/4161121</t>
  </si>
  <si>
    <t>GEM/2022/B/2884544</t>
  </si>
  <si>
    <t xml:space="preserve"> tea/coffee urn (q3)</t>
  </si>
  <si>
    <t>https://bidplus.gem.gov.in/showbidDocument/4120921</t>
  </si>
  <si>
    <t>GEM/2022/B/2846751</t>
  </si>
  <si>
    <t xml:space="preserve"> tea vending machine two layer  bimetric attendance machine</t>
  </si>
  <si>
    <t>https://bidplus.gem.gov.in/showbidDocument/4153114</t>
  </si>
  <si>
    <t>GEM/2022/B/2877006</t>
  </si>
  <si>
    <t xml:space="preserve"> tcr drill bit 4.1/2'' (q3)</t>
  </si>
  <si>
    <t>https://bidplus.gem.gov.in/showbidDocument/4122672</t>
  </si>
  <si>
    <t>GEM/2022/B/2848365</t>
  </si>
  <si>
    <t xml:space="preserve"> tc box section-1 assembly (roto moulding box with foam epe) (q3)</t>
  </si>
  <si>
    <t>https://bidplus.gem.gov.in/showbidDocument/4142394</t>
  </si>
  <si>
    <t>GEM/2022/B/2866993</t>
  </si>
  <si>
    <t xml:space="preserve"> taxies for air &amp; dd dehradun (q3)</t>
  </si>
  <si>
    <t>https://bidplus.gem.gov.in/showbidDocument/4145258</t>
  </si>
  <si>
    <t>GEM/2022/B/2869705</t>
  </si>
  <si>
    <t xml:space="preserve"> tata storme steering column joint  tata storme temp map sensor  tata storme 4x4 electronic shifter motor</t>
  </si>
  <si>
    <t>https://bidplus.gem.gov.in/showbidDocument/4123304</t>
  </si>
  <si>
    <t>GEM/2022/B/2848962</t>
  </si>
  <si>
    <t xml:space="preserve"> tata storme assy simaf sensor  tata armature assy 24v  tata field coil assy 24v  tata brush gear assy  tata pinion drive assy  tata accelerator cable</t>
  </si>
  <si>
    <t>https://bidplus.gem.gov.in/showbidDocument/4151285</t>
  </si>
  <si>
    <t>maharashtra state road transport corporation</t>
  </si>
  <si>
    <t>GEM/2022/B/2875299</t>
  </si>
  <si>
    <t xml:space="preserve"> tata lpo 1618 bs-vi 3120 mm window sets for ms ordinary buses (q3)</t>
  </si>
  <si>
    <t>https://bidplus.gem.gov.in/showbidDocument/4123737</t>
  </si>
  <si>
    <t>GEM/2022/B/2849374</t>
  </si>
  <si>
    <t xml:space="preserve"> tata air dryer repair kit  tata clutch master cylinder assy  maruti brake pad  tata air compressor piston ring  stlnvf brake shoe linning  stlnvf vane pump  tata storme engine mount front</t>
  </si>
  <si>
    <t>https://bidplus.gem.gov.in/showbidDocument/4148750</t>
  </si>
  <si>
    <t>GEM/2022/B/2872978</t>
  </si>
  <si>
    <t xml:space="preserve"> tarpaulins made from high density polyethylene ( hdpe ) woven fabrics- as per is: 7903 (q3)</t>
  </si>
  <si>
    <t>https://bidplus.gem.gov.in/showbidDocument/4125039</t>
  </si>
  <si>
    <t>GEM/2022/B/2850603</t>
  </si>
  <si>
    <t>https://bidplus.gem.gov.in/showbidDocument/4092525</t>
  </si>
  <si>
    <t>GEM/2022/B/2820260</t>
  </si>
  <si>
    <t xml:space="preserve"> tarpaulin / body canopy for defence vehicles (q3)</t>
  </si>
  <si>
    <t>https://bidplus.gem.gov.in/showbidDocument/4148270</t>
  </si>
  <si>
    <t>GEM/2022/B/2872534</t>
  </si>
  <si>
    <t xml:space="preserve"> target tin sheet fog no 11</t>
  </si>
  <si>
    <t>https://bidplus.gem.gov.in/showbidDocument/4138607</t>
  </si>
  <si>
    <t>GEM/2022/B/2863457</t>
  </si>
  <si>
    <t xml:space="preserve"> target tin sheet fig no 12  wooden target frame  target tin sheet fig no 11</t>
  </si>
  <si>
    <t>https://bidplus.gem.gov.in/showbidDocument/4148243</t>
  </si>
  <si>
    <t>GEM/2022/B/2872509</t>
  </si>
  <si>
    <t xml:space="preserve"> target tin sheet fig no 12  wooden target frame</t>
  </si>
  <si>
    <t>https://bidplus.gem.gov.in/showbidDocument/4143008</t>
  </si>
  <si>
    <t>GEM/2022/B/2867577</t>
  </si>
  <si>
    <t xml:space="preserve"> target tin sheet fig 11  target tin sheet fig 12  target paper fig 11  target paper fig 12  welding rod</t>
  </si>
  <si>
    <t>https://bidplus.gem.gov.in/showbidDocument/4124624</t>
  </si>
  <si>
    <t>GEM/2022/B/2850208</t>
  </si>
  <si>
    <t xml:space="preserve"> target tin sheet 12x7  tin sheet 8x4  lime powder  red ochre  packing wire  welding rod  paint black  paint white  paint red  paint yellow  paint green  nails 2 inch  measuring tape  brush 3 inch  sutli  red cloth  brush 4 inch  primer 4 ltr  sand bag</t>
  </si>
  <si>
    <t>https://bidplus.gem.gov.in/showbidDocument/4155224</t>
  </si>
  <si>
    <t>GEM/2022/B/2878987</t>
  </si>
  <si>
    <t xml:space="preserve"> target sheet no 1112  target paper  white paint</t>
  </si>
  <si>
    <t>https://bidplus.gem.gov.in/showbidDocument/4121635</t>
  </si>
  <si>
    <t>GEM/2022/B/2847424</t>
  </si>
  <si>
    <t xml:space="preserve"> target paper  fs paper  sand bag  speaker with box stand  amplifier</t>
  </si>
  <si>
    <t>https://bidplus.gem.gov.in/showbidDocument/4132843</t>
  </si>
  <si>
    <t>GEM/2022/B/2858042</t>
  </si>
  <si>
    <t xml:space="preserve"> targe tin sheet fig 11  targer paper fig 11</t>
  </si>
  <si>
    <t>https://bidplus.gem.gov.in/showbidDocument/4003762</t>
  </si>
  <si>
    <t>GEM/2022/B/2737435</t>
  </si>
  <si>
    <t xml:space="preserve"> taq dna polymerase (q3)</t>
  </si>
  <si>
    <t>https://bidplus.gem.gov.in/showbidDocument/4122543</t>
  </si>
  <si>
    <t>GEM/2022/B/2848243</t>
  </si>
  <si>
    <t xml:space="preserve"> taps or valves of nonferrous metals (q3)  copper alloy fancy taps for bathroom - as per is:8931 latest (q3)</t>
  </si>
  <si>
    <t>https://bidplus.gem.gov.in/showbidDocument/4159180</t>
  </si>
  <si>
    <t>GEM/2022/B/2882698</t>
  </si>
  <si>
    <t xml:space="preserve"> taps or valves of nonferrous metals (q3)</t>
  </si>
  <si>
    <t>https://bidplus.gem.gov.in/showbidDocument/4157950</t>
  </si>
  <si>
    <t>instrumentation limited</t>
  </si>
  <si>
    <t>GEM/2022/B/2881510</t>
  </si>
  <si>
    <t xml:space="preserve"> tapping chuck</t>
  </si>
  <si>
    <t>https://bidplus.gem.gov.in/showbidDocument/4133207</t>
  </si>
  <si>
    <t>GEM/2022/B/2858388</t>
  </si>
  <si>
    <t xml:space="preserve"> taper drift. drg. no. r7015-0011. sl. no. -1. n. std: spt-j&amp;f-op avb701500115 (q3)  taper drift. drg. no. r7015-0011. sl. no. -2. n. std: spt-j&amp;f-op avc701500115 (q3)  taper drift. drg. no. r7015-0011. sl. no. -3. n. std: spt-j&amp;f-op avd701500115 (q3)  taper drift. drg. no. r7015-0011. sl. no. -4. n. std: spt-j&amp;f-op avz701500115 (q3)  taper drift. drg. no. r7015-0011. sl. no. -5. n. std: spt-j&amp;f-op avf701500115 (q3)</t>
  </si>
  <si>
    <t>https://bidplus.gem.gov.in/showbidDocument/4148871</t>
  </si>
  <si>
    <t>GEM/2022/B/2873091</t>
  </si>
  <si>
    <t>https://bidplus.gem.gov.in/showbidDocument/4166422</t>
  </si>
  <si>
    <t>GEM/2022/B/2889572</t>
  </si>
  <si>
    <t xml:space="preserve"> tape tracing 46 mtr 3.8 cms cotton tape  top deck assy olive green  dressing field compressed  table camp mk 4  stool camp mk1  cover water proof 9.1 x 9.1m  bucket ss 325 mm 18 ltr  sieves atta circular mk2 610 mm dia  utensil cooking 4 men set degchie medium  u.c 45 men set spoon mk2  knife veg ss 200 mm long blade 8 inch  ec net jute 11 x 8 m large mesh 75 mm  surf excel</t>
  </si>
  <si>
    <t>https://bidplus.gem.gov.in/showbidDocument/4059688</t>
  </si>
  <si>
    <t>GEM/2022/B/2789634</t>
  </si>
  <si>
    <t xml:space="preserve"> tape of anti erosion 5 inch (q3)</t>
  </si>
  <si>
    <t>https://bidplus.gem.gov.in/showbidDocument/4156595</t>
  </si>
  <si>
    <t>GEM/2022/B/2880228</t>
  </si>
  <si>
    <t xml:space="preserve"> tape adhesive water proof fabric 50+ /- 2 mm wide in roll to specn: ind/me/790 (b) : 2013 dc no. 526 (q3)</t>
  </si>
  <si>
    <t>https://bidplus.gem.gov.in/showbidDocument/4102792</t>
  </si>
  <si>
    <t>GEM/2022/B/2829832</t>
  </si>
  <si>
    <t xml:space="preserve"> tap water based hydrogen generator system (q3)</t>
  </si>
  <si>
    <t>https://bidplus.gem.gov.in/showbidDocument/4116491</t>
  </si>
  <si>
    <t>GEM/2022/B/2842700</t>
  </si>
  <si>
    <t xml:space="preserve"> tanpura  banjo  dholak  music system  cordless microphone  harmonium</t>
  </si>
  <si>
    <t>https://bidplus.gem.gov.in/showbidDocument/4130713</t>
  </si>
  <si>
    <t>GEM/2022/B/2856015</t>
  </si>
  <si>
    <t xml:space="preserve"> tandem disc harrow (hydraulic) (q3)</t>
  </si>
  <si>
    <t>https://bidplus.gem.gov.in/showbidDocument/4096085</t>
  </si>
  <si>
    <t>GEM/2022/B/2823582</t>
  </si>
  <si>
    <t xml:space="preserve"> tamper evident seals for lpg cylinders (q3)</t>
  </si>
  <si>
    <t>https://bidplus.gem.gov.in/showbidDocument/4120225</t>
  </si>
  <si>
    <t>GEM/2022/B/2846104</t>
  </si>
  <si>
    <t xml:space="preserve"> talkaback system  microphone stand long  microphone stand short  extension power board</t>
  </si>
  <si>
    <t>https://bidplus.gem.gov.in/showbidDocument/4138048</t>
  </si>
  <si>
    <t>GEM/2022/B/2862948</t>
  </si>
  <si>
    <t xml:space="preserve"> talic rool  t.v stand  v5 pen  uniball impact  file cover  usb hub  frame  lather folder  wire 2.5 mm  programme stand  spiral sheet  laser pointer  pen stand  v7 pen  dusting cloth  printistic letter</t>
  </si>
  <si>
    <t>https://bidplus.gem.gov.in/showbidDocument/4128725</t>
  </si>
  <si>
    <t>GEM/2022/B/2854101</t>
  </si>
  <si>
    <t xml:space="preserve"> talcum powder (q3)</t>
  </si>
  <si>
    <t>https://bidplus.gem.gov.in/showbidDocument/4145740</t>
  </si>
  <si>
    <t>GEM/2022/B/2870170</t>
  </si>
  <si>
    <t xml:space="preserve"> talc sheet  paper a4 jk  white board marker pen  permanent marker pen  ohp marker pen  tape 1 by2 inch coloured niohiban  tape 1 inch colour niohiban  tape 1 by 2 inch normal  tape 1 inch normal  tape brown 2 inch  fiber castle colour  sketch pen luxar  glue stick 22 gm  burada colour  fevicol 500 gms  plywood 8 inch x 4 inch x10 mm waterproof  nails 1 inch  drawing roll  tape 2 inch  target paper fig no 11 combat  target tin sheet fig no 11  bamboo 8 ft  auth letter for weapon register</t>
  </si>
  <si>
    <t>https://bidplus.gem.gov.in/showbidDocument/4121219</t>
  </si>
  <si>
    <t>GEM/2022/B/2847032</t>
  </si>
  <si>
    <t xml:space="preserve"> talc roll  fevi stick  highlighter yellow  stapler small  flag coloured  stick pad yellow  calculator  gum bottle  pilot pen  add gel  add gel riffle  pen blue renyolds  cd cover melar  file binder  envelope a4  envelope a5  envelope 7x4  envelope 9x4  cd marker  cell tape 2 inch  cell tape 0.5inch  spiral binding sheet  photo paper  printed register</t>
  </si>
  <si>
    <t>https://bidplus.gem.gov.in/showbidDocument/4138788</t>
  </si>
  <si>
    <t>GEM/2022/B/2863630</t>
  </si>
  <si>
    <t xml:space="preserve"> tags for files is 8499 (rev) (q4)  stapler pin/staples (rev) (q4)  pins or tacks as per is: 5653 (q4)  stamp pads (q4)  manual pencil sharpener (q3)  transparent tape (version 2.0) (q4)  packaging tape (q4)  scissors (q4)  plastic scale (q4)  eraser (q4)  diaries-printed-plain- register--is 1848 (q4)  ball point pens as per is: 3705 (q4)  markers- white board (q4)  paint markers-permanent-ink (q4)  highlighter pen (q4)  paper adhesive liquid gum and office paste type is - 2257 (rev) (q3)  self adhesive flags (version 2) (q4)  glue stick (version 2.0) (q4)  fluid correction pen (version 2) (q4)  correspondence envelopes (rev) (q4)  whiteboard erasers and dusters (q3)  desktop calculator-electronics (q4)  note pads or notebooks-is 1848 (q4)  notesheet (azure laid) (version 2) (q3)</t>
  </si>
  <si>
    <t>https://bidplus.gem.gov.in/showbidDocument/4128642</t>
  </si>
  <si>
    <t>GEM/2022/B/2854021</t>
  </si>
  <si>
    <t xml:space="preserve"> tags for files is 8499 (rev) (q4)  self adhesive flags (version 2) (q4)  binder clips (q3)  gel pen (rev) (q4)  ring binder- file folder (q4)  ball point pens as per is: 3705 (q4)</t>
  </si>
  <si>
    <t>https://bidplus.gem.gov.in/showbidDocument/4128939</t>
  </si>
  <si>
    <t>GEM/2022/B/2854308</t>
  </si>
  <si>
    <t xml:space="preserve"> tags for files is 8499 (rev) (q4)  poker or awl-is:10375 (q4)  paper adhesive liquid gum and office paste type is - 2257 (rev) (q3)  conference folder (q4)  markers- white board (q4)  highlighter pen (q4)  yearly planners-is 1848 (q4)  desktop calculator-electronics (q4)  speed post envelope(large) (q4)  packing list envelope (q4)</t>
  </si>
  <si>
    <t>https://bidplus.gem.gov.in/showbidDocument/4117407</t>
  </si>
  <si>
    <t>GEM/2022/B/2843497</t>
  </si>
  <si>
    <t xml:space="preserve"> tag large  adhesives tape double side  scale plastic 01 feet  cd marker  filecover colour  file cover white embossed  ruled register 300 pages  envelop brown  paper a4 size  talc sheet roll 1.2 mtr width 50 mtr  talc sheet roll 2.5 mtr width 50 mtr</t>
  </si>
  <si>
    <t>https://bidplus.gem.gov.in/showbidDocument/4111423</t>
  </si>
  <si>
    <t>GEM/2022/B/2837965</t>
  </si>
  <si>
    <t xml:space="preserve"> taflon tape- is 14635 (q3)</t>
  </si>
  <si>
    <t>https://bidplus.gem.gov.in/showbidDocument/4119084</t>
  </si>
  <si>
    <t>secretariat administration department uttar pradesh</t>
  </si>
  <si>
    <t>GEM/2022/B/2845029</t>
  </si>
  <si>
    <t xml:space="preserve"> tadiran 24 port digital extension card (q3)</t>
  </si>
  <si>
    <t>https://bidplus.gem.gov.in/showbidDocument/4122567</t>
  </si>
  <si>
    <t>GEM/2022/B/2848267</t>
  </si>
  <si>
    <t xml:space="preserve"> tactical pistol holster - mha (q3)</t>
  </si>
  <si>
    <t>https://bidplus.gem.gov.in/showbidDocument/4145918</t>
  </si>
  <si>
    <t>GEM/2022/B/2870336</t>
  </si>
  <si>
    <t xml:space="preserve"> tactical knee &amp; elbow pad (q3)</t>
  </si>
  <si>
    <t>https://bidplus.gem.gov.in/showbidDocument/4062334</t>
  </si>
  <si>
    <t>telangana state police department</t>
  </si>
  <si>
    <t>GEM/2022/B/2792119</t>
  </si>
  <si>
    <t xml:space="preserve"> tablet computers (q2) ( pac only )</t>
  </si>
  <si>
    <t>https://bidplus.gem.gov.in/showbidDocument/4154580</t>
  </si>
  <si>
    <t>cpwd</t>
  </si>
  <si>
    <t>GEM/2022/B/2878402</t>
  </si>
  <si>
    <t>https://bidplus.gem.gov.in/showbidDocument/4095106</t>
  </si>
  <si>
    <t>GEM/2022/B/2822660</t>
  </si>
  <si>
    <t xml:space="preserve"> tablet computers (q2)</t>
  </si>
  <si>
    <t>https://bidplus.gem.gov.in/showbidDocument/4119304</t>
  </si>
  <si>
    <t>GEM/2022/B/2845240</t>
  </si>
  <si>
    <t>https://bidplus.gem.gov.in/showbidDocument/4145384</t>
  </si>
  <si>
    <t>police department tripura</t>
  </si>
  <si>
    <t>GEM/2022/B/2869826</t>
  </si>
  <si>
    <t>https://bidplus.gem.gov.in/showbidDocument/4164304</t>
  </si>
  <si>
    <t>GEM/2022/B/2887560</t>
  </si>
  <si>
    <t>https://bidplus.gem.gov.in/showbidDocument/4162036</t>
  </si>
  <si>
    <t>GEM/2022/B/2885403</t>
  </si>
  <si>
    <t>https://bidplus.gem.gov.in/showbidDocument/4162270</t>
  </si>
  <si>
    <t>GEM/2022/B/2885623</t>
  </si>
  <si>
    <t>https://bidplus.gem.gov.in/showbidDocument/4163356</t>
  </si>
  <si>
    <t>GEM/2022/B/2886662</t>
  </si>
  <si>
    <t>https://bidplus.gem.gov.in/showbidDocument/4159203</t>
  </si>
  <si>
    <t>GEM/2022/B/2882721</t>
  </si>
  <si>
    <t>https://bidplus.gem.gov.in/showbidDocument/4119640</t>
  </si>
  <si>
    <t>GEM/2022/B/2845555</t>
  </si>
  <si>
    <t>https://bidplus.gem.gov.in/showbidDocument/4126759</t>
  </si>
  <si>
    <t>villupuram district panchayats</t>
  </si>
  <si>
    <t>GEM/2022/B/2852256</t>
  </si>
  <si>
    <t>https://bidplus.gem.gov.in/showbidDocument/4125108</t>
  </si>
  <si>
    <t>health and family welfare department punjab</t>
  </si>
  <si>
    <t>GEM/2022/B/2850666</t>
  </si>
  <si>
    <t>https://bidplus.gem.gov.in/showbidDocument/4151390</t>
  </si>
  <si>
    <t>lt. gen. governors office andaman and nicobar island</t>
  </si>
  <si>
    <t>GEM/2022/B/2875396</t>
  </si>
  <si>
    <t>https://bidplus.gem.gov.in/showbidDocument/4137106</t>
  </si>
  <si>
    <t>department of telecommunications (dot)</t>
  </si>
  <si>
    <t>GEM/2022/B/2862083</t>
  </si>
  <si>
    <t>https://bidplus.gem.gov.in/showbidDocument/4125226</t>
  </si>
  <si>
    <t>central council for research in siddha</t>
  </si>
  <si>
    <t>GEM/2022/B/2850782</t>
  </si>
  <si>
    <t>https://bidplus.gem.gov.in/showbidDocument/4139389</t>
  </si>
  <si>
    <t>GEM/2022/B/2864182</t>
  </si>
  <si>
    <t xml:space="preserve"> tablet computer for mpassport police app (q3)</t>
  </si>
  <si>
    <t>https://bidplus.gem.gov.in/showbidDocument/4017619</t>
  </si>
  <si>
    <t>GEM/2022/B/2750432</t>
  </si>
  <si>
    <t xml:space="preserve"> tablet based biometric attendance system (q2)</t>
  </si>
  <si>
    <t>https://bidplus.gem.gov.in/showbidDocument/4121581</t>
  </si>
  <si>
    <t>directorate of medical education and research</t>
  </si>
  <si>
    <t>GEM/2022/B/2847372</t>
  </si>
  <si>
    <t xml:space="preserve"> tablet (q3)</t>
  </si>
  <si>
    <t>https://bidplus.gem.gov.in/showbidDocument/4157916</t>
  </si>
  <si>
    <t>GEM/2022/B/2881477</t>
  </si>
  <si>
    <t xml:space="preserve"> tablet</t>
  </si>
  <si>
    <t>https://bidplus.gem.gov.in/showbidDocument/4123604</t>
  </si>
  <si>
    <t>GEM/2022/B/2849246</t>
  </si>
  <si>
    <t xml:space="preserve"> tables square  chairs  bar stool or high chair</t>
  </si>
  <si>
    <t>https://bidplus.gem.gov.in/showbidDocument/4163441</t>
  </si>
  <si>
    <t>GEM/2022/B/2886745</t>
  </si>
  <si>
    <t xml:space="preserve"> table top front loading autoclave  pediatric dental chair  led curing light source</t>
  </si>
  <si>
    <t>https://bidplus.gem.gov.in/showbidDocument/4124494</t>
  </si>
  <si>
    <t>government degree college bijbehara anantnag</t>
  </si>
  <si>
    <t>GEM/2022/B/2850083</t>
  </si>
  <si>
    <t xml:space="preserve"> table top elevator writing desk (q3)</t>
  </si>
  <si>
    <t>https://bidplus.gem.gov.in/showbidDocument/4142633</t>
  </si>
  <si>
    <t>GEM/2022/B/2867226</t>
  </si>
  <si>
    <t>https://bidplus.gem.gov.in/showbidDocument/4159718</t>
  </si>
  <si>
    <t>maharashtra university of health sciences nashik</t>
  </si>
  <si>
    <t>GEM/2022/B/2883215</t>
  </si>
  <si>
    <t xml:space="preserve"> table top autoclave (q3)</t>
  </si>
  <si>
    <t>https://bidplus.gem.gov.in/showbidDocument/4125653</t>
  </si>
  <si>
    <t>GEM/2022/B/2851191</t>
  </si>
  <si>
    <t>https://bidplus.gem.gov.in/showbidDocument/4110575</t>
  </si>
  <si>
    <t>GEM/2022/B/2837161</t>
  </si>
  <si>
    <t>https://bidplus.gem.gov.in/showbidDocument/4121397</t>
  </si>
  <si>
    <t>GEM/2022/B/2847200</t>
  </si>
  <si>
    <t xml:space="preserve"> table tennis racket for rubber mxp (q3)</t>
  </si>
  <si>
    <t>https://bidplus.gem.gov.in/showbidDocument/4121197</t>
  </si>
  <si>
    <t>GEM/2022/B/2847014</t>
  </si>
  <si>
    <t xml:space="preserve"> table tennis racket for ply tibhar (q3)</t>
  </si>
  <si>
    <t>https://bidplus.gem.gov.in/showbidDocument/4121767</t>
  </si>
  <si>
    <t>GEM/2022/B/2847544</t>
  </si>
  <si>
    <t xml:space="preserve"> table tennis bat toyta  table tennis net  carrom striker</t>
  </si>
  <si>
    <t>https://bidplus.gem.gov.in/showbidDocument/4116088</t>
  </si>
  <si>
    <t>GEM/2022/B/2842313</t>
  </si>
  <si>
    <t xml:space="preserve"> table tennis - table (q3)  volleyball pole (q3)  carrom board (q3)  table tennis rackets (q3)  table tennis ball (q3)  badminton racquets-is 11974 (q3)  football (q3)  volleyballs-is 417: 1986 (q3)  badminton shuttle cock-is 415 (q3)  yoga mats (q3)  chess board (q3)</t>
  </si>
  <si>
    <t>https://bidplus.gem.gov.in/showbidDocument/4150481</t>
  </si>
  <si>
    <t>kendriya vidyalaya gangavathi</t>
  </si>
  <si>
    <t>GEM/2022/B/2874579</t>
  </si>
  <si>
    <t xml:space="preserve"> table tennis - table (q3)  chess board (q3)  carrom board (q3)  yoga mats (q3)  football (q3)  basketballs (q3)  volleyballs-is 417: 1986 (q3)  badminton shuttle cock-is 415 (q3)  badminton racquets-is 11974 (q3)  discus - athletics (q3)  shot put - athletics (q3)  table tennis ball (q3)  table tennis rackets (q3)  skipping rope (q3)  javelins - is 4613 (q3)  marking cones (q3)</t>
  </si>
  <si>
    <t>https://bidplus.gem.gov.in/showbidDocument/4159991</t>
  </si>
  <si>
    <t>GEM/2022/B/2883474</t>
  </si>
  <si>
    <t xml:space="preserve"> table tennis - table (q3)</t>
  </si>
  <si>
    <t>https://bidplus.gem.gov.in/showbidDocument/4133952</t>
  </si>
  <si>
    <t>GEM/2022/B/2859102</t>
  </si>
  <si>
    <t xml:space="preserve"> table tennis  carrom board  chess  table tennis racket  t t ball stige  chessmen large  volly ball  football  shuttle cock  badminton rocket  yoga mat  volley ball pole</t>
  </si>
  <si>
    <t>https://bidplus.gem.gov.in/showbidDocument/4123085</t>
  </si>
  <si>
    <t>GEM/2022/B/2848755</t>
  </si>
  <si>
    <t xml:space="preserve"> table sized table glass for different tables (thickness 10 m. m. ) (q3)</t>
  </si>
  <si>
    <t>https://bidplus.gem.gov.in/showbidDocument/4157874</t>
  </si>
  <si>
    <t>GEM/2022/B/2881435</t>
  </si>
  <si>
    <t xml:space="preserve"> table meeting microphone  wireless lavalier microphone  jbl microphone</t>
  </si>
  <si>
    <t>https://bidplus.gem.gov.in/showbidDocument/4120224</t>
  </si>
  <si>
    <t>GEM/2022/B/2846103</t>
  </si>
  <si>
    <t xml:space="preserve"> table glass 3 x 6 ft  ehsen cloth green net  white board 3 x 4  insect killer  curtain  heater</t>
  </si>
  <si>
    <t>https://bidplus.gem.gov.in/showbidDocument/4118633</t>
  </si>
  <si>
    <t>GEM/2022/B/2844622</t>
  </si>
  <si>
    <t xml:space="preserve"> table glass  solar light</t>
  </si>
  <si>
    <t>https://bidplus.gem.gov.in/showbidDocument/4162219</t>
  </si>
  <si>
    <t>GEM/2022/B/2885574</t>
  </si>
  <si>
    <t xml:space="preserve"> table flag stand  height adjustable chair  vip wooden chair and table  wooden stage podium  wooden flag post</t>
  </si>
  <si>
    <t>https://bidplus.gem.gov.in/showbidDocument/4112556</t>
  </si>
  <si>
    <t>GEM/2022/B/2839042</t>
  </si>
  <si>
    <t xml:space="preserve"> table fan / wall mount fan / ceiling mount fan - as per is 555 (q3)  bldc pedestal fan-is:1169 (q3)</t>
  </si>
  <si>
    <t>https://bidplus.gem.gov.in/showbidDocument/4091851</t>
  </si>
  <si>
    <t>GEM/2022/B/2819637</t>
  </si>
  <si>
    <t xml:space="preserve"> table fan / wall mount fan / ceiling mount fan - as per is 555 (q3)</t>
  </si>
  <si>
    <t>https://bidplus.gem.gov.in/showbidDocument/4093215</t>
  </si>
  <si>
    <t>GEM/2022/B/2820894</t>
  </si>
  <si>
    <t>https://bidplus.gem.gov.in/showbidDocument/4166443</t>
  </si>
  <si>
    <t>national rural health mission</t>
  </si>
  <si>
    <t>GEM/2022/B/2889593</t>
  </si>
  <si>
    <t>https://bidplus.gem.gov.in/showbidDocument/4141372</t>
  </si>
  <si>
    <t>GEM/2022/B/2866026</t>
  </si>
  <si>
    <t>https://bidplus.gem.gov.in/showbidDocument/4120624</t>
  </si>
  <si>
    <t>GEM/2022/B/2846474</t>
  </si>
  <si>
    <t>https://bidplus.gem.gov.in/showbidDocument/4140939</t>
  </si>
  <si>
    <t>GEM/2022/B/2865617</t>
  </si>
  <si>
    <t>https://bidplus.gem.gov.in/showbidDocument/4129825</t>
  </si>
  <si>
    <t>GEM/2022/B/2855160</t>
  </si>
  <si>
    <t xml:space="preserve"> table cloth red colour of size 8 ft x 6 ft with mes logo  oil filled room heater  out door electric patio garden heater</t>
  </si>
  <si>
    <t>https://bidplus.gem.gov.in/showbidDocument/4155147</t>
  </si>
  <si>
    <t>GEM/2022/B/2878919</t>
  </si>
  <si>
    <t xml:space="preserve"> table cloth combat  do pad  mattress  carpet 5x2 ft  polypropylene cord</t>
  </si>
  <si>
    <t>https://bidplus.gem.gov.in/showbidDocument/4132232</t>
  </si>
  <si>
    <t>GEM/2022/B/2857461</t>
  </si>
  <si>
    <t xml:space="preserve"> table  wheel chair  almirah  handwash station  dust bin</t>
  </si>
  <si>
    <t>https://bidplus.gem.gov.in/showbidDocument/4139741</t>
  </si>
  <si>
    <t>combined admission system (cas) department of medical health &amp; family welfare uttar pradesh</t>
  </si>
  <si>
    <t>GEM/2022/B/2864521</t>
  </si>
  <si>
    <t xml:space="preserve"> table</t>
  </si>
  <si>
    <t>https://bidplus.gem.gov.in/showbidDocument/4689099</t>
  </si>
  <si>
    <t>GEM/2023/B/3375258</t>
  </si>
  <si>
    <t xml:space="preserve"> t. a. bolt (m27 x 1.5-6g) in forged and machined condition as per drg. no. 219.35. 158 and technical (q3),,,,***********ghaziabad,https://bidplus.gem.gov.in/showbiddocument/4689425,_x000D_
gem/2023/b/3374716,21-04-2023 12:14 pm,02-05-2023 12:30:00,02-05-2023 12:00:00,chandigarh,municipal corporation chandigarh,n/a,842,led luminaire (for road and street lights)-is:10322 is: 16107 is:16108is: 16103is:10322 (q3)  led luminaire (for flood light)-is:10322 is:16107 (q3)  led garden light (version 2.0) (q2),,,64925,160017municipal corporation new deluxe building sector 17 chandigarh,https://bidplus.gem.gov.in/showbiddocument/4688845,_x000D_
gem/2023/b/3348516,21-04-2023 12:14 pm,02-05-2023 18:30:00,02-05-2023 18:00:00,ministry of coal,materials management,western coalfields ltd,,custom bid for services - establishment of unshared internet lease line of 200 mbps 11 capacity on rental basis for a period of six 06 years at smart colony koyla vihar coal estate wcl hq nagpur,5146452,,102929,440001wcl hqrs coal estate civil lines,https://bidplus.gem.gov.in/showbiddocument/4660496,_x000D_
gem/2023/b/3358783,21-04-2023 12:13 pm,01-05-2023 16:30:00,01-05-2023 16:00:00,ministry of power,na,ntpc limited,6,m2052371100  m2052371000,,9900257477 procurement of limitorque make valve gearbox at ntpc farakka,,742236farakka super thermal powe station po nabarun 742236 murshidabad gst no 19aaacn0255d1zv,https://bidplus.gem.gov.in/showbiddocument/4671647,_x000D_
gem/2023/b/3374075,21-04-2023 12:13 pm,01-05-2023 20:30:00,01-05-2023 20:00:00,madhya pradesh,urban development and environment department,e-nagar palika government of madhya pradesh,410,led street light 60 watt  led street light 90 watt  led street light 120 watt  led street light 150 watt,,boq item procurement as per specification,40000,461111sindhi colony near mratunjay takies surajgunj itarsi,https://bidplus.gem.gov.in/showbiddocument/4688134,_x000D_
gem/2023/b/3373574,21-04-2023 12:13 pm,02-05-2023 18:30:00,02-05-2023 18:00:00,ministry of power,na,ntpc limited,24,m8721734783 c t 2500 1 1a ps vk 1000v ie 30ma,,rihand current transformer for bhel make 11kv vm12 breaker,,231223rihand super thermal power station p.o rihandnagar dist. sonebhadra 231223 gst no 09aaacn0255d9zo,https://bidplus.gem.gov.in/showbiddocument/4687596,_x000D_
gem/2023/b/3305188,21-04-2023 12:13 pm,03-05-2023 13:30:00,03-05-2023 13:00:00,ministry of coal,materials management,western coalfields ltd,1,television tv (q2),59480,,,440001wcl hqrs coal estate civil lines,https://bidplus.gem.gov.in/showbiddocument/4613109,_x000D_
gem/2023/b/3368064,21-04-2023 12:12 pm,29-04-2023 15:30:00,29-04-2023 15:00:00,ministry of home affairs,department of home,office of the registrar general and census commissioner census of india,,monthly basis cab &amp; taxi hiring services - sedan; 4000 km per month per vehicle; outstation,100000,,,781031directorate of census operations assam lokopiyal bhawan dc office road amingaon kamrup guwahati - 781031 assam ph-0361-2526954,https://bidplus.gem.gov.in/showbiddocument/4681689,_x000D_
gem/2023/b/3375263,21-04-2023 12:12 pm,01-05-2023 13:30:00,01-05-2023 13:00:00,ministry of defence,department of military affairs,indian army,5,supply and installation testing and commissioning of 1 point 5 ton air cooled inverter split air conditioner  m and l for submain wiring 2 runs of single core 4 sqmm  supply and fix single pole and neutral enclosure  supply and fix ms bracket  supply and fix elctronic voltage stabilizer for automatic operation single phase,,provn of 01 split ac at afs memaura,,***********lucknow,https://bidplus.gem.gov.in/showbiddocument/4689431,_x000D_
gem/2023/b/3374976,21-04-2023 12:11 pm,09-05-2023 12:30:00,09-05-2023 12:00:00,ministry of defence,department of defence research &amp; development,office of dg ( med &amp; cos),1,spectrum analyzers &amp; vector network analyzers (q3),,,,***********central delhi,https://bidplus.gem.gov.in/showbiddocument/4689125,_x000D_
gem/2023/b/3360222,21-04-2023 12:11 pm,08-05-2023 15:30:00,08-05-2023 15:00:00,ministry of health and family welfare,department of health and family welfare,all india institute of medical sciences (aiims),100,oem / compatible cartridge / consumable (q2),,,,110029ansari nagar,https://bidplus.gem.gov.in/showbiddocument/4673239,_x000D_
gem/2023/b/3375189,21-04-2023 12:11 pm,01-05-2023 13:30:00,01-05-2023 13:00:00,ministry of labour and employment,na,employees state insurance corporation (esic),2,banner or printed banner (version 2) (q4),,,,110008esic regional office 3rd &amp; 4th floor rajendra bhawan rajendra place,https://bidplus.gem.gov.in/showbiddocument/4689354,_x000D_
gem/2023/b/3352038,21-04-2023 12:10 pm,03-05-2023 11:30:00,03-05-2023 11:00:00,pmo,department of atomic energy,nuclear power corporation of india limited,10,camera for cctv system (q2),,,,401504tarapur mahashtra site po tapp via boisar dist. palghar,https://bidplus.gem.gov.in/showbiddocument/4664274,_x000D_
gem/2023/b/3375271,21-04-2023 12:10 pm,24-04-2023 13:30:00,24-04-2023 13:00:00,ministry of defence,department of military affairs,indian army,1,television tv (q2),,,,***********nainital,https://bidplus.gem.gov.in/showbiddocument/4689441,_x000D_
gem/2023/b/3345286,21-04-2023 12:10 pm,13-05-2023 13:30:00,13-05-2023 13:00:00,ministry of commerce and industry,department of industrial policy and promotion,national council for cement and building materials (nccbm),1,muffle furnace (q3),,,18000,500008ncb bhavan old mumbai road gachibowli hyderabad telangana,https://bidplus.gem.gov.in/showbiddocument/4657046,_x000D_
gem/2023/b/3373377,21-04-2023 12:10 pm,12-05-2023 13:30:00,12-05-2023 13:00:00,ministry of education,department of school education and literacy,national council of educational research and training (ncert),,canteen service - best price on fixed menu rate model - vegetarian; breakfast lunch dinner snacks; inside building premises (exclusive for employees/ patients/ in house personnel),5200000,,100000,305004regional institute of education (rie) ajmer capt. chowdhary marg ajmer rajasthan,https://bidplus.gem.gov.in/showbiddocument/4687387,_x000D_
gem/2023/b/3373318,21-04-2023 12:10 pm,05-05-2023 17:30:00,05-05-2023 17:00:00,ministry of steel,steel authority of india limited,steel authority of india limited,3,multifunction machines mfm (q2)  computer printers (q2),,,,833222sail-rmdkiom-miom kiriburu,https://bidplus.gem.gov.in/showbiddocument/4687327,_x000D_
gem/2023/b/3350357,21-04-2023 12:09 pm,01-05-2023 17:30:00,01-05-2023 17:00:00,ministry of railways,na,n/a,,custom bid for services - 1500 kms x 360 hours cab service,2872800,,57500,400020office of the principal chief safety officer wr hq safety deprtment 1 st floor glo building churchgate mumbai,https://bidplus.gem.gov.in/showbiddocument/4662450,_x000D_
gem/2023/b/3375149,21-04-2023 12:09 pm,01-05-2023 15:30:00,01-05-2023 15:00:00,ministry of defence,department of defence production,advanced weapons and equipment india limited,8,a-tool set right hand internal threading 12un consist of: 100 nos of inserts(r-166-ol-16vm 01-02- 102 (q3),,,,***********kanpur nagar,https://bidplus.gem.gov.in/showbiddocument/4689310,_x000D_
gem/2023/b/3375213,21-04-2023 12:09 pm,01-05-2023 13:30:00,01-05-2023 13:00:00,ministry of defence,department of military affairs,indian air force,1620,polythene bag 6 x 4 inch  polythene bag 6 x 8 inch  polythene bag 8 x 10 inch  polythene bag 8 x 12 inch  polythene bag 10 x 12 inch  polythene bag 12 x 14 inch  polythene bag 14 x 18 inch  polythene sheet 100g  polythene bag 20 x 20 inch  polythene bag 30 x 40 inch  polythene sheet 800g  polythene tube 4 inch  polythene tube 8 inch  polythene tube 12 inch  polythene tube 14 inch,,polythene,,***********nashik city,https://bidplus.gem.gov.in/showbiddocument/4689379,_x000D_
gem/2023/b/3354006,21-04-2023 12:08 pm,05-05-2023 12:30:00,05-05-2023 12:00:00,ministry of petroleum and natural gas,indian oil corporation limited,iocl- digboi refinery,2,11 kv electrical ht switchboard (q3),,,160558,786171materials department indian oil corporation ltd. (assam oil division) digboi refinrey digboi,https://bidplus.gem.gov.in/showbiddocument/4666406,_x000D_
gem/2023/b/3375231,21-04-2023 12:08 pm,01-05-2023 12:30:00,01-05-2023 12:00:00,ministry of agriculture and farmers welfare,department of agriculture cooperation and farmers welfare,soil and land use survey of india,1,spectrophotometer (q2),,,,700094baishnabghata patuli township block-e kolkata-94.,https://bidplus.gem.gov.in/showbiddocument/4689398,_x000D_
gem/2023/b/3373493,21-04-2023 12:08 pm,04-05-2023 18:30:00,04-05-2023 18:00:00,ministry of steel,steel authority of india limited,steel authority of india limited,4,multifunction machines mfm (q2)  computer printers (q2),,,,833222sail-rmdkiom-miom kiriburu,https://bidplus.gem.gov.in/showbiddocument/4687512,_x000D_
gem/2023/b/3375215,21-04-2023 12:08 pm,01-05-2023 14:30:00,01-05-2023 14:00:00,ministry of corporate affairs,na,investor education and protection fund authority (iepf authority),,manpower outsourcing services - minimum wage - unskilled; others; sweeper,,,,110001iepf authority jeevan vihar building sansad marg new delhi-110001,https://bidplus.gem.gov.in/showbiddocument/4689382,_x000D_
gem/2023/b/3375119,21-04-2023 12:07 pm,01-05-2023 12:30:00,01-05-2023 12:00:00,ministry of defence,department of military affairs,indian air force,80,oem / compatible cartridge / consumable (q2),,,,***********vadodara,https://bidplus.gem.gov.in/showbiddocument/4689276,_x000D_
gem/2023/b/3375232,21-04-2023 12:07 pm,01-05-2023 13:30:00,01-05-2023 13:00:00,ministry of defence,department of military affairs,indian army,3,4 ft x 3 ft clour black material toughend glass water resistant and bright pvc material word printins as per buyer requirement high quality ink hd print  6 ft x 2 ft clour black material toughend glass water resistant and bright pvc material word printins as per buyer requirement high quality ink hd print,,toughened glass board of 4 ft x 3ft and 6 ft x 2ft,,***********sonitpur,https://bidplus.gem.gov.in/showbiddocument/4689399,_x000D_
gem/2023/b/3353213,21-04-2023 12:06 pm,11-05-2023 14:30:00,11-05-2023 14:00:00,uttar pradesh,law department uttar pradesh,n/a,,cleaning sanitation and disinfection service - outcome based - office/commercial/institutions/residential; as mentioned in tender document; indoor  cleaning sanitation and disinfection service - outcome based - office/commercial/institutions/residential; as mentioned in tender document; outdoor,7151232,,50000,21100112c hastings road nyaya marg canton allahabad,https://bidplus.gem.gov.in/showbiddocument/4665553,_x000D_
gem/2023/b/3375259,21-04-2023 12:06 pm,24-04-2023 13:30:00,24-04-2023 13:00:00,ministry of defence,department of military affairs,indian navy,16,stationary cells and batteries lead acid type (with tubular positive plates) as per is : 1651 (q3),,,,***********mumbai,https://bidplus.gem.gov.in/showbiddocument/4689427,_x000D_
gem/2023/b/3375187,21-04-2023 12:06 pm,05-05-2023 12:30:00,05-05-2023 12:00:00,ministry of communications,department of telecommunications (dot),centre for development of telematics (c-dot),500,stapler pin/staples (rev) (q4)  lever arch file (q4),,,,560100c-dot electronic city phase-1,https://bidplus.gem.gov.in/showbiddocument/4689352,_x000D_
gem/2023/b/3375239,21-04-2023 12:06 pm,03-05-2023 10:30:00,03-05-2023 10:00:00,ministry of defence,department of military affairs,indian army,180,re-breathing bag or resuscitator bag (q3),,,,***********jalandhar,https://bidplus.gem.gov.in/showbiddocument/4689406,_x000D_
gem/2023/b/3374762,21-04-2023 12:06 pm,12-05-2023 13:30:00,12-05-2023 13:00:00,ministry of education,department of school education and literacy,national council of educational research and training (ncert),,canteen service - best price on fixed menu rate model - vegetarian; breakfast lunch dinner snacks; inside building premises (exclusive for employees/ patients/ in house personnel),3300000,,100000,305004regional institute of education (rie) ajmer capt. chowdhary marg ajmer rajasthan,https://bidplus.gem.gov.in/showbiddocument/4688895,_x000D_
gem/2023/b/3367683,21-04-2023 12:06 pm,06-05-2023 18:30:00,06-05-2023 18:00:00,gujarat,health &amp; family welfare department gujarat,n/a,1,ambulances - r (q1),,,63000,360050office of the superintendent sub district hospital jasdan taluka jasdan district rajkot pincode 360050,https://bidplus.gem.gov.in/showbiddocument/4681290,_x000D_
gem/2023/b/3374581,21-04-2023 12:05 pm,12-05-2023 12:30:00,12-05-2023 12:00:00,ministry of defence,department of defence,dg of defence estate,,manpower outsourcing services - minimum wage - unskilled; others; sweeper,15422683,,192784,***********ahmedabad,https://bidplus.gem.gov.in/showbiddocument/4688692,_x000D_
gem/2023/b/3367963,21-04-2023 12:05 pm,01-05-2023 15:30:00,01-05-2023 15:00:00,ministry of railways,na,n/a,1,designing software (version 2.0) (q2),,,,834004office of the sr. dmm gsd near vivekananda school hatia,https://bidplus.gem.gov.in/showbiddocument/4681583,_x000D_
gem/2023/b/3375142,21-04-2023 12:05 pm,01-05-2023 12:30:00,01-05-2023 12:00:00,uttar pradesh,basic education department uttar pradesh,uttar pradesh education for all project (upefa),,monthly basis cab &amp; taxi hiring services - suv; 2000 km x 320 hours; local 24*7,864000,,,247001bsa office beri bagh saharnpur,https://bidplus.gem.gov.in/showbiddocument/4689303,_x000D_
gem/2023/b/3375067,21-04-2023 12:05 pm,02-05-2023 13:30:00,02-05-2023 13:00:00,ministry of coal,eastern coalfields limited,eastern coalfields limited,,hiring of consultants - milestone/deliverable based - as per buyer added atc; as per buyer added atc; no; onsite,17174,,,713333eastern coalfields limited office of cmd materials management department purchase wing sanctoria po dishergarh district - burdwan west bengal - 713333,https://bidplus.gem.gov.in/showbiddocument/4689223,_x000D_
gem/2023/b/3362000,21-04-2023 12:05 pm,25-05-2023 21:30:00,25-05-2023 21:00:00,chhattisgarh,urban development department chhattisgarh,n/a,1,backhoe loaders (version 2) (q2),,,,493101office of nagar panchayat simga old bus stand simga,https://bidplus.gem.gov.in/showbiddocument/4675196,_x000D_
gem/2023/b/3374929,21-04-2023 12:05 pm,05-05-2023 09:30:00,05-05-2023 09:00:00,ministry of labour and employment,na,employees provident fund organisation (epfo),11,multifunction machines mfm (q2),,,,505001employees p.f. organization h.no.2-7- 271/a mukarampura karimnagar telangana- 505001,https://bidplus.gem.gov.in/showbiddocument/4689075,_x000D_
gem/2023/b/3375170,21-04-2023 12:05 pm,02-05-2023 11:30:00,02-05-2023 11:00:00,ministry of railways,na,n/a,200,steel tubes tubulars and other steel fittings is 1239 (part 2 - steel pipe fittings) (q3),,,,400089sr section engineer (substation) ltt,https://bidplus.gem.gov.in/showbiddocument/4689334,_x000D_
gem/2023/b/3368163,21-04-2023 12:04 pm,01-05-2023 15:30:00,01-05-2023 15:00:00,ministry of defence,department of military affairs,n/a,1,e-40 defect rectification,362250,defect rectification on c414,,***********nicobar,https://bidplus.gem.gov.in/showbiddocument/4681793,_x000D_
gem/2023/b/3374972,21-04-2023 12:04 pm,28-04-2023 11:30:00,28-04-2023 11:00:00,ministry of communications,department of telecommunications (dot),bharat sanchar nigam limited portal(bsnl),6,desktop computers (q2),240000,,,334001bsnl bikaner inside public park bikaner,https://bidplus.gem.gov.in/showbiddocument/4689121,_x000D_
gem/2023/b/3374951,21-04-2023 12:04 pm,12-05-2023 14:30:00,12-05-2023 14:00:00,ministry of defence,department of defence production,indian ordnance factories,575,inter stage feeder lever (modified) drg no. v5/csp/0348 5.56 case plant (q3)  coolant tray drg. no. -v/p/sp/p4/0075 for primer cupping machine (q3)  chain with ss attachement 5/8 pitch british wa2 type one side k2 attachement chain with 110 link (q3)  chain finger drg. no. va7/csp/0095a for bottom feeder for tip annealing m/c cartg. s. a 7.62mm a7 case. (q3)  conical finger (l. h. ) for head turning m/c (umk) of 5.56 case plant drg. no. v5/csp/0168 a. (q3) , </t>
  </si>
  <si>
    <t>https://bidplus.gem.gov.in/showbidDocument/4080828</t>
  </si>
  <si>
    <t>GEM/2022/B/2809540</t>
  </si>
  <si>
    <t xml:space="preserve"> t shirt full sleeves terrain specific (q3)  pt shorts garud (q3)  jump boot (q3)  jump helmets (q3)  protective combat gloves (q3)  field mattress (q3)  poncho (q3)  balaclava combat black pattern (q3)  jersey pullover terrain specific (q3)  stie goggles (q3)  bag air travelling back pack (q3)  sniper veil (q3)  combat bony hat (q3)  cap beret maroon (q3)  rucksack 90 ltr (q3)  jungle boot (q3)  garud overall (q3)  belt tectical (q3)</t>
  </si>
  <si>
    <t>https://bidplus.gem.gov.in/showbidDocument/4159661</t>
  </si>
  <si>
    <t>police department himachal pradesh</t>
  </si>
  <si>
    <t>GEM/2022/B/2883162</t>
  </si>
  <si>
    <t xml:space="preserve"> t shirt - hpcl (q3)</t>
  </si>
  <si>
    <t>https://bidplus.gem.gov.in/showbidDocument/4150320</t>
  </si>
  <si>
    <t>GEM/2022/B/2874445</t>
  </si>
  <si>
    <t xml:space="preserve"> t- bolt assembly (q3)</t>
  </si>
  <si>
    <t>https://bidplus.gem.gov.in/showbidDocument/4147858</t>
  </si>
  <si>
    <t>GEM/2022/B/2872142</t>
  </si>
  <si>
    <t xml:space="preserve"> t - shirt (version 2) (q3)</t>
  </si>
  <si>
    <t>https://bidplus.gem.gov.in/showbidDocument/4116988</t>
  </si>
  <si>
    <t>GEM/2022/B/2843133</t>
  </si>
  <si>
    <t>https://bidplus.gem.gov.in/showbidDocument/4122559</t>
  </si>
  <si>
    <t>GEM/2022/B/2848259</t>
  </si>
  <si>
    <t xml:space="preserve"> synthetic web equipment improved version (q3)</t>
  </si>
  <si>
    <t>https://bidplus.gem.gov.in/showbidDocument/4070996</t>
  </si>
  <si>
    <t>GEM/2022/B/2800317</t>
  </si>
  <si>
    <t>https://bidplus.gem.gov.in/showbidDocument/4142956</t>
  </si>
  <si>
    <t>GEM/2022/B/2867530</t>
  </si>
  <si>
    <t xml:space="preserve"> synthetic polyol ester refrigeration lubricant compatible with hfc refrigeration r-134a r404a r- 407c (q3)</t>
  </si>
  <si>
    <t>https://bidplus.gem.gov.in/showbidDocument/4113151</t>
  </si>
  <si>
    <t>GEM/2022/B/2839580</t>
  </si>
  <si>
    <t xml:space="preserve"> synthetic polyacrylamide acidic flocculent for use in leached uranium slurry as per attached techni (q3)</t>
  </si>
  <si>
    <t>https://bidplus.gem.gov.in/showbidDocument/4017184</t>
  </si>
  <si>
    <t>GEM/2022/B/2750028</t>
  </si>
  <si>
    <t xml:space="preserve"> synthetic polyacrylamide acidic flocculent for iron thickener as per annexure-a attahced. (q3)</t>
  </si>
  <si>
    <t>https://bidplus.gem.gov.in/showbidDocument/4164908</t>
  </si>
  <si>
    <t>GEM/2022/B/2888138</t>
  </si>
  <si>
    <t xml:space="preserve"> synthetic life jacket mk 1 - defence specification (q3)</t>
  </si>
  <si>
    <t>https://bidplus.gem.gov.in/showbidDocument/4155498</t>
  </si>
  <si>
    <t>GEM/2022/B/2879245</t>
  </si>
  <si>
    <t xml:space="preserve"> synthetic basketball court (q3)</t>
  </si>
  <si>
    <t>https://bidplus.gem.gov.in/showbidDocument/4130405</t>
  </si>
  <si>
    <t>GEM/2022/B/2855719</t>
  </si>
  <si>
    <t xml:space="preserve"> synthatic enamal paint white colour brushing type as per is: 138 (q3)</t>
  </si>
  <si>
    <t>https://bidplus.gem.gov.in/showbidDocument/4159754</t>
  </si>
  <si>
    <t>GEM/2022/B/2883249</t>
  </si>
  <si>
    <t xml:space="preserve"> synchronous servo motor 1fk6 type-1fk6083-6af71- 1ah0 or 1fk 7083-2af71-1ah0 6-pole motor 16 nm 100 (q3)</t>
  </si>
  <si>
    <t>https://bidplus.gem.gov.in/showbidDocument/4156799</t>
  </si>
  <si>
    <t>GEM/2022/B/2880423</t>
  </si>
  <si>
    <t xml:space="preserve"> swivel fittings connection threads r'angle to bof std no. n15-377 (q3)</t>
  </si>
  <si>
    <t>https://bidplus.gem.gov.in/showbidDocument/4134848</t>
  </si>
  <si>
    <t>GEM/2022/B/2859938</t>
  </si>
  <si>
    <t xml:space="preserve"> switch socket combination box 15 amp  switch socket combination box 5 amp  bulb holder  led tube set 20 watt  5 amp plug  15 amp plug  insulation tape  led bulb  2.5 mm single core cable  4 mm single core cable  chaneover 32 amp single phase</t>
  </si>
  <si>
    <t>https://bidplus.gem.gov.in/showbidDocument/4149873</t>
  </si>
  <si>
    <t>GEM/2022/B/2874036</t>
  </si>
  <si>
    <t xml:space="preserve"> switch push  bush sleeve  pole screw  brake switch relay 24 v 30 a  push switch for sump healer and glow plug  relay emergency valve  switch assy ignition</t>
  </si>
  <si>
    <t>https://bidplus.gem.gov.in/showbidDocument/4006834</t>
  </si>
  <si>
    <t>GEM/2022/B/2740278</t>
  </si>
  <si>
    <t xml:space="preserve"> switch mode power supply (smps) as per is:14886: (q3)</t>
  </si>
  <si>
    <t>https://bidplus.gem.gov.in/showbidDocument/4149963</t>
  </si>
  <si>
    <t>GEM/2022/B/2874119</t>
  </si>
  <si>
    <t xml:space="preserve"> switch mode power supply  pressure roller  ups bty 12v 7ah  power ups bty  keyboard with mouse  ddr 3 ram 4gb</t>
  </si>
  <si>
    <t>https://bidplus.gem.gov.in/showbidDocument/4126993</t>
  </si>
  <si>
    <t>GEM/2022/B/2852476</t>
  </si>
  <si>
    <t xml:space="preserve"> switch fuse unit (q3)</t>
  </si>
  <si>
    <t>https://bidplus.gem.gov.in/showbidDocument/4142967</t>
  </si>
  <si>
    <t>GEM/2022/B/2867540</t>
  </si>
  <si>
    <t>https://bidplus.gem.gov.in/showbidDocument/4155325</t>
  </si>
  <si>
    <t>GEM/2022/B/2879078</t>
  </si>
  <si>
    <t xml:space="preserve"> switch assy solenoid  cylinder assy master with booster  brake shoe comp rear  tail light glass  indicator light  pad  demister switch  for lamp switch  pilot bearing  cap assy fule tank</t>
  </si>
  <si>
    <t>https://bidplus.gem.gov.in/showbidDocument/4127542</t>
  </si>
  <si>
    <t>GEM/2022/B/2852998</t>
  </si>
  <si>
    <t xml:space="preserve"> switch 6 amp  socket 5 pin 6 amp  switch 16 amp  socket 16 amp  coper wire pvc insulated 1mm  coper wire pvc insulated 1.5mm  coper wire pvc insulated 2.5mm  coper wire double core 1.5mm  cell medium  cell pencil type  torch charging type hevy quality  pvc tape  floode light 50 watt  wire clip 6 mm  wire clip 22 mm  pcb board 10x15  pvc gulli  wire clip 05 mm  wire clip 07 mm  wire clip 10 mm  solder wire  transfarmer 12-0-12</t>
  </si>
  <si>
    <t>https://bidplus.gem.gov.in/showbidDocument/4142369</t>
  </si>
  <si>
    <t>GEM/2022/B/2866970</t>
  </si>
  <si>
    <t xml:space="preserve"> switch 24 port managed hp or aruba  9u wall mount network rack  tp link media converter  on line ups 3 kva with battery  cat 6 cable  patch cord 1 mtr  patch cord 2 mtr  ofc 6 core  pepl simplex fiber optic patch cord lc to sc 2 mtr  rj 45 connector  ups 1 kva</t>
  </si>
  <si>
    <t>https://bidplus.gem.gov.in/showbidDocument/4129611</t>
  </si>
  <si>
    <t>GEM/2022/B/2854953</t>
  </si>
  <si>
    <t xml:space="preserve"> switch  mod sheet  surface 6 mod  surface 3 mod</t>
  </si>
  <si>
    <t>https://bidplus.gem.gov.in/showbidDocument/4149157</t>
  </si>
  <si>
    <t>GEM/2022/B/2873358</t>
  </si>
  <si>
    <t xml:space="preserve"> swing check type reflux (non-return) valves for water works purposes (single door pattern)-is:5312 (q3)</t>
  </si>
  <si>
    <t>https://bidplus.gem.gov.in/showbidDocument/4152439</t>
  </si>
  <si>
    <t>GEM/2022/B/2876381</t>
  </si>
  <si>
    <t>https://bidplus.gem.gov.in/showbidDocument/4116946</t>
  </si>
  <si>
    <t>GEM/2022/B/2843096</t>
  </si>
  <si>
    <t xml:space="preserve"> sweep guage (q3)</t>
  </si>
  <si>
    <t>https://bidplus.gem.gov.in/showbidDocument/4139422</t>
  </si>
  <si>
    <t>GEM/2022/B/2864215</t>
  </si>
  <si>
    <t xml:space="preserve"> swaraj tractor driver seat  messy tractor driver seat  seat cover all tractor  top link messy 5245  top link messy 7250</t>
  </si>
  <si>
    <t>https://bidplus.gem.gov.in/showbidDocument/4118757</t>
  </si>
  <si>
    <t>GEM/2022/B/2844736</t>
  </si>
  <si>
    <t xml:space="preserve"> swachh bharat 10-12 litre waste container set (q3)</t>
  </si>
  <si>
    <t>https://bidplus.gem.gov.in/showbidDocument/4120731</t>
  </si>
  <si>
    <t>GEM/2022/B/2846574</t>
  </si>
  <si>
    <t>https://bidplus.gem.gov.in/showbidDocument/4116951</t>
  </si>
  <si>
    <t>GEM/2022/B/2843101</t>
  </si>
  <si>
    <t>https://bidplus.gem.gov.in/showbidDocument/4125983</t>
  </si>
  <si>
    <t>GEM/2022/B/2851510</t>
  </si>
  <si>
    <t>https://bidplus.gem.gov.in/showbidDocument/4124638</t>
  </si>
  <si>
    <t>GEM/2022/B/2850221</t>
  </si>
  <si>
    <t>https://bidplus.gem.gov.in/showbidDocument/4124350</t>
  </si>
  <si>
    <t>GEM/2022/B/2849949</t>
  </si>
  <si>
    <t>https://bidplus.gem.gov.in/showbidDocument/4125650</t>
  </si>
  <si>
    <t>GEM/2022/B/2851188</t>
  </si>
  <si>
    <t>https://bidplus.gem.gov.in/showbidDocument/4137802</t>
  </si>
  <si>
    <t>GEM/2022/B/2862717</t>
  </si>
  <si>
    <t>https://bidplus.gem.gov.in/showbidDocument/4129960</t>
  </si>
  <si>
    <t>GEM/2022/B/2855293</t>
  </si>
  <si>
    <t>https://bidplus.gem.gov.in/showbidDocument/4136955</t>
  </si>
  <si>
    <t>GEM/2022/B/2861936</t>
  </si>
  <si>
    <t>https://bidplus.gem.gov.in/showbidDocument/4126711</t>
  </si>
  <si>
    <t>government medical college bhavnagar</t>
  </si>
  <si>
    <t>GEM/2022/B/2852212</t>
  </si>
  <si>
    <t xml:space="preserve"> suv 7 seater hiring on yearly basis (billing cycle monthly) (q3)</t>
  </si>
  <si>
    <t>https://bidplus.gem.gov.in/showbidDocument/4154422</t>
  </si>
  <si>
    <t>north eastern railway</t>
  </si>
  <si>
    <t>GEM/2022/B/2878254</t>
  </si>
  <si>
    <t xml:space="preserve"> sutures-rev 1 (q2)</t>
  </si>
  <si>
    <t>https://bidplus.gem.gov.in/showbidDocument/4152481</t>
  </si>
  <si>
    <t>GEM/2022/B/2876419</t>
  </si>
  <si>
    <t>https://bidplus.gem.gov.in/showbidDocument/4152333</t>
  </si>
  <si>
    <t>GEM/2022/B/2876284</t>
  </si>
  <si>
    <t>https://bidplus.gem.gov.in/showbidDocument/4151831</t>
  </si>
  <si>
    <t>GEM/2022/B/2875812</t>
  </si>
  <si>
    <t>https://bidplus.gem.gov.in/showbidDocument/4153778</t>
  </si>
  <si>
    <t>GEM/2022/B/2877642</t>
  </si>
  <si>
    <t>https://bidplus.gem.gov.in/showbidDocument/4153998</t>
  </si>
  <si>
    <t>GEM/2022/B/2877853</t>
  </si>
  <si>
    <t>https://bidplus.gem.gov.in/showbidDocument/4152398</t>
  </si>
  <si>
    <t>GEM/2022/B/2876343</t>
  </si>
  <si>
    <t>https://bidplus.gem.gov.in/showbidDocument/4152036</t>
  </si>
  <si>
    <t>GEM/2022/B/2876005</t>
  </si>
  <si>
    <t>https://bidplus.gem.gov.in/showbidDocument/4128349</t>
  </si>
  <si>
    <t>GEM/2022/B/2853748</t>
  </si>
  <si>
    <t>https://bidplus.gem.gov.in/showbidDocument/4119157</t>
  </si>
  <si>
    <t>GEM/2022/B/2845096</t>
  </si>
  <si>
    <t>https://bidplus.gem.gov.in/showbidDocument/4128367</t>
  </si>
  <si>
    <t>GEM/2022/B/2853765</t>
  </si>
  <si>
    <t>https://bidplus.gem.gov.in/showbidDocument/4154326</t>
  </si>
  <si>
    <t>GEM/2022/B/2878164</t>
  </si>
  <si>
    <t>https://bidplus.gem.gov.in/showbidDocument/4081434</t>
  </si>
  <si>
    <t>GEM/2022/B/2810115</t>
  </si>
  <si>
    <t xml:space="preserve"> suspension solution for making suspension foe id &amp; ast compatible with vitak-2 (pack of 1 litre bott (q3)  unsensitized tubes for making suspension for id&amp;ast compatible with vitek-2 (pack of 2000 tubes) (q3)  antibiotic sansitivity card for gm-ve bacilli (non lactors fermentor-nlf) significant gm-ve bacilli (q3)  antibiotic sansitivity card for gm-ve bacilli compatible with vitak-2 (pack of 1x20 card) gn ast280 (q3)  identification card for all gm-ve bacilli lf &amp; nlf compatible with vitak-2 (pack of 1x20 card) (q3)  antibiotic sansitivity card for gm+ ve cocci compatible with vitak-2 (pack of 1x20 card) (q3)  identification card for all gm+ ve cocci (staph/strep/entro) compatible with vitak-2 (pack of 1x20 ca (q3)  antibiotic sensitivity card for candida and yeast compatible with vitak- 2 (pack of 1x20 card) (q3)  identification card for candida and yeast like organism compatible with vitek-2 (pack of 1x20 card) (q3)</t>
  </si>
  <si>
    <t>https://bidplus.gem.gov.in/showbidDocument/4147154</t>
  </si>
  <si>
    <t>GEM/2022/B/2871485</t>
  </si>
  <si>
    <t xml:space="preserve"> surveillance system (q3)</t>
  </si>
  <si>
    <t>https://bidplus.gem.gov.in/showbidDocument/4145473</t>
  </si>
  <si>
    <t>GEM/2022/B/2869914</t>
  </si>
  <si>
    <t>https://bidplus.gem.gov.in/showbidDocument/4012401</t>
  </si>
  <si>
    <t>GEM/2022/B/2745548</t>
  </si>
  <si>
    <t xml:space="preserve"> surgical training adjuncts set (q3)</t>
  </si>
  <si>
    <t>https://bidplus.gem.gov.in/showbidDocument/4165670</t>
  </si>
  <si>
    <t>GEM/2022/B/2888864</t>
  </si>
  <si>
    <t xml:space="preserve"> surgical spatulas cytobrush with ayres spatula (q3)</t>
  </si>
  <si>
    <t>https://bidplus.gem.gov.in/showbidDocument/4114045</t>
  </si>
  <si>
    <t>GEM/2022/B/2840399</t>
  </si>
  <si>
    <t xml:space="preserve"> surgical operating ent microscope (q2)</t>
  </si>
  <si>
    <t>https://bidplus.gem.gov.in/showbidDocument/4123112</t>
  </si>
  <si>
    <t>gujarat medical education and research society (gmers)</t>
  </si>
  <si>
    <t>GEM/2022/B/2848779</t>
  </si>
  <si>
    <t>https://bidplus.gem.gov.in/showbidDocument/4125814</t>
  </si>
  <si>
    <t>gmsh16</t>
  </si>
  <si>
    <t>GEM/2022/B/2851348</t>
  </si>
  <si>
    <t>https://bidplus.gem.gov.in/showbidDocument/4123133</t>
  </si>
  <si>
    <t>GEM/2022/B/2848798</t>
  </si>
  <si>
    <t xml:space="preserve"> surgical gloves-is 4148 (q3)</t>
  </si>
  <si>
    <t>https://bidplus.gem.gov.in/showbidDocument/4122733</t>
  </si>
  <si>
    <t>GEM/2022/B/2848424</t>
  </si>
  <si>
    <t>https://bidplus.gem.gov.in/showbidDocument/4128153</t>
  </si>
  <si>
    <t>GEM/2022/B/2853566</t>
  </si>
  <si>
    <t>https://bidplus.gem.gov.in/showbidDocument/4124392</t>
  </si>
  <si>
    <t>GEM/2022/B/2849987</t>
  </si>
  <si>
    <t>https://bidplus.gem.gov.in/showbidDocument/4157447</t>
  </si>
  <si>
    <t>sri atal bihari vajapayee medical college</t>
  </si>
  <si>
    <t>GEM/2022/B/2881036</t>
  </si>
  <si>
    <t>https://bidplus.gem.gov.in/showbidDocument/4108602</t>
  </si>
  <si>
    <t>GEM/2022/B/2835278</t>
  </si>
  <si>
    <t>https://bidplus.gem.gov.in/showbidDocument/4137861</t>
  </si>
  <si>
    <t>GEM/2022/B/2862774</t>
  </si>
  <si>
    <t>https://bidplus.gem.gov.in/showbidDocument/4140462</t>
  </si>
  <si>
    <t>GEM/2022/B/2865179</t>
  </si>
  <si>
    <t xml:space="preserve"> surgical face masks - is 16289 (q2)  surgical gloves-is 4148 (q3)</t>
  </si>
  <si>
    <t>https://bidplus.gem.gov.in/showbidDocument/4122695</t>
  </si>
  <si>
    <t>GEM/2022/B/2848387</t>
  </si>
  <si>
    <t xml:space="preserve"> surgical face masks - is 16289 (q2)</t>
  </si>
  <si>
    <t>https://bidplus.gem.gov.in/showbidDocument/4137242</t>
  </si>
  <si>
    <t>GEM/2022/B/2862205</t>
  </si>
  <si>
    <t>https://bidplus.gem.gov.in/showbidDocument/4119474</t>
  </si>
  <si>
    <t>GEM/2022/B/2845394</t>
  </si>
  <si>
    <t xml:space="preserve"> surgical dressing trays (q3)</t>
  </si>
  <si>
    <t>https://bidplus.gem.gov.in/showbidDocument/4151574</t>
  </si>
  <si>
    <t>GEM/2022/B/2875568</t>
  </si>
  <si>
    <t>https://bidplus.gem.gov.in/showbidDocument/4136903</t>
  </si>
  <si>
    <t>GEM/2022/B/2861888</t>
  </si>
  <si>
    <t>https://bidplus.gem.gov.in/showbidDocument/4164043</t>
  </si>
  <si>
    <t>GEM/2022/B/2887318</t>
  </si>
  <si>
    <t xml:space="preserve"> surgical drapes-disposable rev 1 (q3)</t>
  </si>
  <si>
    <t>https://bidplus.gem.gov.in/showbidDocument/4109723</t>
  </si>
  <si>
    <t>GEM/2022/B/2836354</t>
  </si>
  <si>
    <t xml:space="preserve"> surgeon caps or hoods surgeons cap disposable (q3)</t>
  </si>
  <si>
    <t>https://bidplus.gem.gov.in/showbidDocument/4158512</t>
  </si>
  <si>
    <t>GEM/2022/B/2882049</t>
  </si>
  <si>
    <t xml:space="preserve"> surface roughness tester (q3)</t>
  </si>
  <si>
    <t>https://bidplus.gem.gov.in/showbidDocument/4731263</t>
  </si>
  <si>
    <t>GEM/2023/B/3413822</t>
  </si>
  <si>
    <t xml:space="preserve"> surface mounting plastic boxes suitable for modular switches 12 module of size 8 inch x 6 inch  surface mounting plastic boxes suitable for modular switches 8 module of size 9 inch x 3 inch  surface mounting plastic boxes suitable for modular switches 6 module of size 8 inch x 3 inch  surface mounting plastic boxes suitable for modular switches 4 module of size 5 inch x 3 inch  combined cover plate with frame inner and outer white suitable for modular switch socket of 12 module  combined cover plate with frame inner and outer white suitable for modular switch socket of 8 module  combined cover plate with frame inner and outer white suitable for modular switch socket of 6 module  combined cover plate with frame inner and outer white suitable for modular switch socket of 4 module  blanking plate for modular switch socket  ceiling rose surface bakelite 65 x 50mm 2 to 3 terminals  flexible pipe pvc heavy duty 20 mm dia  pvc pipe 20mm dia heavy duty  pvc elbow for 20mm dia pvc pipe  pvc space bar saddles for 20mm dia pvc pipe  pvc coupler for 20mm dia pvc pipe  pvc tee for 20mm dia pvc pipe  pvc casing capping 25mm wide not less than 2mm thick.  pvc coupler for 25mm casing and capping  pvc tee for 25mm casing and capping  pvc sockets for 25mm casing and capping  pvc elbow for 25mm casing and capping  pvc corner bend for 25mm casing and capping  pvc casing capping 32mm wide not less than 2mm thick  pvc coupler for 32mm casing and capping  pvc tee for 32mm casing and capping  pvc elbow for 32mm casing and capping  pvc corner bend for 32mm casing and capping  pvc junction box two way 20mm dia  pvc junction box three way 20mm dia  pvc junction box four way 20mm dia  pvc junction linker 75 x 75mm  house service bracket hook type complete with 3 m long gi pipe 40mm dia medium grade with two nos 90 digree bend ms hooks clamps and stay of guy.  mcb db 8 way spn 240 volt  mcb 10 a sp 240 volt breaking capacity 10 ka  mcb 20 a sp 240 volt breaking capacity 10 ka  mcb 30 a dp 240 volt breaking capacity 10 ka  insulation tape 19mm width 25m long  no 8 x 19 csk screw full threaded  no 8 x 32 csk screw full threaded  no 8 x 50 csk screw full threaded  no 8 x 75 bolts and nuts full threaded  electric earthing set complete with items , constr mtrl and electric items for orl 10 men</t>
  </si>
  <si>
    <t>https://bidplus.gem.gov.in/showbidDocument/4122260</t>
  </si>
  <si>
    <t>GEM/2022/B/2847982</t>
  </si>
  <si>
    <t xml:space="preserve"> suraksha life raft (q3)</t>
  </si>
  <si>
    <t>https://bidplus.gem.gov.in/showbidDocument/4122784</t>
  </si>
  <si>
    <t>GEM/2022/B/2848473</t>
  </si>
  <si>
    <t xml:space="preserve"> supra bin plastic container</t>
  </si>
  <si>
    <t>https://bidplus.gem.gov.in/showbidDocument/4118805</t>
  </si>
  <si>
    <t>GEM/2022/B/2844777</t>
  </si>
  <si>
    <t xml:space="preserve"> suppy of night latch with locking device for residential doors confirming to is 3847: 1992 (q3)</t>
  </si>
  <si>
    <t>https://bidplus.gem.gov.in/showbidDocument/4136378</t>
  </si>
  <si>
    <t>GEM/2022/B/2861398</t>
  </si>
  <si>
    <t xml:space="preserve"> supplyandinstallationofmicrosoftoffice (q3)</t>
  </si>
  <si>
    <t>https://bidplus.gem.gov.in/showbidDocument/4145835</t>
  </si>
  <si>
    <t>GEM/2022/B/2870265</t>
  </si>
  <si>
    <t xml:space="preserve"> supply supervision of installation of ups system (q3)</t>
  </si>
  <si>
    <t>https://bidplus.gem.gov.in/showbidDocument/4135722</t>
  </si>
  <si>
    <t>GEM/2022/B/2860774</t>
  </si>
  <si>
    <t xml:space="preserve"> supply safe delivery installation commissioning and warranty of cabins as per annexure (q3)</t>
  </si>
  <si>
    <t>https://bidplus.gem.gov.in/showbidDocument/4144982</t>
  </si>
  <si>
    <t>GEM/2022/B/2869441</t>
  </si>
  <si>
    <t xml:space="preserve"> supply of xlpe insulated power cable  supply of copper flexible power cable is 694 3 core 2.5 mm  panel box for street light skvr  laying of one number pvc insluated and pvc sheated power cable  hdpe pipe 25 mm dia</t>
  </si>
  <si>
    <t>https://bidplus.gem.gov.in/showbidDocument/4156095</t>
  </si>
  <si>
    <t>public works department maharashtra</t>
  </si>
  <si>
    <t>GEM/2022/B/2879768</t>
  </si>
  <si>
    <t xml:space="preserve"> supply of writing materials for office</t>
  </si>
  <si>
    <t>https://bidplus.gem.gov.in/showbidDocument/4111044</t>
  </si>
  <si>
    <t>GEM/2022/B/2837603</t>
  </si>
  <si>
    <t xml:space="preserve"> supply of wooden pallets as per specifications (q3)</t>
  </si>
  <si>
    <t>https://bidplus.gem.gov.in/showbidDocument/4152267</t>
  </si>
  <si>
    <t>GEM/2022/B/2876224</t>
  </si>
  <si>
    <t xml:space="preserve"> supply of visual ods system (q3)</t>
  </si>
  <si>
    <t>https://bidplus.gem.gov.in/showbidDocument/4129365</t>
  </si>
  <si>
    <t>panchayat samiti baramati</t>
  </si>
  <si>
    <t>GEM/2022/B/2854712</t>
  </si>
  <si>
    <t xml:space="preserve"> supply of various types of items as per boq schedule (q3)</t>
  </si>
  <si>
    <t>https://bidplus.gem.gov.in/showbidDocument/4124655</t>
  </si>
  <si>
    <t>GEM/2022/B/2850238</t>
  </si>
  <si>
    <t xml:space="preserve"> supply of various new instruments and components &amp; supply of health assessment reports (q3)</t>
  </si>
  <si>
    <t>https://bidplus.gem.gov.in/showbidDocument/4126157</t>
  </si>
  <si>
    <t>GEM/2022/B/2851678</t>
  </si>
  <si>
    <t xml:space="preserve"> supply of uv-visible spectroscopy (double beam) (q3)</t>
  </si>
  <si>
    <t>https://bidplus.gem.gov.in/showbidDocument/4090092</t>
  </si>
  <si>
    <t>medical education and drugs department maharashtra</t>
  </si>
  <si>
    <t>GEM/2022/B/2818029</t>
  </si>
  <si>
    <t xml:space="preserve"> supply of tube light (q3)</t>
  </si>
  <si>
    <t>https://bidplus.gem.gov.in/showbidDocument/4131871</t>
  </si>
  <si>
    <t>GEM/2022/B/2857118</t>
  </si>
  <si>
    <t xml:space="preserve"> supply of transfer gear box hsg casting to part number 1201605076</t>
  </si>
  <si>
    <t>https://bidplus.gem.gov.in/showbidDocument/4145010</t>
  </si>
  <si>
    <t>GEM/2022/B/2869466</t>
  </si>
  <si>
    <t>https://bidplus.gem.gov.in/showbidDocument/4132284</t>
  </si>
  <si>
    <t>GEM/2022/B/2857511</t>
  </si>
  <si>
    <t>https://bidplus.gem.gov.in/showbidDocument/4141995</t>
  </si>
  <si>
    <t>GEM/2022/B/2866612</t>
  </si>
  <si>
    <t>https://bidplus.gem.gov.in/showbidDocument/4156536</t>
  </si>
  <si>
    <t>GEM/2022/B/2880176</t>
  </si>
  <si>
    <t xml:space="preserve"> supply of tools &amp; plants items (q3)</t>
  </si>
  <si>
    <t>https://bidplus.gem.gov.in/showbidDocument/4144908</t>
  </si>
  <si>
    <t>GEM/2022/B/2869370</t>
  </si>
  <si>
    <t xml:space="preserve"> supply of stores 02 x living shelter (20 men) (q3)</t>
  </si>
  <si>
    <t>https://bidplus.gem.gov.in/showbidDocument/4103473</t>
  </si>
  <si>
    <t>GEM/2022/B/2830468</t>
  </si>
  <si>
    <t xml:space="preserve"> supply of spare seal kit for actuator make: - rotex model no: - pal-e-s-mp4-su-40/75 w. o. 2p/40147 (q3)  supply of complete actuator make: - rotex model no: - pal-e-s-mp4-su-40/75 (q3)</t>
  </si>
  <si>
    <t>https://bidplus.gem.gov.in/showbidDocument/4162048</t>
  </si>
  <si>
    <t>GEM/2022/B/2885415</t>
  </si>
  <si>
    <t xml:space="preserve"> supply of sodium chlorite solution (naclo2) (q3)</t>
  </si>
  <si>
    <t>https://bidplus.gem.gov.in/showbidDocument/4135526</t>
  </si>
  <si>
    <t>GEM/2022/B/2860582</t>
  </si>
  <si>
    <t xml:space="preserve"> supply of section of foe electric lifting barrier as per drawing (q3)</t>
  </si>
  <si>
    <t>https://bidplus.gem.gov.in/showbidDocument/4134454</t>
  </si>
  <si>
    <t>GEM/2022/B/2859571</t>
  </si>
  <si>
    <t xml:space="preserve"> supply of qty 08 x sets of fast rope insertion and extraction system (fries) (q3)</t>
  </si>
  <si>
    <t>https://bidplus.gem.gov.in/showbidDocument/4151963</t>
  </si>
  <si>
    <t>GEM/2022/B/2875933</t>
  </si>
  <si>
    <t xml:space="preserve"> supply of precious brazing alloys (q3)</t>
  </si>
  <si>
    <t>https://bidplus.gem.gov.in/showbidDocument/4150860</t>
  </si>
  <si>
    <t>GEM/2022/B/2874900</t>
  </si>
  <si>
    <t xml:space="preserve"> supply of power cylinder assembly drawing no.0800264-1  supply of power cylinder assembly drawing no.0800264-2</t>
  </si>
  <si>
    <t>https://bidplus.gem.gov.in/showbidDocument/4134081</t>
  </si>
  <si>
    <t>GEM/2022/B/2859222</t>
  </si>
  <si>
    <t xml:space="preserve"> supply of plunger extrator to ds cat no 1005-001574 dc no 27109-sa dt. 03.07. 2017 with firms material (q3)</t>
  </si>
  <si>
    <t>https://bidplus.gem.gov.in/showbidDocument/4079447</t>
  </si>
  <si>
    <t>GEM/2022/B/2808230</t>
  </si>
  <si>
    <t xml:space="preserve"> supply of platinum crucible for laboratory use (q3)</t>
  </si>
  <si>
    <t>https://bidplus.gem.gov.in/showbidDocument/4147866</t>
  </si>
  <si>
    <t>GEM/2022/B/2872150</t>
  </si>
  <si>
    <t xml:space="preserve"> supply of pistons no. 1 as per attached specification and drawing (q3)  vespal rings of pistons no. 1 as per attached specification and drawing (q3)</t>
  </si>
  <si>
    <t>https://bidplus.gem.gov.in/showbidDocument/4159064</t>
  </si>
  <si>
    <t>GEM/2022/B/2882588</t>
  </si>
  <si>
    <t xml:space="preserve"> supply of pipe 90 mm as per demand (q3)</t>
  </si>
  <si>
    <t>https://bidplus.gem.gov.in/showbidDocument/4159086</t>
  </si>
  <si>
    <t>GEM/2022/B/2882608</t>
  </si>
  <si>
    <t>https://bidplus.gem.gov.in/showbidDocument/4063694</t>
  </si>
  <si>
    <t>GEM/2022/B/2793386</t>
  </si>
  <si>
    <t xml:space="preserve"> supply of phosphorus oxy chloride (q3)</t>
  </si>
  <si>
    <t>https://bidplus.gem.gov.in/showbidDocument/4063295</t>
  </si>
  <si>
    <t>GEM/2022/B/2793014</t>
  </si>
  <si>
    <t xml:space="preserve"> supply of pentaethylene glycol (q3)</t>
  </si>
  <si>
    <t>https://bidplus.gem.gov.in/showbidDocument/4034676</t>
  </si>
  <si>
    <t>GEM/2022/B/2766263</t>
  </si>
  <si>
    <t xml:space="preserve"> supply of opc glass ampoules as per annexure in attachment (q3)</t>
  </si>
  <si>
    <t>https://bidplus.gem.gov.in/showbidDocument/4147238</t>
  </si>
  <si>
    <t>GEM/2022/B/2871565</t>
  </si>
  <si>
    <t xml:space="preserve"> supply of monoethanolamine (technical grade) (q3)</t>
  </si>
  <si>
    <t>https://bidplus.gem.gov.in/showbidDocument/4135359</t>
  </si>
  <si>
    <t>GEM/2022/B/2860419</t>
  </si>
  <si>
    <t xml:space="preserve"> supply of mgs-4 manual gas sampler with 6-port valve 1ml loop suitable for shimadzu gc-2014. (q3)</t>
  </si>
  <si>
    <t>https://bidplus.gem.gov.in/showbidDocument/4125782</t>
  </si>
  <si>
    <t>GEM/2022/B/2851316</t>
  </si>
  <si>
    <t xml:space="preserve"> supply of lng to peroorkada factory trivandrum</t>
  </si>
  <si>
    <t>https://bidplus.gem.gov.in/showbidDocument/4140273</t>
  </si>
  <si>
    <t>GEM/2022/B/2865005</t>
  </si>
  <si>
    <t xml:space="preserve"> supply of liquid helium (q3)</t>
  </si>
  <si>
    <t>https://bidplus.gem.gov.in/showbidDocument/4141865</t>
  </si>
  <si>
    <t>GEM/2022/B/2866490</t>
  </si>
  <si>
    <t xml:space="preserve"> supply of lever forging to part no b220998</t>
  </si>
  <si>
    <t>https://bidplus.gem.gov.in/showbidDocument/4091834</t>
  </si>
  <si>
    <t>GEM/2022/B/2819620</t>
  </si>
  <si>
    <t xml:space="preserve"> supply of items as per attached annexure. (q3)</t>
  </si>
  <si>
    <t>https://bidplus.gem.gov.in/showbidDocument/4091994</t>
  </si>
  <si>
    <t>GEM/2022/B/2819778</t>
  </si>
  <si>
    <t xml:space="preserve"> supply of item as per attached annexure. (q3)</t>
  </si>
  <si>
    <t>https://bidplus.gem.gov.in/showbidDocument/4146061</t>
  </si>
  <si>
    <t>GEM/2022/B/2870469</t>
  </si>
  <si>
    <t>https://bidplus.gem.gov.in/showbidDocument/4145945</t>
  </si>
  <si>
    <t>GEM/2022/B/2870362</t>
  </si>
  <si>
    <t>https://bidplus.gem.gov.in/showbidDocument/4146463</t>
  </si>
  <si>
    <t>GEM/2022/B/2870849</t>
  </si>
  <si>
    <t>https://bidplus.gem.gov.in/showbidDocument/4134378</t>
  </si>
  <si>
    <t>GEM/2022/B/2859500</t>
  </si>
  <si>
    <t xml:space="preserve"> supply of hmc ics as per scope of work- 4 types qty: 16 each make: bel (q3)</t>
  </si>
  <si>
    <t>https://bidplus.gem.gov.in/showbidDocument/4155514</t>
  </si>
  <si>
    <t>GEM/2022/B/2879256</t>
  </si>
  <si>
    <t xml:space="preserve"> supply of good quality portable water in aircraft division each tanker load of 6000 litres capacity (q3)</t>
  </si>
  <si>
    <t>https://bidplus.gem.gov.in/showbidDocument/4142050</t>
  </si>
  <si>
    <t>GEM/2022/B/2866663</t>
  </si>
  <si>
    <t xml:space="preserve"> supply of gear box upper cover casting to part number 1201602014</t>
  </si>
  <si>
    <t>https://bidplus.gem.gov.in/showbidDocument/4094940</t>
  </si>
  <si>
    <t>GEM/2022/B/2822501</t>
  </si>
  <si>
    <t xml:space="preserve"> supply of fume hoods for lab 9212 as per drawing material: ss304 granite top as per annexure (q3)  supply of fume hoods for lab 9312 as per drawing material: ss304 granite top as per annexure (q3)</t>
  </si>
  <si>
    <t>https://bidplus.gem.gov.in/showbidDocument/4121951</t>
  </si>
  <si>
    <t>GEM/2022/B/2847712</t>
  </si>
  <si>
    <t xml:space="preserve"> supply of fp2 cpu unit model no: mtafp2221 make: panasonic (q3)  supply of fp2 input unit model no: mtafp23023 make: panasonic (q3)  supply of fp2 output unit model no: mtafp23103 make: panasonic (q3)  supply of fp2 analog unit model no: mtafp2400l make: panasonic (q3)  supply of fp2 d/a converter unit model no: mtafp2410 make: panasonic (q3)  supply of fp2 positioning unit model no: mtafp2434 make: panasonic (q3)  supply of fp2 multi communication unit model no: mtafp2465 make: panasonic (q3)  supply of fp2 power unit model no: mtafp2632 make: panasonic (q3)</t>
  </si>
  <si>
    <t>https://bidplus.gem.gov.in/showbidDocument/4153297</t>
  </si>
  <si>
    <t>jabalpur municipal corporation</t>
  </si>
  <si>
    <t>GEM/2022/B/2877183</t>
  </si>
  <si>
    <t xml:space="preserve"> supply of floating trash skimmer and waste removal machine with weed cutting arrangement  one year opration and mantance of floating trash skimmer and waste removal machine without fuel</t>
  </si>
  <si>
    <t>https://bidplus.gem.gov.in/showbidDocument/4129282</t>
  </si>
  <si>
    <t>GEM/2022/B/2854631</t>
  </si>
  <si>
    <t xml:space="preserve"> supply of flexible hoses for iocl paradip sru project (q3)</t>
  </si>
  <si>
    <t>https://bidplus.gem.gov.in/showbidDocument/4143137</t>
  </si>
  <si>
    <t>GEM/2022/B/2867702</t>
  </si>
  <si>
    <t xml:space="preserve"> supply of firing pin without chrome flash as per drg. no. tend 2571* 2 for trichy assault rifle (q3)</t>
  </si>
  <si>
    <t>https://bidplus.gem.gov.in/showbidDocument/4128438</t>
  </si>
  <si>
    <t>GEM/2022/B/2853832</t>
  </si>
  <si>
    <t xml:space="preserve"> supply of electrical motor driven vertical suction centrifugal pump vs4 type (q3)</t>
  </si>
  <si>
    <t>https://bidplus.gem.gov.in/showbidDocument/4140102</t>
  </si>
  <si>
    <t>GEM/2022/B/2864846</t>
  </si>
  <si>
    <t xml:space="preserve"> supply of electric platform truck (battery operated) (q3)  installation and commissioning of electric platform truck (battery operated) (q3)</t>
  </si>
  <si>
    <t>https://bidplus.gem.gov.in/showbidDocument/4118977</t>
  </si>
  <si>
    <t>GEM/2022/B/2844933</t>
  </si>
  <si>
    <t xml:space="preserve"> supply of ebxl power cables (q3)</t>
  </si>
  <si>
    <t>https://bidplus.gem.gov.in/showbidDocument/4139786</t>
  </si>
  <si>
    <t>GEM/2022/B/2864566</t>
  </si>
  <si>
    <t xml:space="preserve"> supply of disposable iv canula size-22 g (q3)</t>
  </si>
  <si>
    <t>https://bidplus.gem.gov.in/showbidDocument/4140114</t>
  </si>
  <si>
    <t>GEM/2022/B/2864858</t>
  </si>
  <si>
    <t xml:space="preserve"> supply of cross bolt hook latch as per drg. no. mim- k-4004-02 required for tar (q3)</t>
  </si>
  <si>
    <t>https://bidplus.gem.gov.in/showbidDocument/4127870</t>
  </si>
  <si>
    <t>GEM/2022/B/2853304</t>
  </si>
  <si>
    <t xml:space="preserve"> supply of condenser tube cleaning rubber balls as per attached specifications (q3)</t>
  </si>
  <si>
    <t>https://bidplus.gem.gov.in/showbidDocument/4134722</t>
  </si>
  <si>
    <t>GEM/2022/B/2859822</t>
  </si>
  <si>
    <t xml:space="preserve"> supply of chemicals as per attached specifications and quantity (q3)</t>
  </si>
  <si>
    <t>https://bidplus.gem.gov.in/showbidDocument/4141052</t>
  </si>
  <si>
    <t>GEM/2022/B/2865723</t>
  </si>
  <si>
    <t xml:space="preserve"> supply of butyl-rubber gauntlets for dry box applications as per tender specifications attached (q3)</t>
  </si>
  <si>
    <t>https://bidplus.gem.gov.in/showbidDocument/4139784</t>
  </si>
  <si>
    <t>GEM/2022/B/2864564</t>
  </si>
  <si>
    <t xml:space="preserve"> supply of boc deep freezer (q3)</t>
  </si>
  <si>
    <t>https://bidplus.gem.gov.in/showbidDocument/4139793</t>
  </si>
  <si>
    <t>GEM/2022/B/2864573</t>
  </si>
  <si>
    <t xml:space="preserve"> supply of blood glucose (q3)</t>
  </si>
  <si>
    <t>https://bidplus.gem.gov.in/showbidDocument/4143502</t>
  </si>
  <si>
    <t>GEM/2022/B/2868052</t>
  </si>
  <si>
    <t xml:space="preserve"> supply of bayonet as per drg. no. k-9030* with firm's material for trichy assault rifle. (q3)</t>
  </si>
  <si>
    <t>https://bidplus.gem.gov.in/showbidDocument/4161766</t>
  </si>
  <si>
    <t>GEM/2022/B/2885156</t>
  </si>
  <si>
    <t xml:space="preserve"> supply of balloon (tower cloth) for suitable for emergency towers lighting system (q3) (q3)</t>
  </si>
  <si>
    <t>https://bidplus.gem.gov.in/showbidDocument/4134170</t>
  </si>
  <si>
    <t>GEM/2022/B/2859304</t>
  </si>
  <si>
    <t xml:space="preserve"> supply of automatic chest compression system (quantity one) (q3)</t>
  </si>
  <si>
    <t>https://bidplus.gem.gov.in/showbidDocument/4147380</t>
  </si>
  <si>
    <t>general administration</t>
  </si>
  <si>
    <t>GEM/2022/B/2871701</t>
  </si>
  <si>
    <t xml:space="preserve"> supply of auto transfusion system (cell saver) (q3)</t>
  </si>
  <si>
    <t>https://bidplus.gem.gov.in/showbidDocument/4150903</t>
  </si>
  <si>
    <t>GEM/2022/B/2874943</t>
  </si>
  <si>
    <t xml:space="preserve"> supply of armoured pijf copper cables as per detailed specifications attached in rfp. (q3)</t>
  </si>
  <si>
    <t>https://bidplus.gem.gov.in/showbidDocument/4124200</t>
  </si>
  <si>
    <t>GEM/2022/B/2849811</t>
  </si>
  <si>
    <t xml:space="preserve"> supply of apis mellifera and apis cerana bee boxes with live bee colonies bee boxes and tool kits (q3)</t>
  </si>
  <si>
    <t>https://bidplus.gem.gov.in/showbidDocument/4124131</t>
  </si>
  <si>
    <t>GEM/2022/B/2849748</t>
  </si>
  <si>
    <t xml:space="preserve"> supply of 58 x civil hired tank transporters (chtt) modification kit (q3)</t>
  </si>
  <si>
    <t>https://bidplus.gem.gov.in/showbidDocument/4124841</t>
  </si>
  <si>
    <t>GEM/2022/B/2850416</t>
  </si>
  <si>
    <t xml:space="preserve"> supply of 3 phase squirrel cage induction motor as per attached specifications (q3)</t>
  </si>
  <si>
    <t>https://bidplus.gem.gov.in/showbidDocument/4053749</t>
  </si>
  <si>
    <t>GEM/2022/B/2784155</t>
  </si>
  <si>
    <t xml:space="preserve"> supply of 1.1kv 4 core 25sq. mm aluminium lt cable multi-stranded conductor xlpe insulated al (q3)</t>
  </si>
  <si>
    <t>https://bidplus.gem.gov.in/showbidDocument/4042758</t>
  </si>
  <si>
    <t>GEM/2022/B/2773843</t>
  </si>
  <si>
    <t xml:space="preserve"> supply of 1 liter aluminum sample container with wooden box (q3)</t>
  </si>
  <si>
    <t>https://bidplus.gem.gov.in/showbidDocument/4120435</t>
  </si>
  <si>
    <t>coal india limited</t>
  </si>
  <si>
    <t>GEM/2022/B/2846297</t>
  </si>
  <si>
    <t xml:space="preserve"> supply installation testing commissioning of rfid based automated boom barrier (q3)</t>
  </si>
  <si>
    <t>https://bidplus.gem.gov.in/showbidDocument/4140868</t>
  </si>
  <si>
    <t>software technology parks of india (stpi)</t>
  </si>
  <si>
    <t>GEM/2022/B/2865549</t>
  </si>
  <si>
    <t xml:space="preserve"> supply installation testing commissioning of 100 ah(160 no)  65 ah(128 no) upsbatteries with buyback (q3)</t>
  </si>
  <si>
    <t>https://bidplus.gem.gov.in/showbidDocument/4066547</t>
  </si>
  <si>
    <t>GEM/2022/B/2796070</t>
  </si>
  <si>
    <t xml:space="preserve"> supply installation testing and commissioning of homogenizer (q3)</t>
  </si>
  <si>
    <t>https://bidplus.gem.gov.in/showbidDocument/4163911</t>
  </si>
  <si>
    <t>GEM/2022/B/2887193</t>
  </si>
  <si>
    <t xml:space="preserve"> supply installation testing and commissioning of 20 t eot crane vvvf drive panel (q3)</t>
  </si>
  <si>
    <t>https://bidplus.gem.gov.in/showbidDocument/4143966</t>
  </si>
  <si>
    <t>GEM/2022/B/2868493</t>
  </si>
  <si>
    <t xml:space="preserve"> supply installation testing &amp; commissioning of clean air modules with accessories. (q3)</t>
  </si>
  <si>
    <t>https://bidplus.gem.gov.in/showbidDocument/4134876</t>
  </si>
  <si>
    <t>GEM/2022/B/2859962</t>
  </si>
  <si>
    <t xml:space="preserve"> supply installation commissioning warranty of pulmonary function measurement sys as per annexure (q3)</t>
  </si>
  <si>
    <t>https://bidplus.gem.gov.in/showbidDocument/4072693</t>
  </si>
  <si>
    <t>GEM/2022/B/2801909</t>
  </si>
  <si>
    <t xml:space="preserve"> supply installation commissioning of electromagnetic flow transmitter (q3)</t>
  </si>
  <si>
    <t>https://bidplus.gem.gov.in/showbidDocument/4124302</t>
  </si>
  <si>
    <t>GEM/2022/B/2849904</t>
  </si>
  <si>
    <t xml:space="preserve"> supply installation commissioning of desktop personal computer (q3)</t>
  </si>
  <si>
    <t>https://bidplus.gem.gov.in/showbidDocument/4139809</t>
  </si>
  <si>
    <t>GEM/2022/B/2864587</t>
  </si>
  <si>
    <t xml:space="preserve"> supply installation and maintenance of op works assets under mta (q3)</t>
  </si>
  <si>
    <t>https://bidplus.gem.gov.in/showbidDocument/4162412</t>
  </si>
  <si>
    <t>karnataka state police</t>
  </si>
  <si>
    <t>GEM/2022/B/2885755</t>
  </si>
  <si>
    <t xml:space="preserve"> supply installation and maintenance of desktop computers (q3)  supply and maintenance of laptops (q3)  supply installation and maintenance of multifunction printers (q3)  supply installation and maintenance of web cameras (q3)  supply and maintenance of digital cameras (q3)</t>
  </si>
  <si>
    <t>https://bidplus.gem.gov.in/showbidDocument/4102611</t>
  </si>
  <si>
    <t>GEM/2022/B/2829664</t>
  </si>
  <si>
    <t xml:space="preserve"> supply installation and commissioning uhv compatible substrate holder equipped with heater assembly (q3)  supply of cable assembly containing power lines of heater and tcs connections as per annexure (q3)  cf flange assembly with multiple feed-throughs for power and thermocouple connections as per annex (q3)</t>
  </si>
  <si>
    <t>https://bidplus.gem.gov.in/showbidDocument/4119824</t>
  </si>
  <si>
    <t>GEM/2022/B/2845721</t>
  </si>
  <si>
    <t xml:space="preserve"> supply installation and commissioning of load cell for 250t hoist along with controller unit and di (q3)  supply installation and commissioning of load cell for 100t hoist along with controller unit and di (q3)  supply installation and commissioning of load cell for 50t hoist along with controller unit and dis (q3)  supply installation and commissioning of load cell for 35t hoist along with controller unit and dis (q3)  supply installation and commissioning of load cell for 12.5t hoist along with controller unit and d (q3)  supply installation and commissioning of load cell for 10t hoist along with controller unit and dis (q3)  supply installation and commissioning of load cell for 5t hoist along with controller unit and disp (q3)</t>
  </si>
  <si>
    <t>https://bidplus.gem.gov.in/showbidDocument/4080577</t>
  </si>
  <si>
    <t>GEM/2022/B/2809304</t>
  </si>
  <si>
    <t xml:space="preserve"> supply installation and commissioning of laser diffraction particle size analyser (q3)</t>
  </si>
  <si>
    <t>https://bidplus.gem.gov.in/showbidDocument/4116688</t>
  </si>
  <si>
    <t>GEM/2022/B/2842873</t>
  </si>
  <si>
    <t xml:space="preserve"> supply installation and commissioning of hermetically sealed enclosure for oil contamination bay</t>
  </si>
  <si>
    <t>https://bidplus.gem.gov.in/showbidDocument/4078918</t>
  </si>
  <si>
    <t>GEM/2022/B/2807732</t>
  </si>
  <si>
    <t xml:space="preserve"> supply installation and commissioning of geospatial data server environment at user site - i (dc) (q3)</t>
  </si>
  <si>
    <t>https://bidplus.gem.gov.in/showbidDocument/4120790</t>
  </si>
  <si>
    <t>GEM/2022/B/2846629</t>
  </si>
  <si>
    <t xml:space="preserve"> supply installation and commissioning of authentication devices (q3)</t>
  </si>
  <si>
    <t>https://bidplus.gem.gov.in/showbidDocument/4128734</t>
  </si>
  <si>
    <t>GEM/2022/B/2854110</t>
  </si>
  <si>
    <t xml:space="preserve"> supply installation &amp; commissioning of vertical mast (q3)</t>
  </si>
  <si>
    <t>https://bidplus.gem.gov.in/showbidDocument/4137706</t>
  </si>
  <si>
    <t>GEM/2022/B/2862627</t>
  </si>
  <si>
    <t xml:space="preserve"> supply installation &amp; commissioning of spm analyzer (q3)</t>
  </si>
  <si>
    <t>https://bidplus.gem.gov.in/showbidDocument/4120923</t>
  </si>
  <si>
    <t>GEM/2022/B/2846753</t>
  </si>
  <si>
    <t xml:space="preserve"> supply installation &amp; commissioning of plc lab setup (q3)</t>
  </si>
  <si>
    <t>https://bidplus.gem.gov.in/showbidDocument/4001116</t>
  </si>
  <si>
    <t>GEM/2022/B/2735029</t>
  </si>
  <si>
    <t xml:space="preserve"> supply installation &amp; commissioning of pcb lab (q3)</t>
  </si>
  <si>
    <t>https://bidplus.gem.gov.in/showbidDocument/4125097</t>
  </si>
  <si>
    <t>GEM/2022/B/2850655</t>
  </si>
  <si>
    <t xml:space="preserve"> supply installation &amp; commissioning of machine monitoring system (machine utilization) – iiot– ind (q3)</t>
  </si>
  <si>
    <t>https://bidplus.gem.gov.in/showbidDocument/4128814</t>
  </si>
  <si>
    <t>GEM/2022/B/2854188</t>
  </si>
  <si>
    <t xml:space="preserve"> supply installation &amp; commissioning of inductive coupled plasma-optical emission spectrometer (q3)</t>
  </si>
  <si>
    <t>https://bidplus.gem.gov.in/showbidDocument/4152905</t>
  </si>
  <si>
    <t>GEM/2022/B/2876807</t>
  </si>
  <si>
    <t xml:space="preserve"> supply installation &amp; commissioning of core gamma ray logger (q3)</t>
  </si>
  <si>
    <t>https://bidplus.gem.gov.in/showbidDocument/4118164</t>
  </si>
  <si>
    <t>GEM/2022/B/2844188</t>
  </si>
  <si>
    <t xml:space="preserve"> supply installation &amp; commissioning of complete heavy duty 50hp multistage pump- motor set along el (q3)</t>
  </si>
  <si>
    <t>https://bidplus.gem.gov.in/showbidDocument/4117738</t>
  </si>
  <si>
    <t>GEM/2022/B/2843804</t>
  </si>
  <si>
    <t xml:space="preserve"> supply installation &amp; commissioning of 32" 4k uhd monitor (q3)</t>
  </si>
  <si>
    <t>https://bidplus.gem.gov.in/showbidDocument/4117074</t>
  </si>
  <si>
    <t>GEM/2022/B/2843205</t>
  </si>
  <si>
    <t xml:space="preserve"> supply fixing erection installation and commissioning of anti-smog gun (q3)</t>
  </si>
  <si>
    <t>https://bidplus.gem.gov.in/showbidDocument/4131842</t>
  </si>
  <si>
    <t>GEM/2022/B/2857089</t>
  </si>
  <si>
    <t xml:space="preserve"> supply and warranty of linear power supply as per attached annexures a&amp;b (q3)</t>
  </si>
  <si>
    <t>https://bidplus.gem.gov.in/showbidDocument/4148090</t>
  </si>
  <si>
    <t>GEM/2022/B/2872364</t>
  </si>
  <si>
    <t xml:space="preserve"> supply and stacking of coarse river sand (q3)</t>
  </si>
  <si>
    <t>https://bidplus.gem.gov.in/showbidDocument/4156066</t>
  </si>
  <si>
    <t>GEM/2022/B/2879743</t>
  </si>
  <si>
    <t>https://bidplus.gem.gov.in/showbidDocument/4160164</t>
  </si>
  <si>
    <t>GEM/2022/B/2883633</t>
  </si>
  <si>
    <t xml:space="preserve"> supply and replacement of 250 nos of q-managers cassette head to existing q-managers (q3)</t>
  </si>
  <si>
    <t>https://bidplus.gem.gov.in/showbidDocument/4135011</t>
  </si>
  <si>
    <t>GEM/2022/B/2860084</t>
  </si>
  <si>
    <t xml:space="preserve"> supply and placing of lab tables as per attached annexure and quantities (q3)</t>
  </si>
  <si>
    <t>https://bidplus.gem.gov.in/showbidDocument/4156615</t>
  </si>
  <si>
    <t>GEM/2022/B/2880248</t>
  </si>
  <si>
    <t xml:space="preserve"> supply and onsite installation of windows 10 professional  supply and onsite installation of ms office 2019  supply and onsite installation of anti virus 3 users 1 yr</t>
  </si>
  <si>
    <t>https://bidplus.gem.gov.in/showbidDocument/4156486</t>
  </si>
  <si>
    <t>GEM/2022/B/2880130</t>
  </si>
  <si>
    <t xml:space="preserve"> supply and onsite installation adobe photoshop  supply and onsite installation windows 10 pro 64 bit in dvd  supply and onsite installation ms office 21 in dvd  supply and onsite installation antivirus qh 10 user 3 years  supply and onsite installation antivirus 3 users 1 yr</t>
  </si>
  <si>
    <t>https://bidplus.gem.gov.in/showbidDocument/4131661</t>
  </si>
  <si>
    <t>directorate general of lighthouses and lightships</t>
  </si>
  <si>
    <t>GEM/2022/B/2856920</t>
  </si>
  <si>
    <t xml:space="preserve"> supply and integration of e-invoice api and web e-sign api to the maton dues web portal with gst por (q3)</t>
  </si>
  <si>
    <t>https://bidplus.gem.gov.in/showbidDocument/4156174</t>
  </si>
  <si>
    <t>GEM/2022/B/2879843</t>
  </si>
  <si>
    <t xml:space="preserve"> supply and installation of spike strip (q3)</t>
  </si>
  <si>
    <t>https://bidplus.gem.gov.in/showbidDocument/4141099</t>
  </si>
  <si>
    <t>GEM/2022/B/2865769</t>
  </si>
  <si>
    <t xml:space="preserve"> supply and installation of networking switch and telephone cabling infrastructure (q3)</t>
  </si>
  <si>
    <t>https://bidplus.gem.gov.in/showbidDocument/4150050</t>
  </si>
  <si>
    <t>police commissionerate bhubaneswar-cuttack</t>
  </si>
  <si>
    <t>GEM/2022/B/2874201</t>
  </si>
  <si>
    <t xml:space="preserve"> supply and installation of different traffic equipment (q3)</t>
  </si>
  <si>
    <t>https://bidplus.gem.gov.in/showbidDocument/4079812</t>
  </si>
  <si>
    <t>GEM/2022/B/2808573</t>
  </si>
  <si>
    <t xml:space="preserve"> supply and installation of controlled burning chamber for ammunition with refractory lining (q3)</t>
  </si>
  <si>
    <t>https://bidplus.gem.gov.in/showbidDocument/4753361</t>
  </si>
  <si>
    <t>GEM/2023/B/3433516</t>
  </si>
  <si>
    <t xml:space="preserve"> supply and installation of 810 kwe no cool open gas genset comprising of engine coupled to 415v alt (q3)  supply and installation of 250 kwe no cool open gas genset comprising of engine coupled to alternato (q3),,,,201102bharat petroleum corp. ltd. lpg bottling plant loni lpg plant vill- teela shabaazpur loni- 201102,https://bidplus.gem.gov.in/showbiddocument/4752497,_x000D_
gem/2023/b/3434465,10-05-2023 6:15 pm,20-05-2023 19:30:00,20-05-2023 19:00:00,ministry of defence,department of military affairs,indian army,1,supply only of various type of light fitting for certain area under age e and m two of ge 865 ews,,supply only of various type of light fitting under age e and m two of ge 865 ews,,***********leh,https://bidplus.gem.gov.in/showbiddocument/4753502,_x000D_
gem/2023/b/3434334,10-05-2023 6:15 pm,24-05-2023 19:30:00,24-05-2023 19:00:00,ministry of defence,department of defence production,gliders india limited,10,four needle flat bed lock stitch industrial sewing machine along with stand table and motor (q3),,,74000,***********kanpur nagar,https://bidplus.gem.gov.in/showbiddocument/4753363,_x000D_
gem/2023/b/3434198,10-05-2023 6:15 pm,20-05-2023 21:30:00,20-05-2023 21:00:00,bihar,urban development &amp; housing department bihar,urban development and housing department,15,tricycle or rickshaw (q3),,,5000,854101kursela katihar bihar,https://bidplus.gem.gov.in/showbiddocument/4753221,_x000D_
gem/2023/b/3434212,10-05-2023 6:14 pm,22-05-2023 14:30:00,22-05-2023 14:00:00,ministry of home affairs,department of home,new delhi municipal council ndmc,13800,ptmt angle stop cock 15 mm of approved quality and colour isi marked prayag pearl prima brand only of 15 mm nominal bore of weighting not less than 85 grams  ptmt stop cock male thread of approved quality and colour isi marked prayag pearl prima brand only of 15 mm nominal bore 86 mm long weight not less than 88 grams  pvc connection pipe with ptmt nuts of approved colour and brand prayag pearl prima brand only of size 15 mm 600 mm long  ptmt extension tank nipple of size 15 mm prayag pearl prima brand only  ptmt extension tank nipple of size 20 mm prayag pearl prima brand only  ptmt extension tank nipple of size 25 mm prayag pearl prima brand only  ptmt bib cock with flane 15 mm of approved quality and colour isi marked prayag pearl prima brand only of 15 mm nominal bore of weighting not less than 85 grams  ptmt jet spray 1 meter 500 mm tube with nozzle prayag pearl prima brand only,1402078,ptmt items,,110001o/o chief engineer &amp;#x28;civil-ii&amp;#x29; 15th floor palika kendra new delhi-110001,https://bidplus.gem.gov.in/showbiddocument/4753236,_x000D_
gem/2023/b/3434436,10-05-2023 6:14 pm,20-05-2023 19:30:00,20-05-2023 19:00:00,tamil nadu,rural development and panchayat raj department tamil nadu,n/a,9,e cart for garbage (q3) ( pac only ),,,,629852thovalai panchayat union officeboothapandy,https://bidplus.gem.gov.in/showbiddocument/4753473,_x000D_
gem/2023/b/3434468,10-05-2023 6:13 pm,15-05-2023 19:30:00,15-05-2023 19:00:00,ministry of steel,na,rashtriya ispat nigam ltd,,goods transport services - per mt - rinl fwp raebareilly to hubli railway stores depot by truck on for basis; closed body lcv truck; 32 mt,,,,560001rashtriya ispat nigam ltd no.304305306 iii floor raheja towers west wing 26- 27 m.g.road,https://bidplus.gem.gov.in/showbiddocument/4753506,_x000D_
gem/2023/b/3434401,10-05-2023 6:13 pm,22-05-2023 18:30:00,22-05-2023 18:00:00,ministry of environment forest and climate change,na,n/a,,security manpower service (version 2.0) - office/commercial/institutions/ residential; unarmed security guard,3569727,,,793014central pollution control board regional directorate north east,https://bidplus.gem.gov.in/showbiddocument/4753434,_x000D_
gem/2023/b/3434292,10-05-2023 6:13 pm,17-05-2023 18:30:00,17-05-2023 18:00:00,ministry of defence,department of military affairs,indian navy,,security manpower service (version 2.0) - office/commercial/institutions/ residential; unarmed security guard,,,570329,***********mumbai,https://bidplus.gem.gov.in/showbiddocument/4753321,_x000D_
gem/2023/b/3370529,10-05-2023 6:12 pm,31-05-2023 19:30:00,31-05-2023 19:00:00,ministry of power,power grid corporation of india limited,power grid corporation of india limited,5,supply of sf6 gas handling plant (q3),,,320000,250611powergrid corporation of india limited bagpat substation delhi-saharanpur road village-tyodi 5km milestone from baraut towards bagpat distt-bagpat district- bagpat uttar pradesh-250611,https://bidplus.gem.gov.in/showbiddocument/4684357,_x000D_
gem/2023/b/3434477,10-05-2023 6:12 pm,20-05-2023 19:30:00,20-05-2023 19:00:00,ministry of coal,materials management,bharat coking coal limited,667,item1  item2  item3  item4  item5  item6  item7  item8,,,,828116bccl kusunda area post: kusunda,https://bidplus.gem.gov.in/showbiddocument/4753516,_x000D_
gem/2023/b/3434350,10-05-2023 6:11 pm,31-05-2023 18:30:00,31-05-2023 18:00:00,ministry of power,na,ntpc limited,16000,m5048016055n,,procurement of condenser tubes,2000000,231222singrauli super thermal power station p.o. shaktinagar sonebhadra 231222 sonebhadra,https://bidplus.gem.gov.in/showbiddocument/4753383,_x000D_
gem/2023/b/3434455,10-05-2023 6:11 pm,20-05-2023 19:30:00,20-05-2023 19:00:00,ministry of heavy industries and public enterprises,department of heavy industry,hmt limited,608,en8 or c1 black bar diameter 55  en8 or c1 black bar diameter 50  m.s. black bar diameter 100  m.s. black bar diameter 25  m.s. black bar diameter 60  m.s. bright bar diameter 30  m.s. bright bar diameter 12  m.s. black bar diameter 65  m.s. black bar diameter 90  m.s. channel mcp 125 x 65 x 6  m.s. bright bar diameter 100,39925.57,bars and channel,,431006h2midcchikalthana,https://bidplus.gem.gov.in/showbiddocument/4753492,_x000D_
gem/2023/b/3434449,10-05-2023 6:11 pm,30-05-2023 19:30:00,30-05-2023 19:00:00,ministry of consumer affairs food and public distribution,department of food and public distribution,food corporation of india (fci),,custom bid for services - hiring of godowns with services under pws in pudukottai revenue district,,,400000,600031food corporation of india regional office no.8mayor sathyamoorthy road chetput chennai,https://bidplus.gem.gov.in/showbiddocument/4753486,_x000D_
gem/2023/b/3434442,10-05-2023 6:10 pm,20-05-2023 19:30:00,20-05-2023 19:00:00,ministry of petroleum and natural gas,na,hindustan petroleum corporation ltd,3,supply of 8 bay nas box at unnao lpg plant  supply of 8 bay nas box at patna lpg plant  supply of 4 bay nas box at champaraan lpg plant,,suply of nas box,,209801hpcl unnao lpg plant site 2nd road no.-13 upsidc industrial area unnao-209801.,https://bidplus.gem.gov.in/showbiddocument/4753479,_x000D_
gem/2023/b/3434457,10-05-2023 6:10 pm,20-05-2023 19:30:00,20-05-2023 19:00:00,ministry of defence,department of military affairs,indian army,4,carburator assy  rubber bellow hose  frt brake cable  k m cable,,carburator,,***********sonitpur,https://bidplus.gem.gov.in/showbiddocument/4753494,_x000D_
gem/2023/b/3434203,10-05-2023 6:10 pm,22-05-2023 19:30:00,22-05-2023 19:00:00,puducherry,health and family welfare services department puducherry,n/a,8,mobile folding privacy screen / ward screen (q3),7000,,,605006chief of govt. pharmacy govt. pharmacy indira nagar gorimedu opp to esi hospital puducherry - 605006.,https://bidplus.gem.gov.in/showbiddocument/4753226,_x000D_
gem/2023/b/3430217,10-05-2023 6:10 pm,19-05-2023 19:30:00,19-05-2023 19:00:00,ministry of labour and employment,na,employees provident fund organisation (epfo),,annual maintenance service - desktops laptops and peripherals - desktop pc; hp,,,,324005employees provident fund organisation regional office vigyan nagar kota,https://bidplus.gem.gov.in/showbiddocument/4748972,_x000D_
gem/2023/b/3434466,10-05-2023 6:09 pm,20-05-2023 19:30:00,20-05-2023 19:00:00,ministry of defence,department of military affairs,indian army,16,fuel filter  oil filter  rear light assy lh and rh  sleave cyl assy  air filter  fan belt  wiper blade  clutch plate pressure plate  km head guage  seat welding  air dryer kit  tie rod end  door lock  door bleading,,mt stores,,***********ramgarh,https://bidplus.gem.gov.in/showbiddocument/4753503,_x000D_
gem/2023/b/3434409,10-05-2023 6:09 pm,25-05-2023 15:30:00,25-05-2023 15:00:00,ministry of power,power grid corporation of india limited,power grid corporation of india limited,3,multifunction machines mfm (q2),,,,231222power grid corporation of india limited tl office nr-3 iii a/01 jawalamukhi enclave shaktinagar sonebhadra uttar pradesh-231222,https://bidplus.gem.gov.in/showbiddocument/4753444,_x000D_
gem/2023/b/3387481,10-05-2023 6:08 pm,25-05-2023 19:30:00,25-05-2023 19:00:00,ministry of power,power grid corporation of india limited,power grid corporation of india limited,,handling and transport on lumpsum basis - transportation with transit insurance,60720,,,453551power grid corporation of india limited 765/400kv substation village-hatunia post office-guran tehsil sanwer district-indore madhya pradesh-453551,https://bidplus.gem.gov.in/showbiddocument/4702809,_x000D_
gem/2023/b/3428388,10-05-2023 6:08 pm,31-05-2023 18:30:00,31-05-2023 18:00:00,ministry of defence,department of military affairs,indian navy,,custom bid for services - repair rate contract for routines and maintenance for rochem ro plant fitted onboard in ships,,,,***********raigarh(mh),https://bidplus.gem.gov.in/showbiddocument/4747052,_x000D_
gem/2023/b/3428329,10-05-2023 6:07 pm,20-05-2023 18:30:00,20-05-2023 18:00:00,gujarat,revenue department gujarat,n/a,18710,meal plate ( rotali green veg. sabji kathol sabji dal-bhat / kadhi khichadi) (q3)  half tea / cofee &amp; snacks (q3)  jail cleaning work per month (q3)  shaving and hair cutting per person (q3)  bathing soap 50gm (q3)  acid 1 ltr (q3)  finyle 5 ltr (q3),,,25000,394670mamlatdar office songadh ta.songadh dist.tapi gujarat pin 394670,https://bidplus.gem.gov.in/showbiddocument/4746990,_x000D_
gem/2023/b/3434423,10-05-2023 6:07 pm,24-05-2023 16:30:00,24-05-2023 16:00:00,ministry of chemicals and fertilizers,department of fertilizers,rashtriya chemicals and fertilizers limited (rcf),,facility management services - lump sum based - industrial; o&amp;m of mechanical work; consumables to be provided by buyer,,,,402208rcf ltd thal unit tal - alibag raigad,https://bidplus.gem.gov.in/showbiddocument/4753459,_x000D_
gem/2023/b/3434351,10-05-2023 6:07 pm,25-05-2023 18:30:00,25-05-2023 18:00:00,ministry of home affairs,central armed police forces,border security force (bsf),10,stationary value regulated lead acid batteries as per is:15549 (q3),,,,143105shq bsf amritsar po chheharta near india gate,https://bidplus.gem.gov.in/showbiddocument/4753384,_x000D_
gem/2023/b/3432657,10-05-2023 6:07 pm,31-05-2023 14:30:00,31-05-2023 14:00:00,ministry of petroleum and natural gas,contract &amp; procurement,bengal gas company limited,,internet bandwidth and replication service - internet leased line; goverment service provider private service provider; class a; national long distance (nld); 40,,,14986,7001564 th floor block b finance centre  cbd action area -ii b new town kolkata 700156,https://bidplus.gem.gov.in/showbiddocument/4751595,_x000D_
gem/2023/b/3433961,10-05-2023 6:06 pm,22-05-2023 12:30:00,22-05-2023 12:00:00,ministry of railways,na,eastern railway,,custom bid for services - hiring of one vehicle truck for transportation of track and other railway materials required for day to day maintenance of track under sse p way 1 udl for 24 months,1157394.24,,23150,713301drm building asansol,https://bidplus.gem.gov.in/showbiddocument/4752970,_x000D_
gem/2023/b/3434338,10-05-2023 6:06 pm,31-05-2023 19:30:00,31-05-2023 19:00:00,ministry of defence,department of military affairs,indian army,78,z7 bel-175000434624 - mtrl no 10423838  z7 bel- 175000434527 - mtrl no 10423839  z7 bel- 175000434333 - mtrl no 10423853  z7 bel- 175000432684 - mtrl no 10423675  z7 bel- 175000433363 - mtrl no 10423893  z7 bel- 175000239848 - mtrl no 10430826  z7 bel- 275057370127 - mtrl no 10424991  z7 bel- 275057360136 - mtrl no 10424994  z7 bel- 175000434721 - mtrl no 10425125  z6 arj 1750 004 266 70 - mtrl no 10438956,,boq01,,***********jodhpur,https://bidplus.gem.gov.in/showbiddocument/4753368,_x000D_
gem/2023/b/3434402,10-05-2023 6:06 pm,20-05-2023 20:30:00,20-05-2023 20:00:00,ladakh,ut secretariat ladakh,divisional commissioner ladakh,,manpower outsourcing services - fixed remuneration - admin; data entry operator; graduate,,,27781,194101secretariat complex leh,https://bidplus.gem.gov.in/showbiddocument/4753435,_x000D_
gem/2023/b/3416510,10-05-2023 6:06 pm,31-05-2023 15:30:00,31-05-2023 15:00:00,ministry of petroleum and natural gas,gail india limited,gail india limited,,custom bid for services - hiring of operational assistance for upkeeping of steam system and power plant for 02 years period in pc 1 and 2 at gail pata,65359673,,1107800,206241gail (india) ltd. petrochemical complex p.o pata,https://bidplus.gem.gov.in/showbiddocument/4734104,_x000D_
gem/2023/b/3434159,10-05-2023 6:05 pm,20-05-2023 18:30:00,20-05-2023 18:00:00,madhya pradesh,department of higher education madhya pradesh,government colleges of madhya pradesh,1,water cooler along with filtration plant with installation at college premises (q3),,,,470335ward no 11 near rest house tehsil banda district sagar mp,https://bidplus.gem.gov.in/showbiddocument/4753181,_x000D_
gem/2023/b/3434406,10-05-2023 6:05 pm,22-05-2023 12:30:00,22-05-2023 12:00:00,ministry of railways,na,eastern railway,,custom bid for services - hiring of one vehicle truck for transportation of track and other railway materials required for day to day maintenance of track under sse p way mankar for 24 months,1157394.24,,23150,713301drm building asansol,https://bidplus.gem.gov.in/showbiddocument/4753441,_x000D_
gem/2023/b/3422056,10-05-2023 6:04 pm,20-05-2023 10:30:00,20-05-2023 10:00:00,ministry of home affairs,central armed police forces,border security force (bsf),,goods transport service – per km based service - household/office; closed body lcv truck; 19 ft lcv,1500000,,30000,243502rear hq 132 bn bsf bhitaura camp fatehganj (west) bareilly uttar pradesh,https://bidplus.gem.gov.in/showbiddocument/4740137,_x000D_
gem/2023/b/3434344,10-05-2023 6:04 pm,22-05-2023 14:30:00,22-05-2023 14:00:00,ministry of home affairs,department of home,new delhi municipal council ndmc,1800,white vitreous chinaware pedestal type water closet pan europeon type isi marked conforming to is 2556 with integral outlet of approved make hindustan perryware cera  white plastic seat cover solid with lid brass hinges and scrubber buffers for pedestal type wc pan of approved quality and make isi marked polytuf prayag jindal hindware  white vitreous chinaware flat back wash basin isi marked conforming to is 2556 of approved make of size 450 mm by 300 mm of approved make hindustan perryware cera  white vitreous chinaware orissa pattern water closet of size 580 mm by 440 mm isi marked conforming to is 2556 with integral outlet of approved make hindustan perryware cera  white vitreous chinaware flat back wash basin isi marked conforming to is 2556 of approved make of size 550 mm by 400 mm of approved make hindustan perryware cera,1757281,chinaware items,,110001o/o chief engineer &amp;#x28;civil-ii&amp;#x29; 15th floor palika kendra new delhi-110001,https://bidplus.gem.gov.in/showbiddocument/4753374,_x000D_
gem/2023/b/3434296,10-05-2023 6:04 pm,22-05-2023 18:30:00,22-05-2023 18:00:00,ministry of mines,na,indian bureau of mines,,annual maintenance service - desktops laptops and peripherals - ups (online 20 kva); emerson,60000,,,440001indian bureau of mines indira bhawan civil lines nagpur 440001,https://bidplus.gem.gov.in/showbiddocument/4753325,_x000D_
gem/2023/b/3431014,10-05-2023 6:04 pm,31-05-2023 11:30:00,31-05-2023 11:00:00,delhi,higher education department delhi,n/a,1,micro machining centre (q3),,,100000,110042delhi technological university shahbad daulatpur main bawana road rohini delhi- 110042. india,https://bidplus.gem.gov.in/showbiddocument/4749826,_x000D_
gem/2023/b/3433860,10-05-2023 6:03 pm,20-05-2023 19:30:00,20-05-2023 19:00:00,ministry of ports shipping and waterways,na,directorate general of lighthouses and lightships,,custom bid for services - undefined,2000000,,4000,201301directorate general of lighthouses and lightships deep bhawan a-13 sector - 24 noida,https://bidplus.gem.gov.in/showbiddocument/4752862,_x000D_
gem/2023/b/3434151,10-05-2023 6:03 pm,22-05-2023 12:30:00,22-05-2023 12:00:00,ministry of railways,na,n/a,,custom bid for services - loading and unloading of line boxes of loco pilots and guards at sgo and line boxes of loco pilots at nkj station and yards to fro from running room lobby box room to diesel ac engine coach brake van including shifting to r..,3427379.2,,68600,482001drm office,https://bidplus.gem.gov.in/showbiddocument/4753172,_x000D_
gem/2023/b/3434408,10-05-2023 6:02 pm,20-05-2023 20:30:00,20-05-2023 20:00:00,ministry of health and family welfare,department of health and family welfare,directorate of health services kashmir,2800,tab. cytolog  inj methergene,,drugs,,193501hajin bandipora,https://bidplus.gem.gov.in/showbiddocument/4753443,_x000D_
gem/2023/b/3433986,10-05-2023 6:02 pm,20-05-2023 19:30:00,20-05-2023 19:00:00,ministry of heavy industries and public enterprises,department of heavy industry,bharat heavy electricals limited (bhel),114,96f331060391-bw 90deg lr elbow od60.3x3.91 stainless steel pipe fitting items as per sa403wp316l  96f331114305-bw 90deg lr elbow od114.3x3.05 stainless steel pipe fitting items as per sa403wp316l  96f331273419-bw 90deg lr elbow od273x4.19 stainless steel pipe fitting items as per sa403wp316l  96f333114391-unequal tee od114.3x3.05 - od60.3x3.91 stainless steel pipe fitting items as per sa403wp316l  96f333219305-unequal tee od219.1x3.76 - od88.9x3.05 stainless steel pipe fitting items as per sa403wp316l  96f337168305- conn red od168.3x3.4 - od88.9x3.05 stainless steel pipe fitting items as per sa403wp316l,,ss pipe fitting for npgcl nabinagar,,632406indira gandhi industrial complex boiler auxiliaries plant ranipet,https://bidplus.gem.gov.in/showbiddocument/4752995,_x000D_
gem/2023/b/3429995,10-05-2023 6:02 pm,22-05-2023 14:30:00,22-05-2023 14:00:00,ministry of railways,na,n/a,2,fire proximity suit (q2),,,,700014divisional railway manager office kaiser street sealdah,https://bidplus.gem.gov.in/showbiddocument/4748744,_x000D_
gem/2023/b/3434413,10-05-2023 6:02 pm,31-05-2023 18:30:00,31-05-2023 18:00:00,ministry of culture,na,archaeological survey of india (asi),,manpower outsourcing services - minimum wage - unskilled; others; mazdoor/labour,4760081,,142832,742149hazarduari palace murshidabad west bengal,https://bidplus.gem.gov.in/showbiddocument/4753449,_x000D_
gem/2023/b/3431165,10-05-2023 6:02 pm,31-05-2023 11:30:00,31-05-2023 11:00:00,delhi,higher education department delhi,n/a,1,ph meter with accessories (q3),500000,,,110042delhi technological university shahbad daulatpur main bawana road rohini delhi- 110042. india,https://bidplus.gem.gov.in/showbiddocument/4749989,_x000D_
gem/2023/b/3434412,10-05-2023 6:01 pm,22-05-2023 19:30:00,22-05-2023 19:00:00,puducherry,health and family welfare services department puducherry,n/a,4,laboratory incubators (q3),40000,,,605006chief of govt. pharmacy govt. pharmacy indira nagar gorimedu opp to esi hospital puducherry - 605006.,https://bidplus.gem.gov.in/showbiddocument/4753448,_x000D_
gem/2023/b/3434397,10-05-2023 6:01 pm,20-05-2023 19:30:00,20-05-2023 19:00:00,ministry of coal,materials management,bharat coking coal limited,16,item 1  item 2  item 3  item 4  item 5  item 6  item 7  item 8  item 9  item 10  item 11  item 12,,,,828116bccl kusunda area post: kusunda,https://bidplus.gem.gov.in/showbiddocument/4753430,_x000D_
gem/2023/b/3434421,10-05-2023 6:01 pm,20-05-2023 18:30:00,20-05-2023 18:00:00,ministry of defence,department of military affairs,indian army,12,injector nozzle,500000,,,***********baramulla,https://bidplus.gem.gov.in/showbiddocument/4753457,_x000D_
gem/2023/b/3431210,10-05-2023 6:00 pm,31-05-2023 11:30:00,31-05-2023 11:00:00,delhi,higher education department delhi,n/a,2,uv-visible spectrophotometer with fluorescence excitation modules (q3),826000,,16500,110042delhi technological university shahbad daulatpur main bawana road rohini delhi- 110042. india,https://bidplus.gem.gov.in/showbiddocument/4750038,_x000D_
gem/2023/b/3353735,10-05-2023 6:00 pm,25-05-2023 11:30:00,25-05-2023 11:00:00,ministry of power,power grid corporation of india limited,power grid corporation of india limited,2000,pvc insulated (heavy duty) electric cables aluminium conductor as per is:1554 (part 1) (q3),,,,518123power grid corporation of india limited 765/400/220kv pooling station nandipadu villagetimmanayunipeta- chinthalayapalli road kolimigundla mandal nandyal andhra pradesh- 518123 landmark- near gomadugu chenrayudu swamy temple,https://bidplus.gem.gov.in/showbiddocument/4666117,_x000D_
gem/2023/b/3434422,10-05-2023 6:00 pm,15-05-2023 18:30:00,15-05-2023 18:00:00,ministry of steel,na,rashtriya ispat nigam ltd,,goods transport services - per mt - from rinl fwp raebareilly to perambur chennai railway stores depot on for basis by truck; closed body lcv truck; 32 mt,,,,229121rinl-vsp forged wheel plant forged wheel plant lalganj raebareli- 229120,https://bidplus.gem.gov.in/showbiddocument/4753458,_x000D_
gem/2023/b/3434332,10-05-2023 6:00 pm,31-05-2023 18:30:00,31-05-2023 18:00:00,ministry of consumer affairs food and public distribution,department of food and public distribution,food corporation of india (fci),,handling transport and other mining services - percentage quote based - handling &amp; transport service,15400000,,308000,751007food corporation of india regional office khadya bhawan" vani vihar satsang vihar bhubaneswar , </t>
  </si>
  <si>
    <t>https://bidplus.gem.gov.in/showbidDocument/4165287</t>
  </si>
  <si>
    <t>GEM/2022/B/2888500</t>
  </si>
  <si>
    <t xml:space="preserve"> supply and installation of 55inch tv</t>
  </si>
  <si>
    <t>https://bidplus.gem.gov.in/showbidDocument/4110110</t>
  </si>
  <si>
    <t>GEM/2022/B/2836719</t>
  </si>
  <si>
    <t xml:space="preserve"> supply and installation of 30 kva 3 phase online ups (q3)</t>
  </si>
  <si>
    <t>https://bidplus.gem.gov.in/showbidDocument/4134152</t>
  </si>
  <si>
    <t>GEM/2022/B/2859288</t>
  </si>
  <si>
    <t xml:space="preserve"> supply and installation of 11 kv vacuum circuit breaker (q3)</t>
  </si>
  <si>
    <t>https://bidplus.gem.gov.in/showbidDocument/4147222</t>
  </si>
  <si>
    <t>GEM/2022/B/2871549</t>
  </si>
  <si>
    <t xml:space="preserve"> supply and installation of 10 kw on-grid solar power plant (q3)</t>
  </si>
  <si>
    <t>https://bidplus.gem.gov.in/showbidDocument/4128023</t>
  </si>
  <si>
    <t>GEM/2022/B/2853449</t>
  </si>
  <si>
    <t xml:space="preserve"> supply and fixing of 12.5 meter long high mast with 6 nos. led flood lights along with foundation wo (q3)</t>
  </si>
  <si>
    <t>https://bidplus.gem.gov.in/showbidDocument/4113774</t>
  </si>
  <si>
    <t>GEM/2022/B/2840150</t>
  </si>
  <si>
    <t xml:space="preserve"> supply almirah med steel</t>
  </si>
  <si>
    <t>https://bidplus.gem.gov.in/showbidDocument/4146859</t>
  </si>
  <si>
    <t>GEM/2022/B/2871222</t>
  </si>
  <si>
    <t xml:space="preserve"> supply &amp; modification of 13 x hmv 6 x 6 with mhc as avt fr (q3)</t>
  </si>
  <si>
    <t>https://bidplus.gem.gov.in/showbidDocument/4110747</t>
  </si>
  <si>
    <t>GEM/2022/B/2837323</t>
  </si>
  <si>
    <t xml:space="preserve"> supply &amp; installation of chrome tank size: (l) x 7 ft (w) x 4ft. (h) x 3.5 ft.  flange 2.5 inch(as per (q3)</t>
  </si>
  <si>
    <t>https://bidplus.gem.gov.in/showbidDocument/4153417</t>
  </si>
  <si>
    <t>ministry of environment forest and climate change</t>
  </si>
  <si>
    <t>GEM/2022/B/2877294</t>
  </si>
  <si>
    <t xml:space="preserve"> supply &amp; installation of 20kva ups (q3)</t>
  </si>
  <si>
    <t>https://bidplus.gem.gov.in/showbidDocument/4121972</t>
  </si>
  <si>
    <t>GEM/2022/B/2847730</t>
  </si>
  <si>
    <t xml:space="preserve"> supply &amp; installation of 10 kva ups in (1+ 1) parallel redundant equal load sharing configuration (q3)  supply and installation of sealed maintenance free 12v vrla battery banks in dual string (q3)  three years comprehensive amc charges after successful completion of defect liability period (q3)</t>
  </si>
  <si>
    <t>https://bidplus.gem.gov.in/showbidDocument/4161671</t>
  </si>
  <si>
    <t>GEM/2022/B/2885067</t>
  </si>
  <si>
    <t xml:space="preserve"> supply &amp; application of slidegate &amp; bottom purging refractories at sail isp (q3)</t>
  </si>
  <si>
    <t>https://bidplus.gem.gov.in/showbidDocument/4146187</t>
  </si>
  <si>
    <t>GEM/2022/B/2870589</t>
  </si>
  <si>
    <t xml:space="preserve"> supply &amp; application of carbon based grouting material for blast furnace at sail isp (q3)</t>
  </si>
  <si>
    <t>https://bidplus.gem.gov.in/showbidDocument/4121191</t>
  </si>
  <si>
    <t>GEM/2022/B/2847008</t>
  </si>
  <si>
    <t xml:space="preserve"> supplly of ms set on flange 450nb din nd 16 (q3)</t>
  </si>
  <si>
    <t>https://bidplus.gem.gov.in/showbidDocument/4163992</t>
  </si>
  <si>
    <t>GEM/2022/B/2887268</t>
  </si>
  <si>
    <t xml:space="preserve"> superscript iii platinum one step rt-pcr kit (q3)</t>
  </si>
  <si>
    <t>https://bidplus.gem.gov.in/showbidDocument/4081929</t>
  </si>
  <si>
    <t>GEM/2022/B/2810586</t>
  </si>
  <si>
    <t xml:space="preserve"> supercast 247a alloy bars (100% virgin) (q3)</t>
  </si>
  <si>
    <t>https://bidplus.gem.gov.in/showbidDocument/4152563</t>
  </si>
  <si>
    <t>GEM/2022/B/2876493</t>
  </si>
  <si>
    <t xml:space="preserve"> super seeder (q3)</t>
  </si>
  <si>
    <t>https://bidplus.gem.gov.in/showbidDocument/4159313</t>
  </si>
  <si>
    <t>GEM/2022/B/2882827</t>
  </si>
  <si>
    <t>https://bidplus.gem.gov.in/showbidDocument/4120197</t>
  </si>
  <si>
    <t>GEM/2022/B/2846077</t>
  </si>
  <si>
    <t xml:space="preserve"> super kerosene oil (q3)</t>
  </si>
  <si>
    <t>https://bidplus.gem.gov.in/showbidDocument/4123004</t>
  </si>
  <si>
    <t>GEM/2022/B/2848679</t>
  </si>
  <si>
    <t xml:space="preserve"> sunflower oil (q4)</t>
  </si>
  <si>
    <t>https://bidplus.gem.gov.in/showbidDocument/4156167</t>
  </si>
  <si>
    <t>animal husbandry and fisheries department</t>
  </si>
  <si>
    <t>GEM/2022/B/2879836</t>
  </si>
  <si>
    <t xml:space="preserve"> sunboard with vinyl pasting 3mm 3 (q3)</t>
  </si>
  <si>
    <t>https://bidplus.gem.gov.in/showbidDocument/4044494</t>
  </si>
  <si>
    <t>GEM/2022/B/2775458</t>
  </si>
  <si>
    <t xml:space="preserve"> sulphuric acid in tanker as per is:266 (q3)</t>
  </si>
  <si>
    <t>https://bidplus.gem.gov.in/showbidDocument/4119817</t>
  </si>
  <si>
    <t>GEM/2022/B/2845715</t>
  </si>
  <si>
    <t xml:space="preserve"> sulphuric acid  hydrochloric acid  nitric acid  acetic acid glacial  sodium hydroxide pellets  sodium metal  sodium thiosulphate  sodium carbonate anhydrous  sodium bicarbonate  potassium dichromate  potassium permanganate  potassium hydroxide pellets  potassium chloride  ammonium chloride  ammonia solution  barium chloride  barium sulphate  dextrose glucose  staining solution ethanol testing solution  iodine resublimed  silver nitrate  sodium nitroprusside  ferrous sulphate  ferrous sulphide fused sticks  copper sulphate  methyl orange solution  starch soluble  eriochrome black t powder  methylene blue alkaline  ethyl acetate  lead acetate  carbon disulphide for synthesis  benzoic acid  benzene for synthesis  sodium nitrite purified  succinic acid  1 naphthol for synthesis  2 naphthol for synthesis  chloroform for synthesis  fehling solution no 1  fehling solution no 2  phenol carbolic acid  ferric chloride anhydrous  sodium bisulphite  2 4 dinitro phenylhydrazine  schiffs reagent  m-dinitro benzene for synthesis  tollen reagent  oxalic acid  molisch reagent  acetamide  naphthalene  ethylene glycol for synthesis  formic acid for synthesis  salicylic acid  nessler reagent  urea  litmus red solution  potassium ferrocyanide  potassium ferricyanide  potassium chromate  methyl red solution  lead nitrate  aniline  methanol for synthesis  phenyl hydrazine  aluminium chloride anhydrous  aluminium sulphate  stannous chloride  lead carbonate  lead sulphate  zinc sulphate heptahydrate  cadmium nitrate  cadmium sulphate hydrate  calcium carbonate precipitated  calcium chloride fused  calcium sulphate anhydraous  ammonium ferrous sulphate  ethylene diamine tetra acetic edta  calcium hydroxide  phenol red solution  beaker graduated  conical flask  burette rotaflow type  measuring cylinder  funnel 3 inch  pipette volumetric  test tube 15by 125mm  test tube 18 by150mm  china dish  wire gauze  tripod stand 8 inch  water bath  reagent bottle  stalgometer  viscometer  specific gravity bottle  stop watch  filter paper 125mm  whatman filter paper no1 125mm</t>
  </si>
  <si>
    <t>https://bidplus.gem.gov.in/showbidDocument/4147292</t>
  </si>
  <si>
    <t>GEM/2022/B/2871617</t>
  </si>
  <si>
    <t xml:space="preserve"> sulphonated asphalt - ongc (q3)</t>
  </si>
  <si>
    <t>https://bidplus.gem.gov.in/showbidDocument/4081043</t>
  </si>
  <si>
    <t>GEM/2022/B/2809744</t>
  </si>
  <si>
    <t xml:space="preserve"> suit ( winter ) - iaf (q3)</t>
  </si>
  <si>
    <t>https://bidplus.gem.gov.in/showbidDocument/4125172</t>
  </si>
  <si>
    <t>GEM/2022/B/2850729</t>
  </si>
  <si>
    <t xml:space="preserve"> suit</t>
  </si>
  <si>
    <t>https://bidplus.gem.gov.in/showbidDocument/4147307</t>
  </si>
  <si>
    <t>GEM/2022/B/2871632</t>
  </si>
  <si>
    <t xml:space="preserve"> suction machine (q3)</t>
  </si>
  <si>
    <t>https://bidplus.gem.gov.in/showbidDocument/4125472</t>
  </si>
  <si>
    <t>GEM/2022/B/2851015</t>
  </si>
  <si>
    <t xml:space="preserve"> suction jetting machine (q3)</t>
  </si>
  <si>
    <t>https://bidplus.gem.gov.in/showbidDocument/4138400</t>
  </si>
  <si>
    <t>GEM/2022/B/2863268</t>
  </si>
  <si>
    <t>https://bidplus.gem.gov.in/showbidDocument/4150183</t>
  </si>
  <si>
    <t>GEM/2022/B/2874328</t>
  </si>
  <si>
    <t xml:space="preserve"> suction cum jetting mounted on trailer (q3)</t>
  </si>
  <si>
    <t>https://bidplus.gem.gov.in/showbidDocument/4134998</t>
  </si>
  <si>
    <t>GEM/2022/B/2860072</t>
  </si>
  <si>
    <t xml:space="preserve"> suction catheters (q3)</t>
  </si>
  <si>
    <t>https://bidplus.gem.gov.in/showbidDocument/4117986</t>
  </si>
  <si>
    <t>GEM/2022/B/2844024</t>
  </si>
  <si>
    <t xml:space="preserve"> submersible sewerage pump (q3)</t>
  </si>
  <si>
    <t>https://bidplus.gem.gov.in/showbidDocument/4123107</t>
  </si>
  <si>
    <t>GEM/2022/B/2848774</t>
  </si>
  <si>
    <t>https://bidplus.gem.gov.in/showbidDocument/4134432</t>
  </si>
  <si>
    <t>GEM/2022/B/2859549</t>
  </si>
  <si>
    <t xml:space="preserve"> submersible set 2hp 25 stage</t>
  </si>
  <si>
    <t>https://bidplus.gem.gov.in/showbidDocument/4137122</t>
  </si>
  <si>
    <t>GEM/2022/B/2862098</t>
  </si>
  <si>
    <t xml:space="preserve"> submersible pump starters (motor starter controls) (q3)</t>
  </si>
  <si>
    <t>https://bidplus.gem.gov.in/showbidDocument/4144490</t>
  </si>
  <si>
    <t>GEM/2022/B/2868987</t>
  </si>
  <si>
    <t xml:space="preserve"> submersible pump set three phase-is:8034 is:9283 (q3)</t>
  </si>
  <si>
    <t>https://bidplus.gem.gov.in/showbidDocument/4124666</t>
  </si>
  <si>
    <t>GEM/2022/B/2850248</t>
  </si>
  <si>
    <t>https://bidplus.gem.gov.in/showbidDocument/4117151</t>
  </si>
  <si>
    <t>central industrial security force (cisf)</t>
  </si>
  <si>
    <t>GEM/2022/B/2843274</t>
  </si>
  <si>
    <t>https://bidplus.gem.gov.in/showbidDocument/4124270</t>
  </si>
  <si>
    <t>GEM/2022/B/2849873</t>
  </si>
  <si>
    <t>https://bidplus.gem.gov.in/showbidDocument/4047022</t>
  </si>
  <si>
    <t>indian institute of technology tirupati</t>
  </si>
  <si>
    <t>GEM/2022/B/2777844</t>
  </si>
  <si>
    <t>https://bidplus.gem.gov.in/showbidDocument/4158537</t>
  </si>
  <si>
    <t>GEM/2022/B/2882074</t>
  </si>
  <si>
    <t>https://bidplus.gem.gov.in/showbidDocument/4124498</t>
  </si>
  <si>
    <t>GEM/2022/B/2850087</t>
  </si>
  <si>
    <t>https://bidplus.gem.gov.in/showbidDocument/4154762</t>
  </si>
  <si>
    <t>GEM/2022/B/2878568</t>
  </si>
  <si>
    <t xml:space="preserve"> submersible pump set single phase as per is 8034 (q3)</t>
  </si>
  <si>
    <t>https://bidplus.gem.gov.in/showbidDocument/4123370</t>
  </si>
  <si>
    <t>GEM/2022/B/2849023</t>
  </si>
  <si>
    <t>https://bidplus.gem.gov.in/showbidDocument/4145372</t>
  </si>
  <si>
    <t>GEM/2022/B/2869814</t>
  </si>
  <si>
    <t>https://bidplus.gem.gov.in/showbidDocument/4131768</t>
  </si>
  <si>
    <t>GEM/2022/B/2857021</t>
  </si>
  <si>
    <t>https://bidplus.gem.gov.in/showbidDocument/4158530</t>
  </si>
  <si>
    <t>GEM/2022/B/2882067</t>
  </si>
  <si>
    <t xml:space="preserve"> submersible cable size: 1 x 3 x 10 sq. mm with copper conductor and pvc water proof insulation. make: (q3)</t>
  </si>
  <si>
    <t>https://bidplus.gem.gov.in/showbidDocument/4131929</t>
  </si>
  <si>
    <t>GEM/2022/B/2857174</t>
  </si>
  <si>
    <t xml:space="preserve"> submersible cable for submersible pumps (insulated or covered cable) (q3)</t>
  </si>
  <si>
    <t>https://bidplus.gem.gov.in/showbidDocument/4129346</t>
  </si>
  <si>
    <t>GEM/2022/B/2854693</t>
  </si>
  <si>
    <t xml:space="preserve"> sty items</t>
  </si>
  <si>
    <t>https://bidplus.gem.gov.in/showbidDocument/4140445</t>
  </si>
  <si>
    <t>GEM/2022/B/2865162</t>
  </si>
  <si>
    <t xml:space="preserve"> stuffing box cover (q3)</t>
  </si>
  <si>
    <t>https://bidplus.gem.gov.in/showbidDocument/4130071</t>
  </si>
  <si>
    <t>GEM/2022/B/2855401</t>
  </si>
  <si>
    <t xml:space="preserve"> study or laptop table (q3)</t>
  </si>
  <si>
    <t>https://bidplus.gem.gov.in/showbidDocument/4101666</t>
  </si>
  <si>
    <t>GEM/2022/B/2828774</t>
  </si>
  <si>
    <t>https://bidplus.gem.gov.in/showbidDocument/4136080</t>
  </si>
  <si>
    <t>GEM/2022/B/2861118</t>
  </si>
  <si>
    <t xml:space="preserve"> studio monitor  computer soundcard</t>
  </si>
  <si>
    <t>https://bidplus.gem.gov.in/showbidDocument/4104579</t>
  </si>
  <si>
    <t>GEM/2022/B/2831523</t>
  </si>
  <si>
    <t xml:space="preserve"> student sewing stools (q3)</t>
  </si>
  <si>
    <t>https://bidplus.gem.gov.in/showbidDocument/4061711</t>
  </si>
  <si>
    <t>GEM/2022/B/2791535</t>
  </si>
  <si>
    <t xml:space="preserve"> student desks and benches (angle iron frame) (q3)</t>
  </si>
  <si>
    <t>https://bidplus.gem.gov.in/showbidDocument/4133726</t>
  </si>
  <si>
    <t>GEM/2022/B/2858879</t>
  </si>
  <si>
    <t>https://bidplus.gem.gov.in/showbidDocument/4134274</t>
  </si>
  <si>
    <t>GEM/2022/B/2859400</t>
  </si>
  <si>
    <t xml:space="preserve"> stud weld m6 x 16 (q3)</t>
  </si>
  <si>
    <t>https://bidplus.gem.gov.in/showbidDocument/4134890</t>
  </si>
  <si>
    <t>GEM/2022/B/2859973</t>
  </si>
  <si>
    <t xml:space="preserve"> stud pin &amp; tyne (q3)</t>
  </si>
  <si>
    <t>https://bidplus.gem.gov.in/showbidDocument/4162211</t>
  </si>
  <si>
    <t>GEM/2022/B/2885566</t>
  </si>
  <si>
    <t xml:space="preserve"> stud m6-6g* 18-4605 matl gost 22036-76 (q3)  stud m8-6g* 18-4605 matl gost 22036-76 (q3)  stud drg. no. 175.25. 001 (q3)  stud m6-6g* 22.46. 05 matl gost 22036-76 (q3)</t>
  </si>
  <si>
    <t>https://bidplus.gem.gov.in/showbidDocument/4118808</t>
  </si>
  <si>
    <t>GEM/2022/B/2844780</t>
  </si>
  <si>
    <t xml:space="preserve"> stud 34894300001 rev 05# 03 m10 x 130. . (alloy steel to specaa10108) (plating to spec tr10017p) (q3)  stud 34894300001 rev 05# 11 m12 x 300. . (alloy steel to specaa10108) (plating to spec tr10017p) (q3)  stud 44901000013 rev 00# 01 m12 x 140. . (alloy steel to specaa10108) (plating to spec tr10017p) (q3)  clamp plate 44781000021 rev 04# 01(stainless steel to spec aa10740) (q3)  plug tr20066p rev 07# 05. . (alloy steel to spec aa10108) (plating to spec tr10017p) (q3)  nut 44697000065 rev 03# 02 (alloy steel to spec aa10108) (plating to spec tr10017p) (q3)  m/c washer 44997000021 rev 11# 04. . (alloy steel to spec aa10108) (plating to spec tr10017p) (q3)  bolt 44997000041 rev 05# 05 a= 69 l= 85 (alloy steel to spec is-1367) (plating to spec is-1573) (q3)  clamp 24998100016 rev 03# 01. . (alloy steel to spec aa10501) (q3)</t>
  </si>
  <si>
    <t>https://bidplus.gem.gov.in/showbidDocument/4122119</t>
  </si>
  <si>
    <t>GEM/2022/B/2847854</t>
  </si>
  <si>
    <t xml:space="preserve"> stubs for 400kv and 765 kv transmission tower (q3)</t>
  </si>
  <si>
    <t>https://bidplus.gem.gov.in/showbidDocument/4110515</t>
  </si>
  <si>
    <t>GEM/2022/B/2837103</t>
  </si>
  <si>
    <t xml:space="preserve"> structural stability/safety certificate for buildings of ofv for 5 year. (details as per annexure a) (q3)</t>
  </si>
  <si>
    <t>https://bidplus.gem.gov.in/showbidDocument/4114060</t>
  </si>
  <si>
    <t>GEM/2022/B/2840413</t>
  </si>
  <si>
    <t xml:space="preserve"> stromatolyser -4dl (q3)</t>
  </si>
  <si>
    <t>https://bidplus.gem.gov.in/showbidDocument/4122591</t>
  </si>
  <si>
    <t>GEM/2022/B/2848291</t>
  </si>
  <si>
    <t xml:space="preserve"> stroboscope (w96414400025) (q3)</t>
  </si>
  <si>
    <t>https://bidplus.gem.gov.in/showbidDocument/4100108</t>
  </si>
  <si>
    <t>GEM/2022/B/2827312</t>
  </si>
  <si>
    <t xml:space="preserve"> strobel cloth (q3)</t>
  </si>
  <si>
    <t>https://bidplus.gem.gov.in/showbidDocument/4133421</t>
  </si>
  <si>
    <t>GEM/2022/B/2858591</t>
  </si>
  <si>
    <t xml:space="preserve"> strobe lights (q3)</t>
  </si>
  <si>
    <t>https://bidplus.gem.gov.in/showbidDocument/4109787</t>
  </si>
  <si>
    <t>GEM/2022/B/2836413</t>
  </si>
  <si>
    <t xml:space="preserve"> string or twine-jute-is:: 1912: 1984 (q3)</t>
  </si>
  <si>
    <t>https://bidplus.gem.gov.in/showbidDocument/4113749</t>
  </si>
  <si>
    <t>GEM/2022/B/2840126</t>
  </si>
  <si>
    <t>https://bidplus.gem.gov.in/showbidDocument/4126777</t>
  </si>
  <si>
    <t>GEM/2022/B/2852271</t>
  </si>
  <si>
    <t>https://bidplus.gem.gov.in/showbidDocument/4117902</t>
  </si>
  <si>
    <t>GEM/2022/B/2843946</t>
  </si>
  <si>
    <t xml:space="preserve"> stretcher  dragon lights  rope  first aid kits  mega phone  rope ladder  pick axe  shovel  crow bar  hammer iron  iron axe  chain saw  gloves  angel cutter  hammer</t>
  </si>
  <si>
    <t>https://bidplus.gem.gov.in/showbidDocument/4121950</t>
  </si>
  <si>
    <t>GEM/2022/B/2847711</t>
  </si>
  <si>
    <t xml:space="preserve"> stress rupture machine (q3)</t>
  </si>
  <si>
    <t>https://bidplus.gem.gov.in/showbidDocument/4093516</t>
  </si>
  <si>
    <t>GEM/2022/B/2821170</t>
  </si>
  <si>
    <t xml:space="preserve"> street light pole (q3)</t>
  </si>
  <si>
    <t>https://bidplus.gem.gov.in/showbidDocument/4146725</t>
  </si>
  <si>
    <t>GEM/2022/B/2871094</t>
  </si>
  <si>
    <t xml:space="preserve"> street light 45w</t>
  </si>
  <si>
    <t>https://bidplus.gem.gov.in/showbidDocument/4069839</t>
  </si>
  <si>
    <t>GEM/2022/B/2799227</t>
  </si>
  <si>
    <t>https://bidplus.gem.gov.in/showbidDocument/4166985</t>
  </si>
  <si>
    <t>GEM/2022/B/2890111</t>
  </si>
  <si>
    <t xml:space="preserve"> straw/bhusa (q3)</t>
  </si>
  <si>
    <t>https://bidplus.gem.gov.in/showbidDocument/4140406</t>
  </si>
  <si>
    <t>GEM/2022/B/2865125</t>
  </si>
  <si>
    <t xml:space="preserve"> strap 175.32. 138 (q3)</t>
  </si>
  <si>
    <t>https://bidplus.gem.gov.in/showbidDocument/4165827</t>
  </si>
  <si>
    <t>national council of science museums (ncsm)</t>
  </si>
  <si>
    <t>GEM/2022/B/2889013</t>
  </si>
  <si>
    <t xml:space="preserve"> storage cum filing cabinet (q3)</t>
  </si>
  <si>
    <t>https://bidplus.gem.gov.in/showbidDocument/4067077</t>
  </si>
  <si>
    <t>GEM/2022/B/2796582</t>
  </si>
  <si>
    <t xml:space="preserve"> stop ring for 13-3/8" x 17-1/2" centralizer (q3)  stop ring for 9-5/8x12-1/4in centralizer (q3)  9 5/8" centralizer (straight) (q3)  centralizer 5-1/2" cp in 8-1/2" hole (q3)  5 1/2 inch spirolizer (q3)</t>
  </si>
  <si>
    <t>https://bidplus.gem.gov.in/showbidDocument/4129332</t>
  </si>
  <si>
    <t>animal husbandry department rajasthan</t>
  </si>
  <si>
    <t>GEM/2022/B/2854679</t>
  </si>
  <si>
    <t xml:space="preserve"> stool revolving (q3)  instrument cabinet(4 1/2 ft. height) (q3)  s-type chairs. (q3)  steel almirah(6 1/2 ft. height) (q3)  office table. (q3)</t>
  </si>
  <si>
    <t>https://bidplus.gem.gov.in/showbidDocument/4150479</t>
  </si>
  <si>
    <t>GEM/2022/B/2874577</t>
  </si>
  <si>
    <t xml:space="preserve"> stocking anti embolism stockings for dvt prophylaxix (q3)</t>
  </si>
  <si>
    <t>https://bidplus.gem.gov.in/showbidDocument/4150566</t>
  </si>
  <si>
    <t>GEM/2022/B/2874651</t>
  </si>
  <si>
    <t>https://bidplus.gem.gov.in/showbidDocument/4152254</t>
  </si>
  <si>
    <t>GEM/2022/B/2876213</t>
  </si>
  <si>
    <t xml:space="preserve"> stock pot stove (q3)</t>
  </si>
  <si>
    <t>https://bidplus.gem.gov.in/showbidDocument/4123000</t>
  </si>
  <si>
    <t>GEM/2022/B/2848675</t>
  </si>
  <si>
    <t xml:space="preserve"> stlnvf armature assy 24v  stlnvf field coil assy with thermal cut out  stlnvf pinion drive assy  tata oil seal inner hub  tata storme wheel speed sensor</t>
  </si>
  <si>
    <t>https://bidplus.gem.gov.in/showbidDocument/4152708</t>
  </si>
  <si>
    <t>GEM/2022/B/2876627</t>
  </si>
  <si>
    <t xml:space="preserve"> stitching and tailoring service - stitching; woolen; airforce</t>
  </si>
  <si>
    <t>https://bidplus.gem.gov.in/showbidDocument/4153764</t>
  </si>
  <si>
    <t>GEM/2022/B/2877628</t>
  </si>
  <si>
    <t xml:space="preserve"> stitching and tailoring service - stitching; cotton; airforce</t>
  </si>
  <si>
    <t>https://bidplus.gem.gov.in/showbidDocument/4137136</t>
  </si>
  <si>
    <t>GEM/2022/B/2862111</t>
  </si>
  <si>
    <t xml:space="preserve"> stitching and tailoring service - cutting + stitching + tailoring; woolen; navy  stitching and tailoring service - cutting + stitching + tailoring; polyster; navy  stitching and tailoring service - cutting + stitching + tailoring; white gaberdine; navy  stitching and tailoring service - cutting + stitching + tailoring; poly viscose gaberdine navy blue; navy</t>
  </si>
  <si>
    <t>https://bidplus.gem.gov.in/showbidDocument/4147716</t>
  </si>
  <si>
    <t>GEM/2022/B/2872009</t>
  </si>
  <si>
    <t xml:space="preserve"> stitching and tailoring service - cutting + stitching + tailoring; woolen; airforce</t>
  </si>
  <si>
    <t>https://bidplus.gem.gov.in/showbidDocument/4007718</t>
  </si>
  <si>
    <t>GEM/2022/B/2741115</t>
  </si>
  <si>
    <t xml:space="preserve"> stitching and tailoring service - cutting + stitching + tailoring; terrywool; airforce</t>
  </si>
  <si>
    <t>https://bidplus.gem.gov.in/showbidDocument/4148825</t>
  </si>
  <si>
    <t>GEM/2022/B/2873048</t>
  </si>
  <si>
    <t xml:space="preserve"> stitching and tailoring service - cutting + stitching + tailoring; cotton; para military</t>
  </si>
  <si>
    <t>https://bidplus.gem.gov.in/showbidDocument/4050006</t>
  </si>
  <si>
    <t>GEM/2022/B/2780644</t>
  </si>
  <si>
    <t xml:space="preserve"> stitching and tailoring service - cutting + stitching + tailoring; cloth will be provided by buyer; airforce</t>
  </si>
  <si>
    <t>https://bidplus.gem.gov.in/showbidDocument/4134570</t>
  </si>
  <si>
    <t>GEM/2022/B/2859679</t>
  </si>
  <si>
    <t xml:space="preserve"> stitching and tailoring service - cutting + stitching + tailoring; angola; para military</t>
  </si>
  <si>
    <t>https://bidplus.gem.gov.in/showbidDocument/4141776</t>
  </si>
  <si>
    <t>GEM/2022/B/2866404</t>
  </si>
  <si>
    <t xml:space="preserve"> stie rope (q3)</t>
  </si>
  <si>
    <t>https://bidplus.gem.gov.in/showbidDocument/4122077</t>
  </si>
  <si>
    <t>GEM/2022/B/2847815</t>
  </si>
  <si>
    <t xml:space="preserve"> sticky mat for ivf lab &amp; ot (q3)</t>
  </si>
  <si>
    <t>https://bidplus.gem.gov.in/showbidDocument/4162314</t>
  </si>
  <si>
    <t>GEM/2022/B/2885663</t>
  </si>
  <si>
    <t xml:space="preserve"> stg# 1 castings(10 nos)  tooling for castings and fpq (q3)</t>
  </si>
  <si>
    <t>https://bidplus.gem.gov.in/showbidDocument/4129496</t>
  </si>
  <si>
    <t>GEM/2022/B/2854839</t>
  </si>
  <si>
    <t xml:space="preserve"> sterilizer shallow dressing drum as per is: 3831 &amp; is: 6911- is: 3831 &amp; is: 6911 (q3)</t>
  </si>
  <si>
    <t>https://bidplus.gem.gov.in/showbidDocument/4137119</t>
  </si>
  <si>
    <t>GEM/2022/B/2862095</t>
  </si>
  <si>
    <t>https://bidplus.gem.gov.in/showbidDocument/4125523</t>
  </si>
  <si>
    <t>GEM/2022/B/2851065</t>
  </si>
  <si>
    <t xml:space="preserve"> sterile gauze pads or swabs (q2)</t>
  </si>
  <si>
    <t>https://bidplus.gem.gov.in/showbidDocument/4133540</t>
  </si>
  <si>
    <t>GEM/2022/B/2858704</t>
  </si>
  <si>
    <t>https://bidplus.gem.gov.in/showbidDocument/4160276</t>
  </si>
  <si>
    <t>GEM/2022/B/2883737</t>
  </si>
  <si>
    <t xml:space="preserve"> sterile dressings (q2)</t>
  </si>
  <si>
    <t>https://bidplus.gem.gov.in/showbidDocument/4135124</t>
  </si>
  <si>
    <t>GEM/2022/B/2860192</t>
  </si>
  <si>
    <t>https://bidplus.gem.gov.in/showbidDocument/4165206</t>
  </si>
  <si>
    <t>veterinary college shivamogga</t>
  </si>
  <si>
    <t>GEM/2022/B/2888422</t>
  </si>
  <si>
    <t xml:space="preserve"> stereo microscope (version 1.0) (q2)</t>
  </si>
  <si>
    <t>https://bidplus.gem.gov.in/showbidDocument/4165603</t>
  </si>
  <si>
    <t>GEM/2022/B/2888801</t>
  </si>
  <si>
    <t>https://bidplus.gem.gov.in/showbidDocument/4129015</t>
  </si>
  <si>
    <t>higher education department haryana</t>
  </si>
  <si>
    <t>GEM/2022/B/2854381</t>
  </si>
  <si>
    <t>https://bidplus.gem.gov.in/showbidDocument/4123840</t>
  </si>
  <si>
    <t>jawaharlal nehru centre for advanced scientific research (jncasr)</t>
  </si>
  <si>
    <t>GEM/2022/B/2849471</t>
  </si>
  <si>
    <t>https://bidplus.gem.gov.in/showbidDocument/4137906</t>
  </si>
  <si>
    <t>GEM/2022/B/2862815</t>
  </si>
  <si>
    <t>https://bidplus.gem.gov.in/showbidDocument/4120061</t>
  </si>
  <si>
    <t>GEM/2022/B/2845945</t>
  </si>
  <si>
    <t xml:space="preserve"> stencils charts  chest numbers for demonstrations  door closer</t>
  </si>
  <si>
    <t>https://bidplus.gem.gov.in/showbidDocument/4123092</t>
  </si>
  <si>
    <t>GEM/2022/B/2848762</t>
  </si>
  <si>
    <t xml:space="preserve"> steering vane pump  fuel filter</t>
  </si>
  <si>
    <t>https://bidplus.gem.gov.in/showbidDocument/4115013</t>
  </si>
  <si>
    <t>GEM/2022/B/2841304</t>
  </si>
  <si>
    <t xml:space="preserve"> steering cyl lh as per part no atbsc0501  steering cyl rh as per part no atbsc0502  h p hose as per part no 101243401700  master cylinder as per part no abfbcd0100a  master cylinder kit minor as per part no abfbc00b1  master cyl.kit major as per part no afbc00c1  horn as per part no abe260000000  head light as per part no abe300900000  bulb 12v as per part no abe400000000  front wheel brake assy as per part no abfba00  fuel pipe as per part no affta09090  fuel pipe as per part no affta1809000  fuel pipe as per part no abfta0300000  air cylinder assy. as per part no abac00000000  repair kit air cyl as per part no abacrk00  oil reservoir as per part no abmcd0400000  bundy tube 2700 mm as per part no abfbcd270000  bundy tube 900 mm as per part no abfbcd090000  bundy tube 900 mm as per part no atpbcdn0309  filter elementas per part no abhof0400a00  filter element kitas per part no abdfek000  lub oil filter assyas per part no ablof1300  reinforced clutch plate as per part no abecad0800s  pressure plate as per part no abecad0100s  clutch release bearing as per part no abc2800  pump coupling assy as per part no abpca000  slave cyl as per part no asbca000  radiator assy as per part no abcsa0100c  radiator as per part no abcsa0500  rubber pad as per part no abcsa1409  fan belt as per part no abeda1700  pu tube as per part no 101285427800  pu tube as per part no abpbc1009000  banjo bolt as per part no 901131030000  copper washer vent breather as per part no 901681420000</t>
  </si>
  <si>
    <t>https://bidplus.gem.gov.in/showbidDocument/4105390</t>
  </si>
  <si>
    <t>GEM/2022/B/2832267</t>
  </si>
  <si>
    <t xml:space="preserve"> steel wire ropes for general engineering purposes-is:2266 (q3)</t>
  </si>
  <si>
    <t>https://bidplus.gem.gov.in/showbidDocument/4156210</t>
  </si>
  <si>
    <t>GEM/2022/B/2879877</t>
  </si>
  <si>
    <t>https://bidplus.gem.gov.in/showbidDocument/4156203</t>
  </si>
  <si>
    <t>GEM/2022/B/2879870</t>
  </si>
  <si>
    <t xml:space="preserve"> steel wire rope (18 mm dia. ) (6x19 fmc with all lead for lift (q3)</t>
  </si>
  <si>
    <t>https://bidplus.gem.gov.in/showbidDocument/4061126</t>
  </si>
  <si>
    <t>GEM/2022/B/2790977</t>
  </si>
  <si>
    <t xml:space="preserve"> steel tubestubulars-is 1239 (q3)  100mm nb gi heavy duty (q3)</t>
  </si>
  <si>
    <t>https://bidplus.gem.gov.in/showbidDocument/4032472</t>
  </si>
  <si>
    <t>GEM/2022/B/2764263</t>
  </si>
  <si>
    <t xml:space="preserve"> steel tubestubulars-is 1239 (q3)</t>
  </si>
  <si>
    <t>https://bidplus.gem.gov.in/showbidDocument/4138814</t>
  </si>
  <si>
    <t>GEM/2022/B/2863653</t>
  </si>
  <si>
    <t>https://bidplus.gem.gov.in/showbidDocument/4140928</t>
  </si>
  <si>
    <t>GEM/2022/B/2865606</t>
  </si>
  <si>
    <t xml:space="preserve"> steel tubes used for water wells-is:4270 (q3)</t>
  </si>
  <si>
    <t>https://bidplus.gem.gov.in/showbidDocument/4125140</t>
  </si>
  <si>
    <t>GEM/2022/B/2850698</t>
  </si>
  <si>
    <t>https://bidplus.gem.gov.in/showbidDocument/4145651</t>
  </si>
  <si>
    <t>GEM/2022/B/2870083</t>
  </si>
  <si>
    <t xml:space="preserve"> steel tubes tubulars and other steel fittings is 1239 (part 2 - steel pipe fittings) (q3)</t>
  </si>
  <si>
    <t>https://bidplus.gem.gov.in/showbidDocument/4110365</t>
  </si>
  <si>
    <t>GEM/2022/B/2836961</t>
  </si>
  <si>
    <t>https://bidplus.gem.gov.in/showbidDocument/4158737</t>
  </si>
  <si>
    <t>GEM/2022/B/2882270</t>
  </si>
  <si>
    <t>https://bidplus.gem.gov.in/showbidDocument/4130443</t>
  </si>
  <si>
    <t>GEM/2022/B/2855756</t>
  </si>
  <si>
    <t>https://bidplus.gem.gov.in/showbidDocument/4122398</t>
  </si>
  <si>
    <t>GEM/2022/B/2848113</t>
  </si>
  <si>
    <t>https://bidplus.gem.gov.in/showbidDocument/4161019</t>
  </si>
  <si>
    <t>GEM/2022/B/2884446</t>
  </si>
  <si>
    <t xml:space="preserve"> steel tubes for structural purposes-is:1161 (q3)</t>
  </si>
  <si>
    <t>https://bidplus.gem.gov.in/showbidDocument/4162869</t>
  </si>
  <si>
    <t>GEM/2022/B/2886188</t>
  </si>
  <si>
    <t>https://bidplus.gem.gov.in/showbidDocument/4140697</t>
  </si>
  <si>
    <t>GEM/2022/B/2865390</t>
  </si>
  <si>
    <t>https://bidplus.gem.gov.in/showbidDocument/4139712</t>
  </si>
  <si>
    <t>GEM/2022/B/2864492</t>
  </si>
  <si>
    <t>https://bidplus.gem.gov.in/showbidDocument/4052688</t>
  </si>
  <si>
    <t>GEM/2022/B/2783163</t>
  </si>
  <si>
    <t xml:space="preserve"> steel tubes for idlers for belt conveyors-is:9295 (q3)</t>
  </si>
  <si>
    <t>https://bidplus.gem.gov.in/showbidDocument/4116862</t>
  </si>
  <si>
    <t>GEM/2022/B/2843024</t>
  </si>
  <si>
    <t xml:space="preserve"> steel trunk (rev) (q3)</t>
  </si>
  <si>
    <t>https://bidplus.gem.gov.in/showbidDocument/4127867</t>
  </si>
  <si>
    <t>GEM/2022/B/2853301</t>
  </si>
  <si>
    <t>https://bidplus.gem.gov.in/showbidDocument/4127792</t>
  </si>
  <si>
    <t>GEM/2022/B/2853231</t>
  </si>
  <si>
    <t>https://bidplus.gem.gov.in/showbidDocument/4138295</t>
  </si>
  <si>
    <t>GEM/2022/B/2863171</t>
  </si>
  <si>
    <t>https://bidplus.gem.gov.in/showbidDocument/4127520</t>
  </si>
  <si>
    <t>GEM/2022/B/2852976</t>
  </si>
  <si>
    <t>https://bidplus.gem.gov.in/showbidDocument/4061635</t>
  </si>
  <si>
    <t>GEM/2022/B/2791462</t>
  </si>
  <si>
    <t>https://bidplus.gem.gov.in/showbidDocument/4125925</t>
  </si>
  <si>
    <t>GEM/2022/B/2851455</t>
  </si>
  <si>
    <t xml:space="preserve"> steel tiffin large  fs paper  royal executive bond paper  cd mailer  reynolds pen  pencil soft natraj  sharpner apsara  eraser apsara  highlighter  luxer ink pilot  pen use and through  v 5 pen pilot  v 7 pen pilot  transparent tape 2 inch  transparent tape 3 inch  brown tape 3 inch  paper pin t type  u clip  binder clip 19 mm  binder clip 25 mm  binder clip 32 mm  binder clip 41 mm  stapler machine g 10  stapler pin  stapler machine large  stapler pin 24 by 6  flag tri colour  flag four colour  stick pads 3 inch x 3 inch  stick pads 4 inch x 3 inch  gum bottle  fevicol 500 ml  envelope 4 inch x 6 inch  envelope 9 inch x 4 inch  envelope 10 inch x1 2 inch  envelope 10 inch x 12 inch laminated  envelope 16 inch x 12 inch laminated  envelope 16 inch x 12 inch cloth  white envelope 9 inch x 4 inch  dusting cloth  writing pad  sketch pen  white board marker  part ii order folder  stapler large  stapler small  note book  dak folder good quality  colin spray  do pad co name small  do pad without name small  do pad co name large  do pad without name large  register rulled 100 pages  register rulled 200 pages  register rulled 300 pages  excel bond paper a4  paper a3 jk</t>
  </si>
  <si>
    <t>https://bidplus.gem.gov.in/showbidDocument/4156693</t>
  </si>
  <si>
    <t>central police organisation</t>
  </si>
  <si>
    <t>GEM/2022/B/2880323</t>
  </si>
  <si>
    <t xml:space="preserve"> steel tables-is: 8126 (q3)  revolving chair (version 2) (q3)  chair office (version 2) (q3)  executive table (q3)</t>
  </si>
  <si>
    <t>https://bidplus.gem.gov.in/showbidDocument/4073441</t>
  </si>
  <si>
    <t>GEM/2022/B/2802589</t>
  </si>
  <si>
    <t xml:space="preserve"> steel tables-is: 8126 (q3)</t>
  </si>
  <si>
    <t>https://bidplus.gem.gov.in/showbidDocument/4098776</t>
  </si>
  <si>
    <t>GEM/2022/B/2826069</t>
  </si>
  <si>
    <t>https://bidplus.gem.gov.in/showbidDocument/4122814</t>
  </si>
  <si>
    <t>GEM/2022/B/2848501</t>
  </si>
  <si>
    <t>https://bidplus.gem.gov.in/showbidDocument/4130543</t>
  </si>
  <si>
    <t>micro small and medium enterprises (msmes) department odisha</t>
  </si>
  <si>
    <t>GEM/2022/B/2855852</t>
  </si>
  <si>
    <t>https://bidplus.gem.gov.in/showbidDocument/4145365</t>
  </si>
  <si>
    <t>GEM/2022/B/2869807</t>
  </si>
  <si>
    <t xml:space="preserve"> steel table 6x2 ft  table cloth combat  do pad  mattress  carpet 5x2 ft  polypropylene cord</t>
  </si>
  <si>
    <t>https://bidplus.gem.gov.in/showbidDocument/4089988</t>
  </si>
  <si>
    <t>GEM/2022/B/2817936</t>
  </si>
  <si>
    <t xml:space="preserve"> steel shot for use in foundries - is 4606 (q3)</t>
  </si>
  <si>
    <t>https://bidplus.gem.gov.in/showbidDocument/4142147</t>
  </si>
  <si>
    <t>GEM/2022/B/2866756</t>
  </si>
  <si>
    <t xml:space="preserve"> steel round 12mm dia tolerance+ /- 0.2mm to specn 30xh2m? a ost 3- 98-80 in (q3)</t>
  </si>
  <si>
    <t>https://bidplus.gem.gov.in/showbidDocument/4158518</t>
  </si>
  <si>
    <t>GEM/2022/B/2882055</t>
  </si>
  <si>
    <t xml:space="preserve"> steel rod 21(+ 0.05/-0.10) mm dia to specn: - is-4431- 1978 (reaffirmed 2014) (first rev. ) gr-14 c-14 s- (q3)</t>
  </si>
  <si>
    <t>https://bidplus.gem.gov.in/showbidDocument/4155648</t>
  </si>
  <si>
    <t>GEM/2022/B/2879373</t>
  </si>
  <si>
    <t xml:space="preserve"> steel rod 18+ 0.05/-0.10mm dia to specn. ss/d32 to jss-9510-01 (rev-3) in cold drawn condition or bs-9 (q3)</t>
  </si>
  <si>
    <t>https://bidplus.gem.gov.in/showbidDocument/4119299</t>
  </si>
  <si>
    <t>GEM/2022/B/2845235</t>
  </si>
  <si>
    <t xml:space="preserve"> steel rod 18+ 0.05/-0.10 mm dia to specn: bs-970-pt- i/1983 gr-080m-50 soften condition hardness- 207hb (q3)</t>
  </si>
  <si>
    <t>https://bidplus.gem.gov.in/showbidDocument/4110998</t>
  </si>
  <si>
    <t>GEM/2022/B/2837560</t>
  </si>
  <si>
    <t xml:space="preserve"> steel porta cabin (q3)</t>
  </si>
  <si>
    <t>https://bidplus.gem.gov.in/showbidDocument/4011570</t>
  </si>
  <si>
    <t>GEM/2022/B/2744740</t>
  </si>
  <si>
    <t>https://bidplus.gem.gov.in/showbidDocument/4131167</t>
  </si>
  <si>
    <t>GEM/2022/B/2856453</t>
  </si>
  <si>
    <t>https://bidplus.gem.gov.in/showbidDocument/4135193</t>
  </si>
  <si>
    <t>GEM/2022/B/2860257</t>
  </si>
  <si>
    <t xml:space="preserve"> steel pipes for water and sewage-is 3589 (q3)</t>
  </si>
  <si>
    <t>https://bidplus.gem.gov.in/showbidDocument/4126353</t>
  </si>
  <si>
    <t>GEM/2022/B/2851871</t>
  </si>
  <si>
    <t>https://bidplus.gem.gov.in/showbidDocument/4152357</t>
  </si>
  <si>
    <t>GEM/2022/B/2876306</t>
  </si>
  <si>
    <t xml:space="preserve"> steel mild1  angle iron2  sheet cellular3  flat patti4</t>
  </si>
  <si>
    <t>https://bidplus.gem.gov.in/showbidDocument/4154912</t>
  </si>
  <si>
    <t>GEM/2022/B/2878701</t>
  </si>
  <si>
    <t xml:space="preserve"> steel mild1  angle iron2  ply wood  sheet cellular3  flat patti4</t>
  </si>
  <si>
    <t>https://bidplus.gem.gov.in/showbidDocument/4155884</t>
  </si>
  <si>
    <t>GEM/2022/B/2879582</t>
  </si>
  <si>
    <t xml:space="preserve"> steel mild angle size. 25mm x 25mm x 3mm in 4 mtrs length to is: 2062-1999 (for material) to is: 808-1 (q3)</t>
  </si>
  <si>
    <t>https://bidplus.gem.gov.in/showbidDocument/4131508</t>
  </si>
  <si>
    <t>home and political department assam</t>
  </si>
  <si>
    <t>GEM/2022/B/2856775</t>
  </si>
  <si>
    <t xml:space="preserve"> steel folding cot (as per drawing) (q3)</t>
  </si>
  <si>
    <t>https://bidplus.gem.gov.in/showbidDocument/4129255</t>
  </si>
  <si>
    <t>GEM/2022/B/2854606</t>
  </si>
  <si>
    <t xml:space="preserve"> steel flat as per is-2062 (q3)</t>
  </si>
  <si>
    <t>https://bidplus.gem.gov.in/showbidDocument/4154783</t>
  </si>
  <si>
    <t>lalit kala akademi national academy of fine art new delhi</t>
  </si>
  <si>
    <t>GEM/2022/B/2878586</t>
  </si>
  <si>
    <t xml:space="preserve"> steel filing cabinets (q3) ( pac only )</t>
  </si>
  <si>
    <t>https://bidplus.gem.gov.in/showbidDocument/4137445</t>
  </si>
  <si>
    <t>GEM/2022/B/2862388</t>
  </si>
  <si>
    <t>https://bidplus.gem.gov.in/showbidDocument/4103918</t>
  </si>
  <si>
    <t>GEM/2022/B/2830891</t>
  </si>
  <si>
    <t xml:space="preserve"> steel filing cabinets (q3)  almirah steel (version 2) (q3)  steel bookcases-is:7761 (q3)</t>
  </si>
  <si>
    <t>https://bidplus.gem.gov.in/showbidDocument/4117446</t>
  </si>
  <si>
    <t>GEM/2022/B/2843533</t>
  </si>
  <si>
    <t xml:space="preserve"> steel filing cabinets (q3)</t>
  </si>
  <si>
    <t>https://bidplus.gem.gov.in/showbidDocument/4166451</t>
  </si>
  <si>
    <t>GEM/2022/B/2889601</t>
  </si>
  <si>
    <t>https://bidplus.gem.gov.in/showbidDocument/4134316</t>
  </si>
  <si>
    <t>GEM/2022/B/2859440</t>
  </si>
  <si>
    <t>https://bidplus.gem.gov.in/showbidDocument/4123187</t>
  </si>
  <si>
    <t>GEM/2022/B/2848850</t>
  </si>
  <si>
    <t>https://bidplus.gem.gov.in/showbidDocument/4122394</t>
  </si>
  <si>
    <t>GEM/2022/B/2848109</t>
  </si>
  <si>
    <t>https://bidplus.gem.gov.in/showbidDocument/4120373</t>
  </si>
  <si>
    <t>GEM/2022/B/2846237</t>
  </si>
  <si>
    <t>https://bidplus.gem.gov.in/showbidDocument/4151660</t>
  </si>
  <si>
    <t>GEM/2022/B/2875651</t>
  </si>
  <si>
    <t>https://bidplus.gem.gov.in/showbidDocument/4136809</t>
  </si>
  <si>
    <t>GEM/2022/B/2861799</t>
  </si>
  <si>
    <t>https://bidplus.gem.gov.in/showbidDocument/4127839</t>
  </si>
  <si>
    <t>GEM/2022/B/2853277</t>
  </si>
  <si>
    <t>https://bidplus.gem.gov.in/showbidDocument/4125957</t>
  </si>
  <si>
    <t>GEM/2022/B/2851486</t>
  </si>
  <si>
    <t>https://bidplus.gem.gov.in/showbidDocument/4128355</t>
  </si>
  <si>
    <t>GEM/2022/B/2853754</t>
  </si>
  <si>
    <t xml:space="preserve"> steel cord conveyor belting of width 1600 mm st 800 (q3)  steel cord conveyor belting of width 1600 mm st 1000 (q3)  steel cord conveyor belting of width 1800 mm st 1250 (q3)</t>
  </si>
  <si>
    <t>https://bidplus.gem.gov.in/showbidDocument/4138058</t>
  </si>
  <si>
    <t>GEM/2022/B/2862958</t>
  </si>
  <si>
    <t xml:space="preserve"> steel channels and hot rolled steel section-is 808 (in metric tonne) (q3) ( pac only )  steel channels and hot rolled steel section-is 808 (in metric tonne) (q3)</t>
  </si>
  <si>
    <t>https://bidplus.gem.gov.in/showbidDocument/4021279</t>
  </si>
  <si>
    <t>GEM/2022/B/2753873</t>
  </si>
  <si>
    <t xml:space="preserve"> steel channels and hot rolled steel section-is 808 (in metric tonne) (q3)</t>
  </si>
  <si>
    <t>https://bidplus.gem.gov.in/showbidDocument/4057857</t>
  </si>
  <si>
    <t>GEM/2022/B/2787983</t>
  </si>
  <si>
    <t>https://bidplus.gem.gov.in/showbidDocument/4153900</t>
  </si>
  <si>
    <t>GEM/2022/B/2877757</t>
  </si>
  <si>
    <t xml:space="preserve"> steel butt hinges-is:1341 (q3)  non-ferrous metal butt hinges-is:205 (q3)  stainless steel butt hinges-is:12817 (q3)</t>
  </si>
  <si>
    <t>https://bidplus.gem.gov.in/showbidDocument/4163500</t>
  </si>
  <si>
    <t>GEM/2022/B/2886803</t>
  </si>
  <si>
    <t xml:space="preserve"> steel butt hinges-is:1341 (q3)</t>
  </si>
  <si>
    <t>https://bidplus.gem.gov.in/showbidDocument/4148478</t>
  </si>
  <si>
    <t>GEM/2022/B/2872728</t>
  </si>
  <si>
    <t xml:space="preserve"> steel bookcases-is:7761 (q3)  almirah steel (version 2) (q3)  metal shelving racks-is:1883 (q3)</t>
  </si>
  <si>
    <t>https://bidplus.gem.gov.in/showbidDocument/4144229</t>
  </si>
  <si>
    <t>GEM/2022/B/2868742</t>
  </si>
  <si>
    <t xml:space="preserve"> steel bookcases-is:7761 (q3)</t>
  </si>
  <si>
    <t>https://bidplus.gem.gov.in/showbidDocument/4151074</t>
  </si>
  <si>
    <t>GEM/2022/B/2875105</t>
  </si>
  <si>
    <t>https://bidplus.gem.gov.in/showbidDocument/4146312</t>
  </si>
  <si>
    <t>GEM/2022/B/2870710</t>
  </si>
  <si>
    <t>https://bidplus.gem.gov.in/showbidDocument/4127334</t>
  </si>
  <si>
    <t>GEM/2022/B/2852799</t>
  </si>
  <si>
    <t>https://bidplus.gem.gov.in/showbidDocument/4135717</t>
  </si>
  <si>
    <t>GEM/2022/B/2860769</t>
  </si>
  <si>
    <t>https://bidplus.gem.gov.in/showbidDocument/4145769</t>
  </si>
  <si>
    <t>GEM/2022/B/2870199</t>
  </si>
  <si>
    <t xml:space="preserve"> steel book almirah  desk 5x4  plastic chair  comtable anad chair  desktop cam and ups aio  printerhp1005 w  led screen tv 32 inch  waterpurifier  suchna board  cilling fan  maggine fan  steel almirah</t>
  </si>
  <si>
    <t>https://bidplus.gem.gov.in/showbidDocument/4149660</t>
  </si>
  <si>
    <t>GEM/2022/B/2873840</t>
  </si>
  <si>
    <t xml:space="preserve"> steel body evaporative coolers- desert cooler (q3)</t>
  </si>
  <si>
    <t>https://bidplus.gem.gov.in/showbidDocument/4151530</t>
  </si>
  <si>
    <t>GEM/2022/B/2875528</t>
  </si>
  <si>
    <t>https://bidplus.gem.gov.in/showbidDocument/4135068</t>
  </si>
  <si>
    <t>GEM/2022/B/2860138</t>
  </si>
  <si>
    <t>https://bidplus.gem.gov.in/showbidDocument/4150301</t>
  </si>
  <si>
    <t>GEM/2022/B/2874430</t>
  </si>
  <si>
    <t xml:space="preserve"> steel bars grade x10crmovnb9-1 spec- hw10662 rev: 02 dia- 240 mm (q3)  steel bars grade x10crmovnb9-1 spec- hw10662 rev: 02 dia- 200 mm (q3)  steel bars grade x10crmovnb9-1 spec- hw10662 rev: 02 dia- 150 mm (q3)</t>
  </si>
  <si>
    <t>https://bidplus.gem.gov.in/showbidDocument/4118351</t>
  </si>
  <si>
    <t>GEM/2022/B/2844361</t>
  </si>
  <si>
    <t xml:space="preserve"> steel barrel for lubricant-is:1783 (q3)</t>
  </si>
  <si>
    <t>https://bidplus.gem.gov.in/showbidDocument/4134806</t>
  </si>
  <si>
    <t>GEM/2022/B/2859899</t>
  </si>
  <si>
    <t xml:space="preserve"> steel bar to bs: 970 pt-1-1983 grade 080m50 softened condition hardness 207 hb(max. ) or is: 5517-19 (q3)</t>
  </si>
  <si>
    <t>https://bidplus.gem.gov.in/showbidDocument/4152068</t>
  </si>
  <si>
    <t>GEM/2022/B/2876037</t>
  </si>
  <si>
    <t xml:space="preserve"> steel angles 40x40x3 mm  plywood for general purpose bwr-aa 5 ply</t>
  </si>
  <si>
    <t>https://bidplus.gem.gov.in/showbidDocument/4119039</t>
  </si>
  <si>
    <t>GEM/2022/B/2844988</t>
  </si>
  <si>
    <t xml:space="preserve"> steel angle iron  plywood for general purpose  leather cloth black  dasooti blue  sheet cellular 25 mm thick  steel sheet carbon hot rolled  dendrite adhesive</t>
  </si>
  <si>
    <t>https://bidplus.gem.gov.in/showbidDocument/4116651</t>
  </si>
  <si>
    <t>GEM/2022/B/2842845</t>
  </si>
  <si>
    <t xml:space="preserve"> steel angle designation isa 5555 (55x55x8) or isa 6040 (60x40x8) to is 808: 1964 size 2500 to 3000mm (q3)</t>
  </si>
  <si>
    <t>https://bidplus.gem.gov.in/showbidDocument/4134061</t>
  </si>
  <si>
    <t>GEM/2022/B/2859204</t>
  </si>
  <si>
    <t xml:space="preserve"> steel angle 40mmx40mmx4mm (q3)</t>
  </si>
  <si>
    <t>https://bidplus.gem.gov.in/showbidDocument/4149727</t>
  </si>
  <si>
    <t>GEM/2022/B/2873903</t>
  </si>
  <si>
    <t xml:space="preserve"> steel almira</t>
  </si>
  <si>
    <t>https://bidplus.gem.gov.in/showbidDocument/4161628</t>
  </si>
  <si>
    <t>brahmaputra cracker and polymer limited</t>
  </si>
  <si>
    <t>GEM/2022/B/2885027</t>
  </si>
  <si>
    <t xml:space="preserve"> steam trap f22 (q3)  steam trap butt weld 25nb (q3)  horizontal ibt steam trp (q3)</t>
  </si>
  <si>
    <t>https://bidplus.gem.gov.in/showbidDocument/4121517</t>
  </si>
  <si>
    <t>directorate of forensic science</t>
  </si>
  <si>
    <t>GEM/2022/B/2847313</t>
  </si>
  <si>
    <t xml:space="preserve"> steam sterlizer rev 1 (q2)</t>
  </si>
  <si>
    <t>https://bidplus.gem.gov.in/showbidDocument/4056530</t>
  </si>
  <si>
    <t>GEM/2022/B/2786742</t>
  </si>
  <si>
    <t xml:space="preserve"> steam distilation apparatus (q3)</t>
  </si>
  <si>
    <t>https://bidplus.gem.gov.in/showbidDocument/4107953</t>
  </si>
  <si>
    <t>GEM/2022/B/2834674</t>
  </si>
  <si>
    <t xml:space="preserve"> steam coils for melting tank of sulphur melter (q3)  steam coils for dirty tank &amp; clean tank of sulphur melter (q3)</t>
  </si>
  <si>
    <t>https://bidplus.gem.gov.in/showbidDocument/4164831</t>
  </si>
  <si>
    <t>gomati cooperative milk producers union limited</t>
  </si>
  <si>
    <t>GEM/2022/B/2888063</t>
  </si>
  <si>
    <t xml:space="preserve"> steam coal (q3)</t>
  </si>
  <si>
    <t>https://bidplus.gem.gov.in/showbidDocument/4158290</t>
  </si>
  <si>
    <t>GEM/2022/B/2881836</t>
  </si>
  <si>
    <t xml:space="preserve"> statue of make in india theme (q3)</t>
  </si>
  <si>
    <t>https://bidplus.gem.gov.in/showbidDocument/4086749</t>
  </si>
  <si>
    <t>GEM/2022/B/2814984</t>
  </si>
  <si>
    <t xml:space="preserve"> stator coil</t>
  </si>
  <si>
    <t>https://bidplus.gem.gov.in/showbidDocument/4156320</t>
  </si>
  <si>
    <t>GEM/2022/B/2879978</t>
  </si>
  <si>
    <t xml:space="preserve"> stationery item for offices</t>
  </si>
  <si>
    <t>https://bidplus.gem.gov.in/showbidDocument/4102563</t>
  </si>
  <si>
    <t>GEM/2022/B/2829622</t>
  </si>
  <si>
    <t xml:space="preserve"> stationary value regulated lead acid batteries as per is:15549 (q3) ( pac only )</t>
  </si>
  <si>
    <t>https://bidplus.gem.gov.in/showbidDocument/4098106</t>
  </si>
  <si>
    <t>GEM/2022/B/2825438</t>
  </si>
  <si>
    <t>https://bidplus.gem.gov.in/showbidDocument/4148323</t>
  </si>
  <si>
    <t>GEM/2022/B/2872586</t>
  </si>
  <si>
    <t xml:space="preserve"> stationary value regulated lead acid batteries as per is:15549 (q3)</t>
  </si>
  <si>
    <t>https://bidplus.gem.gov.in/showbidDocument/4092638</t>
  </si>
  <si>
    <t>gujarat maritime board (gmb) gandhinagar</t>
  </si>
  <si>
    <t>GEM/2022/B/2820354</t>
  </si>
  <si>
    <t>https://bidplus.gem.gov.in/showbidDocument/4141947</t>
  </si>
  <si>
    <t>GEM/2022/B/2866570</t>
  </si>
  <si>
    <t>https://bidplus.gem.gov.in/showbidDocument/4144474</t>
  </si>
  <si>
    <t>GEM/2022/B/2868971</t>
  </si>
  <si>
    <t>https://bidplus.gem.gov.in/showbidDocument/4120329</t>
  </si>
  <si>
    <t>GEM/2022/B/2846197</t>
  </si>
  <si>
    <t>https://bidplus.gem.gov.in/showbidDocument/4118765</t>
  </si>
  <si>
    <t>GEM/2022/B/2844742</t>
  </si>
  <si>
    <t>https://bidplus.gem.gov.in/showbidDocument/4148368</t>
  </si>
  <si>
    <t>spices board india</t>
  </si>
  <si>
    <t>GEM/2022/B/2872628</t>
  </si>
  <si>
    <t>https://bidplus.gem.gov.in/showbidDocument/4127910</t>
  </si>
  <si>
    <t>GEM/2022/B/2853343</t>
  </si>
  <si>
    <t>https://bidplus.gem.gov.in/showbidDocument/4022966</t>
  </si>
  <si>
    <t>research &amp; development centre for iron &amp; steel</t>
  </si>
  <si>
    <t>GEM/2022/B/2755497</t>
  </si>
  <si>
    <t>https://bidplus.gem.gov.in/showbidDocument/4121299</t>
  </si>
  <si>
    <t>GEM/2022/B/2847106</t>
  </si>
  <si>
    <t>https://bidplus.gem.gov.in/showbidDocument/4124536</t>
  </si>
  <si>
    <t>GEM/2022/B/2850124</t>
  </si>
  <si>
    <t>https://bidplus.gem.gov.in/showbidDocument/4141799</t>
  </si>
  <si>
    <t>GEM/2022/B/2866427</t>
  </si>
  <si>
    <t>https://bidplus.gem.gov.in/showbidDocument/4106661</t>
  </si>
  <si>
    <t>GEM/2022/B/2833459</t>
  </si>
  <si>
    <t>https://bidplus.gem.gov.in/showbidDocument/4154391</t>
  </si>
  <si>
    <t>GEM/2022/B/2878226</t>
  </si>
  <si>
    <t>https://bidplus.gem.gov.in/showbidDocument/4137952</t>
  </si>
  <si>
    <t>national disaster response force ndrf</t>
  </si>
  <si>
    <t>GEM/2022/B/2862858</t>
  </si>
  <si>
    <t>https://bidplus.gem.gov.in/showbidDocument/4141774</t>
  </si>
  <si>
    <t>GEM/2022/B/2866402</t>
  </si>
  <si>
    <t>https://bidplus.gem.gov.in/showbidDocument/4120530</t>
  </si>
  <si>
    <t>GEM/2022/B/2846386</t>
  </si>
  <si>
    <t>https://bidplus.gem.gov.in/showbidDocument/4122296</t>
  </si>
  <si>
    <t>GEM/2022/B/2848017</t>
  </si>
  <si>
    <t>https://bidplus.gem.gov.in/showbidDocument/4123389</t>
  </si>
  <si>
    <t>GEM/2022/B/2849042</t>
  </si>
  <si>
    <t>https://bidplus.gem.gov.in/showbidDocument/4135342</t>
  </si>
  <si>
    <t>GEM/2022/B/2860402</t>
  </si>
  <si>
    <t>https://bidplus.gem.gov.in/showbidDocument/4134257</t>
  </si>
  <si>
    <t>GEM/2022/B/2859386</t>
  </si>
  <si>
    <t xml:space="preserve"> stationary lead acid batteries (with tubular positive plates) in monobloc containers as per is:13369 (q3)</t>
  </si>
  <si>
    <t>https://bidplus.gem.gov.in/showbidDocument/4120907</t>
  </si>
  <si>
    <t>GEM/2022/B/2846740</t>
  </si>
  <si>
    <t xml:space="preserve"> stationary cells and batteries lead acid type (with tubular positive plates) as per is : 1651 (q3)</t>
  </si>
  <si>
    <t>https://bidplus.gem.gov.in/showbidDocument/4121016</t>
  </si>
  <si>
    <t>GEM/2022/B/2846844</t>
  </si>
  <si>
    <t>https://bidplus.gem.gov.in/showbidDocument/4132855</t>
  </si>
  <si>
    <t>GEM/2022/B/2858054</t>
  </si>
  <si>
    <t xml:space="preserve"> stationary 1  stationary 2  stationary 3  stationary 4  stationary 5  stationary 6  stationary 7  stationary 8  stationary 9  stationary 10  stationary 11  stationary 12  stationary 13  stationary 14  stationary 15  stationary 16  stationary 17  stationary 18  stationary 19  stationary 20  stationary 21  stationary 22  stationary 23  stationary 24  stationary 25  stationary 26  stationary 27  stationary 28  stationary 29  stationary 30  stationary 31  stationary 32  stationary 33  stationary 34  stationary 35  stationary 36  stationary 37  stationary 38  stationary 39  stationary 40  stationary 41  stationary 42  stationary 43  stationary 44  stationary 45  stationary 46  stationary 47  stationary 48  stationary 49  stationary 50  stationary 51  stationary 52  stationary 53  stationary 54  stationary 55  stationary 56  stationary 57  stationary 58  stationary 59  stationary 60  stationary 61  stationary 62  stationary 63  stationary 64  stationary 65  stationary 66  stationary 67  stationary 68  stationary 69  stationary 70  stationary 71  stationary 72  stationary 73  stationary 74  stationary 75  stationary 76  stationary 77  stationary 78  stationary 79  stationary 80  stationary 81  stationary 82  stationary 83  stationary 84  stationary 85  stationary 86  stationary 87  stationary 88  stationary 89  stationary 90  stationary 91  stationary 92  stationary 93  stationary 94  stationary 95  stationary 96  stationary 97  stationary 98  stationary 99  stationary 100  stationary 101  stationary 102  stationary 103  stationary 104  stationary 105  stationary 106  stationary 107  stationary 108  stationary 109  stationary 110  stationary 111  stationary 112</t>
  </si>
  <si>
    <t>https://bidplus.gem.gov.in/showbidDocument/4134958</t>
  </si>
  <si>
    <t>GEM/2022/B/2860036</t>
  </si>
  <si>
    <t xml:space="preserve"> stationary</t>
  </si>
  <si>
    <t>https://bidplus.gem.gov.in/showbidDocument/4128294</t>
  </si>
  <si>
    <t>GEM/2022/B/2853697</t>
  </si>
  <si>
    <t xml:space="preserve"> static protective relays (q3)</t>
  </si>
  <si>
    <t>https://bidplus.gem.gov.in/showbidDocument/4141222</t>
  </si>
  <si>
    <t>GEM/2022/B/2865887</t>
  </si>
  <si>
    <t xml:space="preserve"> static pitless electronic weigh bridge of 5ton capacity (q3)</t>
  </si>
  <si>
    <t>https://bidplus.gem.gov.in/showbidDocument/4119343</t>
  </si>
  <si>
    <t>GEM/2022/B/2845277</t>
  </si>
  <si>
    <t xml:space="preserve"> static frequency converter 30kva (q3)</t>
  </si>
  <si>
    <t>https://bidplus.gem.gov.in/showbidDocument/4145366</t>
  </si>
  <si>
    <t>GEM/2022/B/2869808</t>
  </si>
  <si>
    <t xml:space="preserve"> static charge dissipators (q3)</t>
  </si>
  <si>
    <t>https://bidplus.gem.gov.in/showbidDocument/4106541</t>
  </si>
  <si>
    <t>GEM/2022/B/2833350</t>
  </si>
  <si>
    <t xml:space="preserve"> starting block (q3)</t>
  </si>
  <si>
    <t>https://bidplus.gem.gov.in/showbidDocument/4150518</t>
  </si>
  <si>
    <t>GEM/2022/B/2874608</t>
  </si>
  <si>
    <t xml:space="preserve"> starter motor 24v  w strip assy door  needle housing  impeller  master cyl assy  hose fuel returning  kit caliper  rear door lock assy</t>
  </si>
  <si>
    <t>https://bidplus.gem.gov.in/showbidDocument/4149610</t>
  </si>
  <si>
    <t>GEM/2022/B/2873791</t>
  </si>
  <si>
    <t xml:space="preserve"> starter cp</t>
  </si>
  <si>
    <t>https://bidplus.gem.gov.in/showbidDocument/4164309</t>
  </si>
  <si>
    <t>GEM/2022/B/2887564</t>
  </si>
  <si>
    <t xml:space="preserve"> star point terminal box to drg. no. 24022140058 var 01 rev. 02 (q3)</t>
  </si>
  <si>
    <t>https://bidplus.gem.gov.in/showbidDocument/4129601</t>
  </si>
  <si>
    <t>GEM/2022/B/2854944</t>
  </si>
  <si>
    <t xml:space="preserve"> staplers (rev) (q3)</t>
  </si>
  <si>
    <t>https://bidplus.gem.gov.in/showbidDocument/4143480</t>
  </si>
  <si>
    <t>GEM/2022/B/2868031</t>
  </si>
  <si>
    <t>https://bidplus.gem.gov.in/showbidDocument/4143283</t>
  </si>
  <si>
    <t>GEM/2022/B/2867841</t>
  </si>
  <si>
    <t>https://bidplus.gem.gov.in/showbidDocument/4127964</t>
  </si>
  <si>
    <t>the directorate general of aeronautical quality assurance</t>
  </si>
  <si>
    <t>GEM/2022/B/2853392</t>
  </si>
  <si>
    <t xml:space="preserve"> stapler pin/staples (rev) (q4)  highlighter pen (q4)  binder clips (q3)  paper clips as per is:5650 (q4)  transparent tape (version 2.0) (q4)  glue stick (version 2.0) (q4)  ball point pens as per is: 3705 (q4)  read write digital versatile disc dvd (q3)  gel pen (rev) (q4)</t>
  </si>
  <si>
    <t>https://bidplus.gem.gov.in/showbidDocument/4141942</t>
  </si>
  <si>
    <t>GEM/2022/B/2866565</t>
  </si>
  <si>
    <t xml:space="preserve"> stapler pin/staples (rev) (q4)  cleaning duster (version 2.0) (q4)  transparent tape (version 2.0) (q4)  staplers (rev) (q3)</t>
  </si>
  <si>
    <t>https://bidplus.gem.gov.in/showbidDocument/4166840</t>
  </si>
  <si>
    <t>GEM/2022/B/2889976</t>
  </si>
  <si>
    <t xml:space="preserve"> stapler pin/staples (rev) (q4)  box file (q4)  sketch pen (fibre tip) as per is:10562 (q4)  correspondence envelopes (rev) (q4)  paper printing white and creamwove-is: 1060 (q3)  self adhesive flags (version 2) (q4)  staplers (rev) (q3)  diaries-printed-plain- register--is 1848 (q4)  gel pen (rev) (q4)  wax candle as per is:11359 (q4)  colour pencil (q4)</t>
  </si>
  <si>
    <t>https://bidplus.gem.gov.in/showbidDocument/4147013</t>
  </si>
  <si>
    <t>GEM/2022/B/2871356</t>
  </si>
  <si>
    <t xml:space="preserve"> stapler pin large  stapler pin small  paper pin  tag small  tag large  permanent marker for cd  stamp pad big  stamp pad ink  whitner pen  sketch pen black  fevicol 200gm  highlighter pen  paper clip steel  binder clip 15 mm  binder clip 25 mm  binder clip 32 mm  mouse pad  dusting cloth  uniball pen  do pad small  do pad large  brown sheet  a4 paper coloured  do envelope  folding card with envelope</t>
  </si>
  <si>
    <t>https://bidplus.gem.gov.in/showbidDocument/4135976</t>
  </si>
  <si>
    <t>GEM/2022/B/2861017</t>
  </si>
  <si>
    <t xml:space="preserve"> stapler pin  t strip clip  fevi quick  tape double side  gasket sheet  thread tape  steel nails  areldite  loom tape  insulation tape  welding rod  soldring wire  soldring soft  clip male and female  tape adhisive  welcrow male female  sleeve  anabond  sleeve cable  seat clip  fevicole  nickle welding rod  bty terminal  banjo washer  banjo bolt</t>
  </si>
  <si>
    <t>https://bidplus.gem.gov.in/showbidDocument/4107963</t>
  </si>
  <si>
    <t>GEM/2022/B/2834684</t>
  </si>
  <si>
    <t xml:space="preserve"> standby power supply for cctv system (q3)</t>
  </si>
  <si>
    <t>https://bidplus.gem.gov.in/showbidDocument/4098394</t>
  </si>
  <si>
    <t>ap postal circle department of posts</t>
  </si>
  <si>
    <t>GEM/2022/B/2825706</t>
  </si>
  <si>
    <t xml:space="preserve"> standardized self locking single use plastic seals (pull tight seal) (q3)</t>
  </si>
  <si>
    <t>https://bidplus.gem.gov.in/showbidDocument/4009211</t>
  </si>
  <si>
    <t>gujarat postal circle department of posts</t>
  </si>
  <si>
    <t>GEM/2022/B/2742537</t>
  </si>
  <si>
    <t>https://bidplus.gem.gov.in/showbidDocument/4149545</t>
  </si>
  <si>
    <t>geological survey of india (gsi)</t>
  </si>
  <si>
    <t>GEM/2022/B/2873727</t>
  </si>
  <si>
    <t xml:space="preserve"> standard nu plasma 16 channel preamplifier bin assembly (q3)</t>
  </si>
  <si>
    <t>https://bidplus.gem.gov.in/showbidDocument/4128467</t>
  </si>
  <si>
    <t>GEM/2022/B/2853859</t>
  </si>
  <si>
    <t xml:space="preserve"> stand for training flex boards  non magnetic white board size - 3x4 feet  warer colour half pan set  synthetic enamel paint  coloured ink  slide paper a4 size  printing of rakshak pamphlet</t>
  </si>
  <si>
    <t>https://bidplus.gem.gov.in/showbidDocument/4127932</t>
  </si>
  <si>
    <t>GEM/2022/B/2853364</t>
  </si>
  <si>
    <t xml:space="preserve"> stanchion barriers (q3)</t>
  </si>
  <si>
    <t>https://bidplus.gem.gov.in/showbidDocument/4138604</t>
  </si>
  <si>
    <t>GEM/2022/B/2863454</t>
  </si>
  <si>
    <t xml:space="preserve"> stamping and calibration of weigh bridge 30 mt</t>
  </si>
  <si>
    <t>https://bidplus.gem.gov.in/showbidDocument/4099745</t>
  </si>
  <si>
    <t>GEM/2022/B/2826972</t>
  </si>
  <si>
    <t xml:space="preserve"> stamp paper or bond paper as per is: 1848 (q4)</t>
  </si>
  <si>
    <t>https://bidplus.gem.gov.in/showbidDocument/4146077</t>
  </si>
  <si>
    <t>GEM/2022/B/2870485</t>
  </si>
  <si>
    <t xml:space="preserve"> stamp pads (q4)</t>
  </si>
  <si>
    <t>https://bidplus.gem.gov.in/showbidDocument/4143873</t>
  </si>
  <si>
    <t>GEM/2022/B/2868408</t>
  </si>
  <si>
    <t>https://bidplus.gem.gov.in/showbidDocument/4153879</t>
  </si>
  <si>
    <t>GEM/2022/B/2877736</t>
  </si>
  <si>
    <t xml:space="preserve"> staionary item</t>
  </si>
  <si>
    <t>https://bidplus.gem.gov.in/showbidDocument/4106677</t>
  </si>
  <si>
    <t>GEM/2022/B/2833473</t>
  </si>
  <si>
    <t xml:space="preserve"> stainless steel wire shelving rack or pot rack (q3)</t>
  </si>
  <si>
    <t>https://bidplus.gem.gov.in/showbidDocument/4138710</t>
  </si>
  <si>
    <t>rural development department tripura</t>
  </si>
  <si>
    <t>GEM/2022/B/2863556</t>
  </si>
  <si>
    <t xml:space="preserve"> stainless steel water cooler 80 ltr (q3)</t>
  </si>
  <si>
    <t>https://bidplus.gem.gov.in/showbidDocument/4134994</t>
  </si>
  <si>
    <t>GEM/2022/B/2860068</t>
  </si>
  <si>
    <t xml:space="preserve"> stainless steel tray size 700 mm x 700 mm (+ /- 2 mm)  height: 25 mm (+ /- 1 mm)  thickness of sheet: (q3)</t>
  </si>
  <si>
    <t>https://bidplus.gem.gov.in/showbidDocument/4151669</t>
  </si>
  <si>
    <t>indian institute of space science technology</t>
  </si>
  <si>
    <t>GEM/2022/B/2875660</t>
  </si>
  <si>
    <t xml:space="preserve"> stainless steel tower bolts-is: 15833 (q3)</t>
  </si>
  <si>
    <t>https://bidplus.gem.gov.in/showbidDocument/4159371</t>
  </si>
  <si>
    <t>GEM/2022/B/2882883</t>
  </si>
  <si>
    <t xml:space="preserve"> stainless steel table 4 seater with joint stool</t>
  </si>
  <si>
    <t>https://bidplus.gem.gov.in/showbidDocument/4102259</t>
  </si>
  <si>
    <t>GEM/2022/B/2829337</t>
  </si>
  <si>
    <t xml:space="preserve"> stainless steel skirt panel curve bend top left suitable to schindler part no escsvl268350e  stainless steel skirt panel curve bend top left suitable to schindler part no. escsvl268350e  stainless steel skirt panel curve bend top right suitable to schindler part no. escsvl268349e  stainless steel skirt panel curve bend bottom right suitable to schindler part no. escsvl265759e  stainless steel skirt panel curve bend bottom left suitable to schindler part no. escsvl265760e  escalator skirt panel for steel cladding newel end first skirt panel top left suitable to schindler make escalator  escalator skirt panel for glass cladding newel end first skirt panel top left suitable to schindler make escalator  escalator skirt panel for steel cladding newel end first skirt panel top right suitable to schindler make escalator  stainless steel skirt panel of size 1200mm x 347mm suitable to schindler make escalator part no.ecssvl268350e  stainless steel skirt panel of size 1200mm x 375mm suitable to schindler make escalator part no.ecssvl268350e  stainless steel skirt panel grade 304 in 2mm thick with stud welding of size 1700mm x 347mm suitable to schindler make escalator  stainless steel skirt panel grade 304 in 2mm thick with stud welding of size 1747mm x 347mm suitable to schindler make escalator  stainless steel skirt panel grade 304 in 2mm thick with stud welding of size 1800mm x 347mm suitable to schindler make escalator  stainless steel skirt panel grade 304 in 2mm thick with stud welding of size 1800mm x 375mm suitable to schindler make escalator  stainless steel skirt panel grade 304 in 2mm thick with stud welding of size 1834mm x 347mm suitable to schindler make escalator  stainless steel skirt panel grade 304 in 2mm thick with stud welding of size 2005mm x 375mm suitable to schindler make escalator  stainless steel skirt panel grade 304 in 2mm thick with stud welding of size 2340mm x 347mm suitable to schindler make escalator  stainless steel skirt panel of size 2400mm x 347 x 2mm suitable to schindler make escalator part no. escsvl316753e  stainless steel skirt panel of size 2400mm x 375 x 2mm suitable to schindler make escalator part no. escsvl316753e  stainless steel skirt panel of size 2300mm x 375mm suitable to schindler make escalator  stainless steel skirt panel grade 304 in 2mm thick with stud welding of size 2210mm x 375mm suitable to schindler make escalator  stainless steel skirt panel grade 304 in 2mm thick with stud welding of size 1385mm x 375mm suitable to schindler make escalator  stainless steel skirt panel grade 304 in 2mm thick with stud welding of size 1896mm x 375mm suitable to schindler make escalator  skirt panel make up piece 2090mm  skirt panel make up piece 2205mm  skirt panel make up piece 2220mm  skirt panel bottom right 1510mm comb light  skirt panel bottom left 1510mm comb light</t>
  </si>
  <si>
    <t>https://bidplus.gem.gov.in/showbidDocument/4122740</t>
  </si>
  <si>
    <t>GEM/2022/B/2848431</t>
  </si>
  <si>
    <t xml:space="preserve"> stainless steel shelf rack (q3)  soap dish-case (q4)</t>
  </si>
  <si>
    <t>https://bidplus.gem.gov.in/showbidDocument/4066331</t>
  </si>
  <si>
    <t>GEM/2022/B/2795861</t>
  </si>
  <si>
    <t xml:space="preserve"> stainless steel shelf rack (q3)</t>
  </si>
  <si>
    <t>https://bidplus.gem.gov.in/showbidDocument/4101689</t>
  </si>
  <si>
    <t>GEM/2022/B/2828796</t>
  </si>
  <si>
    <t>https://bidplus.gem.gov.in/showbidDocument/4078706</t>
  </si>
  <si>
    <t>GEM/2022/B/2807532</t>
  </si>
  <si>
    <t xml:space="preserve"> stainless steel sheets 2500 x 1250 x 1.5mm (q3)  stainless steel sheets 2000 x 1000 x 1.5mm (q3)  stainless steel sheets 2000 x 1250 x 3.0mm (q3)  stainless steel sheets 2400 x 1200 x 2.0mm (q3)</t>
  </si>
  <si>
    <t>https://bidplus.gem.gov.in/showbidDocument/4132386</t>
  </si>
  <si>
    <t>GEM/2022/B/2857609</t>
  </si>
  <si>
    <t xml:space="preserve"> stainless steel plate (q3)</t>
  </si>
  <si>
    <t>https://bidplus.gem.gov.in/showbidDocument/4065112</t>
  </si>
  <si>
    <t>GEM/2022/B/2794724</t>
  </si>
  <si>
    <t xml:space="preserve"> stainless steel piping work (q3)</t>
  </si>
  <si>
    <t>https://bidplus.gem.gov.in/showbidDocument/4145761</t>
  </si>
  <si>
    <t>GEM/2022/B/2870191</t>
  </si>
  <si>
    <t xml:space="preserve"> stainless steel locker almirah</t>
  </si>
  <si>
    <t>https://bidplus.gem.gov.in/showbidDocument/4161195</t>
  </si>
  <si>
    <t>GEM/2022/B/2884617</t>
  </si>
  <si>
    <t xml:space="preserve"> stainless steel hot tiffin box-is 5522-1992 (q3)</t>
  </si>
  <si>
    <t>https://bidplus.gem.gov.in/showbidDocument/4128786</t>
  </si>
  <si>
    <t>GEM/2022/B/2854160</t>
  </si>
  <si>
    <t>https://bidplus.gem.gov.in/showbidDocument/4145571</t>
  </si>
  <si>
    <t>revenue and disaster management department odisha</t>
  </si>
  <si>
    <t>GEM/2022/B/2870012</t>
  </si>
  <si>
    <t xml:space="preserve"> stainless steel dining table with fixed chair (q3)</t>
  </si>
  <si>
    <t>https://bidplus.gem.gov.in/showbidDocument/4152165</t>
  </si>
  <si>
    <t>GEM/2022/B/2876130</t>
  </si>
  <si>
    <t>https://bidplus.gem.gov.in/showbidDocument/4157760</t>
  </si>
  <si>
    <t>GEM/2022/B/2881329</t>
  </si>
  <si>
    <t>https://bidplus.gem.gov.in/showbidDocument/4151714</t>
  </si>
  <si>
    <t>education department chandigarh</t>
  </si>
  <si>
    <t>GEM/2022/B/2875702</t>
  </si>
  <si>
    <t>https://bidplus.gem.gov.in/showbidDocument/4147469</t>
  </si>
  <si>
    <t>GEM/2022/B/2871782</t>
  </si>
  <si>
    <t xml:space="preserve"> stainless steel butt hinges-is:12817 (q3)</t>
  </si>
  <si>
    <t>https://bidplus.gem.gov.in/showbidDocument/4144766</t>
  </si>
  <si>
    <t>GEM/2022/B/2869240</t>
  </si>
  <si>
    <t>https://bidplus.gem.gov.in/showbidDocument/4102512</t>
  </si>
  <si>
    <t>GEM/2022/B/2829573</t>
  </si>
  <si>
    <t xml:space="preserve"> stainless steel bucket as per is : 4768 (q3)</t>
  </si>
  <si>
    <t>https://bidplus.gem.gov.in/showbidDocument/4110192</t>
  </si>
  <si>
    <t>GEM/2022/B/2836798</t>
  </si>
  <si>
    <t xml:space="preserve"> stain varnish black. to spec. jss-8010-19-2017 (rev. 3) (q3)</t>
  </si>
  <si>
    <t>https://bidplus.gem.gov.in/showbidDocument/4165501</t>
  </si>
  <si>
    <t>GEM/2022/B/2888704</t>
  </si>
  <si>
    <t xml:space="preserve"> stacker (q3)</t>
  </si>
  <si>
    <t>https://bidplus.gem.gov.in/showbidDocument/4157477</t>
  </si>
  <si>
    <t>GEM/2022/B/2881063</t>
  </si>
  <si>
    <t>https://bidplus.gem.gov.in/showbidDocument/4064076</t>
  </si>
  <si>
    <t>GEM/2022/B/2793752</t>
  </si>
  <si>
    <t>https://bidplus.gem.gov.in/showbidDocument/4131332</t>
  </si>
  <si>
    <t>uttar pradesh pollution control board</t>
  </si>
  <si>
    <t>GEM/2022/B/2856610</t>
  </si>
  <si>
    <t xml:space="preserve"> stack monitoring kit (q3)</t>
  </si>
  <si>
    <t>https://bidplus.gem.gov.in/showbidDocument/4145462</t>
  </si>
  <si>
    <t>government college for women gandhi nagar</t>
  </si>
  <si>
    <t>GEM/2022/B/2869904</t>
  </si>
  <si>
    <t xml:space="preserve"> stablizer 5kva  stablizer 4kva</t>
  </si>
  <si>
    <t>https://bidplus.gem.gov.in/showbidDocument/4160955</t>
  </si>
  <si>
    <t>GEM/2022/B/2884382</t>
  </si>
  <si>
    <t xml:space="preserve"> stabliser 5 kva  mirror large  tuch wood  flexible pipe  flexible pipe 25 mm  packing wire  jhhadu  paint black  bathroom mirror  cloth  paint red</t>
  </si>
  <si>
    <t>https://bidplus.gem.gov.in/showbidDocument/4155314</t>
  </si>
  <si>
    <t>GEM/2022/B/2879067</t>
  </si>
  <si>
    <t xml:space="preserve"> stable bleaching powder for treatment of water intended for drinking as per is: 1065 (part 2) (q3)</t>
  </si>
  <si>
    <t>https://bidplus.gem.gov.in/showbidDocument/4117422</t>
  </si>
  <si>
    <t>GEM/2022/B/2843511</t>
  </si>
  <si>
    <t>https://bidplus.gem.gov.in/showbidDocument/4129145</t>
  </si>
  <si>
    <t>GEM/2022/B/2854504</t>
  </si>
  <si>
    <t>https://bidplus.gem.gov.in/showbidDocument/4066008</t>
  </si>
  <si>
    <t>GEM/2022/B/2795552</t>
  </si>
  <si>
    <t xml:space="preserve"> stable bleaching powder for household and industrial use as per is: 1065 (part 1) (q3)</t>
  </si>
  <si>
    <t>https://bidplus.gem.gov.in/showbidDocument/4150034</t>
  </si>
  <si>
    <t>GEM/2022/B/2874185</t>
  </si>
  <si>
    <t>https://bidplus.gem.gov.in/showbidDocument/4132126</t>
  </si>
  <si>
    <t>GEM/2022/B/2857360</t>
  </si>
  <si>
    <t>https://bidplus.gem.gov.in/showbidDocument/4133709</t>
  </si>
  <si>
    <t>GEM/2022/B/2858862</t>
  </si>
  <si>
    <t>https://bidplus.gem.gov.in/showbidDocument/4144472</t>
  </si>
  <si>
    <t>zilla parishad akola</t>
  </si>
  <si>
    <t>GEM/2022/B/2868970</t>
  </si>
  <si>
    <t>https://bidplus.gem.gov.in/showbidDocument/4140828</t>
  </si>
  <si>
    <t>GEM/2022/B/2865510</t>
  </si>
  <si>
    <t xml:space="preserve"> stabilizer with wiring</t>
  </si>
  <si>
    <t>https://bidplus.gem.gov.in/showbidDocument/4089540</t>
  </si>
  <si>
    <t>GEM/2022/B/2817527</t>
  </si>
  <si>
    <t xml:space="preserve"> st hex hd screw m6x12 ss (q3)  st hex hd nut size m20 (q3)  st hex hd lock nut size m-16 hdg (q3)  ss stud size m-12x55 (q3)  brass m/c washer size m12 (q3)  ss stud size m-10x70 (q3)  ss stud size m- 12x160 (q3)</t>
  </si>
  <si>
    <t>https://bidplus.gem.gov.in/showbidDocument/4126368</t>
  </si>
  <si>
    <t>GEM/2022/B/2851884</t>
  </si>
  <si>
    <t xml:space="preserve"> ssb interview book  acc entrance exam book  auto car india magazine</t>
  </si>
  <si>
    <t>https://bidplus.gem.gov.in/showbidDocument/4133277</t>
  </si>
  <si>
    <t>GEM/2022/B/2858456</t>
  </si>
  <si>
    <t xml:space="preserve"> ss poles for vertical fixing of practice net for four pitches length 20 feet  ss poles for horizontal fixing of practice net for four pitches length 12 feet  nets for players practice 4 pitches  cement concrete pitch 2 pitches  hard soil pitch 2 pitches  grass pitch 2 pitches  pitch mat for 2 indoor pitches  hiring of road roller  levelling of ground practice area  hiring charges of labours for ground maint and pitch preparation  hiring charges of national level cricket coach</t>
  </si>
  <si>
    <t>https://bidplus.gem.gov.in/showbidDocument/4121347</t>
  </si>
  <si>
    <t>GEM/2022/B/2847152</t>
  </si>
  <si>
    <t xml:space="preserve"> ss kidney tray  ss sponge  ss bowl  towel clip  suction cannula  retractor  sims speculam  right angle retractor  devers retractor  balfour retractor  proctoscope</t>
  </si>
  <si>
    <t>https://bidplus.gem.gov.in/showbidDocument/4071142</t>
  </si>
  <si>
    <t>GEM/2022/B/2800456</t>
  </si>
  <si>
    <t xml:space="preserve"> ss display counter cabin (q3)  bar chairs (q3)  2 seater square table (q3)  4 seater round table (q3)  plastic chairs (q3)</t>
  </si>
  <si>
    <t>https://bidplus.gem.gov.in/showbidDocument/4141945</t>
  </si>
  <si>
    <t>GEM/2022/B/2866568</t>
  </si>
  <si>
    <t xml:space="preserve"> ss curtain rod 20mm dia 3.6m long thickness n less than 1mm  star delta starter 3 ph415 volts 50 hp complete with all accessories make- l and t legrand havells  star delta starter 3 ph415 volts60 hp complete with all accessories make- l and t legrand havells  star screw 25 200 gm pkt  steel hexa blade of size 12 inch  surge protection device for 20 to100w make-polycab wipro bajaj  syphon assy for geyser 25 ltrs 6 holes make-racoldbajaj havells  syphon assy for geyser 25 ltrs 6 holes.make- racoldbajaj havells  teflon tape for plumber as per sample.  thermostat for geyser 25 oblique 35 oblique 50 ltr capacity make- ae bajaj havells  tinned copper flexible jumper 11 kv for god 200 amp set of three  welding rod  white cement 1 kg pack make- jk acc  white cemet based self curing mortar levelmax 25 kg pack make-jk acc  pvc short bend 32mm  piano type hinge  mild steel hinge 4 inch  ewc sheet cover hinges  flush cistern handle  flush cistern float valve  flush cistern washer 15mm  flush cistern washer 20mm  star screw 19 by 8 pack 100 gm  metal body conceled lock for aluminium sliding window pack of 2 pair block  aluminum tower bolt 200mm size make- clasic  gypsum ceiling board 595x595 mm size  ci brackets for whb  ms nail 50mm long  ms strip for panel box 30mm x150mm size and 3mm thick</t>
  </si>
  <si>
    <t>https://bidplus.gem.gov.in/showbidDocument/4133864</t>
  </si>
  <si>
    <t>GEM/2022/B/2859014</t>
  </si>
  <si>
    <t xml:space="preserve"> ss cricket bat  vicky cricket ball  volley ball cotton net</t>
  </si>
  <si>
    <t>https://bidplus.gem.gov.in/showbidDocument/4095950</t>
  </si>
  <si>
    <t>GEM/2022/B/2823459</t>
  </si>
  <si>
    <t xml:space="preserve"> ss compartmental tray-is:14756 (q3)</t>
  </si>
  <si>
    <t>https://bidplus.gem.gov.in/showbidDocument/4147214</t>
  </si>
  <si>
    <t>GEM/2022/B/2871542</t>
  </si>
  <si>
    <t>https://bidplus.gem.gov.in/showbidDocument/4147805</t>
  </si>
  <si>
    <t>GEM/2022/B/2872093</t>
  </si>
  <si>
    <t xml:space="preserve"> ss agitator blades for leaching vesse (q3)</t>
  </si>
  <si>
    <t>https://bidplus.gem.gov.in/showbidDocument/4099458</t>
  </si>
  <si>
    <t>GEM/2022/B/2826704</t>
  </si>
  <si>
    <t xml:space="preserve"> ss 316 plates as per ast-a-240 size: 2500mm x 1250mm x 6mm(thk) (q3)</t>
  </si>
  <si>
    <t>https://bidplus.gem.gov.in/showbidDocument/4054009</t>
  </si>
  <si>
    <t>GEM/2022/B/2784398</t>
  </si>
  <si>
    <t xml:space="preserve"> srp unit-228 complete with vfd panel motor (25 hp) and reducer with srp surface unit skid (q3)  sub-surface tubing pump (1.75 inch) (q3)  sucker rod (3/4" x 25') (q3)  pony rod with coupling (7/8 inch x 4 feet) (q3)  pony rod with coupling (7/8 inch x 8 feet) (q3)  sinker bar for srp unit 1-1/4" dia. x 25 (q3)  polished rod with sub-coupling 1- 1/2 inc (q3)  sucker rod plain coupling (3/4 inch) (q3)  sucker rod plain coupling (7/8 inch) (q3)  change over coupling (7/8 inch x 1 inch) slim hole (sh) type su (q3)  change over coupling (3/4 inch x 7/8 inch) slim hole (sh) sub-c (q3)  stuffing box for srp wellhead 2-7/8 inch (q3)  pumping tee (q3)  sucker rod hook - 50000 lbs (q3)  sucker rod elevator 3/4" x 7/8" (q3)  sucker rod wrench 3/4" (q3)  sucker rod wrench 7/8" (q3)  polished rod clamp 1-1/2 inch (q3)  sucker rod (7/8" x 25') (q3)</t>
  </si>
  <si>
    <t>https://bidplus.gem.gov.in/showbidDocument/4044402</t>
  </si>
  <si>
    <t>GEM/2022/B/2775373</t>
  </si>
  <si>
    <t xml:space="preserve"> squid based magnetometer (q3)</t>
  </si>
  <si>
    <t>https://bidplus.gem.gov.in/showbidDocument/4159514</t>
  </si>
  <si>
    <t>GEM/2022/B/2883020</t>
  </si>
  <si>
    <t xml:space="preserve"> squeegee washer wiper mopper (version 2.0) (q4)</t>
  </si>
  <si>
    <t>https://bidplus.gem.gov.in/showbidDocument/4109196</t>
  </si>
  <si>
    <t>GEM/2022/B/2835849</t>
  </si>
  <si>
    <t>https://bidplus.gem.gov.in/showbidDocument/4041334</t>
  </si>
  <si>
    <t>GEM/2022/B/2772552</t>
  </si>
  <si>
    <t>https://bidplus.gem.gov.in/showbidDocument/4122668</t>
  </si>
  <si>
    <t>GEM/2022/B/2848361</t>
  </si>
  <si>
    <t>https://bidplus.gem.gov.in/showbidDocument/4138426</t>
  </si>
  <si>
    <t>GEM/2022/B/2863291</t>
  </si>
  <si>
    <t xml:space="preserve"> sprocket drive  speedo drive complete  assy kit lined shoe rear</t>
  </si>
  <si>
    <t>https://bidplus.gem.gov.in/showbidDocument/4150565</t>
  </si>
  <si>
    <t>GEM/2022/B/2874650</t>
  </si>
  <si>
    <t xml:space="preserve"> spring. drg. no. 172.25. 064 (q3)</t>
  </si>
  <si>
    <t>https://bidplus.gem.gov.in/showbidDocument/4122347</t>
  </si>
  <si>
    <t>GEM/2022/B/2848064</t>
  </si>
  <si>
    <t xml:space="preserve"> spring to drg. no. ak-630 115-70 in finished condition (q3)</t>
  </si>
  <si>
    <t>https://bidplus.gem.gov.in/showbidDocument/4122449</t>
  </si>
  <si>
    <t>GEM/2022/B/2848157</t>
  </si>
  <si>
    <t xml:space="preserve"> spring to drg. no. 2a26-02-140 (q3)</t>
  </si>
  <si>
    <t>https://bidplus.gem.gov.in/showbidDocument/4122573</t>
  </si>
  <si>
    <t>GEM/2022/B/2848273</t>
  </si>
  <si>
    <t xml:space="preserve"> spring to drg no. 5360-007202 (q3)</t>
  </si>
  <si>
    <t>https://bidplus.gem.gov.in/showbidDocument/4150406</t>
  </si>
  <si>
    <t>GEM/2022/B/2874515</t>
  </si>
  <si>
    <t xml:space="preserve"> spring ring material code-w96414502553 drg: 41450401282 rev: 00 (q3)  multi contact band material code-w96414300144 drg: 31430701000 rev: 03 (q3)  multi contact band material code- w96414500119 drg: 31450401006 rev: 02 (q3)  multi contact band material code-w96414300519 drg: 31430701041 rev: 01 (q3)  multi contact band material code-w96414300527 drg: 31430701042 rev: 01 (q3)</t>
  </si>
  <si>
    <t>https://bidplus.gem.gov.in/showbidDocument/4130957</t>
  </si>
  <si>
    <t>GEM/2022/B/2856251</t>
  </si>
  <si>
    <t xml:space="preserve"> spring ring drg no. 172.52. 137 (q3)</t>
  </si>
  <si>
    <t>https://bidplus.gem.gov.in/showbidDocument/4122293</t>
  </si>
  <si>
    <t>GEM/2022/B/2848014</t>
  </si>
  <si>
    <t xml:space="preserve"> spring ring drg no. 172.52. 128 (q3)  ring spring drg. no. 175.52. 052 (q3)</t>
  </si>
  <si>
    <t>https://bidplus.gem.gov.in/showbidDocument/4143372</t>
  </si>
  <si>
    <t>GEM/2022/B/2867928</t>
  </si>
  <si>
    <t xml:space="preserve"> spring post (q3)</t>
  </si>
  <si>
    <t>https://bidplus.gem.gov.in/showbidDocument/4136231</t>
  </si>
  <si>
    <t>GEM/2022/B/2861258</t>
  </si>
  <si>
    <t xml:space="preserve"> spring loaded nut assy m8 (q3)</t>
  </si>
  <si>
    <t>https://bidplus.gem.gov.in/showbidDocument/4144985</t>
  </si>
  <si>
    <t>GEM/2022/B/2869444</t>
  </si>
  <si>
    <t xml:space="preserve"> spring lever lock as per drg. no. k-4013* with firm material required for trichy assault rifle (q3)</t>
  </si>
  <si>
    <t>https://bidplus.gem.gov.in/showbidDocument/4148520</t>
  </si>
  <si>
    <t>GEM/2022/B/2872762</t>
  </si>
  <si>
    <t xml:space="preserve"> spring file (q3)</t>
  </si>
  <si>
    <t>https://bidplus.gem.gov.in/showbidDocument/4122540</t>
  </si>
  <si>
    <t>GEM/2022/B/2848240</t>
  </si>
  <si>
    <t xml:space="preserve"> spring energised c- ring: od- 146.7mm free height- 3.96 mm teflon coated (q3)  spring energised c- ring: od- 226.7mm free height- 3.96 mm teflon coated (q3)</t>
  </si>
  <si>
    <t>https://bidplus.gem.gov.in/showbidDocument/4120401</t>
  </si>
  <si>
    <t>GEM/2022/B/2846265</t>
  </si>
  <si>
    <t xml:space="preserve"> spring drg. no. 172.52. 123 (q3)  spring. drg no 175.52. 024 (q3)</t>
  </si>
  <si>
    <t>https://bidplus.gem.gov.in/showbidDocument/4139680</t>
  </si>
  <si>
    <t>GEM/2022/B/2864461</t>
  </si>
  <si>
    <t xml:space="preserve"> spring assy road rear  side stand assy  rod assy steering  brake shoe assy rear  mud flap  duel brake valve  horn assy jalwa</t>
  </si>
  <si>
    <t>https://bidplus.gem.gov.in/showbidDocument/4166453</t>
  </si>
  <si>
    <t>GEM/2022/B/2889603</t>
  </si>
  <si>
    <t xml:space="preserve"> spring assy front  suspention bush kit  starter motor 24 volts</t>
  </si>
  <si>
    <t>https://bidplus.gem.gov.in/showbidDocument/4117555</t>
  </si>
  <si>
    <t>GEM/2022/B/2843634</t>
  </si>
  <si>
    <t xml:space="preserve"> spraying drone (10 l) (q3)</t>
  </si>
  <si>
    <t>https://bidplus.gem.gov.in/showbidDocument/4126831</t>
  </si>
  <si>
    <t>GEM/2022/B/2852322</t>
  </si>
  <si>
    <t xml:space="preserve"> spray machine  name plate veg shop wet canteen e ticket cell tlr shop  nylon wire for grass cutting machine  bpj cover comb</t>
  </si>
  <si>
    <t>https://bidplus.gem.gov.in/showbidDocument/4161700</t>
  </si>
  <si>
    <t>GEM/2022/B/2885093</t>
  </si>
  <si>
    <t xml:space="preserve"> spout tightening rod (q3)</t>
  </si>
  <si>
    <t>https://bidplus.gem.gov.in/showbidDocument/4116741</t>
  </si>
  <si>
    <t>GEM/2022/B/2842916</t>
  </si>
  <si>
    <t xml:space="preserve"> spotting scope (q3)</t>
  </si>
  <si>
    <t>https://bidplus.gem.gov.in/showbidDocument/4150206</t>
  </si>
  <si>
    <t>GEM/2022/B/2874348</t>
  </si>
  <si>
    <t xml:space="preserve"> sports and running shoe (q3)</t>
  </si>
  <si>
    <t>https://bidplus.gem.gov.in/showbidDocument/4111525</t>
  </si>
  <si>
    <t>GEM/2022/B/2838065</t>
  </si>
  <si>
    <t>https://bidplus.gem.gov.in/showbidDocument/4132471</t>
  </si>
  <si>
    <t>GEM/2022/B/2857690</t>
  </si>
  <si>
    <t>https://bidplus.gem.gov.in/showbidDocument/4125631</t>
  </si>
  <si>
    <t>GEM/2022/B/2851171</t>
  </si>
  <si>
    <t>https://bidplus.gem.gov.in/showbidDocument/4166632</t>
  </si>
  <si>
    <t>GEM/2022/B/2889775</t>
  </si>
  <si>
    <t xml:space="preserve"> spoon l  spoon s  plate  quarter plate  bowl  fork  thermos 5ltr  thermos 10ltr  masala daani  battery  inverter  refrigerator  caserol steel  glass  ice box  dining table  dining chair</t>
  </si>
  <si>
    <t>https://bidplus.gem.gov.in/showbidDocument/4124495</t>
  </si>
  <si>
    <t>GEM/2022/B/2850084</t>
  </si>
  <si>
    <t xml:space="preserve"> split or cotter pin (q3)</t>
  </si>
  <si>
    <t>https://bidplus.gem.gov.in/showbidDocument/4120702</t>
  </si>
  <si>
    <t>road construction department</t>
  </si>
  <si>
    <t>GEM/2022/B/2846548</t>
  </si>
  <si>
    <t xml:space="preserve"> split air conditioner including green ac - (version 2.0) (q2) ( pac only )</t>
  </si>
  <si>
    <t>https://bidplus.gem.gov.in/showbidDocument/4137036</t>
  </si>
  <si>
    <t>rural development department jharkhand</t>
  </si>
  <si>
    <t>GEM/2022/B/2862014</t>
  </si>
  <si>
    <t>https://bidplus.gem.gov.in/showbidDocument/4135146</t>
  </si>
  <si>
    <t>GEM/2022/B/2860213</t>
  </si>
  <si>
    <t>https://bidplus.gem.gov.in/showbidDocument/4132660</t>
  </si>
  <si>
    <t>GEM/2022/B/2857865</t>
  </si>
  <si>
    <t>https://bidplus.gem.gov.in/showbidDocument/4151145</t>
  </si>
  <si>
    <t>GEM/2022/B/2875170</t>
  </si>
  <si>
    <t xml:space="preserve"> split air conditioner including green ac - (version 2.0) (q2)  unitary air conditioner (window ac) (q2)</t>
  </si>
  <si>
    <t>https://bidplus.gem.gov.in/showbidDocument/4103119</t>
  </si>
  <si>
    <t>krishak bharati cooperative ltd. kribhco</t>
  </si>
  <si>
    <t>GEM/2022/B/2830136</t>
  </si>
  <si>
    <t>https://bidplus.gem.gov.in/showbidDocument/4139973</t>
  </si>
  <si>
    <t>GEM/2022/B/2864727</t>
  </si>
  <si>
    <t xml:space="preserve"> split air conditioner including green ac - (version 2.0) (q2)</t>
  </si>
  <si>
    <t>https://bidplus.gem.gov.in/showbidDocument/4134345</t>
  </si>
  <si>
    <t>GEM/2022/B/2859469</t>
  </si>
  <si>
    <t>https://bidplus.gem.gov.in/showbidDocument/4142796</t>
  </si>
  <si>
    <t>industrial training department</t>
  </si>
  <si>
    <t>GEM/2022/B/2867381</t>
  </si>
  <si>
    <t>https://bidplus.gem.gov.in/showbidDocument/4141218</t>
  </si>
  <si>
    <t>GEM/2022/B/2865884</t>
  </si>
  <si>
    <t>https://bidplus.gem.gov.in/showbidDocument/4141268</t>
  </si>
  <si>
    <t>GEM/2022/B/2865929</t>
  </si>
  <si>
    <t>https://bidplus.gem.gov.in/showbidDocument/4117527</t>
  </si>
  <si>
    <t>GEM/2022/B/2843609</t>
  </si>
  <si>
    <t>https://bidplus.gem.gov.in/showbidDocument/4121288</t>
  </si>
  <si>
    <t>GEM/2022/B/2847096</t>
  </si>
  <si>
    <t>https://bidplus.gem.gov.in/showbidDocument/4117017</t>
  </si>
  <si>
    <t>GEM/2022/B/2843160</t>
  </si>
  <si>
    <t>https://bidplus.gem.gov.in/showbidDocument/4118239</t>
  </si>
  <si>
    <t>central silk board</t>
  </si>
  <si>
    <t>GEM/2022/B/2844257</t>
  </si>
  <si>
    <t>https://bidplus.gem.gov.in/showbidDocument/4082869</t>
  </si>
  <si>
    <t>GEM/2022/B/2811449</t>
  </si>
  <si>
    <t>https://bidplus.gem.gov.in/showbidDocument/4117791</t>
  </si>
  <si>
    <t>GEM/2022/B/2843851</t>
  </si>
  <si>
    <t>https://bidplus.gem.gov.in/showbidDocument/4117603</t>
  </si>
  <si>
    <t>GEM/2022/B/2843679</t>
  </si>
  <si>
    <t>https://bidplus.gem.gov.in/showbidDocument/4118567</t>
  </si>
  <si>
    <t>inspector general of prisons</t>
  </si>
  <si>
    <t>GEM/2022/B/2844561</t>
  </si>
  <si>
    <t>https://bidplus.gem.gov.in/showbidDocument/4118066</t>
  </si>
  <si>
    <t>GEM/2022/B/2844093</t>
  </si>
  <si>
    <t>https://bidplus.gem.gov.in/showbidDocument/4121124</t>
  </si>
  <si>
    <t>GEM/2022/B/2846944</t>
  </si>
  <si>
    <t>https://bidplus.gem.gov.in/showbidDocument/4129059</t>
  </si>
  <si>
    <t>GEM/2022/B/2854421</t>
  </si>
  <si>
    <t>https://bidplus.gem.gov.in/showbidDocument/4146967</t>
  </si>
  <si>
    <t>GEM/2022/B/2871317</t>
  </si>
  <si>
    <t>https://bidplus.gem.gov.in/showbidDocument/4151481</t>
  </si>
  <si>
    <t>GEM/2022/B/2875482</t>
  </si>
  <si>
    <t>https://bidplus.gem.gov.in/showbidDocument/4082520</t>
  </si>
  <si>
    <t>GEM/2022/B/2811137</t>
  </si>
  <si>
    <t>https://bidplus.gem.gov.in/showbidDocument/4122780</t>
  </si>
  <si>
    <t>department of fisheries</t>
  </si>
  <si>
    <t>GEM/2022/B/2848470</t>
  </si>
  <si>
    <t>https://bidplus.gem.gov.in/showbidDocument/4151606</t>
  </si>
  <si>
    <t>punjab national bank (pnb)</t>
  </si>
  <si>
    <t>GEM/2022/B/2875600</t>
  </si>
  <si>
    <t>https://bidplus.gem.gov.in/showbidDocument/4148284</t>
  </si>
  <si>
    <t>GEM/2022/B/2872548</t>
  </si>
  <si>
    <t>https://bidplus.gem.gov.in/showbidDocument/4152562</t>
  </si>
  <si>
    <t>rvti(w)</t>
  </si>
  <si>
    <t>GEM/2022/B/2876492</t>
  </si>
  <si>
    <t>https://bidplus.gem.gov.in/showbidDocument/4153749</t>
  </si>
  <si>
    <t>labour department madhya pradesh</t>
  </si>
  <si>
    <t>GEM/2022/B/2877613</t>
  </si>
  <si>
    <t>https://bidplus.gem.gov.in/showbidDocument/4137232</t>
  </si>
  <si>
    <t>GEM/2022/B/2862195</t>
  </si>
  <si>
    <t>https://bidplus.gem.gov.in/showbidDocument/4137301</t>
  </si>
  <si>
    <t>GEM/2022/B/2862257</t>
  </si>
  <si>
    <t>https://bidplus.gem.gov.in/showbidDocument/4150854</t>
  </si>
  <si>
    <t>GEM/2022/B/2874894</t>
  </si>
  <si>
    <t>https://bidplus.gem.gov.in/showbidDocument/4154220</t>
  </si>
  <si>
    <t>GEM/2022/B/2878064</t>
  </si>
  <si>
    <t>https://bidplus.gem.gov.in/showbidDocument/4154865</t>
  </si>
  <si>
    <t>GEM/2022/B/2878659</t>
  </si>
  <si>
    <t>https://bidplus.gem.gov.in/showbidDocument/4155331</t>
  </si>
  <si>
    <t>GEM/2022/B/2879084</t>
  </si>
  <si>
    <t>https://bidplus.gem.gov.in/showbidDocument/4150442</t>
  </si>
  <si>
    <t>GEM/2022/B/2874544</t>
  </si>
  <si>
    <t>https://bidplus.gem.gov.in/showbidDocument/4128251</t>
  </si>
  <si>
    <t>GEM/2022/B/2853660</t>
  </si>
  <si>
    <t>https://bidplus.gem.gov.in/showbidDocument/4154480</t>
  </si>
  <si>
    <t>GEM/2022/B/2878309</t>
  </si>
  <si>
    <t>https://bidplus.gem.gov.in/showbidDocument/4166137</t>
  </si>
  <si>
    <t>GEM/2022/B/2889305</t>
  </si>
  <si>
    <t>https://bidplus.gem.gov.in/showbidDocument/4166581</t>
  </si>
  <si>
    <t>GEM/2022/B/2889727</t>
  </si>
  <si>
    <t>https://bidplus.gem.gov.in/showbidDocument/4135371</t>
  </si>
  <si>
    <t>GEM/2022/B/2860430</t>
  </si>
  <si>
    <t>https://bidplus.gem.gov.in/showbidDocument/4135485</t>
  </si>
  <si>
    <t>GEM/2022/B/2860542</t>
  </si>
  <si>
    <t>https://bidplus.gem.gov.in/showbidDocument/4158195</t>
  </si>
  <si>
    <t>GEM/2022/B/2881745</t>
  </si>
  <si>
    <t>https://bidplus.gem.gov.in/showbidDocument/4162623</t>
  </si>
  <si>
    <t>kolkata debts recovery tribunal no. 2</t>
  </si>
  <si>
    <t>GEM/2022/B/2885956</t>
  </si>
  <si>
    <t>https://bidplus.gem.gov.in/showbidDocument/4159399</t>
  </si>
  <si>
    <t>GEM/2022/B/2882910</t>
  </si>
  <si>
    <t>https://bidplus.gem.gov.in/showbidDocument/4149816</t>
  </si>
  <si>
    <t>GEM/2022/B/2873984</t>
  </si>
  <si>
    <t>https://bidplus.gem.gov.in/showbidDocument/4103620</t>
  </si>
  <si>
    <t>GEM/2022/B/2830609</t>
  </si>
  <si>
    <t>https://bidplus.gem.gov.in/showbidDocument/4127063</t>
  </si>
  <si>
    <t>GEM/2022/B/2852539</t>
  </si>
  <si>
    <t>https://bidplus.gem.gov.in/showbidDocument/4038479</t>
  </si>
  <si>
    <t>GEM/2022/B/2769873</t>
  </si>
  <si>
    <t>https://bidplus.gem.gov.in/showbidDocument/4125497</t>
  </si>
  <si>
    <t>kochi metro rail limited</t>
  </si>
  <si>
    <t>GEM/2022/B/2851040</t>
  </si>
  <si>
    <t>https://bidplus.gem.gov.in/showbidDocument/4125843</t>
  </si>
  <si>
    <t>GEM/2022/B/2851374</t>
  </si>
  <si>
    <t>https://bidplus.gem.gov.in/showbidDocument/4115011</t>
  </si>
  <si>
    <t>GEM/2022/B/2841303</t>
  </si>
  <si>
    <t>https://bidplus.gem.gov.in/showbidDocument/4123425</t>
  </si>
  <si>
    <t>GEM/2022/B/2849077</t>
  </si>
  <si>
    <t>https://bidplus.gem.gov.in/showbidDocument/4126341</t>
  </si>
  <si>
    <t>GEM/2022/B/2851859</t>
  </si>
  <si>
    <t>https://bidplus.gem.gov.in/showbidDocument/4121059</t>
  </si>
  <si>
    <t>GEM/2022/B/2846883</t>
  </si>
  <si>
    <t>https://bidplus.gem.gov.in/showbidDocument/4124381</t>
  </si>
  <si>
    <t>gujarat commercial tax</t>
  </si>
  <si>
    <t>GEM/2022/B/2849976</t>
  </si>
  <si>
    <t>https://bidplus.gem.gov.in/showbidDocument/4069835</t>
  </si>
  <si>
    <t>GEM/2022/B/2799223</t>
  </si>
  <si>
    <t>https://bidplus.gem.gov.in/showbidDocument/4122222</t>
  </si>
  <si>
    <t>GEM/2022/B/2847945</t>
  </si>
  <si>
    <t>https://bidplus.gem.gov.in/showbidDocument/4122914</t>
  </si>
  <si>
    <t>GEM/2022/B/2848594</t>
  </si>
  <si>
    <t>https://bidplus.gem.gov.in/showbidDocument/4063062</t>
  </si>
  <si>
    <t>GEM/2022/B/2792797</t>
  </si>
  <si>
    <t>https://bidplus.gem.gov.in/showbidDocument/4133581</t>
  </si>
  <si>
    <t>GEM/2022/B/2858740</t>
  </si>
  <si>
    <t>https://bidplus.gem.gov.in/showbidDocument/4133105</t>
  </si>
  <si>
    <t>GEM/2022/B/2858297</t>
  </si>
  <si>
    <t>https://bidplus.gem.gov.in/showbidDocument/4133231</t>
  </si>
  <si>
    <t>GEM/2022/B/2858411</t>
  </si>
  <si>
    <t>https://bidplus.gem.gov.in/showbidDocument/4133165</t>
  </si>
  <si>
    <t>GEM/2022/B/2858349</t>
  </si>
  <si>
    <t>https://bidplus.gem.gov.in/showbidDocument/4133002</t>
  </si>
  <si>
    <t>GEM/2022/B/2858197</t>
  </si>
  <si>
    <t>https://bidplus.gem.gov.in/showbidDocument/4130230</t>
  </si>
  <si>
    <t>GEM/2022/B/2855550</t>
  </si>
  <si>
    <t>https://bidplus.gem.gov.in/showbidDocument/4119456</t>
  </si>
  <si>
    <t>GEM/2022/B/2845376</t>
  </si>
  <si>
    <t>https://bidplus.gem.gov.in/showbidDocument/4130889</t>
  </si>
  <si>
    <t>GEM/2022/B/2856186</t>
  </si>
  <si>
    <t>https://bidplus.gem.gov.in/showbidDocument/4132620</t>
  </si>
  <si>
    <t>directorate of technical education (training)</t>
  </si>
  <si>
    <t>GEM/2022/B/2857826</t>
  </si>
  <si>
    <t>https://bidplus.gem.gov.in/showbidDocument/4160000</t>
  </si>
  <si>
    <t>GEM/2022/B/2883482</t>
  </si>
  <si>
    <t>https://bidplus.gem.gov.in/showbidDocument/4141157</t>
  </si>
  <si>
    <t>directorate of environment and climate change</t>
  </si>
  <si>
    <t>GEM/2022/B/2865825</t>
  </si>
  <si>
    <t>https://bidplus.gem.gov.in/showbidDocument/4153894</t>
  </si>
  <si>
    <t>international advanced research centre for powder metallurgy and new materials</t>
  </si>
  <si>
    <t>GEM/2022/B/2877751</t>
  </si>
  <si>
    <t>https://bidplus.gem.gov.in/showbidDocument/4159151</t>
  </si>
  <si>
    <t>standardisation testing and quality cerification (stqc)</t>
  </si>
  <si>
    <t>GEM/2022/B/2882671</t>
  </si>
  <si>
    <t>https://bidplus.gem.gov.in/showbidDocument/4105430</t>
  </si>
  <si>
    <t>GEM/2022/B/2832303</t>
  </si>
  <si>
    <t>https://bidplus.gem.gov.in/showbidDocument/4075375</t>
  </si>
  <si>
    <t>GEM/2022/B/2804413</t>
  </si>
  <si>
    <t>https://bidplus.gem.gov.in/showbidDocument/4142217</t>
  </si>
  <si>
    <t>GEM/2022/B/2866825</t>
  </si>
  <si>
    <t>https://bidplus.gem.gov.in/showbidDocument/4142642</t>
  </si>
  <si>
    <t>GEM/2022/B/2867235</t>
  </si>
  <si>
    <t>https://bidplus.gem.gov.in/showbidDocument/4154294</t>
  </si>
  <si>
    <t>GEM/2022/B/2878134</t>
  </si>
  <si>
    <t>https://bidplus.gem.gov.in/showbidDocument/4125253</t>
  </si>
  <si>
    <t>GEM/2022/B/2850807</t>
  </si>
  <si>
    <t>https://bidplus.gem.gov.in/showbidDocument/4143373</t>
  </si>
  <si>
    <t>GEM/2022/B/2867929</t>
  </si>
  <si>
    <t>https://bidplus.gem.gov.in/showbidDocument/4129786</t>
  </si>
  <si>
    <t>GEM/2022/B/2855121</t>
  </si>
  <si>
    <t>https://bidplus.gem.gov.in/showbidDocument/4140527</t>
  </si>
  <si>
    <t>GEM/2022/B/2865235</t>
  </si>
  <si>
    <t>https://bidplus.gem.gov.in/showbidDocument/4143358</t>
  </si>
  <si>
    <t>GEM/2022/B/2867914</t>
  </si>
  <si>
    <t>https://bidplus.gem.gov.in/showbidDocument/4142657</t>
  </si>
  <si>
    <t>madhya pradesh power transmission company limited (mptransco) jabalpur</t>
  </si>
  <si>
    <t>GEM/2022/B/2867250</t>
  </si>
  <si>
    <t>https://bidplus.gem.gov.in/showbidDocument/4143707</t>
  </si>
  <si>
    <t>GEM/2022/B/2868251</t>
  </si>
  <si>
    <t>https://bidplus.gem.gov.in/showbidDocument/4144773</t>
  </si>
  <si>
    <t>GEM/2022/B/2869247</t>
  </si>
  <si>
    <t>https://bidplus.gem.gov.in/showbidDocument/4128567</t>
  </si>
  <si>
    <t>GEM/2022/B/2853954</t>
  </si>
  <si>
    <t>https://bidplus.gem.gov.in/showbidDocument/4090299</t>
  </si>
  <si>
    <t>GEM/2022/B/2818216</t>
  </si>
  <si>
    <t>https://bidplus.gem.gov.in/showbidDocument/4136180</t>
  </si>
  <si>
    <t>GEM/2022/B/2861211</t>
  </si>
  <si>
    <t>https://bidplus.gem.gov.in/showbidDocument/4059923</t>
  </si>
  <si>
    <t>GEM/2022/B/2789846</t>
  </si>
  <si>
    <t>https://bidplus.gem.gov.in/showbidDocument/4126476</t>
  </si>
  <si>
    <t>GEM/2022/B/2851987</t>
  </si>
  <si>
    <t>https://bidplus.gem.gov.in/showbidDocument/4092779</t>
  </si>
  <si>
    <t>GEM/2022/B/2820480</t>
  </si>
  <si>
    <t>https://bidplus.gem.gov.in/showbidDocument/4095155</t>
  </si>
  <si>
    <t>GEM/2022/B/2822708</t>
  </si>
  <si>
    <t>https://bidplus.gem.gov.in/showbidDocument/4135564</t>
  </si>
  <si>
    <t>GEM/2022/B/2860620</t>
  </si>
  <si>
    <t>https://bidplus.gem.gov.in/showbidDocument/4124872</t>
  </si>
  <si>
    <t>state consumer disputes redressal commission uttar pradesh</t>
  </si>
  <si>
    <t>GEM/2022/B/2850447</t>
  </si>
  <si>
    <t xml:space="preserve"> split air conditioner 1.5 ton  executive chair  battery for inverter 150 ah  room heater  water r o  table</t>
  </si>
  <si>
    <t>https://bidplus.gem.gov.in/showbidDocument/4165224</t>
  </si>
  <si>
    <t>GEM/2022/B/2888440</t>
  </si>
  <si>
    <t xml:space="preserve"> split air conditioner  stand  copper pipe  pipe copper  black foam  foam black  core cable  top pin  flexible pipe</t>
  </si>
  <si>
    <t>https://bidplus.gem.gov.in/showbidDocument/4133351</t>
  </si>
  <si>
    <t>GEM/2022/B/2858524</t>
  </si>
  <si>
    <t xml:space="preserve"> splice closure for optical fiber cables (q3)</t>
  </si>
  <si>
    <t>https://bidplus.gem.gov.in/showbidDocument/4143158</t>
  </si>
  <si>
    <t>GEM/2022/B/2867720</t>
  </si>
  <si>
    <t xml:space="preserve"> spl. through coolant flat bottom profile taper step reamer with chamfer 50 degree d10.09 x d11.39 x (q3)</t>
  </si>
  <si>
    <t>https://bidplus.gem.gov.in/showbidDocument/4141076</t>
  </si>
  <si>
    <t>GEM/2022/B/2865746</t>
  </si>
  <si>
    <t xml:space="preserve"> spl. through coolant flat bottom profile taper step drill with chamfer 50 degree make- kennametal/sec (q3)</t>
  </si>
  <si>
    <t>https://bidplus.gem.gov.in/showbidDocument/4150197</t>
  </si>
  <si>
    <t>GEM/2022/B/2874342</t>
  </si>
  <si>
    <t xml:space="preserve"> spl amn shelters (q3)</t>
  </si>
  <si>
    <t>https://bidplus.gem.gov.in/showbidDocument/4146679</t>
  </si>
  <si>
    <t>GEM/2022/B/2871049</t>
  </si>
  <si>
    <t xml:space="preserve"> spirometer (q3)</t>
  </si>
  <si>
    <t>https://bidplus.gem.gov.in/showbidDocument/4143687</t>
  </si>
  <si>
    <t>GEM/2022/B/2868231</t>
  </si>
  <si>
    <t>https://bidplus.gem.gov.in/showbidDocument/4123933</t>
  </si>
  <si>
    <t>GEM/2022/B/2849560</t>
  </si>
  <si>
    <t>https://bidplus.gem.gov.in/showbidDocument/4132404</t>
  </si>
  <si>
    <t>GEM/2022/B/2857626</t>
  </si>
  <si>
    <t>https://bidplus.gem.gov.in/showbidDocument/4156158</t>
  </si>
  <si>
    <t>GEM/2022/B/2879827</t>
  </si>
  <si>
    <t xml:space="preserve"> spirolizer 5-1/2" x 8.1/2" slip on type with spiral solid vane (q3)  hinged spiral nail 5-1/2 inch stop ring (q3)  7" bow-string non-welded casing turbolizer with end collars 7” x 8-1/2" hole (q3)  hinged spiral nail 7 inch stop ring (q3)  9-5/8" bow- string non-welded casing turbolizer with end collars 9-5/8” x 12-1/4" hole (q3)  hinged spiral nail 13-3/8 inch stop ring (q3)  20" bow-string non- welded casing centralizer with end collars 20” x26" hole (q3)</t>
  </si>
  <si>
    <t>https://bidplus.gem.gov.in/showbidDocument/4153625</t>
  </si>
  <si>
    <t>GEM/2022/B/2877491</t>
  </si>
  <si>
    <t xml:space="preserve"> spirits or liquors or rectified spirit for industrial use as per is: 323 (q3)</t>
  </si>
  <si>
    <t>https://bidplus.gem.gov.in/showbidDocument/4124239</t>
  </si>
  <si>
    <t>GEM/2022/B/2849846</t>
  </si>
  <si>
    <t>https://bidplus.gem.gov.in/showbidDocument/4160402</t>
  </si>
  <si>
    <t>GEM/2022/B/2883858</t>
  </si>
  <si>
    <t>https://bidplus.gem.gov.in/showbidDocument/4154676</t>
  </si>
  <si>
    <t>GEM/2022/B/2878490</t>
  </si>
  <si>
    <t xml:space="preserve"> spiral sheet a4  cutter blade large  transparent tape half inch  colour tape half inch  white board marker  gift paper  fevicol 200gm  drawing sheet  colour tape 1 inch</t>
  </si>
  <si>
    <t>https://bidplus.gem.gov.in/showbidDocument/4138275</t>
  </si>
  <si>
    <t>GEM/2022/B/2863152</t>
  </si>
  <si>
    <t xml:space="preserve"> spinwintm micro centrifuge  petridish  nitrile gloves small  nitrile gloves medium  cryochill star foot vial sterile  cryo tags  narrow mouth bottle  tissue culture plate sterile  parafilm  sample bag  sample bag  deg mini cooler  cap b  universal micro tip box  racked graduated tips  racked graduated microliter  float rack  spinottm magnetic stirrer hot plate  spinwin micro centrifuge  maxiamp  pcr rack with cover  pipettor stand  universal micro tip box  mini cooler  micro tips  midi submarine electrophoresis unit  gel caster for submarine electrophoresis unit</t>
  </si>
  <si>
    <t>https://bidplus.gem.gov.in/showbidDocument/4116825</t>
  </si>
  <si>
    <t>GEM/2022/B/2842989</t>
  </si>
  <si>
    <t xml:space="preserve"> spindle unit for sip machine. (q3)</t>
  </si>
  <si>
    <t>https://bidplus.gem.gov.in/showbidDocument/4122523</t>
  </si>
  <si>
    <t>GEM/2022/B/2848224</t>
  </si>
  <si>
    <t xml:space="preserve"> spinal needles (q3)</t>
  </si>
  <si>
    <t>https://bidplus.gem.gov.in/showbidDocument/4126678</t>
  </si>
  <si>
    <t>GEM/2022/B/2852182</t>
  </si>
  <si>
    <t>https://bidplus.gem.gov.in/showbidDocument/4126573</t>
  </si>
  <si>
    <t>GEM/2022/B/2852081</t>
  </si>
  <si>
    <t>https://bidplus.gem.gov.in/showbidDocument/4140841</t>
  </si>
  <si>
    <t>GEM/2022/B/2865523</t>
  </si>
  <si>
    <t>https://bidplus.gem.gov.in/showbidDocument/4120265</t>
  </si>
  <si>
    <t>GEM/2022/B/2846140</t>
  </si>
  <si>
    <t xml:space="preserve"> spike buster  flexible wire 2 core  single core wire 1.5 mm  multi core wire 6 mm  torch rechargeble  led bulb 14 w  led bulb 9 w  dustbin platic  rope nylon  stop watch nivia  tape niwar  bp machine</t>
  </si>
  <si>
    <t>https://bidplus.gem.gov.in/showbidDocument/4077599</t>
  </si>
  <si>
    <t>GEM/2022/B/2806503</t>
  </si>
  <si>
    <t xml:space="preserve"> spices and condiments — turmeric whole and ground as per is 3576 (q4)  cumin whole (safed jeera) - defence (q3)  black pepper (q4)  asafoetida (hing) as per is:7807 (q4)  cinnamon stick (daalchini)-is:4811 (q4)  large cardamom (badi elaichi)-is:13446 (q4)  chilly-is:2322 (q4)  garam masala as per is: 13545- is: 13545 (q4)  biryani masala- is:1797 (q4)  shahi paneer masala- i.s 1797 (q3)  coriander whole (dhania) - defence (q3)  garlic seeds or seedlings (q3)  small cardamom-is 1907 (q3)  clove whole - defence (q3)  bay leaf (q4)  aniseed whole (saunf) - defence (q3)</t>
  </si>
  <si>
    <t>https://bidplus.gem.gov.in/showbidDocument/4101127</t>
  </si>
  <si>
    <t>GEM/2022/B/2828276</t>
  </si>
  <si>
    <t xml:space="preserve"> spherical roller bearing-is:6455 (q3)</t>
  </si>
  <si>
    <t>https://bidplus.gem.gov.in/showbidDocument/4126348</t>
  </si>
  <si>
    <t>GEM/2022/B/2851866</t>
  </si>
  <si>
    <t>https://bidplus.gem.gov.in/showbidDocument/4070179</t>
  </si>
  <si>
    <t>GEM/2022/B/2799550</t>
  </si>
  <si>
    <t>https://bidplus.gem.gov.in/showbidDocument/4122587</t>
  </si>
  <si>
    <t>GEM/2022/B/2848287</t>
  </si>
  <si>
    <t>https://bidplus.gem.gov.in/showbidDocument/4133539</t>
  </si>
  <si>
    <t>GEM/2022/B/2858703</t>
  </si>
  <si>
    <t xml:space="preserve"> speedometer cable  centre bolt  universal joint  oil seal  wheel brg  combination switch  rear view mirror  fog lamp  sun visor  door lock  clutch rel brg  roof lamp  clutch plate  bty cut off switch  brake pad  wiper blade  brake shoe  hub lock nut  ac fan belt</t>
  </si>
  <si>
    <t>https://bidplus.gem.gov.in/showbidDocument/4166370</t>
  </si>
  <si>
    <t>GEM/2022/B/2889522</t>
  </si>
  <si>
    <t xml:space="preserve"> speedometer  solenoid switch  field coil assy  bush</t>
  </si>
  <si>
    <t>https://bidplus.gem.gov.in/showbidDocument/4160188</t>
  </si>
  <si>
    <t>GEM/2022/B/2883655</t>
  </si>
  <si>
    <t xml:space="preserve"> speed sensor  sleeve cyl assy stln  sleeve cyl assy tata  tie rod end  armature assy  field coil assy</t>
  </si>
  <si>
    <t>https://bidplus.gem.gov.in/showbidDocument/4090499</t>
  </si>
  <si>
    <t>GEM/2022/B/2818398</t>
  </si>
  <si>
    <t xml:space="preserve"> speed radar gun (q3)</t>
  </si>
  <si>
    <t>https://bidplus.gem.gov.in/showbidDocument/4077244</t>
  </si>
  <si>
    <t>GEM/2022/B/2806167</t>
  </si>
  <si>
    <t>https://bidplus.gem.gov.in/showbidDocument/4123679</t>
  </si>
  <si>
    <t>GEM/2022/B/2849318</t>
  </si>
  <si>
    <t xml:space="preserve"> speed post envelope(large) (q4)</t>
  </si>
  <si>
    <t>https://bidplus.gem.gov.in/showbidDocument/4092391</t>
  </si>
  <si>
    <t>GEM/2022/B/2820140</t>
  </si>
  <si>
    <t>https://bidplus.gem.gov.in/showbidDocument/4147738</t>
  </si>
  <si>
    <t>GEM/2022/B/2872031</t>
  </si>
  <si>
    <t>https://bidplus.gem.gov.in/showbidDocument/4143209</t>
  </si>
  <si>
    <t>GEM/2022/B/2867768</t>
  </si>
  <si>
    <t>https://bidplus.gem.gov.in/showbidDocument/4020993</t>
  </si>
  <si>
    <t>GEM/2022/B/2753605</t>
  </si>
  <si>
    <t xml:space="preserve"> spectrum analyzers &amp; vector network analyzers (q3)</t>
  </si>
  <si>
    <t>https://bidplus.gem.gov.in/showbidDocument/4124329</t>
  </si>
  <si>
    <t>GEM/2022/B/2849928</t>
  </si>
  <si>
    <t>https://bidplus.gem.gov.in/showbidDocument/4148007</t>
  </si>
  <si>
    <t>indian institute of crop processing technology (iicpt) thanjavur tamilnadu</t>
  </si>
  <si>
    <t>GEM/2022/B/2872283</t>
  </si>
  <si>
    <t xml:space="preserve"> spectrophotometer (q2) ( pac only )</t>
  </si>
  <si>
    <t>https://bidplus.gem.gov.in/showbidDocument/4111746</t>
  </si>
  <si>
    <t>department of economic affairs</t>
  </si>
  <si>
    <t>GEM/2022/B/2838279</t>
  </si>
  <si>
    <t xml:space="preserve"> spectrophotometer (q2)</t>
  </si>
  <si>
    <t>https://bidplus.gem.gov.in/showbidDocument/4119503</t>
  </si>
  <si>
    <t>the rajiv gandhi institute of petroleum technology (rgipt) rae bareli uttar pradesh</t>
  </si>
  <si>
    <t>GEM/2022/B/2845423</t>
  </si>
  <si>
    <t>https://bidplus.gem.gov.in/showbidDocument/4158910</t>
  </si>
  <si>
    <t>GEM/2022/B/2882441</t>
  </si>
  <si>
    <t>https://bidplus.gem.gov.in/showbidDocument/4134456</t>
  </si>
  <si>
    <t>GEM/2022/B/2859573</t>
  </si>
  <si>
    <t>https://bidplus.gem.gov.in/showbidDocument/4136101</t>
  </si>
  <si>
    <t>GEM/2022/B/2861138</t>
  </si>
  <si>
    <t>https://bidplus.gem.gov.in/showbidDocument/4072269</t>
  </si>
  <si>
    <t>power department delhi</t>
  </si>
  <si>
    <t>GEM/2022/B/2801509</t>
  </si>
  <si>
    <t>https://bidplus.gem.gov.in/showbidDocument/4137971</t>
  </si>
  <si>
    <t>GEM/2022/B/2862876</t>
  </si>
  <si>
    <t xml:space="preserve"> spectrophotometer  hot air oven  stabilizer</t>
  </si>
  <si>
    <t>https://bidplus.gem.gov.in/showbidDocument/4142696</t>
  </si>
  <si>
    <t>GEM/2022/B/2867288</t>
  </si>
  <si>
    <t xml:space="preserve"> special wrench 14 to drg. no: 765-100-212 (q3)</t>
  </si>
  <si>
    <t>https://bidplus.gem.gov.in/showbidDocument/4117228</t>
  </si>
  <si>
    <t>GEM/2022/B/2843334</t>
  </si>
  <si>
    <t xml:space="preserve"> special puller assembly - prm0777 (q3)  driver of bearing- prl 0766 (q3)  prm 3121- toolfor dismantlingdisk gear (q3)  driver for bush3535k (prm-3137) (q3)  driver of shaftseal prm 0411 (q3)  driver of shaftseal prm 3141 (q3)  prm 3119 mounting sleeve of brake cam (q3)  driver for needle bearing -prm 3132 (q3)  driver of bearing- prl 0843 (q3)</t>
  </si>
  <si>
    <t>https://bidplus.gem.gov.in/showbidDocument/4160603</t>
  </si>
  <si>
    <t>GEM/2022/B/2884050</t>
  </si>
  <si>
    <t xml:space="preserve"> special proofed canvas</t>
  </si>
  <si>
    <t>https://bidplus.gem.gov.in/showbidDocument/4096793</t>
  </si>
  <si>
    <t>GEM/2022/B/2824231</t>
  </si>
  <si>
    <t xml:space="preserve"> special drill jig (q3)</t>
  </si>
  <si>
    <t>https://bidplus.gem.gov.in/showbidDocument/4150902</t>
  </si>
  <si>
    <t>GEM/2022/B/2874942</t>
  </si>
  <si>
    <t xml:space="preserve"> special designed carbide coated insert to m/s sandvik drg. no. 820_ 000272c127_ d and grade 1025 for do (q3)</t>
  </si>
  <si>
    <t>https://bidplus.gem.gov.in/showbidDocument/4131379</t>
  </si>
  <si>
    <t>GEM/2022/B/2856655</t>
  </si>
  <si>
    <t xml:space="preserve"> speakers  juicer</t>
  </si>
  <si>
    <t>https://bidplus.gem.gov.in/showbidDocument/4130773</t>
  </si>
  <si>
    <t>GEM/2022/B/2856072</t>
  </si>
  <si>
    <t xml:space="preserve"> speakerphone (q2)  video conferencing camera (q2)</t>
  </si>
  <si>
    <t>https://bidplus.gem.gov.in/showbidDocument/4119542</t>
  </si>
  <si>
    <t>GEM/2022/B/2845458</t>
  </si>
  <si>
    <t xml:space="preserve"> speaker stand (q3)</t>
  </si>
  <si>
    <t>https://bidplus.gem.gov.in/showbidDocument/4158842</t>
  </si>
  <si>
    <t>GEM/2022/B/2882375</t>
  </si>
  <si>
    <t>https://bidplus.gem.gov.in/showbidDocument/4118163</t>
  </si>
  <si>
    <t>GEM/2022/B/2844187</t>
  </si>
  <si>
    <t xml:space="preserve"> speaker  wireless bluethooth speaker 40 watt  juicer mixer</t>
  </si>
  <si>
    <t>https://bidplus.gem.gov.in/showbidDocument/4133449</t>
  </si>
  <si>
    <t>GEM/2022/B/2858618</t>
  </si>
  <si>
    <t xml:space="preserve"> spark plug  suspension bush kit  cyl assy with booster  eng mtg pad  igination coil assy  rectifire assy  holder assy  wheel brg  knuckle brg  tie rod end</t>
  </si>
  <si>
    <t>https://bidplus.gem.gov.in/showbidDocument/4142073</t>
  </si>
  <si>
    <t>GEM/2022/B/2866686</t>
  </si>
  <si>
    <t xml:space="preserve"> spares tyre for tyre coupling (q3)</t>
  </si>
  <si>
    <t>https://bidplus.gem.gov.in/showbidDocument/4054682</t>
  </si>
  <si>
    <t>GEM/2022/B/2785013</t>
  </si>
  <si>
    <t xml:space="preserve"> spares parts for tatra (q3)</t>
  </si>
  <si>
    <t>https://bidplus.gem.gov.in/showbidDocument/4116198</t>
  </si>
  <si>
    <t>GEM/2022/B/2842423</t>
  </si>
  <si>
    <t xml:space="preserve"> spares for fire water pumps (q3)</t>
  </si>
  <si>
    <t>https://bidplus.gem.gov.in/showbidDocument/4127830</t>
  </si>
  <si>
    <t>GEM/2022/B/2853268</t>
  </si>
  <si>
    <t xml:space="preserve"> spares for dcs-thermocouple (q3)  spares for dcs- rtd (q3)  spares for dcs-adapter (q3)</t>
  </si>
  <si>
    <t>https://bidplus.gem.gov.in/showbidDocument/4147133</t>
  </si>
  <si>
    <t>GEM/2022/B/2871466</t>
  </si>
  <si>
    <t xml:space="preserve"> spare parts of effluent pump (q3)</t>
  </si>
  <si>
    <t>https://bidplus.gem.gov.in/showbidDocument/4095251</t>
  </si>
  <si>
    <t>GEM/2022/B/2822798</t>
  </si>
  <si>
    <t xml:space="preserve"> spare parts of air compressor model: 2hx2t 21-11 make- chicago pneumatic (q3)  spare parts of air compressor model: hxit25nl make-chicago pneumatic (q3)  one set of spare parts of air compressor model: 2hx2t 25-16 make-chicago pneumatic (q3)</t>
  </si>
  <si>
    <t>https://bidplus.gem.gov.in/showbidDocument/4152494</t>
  </si>
  <si>
    <t>GEM/2022/B/2876432</t>
  </si>
  <si>
    <t xml:space="preserve"> spare parts kit for fuel filter (q3)</t>
  </si>
  <si>
    <t>https://bidplus.gem.gov.in/showbidDocument/4127502</t>
  </si>
  <si>
    <t>GEM/2022/B/2852959</t>
  </si>
  <si>
    <t xml:space="preserve"> spare / add on bluetooth earphone device for transreceiver-handheld (q2)</t>
  </si>
  <si>
    <t>https://bidplus.gem.gov.in/showbidDocument/4130063</t>
  </si>
  <si>
    <t>GEM/2022/B/2855393</t>
  </si>
  <si>
    <t>https://bidplus.gem.gov.in/showbidDocument/4119889</t>
  </si>
  <si>
    <t>GEM/2022/B/2845782</t>
  </si>
  <si>
    <t xml:space="preserve"> spare / add on battery packs for transreceiver-handheld- is: 16046 (q3)</t>
  </si>
  <si>
    <t>https://bidplus.gem.gov.in/showbidDocument/4141379</t>
  </si>
  <si>
    <t>GEM/2022/B/2866033</t>
  </si>
  <si>
    <t>https://bidplus.gem.gov.in/showbidDocument/4118376</t>
  </si>
  <si>
    <t>GEM/2022/B/2844385</t>
  </si>
  <si>
    <t xml:space="preserve"> spare / add on antenna for transreceiver/repeater - mobile/ static/ handheld (q2)</t>
  </si>
  <si>
    <t>https://bidplus.gem.gov.in/showbidDocument/4141294</t>
  </si>
  <si>
    <t>GEM/2022/B/2865953</t>
  </si>
  <si>
    <t>https://bidplus.gem.gov.in/showbidDocument/4150272</t>
  </si>
  <si>
    <t>GEM/2022/B/2874406</t>
  </si>
  <si>
    <t xml:space="preserve"> spanner (q3)</t>
  </si>
  <si>
    <t>https://bidplus.gem.gov.in/showbidDocument/4113860</t>
  </si>
  <si>
    <t>GEM/2022/B/2840233</t>
  </si>
  <si>
    <t xml:space="preserve"> span 80 (sorbitan monooleate) : (q3)</t>
  </si>
  <si>
    <t>https://bidplus.gem.gov.in/showbidDocument/4131446</t>
  </si>
  <si>
    <t>GEM/2022/B/2856719</t>
  </si>
  <si>
    <t xml:space="preserve"> spade (q4)</t>
  </si>
  <si>
    <t>https://bidplus.gem.gov.in/showbidDocument/4140784</t>
  </si>
  <si>
    <t>GEM/2022/B/2865470</t>
  </si>
  <si>
    <t>https://bidplus.gem.gov.in/showbidDocument/4131272</t>
  </si>
  <si>
    <t>GEM/2022/B/2856553</t>
  </si>
  <si>
    <t>https://bidplus.gem.gov.in/showbidDocument/4075206</t>
  </si>
  <si>
    <t>GEM/2022/B/2804254</t>
  </si>
  <si>
    <t>https://bidplus.gem.gov.in/showbidDocument/4150199</t>
  </si>
  <si>
    <t>GEM/2022/B/2874343</t>
  </si>
  <si>
    <t xml:space="preserve"> soyabean  achar  chicken masala  meat masala  biryani masala</t>
  </si>
  <si>
    <t>https://bidplus.gem.gov.in/showbidDocument/4138381</t>
  </si>
  <si>
    <t>GEM/2022/B/2863251</t>
  </si>
  <si>
    <t xml:space="preserve"> soxhlet extraction unit (q3)</t>
  </si>
  <si>
    <t>https://bidplus.gem.gov.in/showbidDocument/4155167</t>
  </si>
  <si>
    <t>GEM/2022/B/2878935</t>
  </si>
  <si>
    <t xml:space="preserve"> souvenier pinaka dummy rockets  green mat 561 sqft  national flag</t>
  </si>
  <si>
    <t>https://bidplus.gem.gov.in/showbidDocument/4131073</t>
  </si>
  <si>
    <t>GEM/2022/B/2856361</t>
  </si>
  <si>
    <t xml:space="preserve"> sound per day  stage lighting  stage 24ft x 16 ft with carpet  lead screen 6x8  stage waterproofing</t>
  </si>
  <si>
    <t>https://bidplus.gem.gov.in/showbidDocument/4166545</t>
  </si>
  <si>
    <t>GEM/2022/B/2889691</t>
  </si>
  <si>
    <t xml:space="preserve"> sound level meter/noise level meter(sound measuring apparatus or decibel meter) (q3)</t>
  </si>
  <si>
    <t>https://bidplus.gem.gov.in/showbidDocument/4161554</t>
  </si>
  <si>
    <t>GEM/2022/B/2884960</t>
  </si>
  <si>
    <t>https://bidplus.gem.gov.in/showbidDocument/4144065</t>
  </si>
  <si>
    <t>GEM/2022/B/2868587</t>
  </si>
  <si>
    <t>https://bidplus.gem.gov.in/showbidDocument/4143130</t>
  </si>
  <si>
    <t>police headquarters mizoram</t>
  </si>
  <si>
    <t>GEM/2022/B/2867695</t>
  </si>
  <si>
    <t>https://bidplus.gem.gov.in/showbidDocument/4122267</t>
  </si>
  <si>
    <t>GEM/2022/B/2847988</t>
  </si>
  <si>
    <t>https://bidplus.gem.gov.in/showbidDocument/4148826</t>
  </si>
  <si>
    <t>GEM/2022/B/2873049</t>
  </si>
  <si>
    <t xml:space="preserve"> sound level meter (q3)</t>
  </si>
  <si>
    <t>https://bidplus.gem.gov.in/showbidDocument/4118888</t>
  </si>
  <si>
    <t>GEM/2022/B/2844851</t>
  </si>
  <si>
    <t xml:space="preserve"> sony bravia 139 cm (55 inches) xr series 4k ultra hd smart oled google tv xr- 55a80j (q3)</t>
  </si>
  <si>
    <t>https://bidplus.gem.gov.in/showbidDocument/4027574</t>
  </si>
  <si>
    <t>GEM/2022/B/2759781</t>
  </si>
  <si>
    <t xml:space="preserve"> sonicator system (q3)</t>
  </si>
  <si>
    <t>https://bidplus.gem.gov.in/showbidDocument/4120623</t>
  </si>
  <si>
    <t>GEM/2022/B/2846473</t>
  </si>
  <si>
    <t xml:space="preserve"> sonar system (q3)</t>
  </si>
  <si>
    <t>https://bidplus.gem.gov.in/showbidDocument/4092599</t>
  </si>
  <si>
    <t>GEM/2022/B/2820323</t>
  </si>
  <si>
    <t xml:space="preserve"> solid cushion tyres-is:15627 is:15633 is15636 is13098 (q3)</t>
  </si>
  <si>
    <t>https://bidplus.gem.gov.in/showbidDocument/4137303</t>
  </si>
  <si>
    <t>GEM/2022/B/2862259</t>
  </si>
  <si>
    <t>https://bidplus.gem.gov.in/showbidDocument/4146310</t>
  </si>
  <si>
    <t>GEM/2022/B/2870709</t>
  </si>
  <si>
    <t xml:space="preserve"> solid carbide t-slot cutter dia 21mm thickness - 3mm flute - 8 nos.  neck dia - 8mm neck length - (q3)</t>
  </si>
  <si>
    <t>https://bidplus.gem.gov.in/showbidDocument/4134102</t>
  </si>
  <si>
    <t>GEM/2022/B/2859242</t>
  </si>
  <si>
    <t xml:space="preserve"> solid carbide saw mill cutter (q3)</t>
  </si>
  <si>
    <t>https://bidplus.gem.gov.in/showbidDocument/4134728</t>
  </si>
  <si>
    <t>GEM/2022/B/2859828</t>
  </si>
  <si>
    <t xml:space="preserve"> solid carbide machine tap s s oil feed exit radial  solid carbide machine tap s s oil feed exit  ratio drill solid carbide nanoa rt100 va din</t>
  </si>
  <si>
    <t>https://bidplus.gem.gov.in/showbidDocument/4128313</t>
  </si>
  <si>
    <t>GEM/2022/B/2853716</t>
  </si>
  <si>
    <t xml:space="preserve"> solid carbide endmill dia. 20.0 mm two fluted ovl 104.0 mm minimum cutting edge length 32.0 mm min (q3)  internal rh threading bar-steel (with internal coolant provision) -screw--on clamping type to suit (q3)</t>
  </si>
  <si>
    <t>https://bidplus.gem.gov.in/showbidDocument/4135959</t>
  </si>
  <si>
    <t>GEM/2022/B/2861001</t>
  </si>
  <si>
    <t xml:space="preserve"> solid carbide 4 fluted centre cut end mill dia 12mm flute lenth 22mm to 25mm over all lenth 75mm t (q3)</t>
  </si>
  <si>
    <t>https://bidplus.gem.gov.in/showbidDocument/4161737</t>
  </si>
  <si>
    <t>GEM/2022/B/2885129</t>
  </si>
  <si>
    <t xml:space="preserve"> solenoid switch  pump assy fuel  front air booster  temp sensor  head light relay 12v</t>
  </si>
  <si>
    <t>https://bidplus.gem.gov.in/showbidDocument/4146529</t>
  </si>
  <si>
    <t>GEM/2022/B/2870911</t>
  </si>
  <si>
    <t xml:space="preserve"> solenoid switch  horn 12v low tone  horn 12v hight tone  air comp pipe  speedo cable  clutch booster  clutch master cyl  air dryer  hose air</t>
  </si>
  <si>
    <t>https://bidplus.gem.gov.in/showbidDocument/4167034</t>
  </si>
  <si>
    <t>GEM/2022/B/2890157</t>
  </si>
  <si>
    <t xml:space="preserve"> soldering station weller wr 34station and accessosries  nitrogen purgiug adapter for new generation pnvds holygraphig sights  drill bits h s 0 5mm to 2 mm with machine  combination and monkey plier  9 inch multi functional wire stripper  two pin tool  automatic watch maker set 12 pcs flat and star type  battery making manifacturare sub unit with spot welding and wrapping</t>
  </si>
  <si>
    <t>https://bidplus.gem.gov.in/showbidDocument/4121147</t>
  </si>
  <si>
    <t>GEM/2022/B/2846966</t>
  </si>
  <si>
    <t xml:space="preserve"> soldering iron twenty five w  crimping tool  tool kit ew  tool kit nw  allen key  soldering iron thirty w  t 10 screw driver  tweezer</t>
  </si>
  <si>
    <t>https://bidplus.gem.gov.in/showbidDocument/4151624</t>
  </si>
  <si>
    <t>GEM/2022/B/2875617</t>
  </si>
  <si>
    <t xml:space="preserve"> soldering and desoldering station with digital display (q3)</t>
  </si>
  <si>
    <t>https://bidplus.gem.gov.in/showbidDocument/4131233</t>
  </si>
  <si>
    <t>GEM/2022/B/2856516</t>
  </si>
  <si>
    <t xml:space="preserve"> solar water heater 500 lpd</t>
  </si>
  <si>
    <t>https://bidplus.gem.gov.in/showbidDocument/4164216</t>
  </si>
  <si>
    <t>GEM/2022/B/2887477</t>
  </si>
  <si>
    <t xml:space="preserve"> solar ups repair  tv panel  nvr repair  boom barrier  uhf reader  uhf tag  camera</t>
  </si>
  <si>
    <t>https://bidplus.gem.gov.in/showbidDocument/4165719</t>
  </si>
  <si>
    <t>west bengal civil emergency force</t>
  </si>
  <si>
    <t>GEM/2022/B/2888909</t>
  </si>
  <si>
    <t xml:space="preserve"> solar torch light (q3)</t>
  </si>
  <si>
    <t>https://bidplus.gem.gov.in/showbidDocument/4161598</t>
  </si>
  <si>
    <t>GEM/2022/B/2885000</t>
  </si>
  <si>
    <t xml:space="preserve"> solar thermal energy system (stes) (q3)</t>
  </si>
  <si>
    <t>https://bidplus.gem.gov.in/showbidDocument/4136758</t>
  </si>
  <si>
    <t>GEM/2022/B/2861749</t>
  </si>
  <si>
    <t xml:space="preserve"> solar street lighting system ntpc (q3)</t>
  </si>
  <si>
    <t>https://bidplus.gem.gov.in/showbidDocument/4128662</t>
  </si>
  <si>
    <t>GEM/2022/B/2854040</t>
  </si>
  <si>
    <t>https://bidplus.gem.gov.in/showbidDocument/4118252</t>
  </si>
  <si>
    <t>GEM/2022/B/2844269</t>
  </si>
  <si>
    <t xml:space="preserve"> solar street light system</t>
  </si>
  <si>
    <t>https://bidplus.gem.gov.in/showbidDocument/4143761</t>
  </si>
  <si>
    <t>GEM/2022/B/2868303</t>
  </si>
  <si>
    <t xml:space="preserve"> solar pv wind and fuel cell hybrid system with dc microgrid (q3)</t>
  </si>
  <si>
    <t>https://bidplus.gem.gov.in/showbidDocument/4120059</t>
  </si>
  <si>
    <t>ex-servicemen contributory health scheme (echs)</t>
  </si>
  <si>
    <t>GEM/2022/B/2845943</t>
  </si>
  <si>
    <t xml:space="preserve"> solar power system 10 kw (roof top) grid tied invertor with export blocking (q3)</t>
  </si>
  <si>
    <t>https://bidplus.gem.gov.in/showbidDocument/4132685</t>
  </si>
  <si>
    <t>GEM/2022/B/2857889</t>
  </si>
  <si>
    <t xml:space="preserve"> solar power plant (roof top) for ongrid system three phase (q3)</t>
  </si>
  <si>
    <t>https://bidplus.gem.gov.in/showbidDocument/4138660</t>
  </si>
  <si>
    <t>GEM/2022/B/2863508</t>
  </si>
  <si>
    <t xml:space="preserve"> solar micro pumping systems (q3)</t>
  </si>
  <si>
    <t>https://bidplus.gem.gov.in/showbidDocument/4083212</t>
  </si>
  <si>
    <t>GEM/2022/B/2811767</t>
  </si>
  <si>
    <t xml:space="preserve"> solar lighing sys tem with battery microtek  portable solar lantern with phone charging  generator honda ex 2400  street lights solar  fans  tubelights  switch boards  electric wire</t>
  </si>
  <si>
    <t>https://bidplus.gem.gov.in/showbidDocument/4147853</t>
  </si>
  <si>
    <t>GEM/2022/B/2872138</t>
  </si>
  <si>
    <t xml:space="preserve"> solar lantern systems white light emitting diode (q3)</t>
  </si>
  <si>
    <t>https://bidplus.gem.gov.in/showbidDocument/4116726</t>
  </si>
  <si>
    <t>GEM/2022/B/2842904</t>
  </si>
  <si>
    <t xml:space="preserve"> solar lamps (solar home lighting system with batten type luminary) (q3)</t>
  </si>
  <si>
    <t>https://bidplus.gem.gov.in/showbidDocument/4118772</t>
  </si>
  <si>
    <t>GEM/2022/B/2844748</t>
  </si>
  <si>
    <t xml:space="preserve"> solar home light  girani  table  revolving chair  almirah  plastic chair</t>
  </si>
  <si>
    <t>https://bidplus.gem.gov.in/showbidDocument/4142128</t>
  </si>
  <si>
    <t>GEM/2022/B/2866739</t>
  </si>
  <si>
    <t xml:space="preserve"> solar and electric water heater (q3)</t>
  </si>
  <si>
    <t>https://bidplus.gem.gov.in/showbidDocument/4166295</t>
  </si>
  <si>
    <t>GEM/2022/B/2889452</t>
  </si>
  <si>
    <t xml:space="preserve"> soil investigation by augur boring method to carryout bore holes with 125 mm dia shell and augur equipment in all sort of soil comma max 6 mtr depth comma 3 nos borehole at each location</t>
  </si>
  <si>
    <t>https://bidplus.gem.gov.in/showbidDocument/4133171</t>
  </si>
  <si>
    <t>GEM/2022/B/2858353</t>
  </si>
  <si>
    <t xml:space="preserve"> soil investigation (q3)</t>
  </si>
  <si>
    <t>https://bidplus.gem.gov.in/showbidDocument/4141800</t>
  </si>
  <si>
    <t>GEM/2022/B/2866428</t>
  </si>
  <si>
    <t>https://bidplus.gem.gov.in/showbidDocument/4134799</t>
  </si>
  <si>
    <t>GEM/2022/B/2859893</t>
  </si>
  <si>
    <t xml:space="preserve"> soil investigation</t>
  </si>
  <si>
    <t>https://bidplus.gem.gov.in/showbidDocument/4133811</t>
  </si>
  <si>
    <t>national internet exchange of india (nixi)</t>
  </si>
  <si>
    <t>GEM/2022/B/2858961</t>
  </si>
  <si>
    <t xml:space="preserve"> software support services 2.0 - cdac; database management software crm software office suite software; implementation services maintenance services; software enhancements regular upgrades real-time support; oem approved service provider</t>
  </si>
  <si>
    <t>https://bidplus.gem.gov.in/showbidDocument/4092690</t>
  </si>
  <si>
    <t>GEM/2022/B/2820398</t>
  </si>
  <si>
    <t xml:space="preserve"> software patch for conversion of tympanometer" easytymp basic" to" easytymp pro" et tube testing (q3)</t>
  </si>
  <si>
    <t>https://bidplus.gem.gov.in/showbidDocument/4150228</t>
  </si>
  <si>
    <t>GEM/2022/B/2874369</t>
  </si>
  <si>
    <t xml:space="preserve"> software modules for aerodynamic blade design (q3)</t>
  </si>
  <si>
    <t>https://bidplus.gem.gov.in/showbidDocument/4094834</t>
  </si>
  <si>
    <t>GEM/2022/B/2822397</t>
  </si>
  <si>
    <t xml:space="preserve"> software module and high security dongle for defence survey atlas (q3)</t>
  </si>
  <si>
    <t>https://bidplus.gem.gov.in/showbidDocument/4151567</t>
  </si>
  <si>
    <t>GEM/2022/B/2875561</t>
  </si>
  <si>
    <t xml:space="preserve"> software it windows 10 pro legalised version  software it quickheal security antivirus</t>
  </si>
  <si>
    <t>https://bidplus.gem.gov.in/showbidDocument/4132681</t>
  </si>
  <si>
    <t>university of hyderabad andhra pradesh</t>
  </si>
  <si>
    <t>GEM/2022/B/2857885</t>
  </si>
  <si>
    <t xml:space="preserve"> software intelligence system for application development and maintenance (q3)</t>
  </si>
  <si>
    <t>https://bidplus.gem.gov.in/showbidDocument/4164601</t>
  </si>
  <si>
    <t>GEM/2022/B/2887841</t>
  </si>
  <si>
    <t xml:space="preserve"> soft tissue diode dental laser (q3)</t>
  </si>
  <si>
    <t>https://bidplus.gem.gov.in/showbidDocument/4139755</t>
  </si>
  <si>
    <t>GEM/2022/B/2864535</t>
  </si>
  <si>
    <t xml:space="preserve"> soft tennis ball (q3)</t>
  </si>
  <si>
    <t>https://bidplus.gem.gov.in/showbidDocument/4116840</t>
  </si>
  <si>
    <t>GEM/2022/B/2843002</t>
  </si>
  <si>
    <t xml:space="preserve"> soft pin board size 4 x 3ft  white board size 4 x 3ft  white board size 3 x 2ft  nvr cp plus 16 channel model no cpunr4k2161v2  oxygen cylinder height 3ft for validation trial team  kero wick stove for validation trial team  addl wicks for stove for validation trial team  anti freeze engine coolant dafc 50 glycol based for validation trial inducted cv</t>
  </si>
  <si>
    <t>https://bidplus.gem.gov.in/showbidDocument/4075911</t>
  </si>
  <si>
    <t>GEM/2022/B/2804916</t>
  </si>
  <si>
    <t xml:space="preserve"> soft blanket (q3)</t>
  </si>
  <si>
    <t>https://bidplus.gem.gov.in/showbidDocument/4118943</t>
  </si>
  <si>
    <t>GEM/2022/B/2844901</t>
  </si>
  <si>
    <t xml:space="preserve"> sofas (version 2) (q3) ( pac only )  centre table (q3) ( pac only )  executive table (q3) ( pac only )  restaurant chair (q3) ( pac only )  restaurant table (q3) ( pac only )  revolving chair (version 2) (q3) ( pac only )</t>
  </si>
  <si>
    <t>https://bidplus.gem.gov.in/showbidDocument/4145167</t>
  </si>
  <si>
    <t>district judge balasore-bhadrak</t>
  </si>
  <si>
    <t>GEM/2022/B/2869616</t>
  </si>
  <si>
    <t xml:space="preserve"> sofas (version 2) (q3) ( pac only )</t>
  </si>
  <si>
    <t>https://bidplus.gem.gov.in/showbidDocument/4145198</t>
  </si>
  <si>
    <t>GEM/2022/B/2869645</t>
  </si>
  <si>
    <t>https://bidplus.gem.gov.in/showbidDocument/4098919</t>
  </si>
  <si>
    <t>GEM/2022/B/2826204</t>
  </si>
  <si>
    <t>https://bidplus.gem.gov.in/showbidDocument/4164269</t>
  </si>
  <si>
    <t>GEM/2022/B/2887527</t>
  </si>
  <si>
    <t>https://bidplus.gem.gov.in/showbidDocument/4153708</t>
  </si>
  <si>
    <t>GEM/2022/B/2877574</t>
  </si>
  <si>
    <t xml:space="preserve"> sofas (version 2) (q3)  centre table (q3)  revolving chair (version 2) (q3)</t>
  </si>
  <si>
    <t>https://bidplus.gem.gov.in/showbidDocument/4154493</t>
  </si>
  <si>
    <t>GEM/2022/B/2878321</t>
  </si>
  <si>
    <t xml:space="preserve"> sofas (version 2) (q3)</t>
  </si>
  <si>
    <t>https://bidplus.gem.gov.in/showbidDocument/4154569</t>
  </si>
  <si>
    <t>GEM/2022/B/2878392</t>
  </si>
  <si>
    <t>https://bidplus.gem.gov.in/showbidDocument/4165829</t>
  </si>
  <si>
    <t>GEM/2022/B/2889014</t>
  </si>
  <si>
    <t>https://bidplus.gem.gov.in/showbidDocument/4120438</t>
  </si>
  <si>
    <t>GEM/2022/B/2846299</t>
  </si>
  <si>
    <t>https://bidplus.gem.gov.in/showbidDocument/4127165</t>
  </si>
  <si>
    <t>GEM/2022/B/2852638</t>
  </si>
  <si>
    <t>https://bidplus.gem.gov.in/showbidDocument/4127185</t>
  </si>
  <si>
    <t>GEM/2022/B/2852657</t>
  </si>
  <si>
    <t>https://bidplus.gem.gov.in/showbidDocument/4160239</t>
  </si>
  <si>
    <t>GEM/2022/B/2883702</t>
  </si>
  <si>
    <t>https://bidplus.gem.gov.in/showbidDocument/4138647</t>
  </si>
  <si>
    <t>GEM/2022/B/2863496</t>
  </si>
  <si>
    <t>https://bidplus.gem.gov.in/showbidDocument/4125426</t>
  </si>
  <si>
    <t>GEM/2022/B/2850971</t>
  </si>
  <si>
    <t xml:space="preserve"> sofa sets-handcrafted (q3)</t>
  </si>
  <si>
    <t>https://bidplus.gem.gov.in/showbidDocument/4051152</t>
  </si>
  <si>
    <t>GEM/2022/B/2781730</t>
  </si>
  <si>
    <t>https://bidplus.gem.gov.in/showbidDocument/4131511</t>
  </si>
  <si>
    <t>GEM/2022/B/2856777</t>
  </si>
  <si>
    <t>https://bidplus.gem.gov.in/showbidDocument/4130701</t>
  </si>
  <si>
    <t>GEM/2022/B/2856004</t>
  </si>
  <si>
    <t>https://bidplus.gem.gov.in/showbidDocument/4124462</t>
  </si>
  <si>
    <t>GEM/2022/B/2850054</t>
  </si>
  <si>
    <t xml:space="preserve"> sofa set one seater  almirah show wooden case  blind curtain  peg table  tray wooden</t>
  </si>
  <si>
    <t>https://bidplus.gem.gov.in/showbidDocument/4124017</t>
  </si>
  <si>
    <t>GEM/2022/B/2849641</t>
  </si>
  <si>
    <t xml:space="preserve"> sofa set (steel tube) (q3)</t>
  </si>
  <si>
    <t>https://bidplus.gem.gov.in/showbidDocument/4163801</t>
  </si>
  <si>
    <t>GEM/2022/B/2887089</t>
  </si>
  <si>
    <t xml:space="preserve"> sofa set  tower ac</t>
  </si>
  <si>
    <t>https://bidplus.gem.gov.in/showbidDocument/4140293</t>
  </si>
  <si>
    <t>GEM/2022/B/2865024</t>
  </si>
  <si>
    <t xml:space="preserve"> sodium tri polyphosphate (q3)</t>
  </si>
  <si>
    <t>https://bidplus.gem.gov.in/showbidDocument/4161509</t>
  </si>
  <si>
    <t>GEM/2022/B/2884918</t>
  </si>
  <si>
    <t xml:space="preserve"> sodium lauryl sulphate (q3)</t>
  </si>
  <si>
    <t>https://bidplus.gem.gov.in/showbidDocument/4043171</t>
  </si>
  <si>
    <t>GEM/2022/B/2774227</t>
  </si>
  <si>
    <t xml:space="preserve"> sodium hypochlorite solution to be supplied in tanker in kg as per is:11673 (q3)</t>
  </si>
  <si>
    <t>https://bidplus.gem.gov.in/showbidDocument/4140184</t>
  </si>
  <si>
    <t>GEM/2022/B/2864923</t>
  </si>
  <si>
    <t>https://bidplus.gem.gov.in/showbidDocument/4128254</t>
  </si>
  <si>
    <t>GEM/2022/B/2853663</t>
  </si>
  <si>
    <t xml:space="preserve"> sodium hypochlorite solution  stable bleaching powder</t>
  </si>
  <si>
    <t>https://bidplus.gem.gov.in/showbidDocument/4136072</t>
  </si>
  <si>
    <t>GEM/2022/B/2861110</t>
  </si>
  <si>
    <t>https://bidplus.gem.gov.in/showbidDocument/4117718</t>
  </si>
  <si>
    <t>GEM/2022/B/2843788</t>
  </si>
  <si>
    <t xml:space="preserve"> sodium hypochlorite or sodium hypochlorite solution as per is:11673 (q3)</t>
  </si>
  <si>
    <t>https://bidplus.gem.gov.in/showbidDocument/4119396</t>
  </si>
  <si>
    <t>public health and family welfare department maharashtra</t>
  </si>
  <si>
    <t>GEM/2022/B/2845324</t>
  </si>
  <si>
    <t>https://bidplus.gem.gov.in/showbidDocument/4108261</t>
  </si>
  <si>
    <t>GEM/2022/B/2834957</t>
  </si>
  <si>
    <t>https://bidplus.gem.gov.in/showbidDocument/4143374</t>
  </si>
  <si>
    <t>GEM/2022/B/2867930</t>
  </si>
  <si>
    <t xml:space="preserve"> sodium hypo chlorite 15% as per is: 11673-1992 in max 22 liter packing. firm has to provide m. s. d. s a (q3)</t>
  </si>
  <si>
    <t>https://bidplus.gem.gov.in/showbidDocument/4136562</t>
  </si>
  <si>
    <t>GEM/2022/B/2861564</t>
  </si>
  <si>
    <t xml:space="preserve"> sodium hydroxide-is:252 (q3)</t>
  </si>
  <si>
    <t>https://bidplus.gem.gov.in/showbidDocument/4123014</t>
  </si>
  <si>
    <t>GEM/2022/B/2848687</t>
  </si>
  <si>
    <t>https://bidplus.gem.gov.in/showbidDocument/4131486</t>
  </si>
  <si>
    <t>GEM/2022/B/2856754</t>
  </si>
  <si>
    <t>https://bidplus.gem.gov.in/showbidDocument/4119372</t>
  </si>
  <si>
    <t>GEM/2022/B/2845302</t>
  </si>
  <si>
    <t xml:space="preserve"> sodium dichloroisocyanurate (nadcc) tablets as per is:15773 (q3)</t>
  </si>
  <si>
    <t>https://bidplus.gem.gov.in/showbidDocument/4073536</t>
  </si>
  <si>
    <t>GEM/2022/B/2802677</t>
  </si>
  <si>
    <t xml:space="preserve"> sodium chloride for ongc (q3)</t>
  </si>
  <si>
    <t>https://bidplus.gem.gov.in/showbidDocument/4146627</t>
  </si>
  <si>
    <t>GEM/2022/B/2871000</t>
  </si>
  <si>
    <t xml:space="preserve"> soda ash (q3)</t>
  </si>
  <si>
    <t>https://bidplus.gem.gov.in/showbidDocument/4161729</t>
  </si>
  <si>
    <t>GEM/2022/B/2885121</t>
  </si>
  <si>
    <t xml:space="preserve"> soda ash (na2co3) (q3)</t>
  </si>
  <si>
    <t>https://bidplus.gem.gov.in/showbidDocument/4158186</t>
  </si>
  <si>
    <t>GEM/2022/B/2881736</t>
  </si>
  <si>
    <t xml:space="preserve"> socks woolen - iaf (q2)</t>
  </si>
  <si>
    <t>https://bidplus.gem.gov.in/showbidDocument/4109771</t>
  </si>
  <si>
    <t>GEM/2022/B/2836400</t>
  </si>
  <si>
    <t xml:space="preserve"> socks (q3)</t>
  </si>
  <si>
    <t>https://bidplus.gem.gov.in/showbidDocument/4148567</t>
  </si>
  <si>
    <t>GEM/2022/B/2872806</t>
  </si>
  <si>
    <t xml:space="preserve"> socks - iaf specification (q2)</t>
  </si>
  <si>
    <t>https://bidplus.gem.gov.in/showbidDocument/4134143</t>
  </si>
  <si>
    <t>GEM/2022/B/2859281</t>
  </si>
  <si>
    <t xml:space="preserve"> socket set taparia small  socket set taparia large  screw driver sey  oil filter wrench small  oil filter wrench large  soldering iron 240 w  impact screw driver</t>
  </si>
  <si>
    <t>https://bidplus.gem.gov.in/showbidDocument/4133305</t>
  </si>
  <si>
    <t>GEM/2022/B/2858480</t>
  </si>
  <si>
    <t xml:space="preserve"> socket set taparia 8 to 32 mm  tool box eazi  long socket 16 17 19 22 mm  allen key set of 09  star key set of 09  oil filter clamp  circlip pliers internal  circlip pliers external  monkey pliers adjustable  cutting pliers taparia  adjustable wrench 250 mm  file flat 250 mm  chiesel 250mm  guages thickness feeler  hammer 800 mm  screw dvr set of 06  screw dvr taparia 350 mm flat  screw dvr taparia 250 mm flat  screw dvr taparia 250 mm philips  rtde taparia set of 12  ojde taparia set of 12  combination spnr set of 8  t socket handle set of 4</t>
  </si>
  <si>
    <t>https://bidplus.gem.gov.in/showbidDocument/4166392</t>
  </si>
  <si>
    <t>GEM/2022/B/2889542</t>
  </si>
  <si>
    <t xml:space="preserve"> soaping chemical for batch pickling (q3)</t>
  </si>
  <si>
    <t>https://bidplus.gem.gov.in/showbidDocument/4099965</t>
  </si>
  <si>
    <t>GEM/2022/B/2827177</t>
  </si>
  <si>
    <t xml:space="preserve"> soap liquid toilet n8520-000003 (q3)  bag polythene 18" x24" x50 micron n0461-4617009 (q3)  brush scrubbing large n7920-000020 (q3)  bleaching powder stablised n6840-00001 (q3)  napthalene balls moth repellant as silk &amp; wool preservative n6840-000007 (q3)  tape adhesive transparent water proof 25mm wide n8040-000046 (q3)  tape adhesive w/proof selfadhesive cellulose film 38mm wd n8040-000047 (q3)  room freshner n0461-r005707 (q3)  deodorisers n0461-4617053 (q3)</t>
  </si>
  <si>
    <t>https://bidplus.gem.gov.in/showbidDocument/4123841</t>
  </si>
  <si>
    <t>GEM/2022/B/2849472</t>
  </si>
  <si>
    <t xml:space="preserve"> snap ring  step seal assembly  filling ring  pulling head</t>
  </si>
  <si>
    <t>https://bidplus.gem.gov.in/showbidDocument/4161690</t>
  </si>
  <si>
    <t>GEM/2022/B/2885085</t>
  </si>
  <si>
    <t xml:space="preserve"> smps 10amp</t>
  </si>
  <si>
    <t>https://bidplus.gem.gov.in/showbidDocument/4154906</t>
  </si>
  <si>
    <t>GEM/2022/B/2878697</t>
  </si>
  <si>
    <t xml:space="preserve"> smps 10 amp  projector screen</t>
  </si>
  <si>
    <t>https://bidplus.gem.gov.in/showbidDocument/4128733</t>
  </si>
  <si>
    <t>GEM/2022/B/2854109</t>
  </si>
  <si>
    <t xml:space="preserve"> smooth bore circuits- anesthesia breathing circuits (q3)</t>
  </si>
  <si>
    <t>https://bidplus.gem.gov.in/showbidDocument/4118395</t>
  </si>
  <si>
    <t>GEM/2022/B/2844402</t>
  </si>
  <si>
    <t xml:space="preserve"> smoke injector</t>
  </si>
  <si>
    <t>https://bidplus.gem.gov.in/showbidDocument/4141431</t>
  </si>
  <si>
    <t>GEM/2022/B/2866080</t>
  </si>
  <si>
    <t>https://bidplus.gem.gov.in/showbidDocument/4148218</t>
  </si>
  <si>
    <t>GEM/2022/B/2872484</t>
  </si>
  <si>
    <t xml:space="preserve"> smoke grey shirting cloth as per specification. (q3)  smoke grey suiting cloth as per specification attached. (q3)</t>
  </si>
  <si>
    <t>https://bidplus.gem.gov.in/showbidDocument/4124072</t>
  </si>
  <si>
    <t>forests and wild life department punjab</t>
  </si>
  <si>
    <t>GEM/2022/B/2849692</t>
  </si>
  <si>
    <t xml:space="preserve"> smoke detector  mcp  smps  cpu3030d  firmware</t>
  </si>
  <si>
    <t>https://bidplus.gem.gov.in/showbidDocument/4132407</t>
  </si>
  <si>
    <t>GEM/2022/B/2857629</t>
  </si>
  <si>
    <t xml:space="preserve"> smoke density chamber with single flame source &amp; somke toxicity (q3)</t>
  </si>
  <si>
    <t>https://bidplus.gem.gov.in/showbidDocument/4123909</t>
  </si>
  <si>
    <t>GEM/2022/B/2849537</t>
  </si>
  <si>
    <t xml:space="preserve"> sml distributor head  sml vane pump  sml rollers  sml bearing pin  sml roller washer  sml sealing kit  sml injector nozzle  sml pump housing  tata cross assy</t>
  </si>
  <si>
    <t>https://bidplus.gem.gov.in/showbidDocument/4121535</t>
  </si>
  <si>
    <t>GEM/2022/B/2847329</t>
  </si>
  <si>
    <t xml:space="preserve"> smf battery 12 v 200 ah (q3)</t>
  </si>
  <si>
    <t>https://bidplus.gem.gov.in/showbidDocument/4123326</t>
  </si>
  <si>
    <t>GEM/2022/B/2848982</t>
  </si>
  <si>
    <t xml:space="preserve"> smf batteries 12v 130ah with buy back (q3)</t>
  </si>
  <si>
    <t>https://bidplus.gem.gov.in/showbidDocument/4111316</t>
  </si>
  <si>
    <t>GEM/2022/B/2837862</t>
  </si>
  <si>
    <t xml:space="preserve"> smd rework station (q3) ( pac only )</t>
  </si>
  <si>
    <t>https://bidplus.gem.gov.in/showbidDocument/4108894</t>
  </si>
  <si>
    <t>GEM/2022/B/2835557</t>
  </si>
  <si>
    <t xml:space="preserve"> smd rework station (q3)</t>
  </si>
  <si>
    <t>https://bidplus.gem.gov.in/showbidDocument/4127432</t>
  </si>
  <si>
    <t>GEM/2022/B/2852892</t>
  </si>
  <si>
    <t xml:space="preserve"> smart tv samsung uhd  laptop dell or lenevo i5  invertor microtek  battery exide  steel jug and glass</t>
  </si>
  <si>
    <t>https://bidplus.gem.gov.in/showbidDocument/4144514</t>
  </si>
  <si>
    <t>tamil nadu postal circle department of posts</t>
  </si>
  <si>
    <t>GEM/2022/B/2869007</t>
  </si>
  <si>
    <t xml:space="preserve"> smart phone (q2) ( pac only )</t>
  </si>
  <si>
    <t>https://bidplus.gem.gov.in/showbidDocument/4117682</t>
  </si>
  <si>
    <t>GEM/2022/B/2843756</t>
  </si>
  <si>
    <t xml:space="preserve"> smart phone (q2)</t>
  </si>
  <si>
    <t>https://bidplus.gem.gov.in/showbidDocument/4151239</t>
  </si>
  <si>
    <t>GEM/2022/B/2875258</t>
  </si>
  <si>
    <t>https://bidplus.gem.gov.in/showbidDocument/4166293</t>
  </si>
  <si>
    <t>GEM/2022/B/2889450</t>
  </si>
  <si>
    <t>https://bidplus.gem.gov.in/showbidDocument/4124713</t>
  </si>
  <si>
    <t>GEM/2022/B/2850294</t>
  </si>
  <si>
    <t>https://bidplus.gem.gov.in/showbidDocument/4137646</t>
  </si>
  <si>
    <t>GEM/2022/B/2862574</t>
  </si>
  <si>
    <t>https://bidplus.gem.gov.in/showbidDocument/4137248</t>
  </si>
  <si>
    <t>GEM/2022/B/2862210</t>
  </si>
  <si>
    <t>https://bidplus.gem.gov.in/showbidDocument/4139774</t>
  </si>
  <si>
    <t>director general of police (dgp) office</t>
  </si>
  <si>
    <t>GEM/2022/B/2864554</t>
  </si>
  <si>
    <t>https://bidplus.gem.gov.in/showbidDocument/4152149</t>
  </si>
  <si>
    <t>commissionerate of rural development gujarat</t>
  </si>
  <si>
    <t>GEM/2022/B/2876115</t>
  </si>
  <si>
    <t xml:space="preserve"> smart classroom equipments</t>
  </si>
  <si>
    <t>https://bidplus.gem.gov.in/showbidDocument/4148231</t>
  </si>
  <si>
    <t>sabarkantha district panchayat</t>
  </si>
  <si>
    <t>GEM/2022/B/2872497</t>
  </si>
  <si>
    <t>https://bidplus.gem.gov.in/showbidDocument/4122268</t>
  </si>
  <si>
    <t>GEM/2022/B/2847989</t>
  </si>
  <si>
    <t xml:space="preserve"> smart card printer (q2) ( pac only )</t>
  </si>
  <si>
    <t>https://bidplus.gem.gov.in/showbidDocument/4130256</t>
  </si>
  <si>
    <t>GEM/2022/B/2855575</t>
  </si>
  <si>
    <t xml:space="preserve"> smart card printer (q2)</t>
  </si>
  <si>
    <t>https://bidplus.gem.gov.in/showbidDocument/4146537</t>
  </si>
  <si>
    <t>GEM/2022/B/2870917</t>
  </si>
  <si>
    <t xml:space="preserve"> smart card (scosta / scosta-cl) (q3)</t>
  </si>
  <si>
    <t>https://bidplus.gem.gov.in/showbidDocument/4142138</t>
  </si>
  <si>
    <t>GEM/2022/B/2866749</t>
  </si>
  <si>
    <t>https://bidplus.gem.gov.in/showbidDocument/4152100</t>
  </si>
  <si>
    <t>GEM/2022/B/2876067</t>
  </si>
  <si>
    <t xml:space="preserve"> smart anganwadi equipments</t>
  </si>
  <si>
    <t>https://bidplus.gem.gov.in/showbidDocument/4148191</t>
  </si>
  <si>
    <t>GEM/2022/B/2872458</t>
  </si>
  <si>
    <t>https://bidplus.gem.gov.in/showbidDocument/4154464</t>
  </si>
  <si>
    <t>GEM/2022/B/2878295</t>
  </si>
  <si>
    <t xml:space="preserve"> small sized valve regulated lead acid batteries-is: jisc:8702-1 (q3)  stationary value regulated lead acid batteries as per is:15549 (q3)</t>
  </si>
  <si>
    <t>https://bidplus.gem.gov.in/showbidDocument/4060119</t>
  </si>
  <si>
    <t>GEM/2022/B/2790034</t>
  </si>
  <si>
    <t xml:space="preserve"> small sized valve regulated lead acid batteries-is: jisc:8702-1 (q3)</t>
  </si>
  <si>
    <t>https://bidplus.gem.gov.in/showbidDocument/4133579</t>
  </si>
  <si>
    <t>GEM/2022/B/2858739</t>
  </si>
  <si>
    <t>https://bidplus.gem.gov.in/showbidDocument/4124649</t>
  </si>
  <si>
    <t>GEM/2022/B/2850232</t>
  </si>
  <si>
    <t>https://bidplus.gem.gov.in/showbidDocument/4126388</t>
  </si>
  <si>
    <t>GEM/2022/B/2851903</t>
  </si>
  <si>
    <t>https://bidplus.gem.gov.in/showbidDocument/4124766</t>
  </si>
  <si>
    <t>GEM/2022/B/2850343</t>
  </si>
  <si>
    <t>https://bidplus.gem.gov.in/showbidDocument/4044036</t>
  </si>
  <si>
    <t>GEM/2022/B/2775031</t>
  </si>
  <si>
    <t>https://bidplus.gem.gov.in/showbidDocument/4110599</t>
  </si>
  <si>
    <t>GEM/2022/B/2837182</t>
  </si>
  <si>
    <t>https://bidplus.gem.gov.in/showbidDocument/4137362</t>
  </si>
  <si>
    <t>GEM/2022/B/2862313</t>
  </si>
  <si>
    <t xml:space="preserve"> small form-factor pluggable transceiver (q2)  layer 2 access switch rev 1 (q2)  networking/server rack (q2)</t>
  </si>
  <si>
    <t>https://bidplus.gem.gov.in/showbidDocument/4155035</t>
  </si>
  <si>
    <t>GEM/2022/B/2878819</t>
  </si>
  <si>
    <t xml:space="preserve"> small bim for child  hand exercise machine  sliding for leg exercise  situp machine  cardio exercise  cross cycling  sea saw machine  large bim for adult  customised workout eqipment</t>
  </si>
  <si>
    <t>https://bidplus.gem.gov.in/showbidDocument/4137901</t>
  </si>
  <si>
    <t>GEM/2022/B/2862811</t>
  </si>
  <si>
    <t xml:space="preserve"> small angle grinders (q3)</t>
  </si>
  <si>
    <t>https://bidplus.gem.gov.in/showbidDocument/4126435</t>
  </si>
  <si>
    <t>GEM/2022/B/2851949</t>
  </si>
  <si>
    <t>https://bidplus.gem.gov.in/showbidDocument/4132164</t>
  </si>
  <si>
    <t>GEM/2022/B/2857395</t>
  </si>
  <si>
    <t>https://bidplus.gem.gov.in/showbidDocument/4130688</t>
  </si>
  <si>
    <t>GEM/2022/B/2855992</t>
  </si>
  <si>
    <t xml:space="preserve"> sma connector (q4) ( pac only )</t>
  </si>
  <si>
    <t>https://bidplus.gem.gov.in/showbidDocument/4146174</t>
  </si>
  <si>
    <t>GEM/2022/B/2870577</t>
  </si>
  <si>
    <t xml:space="preserve"> sm483610016: speed monitor suitable for 110v 50hz with english label note: prop. item of m/s. ifm el (q3)</t>
  </si>
  <si>
    <t>https://bidplus.gem.gov.in/showbidDocument/4158845</t>
  </si>
  <si>
    <t>GEM/2022/B/2882378</t>
  </si>
  <si>
    <t xml:space="preserve"> sm462370012 crawler beam bush for mtc 7 8 9 (q3)</t>
  </si>
  <si>
    <t>https://bidplus.gem.gov.in/showbidDocument/4141789</t>
  </si>
  <si>
    <t>GEM/2022/B/2866417</t>
  </si>
  <si>
    <t xml:space="preserve"> sm462310007 track tensioning spindle with nut for mtc-18 as per drg sme-2544 (q3)  sm460490006 forged hardened tempered and machined track tensioning spindle (q3)</t>
  </si>
  <si>
    <t>https://bidplus.gem.gov.in/showbidDocument/4164338</t>
  </si>
  <si>
    <t>GEM/2022/B/2887590</t>
  </si>
  <si>
    <t xml:space="preserve"> sm461490013-spindle with nut for bwe l&amp;t: 1-6 &amp;mtc-7 8 9 as per drg no: sme3647 (q3)  sm460490009 tensioning spindle with nut for bwe 146/1571/spr148/mtc1541 (q3)  sm460490005 forged hardened tempered&amp;machined track tensioning spindle (q3)</t>
  </si>
  <si>
    <t>https://bidplus.gem.gov.in/showbidDocument/4149186</t>
  </si>
  <si>
    <t>GEM/2022/B/2873387</t>
  </si>
  <si>
    <t xml:space="preserve"> sluice valves-is 14846 (q3)  copper alloy gate valve for waterworks purpose - as per is 778 (q3)  ball valve-is 9890 (q3)</t>
  </si>
  <si>
    <t>https://bidplus.gem.gov.in/showbidDocument/4144634</t>
  </si>
  <si>
    <t>GEM/2022/B/2869118</t>
  </si>
  <si>
    <t xml:space="preserve"> sluice valves-is 14846 (q3)  copper alloy gate valve for waterworks purpose - as per is 778 (q3)</t>
  </si>
  <si>
    <t>https://bidplus.gem.gov.in/showbidDocument/4151351</t>
  </si>
  <si>
    <t>GEM/2022/B/2875359</t>
  </si>
  <si>
    <t xml:space="preserve"> sluice valves-is 14846 (q3)</t>
  </si>
  <si>
    <t>https://bidplus.gem.gov.in/showbidDocument/4122216</t>
  </si>
  <si>
    <t>GEM/2022/B/2847939</t>
  </si>
  <si>
    <t xml:space="preserve"> slithering gloves</t>
  </si>
  <si>
    <t>https://bidplus.gem.gov.in/showbidDocument/4082110</t>
  </si>
  <si>
    <t>GEM/2022/B/2810756</t>
  </si>
  <si>
    <t xml:space="preserve"> slit lamp (q3)</t>
  </si>
  <si>
    <t>https://bidplus.gem.gov.in/showbidDocument/4097059</t>
  </si>
  <si>
    <t>GEM/2022/B/2824475</t>
  </si>
  <si>
    <t xml:space="preserve"> slippers (q3)</t>
  </si>
  <si>
    <t>https://bidplus.gem.gov.in/showbidDocument/4146053</t>
  </si>
  <si>
    <t>GEM/2022/B/2870461</t>
  </si>
  <si>
    <t xml:space="preserve"> slip ring assy to drg. no. 14028440024 var 00 rev 03. (q3)</t>
  </si>
  <si>
    <t>https://bidplus.gem.gov.in/showbidDocument/4134354</t>
  </si>
  <si>
    <t>GEM/2022/B/2859478</t>
  </si>
  <si>
    <t xml:space="preserve"> slip ring 22kw slipring motor 200l frame  brush holder unit complete for 22kw sli  met carbon brush 22kw slip ring motor</t>
  </si>
  <si>
    <t>https://bidplus.gem.gov.in/showbidDocument/4133993</t>
  </si>
  <si>
    <t>GEM/2022/B/2859140</t>
  </si>
  <si>
    <t xml:space="preserve"> sling line/bull line 2.3/8" (q3)  sling line/bull line (q3)  wire rope 25 mm (1" ) wire strand core (q3)</t>
  </si>
  <si>
    <t>https://bidplus.gem.gov.in/showbidDocument/4147746</t>
  </si>
  <si>
    <t>GEM/2022/B/2872038</t>
  </si>
  <si>
    <t xml:space="preserve"> sliding gate with lock and handle  internal paneling with acp sheet size 12 x 4  internal wire wiring and fitting including labour charges</t>
  </si>
  <si>
    <t>https://bidplus.gem.gov.in/showbidDocument/4137222</t>
  </si>
  <si>
    <t>directorate of school education</t>
  </si>
  <si>
    <t>GEM/2022/B/2862186</t>
  </si>
  <si>
    <t xml:space="preserve"> slide ladder (preschool kit) (q3)</t>
  </si>
  <si>
    <t>https://bidplus.gem.gov.in/showbidDocument/4132097</t>
  </si>
  <si>
    <t>GEM/2022/B/2857332</t>
  </si>
  <si>
    <t xml:space="preserve"> slide  chain swing  see saw  spring rider  merry go round  hopping see saw  spring see saw</t>
  </si>
  <si>
    <t>https://bidplus.gem.gov.in/showbidDocument/4160859</t>
  </si>
  <si>
    <t>GEM/2022/B/2884290</t>
  </si>
  <si>
    <t xml:space="preserve"> sleeve with piston  spark plug  clutch assy  shaft assy  starting rope assy  ignition coil  timing head  carburettor assy  gear case assy  clutch outer assy</t>
  </si>
  <si>
    <t>https://bidplus.gem.gov.in/showbidDocument/4134340</t>
  </si>
  <si>
    <t>GEM/2022/B/2859464</t>
  </si>
  <si>
    <t xml:space="preserve"> sleeve paper 508 id 1219 width 18 thk (q3)</t>
  </si>
  <si>
    <t>https://bidplus.gem.gov.in/showbidDocument/4131399</t>
  </si>
  <si>
    <t>GEM/2022/B/2856675</t>
  </si>
  <si>
    <t xml:space="preserve"> sleeve drg. no. 172.52. 146 (q3)</t>
  </si>
  <si>
    <t>https://bidplus.gem.gov.in/showbidDocument/4160878</t>
  </si>
  <si>
    <t>GEM/2022/B/2884308</t>
  </si>
  <si>
    <t xml:space="preserve"> sleeve cyl  piston with ring  crank case assy  carburettor assy  starting rope mech assy  service kit  clutch drum assy  gear case assy  cutter assy  spark plug  inner shaft</t>
  </si>
  <si>
    <t>https://bidplus.gem.gov.in/showbidDocument/3991932</t>
  </si>
  <si>
    <t>GEM/2022/B/2726508</t>
  </si>
  <si>
    <t xml:space="preserve"> sleeping bag mk 4 jss specification (q3)</t>
  </si>
  <si>
    <t>https://bidplus.gem.gov.in/showbidDocument/4114382</t>
  </si>
  <si>
    <t>GEM/2022/B/2840709</t>
  </si>
  <si>
    <t xml:space="preserve"> slap scanner (q3)</t>
  </si>
  <si>
    <t>https://bidplus.gem.gov.in/showbidDocument/4153980</t>
  </si>
  <si>
    <t>GEM/2022/B/2877835</t>
  </si>
  <si>
    <t xml:space="preserve"> sla 3d printer (q3)</t>
  </si>
  <si>
    <t>https://bidplus.gem.gov.in/showbidDocument/4087710</t>
  </si>
  <si>
    <t>GEM/2022/B/2815857</t>
  </si>
  <si>
    <t xml:space="preserve"> sl. 1 circuit breaker (q3)  sl. 2 circuit breaker (q3)  sl. 3 circuit breaker (q3)  sl. 5 circuit breaker (q3)  sl. 4 circuit breaker (q3)  sl. 6circuit breaker (q3)  sl. 7 circuit breaker (q3)  sl. 8 circuit breaker (q3)  sl. 9 circuit breaker (q3)  sl. 10 circuit breaker (q3)  sl. 11 circuit breaker (q3)  sl. 12 circuit breaker (q3)  sl. 13 circuit breaker (q3)  sl. 14 circuit breaker (q3)  sl. 15 circuit breaker (q3)  sl. 16 circuit breaker (q3)  sl. 17 circuit breaker (q3)  sl. 18 circuit breaker (q3)  sl. 19 circuit breaker (q3)  sl. 20 circuit breaker (q3)  sl. 21 circuit breaker (q3)  sl. 22 circuit breaker (q3)  sl. 23 circuit breaker (q3)  sl. 24 circuit breaker (q3)  sl. 25 circuit breaker (q3)  sl. 26 circuit breaker (q3)  sl. 27 circuit breaker (q3)  sl. 28 circuit breaker (q3)  sl. 29 circuit breaker (q3)  sl. 30 circuit breaker (q3)</t>
  </si>
  <si>
    <t>https://bidplus.gem.gov.in/showbidDocument/4156587</t>
  </si>
  <si>
    <t>GEM/2022/B/2880221</t>
  </si>
  <si>
    <t xml:space="preserve"> skylift</t>
  </si>
  <si>
    <t>https://bidplus.gem.gov.in/showbidDocument/4119243</t>
  </si>
  <si>
    <t>GEM/2022/B/2845179</t>
  </si>
  <si>
    <t xml:space="preserve"> sky lift 13 meters</t>
  </si>
  <si>
    <t>https://bidplus.gem.gov.in/showbidDocument/4088823</t>
  </si>
  <si>
    <t>GEM/2022/B/2816860</t>
  </si>
  <si>
    <t xml:space="preserve"> skipping rope (q3)</t>
  </si>
  <si>
    <t>https://bidplus.gem.gov.in/showbidDocument/4165513</t>
  </si>
  <si>
    <t>GEM/2022/B/2888716</t>
  </si>
  <si>
    <t xml:space="preserve"> skin staplers (q2)</t>
  </si>
  <si>
    <t>https://bidplus.gem.gov.in/showbidDocument/4161301</t>
  </si>
  <si>
    <t>department of sports</t>
  </si>
  <si>
    <t>GEM/2022/B/2884717</t>
  </si>
  <si>
    <t xml:space="preserve"> skate  stick  helmet</t>
  </si>
  <si>
    <t>https://bidplus.gem.gov.in/showbidDocument/4121965</t>
  </si>
  <si>
    <t>GEM/2022/B/2847723</t>
  </si>
  <si>
    <t xml:space="preserve"> size- 1300 mm l x 900 mm w x 1300 mm h  size -1300 mm l x 700 mm w x 1200 mm h  battery operated portable hand held digital ph meter  demister pp balls of diamter 30 - 40 mm for suppressing the fumes of the chrome plating baths  size- 900 mm l x 700 mm w x 475 mm h as per enclosed specification  portable pp welding equipment with inbuilt heater and air blower  pp poly propylene welding rods of diamter 3 mm  pp poly propylene welding rods of diamter 4 mm  pp poly propylene welding rods of diamter 5 mm  size-600 mm l x 400 mm w x 500 mm h as per enclosed specification  portable pvc welding equipment with inbuilt heater and air blower  pvc welding rods of diamter 3 mm  pvc welding rods of diamter 4 mm  pvc welding rods of diamter 5 mm  size- 1250 mm l x 900 mm w x 1050 mm h  size- 1500 mm l x 1000 mm w x 975 mm h  size- 2000 mm l x 1000 mm w x 1000 mm h  size - 1500 mm l x 900 mm w x 1200 mm h  size - 2000 mm l x 1000 mm w x 1000 mm h  size - ht 450 mm x dia 400 mm</t>
  </si>
  <si>
    <t>https://bidplus.gem.gov.in/showbidDocument/4158679</t>
  </si>
  <si>
    <t>GEM/2022/B/2882214</t>
  </si>
  <si>
    <t xml:space="preserve"> six component load cell balance (6 component force sensor and torque sensor) (q3)</t>
  </si>
  <si>
    <t>https://bidplus.gem.gov.in/showbidDocument/4150125</t>
  </si>
  <si>
    <t>GEM/2022/B/2874270</t>
  </si>
  <si>
    <t xml:space="preserve"> sitc of wire-less penic alrm (q3)</t>
  </si>
  <si>
    <t>https://bidplus.gem.gov.in/showbidDocument/4141677</t>
  </si>
  <si>
    <t>GEM/2022/B/2866313</t>
  </si>
  <si>
    <t xml:space="preserve"> sitc of sub station equipment's (q3)</t>
  </si>
  <si>
    <t>https://bidplus.gem.gov.in/showbidDocument/4026136</t>
  </si>
  <si>
    <t>GEM/2022/B/2758442</t>
  </si>
  <si>
    <t xml:space="preserve"> sitc of power board and sitc of sdb. (q3)</t>
  </si>
  <si>
    <t>https://bidplus.gem.gov.in/showbidDocument/4119263</t>
  </si>
  <si>
    <t>GEM/2022/B/2845199</t>
  </si>
  <si>
    <t xml:space="preserve"> sitc of led light marine flashing beacon with range not less than 6nm (q3)</t>
  </si>
  <si>
    <t>https://bidplus.gem.gov.in/showbidDocument/4124955</t>
  </si>
  <si>
    <t>GEM/2022/B/2850526</t>
  </si>
  <si>
    <t xml:space="preserve"> sitc of led light marine flashing beacon with range not less than 16 nm (q3)</t>
  </si>
  <si>
    <t>https://bidplus.gem.gov.in/showbidDocument/4124680</t>
  </si>
  <si>
    <t>GEM/2022/B/2850262</t>
  </si>
  <si>
    <t xml:space="preserve"> sitc of led light marine flashing beacon with range not less than 12nm (q3)</t>
  </si>
  <si>
    <t>https://bidplus.gem.gov.in/showbidDocument/4124471</t>
  </si>
  <si>
    <t>GEM/2022/B/2850063</t>
  </si>
  <si>
    <t xml:space="preserve"> sitc of led light marine flashing beacon with range not less than 10nm (q3)</t>
  </si>
  <si>
    <t>https://bidplus.gem.gov.in/showbidDocument/4145563</t>
  </si>
  <si>
    <t>GEM/2022/B/2870004</t>
  </si>
  <si>
    <t xml:space="preserve"> sitc of 1kva online dual ups in total 18 sets at jaipur airport (q3)</t>
  </si>
  <si>
    <t>https://bidplus.gem.gov.in/showbidDocument/4107713</t>
  </si>
  <si>
    <t>GEM/2022/B/2834456</t>
  </si>
  <si>
    <t xml:space="preserve"> sitc of 1000 amps 4 pole air circuit breaker and up- gradation of of apfc panel (q3)</t>
  </si>
  <si>
    <t>https://bidplus.gem.gov.in/showbidDocument/4159106</t>
  </si>
  <si>
    <t>GEM/2022/B/2882627</t>
  </si>
  <si>
    <t xml:space="preserve"> sitc for boiler smoke tubes for thermax sm-30 boiler (q3)</t>
  </si>
  <si>
    <t>https://bidplus.gem.gov.in/showbidDocument/4152656</t>
  </si>
  <si>
    <t>atomic energy education society (aees)</t>
  </si>
  <si>
    <t>GEM/2022/B/2876580</t>
  </si>
  <si>
    <t xml:space="preserve"> sipper bottle (q4)</t>
  </si>
  <si>
    <t>https://bidplus.gem.gov.in/showbidDocument/4148802</t>
  </si>
  <si>
    <t>gujarat bhawan and office of the resident commissioner new delhi</t>
  </si>
  <si>
    <t>GEM/2022/B/2873028</t>
  </si>
  <si>
    <t>https://bidplus.gem.gov.in/showbidDocument/4137968</t>
  </si>
  <si>
    <t>office of development commissioner for handlooms</t>
  </si>
  <si>
    <t>GEM/2022/B/2862873</t>
  </si>
  <si>
    <t>https://bidplus.gem.gov.in/showbidDocument/4126498</t>
  </si>
  <si>
    <t>GEM/2022/B/2852009</t>
  </si>
  <si>
    <t>https://bidplus.gem.gov.in/showbidDocument/4151459</t>
  </si>
  <si>
    <t>GEM/2022/B/2875462</t>
  </si>
  <si>
    <t xml:space="preserve"> sinumerik machine control panel mcp 483c mpi width 19”  mechanical keys 22 mm emergency off no. (q3)</t>
  </si>
  <si>
    <t>https://bidplus.gem.gov.in/showbidDocument/4122549</t>
  </si>
  <si>
    <t>GEM/2022/B/2848249</t>
  </si>
  <si>
    <t xml:space="preserve"> sinterred bush  solenoid switch  field coil  alternator eu  carbon carrier plate</t>
  </si>
  <si>
    <t>https://bidplus.gem.gov.in/showbidDocument/4116647</t>
  </si>
  <si>
    <t>GEM/2022/B/2842842</t>
  </si>
  <si>
    <t xml:space="preserve"> sinks / wash basins-vitreous china-is:2556- part 4 (q3)  european pattern toilet seat vitreous china (q3)  toilet seat - indian style squatting pan (q3)  urinal bowls / squatting plates / partition plates (q3)  flushing cistern (q3)</t>
  </si>
  <si>
    <t>https://bidplus.gem.gov.in/showbidDocument/4108133</t>
  </si>
  <si>
    <t>GEM/2022/B/2834840</t>
  </si>
  <si>
    <t xml:space="preserve"> sinks / wash basins-vitreous china-is:2556- part 4 (q3)</t>
  </si>
  <si>
    <t>https://bidplus.gem.gov.in/showbidDocument/4147708</t>
  </si>
  <si>
    <t>commissioner of fisheries</t>
  </si>
  <si>
    <t>GEM/2022/B/2872003</t>
  </si>
  <si>
    <t xml:space="preserve"> sinking pellet fish feed-is:16150 (q3)</t>
  </si>
  <si>
    <t>https://bidplus.gem.gov.in/showbidDocument/4104425</t>
  </si>
  <si>
    <t>GEM/2022/B/2831373</t>
  </si>
  <si>
    <t xml:space="preserve"> single/multi seater student writing pad chair (q3)</t>
  </si>
  <si>
    <t>https://bidplus.gem.gov.in/showbidDocument/4155005</t>
  </si>
  <si>
    <t>northern farm machinery training &amp; testing institute hissar</t>
  </si>
  <si>
    <t>GEM/2022/B/2878790</t>
  </si>
  <si>
    <t xml:space="preserve"> single wheel hoe (q3)</t>
  </si>
  <si>
    <t>https://bidplus.gem.gov.in/showbidDocument/4094716</t>
  </si>
  <si>
    <t>GEM/2022/B/2822283</t>
  </si>
  <si>
    <t xml:space="preserve"> single use rubber examination gloves-is 15354 (q3)  disposable surgical rubber gloves - prepowdered-is:13422 (q3)  surgical gloves-is 4148 (q3)</t>
  </si>
  <si>
    <t>https://bidplus.gem.gov.in/showbidDocument/4125480</t>
  </si>
  <si>
    <t>GEM/2022/B/2851023</t>
  </si>
  <si>
    <t xml:space="preserve"> single use rubber examination gloves-is 15354 (q3)</t>
  </si>
  <si>
    <t>https://bidplus.gem.gov.in/showbidDocument/4128186</t>
  </si>
  <si>
    <t>GEM/2022/B/2853597</t>
  </si>
  <si>
    <t>https://bidplus.gem.gov.in/showbidDocument/4122438</t>
  </si>
  <si>
    <t>GEM/2022/B/2848148</t>
  </si>
  <si>
    <t>https://bidplus.gem.gov.in/showbidDocument/4152039</t>
  </si>
  <si>
    <t>GEM/2022/B/2876008</t>
  </si>
  <si>
    <t xml:space="preserve"> single point lubrication system (q3)</t>
  </si>
  <si>
    <t>https://bidplus.gem.gov.in/showbidDocument/4109767</t>
  </si>
  <si>
    <t>GEM/2022/B/2836396</t>
  </si>
  <si>
    <t xml:space="preserve"> single photon detection module 400-1000 nm (q3)</t>
  </si>
  <si>
    <t>https://bidplus.gem.gov.in/showbidDocument/4119573</t>
  </si>
  <si>
    <t>GEM/2022/B/2845489</t>
  </si>
  <si>
    <t xml:space="preserve"> single phase static watt hour meter  three phase static watt hour meter  three phase static tri vector meter</t>
  </si>
  <si>
    <t>https://bidplus.gem.gov.in/showbidDocument/4150700</t>
  </si>
  <si>
    <t>govt industrial training institute bagalkote</t>
  </si>
  <si>
    <t>GEM/2022/B/2874764</t>
  </si>
  <si>
    <t xml:space="preserve"> single operator ac arc welding transformers - as per is 1857 (q2)</t>
  </si>
  <si>
    <t>https://bidplus.gem.gov.in/showbidDocument/4128256</t>
  </si>
  <si>
    <t>GEM/2022/B/2853665</t>
  </si>
  <si>
    <t xml:space="preserve"> single mode fibers 810 nm and 1550 nm as per attached detailed specifications and quantity list (q3)</t>
  </si>
  <si>
    <t>https://bidplus.gem.gov.in/showbidDocument/4128495</t>
  </si>
  <si>
    <t>GEM/2022/B/2853887</t>
  </si>
  <si>
    <t xml:space="preserve"> single line 155 mm x 190 mm (15.5cm x 19cm) 0.58 gsm with soft cover small note-book 84 pages (q3)  single line 155 mm x 190 mm (15.5cm x 19cm) 0.58 gsm with soft cover small note-book172 pages (q3)  four line 155 mm x 190 mm (15.5cm x 19cm) 0.58 gsm with soft cover small note-book180 pages (q3)  square line 155 mm x 190 mm (15.5cm x 19cm) 0.58 gsm with soft cover small note- book180 pages (q3)  single line 170 mm x 270 mm (17cm x 27 cm) 0.58 gsm with soft cover long note-book 84 pages (q3)  single line 170 mm x 270 mm (17cm x 27 cm) 0.58 gsm with soft cover long note-book 172 pages (q3)  single line 297 mm x 210 mm (29.7 cm x 21 cm) 0.58 gsm with soft cover foolscap long note-book 84 pa (q3)  single line 297 mm x 210 mm (29.7 cm x 21 cm) 0.58 gsm with soft cover foolscap long note-book 172 p (q3)  drawing book 21 x29.7 cm 100 gsm long note book- 40 pages (q3)  drawing book with picture long note book-40 pages (q3)</t>
  </si>
  <si>
    <t>https://bidplus.gem.gov.in/showbidDocument/4117418</t>
  </si>
  <si>
    <t>GEM/2022/B/2843507</t>
  </si>
  <si>
    <t xml:space="preserve"> single girder eot crane (q3)</t>
  </si>
  <si>
    <t>https://bidplus.gem.gov.in/showbidDocument/4155845</t>
  </si>
  <si>
    <t>GEM/2022/B/2879546</t>
  </si>
  <si>
    <t xml:space="preserve"> single disc scrubber (q3)</t>
  </si>
  <si>
    <t>https://bidplus.gem.gov.in/showbidDocument/4136230</t>
  </si>
  <si>
    <t>GEM/2022/B/2861257</t>
  </si>
  <si>
    <t>https://bidplus.gem.gov.in/showbidDocument/4139068</t>
  </si>
  <si>
    <t>GEM/2022/B/2863886</t>
  </si>
  <si>
    <t>https://bidplus.gem.gov.in/showbidDocument/4121791</t>
  </si>
  <si>
    <t>GEM/2022/B/2847568</t>
  </si>
  <si>
    <t xml:space="preserve"> single cylinder four stroke petrol engine test rig (computerized) (q3)  four stroke single cylinder diesel engine test rig (computerized) (q3)</t>
  </si>
  <si>
    <t>https://bidplus.gem.gov.in/showbidDocument/4127314</t>
  </si>
  <si>
    <t>district welfare officer jagatsinghpur</t>
  </si>
  <si>
    <t>GEM/2022/B/2852780</t>
  </si>
  <si>
    <t xml:space="preserve"> single cotton bed sheet  dari big size  sweater woolen  blanket  bucket  mug  dust bin 30kg</t>
  </si>
  <si>
    <t>https://bidplus.gem.gov.in/showbidDocument/4159895</t>
  </si>
  <si>
    <t>GEM/2022/B/2883384</t>
  </si>
  <si>
    <t xml:space="preserve"> single channel precision source measure unit (q3)</t>
  </si>
  <si>
    <t>https://bidplus.gem.gov.in/showbidDocument/4123913</t>
  </si>
  <si>
    <t>GEM/2022/B/2849541</t>
  </si>
  <si>
    <t xml:space="preserve"> single channel 101 segment digital bargraph indicators rato: make model no: sbgisp-1601-88 (vertical (q3)</t>
  </si>
  <si>
    <t>https://bidplus.gem.gov.in/showbidDocument/4124907</t>
  </si>
  <si>
    <t>GEM/2022/B/2850479</t>
  </si>
  <si>
    <t xml:space="preserve"> single bed (q3)</t>
  </si>
  <si>
    <t>https://bidplus.gem.gov.in/showbidDocument/4129354</t>
  </si>
  <si>
    <t>GEM/2022/B/2854701</t>
  </si>
  <si>
    <t>https://bidplus.gem.gov.in/showbidDocument/4102397</t>
  </si>
  <si>
    <t>GEM/2022/B/2829465</t>
  </si>
  <si>
    <t xml:space="preserve"> single acting smart positione (q3)  smart positioner -dbl. acting power cyl (q3)</t>
  </si>
  <si>
    <t>https://bidplus.gem.gov.in/showbidDocument/4032135</t>
  </si>
  <si>
    <t>GEM/2022/B/2763945</t>
  </si>
  <si>
    <t xml:space="preserve"> single / double bed - wooden - with / without box (q3) ( pac only )  bed side table (q3) ( pac only )  executive table (q3) ( pac only )</t>
  </si>
  <si>
    <t>https://bidplus.gem.gov.in/showbidDocument/4122891</t>
  </si>
  <si>
    <t>GEM/2022/B/2848572</t>
  </si>
  <si>
    <t xml:space="preserve"> single / double bed - wooden - with / without box (q3)</t>
  </si>
  <si>
    <t>https://bidplus.gem.gov.in/showbidDocument/4101463</t>
  </si>
  <si>
    <t>GEM/2022/B/2828577</t>
  </si>
  <si>
    <t>https://bidplus.gem.gov.in/showbidDocument/4137047</t>
  </si>
  <si>
    <t>GEM/2022/B/2862024</t>
  </si>
  <si>
    <t>https://bidplus.gem.gov.in/showbidDocument/4099731</t>
  </si>
  <si>
    <t>GEM/2022/B/2826958</t>
  </si>
  <si>
    <t xml:space="preserve"> sim based desk phone (q3)</t>
  </si>
  <si>
    <t>https://bidplus.gem.gov.in/showbidDocument/4076112</t>
  </si>
  <si>
    <t>GEM/2022/B/2805109</t>
  </si>
  <si>
    <t xml:space="preserve"> silver oxide zinc torpedo propulsion battery type 203y (q3)</t>
  </si>
  <si>
    <t>https://bidplus.gem.gov.in/showbidDocument/4122218</t>
  </si>
  <si>
    <t>GEM/2022/B/2847941</t>
  </si>
  <si>
    <t xml:space="preserve"> silicone sealant (q3)</t>
  </si>
  <si>
    <t>https://bidplus.gem.gov.in/showbidDocument/4110830</t>
  </si>
  <si>
    <t>GEM/2022/B/2837401</t>
  </si>
  <si>
    <t>https://bidplus.gem.gov.in/showbidDocument/4129266</t>
  </si>
  <si>
    <t>GEM/2022/B/2854617</t>
  </si>
  <si>
    <t xml:space="preserve"> silicon o ring (a 186 x 6.5 mm) (q3)</t>
  </si>
  <si>
    <t>https://bidplus.gem.gov.in/showbidDocument/4127085</t>
  </si>
  <si>
    <t>GEM/2022/B/2852561</t>
  </si>
  <si>
    <t xml:space="preserve"> silica gel as per is:3401 (q3)</t>
  </si>
  <si>
    <t>https://bidplus.gem.gov.in/showbidDocument/4134108</t>
  </si>
  <si>
    <t>GEM/2022/B/2859246</t>
  </si>
  <si>
    <t xml:space="preserve"> silica gel as per is: 3401/1992isi marked: notype of silica gel: normal colour of silica gel: whi (q3)</t>
  </si>
  <si>
    <t>https://bidplus.gem.gov.in/showbidDocument/4134541</t>
  </si>
  <si>
    <t>GEM/2022/B/2859652</t>
  </si>
  <si>
    <t xml:space="preserve"> silica gel (drying agent) to is-3401-92 (lf 9927063976) (q3)  anabond -909 (cable sealant) lf 1003020308 (q3)  enamel ko-983/ko-911anabond -909 (cable sealant) lf 1011710416 (q3)</t>
  </si>
  <si>
    <t>https://bidplus.gem.gov.in/showbidDocument/4073674</t>
  </si>
  <si>
    <t>GEM/2022/B/2802802</t>
  </si>
  <si>
    <t xml:space="preserve"> silica fume - ongc (q3)</t>
  </si>
  <si>
    <t>https://bidplus.gem.gov.in/showbidDocument/4078845</t>
  </si>
  <si>
    <t>GEM/2022/B/2807662</t>
  </si>
  <si>
    <t xml:space="preserve"> silica fiber ir reflectors (q3)</t>
  </si>
  <si>
    <t>https://bidplus.gem.gov.in/showbidDocument/4127969</t>
  </si>
  <si>
    <t>GEM/2022/B/2853396</t>
  </si>
  <si>
    <t xml:space="preserve"> silent computer workstation (q3)</t>
  </si>
  <si>
    <t>https://bidplus.gem.gov.in/showbidDocument/4147456</t>
  </si>
  <si>
    <t>GEM/2022/B/2871769</t>
  </si>
  <si>
    <t xml:space="preserve"> silencer pipe</t>
  </si>
  <si>
    <t>https://bidplus.gem.gov.in/showbidDocument/4127359</t>
  </si>
  <si>
    <t>GEM/2022/B/2852823</t>
  </si>
  <si>
    <t xml:space="preserve"> silencer elbow  fuel filter  oil filter  fanbelt  air filter</t>
  </si>
  <si>
    <t>https://bidplus.gem.gov.in/showbidDocument/4122499</t>
  </si>
  <si>
    <t>GEM/2022/B/2848202</t>
  </si>
  <si>
    <t xml:space="preserve"> silectro copper silver brazing alloy rod (q3)</t>
  </si>
  <si>
    <t>https://bidplus.gem.gov.in/showbidDocument/4119367</t>
  </si>
  <si>
    <t>GEM/2022/B/2845297</t>
  </si>
  <si>
    <t xml:space="preserve"> silage packing machine (q3)</t>
  </si>
  <si>
    <t>https://bidplus.gem.gov.in/showbidDocument/4148503</t>
  </si>
  <si>
    <t>GEM/2022/B/2872749</t>
  </si>
  <si>
    <t xml:space="preserve"> signo pen  signo pen refill  v 10 grip  v7 pen  impact gel blue  transparent tape  glue stick  highlighter pen  paper cutter  cutter blade  trimax pen  reynolds ball pen  envelope a4 yellow  yellow file envelop  bond paper 100 gsm  a4 paper  fs paper  file cover  file binder  register 200 pages  register 400 pages  drawing sheet yellow and blue  paper pin  printer ink epson  clip board  white board marker  fevicol 200 gm  white board duster  ring file  stamp pad ink  visitor book  toilet cleaner 5 litre  phenyl 5 litre  room freshner  colin cleaner  pocha  wiper  brasso  phool jhadu  all out liquid  odonil  lizol  air wick  dusting cloth</t>
  </si>
  <si>
    <t>https://bidplus.gem.gov.in/showbidDocument/4122228</t>
  </si>
  <si>
    <t>GEM/2022/B/2847951</t>
  </si>
  <si>
    <t xml:space="preserve"> signal isolator cum splitter (q3)  digital process indicator (q3)</t>
  </si>
  <si>
    <t>https://bidplus.gem.gov.in/showbidDocument/4161117</t>
  </si>
  <si>
    <t>GEM/2022/B/2884540</t>
  </si>
  <si>
    <t xml:space="preserve"> sieving equipment with inert atmosphere for metallic powders (q3)</t>
  </si>
  <si>
    <t>https://bidplus.gem.gov.in/showbidDocument/4120874</t>
  </si>
  <si>
    <t>GEM/2022/B/2846708</t>
  </si>
  <si>
    <t xml:space="preserve"> sieverts apparatus which have automatic gas control and vacuum system (q3)</t>
  </si>
  <si>
    <t>https://bidplus.gem.gov.in/showbidDocument/4150270</t>
  </si>
  <si>
    <t>GEM/2022/B/2874404</t>
  </si>
  <si>
    <t xml:space="preserve"> siemens make sinumerik 828d numerical control cnc hardware ppu 280.3 vertical type no. 6fc5370-8aa30- (q3)</t>
  </si>
  <si>
    <t>https://bidplus.gem.gov.in/showbidDocument/4150834</t>
  </si>
  <si>
    <t>GEM/2022/B/2874878</t>
  </si>
  <si>
    <t xml:space="preserve"> side table (q3)</t>
  </si>
  <si>
    <t>https://bidplus.gem.gov.in/showbidDocument/4125984</t>
  </si>
  <si>
    <t>GEM/2022/B/2851511</t>
  </si>
  <si>
    <t>https://bidplus.gem.gov.in/showbidDocument/4131937</t>
  </si>
  <si>
    <t>GEM/2022/B/2857182</t>
  </si>
  <si>
    <t>https://bidplus.gem.gov.in/showbidDocument/4144807</t>
  </si>
  <si>
    <t>GEM/2022/B/2869276</t>
  </si>
  <si>
    <t xml:space="preserve"> side foldable butt assy as per drg. no. k-4110* 6 with firm's material required for tar (q3)</t>
  </si>
  <si>
    <t>https://bidplus.gem.gov.in/showbidDocument/4119156</t>
  </si>
  <si>
    <t>GEM/2022/B/2845095</t>
  </si>
  <si>
    <t xml:space="preserve"> si drift detector (sdd) x ray system (q3)</t>
  </si>
  <si>
    <t>https://bidplus.gem.gov.in/showbidDocument/4150816</t>
  </si>
  <si>
    <t>GEM/2022/B/2874863</t>
  </si>
  <si>
    <t xml:space="preserve"> shutter to ofaj drg. no. fs-957c. (q3)</t>
  </si>
  <si>
    <t>https://bidplus.gem.gov.in/showbidDocument/4095640</t>
  </si>
  <si>
    <t>GEM/2022/B/2823167</t>
  </si>
  <si>
    <t xml:space="preserve"> shunt power capacitors of the self-healing type for ac systems as per is:13340 (part 1) (q3) ( pac only )</t>
  </si>
  <si>
    <t>https://bidplus.gem.gov.in/showbidDocument/4144221</t>
  </si>
  <si>
    <t>GEM/2022/B/2868735</t>
  </si>
  <si>
    <t xml:space="preserve"> shunt power capacitors of the self-healing type for ac systems as per is:13340 (part 1) (q3)</t>
  </si>
  <si>
    <t>https://bidplus.gem.gov.in/showbidDocument/4123527</t>
  </si>
  <si>
    <t>GEM/2022/B/2849172</t>
  </si>
  <si>
    <t>https://bidplus.gem.gov.in/showbidDocument/4116715</t>
  </si>
  <si>
    <t>GEM/2022/B/2842894</t>
  </si>
  <si>
    <t xml:space="preserve"> show case (q3)</t>
  </si>
  <si>
    <t>https://bidplus.gem.gov.in/showbidDocument/4140210</t>
  </si>
  <si>
    <t>GEM/2022/B/2864947</t>
  </si>
  <si>
    <t xml:space="preserve"> shoulder builder/arm wheel (q3)</t>
  </si>
  <si>
    <t>https://bidplus.gem.gov.in/showbidDocument/4159297</t>
  </si>
  <si>
    <t>GEM/2022/B/2882811</t>
  </si>
  <si>
    <t xml:space="preserve"> shouldary double fly tent (q3)</t>
  </si>
  <si>
    <t>https://bidplus.gem.gov.in/showbidDocument/4092880</t>
  </si>
  <si>
    <t>GEM/2022/B/2820573</t>
  </si>
  <si>
    <t xml:space="preserve"> shortcreting machine (q3)</t>
  </si>
  <si>
    <t>https://bidplus.gem.gov.in/showbidDocument/4120695</t>
  </si>
  <si>
    <t>GEM/2022/B/2846541</t>
  </si>
  <si>
    <t xml:space="preserve"> short term cab &amp; taxi hiring services - suv; outstation 24*7; 250kms x 8hrs</t>
  </si>
  <si>
    <t>https://bidplus.gem.gov.in/showbidDocument/4127861</t>
  </si>
  <si>
    <t>GEM/2022/B/2853296</t>
  </si>
  <si>
    <t>https://bidplus.gem.gov.in/showbidDocument/4136019</t>
  </si>
  <si>
    <t>GEM/2022/B/2861057</t>
  </si>
  <si>
    <t xml:space="preserve"> short term cab &amp; taxi hiring services - suv; local; 168kms x 12hrs</t>
  </si>
  <si>
    <t>https://bidplus.gem.gov.in/showbidDocument/4127402</t>
  </si>
  <si>
    <t>GEM/2022/B/2852863</t>
  </si>
  <si>
    <t xml:space="preserve"> short term cab &amp; taxi hiring services - suv; local; 162</t>
  </si>
  <si>
    <t>https://bidplus.gem.gov.in/showbidDocument/4136134</t>
  </si>
  <si>
    <t>GEM/2022/B/2861169</t>
  </si>
  <si>
    <t xml:space="preserve"> short term cab &amp; taxi hiring services - suv; local; 160 kms x 12 hrs  short term cab &amp; taxi hiring services - suv; local; 200kms x 16hrs  short term cab &amp; taxi hiring services - suv; local; 320kms x 36hrs  short term cab &amp; taxi hiring services - suv; outstation; 300 kms x 36 hrs  short term cab &amp; taxi hiring services - suv; outstation; 380 kms x 36 hrs  short term cab &amp; taxi hiring services - suv; outstation; 600 kms x 84 hrs  short term cab &amp; taxi hiring services - premium suv; local; 160 kms x 12 hrs</t>
  </si>
  <si>
    <t>https://bidplus.gem.gov.in/showbidDocument/4105159</t>
  </si>
  <si>
    <t>GEM/2022/B/2832048</t>
  </si>
  <si>
    <t xml:space="preserve"> short term cab &amp; taxi hiring services - suv; local; 120kms x 12hrs</t>
  </si>
  <si>
    <t>https://bidplus.gem.gov.in/showbidDocument/4122243</t>
  </si>
  <si>
    <t>GEM/2022/B/2847965</t>
  </si>
  <si>
    <t xml:space="preserve"> short term cab &amp; taxi hiring services - sedan; outstation; 300kms x 10hrs</t>
  </si>
  <si>
    <t>https://bidplus.gem.gov.in/showbidDocument/4118497</t>
  </si>
  <si>
    <t>GEM/2022/B/2844496</t>
  </si>
  <si>
    <t>https://bidplus.gem.gov.in/showbidDocument/4076292</t>
  </si>
  <si>
    <t>ntiprit</t>
  </si>
  <si>
    <t>GEM/2022/B/2805274</t>
  </si>
  <si>
    <t xml:space="preserve"> short term cab &amp; taxi hiring services - sedan; outstation; 250kms x 8hrs</t>
  </si>
  <si>
    <t>https://bidplus.gem.gov.in/showbidDocument/4120398</t>
  </si>
  <si>
    <t>GEM/2022/B/2846262</t>
  </si>
  <si>
    <t xml:space="preserve"> short term cab &amp; taxi hiring services - sedan; outstation 24*7; 250kms x 8hrs</t>
  </si>
  <si>
    <t>https://bidplus.gem.gov.in/showbidDocument/4164330</t>
  </si>
  <si>
    <t>indian council of forestry research and education (icfre)</t>
  </si>
  <si>
    <t>GEM/2022/B/2887584</t>
  </si>
  <si>
    <t xml:space="preserve"> short term cab &amp; taxi hiring services - sedan; local; 80kms x 10hrs  short term cab &amp; taxi hiring services - suv; local; 80kms x 10hrs  short term cab &amp; taxi hiring services - sedan; outstation; 300 kms x 16hrs  short term cab &amp; taxi hiring services - suv; outstation; 300 kms x 16hrs</t>
  </si>
  <si>
    <t>https://bidplus.gem.gov.in/showbidDocument/4135044</t>
  </si>
  <si>
    <t>central marketing organisation</t>
  </si>
  <si>
    <t>GEM/2022/B/2860115</t>
  </si>
  <si>
    <t xml:space="preserve"> short term cab &amp; taxi hiring services - sedan; local; 80kms x 10hrs  short term cab &amp; taxi hiring services - sedan; outstation; 300kms x 10hrs  short term cab &amp; taxi hiring services - suv; local; 80kms x 10hrs  short term cab &amp; taxi hiring services - suv; outstation; 300kms x 10hrs</t>
  </si>
  <si>
    <t>https://bidplus.gem.gov.in/showbidDocument/4104638</t>
  </si>
  <si>
    <t>GEM/2022/B/2831577</t>
  </si>
  <si>
    <t xml:space="preserve"> short term cab &amp; taxi hiring services - sedan; local; 80kms x 10hrs  short term cab &amp; taxi hiring services - sedan; outstation; 170 km x 24 hrs  short term cab &amp; taxi hiring services - sedan; outstation; 150 km x 24 hrs</t>
  </si>
  <si>
    <t>https://bidplus.gem.gov.in/showbidDocument/4066227</t>
  </si>
  <si>
    <t>GEM/2022/B/2795762</t>
  </si>
  <si>
    <t xml:space="preserve"> short term cab &amp; taxi hiring services - sedan; local; 80kms x 10hrs  short term cab &amp; taxi hiring services - sedan; local 24*7; 120kms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sedan; outstation 24*7; 250kms x 8hrs  short term cab &amp; taxi hiring services - sedan; outstation 24*7; 300kms x 10hrs  short term cab &amp; taxi hiring services - sedan; outstation 24*7; 400kms x 12hrs  short term cab &amp; taxi hiring services - sedan; outstation 24*7; 500kms x 14hrs  short term cab &amp; taxi hiring services - premium suv; local; 80kms x 10hrs  short term cab &amp; taxi hiring services - premium suv; local 24*7; 120kms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premium suv; outstation 24*7; 250kms x 8hrs  short term cab &amp; taxi hiring services - premium suv; outstation 24*7; 300kms x 10hrs  short term cab &amp; taxi hiring services - premium suv; outstation 24*7; 400kms x 12hrs  short term cab &amp; taxi hiring services - premium suv; outstation 24*7; 500kms x 14hrs  bus hiring service - short term - local; 31-33; non deluxe (ndx); 80  bus hiring service - short term - outstation; 31-33; non deluxe (ndx); 300  bus hiring service - short term - local; 16-18; deluxe (dlx); 80  bus hiring service - short term - outstation; 16-18; deluxe (dlx); 300</t>
  </si>
  <si>
    <t>https://bidplus.gem.gov.in/showbidDocument/4149969</t>
  </si>
  <si>
    <t>GEM/2022/B/2874123</t>
  </si>
  <si>
    <t xml:space="preserve"> short term cab &amp; taxi hiring services - sedan; local; 80kms x 10hrs</t>
  </si>
  <si>
    <t>https://bidplus.gem.gov.in/showbidDocument/4021358</t>
  </si>
  <si>
    <t>directorate of standardisation</t>
  </si>
  <si>
    <t>GEM/2022/B/2753947</t>
  </si>
  <si>
    <t>https://bidplus.gem.gov.in/showbidDocument/4130196</t>
  </si>
  <si>
    <t>GEM/2022/B/2855519</t>
  </si>
  <si>
    <t>https://bidplus.gem.gov.in/showbidDocument/4128139</t>
  </si>
  <si>
    <t>GEM/2022/B/2853554</t>
  </si>
  <si>
    <t>https://bidplus.gem.gov.in/showbidDocument/4156441</t>
  </si>
  <si>
    <t>GEM/2022/B/2880090</t>
  </si>
  <si>
    <t>https://bidplus.gem.gov.in/showbidDocument/4101445</t>
  </si>
  <si>
    <t>GEM/2022/B/2828564</t>
  </si>
  <si>
    <t>https://bidplus.gem.gov.in/showbidDocument/4117833</t>
  </si>
  <si>
    <t>GEM/2022/B/2843889</t>
  </si>
  <si>
    <t>https://bidplus.gem.gov.in/showbidDocument/4104199</t>
  </si>
  <si>
    <t>GEM/2022/B/2831161</t>
  </si>
  <si>
    <t>https://bidplus.gem.gov.in/showbidDocument/4016893</t>
  </si>
  <si>
    <t>GEM/2022/B/2749756</t>
  </si>
  <si>
    <t xml:space="preserve"> short term cab &amp; taxi hiring services - sedan; local; 40kms x 5hrs  short term cab &amp; taxi hiring services - sedan; local; 80kms x 10hrs  short term cab &amp; taxi hiring services - sedan; outstation; 250kms x 8hrs  short term cab &amp; taxi hiring services - premium sedan; local; 40kms x 5hrs  short term cab &amp; taxi hiring services - premium sedan; local; 80kms x 10hrs  short term cab &amp; taxi hiring services - premium sedan; outstation; 250kms x 8hrs  short term cab &amp; taxi hiring services - luxury sedan; local; 40kms x 5hrs  short term cab &amp; taxi hiring services - luxury sedan; local; 80kms x 10hrs  short term cab &amp; taxi hiring services - luxury sedan; outstation; 250kms x 8hrs  short term cab &amp; taxi hiring services - suv; local; 40kms x 5hrs  short term cab &amp; taxi hiring services - suv; local; 80kms x 10hrs  short term cab &amp; taxi hiring services - suv; outstation; 250kms x 8hrs  short term cab &amp; taxi hiring services - premium suv; local; 40kms x 5hrs  short term cab &amp; taxi hiring services - premium suv; local; 80kms x 10hrs  short term cab &amp; taxi hiring services - premium suv; outstation; 250kms x 8hrs</t>
  </si>
  <si>
    <t>https://bidplus.gem.gov.in/showbidDocument/4113192</t>
  </si>
  <si>
    <t>GEM/2022/B/2839614</t>
  </si>
  <si>
    <t xml:space="preserve"> short term cab &amp; taxi hiring services - sedan; local; 40kms x 5hrs  short term cab &amp; taxi hiring services - sedan; local; 80kms x 10hrs  short term cab &amp; taxi hiring services - sedan; local; 50km x 4hrs  short term cab &amp; taxi hiring services - sedan; local; 50km x 8hrs  short term cab &amp; taxi hiring services - sedan; outstation; 120km x 12hrs  short term cab &amp; taxi hiring services - sedan; outstation; 50kms x 12hrs  short term cab &amp; taxi hiring services - sedan; outstation; 120kms x 12hrs</t>
  </si>
  <si>
    <t>https://bidplus.gem.gov.in/showbidDocument/4129589</t>
  </si>
  <si>
    <t>GEM/2022/B/2854932</t>
  </si>
  <si>
    <t xml:space="preserve"> short term cab &amp; taxi hiring services - sedan; local; 40kms x 5hrs  short term cab &amp; taxi hiring services - sedan; local; 80kms x 10hrs  short term cab &amp; taxi hiring services - sedan; local; 120kms x 12hrs  short term cab &amp; taxi hiring services - sedan; outstation; 400kms x 12hrs  short term cab &amp; taxi hiring services - sedan; outstation; 300kms x 10hrs  short term cab &amp; taxi hiring services - sedan; outstation; 250kms x 8hrs  short term cab &amp; taxi hiring services - premium sedan; local; 40kms x 5hrs  short term cab &amp; taxi hiring services - premium sedan; local; 80kms x 10hrs  short term cab &amp; taxi hiring services - premium sedan; local; 120kms x 12hrs  short term cab &amp; taxi hiring services - premium sedan; outstation; 400kms x 12hrs  short term cab &amp; taxi hiring services - premium suv; local; 40kms x 5hrs  short term cab &amp; taxi hiring services - premium suv; local; 80kms x 10hrs  short term cab &amp; taxi hiring services - premium suv; local; 120kms x 12hrs  short term cab &amp; taxi hiring services - premium suv; outstation; 400kms x 12hrs  short term cab &amp; taxi hiring services - premium suv; outstation; 300kms x 10hrs  short term cab &amp; taxi hiring services - premium suv; outstation; 250kms x 8hrs</t>
  </si>
  <si>
    <t>https://bidplus.gem.gov.in/showbidDocument/4120378</t>
  </si>
  <si>
    <t>GEM/2022/B/2846242</t>
  </si>
  <si>
    <t xml:space="preserve"> short term cab &amp; taxi hiring services - sedan; local; 40kms x 5hrs  short term cab &amp; taxi hiring services - sedan; local; 80kms x 10hrs  short term cab &amp; taxi hiring services - premium suv; local; 80kms x 10hrs  short term cab &amp; taxi hiring services - premium suv; local; 40kms x 5hrs</t>
  </si>
  <si>
    <t>https://bidplus.gem.gov.in/showbidDocument/4160022</t>
  </si>
  <si>
    <t>GEM/2022/B/2883501</t>
  </si>
  <si>
    <t xml:space="preserve"> short term cab &amp; taxi hiring services - sedan; local; 120kms x 12hrs</t>
  </si>
  <si>
    <t>https://bidplus.gem.gov.in/showbidDocument/4149002</t>
  </si>
  <si>
    <t>GEM/2022/B/2873212</t>
  </si>
  <si>
    <t xml:space="preserve"> short term cab &amp; taxi hiring services - sedan; local; 100kms x 10 hrs  short term cab &amp; taxi hiring services - sedan; outstation; 100kms x 10 hrs  short term cab &amp; taxi hiring services - suv; local; 100kms x 10 hrs  short term cab &amp; taxi hiring services - suv; outstation; 100kms x 10 hrs</t>
  </si>
  <si>
    <t>https://bidplus.gem.gov.in/showbidDocument/4119116</t>
  </si>
  <si>
    <t>GEM/2022/B/2845058</t>
  </si>
  <si>
    <t xml:space="preserve"> short term cab &amp; taxi hiring services - premium suv; outstation; 300kms x 10hrs</t>
  </si>
  <si>
    <t>https://bidplus.gem.gov.in/showbidDocument/4134672</t>
  </si>
  <si>
    <t>GEM/2022/B/2859775</t>
  </si>
  <si>
    <t xml:space="preserve"> short term cab &amp; taxi hiring services - premium suv; outstation; 250kms x 8hrs</t>
  </si>
  <si>
    <t>https://bidplus.gem.gov.in/showbidDocument/4137882</t>
  </si>
  <si>
    <t>GEM/2022/B/2862793</t>
  </si>
  <si>
    <t xml:space="preserve"> short term cab &amp; taxi hiring services - premium suv; outstation; 1425kmsx03 months</t>
  </si>
  <si>
    <t>https://bidplus.gem.gov.in/showbidDocument/4166220</t>
  </si>
  <si>
    <t>GEM/2022/B/2889384</t>
  </si>
  <si>
    <t xml:space="preserve"> short term cab &amp; taxi hiring services - premium suv; local; 80kms x 10hrs</t>
  </si>
  <si>
    <t>https://bidplus.gem.gov.in/showbidDocument/4132216</t>
  </si>
  <si>
    <t>GEM/2022/B/2857447</t>
  </si>
  <si>
    <t>https://bidplus.gem.gov.in/showbidDocument/4165897</t>
  </si>
  <si>
    <t>GEM/2022/B/2889079</t>
  </si>
  <si>
    <t xml:space="preserve"> short term cab &amp; taxi hiring services - premium suv; local; 80 kms x 8 hrs  short term cab &amp; taxi hiring services - sedan; local; 80 kms x 8 hrs</t>
  </si>
  <si>
    <t>https://bidplus.gem.gov.in/showbidDocument/4033501</t>
  </si>
  <si>
    <t>GEM/2022/B/2765202</t>
  </si>
  <si>
    <t xml:space="preserve"> short term cab &amp; taxi hiring services - premium suv; local; 120kms x 12hrs  short term cab &amp; taxi hiring services - sedan; local; 120kms x 12hrs  short term cab &amp; taxi hiring services - premium suv; outstation; 400kms x 12hrs  short term cab &amp; taxi hiring services - sedan; outstation; 400kms x 12hrs  monthly basis cab &amp; taxi hiring services - sedan; 3000 km x 364 hours; local</t>
  </si>
  <si>
    <t>https://bidplus.gem.gov.in/showbidDocument/4127273</t>
  </si>
  <si>
    <t>GEM/2022/B/2852742</t>
  </si>
  <si>
    <t xml:space="preserve"> short term cab &amp; taxi hiring services - premium suv; local; 120kms x 12hrs</t>
  </si>
  <si>
    <t>https://bidplus.gem.gov.in/showbidDocument/4143772</t>
  </si>
  <si>
    <t>rhq - er</t>
  </si>
  <si>
    <t>GEM/2022/B/2868314</t>
  </si>
  <si>
    <t xml:space="preserve"> short term cab &amp; taxi hiring services - premium suv; local 24*7; 140x24 hrs</t>
  </si>
  <si>
    <t>https://bidplus.gem.gov.in/showbidDocument/4126258</t>
  </si>
  <si>
    <t>GEM/2022/B/2851776</t>
  </si>
  <si>
    <t xml:space="preserve"> short term cab &amp; taxi hiring services - premium suv; local 24*7; 120kms x 12hrs  short term cab &amp; taxi hiring services - premium suv; outstation 24*7; 300kms x 10hrs  short term cab &amp; taxi hiring services - sedan; local 24*7; 120kms x 12hrs  short term cab &amp; taxi hiring services - sedan; outstation 24*7; 300kms x 10hrs</t>
  </si>
  <si>
    <t>https://bidplus.gem.gov.in/showbidDocument/4158778</t>
  </si>
  <si>
    <t>GEM/2022/B/2882311</t>
  </si>
  <si>
    <t xml:space="preserve"> short term cab &amp; taxi hiring services - premium sedan; local; 80kms x 10hrs  short term cab &amp; taxi hiring services - premium suv; local; 80kms x 10hrs</t>
  </si>
  <si>
    <t>https://bidplus.gem.gov.in/showbidDocument/4151946</t>
  </si>
  <si>
    <t>GEM/2022/B/2875918</t>
  </si>
  <si>
    <t xml:space="preserve"> short term cab &amp; taxi hiring services - muv; outstation 24*7; 300kms x 10hrs</t>
  </si>
  <si>
    <t>https://bidplus.gem.gov.in/showbidDocument/4050253</t>
  </si>
  <si>
    <t>GEM/2022/B/2780881</t>
  </si>
  <si>
    <t xml:space="preserve"> short term cab &amp; taxi hiring services - muv; local 24*7; 120kms x 12hrs</t>
  </si>
  <si>
    <t>https://bidplus.gem.gov.in/showbidDocument/4119262</t>
  </si>
  <si>
    <t>GEM/2022/B/2845198</t>
  </si>
  <si>
    <t xml:space="preserve"> short term cab &amp; taxi hiring services - hatchback; local; 80kms x 10hrs  short term cab &amp; taxi hiring services - sedan; local; 80kms x 10hrs  short term cab &amp; taxi hiring services - suv; local; 80kms x 10hrs  short term cab &amp; taxi hiring services - muv; local; 80kms x 10hrs  short term cab &amp; taxi hiring services - premium suv; local; 80kms x 10hrs  short term cab &amp; taxi hiring services - luxury suv; local; 80kms x 10hrs</t>
  </si>
  <si>
    <t>https://bidplus.gem.gov.in/showbidDocument/4120318</t>
  </si>
  <si>
    <t>GEM/2022/B/2846187</t>
  </si>
  <si>
    <t xml:space="preserve"> short term cab &amp; taxi hiring services - hatchback; local; 80kms x 10hrs</t>
  </si>
  <si>
    <t>https://bidplus.gem.gov.in/showbidDocument/4162429</t>
  </si>
  <si>
    <t>GEM/2022/B/2885771</t>
  </si>
  <si>
    <t>https://bidplus.gem.gov.in/showbidDocument/4163818</t>
  </si>
  <si>
    <t>GEM/2022/B/2887106</t>
  </si>
  <si>
    <t>https://bidplus.gem.gov.in/showbidDocument/4120595</t>
  </si>
  <si>
    <t>GEM/2022/B/2846448</t>
  </si>
  <si>
    <t>https://bidplus.gem.gov.in/showbidDocument/4128910</t>
  </si>
  <si>
    <t>GEM/2022/B/2854279</t>
  </si>
  <si>
    <t>https://bidplus.gem.gov.in/showbidDocument/4158122</t>
  </si>
  <si>
    <t>GEM/2022/B/2881673</t>
  </si>
  <si>
    <t>https://bidplus.gem.gov.in/showbidDocument/4158232</t>
  </si>
  <si>
    <t>GEM/2022/B/2881781</t>
  </si>
  <si>
    <t>https://bidplus.gem.gov.in/showbidDocument/4141559</t>
  </si>
  <si>
    <t>GEM/2022/B/2866200</t>
  </si>
  <si>
    <t>https://bidplus.gem.gov.in/showbidDocument/4135944</t>
  </si>
  <si>
    <t>GEM/2022/B/2860987</t>
  </si>
  <si>
    <t>https://bidplus.gem.gov.in/showbidDocument/4130283</t>
  </si>
  <si>
    <t>GEM/2022/B/2855601</t>
  </si>
  <si>
    <t xml:space="preserve"> shoes for boys students of standard i to iv (q3)  shoes for boys students of standard v to viii (q3)  shoes for boys students of standard ix to xii (q3)  shoes for girls students of standard i to iv (q3)  shoes for girls students of standard v to viii (q3)  shoes for girls students of standard ix to xii (q3)  socks for boys and girls for standard i to iv (q3)  socks for boys and girls for standard v to viii (q3)  socks for boys and girls for standard ix to xii (q3)</t>
  </si>
  <si>
    <t>https://bidplus.gem.gov.in/showbidDocument/4141264</t>
  </si>
  <si>
    <t>GEM/2022/B/2865925</t>
  </si>
  <si>
    <t xml:space="preserve"> shoes</t>
  </si>
  <si>
    <t>https://bidplus.gem.gov.in/showbidDocument/4693899</t>
  </si>
  <si>
    <t>GEM/2023/B/3379313</t>
  </si>
  <si>
    <t xml:space="preserve"> shoe to drawing no. 219.35. 126. { cqa(hv) } . component shall be made from close die steel forging as (q3) , </t>
  </si>
  <si>
    <t>https://bidplus.gem.gov.in/showbidDocument/4640516</t>
  </si>
  <si>
    <t>GEM/2023/B/3330051</t>
  </si>
  <si>
    <t xml:space="preserve"> shoe to drawing no. 219.35. 126. { cqa(hv) } . (q3) , </t>
  </si>
  <si>
    <t>https://bidplus.gem.gov.in/showbidDocument/4404001</t>
  </si>
  <si>
    <t>GEM/2023/B/3111670</t>
  </si>
  <si>
    <t>https://bidplus.gem.gov.in/showbidDocument/4070995</t>
  </si>
  <si>
    <t>GEM/2022/B/2800316</t>
  </si>
  <si>
    <t xml:space="preserve"> shoe to drawing no. 219.35. 126. (q3)</t>
  </si>
  <si>
    <t>https://bidplus.gem.gov.in/showbidDocument/4119355</t>
  </si>
  <si>
    <t>GEM/2022/B/2845285</t>
  </si>
  <si>
    <t xml:space="preserve"> shoe rack  lcd  dustbin  long material  numeracy material  arts craft material  other material for learning and playing  first acid box  picture chart  door mat  almirah  matters 1 add 5 complate  water washing unit</t>
  </si>
  <si>
    <t>https://bidplus.gem.gov.in/showbidDocument/4121249</t>
  </si>
  <si>
    <t>GEM/2022/B/2847061</t>
  </si>
  <si>
    <t xml:space="preserve"> shoe polish-is 1746 (q4)</t>
  </si>
  <si>
    <t>https://bidplus.gem.gov.in/showbidDocument/4152421</t>
  </si>
  <si>
    <t>GEM/2022/B/2876364</t>
  </si>
  <si>
    <t xml:space="preserve"> shock strut (q3)</t>
  </si>
  <si>
    <t>https://bidplus.gem.gov.in/showbidDocument/4120571</t>
  </si>
  <si>
    <t>GEM/2022/B/2846426</t>
  </si>
  <si>
    <t xml:space="preserve"> shock absober to drg no-gcf/50/40659(ref drg no- 6344141) (q3)</t>
  </si>
  <si>
    <t>https://bidplus.gem.gov.in/showbidDocument/4160055</t>
  </si>
  <si>
    <t>GEM/2022/B/2883533</t>
  </si>
  <si>
    <t xml:space="preserve"> shishu desk bench (q3)</t>
  </si>
  <si>
    <t>https://bidplus.gem.gov.in/showbidDocument/4158484</t>
  </si>
  <si>
    <t>GEM/2022/B/2882021</t>
  </si>
  <si>
    <t xml:space="preserve"> shirting cloth (q3)  uniform pc-pv suiting- as per is: 15853 (q2)</t>
  </si>
  <si>
    <t>https://bidplus.gem.gov.in/showbidDocument/4106501</t>
  </si>
  <si>
    <t>GEM/2022/B/2833313</t>
  </si>
  <si>
    <t xml:space="preserve"> shirting angola (q2)</t>
  </si>
  <si>
    <t>https://bidplus.gem.gov.in/showbidDocument/4132366</t>
  </si>
  <si>
    <t>GEM/2022/B/2857589</t>
  </si>
  <si>
    <t>https://bidplus.gem.gov.in/showbidDocument/4158634</t>
  </si>
  <si>
    <t>GEM/2022/B/2882170</t>
  </si>
  <si>
    <t xml:space="preserve"> shirt plain weave polyester &amp; viscose dope dyed- ncc (q3)</t>
  </si>
  <si>
    <t>https://bidplus.gem.gov.in/showbidDocument/4155896</t>
  </si>
  <si>
    <t>GEM/2022/B/2879593</t>
  </si>
  <si>
    <t xml:space="preserve"> ships bell (q3)</t>
  </si>
  <si>
    <t>https://bidplus.gem.gov.in/showbidDocument/4161805</t>
  </si>
  <si>
    <t>GEM/2022/B/2885192</t>
  </si>
  <si>
    <t xml:space="preserve"> shim drg. no. 172.25. 019 (q3)  shim drg. no. 172.25. 018 (q3)  shim drg. no. 172.25. 016 (q3)  shim drg. no. 172.25. 017 (q3)</t>
  </si>
  <si>
    <t>https://bidplus.gem.gov.in/showbidDocument/4137949</t>
  </si>
  <si>
    <t>GEM/2022/B/2862855</t>
  </si>
  <si>
    <t xml:space="preserve"> shifting of data wall and its accessories (q3)</t>
  </si>
  <si>
    <t>https://bidplus.gem.gov.in/showbidDocument/4119237</t>
  </si>
  <si>
    <t>GEM/2022/B/2845173</t>
  </si>
  <si>
    <t xml:space="preserve"> shield 176.32. 015 (q3)</t>
  </si>
  <si>
    <t>https://bidplus.gem.gov.in/showbidDocument/4155576</t>
  </si>
  <si>
    <t>GEM/2022/B/2879313</t>
  </si>
  <si>
    <t xml:space="preserve"> shell assembly for pf warhead of pinaka mk-1 enhanced as per arde drawing no. 1905 02 02 01 02 000 00 (q3)</t>
  </si>
  <si>
    <t>https://bidplus.gem.gov.in/showbidDocument/4151416</t>
  </si>
  <si>
    <t>GEM/2022/B/2875421</t>
  </si>
  <si>
    <t xml:space="preserve"> sheet barrack (polyester cotton) and sheet hospital (100% cotton)- iaf (q2)</t>
  </si>
  <si>
    <t>https://bidplus.gem.gov.in/showbidDocument/4141650</t>
  </si>
  <si>
    <t>GEM/2022/B/2866288</t>
  </si>
  <si>
    <t xml:space="preserve"> sharping stone (q3)  non sparking engineer's files (q3)  hammers-is 841:1983 (q4)  cold chisel - as per is 402 (q4)</t>
  </si>
  <si>
    <t>https://bidplus.gem.gov.in/showbidDocument/4098378</t>
  </si>
  <si>
    <t>GEM/2022/B/2825692</t>
  </si>
  <si>
    <t xml:space="preserve"> sharp container for bio-medical waste collection (q3)</t>
  </si>
  <si>
    <t>https://bidplus.gem.gov.in/showbidDocument/4163846</t>
  </si>
  <si>
    <t>GEM/2022/B/2887131</t>
  </si>
  <si>
    <t xml:space="preserve"> shampoo station (q3)</t>
  </si>
  <si>
    <t>https://bidplus.gem.gov.in/showbidDocument/4127477</t>
  </si>
  <si>
    <t>GEM/2022/B/2852935</t>
  </si>
  <si>
    <t xml:space="preserve"> shamiyana size -20ftx20ft  mattress size-6ftx3ftx5inch  steel planter  size -14 inch  steel name plate double side printing size -18inchx8inch with hanging stand 18 inch</t>
  </si>
  <si>
    <t>https://bidplus.gem.gov.in/showbidDocument/4144957</t>
  </si>
  <si>
    <t>GEM/2022/B/2869418</t>
  </si>
  <si>
    <t xml:space="preserve"> shamiyana 20 ft x 20 ft  shamiyana 15 ft x 15 ft  kanath 20 ft x 6 ft</t>
  </si>
  <si>
    <t>https://bidplus.gem.gov.in/showbidDocument/4118647</t>
  </si>
  <si>
    <t>GEM/2022/B/2844635</t>
  </si>
  <si>
    <t xml:space="preserve"> shamianas (q3)</t>
  </si>
  <si>
    <t>https://bidplus.gem.gov.in/showbidDocument/4148779</t>
  </si>
  <si>
    <t>GEM/2022/B/2873006</t>
  </si>
  <si>
    <t>https://bidplus.gem.gov.in/showbidDocument/4146064</t>
  </si>
  <si>
    <t>GEM/2022/B/2870472</t>
  </si>
  <si>
    <t xml:space="preserve"> shail no scale - 92b (q3)</t>
  </si>
  <si>
    <t>https://bidplus.gem.gov.in/showbidDocument/4105865</t>
  </si>
  <si>
    <t>GEM/2022/B/2832724</t>
  </si>
  <si>
    <t xml:space="preserve"> shagun kit (q3)</t>
  </si>
  <si>
    <t>https://bidplus.gem.gov.in/showbidDocument/4161781</t>
  </si>
  <si>
    <t>GEM/2022/B/2885168</t>
  </si>
  <si>
    <t xml:space="preserve"> shaft forging to drg. no. 34038142150 it.01 rev.00 and matl. specn. no. bp19388 rev.10.</t>
  </si>
  <si>
    <t>https://bidplus.gem.gov.in/showbidDocument/4160364</t>
  </si>
  <si>
    <t>GEM/2022/B/2883822</t>
  </si>
  <si>
    <t xml:space="preserve"> shaft assy propeller no 2  door beading  assy clutch pressure plate  universal joint</t>
  </si>
  <si>
    <t>https://bidplus.gem.gov.in/showbidDocument/4158617</t>
  </si>
  <si>
    <t>GEM/2022/B/2882154</t>
  </si>
  <si>
    <t xml:space="preserve"> shaft 2352711130 (q3)</t>
  </si>
  <si>
    <t>https://bidplus.gem.gov.in/showbidDocument/4155110</t>
  </si>
  <si>
    <t>GEM/2022/B/2878886</t>
  </si>
  <si>
    <t xml:space="preserve"> shade nets for agriculture and horticulture purposes- as per is: 16008 (q3)</t>
  </si>
  <si>
    <t>https://bidplus.gem.gov.in/showbidDocument/4118356</t>
  </si>
  <si>
    <t>GEM/2022/B/2844366</t>
  </si>
  <si>
    <t>https://bidplus.gem.gov.in/showbidDocument/4138998</t>
  </si>
  <si>
    <t>GEM/2022/B/2863822</t>
  </si>
  <si>
    <t>https://bidplus.gem.gov.in/showbidDocument/4146945</t>
  </si>
  <si>
    <t>mehsana district police office</t>
  </si>
  <si>
    <t>GEM/2022/B/2871298</t>
  </si>
  <si>
    <t xml:space="preserve"> shade net house (q3)</t>
  </si>
  <si>
    <t>https://bidplus.gem.gov.in/showbidDocument/4164917</t>
  </si>
  <si>
    <t>GEM/2022/B/2888147</t>
  </si>
  <si>
    <t>https://bidplus.gem.gov.in/showbidDocument/4125170</t>
  </si>
  <si>
    <t>GEM/2022/B/2850727</t>
  </si>
  <si>
    <t xml:space="preserve"> sf of new hand pump</t>
  </si>
  <si>
    <t>https://bidplus.gem.gov.in/showbidDocument/4142437</t>
  </si>
  <si>
    <t>urban development directorate</t>
  </si>
  <si>
    <t>GEM/2022/B/2867033</t>
  </si>
  <si>
    <t xml:space="preserve"> sf of 7 mtr tubular pole with 45w led street light  sf of solar street light 12w with pole  sf of 12 mtr high mast octagonal pole with 6 nos of 250w led flood light  meeting hall chair  bleaching powder  lime  malathion powder  phenyle black  harpic</t>
  </si>
  <si>
    <t>https://bidplus.gem.gov.in/showbidDocument/4146269</t>
  </si>
  <si>
    <t>GEM/2022/B/2870669</t>
  </si>
  <si>
    <t xml:space="preserve"> sewing thread spun polyester 125 dtex/3 og (in cones of 5000 mtrs. each) (q3)</t>
  </si>
  <si>
    <t>https://bidplus.gem.gov.in/showbidDocument/4147375</t>
  </si>
  <si>
    <t>GEM/2022/B/2871697</t>
  </si>
  <si>
    <t xml:space="preserve"> sewing machine-is 1610 (q3)</t>
  </si>
  <si>
    <t>https://bidplus.gem.gov.in/showbidDocument/4119772</t>
  </si>
  <si>
    <t>GEM/2022/B/2845674</t>
  </si>
  <si>
    <t>https://bidplus.gem.gov.in/showbidDocument/4156976</t>
  </si>
  <si>
    <t>GEM/2022/B/2880596</t>
  </si>
  <si>
    <t xml:space="preserve"> sewing machine service and repairing (q3)</t>
  </si>
  <si>
    <t>https://bidplus.gem.gov.in/showbidDocument/4126339</t>
  </si>
  <si>
    <t>industry and commerce department jammu and kashmir</t>
  </si>
  <si>
    <t>GEM/2022/B/2851857</t>
  </si>
  <si>
    <t xml:space="preserve"> sewing machine</t>
  </si>
  <si>
    <t>https://bidplus.gem.gov.in/showbidDocument/4146398</t>
  </si>
  <si>
    <t>GEM/2022/B/2870789</t>
  </si>
  <si>
    <t xml:space="preserve"> sew eurodrive geared motor with gearbox (q3)</t>
  </si>
  <si>
    <t>https://bidplus.gem.gov.in/showbidDocument/4111680</t>
  </si>
  <si>
    <t>GEM/2022/B/2838216</t>
  </si>
  <si>
    <t xml:space="preserve"> set` b' consisting of: a) saddle to drg. no. hemrl/sk/1169/det. no. 12 qty: 1 no (b) upper leg(sub-assly) (q3)</t>
  </si>
  <si>
    <t>https://bidplus.gem.gov.in/showbidDocument/4163945</t>
  </si>
  <si>
    <t>GEM/2022/B/2887225</t>
  </si>
  <si>
    <t xml:space="preserve"> set of vortex tube (q3)</t>
  </si>
  <si>
    <t>https://bidplus.gem.gov.in/showbidDocument/4146843</t>
  </si>
  <si>
    <t>GEM/2022/B/2871207</t>
  </si>
  <si>
    <t xml:space="preserve"> set of used light weight jute sacking bags for packing 50 kg food grain (1 set = 100 bags) (q4)</t>
  </si>
  <si>
    <t>https://bidplus.gem.gov.in/showbidDocument/4128129</t>
  </si>
  <si>
    <t>GEM/2022/B/2853545</t>
  </si>
  <si>
    <t xml:space="preserve"> set of toughened steel raw material as per annexure strmtl1 for kavach mod ii (q3)</t>
  </si>
  <si>
    <t>https://bidplus.gem.gov.in/showbidDocument/4134374</t>
  </si>
  <si>
    <t>GEM/2022/B/2859496</t>
  </si>
  <si>
    <t xml:space="preserve"> set of stainless steel raw material as per annexure ssrmtl for kavach mod ii (q3)</t>
  </si>
  <si>
    <t>https://bidplus.gem.gov.in/showbidDocument/4141068</t>
  </si>
  <si>
    <t>GEM/2022/B/2865738</t>
  </si>
  <si>
    <t xml:space="preserve"> set of spare of electronics item of siemens make for ultra sonic machine as per annexure-a letter n (q3)</t>
  </si>
  <si>
    <t>https://bidplus.gem.gov.in/showbidDocument/4155911</t>
  </si>
  <si>
    <t>GEM/2022/B/2879608</t>
  </si>
  <si>
    <t xml:space="preserve"> set of plc spare of lg make for sqf therelek (q3)</t>
  </si>
  <si>
    <t>https://bidplus.gem.gov.in/showbidDocument/4122064</t>
  </si>
  <si>
    <t>GEM/2022/B/2847803</t>
  </si>
  <si>
    <t xml:space="preserve"> set of lenses for pns aslt 7.62x51mm (q3)</t>
  </si>
  <si>
    <t>https://bidplus.gem.gov.in/showbidDocument/4150559</t>
  </si>
  <si>
    <t>GEM/2022/B/2874646</t>
  </si>
  <si>
    <t xml:space="preserve"> set of hardened &amp; tempered steel raw material as per annexur e htsrmtl1 for kavach mod ii (q3)</t>
  </si>
  <si>
    <t>https://bidplus.gem.gov.in/showbidDocument/4147626</t>
  </si>
  <si>
    <t>GEM/2022/B/2871926</t>
  </si>
  <si>
    <t xml:space="preserve"> set of file size 14" (350mm) 1- file flat bastard 350mm - 5 nos 2- file flat 2nd cut 350mm= 5nos. 3 (q3)</t>
  </si>
  <si>
    <t>https://bidplus.gem.gov.in/showbidDocument/4116888</t>
  </si>
  <si>
    <t>GEM/2022/B/2843048</t>
  </si>
  <si>
    <t xml:space="preserve"> set of creeper and seat stool for shop floor assembly activity (q3)</t>
  </si>
  <si>
    <t>https://bidplus.gem.gov.in/showbidDocument/4154103</t>
  </si>
  <si>
    <t>GEM/2022/B/2877951</t>
  </si>
  <si>
    <t xml:space="preserve"> set of components for 40 mm single projectile consisting of 1) case (afk/sk-206-05) dt. 01/02/2016 2) (q3)</t>
  </si>
  <si>
    <t>https://bidplus.gem.gov.in/showbidDocument/4110607</t>
  </si>
  <si>
    <t>GEM/2022/B/2837189</t>
  </si>
  <si>
    <t xml:space="preserve"> set consiting of 3 rubber component (q3)</t>
  </si>
  <si>
    <t>https://bidplus.gem.gov.in/showbidDocument/4123622</t>
  </si>
  <si>
    <t>GEM/2022/B/2849263</t>
  </si>
  <si>
    <t xml:space="preserve"> servo synco pe 100 (q3)</t>
  </si>
  <si>
    <t>https://bidplus.gem.gov.in/showbidDocument/4158359</t>
  </si>
  <si>
    <t>GEM/2022/B/2881899</t>
  </si>
  <si>
    <t xml:space="preserve"> servo super synth 5w50 (q3)</t>
  </si>
  <si>
    <t>https://bidplus.gem.gov.in/showbidDocument/4125972</t>
  </si>
  <si>
    <t>GEM/2022/B/2851500</t>
  </si>
  <si>
    <t xml:space="preserve"> servicing of tata xenon (q3)</t>
  </si>
  <si>
    <t>https://bidplus.gem.gov.in/showbidDocument/4067319</t>
  </si>
  <si>
    <t>GEM/2022/B/2796812</t>
  </si>
  <si>
    <t xml:space="preserve"> servicing and repairing of fork lift truck (q3)</t>
  </si>
  <si>
    <t>https://bidplus.gem.gov.in/showbidDocument/4142341</t>
  </si>
  <si>
    <t>GEM/2022/B/2866943</t>
  </si>
  <si>
    <t xml:space="preserve"> service/repair charge for active line mo 27a 16kw part no: 6sl 3130-6te21-6aa3 ( as per scope of w (q3)</t>
  </si>
  <si>
    <t>https://bidplus.gem.gov.in/showbidDocument/4155697</t>
  </si>
  <si>
    <t>vocational education and skill development department uttar pradesh</t>
  </si>
  <si>
    <t>GEM/2022/B/2879416</t>
  </si>
  <si>
    <t xml:space="preserve"> service for rrc bench dusting and shed nirmad (q3)</t>
  </si>
  <si>
    <t>https://bidplus.gem.gov.in/showbidDocument/4130753</t>
  </si>
  <si>
    <t>GEM/2022/B/2856052</t>
  </si>
  <si>
    <t xml:space="preserve"> service and installation ahwr pin handling system (q3)  service and installation ahwr pellet fabrication and sorting system (q3)</t>
  </si>
  <si>
    <t>https://bidplus.gem.gov.in/showbidDocument/4123780</t>
  </si>
  <si>
    <t>vigilance directorate</t>
  </si>
  <si>
    <t>GEM/2022/B/2849413</t>
  </si>
  <si>
    <t xml:space="preserve"> server based cdr analysis software (q3)</t>
  </si>
  <si>
    <t>https://bidplus.gem.gov.in/showbidDocument/4141414</t>
  </si>
  <si>
    <t>GEM/2022/B/2866066</t>
  </si>
  <si>
    <t xml:space="preserve"> server 2ru form factor rack (q3)</t>
  </si>
  <si>
    <t>https://bidplus.gem.gov.in/showbidDocument/4120518</t>
  </si>
  <si>
    <t>GEM/2022/B/2846374</t>
  </si>
  <si>
    <t xml:space="preserve"> server (q2) ( pac only )</t>
  </si>
  <si>
    <t>https://bidplus.gem.gov.in/showbidDocument/4131175</t>
  </si>
  <si>
    <t>GEM/2022/B/2856460</t>
  </si>
  <si>
    <t xml:space="preserve"> server (q2)  network attached storage (nas) device (q4)</t>
  </si>
  <si>
    <t>https://bidplus.gem.gov.in/showbidDocument/4151103</t>
  </si>
  <si>
    <t>GEM/2022/B/2875132</t>
  </si>
  <si>
    <t xml:space="preserve"> server (q2)</t>
  </si>
  <si>
    <t>https://bidplus.gem.gov.in/showbidDocument/4156888</t>
  </si>
  <si>
    <t>GEM/2022/B/2880509</t>
  </si>
  <si>
    <t>https://bidplus.gem.gov.in/showbidDocument/4030417</t>
  </si>
  <si>
    <t>department of posts</t>
  </si>
  <si>
    <t>GEM/2022/B/2762371</t>
  </si>
  <si>
    <t>https://bidplus.gem.gov.in/showbidDocument/4129154</t>
  </si>
  <si>
    <t>GEM/2022/B/2854511</t>
  </si>
  <si>
    <t>https://bidplus.gem.gov.in/showbidDocument/4129192</t>
  </si>
  <si>
    <t>GEM/2022/B/2854547</t>
  </si>
  <si>
    <t>https://bidplus.gem.gov.in/showbidDocument/4158345</t>
  </si>
  <si>
    <t>high court at calcutta</t>
  </si>
  <si>
    <t>GEM/2022/B/2881885</t>
  </si>
  <si>
    <t>https://bidplus.gem.gov.in/showbidDocument/4152810</t>
  </si>
  <si>
    <t>GEM/2022/B/2876718</t>
  </si>
  <si>
    <t>https://bidplus.gem.gov.in/showbidDocument/4029773</t>
  </si>
  <si>
    <t>GEM/2022/B/2761811</t>
  </si>
  <si>
    <t>https://bidplus.gem.gov.in/showbidDocument/4102719</t>
  </si>
  <si>
    <t>GEM/2022/B/2829767</t>
  </si>
  <si>
    <t>https://bidplus.gem.gov.in/showbidDocument/4129267</t>
  </si>
  <si>
    <t>GEM/2022/B/2854618</t>
  </si>
  <si>
    <t xml:space="preserve"> sequencing and data analysis system with all accessories pac basis (q3)</t>
  </si>
  <si>
    <t>https://bidplus.gem.gov.in/showbidDocument/4117847</t>
  </si>
  <si>
    <t>GEM/2022/B/2843902</t>
  </si>
  <si>
    <t xml:space="preserve"> sensor controlled safety switch</t>
  </si>
  <si>
    <t>https://bidplus.gem.gov.in/showbidDocument/4103505</t>
  </si>
  <si>
    <t>GEM/2022/B/2830500</t>
  </si>
  <si>
    <t xml:space="preserve"> sensor based automatic irrigation system components (q3)</t>
  </si>
  <si>
    <t>https://bidplus.gem.gov.in/showbidDocument/4155630</t>
  </si>
  <si>
    <t>GEM/2022/B/2879360</t>
  </si>
  <si>
    <t xml:space="preserve"> seminar room double side partition (q3)</t>
  </si>
  <si>
    <t>https://bidplus.gem.gov.in/showbidDocument/4146823</t>
  </si>
  <si>
    <t>GEM/2022/B/2871187</t>
  </si>
  <si>
    <t xml:space="preserve"> semi-finish body of tar (q3)</t>
  </si>
  <si>
    <t>https://bidplus.gem.gov.in/showbidDocument/4117971</t>
  </si>
  <si>
    <t>GEM/2022/B/2844011</t>
  </si>
  <si>
    <t xml:space="preserve"> semiconductor diode laser 5mw green with power supply  he-ne laser  30mhz analog oscilloscope  gm counter  four probe method  hall effect  spectrometer 7  edf prism 32x32mm  double refracting prism 18x18mm  diffraction grating 15000 lines per inch  cb and ce characteristics of a transistor complete set  function generator 100khz with sine square triangle  digital stop clock  digital ammeter dc 20 ma portable  digital voltmeter 0-20v dc portable  ac millivoltmeter  dso 50mhz  b-h curve app  ce transister amplifier  cb transister amplifier  carey foster bridge  voltage doubler-tripler  battery eliminator</t>
  </si>
  <si>
    <t>https://bidplus.gem.gov.in/showbidDocument/4639604</t>
  </si>
  <si>
    <t>GEM/2023/B/3329210</t>
  </si>
  <si>
    <t xml:space="preserve">- semi- synthetic water soluble cutting oil. acceptable brands are 1) fimitol avantin -361 2) mobil (q3) , </t>
  </si>
  <si>
    <t>https://bidplus.gem.gov.in/showbidDocument/4123783</t>
  </si>
  <si>
    <t>GEM/2022/B/2849416</t>
  </si>
  <si>
    <t xml:space="preserve"> semi rugged notebook - laptop (q2)</t>
  </si>
  <si>
    <t>https://bidplus.gem.gov.in/showbidDocument/4055799</t>
  </si>
  <si>
    <t>GEM/2022/B/2786061</t>
  </si>
  <si>
    <t xml:space="preserve"> semi micro balance (q3)</t>
  </si>
  <si>
    <t>https://bidplus.gem.gov.in/showbidDocument/4152190</t>
  </si>
  <si>
    <t>GEM/2022/B/2876155</t>
  </si>
  <si>
    <t xml:space="preserve"> semi dry trans blot apparatus with power pack (q3)</t>
  </si>
  <si>
    <t>https://bidplus.gem.gov.in/showbidDocument/4162873</t>
  </si>
  <si>
    <t>GEM/2022/B/2886192</t>
  </si>
  <si>
    <t xml:space="preserve"> semi dry blot for western blot with power supply (q3)</t>
  </si>
  <si>
    <t>https://bidplus.gem.gov.in/showbidDocument/4128065</t>
  </si>
  <si>
    <t>hmt limited</t>
  </si>
  <si>
    <t>GEM/2022/B/2853486</t>
  </si>
  <si>
    <t xml:space="preserve"> semi automatic pad printing machine for watch dials (q3)</t>
  </si>
  <si>
    <t>https://bidplus.gem.gov.in/showbidDocument/4118536</t>
  </si>
  <si>
    <t>GEM/2022/B/2844532</t>
  </si>
  <si>
    <t xml:space="preserve"> semi automatic bio chemistry analyser (q2)</t>
  </si>
  <si>
    <t>https://bidplus.gem.gov.in/showbidDocument/4115945</t>
  </si>
  <si>
    <t>GEM/2022/B/2842178</t>
  </si>
  <si>
    <t>https://bidplus.gem.gov.in/showbidDocument/4133138</t>
  </si>
  <si>
    <t>GEM/2022/B/2858326</t>
  </si>
  <si>
    <t>https://bidplus.gem.gov.in/showbidDocument/4097076</t>
  </si>
  <si>
    <t>GEM/2022/B/2824490</t>
  </si>
  <si>
    <t>https://bidplus.gem.gov.in/showbidDocument/4136808</t>
  </si>
  <si>
    <t>GEM/2022/B/2861798</t>
  </si>
  <si>
    <t>https://bidplus.gem.gov.in/showbidDocument/4128308</t>
  </si>
  <si>
    <t>municipal corporation of delhi (mcd)</t>
  </si>
  <si>
    <t>GEM/2022/B/2853711</t>
  </si>
  <si>
    <t>https://bidplus.gem.gov.in/showbidDocument/4123815</t>
  </si>
  <si>
    <t>GEM/2022/B/2849447</t>
  </si>
  <si>
    <t xml:space="preserve"> self starter pinion  rectifier plate  pressure pipe  wheel cyl kit  wheel bearing rear  bty cut off switch  filter  speedometre  side view mirror  commander light  high pressure pipe  fog light</t>
  </si>
  <si>
    <t>https://bidplus.gem.gov.in/showbidDocument/4130538</t>
  </si>
  <si>
    <t>GEM/2022/B/2855848</t>
  </si>
  <si>
    <t xml:space="preserve"> self starter assy1  side view mirror2  head3  housing4  td pistion5  roller6  drive shaft7  nls nozzle8  thermostate9  pump kit with washer10  air filter11  pump head12</t>
  </si>
  <si>
    <t>https://bidplus.gem.gov.in/showbidDocument/4160543</t>
  </si>
  <si>
    <t>GEM/2022/B/2883992</t>
  </si>
  <si>
    <t xml:space="preserve"> self starter assy 12 v tata  self starter assy 24 vstln  self pinion</t>
  </si>
  <si>
    <t>https://bidplus.gem.gov.in/showbidDocument/4148772</t>
  </si>
  <si>
    <t>GEM/2022/B/2873000</t>
  </si>
  <si>
    <t xml:space="preserve"> self solenoid switch  bush carrier plate  rra unit</t>
  </si>
  <si>
    <t>https://bidplus.gem.gov.in/showbidDocument/4125621</t>
  </si>
  <si>
    <t>GEM/2022/B/2851161</t>
  </si>
  <si>
    <t xml:space="preserve"> self solenoid switch  brush carrier plate  rra unit</t>
  </si>
  <si>
    <t>https://bidplus.gem.gov.in/showbidDocument/4137807</t>
  </si>
  <si>
    <t>GEM/2022/B/2862722</t>
  </si>
  <si>
    <t xml:space="preserve"> self propelleed reapear cumbindder (q3)</t>
  </si>
  <si>
    <t>https://bidplus.gem.gov.in/showbidDocument/4134366</t>
  </si>
  <si>
    <t>GEM/2022/B/2859489</t>
  </si>
  <si>
    <t>https://bidplus.gem.gov.in/showbidDocument/4138320</t>
  </si>
  <si>
    <t>GEM/2022/B/2863193</t>
  </si>
  <si>
    <t>https://bidplus.gem.gov.in/showbidDocument/4116584</t>
  </si>
  <si>
    <t>GEM/2022/B/2842791</t>
  </si>
  <si>
    <t xml:space="preserve"> self propelled weeder (q3)</t>
  </si>
  <si>
    <t>https://bidplus.gem.gov.in/showbidDocument/4121650</t>
  </si>
  <si>
    <t>GEM/2022/B/2847439</t>
  </si>
  <si>
    <t>https://bidplus.gem.gov.in/showbidDocument/4121637</t>
  </si>
  <si>
    <t>GEM/2022/B/2847426</t>
  </si>
  <si>
    <t>https://bidplus.gem.gov.in/showbidDocument/4138674</t>
  </si>
  <si>
    <t>GEM/2022/B/2863522</t>
  </si>
  <si>
    <t xml:space="preserve"> self propelled tree maintenance platform (q3)</t>
  </si>
  <si>
    <t>https://bidplus.gem.gov.in/showbidDocument/4123747</t>
  </si>
  <si>
    <t>GEM/2022/B/2849384</t>
  </si>
  <si>
    <t>https://bidplus.gem.gov.in/showbidDocument/4141146</t>
  </si>
  <si>
    <t>GEM/2022/B/2865814</t>
  </si>
  <si>
    <t>https://bidplus.gem.gov.in/showbidDocument/4159870</t>
  </si>
  <si>
    <t>GEM/2022/B/2883362</t>
  </si>
  <si>
    <t xml:space="preserve"> self propelled road sweeping machine (small) (q3)</t>
  </si>
  <si>
    <t>https://bidplus.gem.gov.in/showbidDocument/4105782</t>
  </si>
  <si>
    <t>GEM/2022/B/2832642</t>
  </si>
  <si>
    <t xml:space="preserve"> self propelled road sweeping machine (medium) (q3)</t>
  </si>
  <si>
    <t>https://bidplus.gem.gov.in/showbidDocument/4133602</t>
  </si>
  <si>
    <t>GEM/2022/B/2858759</t>
  </si>
  <si>
    <t xml:space="preserve"> self propelled reaper cumbinder (q3)</t>
  </si>
  <si>
    <t>https://bidplus.gem.gov.in/showbidDocument/4133339</t>
  </si>
  <si>
    <t>GEM/2022/B/2858512</t>
  </si>
  <si>
    <t xml:space="preserve"> self propelled reaper cumbinder (4 wheel) (q3)</t>
  </si>
  <si>
    <t>https://bidplus.gem.gov.in/showbidDocument/4137867</t>
  </si>
  <si>
    <t>GEM/2022/B/2862779</t>
  </si>
  <si>
    <t xml:space="preserve"> self propelled reaper cumbider (q3)</t>
  </si>
  <si>
    <t>https://bidplus.gem.gov.in/showbidDocument/4134325</t>
  </si>
  <si>
    <t>GEM/2022/B/2859449</t>
  </si>
  <si>
    <t xml:space="preserve"> self propelled reaper cum binder (q3)</t>
  </si>
  <si>
    <t>https://bidplus.gem.gov.in/showbidDocument/4121800</t>
  </si>
  <si>
    <t>GEM/2022/B/2847577</t>
  </si>
  <si>
    <t xml:space="preserve"> self propelled reaper (q3)</t>
  </si>
  <si>
    <t>https://bidplus.gem.gov.in/showbidDocument/4122199</t>
  </si>
  <si>
    <t>GEM/2022/B/2847922</t>
  </si>
  <si>
    <t>https://bidplus.gem.gov.in/showbidDocument/4087219</t>
  </si>
  <si>
    <t>GEM/2022/B/2815428</t>
  </si>
  <si>
    <t>https://bidplus.gem.gov.in/showbidDocument/4153825</t>
  </si>
  <si>
    <t>GEM/2022/B/2877689</t>
  </si>
  <si>
    <t xml:space="preserve"> self propelled battery operated articulated boom lifter as per annexure (q3)</t>
  </si>
  <si>
    <t>https://bidplus.gem.gov.in/showbidDocument/4078948</t>
  </si>
  <si>
    <t>GEM/2022/B/2807761</t>
  </si>
  <si>
    <t xml:space="preserve"> self propelled articulated boom lift (q3)</t>
  </si>
  <si>
    <t>https://bidplus.gem.gov.in/showbidDocument/4134291</t>
  </si>
  <si>
    <t>GEM/2022/B/2859417</t>
  </si>
  <si>
    <t xml:space="preserve"> self propelled (q3)</t>
  </si>
  <si>
    <t>https://bidplus.gem.gov.in/showbidDocument/4151310</t>
  </si>
  <si>
    <t>GEM/2022/B/2875321</t>
  </si>
  <si>
    <t xml:space="preserve"> self priming centrifugal pump as per is 5120 (q3)</t>
  </si>
  <si>
    <t>https://bidplus.gem.gov.in/showbidDocument/4152095</t>
  </si>
  <si>
    <t>GEM/2022/B/2876062</t>
  </si>
  <si>
    <t>https://bidplus.gem.gov.in/showbidDocument/4159651</t>
  </si>
  <si>
    <t>GEM/2022/B/2883152</t>
  </si>
  <si>
    <t>https://bidplus.gem.gov.in/showbidDocument/4131061</t>
  </si>
  <si>
    <t>GEM/2022/B/2856349</t>
  </si>
  <si>
    <t>https://bidplus.gem.gov.in/showbidDocument/4053697</t>
  </si>
  <si>
    <t>GEM/2022/B/2784105</t>
  </si>
  <si>
    <t>https://bidplus.gem.gov.in/showbidDocument/4128962</t>
  </si>
  <si>
    <t>GEM/2022/B/2854328</t>
  </si>
  <si>
    <t>https://bidplus.gem.gov.in/showbidDocument/4135501</t>
  </si>
  <si>
    <t>GEM/2022/B/2860557</t>
  </si>
  <si>
    <t>https://bidplus.gem.gov.in/showbidDocument/4149052</t>
  </si>
  <si>
    <t>GEM/2022/B/2873257</t>
  </si>
  <si>
    <t xml:space="preserve"> self fusing silicon rubber tape (q3)</t>
  </si>
  <si>
    <t>https://bidplus.gem.gov.in/showbidDocument/4124041</t>
  </si>
  <si>
    <t>GEM/2022/B/2849662</t>
  </si>
  <si>
    <t xml:space="preserve"> self ballasted led lamps for general lighting service as per is - 16102 (q2)  led tube light (retrofit type) (q2)  led luminaire (for flood light)-is:10322 is:16107 (q3)  led luminaire (for road and street lights)-is:10322 is: 16107 is:16108is: 16103is:10322 (q3)</t>
  </si>
  <si>
    <t>https://bidplus.gem.gov.in/showbidDocument/4138112</t>
  </si>
  <si>
    <t>GEM/2022/B/2863004</t>
  </si>
  <si>
    <t xml:space="preserve"> self ballasted led lamps for general lighting service as per is - 16102 (q2)  led tube light (retrofit type) (q2)</t>
  </si>
  <si>
    <t>https://bidplus.gem.gov.in/showbidDocument/4150783</t>
  </si>
  <si>
    <t>GEM/2022/B/2874835</t>
  </si>
  <si>
    <t xml:space="preserve"> self ballasted led lamps for general lighting service as per is - 16102 (q2)</t>
  </si>
  <si>
    <t>https://bidplus.gem.gov.in/showbidDocument/4164001</t>
  </si>
  <si>
    <t>GEM/2022/B/2887277</t>
  </si>
  <si>
    <t>https://bidplus.gem.gov.in/showbidDocument/4108856</t>
  </si>
  <si>
    <t>GEM/2022/B/2835521</t>
  </si>
  <si>
    <t>https://bidplus.gem.gov.in/showbidDocument/4064040</t>
  </si>
  <si>
    <t>GEM/2022/B/2793716</t>
  </si>
  <si>
    <t>https://bidplus.gem.gov.in/showbidDocument/4137822</t>
  </si>
  <si>
    <t>GEM/2022/B/2862736</t>
  </si>
  <si>
    <t>https://bidplus.gem.gov.in/showbidDocument/4132857</t>
  </si>
  <si>
    <t>GEM/2022/B/2858056</t>
  </si>
  <si>
    <t>https://bidplus.gem.gov.in/showbidDocument/4147028</t>
  </si>
  <si>
    <t>GEM/2022/B/2871370</t>
  </si>
  <si>
    <t xml:space="preserve"> self armature sumo  field coil assy  bush set  nozzle 1038  pump element</t>
  </si>
  <si>
    <t>https://bidplus.gem.gov.in/showbidDocument/4063465</t>
  </si>
  <si>
    <t>uttarakhand postal circle</t>
  </si>
  <si>
    <t>GEM/2022/B/2793170</t>
  </si>
  <si>
    <t xml:space="preserve"> self adhesive pre-gummed laminated label (sticker) for plastic bottles of 250ml (q3)</t>
  </si>
  <si>
    <t>https://bidplus.gem.gov.in/showbidDocument/4152629</t>
  </si>
  <si>
    <t>GEM/2022/B/2876553</t>
  </si>
  <si>
    <t xml:space="preserve"> self adhesive paper note (q4)  scissors (q4)  markers- white board (q4)  gel pen (rev) (q4)  transparent tape (version 2.0) (q4)  note pads or notebooks-is 1848 (q4)  paint markers-permanent-ink (q4)  black lead pencils is - 1375 (rev) (q4)  correspondence envelopes (rev) (q4)  tags for files is 8499 (rev) (q4)  fluid correction pen (version 2) (q4)  paper clips as per is:5650 (q4)  glue stick (version 2.0) (q4)  battery cell as per is:9128 and is:8144 (q4)  binder clips (q3)  plastic folder with printing (q4)  conference folder (q4)  desktop calculator- electronics (q4)  staplers (rev) (q3)  stapler pin/staples (rev) (q4)  whiteboard erasers and dusters (q3)  binding coils or wire loops (q3)  ledger book (q3)</t>
  </si>
  <si>
    <t>https://bidplus.gem.gov.in/showbidDocument/4135781</t>
  </si>
  <si>
    <t>transport department puducherry</t>
  </si>
  <si>
    <t>GEM/2022/B/2860832</t>
  </si>
  <si>
    <t xml:space="preserve"> self adhesive flags (version 2) (q4)  scissors (q4)</t>
  </si>
  <si>
    <t>https://bidplus.gem.gov.in/showbidDocument/4082071</t>
  </si>
  <si>
    <t>GEM/2022/B/2810718</t>
  </si>
  <si>
    <t xml:space="preserve"> selection of laboratories for testing of various samples - generation of transcriptome sequencing of milk exosomes 14 nos; buyer to use custom filter to input technical specification of the product/material so that service provider may provide price ..</t>
  </si>
  <si>
    <t>https://bidplus.gem.gov.in/showbidDocument/4130481</t>
  </si>
  <si>
    <t>GEM/2022/B/2855793</t>
  </si>
  <si>
    <t xml:space="preserve"> segregation cart-is:2431 is:4184 (q3)</t>
  </si>
  <si>
    <t>https://bidplus.gem.gov.in/showbidDocument/4121382</t>
  </si>
  <si>
    <t>GEM/2022/B/2847185</t>
  </si>
  <si>
    <t xml:space="preserve"> seed cum fertilizer drill (q4)</t>
  </si>
  <si>
    <t>https://bidplus.gem.gov.in/showbidDocument/4116328</t>
  </si>
  <si>
    <t>GEM/2022/B/2842541</t>
  </si>
  <si>
    <t>https://bidplus.gem.gov.in/showbidDocument/4116556</t>
  </si>
  <si>
    <t>GEM/2022/B/2842763</t>
  </si>
  <si>
    <t>https://bidplus.gem.gov.in/showbidDocument/4141838</t>
  </si>
  <si>
    <t>GEM/2022/B/2866465</t>
  </si>
  <si>
    <t>https://bidplus.gem.gov.in/showbidDocument/4094393</t>
  </si>
  <si>
    <t>GEM/2022/B/2821976</t>
  </si>
  <si>
    <t>https://bidplus.gem.gov.in/showbidDocument/4116442</t>
  </si>
  <si>
    <t>GEM/2022/B/2842652</t>
  </si>
  <si>
    <t>https://bidplus.gem.gov.in/showbidDocument/4102078</t>
  </si>
  <si>
    <t>GEM/2022/B/2829163</t>
  </si>
  <si>
    <t>https://bidplus.gem.gov.in/showbidDocument/4102040</t>
  </si>
  <si>
    <t>GEM/2022/B/2829127</t>
  </si>
  <si>
    <t>https://bidplus.gem.gov.in/showbidDocument/4101995</t>
  </si>
  <si>
    <t>GEM/2022/B/2829084</t>
  </si>
  <si>
    <t>https://bidplus.gem.gov.in/showbidDocument/4122262</t>
  </si>
  <si>
    <t>GEM/2022/B/2847983</t>
  </si>
  <si>
    <t>https://bidplus.gem.gov.in/showbidDocument/4116355</t>
  </si>
  <si>
    <t>GEM/2022/B/2842566</t>
  </si>
  <si>
    <t>https://bidplus.gem.gov.in/showbidDocument/4124823</t>
  </si>
  <si>
    <t>GEM/2022/B/2850399</t>
  </si>
  <si>
    <t>https://bidplus.gem.gov.in/showbidDocument/4116338</t>
  </si>
  <si>
    <t>GEM/2022/B/2842550</t>
  </si>
  <si>
    <t>https://bidplus.gem.gov.in/showbidDocument/4133806</t>
  </si>
  <si>
    <t>GEM/2022/B/2858957</t>
  </si>
  <si>
    <t>https://bidplus.gem.gov.in/showbidDocument/4158721</t>
  </si>
  <si>
    <t>GEM/2022/B/2882255</t>
  </si>
  <si>
    <t>https://bidplus.gem.gov.in/showbidDocument/4142492</t>
  </si>
  <si>
    <t>GEM/2022/B/2867086</t>
  </si>
  <si>
    <t>https://bidplus.gem.gov.in/showbidDocument/4068327</t>
  </si>
  <si>
    <t>GEM/2022/B/2797779</t>
  </si>
  <si>
    <t>https://bidplus.gem.gov.in/showbidDocument/4139687</t>
  </si>
  <si>
    <t>GEM/2022/B/2864468</t>
  </si>
  <si>
    <t>https://bidplus.gem.gov.in/showbidDocument/4139414</t>
  </si>
  <si>
    <t>GEM/2022/B/2864207</t>
  </si>
  <si>
    <t>https://bidplus.gem.gov.in/showbidDocument/4120162</t>
  </si>
  <si>
    <t>anand agricultural university</t>
  </si>
  <si>
    <t>GEM/2022/B/2846042</t>
  </si>
  <si>
    <t xml:space="preserve"> seed counter</t>
  </si>
  <si>
    <t>https://bidplus.gem.gov.in/showbidDocument/4130498</t>
  </si>
  <si>
    <t>GEM/2022/B/2855810</t>
  </si>
  <si>
    <t xml:space="preserve"> security manpower service (version 2.0) - vidyalaya building and campus; unarmed security guard</t>
  </si>
  <si>
    <t>https://bidplus.gem.gov.in/showbidDocument/4148316</t>
  </si>
  <si>
    <t>cooperative department uttar pradesh</t>
  </si>
  <si>
    <t>GEM/2022/B/2872579</t>
  </si>
  <si>
    <t xml:space="preserve"> security manpower service (version 2.0) - up state warehousing corporation; unarmed security guard  security manpower service (version 2.0) - up state warehousing corporation; armed security guard</t>
  </si>
  <si>
    <t>https://bidplus.gem.gov.in/showbidDocument/4145180</t>
  </si>
  <si>
    <t>GEM/2022/B/2869629</t>
  </si>
  <si>
    <t>https://bidplus.gem.gov.in/showbidDocument/4148147</t>
  </si>
  <si>
    <t>GEM/2022/B/2872415</t>
  </si>
  <si>
    <t xml:space="preserve"> security manpower service (version 2.0) - up state warehousing corporation; unarmed security guard</t>
  </si>
  <si>
    <t>https://bidplus.gem.gov.in/showbidDocument/4141215</t>
  </si>
  <si>
    <t>ministry of textiles</t>
  </si>
  <si>
    <t>GEM/2022/B/2865881</t>
  </si>
  <si>
    <t xml:space="preserve"> security manpower service (version 2.0) - spinning mill; unarmed security guard</t>
  </si>
  <si>
    <t>https://bidplus.gem.gov.in/showbidDocument/4151236</t>
  </si>
  <si>
    <t>GEM/2022/B/2875255</t>
  </si>
  <si>
    <t xml:space="preserve"> security manpower service (version 2.0) - school; unarmed security guard</t>
  </si>
  <si>
    <t>https://bidplus.gem.gov.in/showbidDocument/4106598</t>
  </si>
  <si>
    <t>GEM/2022/B/2833402</t>
  </si>
  <si>
    <t xml:space="preserve"> security manpower service (version 2.0) - regional office service center stores; unarmed security guard  security manpower service (version 2.0) - regional office service center stores; security supervisor</t>
  </si>
  <si>
    <t>https://bidplus.gem.gov.in/showbidDocument/4138576</t>
  </si>
  <si>
    <t>GEM/2022/B/2863427</t>
  </si>
  <si>
    <t xml:space="preserve"> security manpower service (version 2.0) - outsourcing of exservice man as a traffic gate man un skilled; outsourcing of exservice man as a traffic gate man un skilled</t>
  </si>
  <si>
    <t>https://bidplus.gem.gov.in/showbidDocument/4166762</t>
  </si>
  <si>
    <t>GEM/2022/B/2889900</t>
  </si>
  <si>
    <t xml:space="preserve"> security manpower service (version 2.0) - office/commercial/institutions/ residential; unarmed security guard  security manpower service (version 2.0) - office/commercial/institutions/ residential; sweeper</t>
  </si>
  <si>
    <t>https://bidplus.gem.gov.in/showbidDocument/4124561</t>
  </si>
  <si>
    <t>GEM/2022/B/2850148</t>
  </si>
  <si>
    <t>https://bidplus.gem.gov.in/showbidDocument/4160281</t>
  </si>
  <si>
    <t>women and child development department delhi</t>
  </si>
  <si>
    <t>GEM/2022/B/2883742</t>
  </si>
  <si>
    <t xml:space="preserve"> security manpower service (version 2.0) - office/commercial/institutions/ residential; unarmed security guard  security manpower service (version 2.0) - office/commercial/institutions/ residential; security supervisor</t>
  </si>
  <si>
    <t>https://bidplus.gem.gov.in/showbidDocument/4131433</t>
  </si>
  <si>
    <t>GEM/2022/B/2856706</t>
  </si>
  <si>
    <t>https://bidplus.gem.gov.in/showbidDocument/4032143</t>
  </si>
  <si>
    <t>GEM/2022/B/2763953</t>
  </si>
  <si>
    <t xml:space="preserve">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baggage inspector</t>
  </si>
  <si>
    <t>https://bidplus.gem.gov.in/showbidDocument/4153953</t>
  </si>
  <si>
    <t>GEM/2022/B/2877809</t>
  </si>
  <si>
    <t xml:space="preserve"> security manpower service (version 2.0) - office/commercial/institutions/ residential; unarmed security guard  security manpower service (version 2.0) - office/commercial/institutions/ residential; armed security guard</t>
  </si>
  <si>
    <t>https://bidplus.gem.gov.in/showbidDocument/4120202</t>
  </si>
  <si>
    <t>GEM/2022/B/2846082</t>
  </si>
  <si>
    <t xml:space="preserve"> security manpower service (version 2.0) - office/commercial/institutions/ residential; unarmed security guard  manpower outsourcing services - minimum wage - unskilled; others; sweeper  manpower outsourcing services - minimum wage - unskilled; others; mali/gardner helper</t>
  </si>
  <si>
    <t>https://bidplus.gem.gov.in/showbidDocument/4147990</t>
  </si>
  <si>
    <t>GEM/2022/B/2872266</t>
  </si>
  <si>
    <t xml:space="preserve"> security manpower service (version 2.0) - office/commercial/institutions/ residential; unarmed security guard  manpower outsourcing services - minimum wage - unskilled; others; sweeper  manpower outsourcing services - minimum wage - semi-skilled; others; mali/gardner helper</t>
  </si>
  <si>
    <t>https://bidplus.gem.gov.in/showbidDocument/4121336</t>
  </si>
  <si>
    <t>GEM/2022/B/2847141</t>
  </si>
  <si>
    <t xml:space="preserve"> security manpower service (version 2.0) - office/commercial/institutions/ residential; unarmed security guard  manpower outsourcing services - minimum wage - unskilled; others; sweeper</t>
  </si>
  <si>
    <t>https://bidplus.gem.gov.in/showbidDocument/4155536</t>
  </si>
  <si>
    <t>kvs ziet chandigarh</t>
  </si>
  <si>
    <t>GEM/2022/B/2879276</t>
  </si>
  <si>
    <t>https://bidplus.gem.gov.in/showbidDocument/4147537</t>
  </si>
  <si>
    <t>GEM/2022/B/2871843</t>
  </si>
  <si>
    <t xml:space="preserve"> security manpower service (version 2.0) - office/commercial/institutions/ residential; unarmed security guard</t>
  </si>
  <si>
    <t>https://bidplus.gem.gov.in/showbidDocument/4148766</t>
  </si>
  <si>
    <t>GEM/2022/B/2872994</t>
  </si>
  <si>
    <t>https://bidplus.gem.gov.in/showbidDocument/4146866</t>
  </si>
  <si>
    <t>GEM/2022/B/2871227</t>
  </si>
  <si>
    <t>https://bidplus.gem.gov.in/showbidDocument/4147533</t>
  </si>
  <si>
    <t>GEM/2022/B/2871839</t>
  </si>
  <si>
    <t>https://bidplus.gem.gov.in/showbidDocument/4103156</t>
  </si>
  <si>
    <t>GEM/2022/B/2830172</t>
  </si>
  <si>
    <t>https://bidplus.gem.gov.in/showbidDocument/4120020</t>
  </si>
  <si>
    <t>GEM/2022/B/2845905</t>
  </si>
  <si>
    <t>https://bidplus.gem.gov.in/showbidDocument/4118990</t>
  </si>
  <si>
    <t>GEM/2022/B/2844944</t>
  </si>
  <si>
    <t>https://bidplus.gem.gov.in/showbidDocument/4110263</t>
  </si>
  <si>
    <t>GEM/2022/B/2836865</t>
  </si>
  <si>
    <t>https://bidplus.gem.gov.in/showbidDocument/4121680</t>
  </si>
  <si>
    <t>GEM/2022/B/2847465</t>
  </si>
  <si>
    <t>https://bidplus.gem.gov.in/showbidDocument/4118912</t>
  </si>
  <si>
    <t>GEM/2022/B/2844873</t>
  </si>
  <si>
    <t>https://bidplus.gem.gov.in/showbidDocument/4119556</t>
  </si>
  <si>
    <t>commissionerate of labour labour &amp; employment department government of gujarat</t>
  </si>
  <si>
    <t>GEM/2022/B/2845472</t>
  </si>
  <si>
    <t>https://bidplus.gem.gov.in/showbidDocument/4119887</t>
  </si>
  <si>
    <t>GEM/2022/B/2845780</t>
  </si>
  <si>
    <t>https://bidplus.gem.gov.in/showbidDocument/4118577</t>
  </si>
  <si>
    <t>GEM/2022/B/2844571</t>
  </si>
  <si>
    <t>https://bidplus.gem.gov.in/showbidDocument/4112404</t>
  </si>
  <si>
    <t>uttar pradesh cooperative sugar factories federation limited</t>
  </si>
  <si>
    <t>GEM/2022/B/2838902</t>
  </si>
  <si>
    <t>https://bidplus.gem.gov.in/showbidDocument/4120982</t>
  </si>
  <si>
    <t>GEM/2022/B/2846810</t>
  </si>
  <si>
    <t>https://bidplus.gem.gov.in/showbidDocument/4117062</t>
  </si>
  <si>
    <t>kvs ro gurugram</t>
  </si>
  <si>
    <t>GEM/2022/B/2843195</t>
  </si>
  <si>
    <t>https://bidplus.gem.gov.in/showbidDocument/4151264</t>
  </si>
  <si>
    <t>GEM/2022/B/2875280</t>
  </si>
  <si>
    <t>https://bidplus.gem.gov.in/showbidDocument/4149213</t>
  </si>
  <si>
    <t>GEM/2022/B/2873414</t>
  </si>
  <si>
    <t>https://bidplus.gem.gov.in/showbidDocument/4129275</t>
  </si>
  <si>
    <t>GEM/2022/B/2854625</t>
  </si>
  <si>
    <t>https://bidplus.gem.gov.in/showbidDocument/4131310</t>
  </si>
  <si>
    <t>GEM/2022/B/2856589</t>
  </si>
  <si>
    <t>https://bidplus.gem.gov.in/showbidDocument/4150684</t>
  </si>
  <si>
    <t>GEM/2022/B/2874751</t>
  </si>
  <si>
    <t>https://bidplus.gem.gov.in/showbidDocument/4152644</t>
  </si>
  <si>
    <t>ministry of information and broadcasting</t>
  </si>
  <si>
    <t>GEM/2022/B/2876568</t>
  </si>
  <si>
    <t>https://bidplus.gem.gov.in/showbidDocument/4152835</t>
  </si>
  <si>
    <t>GEM/2022/B/2876742</t>
  </si>
  <si>
    <t>https://bidplus.gem.gov.in/showbidDocument/4153410</t>
  </si>
  <si>
    <t>GEM/2022/B/2877287</t>
  </si>
  <si>
    <t>https://bidplus.gem.gov.in/showbidDocument/4151134</t>
  </si>
  <si>
    <t>GEM/2022/B/2875160</t>
  </si>
  <si>
    <t>https://bidplus.gem.gov.in/showbidDocument/4152447</t>
  </si>
  <si>
    <t>GEM/2022/B/2876387</t>
  </si>
  <si>
    <t>https://bidplus.gem.gov.in/showbidDocument/4153445</t>
  </si>
  <si>
    <t>GEM/2022/B/2877321</t>
  </si>
  <si>
    <t>https://bidplus.gem.gov.in/showbidDocument/4151797</t>
  </si>
  <si>
    <t>GEM/2022/B/2875781</t>
  </si>
  <si>
    <t>https://bidplus.gem.gov.in/showbidDocument/4153313</t>
  </si>
  <si>
    <t>GEM/2022/B/2877195</t>
  </si>
  <si>
    <t>https://bidplus.gem.gov.in/showbidDocument/4153478</t>
  </si>
  <si>
    <t>GEM/2022/B/2877353</t>
  </si>
  <si>
    <t>https://bidplus.gem.gov.in/showbidDocument/4098186</t>
  </si>
  <si>
    <t>national institute of rural development (nird)</t>
  </si>
  <si>
    <t>GEM/2022/B/2825510</t>
  </si>
  <si>
    <t>https://bidplus.gem.gov.in/showbidDocument/4122830</t>
  </si>
  <si>
    <t>GEM/2022/B/2848515</t>
  </si>
  <si>
    <t>https://bidplus.gem.gov.in/showbidDocument/4164451</t>
  </si>
  <si>
    <t>cbic central board of indirect taxes &amp; customs</t>
  </si>
  <si>
    <t>GEM/2022/B/2887699</t>
  </si>
  <si>
    <t>https://bidplus.gem.gov.in/showbidDocument/4163031</t>
  </si>
  <si>
    <t>GEM/2022/B/2886345</t>
  </si>
  <si>
    <t>https://bidplus.gem.gov.in/showbidDocument/4164649</t>
  </si>
  <si>
    <t>GEM/2022/B/2887887</t>
  </si>
  <si>
    <t>https://bidplus.gem.gov.in/showbidDocument/4165905</t>
  </si>
  <si>
    <t>GEM/2022/B/2889087</t>
  </si>
  <si>
    <t>https://bidplus.gem.gov.in/showbidDocument/4164198</t>
  </si>
  <si>
    <t>GEM/2022/B/2887461</t>
  </si>
  <si>
    <t>https://bidplus.gem.gov.in/showbidDocument/4164616</t>
  </si>
  <si>
    <t>GEM/2022/B/2887855</t>
  </si>
  <si>
    <t>https://bidplus.gem.gov.in/showbidDocument/4164791</t>
  </si>
  <si>
    <t>GEM/2022/B/2888024</t>
  </si>
  <si>
    <t>https://bidplus.gem.gov.in/showbidDocument/4157037</t>
  </si>
  <si>
    <t>GEM/2022/B/2880654</t>
  </si>
  <si>
    <t>https://bidplus.gem.gov.in/showbidDocument/4063693</t>
  </si>
  <si>
    <t>GEM/2022/B/2793385</t>
  </si>
  <si>
    <t>https://bidplus.gem.gov.in/showbidDocument/4164029</t>
  </si>
  <si>
    <t>department of agriculture cooperation and farmers welfare</t>
  </si>
  <si>
    <t>GEM/2022/B/2887304</t>
  </si>
  <si>
    <t>https://bidplus.gem.gov.in/showbidDocument/4097919</t>
  </si>
  <si>
    <t>GEM/2022/B/2825264</t>
  </si>
  <si>
    <t>https://bidplus.gem.gov.in/showbidDocument/4125142</t>
  </si>
  <si>
    <t>GEM/2022/B/2850700</t>
  </si>
  <si>
    <t>https://bidplus.gem.gov.in/showbidDocument/4123158</t>
  </si>
  <si>
    <t>national career service center for differently abl</t>
  </si>
  <si>
    <t>GEM/2022/B/2848823</t>
  </si>
  <si>
    <t>https://bidplus.gem.gov.in/showbidDocument/4123089</t>
  </si>
  <si>
    <t>GEM/2022/B/2848759</t>
  </si>
  <si>
    <t>https://bidplus.gem.gov.in/showbidDocument/4124758</t>
  </si>
  <si>
    <t>GEM/2022/B/2850336</t>
  </si>
  <si>
    <t>https://bidplus.gem.gov.in/showbidDocument/4123147</t>
  </si>
  <si>
    <t>GEM/2022/B/2848812</t>
  </si>
  <si>
    <t>https://bidplus.gem.gov.in/showbidDocument/4123195</t>
  </si>
  <si>
    <t>GEM/2022/B/2848857</t>
  </si>
  <si>
    <t>https://bidplus.gem.gov.in/showbidDocument/4125879</t>
  </si>
  <si>
    <t>GEM/2022/B/2851410</t>
  </si>
  <si>
    <t>https://bidplus.gem.gov.in/showbidDocument/4118881</t>
  </si>
  <si>
    <t>GEM/2022/B/2844845</t>
  </si>
  <si>
    <t>https://bidplus.gem.gov.in/showbidDocument/4126652</t>
  </si>
  <si>
    <t>GEM/2022/B/2852156</t>
  </si>
  <si>
    <t>https://bidplus.gem.gov.in/showbidDocument/4124226</t>
  </si>
  <si>
    <t>GEM/2022/B/2849834</t>
  </si>
  <si>
    <t>https://bidplus.gem.gov.in/showbidDocument/4111544</t>
  </si>
  <si>
    <t>GEM/2022/B/2838084</t>
  </si>
  <si>
    <t>https://bidplus.gem.gov.in/showbidDocument/4126898</t>
  </si>
  <si>
    <t>GEM/2022/B/2852386</t>
  </si>
  <si>
    <t>https://bidplus.gem.gov.in/showbidDocument/4100781</t>
  </si>
  <si>
    <t>GEM/2022/B/2827946</t>
  </si>
  <si>
    <t>https://bidplus.gem.gov.in/showbidDocument/4132123</t>
  </si>
  <si>
    <t>GEM/2022/B/2857357</t>
  </si>
  <si>
    <t>https://bidplus.gem.gov.in/showbidDocument/4130937</t>
  </si>
  <si>
    <t>GEM/2022/B/2856231</t>
  </si>
  <si>
    <t>https://bidplus.gem.gov.in/showbidDocument/4132733</t>
  </si>
  <si>
    <t>GEM/2022/B/2857936</t>
  </si>
  <si>
    <t>https://bidplus.gem.gov.in/showbidDocument/4132496</t>
  </si>
  <si>
    <t>GEM/2022/B/2857713</t>
  </si>
  <si>
    <t>https://bidplus.gem.gov.in/showbidDocument/4133808</t>
  </si>
  <si>
    <t>GEM/2022/B/2858959</t>
  </si>
  <si>
    <t>https://bidplus.gem.gov.in/showbidDocument/4130402</t>
  </si>
  <si>
    <t>GEM/2022/B/2855716</t>
  </si>
  <si>
    <t>https://bidplus.gem.gov.in/showbidDocument/4127863</t>
  </si>
  <si>
    <t>GEM/2022/B/2853298</t>
  </si>
  <si>
    <t>https://bidplus.gem.gov.in/showbidDocument/4130657</t>
  </si>
  <si>
    <t>ministry of cooperation</t>
  </si>
  <si>
    <t>GEM/2022/B/2855961</t>
  </si>
  <si>
    <t>https://bidplus.gem.gov.in/showbidDocument/4130686</t>
  </si>
  <si>
    <t>ministry of labour and employment</t>
  </si>
  <si>
    <t>GEM/2022/B/2855990</t>
  </si>
  <si>
    <t>https://bidplus.gem.gov.in/showbidDocument/4131682</t>
  </si>
  <si>
    <t>GEM/2022/B/2856940</t>
  </si>
  <si>
    <t>https://bidplus.gem.gov.in/showbidDocument/4160850</t>
  </si>
  <si>
    <t>GEM/2022/B/2884281</t>
  </si>
  <si>
    <t>https://bidplus.gem.gov.in/showbidDocument/4160483</t>
  </si>
  <si>
    <t>GEM/2022/B/2883935</t>
  </si>
  <si>
    <t>https://bidplus.gem.gov.in/showbidDocument/4153569</t>
  </si>
  <si>
    <t>GEM/2022/B/2877439</t>
  </si>
  <si>
    <t>https://bidplus.gem.gov.in/showbidDocument/4157979</t>
  </si>
  <si>
    <t>GEM/2022/B/2881538</t>
  </si>
  <si>
    <t>https://bidplus.gem.gov.in/showbidDocument/4157745</t>
  </si>
  <si>
    <t>GEM/2022/B/2881315</t>
  </si>
  <si>
    <t>https://bidplus.gem.gov.in/showbidDocument/4154199</t>
  </si>
  <si>
    <t>GEM/2022/B/2878044</t>
  </si>
  <si>
    <t>https://bidplus.gem.gov.in/showbidDocument/4065996</t>
  </si>
  <si>
    <t>GEM/2022/B/2795540</t>
  </si>
  <si>
    <t>https://bidplus.gem.gov.in/showbidDocument/4134953</t>
  </si>
  <si>
    <t>hindustan insecticides limited (hil)</t>
  </si>
  <si>
    <t>GEM/2022/B/2860031</t>
  </si>
  <si>
    <t>https://bidplus.gem.gov.in/showbidDocument/4116979</t>
  </si>
  <si>
    <t>GEM/2022/B/2843126</t>
  </si>
  <si>
    <t>https://bidplus.gem.gov.in/showbidDocument/4156966</t>
  </si>
  <si>
    <t>GEM/2022/B/2880587</t>
  </si>
  <si>
    <t>https://bidplus.gem.gov.in/showbidDocument/4152853</t>
  </si>
  <si>
    <t>GEM/2022/B/2876760</t>
  </si>
  <si>
    <t>https://bidplus.gem.gov.in/showbidDocument/4152546</t>
  </si>
  <si>
    <t>GEM/2022/B/2876478</t>
  </si>
  <si>
    <t>https://bidplus.gem.gov.in/showbidDocument/4140840</t>
  </si>
  <si>
    <t>GEM/2022/B/2865522</t>
  </si>
  <si>
    <t>https://bidplus.gem.gov.in/showbidDocument/4133134</t>
  </si>
  <si>
    <t>GEM/2022/B/2858322</t>
  </si>
  <si>
    <t>https://bidplus.gem.gov.in/showbidDocument/4144198</t>
  </si>
  <si>
    <t>GEM/2022/B/2868713</t>
  </si>
  <si>
    <t>https://bidplus.gem.gov.in/showbidDocument/4136058</t>
  </si>
  <si>
    <t>GEM/2022/B/2861096</t>
  </si>
  <si>
    <t>https://bidplus.gem.gov.in/showbidDocument/4140992</t>
  </si>
  <si>
    <t>GEM/2022/B/2865666</t>
  </si>
  <si>
    <t>https://bidplus.gem.gov.in/showbidDocument/4143823</t>
  </si>
  <si>
    <t>GEM/2022/B/2868361</t>
  </si>
  <si>
    <t>https://bidplus.gem.gov.in/showbidDocument/4141274</t>
  </si>
  <si>
    <t>GEM/2022/B/2865934</t>
  </si>
  <si>
    <t>https://bidplus.gem.gov.in/showbidDocument/4141233</t>
  </si>
  <si>
    <t>GEM/2022/B/2865898</t>
  </si>
  <si>
    <t>https://bidplus.gem.gov.in/showbidDocument/4141564</t>
  </si>
  <si>
    <t>GEM/2022/B/2866205</t>
  </si>
  <si>
    <t>https://bidplus.gem.gov.in/showbidDocument/4145297</t>
  </si>
  <si>
    <t>national innovation foundation gujarat</t>
  </si>
  <si>
    <t>GEM/2022/B/2869743</t>
  </si>
  <si>
    <t>https://bidplus.gem.gov.in/showbidDocument/4131432</t>
  </si>
  <si>
    <t>GEM/2022/B/2856705</t>
  </si>
  <si>
    <t>https://bidplus.gem.gov.in/showbidDocument/4132721</t>
  </si>
  <si>
    <t>GEM/2022/B/2857925</t>
  </si>
  <si>
    <t>https://bidplus.gem.gov.in/showbidDocument/4137980</t>
  </si>
  <si>
    <t>GEM/2022/B/2862885</t>
  </si>
  <si>
    <t>https://bidplus.gem.gov.in/showbidDocument/4135280</t>
  </si>
  <si>
    <t>GEM/2022/B/2860341</t>
  </si>
  <si>
    <t>https://bidplus.gem.gov.in/showbidDocument/4144057</t>
  </si>
  <si>
    <t>GEM/2022/B/2868579</t>
  </si>
  <si>
    <t>https://bidplus.gem.gov.in/showbidDocument/4110486</t>
  </si>
  <si>
    <t>haryana postal circle</t>
  </si>
  <si>
    <t>GEM/2022/B/2837076</t>
  </si>
  <si>
    <t>https://bidplus.gem.gov.in/showbidDocument/4132774</t>
  </si>
  <si>
    <t>national sample survey office (nsso)</t>
  </si>
  <si>
    <t>GEM/2022/B/2857975</t>
  </si>
  <si>
    <t>https://bidplus.gem.gov.in/showbidDocument/4140951</t>
  </si>
  <si>
    <t>directorate of education</t>
  </si>
  <si>
    <t>GEM/2022/B/2865627</t>
  </si>
  <si>
    <t>https://bidplus.gem.gov.in/showbidDocument/4141151</t>
  </si>
  <si>
    <t>GEM/2022/B/2865819</t>
  </si>
  <si>
    <t>https://bidplus.gem.gov.in/showbidDocument/4127908</t>
  </si>
  <si>
    <t>GEM/2022/B/2853341</t>
  </si>
  <si>
    <t>https://bidplus.gem.gov.in/showbidDocument/4112283</t>
  </si>
  <si>
    <t>GEM/2022/B/2838786</t>
  </si>
  <si>
    <t>https://bidplus.gem.gov.in/showbidDocument/4132643</t>
  </si>
  <si>
    <t>directorate of enforcement</t>
  </si>
  <si>
    <t>GEM/2022/B/2857849</t>
  </si>
  <si>
    <t>https://bidplus.gem.gov.in/showbidDocument/4132892</t>
  </si>
  <si>
    <t>GEM/2022/B/2858091</t>
  </si>
  <si>
    <t>https://bidplus.gem.gov.in/showbidDocument/4137261</t>
  </si>
  <si>
    <t>GEM/2022/B/2862222</t>
  </si>
  <si>
    <t>https://bidplus.gem.gov.in/showbidDocument/4139076</t>
  </si>
  <si>
    <t>state election commission (sec) puducherry</t>
  </si>
  <si>
    <t>GEM/2022/B/2863893</t>
  </si>
  <si>
    <t>https://bidplus.gem.gov.in/showbidDocument/4137772</t>
  </si>
  <si>
    <t>GEM/2022/B/2862691</t>
  </si>
  <si>
    <t>https://bidplus.gem.gov.in/showbidDocument/4065602</t>
  </si>
  <si>
    <t>karnataka postal circle department of posts</t>
  </si>
  <si>
    <t>GEM/2022/B/2795173</t>
  </si>
  <si>
    <t>https://bidplus.gem.gov.in/showbidDocument/4120752</t>
  </si>
  <si>
    <t>GEM/2022/B/2846593</t>
  </si>
  <si>
    <t>https://bidplus.gem.gov.in/showbidDocument/4139336</t>
  </si>
  <si>
    <t>GEM/2022/B/2864131</t>
  </si>
  <si>
    <t>https://bidplus.gem.gov.in/showbidDocument/4135668</t>
  </si>
  <si>
    <t>GEM/2022/B/2860723</t>
  </si>
  <si>
    <t>https://bidplus.gem.gov.in/showbidDocument/4136370</t>
  </si>
  <si>
    <t>GEM/2022/B/2861390</t>
  </si>
  <si>
    <t>https://bidplus.gem.gov.in/showbidDocument/4136463</t>
  </si>
  <si>
    <t>gujarat sainik welfare</t>
  </si>
  <si>
    <t>GEM/2022/B/2861471</t>
  </si>
  <si>
    <t>https://bidplus.gem.gov.in/showbidDocument/4136912</t>
  </si>
  <si>
    <t>GEM/2022/B/2861896</t>
  </si>
  <si>
    <t>https://bidplus.gem.gov.in/showbidDocument/4137873</t>
  </si>
  <si>
    <t>GEM/2022/B/2862784</t>
  </si>
  <si>
    <t>https://bidplus.gem.gov.in/showbidDocument/4136315</t>
  </si>
  <si>
    <t>delhi agricultural marketing board</t>
  </si>
  <si>
    <t>GEM/2022/B/2861340</t>
  </si>
  <si>
    <t>https://bidplus.gem.gov.in/showbidDocument/4102612</t>
  </si>
  <si>
    <t>GEM/2022/B/2829665</t>
  </si>
  <si>
    <t xml:space="preserve"> security manpower service (version 2.0) - office/commercial/institutions/ residential; security supervisor  security manpower service (version 2.0) - office/commercial/institutions/ residential; unarmed security guard</t>
  </si>
  <si>
    <t>https://bidplus.gem.gov.in/showbidDocument/4137970</t>
  </si>
  <si>
    <t>ntro</t>
  </si>
  <si>
    <t>GEM/2022/B/2862875</t>
  </si>
  <si>
    <t>https://bidplus.gem.gov.in/showbidDocument/4069496</t>
  </si>
  <si>
    <t>GEM/2022/B/2798899</t>
  </si>
  <si>
    <t xml:space="preserve">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security marshal (bouncer)  security manpower service (version 2.0) - office/commercial/institutions/ residential; cctv operator</t>
  </si>
  <si>
    <t>https://bidplus.gem.gov.in/showbidDocument/4120331</t>
  </si>
  <si>
    <t>GEM/2022/B/2846199</t>
  </si>
  <si>
    <t xml:space="preserve"> security manpower service (version 2.0) - office/commercial/institutions/ residential; security supervisor  manpower outsourcing services - minimum wage - unskilled; others; watch and ward</t>
  </si>
  <si>
    <t>https://bidplus.gem.gov.in/showbidDocument/4088464</t>
  </si>
  <si>
    <t>GEM/2022/B/2816524</t>
  </si>
  <si>
    <t xml:space="preserve"> security manpower service (version 2.0) - office/commercial/institutions/ residential; security guard female</t>
  </si>
  <si>
    <t>https://bidplus.gem.gov.in/showbidDocument/4118316</t>
  </si>
  <si>
    <t>GEM/2022/B/2844327</t>
  </si>
  <si>
    <t xml:space="preserve"> security manpower service (version 2.0) - office/commercial/institutions/ residential; armed security guard</t>
  </si>
  <si>
    <t>https://bidplus.gem.gov.in/showbidDocument/4125309</t>
  </si>
  <si>
    <t>GEM/2022/B/2850861</t>
  </si>
  <si>
    <t>https://bidplus.gem.gov.in/showbidDocument/4124676</t>
  </si>
  <si>
    <t>GEM/2022/B/2850258</t>
  </si>
  <si>
    <t>https://bidplus.gem.gov.in/showbidDocument/4096112</t>
  </si>
  <si>
    <t>export import bank of india</t>
  </si>
  <si>
    <t>GEM/2022/B/2823606</t>
  </si>
  <si>
    <t xml:space="preserve"> security manpower service (version 2.0) - hotel banks; unarmed security guard</t>
  </si>
  <si>
    <t>https://bidplus.gem.gov.in/showbidDocument/4140849</t>
  </si>
  <si>
    <t>GEM/2022/B/2865530</t>
  </si>
  <si>
    <t xml:space="preserve"> security manpower service (version 2.0) - healthcare; unarmed security guard  security manpower service (version 2.0) - healthcare; security supervisor</t>
  </si>
  <si>
    <t>https://bidplus.gem.gov.in/showbidDocument/4125793</t>
  </si>
  <si>
    <t>GEM/2022/B/2851327</t>
  </si>
  <si>
    <t xml:space="preserve"> security manpower service (version 2.0) - healthcare; unarmed security guard  security manpower service (version 2.0) - healthcare; armed security guard  security manpower service (version 2.0) - healthcare; security marshal (bouncer)</t>
  </si>
  <si>
    <t>https://bidplus.gem.gov.in/showbidDocument/4125243</t>
  </si>
  <si>
    <t>GEM/2022/B/2850798</t>
  </si>
  <si>
    <t xml:space="preserve"> security manpower service (version 2.0) - healthcare; unarmed security guard  security manpower service (version 2.0) - healthcare; armed security guard</t>
  </si>
  <si>
    <t>https://bidplus.gem.gov.in/showbidDocument/4124838</t>
  </si>
  <si>
    <t>GEM/2022/B/2850414</t>
  </si>
  <si>
    <t xml:space="preserve"> security manpower service (version 2.0) - healthcare; unarmed security guard</t>
  </si>
  <si>
    <t>https://bidplus.gem.gov.in/showbidDocument/4144541</t>
  </si>
  <si>
    <t>shipping &amp; ports department andaman &amp; nicobar</t>
  </si>
  <si>
    <t>GEM/2022/B/2869034</t>
  </si>
  <si>
    <t xml:space="preserve"> security manpower service (version 2.0) - harbour; unarmed security guard</t>
  </si>
  <si>
    <t>https://bidplus.gem.gov.in/showbidDocument/4126932</t>
  </si>
  <si>
    <t>social justice and empowerment department gujarat</t>
  </si>
  <si>
    <t>GEM/2022/B/2852418</t>
  </si>
  <si>
    <t xml:space="preserve"> security manpower service (version 2.0) - goverment hostel; unarmed security guard</t>
  </si>
  <si>
    <t>https://bidplus.gem.gov.in/showbidDocument/4141469</t>
  </si>
  <si>
    <t>GEM/2022/B/2866115</t>
  </si>
  <si>
    <t xml:space="preserve"> security manpower service (version 2.0) - drilling site; unarmed security guard</t>
  </si>
  <si>
    <t>https://bidplus.gem.gov.in/showbidDocument/4141225</t>
  </si>
  <si>
    <t>GEM/2022/B/2865890</t>
  </si>
  <si>
    <t>https://bidplus.gem.gov.in/showbidDocument/4132712</t>
  </si>
  <si>
    <t>GEM/2022/B/2857916</t>
  </si>
  <si>
    <t xml:space="preserve"> security manpower service (version 2.0) - blast furnace unit mangalore; security supervisor  security manpower service (version 2.0) - blast furnace unit mangalore; armed security guard  security manpower service (version 2.0) - blast furnace unit mangalore; unarmed security guard</t>
  </si>
  <si>
    <t>https://bidplus.gem.gov.in/showbidDocument/4119838</t>
  </si>
  <si>
    <t>GEM/2022/B/2845735</t>
  </si>
  <si>
    <t xml:space="preserve"> security manpower service (version 2.0) - as per attached scope of work; as per attached scope of work</t>
  </si>
  <si>
    <t>https://bidplus.gem.gov.in/showbidDocument/4117633</t>
  </si>
  <si>
    <t>GEM/2022/B/2843708</t>
  </si>
  <si>
    <t xml:space="preserve"> security incident and event management (siem)software/appliance (q3)</t>
  </si>
  <si>
    <t>https://bidplus.gem.gov.in/showbidDocument/4120383</t>
  </si>
  <si>
    <t>GEM/2022/B/2846247</t>
  </si>
  <si>
    <t xml:space="preserve"> security and protective software including antivirus (q2) ( pac only )</t>
  </si>
  <si>
    <t>https://bidplus.gem.gov.in/showbidDocument/4141291</t>
  </si>
  <si>
    <t>GEM/2022/B/2865950</t>
  </si>
  <si>
    <t>https://bidplus.gem.gov.in/showbidDocument/4120118</t>
  </si>
  <si>
    <t>GEM/2022/B/2845999</t>
  </si>
  <si>
    <t xml:space="preserve"> security and protective software including antivirus (q2)</t>
  </si>
  <si>
    <t>https://bidplus.gem.gov.in/showbidDocument/4154742</t>
  </si>
  <si>
    <t>GEM/2022/B/2878551</t>
  </si>
  <si>
    <t>https://bidplus.gem.gov.in/showbidDocument/4166363</t>
  </si>
  <si>
    <t>GEM/2022/B/2889515</t>
  </si>
  <si>
    <t>https://bidplus.gem.gov.in/showbidDocument/4145726</t>
  </si>
  <si>
    <t>GEM/2022/B/2870156</t>
  </si>
  <si>
    <t>https://bidplus.gem.gov.in/showbidDocument/4136070</t>
  </si>
  <si>
    <t>GEM/2022/B/2861108</t>
  </si>
  <si>
    <t>https://bidplus.gem.gov.in/showbidDocument/4137020</t>
  </si>
  <si>
    <t>GEM/2022/B/2861999</t>
  </si>
  <si>
    <t xml:space="preserve"> sector connecting hose clamp gf-1&amp;2 (q3)</t>
  </si>
  <si>
    <t>https://bidplus.gem.gov.in/showbidDocument/4138653</t>
  </si>
  <si>
    <t>GEM/2022/B/2863501</t>
  </si>
  <si>
    <t xml:space="preserve"> section registers (q3)</t>
  </si>
  <si>
    <t>https://bidplus.gem.gov.in/showbidDocument/4149652</t>
  </si>
  <si>
    <t>GEM/2022/B/2873832</t>
  </si>
  <si>
    <t xml:space="preserve"> second hand empty gunny bags (q3)</t>
  </si>
  <si>
    <t>https://bidplus.gem.gov.in/showbidDocument/4118568</t>
  </si>
  <si>
    <t>GEM/2022/B/2844562</t>
  </si>
  <si>
    <t>https://bidplus.gem.gov.in/showbidDocument/4162597</t>
  </si>
  <si>
    <t>GEM/2022/B/2885931</t>
  </si>
  <si>
    <t>https://bidplus.gem.gov.in/showbidDocument/4124024</t>
  </si>
  <si>
    <t>GEM/2022/B/2849647</t>
  </si>
  <si>
    <t>https://bidplus.gem.gov.in/showbidDocument/4123461</t>
  </si>
  <si>
    <t>GEM/2022/B/2849109</t>
  </si>
  <si>
    <t>https://bidplus.gem.gov.in/showbidDocument/4124860</t>
  </si>
  <si>
    <t>GEM/2022/B/2850435</t>
  </si>
  <si>
    <t>https://bidplus.gem.gov.in/showbidDocument/4131711</t>
  </si>
  <si>
    <t>GEM/2022/B/2856966</t>
  </si>
  <si>
    <t>https://bidplus.gem.gov.in/showbidDocument/4126192</t>
  </si>
  <si>
    <t>GEM/2022/B/2851711</t>
  </si>
  <si>
    <t>https://bidplus.gem.gov.in/showbidDocument/4132038</t>
  </si>
  <si>
    <t>GEM/2022/B/2857276</t>
  </si>
  <si>
    <t>https://bidplus.gem.gov.in/showbidDocument/4142772</t>
  </si>
  <si>
    <t>GEM/2022/B/2867358</t>
  </si>
  <si>
    <t>https://bidplus.gem.gov.in/showbidDocument/4141135</t>
  </si>
  <si>
    <t>GEM/2022/B/2865805</t>
  </si>
  <si>
    <t>https://bidplus.gem.gov.in/showbidDocument/4129010</t>
  </si>
  <si>
    <t>GEM/2022/B/2854376</t>
  </si>
  <si>
    <t xml:space="preserve"> sebasic acid[ bl] (q3)</t>
  </si>
  <si>
    <t>https://bidplus.gem.gov.in/showbidDocument/4147842</t>
  </si>
  <si>
    <t>GEM/2022/B/2872128</t>
  </si>
  <si>
    <t xml:space="preserve"> seat cover</t>
  </si>
  <si>
    <t>https://bidplus.gem.gov.in/showbidDocument/4059188</t>
  </si>
  <si>
    <t>GEM/2022/B/2789164</t>
  </si>
  <si>
    <t xml:space="preserve"> search radar for rescue operation (q3)</t>
  </si>
  <si>
    <t>https://bidplus.gem.gov.in/showbidDocument/4135202</t>
  </si>
  <si>
    <t>GEM/2022/B/2860266</t>
  </si>
  <si>
    <t xml:space="preserve"> seamless welded and heavy cold worked austenitic stainless steel pipes (q3)</t>
  </si>
  <si>
    <t>https://bidplus.gem.gov.in/showbidDocument/4080628</t>
  </si>
  <si>
    <t>GEM/2022/B/2809352</t>
  </si>
  <si>
    <t xml:space="preserve"> seamless steel tube assembly-tubulars and other wrought steel fittings riser pipe-is 1239 (q3)</t>
  </si>
  <si>
    <t>https://bidplus.gem.gov.in/showbidDocument/4118322</t>
  </si>
  <si>
    <t>GEM/2022/B/2844332</t>
  </si>
  <si>
    <t xml:space="preserve"> seam less pipe od 220mm thk 12mm (q3)</t>
  </si>
  <si>
    <t>https://bidplus.gem.gov.in/showbidDocument/4162366</t>
  </si>
  <si>
    <t>GEM/2022/B/2885712</t>
  </si>
  <si>
    <t xml:space="preserve"> sealing wax-is 868 (q3)  kraft paper for packing and wrapping is 1397 (version 2) (q3)  wax candle as per is:11359 (q4)  scissors (q4)  knife blades (q4)  plain copier paper is - 14490 (version 2) (q4)  paper adhesive liquid gum and office paste type is - 2257 (rev) (q3)  transparent tape (version 2.0) (q4)  diaries-printed-plain- register--is 1848 (q4)  scales (steel scale) as per is:1481 (q4)</t>
  </si>
  <si>
    <t>https://bidplus.gem.gov.in/showbidDocument/4145842</t>
  </si>
  <si>
    <t>GEM/2022/B/2870269</t>
  </si>
  <si>
    <t xml:space="preserve"> sealing rubber washer mat code hw7799942142 (q3)  sealing rubber washer mat code hw7799944749 (q3)</t>
  </si>
  <si>
    <t>https://bidplus.gem.gov.in/showbidDocument/4143964</t>
  </si>
  <si>
    <t>GEM/2022/B/2868491</t>
  </si>
  <si>
    <t>https://bidplus.gem.gov.in/showbidDocument/4158328</t>
  </si>
  <si>
    <t>GEM/2022/B/2881871</t>
  </si>
  <si>
    <t xml:space="preserve"> sealed maintenance free battery 12v 75 ah capacity. (q3)</t>
  </si>
  <si>
    <t>https://bidplus.gem.gov.in/showbidDocument/4062850</t>
  </si>
  <si>
    <t>GEM/2022/B/2792598</t>
  </si>
  <si>
    <t xml:space="preserve"> sealed maintenance free battery 12v 42 ah capacity. (q3)</t>
  </si>
  <si>
    <t>https://bidplus.gem.gov.in/showbidDocument/4158376</t>
  </si>
  <si>
    <t>GEM/2022/B/2881916</t>
  </si>
  <si>
    <t xml:space="preserve"> sealed maintenance free battery 12v 26 ah capacity. (q3)</t>
  </si>
  <si>
    <t>https://bidplus.gem.gov.in/showbidDocument/4062800</t>
  </si>
  <si>
    <t>GEM/2022/B/2792556</t>
  </si>
  <si>
    <t xml:space="preserve"> sealed maintenance free battery 12v 100 ah capacity. (q3)</t>
  </si>
  <si>
    <t>https://bidplus.gem.gov.in/showbidDocument/4109142</t>
  </si>
  <si>
    <t>GEM/2022/B/2835797</t>
  </si>
  <si>
    <t xml:space="preserve"> sealed chest drainage bag-pleural cavity drainage units or containers (q3)</t>
  </si>
  <si>
    <t>https://bidplus.gem.gov.in/showbidDocument/4123242</t>
  </si>
  <si>
    <t>GEM/2022/B/2848903</t>
  </si>
  <si>
    <t xml:space="preserve"> seal timing kit  tensioner timing belt  tappet oil seal plug  tank water reserve  timing cover belt  solonoid switch  field coil  self bush  kit killy  brush carrier assy  brush spring shackle</t>
  </si>
  <si>
    <t>https://bidplus.gem.gov.in/showbidDocument/4119161</t>
  </si>
  <si>
    <t>GEM/2022/B/2845099</t>
  </si>
  <si>
    <t xml:space="preserve"> seal ring (in two halves) bhel material code w98413901634 (q3)  outer seal ring (in 3 parts) bhel material code w98413901642) (q3)</t>
  </si>
  <si>
    <t>https://bidplus.gem.gov.in/showbidDocument/4162731</t>
  </si>
  <si>
    <t>GEM/2022/B/2886058</t>
  </si>
  <si>
    <t xml:space="preserve"> seal bar along with two no. keys and four m4 screws in assembled condition; moc: sg-cast iron (q3)</t>
  </si>
  <si>
    <t>https://bidplus.gem.gov.in/showbidDocument/4066071</t>
  </si>
  <si>
    <t>iter india ipr</t>
  </si>
  <si>
    <t>GEM/2022/B/2795612</t>
  </si>
  <si>
    <t xml:space="preserve"> sea international logistics service - import; dap; full container load (fcl)</t>
  </si>
  <si>
    <t>https://bidplus.gem.gov.in/showbidDocument/4105015</t>
  </si>
  <si>
    <t>GEM/2022/B/2831916</t>
  </si>
  <si>
    <t xml:space="preserve"> se6007 15860  se6353 5317 ii  sk6307 005</t>
  </si>
  <si>
    <t>https://bidplus.gem.gov.in/showbidDocument/4142551</t>
  </si>
  <si>
    <t>film and television institute of india (ftii)</t>
  </si>
  <si>
    <t>GEM/2022/B/2867144</t>
  </si>
  <si>
    <t xml:space="preserve"> sd memory card (q3)</t>
  </si>
  <si>
    <t>https://bidplus.gem.gov.in/showbidDocument/4151471</t>
  </si>
  <si>
    <t>GEM/2022/B/2875473</t>
  </si>
  <si>
    <t xml:space="preserve"> scrubber dryer floor cleaning machine (q3)</t>
  </si>
  <si>
    <t>https://bidplus.gem.gov.in/showbidDocument/4124160</t>
  </si>
  <si>
    <t>GEM/2022/B/2849776</t>
  </si>
  <si>
    <t>https://bidplus.gem.gov.in/showbidDocument/4123327</t>
  </si>
  <si>
    <t>GEM/2022/B/2848983</t>
  </si>
  <si>
    <t xml:space="preserve"> scrub pad (q4)</t>
  </si>
  <si>
    <t>https://bidplus.gem.gov.in/showbidDocument/4118648</t>
  </si>
  <si>
    <t>GEM/2022/B/2844636</t>
  </si>
  <si>
    <t xml:space="preserve"> screws nuts and washers (q3)</t>
  </si>
  <si>
    <t>https://bidplus.gem.gov.in/showbidDocument/4130545</t>
  </si>
  <si>
    <t>GEM/2022/B/2855853</t>
  </si>
  <si>
    <t xml:space="preserve"> screw part no. bn1420m4x30 alt: 23-1207/004 din912m4x30 12.9da (q3)  screw part no. bn1420m5x55 alt: 23-1232/004 din912m5x55 12.9da (q3)  screw hex head cruciform recess part no. nas1801-06-6 (q3)  nut self locking part no. ms21083c04 (q3)  screw part no. bn1419m5x12 alt: 23-1222/004 din912m5x12 12.9da (q3)  socket head cap part no. bn3m4x6 alt: a34-0431/004 (q3)  washer part no. bn730m5 alt: a34 0448 (q3)  nut part no. uel-00015004 alt: ms21042-3 (q3)  nut part no. bn161m3 alt: 23-2108/004 din985m3-6/8-ab (q3)  bolt part no. bn56m5x12 alt: 23-1012/ 004 din933m5x12-8.8ab (q3)</t>
  </si>
  <si>
    <t>https://bidplus.gem.gov.in/showbidDocument/4161515</t>
  </si>
  <si>
    <t>GEM/2022/B/2884923</t>
  </si>
  <si>
    <t xml:space="preserve"> screw m56g* 10.46. 016 matl gost 17475-72 (q3)</t>
  </si>
  <si>
    <t>https://bidplus.gem.gov.in/showbidDocument/4128694</t>
  </si>
  <si>
    <t>GEM/2022/B/2854072</t>
  </si>
  <si>
    <t xml:space="preserve"> screw for shot 120mm fsapds empty to drg. no. c scw 120 1 602 0 (q3)</t>
  </si>
  <si>
    <t>https://bidplus.gem.gov.in/showbidDocument/4155461</t>
  </si>
  <si>
    <t>GEM/2022/B/2879213</t>
  </si>
  <si>
    <t xml:space="preserve"> screw feeder &amp; vibro feeder (electro magnetic) (q3)</t>
  </si>
  <si>
    <t>https://bidplus.gem.gov.in/showbidDocument/4027478</t>
  </si>
  <si>
    <t>GEM/2022/B/2759691</t>
  </si>
  <si>
    <t xml:space="preserve"> screw em1939b-10-97934 (q3)  nut em1939b-11-98533 (q3)  brv2 17 3/4 r21 propeller em1939b-18616a40 (q3)  spacer em1939b-23-99299 (q3)  oil seal em1939b-26-853707 (q3)  oil seal em1939b-26-8537071 (q3)  oil seal em1939b-26-8537072 (q3)  gasket em1939b-27-8129391 (q3)  gasket em1939b-27- 898101475 (q3)  gasket em1939b-27-95220 (q3)  cap- oil em1939b-36-854048001 (q3)  piston ring set em1939b-39-16054a4 (q3)  piston pin em1939b-41- 160561 (q3)  battery lugs em1939b-6500bl (q3)  search light lamp em1939b-6500hh-slb (q3)  std cable tie em1939b-67-831303 (q3)  std cable tie em1939b-67-831306 (q3)  sender-temp em1939b-787992 (q3)  o-ring em1939b-801763856 (q3)  exhaust riser em1939b-805265a1 (q3)  filter kit em1939b-809878a1 (q3)  o-ring em1939b-811485 (q3)  prop nut em1939b- 82671127 (q3)  thermostat em1939b-853704 (q3)  gasket air cooler em1939b-854214001 (q3)  trigger em1939b-854512t (q3)  mount kit em1939b-865330a02 (q3)  sensor em1939b-879150053 (q3)  filter fuel (q3)  belt em1939b-879194425 (q3)  idler pully em1939b-896332057 (q3)  potentiometer em1939b- 898101498 (q3)  nut em1939b-898101542 (q3)  element-foam em1939b-898272048 (q3)  relay (q3)  high performance gear lube em1939b-92-802854a1 (q3)  mercury diesel engine oil em1939b-92-877695k1 (q3)  extended life coolant em1939b-92-877770k1 (q3)  washer em1939b-12-35777 (q3)  turbocharger em1939b-896332158 (q3)  impeller kit em1939b- 8m0056956 (q3)</t>
  </si>
  <si>
    <t>https://bidplus.gem.gov.in/showbidDocument/4149578</t>
  </si>
  <si>
    <t>GEM/2022/B/2873760</t>
  </si>
  <si>
    <t xml:space="preserve"> screw driver 150mm  screw driver 100mm  drill bit set  internal nose pliers  external nose pliers  extractor tool set</t>
  </si>
  <si>
    <t>https://bidplus.gem.gov.in/showbidDocument/4122107</t>
  </si>
  <si>
    <t>GEM/2022/B/2847843</t>
  </si>
  <si>
    <t xml:space="preserve"> screw drg no 172.52. 129 (q3)</t>
  </si>
  <si>
    <t>https://bidplus.gem.gov.in/showbidDocument/4120067</t>
  </si>
  <si>
    <t>GEM/2022/B/2845951</t>
  </si>
  <si>
    <t xml:space="preserve"> screw compressor (q3)</t>
  </si>
  <si>
    <t>https://bidplus.gem.gov.in/showbidDocument/4143498</t>
  </si>
  <si>
    <t>GEM/2022/B/2868048</t>
  </si>
  <si>
    <t xml:space="preserve"> screw cap vial (q3)</t>
  </si>
  <si>
    <t>https://bidplus.gem.gov.in/showbidDocument/4150537</t>
  </si>
  <si>
    <t>GEM/2022/B/2874626</t>
  </si>
  <si>
    <t xml:space="preserve"> screen latrine mk-3 bag mk-1 jss: 8340-39-2013 (q3)</t>
  </si>
  <si>
    <t>https://bidplus.gem.gov.in/showbidDocument/4143096</t>
  </si>
  <si>
    <t>GEM/2022/B/2867662</t>
  </si>
  <si>
    <t xml:space="preserve"> scouring pads (q3)</t>
  </si>
  <si>
    <t>https://bidplus.gem.gov.in/showbidDocument/4144056</t>
  </si>
  <si>
    <t>GEM/2022/B/2868578</t>
  </si>
  <si>
    <t xml:space="preserve"> scissors (q4)  diaries-printed-plain- register--is 1848 (q4)  double sided tape (q4)  ball point pens as per is: 3705 (q4)  rubber bands (q4)</t>
  </si>
  <si>
    <t>https://bidplus.gem.gov.in/showbidDocument/4126519</t>
  </si>
  <si>
    <t>GEM/2022/B/2852029</t>
  </si>
  <si>
    <t xml:space="preserve"> scissor lift (q3)</t>
  </si>
  <si>
    <t>https://bidplus.gem.gov.in/showbidDocument/4137700</t>
  </si>
  <si>
    <t>GEM/2022/B/2862622</t>
  </si>
  <si>
    <t>https://bidplus.gem.gov.in/showbidDocument/4148112</t>
  </si>
  <si>
    <t>GEM/2022/B/2872384</t>
  </si>
  <si>
    <t xml:space="preserve"> science laboratory equipments</t>
  </si>
  <si>
    <t>https://bidplus.gem.gov.in/showbidDocument/4122850</t>
  </si>
  <si>
    <t>GEM/2022/B/2848534</t>
  </si>
  <si>
    <t xml:space="preserve"> school cctv survilance system (q3)</t>
  </si>
  <si>
    <t>https://bidplus.gem.gov.in/showbidDocument/4131921</t>
  </si>
  <si>
    <t>general administration department maharashtra</t>
  </si>
  <si>
    <t>GEM/2022/B/2857166</t>
  </si>
  <si>
    <t xml:space="preserve"> 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schedule 33  schedule 34  schedule 35  schedule 36  schedule 37  schedule 38  schedule 39  schedule 40  schedule 41  schedule 42  schedule 43  schedule 44  schedule 45  schedule 46  schedule 47  schedule 48  schedule 49  schedule 50  schedule 51  schedule 52  schedule 53  schedule 54  schedule 55  schedule 56  schedule 57  schedule 58  schedule 59  schedule 60  schedule 61  schedule 62  schedule 63  schedule 64  schedule 65  schedule 66  schedule 67  schedule 68  schedule 69  schedule 70  schedule 71  schedule 72  schedule 73  schedule 74  schedule 75  schedule 76  schedule 77  schedule 78  schedule 79  schedule 80  schedule 81  schedule 82  schedule 83  schedule 84  schedule 85  schedule 86  schedule 87  schedule 88  schedule 89  schedule 90  schedule 91  schedule 92</t>
  </si>
  <si>
    <t>https://bidplus.gem.gov.in/showbidDocument/4134787</t>
  </si>
  <si>
    <t>nagar panchayat niphad</t>
  </si>
  <si>
    <t>GEM/2022/B/2859882</t>
  </si>
  <si>
    <t xml:space="preserve"> schedule 1  schedule 2  schedule 3  schedule 4  schedule 5  schedule 6</t>
  </si>
  <si>
    <t>https://bidplus.gem.gov.in/showbidDocument/4132942</t>
  </si>
  <si>
    <t>GEM/2022/B/2858141</t>
  </si>
  <si>
    <t xml:space="preserve"> schedule 1</t>
  </si>
  <si>
    <t>https://bidplus.gem.gov.in/showbidDocument/4132904</t>
  </si>
  <si>
    <t>GEM/2022/B/2858103</t>
  </si>
  <si>
    <t xml:space="preserve"> scba self contained breathing apparatus (q3)</t>
  </si>
  <si>
    <t>https://bidplus.gem.gov.in/showbidDocument/4148113</t>
  </si>
  <si>
    <t>minerals and metals trading corporation limited (mmtc)</t>
  </si>
  <si>
    <t>GEM/2022/B/2872385</t>
  </si>
  <si>
    <t xml:space="preserve"> scanning and digitisation service (version 2) - 600; a4 and legal</t>
  </si>
  <si>
    <t>https://bidplus.gem.gov.in/showbidDocument/4129008</t>
  </si>
  <si>
    <t>GEM/2022/B/2854374</t>
  </si>
  <si>
    <t>https://bidplus.gem.gov.in/showbidDocument/4136766</t>
  </si>
  <si>
    <t>iocl- panipat refinery</t>
  </si>
  <si>
    <t>GEM/2022/B/2861757</t>
  </si>
  <si>
    <t>https://bidplus.gem.gov.in/showbidDocument/4073551</t>
  </si>
  <si>
    <t>national institute of health and family welfare (nihfw) new delhi</t>
  </si>
  <si>
    <t>GEM/2022/B/2802691</t>
  </si>
  <si>
    <t>https://bidplus.gem.gov.in/showbidDocument/4148817</t>
  </si>
  <si>
    <t>GEM/2022/B/2873040</t>
  </si>
  <si>
    <t xml:space="preserve"> scanning and digitisation service (version 2) - 400; a4 and legal</t>
  </si>
  <si>
    <t>https://bidplus.gem.gov.in/showbidDocument/4131571</t>
  </si>
  <si>
    <t>GEM/2022/B/2856833</t>
  </si>
  <si>
    <t>https://bidplus.gem.gov.in/showbidDocument/4100310</t>
  </si>
  <si>
    <t>secretariat andaman and nicobar administration</t>
  </si>
  <si>
    <t>GEM/2022/B/2827502</t>
  </si>
  <si>
    <t>https://bidplus.gem.gov.in/showbidDocument/4118152</t>
  </si>
  <si>
    <t>information technology department himachal pradesh</t>
  </si>
  <si>
    <t>GEM/2022/B/2844177</t>
  </si>
  <si>
    <t>https://bidplus.gem.gov.in/showbidDocument/4157033</t>
  </si>
  <si>
    <t>GEM/2022/B/2880650</t>
  </si>
  <si>
    <t>https://bidplus.gem.gov.in/showbidDocument/4158630</t>
  </si>
  <si>
    <t>GEM/2022/B/2882166</t>
  </si>
  <si>
    <t>https://bidplus.gem.gov.in/showbidDocument/4146379</t>
  </si>
  <si>
    <t>central health service ministry of health and family welfare</t>
  </si>
  <si>
    <t>GEM/2022/B/2870772</t>
  </si>
  <si>
    <t xml:space="preserve"> scanning and digitisation service (version 2) - 300; a4 and legal</t>
  </si>
  <si>
    <t>https://bidplus.gem.gov.in/showbidDocument/4095989</t>
  </si>
  <si>
    <t>commissionerate of schools</t>
  </si>
  <si>
    <t>GEM/2022/B/2823494</t>
  </si>
  <si>
    <t>https://bidplus.gem.gov.in/showbidDocument/4154204</t>
  </si>
  <si>
    <t>pharmacy council of india</t>
  </si>
  <si>
    <t>GEM/2022/B/2878049</t>
  </si>
  <si>
    <t>https://bidplus.gem.gov.in/showbidDocument/4159777</t>
  </si>
  <si>
    <t>GEM/2022/B/2883272</t>
  </si>
  <si>
    <t>https://bidplus.gem.gov.in/showbidDocument/4135513</t>
  </si>
  <si>
    <t>GEM/2022/B/2860569</t>
  </si>
  <si>
    <t>https://bidplus.gem.gov.in/showbidDocument/4159225</t>
  </si>
  <si>
    <t>goods and services tax (gst) council</t>
  </si>
  <si>
    <t>GEM/2022/B/2882740</t>
  </si>
  <si>
    <t>https://bidplus.gem.gov.in/showbidDocument/4142891</t>
  </si>
  <si>
    <t>GEM/2022/B/2867469</t>
  </si>
  <si>
    <t>https://bidplus.gem.gov.in/showbidDocument/4142314</t>
  </si>
  <si>
    <t>petroleum and explosives safety organisation</t>
  </si>
  <si>
    <t>GEM/2022/B/2866917</t>
  </si>
  <si>
    <t xml:space="preserve"> scanning and digitisation service (version 2) - 200; a4 and legal</t>
  </si>
  <si>
    <t>https://bidplus.gem.gov.in/showbidDocument/4148808</t>
  </si>
  <si>
    <t>GEM/2022/B/2873033</t>
  </si>
  <si>
    <t xml:space="preserve"> scanner (version 2) (q2) ( pac only )</t>
  </si>
  <si>
    <t>https://bidplus.gem.gov.in/showbidDocument/4121417</t>
  </si>
  <si>
    <t>women and child development department odisha</t>
  </si>
  <si>
    <t>GEM/2022/B/2847216</t>
  </si>
  <si>
    <t>https://bidplus.gem.gov.in/showbidDocument/4159961</t>
  </si>
  <si>
    <t>GEM/2022/B/2883447</t>
  </si>
  <si>
    <t xml:space="preserve"> scanner (version 2) (q2)  multifunction machines mfm (q2)</t>
  </si>
  <si>
    <t>https://bidplus.gem.gov.in/showbidDocument/4075037</t>
  </si>
  <si>
    <t>GEM/2022/B/2804095</t>
  </si>
  <si>
    <t xml:space="preserve"> scanner (version 2) (q2)</t>
  </si>
  <si>
    <t>https://bidplus.gem.gov.in/showbidDocument/4121084</t>
  </si>
  <si>
    <t>GEM/2022/B/2846907</t>
  </si>
  <si>
    <t>https://bidplus.gem.gov.in/showbidDocument/4119849</t>
  </si>
  <si>
    <t>GEM/2022/B/2845744</t>
  </si>
  <si>
    <t>https://bidplus.gem.gov.in/showbidDocument/4074796</t>
  </si>
  <si>
    <t>GEM/2022/B/2803867</t>
  </si>
  <si>
    <t>https://bidplus.gem.gov.in/showbidDocument/4112137</t>
  </si>
  <si>
    <t>registrar of co-operative societies</t>
  </si>
  <si>
    <t>GEM/2022/B/2838650</t>
  </si>
  <si>
    <t>https://bidplus.gem.gov.in/showbidDocument/4154577</t>
  </si>
  <si>
    <t>GEM/2022/B/2878400</t>
  </si>
  <si>
    <t>https://bidplus.gem.gov.in/showbidDocument/4154072</t>
  </si>
  <si>
    <t>new india assurance company limited (niacl)</t>
  </si>
  <si>
    <t>GEM/2022/B/2877922</t>
  </si>
  <si>
    <t>https://bidplus.gem.gov.in/showbidDocument/4152866</t>
  </si>
  <si>
    <t>GEM/2022/B/2876771</t>
  </si>
  <si>
    <t>https://bidplus.gem.gov.in/showbidDocument/4152342</t>
  </si>
  <si>
    <t>GEM/2022/B/2876293</t>
  </si>
  <si>
    <t>https://bidplus.gem.gov.in/showbidDocument/4161532</t>
  </si>
  <si>
    <t>GEM/2022/B/2884940</t>
  </si>
  <si>
    <t>https://bidplus.gem.gov.in/showbidDocument/4164915</t>
  </si>
  <si>
    <t>the panipat urban cooperative bank ltd (pucb)</t>
  </si>
  <si>
    <t>GEM/2022/B/2888145</t>
  </si>
  <si>
    <t>https://bidplus.gem.gov.in/showbidDocument/4158061</t>
  </si>
  <si>
    <t>GEM/2022/B/2881613</t>
  </si>
  <si>
    <t>https://bidplus.gem.gov.in/showbidDocument/4125344</t>
  </si>
  <si>
    <t>GEM/2022/B/2850893</t>
  </si>
  <si>
    <t>https://bidplus.gem.gov.in/showbidDocument/4118220</t>
  </si>
  <si>
    <t>kerala books and publications society (kbps) cochin</t>
  </si>
  <si>
    <t>GEM/2022/B/2844239</t>
  </si>
  <si>
    <t>https://bidplus.gem.gov.in/showbidDocument/4124053</t>
  </si>
  <si>
    <t>information technology and communications department rajasthan</t>
  </si>
  <si>
    <t>GEM/2022/B/2849674</t>
  </si>
  <si>
    <t>https://bidplus.gem.gov.in/showbidDocument/4131647</t>
  </si>
  <si>
    <t>GEM/2022/B/2856906</t>
  </si>
  <si>
    <t>https://bidplus.gem.gov.in/showbidDocument/4131330</t>
  </si>
  <si>
    <t>GEM/2022/B/2856608</t>
  </si>
  <si>
    <t>https://bidplus.gem.gov.in/showbidDocument/4129817</t>
  </si>
  <si>
    <t>azhiyur grama panchayath</t>
  </si>
  <si>
    <t>GEM/2022/B/2855152</t>
  </si>
  <si>
    <t>https://bidplus.gem.gov.in/showbidDocument/4132663</t>
  </si>
  <si>
    <t>GEM/2022/B/2857868</t>
  </si>
  <si>
    <t>https://bidplus.gem.gov.in/showbidDocument/4052411</t>
  </si>
  <si>
    <t>GEM/2022/B/2782903</t>
  </si>
  <si>
    <t>https://bidplus.gem.gov.in/showbidDocument/4131535</t>
  </si>
  <si>
    <t>GEM/2022/B/2856800</t>
  </si>
  <si>
    <t>https://bidplus.gem.gov.in/showbidDocument/4130291</t>
  </si>
  <si>
    <t>GEM/2022/B/2855608</t>
  </si>
  <si>
    <t>https://bidplus.gem.gov.in/showbidDocument/4156559</t>
  </si>
  <si>
    <t>GEM/2022/B/2880197</t>
  </si>
  <si>
    <t>https://bidplus.gem.gov.in/showbidDocument/4147354</t>
  </si>
  <si>
    <t>commissioner of cottage and rural industries</t>
  </si>
  <si>
    <t>GEM/2022/B/2871677</t>
  </si>
  <si>
    <t>https://bidplus.gem.gov.in/showbidDocument/4147687</t>
  </si>
  <si>
    <t>GEM/2022/B/2871982</t>
  </si>
  <si>
    <t>https://bidplus.gem.gov.in/showbidDocument/4157302</t>
  </si>
  <si>
    <t>chandigarh housing board</t>
  </si>
  <si>
    <t>GEM/2022/B/2880902</t>
  </si>
  <si>
    <t>https://bidplus.gem.gov.in/showbidDocument/4145151</t>
  </si>
  <si>
    <t>GEM/2022/B/2869600</t>
  </si>
  <si>
    <t>https://bidplus.gem.gov.in/showbidDocument/4137221</t>
  </si>
  <si>
    <t>GEM/2022/B/2862185</t>
  </si>
  <si>
    <t>https://bidplus.gem.gov.in/showbidDocument/4144425</t>
  </si>
  <si>
    <t>directoreconomics &amp; statisticsorissabhubaneswar</t>
  </si>
  <si>
    <t>GEM/2022/B/2868925</t>
  </si>
  <si>
    <t>https://bidplus.gem.gov.in/showbidDocument/4141792</t>
  </si>
  <si>
    <t>GEM/2022/B/2866420</t>
  </si>
  <si>
    <t>https://bidplus.gem.gov.in/showbidDocument/4141159</t>
  </si>
  <si>
    <t>malabar cements limited</t>
  </si>
  <si>
    <t>GEM/2022/B/2865827</t>
  </si>
  <si>
    <t>https://bidplus.gem.gov.in/showbidDocument/4141566</t>
  </si>
  <si>
    <t>GEM/2022/B/2866207</t>
  </si>
  <si>
    <t>https://bidplus.gem.gov.in/showbidDocument/4131366</t>
  </si>
  <si>
    <t>GEM/2022/B/2856642</t>
  </si>
  <si>
    <t>https://bidplus.gem.gov.in/showbidDocument/4120399</t>
  </si>
  <si>
    <t>GEM/2022/B/2846263</t>
  </si>
  <si>
    <t>https://bidplus.gem.gov.in/showbidDocument/4123154</t>
  </si>
  <si>
    <t>GEM/2022/B/2848819</t>
  </si>
  <si>
    <t>https://bidplus.gem.gov.in/showbidDocument/4122497</t>
  </si>
  <si>
    <t>GEM/2022/B/2848201</t>
  </si>
  <si>
    <t>https://bidplus.gem.gov.in/showbidDocument/4138915</t>
  </si>
  <si>
    <t>GEM/2022/B/2863743</t>
  </si>
  <si>
    <t xml:space="preserve"> scales (steel scale) as per is:1481 (q4)</t>
  </si>
  <si>
    <t>https://bidplus.gem.gov.in/showbidDocument/4135997</t>
  </si>
  <si>
    <t>GEM/2022/B/2861036</t>
  </si>
  <si>
    <t>https://bidplus.gem.gov.in/showbidDocument/4141278</t>
  </si>
  <si>
    <t>GEM/2022/B/2865937</t>
  </si>
  <si>
    <t xml:space="preserve"> scaffolding clamp (q3)</t>
  </si>
  <si>
    <t>https://bidplus.gem.gov.in/showbidDocument/4146231</t>
  </si>
  <si>
    <t>GEM/2022/B/2870632</t>
  </si>
  <si>
    <t xml:space="preserve"> sc420100053: 10 inch id rubber hose with flanged nipple at both side qty: 60 nos. (q3)</t>
  </si>
  <si>
    <t>https://bidplus.gem.gov.in/showbidDocument/4134379</t>
  </si>
  <si>
    <t>GEM/2022/B/2859501</t>
  </si>
  <si>
    <t xml:space="preserve"> sc050650188: main contact kit (set of 6 fixed &amp; 3 mov qty: 15 set. (q3)  sc050650197: main contact kits (set of 6 fixed &amp; 6 mov qty: 10 set. (q3)  sc050650211: set of main contacts for contactor 3tf52 qty: 20 set. (q3)  sc050650237: main contact kit for power contactor 3tf54 qty: 25 set. (q3)  sc050650238: main contact kit for 3tf56 contactor - t qty: 10 set. (q3)</t>
  </si>
  <si>
    <t>https://bidplus.gem.gov.in/showbidDocument/4117036</t>
  </si>
  <si>
    <t>GEM/2022/B/2843173</t>
  </si>
  <si>
    <t xml:space="preserve"> sc050330057: digital input module 8ch 120v ac/dc make: abb part no: di 820 article no: 3bse008512r1 (q3)  sc050330058: digital output module 8ch relayo/p 24v-250v make: abb part no: do 820 article no: 3b (q3)  sc050330059: digital output module 16ch 24v/0.5a make: abb part no: do 810 article no: 3bse008510r1 (q3)</t>
  </si>
  <si>
    <t>https://bidplus.gem.gov.in/showbidDocument/4070750</t>
  </si>
  <si>
    <t>GEM/2022/B/2800083</t>
  </si>
  <si>
    <t xml:space="preserve"> saw blades or hacksaw blades-is 2594 (q3)</t>
  </si>
  <si>
    <t>https://bidplus.gem.gov.in/showbidDocument/4065810</t>
  </si>
  <si>
    <t>GEM/2022/B/2795365</t>
  </si>
  <si>
    <t>https://bidplus.gem.gov.in/showbidDocument/4156915</t>
  </si>
  <si>
    <t>GEM/2022/B/2880536</t>
  </si>
  <si>
    <t xml:space="preserve"> satellite bgan sim card (q3)</t>
  </si>
  <si>
    <t>https://bidplus.gem.gov.in/showbidDocument/4161098</t>
  </si>
  <si>
    <t>GEM/2022/B/2884523</t>
  </si>
  <si>
    <t xml:space="preserve"> sarrvad portable solar power generator s-150 (150w ac output red color) 1.89 kg 2 dc ports 3 usb (q3)</t>
  </si>
  <si>
    <t>https://bidplus.gem.gov.in/showbidDocument/4156530</t>
  </si>
  <si>
    <t>GEM/2022/B/2880171</t>
  </si>
  <si>
    <t xml:space="preserve"> saree (version 1.0) (q3)</t>
  </si>
  <si>
    <t>https://bidplus.gem.gov.in/showbidDocument/4161182</t>
  </si>
  <si>
    <t>GEM/2022/B/2884604</t>
  </si>
  <si>
    <t xml:space="preserve"> santry post (q3)</t>
  </si>
  <si>
    <t>https://bidplus.gem.gov.in/showbidDocument/4126989</t>
  </si>
  <si>
    <t>GEM/2022/B/2852472</t>
  </si>
  <si>
    <t xml:space="preserve"> sanshou platfor (q3)  carpet for sanshou platform (q3)</t>
  </si>
  <si>
    <t>https://bidplus.gem.gov.in/showbidDocument/4155382</t>
  </si>
  <si>
    <t>GEM/2022/B/2879134</t>
  </si>
  <si>
    <t xml:space="preserve"> sanitizing machine (q3)</t>
  </si>
  <si>
    <t>https://bidplus.gem.gov.in/showbidDocument/4081238</t>
  </si>
  <si>
    <t>GEM/2022/B/2809929</t>
  </si>
  <si>
    <t>https://bidplus.gem.gov.in/showbidDocument/4151015</t>
  </si>
  <si>
    <t>GEM/2022/B/2875049</t>
  </si>
  <si>
    <t xml:space="preserve"> sanitizer machine steel stand  dummy missile cut section</t>
  </si>
  <si>
    <t>https://bidplus.gem.gov.in/showbidDocument/4143684</t>
  </si>
  <si>
    <t>GEM/2022/B/2868228</t>
  </si>
  <si>
    <t xml:space="preserve"> sanitary pads</t>
  </si>
  <si>
    <t>https://bidplus.gem.gov.in/showbidDocument/4131984</t>
  </si>
  <si>
    <t>GEM/2022/B/2857226</t>
  </si>
  <si>
    <t xml:space="preserve"> sanitary pad production machine (q3)</t>
  </si>
  <si>
    <t>https://bidplus.gem.gov.in/showbidDocument/4140467</t>
  </si>
  <si>
    <t>GEM/2022/B/2865183</t>
  </si>
  <si>
    <t xml:space="preserve"> sanitary napkins vending machines (q3)</t>
  </si>
  <si>
    <t>https://bidplus.gem.gov.in/showbidDocument/4144915</t>
  </si>
  <si>
    <t>national rural health mission (nrhm) state health society</t>
  </si>
  <si>
    <t>GEM/2022/B/2869377</t>
  </si>
  <si>
    <t>https://bidplus.gem.gov.in/showbidDocument/4145416</t>
  </si>
  <si>
    <t>GEM/2022/B/2869858</t>
  </si>
  <si>
    <t xml:space="preserve"> sanitary napkins incinetator machine with smoke control unit (q3)</t>
  </si>
  <si>
    <t>https://bidplus.gem.gov.in/showbidDocument/4116777</t>
  </si>
  <si>
    <t>mahatma gandhi government arts college mahe</t>
  </si>
  <si>
    <t>GEM/2022/B/2842946</t>
  </si>
  <si>
    <t>https://bidplus.gem.gov.in/showbidDocument/4148874</t>
  </si>
  <si>
    <t>GEM/2022/B/2873094</t>
  </si>
  <si>
    <t>https://bidplus.gem.gov.in/showbidDocument/4152381</t>
  </si>
  <si>
    <t>GEM/2022/B/2876328</t>
  </si>
  <si>
    <t>https://bidplus.gem.gov.in/showbidDocument/4128179</t>
  </si>
  <si>
    <t>GEM/2022/B/2853591</t>
  </si>
  <si>
    <t>https://bidplus.gem.gov.in/showbidDocument/4148312</t>
  </si>
  <si>
    <t>GEM/2022/B/2872575</t>
  </si>
  <si>
    <t xml:space="preserve"> sanitary napkins - is 5405 (q3)</t>
  </si>
  <si>
    <t>https://bidplus.gem.gov.in/showbidDocument/4128677</t>
  </si>
  <si>
    <t>GEM/2022/B/2854055</t>
  </si>
  <si>
    <t>https://bidplus.gem.gov.in/showbidDocument/4140463</t>
  </si>
  <si>
    <t>GEM/2022/B/2865180</t>
  </si>
  <si>
    <t xml:space="preserve"> sanding machines (q3)</t>
  </si>
  <si>
    <t>https://bidplus.gem.gov.in/showbidDocument/4127974</t>
  </si>
  <si>
    <t>GEM/2022/B/2853401</t>
  </si>
  <si>
    <t xml:space="preserve"> sand bags  sand  bajri  cement  mcb40 amp  led bulb 9 watt  extension board  boulder stone  fire bricks  bed switch 6 amp  s s combine  wire 16 mm  wire 10 mm  wire 6 mm  wire 4 mm  wire 2 5 mm  wire 1 mm  wire 1 5  holder  fan regulator  5 pin top  main pannel board  water wipe thermociol  tea set bone china vip  borocil glass  dry fruit jar  bathroom wiper  harpic 1 ltr  phenyl  brooms  dinner set  hand wash 500 ml  beading wooden  nails  polythene transparent  curtains  foam thermocol 12 mm  matting excel  ply sheet 18 mm  ply sheet 12 mm  lime powder  red geroo  window glass 1800 1200  tarpaulin 15 24 feet  street light 50 watt  soup bowel  plastic pipe ganga 1 inch  ball valve 1 inch  union 1 inch  socket 1 inch  elbow 1 inch  tee 1 inch  bathroom tap  mixer tap</t>
  </si>
  <si>
    <t>https://bidplus.gem.gov.in/showbidDocument/4157735</t>
  </si>
  <si>
    <t>GEM/2022/B/2881305</t>
  </si>
  <si>
    <t xml:space="preserve"> samsung washing machine  glass cutting machine  heat piller</t>
  </si>
  <si>
    <t>https://bidplus.gem.gov.in/showbidDocument/4166641</t>
  </si>
  <si>
    <t>GEM/2022/B/2889784</t>
  </si>
  <si>
    <t xml:space="preserve"> samsung toner cartridge 101 a  brother toner cartridge tn 2365  toshiba toner cartridge t 2507p  kyosera toner cartridge tk 4109  cd-r</t>
  </si>
  <si>
    <t>https://bidplus.gem.gov.in/showbidDocument/4152313</t>
  </si>
  <si>
    <t>GEM/2022/B/2876266</t>
  </si>
  <si>
    <t xml:space="preserve"> samsung refrigerator 190 ltr  file cabinet 4 drawer  door curtain  aluminium grill box type  inverter 1650 va with two battery with instln  heat pillar gopi  kent ro system</t>
  </si>
  <si>
    <t>https://bidplus.gem.gov.in/showbidDocument/4140936</t>
  </si>
  <si>
    <t>GEM/2022/B/2865614</t>
  </si>
  <si>
    <t xml:space="preserve"> samsung 24 inch curved full hd led</t>
  </si>
  <si>
    <t>https://bidplus.gem.gov.in/showbidDocument/4121471</t>
  </si>
  <si>
    <t>GEM/2022/B/2847269</t>
  </si>
  <si>
    <t xml:space="preserve"> samsung 205s cartridge  epson ink 001  cartridge 88a  cartridge 12a  canon cartridge npg 67  compact disc hp  compact disc rw sony  dvd disc hp  dvd rw sony</t>
  </si>
  <si>
    <t>https://bidplus.gem.gov.in/showbidDocument/4131479</t>
  </si>
  <si>
    <t>GEM/2022/B/2856747</t>
  </si>
  <si>
    <t xml:space="preserve"> sample splitter (q3)</t>
  </si>
  <si>
    <t>https://bidplus.gem.gov.in/showbidDocument/4141797</t>
  </si>
  <si>
    <t>small scale industries and export promotion department uttar pradesh</t>
  </si>
  <si>
    <t>GEM/2022/B/2866425</t>
  </si>
  <si>
    <t xml:space="preserve"> sample preparation machines/ equipments for material testing along with their accessories (q3)</t>
  </si>
  <si>
    <t>https://bidplus.gem.gov.in/showbidDocument/4154015</t>
  </si>
  <si>
    <t>GEM/2022/B/2877868</t>
  </si>
  <si>
    <t xml:space="preserve"> sal wooden plank (q3)</t>
  </si>
  <si>
    <t>https://bidplus.gem.gov.in/showbidDocument/4150423</t>
  </si>
  <si>
    <t>GEM/2022/B/2874528</t>
  </si>
  <si>
    <t xml:space="preserve"> safety valve flanged-5 (w90414900952) (q3)</t>
  </si>
  <si>
    <t>https://bidplus.gem.gov.in/showbidDocument/4109803</t>
  </si>
  <si>
    <t>GEM/2022/B/2836429</t>
  </si>
  <si>
    <t xml:space="preserve"> safety relief valve 3525 rv# 22 (q3)</t>
  </si>
  <si>
    <t>https://bidplus.gem.gov.in/showbidDocument/4121396</t>
  </si>
  <si>
    <t>GEM/2022/B/2847199</t>
  </si>
  <si>
    <t xml:space="preserve"> safety footwear - bis specification-is:15298 part 2 (q3)</t>
  </si>
  <si>
    <t>https://bidplus.gem.gov.in/showbidDocument/4142359</t>
  </si>
  <si>
    <t>GEM/2022/B/2866960</t>
  </si>
  <si>
    <t>https://bidplus.gem.gov.in/showbidDocument/4146213</t>
  </si>
  <si>
    <t>GEM/2022/B/2870615</t>
  </si>
  <si>
    <t>https://bidplus.gem.gov.in/showbidDocument/4151602</t>
  </si>
  <si>
    <t>GEM/2022/B/2875596</t>
  </si>
  <si>
    <t>https://bidplus.gem.gov.in/showbidDocument/4052806</t>
  </si>
  <si>
    <t>GEM/2022/B/2783272</t>
  </si>
  <si>
    <t>https://bidplus.gem.gov.in/showbidDocument/4117694</t>
  </si>
  <si>
    <t>GEM/2022/B/2843767</t>
  </si>
  <si>
    <t>https://bidplus.gem.gov.in/showbidDocument/4131385</t>
  </si>
  <si>
    <t>GEM/2022/B/2856661</t>
  </si>
  <si>
    <t>https://bidplus.gem.gov.in/showbidDocument/4140793</t>
  </si>
  <si>
    <t>GEM/2022/B/2865478</t>
  </si>
  <si>
    <t>https://bidplus.gem.gov.in/showbidDocument/4109916</t>
  </si>
  <si>
    <t>GEM/2022/B/2836537</t>
  </si>
  <si>
    <t>https://bidplus.gem.gov.in/showbidDocument/4134355</t>
  </si>
  <si>
    <t>GEM/2022/B/2859479</t>
  </si>
  <si>
    <t>https://bidplus.gem.gov.in/showbidDocument/4121862</t>
  </si>
  <si>
    <t>GEM/2022/B/2847638</t>
  </si>
  <si>
    <t>https://bidplus.gem.gov.in/showbidDocument/4137760</t>
  </si>
  <si>
    <t>mega company ltd</t>
  </si>
  <si>
    <t>GEM/2022/B/2862680</t>
  </si>
  <si>
    <t>https://bidplus.gem.gov.in/showbidDocument/4064818</t>
  </si>
  <si>
    <t>GEM/2022/B/2794455</t>
  </si>
  <si>
    <t>https://bidplus.gem.gov.in/showbidDocument/4145674</t>
  </si>
  <si>
    <t>GEM/2022/B/2870106</t>
  </si>
  <si>
    <t xml:space="preserve"> safety equipment tool kit for labours (q3)</t>
  </si>
  <si>
    <t>https://bidplus.gem.gov.in/showbidDocument/4122006</t>
  </si>
  <si>
    <t>GEM/2022/B/2847754</t>
  </si>
  <si>
    <t>https://bidplus.gem.gov.in/showbidDocument/4119756</t>
  </si>
  <si>
    <t>GEM/2022/B/2845660</t>
  </si>
  <si>
    <t>https://bidplus.gem.gov.in/showbidDocument/4145239</t>
  </si>
  <si>
    <t>GEM/2022/B/2869686</t>
  </si>
  <si>
    <t>https://bidplus.gem.gov.in/showbidDocument/4148132</t>
  </si>
  <si>
    <t>GEM/2022/B/2872401</t>
  </si>
  <si>
    <t>https://bidplus.gem.gov.in/showbidDocument/4145737</t>
  </si>
  <si>
    <t>GEM/2022/B/2870167</t>
  </si>
  <si>
    <t>https://bidplus.gem.gov.in/showbidDocument/4115760</t>
  </si>
  <si>
    <t>GEM/2022/B/2842003</t>
  </si>
  <si>
    <t>https://bidplus.gem.gov.in/showbidDocument/4115738</t>
  </si>
  <si>
    <t>GEM/2022/B/2841983</t>
  </si>
  <si>
    <t>https://bidplus.gem.gov.in/showbidDocument/4139734</t>
  </si>
  <si>
    <t>GEM/2022/B/2864514</t>
  </si>
  <si>
    <t>https://bidplus.gem.gov.in/showbidDocument/4137964</t>
  </si>
  <si>
    <t>GEM/2022/B/2862869</t>
  </si>
  <si>
    <t>https://bidplus.gem.gov.in/showbidDocument/4094502</t>
  </si>
  <si>
    <t>GEM/2022/B/2822084</t>
  </si>
  <si>
    <t xml:space="preserve"> safety cap for self closing valves of lpg cylinders-revision 1 (q3)</t>
  </si>
  <si>
    <t>https://bidplus.gem.gov.in/showbidDocument/4148599</t>
  </si>
  <si>
    <t>GEM/2022/B/2872837</t>
  </si>
  <si>
    <t xml:space="preserve"> safety and emergency response training services (version 2) - offline; weekdays</t>
  </si>
  <si>
    <t>https://bidplus.gem.gov.in/showbidDocument/4122364</t>
  </si>
  <si>
    <t>GEM/2022/B/2848081</t>
  </si>
  <si>
    <t xml:space="preserve"> safe locker for arms (q3)</t>
  </si>
  <si>
    <t>https://bidplus.gem.gov.in/showbidDocument/4185370</t>
  </si>
  <si>
    <t>GEM/2022/B/2859511</t>
  </si>
  <si>
    <t xml:space="preserve"> s34 pvc nipple 15 mm into 6 inch make supreme comma vectus comma pryag  s35 pvc nipple 15mm into 4 inch make supreme comma vectus comma pryag  s36 pvc nipple 15 mm into 3 inch make supreme comma vectus comma pryag  s37 pvc nipple 15 mm into 2 inch make supreme comma vectus comma pryag  s38 tank connector 25mm isi marked  s39 pvc union socket 20mm make supreme comma vectus comma pryag  s40 pvc union socket 25mm make supreme comma vectus comma pryag  s41 wc european type complete set with cistern make hindware comma hindusatan comma somany  s42 wash basin make hindware comma hindusatan comma somany  s43 urinal pot complete set make hindware comma hindusatan comma somany  s44 connection pipe with cistern for wc make pryag isi marked  s45 kitchen sink make nirali comma hindware  s46 waste coupling and waste pipe for sink isi marked  s47 long bib cock 15mm make kohler comma kamal comma somany comma prestize  s48 angle bib cock 15mm make kohler comma kamal comma somany comma prestize  s49 screw 1 inch comma 1 point 5 inch comma 2 inch  s50 nails 2 inch and 2 pont 5 inch  s51 angle bib cock 2 in 1 make kohler comma kamal comma somany comma prestize  s52 basin piller cock 15 mm make kohler comma kamalcomma somany comma prestize  s53 wall valve 25mm isi marked  s54 wall valve 15mm isi marked  s55 taflon tape  s56 stop cock 15mm make kohler comma kamal comma somany comma prestize  s57 basin bolt coupling  s58 basin waste pipe isi marked  s59 urinal pot waste pipe and coupling isi marked  s60 pvc pipe 110mm comma 6 mtr long make finolex comma supreme comma ashirwad comma prince  s61 pvc pipe socket 110mm make finolex comma supreme comma ashirwad comma prince  s62 pvc pipe elbow 110mm make finolex comma supreme comma ashirwad comma prince  s63 pvc pipe tee 110mm make finolex comma supreme comma ashirwad comma prince  s64 pvc pipe clamp 110mm make finolex comma supreme comma ashirwad comma prince  s65 towel stand make kohler comma kamal comma somany comma prestize  s66 solvent cement  s67 m seal 10 grm  s68 shower with arm make kohler comma kamal comma somany comma prestize  s69 shower valve isi marked  s70 hand shower make kohler comma kamal comma somany comma prestize  s71 soap stand isi marked  s72 cpvc pipe 1 by 2 inch comma15mm comma 6 mtr long make supreme comma ashrivad comma vectus  s73 cpvc pipe 1 inch make supreme comma ashrivad comma vectus  s74 rft as per picture  s75 plain inta as per picture  s76 reducer brass 25 mm into 5mm isi marked  s77 reducer tee 25 mm into15mm isi marked  s78 reducer elbow 15mm isi marked  s79 pvc clip 1 inch  s80 pvc clip half inch  s81 gi clip 1inch  s82 looking mirror 1 point 5 feet into 3 feet  s83 elbow 1 inch pvc isi marked  s84 tee 1 inch pvc isi marked  s85 union 1 inch pvc isi marked  s86 wall mixer make kohler comma kamal comma somany comma prestize  s87 wb mixer wash basin mixture make kohler comma kamal comma somany comma prestize  s88 led tube light 18w set make syska comma phlips comma orient  s89 led bulb 20w make syska comma phlips comma orient  s90 led bulb 100w make syska comma phlips comma orient  s91 angle holder make anchor comma cona comma gm  2 point 5 sqmm copper wire single core make hevells comma rr cable xomma kei  1 point 5 sqmm copper wire single core make hevells comma rr cable comma kei  s94 t joint for casing,lime dust</t>
  </si>
  <si>
    <t>https://bidplus.gem.gov.in/showbidDocument/4178168</t>
  </si>
  <si>
    <t>GEM/2022/B/2900688</t>
  </si>
  <si>
    <t>https://bidplus.gem.gov.in/showbidDocument/4178207</t>
  </si>
  <si>
    <t>GEM/2022/B/2900727</t>
  </si>
  <si>
    <t>https://bidplus.gem.gov.in/showbidDocument/4119341</t>
  </si>
  <si>
    <t>GEM/2022/B/2845275</t>
  </si>
  <si>
    <t xml:space="preserve"> s0lid plain curtain 5 feet</t>
  </si>
  <si>
    <t>https://bidplus.gem.gov.in/showbidDocument/4117142</t>
  </si>
  <si>
    <t>GEM/2022/B/2843265</t>
  </si>
  <si>
    <t xml:space="preserve"> s. c. end mill rougher series (serreted) dia. 14mm ecl= 35mm oal= 100mm 4 fluted helix angle 30 de (q3)</t>
  </si>
  <si>
    <t>https://bidplus.gem.gov.in/showbidDocument/4130865</t>
  </si>
  <si>
    <t>GEM/2022/B/2856163</t>
  </si>
  <si>
    <t xml:space="preserve"> s s chisel for twin hopper crust breaker (q3)</t>
  </si>
  <si>
    <t>https://bidplus.gem.gov.in/showbidDocument/4159634</t>
  </si>
  <si>
    <t>GEM/2022/B/2883135</t>
  </si>
  <si>
    <t xml:space="preserve"> s o l a r h i g h m u s t  e r i c k s h a w</t>
  </si>
  <si>
    <t>https://bidplus.gem.gov.in/showbidDocument/4135612</t>
  </si>
  <si>
    <t>GEM/2022/B/2860667</t>
  </si>
  <si>
    <t xml:space="preserve"> s o l a r h i g h m u s t</t>
  </si>
  <si>
    <t>https://bidplus.gem.gov.in/showbidDocument/4126396</t>
  </si>
  <si>
    <t>GEM/2022/B/2851911</t>
  </si>
  <si>
    <t xml:space="preserve"> s e&amp;c of horizontal centrifugal split case pump with motor &amp; starter (qty 4nos) as per cfa spec. (q3)</t>
  </si>
  <si>
    <t>https://bidplus.gem.gov.in/showbidDocument/4149146</t>
  </si>
  <si>
    <t>online property tax management system jhansi uttar pradesh</t>
  </si>
  <si>
    <t>GEM/2022/B/2873348</t>
  </si>
  <si>
    <t xml:space="preserve"> s and f of 8 ft long innovatlve tower led light  supply and fixing of 10 ft long innovatlve tower led light  supply and fixing of 12 ft long innovatlve tower led light  supply and fixing of 14 ft long innovatlve tower led light</t>
  </si>
  <si>
    <t>https://bidplus.gem.gov.in/showbidDocument/4163899</t>
  </si>
  <si>
    <t>GEM/2022/B/2887181</t>
  </si>
  <si>
    <t xml:space="preserve"> s a driven disc  cover assy  armature assy  field coil assy  drive assy</t>
  </si>
  <si>
    <t>https://bidplus.gem.gov.in/showbidDocument/4127782</t>
  </si>
  <si>
    <t>GEM/2022/B/2853222</t>
  </si>
  <si>
    <t xml:space="preserve"> s &amp; f ds-2cd1043g0e-i ip dome/bullet cctv camera 4mp 3.6mm lens 30 mtr ir distance (q3)</t>
  </si>
  <si>
    <t>https://bidplus.gem.gov.in/showbidDocument/4122000</t>
  </si>
  <si>
    <t>GEM/2022/B/2847749</t>
  </si>
  <si>
    <t xml:space="preserve"> rustlick (q3)</t>
  </si>
  <si>
    <t>https://bidplus.gem.gov.in/showbidDocument/4113514</t>
  </si>
  <si>
    <t>GEM/2022/B/2839901</t>
  </si>
  <si>
    <t xml:space="preserve"> rust remover solution (q3)</t>
  </si>
  <si>
    <t>https://bidplus.gem.gov.in/showbidDocument/4118998</t>
  </si>
  <si>
    <t>GEM/2022/B/2844952</t>
  </si>
  <si>
    <t xml:space="preserve"> running contract for supply transportation &amp; safe delivery of blending mixture (corrosion and scale (q3)</t>
  </si>
  <si>
    <t>https://bidplus.gem.gov.in/showbidDocument/4140008</t>
  </si>
  <si>
    <t>GEM/2022/B/2864758</t>
  </si>
  <si>
    <t xml:space="preserve"> ruled paper  a4 paper</t>
  </si>
  <si>
    <t>https://bidplus.gem.gov.in/showbidDocument/4119168</t>
  </si>
  <si>
    <t>GEM/2022/B/2845105</t>
  </si>
  <si>
    <t xml:space="preserve"> rugged notebook-laptop (q2)</t>
  </si>
  <si>
    <t>https://bidplus.gem.gov.in/showbidDocument/4137282</t>
  </si>
  <si>
    <t>GEM/2022/B/2862239</t>
  </si>
  <si>
    <t>https://bidplus.gem.gov.in/showbidDocument/4111439</t>
  </si>
  <si>
    <t>GEM/2022/B/2837981</t>
  </si>
  <si>
    <t>https://bidplus.gem.gov.in/showbidDocument/4121715</t>
  </si>
  <si>
    <t>GEM/2022/B/2847497</t>
  </si>
  <si>
    <t xml:space="preserve"> rugged 6.5" lcd display assembly as per specn. no. cdr ti(mk-ii) t-72/el/display assy/05(lf 7441121478) (q3)</t>
  </si>
  <si>
    <t>https://bidplus.gem.gov.in/showbidDocument/4121711</t>
  </si>
  <si>
    <t>GEM/2022/B/2847493</t>
  </si>
  <si>
    <t>https://bidplus.gem.gov.in/showbidDocument/4100774</t>
  </si>
  <si>
    <t>GEM/2022/B/2827941</t>
  </si>
  <si>
    <t xml:space="preserve"> rucksack (30 ltrs capacity) (version 2) (q2)</t>
  </si>
  <si>
    <t>https://bidplus.gem.gov.in/showbidDocument/4095443</t>
  </si>
  <si>
    <t>GEM/2022/B/2822982</t>
  </si>
  <si>
    <t>https://bidplus.gem.gov.in/showbidDocument/4136886</t>
  </si>
  <si>
    <t>GEM/2022/B/2861871</t>
  </si>
  <si>
    <t xml:space="preserve"> rubberized weight plates (q3)  olympic bar (q3)  swiss gym ball (q4)  olympic weight tree (q3)</t>
  </si>
  <si>
    <t>https://bidplus.gem.gov.in/showbidDocument/4162889</t>
  </si>
  <si>
    <t>GEM/2022/B/2886208</t>
  </si>
  <si>
    <t xml:space="preserve"> rubber wood 18mm 8 ft x 4 ft  rubber wood 12mm 8 ft x 4 ft  plywood 12mm 8 ft x 4 ft  jeleseopic drawer channel 16 inch  stainless steel handle 4 inch  auto hinges  godrej drawer lock  key hole plate  wire nails 2 inch  wire nail 1 1 by 2 inch  fevicol tube 500gm  bit type screw 1 inch  bit type screw 1 by 2 inch  white sunmica  dendrite  pu polish  polishing 13 rash 2 inch  sponge white sheet  belt type paper 120 no  wlevet cloth  star bills  thinner hd</t>
  </si>
  <si>
    <t>https://bidplus.gem.gov.in/showbidDocument/4128831</t>
  </si>
  <si>
    <t>GEM/2022/B/2854203</t>
  </si>
  <si>
    <t xml:space="preserve"> rubber speed breaker (q3)</t>
  </si>
  <si>
    <t>https://bidplus.gem.gov.in/showbidDocument/4056342</t>
  </si>
  <si>
    <t>GEM/2022/B/2786563</t>
  </si>
  <si>
    <t xml:space="preserve"> rubber matting</t>
  </si>
  <si>
    <t>https://bidplus.gem.gov.in/showbidDocument/4138694</t>
  </si>
  <si>
    <t>GEM/2022/B/2863540</t>
  </si>
  <si>
    <t>https://bidplus.gem.gov.in/showbidDocument/4152818</t>
  </si>
  <si>
    <t>GEM/2022/B/2876726</t>
  </si>
  <si>
    <t xml:space="preserve"> rubber mat  ammetr  safety belt  soldering iron  wattmeter  ammeter</t>
  </si>
  <si>
    <t>https://bidplus.gem.gov.in/showbidDocument/4150431</t>
  </si>
  <si>
    <t>GEM/2022/B/2874535</t>
  </si>
  <si>
    <t xml:space="preserve"> rubber hose  tie rod end rh  oil seal  main wiring harness  armature assy  muffler  rear door lock assy  rear door beading</t>
  </si>
  <si>
    <t>https://bidplus.gem.gov.in/showbidDocument/4146297</t>
  </si>
  <si>
    <t>GEM/2022/B/2870696</t>
  </si>
  <si>
    <t xml:space="preserve"> rubber gloves for electrical purposes as per is:4770 (q3)</t>
  </si>
  <si>
    <t>https://bidplus.gem.gov.in/showbidDocument/4117372</t>
  </si>
  <si>
    <t>GEM/2022/B/2843467</t>
  </si>
  <si>
    <t>https://bidplus.gem.gov.in/showbidDocument/4108777</t>
  </si>
  <si>
    <t>GEM/2022/B/2835447</t>
  </si>
  <si>
    <t>https://bidplus.gem.gov.in/showbidDocument/4130783</t>
  </si>
  <si>
    <t>GEM/2022/B/2856082</t>
  </si>
  <si>
    <t>https://bidplus.gem.gov.in/showbidDocument/4128166</t>
  </si>
  <si>
    <t>GEM/2022/B/2853579</t>
  </si>
  <si>
    <t>https://bidplus.gem.gov.in/showbidDocument/4144224</t>
  </si>
  <si>
    <t>GEM/2022/B/2868738</t>
  </si>
  <si>
    <t xml:space="preserve"> rubber dinghey with 25 hp out board engine (q3)</t>
  </si>
  <si>
    <t>https://bidplus.gem.gov.in/showbidDocument/4146445</t>
  </si>
  <si>
    <t>GEM/2022/B/2870832</t>
  </si>
  <si>
    <t xml:space="preserve"> rubber beading for front glass (q3)  rubber packing for corridor 4320mm long (q3)</t>
  </si>
  <si>
    <t>https://bidplus.gem.gov.in/showbidDocument/4114481</t>
  </si>
  <si>
    <t>GEM/2022/B/2840800</t>
  </si>
  <si>
    <t xml:space="preserve"> ru7450102641 lavt cubicle rating 12 kv teesta-vi project (q3)  ru7450102650 ng cubicle rating 12 kv teesta-vi project (q3)</t>
  </si>
  <si>
    <t>https://bidplus.gem.gov.in/showbidDocument/4144147</t>
  </si>
  <si>
    <t>GEM/2022/B/2868666</t>
  </si>
  <si>
    <t xml:space="preserve"> rtv silicone rubber adhesive sealant 100 ml tube of momentive performance as per is: 8008. translucen (q3)</t>
  </si>
  <si>
    <t>https://bidplus.gem.gov.in/showbidDocument/4026540</t>
  </si>
  <si>
    <t>GEM/2022/B/2758826</t>
  </si>
  <si>
    <t xml:space="preserve"> rtds for pump / motor bearings od= 8mm make: tempsens; model: kk-8-30-5 (q3)  bearing rtd nut size m12 x 1.5 make: tempsens (q3)  ptfe o-ring for bearing rtd make: tempsens (q3)  ss washer for bearing rtd make: tempsens (q3)</t>
  </si>
  <si>
    <t>https://bidplus.gem.gov.in/showbidDocument/4137474</t>
  </si>
  <si>
    <t>GEM/2022/B/2862416</t>
  </si>
  <si>
    <t xml:space="preserve"> rtd and k-type thermocouple (q3)</t>
  </si>
  <si>
    <t>https://bidplus.gem.gov.in/showbidDocument/4160245</t>
  </si>
  <si>
    <t>GEM/2022/B/2883707</t>
  </si>
  <si>
    <t xml:space="preserve"> rru  hydralic hose</t>
  </si>
  <si>
    <t>https://bidplus.gem.gov.in/showbidDocument/4131671</t>
  </si>
  <si>
    <t>GEM/2022/B/2856930</t>
  </si>
  <si>
    <t xml:space="preserve"> router (q2)</t>
  </si>
  <si>
    <t>https://bidplus.gem.gov.in/showbidDocument/4119078</t>
  </si>
  <si>
    <t>himachal pradesh fire services department</t>
  </si>
  <si>
    <t>GEM/2022/B/2845023</t>
  </si>
  <si>
    <t xml:space="preserve"> round steel short link chains(electric butt welded)grade l(3) part 1-is:2429 (q3)</t>
  </si>
  <si>
    <t>https://bidplus.gem.gov.in/showbidDocument/4119152</t>
  </si>
  <si>
    <t>GEM/2022/B/2845092</t>
  </si>
  <si>
    <t xml:space="preserve"> rotor wedge 10tk drg-34038046059 (q3)</t>
  </si>
  <si>
    <t>https://bidplus.gem.gov.in/showbidDocument/4160294</t>
  </si>
  <si>
    <t>GEM/2022/B/2883754</t>
  </si>
  <si>
    <t xml:space="preserve"> rotor head  vane pump  drive shaft fip</t>
  </si>
  <si>
    <t>https://bidplus.gem.gov.in/showbidDocument/4162577</t>
  </si>
  <si>
    <t>GEM/2022/B/2885911</t>
  </si>
  <si>
    <t xml:space="preserve"> rotor bar as per specification bp12080 (q3)  copper flat 37 tk x 72 x 3700 lg as per specification bp12071 (q3)</t>
  </si>
  <si>
    <t>https://bidplus.gem.gov.in/showbidDocument/4128236</t>
  </si>
  <si>
    <t>GEM/2022/B/2853646</t>
  </si>
  <si>
    <t xml:space="preserve"> rotomac white bd marker black  permanent marker black  whitener pen  stick pad yellow large 5x3  stick pad yellow med 4x3  file cover printed  white file cover printed  pen xo hauser blue  pilot pen hi tech v7 blue  pilot pen hi tech v7 black  pilot pen hi tech v10 blue  pilot pen hi tech v5 blue  pen uniball blue water proof  pen reynolds trimax blue  reynolds pen blue  reynolds pen red  reynolds pen black  refill pilot hi tech v7 blue  register 240 pages classmates  register 360 pages classmates  register 100 pages comtra  register 300 pages comtra  register 400 pages comtra  register 500 pages comtra  register 600 pages comtra  talc sheet 50 x 65  draft pad  photo glossy paper  bond paper  paper a4  tape dispenser</t>
  </si>
  <si>
    <t>https://bidplus.gem.gov.in/showbidDocument/4151594</t>
  </si>
  <si>
    <t>GEM/2022/B/2875588</t>
  </si>
  <si>
    <t xml:space="preserve"> roti making machine (q3)</t>
  </si>
  <si>
    <t>https://bidplus.gem.gov.in/showbidDocument/4161411</t>
  </si>
  <si>
    <t>GEM/2022/B/2884823</t>
  </si>
  <si>
    <t>https://bidplus.gem.gov.in/showbidDocument/4034731</t>
  </si>
  <si>
    <t>GEM/2022/B/2766316</t>
  </si>
  <si>
    <t>https://bidplus.gem.gov.in/showbidDocument/4082583</t>
  </si>
  <si>
    <t>GEM/2022/B/2811194</t>
  </si>
  <si>
    <t>https://bidplus.gem.gov.in/showbidDocument/4122425</t>
  </si>
  <si>
    <t>GEM/2022/B/2848135</t>
  </si>
  <si>
    <t xml:space="preserve"> rotex coupling spider size: 75 make: ktr moc: t- pur. othe r acceptable makes: spidex/hbe/raja/fen (q3)  rotex coupling spider size: 55 make: ktr moc: t-pur. othe r acceptable makes: spidex/hbe/raja/fen (q3)  rotex coupling spider size: 65 make: ktr moc: t-pur. othe r acceptable makes: spidex/hbe/raja/fen (q3)  rotex coupling spider size: 48 make: ktr moc: t-pur. othe r acceptable makes: spidex/hbe/raja/fen (q3)  rotex coupling spider size: 42 make: ktr moc: t-pur. othe r acceptable makes: spidex/hbe/raja/fen (q3)  1. ktr make curve jaw hub rotex coupling assembly size: 75/90 with spider. moc coupling ci moc spi (q3)  2. ktr make curve jaw hub rotex coupling assembly size: 65/75 with spider. moc coupling ci moc spi (q3)  3. ktr make curve jaw hub rotex coupling assembly size: 55 1a/1 a with spider. moc coupling ci moc (q3)  4. ktr make curve jaw hub rotex coupling assembly size: 48/60 with spider. moc coupling ci moc spid (q3)  5. ktr make curve jaw hub rotex coupling assembly size: 42/55 with spider. moc coupling ci moc spid (q3)</t>
  </si>
  <si>
    <t>https://bidplus.gem.gov.in/showbidDocument/4158180</t>
  </si>
  <si>
    <t>GEM/2022/B/2881730</t>
  </si>
  <si>
    <t xml:space="preserve"> rotational moulded polyethylene water storage tanks is 12701 (q3) ( pac only )</t>
  </si>
  <si>
    <t>https://bidplus.gem.gov.in/showbidDocument/4149273</t>
  </si>
  <si>
    <t>GEM/2022/B/2873473</t>
  </si>
  <si>
    <t xml:space="preserve"> rotational moulded polyethylene water storage tanks is 12701 (q3)</t>
  </si>
  <si>
    <t>https://bidplus.gem.gov.in/showbidDocument/4148720</t>
  </si>
  <si>
    <t>amreli district panchayat</t>
  </si>
  <si>
    <t>GEM/2022/B/2872951</t>
  </si>
  <si>
    <t>https://bidplus.gem.gov.in/showbidDocument/4161968</t>
  </si>
  <si>
    <t>GEM/2022/B/2885338</t>
  </si>
  <si>
    <t>https://bidplus.gem.gov.in/showbidDocument/4166349</t>
  </si>
  <si>
    <t>manipur</t>
  </si>
  <si>
    <t>GEM/2022/B/2889501</t>
  </si>
  <si>
    <t>https://bidplus.gem.gov.in/showbidDocument/4126752</t>
  </si>
  <si>
    <t>GEM/2022/B/2852249</t>
  </si>
  <si>
    <t>https://bidplus.gem.gov.in/showbidDocument/4130269</t>
  </si>
  <si>
    <t>GEM/2022/B/2855587</t>
  </si>
  <si>
    <t>https://bidplus.gem.gov.in/showbidDocument/4140886</t>
  </si>
  <si>
    <t>GEM/2022/B/2865566</t>
  </si>
  <si>
    <t>https://bidplus.gem.gov.in/showbidDocument/4123928</t>
  </si>
  <si>
    <t>GEM/2022/B/2849555</t>
  </si>
  <si>
    <t>https://bidplus.gem.gov.in/showbidDocument/4137370</t>
  </si>
  <si>
    <t>GEM/2022/B/2862321</t>
  </si>
  <si>
    <t xml:space="preserve"> rotating viewing window with frame</t>
  </si>
  <si>
    <t>https://bidplus.gem.gov.in/showbidDocument/4120849</t>
  </si>
  <si>
    <t>GEM/2022/B/2846686</t>
  </si>
  <si>
    <t xml:space="preserve"> rotating assembly stainless steel dsm 80 36 part no srua201  rotating assly for dsm 100 36 pump complete part no subrua2  rotating assembly for kbl 6up3 pump part no.srua201</t>
  </si>
  <si>
    <t>https://bidplus.gem.gov.in/showbidDocument/4115941</t>
  </si>
  <si>
    <t>GEM/2022/B/2842174</t>
  </si>
  <si>
    <t xml:space="preserve"> rotary shaker (q3)</t>
  </si>
  <si>
    <t>https://bidplus.gem.gov.in/showbidDocument/4165837</t>
  </si>
  <si>
    <t>GEM/2022/B/2889022</t>
  </si>
  <si>
    <t xml:space="preserve"> rotary pump assy 715 tata</t>
  </si>
  <si>
    <t>https://bidplus.gem.gov.in/showbidDocument/4128751</t>
  </si>
  <si>
    <t>GEM/2022/B/2854126</t>
  </si>
  <si>
    <t xml:space="preserve"> rotary hammer drill (q3)</t>
  </si>
  <si>
    <t>https://bidplus.gem.gov.in/showbidDocument/4145397</t>
  </si>
  <si>
    <t>GEM/2022/B/2869839</t>
  </si>
  <si>
    <t xml:space="preserve"> rotary evaporator (q3)</t>
  </si>
  <si>
    <t>https://bidplus.gem.gov.in/showbidDocument/4125473</t>
  </si>
  <si>
    <t>GEM/2022/B/2851016</t>
  </si>
  <si>
    <t xml:space="preserve"> rotary encoder (q3)</t>
  </si>
  <si>
    <t>https://bidplus.gem.gov.in/showbidDocument/4125423</t>
  </si>
  <si>
    <t>GEM/2022/B/2850968</t>
  </si>
  <si>
    <t xml:space="preserve"> ro-tap seive shaker with seive set (q3)</t>
  </si>
  <si>
    <t>https://bidplus.gem.gov.in/showbidDocument/4103746</t>
  </si>
  <si>
    <t>GEM/2022/B/2830731</t>
  </si>
  <si>
    <t xml:space="preserve"> rota evaporator (q3)</t>
  </si>
  <si>
    <t>https://bidplus.gem.gov.in/showbidDocument/4140699</t>
  </si>
  <si>
    <t>GEM/2022/B/2865392</t>
  </si>
  <si>
    <t xml:space="preserve"> rope rescue equipments (q3)</t>
  </si>
  <si>
    <t>https://bidplus.gem.gov.in/showbidDocument/4160949</t>
  </si>
  <si>
    <t>GEM/2022/B/2884376</t>
  </si>
  <si>
    <t xml:space="preserve"> rope nylon</t>
  </si>
  <si>
    <t>https://bidplus.gem.gov.in/showbidDocument/4132767</t>
  </si>
  <si>
    <t>GEM/2022/B/2857968</t>
  </si>
  <si>
    <t xml:space="preserve"> rope launcher/rope gun (q3)</t>
  </si>
  <si>
    <t>https://bidplus.gem.gov.in/showbidDocument/4134501</t>
  </si>
  <si>
    <t>GEM/2022/B/2859615</t>
  </si>
  <si>
    <t xml:space="preserve"> rope ladder (q3)</t>
  </si>
  <si>
    <t>https://bidplus.gem.gov.in/showbidDocument/4152689</t>
  </si>
  <si>
    <t>GEM/2022/B/2876608</t>
  </si>
  <si>
    <t xml:space="preserve"> room freshener super  harpic bathroom  broom flower  colin glass cleaner  broom coconut  dettol liquid 500ml  lizol  penoil 1ltr  odonil freshener  brass 100ml  wooden polish ltr  dettol hand wash  naphthalene ball  mops  napkin roll  yellow cloth dusting cloth  tissue paper  pencil cell 1.5v</t>
  </si>
  <si>
    <t>https://bidplus.gem.gov.in/showbidDocument/4150922</t>
  </si>
  <si>
    <t>GEM/2022/B/2874962</t>
  </si>
  <si>
    <t xml:space="preserve"> roofing fabrics pbs roll-is : 1322: 1993 (q3)</t>
  </si>
  <si>
    <t>https://bidplus.gem.gov.in/showbidDocument/4140109</t>
  </si>
  <si>
    <t>GEM/2022/B/2864853</t>
  </si>
  <si>
    <t>https://bidplus.gem.gov.in/showbidDocument/4122062</t>
  </si>
  <si>
    <t>GEM/2022/B/2847801</t>
  </si>
  <si>
    <t xml:space="preserve"> roof delta castable. chemical composition: al2o3- 80% min fe2o3-2% max cr2o3-3% max additive-2% ss fib (q3)</t>
  </si>
  <si>
    <t>https://bidplus.gem.gov.in/showbidDocument/4120211</t>
  </si>
  <si>
    <t>GEM/2022/B/2846091</t>
  </si>
  <si>
    <t xml:space="preserve"> rollers smooth wheeled diesel road rollers - as per is:5502 latest (q3)</t>
  </si>
  <si>
    <t>https://bidplus.gem.gov.in/showbidDocument/4136918</t>
  </si>
  <si>
    <t>GEM/2022/B/2861901</t>
  </si>
  <si>
    <t xml:space="preserve"> roller type 40 degree burnishing tool</t>
  </si>
  <si>
    <t>https://bidplus.gem.gov.in/showbidDocument/4069933</t>
  </si>
  <si>
    <t>GEM/2022/B/2799318</t>
  </si>
  <si>
    <t xml:space="preserve"> roller screen rolls for screen of green pellets (q3)</t>
  </si>
  <si>
    <t>https://bidplus.gem.gov.in/showbidDocument/4158753</t>
  </si>
  <si>
    <t>GEM/2022/B/2882286</t>
  </si>
  <si>
    <t xml:space="preserve"> roller ring  pipe exhaust front  locking sleeve  compressing spring  leaf no 2 rear spring  ca fuse box  flexible pipe  sa of pipe  sa of edc  head lamp harness lh  hose plain  meter and gauge harness</t>
  </si>
  <si>
    <t>https://bidplus.gem.gov.in/showbidDocument/4158688</t>
  </si>
  <si>
    <t>GEM/2022/B/2882222</t>
  </si>
  <si>
    <t xml:space="preserve"> roller ring  locking sleeve  compressing spring  leaf no 2 rear spring  ca fuse box  main harness  ca warning lamp  flexible pipe  cap  pipe assy  sa of edc  hose plain</t>
  </si>
  <si>
    <t>https://bidplus.gem.gov.in/showbidDocument/4139108</t>
  </si>
  <si>
    <t>GEM/2022/B/2863924</t>
  </si>
  <si>
    <t xml:space="preserve"> roller idler bsi-cb-24.10. 32-1500/zsz000 (q3)</t>
  </si>
  <si>
    <t>https://bidplus.gem.gov.in/showbidDocument/4142715</t>
  </si>
  <si>
    <t>odisha postal circle department of posts</t>
  </si>
  <si>
    <t>GEM/2022/B/2867305</t>
  </si>
  <si>
    <t xml:space="preserve"> roller container (q3)</t>
  </si>
  <si>
    <t>https://bidplus.gem.gov.in/showbidDocument/4118899</t>
  </si>
  <si>
    <t>GEM/2022/B/2844861</t>
  </si>
  <si>
    <t xml:space="preserve"> roller blinds (q3)</t>
  </si>
  <si>
    <t>https://bidplus.gem.gov.in/showbidDocument/4117341</t>
  </si>
  <si>
    <t>GEM/2022/B/2843437</t>
  </si>
  <si>
    <t xml:space="preserve"> roller ball pen (version 2) (q4) ( pac only )</t>
  </si>
  <si>
    <t>https://bidplus.gem.gov.in/showbidDocument/4139353</t>
  </si>
  <si>
    <t>GEM/2022/B/2864147</t>
  </si>
  <si>
    <t xml:space="preserve"> roller ball pen (version 2) (q4)  conference folder (q4)  note pads or notebooks-is 1848 (q4)</t>
  </si>
  <si>
    <t>https://bidplus.gem.gov.in/showbidDocument/4097463</t>
  </si>
  <si>
    <t>GEM/2022/B/2824850</t>
  </si>
  <si>
    <t xml:space="preserve"> roller ball pen (version 2) (q4)</t>
  </si>
  <si>
    <t>https://bidplus.gem.gov.in/showbidDocument/4113456</t>
  </si>
  <si>
    <t>GEM/2022/B/2839847</t>
  </si>
  <si>
    <t xml:space="preserve"> rod spring part no. 15f363  spider assembly part no. 23n319f1  pinion part no. 1p1386c1  shim part no. 20t7166  collar split part no. 18p1891  spacer part no. 18t7190c341  washer thrust part no. 18p3541  lever assy part no. 100n2633f1  coller assy part no. 18p8369d1f1  pin part no. 19t4583  chain assy trip part no. 3420r7d1  bucket door pin part no. 3419t125f1  collar part no. 3418t438f1  pin drilled part no. 19t5464  plate cover part no. 18t10723  plate cover part no. 18t10722  pin part no. 19f71d50  shim part no. 20t6954  shim part no. 20t6955  pin part no. 19f69d66  pin part no. 19t4334  pin link part no. 19t5609d1c1  coller pin part no. 2203v106  clamp rope part no. 30t37d3  coupling half part no. 3418p98  shaft part no. 10p1439  pin part no. 19h2098  pin part no. 19h2099  pin part no. 19h2100  pin part no. 19h2101  washer part no. 18t7924  washer part no. 18p4301</t>
  </si>
  <si>
    <t>https://bidplus.gem.gov.in/showbidDocument/4118935</t>
  </si>
  <si>
    <t>GEM/2022/B/2844894</t>
  </si>
  <si>
    <t xml:space="preserve"> rod 175.02. 122cb-2cb (q3)</t>
  </si>
  <si>
    <t>https://bidplus.gem.gov.in/showbidDocument/4123673</t>
  </si>
  <si>
    <t>GEM/2022/B/2849313</t>
  </si>
  <si>
    <t xml:space="preserve"> rocker assy  pistion ring  gasket set  starting rope  engine mtg pad  nozzle</t>
  </si>
  <si>
    <t>https://bidplus.gem.gov.in/showbidDocument/4145650</t>
  </si>
  <si>
    <t>GEM/2022/B/2870082</t>
  </si>
  <si>
    <t>https://bidplus.gem.gov.in/showbidDocument/4147272</t>
  </si>
  <si>
    <t>GEM/2022/B/2871598</t>
  </si>
  <si>
    <t xml:space="preserve"> rocker arm  wound exciter rotor 160  armature  atomatic voltage regulator  cable assy comp with socket  cyl liner  element pump  fuel pump assy  head cylinder with guide  pinion lh 13 tooth 4solin  piston ring std with piston ring  rod connecting assy with bearing large  starter lucas 25m14  stop solenoid  switch solenoid  cast iron rod  adhesive syn araldite</t>
  </si>
  <si>
    <t>https://bidplus.gem.gov.in/showbidDocument/4160722</t>
  </si>
  <si>
    <t>GEM/2022/B/2884159</t>
  </si>
  <si>
    <t xml:space="preserve"> rocker arm  plywood for gp 2100 x 1200 x 12mm  piston assy  wire electrical  nails steel  leather cloth black</t>
  </si>
  <si>
    <t>https://bidplus.gem.gov.in/showbidDocument/4149879</t>
  </si>
  <si>
    <t>GEM/2022/B/2874042</t>
  </si>
  <si>
    <t xml:space="preserve"> rock salt - commercial grade (q3)</t>
  </si>
  <si>
    <t>https://bidplus.gem.gov.in/showbidDocument/4142061</t>
  </si>
  <si>
    <t>GEM/2022/B/2866674</t>
  </si>
  <si>
    <t xml:space="preserve"> robotic loading of lpg cylinders (q3)</t>
  </si>
  <si>
    <t>https://bidplus.gem.gov.in/showbidDocument/4121529</t>
  </si>
  <si>
    <t>GEM/2022/B/2847323</t>
  </si>
  <si>
    <t xml:space="preserve"> robotic arm for lifting heavy weight ieds tm 500rechargeable bty ni-cd 1.2 5000 ah  lithium -10n nljd battery</t>
  </si>
  <si>
    <t>https://bidplus.gem.gov.in/showbidDocument/4121552</t>
  </si>
  <si>
    <t>GEM/2022/B/2847344</t>
  </si>
  <si>
    <t xml:space="preserve"> robotic arm for lifting heavy weight ieds tm 500rechargeable bty ni-cd 1.2 5000 ah</t>
  </si>
  <si>
    <t>https://bidplus.gem.gov.in/showbidDocument/4091467</t>
  </si>
  <si>
    <t>GEM/2022/B/2819282</t>
  </si>
  <si>
    <t xml:space="preserve"> roasted cashew as per is: 7750 (q4)  roasted almonds (q4)</t>
  </si>
  <si>
    <t>https://bidplus.gem.gov.in/showbidDocument/4152917</t>
  </si>
  <si>
    <t>GEM/2022/B/2876819</t>
  </si>
  <si>
    <t xml:space="preserve"> road sweeper (q4)</t>
  </si>
  <si>
    <t>https://bidplus.gem.gov.in/showbidDocument/4139582</t>
  </si>
  <si>
    <t>urban development and town and country planning department west bengal</t>
  </si>
  <si>
    <t>GEM/2022/B/2864368</t>
  </si>
  <si>
    <t>https://bidplus.gem.gov.in/showbidDocument/4140502</t>
  </si>
  <si>
    <t>GEM/2022/B/2865214</t>
  </si>
  <si>
    <t xml:space="preserve"> road stopper  iron stand  bulb holder  portable pa amplifier  brother tn 2365tonner  cell 9 watt  extension board 15 amp</t>
  </si>
  <si>
    <t>https://bidplus.gem.gov.in/showbidDocument/4150570</t>
  </si>
  <si>
    <t>GEM/2022/B/2874655</t>
  </si>
  <si>
    <t xml:space="preserve"> ro repair  fan repair  invertor repair  hp lj pro m227 repair  hp laserjet m1319f mfd printer</t>
  </si>
  <si>
    <t>https://bidplus.gem.gov.in/showbidDocument/4137835</t>
  </si>
  <si>
    <t>GEM/2022/B/2862749</t>
  </si>
  <si>
    <t xml:space="preserve"> ro plant 1000lph  ro 150lph  water cooler 150lit</t>
  </si>
  <si>
    <t>https://bidplus.gem.gov.in/showbidDocument/4124572</t>
  </si>
  <si>
    <t>GEM/2022/B/2850159</t>
  </si>
  <si>
    <t xml:space="preserve"> ro capacity 78 litres</t>
  </si>
  <si>
    <t>https://bidplus.gem.gov.in/showbidDocument/4132810</t>
  </si>
  <si>
    <t>directorate of medical education government of madhya pradesh</t>
  </si>
  <si>
    <t>GEM/2022/B/2858010</t>
  </si>
  <si>
    <t xml:space="preserve"> ro  prefilter  water cooler</t>
  </si>
  <si>
    <t>https://bidplus.gem.gov.in/showbidDocument/4108319</t>
  </si>
  <si>
    <t>GEM/2022/B/2835013</t>
  </si>
  <si>
    <t xml:space="preserve"> rnd as 500 as per bhel spec hy10668 rev 08 (q3)</t>
  </si>
  <si>
    <t>https://bidplus.gem.gov.in/showbidDocument/4128418</t>
  </si>
  <si>
    <t>GEM/2022/B/2853814</t>
  </si>
  <si>
    <t xml:space="preserve"> rnai-megascript (q3)</t>
  </si>
  <si>
    <t>https://bidplus.gem.gov.in/showbidDocument/4134262</t>
  </si>
  <si>
    <t>GEM/2022/B/2859390</t>
  </si>
  <si>
    <t xml:space="preserve"> rna sequencing with illumine novaseq 2x150bp reads 60m reads per sample</t>
  </si>
  <si>
    <t>https://bidplus.gem.gov.in/showbidDocument/4160588</t>
  </si>
  <si>
    <t>GEM/2022/B/2884035</t>
  </si>
  <si>
    <t xml:space="preserve"> rj 45 cable  flexible cable  insulation tape  bulb holder  bed switch  insulative gloves  tactical gloves  knee pad  elbow pad  switch knife  fire proof blanket  small torch with electric lighter  flint match  pup tent  pol 09  vehicle rear camera</t>
  </si>
  <si>
    <t>https://bidplus.gem.gov.in/showbidDocument/4126861</t>
  </si>
  <si>
    <t>GEM/2022/B/2852351</t>
  </si>
  <si>
    <t xml:space="preserve"> riot helmets (q3)</t>
  </si>
  <si>
    <t>https://bidplus.gem.gov.in/showbidDocument/4139859</t>
  </si>
  <si>
    <t>GEM/2022/B/2864633</t>
  </si>
  <si>
    <t xml:space="preserve"> ring segment mat code w98413900638 (q3)  ring segment mat code w98413900646 (q3)  ring segment mat code w98413900654 (q3)  ring segment mat code w98413900662 (q3)</t>
  </si>
  <si>
    <t>https://bidplus.gem.gov.in/showbidDocument/4140626</t>
  </si>
  <si>
    <t>GEM/2022/B/2865324</t>
  </si>
  <si>
    <t xml:space="preserve"> ring packing drg no. 172.52. 093 (q3)  ring packing drg no. 172.52. 119 (q3)  ring packing drg no 175.52. 037 (q3)</t>
  </si>
  <si>
    <t>https://bidplus.gem.gov.in/showbidDocument/4163234</t>
  </si>
  <si>
    <t>GEM/2022/B/2886543</t>
  </si>
  <si>
    <t xml:space="preserve"> ring made of glass fibre filled phenolic moulding material grade“ a” to specn. ind/me/951 (prov) wit (q3)</t>
  </si>
  <si>
    <t>https://bidplus.gem.gov.in/showbidDocument/4163455</t>
  </si>
  <si>
    <t>GEM/2022/B/2886759</t>
  </si>
  <si>
    <t xml:space="preserve"> ring driving part no 184772  clutch assy part no 0400203  plate hub and back part no 0352357  plate holding part no 0352241  plate floating part no 0181544  plate pressure part no 0127477  shim part no 0167452  spring release part no 0122122  cap screw part no 0188131</t>
  </si>
  <si>
    <t>https://bidplus.gem.gov.in/showbidDocument/4128482</t>
  </si>
  <si>
    <t>GEM/2022/B/2853874</t>
  </si>
  <si>
    <t xml:space="preserve"> ring drg no. 175.52. 010-1 (q3)</t>
  </si>
  <si>
    <t>https://bidplus.gem.gov.in/showbidDocument/4159987</t>
  </si>
  <si>
    <t>ministry of road transports and highways</t>
  </si>
  <si>
    <t>GEM/2022/B/2883470</t>
  </si>
  <si>
    <t xml:space="preserve"> rim ps paper a4  paper pin t type  file cover  rim ps paper fs  binding cover</t>
  </si>
  <si>
    <t>https://bidplus.gem.gov.in/showbidDocument/4128005</t>
  </si>
  <si>
    <t>GEM/2022/B/2853431</t>
  </si>
  <si>
    <t xml:space="preserve"> rigida x tooling compound (q3)  coldax grinding cement (q3)</t>
  </si>
  <si>
    <t>https://bidplus.gem.gov.in/showbidDocument/4129216</t>
  </si>
  <si>
    <t>GEM/2022/B/2854571</t>
  </si>
  <si>
    <t xml:space="preserve"> rigid plain conduits of insulating materials - as per is 9537 (part 3) (q3)</t>
  </si>
  <si>
    <t>https://bidplus.gem.gov.in/showbidDocument/4141292</t>
  </si>
  <si>
    <t>GEM/2022/B/2865951</t>
  </si>
  <si>
    <t>https://bidplus.gem.gov.in/showbidDocument/4139272</t>
  </si>
  <si>
    <t>GEM/2022/B/2864071</t>
  </si>
  <si>
    <t>https://bidplus.gem.gov.in/showbidDocument/4139232</t>
  </si>
  <si>
    <t>GEM/2022/B/2864035</t>
  </si>
  <si>
    <t>https://bidplus.gem.gov.in/showbidDocument/4052383</t>
  </si>
  <si>
    <t>GEM/2022/B/2782877</t>
  </si>
  <si>
    <t xml:space="preserve"> rigid endoscope 70 degree 4 mm diameter and 18 cm length (q3)</t>
  </si>
  <si>
    <t>https://bidplus.gem.gov.in/showbidDocument/4084093</t>
  </si>
  <si>
    <t>GEM/2022/B/2812566</t>
  </si>
  <si>
    <t xml:space="preserve"> rigid cystoscope (q3)</t>
  </si>
  <si>
    <t>https://bidplus.gem.gov.in/showbidDocument/4117601</t>
  </si>
  <si>
    <t>GEM/2022/B/2843677</t>
  </si>
  <si>
    <t xml:space="preserve"> rigging items -d shackle thimble eye plate etc (q3)</t>
  </si>
  <si>
    <t>https://bidplus.gem.gov.in/showbidDocument/4139459</t>
  </si>
  <si>
    <t>GEM/2022/B/2864248</t>
  </si>
  <si>
    <t xml:space="preserve"> rico induction stove  momo maker  aluminium tray  frame for bk ic board  curtain 9 inch  curtain 7 inch  white bed sheet  name plate for asi  sound box cover  foot mat 3 ft x 2 ft  foot mat 3 ft x 1 ft  jhhalar 6 ft  jhhalar 3 ft  gloves</t>
  </si>
  <si>
    <t>https://bidplus.gem.gov.in/showbidDocument/4138784</t>
  </si>
  <si>
    <t>GEM/2022/B/2863626</t>
  </si>
  <si>
    <t xml:space="preserve"> rice usna  rice govind bhog  atta chakki  maida  masur dal  mug dal  chura mota poha  kabuli chana big size  chana dal  white matar no 1 qty  ground nut bold  besan chana  sugar mota dana  m oil  r oil  salt tata annapurna ashirbad  papad madhuri  soyabin nutrella fortune  desi chana  biscuit happy happy jeera bisk farm krack jack cream cracker 5 rs  tea tata premium lifetone  kaju- tukra 2pcs  kissmiss good quality  elichi  jeera powder  garam masala  chili powder  dhania powder  haldi powder  jeera gota 1 no quality  panch phoron  chicken masala  rai surshu  red chilly gota  muri  mixture sathi  semui bombino  suji ganesh  washing powder sunlight safed  tejpata  backery biscuit  dal bari biuli dal  dalyia  milk amul 5l  jam pouch small  garam masala gota  dhania gota  butter  gur  biscuit family pack sweets and salt britania bisk farm parle</t>
  </si>
  <si>
    <t>https://bidplus.gem.gov.in/showbidDocument/4149903</t>
  </si>
  <si>
    <t>GEM/2022/B/2874063</t>
  </si>
  <si>
    <t xml:space="preserve"> rice spoon  knife 5 pcs set  knife big  dry fruit candy  jug steel  palta small  palta big  kadai 30 inch  karchhi small  karchhi big  kadai flat base</t>
  </si>
  <si>
    <t>https://bidplus.gem.gov.in/showbidDocument/4143805</t>
  </si>
  <si>
    <t>tribal affairs department jammu and kashmir</t>
  </si>
  <si>
    <t>GEM/2022/B/2868343</t>
  </si>
  <si>
    <t xml:space="preserve"> rice  sugar  salt  mustard oil  dal mash  dal roungi  dal chana  rajmash  dal mongi green  haldi chinar  mirchi chinar  onion  sabaz masla  moti elachi  green matter  white chana  green tea  dal cheni  kastoori methi  sund powder  lipton tea  refined oil  garlic</t>
  </si>
  <si>
    <t>https://bidplus.gem.gov.in/showbidDocument/4165259</t>
  </si>
  <si>
    <t>GEM/2022/B/2888474</t>
  </si>
  <si>
    <t xml:space="preserve"> rhizobium inocultants (bio fertilizer)-is:8268 (q3)</t>
  </si>
  <si>
    <t>https://bidplus.gem.gov.in/showbidDocument/4163589</t>
  </si>
  <si>
    <t>GEM/2022/B/2886888</t>
  </si>
  <si>
    <t xml:space="preserve"> rhizobium culture packets 200 gms. (q3)</t>
  </si>
  <si>
    <t>https://bidplus.gem.gov.in/showbidDocument/4127903</t>
  </si>
  <si>
    <t>GEM/2022/B/2853336</t>
  </si>
  <si>
    <t xml:space="preserve"> rheumatoid factor test kit (ra test kit) (q3)  pregnancy rapid test kits (q3)  rapid plasma reagin (rpr) test kit (q3)</t>
  </si>
  <si>
    <t>https://bidplus.gem.gov.in/showbidDocument/4146382</t>
  </si>
  <si>
    <t>GEM/2022/B/2870775</t>
  </si>
  <si>
    <t xml:space="preserve"> rfw blow-up diagram -sknotp592 (q3)  conversion input (a2size png) to (5'x4' png) (q3)</t>
  </si>
  <si>
    <t>https://bidplus.gem.gov.in/showbidDocument/4118997</t>
  </si>
  <si>
    <t>centre for development of telematics (c-dot)</t>
  </si>
  <si>
    <t>GEM/2022/B/2844951</t>
  </si>
  <si>
    <t xml:space="preserve"> rf vector transreceiver system for wi-fi application (q3)</t>
  </si>
  <si>
    <t>https://bidplus.gem.gov.in/showbidDocument/4122582</t>
  </si>
  <si>
    <t>GEM/2022/B/2848282</t>
  </si>
  <si>
    <t xml:space="preserve"> rf radio nms (q3)</t>
  </si>
  <si>
    <t>https://bidplus.gem.gov.in/showbidDocument/4143920</t>
  </si>
  <si>
    <t>institute of minerals and materials technology</t>
  </si>
  <si>
    <t>GEM/2022/B/2868450</t>
  </si>
  <si>
    <t xml:space="preserve"> rf generator with matching network and cables set (q3)</t>
  </si>
  <si>
    <t>https://bidplus.gem.gov.in/showbidDocument/4146891</t>
  </si>
  <si>
    <t>GEM/2022/B/2871252</t>
  </si>
  <si>
    <t xml:space="preserve"> reynolds pen  brown tape 2 inch  pen uniball  file cover printed  register 400 pages  register 300 pages  register 200 pages  register 100 pages  white file cover blank  white file cover printed  envelope a4 size  envelope brown small  envelope brown med size  envelope fs size  pencil  eraser  transparent tape 2 inch  transparent tape 1 inch  transparent tape 12 mm  tape colour 12 mm  pilot pen v5  pen uniball gel impact  glue stick big size  yellow stick pad large  yellow stick pad small  yellow stick pad med  reffill uniball gel impact  add gel pen  reffill add gel  stick pad flag  pen pilot v7  photo paper  bond paper  drawing sheet  printed writing pad</t>
  </si>
  <si>
    <t>https://bidplus.gem.gov.in/showbidDocument/4137091</t>
  </si>
  <si>
    <t>uttar pradesh power corporation limited (uppcl)</t>
  </si>
  <si>
    <t>GEM/2022/B/2862068</t>
  </si>
  <si>
    <t xml:space="preserve"> revolving chair (version 2) (q3) ( pac only )  revolving chair (version 2) (q3)  executive table (q3) ( pac only )</t>
  </si>
  <si>
    <t>https://bidplus.gem.gov.in/showbidDocument/4128110</t>
  </si>
  <si>
    <t>GEM/2022/B/2853527</t>
  </si>
  <si>
    <t xml:space="preserve"> revolving chair (version 2) (q3) ( pac only )  meeting table (q3) ( pac only )  executive table (q3) ( pac only )  centre table (q3) ( pac only )  wooden almirah (q3) ( pac only )  sofas (version 2) (q3) ( pac only )</t>
  </si>
  <si>
    <t>https://bidplus.gem.gov.in/showbidDocument/4073712</t>
  </si>
  <si>
    <t>GEM/2022/B/2802839</t>
  </si>
  <si>
    <t xml:space="preserve"> revolving chair (version 2) (q3) ( pac only )</t>
  </si>
  <si>
    <t>https://bidplus.gem.gov.in/showbidDocument/4117506</t>
  </si>
  <si>
    <t>GEM/2022/B/2843589</t>
  </si>
  <si>
    <t>https://bidplus.gem.gov.in/showbidDocument/4165241</t>
  </si>
  <si>
    <t>GEM/2022/B/2888456</t>
  </si>
  <si>
    <t>https://bidplus.gem.gov.in/showbidDocument/4090846</t>
  </si>
  <si>
    <t>GEM/2022/B/2818719</t>
  </si>
  <si>
    <t>https://bidplus.gem.gov.in/showbidDocument/4131572</t>
  </si>
  <si>
    <t>GEM/2022/B/2856834</t>
  </si>
  <si>
    <t>https://bidplus.gem.gov.in/showbidDocument/4132045</t>
  </si>
  <si>
    <t>power finance corporation limited</t>
  </si>
  <si>
    <t>GEM/2022/B/2857283</t>
  </si>
  <si>
    <t>https://bidplus.gem.gov.in/showbidDocument/4158276</t>
  </si>
  <si>
    <t>GEM/2022/B/2881822</t>
  </si>
  <si>
    <t>https://bidplus.gem.gov.in/showbidDocument/4160043</t>
  </si>
  <si>
    <t>GEM/2022/B/2883521</t>
  </si>
  <si>
    <t>https://bidplus.gem.gov.in/showbidDocument/4120780</t>
  </si>
  <si>
    <t>GEM/2022/B/2846620</t>
  </si>
  <si>
    <t>https://bidplus.gem.gov.in/showbidDocument/4138911</t>
  </si>
  <si>
    <t>central autonomous</t>
  </si>
  <si>
    <t>GEM/2022/B/2863740</t>
  </si>
  <si>
    <t>https://bidplus.gem.gov.in/showbidDocument/4087759</t>
  </si>
  <si>
    <t>GEM/2022/B/2815898</t>
  </si>
  <si>
    <t xml:space="preserve"> revolving chair (version 2) (q3)  steel tables-is: 8126 (q3)  executive computer table (q3)</t>
  </si>
  <si>
    <t>https://bidplus.gem.gov.in/showbidDocument/4125849</t>
  </si>
  <si>
    <t>GEM/2022/B/2851380</t>
  </si>
  <si>
    <t xml:space="preserve"> revolving chair (version 2) (q3)  sofa set (steel tube) (q3)</t>
  </si>
  <si>
    <t>https://bidplus.gem.gov.in/showbidDocument/4110554</t>
  </si>
  <si>
    <t>GEM/2022/B/2837140</t>
  </si>
  <si>
    <t xml:space="preserve"> revolving chair (version 2) (q3)  executive table (q3)</t>
  </si>
  <si>
    <t>https://bidplus.gem.gov.in/showbidDocument/4060940</t>
  </si>
  <si>
    <t>GEM/2022/B/2790804</t>
  </si>
  <si>
    <t xml:space="preserve"> revolving chair (version 2) (q3)  computer table (q3)</t>
  </si>
  <si>
    <t>https://bidplus.gem.gov.in/showbidDocument/4159279</t>
  </si>
  <si>
    <t>labour department delhi</t>
  </si>
  <si>
    <t>GEM/2022/B/2882794</t>
  </si>
  <si>
    <t xml:space="preserve"> revolving chair (version 2) (q3)  chair office (version 2) (q3)  executive table (q3)</t>
  </si>
  <si>
    <t>https://bidplus.gem.gov.in/showbidDocument/4126580</t>
  </si>
  <si>
    <t>GEM/2022/B/2852087</t>
  </si>
  <si>
    <t xml:space="preserve"> revolving chair (version 2) (q3)  chair office (version 2) (q3)</t>
  </si>
  <si>
    <t>https://bidplus.gem.gov.in/showbidDocument/4124004</t>
  </si>
  <si>
    <t>GEM/2022/B/2849628</t>
  </si>
  <si>
    <t xml:space="preserve"> revolving chair (version 2) (q3)  almirah steel (version 2) (q3)</t>
  </si>
  <si>
    <t>https://bidplus.gem.gov.in/showbidDocument/4115647</t>
  </si>
  <si>
    <t>GEM/2022/B/2841894</t>
  </si>
  <si>
    <t xml:space="preserve"> revolving chair (version 2) (q3)</t>
  </si>
  <si>
    <t>https://bidplus.gem.gov.in/showbidDocument/4108190</t>
  </si>
  <si>
    <t>navodaya vidyalaya samiti</t>
  </si>
  <si>
    <t>GEM/2022/B/2834892</t>
  </si>
  <si>
    <t>https://bidplus.gem.gov.in/showbidDocument/4113782</t>
  </si>
  <si>
    <t>GEM/2022/B/2840158</t>
  </si>
  <si>
    <t>https://bidplus.gem.gov.in/showbidDocument/4120019</t>
  </si>
  <si>
    <t>GEM/2022/B/2845904</t>
  </si>
  <si>
    <t>https://bidplus.gem.gov.in/showbidDocument/4152592</t>
  </si>
  <si>
    <t>GEM/2022/B/2876520</t>
  </si>
  <si>
    <t>https://bidplus.gem.gov.in/showbidDocument/4141922</t>
  </si>
  <si>
    <t>GEM/2022/B/2866546</t>
  </si>
  <si>
    <t>https://bidplus.gem.gov.in/showbidDocument/4151517</t>
  </si>
  <si>
    <t>GEM/2022/B/2875516</t>
  </si>
  <si>
    <t>https://bidplus.gem.gov.in/showbidDocument/4165742</t>
  </si>
  <si>
    <t>GEM/2022/B/2888931</t>
  </si>
  <si>
    <t>https://bidplus.gem.gov.in/showbidDocument/4126779</t>
  </si>
  <si>
    <t>GEM/2022/B/2852273</t>
  </si>
  <si>
    <t>https://bidplus.gem.gov.in/showbidDocument/4125961</t>
  </si>
  <si>
    <t>ai engineering services limited</t>
  </si>
  <si>
    <t>GEM/2022/B/2851489</t>
  </si>
  <si>
    <t>https://bidplus.gem.gov.in/showbidDocument/4117747</t>
  </si>
  <si>
    <t>marine products export development authority (mpeda)</t>
  </si>
  <si>
    <t>GEM/2022/B/2843812</t>
  </si>
  <si>
    <t>https://bidplus.gem.gov.in/showbidDocument/4120819</t>
  </si>
  <si>
    <t>GEM/2022/B/2846658</t>
  </si>
  <si>
    <t>https://bidplus.gem.gov.in/showbidDocument/4110166</t>
  </si>
  <si>
    <t>GEM/2022/B/2836773</t>
  </si>
  <si>
    <t>https://bidplus.gem.gov.in/showbidDocument/4124526</t>
  </si>
  <si>
    <t>GEM/2022/B/2850115</t>
  </si>
  <si>
    <t>https://bidplus.gem.gov.in/showbidDocument/4118766</t>
  </si>
  <si>
    <t>GEM/2022/B/2844743</t>
  </si>
  <si>
    <t>https://bidplus.gem.gov.in/showbidDocument/4131255</t>
  </si>
  <si>
    <t>GEM/2022/B/2856537</t>
  </si>
  <si>
    <t>https://bidplus.gem.gov.in/showbidDocument/4132602</t>
  </si>
  <si>
    <t>GEM/2022/B/2857810</t>
  </si>
  <si>
    <t>https://bidplus.gem.gov.in/showbidDocument/4093169</t>
  </si>
  <si>
    <t>GEM/2022/B/2820849</t>
  </si>
  <si>
    <t>https://bidplus.gem.gov.in/showbidDocument/4120250</t>
  </si>
  <si>
    <t>GEM/2022/B/2846125</t>
  </si>
  <si>
    <t>https://bidplus.gem.gov.in/showbidDocument/4131097</t>
  </si>
  <si>
    <t>GEM/2022/B/2856384</t>
  </si>
  <si>
    <t>https://bidplus.gem.gov.in/showbidDocument/4128797</t>
  </si>
  <si>
    <t>banaskantha district cooperative milk producers' union ltd.</t>
  </si>
  <si>
    <t>GEM/2022/B/2854171</t>
  </si>
  <si>
    <t>https://bidplus.gem.gov.in/showbidDocument/4156145</t>
  </si>
  <si>
    <t>GEM/2022/B/2879815</t>
  </si>
  <si>
    <t>https://bidplus.gem.gov.in/showbidDocument/4160250</t>
  </si>
  <si>
    <t>the cotton corporation of india limited</t>
  </si>
  <si>
    <t>GEM/2022/B/2883712</t>
  </si>
  <si>
    <t>https://bidplus.gem.gov.in/showbidDocument/4095133</t>
  </si>
  <si>
    <t>GEM/2022/B/2822687</t>
  </si>
  <si>
    <t>https://bidplus.gem.gov.in/showbidDocument/4151961</t>
  </si>
  <si>
    <t>GEM/2022/B/2875931</t>
  </si>
  <si>
    <t>https://bidplus.gem.gov.in/showbidDocument/4156514</t>
  </si>
  <si>
    <t>GEM/2022/B/2880156</t>
  </si>
  <si>
    <t>https://bidplus.gem.gov.in/showbidDocument/4143349</t>
  </si>
  <si>
    <t>GEM/2022/B/2867905</t>
  </si>
  <si>
    <t>https://bidplus.gem.gov.in/showbidDocument/4138149</t>
  </si>
  <si>
    <t>GEM/2022/B/2863035</t>
  </si>
  <si>
    <t>https://bidplus.gem.gov.in/showbidDocument/4145437</t>
  </si>
  <si>
    <t>GEM/2022/B/2869879</t>
  </si>
  <si>
    <t>https://bidplus.gem.gov.in/showbidDocument/4136357</t>
  </si>
  <si>
    <t>GEM/2022/B/2861379</t>
  </si>
  <si>
    <t>https://bidplus.gem.gov.in/showbidDocument/4134333</t>
  </si>
  <si>
    <t>GEM/2022/B/2859457</t>
  </si>
  <si>
    <t>https://bidplus.gem.gov.in/showbidDocument/4117983</t>
  </si>
  <si>
    <t>GEM/2022/B/2844021</t>
  </si>
  <si>
    <t>https://bidplus.gem.gov.in/showbidDocument/4099051</t>
  </si>
  <si>
    <t>GEM/2022/B/2826324</t>
  </si>
  <si>
    <t>https://bidplus.gem.gov.in/showbidDocument/4125700</t>
  </si>
  <si>
    <t>GEM/2022/B/2851237</t>
  </si>
  <si>
    <t>https://bidplus.gem.gov.in/showbidDocument/4121100</t>
  </si>
  <si>
    <t>GEM/2022/B/2846922</t>
  </si>
  <si>
    <t>https://bidplus.gem.gov.in/showbidDocument/4134466</t>
  </si>
  <si>
    <t>GEM/2022/B/2859581</t>
  </si>
  <si>
    <t>https://bidplus.gem.gov.in/showbidDocument/4129384</t>
  </si>
  <si>
    <t>sri krishnadevaraya university anantapur</t>
  </si>
  <si>
    <t>GEM/2022/B/2854730</t>
  </si>
  <si>
    <t>https://bidplus.gem.gov.in/showbidDocument/4120217</t>
  </si>
  <si>
    <t>GEM/2022/B/2846097</t>
  </si>
  <si>
    <t>https://bidplus.gem.gov.in/showbidDocument/4082490</t>
  </si>
  <si>
    <t>GEM/2022/B/2811110</t>
  </si>
  <si>
    <t>https://bidplus.gem.gov.in/showbidDocument/4119169</t>
  </si>
  <si>
    <t>GEM/2022/B/2845106</t>
  </si>
  <si>
    <t>https://bidplus.gem.gov.in/showbidDocument/4131211</t>
  </si>
  <si>
    <t>GEM/2022/B/2856495</t>
  </si>
  <si>
    <t>https://bidplus.gem.gov.in/showbidDocument/4131906</t>
  </si>
  <si>
    <t>GEM/2022/B/2857152</t>
  </si>
  <si>
    <t>https://bidplus.gem.gov.in/showbidDocument/4136494</t>
  </si>
  <si>
    <t>GEM/2022/B/2861502</t>
  </si>
  <si>
    <t xml:space="preserve"> revolving chair (360 degree's) -godrej (q3)</t>
  </si>
  <si>
    <t>https://bidplus.gem.gov.in/showbidDocument/4122360</t>
  </si>
  <si>
    <t>GEM/2022/B/2848077</t>
  </si>
  <si>
    <t xml:space="preserve"> revolving chair  emergency chair</t>
  </si>
  <si>
    <t>https://bidplus.gem.gov.in/showbidDocument/4165954</t>
  </si>
  <si>
    <t>GEM/2022/B/2889133</t>
  </si>
  <si>
    <t xml:space="preserve"> revolving</t>
  </si>
  <si>
    <t>https://bidplus.gem.gov.in/showbidDocument/4166028</t>
  </si>
  <si>
    <t>GEM/2022/B/2889202</t>
  </si>
  <si>
    <t>https://bidplus.gem.gov.in/showbidDocument/4166688</t>
  </si>
  <si>
    <t>GEM/2022/B/2889829</t>
  </si>
  <si>
    <t xml:space="preserve"> reverse osmosis system 150lph capacity (q3)</t>
  </si>
  <si>
    <t>https://bidplus.gem.gov.in/showbidDocument/4155866</t>
  </si>
  <si>
    <t>GEM/2022/B/2879564</t>
  </si>
  <si>
    <t xml:space="preserve"> reverse camera complete (q3)</t>
  </si>
  <si>
    <t>https://bidplus.gem.gov.in/showbidDocument/4079352</t>
  </si>
  <si>
    <t>GEM/2022/B/2808141</t>
  </si>
  <si>
    <t xml:space="preserve"> reverse buckling</t>
  </si>
  <si>
    <t>https://bidplus.gem.gov.in/showbidDocument/4126646</t>
  </si>
  <si>
    <t>GEM/2022/B/2852151</t>
  </si>
  <si>
    <t xml:space="preserve"> rev selector shaft  s a of selector fork 1st and 2nd gear  key  regulator assy rh window winding m c rh  clutch release bearing  assy 310 dia clutch disc  nut bolt  rubber hose  clutch master cylinder 19 05 dia  brush carrier assy  assy link rod rh  assy link rod lh  assy oil filter  handle r out front door  field coil assy  bush carrier assy  seal front oil 32x47x6</t>
  </si>
  <si>
    <t>https://bidplus.gem.gov.in/showbidDocument/4160489</t>
  </si>
  <si>
    <t>GEM/2022/B/2883941</t>
  </si>
  <si>
    <t xml:space="preserve"> rev light swt  chain sproket  break shoe  door mech rh  door catch  break pad  csc assy  pressure plate  fly wheel ring  vane pump</t>
  </si>
  <si>
    <t>https://bidplus.gem.gov.in/showbidDocument/4154017</t>
  </si>
  <si>
    <t>GEM/2022/B/2877870</t>
  </si>
  <si>
    <t xml:space="preserve"> reusable shoe cover (q3)</t>
  </si>
  <si>
    <t>https://bidplus.gem.gov.in/showbidDocument/4158091</t>
  </si>
  <si>
    <t>GEM/2022/B/2881643</t>
  </si>
  <si>
    <t xml:space="preserve"> reusable medical aprons (q3)</t>
  </si>
  <si>
    <t>https://bidplus.gem.gov.in/showbidDocument/4131124</t>
  </si>
  <si>
    <t>GEM/2022/B/2856411</t>
  </si>
  <si>
    <t>https://bidplus.gem.gov.in/showbidDocument/4155618</t>
  </si>
  <si>
    <t>GEM/2022/B/2879348</t>
  </si>
  <si>
    <t xml:space="preserve"> return filter element 10 micron (q3)  micron filter 01 micron (q3)</t>
  </si>
  <si>
    <t>https://bidplus.gem.gov.in/showbidDocument/4160548</t>
  </si>
  <si>
    <t>GEM/2022/B/2883996</t>
  </si>
  <si>
    <t xml:space="preserve"> retrofitting of bus bar relays at boisar s/s of powergrid wr ii (q3)  retrofitting of bus bar relays at khandwa s/s of powergrid wr ii (q3)</t>
  </si>
  <si>
    <t>https://bidplus.gem.gov.in/showbidDocument/4160709</t>
  </si>
  <si>
    <t>GEM/2022/B/2884149</t>
  </si>
  <si>
    <t xml:space="preserve"> retro-fit emission control equipment for diesel generators (q2)</t>
  </si>
  <si>
    <t>https://bidplus.gem.gov.in/showbidDocument/4014404</t>
  </si>
  <si>
    <t>GEM/2022/B/2747438</t>
  </si>
  <si>
    <t>https://bidplus.gem.gov.in/showbidDocument/4123386</t>
  </si>
  <si>
    <t>GEM/2022/B/2849039</t>
  </si>
  <si>
    <t>https://bidplus.gem.gov.in/showbidDocument/4099202</t>
  </si>
  <si>
    <t>GEM/2022/B/2826466</t>
  </si>
  <si>
    <t>https://bidplus.gem.gov.in/showbidDocument/4145352</t>
  </si>
  <si>
    <t>GEM/2022/B/2869794</t>
  </si>
  <si>
    <t xml:space="preserve"> retractable fall arrester block as per en 360-2002 (png) (q2)</t>
  </si>
  <si>
    <t>https://bidplus.gem.gov.in/showbidDocument/4146838</t>
  </si>
  <si>
    <t>GEM/2022/B/2871202</t>
  </si>
  <si>
    <t xml:space="preserve"> retaining compound (q3)</t>
  </si>
  <si>
    <t>https://bidplus.gem.gov.in/showbidDocument/4050561</t>
  </si>
  <si>
    <t>GEM/2022/B/2781171</t>
  </si>
  <si>
    <t xml:space="preserve"> resuscitation crash cart console for hospitals (q3)  dressing trolley (q4)</t>
  </si>
  <si>
    <t>https://bidplus.gem.gov.in/showbidDocument/4044386</t>
  </si>
  <si>
    <t>GEM/2022/B/2775357</t>
  </si>
  <si>
    <t xml:space="preserve"> resuscitation crash cart console for hospitals (q3)</t>
  </si>
  <si>
    <t>https://wbtenders.gov.in/nicgep/app?component=%24DirectLink&amp;page=FrontEndViewTender&amp;service=direct&amp;sp=S405kvVbR7JaQht6APpey%2Bw%3D%3D</t>
  </si>
  <si>
    <t>2022_KMC_414969_1</t>
  </si>
  <si>
    <t>- restoration of pavement on main thorough fares at the jn. of c.r. avenue and m.g. road near 129 m.g. road in ward no-43 under br-v.</t>
  </si>
  <si>
    <t>https://bidplus.gem.gov.in/showbidDocument/4095194</t>
  </si>
  <si>
    <t>GEM/2022/B/2822743</t>
  </si>
  <si>
    <t xml:space="preserve"> restaurant table (q3) ( pac only )</t>
  </si>
  <si>
    <t>https://bidplus.gem.gov.in/showbidDocument/4093075</t>
  </si>
  <si>
    <t>GEM/2022/B/2820758</t>
  </si>
  <si>
    <t xml:space="preserve"> restaurant table (q3)  restaurant chair (q3)  centre table (q3)  sofas (version 2) (q3)</t>
  </si>
  <si>
    <t>https://bidplus.gem.gov.in/showbidDocument/4151014</t>
  </si>
  <si>
    <t>GEM/2022/B/2875048</t>
  </si>
  <si>
    <t xml:space="preserve"> restaurant table (q3)  restaurant chair (q3)</t>
  </si>
  <si>
    <t>https://bidplus.gem.gov.in/showbidDocument/4152568</t>
  </si>
  <si>
    <t>GEM/2022/B/2876498</t>
  </si>
  <si>
    <t>https://bidplus.gem.gov.in/showbidDocument/4126087</t>
  </si>
  <si>
    <t>GEM/2022/B/2851610</t>
  </si>
  <si>
    <t xml:space="preserve"> restaurant table (q3)</t>
  </si>
  <si>
    <t>https://bidplus.gem.gov.in/showbidDocument/4045862</t>
  </si>
  <si>
    <t>GEM/2022/B/2776745</t>
  </si>
  <si>
    <t>https://bidplus.gem.gov.in/showbidDocument/4066024</t>
  </si>
  <si>
    <t>GEM/2022/B/2795567</t>
  </si>
  <si>
    <t>https://bidplus.gem.gov.in/showbidDocument/4095071</t>
  </si>
  <si>
    <t>GEM/2022/B/2822628</t>
  </si>
  <si>
    <t xml:space="preserve"> restaurant chair (q3) ( pac only )</t>
  </si>
  <si>
    <t>https://bidplus.gem.gov.in/showbidDocument/4165848</t>
  </si>
  <si>
    <t>GEM/2022/B/2889032</t>
  </si>
  <si>
    <t xml:space="preserve"> restaurant chair (q3)  restaurant table (q3)</t>
  </si>
  <si>
    <t>https://bidplus.gem.gov.in/showbidDocument/4111639</t>
  </si>
  <si>
    <t>GEM/2022/B/2838176</t>
  </si>
  <si>
    <t xml:space="preserve"> restaurant chair (q3)</t>
  </si>
  <si>
    <t>https://bidplus.gem.gov.in/showbidDocument/4125797</t>
  </si>
  <si>
    <t>GEM/2022/B/2851331</t>
  </si>
  <si>
    <t>https://bidplus.gem.gov.in/showbidDocument/4133967</t>
  </si>
  <si>
    <t>GEM/2022/B/2859116</t>
  </si>
  <si>
    <t xml:space="preserve"> respirator chemical type (q3)  disposable type respirator( for petroleum fumes) (q3)</t>
  </si>
  <si>
    <t>https://bidplus.gem.gov.in/showbidDocument/4137629</t>
  </si>
  <si>
    <t>GEM/2022/B/2862560</t>
  </si>
  <si>
    <t xml:space="preserve"> respirable dust sampler-is 5182 (q3)</t>
  </si>
  <si>
    <t>https://bidplus.gem.gov.in/showbidDocument/4117175</t>
  </si>
  <si>
    <t>GEM/2022/B/2843295</t>
  </si>
  <si>
    <t xml:space="preserve"> resin  blue cobalt accelerator  hardener  fiber glass mat  fiber glass woven roving mat  chalk powder  fiber paint  roller brush  painting brush  roller brush handle  fiber cutting knife  putty blade  rubber gloves  wood mansion polish  wood varnish  plastic powder</t>
  </si>
  <si>
    <t>https://bidplus.gem.gov.in/showbidDocument/4106125</t>
  </si>
  <si>
    <t>GEM/2022/B/2832969</t>
  </si>
  <si>
    <t xml:space="preserve"> resilient coupling bibby coupling 478b  resilient coupling bibby coupling 236a  spring for 236a bibby coupling</t>
  </si>
  <si>
    <t>https://bidplus.gem.gov.in/showbidDocument/4083988</t>
  </si>
  <si>
    <t>GEM/2022/B/2812465</t>
  </si>
  <si>
    <t xml:space="preserve"> resectoscope (q3)</t>
  </si>
  <si>
    <t>https://bidplus.gem.gov.in/showbidDocument/4131648</t>
  </si>
  <si>
    <t>GEM/2022/B/2856907</t>
  </si>
  <si>
    <t xml:space="preserve"> research syringe pump (q3)</t>
  </si>
  <si>
    <t>https://bidplus.gem.gov.in/showbidDocument/4140079</t>
  </si>
  <si>
    <t>national institute of technical teachers training and research (nitttrs)</t>
  </si>
  <si>
    <t>GEM/2022/B/2864824</t>
  </si>
  <si>
    <t xml:space="preserve"> research oriented non commercial labotratory purpose electric 4 wheeler (car/cart) (q3)</t>
  </si>
  <si>
    <t>https://bidplus.gem.gov.in/showbidDocument/4073605</t>
  </si>
  <si>
    <t>GEM/2022/B/2802743</t>
  </si>
  <si>
    <t xml:space="preserve"> research grade universal rheometer system (q3)</t>
  </si>
  <si>
    <t>https://bidplus.gem.gov.in/showbidDocument/4111645</t>
  </si>
  <si>
    <t>GEM/2022/B/2838182</t>
  </si>
  <si>
    <t xml:space="preserve"> rescue kit (q3)</t>
  </si>
  <si>
    <t>https://bidplus.gem.gov.in/showbidDocument/4133782</t>
  </si>
  <si>
    <t>GEM/2022/B/2858933</t>
  </si>
  <si>
    <t xml:space="preserve"> rescue air bag (q3)</t>
  </si>
  <si>
    <t>https://bidplus.gem.gov.in/showbidDocument/4120807</t>
  </si>
  <si>
    <t>GEM/2022/B/2846646</t>
  </si>
  <si>
    <t xml:space="preserve"> requisition for equipments in the laboratory of civil engineering department (q3)</t>
  </si>
  <si>
    <t>https://bidplus.gem.gov.in/showbidDocument/4153021</t>
  </si>
  <si>
    <t>GEM/2022/B/2876918</t>
  </si>
  <si>
    <t xml:space="preserve"> requirement of electric rikshaw with garbage tripping facility (q3)</t>
  </si>
  <si>
    <t>https://bidplus.gem.gov.in/showbidDocument/4157236</t>
  </si>
  <si>
    <t>GEM/2022/B/2880839</t>
  </si>
  <si>
    <t>https://bidplus.gem.gov.in/showbidDocument/4140152</t>
  </si>
  <si>
    <t>GEM/2022/B/2864894</t>
  </si>
  <si>
    <t xml:space="preserve"> report cover (q4)  roller ball pen (version 2) (q4)  gel pen (rev) (q4)  ink refills (q4)  manual pencil sharpener (q3)  markers- white board (q4)  poker or awl-is:10375 (q4)  scissors (q4)  sticky notepad (q3)  paint markers- permanent-ink (q4)  ink for stamp pads as per is:393 (q4)  document folder (q4)  customised envelopes (q3)  correspondence envelopes (rev) (q4)  transparent tape (version 2.0) (q4)  file board (q4)  pin cushions (q4)  cleaning duster (version 2.0) (q4)  whiteboard erasers and dusters (q3)  scales (steel scale) as per is:1481 (q4)  exam pad (q3)  highlighter pen (q4)  eraser (q4)  sketch pen (fibre tip) as per is:10562 (q4)  tape dispensers (q3)  satin ribbon (q4)  paper adhesive liquid gum and office paste type is - 2257 (rev) (q3)  tags for files is 8499 (rev) (q4)  knife blades (q4)  staplers (rev) (q3)  stapler pin/staples (rev) (q4)  kraft paper for packing and wrapping is 1397 (version 2) (q3)  signaturebook folder (q4)  desktop calculator-electronics (q4)  moisteners (q3)  paper or eyelet punches (q4)  drawing pin (q4)  flexible transparent sheet (q3)</t>
  </si>
  <si>
    <t>https://bidplus.gem.gov.in/showbidDocument/4094222</t>
  </si>
  <si>
    <t>GEM/2022/B/2821811</t>
  </si>
  <si>
    <t xml:space="preserve"> replacement relay kit rl01 (q3)  circuit breaker mb01 (q3)  circuit breaker mb03 (q3)  phase relay pr01 (q3)  float switch ls 04 (q3)  pump with motor unit (q3)</t>
  </si>
  <si>
    <t>https://bidplus.gem.gov.in/showbidDocument/4163939</t>
  </si>
  <si>
    <t>GEM/2022/B/2887220</t>
  </si>
  <si>
    <t xml:space="preserve"> repairs to tata xenon ba no 18c-107427y (q3)</t>
  </si>
  <si>
    <t>https://bidplus.gem.gov.in/showbidDocument/4161634</t>
  </si>
  <si>
    <t>GEM/2022/B/2885033</t>
  </si>
  <si>
    <t xml:space="preserve"> repairs to tata xenon ba no 15c-103228k (q3)</t>
  </si>
  <si>
    <t>https://bidplus.gem.gov.in/showbidDocument/4116299</t>
  </si>
  <si>
    <t>GEM/2022/B/2842515</t>
  </si>
  <si>
    <t xml:space="preserve"> repairs to motor vehicle (q3)</t>
  </si>
  <si>
    <t>https://bidplus.gem.gov.in/showbidDocument/4119390</t>
  </si>
  <si>
    <t>GEM/2022/B/2845318</t>
  </si>
  <si>
    <t xml:space="preserve"> repairs replacement of unserviceable lt panel board at sun stn no 01 at ade banglore</t>
  </si>
  <si>
    <t>https://bidplus.gem.gov.in/showbidDocument/4139196</t>
  </si>
  <si>
    <t>GEM/2022/B/2864004</t>
  </si>
  <si>
    <t xml:space="preserve"> repairing replacing old cable with fibre cable and civil work  repairing charging pvc box  installation of device camera installation  splicing  ms ptz camera power supply box  net gear gigalane five port lan switch  small ip camera repair and services amc  repair and services amc for security cmera upto twelve months  repair and services amc for thirty two inch led tv sony  cat six rj forty five connector</t>
  </si>
  <si>
    <t>https://bidplus.gem.gov.in/showbidDocument/4096754</t>
  </si>
  <si>
    <t>GEM/2022/B/2824193</t>
  </si>
  <si>
    <t xml:space="preserve"> repairing of school building of govt middle school at sui/sambal village (q3)</t>
  </si>
  <si>
    <t>https://bidplus.gem.gov.in/showbidDocument/4156278</t>
  </si>
  <si>
    <t>GEM/2022/B/2879942</t>
  </si>
  <si>
    <t xml:space="preserve"> repairing of richo photocopier machine model no. aficio mc-2003sp (q3)</t>
  </si>
  <si>
    <t>https://bidplus.gem.gov.in/showbidDocument/4166685</t>
  </si>
  <si>
    <t>GEM/2022/B/2889826</t>
  </si>
  <si>
    <t xml:space="preserve"> repairing of quad copter</t>
  </si>
  <si>
    <t>https://bidplus.gem.gov.in/showbidDocument/4158096</t>
  </si>
  <si>
    <t>GEM/2022/B/2881648</t>
  </si>
  <si>
    <t xml:space="preserve"> repairing of photocopier machine (parts (q3)</t>
  </si>
  <si>
    <t>https://bidplus.gem.gov.in/showbidDocument/4128284</t>
  </si>
  <si>
    <t>GEM/2022/B/2853688</t>
  </si>
  <si>
    <t xml:space="preserve"> repairing of maruti gypsy (q3)</t>
  </si>
  <si>
    <t>https://bidplus.gem.gov.in/showbidDocument/4104738</t>
  </si>
  <si>
    <t>GEM/2022/B/2831666</t>
  </si>
  <si>
    <t xml:space="preserve"> repairing of ip camera with one year warranty at hq location  configuring of wire less device with one year warranty at hq location  service charges of said camera including rj 45 connector etc at hq location  repairing of ip camera with one year warranty at signal office  repairing of voltage stabilizer with one year warranty at signal office  repairing of poe switch with one year warranty at signal office  configuring of wire less device with one year warranty at signal office  services charges of said camera including splicing rj 45 connector utp cable etc at signal office  repairing of ip camera with one year warranty at jak li locational  cats 6 utp cable at jak li locational  repair and configuring of wire less device with one year warranty at jak li locational  repairing of poe switch with one year warranty at jak li locational  ups at jak li locational  desktop pc at jak li locational  services charges for said including splicing rj 45 connector utp cable etc at jak li locational  repairing of ip camera with one year warranty at chari locational  media converter with one year warranty at chari locational  power supply at chari locational  junction box at chari locational  repairing of online ups with year warranty at chari locational  smf battery at chari locational  ofc at chari location at chari locational  power cable at chari locational  services charges for said camera at chari locational  repairing of boom barrier including motherboard and limit at hq locational  power cable and panel at hq locational</t>
  </si>
  <si>
    <t>https://bidplus.gem.gov.in/showbidDocument/4122098</t>
  </si>
  <si>
    <t>GEM/2022/B/2847836</t>
  </si>
  <si>
    <t xml:space="preserve"> repairing &amp; servicing of rolling shutters sliding doors and collapsible gates (total 50 nos. ) (q3)</t>
  </si>
  <si>
    <t>https://bidplus.gem.gov.in/showbidDocument/4161566</t>
  </si>
  <si>
    <t>GEM/2022/B/2884972</t>
  </si>
  <si>
    <t xml:space="preserve"> repair/service of vehicle splendor pro self spoke ba no 14a- 068441l of ge (p) vasco goa. (q3)</t>
  </si>
  <si>
    <t>https://bidplus.gem.gov.in/showbidDocument/4149855</t>
  </si>
  <si>
    <t>GEM/2022/B/2874018</t>
  </si>
  <si>
    <t xml:space="preserve"> repair/ replacement and maintenance to veh ba no: 20a 072207k (q3)</t>
  </si>
  <si>
    <t>https://bidplus.gem.gov.in/showbidDocument/4138649</t>
  </si>
  <si>
    <t>GEM/2022/B/2863498</t>
  </si>
  <si>
    <t xml:space="preserve"> repair/ replacement and maintenance to veh ba no: 16c- 104832m tata mobile xenon crew cab (q3)</t>
  </si>
  <si>
    <t>https://bidplus.gem.gov.in/showbidDocument/4132001</t>
  </si>
  <si>
    <t>GEM/2022/B/2857242</t>
  </si>
  <si>
    <t xml:space="preserve"> repair to tata mobile 207 di veh ba no 19c 107558n unde ge east mathura</t>
  </si>
  <si>
    <t>https://bidplus.gem.gov.in/showbidDocument/4137905</t>
  </si>
  <si>
    <t>GEM/2022/B/2862814</t>
  </si>
  <si>
    <t xml:space="preserve"> repair to eicher vehicle checking of electrical system and fixing (q3)</t>
  </si>
  <si>
    <t>https://bidplus.gem.gov.in/showbidDocument/4143890</t>
  </si>
  <si>
    <t>GEM/2022/B/2868425</t>
  </si>
  <si>
    <t xml:space="preserve"> repair of user unit part. no. 2720 5809 0600 1950 of dch for bmp(oh2) (q3)</t>
  </si>
  <si>
    <t>https://bidplus.gem.gov.in/showbidDocument/4122589</t>
  </si>
  <si>
    <t>GEM/2022/B/2848289</t>
  </si>
  <si>
    <t xml:space="preserve"> repair of under vehicle scanner system (q3)</t>
  </si>
  <si>
    <t>https://bidplus.gem.gov.in/showbidDocument/4158880</t>
  </si>
  <si>
    <t>GEM/2022/B/2882412</t>
  </si>
  <si>
    <t xml:space="preserve"> repair of small epabx sys in built 4 point voice mail 48 matrix regd no m01950000387 and m0904133001470  repair of counter radio ied sys regd no e116 ean 0269</t>
  </si>
  <si>
    <t>https://bidplus.gem.gov.in/showbidDocument/4118868</t>
  </si>
  <si>
    <t>GEM/2022/B/2844833</t>
  </si>
  <si>
    <t xml:space="preserve"> repair of slt-8-24 card  repair of dkp-8 card</t>
  </si>
  <si>
    <t>https://bidplus.gem.gov.in/showbidDocument/4119510</t>
  </si>
  <si>
    <t>GEM/2022/B/2845429</t>
  </si>
  <si>
    <t xml:space="preserve"> repair of slt-8-24 card</t>
  </si>
  <si>
    <t>https://bidplus.gem.gov.in/showbidDocument/4119630</t>
  </si>
  <si>
    <t>GEM/2022/B/2845545</t>
  </si>
  <si>
    <t xml:space="preserve"> repair of slt-32 card</t>
  </si>
  <si>
    <t>https://bidplus.gem.gov.in/showbidDocument/4123036</t>
  </si>
  <si>
    <t>GEM/2022/B/2848709</t>
  </si>
  <si>
    <t xml:space="preserve"> repair of samsung laser jet printer ml 2161 and replacement of fuser unit  repair of printer epson l3110  repair of printer canon mf246dn ad replacement of fuser unit  mother board gulzebiner</t>
  </si>
  <si>
    <t>https://bidplus.gem.gov.in/showbidDocument/4166292</t>
  </si>
  <si>
    <t>GEM/2022/B/2889449</t>
  </si>
  <si>
    <t xml:space="preserve"> repair of power supply and control card of fcbc 48v</t>
  </si>
  <si>
    <t>https://bidplus.gem.gov.in/showbidDocument/4157122</t>
  </si>
  <si>
    <t>GEM/2022/B/2880733</t>
  </si>
  <si>
    <t xml:space="preserve"> repair of photo copy machine cannon 4225</t>
  </si>
  <si>
    <t>https://bidplus.gem.gov.in/showbidDocument/4145197</t>
  </si>
  <si>
    <t>GEM/2022/B/2869644</t>
  </si>
  <si>
    <t xml:space="preserve"> repair of ot table lamp ups card  repair of flood warmer motor 36 watt</t>
  </si>
  <si>
    <t>https://bidplus.gem.gov.in/showbidDocument/4159578</t>
  </si>
  <si>
    <t>GEM/2022/B/2883079</t>
  </si>
  <si>
    <t xml:space="preserve"> repair of multipurpose binocular regd no 105067  repair of long range ti camera regd no 105406 and 105410  repair of video camera dvd canon digital</t>
  </si>
  <si>
    <t>https://bidplus.gem.gov.in/showbidDocument/4159667</t>
  </si>
  <si>
    <t>GEM/2022/B/2883167</t>
  </si>
  <si>
    <t xml:space="preserve"> repair of motorola base station regd no 103thcc174 103tja5889 and 103tjsh133  repair of manpack citizen band counter rcied libra regd no e115 ean 0452 and e115 ean 0436</t>
  </si>
  <si>
    <t>https://bidplus.gem.gov.in/showbidDocument/4166387</t>
  </si>
  <si>
    <t>GEM/2022/B/2889537</t>
  </si>
  <si>
    <t xml:space="preserve"> repair of motorola base station</t>
  </si>
  <si>
    <t>https://bidplus.gem.gov.in/showbidDocument/4093524</t>
  </si>
  <si>
    <t>GEM/2022/B/2821178</t>
  </si>
  <si>
    <t xml:space="preserve"> repair of maruti suzuki dzire (lxi)  veh ba no 19 b 132780e of ge (p) dehradun (q3)</t>
  </si>
  <si>
    <t>https://bidplus.gem.gov.in/showbidDocument/4116713</t>
  </si>
  <si>
    <t>GEM/2022/B/2842892</t>
  </si>
  <si>
    <t xml:space="preserve"> repair of lawn tennis court (q3)</t>
  </si>
  <si>
    <t>https://bidplus.gem.gov.in/showbidDocument/4166692</t>
  </si>
  <si>
    <t>GEM/2022/B/2889833</t>
  </si>
  <si>
    <t xml:space="preserve"> repair of iron grill and door  fixing of add grill  repair of iron platform  joinery works  repair an touch up of wall  painting of iron grills</t>
  </si>
  <si>
    <t>https://bidplus.gem.gov.in/showbidDocument/4139299</t>
  </si>
  <si>
    <t>GEM/2022/B/2864096</t>
  </si>
  <si>
    <t xml:space="preserve"> repair of inverter power card change</t>
  </si>
  <si>
    <t>https://bidplus.gem.gov.in/showbidDocument/4160860</t>
  </si>
  <si>
    <t>GEM/2022/B/2884291</t>
  </si>
  <si>
    <t xml:space="preserve"> repair of fxs</t>
  </si>
  <si>
    <t>https://bidplus.gem.gov.in/showbidDocument/4116897</t>
  </si>
  <si>
    <t>GEM/2022/B/2843056</t>
  </si>
  <si>
    <t xml:space="preserve"> repair of fip test bench (q3)</t>
  </si>
  <si>
    <t>https://bidplus.gem.gov.in/showbidDocument/4123309</t>
  </si>
  <si>
    <t>GEM/2022/B/2848966</t>
  </si>
  <si>
    <t xml:space="preserve"> repair of fcbc mtarix exchange  repair of digital motorola charger  repair of console  repair of push button telephone binatone  repair of coral exchange  repair of base station smps power supply</t>
  </si>
  <si>
    <t>https://bidplus.gem.gov.in/showbidDocument/4160884</t>
  </si>
  <si>
    <t>GEM/2022/B/2884312</t>
  </si>
  <si>
    <t xml:space="preserve"> repair of epson printer model l310  repair of hp laserjet printer p1505  repair of ups 0.65 va  repair of hp laserjet p1606dn</t>
  </si>
  <si>
    <t>https://bidplus.gem.gov.in/showbidDocument/4143568</t>
  </si>
  <si>
    <t>GEM/2022/B/2868113</t>
  </si>
  <si>
    <t xml:space="preserve"> repair of electronic keyboard part. no. 2720 5890 5000 0050 of dch for bmp (oh2) (q3)</t>
  </si>
  <si>
    <t>https://bidplus.gem.gov.in/showbidDocument/4134493</t>
  </si>
  <si>
    <t>GEM/2022/B/2859607</t>
  </si>
  <si>
    <t xml:space="preserve"> repair of e1fo card matrix exchange  repair of coral exchange  repair of digital motorola  repair of motorola gp-338  repair of fcbc gayatri  repair of fcbc parswa</t>
  </si>
  <si>
    <t>https://bidplus.gem.gov.in/showbidDocument/4146153</t>
  </si>
  <si>
    <t>GEM/2022/B/2870558</t>
  </si>
  <si>
    <t xml:space="preserve"> repair of e1fo card matrix exchange  repair of coral exchange  repair of digital motorola  repair of motorola gp 338  repair of fcbc gayatri  repair of fcbc parswa</t>
  </si>
  <si>
    <t>https://bidplus.gem.gov.in/showbidDocument/4116668</t>
  </si>
  <si>
    <t>GEM/2022/B/2842857</t>
  </si>
  <si>
    <t xml:space="preserve"> repair of dc smps supply (1kva) (q3)</t>
  </si>
  <si>
    <t>https://bidplus.gem.gov.in/showbidDocument/4133198</t>
  </si>
  <si>
    <t>GEM/2022/B/2858379</t>
  </si>
  <si>
    <t xml:space="preserve"> repair of cylinder head comma valve grinding and cylinder bore of hero honda cd deluxe comma labour charges</t>
  </si>
  <si>
    <t>https://bidplus.gem.gov.in/showbidDocument/4126162</t>
  </si>
  <si>
    <t>GEM/2022/B/2851682</t>
  </si>
  <si>
    <t xml:space="preserve"> repair of ccu card type 6fc 5410 0ay03 1aa0 (q3)</t>
  </si>
  <si>
    <t>https://bidplus.gem.gov.in/showbidDocument/4149677</t>
  </si>
  <si>
    <t>GEM/2022/B/2873855</t>
  </si>
  <si>
    <t xml:space="preserve"> repair of alternator</t>
  </si>
  <si>
    <t>https://bidplus.gem.gov.in/showbidDocument/4119995</t>
  </si>
  <si>
    <t>GEM/2022/B/2845881</t>
  </si>
  <si>
    <t xml:space="preserve"> repair of alc  repair of nlls  repair of atl  repair of al c  repair of dsm  repair of keywood walki talki  repair of motorola base  repair of motorola gp-338</t>
  </si>
  <si>
    <t>https://bidplus.gem.gov.in/showbidDocument/4149043</t>
  </si>
  <si>
    <t>GEM/2022/B/2873250</t>
  </si>
  <si>
    <t xml:space="preserve"> repair of accord exchange</t>
  </si>
  <si>
    <t>https://bidplus.gem.gov.in/showbidDocument/4116622</t>
  </si>
  <si>
    <t>GEM/2022/B/2842823</t>
  </si>
  <si>
    <t xml:space="preserve"> repair of a/c package unit (q3)</t>
  </si>
  <si>
    <t>https://bidplus.gem.gov.in/showbidDocument/4134601</t>
  </si>
  <si>
    <t>GEM/2022/B/2859707</t>
  </si>
  <si>
    <t xml:space="preserve"> repair of 5 kva online ups main pcbcharging cardcontroller card repair</t>
  </si>
  <si>
    <t>https://bidplus.gem.gov.in/showbidDocument/4166727</t>
  </si>
  <si>
    <t>GEM/2022/B/2889867</t>
  </si>
  <si>
    <t xml:space="preserve"> repair of 128 line matrix exchage  repair of 48 line matrix exchage</t>
  </si>
  <si>
    <t>https://bidplus.gem.gov.in/showbidDocument/4144949</t>
  </si>
  <si>
    <t>GEM/2022/B/2869410</t>
  </si>
  <si>
    <t xml:space="preserve"> repair maintenance servcing and painting of bsb 110 feet as per technical specifications</t>
  </si>
  <si>
    <t>https://bidplus.gem.gov.in/showbidDocument/4149757</t>
  </si>
  <si>
    <t>GEM/2022/B/2873928</t>
  </si>
  <si>
    <t xml:space="preserve"> repair kit dual brake valve  clutch master cyl rep kit  air compressor plate  filter fuel  pipe brake  joint assy universal  suspension bush kit  bearing clutch release  pre filter insert  axle shaft  distance piece  brake shoe lining assy  joint flange  compressor plate with gasket  universal joint</t>
  </si>
  <si>
    <t>https://bidplus.gem.gov.in/showbidDocument/4121022</t>
  </si>
  <si>
    <t>GEM/2022/B/2846850</t>
  </si>
  <si>
    <t xml:space="preserve"> repair kit air compressor  elbow connection  radiator hose</t>
  </si>
  <si>
    <t>https://bidplus.gem.gov.in/showbidDocument/4121212</t>
  </si>
  <si>
    <t>GEM/2022/B/2847026</t>
  </si>
  <si>
    <t xml:space="preserve"> repair kit  micro filter element  narrow v belt  narrow v belt n7  water seprator  chain tensioner assy  oil filter  clutch cover assy  clutch release bearing  dia 228 clutch plate  v belt idler pully</t>
  </si>
  <si>
    <t>https://bidplus.gem.gov.in/showbidDocument/4146802</t>
  </si>
  <si>
    <t>GEM/2022/B/2871167</t>
  </si>
  <si>
    <t xml:space="preserve"> repair and servicing of bn level exch 128 line matrix including card repair and labour charges</t>
  </si>
  <si>
    <t>https://bidplus.gem.gov.in/showbidDocument/4047034</t>
  </si>
  <si>
    <t>GEM/2022/B/2777856</t>
  </si>
  <si>
    <t>https://bidplus.gem.gov.in/showbidDocument/4074853</t>
  </si>
  <si>
    <t>GEM/2022/B/2803920</t>
  </si>
  <si>
    <t>https://bidplus.gem.gov.in/showbidDocument/4146100</t>
  </si>
  <si>
    <t>GEM/2022/B/2870508</t>
  </si>
  <si>
    <t xml:space="preserve"> repair and relaying of volley ball court (q3)</t>
  </si>
  <si>
    <t>https://bidplus.gem.gov.in/showbidDocument/4148823</t>
  </si>
  <si>
    <t>GEM/2022/B/2873046</t>
  </si>
  <si>
    <t xml:space="preserve"> repair and overhauling service - television tv; lg; yes; buyer premises</t>
  </si>
  <si>
    <t>https://bidplus.gem.gov.in/showbidDocument/4158071</t>
  </si>
  <si>
    <t>GEM/2022/B/2881623</t>
  </si>
  <si>
    <t xml:space="preserve"> repair and overhauling service - television tv; intex; yes; buyer premises</t>
  </si>
  <si>
    <t>https://bidplus.gem.gov.in/showbidDocument/4150608</t>
  </si>
  <si>
    <t>controller general of patents designs and trade marks (cgpdtm) mumbai</t>
  </si>
  <si>
    <t>GEM/2022/B/2874687</t>
  </si>
  <si>
    <t xml:space="preserve"> repair and overhauling service - split air conditioner including green ac; voltas and lg; yes; service provider premises buyer premises</t>
  </si>
  <si>
    <t>https://bidplus.gem.gov.in/showbidDocument/4068406</t>
  </si>
  <si>
    <t>GEM/2022/B/2797854</t>
  </si>
  <si>
    <t xml:space="preserve"> repair and overhauling service - split air conditioner including green ac; all brands; yes; buyer premises</t>
  </si>
  <si>
    <t>https://bidplus.gem.gov.in/showbidDocument/4099301</t>
  </si>
  <si>
    <t>GEM/2022/B/2826559</t>
  </si>
  <si>
    <t xml:space="preserve"> repair and overhauling service - runway painting machine; graco; yes; buyer premises</t>
  </si>
  <si>
    <t>https://bidplus.gem.gov.in/showbidDocument/4126597</t>
  </si>
  <si>
    <t>GEM/2022/B/2852104</t>
  </si>
  <si>
    <t xml:space="preserve"> repair and overhauling service - removal repair overhaul refurbishment shop floor trials refitment onboard trials and proving of electrical equipment machinery onboard ship; removal repair overhaul refurbishment shop floor trials refitment onboa..</t>
  </si>
  <si>
    <t>https://bidplus.gem.gov.in/showbidDocument/4083783</t>
  </si>
  <si>
    <t>GEM/2022/B/2812280</t>
  </si>
  <si>
    <t xml:space="preserve"> repair and overhauling service - rate contract for routines on 6bt 6ct series cummins das in vessels; rate contract for routines on 6bt 6ct series cummins das in vessels; yes; buyer premises</t>
  </si>
  <si>
    <t>https://bidplus.gem.gov.in/showbidDocument/4121847</t>
  </si>
  <si>
    <t>GEM/2022/B/2847624</t>
  </si>
  <si>
    <t xml:space="preserve"> repair and overhauling service - line interactive ups with avr; apc 1.1kva ups; yes; buyer premises</t>
  </si>
  <si>
    <t>https://bidplus.gem.gov.in/showbidDocument/4131720</t>
  </si>
  <si>
    <t>GEM/2022/B/2856975</t>
  </si>
  <si>
    <t xml:space="preserve"> repair and overhauling service - diesel generators- dg sets; koel; yes; buyer premises</t>
  </si>
  <si>
    <t>https://bidplus.gem.gov.in/showbidDocument/4158820</t>
  </si>
  <si>
    <t>indian institute of mass communication (iimc)</t>
  </si>
  <si>
    <t>GEM/2022/B/2882353</t>
  </si>
  <si>
    <t xml:space="preserve"> repair and overhauling service - diesel generators- dg sets; kirloskar; yes; buyer premises</t>
  </si>
  <si>
    <t>https://bidplus.gem.gov.in/showbidDocument/4020638</t>
  </si>
  <si>
    <t>GEM/2022/B/2753298</t>
  </si>
  <si>
    <t xml:space="preserve"> repair and overhauling service - diesel generators- dg sets; 90000; no; buyer premises</t>
  </si>
  <si>
    <t>https://bidplus.gem.gov.in/showbidDocument/4149167</t>
  </si>
  <si>
    <t>GEM/2022/B/2873368</t>
  </si>
  <si>
    <t xml:space="preserve"> repair and overhauling service - diesel generators- dg sets; 67666; yes; buyer premises</t>
  </si>
  <si>
    <t>https://bidplus.gem.gov.in/showbidDocument/4125599</t>
  </si>
  <si>
    <t>GEM/2022/B/2851140</t>
  </si>
  <si>
    <t xml:space="preserve"> repair and overhauling service - diesel generators- dg sets; 1; yes; buyer premises</t>
  </si>
  <si>
    <t>https://bidplus.gem.gov.in/showbidDocument/4120762</t>
  </si>
  <si>
    <t>GEM/2022/B/2846602</t>
  </si>
  <si>
    <t xml:space="preserve"> repair and overhauling service - di dr and routines on both main engines and the control systems mcs5 onboard ship; di dr and routines on both main engines and the control systems mcs5 onboard ship; yes; buyer premises</t>
  </si>
  <si>
    <t>https://bidplus.gem.gov.in/showbidDocument/4138612</t>
  </si>
  <si>
    <t>GEM/2022/B/2863462</t>
  </si>
  <si>
    <t xml:space="preserve"> repair and overhauling service - desktop computers; sis; yes; buyer premises</t>
  </si>
  <si>
    <t>https://bidplus.gem.gov.in/showbidDocument/4151179</t>
  </si>
  <si>
    <t>GEM/2022/B/2875201</t>
  </si>
  <si>
    <t xml:space="preserve"> repair and overhauling service - desktop computers; hp; yes; buyer premises</t>
  </si>
  <si>
    <t>https://bidplus.gem.gov.in/showbidDocument/4099747</t>
  </si>
  <si>
    <t>GEM/2022/B/2826974</t>
  </si>
  <si>
    <t xml:space="preserve"> repair and overhauling service - degutting manufacturing and installation of battery cooling hdpe pipes in submarine; degutting manufacturing and installation of battery cooling hdpe pipes in submarine; yes; buyer premises</t>
  </si>
  <si>
    <t>https://bidplus.gem.gov.in/showbidDocument/4126184</t>
  </si>
  <si>
    <t>GEM/2022/B/2851703</t>
  </si>
  <si>
    <t xml:space="preserve"> repair and overhauling service - degutting and regutting repair renewal of pipes repair overhauling of valves reducers strainers hydrants cocks and air bottles onboard ship; degutting and regutting repair renewal of pipes repair overhauling of valv..</t>
  </si>
  <si>
    <t>https://bidplus.gem.gov.in/showbidDocument/4142118</t>
  </si>
  <si>
    <t>GEM/2022/B/2866729</t>
  </si>
  <si>
    <t xml:space="preserve"> repair and overhauling service - computer printers; portable cctv; yes; buyer premises</t>
  </si>
  <si>
    <t>https://bidplus.gem.gov.in/showbidDocument/4147218</t>
  </si>
  <si>
    <t>GEM/2022/B/2871546</t>
  </si>
  <si>
    <t xml:space="preserve"> repair and overhauling service - computer printers; epson; yes; buyer premises</t>
  </si>
  <si>
    <t>https://bidplus.gem.gov.in/showbidDocument/4158676</t>
  </si>
  <si>
    <t>GEM/2022/B/2882211</t>
  </si>
  <si>
    <t xml:space="preserve"> repair and overhauling service - cars; tata motors; yes; service provider premises</t>
  </si>
  <si>
    <t>https://bidplus.gem.gov.in/showbidDocument/4143830</t>
  </si>
  <si>
    <t>GEM/2022/B/2868368</t>
  </si>
  <si>
    <t>https://bidplus.gem.gov.in/showbidDocument/4159878</t>
  </si>
  <si>
    <t>GEM/2022/B/2883369</t>
  </si>
  <si>
    <t xml:space="preserve"> repair and overhauling service - cars; repair maint of maruti gypesy ba no 02b084874k; yes; buyer premises</t>
  </si>
  <si>
    <t>https://bidplus.gem.gov.in/showbidDocument/4146277</t>
  </si>
  <si>
    <t>GEM/2022/B/2870676</t>
  </si>
  <si>
    <t xml:space="preserve"> repair and overhauling service - cars; maruti suzuki india limited; yes; service provider premises</t>
  </si>
  <si>
    <t>https://bidplus.gem.gov.in/showbidDocument/4144128</t>
  </si>
  <si>
    <t>GEM/2022/B/2868648</t>
  </si>
  <si>
    <t>https://bidplus.gem.gov.in/showbidDocument/4146758</t>
  </si>
  <si>
    <t>GEM/2022/B/2871125</t>
  </si>
  <si>
    <t>https://bidplus.gem.gov.in/showbidDocument/4146899</t>
  </si>
  <si>
    <t>GEM/2022/B/2871259</t>
  </si>
  <si>
    <t>https://bidplus.gem.gov.in/showbidDocument/4150464</t>
  </si>
  <si>
    <t>GEM/2022/B/2874562</t>
  </si>
  <si>
    <t>https://bidplus.gem.gov.in/showbidDocument/4153982</t>
  </si>
  <si>
    <t>GEM/2022/B/2877837</t>
  </si>
  <si>
    <t>https://bidplus.gem.gov.in/showbidDocument/4138405</t>
  </si>
  <si>
    <t>GEM/2022/B/2863272</t>
  </si>
  <si>
    <t xml:space="preserve"> repair and overhauling service - cars; maruti suzuki india limited; yes; buyer premises</t>
  </si>
  <si>
    <t>https://bidplus.gem.gov.in/showbidDocument/4166199</t>
  </si>
  <si>
    <t>GEM/2022/B/2889365</t>
  </si>
  <si>
    <t xml:space="preserve"> repair and overhauling service - cars; mahindra &amp; mahindra; yes; service provider premises</t>
  </si>
  <si>
    <t>https://bidplus.gem.gov.in/showbidDocument/4157512</t>
  </si>
  <si>
    <t>GEM/2022/B/2881096</t>
  </si>
  <si>
    <t xml:space="preserve"> repair and overhauling service - cars; car ambasaddor; yes; service provider premises</t>
  </si>
  <si>
    <t>https://bidplus.gem.gov.in/showbidDocument/4150912</t>
  </si>
  <si>
    <t>GEM/2022/B/2874952</t>
  </si>
  <si>
    <t xml:space="preserve"> repair and overhauling service - buses for state road transport; eicher; yes; service provider premises</t>
  </si>
  <si>
    <t>https://bidplus.gem.gov.in/showbidDocument/4161480</t>
  </si>
  <si>
    <t>GEM/2022/B/2884890</t>
  </si>
  <si>
    <t xml:space="preserve"> repair and overhauling service - built up trucks; unbranded; yes; buyer premises</t>
  </si>
  <si>
    <t>https://bidplus.gem.gov.in/showbidDocument/4142308</t>
  </si>
  <si>
    <t>GEM/2022/B/2866911</t>
  </si>
  <si>
    <t xml:space="preserve"> repair and overhauling service - built up trucks; iron road barrier; yes; buyer premises</t>
  </si>
  <si>
    <t>https://bidplus.gem.gov.in/showbidDocument/4139290</t>
  </si>
  <si>
    <t>GEM/2022/B/2864088</t>
  </si>
  <si>
    <t xml:space="preserve"> repair and overhauling service - air conditioner-is 1391; cool breeze; no; buyer premises  repair and overhauling service - potable water purification system reverse osmosis or uv based; aquafresh; yes; buyer premises</t>
  </si>
  <si>
    <t>https://bidplus.gem.gov.in/showbidDocument/4068216</t>
  </si>
  <si>
    <t>GEM/2022/B/2797670</t>
  </si>
  <si>
    <t xml:space="preserve"> repair and modification of mrs a/l chassis tps (q3)</t>
  </si>
  <si>
    <t>https://bidplus.gem.gov.in/showbidDocument/4139911</t>
  </si>
  <si>
    <t>GEM/2022/B/2864673</t>
  </si>
  <si>
    <t xml:space="preserve"> repair and maintenance of turf volleyball court (q3)  repair and maintenance of synthetic basketball court (q3)</t>
  </si>
  <si>
    <t>https://bidplus.gem.gov.in/showbidDocument/4078725</t>
  </si>
  <si>
    <t>GEM/2022/B/2807549</t>
  </si>
  <si>
    <t xml:space="preserve"> repair and maintenance of cameras and related accessories (q3)</t>
  </si>
  <si>
    <t>https://bidplus.gem.gov.in/showbidDocument/4103409</t>
  </si>
  <si>
    <t>GEM/2022/B/2830409</t>
  </si>
  <si>
    <t xml:space="preserve"> repair and cannibalization of data cube</t>
  </si>
  <si>
    <t>https://bidplus.gem.gov.in/showbidDocument/4166806</t>
  </si>
  <si>
    <t>GEM/2022/B/2889943</t>
  </si>
  <si>
    <t xml:space="preserve"> re-painting of shbo platform  replacement of fiber sheets  joinery works and replacement of angles  additional iron grill fitting</t>
  </si>
  <si>
    <t>https://bidplus.gem.gov.in/showbidDocument/4160657</t>
  </si>
  <si>
    <t>tubewell division</t>
  </si>
  <si>
    <t>GEM/2022/B/2884100</t>
  </si>
  <si>
    <t xml:space="preserve"> renovation work for establishment of joint centre for bio- medical innovation (shine) at k. g. m. u.  di (q3)</t>
  </si>
  <si>
    <t>https://bidplus.gem.gov.in/showbidDocument/4161511</t>
  </si>
  <si>
    <t>GEM/2022/B/2884919</t>
  </si>
  <si>
    <t xml:space="preserve"> renovation of washing area and roof area of hostel in national association of blinds r. k. puram s (q3)</t>
  </si>
  <si>
    <t>https://bidplus.gem.gov.in/showbidDocument/4161721</t>
  </si>
  <si>
    <t>GEM/2022/B/2885113</t>
  </si>
  <si>
    <t xml:space="preserve"> renewal of forcepoint firewall licenses with 03 years support (q3)</t>
  </si>
  <si>
    <t>https://bidplus.gem.gov.in/showbidDocument/4071634</t>
  </si>
  <si>
    <t>GEM/2022/B/2800907</t>
  </si>
  <si>
    <t xml:space="preserve"> reliability analysis software package (q3)</t>
  </si>
  <si>
    <t>https://bidplus.gem.gov.in/showbidDocument/4117368</t>
  </si>
  <si>
    <t>GEM/2022/B/2843463</t>
  </si>
  <si>
    <t xml:space="preserve"> relay testing kit for single phase relay suitable for testing of numerical relay /microprocessor (q3)</t>
  </si>
  <si>
    <t>https://bidplus.gem.gov.in/showbidDocument/4136375</t>
  </si>
  <si>
    <t>GEM/2022/B/2861395</t>
  </si>
  <si>
    <t xml:space="preserve"> re-installation of glass board (q3)</t>
  </si>
  <si>
    <t>https://bidplus.gem.gov.in/showbidDocument/4142270</t>
  </si>
  <si>
    <t>GEM/2022/B/2866876</t>
  </si>
  <si>
    <t xml:space="preserve"> reinforced concrete fence posts straight (cement or concrete posts) (q3)</t>
  </si>
  <si>
    <t>https://bidplus.gem.gov.in/showbidDocument/4140531</t>
  </si>
  <si>
    <t>GEM/2022/B/2865239</t>
  </si>
  <si>
    <t xml:space="preserve"> rehomter (q3)</t>
  </si>
  <si>
    <t>https://bidplus.gem.gov.in/showbidDocument/4137310</t>
  </si>
  <si>
    <t>GEM/2022/B/2862265</t>
  </si>
  <si>
    <t xml:space="preserve"> regulator electronikon iiid unit</t>
  </si>
  <si>
    <t>https://bidplus.gem.gov.in/showbidDocument/4138372</t>
  </si>
  <si>
    <t>GEM/2022/B/2863242</t>
  </si>
  <si>
    <t xml:space="preserve"> regulator charging mk ii (q3)</t>
  </si>
  <si>
    <t>https://bidplus.gem.gov.in/showbidDocument/4138124</t>
  </si>
  <si>
    <t>GEM/2022/B/2863013</t>
  </si>
  <si>
    <t xml:space="preserve"> register of service book m27  gate entry register cs5  stock register consumable cs24a  stock register non- consumablecs24  taff attendance registerm8  teacher arrangement registerm9  students daily attendance registercs9  pay bill register cs14  ta bill forms cs17  cash book sfcs22  cash book vvn cs22a  despatch registercs30  medical rembirisument form cs2a  essential form cs326  essential form cs32c  casual leave register m3  registration form m4  admission form m5  withdrawl forms m6  order book m11  character certificate book m14  peon book m18  blank register m21  blank register m21a  petty expenditure m24  file tag- m25a  file folder m25b  student medical checkup card m26  ta advance form m43  stock verification ac forms  leave application form m49  drawing sheet  casual leave form m49a  ltc form m51  cheque issue register m56  ltc bill forms m59  order note sheet m68  envelope  cloth pastel envelope 10x12  cloth pastel envelope 16x12  canon xerox machine cartridge 2625 or 2630 or 2635 or 2645 or  cartridge 12a</t>
  </si>
  <si>
    <t>https://bidplus.gem.gov.in/showbidDocument/4126357</t>
  </si>
  <si>
    <t>GEM/2022/B/2851874</t>
  </si>
  <si>
    <t xml:space="preserve"> register 96 pg  register 200 pg  register 600pg  attendance register  store ledger 400pg  brown paper  milege card  car diary  door mat  88a toner  12 a toner  plastic jug  hp 202 a black  pantum cartridge  dust bin  broom stick  soft broom  cd rw  bucket  scissors  white cloth  red checking pencil</t>
  </si>
  <si>
    <t>https://bidplus.gem.gov.in/showbidDocument/4127026</t>
  </si>
  <si>
    <t>GEM/2022/B/2852506</t>
  </si>
  <si>
    <t xml:space="preserve"> register 6 qrs  register 4 qrs  register 3 qrs  pilot v5 pen  file cover printed  white file cover  drawing paper roll  tracing cloth  drawing sheet  envelope 16 x 12 cloth  envelope 10 x 12 cloth  lamination roll 18 inch  ohp sheet  bond paper</t>
  </si>
  <si>
    <t>https://bidplus.gem.gov.in/showbidDocument/4161519</t>
  </si>
  <si>
    <t>GEM/2022/B/2884927</t>
  </si>
  <si>
    <t xml:space="preserve"> register 200 pages  register 500 pages  rexin bonded ruled register sz 330x210  dak receipt register size 310 x 195 mm  dak despatch register size 310 x 195 mm  envelope cloth lined size 430mmx300mm  envelope plain small  colth lined envelope large  arch file  file binder size240 x 340 mm</t>
  </si>
  <si>
    <t>https://bidplus.gem.gov.in/showbidDocument/4139418</t>
  </si>
  <si>
    <t>GEM/2022/B/2864211</t>
  </si>
  <si>
    <t xml:space="preserve"> register 200 pages  register 300 pages  register 400 pages  paper cutter metal  attendance register  0.7 pen blue and red  dotmetrix  envelope fs legal  envelope a4  envelope 10 x5  parade state mt register  photo paper  fevistick  note pad  flag colour  pen blue reynolds  pen black reynolds  pen red reynolds  pencil  canon ink 4 colour m.c.y.bk  e ticketing form  leave certificate  leave application  permanent marker</t>
  </si>
  <si>
    <t>https://bidplus.gem.gov.in/showbidDocument/4150277</t>
  </si>
  <si>
    <t>GEM/2022/B/2874410</t>
  </si>
  <si>
    <t xml:space="preserve"> register 120 page  register 160 page  register 200 page  led strip white  eps ink</t>
  </si>
  <si>
    <t>https://bidplus.gem.gov.in/showbidDocument/4148998</t>
  </si>
  <si>
    <t>rural works department jharkhand</t>
  </si>
  <si>
    <t>GEM/2022/B/2873208</t>
  </si>
  <si>
    <t xml:space="preserve"> refuse compactor (q3)</t>
  </si>
  <si>
    <t>https://bidplus.gem.gov.in/showbidDocument/4115743</t>
  </si>
  <si>
    <t>GEM/2022/B/2841988</t>
  </si>
  <si>
    <t>https://bidplus.gem.gov.in/showbidDocument/4126874</t>
  </si>
  <si>
    <t>GEM/2022/B/2852364</t>
  </si>
  <si>
    <t>https://bidplus.gem.gov.in/showbidDocument/4124089</t>
  </si>
  <si>
    <t>GEM/2022/B/2849708</t>
  </si>
  <si>
    <t xml:space="preserve"> refurbishment of conference hall (q3)</t>
  </si>
  <si>
    <t>https://bidplus.gem.gov.in/showbidDocument/4134130</t>
  </si>
  <si>
    <t>GEM/2022/B/2859268</t>
  </si>
  <si>
    <t xml:space="preserve"> refurbishing of used mould box set drg no. - 40769a 32607 a &amp; 90128c by removal of excess metal cakes (q3)</t>
  </si>
  <si>
    <t>https://bidplus.gem.gov.in/showbidDocument/4116084</t>
  </si>
  <si>
    <t>GEM/2022/B/2842309</t>
  </si>
  <si>
    <t xml:space="preserve"> refrigerator (q3)</t>
  </si>
  <si>
    <t>https://bidplus.gem.gov.in/showbidDocument/4128249</t>
  </si>
  <si>
    <t>GEM/2022/B/2853658</t>
  </si>
  <si>
    <t xml:space="preserve"> refrigeration system for cold room (cg2020027518) (q3)</t>
  </si>
  <si>
    <t>https://bidplus.gem.gov.in/showbidDocument/4148990</t>
  </si>
  <si>
    <t>GEM/2022/B/2873202</t>
  </si>
  <si>
    <t xml:space="preserve"> refrigeration gas chlorodifluoro methane type cfm 22 (r- 22) as per is 5610/1983 (q3)</t>
  </si>
  <si>
    <t>https://bidplus.gem.gov.in/showbidDocument/4123120</t>
  </si>
  <si>
    <t>defence research and development organisation (drdo)</t>
  </si>
  <si>
    <t>GEM/2022/B/2848787</t>
  </si>
  <si>
    <t xml:space="preserve"> refrigerated shaker incubator (q3)</t>
  </si>
  <si>
    <t>https://bidplus.gem.gov.in/showbidDocument/4126222</t>
  </si>
  <si>
    <t>textiles committee</t>
  </si>
  <si>
    <t>GEM/2022/B/2851740</t>
  </si>
  <si>
    <t xml:space="preserve"> refrigerated micro-centrifuge (q2)</t>
  </si>
  <si>
    <t>https://bidplus.gem.gov.in/showbidDocument/4118056</t>
  </si>
  <si>
    <t>GEM/2022/B/2844084</t>
  </si>
  <si>
    <t>https://bidplus.gem.gov.in/showbidDocument/4129937</t>
  </si>
  <si>
    <t>GEM/2022/B/2855270</t>
  </si>
  <si>
    <t xml:space="preserve"> refrigerated centrifuge for general and research purpose (q3) ( pac only )</t>
  </si>
  <si>
    <t>https://bidplus.gem.gov.in/showbidDocument/4148559</t>
  </si>
  <si>
    <t>GEM/2022/B/2872799</t>
  </si>
  <si>
    <t>https://bidplus.gem.gov.in/showbidDocument/4116576</t>
  </si>
  <si>
    <t>jawaharlal institute of postgraduate medical education and research (jipmer)</t>
  </si>
  <si>
    <t>GEM/2022/B/2842783</t>
  </si>
  <si>
    <t xml:space="preserve"> refrigerated centrifuge for general and research purpose (q3)</t>
  </si>
  <si>
    <t>https://bidplus.gem.gov.in/showbidDocument/4117657</t>
  </si>
  <si>
    <t>GEM/2022/B/2843732</t>
  </si>
  <si>
    <t>https://bidplus.gem.gov.in/showbidDocument/4115870</t>
  </si>
  <si>
    <t>sardarkrushinagar dantiwada agricultural universit</t>
  </si>
  <si>
    <t>GEM/2022/B/2842106</t>
  </si>
  <si>
    <t>https://bidplus.gem.gov.in/showbidDocument/4136050</t>
  </si>
  <si>
    <t>GEM/2022/B/2861088</t>
  </si>
  <si>
    <t>https://bidplus.gem.gov.in/showbidDocument/4152463</t>
  </si>
  <si>
    <t>GEM/2022/B/2876401</t>
  </si>
  <si>
    <t>https://bidplus.gem.gov.in/showbidDocument/4138081</t>
  </si>
  <si>
    <t>GEM/2022/B/2862979</t>
  </si>
  <si>
    <t>https://bidplus.gem.gov.in/showbidDocument/4069788</t>
  </si>
  <si>
    <t>institute of liver and biliary sciences</t>
  </si>
  <si>
    <t>GEM/2022/B/2799182</t>
  </si>
  <si>
    <t>https://bidplus.gem.gov.in/showbidDocument/4108912</t>
  </si>
  <si>
    <t>GEM/2022/B/2835574</t>
  </si>
  <si>
    <t xml:space="preserve"> refrigerant gas (q3)</t>
  </si>
  <si>
    <t>https://bidplus.gem.gov.in/showbidDocument/4123320</t>
  </si>
  <si>
    <t>GEM/2022/B/2848977</t>
  </si>
  <si>
    <t xml:space="preserve"> refrigarator  rice container  quater plate  full plate</t>
  </si>
  <si>
    <t>https://bidplus.gem.gov.in/showbidDocument/4161765</t>
  </si>
  <si>
    <t>GEM/2022/B/2885155</t>
  </si>
  <si>
    <t xml:space="preserve"> refractive index equipment (q3)</t>
  </si>
  <si>
    <t>https://bidplus.gem.gov.in/showbidDocument/4073380</t>
  </si>
  <si>
    <t>GEM/2022/B/2802536</t>
  </si>
  <si>
    <t xml:space="preserve"> reflactive wall mounted sinage board (q3)</t>
  </si>
  <si>
    <t>https://bidplus.gem.gov.in/showbidDocument/4116750</t>
  </si>
  <si>
    <t>GEM/2022/B/2842925</t>
  </si>
  <si>
    <t xml:space="preserve"> refined sugar (q4)</t>
  </si>
  <si>
    <t>https://bidplus.gem.gov.in/showbidDocument/4079258</t>
  </si>
  <si>
    <t>GEM/2022/B/2808053</t>
  </si>
  <si>
    <t xml:space="preserve"> refilling of medical gases in cylinders</t>
  </si>
  <si>
    <t>https://bidplus.gem.gov.in/showbidDocument/4136002</t>
  </si>
  <si>
    <t>GEM/2022/B/2861041</t>
  </si>
  <si>
    <t>https://bidplus.gem.gov.in/showbidDocument/4137963</t>
  </si>
  <si>
    <t>GEM/2022/B/2862868</t>
  </si>
  <si>
    <t xml:space="preserve"> refilling of abc type fire extinguisher (q3)</t>
  </si>
  <si>
    <t>https://bidplus.gem.gov.in/showbidDocument/4147555</t>
  </si>
  <si>
    <t>indira gandhi rashtriya uran academy (igrua)</t>
  </si>
  <si>
    <t>GEM/2022/B/2871860</t>
  </si>
  <si>
    <t xml:space="preserve"> refilling ink hp 88a  refilling ink hp 36 a  refilling ink hp 28 a  refilling ink hp 80a  refilling ink hp 18a  refilling ink hp 12a  refilling ink samsung 4521  opc drum hp 88a  opc drum hp 36 a  opc drum hp 28 a  opc drum hp 80a  opc drum hp 18a  opc drum hp 12a  opc drum samsung 4521  magnet roller hp 88a  magnet roller hp 36 a  magnet roller hp 28 a  magnet roller hp 80a  magnet roller hp 18a  magnet roller hp 12a  magnet roller samsung 4521  pcr hp 88a  pcr hp 36 a  pcr hp 28 a  pcr hp 80a  pcr hp 18a  pcr hp 12a  pcr samsung 4521  db hp 88a  db 36a  db hp 28a  db hp 80a  db 18a  db hp 12a  db samsung 4521  wb 88a  wb 36a  wb 28a  wb 80a  wb 18a  wb 12a  wb samsung 4521  oem toner hp88a  oem toner hp36a  oem toner hp28a  oem toner hp80a  oem toner hp18a  oem toner hp12a  imazing drum unit oem 18a</t>
  </si>
  <si>
    <t>https://bidplus.gem.gov.in/showbidDocument/4137412</t>
  </si>
  <si>
    <t>GEM/2022/B/2862360</t>
  </si>
  <si>
    <t xml:space="preserve"> refilling and testing of abc type fire extinguisher (q3)</t>
  </si>
  <si>
    <t>https://bidplus.gem.gov.in/showbidDocument/4153531</t>
  </si>
  <si>
    <t>GEM/2022/B/2877404</t>
  </si>
  <si>
    <t xml:space="preserve"> reel (q3)</t>
  </si>
  <si>
    <t>https://bidplus.gem.gov.in/showbidDocument/4124575</t>
  </si>
  <si>
    <t>GEM/2022/B/2850161</t>
  </si>
  <si>
    <t xml:space="preserve"> reducer complete with cable assy /172.95. 021cb (q3)</t>
  </si>
  <si>
    <t>https://bidplus.gem.gov.in/showbidDocument/4145642</t>
  </si>
  <si>
    <t>GEM/2022/B/2870074</t>
  </si>
  <si>
    <t xml:space="preserve"> red paint  white paint  black paint  orange paint  silver paint  harnes cloth  plain copier paper a4 size  nails</t>
  </si>
  <si>
    <t>https://bidplus.gem.gov.in/showbidDocument/4117110</t>
  </si>
  <si>
    <t>GEM/2022/B/2843238</t>
  </si>
  <si>
    <t xml:space="preserve"> red oxide (zinc chromate) (q3)  thinner for all sythetic enamel paint (q3)</t>
  </si>
  <si>
    <t>https://bidplus.gem.gov.in/showbidDocument/4140691</t>
  </si>
  <si>
    <t>GEM/2022/B/2865384</t>
  </si>
  <si>
    <t xml:space="preserve"> red lead powder (n8010-000324) (q3)</t>
  </si>
  <si>
    <t>https://bidplus.gem.gov.in/showbidDocument/4155188</t>
  </si>
  <si>
    <t>GEM/2022/B/2878955</t>
  </si>
  <si>
    <t xml:space="preserve"> red gobi  target paper</t>
  </si>
  <si>
    <t>https://bidplus.gem.gov.in/showbidDocument/4155068</t>
  </si>
  <si>
    <t>GEM/2022/B/2878846</t>
  </si>
  <si>
    <t xml:space="preserve"> red chilly powder 1 kilogram per packet  mustard seeds 100 gram per packet  turmeric powder 1 kilogram per packet  black pepper 100 gram per packet  cloves 100 gram per packet  coriander powder 1 kilogram per packet  cardamom big 100 gram per packet  cumin seeds 1 kilogram per packet  red chilly 250 gram per packet</t>
  </si>
  <si>
    <t>https://bidplus.gem.gov.in/showbidDocument/4134796</t>
  </si>
  <si>
    <t>GEM/2022/B/2859890</t>
  </si>
  <si>
    <t xml:space="preserve"> red chilly powder  turmeric powder  coriander powder  large cardamom  clove whole  cumin whole  garam masala  bay leaf  cineman stick</t>
  </si>
  <si>
    <t>https://bidplus.gem.gov.in/showbidDocument/4163048</t>
  </si>
  <si>
    <t>GEM/2022/B/2886362</t>
  </si>
  <si>
    <t xml:space="preserve"> red chilly  mustard  turmeric  tamarind  black pepper  cloves  cardamom large  coriander  cumin seed  garlic</t>
  </si>
  <si>
    <t>https://bidplus.gem.gov.in/showbidDocument/4127873</t>
  </si>
  <si>
    <t>GEM/2022/B/2853307</t>
  </si>
  <si>
    <t xml:space="preserve"> red chillies  corriander dry  turmerric  tamarinda  cumin seed  mustard seed  black paper  cordomon large  cloves  tej pata  sonf  methi seed  dal chini  hing  degimirchi  salad oil  garlic</t>
  </si>
  <si>
    <t>https://bidplus.gem.gov.in/showbidDocument/4116079</t>
  </si>
  <si>
    <t>GEM/2022/B/2842304</t>
  </si>
  <si>
    <t xml:space="preserve"> red chillies  cardamom  garlic  black pepper  coriander  mustard seeds  turmeric powder  cloves  cumin seed  tamarind</t>
  </si>
  <si>
    <t>https://bidplus.gem.gov.in/showbidDocument/4116452</t>
  </si>
  <si>
    <t>GEM/2022/B/2842662</t>
  </si>
  <si>
    <t xml:space="preserve"> red chilli powder  turmeric powder  coriander  chicken masala  sabji masala  jeera  garlic  black pepper  sambar masala  paneer spices  sabut lal mirchi  veg soup</t>
  </si>
  <si>
    <t>https://bidplus.gem.gov.in/showbidDocument/4163646</t>
  </si>
  <si>
    <t>GEM/2022/B/2886944</t>
  </si>
  <si>
    <t xml:space="preserve"> red chilli powder  dhaniya powder  haldi powder  sabji masala  garam masala  jeera sabut</t>
  </si>
  <si>
    <t>https://bidplus.gem.gov.in/showbidDocument/4120264</t>
  </si>
  <si>
    <t>GEM/2022/B/2846139</t>
  </si>
  <si>
    <t xml:space="preserve"> red chilli powder  coriander whole  turmeric powder  jeera  ajwain  chicken masala  garam masala  panner masala  sambhar masala</t>
  </si>
  <si>
    <t>https://bidplus.gem.gov.in/showbidDocument/4154335</t>
  </si>
  <si>
    <t>GEM/2022/B/2878173</t>
  </si>
  <si>
    <t xml:space="preserve"> red chilli powder  coriander powder  turmeric powder  tamarind  cumin  black pepper  large cardamom  mustard seeds  cloves</t>
  </si>
  <si>
    <t>https://bidplus.gem.gov.in/showbidDocument/4145472</t>
  </si>
  <si>
    <t>GEM/2022/B/2869913</t>
  </si>
  <si>
    <t xml:space="preserve"> red chilli powder  coriander powder  turmeric powder  cumin  black pepper</t>
  </si>
  <si>
    <t>https://bidplus.gem.gov.in/showbidDocument/4145448</t>
  </si>
  <si>
    <t>GEM/2022/B/2869890</t>
  </si>
  <si>
    <t>https://bidplus.gem.gov.in/showbidDocument/4145431</t>
  </si>
  <si>
    <t>GEM/2022/B/2869873</t>
  </si>
  <si>
    <t>https://bidplus.gem.gov.in/showbidDocument/4126452</t>
  </si>
  <si>
    <t>GEM/2022/B/2851965</t>
  </si>
  <si>
    <t xml:space="preserve"> red chilli  garlic  coriander  turmeric  black pepper  cumin seed  cardamom large  clove  tamarind  mustard seed</t>
  </si>
  <si>
    <t>https://bidplus.gem.gov.in/showbidDocument/4136269</t>
  </si>
  <si>
    <t>GEM/2022/B/2861295</t>
  </si>
  <si>
    <t xml:space="preserve"> red chilli  coriander  haldi turmeric  imli  zeera cumin  black papper  cordem large  muster seed  clove  garlic</t>
  </si>
  <si>
    <t>https://bidplus.gem.gov.in/showbidDocument/4119921</t>
  </si>
  <si>
    <t>GEM/2022/B/2845813</t>
  </si>
  <si>
    <t xml:space="preserve"> red bull energy drink 250ml pack of 3  muscle blaze protin bar 20gm-6 bar  volini spray  crepe bandage  dyanaplast bandage  flameplast bandage  heating and cold gelpack</t>
  </si>
  <si>
    <t>https://bidplus.gem.gov.in/showbidDocument/4152971</t>
  </si>
  <si>
    <t>GEM/2022/B/2876871</t>
  </si>
  <si>
    <t xml:space="preserve"> rectifier diode (q3)</t>
  </si>
  <si>
    <t>https://bidplus.gem.gov.in/showbidDocument/4156529</t>
  </si>
  <si>
    <t>GEM/2022/B/2880170</t>
  </si>
  <si>
    <t xml:space="preserve"> rectified ethyl alcohol 99% (q3)</t>
  </si>
  <si>
    <t>https://bidplus.gem.gov.in/showbidDocument/4118483</t>
  </si>
  <si>
    <t>GEM/2022/B/2844482</t>
  </si>
  <si>
    <t xml:space="preserve"> rectangular/square tubes for structure purposes (q3)</t>
  </si>
  <si>
    <t>https://bidplus.gem.gov.in/showbidDocument/4126221</t>
  </si>
  <si>
    <t>GEM/2022/B/2851739</t>
  </si>
  <si>
    <t xml:space="preserve"> recreation  research processes in physical education  innovative analyses of human movement  research methods in biomechanics  biomechanical analysis of fundamental human movements pdf  biomechanics mechanical aspect of human motion  test measurement and evaluation in phy edu  measurement and evaluation in human performance  barrow and mcgees practical measurement and assessment  administration and management of phy edu and sports  education technology in phy edu  sports journalism an introduction to reporting and writing  adapted phy edu  adapted physical education and sport  a text book of adapted physical education and sports  upkar prakashan  physical education ugc net digest on paper ii and iii fourth impression in 2 volume  nta ugc net physical education paperii exam guide  clinical kinesiology and anatomy  sports management principle and applications  contemporary sports management  sports journalism  applied exercise psychology  bodybuiliding anatomy  the new power eating  introduction to sports biomechanics analysing human movement patterns  health behavior and health education theory research and practice  olympic weightlifting a complete guide for athletes and coaches  introduction to sports medicine and athletic training  advanced fitness assessment and exercise prescription  aquatic facility management  lifetime fitness and wellness  fitness for life  introduction to kinesiology  motor control and learning a behavioral emphasis  neuromechanics of human movement  social issues in sport  sports finance  teaching sport concepts and skills  a taste of well being sadhgurus insights for your gastronomics  yoga therapy foundations methods and practices for common ailments  light on life the yoga journey to wholeness inner peace and ultimate freedom  adiyogi the source of yoga  light on pranayama  light on the yoga sutras of patanjali  mudras yoga in your hands alternative medicine series  mudras of india a comprehensive guide to the hand gestures of yoga and indian dance  yoga for everyone a step by step illustrated guide to iyengar yoga  the tree of yoga  yoga anatomy  yogasana the encyclopedia of yoga poses  gheranda samhita commentary on the yoga teachings of maharshi gheranda  anatomy of yoga an instructors inside guide to improving your poses  science of yoga understand the anatomy and physiology to perfect your practice  om i am a novel journey into vedic legacy  hatha yoga pradipika english  gheranda samhita english  om chanting and meditation  anatomy of the voice  human physiology 12ed vol 1  a textbook of test evaluation accreditation measurements and standards teams science  essentials of physical education  truemans ugc net physical education  goal an autobiography by dhyan chand  the life and times of major dhyanchand  cardiopulmonary exercise testing in children and adolescents  handbook of neurological sports medicine  structure and function of the musculoskeletal</t>
  </si>
  <si>
    <t>https://bidplus.gem.gov.in/showbidDocument/4145538</t>
  </si>
  <si>
    <t>GEM/2022/B/2869979</t>
  </si>
  <si>
    <t xml:space="preserve"> recoil starter</t>
  </si>
  <si>
    <t>https://bidplus.gem.gov.in/showbidDocument/4117373</t>
  </si>
  <si>
    <t>GEM/2022/B/2843468</t>
  </si>
  <si>
    <t xml:space="preserve"> reclaimer lt wheel bogie frame assly. (q3)</t>
  </si>
  <si>
    <t>https://bidplus.gem.gov.in/showbidDocument/4128536</t>
  </si>
  <si>
    <t>GEM/2022/B/2853924</t>
  </si>
  <si>
    <t xml:space="preserve"> reciprocating saw (q3)</t>
  </si>
  <si>
    <t>https://bidplus.gem.gov.in/showbidDocument/4124590</t>
  </si>
  <si>
    <t>GEM/2022/B/2850176</t>
  </si>
  <si>
    <t xml:space="preserve"> rechargeable smf lead acid battery (q3) ( pac only )</t>
  </si>
  <si>
    <t>https://bidplus.gem.gov.in/showbidDocument/4152458</t>
  </si>
  <si>
    <t>GEM/2022/B/2876396</t>
  </si>
  <si>
    <t xml:space="preserve"> rechargeable smf lead acid battery (q3)  small sized valve regulated lead acid batteries-is: jisc:8702-1 (q3)</t>
  </si>
  <si>
    <t>https://bidplus.gem.gov.in/showbidDocument/4122345</t>
  </si>
  <si>
    <t>GEM/2022/B/2848062</t>
  </si>
  <si>
    <t xml:space="preserve"> rechargeable smf lead acid battery (q3)</t>
  </si>
  <si>
    <t>https://bidplus.gem.gov.in/showbidDocument/4113754</t>
  </si>
  <si>
    <t>GEM/2022/B/2840131</t>
  </si>
  <si>
    <t>https://bidplus.gem.gov.in/showbidDocument/4118306</t>
  </si>
  <si>
    <t>GEM/2022/B/2844319</t>
  </si>
  <si>
    <t>https://bidplus.gem.gov.in/showbidDocument/4151873</t>
  </si>
  <si>
    <t>GEM/2022/B/2875851</t>
  </si>
  <si>
    <t>https://bidplus.gem.gov.in/showbidDocument/4154020</t>
  </si>
  <si>
    <t>planning and research department puducherry</t>
  </si>
  <si>
    <t>GEM/2022/B/2877873</t>
  </si>
  <si>
    <t>https://bidplus.gem.gov.in/showbidDocument/4149093</t>
  </si>
  <si>
    <t>GEM/2022/B/2873297</t>
  </si>
  <si>
    <t>https://bidplus.gem.gov.in/showbidDocument/4150456</t>
  </si>
  <si>
    <t>electronics and information technology department haryana</t>
  </si>
  <si>
    <t>GEM/2022/B/2874556</t>
  </si>
  <si>
    <t>https://bidplus.gem.gov.in/showbidDocument/4162385</t>
  </si>
  <si>
    <t>GEM/2022/B/2885729</t>
  </si>
  <si>
    <t>https://bidplus.gem.gov.in/showbidDocument/4125146</t>
  </si>
  <si>
    <t>GEM/2022/B/2850704</t>
  </si>
  <si>
    <t>https://bidplus.gem.gov.in/showbidDocument/4084669</t>
  </si>
  <si>
    <t>GEM/2022/B/2813087</t>
  </si>
  <si>
    <t>https://bidplus.gem.gov.in/showbidDocument/4130060</t>
  </si>
  <si>
    <t>minister for transport</t>
  </si>
  <si>
    <t>GEM/2022/B/2855390</t>
  </si>
  <si>
    <t>https://bidplus.gem.gov.in/showbidDocument/4130692</t>
  </si>
  <si>
    <t>GEM/2022/B/2855995</t>
  </si>
  <si>
    <t>https://bidplus.gem.gov.in/showbidDocument/4154265</t>
  </si>
  <si>
    <t>GEM/2022/B/2878105</t>
  </si>
  <si>
    <t>https://bidplus.gem.gov.in/showbidDocument/4155969</t>
  </si>
  <si>
    <t>GEM/2022/B/2879655</t>
  </si>
  <si>
    <t>https://bidplus.gem.gov.in/showbidDocument/4155437</t>
  </si>
  <si>
    <t>GEM/2022/B/2879189</t>
  </si>
  <si>
    <t>https://bidplus.gem.gov.in/showbidDocument/4155417</t>
  </si>
  <si>
    <t>GEM/2022/B/2879169</t>
  </si>
  <si>
    <t>https://bidplus.gem.gov.in/showbidDocument/4151756</t>
  </si>
  <si>
    <t>GEM/2022/B/2875741</t>
  </si>
  <si>
    <t>https://bidplus.gem.gov.in/showbidDocument/4155383</t>
  </si>
  <si>
    <t>GEM/2022/B/2879135</t>
  </si>
  <si>
    <t>https://bidplus.gem.gov.in/showbidDocument/4143396</t>
  </si>
  <si>
    <t>GEM/2022/B/2867951</t>
  </si>
  <si>
    <t>https://bidplus.gem.gov.in/showbidDocument/4142717</t>
  </si>
  <si>
    <t>GEM/2022/B/2867307</t>
  </si>
  <si>
    <t>https://bidplus.gem.gov.in/showbidDocument/4128346</t>
  </si>
  <si>
    <t>GEM/2022/B/2853746</t>
  </si>
  <si>
    <t>https://bidplus.gem.gov.in/showbidDocument/4137257</t>
  </si>
  <si>
    <t>GEM/2022/B/2862219</t>
  </si>
  <si>
    <t>https://bidplus.gem.gov.in/showbidDocument/4134947</t>
  </si>
  <si>
    <t>GEM/2022/B/2860026</t>
  </si>
  <si>
    <t>https://bidplus.gem.gov.in/showbidDocument/4134822</t>
  </si>
  <si>
    <t>GEM/2022/B/2859914</t>
  </si>
  <si>
    <t>https://bidplus.gem.gov.in/showbidDocument/4124932</t>
  </si>
  <si>
    <t>GEM/2022/B/2850504</t>
  </si>
  <si>
    <t xml:space="preserve"> rechargeable lithuim ion battery and charger (q3)</t>
  </si>
  <si>
    <t>https://bidplus.gem.gov.in/showbidDocument/4158244</t>
  </si>
  <si>
    <t>GEM/2022/B/2881792</t>
  </si>
  <si>
    <t xml:space="preserve"> rechargeable bty  laser pointer red  telephone set model beetel m71  hand set coord  rj11 lead  4g wifi smart ip camera  solar panel 100 w  solar panel 20 w  solar control panel  memory card 32 gb</t>
  </si>
  <si>
    <t>https://bidplus.gem.gov.in/showbidDocument/4118008</t>
  </si>
  <si>
    <t>GEM/2022/B/2844044</t>
  </si>
  <si>
    <t xml:space="preserve"> rechargable head torch for vehicles (q3)</t>
  </si>
  <si>
    <t>https://bidplus.gem.gov.in/showbidDocument/4103362</t>
  </si>
  <si>
    <t>GEM/2022/B/2830366</t>
  </si>
  <si>
    <t xml:space="preserve"> receiver and transmitter positioner system (q3)</t>
  </si>
  <si>
    <t>https://bidplus.gem.gov.in/showbidDocument/4119784</t>
  </si>
  <si>
    <t>GEM/2022/B/2845686</t>
  </si>
  <si>
    <t xml:space="preserve"> receipt printer (q3)</t>
  </si>
  <si>
    <t>https://bidplus.gem.gov.in/showbidDocument/4157513</t>
  </si>
  <si>
    <t>GEM/2022/B/2881097</t>
  </si>
  <si>
    <t>https://bidplus.gem.gov.in/showbidDocument/4145516</t>
  </si>
  <si>
    <t>GEM/2022/B/2869957</t>
  </si>
  <si>
    <t>https://bidplus.gem.gov.in/showbidDocument/4132709</t>
  </si>
  <si>
    <t>GEM/2022/B/2857913</t>
  </si>
  <si>
    <t>https://bidplus.gem.gov.in/showbidDocument/4137605</t>
  </si>
  <si>
    <t>west bengal state electricity distribution company limited (wbsedcl)</t>
  </si>
  <si>
    <t>GEM/2022/B/2862537</t>
  </si>
  <si>
    <t>https://bidplus.gem.gov.in/showbidDocument/4125197</t>
  </si>
  <si>
    <t>GEM/2022/B/2850754</t>
  </si>
  <si>
    <t xml:space="preserve"> rebore repairing work of hand pump</t>
  </si>
  <si>
    <t>https://bidplus.gem.gov.in/showbidDocument/4105824</t>
  </si>
  <si>
    <t>GEM/2022/B/2832684</t>
  </si>
  <si>
    <t xml:space="preserve"> rebar detector as per attached specification. (q3)</t>
  </si>
  <si>
    <t>https://bidplus.gem.gov.in/showbidDocument/4063721</t>
  </si>
  <si>
    <t>GEM/2022/B/2793411</t>
  </si>
  <si>
    <t xml:space="preserve"> reappropriation of barber and washerman shop (q3)</t>
  </si>
  <si>
    <t>https://bidplus.gem.gov.in/showbidDocument/4155779</t>
  </si>
  <si>
    <t>GEM/2022/B/2879488</t>
  </si>
  <si>
    <t xml:space="preserve"> reapper cum binder self propelled (q3)</t>
  </si>
  <si>
    <t>https://bidplus.gem.gov.in/showbidDocument/4116460</t>
  </si>
  <si>
    <t>GEM/2022/B/2842670</t>
  </si>
  <si>
    <t xml:space="preserve"> reaper-cum-binder (self propelled) (q3)</t>
  </si>
  <si>
    <t>https://bidplus.gem.gov.in/showbidDocument/4146368</t>
  </si>
  <si>
    <t>GEM/2022/B/2870761</t>
  </si>
  <si>
    <t xml:space="preserve"> reaper cum binder self propelled four wheels (q3)</t>
  </si>
  <si>
    <t>https://bidplus.gem.gov.in/showbidDocument/4146109</t>
  </si>
  <si>
    <t>GEM/2022/B/2870515</t>
  </si>
  <si>
    <t>https://bidplus.gem.gov.in/showbidDocument/4116978</t>
  </si>
  <si>
    <t>GEM/2022/B/2843125</t>
  </si>
  <si>
    <t>https://bidplus.gem.gov.in/showbidDocument/4116747</t>
  </si>
  <si>
    <t>GEM/2022/B/2842922</t>
  </si>
  <si>
    <t>https://bidplus.gem.gov.in/showbidDocument/4116683</t>
  </si>
  <si>
    <t>GEM/2022/B/2842869</t>
  </si>
  <si>
    <t>https://bidplus.gem.gov.in/showbidDocument/4145935</t>
  </si>
  <si>
    <t>GEM/2022/B/2870352</t>
  </si>
  <si>
    <t>https://bidplus.gem.gov.in/showbidDocument/4128219</t>
  </si>
  <si>
    <t>GEM/2022/B/2853629</t>
  </si>
  <si>
    <t xml:space="preserve"> reaper cum binder self propelled (q3)</t>
  </si>
  <si>
    <t>https://bidplus.gem.gov.in/showbidDocument/4164079</t>
  </si>
  <si>
    <t>GEM/2022/B/2887351</t>
  </si>
  <si>
    <t>https://bidplus.gem.gov.in/showbidDocument/4164366</t>
  </si>
  <si>
    <t>GEM/2022/B/2887617</t>
  </si>
  <si>
    <t>https://bidplus.gem.gov.in/showbidDocument/4116110</t>
  </si>
  <si>
    <t>GEM/2022/B/2842335</t>
  </si>
  <si>
    <t>https://bidplus.gem.gov.in/showbidDocument/4125413</t>
  </si>
  <si>
    <t>GEM/2022/B/2850959</t>
  </si>
  <si>
    <t>https://bidplus.gem.gov.in/showbidDocument/4118724</t>
  </si>
  <si>
    <t>GEM/2022/B/2844706</t>
  </si>
  <si>
    <t>https://bidplus.gem.gov.in/showbidDocument/4114601</t>
  </si>
  <si>
    <t>GEM/2022/B/2840912</t>
  </si>
  <si>
    <t>https://bidplus.gem.gov.in/showbidDocument/4130517</t>
  </si>
  <si>
    <t>GEM/2022/B/2855828</t>
  </si>
  <si>
    <t>https://bidplus.gem.gov.in/showbidDocument/4131367</t>
  </si>
  <si>
    <t>GEM/2022/B/2856643</t>
  </si>
  <si>
    <t>https://bidplus.gem.gov.in/showbidDocument/4158744</t>
  </si>
  <si>
    <t>GEM/2022/B/2882277</t>
  </si>
  <si>
    <t>https://bidplus.gem.gov.in/showbidDocument/4145427</t>
  </si>
  <si>
    <t>GEM/2022/B/2869869</t>
  </si>
  <si>
    <t>https://bidplus.gem.gov.in/showbidDocument/4136454</t>
  </si>
  <si>
    <t>GEM/2022/B/2861463</t>
  </si>
  <si>
    <t>https://bidplus.gem.gov.in/showbidDocument/4105214</t>
  </si>
  <si>
    <t>GEM/2022/B/2832098</t>
  </si>
  <si>
    <t xml:space="preserve"> reaper -cum- binder (self propelled) (q3)</t>
  </si>
  <si>
    <t>https://bidplus.gem.gov.in/showbidDocument/4105082</t>
  </si>
  <si>
    <t>GEM/2022/B/2831976</t>
  </si>
  <si>
    <t xml:space="preserve"> reaper cum binder (self propelled) (q3)</t>
  </si>
  <si>
    <t>https://bidplus.gem.gov.in/showbidDocument/4094928</t>
  </si>
  <si>
    <t>GEM/2022/B/2822490</t>
  </si>
  <si>
    <t>https://bidplus.gem.gov.in/showbidDocument/4104898</t>
  </si>
  <si>
    <t>GEM/2022/B/2831813</t>
  </si>
  <si>
    <t>https://bidplus.gem.gov.in/showbidDocument/4123756</t>
  </si>
  <si>
    <t>GEM/2022/B/2849392</t>
  </si>
  <si>
    <t>https://bidplus.gem.gov.in/showbidDocument/4094169</t>
  </si>
  <si>
    <t>GEM/2022/B/2821761</t>
  </si>
  <si>
    <t>https://bidplus.gem.gov.in/showbidDocument/4124156</t>
  </si>
  <si>
    <t>GEM/2022/B/2849772</t>
  </si>
  <si>
    <t xml:space="preserve"> ream  file  pen  stapler  pin</t>
  </si>
  <si>
    <t>https://bidplus.gem.gov.in/showbidDocument/4097596</t>
  </si>
  <si>
    <t>GEM/2022/B/2824973</t>
  </si>
  <si>
    <t xml:space="preserve"> real time pcr system (q3)</t>
  </si>
  <si>
    <t>https://bidplus.gem.gov.in/showbidDocument/4141641</t>
  </si>
  <si>
    <t>GEM/2022/B/2866280</t>
  </si>
  <si>
    <t xml:space="preserve"> real time pcr machine (q2)</t>
  </si>
  <si>
    <t>https://bidplus.gem.gov.in/showbidDocument/4095707</t>
  </si>
  <si>
    <t>national institute of pharmaceutical education and research (niper) kolkata</t>
  </si>
  <si>
    <t>GEM/2022/B/2823231</t>
  </si>
  <si>
    <t xml:space="preserve"> real time pcr (icmr specs) (q3)</t>
  </si>
  <si>
    <t>https://bidplus.gem.gov.in/showbidDocument/4119203</t>
  </si>
  <si>
    <t>GEM/2022/B/2845140</t>
  </si>
  <si>
    <t xml:space="preserve"> real time micro pcr (q3) ( pac only )</t>
  </si>
  <si>
    <t>https://bidplus.gem.gov.in/showbidDocument/4123932</t>
  </si>
  <si>
    <t>GEM/2022/B/2849559</t>
  </si>
  <si>
    <t>https://bidplus.gem.gov.in/showbidDocument/4130798</t>
  </si>
  <si>
    <t>GEM/2022/B/2856097</t>
  </si>
  <si>
    <t xml:space="preserve"> real time hill simulator hard ware with software (q3)</t>
  </si>
  <si>
    <t>https://bidplus.gem.gov.in/showbidDocument/4120409</t>
  </si>
  <si>
    <t>GEM/2022/B/2846272</t>
  </si>
  <si>
    <t xml:space="preserve"> real time 96 well pcr system</t>
  </si>
  <si>
    <t>https://bidplus.gem.gov.in/showbidDocument/4120292</t>
  </si>
  <si>
    <t>GEM/2022/B/2846165</t>
  </si>
  <si>
    <t xml:space="preserve"> reagent uric acid  reagent sgot  reagent sgpt  reagent alkaline phosphate  urine strip  edta tube  plain vaccume tube  immersion oil  anti-ab blood grouping sera 5 ml  hba1c kit  dengu card  disposable esr tube  reagent cholesterol kit  reagent triglyceride kit  microtip 100 micro litter  distilled water 5 litter  typhoid card</t>
  </si>
  <si>
    <t>https://bidplus.gem.gov.in/showbidDocument/4107266</t>
  </si>
  <si>
    <t>GEM/2022/B/2834022</t>
  </si>
  <si>
    <t xml:space="preserve"> readymade bituminous pothhole patching mix as per is: 217 cutback bitumen is: 14982 anti-stripping agent (q4)</t>
  </si>
  <si>
    <t>https://bidplus.gem.gov.in/showbidDocument/4136680</t>
  </si>
  <si>
    <t>GEM/2022/B/2861677</t>
  </si>
  <si>
    <t xml:space="preserve"> ready mixed paint for road marking-is:164 (q3)</t>
  </si>
  <si>
    <t>https://bidplus.gem.gov.in/showbidDocument/4136761</t>
  </si>
  <si>
    <t>GEM/2022/B/2861752</t>
  </si>
  <si>
    <t>https://bidplus.gem.gov.in/showbidDocument/4163033</t>
  </si>
  <si>
    <t>GEM/2022/B/2886347</t>
  </si>
  <si>
    <t xml:space="preserve"> ready mixed paint brushing bituminous black lead-free acid alkali water and chlorine resisting-is:9862 (q3)</t>
  </si>
  <si>
    <t>https://bidplus.gem.gov.in/showbidDocument/4159410</t>
  </si>
  <si>
    <t>GEM/2022/B/2882921</t>
  </si>
  <si>
    <t xml:space="preserve"> ready mixed paint brushing bituminous black lead free acid alkali and heat resisting-is:158 (q3)</t>
  </si>
  <si>
    <t>https://bidplus.gem.gov.in/showbidDocument/4129234</t>
  </si>
  <si>
    <t>GEM/2022/B/2854588</t>
  </si>
  <si>
    <t xml:space="preserve"> ready mixed paint air drying red oxide zinc chrome priming-is:2074 (q3)</t>
  </si>
  <si>
    <t>https://bidplus.gem.gov.in/showbidDocument/4140141</t>
  </si>
  <si>
    <t>GEM/2022/B/2864883</t>
  </si>
  <si>
    <t xml:space="preserve"> reading table</t>
  </si>
  <si>
    <t>https://bidplus.gem.gov.in/showbidDocument/4138571</t>
  </si>
  <si>
    <t>GEM/2022/B/2863422</t>
  </si>
  <si>
    <t xml:space="preserve"> read write compact disc cd (q4)  compact disk cases-cd- dvd case (q4)</t>
  </si>
  <si>
    <t>https://bidplus.gem.gov.in/showbidDocument/4018853</t>
  </si>
  <si>
    <t>GEM/2022/B/2751611</t>
  </si>
  <si>
    <t xml:space="preserve"> reactivation cooler for air drying unit as per attached specifications (q3)</t>
  </si>
  <si>
    <t>https://bidplus.gem.gov.in/showbidDocument/4148376</t>
  </si>
  <si>
    <t>urban local body</t>
  </si>
  <si>
    <t>GEM/2022/B/2872636</t>
  </si>
  <si>
    <t xml:space="preserve"> rdf waste twin shaft shredder machine (q3)</t>
  </si>
  <si>
    <t>https://bidplus.gem.gov.in/showbidDocument/4144242</t>
  </si>
  <si>
    <t>GEM/2022/B/2868755</t>
  </si>
  <si>
    <t xml:space="preserve"> rccb-residual current operated circuit -breakers-is 12640 (q3)  mcb - miniature circuit-breakers for a.c. operation - is/iec 60898 part 1 (q2)</t>
  </si>
  <si>
    <t>https://bidplus.gem.gov.in/showbidDocument/4118791</t>
  </si>
  <si>
    <t>GEM/2022/B/2844764</t>
  </si>
  <si>
    <t xml:space="preserve"> rcc foundation as per design  ms frame and stair material supply fabrication and paint work  platform with waterproof and chequered plates  tools and machinery  misc like trasportation and travel</t>
  </si>
  <si>
    <t>https://bidplus.gem.gov.in/showbidDocument/4142487</t>
  </si>
  <si>
    <t>GEM/2022/B/2867081</t>
  </si>
  <si>
    <t xml:space="preserve"> rbc diluting fluid (q3)</t>
  </si>
  <si>
    <t>https://bidplus.gem.gov.in/showbidDocument/4134360</t>
  </si>
  <si>
    <t>GEM/2022/B/2859484</t>
  </si>
  <si>
    <t xml:space="preserve"> raw material steel</t>
  </si>
  <si>
    <t>https://bidplus.gem.gov.in/showbidDocument/4147789</t>
  </si>
  <si>
    <t>GEM/2022/B/2872078</t>
  </si>
  <si>
    <t xml:space="preserve"> ratchet type torque wrench (q3)</t>
  </si>
  <si>
    <t>https://bidplus.gem.gov.in/showbidDocument/4165448</t>
  </si>
  <si>
    <t>GEM/2022/B/2888653</t>
  </si>
  <si>
    <t>https://bidplus.gem.gov.in/showbidDocument/4120509</t>
  </si>
  <si>
    <t>GEM/2022/B/2846366</t>
  </si>
  <si>
    <t>https://bidplus.gem.gov.in/showbidDocument/4144683</t>
  </si>
  <si>
    <t>GEM/2022/B/2869165</t>
  </si>
  <si>
    <t>https://bidplus.gem.gov.in/showbidDocument/4141323</t>
  </si>
  <si>
    <t>GEM/2022/B/2865979</t>
  </si>
  <si>
    <t>https://bidplus.gem.gov.in/showbidDocument/4142339</t>
  </si>
  <si>
    <t>GEM/2022/B/2866941</t>
  </si>
  <si>
    <t>https://bidplus.gem.gov.in/showbidDocument/4128819</t>
  </si>
  <si>
    <t>GEM/2022/B/2854193</t>
  </si>
  <si>
    <t>https://bidplus.gem.gov.in/showbidDocument/4073715</t>
  </si>
  <si>
    <t>GEM/2022/B/2802842</t>
  </si>
  <si>
    <t xml:space="preserve"> rare earth material discs (q3)</t>
  </si>
  <si>
    <t>https://bidplus.gem.gov.in/showbidDocument/4121037</t>
  </si>
  <si>
    <t>GEM/2022/B/2846865</t>
  </si>
  <si>
    <t xml:space="preserve"> random access memory (q2) ( pac only )  hard disk drives (q2) ( pac only )</t>
  </si>
  <si>
    <t>https://bidplus.gem.gov.in/showbidDocument/4138185</t>
  </si>
  <si>
    <t>GEM/2022/B/2863070</t>
  </si>
  <si>
    <t xml:space="preserve"> random access memory (q2) ( pac only )</t>
  </si>
  <si>
    <t>https://bidplus.gem.gov.in/showbidDocument/4143328</t>
  </si>
  <si>
    <t>GEM/2022/B/2867885</t>
  </si>
  <si>
    <t xml:space="preserve"> random access memory (q2)</t>
  </si>
  <si>
    <t>https://bidplus.gem.gov.in/showbidDocument/4154122</t>
  </si>
  <si>
    <t>GEM/2022/B/2877970</t>
  </si>
  <si>
    <t>https://bidplus.gem.gov.in/showbidDocument/4162993</t>
  </si>
  <si>
    <t>GEM/2022/B/2886307</t>
  </si>
  <si>
    <t>https://bidplus.gem.gov.in/showbidDocument/4152451</t>
  </si>
  <si>
    <t>GEM/2022/B/2876391</t>
  </si>
  <si>
    <t>https://bidplus.gem.gov.in/showbidDocument/4141608</t>
  </si>
  <si>
    <t>GEM/2022/B/2866249</t>
  </si>
  <si>
    <t>https://bidplus.gem.gov.in/showbidDocument/4132549</t>
  </si>
  <si>
    <t>GEM/2022/B/2857760</t>
  </si>
  <si>
    <t xml:space="preserve"> ramset matching foot pump (q3)</t>
  </si>
  <si>
    <t>https://bidplus.gem.gov.in/showbidDocument/4121609</t>
  </si>
  <si>
    <t>GEM/2022/B/2847399</t>
  </si>
  <si>
    <t xml:space="preserve"> ram ddr 2 gb  mother board  printer cable  battery ups  fuser assy</t>
  </si>
  <si>
    <t>https://bidplus.gem.gov.in/showbidDocument/4139692</t>
  </si>
  <si>
    <t>GEM/2022/B/2864472</t>
  </si>
  <si>
    <t xml:space="preserve"> ram 4 gb</t>
  </si>
  <si>
    <t>https://bidplus.gem.gov.in/showbidDocument/4161453</t>
  </si>
  <si>
    <t>GEM/2022/B/2884864</t>
  </si>
  <si>
    <t xml:space="preserve"> rajmane make coolent pump type: rkm 120/210 std 0.54 kw 3 phase 415 vac 50 hz s1 duty flow rate 50 (q3)</t>
  </si>
  <si>
    <t>https://bidplus.gem.gov.in/showbidDocument/4160982</t>
  </si>
  <si>
    <t>GEM/2022/B/2884409</t>
  </si>
  <si>
    <t xml:space="preserve"> raj mistri tool kit (q3)  demolition of reinforced cement concrete of any description  cutting grooves in brick wall 75 mm wide and 65 mm deep and shaping horizontal face  s and f pre painted galvatume aluminum zinc coating gi based corrugated steel sheet 0.50mm thick  s and f framed work such as grills gratings etc. with ends of bars shouldered and or riveted  preparing steel and iron surfaces new of any description not otherwise described over 10cm  taking down cement or cement lime plaster any description on brick or stone walls  rendering 15mm thick on fair face of brick work or concrete surface  rendering 15 mm thick on of brick work or concrete surfaces finished even and fair as in patch work  m and l for repairing of rcc projection chhajjas roof facia etc by necessary preparation.  m and l 5mm thick on ceiling plaster on fair faces of bricks or concrete surfaces finished  uprooting tree plants upto 30 cm girth from wall or any part of building upto double storey buildings  two coats of exterior acrylic emulsion over a coat of water based primer  complete removal of existing treatment of any description including prepration of wall</t>
  </si>
  <si>
    <t>https://bidplus.gem.gov.in/showbidDocument/4160511</t>
  </si>
  <si>
    <t>GEM/2022/B/2883962</t>
  </si>
  <si>
    <t xml:space="preserve"> raincoat(waterproof) with cap/hood and separate waterproof trouser with full sleeves. (q3)</t>
  </si>
  <si>
    <t>https://bidplus.gem.gov.in/showbidDocument/4146583</t>
  </si>
  <si>
    <t>GEM/2022/B/2870959</t>
  </si>
  <si>
    <t xml:space="preserve"> rain jacket ( with integrated hood and trouser ) (q3) ( pac only )</t>
  </si>
  <si>
    <t>https://bidplus.gem.gov.in/showbidDocument/4163183</t>
  </si>
  <si>
    <t>GEM/2022/B/2886493</t>
  </si>
  <si>
    <t xml:space="preserve"> rain jacket ( with integrated hood and trouser ) (q3)</t>
  </si>
  <si>
    <t>https://bidplus.gem.gov.in/showbidDocument/4165758</t>
  </si>
  <si>
    <t>GEM/2022/B/2888947</t>
  </si>
  <si>
    <t>https://bidplus.gem.gov.in/showbidDocument/4120821</t>
  </si>
  <si>
    <t>GEM/2022/B/2846660</t>
  </si>
  <si>
    <t>https://bidplus.gem.gov.in/showbidDocument/4130878</t>
  </si>
  <si>
    <t>GEM/2022/B/2856175</t>
  </si>
  <si>
    <t>https://bidplus.gem.gov.in/showbidDocument/4138701</t>
  </si>
  <si>
    <t>GEM/2022/B/2863547</t>
  </si>
  <si>
    <t>https://bidplus.gem.gov.in/showbidDocument/4148023</t>
  </si>
  <si>
    <t>directorate for backward classes and minorities</t>
  </si>
  <si>
    <t>GEM/2022/B/2872298</t>
  </si>
  <si>
    <t xml:space="preserve"> rain coat-is:4761 (q4)</t>
  </si>
  <si>
    <t>https://bidplus.gem.gov.in/showbidDocument/4118891</t>
  </si>
  <si>
    <t>GEM/2022/B/2844854</t>
  </si>
  <si>
    <t>https://bidplus.gem.gov.in/showbidDocument/4119394</t>
  </si>
  <si>
    <t>GEM/2022/B/2845322</t>
  </si>
  <si>
    <t>https://bidplus.gem.gov.in/showbidDocument/4161980</t>
  </si>
  <si>
    <t>GEM/2022/B/2885348</t>
  </si>
  <si>
    <t>https://bidplus.gem.gov.in/showbidDocument/4159617</t>
  </si>
  <si>
    <t>GEM/2022/B/2883118</t>
  </si>
  <si>
    <t>https://bidplus.gem.gov.in/showbidDocument/4135739</t>
  </si>
  <si>
    <t>GEM/2022/B/2860791</t>
  </si>
  <si>
    <t>https://bidplus.gem.gov.in/showbidDocument/4109248</t>
  </si>
  <si>
    <t>GEM/2022/B/2835899</t>
  </si>
  <si>
    <t xml:space="preserve"> rail drilling machine-is:9474 (q3)</t>
  </si>
  <si>
    <t>https://bidplus.gem.gov.in/showbidDocument/4157674</t>
  </si>
  <si>
    <t>GEM/2022/B/2881247</t>
  </si>
  <si>
    <t xml:space="preserve"> radiofrequency generator with vessel sealing and bipolar resection (q3)</t>
  </si>
  <si>
    <t>https://bidplus.gem.gov.in/showbidDocument/4150377</t>
  </si>
  <si>
    <t>GEM/2022/B/2874491</t>
  </si>
  <si>
    <t xml:space="preserve"> radiator butterfly valve 80 n. b. (q3)</t>
  </si>
  <si>
    <t>https://bidplus.gem.gov.in/showbidDocument/4092628</t>
  </si>
  <si>
    <t>GEM/2022/B/2820347</t>
  </si>
  <si>
    <t xml:space="preserve"> radiation shileding window and its lead housing (q3)</t>
  </si>
  <si>
    <t>https://bidplus.gem.gov.in/showbidDocument/4069411</t>
  </si>
  <si>
    <t>GEM/2022/B/2798820</t>
  </si>
  <si>
    <t xml:space="preserve"> radiation resistant high tempeature chamber (q3)</t>
  </si>
  <si>
    <t>https://bidplus.gem.gov.in/showbidDocument/4135511</t>
  </si>
  <si>
    <t>GEM/2022/B/2860567</t>
  </si>
  <si>
    <t xml:space="preserve"> radiation resistant glass slab tk-123 lf 2616125891 (q3)  radiation resistant glass sf-2 lf 2613386476 (q3)  glass slab bf-108 lf 2614645827 (q3)  filter glass ns-8 lf 9927095026 (q3)</t>
  </si>
  <si>
    <t>https://bidplus.gem.gov.in/showbidDocument/4128930</t>
  </si>
  <si>
    <t>GEM/2022/B/2854299</t>
  </si>
  <si>
    <t xml:space="preserve"> radiation reduction equipment with carbon on platform &amp; quad foam layer set up with shield pac basis (q3)</t>
  </si>
  <si>
    <t>https://bidplus.gem.gov.in/showbidDocument/4118025</t>
  </si>
  <si>
    <t>GEM/2022/B/2844059</t>
  </si>
  <si>
    <t xml:space="preserve"> radiation protection apron (q3)</t>
  </si>
  <si>
    <t>https://bidplus.gem.gov.in/showbidDocument/4130761</t>
  </si>
  <si>
    <t>GEM/2022/B/2856060</t>
  </si>
  <si>
    <t xml:space="preserve"> radiation portal monitor (q3)</t>
  </si>
  <si>
    <t>https://bidplus.gem.gov.in/showbidDocument/4145851</t>
  </si>
  <si>
    <t>GEM/2022/B/2870277</t>
  </si>
  <si>
    <t xml:space="preserve"> radiation dectector (q3)</t>
  </si>
  <si>
    <t>https://bidplus.gem.gov.in/showbidDocument/4137484</t>
  </si>
  <si>
    <t>GEM/2022/B/2862425</t>
  </si>
  <si>
    <t xml:space="preserve"> radiant warmer</t>
  </si>
  <si>
    <t>https://bidplus.gem.gov.in/showbidDocument/4132218</t>
  </si>
  <si>
    <t>GEM/2022/B/2857449</t>
  </si>
  <si>
    <t xml:space="preserve"> radiant panel (q3)</t>
  </si>
  <si>
    <t>https://bidplus.gem.gov.in/showbidDocument/4125087</t>
  </si>
  <si>
    <t>GEM/2022/B/2850645</t>
  </si>
  <si>
    <t xml:space="preserve"> radial drilling machine (q3)</t>
  </si>
  <si>
    <t>https://bidplus.gem.gov.in/showbidDocument/4108229</t>
  </si>
  <si>
    <t>GEM/2022/B/2834926</t>
  </si>
  <si>
    <t xml:space="preserve"> radar speed display board (q3)</t>
  </si>
  <si>
    <t>https://bidplus.gem.gov.in/showbidDocument/4145481</t>
  </si>
  <si>
    <t>GEM/2022/B/2869922</t>
  </si>
  <si>
    <t>https://bidplus.gem.gov.in/showbidDocument/4073304</t>
  </si>
  <si>
    <t>GEM/2022/B/2802470</t>
  </si>
  <si>
    <t xml:space="preserve"> radar level transmitter with purging arrangement except nitrogen cylinder ( excluding type test) (q3)  radar level transmitter with purging arrangement except nitrogen cylinder ( including type test) (q3)</t>
  </si>
  <si>
    <t>https://bidplus.gem.gov.in/showbidDocument/4152698</t>
  </si>
  <si>
    <t>GEM/2022/B/2876617</t>
  </si>
  <si>
    <t xml:space="preserve"> rack steel adjustable (jss specification) (q3)</t>
  </si>
  <si>
    <t>https://bidplus.gem.gov.in/showbidDocument/4141769</t>
  </si>
  <si>
    <t>GEM/2022/B/2866398</t>
  </si>
  <si>
    <t>https://bidplus.gem.gov.in/showbidDocument/4159138</t>
  </si>
  <si>
    <t>GEM/2022/B/2882658</t>
  </si>
  <si>
    <t xml:space="preserve"> rack</t>
  </si>
  <si>
    <t>https://bidplus.gem.gov.in/showbidDocument/4149416</t>
  </si>
  <si>
    <t>GEM/2022/B/2873610</t>
  </si>
  <si>
    <t xml:space="preserve"> r32 with proper colored cylinder  r410a with proper colored cylinder  r22 with proper colored cylinder  brazing can  brazing torch good quality  gas lighter flame  emery paper  can tap value r134a godrej  pen blue  pen red  a4 size paper  pendrive 64gb  ram ddr3  ms office 2016 software  linex operating system dvd  antivirus quickheal software  hp laserjet cautridge colour  handwash  ups  tally software  vaccum cleaner  caed trad theoary book neetu azad neelkanth publicasher  inverter luminious</t>
  </si>
  <si>
    <t>https://bidplus.gem.gov.in/showbidDocument/4140260</t>
  </si>
  <si>
    <t>GEM/2022/B/2864993</t>
  </si>
  <si>
    <t xml:space="preserve"> r type thermocouple assembly with ceramic thermowell as per tender specification (q3)</t>
  </si>
  <si>
    <t>https://bidplus.gem.gov.in/showbidDocument/4090362</t>
  </si>
  <si>
    <t>GEM/2022/B/2818275</t>
  </si>
  <si>
    <t xml:space="preserve"> quilts (q4)</t>
  </si>
  <si>
    <t>https://bidplus.gem.gov.in/showbidDocument/4157488</t>
  </si>
  <si>
    <t>ministry of minority affairs</t>
  </si>
  <si>
    <t>GEM/2022/B/2881072</t>
  </si>
  <si>
    <t>https://bidplus.gem.gov.in/showbidDocument/4134125</t>
  </si>
  <si>
    <t>GEM/2022/B/2859263</t>
  </si>
  <si>
    <t xml:space="preserve"> quick releasing bracket for 2400mm conveyor (q3)  quick releasing bracket for 2000/1800mm conveyor (q3)</t>
  </si>
  <si>
    <t>https://bidplus.gem.gov.in/showbidDocument/4149316</t>
  </si>
  <si>
    <t>GEM/2022/B/2873512</t>
  </si>
  <si>
    <t xml:space="preserve"> quick heal pro advance 5 user 3 years  microsoft server 2019</t>
  </si>
  <si>
    <t>https://bidplus.gem.gov.in/showbidDocument/4127706</t>
  </si>
  <si>
    <t>GEM/2022/B/2853153</t>
  </si>
  <si>
    <t xml:space="preserve"> quick heal antivirus 10 user  microsoft windows 10 pro  microsoft office 2016</t>
  </si>
  <si>
    <t>https://bidplus.gem.gov.in/showbidDocument/4123728</t>
  </si>
  <si>
    <t>GEM/2022/B/2849365</t>
  </si>
  <si>
    <t xml:space="preserve"> quick heal antivirus</t>
  </si>
  <si>
    <t>https://bidplus.gem.gov.in/showbidDocument/4146544</t>
  </si>
  <si>
    <t>GEM/2022/B/2870923</t>
  </si>
  <si>
    <t xml:space="preserve"> queue manager (q3)</t>
  </si>
  <si>
    <t>https://bidplus.gem.gov.in/showbidDocument/4125116</t>
  </si>
  <si>
    <t>GEM/2022/B/2850674</t>
  </si>
  <si>
    <t xml:space="preserve"> quenching oils as per is:2664 (q3)</t>
  </si>
  <si>
    <t>https://bidplus.gem.gov.in/showbidDocument/4135252</t>
  </si>
  <si>
    <t>GEM/2022/B/2860314</t>
  </si>
  <si>
    <t xml:space="preserve"> quartz powder as per specification section 7 r00 (q3)</t>
  </si>
  <si>
    <t>https://bidplus.gem.gov.in/showbidDocument/4127693</t>
  </si>
  <si>
    <t>GEM/2022/B/2853142</t>
  </si>
  <si>
    <t xml:space="preserve"> quarter plate  donga with lid  rice plate  open donga  napkin holder  bud vase  salt pepper set  butter pot  cup with saucer  coffee mug</t>
  </si>
  <si>
    <t>https://bidplus.gem.gov.in/showbidDocument/4125661</t>
  </si>
  <si>
    <t>GEM/2022/B/2851198</t>
  </si>
  <si>
    <t xml:space="preserve"> quadruped robot (q3)</t>
  </si>
  <si>
    <t>https://bidplus.gem.gov.in/showbidDocument/4165177</t>
  </si>
  <si>
    <t>GEM/2022/B/2888394</t>
  </si>
  <si>
    <t xml:space="preserve"> quadcopter repair</t>
  </si>
  <si>
    <t>https://bidplus.gem.gov.in/showbidDocument/4124803</t>
  </si>
  <si>
    <t>GEM/2022/B/2850379</t>
  </si>
  <si>
    <t xml:space="preserve"> quadcopter battery for netra</t>
  </si>
  <si>
    <t>https://bidplus.gem.gov.in/showbidDocument/4124654</t>
  </si>
  <si>
    <t>GEM/2022/B/2850237</t>
  </si>
  <si>
    <t>https://bidplus.gem.gov.in/showbidDocument/4131970</t>
  </si>
  <si>
    <t>GEM/2022/B/2857214</t>
  </si>
  <si>
    <t xml:space="preserve"> qrc for ms iv (q3)</t>
  </si>
  <si>
    <t>https://bidplus.gem.gov.in/showbidDocument/4078651</t>
  </si>
  <si>
    <t>GEM/2022/B/2807483</t>
  </si>
  <si>
    <t xml:space="preserve"> pyridine free karl fischer reagent (q3)</t>
  </si>
  <si>
    <t>https://bidplus.gem.gov.in/showbidDocument/4128290</t>
  </si>
  <si>
    <t>GEM/2022/B/2853694</t>
  </si>
  <si>
    <t xml:space="preserve"> pyrethrum extract (q3)</t>
  </si>
  <si>
    <t>https://bidplus.gem.gov.in/showbidDocument/4150780</t>
  </si>
  <si>
    <t>GEM/2022/B/2874832</t>
  </si>
  <si>
    <t xml:space="preserve"> pyrethrum (q3)</t>
  </si>
  <si>
    <t>https://bidplus.gem.gov.in/showbidDocument/4139142</t>
  </si>
  <si>
    <t>GEM/2022/B/2863954</t>
  </si>
  <si>
    <t xml:space="preserve"> pvc transparent and tarpaulin covers for training models (q3)</t>
  </si>
  <si>
    <t>https://bidplus.gem.gov.in/showbidDocument/4147516</t>
  </si>
  <si>
    <t>GEM/2022/B/2871826</t>
  </si>
  <si>
    <t xml:space="preserve"> pvc shrink seal for lot valves (q3)  outer oring for lot valves for lpg cylinder (q3)  inner oring for lot valves (q3)  lot valve cap (q3)  lot outer o ring (q3)</t>
  </si>
  <si>
    <t>https://bidplus.gem.gov.in/showbidDocument/4122044</t>
  </si>
  <si>
    <t>GEM/2022/B/2847783</t>
  </si>
  <si>
    <t xml:space="preserve"> pvc reducing aid cx 2114 trade (q3)</t>
  </si>
  <si>
    <t>https://bidplus.gem.gov.in/showbidDocument/4147652</t>
  </si>
  <si>
    <t>GEM/2022/B/2871950</t>
  </si>
  <si>
    <t xml:space="preserve"> pvc pipe 6 kg  submersible pump  column pipe  power cable for submersible  submersible panel  elbow  jointer  half round valve  reducer  adhesive  jubilee clip  flexible pipe 6 kg  rain gun  rain gun stand  pipe laying and fitting  flood light  electric wire  led installation and wire casing</t>
  </si>
  <si>
    <t>https://bidplus.gem.gov.in/showbidDocument/4145245</t>
  </si>
  <si>
    <t>GEM/2022/B/2869692</t>
  </si>
  <si>
    <t xml:space="preserve"> pvc pannel 10 feet x 10 inch  pvc u channel 10 feet long  flex quick 15gm  flat castor 3 inch  switch board 18 module sheet with pvc gang box  switch board 12 module sheet with pvc gang box  switch board 6 module sheet with pvc gang box  switch board 3 module sheet with pvc gang box  modular 15 amp socket  modular 15 amp switch  modular 5 amp socket  modular 5 amp switch  wire multi std 2 point 5 sqmm copper  wire multi std 1 sqmm copper  3 pin top 15 amp  flexible pipe one and half inch  rawal plug one and half inch  dp mcb 63 amp  steel screw flat head half inch long and 3mm thick  red signal  off white snowcem 20 kg per bag  red oxide  painting brush 4 inch  4 core cable 10 sqmm copper  8 inch x 10 inch pvc plastic band  pvc 15 mm rawal plug gitti  pvc l band 15 mm  mfd board 8 feet x 5 feet x 25mm</t>
  </si>
  <si>
    <t>https://bidplus.gem.gov.in/showbidDocument/4124120</t>
  </si>
  <si>
    <t>GEM/2022/B/2849737</t>
  </si>
  <si>
    <t xml:space="preserve"> pvc outer sheathed armoured frls of type st-2 with aluminium conductor suitable for rated voltage (q3)</t>
  </si>
  <si>
    <t>https://bidplus.gem.gov.in/showbidDocument/4104612</t>
  </si>
  <si>
    <t>GEM/2022/B/2831552</t>
  </si>
  <si>
    <t xml:space="preserve"> pvc molded stool (q3)</t>
  </si>
  <si>
    <t>https://bidplus.gem.gov.in/showbidDocument/4152495</t>
  </si>
  <si>
    <t>GEM/2022/B/2876433</t>
  </si>
  <si>
    <t xml:space="preserve"> pvc moduler kitchen in required size with material and labour (q3)</t>
  </si>
  <si>
    <t>https://bidplus.gem.gov.in/showbidDocument/4140811</t>
  </si>
  <si>
    <t>GEM/2022/B/2865496</t>
  </si>
  <si>
    <t xml:space="preserve"> pvc matting  iron jali  mattress  cloth steel stand  center table glass  sliding board  flex board 10 x 6 x 3  momo maker  spray pump  computer table  curtain  looking mirror with frame  id thermometer  sanitizer stand with sensor  ox meter  rubber stamp  stabilizer v guard</t>
  </si>
  <si>
    <t>https://bidplus.gem.gov.in/showbidDocument/4166452</t>
  </si>
  <si>
    <t>GEM/2022/B/2889602</t>
  </si>
  <si>
    <t xml:space="preserve"> pvc low level cistern complete 10 ltr capacity dual func make shakti or prayag and hindware  cp or brass bib tap 15 mm long or short body make shakti or prayag and prima  float valve 20 mm complete pvc make shakti or pearl or continental  cp pillar tap swan neck make shakti or prayag and prima  cp shower 15 mm make shakti or prayag and prima  cp stop cock 15 mm male make shakti or prayag and prima  cp pillar tap 15 mm make shakti or prayag and prima  cp waste coupling 32mm make shakti or prayag and prima  pvc connection with brass nuts of size 450 or 600 into 15mm make shakti or prayag and prima  pvc low level cistern syphone kit for 10 ltr cap make shakti or prayag and hindware  health faucet with complete set make shakti or prayag and prima  door closer hydraulic make crown or everest and harison  waste pipe for whb make shakti or prayag and pearl  pvc bib tap 15 mm make shakti or prayag and prima  socket gi 15mm make jinda tata and hira tool  plug gi 20mm make jindal tata and hira tool  plug gi 15mm make jindal tata and hira tool  gi nipple 15 into 50 mm make jindal tata and hira tool  gi nipple 15 into 70 mm make jindal tata and hira tool  tower bolt 150mm make jindal tata and hira tool</t>
  </si>
  <si>
    <t>https://bidplus.gem.gov.in/showbidDocument/4125668</t>
  </si>
  <si>
    <t>GEM/2022/B/2851205</t>
  </si>
  <si>
    <t xml:space="preserve"> pvc insulated unsheathed cable with flexible conductor - is 694. (q2)</t>
  </si>
  <si>
    <t>https://bidplus.gem.gov.in/showbidDocument/4126188</t>
  </si>
  <si>
    <t>GEM/2022/B/2851707</t>
  </si>
  <si>
    <t>https://bidplus.gem.gov.in/showbidDocument/4080620</t>
  </si>
  <si>
    <t>GEM/2022/B/2809344</t>
  </si>
  <si>
    <t xml:space="preserve"> pvc insulated (heavy duty) electric cables suitable for use in mines as per is:1554-part 2 (q3)</t>
  </si>
  <si>
    <t>https://bidplus.gem.gov.in/showbidDocument/4166071</t>
  </si>
  <si>
    <t>GEM/2022/B/2889244</t>
  </si>
  <si>
    <t xml:space="preserve"> pvc insulated (heavy duty) electric cables aluminium conductor as per is:1554 (part 1) (q3)</t>
  </si>
  <si>
    <t>https://bidplus.gem.gov.in/showbidDocument/4152040</t>
  </si>
  <si>
    <t>GEM/2022/B/2876009</t>
  </si>
  <si>
    <t>https://bidplus.gem.gov.in/showbidDocument/4128386</t>
  </si>
  <si>
    <t>GEM/2022/B/2853783</t>
  </si>
  <si>
    <t>https://bidplus.gem.gov.in/showbidDocument/4128505</t>
  </si>
  <si>
    <t>GEM/2022/B/2853896</t>
  </si>
  <si>
    <t>https://bidplus.gem.gov.in/showbidDocument/4161374</t>
  </si>
  <si>
    <t>GEM/2022/B/2884789</t>
  </si>
  <si>
    <t>https://bidplus.gem.gov.in/showbidDocument/4128626</t>
  </si>
  <si>
    <t>GEM/2022/B/2854007</t>
  </si>
  <si>
    <t>https://bidplus.gem.gov.in/showbidDocument/4126968</t>
  </si>
  <si>
    <t>GEM/2022/B/2852453</t>
  </si>
  <si>
    <t xml:space="preserve"> pvc floor matting  window blinds 4ftx4ft  wall paper 108 sq ft  led strip 15 ft</t>
  </si>
  <si>
    <t>https://bidplus.gem.gov.in/showbidDocument/4127674</t>
  </si>
  <si>
    <t>GEM/2022/B/2853123</t>
  </si>
  <si>
    <t xml:space="preserve"> pvc detachable joint (q3)</t>
  </si>
  <si>
    <t>https://bidplus.gem.gov.in/showbidDocument/4127675</t>
  </si>
  <si>
    <t>GEM/2022/B/2853124</t>
  </si>
  <si>
    <t>https://bidplus.gem.gov.in/showbidDocument/4154570</t>
  </si>
  <si>
    <t>GEM/2022/B/2878393</t>
  </si>
  <si>
    <t xml:space="preserve"> pvc copper cable single and multi core circular sheathed cord with flexible conductor as per is:694 (q3)</t>
  </si>
  <si>
    <t>https://bidplus.gem.gov.in/showbidDocument/4138257</t>
  </si>
  <si>
    <t>GEM/2022/B/2863135</t>
  </si>
  <si>
    <t>https://bidplus.gem.gov.in/showbidDocument/4105706</t>
  </si>
  <si>
    <t>GEM/2022/B/2832572</t>
  </si>
  <si>
    <t xml:space="preserve"> pvc copper cable single and multi core circular sheathed cable with flexible conductor as per is:694 (q3)  pvc copper cable single and multi core circular sheathed cord with flexible conductor as per is:694 (q3)</t>
  </si>
  <si>
    <t>https://bidplus.gem.gov.in/showbidDocument/4133220</t>
  </si>
  <si>
    <t>GEM/2022/B/2858400</t>
  </si>
  <si>
    <t xml:space="preserve"> pvc copper cable single and multi core circular sheathed cable with flexible conductor as per is:694 (q3)</t>
  </si>
  <si>
    <t>https://bidplus.gem.gov.in/showbidDocument/4100281</t>
  </si>
  <si>
    <t>GEM/2022/B/2827473</t>
  </si>
  <si>
    <t>https://bidplus.gem.gov.in/showbidDocument/4104791</t>
  </si>
  <si>
    <t>GEM/2022/B/2831714</t>
  </si>
  <si>
    <t>https://bidplus.gem.gov.in/showbidDocument/4104903</t>
  </si>
  <si>
    <t>GEM/2022/B/2831817</t>
  </si>
  <si>
    <t>https://bidplus.gem.gov.in/showbidDocument/4103701</t>
  </si>
  <si>
    <t>GEM/2022/B/2830688</t>
  </si>
  <si>
    <t>https://bidplus.gem.gov.in/showbidDocument/4104106</t>
  </si>
  <si>
    <t>GEM/2022/B/2831071</t>
  </si>
  <si>
    <t>https://bidplus.gem.gov.in/showbidDocument/4105107</t>
  </si>
  <si>
    <t>GEM/2022/B/2831998</t>
  </si>
  <si>
    <t>https://bidplus.gem.gov.in/showbidDocument/4105388</t>
  </si>
  <si>
    <t>GEM/2022/B/2832265</t>
  </si>
  <si>
    <t>https://bidplus.gem.gov.in/showbidDocument/4157414</t>
  </si>
  <si>
    <t>GEM/2022/B/2881006</t>
  </si>
  <si>
    <t>https://bidplus.gem.gov.in/showbidDocument/4147373</t>
  </si>
  <si>
    <t>GEM/2022/B/2871695</t>
  </si>
  <si>
    <t>https://bidplus.gem.gov.in/showbidDocument/4109568</t>
  </si>
  <si>
    <t>GEM/2022/B/2836207</t>
  </si>
  <si>
    <t>https://bidplus.gem.gov.in/showbidDocument/4121367</t>
  </si>
  <si>
    <t>GEM/2022/B/2847171</t>
  </si>
  <si>
    <t>https://bidplus.gem.gov.in/showbidDocument/4144076</t>
  </si>
  <si>
    <t>GEM/2022/B/2868598</t>
  </si>
  <si>
    <t xml:space="preserve"> pvc copper cable multi core circular sheathed cables with flexible conductor as per is:694 (q3)</t>
  </si>
  <si>
    <t>https://bidplus.gem.gov.in/showbidDocument/4158707</t>
  </si>
  <si>
    <t>GEM/2022/B/2882241</t>
  </si>
  <si>
    <t xml:space="preserve"> pvc copper cable 1 core and multi core circular sheathed cable with rigid conductor as per is:694 (q3)  pvc flat cable copper conductor with pvc insulation and sheath as per is:694 (q3)</t>
  </si>
  <si>
    <t>https://bidplus.gem.gov.in/showbidDocument/4161482</t>
  </si>
  <si>
    <t>GEM/2022/B/2884892</t>
  </si>
  <si>
    <t xml:space="preserve"> pvc copper cable 1 core and multi core circular sheathed cable with rigid conductor as per is:694 (q3)</t>
  </si>
  <si>
    <t>https://bidplus.gem.gov.in/showbidDocument/4125811</t>
  </si>
  <si>
    <t>GEM/2022/B/2851345</t>
  </si>
  <si>
    <t xml:space="preserve"> pvc copper cable (heavy duty) type: c pvc compound  category: 01 as per is:1554 (part 1) (q3)</t>
  </si>
  <si>
    <t>https://bidplus.gem.gov.in/showbidDocument/4115950</t>
  </si>
  <si>
    <t>GEM/2022/B/2842183</t>
  </si>
  <si>
    <t xml:space="preserve"> pvc coated canopy tent structure (q3)</t>
  </si>
  <si>
    <t>https://bidplus.gem.gov.in/showbidDocument/4162809</t>
  </si>
  <si>
    <t>GEM/2022/B/2886131</t>
  </si>
  <si>
    <t>https://bidplus.gem.gov.in/showbidDocument/4118471</t>
  </si>
  <si>
    <t>GEM/2022/B/2844470</t>
  </si>
  <si>
    <t>https://bidplus.gem.gov.in/showbidDocument/4150930</t>
  </si>
  <si>
    <t>GEM/2022/B/2874969</t>
  </si>
  <si>
    <t xml:space="preserve"> pvc channel (q3)</t>
  </si>
  <si>
    <t>https://bidplus.gem.gov.in/showbidDocument/4137433</t>
  </si>
  <si>
    <t>GEM/2022/B/2862377</t>
  </si>
  <si>
    <t>https://bidplus.gem.gov.in/showbidDocument/4157359</t>
  </si>
  <si>
    <t>GEM/2022/B/2880954</t>
  </si>
  <si>
    <t xml:space="preserve"> pvc board white 4 mm thick  cistern  seat cover white hindustan  wash basin medium  c p angle stop cock  c p bid cock  pvc connector  c p pillar cock  cpvc pipe  cpvc socket  cpvc bend  cpvc tee  sintex connecting nipple  cpvc ball valve  cpvc elbow  cpvc plain ft  cpvc tee  brass socket  brass elbow  cpvc solvent  bathroom cabinet with mirror</t>
  </si>
  <si>
    <t>https://bidplus.gem.gov.in/showbidDocument/4155424</t>
  </si>
  <si>
    <t>GEM/2022/B/2879176</t>
  </si>
  <si>
    <t xml:space="preserve"> pvc aluminium cable 1 core and multi core circular sheathed cable with rigid conductor as per is:694 (q3)</t>
  </si>
  <si>
    <t>https://bidplus.gem.gov.in/showbidDocument/4152055</t>
  </si>
  <si>
    <t>GEM/2022/B/2876024</t>
  </si>
  <si>
    <t xml:space="preserve"> pvc aluminium cable (heavy duty) working voltages up to and including 1100 volts as per is:1554 (part 1) (q3)</t>
  </si>
  <si>
    <t>https://bidplus.gem.gov.in/showbidDocument/4142032</t>
  </si>
  <si>
    <t>nagar panchayat ushait budaun</t>
  </si>
  <si>
    <t>GEM/2022/B/2866646</t>
  </si>
  <si>
    <t>https://bidplus.gem.gov.in/showbidDocument/4135080</t>
  </si>
  <si>
    <t>GEM/2022/B/2860150</t>
  </si>
  <si>
    <t>https://bidplus.gem.gov.in/showbidDocument/4140413</t>
  </si>
  <si>
    <t>electronics and quality development centre</t>
  </si>
  <si>
    <t>GEM/2022/B/2865132</t>
  </si>
  <si>
    <t xml:space="preserve"> pv array simulator (q3)</t>
  </si>
  <si>
    <t>https://bidplus.gem.gov.in/showbidDocument/4140268</t>
  </si>
  <si>
    <t>GEM/2022/B/2865000</t>
  </si>
  <si>
    <t xml:space="preserve"> push up parallel double bar (q3)</t>
  </si>
  <si>
    <t>https://bidplus.gem.gov.in/showbidDocument/4145336</t>
  </si>
  <si>
    <t>GEM/2022/B/2869779</t>
  </si>
  <si>
    <t xml:space="preserve"> push rod</t>
  </si>
  <si>
    <t>https://bidplus.gem.gov.in/showbidDocument/4153477</t>
  </si>
  <si>
    <t>GEM/2022/B/2877352</t>
  </si>
  <si>
    <t xml:space="preserve"> pure tone audiometer - diagnostic - (rbsk) (q3)</t>
  </si>
  <si>
    <t>https://bidplus.gem.gov.in/showbidDocument/4117439</t>
  </si>
  <si>
    <t>GEM/2022/B/2843526</t>
  </si>
  <si>
    <t xml:space="preserve"> purches of electrical components for the fiting of projector</t>
  </si>
  <si>
    <t>https://bidplus.gem.gov.in/showbidDocument/4116833</t>
  </si>
  <si>
    <t>GEM/2022/B/2842996</t>
  </si>
  <si>
    <t xml:space="preserve"> purchase of xerox 25 ppm multifunction machine mfm (q3)</t>
  </si>
  <si>
    <t>https://bidplus.gem.gov.in/showbidDocument/4100107</t>
  </si>
  <si>
    <t>GEM/2022/B/2827311</t>
  </si>
  <si>
    <t xml:space="preserve"> purchase of nrv of thrust pad (item no-8 in vatech drawing no-2758626 for teesta low dam-iii power s (q3)</t>
  </si>
  <si>
    <t>https://bidplus.gem.gov.in/showbidDocument/4132326</t>
  </si>
  <si>
    <t>GEM/2022/B/2857551</t>
  </si>
  <si>
    <t xml:space="preserve"> purchase of motorised valve with panel for rangit power house (q3)</t>
  </si>
  <si>
    <t>https://bidplus.gem.gov.in/showbidDocument/4164094</t>
  </si>
  <si>
    <t>real estate regulatory authority madhya pradesh</t>
  </si>
  <si>
    <t>GEM/2022/B/2887364</t>
  </si>
  <si>
    <t xml:space="preserve"> purchase of bottle palm topiyar ixora (q3)</t>
  </si>
  <si>
    <t>https://bidplus.gem.gov.in/showbidDocument/4101846</t>
  </si>
  <si>
    <t>GEM/2022/B/2828939</t>
  </si>
  <si>
    <t xml:space="preserve"> pup pump impeller shaft (shaft no 1-1) (q3)  pup pump intermediate shaft (shaft no 1-3 1-4 1-5 1-6 1-7) (q3)  pup pump intermediate shaft (shaft no 1-2) (q3)  pup pump top shaft (shaft no 1-8) (q3)</t>
  </si>
  <si>
    <t>https://bidplus.gem.gov.in/showbidDocument/4147484</t>
  </si>
  <si>
    <t>GEM/2022/B/2871796</t>
  </si>
  <si>
    <t xml:space="preserve"> puncture proof container  color coded waste disposable bags  apron  adhesive  alcohol swab  syringe with needle 5 ml  vacutainer plain clt 5 ml  tips 200 ul  cryo vial woth o ring  test tube stand  sample tropotation box  n 95 mask  sodium hypo chloride 5 lit  lancet needle push type  sterile disposable gauze  drying rack  drying box  dessiccant pack  dbs card with 5 circle  gloves sterile</t>
  </si>
  <si>
    <t>https://bidplus.gem.gov.in/showbidDocument/4154155</t>
  </si>
  <si>
    <t>GEM/2022/B/2878003</t>
  </si>
  <si>
    <t xml:space="preserve"> punch plate for scalping screen as per drawing no. sail/rmd/cmc/miom/opp/217 (q3)  punch plate for scalping screen as per drawing no. sail/rmd/cmc/miom/opp/214 (q3)  punch plate for scalping screen as per drawing no. sail/rmd/cmc/miom/opp/281 (q3)  punch plate for scalping screen as per drawing no. sail/rmd/cmc/miom/opp/282 (q3)</t>
  </si>
  <si>
    <t>https://bidplus.gem.gov.in/showbidDocument/4121921</t>
  </si>
  <si>
    <t>GEM/2022/B/2847690</t>
  </si>
  <si>
    <t xml:space="preserve"> pun-6 pneumatic poly tube 6 mm o. d. make: - fessto legris schrader janatics. (q3)  pun-8 pneumatic poly tube 8 mm o. d. make: - fessto legris schrader janatics. (q3)  pun-12 pneumatic poly tube 12 mm o. d. make: - fessto legris schrader janatics. (q3)  pun-16 pneumatic poly tube 16 mm o. d. make: - fessto legris schrader janatics (q3)</t>
  </si>
  <si>
    <t>https://bidplus.gem.gov.in/showbidDocument/4134004</t>
  </si>
  <si>
    <t>GEM/2022/B/2859151</t>
  </si>
  <si>
    <t xml:space="preserve"> pun-10 poly. tube. make-festo / janatics / lagrie / parker (q3)  pun-4 pneumatic poly tube 4 mm o. d. make: - festo legris schrader janatics. (q3)  pun-8 polyurethane tube 8 mm od thickness-1.25 mm colour silver/blue. festo /iph /parker-legris/ (q3)  pu-6 poly. tube bosch rexroth &amp; festo other acceptable make vickers/eaton/oil gear/rexroth /parker/ (q3)  festo make polyurethane tube pun-12 x 2 bl (part no: 15967 0) size: od 12 mm wt 2 mm colour: blu (q3)</t>
  </si>
  <si>
    <t>https://bidplus.gem.gov.in/showbidDocument/4141986</t>
  </si>
  <si>
    <t>general administration department uttar pradesh</t>
  </si>
  <si>
    <t>GEM/2022/B/2866603</t>
  </si>
  <si>
    <t xml:space="preserve"> pump shoes (gram prahari) (q3)</t>
  </si>
  <si>
    <t>https://bidplus.gem.gov.in/showbidDocument/4111322</t>
  </si>
  <si>
    <t>GEM/2022/B/2837868</t>
  </si>
  <si>
    <t xml:space="preserve"> pump motor set with discharge 1100 cu. m /hr.  head- 200 m. complete with electricals and all acces (q3)</t>
  </si>
  <si>
    <t>https://bidplus.gem.gov.in/showbidDocument/4138180</t>
  </si>
  <si>
    <t>GEM/2022/B/2863065</t>
  </si>
  <si>
    <t xml:space="preserve"> pump main hydraulic part no 2658607738</t>
  </si>
  <si>
    <t>https://bidplus.gem.gov.in/showbidDocument/4139001</t>
  </si>
  <si>
    <t>GEM/2022/B/2863825</t>
  </si>
  <si>
    <t xml:space="preserve"> pump feed  amp meter  rotor assy  mcb-40amp  pin governor  gauge temp lub</t>
  </si>
  <si>
    <t>https://bidplus.gem.gov.in/showbidDocument/4150434</t>
  </si>
  <si>
    <t>GEM/2022/B/2874537</t>
  </si>
  <si>
    <t xml:space="preserve"> pump cent hori capa: 700m3/hr 730rpm (q3)</t>
  </si>
  <si>
    <t>https://bidplus.gem.gov.in/showbidDocument/4140344</t>
  </si>
  <si>
    <t>GEM/2022/B/2865070</t>
  </si>
  <si>
    <t xml:space="preserve"> pump casing for acid pump (q3)</t>
  </si>
  <si>
    <t>https://bidplus.gem.gov.in/showbidDocument/4120189</t>
  </si>
  <si>
    <t>GEM/2022/B/2846069</t>
  </si>
  <si>
    <t xml:space="preserve"> pump assy 15 m3/hr 100 mwc sp3/p2 (q3)  pump assy 11 m3/hr 85mwc ph-17/bstr pp (q3)  pump assy 10 m³ /hr 155 mwc tp-7/gsw pump (q3)</t>
  </si>
  <si>
    <t>https://bidplus.gem.gov.in/showbidDocument/4134036</t>
  </si>
  <si>
    <t>GEM/2022/B/2859179</t>
  </si>
  <si>
    <t xml:space="preserve"> pulsed mig welding machine water cooled (q3)</t>
  </si>
  <si>
    <t>https://bidplus.gem.gov.in/showbidDocument/4088576</t>
  </si>
  <si>
    <t>GEM/2022/B/2816629</t>
  </si>
  <si>
    <t xml:space="preserve"> pulsed electromagnetic field therapy (q3)</t>
  </si>
  <si>
    <t>https://bidplus.gem.gov.in/showbidDocument/4124132</t>
  </si>
  <si>
    <t>GEM/2022/B/2849749</t>
  </si>
  <si>
    <t xml:space="preserve"> pulse oximeters (q3)</t>
  </si>
  <si>
    <t>https://bidplus.gem.gov.in/showbidDocument/4154356</t>
  </si>
  <si>
    <t>GEM/2022/B/2878193</t>
  </si>
  <si>
    <t>https://bidplus.gem.gov.in/showbidDocument/4118111</t>
  </si>
  <si>
    <t>GEM/2022/B/2844138</t>
  </si>
  <si>
    <t xml:space="preserve"> pulse i-v measurement system (q3)</t>
  </si>
  <si>
    <t>https://bidplus.gem.gov.in/showbidDocument/4162104</t>
  </si>
  <si>
    <t>GEM/2022/B/2885467</t>
  </si>
  <si>
    <t xml:space="preserve"> pulley(defence) (q3)</t>
  </si>
  <si>
    <t>https://bidplus.gem.gov.in/showbidDocument/4104924</t>
  </si>
  <si>
    <t>GEM/2022/B/2831833</t>
  </si>
  <si>
    <t xml:space="preserve"> pulley as per bhel drawing no. : bhel/jhs/we&amp;s/a4- 2099 required for vpd plant-2117 &amp; 2118 (q3)</t>
  </si>
  <si>
    <t>https://bidplus.gem.gov.in/showbidDocument/4145146</t>
  </si>
  <si>
    <t>GEM/2022/B/2869595</t>
  </si>
  <si>
    <t xml:space="preserve"> public place seating chair (q3) ( pac only )</t>
  </si>
  <si>
    <t>https://bidplus.gem.gov.in/showbidDocument/4109431</t>
  </si>
  <si>
    <t>GEM/2022/B/2836074</t>
  </si>
  <si>
    <t xml:space="preserve"> public place seating chair (q3)</t>
  </si>
  <si>
    <t>https://bidplus.gem.gov.in/showbidDocument/4119716</t>
  </si>
  <si>
    <t>GEM/2022/B/2845624</t>
  </si>
  <si>
    <t>https://bidplus.gem.gov.in/showbidDocument/4100223</t>
  </si>
  <si>
    <t>meja urja nigamplimited</t>
  </si>
  <si>
    <t>GEM/2022/B/2827418</t>
  </si>
  <si>
    <t>https://bidplus.gem.gov.in/showbidDocument/4095979</t>
  </si>
  <si>
    <t>GEM/2022/B/2823485</t>
  </si>
  <si>
    <t>https://bidplus.gem.gov.in/showbidDocument/4126668</t>
  </si>
  <si>
    <t>GEM/2022/B/2852172</t>
  </si>
  <si>
    <t>https://bidplus.gem.gov.in/showbidDocument/4115193</t>
  </si>
  <si>
    <t>GEM/2022/B/2841476</t>
  </si>
  <si>
    <t>https://bidplus.gem.gov.in/showbidDocument/4130297</t>
  </si>
  <si>
    <t>GEM/2022/B/2855614</t>
  </si>
  <si>
    <t>https://bidplus.gem.gov.in/showbidDocument/4063869</t>
  </si>
  <si>
    <t>GEM/2022/B/2793554</t>
  </si>
  <si>
    <t>https://bidplus.gem.gov.in/showbidDocument/4139028</t>
  </si>
  <si>
    <t>GEM/2022/B/2863850</t>
  </si>
  <si>
    <t xml:space="preserve"> ptz camera installaton and commissioning specs ptz camera 2mp 25x 100 mtr nvr 4 port 4 port poe 1 tb hard disc 100 mtr cable 18 point 5 inch led monitor</t>
  </si>
  <si>
    <t>https://bidplus.gem.gov.in/showbidDocument/4130368</t>
  </si>
  <si>
    <t>GEM/2022/B/2855684</t>
  </si>
  <si>
    <t xml:space="preserve"> ptz camera as per edt-3553/1 issue 00 (q3)  nvr as per edt-3553/1 issue 00 (q3)  10 tb hdd contains 4tb and 6tb as per edt-3553/1 issue 00 (q3)  55 inch 4k display as per edt-3553/1 issue 00 (q3)  supply of other accessories such as mouse hdmi cable mating jacks plugs cable jointers poe inje (q3)  cat-6 data (ethernet) armoured cable with laying as per edt-3553/1 issue 00 (q3)  installation commissioning testing and handing over at site as per edt-3553/1 issue 00 (q3)</t>
  </si>
  <si>
    <t>https://bidplus.gem.gov.in/showbidDocument/4124272</t>
  </si>
  <si>
    <t>GEM/2022/B/2849875</t>
  </si>
  <si>
    <t xml:space="preserve"> ptz camera  true condenser microphone  network control keyboard  one way mirror_ tint silver sheet</t>
  </si>
  <si>
    <t>https://bidplus.gem.gov.in/showbidDocument/4160080</t>
  </si>
  <si>
    <t>GEM/2022/B/2883554</t>
  </si>
  <si>
    <t xml:space="preserve"> pto pump</t>
  </si>
  <si>
    <t>https://bidplus.gem.gov.in/showbidDocument/4128180</t>
  </si>
  <si>
    <t>GEM/2022/B/2853592</t>
  </si>
  <si>
    <t xml:space="preserve"> ptle lined spools and fittings (q3)</t>
  </si>
  <si>
    <t>https://bidplus.gem.gov.in/showbidDocument/4143795</t>
  </si>
  <si>
    <t>GEM/2022/B/2868334</t>
  </si>
  <si>
    <t xml:space="preserve"> ptfe teflon tape used in self closing valves of lpg cylinders (q3)</t>
  </si>
  <si>
    <t>https://bidplus.gem.gov.in/showbidDocument/4101455</t>
  </si>
  <si>
    <t>GEM/2022/B/2828571</t>
  </si>
  <si>
    <t xml:space="preserve"> ptfe (polytetrafluoroethylene) rods (q3)</t>
  </si>
  <si>
    <t>https://bidplus.gem.gov.in/showbidDocument/4155374</t>
  </si>
  <si>
    <t>GEM/2022/B/2879126</t>
  </si>
  <si>
    <t xml:space="preserve"> psychological tools and printed books  water purification system ro  renovation for gym room</t>
  </si>
  <si>
    <t>https://bidplus.gem.gov.in/showbidDocument/4118353</t>
  </si>
  <si>
    <t>GEM/2022/B/2844363</t>
  </si>
  <si>
    <t xml:space="preserve"> psv for interstage kod nrl sourgas (q3)  spares set for interstage kod psv (q3)</t>
  </si>
  <si>
    <t>https://bidplus.gem.gov.in/showbidDocument/4145226</t>
  </si>
  <si>
    <t>GEM/2022/B/2869673</t>
  </si>
  <si>
    <t xml:space="preserve"> psu card 48 vdc 500 watts  matrix me eternity slt 16  matrix me eternity co8 slt 24</t>
  </si>
  <si>
    <t>https://bidplus.gem.gov.in/showbidDocument/4138934</t>
  </si>
  <si>
    <t>GEM/2022/B/2863761</t>
  </si>
  <si>
    <t>https://bidplus.gem.gov.in/showbidDocument/4144291</t>
  </si>
  <si>
    <t>GEM/2022/B/2868802</t>
  </si>
  <si>
    <t xml:space="preserve"> pseudoscent kit nitro glycerine (q3)</t>
  </si>
  <si>
    <t>https://bidplus.gem.gov.in/showbidDocument/4161370</t>
  </si>
  <si>
    <t>GEM/2022/B/2884785</t>
  </si>
  <si>
    <t xml:space="preserve"> provision of telecom items (viewing console mfm aio ups etc) as per detailed annexure attached (q3)</t>
  </si>
  <si>
    <t>https://bidplus.gem.gov.in/showbidDocument/4164030</t>
  </si>
  <si>
    <t>GEM/2022/B/2887305</t>
  </si>
  <si>
    <t xml:space="preserve"> provision of server with operating system</t>
  </si>
  <si>
    <t>https://bidplus.gem.gov.in/showbidDocument/4124846</t>
  </si>
  <si>
    <t>GEM/2022/B/2850421</t>
  </si>
  <si>
    <t xml:space="preserve"> provision of mobile crane 6mt qty-70 hrs and unskilled labour qty-370 nos (q3)</t>
  </si>
  <si>
    <t>https://bidplus.gem.gov.in/showbidDocument/4127857</t>
  </si>
  <si>
    <t>GEM/2022/B/2853293</t>
  </si>
  <si>
    <t xml:space="preserve"> provision of glazing with aluminium frame work infront of the star hall of single officers accomoda (q3)</t>
  </si>
  <si>
    <t>https://bidplus.gem.gov.in/showbidDocument/4139813</t>
  </si>
  <si>
    <t>GEM/2022/B/2864591</t>
  </si>
  <si>
    <t xml:space="preserve"> provision of fiber optic backbone for allied facilites (q3)</t>
  </si>
  <si>
    <t>https://bidplus.gem.gov.in/showbidDocument/4157214</t>
  </si>
  <si>
    <t>sonepur municipality</t>
  </si>
  <si>
    <t>GEM/2022/B/2880818</t>
  </si>
  <si>
    <t xml:space="preserve"> providing supllying testing and commissioning of with out auxiliary engine driven vacum swiper machine as per given specification</t>
  </si>
  <si>
    <t>https://bidplus.gem.gov.in/showbidDocument/4136962</t>
  </si>
  <si>
    <t>panchayat samiti chopda</t>
  </si>
  <si>
    <t>GEM/2022/B/2861943</t>
  </si>
  <si>
    <t xml:space="preserve"> providing notice for procrument of d u s t b i n  providing notice for procrument of t v</t>
  </si>
  <si>
    <t>https://bidplus.gem.gov.in/showbidDocument/4120249</t>
  </si>
  <si>
    <t>GEM/2022/B/2846124</t>
  </si>
  <si>
    <t xml:space="preserve"> providing notice for procrument of d u s t b i n</t>
  </si>
  <si>
    <t>https://bidplus.gem.gov.in/showbidDocument/4149235</t>
  </si>
  <si>
    <t>gujarat ecological education and research (geer) foundation</t>
  </si>
  <si>
    <t>GEM/2022/B/2873435</t>
  </si>
  <si>
    <t xml:space="preserve"> providing customized products at office of geer foundation (q3)</t>
  </si>
  <si>
    <t>https://bidplus.gem.gov.in/showbidDocument/4132666</t>
  </si>
  <si>
    <t>GEM/2022/B/2857871</t>
  </si>
  <si>
    <t xml:space="preserve"> providing and fixing of new shocker of the chair  providing and fixing of wheel lsl mark  providing and fixing of base of the revolving chair  channel set for key board drawers  providing and fixing of bidari kabja  providing and fixing of new door closerlsl mark  providing and fixing new secret lock harrison orgodrej  providing and fixing of lock for table  lock 35 mm pad lock  lock 65 mm pad lock  change of pu arm of revolving chair  opening of locked door  repairing of miscellaneous ltems  oiling and greasing  providing and fixing of set top box stand with glass  spirit and lacquer melamine polish  providing and fixing of wooden rack  providing and fixing of normal glass 4 mm  providing and fixing of normal glass 8 mm  providing and fixing of normal glass 10mm  providing of duplicate keys  providing and fixing of handle  fixing of name plate calendar wall clock etc  change of upholstery of sofa  providing and fixing of new door stopper  providing and fixing of wooden piece  drycleaning per seat sofa  drycleaning per seat chair</t>
  </si>
  <si>
    <t>https://bidplus.gem.gov.in/showbidDocument/4150356</t>
  </si>
  <si>
    <t>GEM/2022/B/2874474</t>
  </si>
  <si>
    <t xml:space="preserve"> providing and fixing c e m e n t c o n c r e t e b e n c h e s at panchayat samiti circle naikund  providing and fixing c e m e n t c o n c r e t e b e n c h e s at panchayat samiti circle karambhad</t>
  </si>
  <si>
    <t>https://bidplus.gem.gov.in/showbidDocument/4146471</t>
  </si>
  <si>
    <t>GEM/2022/B/2870857</t>
  </si>
  <si>
    <t xml:space="preserve"> protein analyzer (q3)</t>
  </si>
  <si>
    <t>https://bidplus.gem.gov.in/showbidDocument/4126255</t>
  </si>
  <si>
    <t>GEM/2022/B/2851773</t>
  </si>
  <si>
    <t xml:space="preserve"> protective shed for led data wall</t>
  </si>
  <si>
    <t>https://bidplus.gem.gov.in/showbidDocument/4127927</t>
  </si>
  <si>
    <t>GEM/2022/B/2853359</t>
  </si>
  <si>
    <t xml:space="preserve"> protective px-6- defence (q3)</t>
  </si>
  <si>
    <t>https://bidplus.gem.gov.in/showbidDocument/4142804</t>
  </si>
  <si>
    <t>GEM/2022/B/2867389</t>
  </si>
  <si>
    <t xml:space="preserve"> protective glass/434.23. 145 (q3)</t>
  </si>
  <si>
    <t>https://bidplus.gem.gov.in/showbidDocument/4117032</t>
  </si>
  <si>
    <t>GEM/2022/B/2843169</t>
  </si>
  <si>
    <t xml:space="preserve"> protective glass to drg af8640077 (lf 26900000034) (q3)  protective glass to drg af8640078 (lf 26900000035) (q3)</t>
  </si>
  <si>
    <t>https://bidplus.gem.gov.in/showbidDocument/4149397</t>
  </si>
  <si>
    <t>GEM/2022/B/2873591</t>
  </si>
  <si>
    <t xml:space="preserve"> protective eye goggles (mha) (q3)</t>
  </si>
  <si>
    <t>https://bidplus.gem.gov.in/showbidDocument/4135804</t>
  </si>
  <si>
    <t>GEM/2022/B/2860854</t>
  </si>
  <si>
    <t>https://bidplus.gem.gov.in/showbidDocument/4138700</t>
  </si>
  <si>
    <t>GEM/2022/B/2863546</t>
  </si>
  <si>
    <t xml:space="preserve"> propoxur emulsifiable concentrates-is:9665 (q3)  cyphenothrin (q3)  cyfluthrin wp as per is 14158 (q3)</t>
  </si>
  <si>
    <t>https://bidplus.gem.gov.in/showbidDocument/4124436</t>
  </si>
  <si>
    <t>GEM/2022/B/2850029</t>
  </si>
  <si>
    <t xml:space="preserve"> propeller type ac ventilating fan-exhaust - as per 2312 (q3)</t>
  </si>
  <si>
    <t>https://bidplus.gem.gov.in/showbidDocument/4117960</t>
  </si>
  <si>
    <t>rail wheel factory yelahanka bangalore</t>
  </si>
  <si>
    <t>GEM/2022/B/2844001</t>
  </si>
  <si>
    <t>https://bidplus.gem.gov.in/showbidDocument/4128964</t>
  </si>
  <si>
    <t>GEM/2022/B/2854330</t>
  </si>
  <si>
    <t>https://bidplus.gem.gov.in/showbidDocument/4132253</t>
  </si>
  <si>
    <t>GEM/2022/B/2857482</t>
  </si>
  <si>
    <t>https://bidplus.gem.gov.in/showbidDocument/4123907</t>
  </si>
  <si>
    <t>GEM/2022/B/2849535</t>
  </si>
  <si>
    <t>https://bidplus.gem.gov.in/showbidDocument/4134478</t>
  </si>
  <si>
    <t>GEM/2022/B/2859593</t>
  </si>
  <si>
    <t>https://bidplus.gem.gov.in/showbidDocument/4094975</t>
  </si>
  <si>
    <t>GEM/2022/B/2822536</t>
  </si>
  <si>
    <t>https://bidplus.gem.gov.in/showbidDocument/4140819</t>
  </si>
  <si>
    <t>GEM/2022/B/2865502</t>
  </si>
  <si>
    <t xml:space="preserve"> propeller shaft  spring brake chamber type  assy spring brake actuator  spring assy rear  coil assy ignition</t>
  </si>
  <si>
    <t>https://bidplus.gem.gov.in/showbidDocument/4121304</t>
  </si>
  <si>
    <t>GEM/2022/B/2847111</t>
  </si>
  <si>
    <t xml:space="preserve"> prop shaft agb to rear axle</t>
  </si>
  <si>
    <t>https://bidplus.gem.gov.in/showbidDocument/4150110</t>
  </si>
  <si>
    <t>GEM/2022/B/2874255</t>
  </si>
  <si>
    <t xml:space="preserve"> pron of 03 x fd water supply scheme (q3)</t>
  </si>
  <si>
    <t>https://bidplus.gem.gov.in/showbidDocument/4142776</t>
  </si>
  <si>
    <t>GEM/2022/B/2867362</t>
  </si>
  <si>
    <t xml:space="preserve"> projector screen size -10ftx8ft  cordless microphone awm 495 vhl  white board 4ftx3ft  notice board 2ftx3ft  speaker wire heavy quality  borosil glass set of 6  logitech presenter r -500  pvc cable 8 mm 2 core</t>
  </si>
  <si>
    <t>https://bidplus.gem.gov.in/showbidDocument/4113747</t>
  </si>
  <si>
    <t>cooperative department andaman &amp; nicobar</t>
  </si>
  <si>
    <t>GEM/2022/B/2840124</t>
  </si>
  <si>
    <t xml:space="preserve"> projector screen (q3)</t>
  </si>
  <si>
    <t>https://bidplus.gem.gov.in/showbidDocument/4129369</t>
  </si>
  <si>
    <t>indian institute of astrophysics (iia)</t>
  </si>
  <si>
    <t>GEM/2022/B/2854716</t>
  </si>
  <si>
    <t>https://bidplus.gem.gov.in/showbidDocument/4130444</t>
  </si>
  <si>
    <t>GEM/2022/B/2855757</t>
  </si>
  <si>
    <t xml:space="preserve"> projector  student chair</t>
  </si>
  <si>
    <t>https://bidplus.gem.gov.in/showbidDocument/4130549</t>
  </si>
  <si>
    <t>GEM/2022/B/2855857</t>
  </si>
  <si>
    <t xml:space="preserve"> projector  projector screen</t>
  </si>
  <si>
    <t>https://bidplus.gem.gov.in/showbidDocument/4126764</t>
  </si>
  <si>
    <t>GEM/2022/B/2852261</t>
  </si>
  <si>
    <t xml:space="preserve"> projector</t>
  </si>
  <si>
    <t>https://bidplus.gem.gov.in/showbidDocument/4099876</t>
  </si>
  <si>
    <t>GEM/2022/B/2827095</t>
  </si>
  <si>
    <t xml:space="preserve"> programmable environment test chamber (q3)</t>
  </si>
  <si>
    <t>https://bidplus.gem.gov.in/showbidDocument/4126969</t>
  </si>
  <si>
    <t>GEM/2022/B/2852454</t>
  </si>
  <si>
    <t xml:space="preserve"> programmable dc power supply (0-120 v 0-10 a) (q3)</t>
  </si>
  <si>
    <t>https://bidplus.gem.gov.in/showbidDocument/4152349</t>
  </si>
  <si>
    <t>indian institute of engineering science and technology shibpur</t>
  </si>
  <si>
    <t>GEM/2022/B/2876299</t>
  </si>
  <si>
    <t xml:space="preserve"> programmable 8channel hdmi video switcher  8 channel hdmi video switcher  portable live stream studio  wireless tx and rx  monitor for recording  hd camera with sd memory card</t>
  </si>
  <si>
    <t>https://bidplus.gem.gov.in/showbidDocument/4149338</t>
  </si>
  <si>
    <t>GEM/2022/B/2873534</t>
  </si>
  <si>
    <t xml:space="preserve"> profissional it training services</t>
  </si>
  <si>
    <t>https://bidplus.gem.gov.in/showbidDocument/4134482</t>
  </si>
  <si>
    <t>GEM/2022/B/2859597</t>
  </si>
  <si>
    <t xml:space="preserve"> profile cutter for amr bolt body to drg no. 44t 03004 001 a4 (q3)</t>
  </si>
  <si>
    <t>https://bidplus.gem.gov.in/showbidDocument/4134471</t>
  </si>
  <si>
    <t>GEM/2022/B/2859586</t>
  </si>
  <si>
    <t xml:space="preserve"> profibus pa cable armoured as per specification ps4102045 (q3)  profibus dp cable armoured as per specification: ps4102046 (q3)</t>
  </si>
  <si>
    <t>https://bidplus.gem.gov.in/showbidDocument/4118726</t>
  </si>
  <si>
    <t>GEM/2022/B/2844708</t>
  </si>
  <si>
    <t xml:space="preserve"> professional training services (version 2) - online; weekdays</t>
  </si>
  <si>
    <t>https://bidplus.gem.gov.in/showbidDocument/4034693</t>
  </si>
  <si>
    <t>GEM/2022/B/2766280</t>
  </si>
  <si>
    <t xml:space="preserve"> professional training services (version 2) - offline; weekend</t>
  </si>
  <si>
    <t>https://bidplus.gem.gov.in/showbidDocument/4145547</t>
  </si>
  <si>
    <t>GEM/2022/B/2869988</t>
  </si>
  <si>
    <t xml:space="preserve"> professional training services (version 2) - offline; weekdays</t>
  </si>
  <si>
    <t>https://bidplus.gem.gov.in/showbidDocument/4132220</t>
  </si>
  <si>
    <t>GEM/2022/B/2857450</t>
  </si>
  <si>
    <t>https://bidplus.gem.gov.in/showbidDocument/4142489</t>
  </si>
  <si>
    <t>commissionerate of tribal development</t>
  </si>
  <si>
    <t>GEM/2022/B/2867083</t>
  </si>
  <si>
    <t>https://bidplus.gem.gov.in/showbidDocument/4139048</t>
  </si>
  <si>
    <t>GEM/2022/B/2863866</t>
  </si>
  <si>
    <t>https://bidplus.gem.gov.in/showbidDocument/4135034</t>
  </si>
  <si>
    <t>uttar pradesh khadi and village industries board (upkvib)</t>
  </si>
  <si>
    <t>GEM/2022/B/2860105</t>
  </si>
  <si>
    <t xml:space="preserve"> professional training services (version 2) - offline; not- applicable</t>
  </si>
  <si>
    <t>https://bidplus.gem.gov.in/showbidDocument/4161246</t>
  </si>
  <si>
    <t>GEM/2022/B/2884668</t>
  </si>
  <si>
    <t xml:space="preserve"> professional training services</t>
  </si>
  <si>
    <t>https://bidplus.gem.gov.in/showbidDocument/4147772</t>
  </si>
  <si>
    <t>GEM/2022/B/2872062</t>
  </si>
  <si>
    <t xml:space="preserve"> professional painting service - walls; interior walls exterior walls; na</t>
  </si>
  <si>
    <t>https://bidplus.gem.gov.in/showbidDocument/4161123</t>
  </si>
  <si>
    <t>GEM/2022/B/2884546</t>
  </si>
  <si>
    <t>https://bidplus.gem.gov.in/showbidDocument/4126442</t>
  </si>
  <si>
    <t>GEM/2022/B/2851956</t>
  </si>
  <si>
    <t xml:space="preserve"> professional painting service - walls; interior walls exterior walls wall painting; na</t>
  </si>
  <si>
    <t>https://bidplus.gem.gov.in/showbidDocument/4121008</t>
  </si>
  <si>
    <t>geology and mining unit uttrakhand</t>
  </si>
  <si>
    <t>GEM/2022/B/2846836</t>
  </si>
  <si>
    <t xml:space="preserve"> professional painting service - walls; exterior walls wall painting 1254; na 1254</t>
  </si>
  <si>
    <t>https://bidplus.gem.gov.in/showbidDocument/4153603</t>
  </si>
  <si>
    <t>GEM/2022/B/2877470</t>
  </si>
  <si>
    <t xml:space="preserve"> professional painting service - walls; exterior walls interior walls; na</t>
  </si>
  <si>
    <t>https://bidplus.gem.gov.in/showbidDocument/4122031</t>
  </si>
  <si>
    <t>GEM/2022/B/2847773</t>
  </si>
  <si>
    <t xml:space="preserve"> professional painting service - metals; na; vehicles</t>
  </si>
  <si>
    <t>https://bidplus.gem.gov.in/showbidDocument/4159944</t>
  </si>
  <si>
    <t>GEM/2022/B/2883430</t>
  </si>
  <si>
    <t xml:space="preserve"> professional painting service - metals; na; barricades barricades 26 sunshelter 3 spike barrier 5</t>
  </si>
  <si>
    <t>https://bidplus.gem.gov.in/showbidDocument/4138201</t>
  </si>
  <si>
    <t>GEM/2022/B/2863084</t>
  </si>
  <si>
    <t xml:space="preserve"> professional painting service - double circuit transmission towers; double circuit transmission towers; double circuit transmission towers</t>
  </si>
  <si>
    <t>https://bidplus.gem.gov.in/showbidDocument/4150403</t>
  </si>
  <si>
    <t>GEM/2022/B/2874512</t>
  </si>
  <si>
    <t xml:space="preserve"> professional painting service - dg set 50 kva with engine alternater and amf panel; inner and outer surface of dg set 50 kva along with all assembly; inner and outer surface of dg set 50 kva along with all assembly</t>
  </si>
  <si>
    <t>https://bidplus.gem.gov.in/showbidDocument/4164131</t>
  </si>
  <si>
    <t>GEM/2022/B/2887399</t>
  </si>
  <si>
    <t xml:space="preserve"> professional large format display (q2) ( pac only )</t>
  </si>
  <si>
    <t>https://bidplus.gem.gov.in/showbidDocument/4152492</t>
  </si>
  <si>
    <t>GEM/2022/B/2876430</t>
  </si>
  <si>
    <t xml:space="preserve"> professional large format display (q2)</t>
  </si>
  <si>
    <t>https://bidplus.gem.gov.in/showbidDocument/4146481</t>
  </si>
  <si>
    <t>GEM/2022/B/2870867</t>
  </si>
  <si>
    <t>https://bidplus.gem.gov.in/showbidDocument/4128693</t>
  </si>
  <si>
    <t>GEM/2022/B/2854071</t>
  </si>
  <si>
    <t>https://bidplus.gem.gov.in/showbidDocument/4116869</t>
  </si>
  <si>
    <t>GEM/2022/B/2843031</t>
  </si>
  <si>
    <t>https://bidplus.gem.gov.in/showbidDocument/4123457</t>
  </si>
  <si>
    <t>GEM/2022/B/2849105</t>
  </si>
  <si>
    <t>https://bidplus.gem.gov.in/showbidDocument/4143597</t>
  </si>
  <si>
    <t>iocl-rhq</t>
  </si>
  <si>
    <t>GEM/2022/B/2868142</t>
  </si>
  <si>
    <t>https://bidplus.gem.gov.in/showbidDocument/4135245</t>
  </si>
  <si>
    <t>GEM/2022/B/2860307</t>
  </si>
  <si>
    <t>https://bidplus.gem.gov.in/showbidDocument/4152990</t>
  </si>
  <si>
    <t>GEM/2022/B/2876888</t>
  </si>
  <si>
    <t xml:space="preserve"> product 1  product 2  product 3  product 4</t>
  </si>
  <si>
    <t>https://bidplus.gem.gov.in/showbidDocument/4158993</t>
  </si>
  <si>
    <t>commissioner health services</t>
  </si>
  <si>
    <t>GEM/2022/B/2882520</t>
  </si>
  <si>
    <t xml:space="preserve"> product 1  product 2</t>
  </si>
  <si>
    <t>https://bidplus.gem.gov.in/showbidDocument/4075852</t>
  </si>
  <si>
    <t>GEM/2022/B/2804858</t>
  </si>
  <si>
    <t xml:space="preserve"> product (q3)</t>
  </si>
  <si>
    <t>https://bidplus.gem.gov.in/showbidDocument/4017730</t>
  </si>
  <si>
    <t>GEM/2022/B/2750539</t>
  </si>
  <si>
    <t xml:space="preserve"> procurment of various types of items as per boq for gp dhakale (q3)</t>
  </si>
  <si>
    <t>https://bidplus.gem.gov.in/showbidDocument/4116183</t>
  </si>
  <si>
    <t>GEM/2022/B/2842408</t>
  </si>
  <si>
    <t xml:space="preserve"> procurement resin trap for cpu regeneration area at darlipali. (q3)</t>
  </si>
  <si>
    <t>https://bidplus.gem.gov.in/showbidDocument/4148372</t>
  </si>
  <si>
    <t>GEM/2022/B/2872632</t>
  </si>
  <si>
    <t xml:space="preserve"> procurement of weighing balance (q3)</t>
  </si>
  <si>
    <t>https://bidplus.gem.gov.in/showbidDocument/4134419</t>
  </si>
  <si>
    <t>GEM/2022/B/2859537</t>
  </si>
  <si>
    <t xml:space="preserve"> procurement of test and trials equipments (q3)</t>
  </si>
  <si>
    <t>https://bidplus.gem.gov.in/showbidDocument/4140256</t>
  </si>
  <si>
    <t>GEM/2022/B/2864990</t>
  </si>
  <si>
    <t xml:space="preserve"> procurement of steering control valve pt no. 1553gfgk100h (q3)</t>
  </si>
  <si>
    <t>https://bidplus.gem.gov.in/showbidDocument/4140878</t>
  </si>
  <si>
    <t>GEM/2022/B/2865559</t>
  </si>
  <si>
    <t xml:space="preserve"> procurement of skid mounted chemical godown (q3)</t>
  </si>
  <si>
    <t>https://bidplus.gem.gov.in/showbidDocument/4102775</t>
  </si>
  <si>
    <t>GEM/2022/B/2829818</t>
  </si>
  <si>
    <t xml:space="preserve"> procurement of salt spray chamber (q3)</t>
  </si>
  <si>
    <t>https://bidplus.gem.gov.in/showbidDocument/4114446</t>
  </si>
  <si>
    <t>GEM/2022/B/2840766</t>
  </si>
  <si>
    <t xml:space="preserve"> procurement of safety door relay of laser perforation system (q3)</t>
  </si>
  <si>
    <t>https://bidplus.gem.gov.in/showbidDocument/4134837</t>
  </si>
  <si>
    <t>GEM/2022/B/2859928</t>
  </si>
  <si>
    <t xml:space="preserve"> procurement of r134a refrigerant gas along with non returnable cylinders (q3)</t>
  </si>
  <si>
    <t>https://bidplus.gem.gov.in/showbidDocument/4124715</t>
  </si>
  <si>
    <t>GEM/2022/B/2850296</t>
  </si>
  <si>
    <t xml:space="preserve"> procurement of portable battery charger (auto control)  capacity 30 amps (q3)</t>
  </si>
  <si>
    <t>https://bidplus.gem.gov.in/showbidDocument/4148479</t>
  </si>
  <si>
    <t>GEM/2022/B/2872729</t>
  </si>
  <si>
    <t xml:space="preserve"> procurement of ph meter (q3)</t>
  </si>
  <si>
    <t>https://bidplus.gem.gov.in/showbidDocument/4084849</t>
  </si>
  <si>
    <t>GEM/2022/B/2813255</t>
  </si>
  <si>
    <t xml:space="preserve"> procurement of paint primer thinner (q3)</t>
  </si>
  <si>
    <t>https://bidplus.gem.gov.in/showbidDocument/4108143</t>
  </si>
  <si>
    <t>GEM/2022/B/2834848</t>
  </si>
  <si>
    <t xml:space="preserve"> procurement of open mouth barrel of 210 liter capacity (q3)</t>
  </si>
  <si>
    <t>https://bidplus.gem.gov.in/showbidDocument/4140011</t>
  </si>
  <si>
    <t>GEM/2022/B/2864760</t>
  </si>
  <si>
    <t xml:space="preserve"> procurement of one number of lathe machine for kiriburu iron ore mines (q3)</t>
  </si>
  <si>
    <t>https://bidplus.gem.gov.in/showbidDocument/4035012</t>
  </si>
  <si>
    <t>GEM/2022/B/2766577</t>
  </si>
  <si>
    <t xml:space="preserve"> procurement of laptop (q3)</t>
  </si>
  <si>
    <t>https://bidplus.gem.gov.in/showbidDocument/4094191</t>
  </si>
  <si>
    <t>GEM/2022/B/2821782</t>
  </si>
  <si>
    <t xml:space="preserve"> procurement of induction melting furnace for gold capacity 500gm. (q3)</t>
  </si>
  <si>
    <t>https://bidplus.gem.gov.in/showbidDocument/4088343</t>
  </si>
  <si>
    <t>GEM/2022/B/2816413</t>
  </si>
  <si>
    <t xml:space="preserve"> procurement of high purity acid (hydrofluoric acid (40% ) supra-pure) (q3)  high purity (perchloric acid (70% ) supra- pure) (q3)  high purity (nitric acid (69% ) supra-pure) (q3)</t>
  </si>
  <si>
    <t>https://bidplus.gem.gov.in/showbidDocument/4143682</t>
  </si>
  <si>
    <t>GEM/2022/B/2868226</t>
  </si>
  <si>
    <t xml:space="preserve"> procurement of gland packings at ntpc sipat-100215640 m0540751141  m0540751202  m0540751257  m0540753208  m0540753253  m0540753466  m0540753527  m0540843321  m0540863204  m0540863329  m0540863462  m0540863471  m0540863523  m0540373439  m0540751433</t>
  </si>
  <si>
    <t>https://bidplus.gem.gov.in/showbidDocument/4129473</t>
  </si>
  <si>
    <t>GEM/2022/B/2854816</t>
  </si>
  <si>
    <t xml:space="preserve"> procurement of gas porosity and permeability system (q3)</t>
  </si>
  <si>
    <t>https://bidplus.gem.gov.in/showbidDocument/4140778</t>
  </si>
  <si>
    <t>GEM/2022/B/2865465</t>
  </si>
  <si>
    <t xml:space="preserve"> procurement of fuel injection pump(hk-12m) to drg no sb 327-00-47-01 (q3)</t>
  </si>
  <si>
    <t>https://bidplus.gem.gov.in/showbidDocument/4096438</t>
  </si>
  <si>
    <t>GEM/2022/B/2823897</t>
  </si>
  <si>
    <t xml:space="preserve"> procurement of fitness equipment (q3)</t>
  </si>
  <si>
    <t>https://bidplus.gem.gov.in/showbidDocument/4153138</t>
  </si>
  <si>
    <t>GEM/2022/B/2877030</t>
  </si>
  <si>
    <t xml:space="preserve"> procurement of different sizes of dpc copper strip for winding of transformers as per is 1897: 2008 f (q3)</t>
  </si>
  <si>
    <t>https://bidplus.gem.gov.in/showbidDocument/4147215</t>
  </si>
  <si>
    <t>GEM/2022/B/2871543</t>
  </si>
  <si>
    <t xml:space="preserve"> procurement of crusher rotor assembly for stage1 crusher house in chp ntpc korba (q3)</t>
  </si>
  <si>
    <t>https://bidplus.gem.gov.in/showbidDocument/4130996</t>
  </si>
  <si>
    <t>GEM/2022/B/2856289</t>
  </si>
  <si>
    <t xml:space="preserve"> procurement of contactor 's for control panels (q3)</t>
  </si>
  <si>
    <t>https://bidplus.gem.gov.in/showbidDocument/4140521</t>
  </si>
  <si>
    <t>GEM/2022/B/2865230</t>
  </si>
  <si>
    <t xml:space="preserve"> procurement of compressed airstarting tubing assy to drg no sb 322-00-9 (q3)</t>
  </si>
  <si>
    <t>https://bidplus.gem.gov.in/showbidDocument/4103146</t>
  </si>
  <si>
    <t>GEM/2022/B/2830162</t>
  </si>
  <si>
    <t xml:space="preserve"> procurement of cold chamber (q3)</t>
  </si>
  <si>
    <t>https://bidplus.gem.gov.in/showbidDocument/4124781</t>
  </si>
  <si>
    <t>GEM/2022/B/2850358</t>
  </si>
  <si>
    <t xml:space="preserve"> procurement of carbon brushes for motor (q3)</t>
  </si>
  <si>
    <t>https://bidplus.gem.gov.in/showbidDocument/4123471</t>
  </si>
  <si>
    <t>GEM/2022/B/2849118</t>
  </si>
  <si>
    <t xml:space="preserve"> procurement of battery-operated forklift (capacity: 3 ton) for tmd ntpc simhadri (q3)</t>
  </si>
  <si>
    <t>https://bidplus.gem.gov.in/showbidDocument/4097383</t>
  </si>
  <si>
    <t>GEM/2022/B/2824776</t>
  </si>
  <si>
    <t xml:space="preserve"> procurement of 220 kv 1600 a current transformers at switchyard unit# 7&amp;8 dvc ctps chandrapura. (q3)</t>
  </si>
  <si>
    <t>https://bidplus.gem.gov.in/showbidDocument/4129094</t>
  </si>
  <si>
    <t>GEM/2022/B/2854453</t>
  </si>
  <si>
    <t xml:space="preserve"> procurement of 1345jejf171d-ptfe packing (q3)  procurement of 1345jejf170f (q3)</t>
  </si>
  <si>
    <t>https://bidplus.gem.gov.in/showbidDocument/4150515</t>
  </si>
  <si>
    <t>GEM/2022/B/2874605</t>
  </si>
  <si>
    <t xml:space="preserve"> procurement of 12 drum type extension board (q3)</t>
  </si>
  <si>
    <t>https://bidplus.gem.gov.in/showbidDocument/4114204</t>
  </si>
  <si>
    <t>GEM/2022/B/2840541</t>
  </si>
  <si>
    <t xml:space="preserve"> procurement of 05x surveillance drones (unmanned aerial vehicle) for asc centre and college (q3)</t>
  </si>
  <si>
    <t>https://bidplus.gem.gov.in/showbidDocument/4128200</t>
  </si>
  <si>
    <t>GEM/2022/B/2853611</t>
  </si>
  <si>
    <t xml:space="preserve"> procurement installation commissioning and testing of fire safety works (q3)</t>
  </si>
  <si>
    <t>https://bidplus.gem.gov.in/showbidDocument/4123897</t>
  </si>
  <si>
    <t>GEM/2022/B/2849525</t>
  </si>
  <si>
    <t xml:space="preserve"> procurement and laying of 20pairs (0.5mm) 800 meter jfc alongwith accessories at 38 wing af (q3)</t>
  </si>
  <si>
    <t>https://bidplus.gem.gov.in/showbidDocument/4084544</t>
  </si>
  <si>
    <t>GEM/2022/B/2812976</t>
  </si>
  <si>
    <t xml:space="preserve"> procurement and laying of 2 km (0.5mm 20 pair) unarmoured jfc at kaluchak (q3)</t>
  </si>
  <si>
    <t>https://bidplus.gem.gov.in/showbidDocument/4137465</t>
  </si>
  <si>
    <t>GEM/2022/B/2862407</t>
  </si>
  <si>
    <t xml:space="preserve"> procurement and laying of 18 kms (50/20/10 pair) 0.5mm armoured jfc with accessories (q3)</t>
  </si>
  <si>
    <t>https://bidplus.gem.gov.in/showbidDocument/4100270</t>
  </si>
  <si>
    <t>GEM/2022/B/2827464</t>
  </si>
  <si>
    <t xml:space="preserve"> procurement and installation of roti making machine (q3)  procurement and installation of chapathi making machine (q3)</t>
  </si>
  <si>
    <t>https://bidplus.gem.gov.in/showbidDocument/4102305</t>
  </si>
  <si>
    <t>GEM/2022/B/2829383</t>
  </si>
  <si>
    <t xml:space="preserve"> procurement and installation of differential sound alarm system (q3)</t>
  </si>
  <si>
    <t>https://bidplus.gem.gov.in/showbidDocument/4162617</t>
  </si>
  <si>
    <t>GEM/2022/B/2885950</t>
  </si>
  <si>
    <t xml:space="preserve"> procurement and installation of cctv system (q3)</t>
  </si>
  <si>
    <t>https://bidplus.gem.gov.in/showbidDocument/4134440</t>
  </si>
  <si>
    <t>GEM/2022/B/2859557</t>
  </si>
  <si>
    <t xml:space="preserve"> processor i3 7th gen  mother board i3 7th gen  printer head 5810  printer head m205  printer head 3110  dvd writer slim  hard disc  drum ir 2004  cleaning blade ir 2004  ram 4 gb</t>
  </si>
  <si>
    <t>https://bidplus.gem.gov.in/showbidDocument/4150820</t>
  </si>
  <si>
    <t>GEM/2022/B/2874866</t>
  </si>
  <si>
    <t xml:space="preserve"> processor i3 10th gen  mother board i3 10th gen  ram 4gb  printer head m205  printer head 3110  printer head 5810  printer head 1455  ram ddr iii 4 gb  printer head 6170  logic card m100  logic card 1007  logic card 1020  logic card 1108  logic card 1606  logic card m205  power supply card 1020  fuser assy 1020  fuser assy 1606  fuser assy 2002 2006n  drum unit 2002 2006n</t>
  </si>
  <si>
    <t>https://bidplus.gem.gov.in/showbidDocument/4125387</t>
  </si>
  <si>
    <t>GEM/2022/B/2850934</t>
  </si>
  <si>
    <t xml:space="preserve"> processor for desktop (q3)</t>
  </si>
  <si>
    <t>https://bidplus.gem.gov.in/showbidDocument/4145550</t>
  </si>
  <si>
    <t>GEM/2022/B/2869991</t>
  </si>
  <si>
    <t xml:space="preserve"> processor  mother board  power supply card</t>
  </si>
  <si>
    <t>https://bidplus.gem.gov.in/showbidDocument/4089551</t>
  </si>
  <si>
    <t>GEM/2022/B/2817536</t>
  </si>
  <si>
    <t xml:space="preserve"> process calibrator (q3)</t>
  </si>
  <si>
    <t>https://bidplus.gem.gov.in/showbidDocument/4010976</t>
  </si>
  <si>
    <t>GEM/2022/B/2744179</t>
  </si>
  <si>
    <t xml:space="preserve"> probed ultrasonic processor (q3)</t>
  </si>
  <si>
    <t>https://bidplus.gem.gov.in/showbidDocument/4144598</t>
  </si>
  <si>
    <t>GEM/2022/B/2869085</t>
  </si>
  <si>
    <t xml:space="preserve"> probe sonicator (q3)</t>
  </si>
  <si>
    <t>https://bidplus.gem.gov.in/showbidDocument/4143139</t>
  </si>
  <si>
    <t>GEM/2022/B/2867704</t>
  </si>
  <si>
    <t xml:space="preserve"> proasic 3e fpga a3pe1500-pqg208 chip (q3)</t>
  </si>
  <si>
    <t>https://bidplus.gem.gov.in/showbidDocument/4121047</t>
  </si>
  <si>
    <t>GEM/2022/B/2846873</t>
  </si>
  <si>
    <t xml:space="preserve"> prl-0742 driver of shaft seal 35x50x7 (q3)  driver for bearing prm-3279 (q3)  driver of shaft seal prl 0842 (q3)  driver for bearing prm-3073 (q3)  adaptor for half axle lock nut (q3)  urn0183 (q3)  (urn 1399) - perrot - wrench for locking (q3)  prm- 0470 (q3)  wheel hub remover (q3)  prm-3114 (q3)</t>
  </si>
  <si>
    <t>https://bidplus.gem.gov.in/showbidDocument/4108086</t>
  </si>
  <si>
    <t>GEM/2022/B/2834797</t>
  </si>
  <si>
    <t xml:space="preserve"> prizes for students upto 8th class that is 1st 2nd and 3rd  prizes for students 9th to 10th class that is 1st 2nd and 3rd  prizes for students 11th to 12th class that is 1st 2nd and 3rd  prizes for govt college students that is 1st 2nd and 3rd  prizes for pvt college students that is 1st 2nd and 3rd  booking of auditorium hall  memento for speaker  memento for judges and guest speaker  certificate with frame for all participants  pamphlets  transportation for speakers attendees one mini bus  02 x lt vehicles for judges comma guest speaker and adm requirement  banners 8 ft x 6 ft  hiring of pa equipment  hiring of 03 x judges  books as consolation prize for participants  hoardings  advertisement on newspapers for invitation for event  photography and video editing for circulate on social media  media coverage  hiring of led display for finale  samosa  gulab jamun  tea  disposal plate and glass  lemon juice  patties  lunch for finale</t>
  </si>
  <si>
    <t>https://bidplus.gem.gov.in/showbidDocument/4141391</t>
  </si>
  <si>
    <t>GEM/2022/B/2866044</t>
  </si>
  <si>
    <t xml:space="preserve"> prism - surveying accessories (version 1.0) (q4)</t>
  </si>
  <si>
    <t>https://bidplus.gem.gov.in/showbidDocument/4133798</t>
  </si>
  <si>
    <t>GEM/2022/B/2858949</t>
  </si>
  <si>
    <t xml:space="preserve"> printing work for office book letter head screen printing etc. (q3)</t>
  </si>
  <si>
    <t>https://bidplus.gem.gov.in/showbidDocument/4129676</t>
  </si>
  <si>
    <t>language (bhasha vibhag) department uttar pradesh</t>
  </si>
  <si>
    <t>GEM/2022/B/2855015</t>
  </si>
  <si>
    <t xml:space="preserve"> printing paper</t>
  </si>
  <si>
    <t>https://bidplus.gem.gov.in/showbidDocument/4145992</t>
  </si>
  <si>
    <t>GEM/2022/B/2870402</t>
  </si>
  <si>
    <t xml:space="preserve"> printing of stationery items as per attached list (q3)</t>
  </si>
  <si>
    <t>https://bidplus.gem.gov.in/showbidDocument/4148574</t>
  </si>
  <si>
    <t>GEM/2022/B/2872813</t>
  </si>
  <si>
    <t xml:space="preserve"> printing and supply of wri journal (q3)</t>
  </si>
  <si>
    <t>https://bidplus.gem.gov.in/showbidDocument/4158697</t>
  </si>
  <si>
    <t>GEM/2022/B/2882231</t>
  </si>
  <si>
    <t xml:space="preserve"> printing and photocopying service - printing; onsite; 7; 3; without operator; paper to be provided by buyer; not applicable; not applicable; not applicable; monochrome</t>
  </si>
  <si>
    <t>https://bidplus.gem.gov.in/showbidDocument/4138035</t>
  </si>
  <si>
    <t>GEM/2022/B/2862937</t>
  </si>
  <si>
    <t xml:space="preserve"> printing and photocopying service - photocopying; onsite; 7; 3; without operator; paper to be provided by buyer; not applicable; not applicable; not applicable; monochrome</t>
  </si>
  <si>
    <t>https://bidplus.gem.gov.in/showbidDocument/4141451</t>
  </si>
  <si>
    <t>GEM/2022/B/2866100</t>
  </si>
  <si>
    <t xml:space="preserve"> printing and photocopying service - photocopying; onsite; 7; 1; without operator; paper to be provided by buyer; not applicable; not applicable; not applicable; monochrome</t>
  </si>
  <si>
    <t>https://bidplus.gem.gov.in/showbidDocument/4134950</t>
  </si>
  <si>
    <t>corporate office</t>
  </si>
  <si>
    <t>GEM/2022/B/2860028</t>
  </si>
  <si>
    <t xml:space="preserve"> printing and photocopying service - photocopying; onsite; 7; 1; without operator; paper to be provided by buyer; as per nit; not applicable; not applicable; monochrome</t>
  </si>
  <si>
    <t>https://bidplus.gem.gov.in/showbidDocument/4132833</t>
  </si>
  <si>
    <t>gujarat urban development company limited</t>
  </si>
  <si>
    <t>GEM/2022/B/2858032</t>
  </si>
  <si>
    <t xml:space="preserve"> printing and photocopying service - photocopying; onsite; 7; 1; with operator; paper to be provided by service provider; a4 legal and a3; 75-85; tnpl; monochrome</t>
  </si>
  <si>
    <t>https://bidplus.gem.gov.in/showbidDocument/4146547</t>
  </si>
  <si>
    <t>GEM/2022/B/2870925</t>
  </si>
  <si>
    <t xml:space="preserve"> printing and photocopying service - photocopying; onsite; 7; 1; with operator; paper to be provided by service provider; a4 (21.0 x 29.7); 75-85; jk copier; monochrome</t>
  </si>
  <si>
    <t>https://bidplus.gem.gov.in/showbidDocument/4157350</t>
  </si>
  <si>
    <t>GEM/2022/B/2880945</t>
  </si>
  <si>
    <t xml:space="preserve"> printing and photocopying service - photocopying; onsite; 6; 1; without operator; paper to be provided by service provider; a4 fs legal; 75-85; jk copier; monochrome</t>
  </si>
  <si>
    <t>https://bidplus.gem.gov.in/showbidDocument/4137788</t>
  </si>
  <si>
    <t>GEM/2022/B/2862705</t>
  </si>
  <si>
    <t xml:space="preserve"> printing and photocopying service - photocopying; onsite; 6; 1; without operator; paper to be provided by buyer; not applicable; not applicable; not applicable; monochrome</t>
  </si>
  <si>
    <t>https://bidplus.gem.gov.in/showbidDocument/4152508</t>
  </si>
  <si>
    <t>special secretary revenue appeals</t>
  </si>
  <si>
    <t>GEM/2022/B/2876446</t>
  </si>
  <si>
    <t xml:space="preserve"> printing and photocopying service - photocopying; onsite; 6; 1; with operator; paper to be provided by service provider; a4 (21.0 x 29.7); 85-95; jk copier; monochrome</t>
  </si>
  <si>
    <t>https://bidplus.gem.gov.in/showbidDocument/4145212</t>
  </si>
  <si>
    <t>administrative reforms and training division general administration department</t>
  </si>
  <si>
    <t>GEM/2022/B/2869659</t>
  </si>
  <si>
    <t>https://bidplus.gem.gov.in/showbidDocument/4159645</t>
  </si>
  <si>
    <t>GEM/2022/B/2883146</t>
  </si>
  <si>
    <t xml:space="preserve"> printing and photocopying service - photocopying; onsite; 6; 1; with operator; paper to be provided by service provider; a4 (21.0 x 29.7); 75-85; jk copier; monochrome</t>
  </si>
  <si>
    <t>https://bidplus.gem.gov.in/showbidDocument/4140596</t>
  </si>
  <si>
    <t>revenue department gujarat</t>
  </si>
  <si>
    <t>GEM/2022/B/2865296</t>
  </si>
  <si>
    <t xml:space="preserve"> printing and photocopying service - photocopying; onsite; 6; 1; with operator; paper to be provided by service provider; a4 (21.0 x 29.7); 65-75; jk copier; monochrome</t>
  </si>
  <si>
    <t>https://bidplus.gem.gov.in/showbidDocument/4132333</t>
  </si>
  <si>
    <t>GEM/2022/B/2857557</t>
  </si>
  <si>
    <t xml:space="preserve"> printing and photocopying service - photocopying; onsite; 5; 1; without operator; paper to be provided by buyer; not applicable; not applicable; not applicable; monochrome</t>
  </si>
  <si>
    <t>https://bidplus.gem.gov.in/showbidDocument/4123250</t>
  </si>
  <si>
    <t>GEM/2022/B/2848911</t>
  </si>
  <si>
    <t xml:space="preserve"> printing and photocopying service - photocopying; onsite; 5; 1; with operator; paper to be provided by service provider; a4 (21.0 x 29.7); 75-85; jk copier; monochrome</t>
  </si>
  <si>
    <t>https://bidplus.gem.gov.in/showbidDocument/4124265</t>
  </si>
  <si>
    <t>GEM/2022/B/2849868</t>
  </si>
  <si>
    <t xml:space="preserve"> printer head  lower didvidend unit  paper pick up pad</t>
  </si>
  <si>
    <t>https://bidplus.gem.gov.in/showbidDocument/4157687</t>
  </si>
  <si>
    <t>GEM/2022/B/2881260</t>
  </si>
  <si>
    <t xml:space="preserve"> printer epson m200 print head  ram ddr iii 4gb</t>
  </si>
  <si>
    <t>https://bidplus.gem.gov.in/showbidDocument/4055803</t>
  </si>
  <si>
    <t>GEM/2022/B/2786065</t>
  </si>
  <si>
    <t xml:space="preserve"> printer epson l 3211  electric wire 2 core  8 port switch  5 port switch  cat 6 cable  rj 45</t>
  </si>
  <si>
    <t>https://bidplus.gem.gov.in/showbidDocument/4113849</t>
  </si>
  <si>
    <t>GEM/2022/B/2840223</t>
  </si>
  <si>
    <t xml:space="preserve"> printer epson</t>
  </si>
  <si>
    <t>https://bidplus.gem.gov.in/showbidDocument/4147845</t>
  </si>
  <si>
    <t>directorate of field publicity (dfp)</t>
  </si>
  <si>
    <t>GEM/2022/B/2872131</t>
  </si>
  <si>
    <t xml:space="preserve"> printer  keybaord  switcher  external portable  speaker  software  tablet  hard drive  language localization solution</t>
  </si>
  <si>
    <t>https://bidplus.gem.gov.in/showbidDocument/4121547</t>
  </si>
  <si>
    <t>GEM/2022/B/2847339</t>
  </si>
  <si>
    <t xml:space="preserve"> printer</t>
  </si>
  <si>
    <t>https://bidplus.gem.gov.in/showbidDocument/4117144</t>
  </si>
  <si>
    <t>GEM/2022/B/2843267</t>
  </si>
  <si>
    <t>https://bidplus.gem.gov.in/showbidDocument/4132430</t>
  </si>
  <si>
    <t>GEM/2022/B/2857649</t>
  </si>
  <si>
    <t>https://bidplus.gem.gov.in/showbidDocument/4146215</t>
  </si>
  <si>
    <t>GEM/2022/B/2870617</t>
  </si>
  <si>
    <t xml:space="preserve"> primary water filter (w90415302633) (q3)</t>
  </si>
  <si>
    <t>https://bidplus.gem.gov.in/showbidDocument/4085489</t>
  </si>
  <si>
    <t>GEM/2022/B/2813839</t>
  </si>
  <si>
    <t xml:space="preserve"> pri primary shishu desk bench aganwadi (q3)</t>
  </si>
  <si>
    <t>https://bidplus.gem.gov.in/showbidDocument/4159635</t>
  </si>
  <si>
    <t>GEM/2022/B/2883136</t>
  </si>
  <si>
    <t xml:space="preserve"> pressure transmitter 0-6 kg cm2  transmitterprr 0-16 kg cm2  press.transmitter smart  smart dp transmitter 0 to 10000 mmwc  flow transmitter0 to 2500mmh2o4c</t>
  </si>
  <si>
    <t>https://bidplus.gem.gov.in/showbidDocument/4134308</t>
  </si>
  <si>
    <t>GEM/2022/B/2859432</t>
  </si>
  <si>
    <t xml:space="preserve"> pressure transmitter 0-120kg/cm2 (q3)  differential pressure transmitter 0-100 kg/cm2 (q3)</t>
  </si>
  <si>
    <t>https://bidplus.gem.gov.in/showbidDocument/4119095</t>
  </si>
  <si>
    <t>GEM/2022/B/2845038</t>
  </si>
  <si>
    <t xml:space="preserve"> pressure transmitter (-1 to 5 kg cm2) (q3)  pressure transmitter (0 to 20 kg/cm2) (q3)</t>
  </si>
  <si>
    <t>https://bidplus.gem.gov.in/showbidDocument/4105287</t>
  </si>
  <si>
    <t>GEM/2022/B/2832167</t>
  </si>
  <si>
    <t xml:space="preserve"> pressure sensitive adhesive plasticized pvc tapes with nonthermosetting adhesive as per is:7809 (part 3/section 1) (q3)</t>
  </si>
  <si>
    <t>https://bidplus.gem.gov.in/showbidDocument/4142302</t>
  </si>
  <si>
    <t>GEM/2022/B/2866905</t>
  </si>
  <si>
    <t>https://bidplus.gem.gov.in/showbidDocument/4100106</t>
  </si>
  <si>
    <t>GEM/2022/B/2827310</t>
  </si>
  <si>
    <t>https://bidplus.gem.gov.in/showbidDocument/4159601</t>
  </si>
  <si>
    <t>GEM/2022/B/2883102</t>
  </si>
  <si>
    <t>https://bidplus.gem.gov.in/showbidDocument/4103045</t>
  </si>
  <si>
    <t>GEM/2022/B/2830064</t>
  </si>
  <si>
    <t>https://bidplus.gem.gov.in/showbidDocument/4160887</t>
  </si>
  <si>
    <t>GEM/2022/B/2884315</t>
  </si>
  <si>
    <t xml:space="preserve"> pressure roller 2161 samsung  logic card epson 4160  epson head l130  epson head l4160  epson logic card l130  logic card 1108 hp  logic card 1136  hp printer head 319  keyboard dell  mouse dell  smps  dp to vga connector</t>
  </si>
  <si>
    <t>https://bidplus.gem.gov.in/showbidDocument/4163912</t>
  </si>
  <si>
    <t>GEM/2022/B/2887194</t>
  </si>
  <si>
    <t xml:space="preserve"> pressure roller 1606  teflon 1606  keyboard mouse cambo  dvd writer internal  processor fan  ups 1 kva  printer gear 1606  printer pickup roller  drum unit complete for photocopier toshiba 2809a  mother board for printer</t>
  </si>
  <si>
    <t>https://bidplus.gem.gov.in/showbidDocument/4133649</t>
  </si>
  <si>
    <t>GEM/2022/B/2858802</t>
  </si>
  <si>
    <t xml:space="preserve"> pressure roller  paper feeding roller  c mos bty  lan card  hp keyboard and mouse  exide bty 12v 7 ah</t>
  </si>
  <si>
    <t>https://bidplus.gem.gov.in/showbidDocument/4156501</t>
  </si>
  <si>
    <t>GEM/2022/B/2880144</t>
  </si>
  <si>
    <t xml:space="preserve"> pressure regulation system (prs) for axi-symmetric supersonic wind tunnel (q3)</t>
  </si>
  <si>
    <t>https://bidplus.gem.gov.in/showbidDocument/4161857</t>
  </si>
  <si>
    <t>GEM/2022/B/2885240</t>
  </si>
  <si>
    <t xml:space="preserve"> pressure extension tubes for medical purposes (q3)</t>
  </si>
  <si>
    <t>https://bidplus.gem.gov.in/showbidDocument/4127410</t>
  </si>
  <si>
    <t>GEM/2022/B/2852871</t>
  </si>
  <si>
    <t xml:space="preserve"> pressure cooker 22ltrs  grinder  big size silver handi  big size silver kadei  dinning tray  rice strainer  iron paniki  iron pitha khadika  gas chula  khanata  weighing machine  aluminum bucket  aluminum box  foot mate  drinking bottle  led light 50w  fire extinguisher 4kg  ceilling fan 1200mm or higher</t>
  </si>
  <si>
    <t>https://bidplus.gem.gov.in/showbidDocument/4137500</t>
  </si>
  <si>
    <t>GEM/2022/B/2862441</t>
  </si>
  <si>
    <t xml:space="preserve"> pressure calibrator (q3)</t>
  </si>
  <si>
    <t>https://bidplus.gem.gov.in/showbidDocument/4135356</t>
  </si>
  <si>
    <t>GEM/2022/B/2860416</t>
  </si>
  <si>
    <t xml:space="preserve"> press. gauge range: 0-21 kg/cm. sq. 65 mm (q3)  pressure gauge range: 0 - 100 psi (q3)  pressure gauge range: 0 - 600 psi (q3)  pressure gauge range: 0 - 3000 psi (q3)  pressure gauge range: 0 - 300 psi (q3)</t>
  </si>
  <si>
    <t>https://bidplus.gem.gov.in/showbidDocument/4039149</t>
  </si>
  <si>
    <t>GEM/2022/B/2770504</t>
  </si>
  <si>
    <t xml:space="preserve"> preservation of compressor e(k) 10-3 (q3)</t>
  </si>
  <si>
    <t>https://bidplus.gem.gov.in/showbidDocument/4145135</t>
  </si>
  <si>
    <t>GEM/2022/B/2869584</t>
  </si>
  <si>
    <t xml:space="preserve"> presenter logitech  bty charger  hand riveter  filter claim</t>
  </si>
  <si>
    <t>https://bidplus.gem.gov.in/showbidDocument/4128124</t>
  </si>
  <si>
    <t>GEM/2022/B/2853540</t>
  </si>
  <si>
    <t xml:space="preserve"> preparation of structural drawings for provn of single accn with att toilet and bathroom for 04xjcos (q3)</t>
  </si>
  <si>
    <t>https://bidplus.gem.gov.in/showbidDocument/4119281</t>
  </si>
  <si>
    <t>GEM/2022/B/2845217</t>
  </si>
  <si>
    <t xml:space="preserve"> prepaid energy meter (q3)</t>
  </si>
  <si>
    <t>https://bidplus.gem.gov.in/showbidDocument/4145398</t>
  </si>
  <si>
    <t>GEM/2022/B/2869840</t>
  </si>
  <si>
    <t xml:space="preserve"> prelaminated particle boards (q3)</t>
  </si>
  <si>
    <t>https://bidplus.gem.gov.in/showbidDocument/4133764</t>
  </si>
  <si>
    <t>GEM/2022/B/2858915</t>
  </si>
  <si>
    <t xml:space="preserve"> pregnancy rapid test kits (q3)</t>
  </si>
  <si>
    <t>https://bidplus.gem.gov.in/showbidDocument/4146266</t>
  </si>
  <si>
    <t>GEM/2022/B/2870666</t>
  </si>
  <si>
    <t xml:space="preserve"> pre-gelatinized starch (pgs) - oil (q3)</t>
  </si>
  <si>
    <t>https://bidplus.gem.gov.in/showbidDocument/4125312</t>
  </si>
  <si>
    <t>GEM/2022/B/2850864</t>
  </si>
  <si>
    <t xml:space="preserve"> prefab hut/house of size 6.10 m x 7.32 m (as per gem drawing) (q3)  prefab hut/house of size 4.88 m x 19.52 m (as per gem drawing) (q3)</t>
  </si>
  <si>
    <t>https://bidplus.gem.gov.in/showbidDocument/4151163</t>
  </si>
  <si>
    <t>GEM/2022/B/2875186</t>
  </si>
  <si>
    <t xml:space="preserve"> prefab hut/house of size 6.10 m x 7.32 m (as per gem drawing) (q3)</t>
  </si>
  <si>
    <t>https://bidplus.gem.gov.in/showbidDocument/4138422</t>
  </si>
  <si>
    <t>GEM/2022/B/2863287</t>
  </si>
  <si>
    <t xml:space="preserve"> prefab hut/house of size 6.10 m x 19.52 m (as per gem drawing) (q3)</t>
  </si>
  <si>
    <t>https://bidplus.gem.gov.in/showbidDocument/4149498</t>
  </si>
  <si>
    <t>GEM/2022/B/2873685</t>
  </si>
  <si>
    <t xml:space="preserve"> prednisolone 5 mg tab  pregabalin 75 mg tab oblique cap  salmeterol 125mcg plus fluticasone 250 mcg autohaler  tab albendazole 400 mg  sitagliptin 50 mg plus metformin 500 mg tab  cefotaxime sodium 0 point 5 gm inj  amikacin sulphate 100 mg oblique 2 ml inj  ondansetron 8 mg tab  inj diltiazem 5 mg oblique ml inj  tab isosorbide dinitrate 10 mg  ecosporin 75mg plus atorvastatin 20mg  s amlodipine 5mg tab  tab metoprolol xl 25 mg  inj dopamine hcl 40 mg oblique ml in amp of 5 ml  enoxaparin 40 mg oblique 0 point 4 ml inj</t>
  </si>
  <si>
    <t>https://bidplus.gem.gov.in/showbidDocument/4158056</t>
  </si>
  <si>
    <t>GEM/2022/B/2881608</t>
  </si>
  <si>
    <t xml:space="preserve"> pre-distortion linearizer with in-built sspa (q3)</t>
  </si>
  <si>
    <t>https://bidplus.gem.gov.in/showbidDocument/4145940</t>
  </si>
  <si>
    <t>GEM/2022/B/2870357</t>
  </si>
  <si>
    <t xml:space="preserve"> precision height gauge (q3)</t>
  </si>
  <si>
    <t>https://bidplus.gem.gov.in/showbidDocument/4059402</t>
  </si>
  <si>
    <t>GEM/2022/B/2789362</t>
  </si>
  <si>
    <t xml:space="preserve"> precision balance of specified dimension to be used inside isolated enclosure. (q3)</t>
  </si>
  <si>
    <t>https://bidplus.gem.gov.in/showbidDocument/4149726</t>
  </si>
  <si>
    <t>GEM/2022/B/2873902</t>
  </si>
  <si>
    <t xml:space="preserve"> precast concrete reinforced bench (rdso specification) (q3)</t>
  </si>
  <si>
    <t>https://bidplus.gem.gov.in/showbidDocument/4117097</t>
  </si>
  <si>
    <t>GEM/2022/B/2843226</t>
  </si>
  <si>
    <t xml:space="preserve"> precast concrete pipe rcc spun pipe-is 458 (q3)</t>
  </si>
  <si>
    <t>https://bidplus.gem.gov.in/showbidDocument/4130644</t>
  </si>
  <si>
    <t>GEM/2022/B/2855948</t>
  </si>
  <si>
    <t>https://bidplus.gem.gov.in/showbidDocument/4165931</t>
  </si>
  <si>
    <t>GEM/2022/B/2889111</t>
  </si>
  <si>
    <t xml:space="preserve"> precast concrete blocks for paving- is:15658 (q3)</t>
  </si>
  <si>
    <t>https://bidplus.gem.gov.in/showbidDocument/4149607</t>
  </si>
  <si>
    <t>GEM/2022/B/2873788</t>
  </si>
  <si>
    <t xml:space="preserve"> pre painted galvanized steel sheet and coils-is 14246 (q3)</t>
  </si>
  <si>
    <t>https://bidplus.gem.gov.in/showbidDocument/4149699</t>
  </si>
  <si>
    <t>GEM/2022/B/2873877</t>
  </si>
  <si>
    <t>https://bidplus.gem.gov.in/showbidDocument/4120174</t>
  </si>
  <si>
    <t>GEM/2022/B/2846054</t>
  </si>
  <si>
    <t>https://bidplus.gem.gov.in/showbidDocument/4121893</t>
  </si>
  <si>
    <t>GEM/2022/B/2847666</t>
  </si>
  <si>
    <t xml:space="preserve"> pre compressed press board (q3)</t>
  </si>
  <si>
    <t>https://bidplus.gem.gov.in/showbidDocument/4144213</t>
  </si>
  <si>
    <t>GEM/2022/B/2868728</t>
  </si>
  <si>
    <t xml:space="preserve"> pratikshalya (q3)</t>
  </si>
  <si>
    <t>https://bidplus.gem.gov.in/showbidDocument/4113533</t>
  </si>
  <si>
    <t>GEM/2022/B/2839918</t>
  </si>
  <si>
    <t xml:space="preserve"> pr_ 700065921_ m2808240001_ attendance machines for ntpc singrauli (q3)</t>
  </si>
  <si>
    <t>https://bidplus.gem.gov.in/showbidDocument/4161573</t>
  </si>
  <si>
    <t>GEM/2022/B/2884978</t>
  </si>
  <si>
    <t xml:space="preserve"> pr_ 700065336_ m2966721103_ safety net 10 m x 5 m for khargone (q3)</t>
  </si>
  <si>
    <t>https://bidplus.gem.gov.in/showbidDocument/4124457</t>
  </si>
  <si>
    <t>GEM/2022/B/2850049</t>
  </si>
  <si>
    <t xml:space="preserve"> pr_ 100216246_ m2966060000_ breathing air compressor for darlipali (q3)</t>
  </si>
  <si>
    <t>https://bidplus.gem.gov.in/showbidDocument/4137095</t>
  </si>
  <si>
    <t>GEM/2022/B/2862072</t>
  </si>
  <si>
    <t xml:space="preserve"> pp plastic woven non - laminated bags (for seed packaging) (version 2) (q3)</t>
  </si>
  <si>
    <t>https://bidplus.gem.gov.in/showbidDocument/4138298</t>
  </si>
  <si>
    <t>GEM/2022/B/2863173</t>
  </si>
  <si>
    <t>https://bidplus.gem.gov.in/showbidDocument/4151766</t>
  </si>
  <si>
    <t>GEM/2022/B/2875751</t>
  </si>
  <si>
    <t xml:space="preserve"> power supply unit  power supply card</t>
  </si>
  <si>
    <t>https://bidplus.gem.gov.in/showbidDocument/4133149</t>
  </si>
  <si>
    <t>GEM/2022/B/2858335</t>
  </si>
  <si>
    <t xml:space="preserve"> power supply card and logic card repaired of printer hp 1606</t>
  </si>
  <si>
    <t>https://bidplus.gem.gov.in/showbidDocument/4149978</t>
  </si>
  <si>
    <t>GEM/2022/B/2874131</t>
  </si>
  <si>
    <t xml:space="preserve"> power supply  bty 12v 9ah  bty 12v 7ah  dvd writer  motherboard</t>
  </si>
  <si>
    <t>https://bidplus.gem.gov.in/showbidDocument/4131517</t>
  </si>
  <si>
    <t>GEM/2022/B/2856782</t>
  </si>
  <si>
    <t xml:space="preserve"> power sprayer (q3)</t>
  </si>
  <si>
    <t>https://bidplus.gem.gov.in/showbidDocument/4120407</t>
  </si>
  <si>
    <t>GEM/2022/B/2846270</t>
  </si>
  <si>
    <t xml:space="preserve"> power pack with unit tool (q3)</t>
  </si>
  <si>
    <t>https://bidplus.gem.gov.in/showbidDocument/4117878</t>
  </si>
  <si>
    <t>GEM/2022/B/2843928</t>
  </si>
  <si>
    <t xml:space="preserve"> power module for data physics power amplifier (q3)</t>
  </si>
  <si>
    <t>https://bidplus.gem.gov.in/showbidDocument/4154565</t>
  </si>
  <si>
    <t>GEM/2022/B/2878389</t>
  </si>
  <si>
    <t xml:space="preserve"> power maize dehuskar cum sheller (q4)</t>
  </si>
  <si>
    <t>https://bidplus.gem.gov.in/showbidDocument/4157362</t>
  </si>
  <si>
    <t>government engineering college dahod</t>
  </si>
  <si>
    <t>GEM/2022/B/2880957</t>
  </si>
  <si>
    <t xml:space="preserve"> power hacksaw machine (q3)</t>
  </si>
  <si>
    <t>https://bidplus.gem.gov.in/showbidDocument/4153316</t>
  </si>
  <si>
    <t>GEM/2022/B/2877198</t>
  </si>
  <si>
    <t xml:space="preserve"> power generator-dg set (upto 900 kva) (q2) ( pac only )</t>
  </si>
  <si>
    <t>https://bidplus.gem.gov.in/showbidDocument/4102386</t>
  </si>
  <si>
    <t>GEM/2022/B/2829455</t>
  </si>
  <si>
    <t xml:space="preserve"> power generator-dg set (upto 900 kva) (q2)</t>
  </si>
  <si>
    <t>https://bidplus.gem.gov.in/showbidDocument/4111301</t>
  </si>
  <si>
    <t>GEM/2022/B/2837849</t>
  </si>
  <si>
    <t>https://bidplus.gem.gov.in/showbidDocument/4040518</t>
  </si>
  <si>
    <t>GEM/2022/B/2771798</t>
  </si>
  <si>
    <t>https://bidplus.gem.gov.in/showbidDocument/4150433</t>
  </si>
  <si>
    <t>department of rural development (drd)</t>
  </si>
  <si>
    <t>GEM/2022/B/2874536</t>
  </si>
  <si>
    <t>https://bidplus.gem.gov.in/showbidDocument/4153529</t>
  </si>
  <si>
    <t>GEM/2022/B/2877402</t>
  </si>
  <si>
    <t>https://bidplus.gem.gov.in/showbidDocument/4127576</t>
  </si>
  <si>
    <t>GEM/2022/B/2853029</t>
  </si>
  <si>
    <t>https://bidplus.gem.gov.in/showbidDocument/4061124</t>
  </si>
  <si>
    <t>GEM/2022/B/2790975</t>
  </si>
  <si>
    <t>https://bidplus.gem.gov.in/showbidDocument/4142913</t>
  </si>
  <si>
    <t>government polytechnic godhra</t>
  </si>
  <si>
    <t>GEM/2022/B/2867490</t>
  </si>
  <si>
    <t>https://bidplus.gem.gov.in/showbidDocument/4141885</t>
  </si>
  <si>
    <t>central u p gas limited</t>
  </si>
  <si>
    <t>GEM/2022/B/2866510</t>
  </si>
  <si>
    <t>https://bidplus.gem.gov.in/showbidDocument/4140945</t>
  </si>
  <si>
    <t>GEM/2022/B/2865621</t>
  </si>
  <si>
    <t>https://bidplus.gem.gov.in/showbidDocument/4134406</t>
  </si>
  <si>
    <t>GEM/2022/B/2859527</t>
  </si>
  <si>
    <t>https://bidplus.gem.gov.in/showbidDocument/4137003</t>
  </si>
  <si>
    <t>export promotion councils (epcs)</t>
  </si>
  <si>
    <t>GEM/2022/B/2861983</t>
  </si>
  <si>
    <t>https://bidplus.gem.gov.in/showbidDocument/4137055</t>
  </si>
  <si>
    <t>board of revenue government of uttar pradesh</t>
  </si>
  <si>
    <t>GEM/2022/B/2862032</t>
  </si>
  <si>
    <t>https://bidplus.gem.gov.in/showbidDocument/4143610</t>
  </si>
  <si>
    <t>GEM/2022/B/2868155</t>
  </si>
  <si>
    <t xml:space="preserve"> power factor of 20 hp panel  power factor of 20 hp panel 200 amp change over switch  power factor of mcb 100 amp with box  panel board  cable 25 mm  thimble</t>
  </si>
  <si>
    <t>https://bidplus.gem.gov.in/showbidDocument/4153633</t>
  </si>
  <si>
    <t>GEM/2022/B/2877499</t>
  </si>
  <si>
    <t xml:space="preserve"> power electronics workbench with different load configuration (q3)  electronics workbench with instrument panel in vertical position (q3)</t>
  </si>
  <si>
    <t>https://bidplus.gem.gov.in/showbidDocument/4145856</t>
  </si>
  <si>
    <t>GEM/2022/B/2870282</t>
  </si>
  <si>
    <t xml:space="preserve"> power cord-flexible electric cable heating cables or wire cotton power for heater as per is:694/as per is:9968 (part-1 and 2) (q3)</t>
  </si>
  <si>
    <t>https://bidplus.gem.gov.in/showbidDocument/4144157</t>
  </si>
  <si>
    <t>GEM/2022/B/2868676</t>
  </si>
  <si>
    <t>https://bidplus.gem.gov.in/showbidDocument/4059203</t>
  </si>
  <si>
    <t>GEM/2022/B/2789176</t>
  </si>
  <si>
    <t xml:space="preserve"> power contactors-is:13947-4-1 (q3) ( pac only )</t>
  </si>
  <si>
    <t>https://bidplus.gem.gov.in/showbidDocument/4118914</t>
  </si>
  <si>
    <t>GEM/2022/B/2844875</t>
  </si>
  <si>
    <t xml:space="preserve"> power contactors-is:13947-4-1 (q3)</t>
  </si>
  <si>
    <t>https://bidplus.gem.gov.in/showbidDocument/4119592</t>
  </si>
  <si>
    <t>GEM/2022/B/2845508</t>
  </si>
  <si>
    <t>https://bidplus.gem.gov.in/showbidDocument/4160624</t>
  </si>
  <si>
    <t>GEM/2022/B/2884070</t>
  </si>
  <si>
    <t>https://bidplus.gem.gov.in/showbidDocument/4124580</t>
  </si>
  <si>
    <t>GEM/2022/B/2850166</t>
  </si>
  <si>
    <t>https://bidplus.gem.gov.in/showbidDocument/4135582</t>
  </si>
  <si>
    <t>GEM/2022/B/2860637</t>
  </si>
  <si>
    <t xml:space="preserve"> power contactor 40a ac3 duty coil 230v ac  power contactor 110a ac3 duty coil 230v ac  power contactor 70a ac3 duty coil 230v ac</t>
  </si>
  <si>
    <t>https://bidplus.gem.gov.in/showbidDocument/4121736</t>
  </si>
  <si>
    <t>GEM/2022/B/2847518</t>
  </si>
  <si>
    <t xml:space="preserve"> power card hp laserjet 1020  logic card hp laserjet 1108  fuser fixing film mfd canon 4225  drum unit brother hl l 2361 dn  power card brother hl l 2361 dn  gear set canon g2010  repair of power card fuser assy and scanning unit of mfd canon 4225  repair of laser unit power card developer unit and fuser assy of mfd canon 4225</t>
  </si>
  <si>
    <t>https://bidplus.gem.gov.in/showbidDocument/4091203</t>
  </si>
  <si>
    <t>GEM/2022/B/2819050</t>
  </si>
  <si>
    <t xml:space="preserve"> power cable aluminum conductor 4 core 16 sqmm balance stranded conductor xlpe insulated cores (q3)</t>
  </si>
  <si>
    <t>https://bidplus.gem.gov.in/showbidDocument/4150886</t>
  </si>
  <si>
    <t>GEM/2022/B/2874926</t>
  </si>
  <si>
    <t xml:space="preserve"> powder spray gun powder jet-85 complete with std. spares &amp; tool kit (q3)</t>
  </si>
  <si>
    <t>https://bidplus.gem.gov.in/showbidDocument/4145568</t>
  </si>
  <si>
    <t>GEM/2022/B/2870009</t>
  </si>
  <si>
    <t xml:space="preserve"> powder  whole  leaf</t>
  </si>
  <si>
    <t>https://bidplus.gem.gov.in/showbidDocument/4161753</t>
  </si>
  <si>
    <t>GEM/2022/B/2885143</t>
  </si>
  <si>
    <t xml:space="preserve"> poultry live</t>
  </si>
  <si>
    <t>https://bidplus.gem.gov.in/showbidDocument/4122154</t>
  </si>
  <si>
    <t>GEM/2022/B/2847884</t>
  </si>
  <si>
    <t xml:space="preserve"> poultry cage (q3)</t>
  </si>
  <si>
    <t>https://bidplus.gem.gov.in/showbidDocument/4103713</t>
  </si>
  <si>
    <t>GEM/2022/B/2830699</t>
  </si>
  <si>
    <t xml:space="preserve"> pouch for ammunition and grenades (q3)</t>
  </si>
  <si>
    <t>https://bidplus.gem.gov.in/showbidDocument/4121015</t>
  </si>
  <si>
    <t>GEM/2022/B/2846843</t>
  </si>
  <si>
    <t xml:space="preserve"> potentiostat (q3)</t>
  </si>
  <si>
    <t>https://bidplus.gem.gov.in/showbidDocument/4164539</t>
  </si>
  <si>
    <t>GEM/2022/B/2887781</t>
  </si>
  <si>
    <t xml:space="preserve"> potato planter (q3)</t>
  </si>
  <si>
    <t>https://bidplus.gem.gov.in/showbidDocument/4118784</t>
  </si>
  <si>
    <t>GEM/2022/B/2844758</t>
  </si>
  <si>
    <t>https://bidplus.gem.gov.in/showbidDocument/4137727</t>
  </si>
  <si>
    <t>GEM/2022/B/2862647</t>
  </si>
  <si>
    <t>https://bidplus.gem.gov.in/showbidDocument/4143073</t>
  </si>
  <si>
    <t>GEM/2022/B/2867639</t>
  </si>
  <si>
    <t>https://bidplus.gem.gov.in/showbidDocument/4136697</t>
  </si>
  <si>
    <t>GEM/2022/B/2861693</t>
  </si>
  <si>
    <t>https://bidplus.gem.gov.in/showbidDocument/4137361</t>
  </si>
  <si>
    <t>GEM/2022/B/2862312</t>
  </si>
  <si>
    <t>https://bidplus.gem.gov.in/showbidDocument/4108957</t>
  </si>
  <si>
    <t>GEM/2022/B/2835617</t>
  </si>
  <si>
    <t xml:space="preserve"> potato peeler (q3)</t>
  </si>
  <si>
    <t>https://bidplus.gem.gov.in/showbidDocument/4150960</t>
  </si>
  <si>
    <t>GEM/2022/B/2874997</t>
  </si>
  <si>
    <t>https://bidplus.gem.gov.in/showbidDocument/4145077</t>
  </si>
  <si>
    <t>GEM/2022/B/2869529</t>
  </si>
  <si>
    <t xml:space="preserve"> potato  onion</t>
  </si>
  <si>
    <t>https://bidplus.gem.gov.in/showbidDocument/4116885</t>
  </si>
  <si>
    <t>GEM/2022/B/2843045</t>
  </si>
  <si>
    <t xml:space="preserve"> potassium permanganate as per is:333 (q3)</t>
  </si>
  <si>
    <t>https://bidplus.gem.gov.in/showbidDocument/4145915</t>
  </si>
  <si>
    <t>GEM/2022/B/2870333</t>
  </si>
  <si>
    <t xml:space="preserve"> potassium nitrate grade-i 125 micron is silver for explosive pyrotechnic composition to specn. is: (q3)</t>
  </si>
  <si>
    <t>https://bidplus.gem.gov.in/showbidDocument/4117842</t>
  </si>
  <si>
    <t>GEM/2022/B/2843897</t>
  </si>
  <si>
    <t xml:space="preserve"> potassium chloride(kcl) as per specification (q3)</t>
  </si>
  <si>
    <t>https://bidplus.gem.gov.in/showbidDocument/4121969</t>
  </si>
  <si>
    <t>GEM/2022/B/2847727</t>
  </si>
  <si>
    <t xml:space="preserve"> potassium carbonate (q3)</t>
  </si>
  <si>
    <t>https://bidplus.gem.gov.in/showbidDocument/4119535</t>
  </si>
  <si>
    <t>GEM/2022/B/2845452</t>
  </si>
  <si>
    <t xml:space="preserve"> potable water purification system with inbuilt water cooler. (q3) ( pac only )</t>
  </si>
  <si>
    <t>https://bidplus.gem.gov.in/showbidDocument/4157663</t>
  </si>
  <si>
    <t>GEM/2022/B/2881237</t>
  </si>
  <si>
    <t>https://bidplus.gem.gov.in/showbidDocument/4131188</t>
  </si>
  <si>
    <t>GEM/2022/B/2856473</t>
  </si>
  <si>
    <t>https://bidplus.gem.gov.in/showbidDocument/4136290</t>
  </si>
  <si>
    <t>GEM/2022/B/2861316</t>
  </si>
  <si>
    <t>https://bidplus.gem.gov.in/showbidDocument/4119741</t>
  </si>
  <si>
    <t>GEM/2022/B/2845646</t>
  </si>
  <si>
    <t xml:space="preserve"> potable water purification system with inbuilt water cooler. (q3)</t>
  </si>
  <si>
    <t>https://bidplus.gem.gov.in/showbidDocument/4078038</t>
  </si>
  <si>
    <t>power system operation corporation limited</t>
  </si>
  <si>
    <t>GEM/2022/B/2806907</t>
  </si>
  <si>
    <t>https://bidplus.gem.gov.in/showbidDocument/4118232</t>
  </si>
  <si>
    <t>department of financial services</t>
  </si>
  <si>
    <t>GEM/2022/B/2844251</t>
  </si>
  <si>
    <t>https://bidplus.gem.gov.in/showbidDocument/4147575</t>
  </si>
  <si>
    <t>department of employment and training</t>
  </si>
  <si>
    <t>GEM/2022/B/2871879</t>
  </si>
  <si>
    <t>https://bidplus.gem.gov.in/showbidDocument/4165147</t>
  </si>
  <si>
    <t>GEM/2022/B/2888364</t>
  </si>
  <si>
    <t>https://bidplus.gem.gov.in/showbidDocument/4164988</t>
  </si>
  <si>
    <t>GEM/2022/B/2888210</t>
  </si>
  <si>
    <t>https://bidplus.gem.gov.in/showbidDocument/4124483</t>
  </si>
  <si>
    <t>odisha state beverages corporation limited (osbc)</t>
  </si>
  <si>
    <t>GEM/2022/B/2850073</t>
  </si>
  <si>
    <t>https://bidplus.gem.gov.in/showbidDocument/4122883</t>
  </si>
  <si>
    <t>GEM/2022/B/2848565</t>
  </si>
  <si>
    <t>https://bidplus.gem.gov.in/showbidDocument/4121029</t>
  </si>
  <si>
    <t>GEM/2022/B/2846857</t>
  </si>
  <si>
    <t>https://bidplus.gem.gov.in/showbidDocument/4132648</t>
  </si>
  <si>
    <t>university of calicut</t>
  </si>
  <si>
    <t>GEM/2022/B/2857854</t>
  </si>
  <si>
    <t>https://bidplus.gem.gov.in/showbidDocument/4125732</t>
  </si>
  <si>
    <t>GEM/2022/B/2851268</t>
  </si>
  <si>
    <t>https://bidplus.gem.gov.in/showbidDocument/4143571</t>
  </si>
  <si>
    <t>GEM/2022/B/2868116</t>
  </si>
  <si>
    <t>https://bidplus.gem.gov.in/showbidDocument/4126740</t>
  </si>
  <si>
    <t>GEM/2022/B/2852238</t>
  </si>
  <si>
    <t>https://bidplus.gem.gov.in/showbidDocument/4137945</t>
  </si>
  <si>
    <t>commissionerate of technical education</t>
  </si>
  <si>
    <t>GEM/2022/B/2862852</t>
  </si>
  <si>
    <t>https://bidplus.gem.gov.in/showbidDocument/4094167</t>
  </si>
  <si>
    <t>GEM/2022/B/2821759</t>
  </si>
  <si>
    <t>https://bidplus.gem.gov.in/showbidDocument/4127251</t>
  </si>
  <si>
    <t>GEM/2022/B/2852721</t>
  </si>
  <si>
    <t>https://bidplus.gem.gov.in/showbidDocument/4132531</t>
  </si>
  <si>
    <t>GEM/2022/B/2857744</t>
  </si>
  <si>
    <t>https://bidplus.gem.gov.in/showbidDocument/4136224</t>
  </si>
  <si>
    <t>central council for research in ayurvedic sciences</t>
  </si>
  <si>
    <t>GEM/2022/B/2861251</t>
  </si>
  <si>
    <t>https://bidplus.gem.gov.in/showbidDocument/4123980</t>
  </si>
  <si>
    <t>GEM/2022/B/2849607</t>
  </si>
  <si>
    <t>https://bidplus.gem.gov.in/showbidDocument/4146405</t>
  </si>
  <si>
    <t>GEM/2022/B/2870796</t>
  </si>
  <si>
    <t xml:space="preserve"> potable water purification system reverse osmosis or uv based (q3)</t>
  </si>
  <si>
    <t>https://bidplus.gem.gov.in/showbidDocument/4142973</t>
  </si>
  <si>
    <t>GEM/2022/B/2867546</t>
  </si>
  <si>
    <t>https://bidplus.gem.gov.in/showbidDocument/4148612</t>
  </si>
  <si>
    <t>GEM/2022/B/2872850</t>
  </si>
  <si>
    <t>https://bidplus.gem.gov.in/showbidDocument/4121741</t>
  </si>
  <si>
    <t>GEM/2022/B/2847523</t>
  </si>
  <si>
    <t>https://bidplus.gem.gov.in/showbidDocument/4116881</t>
  </si>
  <si>
    <t>education department andaman &amp; nicobar</t>
  </si>
  <si>
    <t>GEM/2022/B/2843042</t>
  </si>
  <si>
    <t>https://bidplus.gem.gov.in/showbidDocument/4119261</t>
  </si>
  <si>
    <t>GEM/2022/B/2845197</t>
  </si>
  <si>
    <t>https://bidplus.gem.gov.in/showbidDocument/4149192</t>
  </si>
  <si>
    <t>rajkot district panchayat</t>
  </si>
  <si>
    <t>GEM/2022/B/2873393</t>
  </si>
  <si>
    <t>https://bidplus.gem.gov.in/showbidDocument/4133724</t>
  </si>
  <si>
    <t>GEM/2022/B/2858877</t>
  </si>
  <si>
    <t>https://bidplus.gem.gov.in/showbidDocument/4121853</t>
  </si>
  <si>
    <t>GEM/2022/B/2847629</t>
  </si>
  <si>
    <t>https://bidplus.gem.gov.in/showbidDocument/4119590</t>
  </si>
  <si>
    <t>GEM/2022/B/2845506</t>
  </si>
  <si>
    <t>https://bidplus.gem.gov.in/showbidDocument/4125289</t>
  </si>
  <si>
    <t>GEM/2022/B/2850841</t>
  </si>
  <si>
    <t>https://bidplus.gem.gov.in/showbidDocument/4125501</t>
  </si>
  <si>
    <t>GEM/2022/B/2851044</t>
  </si>
  <si>
    <t>https://bidplus.gem.gov.in/showbidDocument/4123378</t>
  </si>
  <si>
    <t>GEM/2022/B/2849031</t>
  </si>
  <si>
    <t>https://bidplus.gem.gov.in/showbidDocument/4124537</t>
  </si>
  <si>
    <t>GEM/2022/B/2850125</t>
  </si>
  <si>
    <t>https://bidplus.gem.gov.in/showbidDocument/4127507</t>
  </si>
  <si>
    <t>GEM/2022/B/2852963</t>
  </si>
  <si>
    <t>https://bidplus.gem.gov.in/showbidDocument/4123864</t>
  </si>
  <si>
    <t>GEM/2022/B/2849494</t>
  </si>
  <si>
    <t>https://bidplus.gem.gov.in/showbidDocument/4109701</t>
  </si>
  <si>
    <t>sardar swaran singh national institute of renewable energy (sssnire)</t>
  </si>
  <si>
    <t>GEM/2022/B/2836334</t>
  </si>
  <si>
    <t>https://bidplus.gem.gov.in/showbidDocument/4069228</t>
  </si>
  <si>
    <t>directorate of medical education &amp; research</t>
  </si>
  <si>
    <t>GEM/2022/B/2798643</t>
  </si>
  <si>
    <t>https://bidplus.gem.gov.in/showbidDocument/4136898</t>
  </si>
  <si>
    <t>GEM/2022/B/2861883</t>
  </si>
  <si>
    <t>https://bidplus.gem.gov.in/showbidDocument/4094287</t>
  </si>
  <si>
    <t>GEM/2022/B/2821874</t>
  </si>
  <si>
    <t>https://bidplus.gem.gov.in/showbidDocument/4110422</t>
  </si>
  <si>
    <t>GEM/2022/B/2837014</t>
  </si>
  <si>
    <t>https://bidplus.gem.gov.in/showbidDocument/4136118</t>
  </si>
  <si>
    <t>GEM/2022/B/2861155</t>
  </si>
  <si>
    <t>https://bidplus.gem.gov.in/showbidDocument/4111421</t>
  </si>
  <si>
    <t>GEM/2022/B/2837963</t>
  </si>
  <si>
    <t xml:space="preserve"> potable water purification system de-ionization based (q3)</t>
  </si>
  <si>
    <t>https://bidplus.gem.gov.in/showbidDocument/4134733</t>
  </si>
  <si>
    <t>GEM/2022/B/2859833</t>
  </si>
  <si>
    <t xml:space="preserve"> pot/ drill water hose 3" hose 50 ft 150 psi 3" camlock union male female ends (q3)  drill water supply hose 1- 1/2" hose 25 ft 300 psi 1-1/2" hammer union (q3)  drill water supply hose 1-1/2" hose 50 ft 300 psi 1-1/2" hammer union (q3)  pot water supply hose 1" hose 25 ft 300 psi 1" hammer union (q3)  pot water supply hose 1" hose 50 ft 300 psi 1" hammer union (q3)  sea water supply hose 3" hose 25 ft 150 psi 3" camlock union male female ends (q3)  sea water supply hose 4" hose 40 ft 150 psi 4" fig 200 hammer union (q3)  sea water supply hose 2" hose 25 ft 300 psi 2" fig 100 male female wing nut (q3)  sea water hose 4" hose 10 ft 150 psi 4" fig 200 both end hammer union m&amp;f end (q3)  baryte/cement transfer hose 5" hose 50 ft 150 psi 5" fig male female ends hammer union (q3)  air supply hose 1" hose 25 ft 300 psi 1" fig 100 male &amp; female wing nut (q3)  air hose 1-1/4" hose 25ft 150 psi (q3)  air line 3/4" hose 50 ft 150 psi (q3)  fuel transfer hose 3" hose 50 ft 150 psi 3" camlock union male female ends (q3)  fire line (sea water) hose 3" hose 50 ft 150 psi 3" camlock union male female ends (q3)  fire line (sea water) hose 4" hose 30 ft 150 psi 3" camlock union male female ends (q3)  cleaning hoses 1" hose 50 mtr 150 psi (both end male npt) fig 50 hammer union (q3)  pvc hose 1" hose 50 mtr 150 psi (q3)  raw water hose 8" hose 65 ft 150 psi with end connections (q3)  jetting line hose 4" hose 50 ft 150 psi with end connections (q3)  raw water hose 8” x 65 feet in length with end connections flanges of 1” thk 345 mm od with 8 holes (q3)  floats for hose 3" (q3)  floats for hoses 5" (q3)</t>
  </si>
  <si>
    <t>https://bidplus.gem.gov.in/showbidDocument/4127842</t>
  </si>
  <si>
    <t>GEM/2022/B/2853280</t>
  </si>
  <si>
    <t xml:space="preserve"> postural training mirror (q4)</t>
  </si>
  <si>
    <t>https://bidplus.gem.gov.in/showbidDocument/4128187</t>
  </si>
  <si>
    <t>GEM/2022/B/2853598</t>
  </si>
  <si>
    <t xml:space="preserve"> poster colours as per is: 8101 (q4)</t>
  </si>
  <si>
    <t>https://bidplus.gem.gov.in/showbidDocument/4128474</t>
  </si>
  <si>
    <t>GEM/2022/B/2853866</t>
  </si>
  <si>
    <t xml:space="preserve"> post top lantern  switch  cable 1  cable 2  cable 3  regulator  t5 lamps  led fixture  led fixture 1  nitrile sheet  nitrile sheet 1  nitrile sheet 2</t>
  </si>
  <si>
    <t>https://bidplus.gem.gov.in/showbidDocument/4122474</t>
  </si>
  <si>
    <t>GEM/2022/B/2848178</t>
  </si>
  <si>
    <t xml:space="preserve"> post hole digger (q4)</t>
  </si>
  <si>
    <t>https://bidplus.gem.gov.in/showbidDocument/4122370</t>
  </si>
  <si>
    <t>department of science and technology (dst)</t>
  </si>
  <si>
    <t>GEM/2022/B/2848087</t>
  </si>
  <si>
    <t>https://bidplus.gem.gov.in/showbidDocument/4138430</t>
  </si>
  <si>
    <t>GEM/2022/B/2863294</t>
  </si>
  <si>
    <t xml:space="preserve"> portland-pozzolana cement (fly ash based)for bulk buying as per is:1489 (part 1) (q2)</t>
  </si>
  <si>
    <t>https://bidplus.gem.gov.in/showbidDocument/4121305</t>
  </si>
  <si>
    <t>GEM/2022/B/2847112</t>
  </si>
  <si>
    <t xml:space="preserve"> portland pozzolana cement using fly ash as per is:1489 (part 1) (q2)</t>
  </si>
  <si>
    <t>https://bidplus.gem.gov.in/showbidDocument/4116003</t>
  </si>
  <si>
    <t>GEM/2022/B/2842233</t>
  </si>
  <si>
    <t xml:space="preserve"> portable x ray machine (q2)</t>
  </si>
  <si>
    <t>https://bidplus.gem.gov.in/showbidDocument/4131198</t>
  </si>
  <si>
    <t>GEM/2022/B/2856483</t>
  </si>
  <si>
    <t>https://bidplus.gem.gov.in/showbidDocument/4134965</t>
  </si>
  <si>
    <t>GEM/2022/B/2860043</t>
  </si>
  <si>
    <t>https://bidplus.gem.gov.in/showbidDocument/4146637</t>
  </si>
  <si>
    <t>GEM/2022/B/2871009</t>
  </si>
  <si>
    <t xml:space="preserve"> portable welding machine (q3)</t>
  </si>
  <si>
    <t>https://bidplus.gem.gov.in/showbidDocument/4159469</t>
  </si>
  <si>
    <t>GEM/2022/B/2882976</t>
  </si>
  <si>
    <t>https://bidplus.gem.gov.in/showbidDocument/4125862</t>
  </si>
  <si>
    <t>GEM/2022/B/2851393</t>
  </si>
  <si>
    <t>https://bidplus.gem.gov.in/showbidDocument/4143551</t>
  </si>
  <si>
    <t>GEM/2022/B/2868096</t>
  </si>
  <si>
    <t>https://bidplus.gem.gov.in/showbidDocument/4167048</t>
  </si>
  <si>
    <t>GEM/2022/B/2890171</t>
  </si>
  <si>
    <t xml:space="preserve"> portable welding machine  face shield auto  mig welding machine  soldering iron heavy duty</t>
  </si>
  <si>
    <t>https://bidplus.gem.gov.in/showbidDocument/4162796</t>
  </si>
  <si>
    <t>GEM/2022/B/2886120</t>
  </si>
  <si>
    <t xml:space="preserve"> portable video recorder (q3)</t>
  </si>
  <si>
    <t>https://bidplus.gem.gov.in/showbidDocument/4132466</t>
  </si>
  <si>
    <t>GEM/2022/B/2857685</t>
  </si>
  <si>
    <t xml:space="preserve"> portable ventilator (q3)</t>
  </si>
  <si>
    <t>https://bidplus.gem.gov.in/showbidDocument/4122328</t>
  </si>
  <si>
    <t>GEM/2022/B/2848046</t>
  </si>
  <si>
    <t xml:space="preserve"> portable ultrasound machine (q3)</t>
  </si>
  <si>
    <t>https://bidplus.gem.gov.in/showbidDocument/4117102</t>
  </si>
  <si>
    <t>GEM/2022/B/2843230</t>
  </si>
  <si>
    <t>https://bidplus.gem.gov.in/showbidDocument/4140288</t>
  </si>
  <si>
    <t>lady hardinge medical college new delhi</t>
  </si>
  <si>
    <t>GEM/2022/B/2865020</t>
  </si>
  <si>
    <t>https://bidplus.gem.gov.in/showbidDocument/4136513</t>
  </si>
  <si>
    <t>GEM/2022/B/2861520</t>
  </si>
  <si>
    <t xml:space="preserve"> portable toilet (q3)</t>
  </si>
  <si>
    <t>https://bidplus.gem.gov.in/showbidDocument/4150626</t>
  </si>
  <si>
    <t>GEM/2022/B/2874702</t>
  </si>
  <si>
    <t xml:space="preserve"> portable system for standardized 6-minute walk test &amp; spirometry (q3)</t>
  </si>
  <si>
    <t>https://bidplus.gem.gov.in/showbidDocument/4052586</t>
  </si>
  <si>
    <t>GEM/2022/B/2783067</t>
  </si>
  <si>
    <t xml:space="preserve"> portable spirometer with disposable mouth piece (q3)</t>
  </si>
  <si>
    <t>https://bidplus.gem.gov.in/showbidDocument/4084212</t>
  </si>
  <si>
    <t>GEM/2022/B/2812677</t>
  </si>
  <si>
    <t xml:space="preserve"> portable speed bumps (q3)</t>
  </si>
  <si>
    <t>https://bidplus.gem.gov.in/showbidDocument/4158436</t>
  </si>
  <si>
    <t>GEM/2022/B/2881974</t>
  </si>
  <si>
    <t xml:space="preserve"> portable single operated rectifier type dc arc welding set suitable for manual arc welding process - as per is 4559 (q2)</t>
  </si>
  <si>
    <t>https://bidplus.gem.gov.in/showbidDocument/4160079</t>
  </si>
  <si>
    <t>GEM/2022/B/2883553</t>
  </si>
  <si>
    <t xml:space="preserve"> portable shelters 10x14' (q3)</t>
  </si>
  <si>
    <t>https://bidplus.gem.gov.in/showbidDocument/4112580</t>
  </si>
  <si>
    <t>GEM/2022/B/2839064</t>
  </si>
  <si>
    <t xml:space="preserve"> portable sealed rechargeable single cells - nickel-cadmium (rechargeable batteries) as per is:16048 (part 1)/iec:61951-1 (q3)</t>
  </si>
  <si>
    <t>https://bidplus.gem.gov.in/showbidDocument/4084647</t>
  </si>
  <si>
    <t>institute of kidney diseases and research centre</t>
  </si>
  <si>
    <t>GEM/2022/B/2813067</t>
  </si>
  <si>
    <t xml:space="preserve"> portable reusable flexible laryngoscope (q3)</t>
  </si>
  <si>
    <t>https://bidplus.gem.gov.in/showbidDocument/4064323</t>
  </si>
  <si>
    <t>GEM/2022/B/2793991</t>
  </si>
  <si>
    <t xml:space="preserve"> portable raman spectrometer (q3)</t>
  </si>
  <si>
    <t>https://bidplus.gem.gov.in/showbidDocument/4104894</t>
  </si>
  <si>
    <t>GEM/2022/B/2831810</t>
  </si>
  <si>
    <t xml:space="preserve"> portable pressure calibrator (pneumatic) of range -1 to 2 bar g with internal hand pump (q3)  portable pressure calibrator (pneumatic) of range 0 to 100 bar g with internal hand pump (q3)  torque meter for calibration of torque screwdrivers of range 10-120cnm (q3)  torque meter for calibration of torque wrench of range 1.0 kgf to 1.8 kgf (q3)</t>
  </si>
  <si>
    <t>https://bidplus.gem.gov.in/showbidDocument/4064132</t>
  </si>
  <si>
    <t>GEM/2022/B/2793808</t>
  </si>
  <si>
    <t xml:space="preserve"> portable power generators (q3)</t>
  </si>
  <si>
    <t>https://bidplus.gem.gov.in/showbidDocument/4163368</t>
  </si>
  <si>
    <t>vellangallur block panchayath</t>
  </si>
  <si>
    <t>GEM/2022/B/2886674</t>
  </si>
  <si>
    <t>https://bidplus.gem.gov.in/showbidDocument/4126636</t>
  </si>
  <si>
    <t>GEM/2022/B/2852142</t>
  </si>
  <si>
    <t>https://bidplus.gem.gov.in/showbidDocument/4130862</t>
  </si>
  <si>
    <t>GEM/2022/B/2856160</t>
  </si>
  <si>
    <t>https://bidplus.gem.gov.in/showbidDocument/4094849</t>
  </si>
  <si>
    <t>GEM/2022/B/2822412</t>
  </si>
  <si>
    <t>https://bidplus.gem.gov.in/showbidDocument/4137389</t>
  </si>
  <si>
    <t>GEM/2022/B/2862339</t>
  </si>
  <si>
    <t xml:space="preserve"> portable pipe threading machine (q3)</t>
  </si>
  <si>
    <t>https://bidplus.gem.gov.in/showbidDocument/4132093</t>
  </si>
  <si>
    <t>GEM/2022/B/2857328</t>
  </si>
  <si>
    <t xml:space="preserve"> portable pa system (q3)</t>
  </si>
  <si>
    <t>https://bidplus.gem.gov.in/showbidDocument/4158723</t>
  </si>
  <si>
    <t>GEM/2022/B/2882257</t>
  </si>
  <si>
    <t>https://bidplus.gem.gov.in/showbidDocument/4142572</t>
  </si>
  <si>
    <t>GEM/2022/B/2867165</t>
  </si>
  <si>
    <t>https://bidplus.gem.gov.in/showbidDocument/4143820</t>
  </si>
  <si>
    <t>GEM/2022/B/2868358</t>
  </si>
  <si>
    <t xml:space="preserve"> portable ot light (q3)</t>
  </si>
  <si>
    <t>https://bidplus.gem.gov.in/showbidDocument/4140090</t>
  </si>
  <si>
    <t>GEM/2022/B/2864835</t>
  </si>
  <si>
    <t xml:space="preserve"> portable liquid nitrogen container (q3)</t>
  </si>
  <si>
    <t>https://bidplus.gem.gov.in/showbidDocument/4133797</t>
  </si>
  <si>
    <t>GEM/2022/B/2858948</t>
  </si>
  <si>
    <t xml:space="preserve"> portable led lighting system inflatable (q2)</t>
  </si>
  <si>
    <t>https://bidplus.gem.gov.in/showbidDocument/4013569</t>
  </si>
  <si>
    <t>GEM/2022/B/2746641</t>
  </si>
  <si>
    <t xml:space="preserve"> portable helicopter traversing system (phts) with accesories and spares (q3)</t>
  </si>
  <si>
    <t>https://bidplus.gem.gov.in/showbidDocument/4132008</t>
  </si>
  <si>
    <t>GEM/2022/B/2857249</t>
  </si>
  <si>
    <t>https://bidplus.gem.gov.in/showbidDocument/4001294</t>
  </si>
  <si>
    <t>GEM/2022/B/2735184</t>
  </si>
  <si>
    <t xml:space="preserve"> portable hardness tester (q3)</t>
  </si>
  <si>
    <t>https://bidplus.gem.gov.in/showbidDocument/4165500</t>
  </si>
  <si>
    <t>GEM/2022/B/2888703</t>
  </si>
  <si>
    <t xml:space="preserve"> portable hard disk (q2)</t>
  </si>
  <si>
    <t>https://bidplus.gem.gov.in/showbidDocument/4120274</t>
  </si>
  <si>
    <t>GEM/2022/B/2846149</t>
  </si>
  <si>
    <t>https://bidplus.gem.gov.in/showbidDocument/4075296</t>
  </si>
  <si>
    <t>godavari river management board</t>
  </si>
  <si>
    <t>GEM/2022/B/2804338</t>
  </si>
  <si>
    <t>https://bidplus.gem.gov.in/showbidDocument/4140360</t>
  </si>
  <si>
    <t>GEM/2022/B/2865084</t>
  </si>
  <si>
    <t>https://bidplus.gem.gov.in/showbidDocument/4153353</t>
  </si>
  <si>
    <t>national informatics centre services incorporated (nicsi)</t>
  </si>
  <si>
    <t>GEM/2022/B/2877233</t>
  </si>
  <si>
    <t>https://bidplus.gem.gov.in/showbidDocument/4144131</t>
  </si>
  <si>
    <t>GEM/2022/B/2868651</t>
  </si>
  <si>
    <t>https://bidplus.gem.gov.in/showbidDocument/4140242</t>
  </si>
  <si>
    <t>GEM/2022/B/2864978</t>
  </si>
  <si>
    <t>https://bidplus.gem.gov.in/showbidDocument/4136639</t>
  </si>
  <si>
    <t>GEM/2022/B/2861638</t>
  </si>
  <si>
    <t>https://bidplus.gem.gov.in/showbidDocument/4138190</t>
  </si>
  <si>
    <t>GEM/2022/B/2863073</t>
  </si>
  <si>
    <t>https://bidplus.gem.gov.in/showbidDocument/4113115</t>
  </si>
  <si>
    <t>GEM/2022/B/2839550</t>
  </si>
  <si>
    <t>https://bidplus.gem.gov.in/showbidDocument/4140423</t>
  </si>
  <si>
    <t>GEM/2022/B/2865141</t>
  </si>
  <si>
    <t xml:space="preserve"> portable flameproof relative humidity control system as per specification no. hemrl/eed/2021/spec/rh (q3)</t>
  </si>
  <si>
    <t>https://bidplus.gem.gov.in/showbidDocument/4152991</t>
  </si>
  <si>
    <t>public works department madhya pradesh</t>
  </si>
  <si>
    <t>GEM/2022/B/2876889</t>
  </si>
  <si>
    <t xml:space="preserve"> portable fire extinguishers bs en standard based (q2) ( pac only )</t>
  </si>
  <si>
    <t>https://bidplus.gem.gov.in/showbidDocument/4131727</t>
  </si>
  <si>
    <t>diesel locomotive works varanasi</t>
  </si>
  <si>
    <t>GEM/2022/B/2856982</t>
  </si>
  <si>
    <t xml:space="preserve"> portable fire extinguishers bs en standard based (q2)</t>
  </si>
  <si>
    <t>https://bidplus.gem.gov.in/showbidDocument/4084362</t>
  </si>
  <si>
    <t>GEM/2022/B/2812812</t>
  </si>
  <si>
    <t xml:space="preserve"> portable fire extinguishers as per is 15683 (2018) version 2 (q2)  water based wheeled fire extinguishers as per is 16018 (q3)</t>
  </si>
  <si>
    <t>https://bidplus.gem.gov.in/showbidDocument/4120844</t>
  </si>
  <si>
    <t>GEM/2022/B/2846681</t>
  </si>
  <si>
    <t xml:space="preserve"> portable fire extinguishers as per is 15683 (2018) version 2 (q2)  automatic fire ball for fire-extinguishing (q3)</t>
  </si>
  <si>
    <t>https://bidplus.gem.gov.in/showbidDocument/4135093</t>
  </si>
  <si>
    <t>GEM/2022/B/2860162</t>
  </si>
  <si>
    <t xml:space="preserve"> portable fire extinguishers as per is 15683 (2018) version 2 (q2)</t>
  </si>
  <si>
    <t>https://bidplus.gem.gov.in/showbidDocument/4151940</t>
  </si>
  <si>
    <t>national brain research centre (nbrc)</t>
  </si>
  <si>
    <t>GEM/2022/B/2875912</t>
  </si>
  <si>
    <t>https://bidplus.gem.gov.in/showbidDocument/4166353</t>
  </si>
  <si>
    <t>GEM/2022/B/2889505</t>
  </si>
  <si>
    <t>https://bidplus.gem.gov.in/showbidDocument/4152664</t>
  </si>
  <si>
    <t>GEM/2022/B/2876585</t>
  </si>
  <si>
    <t>https://bidplus.gem.gov.in/showbidDocument/4117138</t>
  </si>
  <si>
    <t>GEM/2022/B/2843261</t>
  </si>
  <si>
    <t>https://bidplus.gem.gov.in/showbidDocument/4120550</t>
  </si>
  <si>
    <t>GEM/2022/B/2846406</t>
  </si>
  <si>
    <t>https://bidplus.gem.gov.in/showbidDocument/4154997</t>
  </si>
  <si>
    <t>GEM/2022/B/2878782</t>
  </si>
  <si>
    <t>https://bidplus.gem.gov.in/showbidDocument/4157982</t>
  </si>
  <si>
    <t>GEM/2022/B/2881540</t>
  </si>
  <si>
    <t>https://bidplus.gem.gov.in/showbidDocument/4128421</t>
  </si>
  <si>
    <t>GEM/2022/B/2853816</t>
  </si>
  <si>
    <t>https://bidplus.gem.gov.in/showbidDocument/4157734</t>
  </si>
  <si>
    <t>GEM/2022/B/2881304</t>
  </si>
  <si>
    <t>https://bidplus.gem.gov.in/showbidDocument/4152687</t>
  </si>
  <si>
    <t>GEM/2022/B/2876606</t>
  </si>
  <si>
    <t>https://bidplus.gem.gov.in/showbidDocument/4152638</t>
  </si>
  <si>
    <t>GEM/2022/B/2876562</t>
  </si>
  <si>
    <t>https://bidplus.gem.gov.in/showbidDocument/4158145</t>
  </si>
  <si>
    <t>GEM/2022/B/2881695</t>
  </si>
  <si>
    <t>https://bidplus.gem.gov.in/showbidDocument/4145216</t>
  </si>
  <si>
    <t>GEM/2022/B/2869663</t>
  </si>
  <si>
    <t>https://bidplus.gem.gov.in/showbidDocument/4144896</t>
  </si>
  <si>
    <t>GEM/2022/B/2869358</t>
  </si>
  <si>
    <t>https://bidplus.gem.gov.in/showbidDocument/4142319</t>
  </si>
  <si>
    <t>GEM/2022/B/2866922</t>
  </si>
  <si>
    <t>https://bidplus.gem.gov.in/showbidDocument/4137908</t>
  </si>
  <si>
    <t>indian bank</t>
  </si>
  <si>
    <t>GEM/2022/B/2862817</t>
  </si>
  <si>
    <t>https://bidplus.gem.gov.in/showbidDocument/4098490</t>
  </si>
  <si>
    <t>GEM/2022/B/2825794</t>
  </si>
  <si>
    <t>https://bidplus.gem.gov.in/showbidDocument/4135939</t>
  </si>
  <si>
    <t>GEM/2022/B/2860982</t>
  </si>
  <si>
    <t>https://bidplus.gem.gov.in/showbidDocument/4136218</t>
  </si>
  <si>
    <t>GEM/2022/B/2861246</t>
  </si>
  <si>
    <t>https://bidplus.gem.gov.in/showbidDocument/4137688</t>
  </si>
  <si>
    <t>GEM/2022/B/2862610</t>
  </si>
  <si>
    <t>https://bidplus.gem.gov.in/showbidDocument/4037079</t>
  </si>
  <si>
    <t>GEM/2022/B/2768547</t>
  </si>
  <si>
    <t xml:space="preserve"> portable fire extinguisher ball type operating (q3)</t>
  </si>
  <si>
    <t>https://bidplus.gem.gov.in/showbidDocument/4137844</t>
  </si>
  <si>
    <t>GEM/2022/B/2862758</t>
  </si>
  <si>
    <t xml:space="preserve"> portable electronic handwheel hr 410 idnr 296469- 43 or 53 alone with cable 312879-01 make: heidenhe (q3)</t>
  </si>
  <si>
    <t>https://bidplus.gem.gov.in/showbidDocument/4131269</t>
  </si>
  <si>
    <t>GEM/2022/B/2856550</t>
  </si>
  <si>
    <t xml:space="preserve"> portable electrode drying oven (q3)</t>
  </si>
  <si>
    <t>https://bidplus.gem.gov.in/showbidDocument/4122056</t>
  </si>
  <si>
    <t>GEM/2022/B/2847795</t>
  </si>
  <si>
    <t xml:space="preserve"> portable disinfectant fogging machine (q3)</t>
  </si>
  <si>
    <t>https://bidplus.gem.gov.in/showbidDocument/4153663</t>
  </si>
  <si>
    <t>GEM/2022/B/2877529</t>
  </si>
  <si>
    <t>https://bidplus.gem.gov.in/showbidDocument/4097232</t>
  </si>
  <si>
    <t>GEM/2022/B/2824633</t>
  </si>
  <si>
    <t xml:space="preserve"> portable digital uhf hand held radio motorola xirp8668i  spare li ion battery 2400 mah capacity  fixed vehicle mounted digital radio xirm8668i</t>
  </si>
  <si>
    <t>https://bidplus.gem.gov.in/showbidDocument/4087650</t>
  </si>
  <si>
    <t>GEM/2022/B/2815801</t>
  </si>
  <si>
    <t xml:space="preserve"> portable data acquisition system as per attached specifications and terms and conditions (q3)</t>
  </si>
  <si>
    <t>https://bidplus.gem.gov.in/showbidDocument/4128060</t>
  </si>
  <si>
    <t>GEM/2022/B/2853482</t>
  </si>
  <si>
    <t xml:space="preserve"> portable convection kerosene heater (q3)</t>
  </si>
  <si>
    <t>https://bidplus.gem.gov.in/showbidDocument/4122846</t>
  </si>
  <si>
    <t>GEM/2022/B/2848530</t>
  </si>
  <si>
    <t xml:space="preserve"> portable car washer</t>
  </si>
  <si>
    <t>https://bidplus.gem.gov.in/showbidDocument/4147099</t>
  </si>
  <si>
    <t>GEM/2022/B/2871435</t>
  </si>
  <si>
    <t xml:space="preserve"> portable bullet catcher (q3)</t>
  </si>
  <si>
    <t>https://bidplus.gem.gov.in/showbidDocument/4133141</t>
  </si>
  <si>
    <t>GEM/2022/B/2858329</t>
  </si>
  <si>
    <t xml:space="preserve"> portable brake efficiency tester</t>
  </si>
  <si>
    <t>https://bidplus.gem.gov.in/showbidDocument/4116973</t>
  </si>
  <si>
    <t>GEM/2022/B/2843120</t>
  </si>
  <si>
    <t xml:space="preserve"> portable aviation gps (q3)</t>
  </si>
  <si>
    <t>https://bidplus.gem.gov.in/showbidDocument/4129714</t>
  </si>
  <si>
    <t>GEM/2022/B/2855050</t>
  </si>
  <si>
    <t xml:space="preserve"> porta cabin (cement fiber board) (q3)</t>
  </si>
  <si>
    <t>https://bidplus.gem.gov.in/showbidDocument/4120954</t>
  </si>
  <si>
    <t>GEM/2022/B/2846782</t>
  </si>
  <si>
    <t xml:space="preserve"> porcelin furnace</t>
  </si>
  <si>
    <t>https://bidplus.gem.gov.in/showbidDocument/4140532</t>
  </si>
  <si>
    <t>GEM/2022/B/2865240</t>
  </si>
  <si>
    <t xml:space="preserve"> porapak tm (q3)</t>
  </si>
  <si>
    <t>https://bidplus.gem.gov.in/showbidDocument/4139551</t>
  </si>
  <si>
    <t>GEM/2022/B/2864338</t>
  </si>
  <si>
    <t xml:space="preserve"> popular timber fress 14ft x 4 inch x 5 inch  popular timber fress 12ft x 3 inch x 4 inch  popular timber fress 10ft x 3 inch x 4 inch  popular timber fress 08ft x 3 inch x 4 inch  popular timber fress 12ft x 10 inch x 1 inch  popular timber fress 10ft x 10 inch x 1 inch  cgi sheets 10ft x 3 75ft 50mm jsw colour on plus green  washeels 1 inch  nails 6 inch  nails 5 inch  nails 4 inch  nails 3 inch  panelling teen white liner 8ft x 3 75ft 45mm  morke white 50mm 8ft x 10 5inch  walley 50mm 8ft x12inch  ridge top 50mm 8ft x12inch 50mm</t>
  </si>
  <si>
    <t>https://bidplus.gem.gov.in/showbidDocument/4149210</t>
  </si>
  <si>
    <t>GEM/2022/B/2873411</t>
  </si>
  <si>
    <t xml:space="preserve"> pop up target  fabrication work of iron platform</t>
  </si>
  <si>
    <t>https://bidplus.gem.gov.in/showbidDocument/4118061</t>
  </si>
  <si>
    <t>GEM/2022/B/2844088</t>
  </si>
  <si>
    <t xml:space="preserve"> pony rod with couplings 7/8” x 8 ft (q3)  pony rod with couplings 7/8” x 6 ft (q3)  pony rod with couplings 7/8” x 4 ft (q3)  pony rod with couplings 7/8” x 2 ft (q3)  polish rod clamp srp 1½ ” (q3)  polish rod 1.1/2" x22' (q3)  flow pumping tee for srp 2-7/8” (q3)</t>
  </si>
  <si>
    <t>https://bidplus.gem.gov.in/showbidDocument/4165095</t>
  </si>
  <si>
    <t>GEM/2022/B/2888314</t>
  </si>
  <si>
    <t xml:space="preserve"> polyvinyl chloride ( pvc ) industrial boots- as per is: 12254 (q3)</t>
  </si>
  <si>
    <t>https://bidplus.gem.gov.in/showbidDocument/4135602</t>
  </si>
  <si>
    <t>GEM/2022/B/2860657</t>
  </si>
  <si>
    <t xml:space="preserve"> polyurethane sheet transparent and flexible size: 900 x 900 x 5mm thick (for sealing purpose during (q3)</t>
  </si>
  <si>
    <t>https://bidplus.gem.gov.in/showbidDocument/4139978</t>
  </si>
  <si>
    <t>GEM/2022/B/2864732</t>
  </si>
  <si>
    <t xml:space="preserve"> polythylene bag for body 51 mm he/2” smoke/illg. &amp; 2” signal as per drg. no. sk-9671/a (q3)</t>
  </si>
  <si>
    <t>https://bidplus.gem.gov.in/showbidDocument/4156123</t>
  </si>
  <si>
    <t>GEM/2022/B/2879794</t>
  </si>
  <si>
    <t xml:space="preserve"> polythene film. 25mm thick x 1m width (q3)</t>
  </si>
  <si>
    <t>https://bidplus.gem.gov.in/showbidDocument/4156372</t>
  </si>
  <si>
    <t>GEM/2022/B/2880027</t>
  </si>
  <si>
    <t xml:space="preserve"> polytechnic technical books (q3)</t>
  </si>
  <si>
    <t>https://bidplus.gem.gov.in/showbidDocument/4082828</t>
  </si>
  <si>
    <t>GEM/2022/B/2811411</t>
  </si>
  <si>
    <t xml:space="preserve"> polypropylene ropes-is 5175 (q3)</t>
  </si>
  <si>
    <t>https://bidplus.gem.gov.in/showbidDocument/4049957</t>
  </si>
  <si>
    <t>GEM/2022/B/2780599</t>
  </si>
  <si>
    <t xml:space="preserve"> polypropylene cartridge filter (q4)</t>
  </si>
  <si>
    <t>https://bidplus.gem.gov.in/showbidDocument/4078687</t>
  </si>
  <si>
    <t>GEM/2022/B/2807516</t>
  </si>
  <si>
    <t xml:space="preserve"> polypropylene cartridge filter (0.1 micron) (q3)</t>
  </si>
  <si>
    <t>https://bidplus.gem.gov.in/showbidDocument/4097788</t>
  </si>
  <si>
    <t>GEM/2022/B/2825145</t>
  </si>
  <si>
    <t xml:space="preserve"> polypropylene bag 105x35x35 (q3)</t>
  </si>
  <si>
    <t>https://bidplus.gem.gov.in/showbidDocument/4109441</t>
  </si>
  <si>
    <t>GEM/2022/B/2836084</t>
  </si>
  <si>
    <t xml:space="preserve"> polymethyl methacrylate(pmma)(acrylic) sheets-is:14753 (q3)</t>
  </si>
  <si>
    <t>https://bidplus.gem.gov.in/showbidDocument/4156247</t>
  </si>
  <si>
    <t>GEM/2022/B/2879913</t>
  </si>
  <si>
    <t>https://bidplus.gem.gov.in/showbidDocument/4146047</t>
  </si>
  <si>
    <t>GEM/2022/B/2870455</t>
  </si>
  <si>
    <t>https://bidplus.gem.gov.in/showbidDocument/4146009</t>
  </si>
  <si>
    <t>GEM/2022/B/2870419</t>
  </si>
  <si>
    <t xml:space="preserve"> polymer chain link fencing (q3)</t>
  </si>
  <si>
    <t>https://bidplus.gem.gov.in/showbidDocument/4137696</t>
  </si>
  <si>
    <t>GEM/2022/B/2862618</t>
  </si>
  <si>
    <t xml:space="preserve"> polyethylene films and sheets (is 2508 : 2016) (q3)</t>
  </si>
  <si>
    <t>https://bidplus.gem.gov.in/showbidDocument/4152772</t>
  </si>
  <si>
    <t>GEM/2022/B/2876682</t>
  </si>
  <si>
    <t>https://bidplus.gem.gov.in/showbidDocument/4129907</t>
  </si>
  <si>
    <t>GEM/2022/B/2855240</t>
  </si>
  <si>
    <t xml:space="preserve"> polyethylene containers for the transport of materials- is:6312 (q3)</t>
  </si>
  <si>
    <t>https://bidplus.gem.gov.in/showbidDocument/4164983</t>
  </si>
  <si>
    <t>GEM/2022/B/2888205</t>
  </si>
  <si>
    <t xml:space="preserve"> polyethylene bags for general purposes-is 9738 (q4)</t>
  </si>
  <si>
    <t>https://bidplus.gem.gov.in/showbidDocument/4125159</t>
  </si>
  <si>
    <t>GEM/2022/B/2850716</t>
  </si>
  <si>
    <t>https://bidplus.gem.gov.in/showbidDocument/4146391</t>
  </si>
  <si>
    <t>GEM/2022/B/2870783</t>
  </si>
  <si>
    <t xml:space="preserve"> polyester webbing slings (q4)</t>
  </si>
  <si>
    <t>https://bidplus.gem.gov.in/showbidDocument/4131943</t>
  </si>
  <si>
    <t>GEM/2022/B/2857188</t>
  </si>
  <si>
    <t>https://bidplus.gem.gov.in/showbidDocument/4123221</t>
  </si>
  <si>
    <t>GEM/2022/B/2848883</t>
  </si>
  <si>
    <t xml:space="preserve"> polyester or polyamide mosquito nets- as per is: 14953 (q3)</t>
  </si>
  <si>
    <t>https://bidplus.gem.gov.in/showbidDocument/4153070</t>
  </si>
  <si>
    <t>GEM/2022/B/2876964</t>
  </si>
  <si>
    <t xml:space="preserve"> polyester eye &amp; eye webbing (flat) sling as per bs en 1492 - 1: 2000. swl: 2 ton length: 8 meter (q3)  polyester eye &amp; eye webbing (flat) sling bs en 1492 - 1: 2000. swl: 2 ton. length: 7 meter. (q3)  polyester eye &amp; eye webbing (flat) sling as per bs en 1492 - 1: 2000. swl: 2 ton length: 6 meter (q3)  polyester endless webbing (flat) sling as per bs en 1492 - 1: 2000. swl: 2 ton effective length: (q3)  polyester eye &amp; eye webbing (flat) sling as per bs en 1492 - 1: 2000. swl: 2 ton length: 4 meter (q3)</t>
  </si>
  <si>
    <t>https://bidplus.gem.gov.in/showbidDocument/4116991</t>
  </si>
  <si>
    <t>GEM/2022/B/2843135</t>
  </si>
  <si>
    <t xml:space="preserve"> polyelectrolyte - apl 3 (q3)</t>
  </si>
  <si>
    <t>https://bidplus.gem.gov.in/showbidDocument/4110563</t>
  </si>
  <si>
    <t>department of expenditure</t>
  </si>
  <si>
    <t>GEM/2022/B/2837149</t>
  </si>
  <si>
    <t xml:space="preserve"> polycom video conference system  additional mic and connector  shelf</t>
  </si>
  <si>
    <t>https://bidplus.gem.gov.in/showbidDocument/4131053</t>
  </si>
  <si>
    <t>GEM/2022/B/2856342</t>
  </si>
  <si>
    <t xml:space="preserve"> polybutyl cuprysl grease (q3)</t>
  </si>
  <si>
    <t>https://bidplus.gem.gov.in/showbidDocument/4056663</t>
  </si>
  <si>
    <t>GEM/2022/B/2786868</t>
  </si>
  <si>
    <t xml:space="preserve"> polyaluminium chloride as per is:15573 (q3)</t>
  </si>
  <si>
    <t>https://bidplus.gem.gov.in/showbidDocument/4145852</t>
  </si>
  <si>
    <t>GEM/2022/B/2870278</t>
  </si>
  <si>
    <t xml:space="preserve"> poly vinyl acetate dispersion based adhesive  cloth spong  cloth hessian medium 102cm wide  cotton waste  cloth flannelette 10cm wide for cleaning gun bores and small arms  cloth synthetic bunting green 54 inch width  bunting red 36 inch width  soap toilet  file cover</t>
  </si>
  <si>
    <t>https://bidplus.gem.gov.in/showbidDocument/4118019</t>
  </si>
  <si>
    <t>GEM/2022/B/2844054</t>
  </si>
  <si>
    <t xml:space="preserve"> poly v belt  tube inner pneu tyre 14.00x25 with larg</t>
  </si>
  <si>
    <t>https://bidplus.gem.gov.in/showbidDocument/4135556</t>
  </si>
  <si>
    <t>GEM/2022/B/2860612</t>
  </si>
  <si>
    <t xml:space="preserve"> poly net  samosam  silver paint</t>
  </si>
  <si>
    <t>https://bidplus.gem.gov.in/showbidDocument/4167058</t>
  </si>
  <si>
    <t>GEM/2022/B/2890180</t>
  </si>
  <si>
    <t xml:space="preserve"> polk floorstanding speaker mxt 70  polk bookshelf speaker mxt 20</t>
  </si>
  <si>
    <t>https://bidplus.gem.gov.in/showbidDocument/4167073</t>
  </si>
  <si>
    <t>GEM/2022/B/2890194</t>
  </si>
  <si>
    <t xml:space="preserve"> polk audio dolby atmos woofer mxt90  polk audio subwoofer mxt12  polk audio main woofer mxt35</t>
  </si>
  <si>
    <t>https://bidplus.gem.gov.in/showbidDocument/4051201</t>
  </si>
  <si>
    <t>GEM/2022/B/2781776</t>
  </si>
  <si>
    <t xml:space="preserve"> polishing paste for dental use (q3)  dental amalgam (q3)  dental composite syringe (q3)</t>
  </si>
  <si>
    <t>https://bidplus.gem.gov.in/showbidDocument/4119717</t>
  </si>
  <si>
    <t>GEM/2022/B/2845625</t>
  </si>
  <si>
    <t xml:space="preserve"> polishing compound for coin blanks (q3)</t>
  </si>
  <si>
    <t>https://bidplus.gem.gov.in/showbidDocument/4140616</t>
  </si>
  <si>
    <t>GEM/2022/B/2865314</t>
  </si>
  <si>
    <t xml:space="preserve"> polishers chair (q3)</t>
  </si>
  <si>
    <t>https://bidplus.gem.gov.in/showbidDocument/4132041</t>
  </si>
  <si>
    <t>GEM/2022/B/2857279</t>
  </si>
  <si>
    <t xml:space="preserve"> pole umbrella (version 2) (q4)</t>
  </si>
  <si>
    <t>https://bidplus.gem.gov.in/showbidDocument/4151463</t>
  </si>
  <si>
    <t>GEM/2022/B/2875465</t>
  </si>
  <si>
    <t xml:space="preserve"> poker or awl-is:10375 (q4)</t>
  </si>
  <si>
    <t>https://bidplus.gem.gov.in/showbidDocument/4140823</t>
  </si>
  <si>
    <t>GEM/2022/B/2865505</t>
  </si>
  <si>
    <t xml:space="preserve"> pointer green and red light  dsc token  board  kero heater batti  heat pillar tube  single use plastic bd  white board</t>
  </si>
  <si>
    <t>https://bidplus.gem.gov.in/showbidDocument/4113615</t>
  </si>
  <si>
    <t>GEM/2022/B/2839998</t>
  </si>
  <si>
    <t xml:space="preserve"> point type hydrocarbon detectors (q3)</t>
  </si>
  <si>
    <t>https://bidplus.gem.gov.in/showbidDocument/4165903</t>
  </si>
  <si>
    <t>GEM/2022/B/2889085</t>
  </si>
  <si>
    <t xml:space="preserve"> point of care diagnostic test kits - hiv rapid test kits (q2)</t>
  </si>
  <si>
    <t>https://bidplus.gem.gov.in/showbidDocument/4117533</t>
  </si>
  <si>
    <t>GEM/2022/B/2843615</t>
  </si>
  <si>
    <t xml:space="preserve"> point of care diagnostic test kits - hepatitis c virus (hcv) rapid test kits (q2)</t>
  </si>
  <si>
    <t>https://bidplus.gem.gov.in/showbidDocument/4147868</t>
  </si>
  <si>
    <t>GEM/2022/B/2872152</t>
  </si>
  <si>
    <t xml:space="preserve"> point of care diagnostic test kit- syphilis rapid test kits (q3)</t>
  </si>
  <si>
    <t>https://bidplus.gem.gov.in/showbidDocument/4145723</t>
  </si>
  <si>
    <t>GEM/2022/B/2870153</t>
  </si>
  <si>
    <t xml:space="preserve"> point of care diagnostic test kit - typhoid rapid test kit (q2)</t>
  </si>
  <si>
    <t>https://bidplus.gem.gov.in/showbidDocument/4149979</t>
  </si>
  <si>
    <t>GEM/2022/B/2874132</t>
  </si>
  <si>
    <t xml:space="preserve"> point of care diagnostic test kit - malaria rapid test kits (q3)  point of care diagnostic test kits - hepatitis c virus (hcv) rapid test kits (q2)  hepatitis b surface antigen (hbsag) rapid test kits (q2)  point of care diagnostic test kit- syphilis rapid test kits (q3)</t>
  </si>
  <si>
    <t>https://bidplus.gem.gov.in/showbidDocument/4120273</t>
  </si>
  <si>
    <t>GEM/2022/B/2846148</t>
  </si>
  <si>
    <t xml:space="preserve"> point of care diagnostic test kit - malaria rapid test kits (q3)</t>
  </si>
  <si>
    <t>https://bidplus.gem.gov.in/showbidDocument/4163168</t>
  </si>
  <si>
    <t>GEM/2022/B/2886478</t>
  </si>
  <si>
    <t>https://bidplus.gem.gov.in/showbidDocument/4128084</t>
  </si>
  <si>
    <t>GEM/2022/B/2853504</t>
  </si>
  <si>
    <t xml:space="preserve"> point of care diagnostic test kit - dengue rapid test kits (q3)  point of care diagnostic test kits - hiv rapid test kits (q2)</t>
  </si>
  <si>
    <t>https://bidplus.gem.gov.in/showbidDocument/4114334</t>
  </si>
  <si>
    <t>GEM/2022/B/2840664</t>
  </si>
  <si>
    <t xml:space="preserve"> point of care diagnostic test kit - dengue rapid test kits (q3)</t>
  </si>
  <si>
    <t>https://bidplus.gem.gov.in/showbidDocument/4055123</t>
  </si>
  <si>
    <t>GEM/2022/B/2785428</t>
  </si>
  <si>
    <t xml:space="preserve"> poct point of care test and bio markers (q3)</t>
  </si>
  <si>
    <t>https://bidplus.gem.gov.in/showbidDocument/4102200</t>
  </si>
  <si>
    <t>central tasar research and training institute ranchi jharkhand</t>
  </si>
  <si>
    <t>GEM/2022/B/2829280</t>
  </si>
  <si>
    <t xml:space="preserve"> pocket weather tracker (q3)</t>
  </si>
  <si>
    <t>https://bidplus.gem.gov.in/showbidDocument/4124612</t>
  </si>
  <si>
    <t>GEM/2022/B/2850196</t>
  </si>
  <si>
    <t>https://bidplus.gem.gov.in/showbidDocument/4155519</t>
  </si>
  <si>
    <t>GEM/2022/B/2879261</t>
  </si>
  <si>
    <t>https://bidplus.gem.gov.in/showbidDocument/4140648</t>
  </si>
  <si>
    <t>GEM/2022/B/2865344</t>
  </si>
  <si>
    <t>https://bidplus.gem.gov.in/showbidDocument/4164841</t>
  </si>
  <si>
    <t>GEM/2022/B/2888073</t>
  </si>
  <si>
    <t xml:space="preserve"> poaceae (live carpet grass) (q3)</t>
  </si>
  <si>
    <t>https://bidplus.gem.gov.in/showbidDocument/4155909</t>
  </si>
  <si>
    <t>GEM/2022/B/2879606</t>
  </si>
  <si>
    <t xml:space="preserve"> pneumatic weld flux chipper suitable with air pressure of 6 kg/sq. cm (q3)</t>
  </si>
  <si>
    <t>https://bidplus.gem.gov.in/showbidDocument/4122456</t>
  </si>
  <si>
    <t>GEM/2022/B/2848164</t>
  </si>
  <si>
    <t xml:space="preserve"> pneumatic tyres-transportation trolley (q3)</t>
  </si>
  <si>
    <t>https://bidplus.gem.gov.in/showbidDocument/4161786</t>
  </si>
  <si>
    <t>GEM/2022/B/2885173</t>
  </si>
  <si>
    <t xml:space="preserve"> pneumatic tyre</t>
  </si>
  <si>
    <t>https://bidplus.gem.gov.in/showbidDocument/4125515</t>
  </si>
  <si>
    <t>GEM/2022/B/2851057</t>
  </si>
  <si>
    <t xml:space="preserve"> pneumatic tool oils (q3)</t>
  </si>
  <si>
    <t>https://bidplus.gem.gov.in/showbidDocument/4117786</t>
  </si>
  <si>
    <t>GEM/2022/B/2843846</t>
  </si>
  <si>
    <t xml:space="preserve"> pneumatic telescopic mast 11.4m (q3)</t>
  </si>
  <si>
    <t>https://bidplus.gem.gov.in/showbidDocument/4122120</t>
  </si>
  <si>
    <t>GEM/2022/B/2847855</t>
  </si>
  <si>
    <t xml:space="preserve"> pneumatic pressure operated shut off valve 30vm9002- sogwo 20000psi for leonardo pressure testing mac (q3)  pneumatic pressure operated shut off valve 30vm9001- sogwo 20000psi for leonardo pressure testing mac (q3)</t>
  </si>
  <si>
    <t>https://bidplus.gem.gov.in/showbidDocument/4155353</t>
  </si>
  <si>
    <t>GEM/2022/B/2879106</t>
  </si>
  <si>
    <t xml:space="preserve"> pneumatic impact wrenches (q3)</t>
  </si>
  <si>
    <t>https://bidplus.gem.gov.in/showbidDocument/4153794</t>
  </si>
  <si>
    <t>GEM/2022/B/2877658</t>
  </si>
  <si>
    <t xml:space="preserve"> pneumatic hand grinding tool speed: 35000 rpm; power: 0.26kw; air consumption: 0.29cu. mtr/mm; weigh (q3)  hammer nylon 25mm dia (q3)  hammer nylon 40mm dia rubber hand grip as per is: 10830- 1984 (q3)  tap wrench(ratchet type) size 3.0 mm-6.0 mm (q3)  tap wrench(ratchet type) size 6.0 mm-12.0 mm (q3)  set of try square-75mm (3 inch)  100 mm ( 4 inch)  150 mm ( 6 inch)  225 mm (9 inch) . hardened an (q3)  drill set 1.5 to 12 mm step 0.1 series twist drills (consist of 106 pcs)  material: hss (q3)</t>
  </si>
  <si>
    <t>https://bidplus.gem.gov.in/showbidDocument/4163552</t>
  </si>
  <si>
    <t>GEM/2022/B/2886854</t>
  </si>
  <si>
    <t xml:space="preserve"> pneumatic gun  deep impact skt 17 18 19mm  recoil hose for pneumatic gun  filter regulator lubricator  work bench  cable three core copper  three phase mcb  drill machine table mounted  switch board 15amp</t>
  </si>
  <si>
    <t>https://bidplus.gem.gov.in/showbidDocument/4121344</t>
  </si>
  <si>
    <t>GEM/2022/B/2847149</t>
  </si>
  <si>
    <t xml:space="preserve"> pneumatic gun</t>
  </si>
  <si>
    <t>https://bidplus.gem.gov.in/showbidDocument/4143027</t>
  </si>
  <si>
    <t>GEM/2022/B/2867596</t>
  </si>
  <si>
    <t xml:space="preserve"> pneumatic cylinder (q3)  pneumatic machinery -dc valve unit (q3)  pneumatic control - frl unit (q3)</t>
  </si>
  <si>
    <t>https://bidplus.gem.gov.in/showbidDocument/4158236</t>
  </si>
  <si>
    <t>GEM/2022/B/2881785</t>
  </si>
  <si>
    <t xml:space="preserve"> pneumatic barrel pump (q3)</t>
  </si>
  <si>
    <t>https://bidplus.gem.gov.in/showbidDocument/4108375</t>
  </si>
  <si>
    <t>GEM/2022/B/2835065</t>
  </si>
  <si>
    <t xml:space="preserve"> pmpd23730hfg (vsp1221) for em use (q3)</t>
  </si>
  <si>
    <t>https://bidplus.gem.gov.in/showbidDocument/4159755</t>
  </si>
  <si>
    <t>GEM/2022/B/2883250</t>
  </si>
  <si>
    <t xml:space="preserve"> pmksy geo line tank 20000 (q3)</t>
  </si>
  <si>
    <t>https://bidplus.gem.gov.in/showbidDocument/4123237</t>
  </si>
  <si>
    <t>GEM/2022/B/2848898</t>
  </si>
  <si>
    <t xml:space="preserve"> pm10 analyser (q3)</t>
  </si>
  <si>
    <t>https://bidplus.gem.gov.in/showbidDocument/4160672</t>
  </si>
  <si>
    <t>GEM/2022/B/2884115</t>
  </si>
  <si>
    <t xml:space="preserve"> plywood general purpose</t>
  </si>
  <si>
    <t>https://bidplus.gem.gov.in/showbidDocument/4149303</t>
  </si>
  <si>
    <t>GEM/2022/B/2873500</t>
  </si>
  <si>
    <t xml:space="preserve"> plywood for map display  wire for cctv camera  led bulb 9w  socket switch board  plastic tripal  clip board  wire 0.75 mm  display board for mt veh trg</t>
  </si>
  <si>
    <t>https://bidplus.gem.gov.in/showbidDocument/4104934</t>
  </si>
  <si>
    <t>GEM/2022/B/2831843</t>
  </si>
  <si>
    <t xml:space="preserve"> plywood for general purposes is 303 (rev) (q3)  prelaminated particle boards (q3)</t>
  </si>
  <si>
    <t>https://bidplus.gem.gov.in/showbidDocument/4158819</t>
  </si>
  <si>
    <t>GEM/2022/B/2882352</t>
  </si>
  <si>
    <t>https://bidplus.gem.gov.in/showbidDocument/4146560</t>
  </si>
  <si>
    <t>GEM/2022/B/2870937</t>
  </si>
  <si>
    <t xml:space="preserve"> plywood for general purposes is 303 (rev) (q3)</t>
  </si>
  <si>
    <t>https://bidplus.gem.gov.in/showbidDocument/4117745</t>
  </si>
  <si>
    <t>GEM/2022/B/2843810</t>
  </si>
  <si>
    <t>https://bidplus.gem.gov.in/showbidDocument/4119526</t>
  </si>
  <si>
    <t>GEM/2022/B/2845444</t>
  </si>
  <si>
    <t>https://bidplus.gem.gov.in/showbidDocument/4136606</t>
  </si>
  <si>
    <t>GEM/2022/B/2861607</t>
  </si>
  <si>
    <t>https://bidplus.gem.gov.in/showbidDocument/4122361</t>
  </si>
  <si>
    <t>GEM/2022/B/2848078</t>
  </si>
  <si>
    <t>https://bidplus.gem.gov.in/showbidDocument/4123571</t>
  </si>
  <si>
    <t>GEM/2022/B/2849215</t>
  </si>
  <si>
    <t>https://bidplus.gem.gov.in/showbidDocument/4145370</t>
  </si>
  <si>
    <t>GEM/2022/B/2869812</t>
  </si>
  <si>
    <t>https://bidplus.gem.gov.in/showbidDocument/4137306</t>
  </si>
  <si>
    <t>GEM/2022/B/2862262</t>
  </si>
  <si>
    <t>https://bidplus.gem.gov.in/showbidDocument/4121613</t>
  </si>
  <si>
    <t>GEM/2022/B/2847403</t>
  </si>
  <si>
    <t xml:space="preserve"> plywood base with side border for channel board railing system</t>
  </si>
  <si>
    <t>https://bidplus.gem.gov.in/showbidDocument/4145092</t>
  </si>
  <si>
    <t>GEM/2022/B/2869544</t>
  </si>
  <si>
    <t xml:space="preserve"> plywood 18mm  plywood 6 mm  sheet cellular  leather cloth back  drill bit</t>
  </si>
  <si>
    <t>https://bidplus.gem.gov.in/showbidDocument/4161168</t>
  </si>
  <si>
    <t>GEM/2022/B/2884590</t>
  </si>
  <si>
    <t xml:space="preserve"> plywood 1800 into 900  iron duty  heater piller</t>
  </si>
  <si>
    <t>https://bidplus.gem.gov.in/showbidDocument/4128027</t>
  </si>
  <si>
    <t>GEM/2022/B/2853453</t>
  </si>
  <si>
    <t xml:space="preserve"> plywood 12mm 8x4  square pipe 2x20ft  nut bolt  tapping screw  cgi sheet 8x3.5 ft  falt patti 1  sunmica  fevicol  white paint  balck paint  red oxide paint  turpentine oil  cutting blade 4inch  grinder wheel 4inch  screw black</t>
  </si>
  <si>
    <t>https://bidplus.gem.gov.in/showbidDocument/4129708</t>
  </si>
  <si>
    <t>GEM/2022/B/2855044</t>
  </si>
  <si>
    <t xml:space="preserve"> plywood 12 mm  black screw 3x4  screw 1x2  door lock  gi ball 1x2  disc  pvc ball cock  pvc handle  pvc connection 24 inch  pvc plain elbow 1 inch  fave  tank sizelian  cpvc plain socket 3x4  cpvc plain socket 1x3x4  solvent 100gm  sutar  bib cock  cock pillar  union 3x4</t>
  </si>
  <si>
    <t>https://bidplus.gem.gov.in/showbidDocument/4163776</t>
  </si>
  <si>
    <t>GEM/2022/B/2887067</t>
  </si>
  <si>
    <t xml:space="preserve"> plywood  sheet cellular  leather cloth black  adhesive synth  paint remover</t>
  </si>
  <si>
    <t>https://bidplus.gem.gov.in/showbidDocument/4148714</t>
  </si>
  <si>
    <t>GEM/2022/B/2872945</t>
  </si>
  <si>
    <t xml:space="preserve"> plyboard 19mm  plyboard 12mm  plyboard 6 mm  fevicol 1 kg  nail 2 inch  nail 1 1 by 2 17 nos  nail 1 by 2 17 nos  nail 1 17 nos  nail 20 nos  nail 1 1 by 2 14 nos  sunmica  lock dana  chack mitti  thinner  cather  raick mara  takcra  nut bolt  tang pati kabza  tarpin oil  cloth malmal  tall saina  red bama  black bama  sandrass  tape roll sunmica  screw  inchi tape</t>
  </si>
  <si>
    <t>https://bidplus.gem.gov.in/showbidDocument/4161283</t>
  </si>
  <si>
    <t>GEM/2022/B/2884701</t>
  </si>
  <si>
    <t xml:space="preserve"> ply 19mm  ply12mm  ply 6mm  sun mica  hings half cut  hangle windows  dye lock  sr solution  favicol  nails  nails chainess  chain screw  screw  plastic beading  t bolts  m.catcher  regmal</t>
  </si>
  <si>
    <t>https://bidplus.gem.gov.in/showbidDocument/4122610</t>
  </si>
  <si>
    <t>GEM/2022/B/2848309</t>
  </si>
  <si>
    <t xml:space="preserve"> plunger drg. no. 172.52. 144 (q3)</t>
  </si>
  <si>
    <t>https://bidplus.gem.gov.in/showbidDocument/4122049</t>
  </si>
  <si>
    <t>GEM/2022/B/2847788</t>
  </si>
  <si>
    <t xml:space="preserve"> plunger blank to drg no. 6417 888/drg. no. trd-1-2- 2293. (q3)</t>
  </si>
  <si>
    <t>https://bidplus.gem.gov.in/showbidDocument/4128568</t>
  </si>
  <si>
    <t>GEM/2022/B/2853955</t>
  </si>
  <si>
    <t xml:space="preserve"> plug/447a. 86.080-1 (q3)</t>
  </si>
  <si>
    <t>https://bidplus.gem.gov.in/showbidDocument/4164283</t>
  </si>
  <si>
    <t>GEM/2022/B/2887541</t>
  </si>
  <si>
    <t xml:space="preserve"> plug representing fuze prf for ctgs 76 62 mm srgm  pellet of ctgs 76 62 mm oto melera</t>
  </si>
  <si>
    <t>https://bidplus.gem.gov.in/showbidDocument/4158400</t>
  </si>
  <si>
    <t>GEM/2022/B/2881939</t>
  </si>
  <si>
    <t xml:space="preserve"> plug fastening (for lug housing) as per drg. no- arde 9501-01 det. 5 sht. 2 (q3)  plug dummy (for lug housing) as per drg. no-arde 9501-01 det. 5 sht. 1 (q3)  detonator holder as per drg. no-arde 9501-01 det. 9 (q3)  filling plug as per drg. no-arde 9501-01 det. 7 (q3)  ring nut as per drg. no-arde 9501-01 det. 6 (q3)</t>
  </si>
  <si>
    <t>https://bidplus.gem.gov.in/showbidDocument/4135219</t>
  </si>
  <si>
    <t>GEM/2022/B/2860283</t>
  </si>
  <si>
    <t xml:space="preserve"> plug drg. no. 172.52. 090a (q3)  plug drg no 175.52. 065-1 (q3)</t>
  </si>
  <si>
    <t>https://bidplus.gem.gov.in/showbidDocument/4161555</t>
  </si>
  <si>
    <t>GEM/2022/B/2884961</t>
  </si>
  <si>
    <t xml:space="preserve"> plug drg. no. 172.25. 067 (q3)</t>
  </si>
  <si>
    <t>https://bidplus.gem.gov.in/showbidDocument/4158726</t>
  </si>
  <si>
    <t>GEM/2022/B/2882260</t>
  </si>
  <si>
    <t xml:space="preserve"> plug as per drg. no-arde 9501-01 det. 11 (q3)  container exploder as per drg. no-arde 9501-01 det. 8 (q3)  nose plug as per drg. no-arde 9501-01 det. 14 (q3)</t>
  </si>
  <si>
    <t>https://bidplus.gem.gov.in/showbidDocument/4143750</t>
  </si>
  <si>
    <t>GEM/2022/B/2868292</t>
  </si>
  <si>
    <t xml:space="preserve"> plug and socket distribution board (q3)</t>
  </si>
  <si>
    <t>https://bidplus.gem.gov.in/showbidDocument/4161883</t>
  </si>
  <si>
    <t>GEM/2022/B/2885263</t>
  </si>
  <si>
    <t xml:space="preserve"> plug 175.51. 029-1 (q3)</t>
  </si>
  <si>
    <t>https://bidplus.gem.gov.in/showbidDocument/4136166</t>
  </si>
  <si>
    <t>vadodara urban development authority</t>
  </si>
  <si>
    <t>GEM/2022/B/2861199</t>
  </si>
  <si>
    <t xml:space="preserve"> plotter printers (q2)</t>
  </si>
  <si>
    <t>https://bidplus.gem.gov.in/showbidDocument/4121247</t>
  </si>
  <si>
    <t>GEM/2022/B/2847059</t>
  </si>
  <si>
    <t>https://bidplus.gem.gov.in/showbidDocument/4099492</t>
  </si>
  <si>
    <t>GEM/2022/B/2826733</t>
  </si>
  <si>
    <t>https://bidplus.gem.gov.in/showbidDocument/4140899</t>
  </si>
  <si>
    <t>GEM/2022/B/2865579</t>
  </si>
  <si>
    <t>https://bidplus.gem.gov.in/showbidDocument/4146840</t>
  </si>
  <si>
    <t>GEM/2022/B/2871204</t>
  </si>
  <si>
    <t>https://bidplus.gem.gov.in/showbidDocument/4154338</t>
  </si>
  <si>
    <t>GEM/2022/B/2878176</t>
  </si>
  <si>
    <t>https://bidplus.gem.gov.in/showbidDocument/4142679</t>
  </si>
  <si>
    <t>GEM/2022/B/2867272</t>
  </si>
  <si>
    <t>https://bidplus.gem.gov.in/showbidDocument/4090305</t>
  </si>
  <si>
    <t>GEM/2022/B/2818222</t>
  </si>
  <si>
    <t>https://bidplus.gem.gov.in/showbidDocument/4147501</t>
  </si>
  <si>
    <t>GEM/2022/B/2871811</t>
  </si>
  <si>
    <t xml:space="preserve"> plotter printer</t>
  </si>
  <si>
    <t>https://bidplus.gem.gov.in/showbidDocument/4116796</t>
  </si>
  <si>
    <t>GEM/2022/B/2842963</t>
  </si>
  <si>
    <t xml:space="preserve"> plotter paper roll (version 2) (q3)</t>
  </si>
  <si>
    <t>https://bidplus.gem.gov.in/showbidDocument/4143760</t>
  </si>
  <si>
    <t>GEM/2022/B/2868302</t>
  </si>
  <si>
    <t>https://bidplus.gem.gov.in/showbidDocument/4150141</t>
  </si>
  <si>
    <t>GEM/2022/B/2874286</t>
  </si>
  <si>
    <t>https://bidplus.gem.gov.in/showbidDocument/4123981</t>
  </si>
  <si>
    <t>GEM/2022/B/2849608</t>
  </si>
  <si>
    <t>https://bidplus.gem.gov.in/showbidDocument/4123128</t>
  </si>
  <si>
    <t>GEM/2022/B/2848794</t>
  </si>
  <si>
    <t>https://bidplus.gem.gov.in/showbidDocument/4125752</t>
  </si>
  <si>
    <t>GEM/2022/B/2851286</t>
  </si>
  <si>
    <t>https://bidplus.gem.gov.in/showbidDocument/4154874</t>
  </si>
  <si>
    <t>GEM/2022/B/2878667</t>
  </si>
  <si>
    <t>https://bidplus.gem.gov.in/showbidDocument/4134155</t>
  </si>
  <si>
    <t>GEM/2022/B/2859291</t>
  </si>
  <si>
    <t>https://bidplus.gem.gov.in/showbidDocument/4143274</t>
  </si>
  <si>
    <t>GEM/2022/B/2867832</t>
  </si>
  <si>
    <t xml:space="preserve"> plierspincers and nippers-is 2615 is 11526 (q3)  screw drivers-is:844 (q4)</t>
  </si>
  <si>
    <t>https://bidplus.gem.gov.in/showbidDocument/4150167</t>
  </si>
  <si>
    <t>GEM/2022/B/2874312</t>
  </si>
  <si>
    <t xml:space="preserve"> plexi-glass back rest for fixing sitting posture (for measuring thigh length) (q3)  plexi-glass back rest for fixing sitting posture (for measuring leg length) (q3)  body fitting outfits and caps for privacy of subjects set of 5 sizes (q3)</t>
  </si>
  <si>
    <t>https://bidplus.gem.gov.in/showbidDocument/4070608</t>
  </si>
  <si>
    <t>GEM/2022/B/2799954</t>
  </si>
  <si>
    <t xml:space="preserve"> platinum crucible (q3)</t>
  </si>
  <si>
    <t>https://bidplus.gem.gov.in/showbidDocument/4139873</t>
  </si>
  <si>
    <t>GEM/2022/B/2864645</t>
  </si>
  <si>
    <t xml:space="preserve"> platform type aircraft weighing scale (set of 6 scales) (q3)</t>
  </si>
  <si>
    <t>https://bidplus.gem.gov.in/showbidDocument/4104138</t>
  </si>
  <si>
    <t>GEM/2022/B/2831103</t>
  </si>
  <si>
    <t xml:space="preserve"> platform truck - as per is:10311 latest (q3)</t>
  </si>
  <si>
    <t>https://bidplus.gem.gov.in/showbidDocument/4143473</t>
  </si>
  <si>
    <t>GEM/2022/B/2868025</t>
  </si>
  <si>
    <t>https://bidplus.gem.gov.in/showbidDocument/4152497</t>
  </si>
  <si>
    <t>GEM/2022/B/2876435</t>
  </si>
  <si>
    <t>https://bidplus.gem.gov.in/showbidDocument/4130525</t>
  </si>
  <si>
    <t>GEM/2022/B/2855836</t>
  </si>
  <si>
    <t>https://bidplus.gem.gov.in/showbidDocument/4157123</t>
  </si>
  <si>
    <t>GEM/2022/B/2880734</t>
  </si>
  <si>
    <t>https://bidplus.gem.gov.in/showbidDocument/4154350</t>
  </si>
  <si>
    <t>GEM/2022/B/2878187</t>
  </si>
  <si>
    <t>https://bidplus.gem.gov.in/showbidDocument/4154417</t>
  </si>
  <si>
    <t>GEM/2022/B/2878249</t>
  </si>
  <si>
    <t>https://bidplus.gem.gov.in/showbidDocument/4142980</t>
  </si>
  <si>
    <t>GEM/2022/B/2867552</t>
  </si>
  <si>
    <t>https://bidplus.gem.gov.in/showbidDocument/4096688</t>
  </si>
  <si>
    <t>GEM/2022/B/2824130</t>
  </si>
  <si>
    <t>https://bidplus.gem.gov.in/showbidDocument/4092995</t>
  </si>
  <si>
    <t>GEM/2022/B/2820680</t>
  </si>
  <si>
    <t xml:space="preserve"> platform trolley (q3)</t>
  </si>
  <si>
    <t>https://bidplus.gem.gov.in/showbidDocument/4142693</t>
  </si>
  <si>
    <t>GEM/2022/B/2867285</t>
  </si>
  <si>
    <t>https://bidplus.gem.gov.in/showbidDocument/4069479</t>
  </si>
  <si>
    <t>law department uttar pradesh</t>
  </si>
  <si>
    <t>GEM/2022/B/2798884</t>
  </si>
  <si>
    <t>https://bidplus.gem.gov.in/showbidDocument/4153858</t>
  </si>
  <si>
    <t>GEM/2022/B/2877716</t>
  </si>
  <si>
    <t xml:space="preserve"> platform step ladder (q4)</t>
  </si>
  <si>
    <t>https://bidplus.gem.gov.in/showbidDocument/4140399</t>
  </si>
  <si>
    <t>GEM/2022/B/2865119</t>
  </si>
  <si>
    <t>https://bidplus.gem.gov.in/showbidDocument/4117548</t>
  </si>
  <si>
    <t>GEM/2022/B/2843627</t>
  </si>
  <si>
    <t xml:space="preserve"> platform merry go round (q3)</t>
  </si>
  <si>
    <t>https://bidplus.gem.gov.in/showbidDocument/4125429</t>
  </si>
  <si>
    <t>GEM/2022/B/2850974</t>
  </si>
  <si>
    <t xml:space="preserve"> platform for fin (q3)</t>
  </si>
  <si>
    <t>https://bidplus.gem.gov.in/showbidDocument/4141338</t>
  </si>
  <si>
    <t>GEM/2022/B/2865993</t>
  </si>
  <si>
    <t xml:space="preserve"> platform brush (q3)</t>
  </si>
  <si>
    <t>https://bidplus.gem.gov.in/showbidDocument/4156836</t>
  </si>
  <si>
    <t>GEM/2022/B/2880459</t>
  </si>
  <si>
    <t xml:space="preserve"> platform battery 12v 120ah (q3)</t>
  </si>
  <si>
    <t>https://bidplus.gem.gov.in/showbidDocument/4056704</t>
  </si>
  <si>
    <t>GEM/2022/B/2786909</t>
  </si>
  <si>
    <t xml:space="preserve"> platelet agitator &amp; incubators (q3)</t>
  </si>
  <si>
    <t>https://bidplus.gem.gov.in/showbidDocument/4134887</t>
  </si>
  <si>
    <t>GEM/2022/B/2859970</t>
  </si>
  <si>
    <t xml:space="preserve"> plate to drg no v548 0118 2566  assy latch to drg no v548 0134 0155</t>
  </si>
  <si>
    <t>https://bidplus.gem.gov.in/showbidDocument/4134206</t>
  </si>
  <si>
    <t>GEM/2022/B/2859337</t>
  </si>
  <si>
    <t xml:space="preserve"> plate screw to rdso/t-3911 and confirming to irs t-16- 1981 corrigendum no. nil dt. 2/6/97 (q3)</t>
  </si>
  <si>
    <t>https://bidplus.gem.gov.in/showbidDocument/4133973</t>
  </si>
  <si>
    <t>GEM/2022/B/2859122</t>
  </si>
  <si>
    <t xml:space="preserve"> plate heat exchanger (q3)</t>
  </si>
  <si>
    <t>https://bidplus.gem.gov.in/showbidDocument/4133364</t>
  </si>
  <si>
    <t>GEM/2022/B/2858536</t>
  </si>
  <si>
    <t xml:space="preserve"> plate copper dwn: bsi-cb- 21.12. 20-2900 (q3)</t>
  </si>
  <si>
    <t>https://bidplus.gem.gov.in/showbidDocument/4110058</t>
  </si>
  <si>
    <t>GEM/2022/B/2836670</t>
  </si>
  <si>
    <t xml:space="preserve"> plastics bib taps pillar taps angle valves and stop valves - as per is 9763:2000 (latest) (q3)</t>
  </si>
  <si>
    <t>https://bidplus.gem.gov.in/showbidDocument/4108158</t>
  </si>
  <si>
    <t>GEM/2022/B/2834863</t>
  </si>
  <si>
    <t>https://bidplus.gem.gov.in/showbidDocument/4106040</t>
  </si>
  <si>
    <t>GEM/2022/B/2832892</t>
  </si>
  <si>
    <t>https://bidplus.gem.gov.in/showbidDocument/4143157</t>
  </si>
  <si>
    <t>GEM/2022/B/2867719</t>
  </si>
  <si>
    <t xml:space="preserve"> plastic storage bins (q3)</t>
  </si>
  <si>
    <t>https://bidplus.gem.gov.in/showbidDocument/4158450</t>
  </si>
  <si>
    <t>GEM/2022/B/2881988</t>
  </si>
  <si>
    <t xml:space="preserve"> plastic pouch with lock size- 4" x6" x350 micron approx (q3)</t>
  </si>
  <si>
    <t>https://bidplus.gem.gov.in/showbidDocument/4122505</t>
  </si>
  <si>
    <t>GEM/2022/B/2848208</t>
  </si>
  <si>
    <t xml:space="preserve"> plastic pallet heavy duty (q3)</t>
  </si>
  <si>
    <t>https://bidplus.gem.gov.in/showbidDocument/4131302</t>
  </si>
  <si>
    <t>GEM/2022/B/2856581</t>
  </si>
  <si>
    <t xml:space="preserve"> plastic mulch (q3)</t>
  </si>
  <si>
    <t>https://bidplus.gem.gov.in/showbidDocument/4132198</t>
  </si>
  <si>
    <t>GEM/2022/B/2857429</t>
  </si>
  <si>
    <t xml:space="preserve"> plastic moulded table -preschool kit (q3)</t>
  </si>
  <si>
    <t>https://bidplus.gem.gov.in/showbidDocument/4123886</t>
  </si>
  <si>
    <t>GEM/2022/B/2849514</t>
  </si>
  <si>
    <t>https://bidplus.gem.gov.in/showbidDocument/4090829</t>
  </si>
  <si>
    <t>GEM/2022/B/2818703</t>
  </si>
  <si>
    <t xml:space="preserve"> plastic moulded chair-is 13713 rev 1 (q3) ( pac only )</t>
  </si>
  <si>
    <t>https://bidplus.gem.gov.in/showbidDocument/4103963</t>
  </si>
  <si>
    <t>official portal of chandigarh administration</t>
  </si>
  <si>
    <t>GEM/2022/B/2830931</t>
  </si>
  <si>
    <t>https://bidplus.gem.gov.in/showbidDocument/4159684</t>
  </si>
  <si>
    <t>billing - maharashtra state electricity distribution company limited (mahadiscom)</t>
  </si>
  <si>
    <t>GEM/2022/B/2883182</t>
  </si>
  <si>
    <t>https://bidplus.gem.gov.in/showbidDocument/4120879</t>
  </si>
  <si>
    <t>GEM/2022/B/2846713</t>
  </si>
  <si>
    <t>https://bidplus.gem.gov.in/showbidDocument/4146706</t>
  </si>
  <si>
    <t>GEM/2022/B/2871075</t>
  </si>
  <si>
    <t xml:space="preserve"> plastic moulded chair-is 13713 rev 1 (q3)</t>
  </si>
  <si>
    <t>https://bidplus.gem.gov.in/showbidDocument/4153274</t>
  </si>
  <si>
    <t>GEM/2022/B/2877160</t>
  </si>
  <si>
    <t>https://bidplus.gem.gov.in/showbidDocument/4146976</t>
  </si>
  <si>
    <t>block development office sasthamcotta</t>
  </si>
  <si>
    <t>GEM/2022/B/2871325</t>
  </si>
  <si>
    <t>https://bidplus.gem.gov.in/showbidDocument/4146720</t>
  </si>
  <si>
    <t>GEM/2022/B/2871089</t>
  </si>
  <si>
    <t>https://bidplus.gem.gov.in/showbidDocument/4045657</t>
  </si>
  <si>
    <t>GEM/2022/B/2776551</t>
  </si>
  <si>
    <t>https://bidplus.gem.gov.in/showbidDocument/4131691</t>
  </si>
  <si>
    <t>GEM/2022/B/2856948</t>
  </si>
  <si>
    <t>https://bidplus.gem.gov.in/showbidDocument/4150906</t>
  </si>
  <si>
    <t>iocl- digboi refinery</t>
  </si>
  <si>
    <t>GEM/2022/B/2874946</t>
  </si>
  <si>
    <t>https://bidplus.gem.gov.in/showbidDocument/4061085</t>
  </si>
  <si>
    <t>GEM/2022/B/2790939</t>
  </si>
  <si>
    <t>https://bidplus.gem.gov.in/showbidDocument/4151718</t>
  </si>
  <si>
    <t>GEM/2022/B/2875706</t>
  </si>
  <si>
    <t>https://bidplus.gem.gov.in/showbidDocument/4131541</t>
  </si>
  <si>
    <t>maharashtra state police</t>
  </si>
  <si>
    <t>GEM/2022/B/2856805</t>
  </si>
  <si>
    <t>https://bidplus.gem.gov.in/showbidDocument/4142356</t>
  </si>
  <si>
    <t>GEM/2022/B/2866957</t>
  </si>
  <si>
    <t>https://bidplus.gem.gov.in/showbidDocument/4128020</t>
  </si>
  <si>
    <t>GEM/2022/B/2853446</t>
  </si>
  <si>
    <t>https://bidplus.gem.gov.in/showbidDocument/4131281</t>
  </si>
  <si>
    <t>GEM/2022/B/2856561</t>
  </si>
  <si>
    <t>https://bidplus.gem.gov.in/showbidDocument/4135764</t>
  </si>
  <si>
    <t>GEM/2022/B/2860815</t>
  </si>
  <si>
    <t>https://bidplus.gem.gov.in/showbidDocument/4156745</t>
  </si>
  <si>
    <t>GEM/2022/B/2880372</t>
  </si>
  <si>
    <t xml:space="preserve"> plastic hand gloves (q3)</t>
  </si>
  <si>
    <t>https://bidplus.gem.gov.in/showbidDocument/4124079</t>
  </si>
  <si>
    <t>GEM/2022/B/2849698</t>
  </si>
  <si>
    <t xml:space="preserve"> plastic grip seal (q3)</t>
  </si>
  <si>
    <t>https://bidplus.gem.gov.in/showbidDocument/4058379</t>
  </si>
  <si>
    <t>GEM/2022/B/2788433</t>
  </si>
  <si>
    <t xml:space="preserve"> plastic folder with printing (q4)  ball point pens as per is: 3705 (q4)  desk pads-writing (q4)</t>
  </si>
  <si>
    <t>https://bidplus.gem.gov.in/showbidDocument/4122710</t>
  </si>
  <si>
    <t>GEM/2022/B/2848401</t>
  </si>
  <si>
    <t xml:space="preserve"> plastic crates for fruits and vegetable-is:15532 (q3)</t>
  </si>
  <si>
    <t>https://bidplus.gem.gov.in/showbidDocument/4128488</t>
  </si>
  <si>
    <t>GEM/2022/B/2853880</t>
  </si>
  <si>
    <t>https://bidplus.gem.gov.in/showbidDocument/4158296</t>
  </si>
  <si>
    <t>GEM/2022/B/2881842</t>
  </si>
  <si>
    <t xml:space="preserve"> plastic cover size- 33" x14" x300 micron approx (q3)</t>
  </si>
  <si>
    <t>https://bidplus.gem.gov.in/showbidDocument/4128763</t>
  </si>
  <si>
    <t>GEM/2022/B/2854138</t>
  </si>
  <si>
    <t xml:space="preserve"> plastic container (q4)  alcohol based hand rub/hand sanitizer (q3)  storage container airtight (5l) (q3)  storage container airtight (3l) (q3)  napkin holder stainless steel (q3)  domestic casserole dish or pan (q3)  foot pedal operated sanitizer dispenser stand (q3)  table mat (q3)  cloth napkin (q3)  heat resistant placemet with table runner (q3)  antiseptic/antimicrobial hand wash (q3)</t>
  </si>
  <si>
    <t>https://bidplus.gem.gov.in/showbidDocument/4131573</t>
  </si>
  <si>
    <t>GEM/2022/B/2856835</t>
  </si>
  <si>
    <t xml:space="preserve"> plastic container (q4)</t>
  </si>
  <si>
    <t>https://bidplus.gem.gov.in/showbidDocument/4108472</t>
  </si>
  <si>
    <t>GEM/2022/B/2835156</t>
  </si>
  <si>
    <t xml:space="preserve"> plastic buckets-is 3730 (q4)</t>
  </si>
  <si>
    <t>https://bidplus.gem.gov.in/showbidDocument/4120361</t>
  </si>
  <si>
    <t>GEM/2022/B/2846227</t>
  </si>
  <si>
    <t>https://bidplus.gem.gov.in/showbidDocument/4122616</t>
  </si>
  <si>
    <t>GEM/2022/B/2848315</t>
  </si>
  <si>
    <t xml:space="preserve"> plastic buckets for chicken or veg  eternity nenx i50 system  broom hard  dusting cloth</t>
  </si>
  <si>
    <t>https://bidplus.gem.gov.in/showbidDocument/4122093</t>
  </si>
  <si>
    <t>GEM/2022/B/2847831</t>
  </si>
  <si>
    <t xml:space="preserve"> plastic bucket 20 litre  plastic mug  door curtain  garden light</t>
  </si>
  <si>
    <t>https://bidplus.gem.gov.in/showbidDocument/4160763</t>
  </si>
  <si>
    <t>GEM/2022/B/2884198</t>
  </si>
  <si>
    <t xml:space="preserve"> plastic bucket  bed sheet  door mat</t>
  </si>
  <si>
    <t>https://bidplus.gem.gov.in/showbidDocument/4070467</t>
  </si>
  <si>
    <t>GEM/2022/B/2799821</t>
  </si>
  <si>
    <t xml:space="preserve"> plastic body evaporative coolers- desert cooler (q3)</t>
  </si>
  <si>
    <t>https://bidplus.gem.gov.in/showbidDocument/4156324</t>
  </si>
  <si>
    <t>GEM/2022/B/2879982</t>
  </si>
  <si>
    <t>https://bidplus.gem.gov.in/showbidDocument/4141829</t>
  </si>
  <si>
    <t>GEM/2022/B/2866456</t>
  </si>
  <si>
    <t>https://bidplus.gem.gov.in/showbidDocument/4075263</t>
  </si>
  <si>
    <t>GEM/2022/B/2804308</t>
  </si>
  <si>
    <t>https://bidplus.gem.gov.in/showbidDocument/4132778</t>
  </si>
  <si>
    <t>GEM/2022/B/2857978</t>
  </si>
  <si>
    <t xml:space="preserve"> plastic bailing machine (q3)</t>
  </si>
  <si>
    <t>https://bidplus.gem.gov.in/showbidDocument/4143867</t>
  </si>
  <si>
    <t>GEM/2022/B/2868404</t>
  </si>
  <si>
    <t>https://bidplus.gem.gov.in/showbidDocument/4056596</t>
  </si>
  <si>
    <t>GEM/2022/B/2786804</t>
  </si>
  <si>
    <t xml:space="preserve"> plasma expressor (q3)</t>
  </si>
  <si>
    <t>https://bidplus.gem.gov.in/showbidDocument/4117125</t>
  </si>
  <si>
    <t>GEM/2022/B/2843250</t>
  </si>
  <si>
    <t xml:space="preserve"> plasma air cutting machine (q2) ( pac only )</t>
  </si>
  <si>
    <t>https://bidplus.gem.gov.in/showbidDocument/4135971</t>
  </si>
  <si>
    <t>GEM/2022/B/2861012</t>
  </si>
  <si>
    <t xml:space="preserve"> plantation service - miyawak</t>
  </si>
  <si>
    <t>https://bidplus.gem.gov.in/showbidDocument/4140014</t>
  </si>
  <si>
    <t>GEM/2022/B/2864763</t>
  </si>
  <si>
    <t xml:space="preserve"> planetary blade propellant mixer (q3)</t>
  </si>
  <si>
    <t>https://bidplus.gem.gov.in/showbidDocument/4149519</t>
  </si>
  <si>
    <t>GEM/2022/B/2873705</t>
  </si>
  <si>
    <t xml:space="preserve"> plane glass 36mm modi guard  plane glass 5.00mm modi guard  float glass 12mm  connectors  wooden ballies 4inch x 3inch 12ft  wooden ballies 4inch x 3inch 10ft  wire 2x5mm anchor  wire 1x5mm anchor</t>
  </si>
  <si>
    <t>https://bidplus.gem.gov.in/showbidDocument/4128889</t>
  </si>
  <si>
    <t>GEM/2022/B/2854259</t>
  </si>
  <si>
    <t xml:space="preserve"> plain washer-is:2016 (q4)</t>
  </si>
  <si>
    <t>https://bidplus.gem.gov.in/showbidDocument/4129329</t>
  </si>
  <si>
    <t>GEM/2022/B/2854676</t>
  </si>
  <si>
    <t>https://bidplus.gem.gov.in/showbidDocument/4149847</t>
  </si>
  <si>
    <t>intra ips portal ministry of home affairs</t>
  </si>
  <si>
    <t>GEM/2022/B/2874011</t>
  </si>
  <si>
    <t xml:space="preserve"> plain savory biscuits (version 2.0) (q4)  iodized salt (q4)  bathing soap-is 13498 (q4)  stable bleaching powder for household and industrial use as per is: 1065 (part 1) (q3)  disinfectant fluids phenolic type as per is 1061 (version 2.0) (q4)  hair oil rev 1 (q4)  household laundry detergent powders as per is 4955 (q4)  dishwashing products-is 6047 (q4)  toilet cleaner liquid as per is - 7983 (q4)</t>
  </si>
  <si>
    <t>https://bidplus.gem.gov.in/showbidDocument/4140032</t>
  </si>
  <si>
    <t>GEM/2022/B/2864780</t>
  </si>
  <si>
    <t xml:space="preserve"> plain savory biscuits (version 2.0) (q4)</t>
  </si>
  <si>
    <t>https://bidplus.gem.gov.in/showbidDocument/4126542</t>
  </si>
  <si>
    <t>labour and employment department jammu and kashmir</t>
  </si>
  <si>
    <t>GEM/2022/B/2852052</t>
  </si>
  <si>
    <t xml:space="preserve"> plain paper  file cover  pen  tag  register  file folder  stapler pins  punching machine  diaries  stapler  highligter  markers  gluestick  paper pins  tape roll  color flag  colin  soap  broom  dettol handwash</t>
  </si>
  <si>
    <t>https://bidplus.gem.gov.in/showbidDocument/4117950</t>
  </si>
  <si>
    <t>indian institute of management (iim)</t>
  </si>
  <si>
    <t>GEM/2022/B/2843991</t>
  </si>
  <si>
    <t xml:space="preserve"> plain copier paper is - 14490 (version 2) (q4) ( pac only )</t>
  </si>
  <si>
    <t>https://bidplus.gem.gov.in/showbidDocument/4119835</t>
  </si>
  <si>
    <t>amdavad (ahmedabad) municipal corporation (amc)</t>
  </si>
  <si>
    <t>GEM/2022/B/2845732</t>
  </si>
  <si>
    <t>https://bidplus.gem.gov.in/showbidDocument/4144638</t>
  </si>
  <si>
    <t>GEM/2022/B/2869122</t>
  </si>
  <si>
    <t>https://bidplus.gem.gov.in/showbidDocument/4151047</t>
  </si>
  <si>
    <t>GEM/2022/B/2875078</t>
  </si>
  <si>
    <t>https://bidplus.gem.gov.in/showbidDocument/4132455</t>
  </si>
  <si>
    <t>odisha forest development corporation ltd</t>
  </si>
  <si>
    <t>GEM/2022/B/2857674</t>
  </si>
  <si>
    <t>https://bidplus.gem.gov.in/showbidDocument/4129539</t>
  </si>
  <si>
    <t>principal secretary to govt.home departmentbhubaneswar</t>
  </si>
  <si>
    <t>GEM/2022/B/2854882</t>
  </si>
  <si>
    <t>https://bidplus.gem.gov.in/showbidDocument/4134305</t>
  </si>
  <si>
    <t>GEM/2022/B/2859429</t>
  </si>
  <si>
    <t>https://bidplus.gem.gov.in/showbidDocument/4148907</t>
  </si>
  <si>
    <t>GEM/2022/B/2873125</t>
  </si>
  <si>
    <t xml:space="preserve"> plain copier paper is - 14490 (version 2) (q4)  stamp paper or bond paper as per is: 1848 (q4)  fluid correction pen (version 2) (q4)  paper adhesive liquid gum and office paste type is - 2257 (rev) (q3)  glue stick (version 2.0) (q4)  knife blades (q4)  gel pen (rev) (q4)  correction tape (q3)  packaging tape (q4)  transparent tape (version 2.0) (q4)  flexible transparent sheet (q3)  scales (steel scale) as per is:1481 (q4)  ball point pens as per is: 3705 (q4)  ink for stamp pads as per is:393 (q4)  laminating pouch (q4)  stapler pin/staples (rev) (q4)</t>
  </si>
  <si>
    <t>https://bidplus.gem.gov.in/showbidDocument/4161940</t>
  </si>
  <si>
    <t>GEM/2022/B/2885312</t>
  </si>
  <si>
    <t xml:space="preserve"> plain copier paper is - 14490 (version 2) (q4)  stamp paper or bond paper as per is: 1848 (q4)</t>
  </si>
  <si>
    <t>https://bidplus.gem.gov.in/showbidDocument/4138094</t>
  </si>
  <si>
    <t>hp crop diversification promotion project</t>
  </si>
  <si>
    <t>GEM/2022/B/2862990</t>
  </si>
  <si>
    <t xml:space="preserve"> plain copier paper is - 14490 (version 2) (q4)  notesheet (azure laid) (version 2) (q3)  roller ball pen (version 2) (q4)  ball point pens as per is: 3705 (q4)  self adhesive flags (version 2) (q4)</t>
  </si>
  <si>
    <t>https://bidplus.gem.gov.in/showbidDocument/4118396</t>
  </si>
  <si>
    <t>GEM/2022/B/2844403</t>
  </si>
  <si>
    <t xml:space="preserve"> plain copier paper is - 14490 (version 2) (q4)  gel pen (rev) (q4)  ink refills (q4)  colour pencil (q4)</t>
  </si>
  <si>
    <t>https://bidplus.gem.gov.in/showbidDocument/4163310</t>
  </si>
  <si>
    <t>GEM/2022/B/2886618</t>
  </si>
  <si>
    <t xml:space="preserve"> plain copier paper is - 14490 (version 2) (q4)  fountain pens (q4)</t>
  </si>
  <si>
    <t>https://bidplus.gem.gov.in/showbidDocument/4153845</t>
  </si>
  <si>
    <t>GEM/2022/B/2877705</t>
  </si>
  <si>
    <t xml:space="preserve"> plain copier paper is - 14490 (version 2) (q4)  file folder cover (version 2) (q4)  lever arch file (q4)  paper clips as per is:5650 (q4)  knife blades (q4)  glue stick (version 2.0) (q4)</t>
  </si>
  <si>
    <t>https://bidplus.gem.gov.in/showbidDocument/4166463</t>
  </si>
  <si>
    <t>GEM/2022/B/2889612</t>
  </si>
  <si>
    <t xml:space="preserve"> plain copier paper is - 14490 (version 2) (q4)  diaries- printed-plain- register--is 1848 (q4)  tags for files is 8499 (rev) (q4)  paper adhesive liquid gum and office paste type is - 2257 (rev) (q3)</t>
  </si>
  <si>
    <t>https://bidplus.gem.gov.in/showbidDocument/4143814</t>
  </si>
  <si>
    <t>GEM/2022/B/2868352</t>
  </si>
  <si>
    <t xml:space="preserve"> plain copier paper is - 14490 (version 2) (q4)  diaries- printed-plain- register--is 1848 (q4)  glossy photo paper (q4)  self adhesive flags (version 2) (q4)  self adhesive paper note (q4)  carbon papers-is 1551 (q4)  notesheet (azure laid) (version 2) (q3)  note pads or notebooks-is 1848 (q4)  tissue papers-is 14461 (q4)  highlighter pen (q4)  paint markers-permanent-ink (q4)  plastic scale (q4)  manual pencil sharpener (q3)  eraser (q4)  ball point pens as per is: 3705 (q4)  gift pen (q4)  cleaning duster (version 2.0) (q4)  paper weights (q4)  binder clips (q3)  stapler pin/staples (rev) (q4)</t>
  </si>
  <si>
    <t>https://bidplus.gem.gov.in/showbidDocument/4158687</t>
  </si>
  <si>
    <t>GEM/2022/B/2882221</t>
  </si>
  <si>
    <t xml:space="preserve"> plain copier paper is - 14490 (version 2) (q4)  diaries- printed-plain- register--is 1848 (q4)</t>
  </si>
  <si>
    <t>https://bidplus.gem.gov.in/showbidDocument/4143362</t>
  </si>
  <si>
    <t>jharkhand postal circle</t>
  </si>
  <si>
    <t>GEM/2022/B/2867918</t>
  </si>
  <si>
    <t xml:space="preserve"> plain copier paper is - 14490 (version 2) (q4)</t>
  </si>
  <si>
    <t>https://bidplus.gem.gov.in/showbidDocument/4148062</t>
  </si>
  <si>
    <t>GEM/2022/B/2872336</t>
  </si>
  <si>
    <t>https://bidplus.gem.gov.in/showbidDocument/4139063</t>
  </si>
  <si>
    <t>GEM/2022/B/2863881</t>
  </si>
  <si>
    <t>https://bidplus.gem.gov.in/showbidDocument/4148674</t>
  </si>
  <si>
    <t>GEM/2022/B/2872906</t>
  </si>
  <si>
    <t>https://bidplus.gem.gov.in/showbidDocument/4148264</t>
  </si>
  <si>
    <t>GEM/2022/B/2872529</t>
  </si>
  <si>
    <t>https://bidplus.gem.gov.in/showbidDocument/4117577</t>
  </si>
  <si>
    <t>GEM/2022/B/2843655</t>
  </si>
  <si>
    <t>https://bidplus.gem.gov.in/showbidDocument/4118304</t>
  </si>
  <si>
    <t>GEM/2022/B/2844317</t>
  </si>
  <si>
    <t>https://bidplus.gem.gov.in/showbidDocument/4120800</t>
  </si>
  <si>
    <t>district judge nayagarh nayagarh</t>
  </si>
  <si>
    <t>GEM/2022/B/2846639</t>
  </si>
  <si>
    <t>https://bidplus.gem.gov.in/showbidDocument/4090095</t>
  </si>
  <si>
    <t>GEM/2022/B/2818032</t>
  </si>
  <si>
    <t>https://bidplus.gem.gov.in/showbidDocument/4152338</t>
  </si>
  <si>
    <t>GEM/2022/B/2876289</t>
  </si>
  <si>
    <t>https://bidplus.gem.gov.in/showbidDocument/4155295</t>
  </si>
  <si>
    <t>GEM/2022/B/2879049</t>
  </si>
  <si>
    <t>https://bidplus.gem.gov.in/showbidDocument/4155125</t>
  </si>
  <si>
    <t>government science college pardi</t>
  </si>
  <si>
    <t>GEM/2022/B/2878899</t>
  </si>
  <si>
    <t>https://bidplus.gem.gov.in/showbidDocument/4147062</t>
  </si>
  <si>
    <t>GEM/2022/B/2871403</t>
  </si>
  <si>
    <t>https://bidplus.gem.gov.in/showbidDocument/4150899</t>
  </si>
  <si>
    <t>GEM/2022/B/2874939</t>
  </si>
  <si>
    <t>https://bidplus.gem.gov.in/showbidDocument/4152432</t>
  </si>
  <si>
    <t>GEM/2022/B/2876375</t>
  </si>
  <si>
    <t>https://bidplus.gem.gov.in/showbidDocument/4146558</t>
  </si>
  <si>
    <t>GEM/2022/B/2870936</t>
  </si>
  <si>
    <t>https://bidplus.gem.gov.in/showbidDocument/4153876</t>
  </si>
  <si>
    <t>GEM/2022/B/2877733</t>
  </si>
  <si>
    <t>https://bidplus.gem.gov.in/showbidDocument/4164668</t>
  </si>
  <si>
    <t>rashtriya sanskrit sansthan</t>
  </si>
  <si>
    <t>GEM/2022/B/2887905</t>
  </si>
  <si>
    <t>https://bidplus.gem.gov.in/showbidDocument/4162732</t>
  </si>
  <si>
    <t>GEM/2022/B/2886059</t>
  </si>
  <si>
    <t>https://bidplus.gem.gov.in/showbidDocument/4166259</t>
  </si>
  <si>
    <t>GEM/2022/B/2889418</t>
  </si>
  <si>
    <t>https://bidplus.gem.gov.in/showbidDocument/4157065</t>
  </si>
  <si>
    <t>GEM/2022/B/2880682</t>
  </si>
  <si>
    <t>https://bidplus.gem.gov.in/showbidDocument/4166509</t>
  </si>
  <si>
    <t>GEM/2022/B/2889656</t>
  </si>
  <si>
    <t>https://bidplus.gem.gov.in/showbidDocument/4158614</t>
  </si>
  <si>
    <t>housing and urban planning department uttar pradesh</t>
  </si>
  <si>
    <t>GEM/2022/B/2882151</t>
  </si>
  <si>
    <t>https://bidplus.gem.gov.in/showbidDocument/4164256</t>
  </si>
  <si>
    <t>GEM/2022/B/2887514</t>
  </si>
  <si>
    <t>https://bidplus.gem.gov.in/showbidDocument/4152709</t>
  </si>
  <si>
    <t>GEM/2022/B/2876628</t>
  </si>
  <si>
    <t>https://bidplus.gem.gov.in/showbidDocument/4124139</t>
  </si>
  <si>
    <t>general administration (sa)</t>
  </si>
  <si>
    <t>GEM/2022/B/2849756</t>
  </si>
  <si>
    <t>https://bidplus.gem.gov.in/showbidDocument/4120532</t>
  </si>
  <si>
    <t>GEM/2022/B/2846388</t>
  </si>
  <si>
    <t>https://bidplus.gem.gov.in/showbidDocument/4124444</t>
  </si>
  <si>
    <t>GEM/2022/B/2850036</t>
  </si>
  <si>
    <t>https://bidplus.gem.gov.in/showbidDocument/4124192</t>
  </si>
  <si>
    <t>fisheries division - department of animal husbandry dairying and fisheries</t>
  </si>
  <si>
    <t>GEM/2022/B/2849803</t>
  </si>
  <si>
    <t>https://bidplus.gem.gov.in/showbidDocument/4124094</t>
  </si>
  <si>
    <t>GEM/2022/B/2849713</t>
  </si>
  <si>
    <t>https://bidplus.gem.gov.in/showbidDocument/4114020</t>
  </si>
  <si>
    <t>GEM/2022/B/2840375</t>
  </si>
  <si>
    <t>https://bidplus.gem.gov.in/showbidDocument/4126178</t>
  </si>
  <si>
    <t>GEM/2022/B/2851697</t>
  </si>
  <si>
    <t>https://bidplus.gem.gov.in/showbidDocument/4123969</t>
  </si>
  <si>
    <t>GEM/2022/B/2849596</t>
  </si>
  <si>
    <t>https://bidplus.gem.gov.in/showbidDocument/4124151</t>
  </si>
  <si>
    <t>GEM/2022/B/2849767</t>
  </si>
  <si>
    <t>https://bidplus.gem.gov.in/showbidDocument/4122532</t>
  </si>
  <si>
    <t>GEM/2022/B/2848233</t>
  </si>
  <si>
    <t>https://bidplus.gem.gov.in/showbidDocument/4131128</t>
  </si>
  <si>
    <t>GEM/2022/B/2856415</t>
  </si>
  <si>
    <t>https://bidplus.gem.gov.in/showbidDocument/4132863</t>
  </si>
  <si>
    <t>GEM/2022/B/2858062</t>
  </si>
  <si>
    <t>https://bidplus.gem.gov.in/showbidDocument/4132142</t>
  </si>
  <si>
    <t>GEM/2022/B/2857374</t>
  </si>
  <si>
    <t>https://bidplus.gem.gov.in/showbidDocument/4156302</t>
  </si>
  <si>
    <t>GEM/2022/B/2879961</t>
  </si>
  <si>
    <t>https://bidplus.gem.gov.in/showbidDocument/4151809</t>
  </si>
  <si>
    <t>GEM/2022/B/2875793</t>
  </si>
  <si>
    <t>https://bidplus.gem.gov.in/showbidDocument/4148661</t>
  </si>
  <si>
    <t>uttar gujarat vij company limited (ugvcl) mehsana</t>
  </si>
  <si>
    <t>GEM/2022/B/2872893</t>
  </si>
  <si>
    <t>https://bidplus.gem.gov.in/showbidDocument/4151147</t>
  </si>
  <si>
    <t>GEM/2022/B/2875172</t>
  </si>
  <si>
    <t>https://bidplus.gem.gov.in/showbidDocument/4156227</t>
  </si>
  <si>
    <t>GEM/2022/B/2879894</t>
  </si>
  <si>
    <t>https://bidplus.gem.gov.in/showbidDocument/4160757</t>
  </si>
  <si>
    <t>GEM/2022/B/2884192</t>
  </si>
  <si>
    <t>https://bidplus.gem.gov.in/showbidDocument/4157616</t>
  </si>
  <si>
    <t>society for it initiative fund for e governance</t>
  </si>
  <si>
    <t>GEM/2022/B/2881198</t>
  </si>
  <si>
    <t>https://bidplus.gem.gov.in/showbidDocument/4099799</t>
  </si>
  <si>
    <t>GEM/2022/B/2827022</t>
  </si>
  <si>
    <t>https://bidplus.gem.gov.in/showbidDocument/4143685</t>
  </si>
  <si>
    <t>GEM/2022/B/2868229</t>
  </si>
  <si>
    <t>https://bidplus.gem.gov.in/showbidDocument/4125801</t>
  </si>
  <si>
    <t>GEM/2022/B/2851335</t>
  </si>
  <si>
    <t>https://bidplus.gem.gov.in/showbidDocument/4144264</t>
  </si>
  <si>
    <t>GEM/2022/B/2868776</t>
  </si>
  <si>
    <t>https://bidplus.gem.gov.in/showbidDocument/4143429</t>
  </si>
  <si>
    <t>GEM/2022/B/2867983</t>
  </si>
  <si>
    <t>https://bidplus.gem.gov.in/showbidDocument/4143656</t>
  </si>
  <si>
    <t>GEM/2022/B/2868200</t>
  </si>
  <si>
    <t>https://bidplus.gem.gov.in/showbidDocument/4143514</t>
  </si>
  <si>
    <t>GEM/2022/B/2868062</t>
  </si>
  <si>
    <t>https://bidplus.gem.gov.in/showbidDocument/4126737</t>
  </si>
  <si>
    <t>GEM/2022/B/2852235</t>
  </si>
  <si>
    <t>https://bidplus.gem.gov.in/showbidDocument/4100263</t>
  </si>
  <si>
    <t>GEM/2022/B/2827457</t>
  </si>
  <si>
    <t>https://bidplus.gem.gov.in/showbidDocument/4139147</t>
  </si>
  <si>
    <t>GEM/2022/B/2863959</t>
  </si>
  <si>
    <t>https://bidplus.gem.gov.in/showbidDocument/4137775</t>
  </si>
  <si>
    <t>indian institute of science (iisc) bangalore</t>
  </si>
  <si>
    <t>GEM/2022/B/2862693</t>
  </si>
  <si>
    <t>https://bidplus.gem.gov.in/showbidDocument/4135128</t>
  </si>
  <si>
    <t>GEM/2022/B/2860196</t>
  </si>
  <si>
    <t>https://bidplus.gem.gov.in/showbidDocument/4138982</t>
  </si>
  <si>
    <t>GEM/2022/B/2863806</t>
  </si>
  <si>
    <t>https://bidplus.gem.gov.in/showbidDocument/4129963</t>
  </si>
  <si>
    <t>directorate of pension and provident fund</t>
  </si>
  <si>
    <t>GEM/2022/B/2855296</t>
  </si>
  <si>
    <t>https://bidplus.gem.gov.in/showbidDocument/4131802</t>
  </si>
  <si>
    <t>GEM/2022/B/2857053</t>
  </si>
  <si>
    <t>https://bidplus.gem.gov.in/showbidDocument/4033319</t>
  </si>
  <si>
    <t>GEM/2022/B/2765041</t>
  </si>
  <si>
    <t xml:space="preserve"> plain copier paper is - 14490 (rev) (q2)  lever arch file (q4)</t>
  </si>
  <si>
    <t>https://bidplus.gem.gov.in/showbidDocument/4103265</t>
  </si>
  <si>
    <t>GEM/2022/B/2830276</t>
  </si>
  <si>
    <t xml:space="preserve"> plain copier paper is - 14490 (rev) (q2)  kraft paper for packing and wrapping is 1397 (version 2) (q3)  coated paper and board (art and chromo) is 4658 (version 2) (q3)  poker or awl-is:10375 (q4)</t>
  </si>
  <si>
    <t>https://bidplus.gem.gov.in/showbidDocument/4088215</t>
  </si>
  <si>
    <t>GEM/2022/B/2816297</t>
  </si>
  <si>
    <t xml:space="preserve"> plain copier paper is - 14490 (rev) (q2)  gel pen (rev) (q4)  roller ball pen (version 2) (q4)  highlighter pen (q4)  fluid correction pen (version 2) (q4)  tags for files is 8499 (rev) (q4)  desk pads-writing (q4)  diaries-printed-plain- register--is 1848 (q4)  glossy photo paper (q4)  scissors (q4)  transparent tape (version 2.0) (q4)  packaging tape (q4)  black lead pencils is - 1375 (rev) (q4)  manual pencil sharpener (q3)  eraser (q4)  glue stick (version 2.0) (q4)</t>
  </si>
  <si>
    <t>https://bidplus.gem.gov.in/showbidDocument/4096921</t>
  </si>
  <si>
    <t>GEM/2022/B/2824348</t>
  </si>
  <si>
    <t xml:space="preserve"> plain copier paper is - 14490 (rev) (q2)  flexible transparent sheet (q3)  round head fasteners-drawing board pin-is 5205 (q3)  drawing pin (q4)  paper clips as per is:5650 (q4)  markers- white board (q4)  roller ball pen (version 2) (q4)  ball point pens as per is: 3705 (q4)  paint markers-permanent-ink (q4)  glue stick (version 2.0) (q4)  paper adhesive liquid gum and office paste type is - 2257 (rev) (q3)  black lead pencils is - 1375 (rev) (q4)  satin ribbon (q4)  exam pad (q3)  diaries- printed-plain- register--is 1848 (q4)  binding punch machine (q3)  stapler pin/staples (rev) (q4)</t>
  </si>
  <si>
    <t>https://bidplus.gem.gov.in/showbidDocument/4055142</t>
  </si>
  <si>
    <t>andaman and nicobar islands integrated development corporation limited</t>
  </si>
  <si>
    <t>GEM/2022/B/2785446</t>
  </si>
  <si>
    <t xml:space="preserve"> plain copier paper is - 14490 (rev) (q2)  desktop calculator-electronics (q4)  fluid correction pen (version 2) (q4)  rubber bands (q4)  diaries-printed-plain- register--is 1848 (q4)  notesheet (azure laid) (version 2) (q3)  file board (q4)  self adhesive paper note (q4)  sticky notepad (q3)</t>
  </si>
  <si>
    <t>https://bidplus.gem.gov.in/showbidDocument/4087735</t>
  </si>
  <si>
    <t>GEM/2022/B/2815877</t>
  </si>
  <si>
    <t xml:space="preserve"> plain copier paper is - 14490 (rev) (q2)</t>
  </si>
  <si>
    <t>https://bidplus.gem.gov.in/showbidDocument/4061774</t>
  </si>
  <si>
    <t>GEM/2022/B/2791597</t>
  </si>
  <si>
    <t>https://bidplus.gem.gov.in/showbidDocument/4063808</t>
  </si>
  <si>
    <t>GEM/2022/B/2793494</t>
  </si>
  <si>
    <t>https://bidplus.gem.gov.in/showbidDocument/4076829</t>
  </si>
  <si>
    <t>GEM/2022/B/2805778</t>
  </si>
  <si>
    <t>https://bidplus.gem.gov.in/showbidDocument/4151721</t>
  </si>
  <si>
    <t>GEM/2022/B/2875709</t>
  </si>
  <si>
    <t xml:space="preserve"> plain copier paper a4  plain copier paper fs  cd r  cd rw  dvd r  dvd rw</t>
  </si>
  <si>
    <t>https://bidplus.gem.gov.in/showbidDocument/4143138</t>
  </si>
  <si>
    <t>home department maharashtra</t>
  </si>
  <si>
    <t>GEM/2022/B/2867703</t>
  </si>
  <si>
    <t xml:space="preserve"> pl astic fo lder b ig  hig hli ghter  cor rec tion pe n  gu m bo tttle  sel f ink rub ber sta mp  socie ty tea  gir nar gin ger tea  nes cof fee  ta j mah al te a  twin gs gree n te a  twi ngs lem on tea  girn ar desi kha wa  pen cil cell aa  penc il cell aaa  re d tag  white tag  tiss ue bo x mar uti  tele phone bet tle1 plus 1  spi ral dai ry  sta pler small  s tapler big  sta pler pi n sma ll  st a pler pin b ig  uni ball pe n  pe ncil ap sara  cl oth en velo pe me dium  clo th e nvelop e sm all  cl oth e n velope bi g  clo th ba g  sta mp pa d  bo x fil e  pla stic f ol der color  xe rox pa per fs rim a4 j k bo nd 75 gs m  whii te towwel bi g  din ner bowl unbr eakable  file board  col or pa taka  ai r freshner  gl ue st ick  ne w tone r ca rtridge 20 3l  ne w tone r ca rtridge 23 65  ne w to ner cartr idge 32 8  ne w to ner cartr idge 32 6  ne w 8 8a ton er car tridge  pe n dri ve  us b mou se  us b key boa rd  ne w 11 0 a ton er car tridge  ne w 33 7 ton er car tridge  ne w 205 ton er car tridge</t>
  </si>
  <si>
    <t>https://bidplus.gem.gov.in/showbidDocument/4101493</t>
  </si>
  <si>
    <t>GEM/2022/B/2828606</t>
  </si>
  <si>
    <t xml:space="preserve"> pkmg day sight (q3)</t>
  </si>
  <si>
    <t>https://bidplus.gem.gov.in/showbidDocument/4152140</t>
  </si>
  <si>
    <t>GEM/2022/B/2876106</t>
  </si>
  <si>
    <t xml:space="preserve"> piston1  ring2  sleeve3  head valve4  guide5  main cell6  connecting rod7  thrust washer set8  packing set9  oil filter10  air filter11  fuel filter12  head gasket13  flexible pipe14  fan belt15  banjo bolt16  anabond17</t>
  </si>
  <si>
    <t>https://bidplus.gem.gov.in/showbidDocument/4154352</t>
  </si>
  <si>
    <t>GEM/2022/B/2878189</t>
  </si>
  <si>
    <t xml:space="preserve"> piston with ring and sleeve  gasket set  biggen and bearing cell  valve inlet  valve outlet  push rod  push rod seal  fuel pipe  head stud</t>
  </si>
  <si>
    <t>https://bidplus.gem.gov.in/showbidDocument/4134571</t>
  </si>
  <si>
    <t>GEM/2022/B/2859680</t>
  </si>
  <si>
    <t xml:space="preserve"> piston to drg. no tend1865* 3(icr 1205) required for 7.62mm (q3)</t>
  </si>
  <si>
    <t>https://bidplus.gem.gov.in/showbidDocument/4127343</t>
  </si>
  <si>
    <t>GEM/2022/B/2852807</t>
  </si>
  <si>
    <t xml:space="preserve"> piston ring set  starting rope  carbon bush set  oil filter  fuel filter element</t>
  </si>
  <si>
    <t>https://bidplus.gem.gov.in/showbidDocument/4121311</t>
  </si>
  <si>
    <t>GEM/2022/B/2847118</t>
  </si>
  <si>
    <t xml:space="preserve"> piston ring clamp  magnetic stick  impact screw wrench  socket set 46 pic  socket set taparia  l key  seating device</t>
  </si>
  <si>
    <t>https://bidplus.gem.gov.in/showbidDocument/4151405</t>
  </si>
  <si>
    <t>GEM/2022/B/2875410</t>
  </si>
  <si>
    <t xml:space="preserve"> piston inner (view) as per drg no. 074263a-00 for cocking mech. assy of srcg (q3)  cover motor as per no. y18725a-00 for cocking mech. assy of srcg (q3)  spacer rotor (view) as per drg no. 074312a-00 for cocking mech. assy of srcg (q3)  key (view) as per drg no. 074264a-00 for cocking mech. assy of srcg (q3)  stopper (view) as per drg no. 074266a-00 for cocking mech. assy of srcg (q3)  nut (view) as per drg no. 074267a-00 for cocking mech. assy of srcg (q3)  washer safety (view) as per drg no. 074265a-00 for cocking mech. assy of srcg (q3)  washer elastomer (view) as per drg no. y01876a-00 for cocking mech. assy of srcg (q3)  housing connector(view) as per drg no. 074253a-00 for cocking mech. assy of srcg (q3)  cap assy (view) as per drg no. y18784a-00 for cocking mech. assy of srcg (q3)  cover solenoid 1 (view) as per drg no. 065281a-00 for solenoid shot assy of srcg (q3)  nut solenoid as per drg no. 065454a-00 for solenoid shot assy of srcg (q3)  spindle altered (view) as per drg no. 074260a-00 for cocking mech. assy of srcg (q3)  screw m10 (view) as per drg no. 075871a- 00 for cradle weapon assy of srcg (q3)  bracket as per drg no. y17473a-00 for stand weapon assy of srcg (q3)  screw shank as per drg no. y00964a-00 for stand weapon assy of srcg (q3)  screw head cocking as per drg no. 066628a-00 for stand weapon assy of srcg (q3)  guide recoil rear as per drg no. 063796a-00 for cradle weapon assy of srcg (q3)  bushing guide front as per drg no. 063911a-00 for cradle weapon assy of srcg (q3)  key (view) as per drg no. 074811a-00 for cradle weapon assy of srcg (q3)  guide recoil front (view) as per drg no. 075870a-00 for cradle weapon assy of srcg (q3)  bushing thread rear 1 (view) as per drg no. 077853a- 00 for cradle weapon assy of srcg (q3)  cover solenoid 2 as per drg no. 065283a-00 for solenoi shot assy of srcg (q3)  base limiter as per drg no. y17478a-00 for stand weapon assy of srcg (q3)  rod limiter (view) as per drg no. 066426a-00 for stand weapon assy of srcg (q3)  plug spring (view) as per drg no. 066428a-00 for stand weapon assy of srcg (q3)  body external welded (view) 064706a-00 for stand weapon assy of srcg (q3)  lever trigger (view) as per drg no. y03740a-00 for stand weapon assy of srcg (q3)  head cocking 1(view) as per drg no. 066237a-00 for stand weapon assy of srcg (q3)</t>
  </si>
  <si>
    <t>https://bidplus.gem.gov.in/showbidDocument/4155737</t>
  </si>
  <si>
    <t>GEM/2022/B/2879451</t>
  </si>
  <si>
    <t xml:space="preserve"> piston for tapering m/c for case in c3 section as per drawing no. afk / csp-17-114 (q3)  set of die block (right) csp - 54 - 130 &amp; die block (left) csp - 55 - 130 (q3)  set of block punch as per drg. no. afk / csp - 4431 and adjusting bolt as per drg. no. afk (q3)  spindle tube for trimming m/c as per drawing no. afk / csp-4057 (q3)  punch holder for 9mm heading m/c as per drawing no. afk / csp– 05 - 136 (q3)</t>
  </si>
  <si>
    <t>https://bidplus.gem.gov.in/showbidDocument/4087750</t>
  </si>
  <si>
    <t>GEM/2022/B/2815889</t>
  </si>
  <si>
    <t xml:space="preserve"> piston for series– 1 pump 10 ml (q3)  series 1 pc board assembly (q3)  front panel assembly (q3)  series i– ii overlay (q3)  s/f assembly 10ml (q3)  head &amp; s/f kit 10ml (q3)  check valve kit (q3)  organic seal kit 10ml (q3)</t>
  </si>
  <si>
    <t>https://bidplus.gem.gov.in/showbidDocument/4152756</t>
  </si>
  <si>
    <t>GEM/2022/B/2876667</t>
  </si>
  <si>
    <t xml:space="preserve"> piston assy4  pistion ring set4  sleeve assy4  gasket set4  head gasket4  main brg cell4  connecting rod cell4  timing belt4  timing chain4  timing seal set4  hose pipe4  rubber hose4  brake cable4  pump dp head44  pump kit4  injector 4  clutch plate4  pressure plate4  rel brg4  sleeve cyl4  pilot brg4</t>
  </si>
  <si>
    <t>https://bidplus.gem.gov.in/showbidDocument/4152317</t>
  </si>
  <si>
    <t>GEM/2022/B/2876270</t>
  </si>
  <si>
    <t xml:space="preserve"> piston assy1  pistion ring set2  sleeve assy3  gasket set4  head gasket5  main brg cell6  connecting rod cell7  timing belt8  timing chain9  timing seal set10  hose pipe11  rubber hose12  brake cable13  pump dp head14  pump kit15  injector 16</t>
  </si>
  <si>
    <t>https://bidplus.gem.gov.in/showbidDocument/4127348</t>
  </si>
  <si>
    <t>GEM/2022/B/2852812</t>
  </si>
  <si>
    <t xml:space="preserve"> piston assy  piston ring set  head gasket  carburetor assy  silencer assy  magnetic coil  connecting rod  crank shaft  recoil starter assy  oil seal front and rear  eng mounting front and rear  air filter assy  fuel pipe set  voltmeter  15amp female socket  air filter  engine packing kit  chock cable</t>
  </si>
  <si>
    <t>https://bidplus.gem.gov.in/showbidDocument/4129664</t>
  </si>
  <si>
    <t>GEM/2022/B/2855003</t>
  </si>
  <si>
    <t xml:space="preserve"> piston 30z3180142  piston ring oil 30z3100016  connecting rod 30z3150013  gasket 30z4170287  gasket head 30z1100029  starter 30z8201827  turbo charger 31z8100096  gasketexhaust30z1310046  gasketexhaust31z1310051  gasketinlet30z1270121  gasketinlet30z1270113  covercylinderhead30z1120466  covercylinderhead30z1140505  water separator accessory 30z7181024  hose chh2200638  liquid gasket lg-7 10z5180559  snap ring cfl0214818  alternator assembly 31z8201176  cylinder liner 30z2140264  bearingcrankpinstd 30z3100495  ignitionswitch sizeiidozerbd80  relay24 sizeiidozerbd80</t>
  </si>
  <si>
    <t>https://bidplus.gem.gov.in/showbidDocument/4091361</t>
  </si>
  <si>
    <t>GEM/2022/B/2819188</t>
  </si>
  <si>
    <t xml:space="preserve"> pistachio kernels with shell- defence (q3)</t>
  </si>
  <si>
    <t>https://bidplus.gem.gov.in/showbidDocument/4152782</t>
  </si>
  <si>
    <t>GEM/2022/B/2876692</t>
  </si>
  <si>
    <t xml:space="preserve"> pipes buffer na salt five hundred g expenses  fifteen ml centrifuge tube sterile five hundred pcs pk  fifty ml centrifuge tube sterile five hundred pcs  nitrile acid min sixty nine percent pure hi ar  dialysis membrane twelve to fourteen kda</t>
  </si>
  <si>
    <t>https://bidplus.gem.gov.in/showbidDocument/4124647</t>
  </si>
  <si>
    <t>GEM/2022/B/2850230</t>
  </si>
  <si>
    <t xml:space="preserve"> pipes and tubes 1 by 2 inch xxs  pipes and tubes 1 inch sch 160  pipes and tubes 1 by 2 inch sch 160  pipes and tubes 6 inch od 168.3 mm and wt 22.23 mm  pipes and tubes 3 by 8 inch tube bwg 12  elbows 1 by 2 inch xxs  elbows 1 inch sch 160  tees 1 by 2 inch xxs to 1 by 2 inch sch 160  tee 1 by 2 inch xxs  tee reducers 1 inch sch 160 to 1 by 2 inch xxs  tee reducing tee 1 by 2 inch xxs to 3 by 8 inch tube bwg 12  cross 1 inch sch 160 x 1 by 2 inch xxs</t>
  </si>
  <si>
    <t>https://bidplus.gem.gov.in/showbidDocument/4133831</t>
  </si>
  <si>
    <t>GEM/2022/B/2858981</t>
  </si>
  <si>
    <t xml:space="preserve"> piperazine aqueous solution (q3)</t>
  </si>
  <si>
    <t>https://bidplus.gem.gov.in/showbidDocument/4165051</t>
  </si>
  <si>
    <t>GEM/2022/B/2888272</t>
  </si>
  <si>
    <t xml:space="preserve"> pipeline assy to drg no. cqa(hv) 5.66. 073 (q3)</t>
  </si>
  <si>
    <t>https://bidplus.gem.gov.in/showbidDocument/4097426</t>
  </si>
  <si>
    <t>GEM/2022/B/2824813</t>
  </si>
  <si>
    <t xml:space="preserve"> pipe-cs: astm a106 gr-b 175nb/193.7 12.7 (q3)</t>
  </si>
  <si>
    <t>https://bidplus.gem.gov.in/showbidDocument/4146226</t>
  </si>
  <si>
    <t>GEM/2022/B/2870627</t>
  </si>
  <si>
    <t xml:space="preserve"> pipe/176.33. 017-1 (q3)</t>
  </si>
  <si>
    <t>https://bidplus.gem.gov.in/showbidDocument/4147965</t>
  </si>
  <si>
    <t>GEM/2022/B/2872241</t>
  </si>
  <si>
    <t xml:space="preserve"> pipe wrench 10inch make. tparia or equivalent.  pipe wrench 18 inch make. tparia or equivalent.  screw driver set 8 in 1 make. tparia or equivalent.  spanner set 8x32mm make. tparia or equivalent.  l key set make. tparia or equivalent.  refilling for abc type fire ext. cap 6kg make. hira  refilling for abc type fire ext. cap 9kg. make. hira  refilling for mech.foam type fire extin. 9 ltr cap make. hira  refilling for co2 type fire extinguisher cap. 4.5 kg make. hira  refilling for abc type fire extinguisher cap.1 kg make. hira  refilling for abc type fire ext. cap. 2 kg make. hira  refilling for co2 type fire ext. cap. 22.5 kg make. hira  refilling for dcp type fire extinguisher 25 kg cap make. sharpex  refilling for mech. foam type fire extn. 45 ltr cap make. sharpex  replace safety belt for abc type fire extinguishers  replace c105 discharge hose 3 mtr length with horn for co2 tye fire ex  water disinfection chemical  replace a109 pressure gauge for abc type fire extinguisher  replace squeze grip valve for abc 5 10 kg capacity fire extinguisher  replace c102 bend horn for co2 f.e</t>
  </si>
  <si>
    <t>https://bidplus.gem.gov.in/showbidDocument/4099878</t>
  </si>
  <si>
    <t>GEM/2022/B/2827097</t>
  </si>
  <si>
    <t xml:space="preserve"> pipe od 228 mm id 208 mm and length 455 mm or its multiple lengths to input blank drg no bs-130 (q3)</t>
  </si>
  <si>
    <t>https://bidplus.gem.gov.in/showbidDocument/4164723</t>
  </si>
  <si>
    <t>GEM/2022/B/2887959</t>
  </si>
  <si>
    <t xml:space="preserve"> pipe line assy to drg no. cqa(hv) 5.66. 006 (q3)</t>
  </si>
  <si>
    <t>https://bidplus.gem.gov.in/showbidDocument/4158259</t>
  </si>
  <si>
    <t>GEM/2022/B/2881806</t>
  </si>
  <si>
    <t xml:space="preserve"> pipe line (q3)</t>
  </si>
  <si>
    <t>https://bidplus.gem.gov.in/showbidDocument/4150028</t>
  </si>
  <si>
    <t>GEM/2022/B/2874180</t>
  </si>
  <si>
    <t xml:space="preserve"> pipe inj  fan belt  sleeve cyl kit  brake shoe  clutch cyl  brake pivots  air pipe  pipe hose</t>
  </si>
  <si>
    <t>https://bidplus.gem.gov.in/showbidDocument/4150368</t>
  </si>
  <si>
    <t>GEM/2022/B/2874483</t>
  </si>
  <si>
    <t xml:space="preserve"> pipe cs size 168.3 mm od x 20 mm thick (q3)</t>
  </si>
  <si>
    <t>https://bidplus.gem.gov.in/showbidDocument/4128125</t>
  </si>
  <si>
    <t>GEM/2022/B/2853541</t>
  </si>
  <si>
    <t xml:space="preserve"> pintail shaving unit (q3)  cutting disc housing (q3)  pintail shaving disc (q3)</t>
  </si>
  <si>
    <t>https://bidplus.gem.gov.in/showbidDocument/4134140</t>
  </si>
  <si>
    <t>GEM/2022/B/2859278</t>
  </si>
  <si>
    <t>https://bidplus.gem.gov.in/showbidDocument/4145673</t>
  </si>
  <si>
    <t>GEM/2022/B/2870105</t>
  </si>
  <si>
    <t xml:space="preserve"> pinion self  insulator  needle roller brg  front spring main  front brake shoe</t>
  </si>
  <si>
    <t>https://bidplus.gem.gov.in/showbidDocument/4122104</t>
  </si>
  <si>
    <t>GEM/2022/B/2847840</t>
  </si>
  <si>
    <t xml:space="preserve"> pin retaining handle cocking slide to ds cat no. 5315- 004849 dc(i) no. 27015-sa dt-20/06/17 in finis (q3)</t>
  </si>
  <si>
    <t>https://bidplus.gem.gov.in/showbidDocument/4146594</t>
  </si>
  <si>
    <t>GEM/2022/B/2870970</t>
  </si>
  <si>
    <t xml:space="preserve"> pin retaining cocking stud to ds cat no. 5315-004848 dc(i) no. 27013-sa dt-14/01/17 in finished cond (q3)</t>
  </si>
  <si>
    <t>https://bidplus.gem.gov.in/showbidDocument/4155017</t>
  </si>
  <si>
    <t>GEM/2022/B/2878802</t>
  </si>
  <si>
    <t xml:space="preserve"> pin lower  air filter inner  air filter outer</t>
  </si>
  <si>
    <t>https://bidplus.gem.gov.in/showbidDocument/4122925</t>
  </si>
  <si>
    <t>GEM/2022/B/2848605</t>
  </si>
  <si>
    <t xml:space="preserve"> pin item no. 8 to drg. no. ofm-61594/c drg. enclosed (q3)</t>
  </si>
  <si>
    <t>https://bidplus.gem.gov.in/showbidDocument/4117492</t>
  </si>
  <si>
    <t>GEM/2022/B/2843575</t>
  </si>
  <si>
    <t xml:space="preserve"> pin for locking cat-1101 (bolt csk m10 x 35) to drg. no. impd 0983 (q3)</t>
  </si>
  <si>
    <t>https://bidplus.gem.gov.in/showbidDocument/4127997</t>
  </si>
  <si>
    <t>GEM/2022/B/2853423</t>
  </si>
  <si>
    <t xml:space="preserve"> pin drg. no. 175.52. 034 (q3)  cotter pin 2.5 x 14-016 as persecification gost 397-19 (q3)  pin drg. no. 172.52. 103 (q3)</t>
  </si>
  <si>
    <t>https://bidplus.gem.gov.in/showbidDocument/4151009</t>
  </si>
  <si>
    <t>GEM/2022/B/2875043</t>
  </si>
  <si>
    <t xml:space="preserve"> pin drg. no. 172.25. 084 (q3)  cotter pin 2.5x25-016 matl gos t 397-19 (q3)</t>
  </si>
  <si>
    <t>https://bidplus.gem.gov.in/showbidDocument/4149945</t>
  </si>
  <si>
    <t>GEM/2022/B/2874101</t>
  </si>
  <si>
    <t xml:space="preserve"> pilot brg  oil seal  seal oil  flange nut  road spring main leaf  center bolt  center bolt kit frt  minor repair kit</t>
  </si>
  <si>
    <t>https://bidplus.gem.gov.in/showbidDocument/4125362</t>
  </si>
  <si>
    <t>GEM/2022/B/2850910</t>
  </si>
  <si>
    <t xml:space="preserve"> pillows- synthetic (q3)</t>
  </si>
  <si>
    <t>https://bidplus.gem.gov.in/showbidDocument/4159582</t>
  </si>
  <si>
    <t>GEM/2022/B/2883083</t>
  </si>
  <si>
    <t xml:space="preserve"> pillar tap 15mm dia cast copper alloy with capstan head chromium plated fancy type with or without letters hot or cold make cera or somany or janko  ball valves high pressure of ptmt with epoxy coated aluminum rod suitable for 15mm bore pipe make shakti or janko or sheetal  ball valves high pressure of ptmt with epoxy coated aluminum rod suitable for 20mm bore pipe make shakti or janko or sheetal  waste pipe pvc 32 mm into 750 mm corrugated type make shakti or janko or sheetal  stop cock cp brass internal thread 15mm bore make janko or prayag or essel  pvc connection with ptmt bolt and nut 15mm dia 450 mm length make shakti or janko or sheetal  angle valve cp brass 15mm bore make janko or cera or essel  towel rod brass chromium plated tubular 20 mm dia d type 600 mm long make ap royale or shilver shine or janko  waste coupling of cp half or full threaded 32 mm dia suitable for whb make bathsense or janko or prima  bib tap standard of ptmt any color high pressure screwed for 15mm dia pipe make janko or prima or continental  bib tap chromium plated 15mm dia isi marked fancy type make prayag or somany or janko  pvp connection for hot water with ptmt bolt and nut 15mm dia 600 mm length make janko or shakti or sheetal</t>
  </si>
  <si>
    <t>https://bidplus.gem.gov.in/showbidDocument/4112238</t>
  </si>
  <si>
    <t>GEM/2022/B/2838745</t>
  </si>
  <si>
    <t xml:space="preserve"> pig feed (q3)</t>
  </si>
  <si>
    <t>https://bidplus.gem.gov.in/showbidDocument/4122367</t>
  </si>
  <si>
    <t>GEM/2022/B/2848084</t>
  </si>
  <si>
    <t xml:space="preserve"> piezoelectric pressure sensor (q3)</t>
  </si>
  <si>
    <t>https://bidplus.gem.gov.in/showbidDocument/4140331</t>
  </si>
  <si>
    <t>GEM/2022/B/2865058</t>
  </si>
  <si>
    <t xml:space="preserve"> piezo electric generator assy. (q3)</t>
  </si>
  <si>
    <t>https://bidplus.gem.gov.in/showbidDocument/4131107</t>
  </si>
  <si>
    <t>GEM/2022/B/2856394</t>
  </si>
  <si>
    <t>https://bidplus.gem.gov.in/showbidDocument/4145055</t>
  </si>
  <si>
    <t>GEM/2022/B/2869507</t>
  </si>
  <si>
    <t xml:space="preserve"> pickle mixed  pickle garlic  gari gola  pappad madrasi</t>
  </si>
  <si>
    <t>https://bidplus.gem.gov.in/showbidDocument/4121256</t>
  </si>
  <si>
    <t>GEM/2022/B/2847067</t>
  </si>
  <si>
    <t xml:space="preserve"> pickle 5 kg  papad 200gm  copra</t>
  </si>
  <si>
    <t>https://bidplus.gem.gov.in/showbidDocument/4133370</t>
  </si>
  <si>
    <t>GEM/2022/B/2858542</t>
  </si>
  <si>
    <t xml:space="preserve"> pickle 5 kg  papad  cocount</t>
  </si>
  <si>
    <t>https://bidplus.gem.gov.in/showbidDocument/4160286</t>
  </si>
  <si>
    <t>GEM/2022/B/2883747</t>
  </si>
  <si>
    <t xml:space="preserve"> pickle  tomato sauce  lactogen-1  cornflour  custard pdr  biscuit  horlicks  bournvita  vinegar  jelly</t>
  </si>
  <si>
    <t>https://bidplus.gem.gov.in/showbidDocument/4135945</t>
  </si>
  <si>
    <t>GEM/2022/B/2860988</t>
  </si>
  <si>
    <t xml:space="preserve"> pick axe - as per is 273 (q4)</t>
  </si>
  <si>
    <t>https://bidplus.gem.gov.in/showbidDocument/4075151</t>
  </si>
  <si>
    <t>GEM/2022/B/2804204</t>
  </si>
  <si>
    <t>https://bidplus.gem.gov.in/showbidDocument/4103445</t>
  </si>
  <si>
    <t>GEM/2022/B/2830442</t>
  </si>
  <si>
    <t xml:space="preserve"> pick &amp; carry hydraulic mobile crane 14 ton capacity (q3)</t>
  </si>
  <si>
    <t>https://bidplus.gem.gov.in/showbidDocument/4115421</t>
  </si>
  <si>
    <t>GEM/2022/B/2841683</t>
  </si>
  <si>
    <t xml:space="preserve"> physics wall table (q3)  physics island table (q3)  biology wall table (q3)</t>
  </si>
  <si>
    <t>https://bidplus.gem.gov.in/showbidDocument/4139849</t>
  </si>
  <si>
    <t>GEM/2022/B/2864624</t>
  </si>
  <si>
    <t xml:space="preserve"> physical training shoes (white upg) (q3)</t>
  </si>
  <si>
    <t>https://bidplus.gem.gov.in/showbidDocument/4148431</t>
  </si>
  <si>
    <t>GEM/2022/B/2872685</t>
  </si>
  <si>
    <t xml:space="preserve"> phototherapy machine for sncu (q3)</t>
  </si>
  <si>
    <t>https://bidplus.gem.gov.in/showbidDocument/4130931</t>
  </si>
  <si>
    <t>GEM/2022/B/2856226</t>
  </si>
  <si>
    <t>https://bidplus.gem.gov.in/showbidDocument/4139652</t>
  </si>
  <si>
    <t>GEM/2022/B/2864433</t>
  </si>
  <si>
    <t>https://bidplus.gem.gov.in/showbidDocument/4134271</t>
  </si>
  <si>
    <t>GEM/2022/B/2859397</t>
  </si>
  <si>
    <t>https://bidplus.gem.gov.in/showbidDocument/4153049</t>
  </si>
  <si>
    <t>GEM/2022/B/2876945</t>
  </si>
  <si>
    <t xml:space="preserve"> photostate paper a4 size  photostae paper legal  board pin brass  fevicol 200 gm  reynolds pen  hi tech point 0.7 blue  hi tech point 0.7 red  hi tech point 0.7 black  plain register 150 pages  register 8qr  register 12 qr  stapler kangaroo 10  stapler pin kangaroo hd 45  highlighter  dusting cloth  color flag  tape transparent 0.5 inch  tape blue 0.5 inch  tape red 0.5 inch  tape green 0.5 inch  brown tape  colin  room freshner  sanitizer 500ml  dettol hand wash  eraser  stamp pad  paper pin  u clip  file cover printed logo  white file cover with logo  cash book printed  attendance register  central diary dak register  talc sheet  cd read writeable  tag green  envelopes se size 9x4  envelopes se size 10x5  envelopes a4 size yellow  envelopes fs size yellow  steel scale  wall clock  cup and sauser  pencil cell  all out machine with refil  gum bottle  borosil glass  paper size a3  foot mat  serving tray</t>
  </si>
  <si>
    <t>https://bidplus.gem.gov.in/showbidDocument/4141711</t>
  </si>
  <si>
    <t>GEM/2022/B/2866343</t>
  </si>
  <si>
    <t xml:space="preserve"> photostate paper a4  rulled register 392 pages  rulled register 196 pages  file cover coloured  pen pilot v7 blue  pen pilot v5 red  pen blue  pencil  envelope white  post flag  sketch pen all color</t>
  </si>
  <si>
    <t>https://bidplus.gem.gov.in/showbidDocument/4147565</t>
  </si>
  <si>
    <t>GEM/2022/B/2871869</t>
  </si>
  <si>
    <t xml:space="preserve"> photographic machine for tech trg</t>
  </si>
  <si>
    <t>https://bidplus.gem.gov.in/showbidDocument/4150516</t>
  </si>
  <si>
    <t>GEM/2022/B/2874606</t>
  </si>
  <si>
    <t xml:space="preserve"> photocopy paper  thermocol 0.5 inch  hard ivory  clip board white  pencil  eraser  sharpener  pilot v5 blue  laser pointer  room freshner  mask packet  sanitizer  penci cell aaa  pencil cell aa  pen stand  lamination paper a4  gluestick  paint white  paint red  paint yellow  paint skyblue  paint dark blue  paint black  paint green  thinner  paint brush 4 inch  paint brush 1 inch  paint brush no.10  paint brush no.08  paint brush no.06  paint brush no.04  paint brush no.02  paint brush no.00</t>
  </si>
  <si>
    <t>https://bidplus.gem.gov.in/showbidDocument/4122186</t>
  </si>
  <si>
    <t>GEM/2022/B/2847911</t>
  </si>
  <si>
    <t xml:space="preserve"> photoconductive unit  exposure lamp</t>
  </si>
  <si>
    <t>https://bidplus.gem.gov.in/showbidDocument/4133979</t>
  </si>
  <si>
    <t>GEM/2022/B/2859128</t>
  </si>
  <si>
    <t xml:space="preserve"> photo with frame  flag  pulley  hand ball  net  paint  pvc beeding  lime</t>
  </si>
  <si>
    <t>https://bidplus.gem.gov.in/showbidDocument/4147255</t>
  </si>
  <si>
    <t>GEM/2022/B/2871582</t>
  </si>
  <si>
    <t xml:space="preserve"> photo paper  paper legal</t>
  </si>
  <si>
    <t>https://bidplus.gem.gov.in/showbidDocument/4103552</t>
  </si>
  <si>
    <t>GEM/2022/B/2830541</t>
  </si>
  <si>
    <t xml:space="preserve"> photo bioreactor (q3)</t>
  </si>
  <si>
    <t>https://bidplus.gem.gov.in/showbidDocument/4159408</t>
  </si>
  <si>
    <t>GEM/2022/B/2882919</t>
  </si>
  <si>
    <t xml:space="preserve"> phosphite-168 for ppu (q3)</t>
  </si>
  <si>
    <t>https://bidplus.gem.gov.in/showbidDocument/4121786</t>
  </si>
  <si>
    <t>GEM/2022/B/2847563</t>
  </si>
  <si>
    <t xml:space="preserve"> phirate sauchyalaya 10 seater  plastik bucket  led luminaire (for road and street lights)-is:10322 is: 16107 is:16108is: 16103is:10322 (q3)  self ballasted led lamps for general lighting service as per is - 16102 (q2)</t>
  </si>
  <si>
    <t>https://bidplus.gem.gov.in/showbidDocument/4129898</t>
  </si>
  <si>
    <t>GEM/2022/B/2855231</t>
  </si>
  <si>
    <t xml:space="preserve"> philips 70wt led street light (q3)</t>
  </si>
  <si>
    <t>https://bidplus.gem.gov.in/showbidDocument/4127192</t>
  </si>
  <si>
    <t>GEM/2022/B/2852664</t>
  </si>
  <si>
    <t xml:space="preserve"> phenyl black 1 ltr  phenyl white 1 ltr  phool jharu  boom stick  harpic 750 ml  acid 1 ltr  odonil  all out liquid riffil  lizol  surf excel powder 1 kg  surf excel bar 250 gm  colin 500 ml  dettol hand wash  neptheline ball  pucha cloth  room freshener  pencil cell  remote cell  urin cube  kala hit  pitol polish  vim bar 200gm  ezee wash</t>
  </si>
  <si>
    <t>https://bidplus.gem.gov.in/showbidDocument/4139694</t>
  </si>
  <si>
    <t>GEM/2022/B/2864474</t>
  </si>
  <si>
    <t xml:space="preserve"> phc mirzapur sadat ghazipur medical officer housing repairing work.  sub center narayanpur kakarahi ghazipur housing repairing work.</t>
  </si>
  <si>
    <t>https://bidplus.gem.gov.in/showbidDocument/4124894</t>
  </si>
  <si>
    <t>GEM/2022/B/2850468</t>
  </si>
  <si>
    <t xml:space="preserve"> phase controle thyristor chip (q3)</t>
  </si>
  <si>
    <t>https://bidplus.gem.gov.in/showbidDocument/4070035</t>
  </si>
  <si>
    <t>GEM/2022/B/2799412</t>
  </si>
  <si>
    <t xml:space="preserve"> pharma refrigerator 500 l (q3)</t>
  </si>
  <si>
    <t>https://bidplus.gem.gov.in/showbidDocument/4069928</t>
  </si>
  <si>
    <t>GEM/2022/B/2799313</t>
  </si>
  <si>
    <t xml:space="preserve"> pharma refrigerator 1000 l (q3)</t>
  </si>
  <si>
    <t>https://bidplus.gem.gov.in/showbidDocument/4108406</t>
  </si>
  <si>
    <t>GEM/2022/B/2835094</t>
  </si>
  <si>
    <t xml:space="preserve"> phaco machine (department of ophthalmology) (q3)</t>
  </si>
  <si>
    <t>https://bidplus.gem.gov.in/showbidDocument/4085165</t>
  </si>
  <si>
    <t>GEM/2022/B/2813539</t>
  </si>
  <si>
    <t xml:space="preserve"> ph meter digital (q3)</t>
  </si>
  <si>
    <t>https://bidplus.gem.gov.in/showbidDocument/4148659</t>
  </si>
  <si>
    <t>GEM/2022/B/2872891</t>
  </si>
  <si>
    <t xml:space="preserve"> ph meter (q3) ( pac only )</t>
  </si>
  <si>
    <t>https://bidplus.gem.gov.in/showbidDocument/4120546</t>
  </si>
  <si>
    <t>GEM/2022/B/2846402</t>
  </si>
  <si>
    <t xml:space="preserve"> ph meter (q3)</t>
  </si>
  <si>
    <t>https://bidplus.gem.gov.in/showbidDocument/4099790</t>
  </si>
  <si>
    <t>GEM/2022/B/2827014</t>
  </si>
  <si>
    <t>https://bidplus.gem.gov.in/showbidDocument/4128332</t>
  </si>
  <si>
    <t>GEM/2022/B/2853733</t>
  </si>
  <si>
    <t>https://bidplus.gem.gov.in/showbidDocument/4128601</t>
  </si>
  <si>
    <t>GEM/2022/B/2853984</t>
  </si>
  <si>
    <t>https://bidplus.gem.gov.in/showbidDocument/4056661</t>
  </si>
  <si>
    <t>GEM/2022/B/2786866</t>
  </si>
  <si>
    <t>https://bidplus.gem.gov.in/showbidDocument/4132070</t>
  </si>
  <si>
    <t>GEM/2022/B/2857306</t>
  </si>
  <si>
    <t>https://bidplus.gem.gov.in/showbidDocument/4131962</t>
  </si>
  <si>
    <t>GEM/2022/B/2857207</t>
  </si>
  <si>
    <t>https://bidplus.gem.gov.in/showbidDocument/4145129</t>
  </si>
  <si>
    <t>GEM/2022/B/2869578</t>
  </si>
  <si>
    <t xml:space="preserve"> pft</t>
  </si>
  <si>
    <t>https://bidplus.gem.gov.in/showbidDocument/4108772</t>
  </si>
  <si>
    <t>GEM/2022/B/2835443</t>
  </si>
  <si>
    <t>https://bidplus.gem.gov.in/showbidDocument/4134555</t>
  </si>
  <si>
    <t>GEM/2022/B/2859665</t>
  </si>
  <si>
    <t xml:space="preserve"> pf ogive assembly-e for pf warhead as per arde drawing no. 19050302010300000da (q3)</t>
  </si>
  <si>
    <t>https://bidplus.gem.gov.in/showbidDocument/4597627</t>
  </si>
  <si>
    <t>GEM/2023/B/3291214</t>
  </si>
  <si>
    <t xml:space="preserve"> petrol is: 2796 2000 (q3) , </t>
  </si>
  <si>
    <t>https://bidplus.gem.gov.in/showbidDocument/4551071</t>
  </si>
  <si>
    <t>GEM/2023/B/3248409</t>
  </si>
  <si>
    <t>https://bidplus.gem.gov.in/showbidDocument/4037984</t>
  </si>
  <si>
    <t>GEM/2022/B/2769408</t>
  </si>
  <si>
    <t xml:space="preserve"> pest and animal control service - maintenance contract; pest control services for gail agartala complex and 08 terminals for 24 months; general pests/insects control</t>
  </si>
  <si>
    <t>https://bidplus.gem.gov.in/showbidDocument/4151230</t>
  </si>
  <si>
    <t>GEM/2022/B/2875250</t>
  </si>
  <si>
    <t xml:space="preserve"> pest and animal control service - maintenance contract; once in a week; vector control (mosquitoes/insects)  pest and animal control service - maintenance contract; once in 2 weeks; fumigation  pest and animal control service - maintenance contract; 1 month; dis-infestation  pest and animal control service - maintenance contract; 3 months; rodent control</t>
  </si>
  <si>
    <t>https://bidplus.gem.gov.in/showbidDocument/4104802</t>
  </si>
  <si>
    <t>GEM/2022/B/2831725</t>
  </si>
  <si>
    <t xml:space="preserve"> pest and animal control service - maintenance contract; alternate day basis; rodent control  pest and animal control service - maintenance contract; twice in a week; cockroach control  pest and animal control service - maintenance contract; twice in a week; bedbug control  pest and animal control service - maintenance contract; twice in a week; bee management  pest and animal control service - maintenance contract; 1 month; termite control (spot treatment/drilling treatment)</t>
  </si>
  <si>
    <t>https://bidplus.gem.gov.in/showbidDocument/4080122</t>
  </si>
  <si>
    <t>GEM/2022/B/2808864</t>
  </si>
  <si>
    <t xml:space="preserve"> pest and animal control service - maintenance contract; 3 months; rodent control  pest and animal control service - maintenance contract; 3 months; dis-infestation  pest and animal control service - maintenance contract; 3 months; vector control (mosquitoes/insects)  pest and animal control service - maintenance contract; 1 month; snake control  pest and animal control service - maintenance contract; 1 month; infection control</t>
  </si>
  <si>
    <t>https://bidplus.gem.gov.in/showbidDocument/4081519</t>
  </si>
  <si>
    <t>national institute of fashion technology (nift) head office new delhi</t>
  </si>
  <si>
    <t>GEM/2022/B/2810193</t>
  </si>
  <si>
    <t xml:space="preserve"> pest and animal control service - maintenance contract; 12 months; snake control  pest and animal control service - maintenance contract; 12 months; rodent control  pest and animal control service - maintenance contract; 12 months; general pests/insects control  pest and animal control service - maintenance contract; 12 months; termite control (spot treatment/drilling treatment)  pest and animal control service - maintenance contract; 12 months; cockroach control</t>
  </si>
  <si>
    <t>https://bidplus.gem.gov.in/showbidDocument/4131458</t>
  </si>
  <si>
    <t>coal mines provident fund organisation (cmpfo)</t>
  </si>
  <si>
    <t>GEM/2022/B/2856731</t>
  </si>
  <si>
    <t xml:space="preserve"> pest and animal control service - maintenance contract; 12 months; pest proofing</t>
  </si>
  <si>
    <t>https://bidplus.gem.gov.in/showbidDocument/4122489</t>
  </si>
  <si>
    <t>GEM/2022/B/2848193</t>
  </si>
  <si>
    <t xml:space="preserve"> pest and animal control service - maintenance contract; 12 months; general pests/insects control</t>
  </si>
  <si>
    <t>https://bidplus.gem.gov.in/showbidDocument/4128953</t>
  </si>
  <si>
    <t>GEM/2022/B/2854320</t>
  </si>
  <si>
    <t>https://bidplus.gem.gov.in/showbidDocument/4125786</t>
  </si>
  <si>
    <t>GEM/2022/B/2851320</t>
  </si>
  <si>
    <t xml:space="preserve"> pest and animal control service - maintenance contract; 12 months; dis-infestation  pest and animal control service - maintenance contract; 12 months; rodent control  pest and animal control service - maintenance contract; 12 months; vector control (mosquitoes/insects)</t>
  </si>
  <si>
    <t>https://bidplus.gem.gov.in/showbidDocument/4113548</t>
  </si>
  <si>
    <t>GEM/2022/B/2839932</t>
  </si>
  <si>
    <t xml:space="preserve"> pest and animal control service - maintenance contract; 1 month; infection control  pest and animal control service - maintenance contract; 3 months; rodent control  pest and animal control service - maintenance contract; 2 months; general pests/insects control  pest and animal control service - maintenance contract; 3 months; dis-infestation  pest and animal control service - maintenance contract; 3 months; vector control (mosquitoes/insects)  pest and animal control service - maintenance contract; 1 month; snake control  pest and animal control service - maintenance contract; 2 months; fungus management  pest and animal control service - maintenance contract; 2 months; general pests/insects control  pest and animal control service - maintenance contract; 2 month; fungus management</t>
  </si>
  <si>
    <t>https://bidplus.gem.gov.in/showbidDocument/4119512</t>
  </si>
  <si>
    <t>national skill training institute for women</t>
  </si>
  <si>
    <t>GEM/2022/B/2845431</t>
  </si>
  <si>
    <t xml:space="preserve"> pest and animal control service - maintenance contract; 1 month; general pests/insects control  pest and animal control service - maintenance contract; 1 month; rodent control  pest and animal control service - maintenance contract; 1 month; vector control (mosquitoes/insects)  pest and animal control service - maintenance contract; 1 month; snake control</t>
  </si>
  <si>
    <t>https://bidplus.gem.gov.in/showbidDocument/4151329</t>
  </si>
  <si>
    <t>GEM/2022/B/2875339</t>
  </si>
  <si>
    <t xml:space="preserve"> pest and animal control service - maintenance contract; 1 month; general pests/insects control  pest and animal control service - maintenance contract; 1 month; rodent control  pest and animal control service - maintenance contract; 1 month; vector control (mosquitoes/insects)  pest and animal control service - maintenance contract; 3 months; bedbug control  pest and animal control service - maintenance contract; 12 months; termite control (spot treatment/drilling treatment)</t>
  </si>
  <si>
    <t>https://bidplus.gem.gov.in/showbidDocument/4148699</t>
  </si>
  <si>
    <t>GEM/2022/B/2872930</t>
  </si>
  <si>
    <t xml:space="preserve"> pest and animal control service - maintenance contract; 1 month; general pests/insects control</t>
  </si>
  <si>
    <t>https://bidplus.gem.gov.in/showbidDocument/4166483</t>
  </si>
  <si>
    <t>GEM/2022/B/2889631</t>
  </si>
  <si>
    <t>https://bidplus.gem.gov.in/showbidDocument/4145020</t>
  </si>
  <si>
    <t>GEM/2022/B/2869476</t>
  </si>
  <si>
    <t xml:space="preserve"> personal safety kit reflective luminous garments (q3)</t>
  </si>
  <si>
    <t>https://bidplus.gem.gov.in/showbidDocument/4144753</t>
  </si>
  <si>
    <t>GEM/2022/B/2869228</t>
  </si>
  <si>
    <t>https://bidplus.gem.gov.in/showbidDocument/4159749</t>
  </si>
  <si>
    <t>GEM/2022/B/2883244</t>
  </si>
  <si>
    <t>https://bidplus.gem.gov.in/showbidDocument/4142519</t>
  </si>
  <si>
    <t>GEM/2022/B/2867112</t>
  </si>
  <si>
    <t>https://bidplus.gem.gov.in/showbidDocument/4135445</t>
  </si>
  <si>
    <t>GEM/2022/B/2860503</t>
  </si>
  <si>
    <t>https://bidplus.gem.gov.in/showbidDocument/4139129</t>
  </si>
  <si>
    <t>GEM/2022/B/2863942</t>
  </si>
  <si>
    <t>https://bidplus.gem.gov.in/showbidDocument/4121699</t>
  </si>
  <si>
    <t>GEM/2022/B/2847482</t>
  </si>
  <si>
    <t xml:space="preserve"> personal laptop 1 (q3)  personal laptop 2 (q3)  personal laptop 3 (q3)  personal laptop 4 (q3)</t>
  </si>
  <si>
    <t>https://bidplus.gem.gov.in/showbidDocument/4149854</t>
  </si>
  <si>
    <t>GEM/2022/B/2874017</t>
  </si>
  <si>
    <t xml:space="preserve"> personal floating device life jacket made of polyurethane  torch emergency light -solar enabled  safety gloves canvas-leather  30mtr 10-11mm bob nylon rope  lifebouys floating rings  oars and rolocks  outboard motor minimum 30 hp  dcp fire extinguisher  tool kit -colt cutter-wire cutter-plier-screw driver set  axe-hatchet 3kg  fiber glass back board stretcher  radio walkie talkie set 5watt  first aid kit  throw bags  gum bhoots  safety helmet water rafting  chain saw machine  camping tent -water resistant- mosquito net  inflatable escue boat with 40hp net  safety goggles  galvanised metal bucket or baler  emergency spotlight with minimum 12 hrs run time  blankets  gps sets</t>
  </si>
  <si>
    <t>https://bidplus.gem.gov.in/showbidDocument/4128003</t>
  </si>
  <si>
    <t>GEM/2022/B/2853429</t>
  </si>
  <si>
    <t xml:space="preserve"> personal computers (q3)</t>
  </si>
  <si>
    <t>https://bidplus.gem.gov.in/showbidDocument/4131808</t>
  </si>
  <si>
    <t>GEM/2022/B/2857058</t>
  </si>
  <si>
    <t xml:space="preserve"> personal computer</t>
  </si>
  <si>
    <t>https://bidplus.gem.gov.in/showbidDocument/4145201</t>
  </si>
  <si>
    <t>GEM/2022/B/2869648</t>
  </si>
  <si>
    <t xml:space="preserve"> permanent marker black  glue stick 15 grm  stapler pin no 24  register no 10 200 pages  register no 20 400 pages  register no 30  paper century green a4  paper fs jk 75 grm  stapler pin no 10  white file cover plain  plain file cover with i lid</t>
  </si>
  <si>
    <t>https://bidplus.gem.gov.in/showbidDocument/4140221</t>
  </si>
  <si>
    <t>GEM/2022/B/2864958</t>
  </si>
  <si>
    <t xml:space="preserve"> peritectic grade casting granules (q3)</t>
  </si>
  <si>
    <t>https://bidplus.gem.gov.in/showbidDocument/4109834</t>
  </si>
  <si>
    <t>GEM/2022/B/2836456</t>
  </si>
  <si>
    <t xml:space="preserve"> peripheral nerve stimulator (q3)</t>
  </si>
  <si>
    <t>https://bidplus.gem.gov.in/showbidDocument/4149242</t>
  </si>
  <si>
    <t>GEM/2022/B/2873442</t>
  </si>
  <si>
    <t>https://bidplus.gem.gov.in/showbidDocument/4128246</t>
  </si>
  <si>
    <t>GEM/2022/B/2853655</t>
  </si>
  <si>
    <t xml:space="preserve"> percutaneous tracheostomy dilation set (q3)</t>
  </si>
  <si>
    <t>https://bidplus.gem.gov.in/showbidDocument/4144791</t>
  </si>
  <si>
    <t>GEM/2022/B/2869264</t>
  </si>
  <si>
    <t xml:space="preserve"> perchloric acid (q3)</t>
  </si>
  <si>
    <t>https://bidplus.gem.gov.in/showbidDocument/4149023</t>
  </si>
  <si>
    <t>GEM/2022/B/2873232</t>
  </si>
  <si>
    <t xml:space="preserve"> pendimethalin 30% ec as per is:12751 (q3)</t>
  </si>
  <si>
    <t>https://bidplus.gem.gov.in/showbidDocument/4129341</t>
  </si>
  <si>
    <t>GEM/2022/B/2854688</t>
  </si>
  <si>
    <t xml:space="preserve"> pencil box (q4)  ball point pens as per is: 3705 (q4)  desk pads-writing (q4)  markers- white board (q4)  transparent tape (version 2.0) (q4)  packaging tape (q4)  box file (q4)  conference folder (q4)  scissors (q4)  scales (steel scale) as per is:1481 (q4)  paper clips as per is:5650 (q4)  binder clips (q3)  desktop calculator-electronics (q4)  stapler pin/staples (rev) (q4)  correspondence envelopes (rev) (q4)  packing list envelope (q4)  sticky notepad (q3)  staplers (rev) (q3)  diaries-printed-plain- register--is 1848 (q4)  file folder cover (version 2) (q4)</t>
  </si>
  <si>
    <t>https://bidplus.gem.gov.in/showbidDocument/4164042</t>
  </si>
  <si>
    <t>GEM/2022/B/2887317</t>
  </si>
  <si>
    <t xml:space="preserve"> pencil box (q4)</t>
  </si>
  <si>
    <t>https://bidplus.gem.gov.in/showbidDocument/4136014</t>
  </si>
  <si>
    <t>GEM/2022/B/2861053</t>
  </si>
  <si>
    <t xml:space="preserve"> pencil  rubber  register 2qr  drawing sheet  u clip</t>
  </si>
  <si>
    <t>https://bidplus.gem.gov.in/showbidDocument/4149521</t>
  </si>
  <si>
    <t>GEM/2022/B/2873707</t>
  </si>
  <si>
    <t xml:space="preserve"> pen whitener  pencil  sharpener  spiral sheet blue  spiral transparent sheet  clip board  white board marker pen blueblack  talc sheet transparent  lamination roll  stapler pin small 20 box  do pad  note pad  dusting cloth  pen stand  cartridge canon npg59  cartridge hp 88a oem  prodot canon 337  epson ink 008  heavy duty strappier  paper cutter with blade  epson l3256 cartridge set of 4  paper ream fs 75 gsm  revenew tickets 2  revenew tickets 5  revenew tickets 10</t>
  </si>
  <si>
    <t>https://bidplus.gem.gov.in/showbidDocument/4146259</t>
  </si>
  <si>
    <t>GEM/2022/B/2870659</t>
  </si>
  <si>
    <t xml:space="preserve"> pen tablet and digitizer (q3)</t>
  </si>
  <si>
    <t>https://bidplus.gem.gov.in/showbidDocument/4143206</t>
  </si>
  <si>
    <t>legal metrology department jammu and kashmir</t>
  </si>
  <si>
    <t>GEM/2022/B/2867765</t>
  </si>
  <si>
    <t xml:space="preserve"> pen superior blue  pen inferior blue  glue stick  pen inferior red  staple pin big  register  carbon paper  damper pad  permanent marker  fluid pen  highlighter  towel big  leather bag  borosil cup set  borosil glass set  borosil plate  harrison lock big  drum ink hp ink tank  file cover  bucket  jug  water cooler  spoon  extension cord  national flag  otg pen drive c type</t>
  </si>
  <si>
    <t>https://bidplus.gem.gov.in/showbidDocument/4135756</t>
  </si>
  <si>
    <t>GEM/2022/B/2860808</t>
  </si>
  <si>
    <t xml:space="preserve"> pen stands-handicraft (q3)</t>
  </si>
  <si>
    <t>https://bidplus.gem.gov.in/showbidDocument/4162114</t>
  </si>
  <si>
    <t>GEM/2022/B/2885477</t>
  </si>
  <si>
    <t xml:space="preserve"> pen stand  folder vip  planter steel 14  blazer flag with embroidery  steel pipe 8 for flags  small flag 6x9  carpet 12x8  command shield brass badge and brass border</t>
  </si>
  <si>
    <t>https://bidplus.gem.gov.in/showbidDocument/4155093</t>
  </si>
  <si>
    <t>GEM/2022/B/2878869</t>
  </si>
  <si>
    <t xml:space="preserve"> pen  scissors  file tag  flag slips  stick pad  highlighter  cd rw  cd recordable  staplerl  stapler pin no 10  drawing sheet  transparent tape  colour tape  box type folder  mail envelope size 10x4.5 inch  mail envelope legal size  mail envelope a4 size  mail envelope small  fevicol  fevistick super glue stick  binder clip 25mm  binder clip 51mm  black clip small  a4 size  fs paper  cd marker pen black  cd marker pen blue  board marker  decorative pin  epson 003 65 ml ink bottle  epson 003 1 ltr ml ink bottle  epson 664 65 ml ink  epson 664 65 ml ink bottle  epson t7741 black  printed file cover  printed white file  registers  tape dispenser  damper  cutter with blade  a4 laminating sheet  scale plastic  dusting cloth  kangaro punching machine</t>
  </si>
  <si>
    <t>https://bidplus.gem.gov.in/showbidDocument/4128229</t>
  </si>
  <si>
    <t>GEM/2022/B/2853639</t>
  </si>
  <si>
    <t xml:space="preserve"> pen  refill  page  folder binder  wheel round  bty  highlighter  tag  hand wash  odinal  clip board  colour paper  u clip  yellow cover  yellow cover envelop  note pad  register  broom  tape  favicol  talc sheet  duster  marker  order book  dairy  pencil  chart paper  scissor  thumb pin  polish  air freshner  air wick perfume  gift paper  double side tape  head projector  lamination sheet  lamination roll</t>
  </si>
  <si>
    <t>https://bidplus.gem.gov.in/showbidDocument/4160475</t>
  </si>
  <si>
    <t>GEM/2022/B/2883927</t>
  </si>
  <si>
    <t xml:space="preserve"> pelvic reduction set and basic fracture fixation set for acetabular surgeries (q3)</t>
  </si>
  <si>
    <t>https://bidplus.gem.gov.in/showbidDocument/4135796</t>
  </si>
  <si>
    <t>GEM/2022/B/2860847</t>
  </si>
  <si>
    <t xml:space="preserve"> pediatric urology surgical trainer/simulator (q3)</t>
  </si>
  <si>
    <t>https://bidplus.gem.gov.in/showbidDocument/4151114</t>
  </si>
  <si>
    <t>GEM/2022/B/2875142</t>
  </si>
  <si>
    <t xml:space="preserve"> pediatric critical care mobile video consultency solution (q3)</t>
  </si>
  <si>
    <t>https://bidplus.gem.gov.in/showbidDocument/4117260</t>
  </si>
  <si>
    <t>GEM/2022/B/2843364</t>
  </si>
  <si>
    <t xml:space="preserve"> pedestal grinder (q3)</t>
  </si>
  <si>
    <t>https://bidplus.gem.gov.in/showbidDocument/4116725</t>
  </si>
  <si>
    <t>GEM/2022/B/2842903</t>
  </si>
  <si>
    <t>https://bidplus.gem.gov.in/showbidDocument/4146951</t>
  </si>
  <si>
    <t>GEM/2022/B/2871304</t>
  </si>
  <si>
    <t xml:space="preserve"> pedal powered tricycle for specially abled - as per is 8088/1976 with latest amendment (q3)</t>
  </si>
  <si>
    <t>https://bidplus.gem.gov.in/showbidDocument/4144594</t>
  </si>
  <si>
    <t>GEM/2022/B/2869082</t>
  </si>
  <si>
    <t>https://bidplus.gem.gov.in/showbidDocument/4164609</t>
  </si>
  <si>
    <t>GEM/2022/B/2887848</t>
  </si>
  <si>
    <t>https://bidplus.gem.gov.in/showbidDocument/4023138</t>
  </si>
  <si>
    <t>GEM/2022/B/2755654</t>
  </si>
  <si>
    <t>https://bidplus.gem.gov.in/showbidDocument/4154175</t>
  </si>
  <si>
    <t>GEM/2022/B/2878021</t>
  </si>
  <si>
    <t>https://bidplus.gem.gov.in/showbidDocument/4159547</t>
  </si>
  <si>
    <t>GEM/2022/B/2883050</t>
  </si>
  <si>
    <t>https://bidplus.gem.gov.in/showbidDocument/4137206</t>
  </si>
  <si>
    <t>GEM/2022/B/2862172</t>
  </si>
  <si>
    <t>https://bidplus.gem.gov.in/showbidDocument/4131608</t>
  </si>
  <si>
    <t>GEM/2022/B/2856868</t>
  </si>
  <si>
    <t xml:space="preserve"> pedal operated agarbatti machines (q3)</t>
  </si>
  <si>
    <t>https://bidplus.gem.gov.in/showbidDocument/4120461</t>
  </si>
  <si>
    <t>GEM/2022/B/2846321</t>
  </si>
  <si>
    <t xml:space="preserve"> peak cap (q3)</t>
  </si>
  <si>
    <t>https://bidplus.gem.gov.in/showbidDocument/4119916</t>
  </si>
  <si>
    <t>GEM/2022/B/2845808</t>
  </si>
  <si>
    <t xml:space="preserve"> pdf writer (q3)</t>
  </si>
  <si>
    <t>https://bidplus.gem.gov.in/showbidDocument/4079737</t>
  </si>
  <si>
    <t>GEM/2022/B/2808503</t>
  </si>
  <si>
    <t>https://bidplus.gem.gov.in/showbidDocument/4140173</t>
  </si>
  <si>
    <t>GEM/2022/B/2864912</t>
  </si>
  <si>
    <t xml:space="preserve"> pctfe rod and bush item no-219821080  pctfe rod and bush item no-219822105020  pctfe rod and bush item no-219822155035  pctfe rod and bush item no- 21982220045</t>
  </si>
  <si>
    <t>https://bidplus.gem.gov.in/showbidDocument/4131595</t>
  </si>
  <si>
    <t>GEM/2022/B/2856856</t>
  </si>
  <si>
    <t xml:space="preserve"> pcr machine ( semi quantitative ) (q3)</t>
  </si>
  <si>
    <t>https://bidplus.gem.gov.in/showbidDocument/4121795</t>
  </si>
  <si>
    <t>GEM/2022/B/2847572</t>
  </si>
  <si>
    <t>https://bidplus.gem.gov.in/showbidDocument/4117708</t>
  </si>
  <si>
    <t>GEM/2022/B/2843779</t>
  </si>
  <si>
    <t>https://bidplus.gem.gov.in/showbidDocument/4109359</t>
  </si>
  <si>
    <t>GEM/2022/B/2836004</t>
  </si>
  <si>
    <t xml:space="preserve"> pcb prototype machine (q3)</t>
  </si>
  <si>
    <t>https://bidplus.gem.gov.in/showbidDocument/4149284</t>
  </si>
  <si>
    <t>GEM/2022/B/2873483</t>
  </si>
  <si>
    <t xml:space="preserve"> pc normal  pc all in one  printer</t>
  </si>
  <si>
    <t>https://bidplus.gem.gov.in/showbidDocument/4155494</t>
  </si>
  <si>
    <t>GEM/2022/B/2879241</t>
  </si>
  <si>
    <t xml:space="preserve"> pc for system data analyser (q3)</t>
  </si>
  <si>
    <t>https://bidplus.gem.gov.in/showbidDocument/4151642</t>
  </si>
  <si>
    <t>GEM/2022/B/2875635</t>
  </si>
  <si>
    <t xml:space="preserve"> pc</t>
  </si>
  <si>
    <t>https://bidplus.gem.gov.in/showbidDocument/4158735</t>
  </si>
  <si>
    <t>GEM/2022/B/2882268</t>
  </si>
  <si>
    <t xml:space="preserve"> paudho ke liye hdpe iron support jali  paudho ke liye hdpe bamboo support jali</t>
  </si>
  <si>
    <t>https://bidplus.gem.gov.in/showbidDocument/4085110</t>
  </si>
  <si>
    <t>GEM/2022/B/2813488</t>
  </si>
  <si>
    <t xml:space="preserve"> patient warming system (q2)</t>
  </si>
  <si>
    <t>https://bidplus.gem.gov.in/showbidDocument/4140765</t>
  </si>
  <si>
    <t>GEM/2022/B/2865454</t>
  </si>
  <si>
    <t xml:space="preserve"> patient trolley with mattress (q3)</t>
  </si>
  <si>
    <t>https://bidplus.gem.gov.in/showbidDocument/4064676</t>
  </si>
  <si>
    <t>GEM/2022/B/2794322</t>
  </si>
  <si>
    <t xml:space="preserve"> patient stretcher trolley (q4)</t>
  </si>
  <si>
    <t>https://bidplus.gem.gov.in/showbidDocument/4144645</t>
  </si>
  <si>
    <t>GEM/2022/B/2869129</t>
  </si>
  <si>
    <t>https://bidplus.gem.gov.in/showbidDocument/4122555</t>
  </si>
  <si>
    <t>GEM/2022/B/2848255</t>
  </si>
  <si>
    <t>https://bidplus.gem.gov.in/showbidDocument/4078892</t>
  </si>
  <si>
    <t>GEM/2022/B/2807706</t>
  </si>
  <si>
    <t xml:space="preserve"> patient care mattresses (q3)</t>
  </si>
  <si>
    <t>https://bidplus.gem.gov.in/showbidDocument/4149088</t>
  </si>
  <si>
    <t>community health center muli</t>
  </si>
  <si>
    <t>GEM/2022/B/2873292</t>
  </si>
  <si>
    <t xml:space="preserve"> patient bed (fowler and semi fowler) (q3)</t>
  </si>
  <si>
    <t>https://bidplus.gem.gov.in/showbidDocument/4154504</t>
  </si>
  <si>
    <t>GEM/2022/B/2878332</t>
  </si>
  <si>
    <t>https://bidplus.gem.gov.in/showbidDocument/4114265</t>
  </si>
  <si>
    <t>GEM/2022/B/2840599</t>
  </si>
  <si>
    <t>https://bidplus.gem.gov.in/showbidDocument/4115944</t>
  </si>
  <si>
    <t>GEM/2022/B/2842177</t>
  </si>
  <si>
    <t>https://bidplus.gem.gov.in/showbidDocument/4119746</t>
  </si>
  <si>
    <t>GEM/2022/B/2845651</t>
  </si>
  <si>
    <t>https://bidplus.gem.gov.in/showbidDocument/4125322</t>
  </si>
  <si>
    <t>GEM/2022/B/2850874</t>
  </si>
  <si>
    <t>https://bidplus.gem.gov.in/showbidDocument/4128984</t>
  </si>
  <si>
    <t>GEM/2022/B/2854350</t>
  </si>
  <si>
    <t>https://bidplus.gem.gov.in/showbidDocument/4128228</t>
  </si>
  <si>
    <t>GEM/2022/B/2853638</t>
  </si>
  <si>
    <t xml:space="preserve"> passive optical network power meter (q3)</t>
  </si>
  <si>
    <t>https://bidplus.gem.gov.in/showbidDocument/4134492</t>
  </si>
  <si>
    <t>GEM/2022/B/2859606</t>
  </si>
  <si>
    <t xml:space="preserve"> passive night vision binoculars as per mha qrs (q2)</t>
  </si>
  <si>
    <t>https://bidplus.gem.gov.in/showbidDocument/4157609</t>
  </si>
  <si>
    <t>GEM/2022/B/2881191</t>
  </si>
  <si>
    <t xml:space="preserve"> passanger fan 24v dc</t>
  </si>
  <si>
    <t>https://bidplus.gem.gov.in/showbidDocument/4137296</t>
  </si>
  <si>
    <t>GEM/2022/B/2862252</t>
  </si>
  <si>
    <t xml:space="preserve"> pass box (dynamic) for semen freezing laboratory (q3)</t>
  </si>
  <si>
    <t>https://bidplus.gem.gov.in/showbidDocument/4077109</t>
  </si>
  <si>
    <t>GEM/2022/B/2806035</t>
  </si>
  <si>
    <t xml:space="preserve"> partition work cubicles including complete installation (q3)</t>
  </si>
  <si>
    <t>https://bidplus.gem.gov.in/showbidDocument/4146776</t>
  </si>
  <si>
    <t>GEM/2022/B/2871142</t>
  </si>
  <si>
    <t xml:space="preserve"> partition control room and ops room  led board size 3x5</t>
  </si>
  <si>
    <t>https://bidplus.gem.gov.in/showbidDocument/4110810</t>
  </si>
  <si>
    <t>GEM/2022/B/2837383</t>
  </si>
  <si>
    <t xml:space="preserve"> particulate respiratory mask - ffp (is: 9473: 2002) (q2)</t>
  </si>
  <si>
    <t>https://bidplus.gem.gov.in/showbidDocument/4156662</t>
  </si>
  <si>
    <t>GEM/2022/B/2880293</t>
  </si>
  <si>
    <t>https://bidplus.gem.gov.in/showbidDocument/4123497</t>
  </si>
  <si>
    <t>GEM/2022/B/2849143</t>
  </si>
  <si>
    <t>https://bidplus.gem.gov.in/showbidDocument/4136850</t>
  </si>
  <si>
    <t>GEM/2022/B/2861837</t>
  </si>
  <si>
    <t xml:space="preserve"> particle size and zeta potential analyzer (q3)</t>
  </si>
  <si>
    <t>https://bidplus.gem.gov.in/showbidDocument/4110248</t>
  </si>
  <si>
    <t>GEM/2022/B/2836852</t>
  </si>
  <si>
    <t xml:space="preserve"> particle size analyser (as per specification) (q3)</t>
  </si>
  <si>
    <t>https://bidplus.gem.gov.in/showbidDocument/4085721</t>
  </si>
  <si>
    <t>GEM/2022/B/2814048</t>
  </si>
  <si>
    <t xml:space="preserve"> particle counter (q3)</t>
  </si>
  <si>
    <t>https://bidplus.gem.gov.in/showbidDocument/4145388</t>
  </si>
  <si>
    <t>GEM/2022/B/2869830</t>
  </si>
  <si>
    <t xml:space="preserve"> particle boards (q3)</t>
  </si>
  <si>
    <t>https://bidplus.gem.gov.in/showbidDocument/4146473</t>
  </si>
  <si>
    <t>GEM/2022/B/2870859</t>
  </si>
  <si>
    <t xml:space="preserve"> parted steel billet for 84 mm hedp as per ofaj deg. no. f-630 a (q3)</t>
  </si>
  <si>
    <t>https://bidplus.gem.gov.in/showbidDocument/4117284</t>
  </si>
  <si>
    <t>GEM/2022/B/2843384</t>
  </si>
  <si>
    <t xml:space="preserve"> part no. 24336 holder for single lock stich machine seiko model no. h-2bl (q3)  part no. 24045 needle bar for seiko model h-2bl and/als m/c (q3)  part no. ad-018849 rotary hook for seiko model h-2bl-ae-s m/c koban/hirose make with cross shaped &amp; (q3)  part. no. ad-018848 throat plate for seiko model h- 2bl and /als m/c (q3)  presser foot for seiko model h-2bl pt. no. 18818 (q3)  feed lever pt. no. 24243 for seiko h-2bl machine (q3)  lever guide with nut 24234 pt. no. 24231 for seiko h2bl sewing m/c (q3)  set screw sm 3.18-44 x 4.5 pt. no. 24048 for seiko japan h-2bl m/c (q3)  feed bar 24121 for seiko japan h-2bl m/c (q3)  feed lifting arm pt. no. 24143 for seiko h- 2bl m/c (q3)  part no. 35454 pressure bar bracket guide for seiko slh-2b machine (q3)  shuttle race complete pt. no. 35222-c for seiko m/c (model-slh- 2b) (q3)  throat plate for slh-2b m/c model (heavy duty) throat plate should be suitable for needle no. 25 &amp; 2 (q3)  pt. no. 35226 bobbin spares for seiko model slh– 2b sewing m/c (q3)  compt. no. 1368 feed dog screw for seiko model slh-2b heavy duty industrial sewing machine (q3)  compt. no. 35096 lifting pressure foot for seiko model slh-2b heavy duty industrial sewing machine (q3)  compt. no. 35108 adjusting arm for seiko model slh-2b heavy duty industrial sewing machine (q3)  compt. no. 35113 rock shaft crank with 35114 for seiko model slh-2b heavy duty industrial sewing mach (q3)  compt. no. 35189 feed dog for seiko model slh-2b heavy duty industrial sewing machine (q3)  compt. no. 35117 slide block for 35115 for seiko model slh- 2b heavy duty industrial sewing machine (q3)</t>
  </si>
  <si>
    <t>https://bidplus.gem.gov.in/showbidDocument/4094223</t>
  </si>
  <si>
    <t>GEM/2022/B/2821812</t>
  </si>
  <si>
    <t xml:space="preserve"> part no z3/5977 004 260 (1120 015 089 07) ring electrical contact ser no 19b qty 01 (q3)</t>
  </si>
  <si>
    <t>https://bidplus.gem.gov.in/showbidDocument/4131394</t>
  </si>
  <si>
    <t>GEM/2022/B/2856670</t>
  </si>
  <si>
    <t xml:space="preserve"> part no 6fc 5203-oad10-oaao or one to one replacement compatible successor version sinumerik fm-nc/8 (q3)</t>
  </si>
  <si>
    <t>https://bidplus.gem.gov.in/showbidDocument/4143245</t>
  </si>
  <si>
    <t>GEM/2022/B/2867803</t>
  </si>
  <si>
    <t xml:space="preserve"> part no 100-3010-000 rips recorder independent power (q3)  part no 220000084 under-water locater beacon (q3)  part no 810-2042/k ulb battery kit for ulb model (q3)</t>
  </si>
  <si>
    <t>https://bidplus.gem.gov.in/showbidDocument/4139961</t>
  </si>
  <si>
    <t>GEM/2022/B/2864715</t>
  </si>
  <si>
    <t xml:space="preserve"> part no 006009192041ost10098080ld ring (q3)  part no 9v7010639ld diaphragm (q3)  part no 180185362040ost10098080ld ring (q3)  part no 195205582040ost10098080ld ring (q3)  part no 062068362040ost10098080ld ring (q3)</t>
  </si>
  <si>
    <t>https://bidplus.gem.gov.in/showbidDocument/4148693</t>
  </si>
  <si>
    <t>GEM/2022/B/2872924</t>
  </si>
  <si>
    <t xml:space="preserve"> parking plate acp  acrylic name plate  foam sheet plate  foam sheet plate radium  flex banner with frame and stand  map with stand  banner with pasting  stamp</t>
  </si>
  <si>
    <t>https://bidplus.gem.gov.in/showbidDocument/4123125</t>
  </si>
  <si>
    <t>GEM/2022/B/2848792</t>
  </si>
  <si>
    <t xml:space="preserve"> parker steel gift pen  plastic pen stand  hira plastic mug</t>
  </si>
  <si>
    <t>https://bidplus.gem.gov.in/showbidDocument/4150925</t>
  </si>
  <si>
    <t>GEM/2022/B/2874964</t>
  </si>
  <si>
    <t xml:space="preserve"> paraffin wax special to specn: - jss-9160-06: 2016 (rev. no. 3) dc no. -6029-me. dt. 01/04/2017. (q3)</t>
  </si>
  <si>
    <t>https://bidplus.gem.gov.in/showbidDocument/4155525</t>
  </si>
  <si>
    <t>GEM/2022/B/2879267</t>
  </si>
  <si>
    <t xml:space="preserve"> papis - memu for icf chennai project (q3)  papis - memu for mcf raebareli project (q3)  papis - memu for rcf kapurthala project (q3)  inter display single sided memu papis (q3)  loud speaker for memu papis (q3)</t>
  </si>
  <si>
    <t>https://bidplus.gem.gov.in/showbidDocument/4134338</t>
  </si>
  <si>
    <t>GEM/2022/B/2859462</t>
  </si>
  <si>
    <t xml:space="preserve"> paperless recorder with 18 channel universal analog input (q3)</t>
  </si>
  <si>
    <t>https://bidplus.gem.gov.in/showbidDocument/4005995</t>
  </si>
  <si>
    <t>GEM/2022/B/2739497</t>
  </si>
  <si>
    <t xml:space="preserve"> paperless recorder (q3) ( pac only )</t>
  </si>
  <si>
    <t>https://bidplus.gem.gov.in/showbidDocument/4065374</t>
  </si>
  <si>
    <t>GEM/2022/B/2794971</t>
  </si>
  <si>
    <t xml:space="preserve"> paperless recorder (q3)</t>
  </si>
  <si>
    <t>https://bidplus.gem.gov.in/showbidDocument/4139015</t>
  </si>
  <si>
    <t>GEM/2022/B/2863838</t>
  </si>
  <si>
    <t xml:space="preserve"> paper-based printing services - printing without material; brochure a4 folded to dl; offset</t>
  </si>
  <si>
    <t>https://bidplus.gem.gov.in/showbidDocument/4118463</t>
  </si>
  <si>
    <t>GEM/2022/B/2844462</t>
  </si>
  <si>
    <t xml:space="preserve"> paper-based printing services - printing with material; yearly diary; offset</t>
  </si>
  <si>
    <t>https://bidplus.gem.gov.in/showbidDocument/4130520</t>
  </si>
  <si>
    <t>GEM/2022/B/2855831</t>
  </si>
  <si>
    <t xml:space="preserve"> paper-based printing services - printing with material; wall calendar; offset  paper-based printing services - printing with material; desk calendar; offset</t>
  </si>
  <si>
    <t>https://bidplus.gem.gov.in/showbidDocument/4160151</t>
  </si>
  <si>
    <t>unique identification authority of india (uidai)</t>
  </si>
  <si>
    <t>GEM/2022/B/2883620</t>
  </si>
  <si>
    <t xml:space="preserve"> paper-based printing services - printing with material; wall calendar; offset</t>
  </si>
  <si>
    <t>https://bidplus.gem.gov.in/showbidDocument/4154628</t>
  </si>
  <si>
    <t>regional rural banks (rrb)</t>
  </si>
  <si>
    <t>GEM/2022/B/2878445</t>
  </si>
  <si>
    <t>https://bidplus.gem.gov.in/showbidDocument/4144743</t>
  </si>
  <si>
    <t>GEM/2022/B/2869218</t>
  </si>
  <si>
    <t xml:space="preserve"> paper-based printing services - printing with material; voter list; digital</t>
  </si>
  <si>
    <t>https://bidplus.gem.gov.in/showbidDocument/4143806</t>
  </si>
  <si>
    <t>GEM/2022/B/2868344</t>
  </si>
  <si>
    <t xml:space="preserve"> paper-based printing services - printing with material; report/year book; offset</t>
  </si>
  <si>
    <t>https://bidplus.gem.gov.in/showbidDocument/4135201</t>
  </si>
  <si>
    <t>GEM/2022/B/2860265</t>
  </si>
  <si>
    <t>https://bidplus.gem.gov.in/showbidDocument/4149486</t>
  </si>
  <si>
    <t>GEM/2022/B/2873673</t>
  </si>
  <si>
    <t xml:space="preserve"> paper-based printing services - printing with material; register; offset</t>
  </si>
  <si>
    <t>https://bidplus.gem.gov.in/showbidDocument/4132487</t>
  </si>
  <si>
    <t>GEM/2022/B/2857705</t>
  </si>
  <si>
    <t>https://bidplus.gem.gov.in/showbidDocument/4131296</t>
  </si>
  <si>
    <t>GEM/2022/B/2856575</t>
  </si>
  <si>
    <t>https://bidplus.gem.gov.in/showbidDocument/4138847</t>
  </si>
  <si>
    <t>GEM/2022/B/2863682</t>
  </si>
  <si>
    <t xml:space="preserve"> paper-based printing services - printing with material; magazine; digital uv printing</t>
  </si>
  <si>
    <t>https://bidplus.gem.gov.in/showbidDocument/4134533</t>
  </si>
  <si>
    <t>GEM/2022/B/2859644</t>
  </si>
  <si>
    <t xml:space="preserve"> paper-based printing services - printing with material; magazine; digital  non paper printing services - quantity based - e book; digital; e book</t>
  </si>
  <si>
    <t>https://bidplus.gem.gov.in/showbidDocument/4136553</t>
  </si>
  <si>
    <t>GEM/2022/B/2861555</t>
  </si>
  <si>
    <t xml:space="preserve"> paper-based printing services - printing with material; magazine; digital</t>
  </si>
  <si>
    <t>https://bidplus.gem.gov.in/showbidDocument/4095616</t>
  </si>
  <si>
    <t>GEM/2022/B/2823143</t>
  </si>
  <si>
    <t xml:space="preserve"> paper-based printing services - printing with material; forms; offset</t>
  </si>
  <si>
    <t>https://bidplus.gem.gov.in/showbidDocument/4131620</t>
  </si>
  <si>
    <t>GEM/2022/B/2856880</t>
  </si>
  <si>
    <t>https://bidplus.gem.gov.in/showbidDocument/4140843</t>
  </si>
  <si>
    <t>GEM/2022/B/2865525</t>
  </si>
  <si>
    <t>https://bidplus.gem.gov.in/showbidDocument/4131185</t>
  </si>
  <si>
    <t>GEM/2022/B/2856470</t>
  </si>
  <si>
    <t xml:space="preserve"> paper-based printing services - printing with material; forms; digital or offset</t>
  </si>
  <si>
    <t>https://bidplus.gem.gov.in/showbidDocument/4107233</t>
  </si>
  <si>
    <t>GEM/2022/B/2833992</t>
  </si>
  <si>
    <t xml:space="preserve"> paper-based printing services - printing with material; file cover; digital  paper-based printing services - printing with material; attendence register; offset  paper-based printing services - printing with material; envelope; offset  paper- based printing services - printing with material; letter head; digital  paper-based printing services - printing with material; register; digital  paper-based printing services - printing with material; indent book; offset  paper-based printing services - printing with material; green notesheet; offset</t>
  </si>
  <si>
    <t>https://bidplus.gem.gov.in/showbidDocument/4133012</t>
  </si>
  <si>
    <t>botanical survey of india (bsi)</t>
  </si>
  <si>
    <t>GEM/2022/B/2858207</t>
  </si>
  <si>
    <t xml:space="preserve"> paper-based printing services - printing with material; desk calendar; offset</t>
  </si>
  <si>
    <t>https://bidplus.gem.gov.in/showbidDocument/4144611</t>
  </si>
  <si>
    <t>GEM/2022/B/2869098</t>
  </si>
  <si>
    <t>https://bidplus.gem.gov.in/showbidDocument/4139156</t>
  </si>
  <si>
    <t>GEM/2022/B/2863966</t>
  </si>
  <si>
    <t>https://bidplus.gem.gov.in/showbidDocument/4151253</t>
  </si>
  <si>
    <t>GEM/2022/B/2875269</t>
  </si>
  <si>
    <t xml:space="preserve"> paper-based printing services - printing with material; coffee table books; offset</t>
  </si>
  <si>
    <t>https://bidplus.gem.gov.in/showbidDocument/4135891</t>
  </si>
  <si>
    <t>GEM/2022/B/2860939</t>
  </si>
  <si>
    <t xml:space="preserve"> paper-based printing services - printing with material; certificate; offset</t>
  </si>
  <si>
    <t>https://bidplus.gem.gov.in/showbidDocument/4144386</t>
  </si>
  <si>
    <t>GEM/2022/B/2868890</t>
  </si>
  <si>
    <t xml:space="preserve"> paper-based printing services - printing with material; brochure; offset</t>
  </si>
  <si>
    <t>https://bidplus.gem.gov.in/showbidDocument/4117953</t>
  </si>
  <si>
    <t>commissionerate of higher education</t>
  </si>
  <si>
    <t>GEM/2022/B/2843994</t>
  </si>
  <si>
    <t xml:space="preserve"> paper-based printing services - printing with material; book/booklet; offset</t>
  </si>
  <si>
    <t>https://bidplus.gem.gov.in/showbidDocument/4141011</t>
  </si>
  <si>
    <t>GEM/2022/B/2865685</t>
  </si>
  <si>
    <t>https://bidplus.gem.gov.in/showbidDocument/4162844</t>
  </si>
  <si>
    <t>GEM/2022/B/2886163</t>
  </si>
  <si>
    <t>https://bidplus.gem.gov.in/showbidDocument/4078920</t>
  </si>
  <si>
    <t>GEM/2022/B/2807734</t>
  </si>
  <si>
    <t>https://bidplus.gem.gov.in/showbidDocument/4128775</t>
  </si>
  <si>
    <t>GEM/2022/B/2854150</t>
  </si>
  <si>
    <t>https://bidplus.gem.gov.in/showbidDocument/4142676</t>
  </si>
  <si>
    <t>national museum new delhi</t>
  </si>
  <si>
    <t>GEM/2022/B/2867269</t>
  </si>
  <si>
    <t>https://bidplus.gem.gov.in/showbidDocument/4136573</t>
  </si>
  <si>
    <t>GEM/2022/B/2861575</t>
  </si>
  <si>
    <t>https://bidplus.gem.gov.in/showbidDocument/4117008</t>
  </si>
  <si>
    <t>GEM/2022/B/2843151</t>
  </si>
  <si>
    <t xml:space="preserve"> paper-based printing services - printing with material; book/booklet; digital</t>
  </si>
  <si>
    <t>https://bidplus.gem.gov.in/showbidDocument/4158303</t>
  </si>
  <si>
    <t>petroleum planning and analysis cell (ppac)</t>
  </si>
  <si>
    <t>GEM/2022/B/2881848</t>
  </si>
  <si>
    <t>https://bidplus.gem.gov.in/showbidDocument/4144596</t>
  </si>
  <si>
    <t>GEM/2022/B/2869083</t>
  </si>
  <si>
    <t>https://bidplus.gem.gov.in/showbidDocument/4119669</t>
  </si>
  <si>
    <t>GEM/2022/B/2845580</t>
  </si>
  <si>
    <t xml:space="preserve"> paper-based printing services - printing with material; book/booklet; as per scope of work</t>
  </si>
  <si>
    <t>https://bidplus.gem.gov.in/showbidDocument/4125393</t>
  </si>
  <si>
    <t>dr babasaheb ambedkar open university ahmedabad</t>
  </si>
  <si>
    <t>GEM/2022/B/2850940</t>
  </si>
  <si>
    <t xml:space="preserve"> paper-based printing services - printing with material; answer booklet with barcode; offset  paper-based printing services - printing with material; supplementary; offset</t>
  </si>
  <si>
    <t>https://bidplus.gem.gov.in/showbidDocument/4138764</t>
  </si>
  <si>
    <t>GEM/2022/B/2863606</t>
  </si>
  <si>
    <t xml:space="preserve"> paper-based printing services - printing with material; a4 size spiral note pad; offset  paper-based printing services - printing with material; book/booklet; digital  paper-based printing services - printing with material; letter head; digital  paper-based printing services - printing with material; office spring file with logo; offset  paper-based printing services - printing with material; window envelopes size a4; digital  paper-based printing services - printing with material; window envelopes with four color logo size 24x11 cm; digital</t>
  </si>
  <si>
    <t>https://bidplus.gem.gov.in/showbidDocument/4146818</t>
  </si>
  <si>
    <t>GEM/2022/B/2871182</t>
  </si>
  <si>
    <t xml:space="preserve"> paper-based printing services - hand numbering on ballet paper; hand numbering on ballet paper; hand numbering on ballet paper</t>
  </si>
  <si>
    <t>https://bidplus.gem.gov.in/showbidDocument/4075669</t>
  </si>
  <si>
    <t>GEM/2022/B/2804689</t>
  </si>
  <si>
    <t xml:space="preserve"> paper-based printing services - certificate printing in blue colour ink using screen print technology on both sides; certificate; screen printing technology</t>
  </si>
  <si>
    <t>https://bidplus.gem.gov.in/showbidDocument/4119058</t>
  </si>
  <si>
    <t>GEM/2022/B/2845005</t>
  </si>
  <si>
    <t xml:space="preserve"> paper-based printing services - as per scope of work; as per scope of work; as per scope of work</t>
  </si>
  <si>
    <t>https://bidplus.gem.gov.in/showbidDocument/4149626</t>
  </si>
  <si>
    <t>GEM/2022/B/2873806</t>
  </si>
  <si>
    <t xml:space="preserve"> paper shredding machines (version 2.0) (q3)</t>
  </si>
  <si>
    <t>https://bidplus.gem.gov.in/showbidDocument/4156963</t>
  </si>
  <si>
    <t>GEM/2022/B/2880584</t>
  </si>
  <si>
    <t>https://bidplus.gem.gov.in/showbidDocument/4082065</t>
  </si>
  <si>
    <t>GEM/2022/B/2810712</t>
  </si>
  <si>
    <t>https://bidplus.gem.gov.in/showbidDocument/4140340</t>
  </si>
  <si>
    <t>GEM/2022/B/2865067</t>
  </si>
  <si>
    <t>https://bidplus.gem.gov.in/showbidDocument/4135306</t>
  </si>
  <si>
    <t>district judgebolangir-sonepur</t>
  </si>
  <si>
    <t>GEM/2022/B/2860366</t>
  </si>
  <si>
    <t>https://bidplus.gem.gov.in/showbidDocument/4117028</t>
  </si>
  <si>
    <t>GEM/2022/B/2843167</t>
  </si>
  <si>
    <t xml:space="preserve"> paper shredder machine  pushpin  photo paper  reynolds pen  pencil</t>
  </si>
  <si>
    <t>https://bidplus.gem.gov.in/showbidDocument/4162654</t>
  </si>
  <si>
    <t>GEM/2022/B/2885986</t>
  </si>
  <si>
    <t xml:space="preserve"> paper sherder  water dispenser  music system</t>
  </si>
  <si>
    <t>https://bidplus.gem.gov.in/showbidDocument/4121666</t>
  </si>
  <si>
    <t>GEM/2022/B/2847454</t>
  </si>
  <si>
    <t xml:space="preserve"> paper rim a4  file cover  marker  cartridges  pen  tonner  file  paper rim  cartridge  paper</t>
  </si>
  <si>
    <t>https://bidplus.gem.gov.in/showbidDocument/4136491</t>
  </si>
  <si>
    <t>GEM/2022/B/2861499</t>
  </si>
  <si>
    <t xml:space="preserve"> paper ream a4 size 75 gsm  laser pointer heavy duty  clipboard plastic  talc sheet  file folder ring binder type</t>
  </si>
  <si>
    <t>https://bidplus.gem.gov.in/showbidDocument/4121649</t>
  </si>
  <si>
    <t>GEM/2022/B/2847438</t>
  </si>
  <si>
    <t xml:space="preserve"> paper printing white and creamwove-is: 1060 (q3)</t>
  </si>
  <si>
    <t>https://bidplus.gem.gov.in/showbidDocument/4119795</t>
  </si>
  <si>
    <t>kendriya vidyalaya vigyan vihar new delhi 110092</t>
  </si>
  <si>
    <t>GEM/2022/B/2845695</t>
  </si>
  <si>
    <t>https://bidplus.gem.gov.in/showbidDocument/4142323</t>
  </si>
  <si>
    <t>GEM/2022/B/2866925</t>
  </si>
  <si>
    <t xml:space="preserve"> paper clips as per is:5650 (q4)  note pads or notebooks-is 1848 (q4)  dak pad (version 2) (q4)  notesheet (azure laid) (version 2) (q3)  correspondence envelopes (rev) (q4)  speed post envelope(large) (q4)  battery cell as per is:9128 and is:8144 (q4)  report cover (q4)  markers- white board (q4)</t>
  </si>
  <si>
    <t>https://bidplus.gem.gov.in/showbidDocument/4163856</t>
  </si>
  <si>
    <t>GEM/2022/B/2887140</t>
  </si>
  <si>
    <t xml:space="preserve"> paper clips as per is:5650 (q4)</t>
  </si>
  <si>
    <t>https://bidplus.gem.gov.in/showbidDocument/4160074</t>
  </si>
  <si>
    <t>GEM/2022/B/2883548</t>
  </si>
  <si>
    <t>https://bidplus.gem.gov.in/showbidDocument/4143049</t>
  </si>
  <si>
    <t>GEM/2022/B/2867617</t>
  </si>
  <si>
    <t xml:space="preserve"> paper binder 25 mm  white fluid 7 ml  bodkin  register  clips  gum bottles  highlighter  pilot blue roller ball pen  ball pen superior  laces  parmanent marker  note pad  photostate paper a-4  stamp pad  colour flag  paper cutter  stapling pin small  stapling machine small  drawing pencils  papers legal  office pencils  steel pins  thread balls  calculator  dispatch register  receipt register  attendance register  envelope  envelope big size  noting sheet  file cover  lpc form  peon book  mb 100 pages  form-iv</t>
  </si>
  <si>
    <t>https://bidplus.gem.gov.in/showbidDocument/4152212</t>
  </si>
  <si>
    <t>GEM/2022/B/2876174</t>
  </si>
  <si>
    <t xml:space="preserve"> paper band filter in roll for filtering of oil soluble to size: width 710mm x 100 mtrs length x filt (q3)</t>
  </si>
  <si>
    <t>https://bidplus.gem.gov.in/showbidDocument/4145669</t>
  </si>
  <si>
    <t>GEM/2022/B/2870101</t>
  </si>
  <si>
    <t xml:space="preserve"> paper a4 jk  sticking flag five colour 10 pcs  sticking pad med size 3 inch x3 inch  sticking pad large size 4 inch x3 inch  dusting cloth  white file with crest  white file without crest plain  gluestick  printed file yellow pink blue green  plain file  scale steel  sketch pen black  fevicol tube 105 gm  omega clip board  highlighter  dustbin plastic  paper cutter large  paper cutter blade  stamp pad plastic  stamp pad ink  duty book classmate  writing pad  part-ii order folder ledger cover  file binder  ledger page 2286  parker pen ink blue  white board marker  uniball pen blue and red  cell aa duracell  duster  drawing sheet yellow blue pink red green  pencil colour camel  rifit  dory  mat magic pencil</t>
  </si>
  <si>
    <t>https://bidplus.gem.gov.in/showbidDocument/4161291</t>
  </si>
  <si>
    <t>GEM/2022/B/2884707</t>
  </si>
  <si>
    <t xml:space="preserve"> paper a4  pen red  pen blue  printer cartridge 18 a  printer cartridge 19 a  gum bottle  pilot v10  stamp pad big  stapler big and small  poker  tag  file cover  note pad  gb  computer mouse hp  hp computer key board  external hard disk 2 tb  cello tape big  highlighter  latha  scissor  attendance register</t>
  </si>
  <si>
    <t>https://bidplus.gem.gov.in/showbidDocument/4127155</t>
  </si>
  <si>
    <t>GEM/2022/B/2852628</t>
  </si>
  <si>
    <t xml:space="preserve"> paper a4  paper legal fs  register 200 pages  register 300 pages  flag  reynolds pen blue  pilot pen v7-v5 blue  cello tape 1  cello tape 3  stapler large  tag small  tag large  envelop small  envelop a4 size  envelop large with cloth  pad ink  do envelop  pencil  highlighter pen  stick pad med  stapler pin small  calculator amigo gold  blank file cover  dusting cloth  dak folder red- green  carbon paper  a3 plain paper  whitener pen  binder clip small  schneider pen</t>
  </si>
  <si>
    <t>https://bidplus.gem.gov.in/showbidDocument/4153172</t>
  </si>
  <si>
    <t>GEM/2022/B/2877062</t>
  </si>
  <si>
    <t xml:space="preserve"> paper a4  paper legal  file cover white printed  file cover white plain  colour file printed  pilot pen v10 grip  pilot pen v5 and v7  envelope cloth 16x12  envelope cloth 12x10  envelope lamented yellow 12x10  envelope brown  register 200 pag  register 300 pag  talc sheet</t>
  </si>
  <si>
    <t>https://bidplus.gem.gov.in/showbidDocument/4160432</t>
  </si>
  <si>
    <t>GEM/2022/B/2883888</t>
  </si>
  <si>
    <t xml:space="preserve"> paper a4  paper fs  register no 8  register no 10  register no 16  file cover printed  file cover white  colour flag</t>
  </si>
  <si>
    <t>https://bidplus.gem.gov.in/showbidDocument/4154678</t>
  </si>
  <si>
    <t>GEM/2022/B/2878492</t>
  </si>
  <si>
    <t xml:space="preserve"> paper a4  paper fs  register 200 pages  register 300 pages  drawing chart sheet  luxor v5 pen  glossy photo paper  colour flag  transparent tape 2 inch</t>
  </si>
  <si>
    <t>https://bidplus.gem.gov.in/showbidDocument/4145577</t>
  </si>
  <si>
    <t>GEM/2022/B/2870018</t>
  </si>
  <si>
    <t xml:space="preserve"> paper a4  note pad  pen blue  printer cartridge 88a  file cover  gum bottle  pilot v10 grip pen  printer cartridge 78a  glue stick  epsion printer ink 0003 bk  epsion printer ink 0003 y  epsion printer ink 0003 c  cup with saucer  glass  door mat  computer mouse hp  hp computer key board  pen drive 128 gb  printer cartridge 110a  stapler big and small</t>
  </si>
  <si>
    <t>https://bidplus.gem.gov.in/showbidDocument/4155026</t>
  </si>
  <si>
    <t>GEM/2022/B/2878811</t>
  </si>
  <si>
    <t xml:space="preserve"> paper a4  high the v10 pen  pilot v5 blue  envelopes fs  colour flag  envelopes a4  envelopes a2  invitaion card</t>
  </si>
  <si>
    <t>https://bidplus.gem.gov.in/showbidDocument/4117711</t>
  </si>
  <si>
    <t>GEM/2022/B/2843782</t>
  </si>
  <si>
    <t xml:space="preserve"> paper  register  cd  stapler pin</t>
  </si>
  <si>
    <t>https://bidplus.gem.gov.in/showbidDocument/4149797</t>
  </si>
  <si>
    <t>GEM/2022/B/2873965</t>
  </si>
  <si>
    <t xml:space="preserve"> paper  files  stapler  pin</t>
  </si>
  <si>
    <t>https://bidplus.gem.gov.in/showbidDocument/4123555</t>
  </si>
  <si>
    <t>GEM/2022/B/2849200</t>
  </si>
  <si>
    <t xml:space="preserve"> papanicolaou stain og 6  paraffin wax</t>
  </si>
  <si>
    <t>https://bidplus.gem.gov.in/showbidDocument/4131702</t>
  </si>
  <si>
    <t>GEM/2022/B/2856958</t>
  </si>
  <si>
    <t xml:space="preserve"> papad making kit (gujarat govt) (q3)</t>
  </si>
  <si>
    <t>https://bidplus.gem.gov.in/showbidDocument/4140771</t>
  </si>
  <si>
    <t>GEM/2022/B/2865460</t>
  </si>
  <si>
    <t xml:space="preserve"> papad bikaneri  mix pickle 5kg jar  mango pickle 5kg  coconut dry kopra</t>
  </si>
  <si>
    <t>https://bidplus.gem.gov.in/showbidDocument/4147053</t>
  </si>
  <si>
    <t>GEM/2022/B/2871394</t>
  </si>
  <si>
    <t xml:space="preserve"> papad bikaneri  mix pickle 5kg jar  coconut dry kopra</t>
  </si>
  <si>
    <t>https://bidplus.gem.gov.in/showbidDocument/4114231</t>
  </si>
  <si>
    <t>GEM/2022/B/2840567</t>
  </si>
  <si>
    <t xml:space="preserve"> papad  pickle  cobra</t>
  </si>
  <si>
    <t>https://bidplus.gem.gov.in/showbidDocument/4141331</t>
  </si>
  <si>
    <t>GEM/2022/B/2865986</t>
  </si>
  <si>
    <t xml:space="preserve"> papad  mix pickle  garlic pickle  copra  mirchi pickle</t>
  </si>
  <si>
    <t>https://bidplus.gem.gov.in/showbidDocument/4154987</t>
  </si>
  <si>
    <t>GEM/2022/B/2878773</t>
  </si>
  <si>
    <t xml:space="preserve"> papad  haldi powder  hing  kali mirch  degi mirch  sambar masala  jeera  dhaniya powder  mirch  rai  dal chini  kaju  garam masala  red chilly  badi ilaichi  imli  sevaiya  kismis  sounf  laung  meat masala  kasturi methi  choti ilaichi  chat masala  briyani masala  chicken masala  paneer masala  sabudana  methi  ajwain</t>
  </si>
  <si>
    <t>https://bidplus.gem.gov.in/showbidDocument/4118366</t>
  </si>
  <si>
    <t>GEM/2022/B/2844375</t>
  </si>
  <si>
    <t xml:space="preserve"> papad  coconut dry  pickle 5kg jar</t>
  </si>
  <si>
    <t>https://bidplus.gem.gov.in/showbidDocument/4126107</t>
  </si>
  <si>
    <t>GEM/2022/B/2851630</t>
  </si>
  <si>
    <t xml:space="preserve"> panel 176.30. 001 (q3)</t>
  </si>
  <si>
    <t>https://bidplus.gem.gov.in/showbidDocument/4119191</t>
  </si>
  <si>
    <t>GEM/2022/B/2845128</t>
  </si>
  <si>
    <t xml:space="preserve"> panchayat bio-metric attendence management system (q3)</t>
  </si>
  <si>
    <t>https://bidplus.gem.gov.in/showbidDocument/4109520</t>
  </si>
  <si>
    <t>department of youth affairs</t>
  </si>
  <si>
    <t>GEM/2022/B/2836161</t>
  </si>
  <si>
    <t xml:space="preserve"> panasonic video conf. system multipoint(1+ 5) with spkr tracking camera &amp;omni directional kx-vc1600sx (q3)</t>
  </si>
  <si>
    <t>https://bidplus.gem.gov.in/showbidDocument/4147435</t>
  </si>
  <si>
    <t>GEM/2022/B/2871753</t>
  </si>
  <si>
    <t xml:space="preserve"> panasonic tough book (q3)</t>
  </si>
  <si>
    <t>https://bidplus.gem.gov.in/showbidDocument/4146619</t>
  </si>
  <si>
    <t>GEM/2022/B/2870993</t>
  </si>
  <si>
    <t>https://bidplus.gem.gov.in/showbidDocument/4138671</t>
  </si>
  <si>
    <t>GEM/2022/B/2863519</t>
  </si>
  <si>
    <t xml:space="preserve"> panasonic tough book</t>
  </si>
  <si>
    <t>https://bidplus.gem.gov.in/showbidDocument/4161466</t>
  </si>
  <si>
    <t>GEM/2022/B/2884876</t>
  </si>
  <si>
    <t xml:space="preserve"> panasonic make landline phone (kx-tgf 310 (q3)  panasonic make land line phone (kx-tgf -382) (q3)</t>
  </si>
  <si>
    <t>https://bidplus.gem.gov.in/showbidDocument/4165242</t>
  </si>
  <si>
    <t>GEM/2022/B/2888457</t>
  </si>
  <si>
    <t xml:space="preserve"> palstic net roll</t>
  </si>
  <si>
    <t>https://bidplus.gem.gov.in/showbidDocument/4151525</t>
  </si>
  <si>
    <t>GEM/2022/B/2875523</t>
  </si>
  <si>
    <t xml:space="preserve"> pallet truck (q2)</t>
  </si>
  <si>
    <t>https://bidplus.gem.gov.in/showbidDocument/4128922</t>
  </si>
  <si>
    <t>GEM/2022/B/2854291</t>
  </si>
  <si>
    <t>https://bidplus.gem.gov.in/showbidDocument/4137804</t>
  </si>
  <si>
    <t>GEM/2022/B/2862719</t>
  </si>
  <si>
    <t>https://bidplus.gem.gov.in/showbidDocument/4117486</t>
  </si>
  <si>
    <t>GEM/2022/B/2843569</t>
  </si>
  <si>
    <t>https://bidplus.gem.gov.in/showbidDocument/4106230</t>
  </si>
  <si>
    <t>GEM/2022/B/2833066</t>
  </si>
  <si>
    <t>https://bidplus.gem.gov.in/showbidDocument/4119025</t>
  </si>
  <si>
    <t>GEM/2022/B/2844976</t>
  </si>
  <si>
    <t xml:space="preserve"> painting of mpr and its sub assemblies (q3)</t>
  </si>
  <si>
    <t>https://bidplus.gem.gov.in/showbidDocument/4150606</t>
  </si>
  <si>
    <t>GEM/2022/B/2874685</t>
  </si>
  <si>
    <t xml:space="preserve"> painting &amp; denting of truck i ton (e/canter dcpt) (q3)</t>
  </si>
  <si>
    <t>https://bidplus.gem.gov.in/showbidDocument/4158657</t>
  </si>
  <si>
    <t>GEM/2022/B/2882193</t>
  </si>
  <si>
    <t xml:space="preserve"> paint rfu red oxide air drying metal primer spraying is-2074 in 20 lit. drums. make- berger/nerolac/ici (q3)</t>
  </si>
  <si>
    <t>https://bidplus.gem.gov.in/showbidDocument/4121858</t>
  </si>
  <si>
    <t>GEM/2022/B/2847634</t>
  </si>
  <si>
    <t xml:space="preserve"> paint red oxide  paint black  paint white  paint green grass  paint paint deep cream  paint red  paint blue  paint silver  paint yellow  paint sky blue  paint dark brown  paint single red  paint brush  thinner  flex 4 x 3</t>
  </si>
  <si>
    <t>https://bidplus.gem.gov.in/showbidDocument/4133320</t>
  </si>
  <si>
    <t>GEM/2022/B/2858494</t>
  </si>
  <si>
    <t xml:space="preserve"> paint red blue white black  white board 4 by 4  nylon rope 20mm  nylon rope 16mm  binding wire  pad lock  polythene cloth 30 by 30  pencil cell 1 point 5 volt  running mat 45 mtr roll  steel cupboard office almirah  extension cord 4 pin  volley ball nivia  volley ball net  distilled water for bty  paint tericota 4 ltr bkt  pointer steel  cbrn course certificate</t>
  </si>
  <si>
    <t>https://bidplus.gem.gov.in/showbidDocument/4122269</t>
  </si>
  <si>
    <t>GEM/2022/B/2847990</t>
  </si>
  <si>
    <t xml:space="preserve"> paint red blue white black  white board 4 by 4  nylon rope 20mm  nylon rope 16mm  binding wire  pad lock  polythene cloth 30 by 30  pencil cell 1 point 5 volt  running mat  steel cupboard  extension cord 4 pin  volley ball nivia  volley ball net  distilled water for bty  paint tericota  pointer  cbrn course certificate</t>
  </si>
  <si>
    <t>https://bidplus.gem.gov.in/showbidDocument/4105211</t>
  </si>
  <si>
    <t>GEM/2022/B/2832095</t>
  </si>
  <si>
    <t xml:space="preserve"> paint markers-permanent-ink (q4)  paper clips as per is:5650 (q4)  stamp paper or bond paper as per is: 1848 (q4)  glossy photo paper (q4)  pins or tacks as per is: 5653 (q4)  gel pen (rev) (q4)  ball point pens as per is: 3705 (q4)  black lead pencils is - 1375 (rev) (q4)  self adhesive paper note (q4)  ink refills (q4)</t>
  </si>
  <si>
    <t>https://bidplus.gem.gov.in/showbidDocument/4134577</t>
  </si>
  <si>
    <t>GEM/2022/B/2859686</t>
  </si>
  <si>
    <t xml:space="preserve"> paint chlorinated rubber smoke grey(branded) (q3)  primer red oxide-zn chromate r/m(branded) (q3)  thinner oil enamel (q3)</t>
  </si>
  <si>
    <t>https://bidplus.gem.gov.in/showbidDocument/4132244</t>
  </si>
  <si>
    <t>GEM/2022/B/2857473</t>
  </si>
  <si>
    <t xml:space="preserve"> paint brushes (q3)  scrubbing brush (q3)</t>
  </si>
  <si>
    <t>https://bidplus.gem.gov.in/showbidDocument/4132348</t>
  </si>
  <si>
    <t>GEM/2022/B/2857572</t>
  </si>
  <si>
    <t xml:space="preserve"> paint brushes (q3)</t>
  </si>
  <si>
    <t>https://bidplus.gem.gov.in/showbidDocument/4132661</t>
  </si>
  <si>
    <t>GEM/2022/B/2857866</t>
  </si>
  <si>
    <t>https://bidplus.gem.gov.in/showbidDocument/4124088</t>
  </si>
  <si>
    <t>GEM/2022/B/2849707</t>
  </si>
  <si>
    <t xml:space="preserve"> paint  rfufinishingair drying brushing /sprying (q3)</t>
  </si>
  <si>
    <t>https://bidplus.gem.gov.in/showbidDocument/4127147</t>
  </si>
  <si>
    <t>GEM/2022/B/2852620</t>
  </si>
  <si>
    <t xml:space="preserve"> paint  normal file cover  white file cover  do pad large</t>
  </si>
  <si>
    <t>https://bidplus.gem.gov.in/showbidDocument/4136386</t>
  </si>
  <si>
    <t>GEM/2022/B/2861403</t>
  </si>
  <si>
    <t xml:space="preserve"> padlock (general use) (q3)</t>
  </si>
  <si>
    <t>https://bidplus.gem.gov.in/showbidDocument/4147353</t>
  </si>
  <si>
    <t>GEM/2022/B/2871676</t>
  </si>
  <si>
    <t>https://bidplus.gem.gov.in/showbidDocument/4159586</t>
  </si>
  <si>
    <t>GEM/2022/B/2883087</t>
  </si>
  <si>
    <t>https://bidplus.gem.gov.in/showbidDocument/4165801</t>
  </si>
  <si>
    <t>GEM/2022/B/2888987</t>
  </si>
  <si>
    <t>https://bidplus.gem.gov.in/showbidDocument/4162661</t>
  </si>
  <si>
    <t>GEM/2022/B/2885993</t>
  </si>
  <si>
    <t>https://bidplus.gem.gov.in/showbidDocument/4131450</t>
  </si>
  <si>
    <t>GEM/2022/B/2856723</t>
  </si>
  <si>
    <t>https://bidplus.gem.gov.in/showbidDocument/4152882</t>
  </si>
  <si>
    <t>GEM/2022/B/2876785</t>
  </si>
  <si>
    <t>https://bidplus.gem.gov.in/showbidDocument/4120093</t>
  </si>
  <si>
    <t>GEM/2022/B/2845975</t>
  </si>
  <si>
    <t xml:space="preserve"> paddy reaper grass cutter (q3)</t>
  </si>
  <si>
    <t>https://bidplus.gem.gov.in/showbidDocument/4122957</t>
  </si>
  <si>
    <t>GEM/2022/B/2848635</t>
  </si>
  <si>
    <t xml:space="preserve"> pad lock various (as per defence specification) (q3)</t>
  </si>
  <si>
    <t>https://bidplus.gem.gov.in/showbidDocument/4133732</t>
  </si>
  <si>
    <t>GEM/2022/B/2858885</t>
  </si>
  <si>
    <t xml:space="preserve"> pad lock link  legal paper  leather pen stand</t>
  </si>
  <si>
    <t>https://bidplus.gem.gov.in/showbidDocument/4131846</t>
  </si>
  <si>
    <t>GEM/2022/B/2857093</t>
  </si>
  <si>
    <t xml:space="preserve"> packing tape big size  scale steel 12 inch</t>
  </si>
  <si>
    <t>https://bidplus.gem.gov.in/showbidDocument/4146827</t>
  </si>
  <si>
    <t>GEM/2022/B/2871191</t>
  </si>
  <si>
    <t xml:space="preserve"> packing material (q3)</t>
  </si>
  <si>
    <t>https://bidplus.gem.gov.in/showbidDocument/4092385</t>
  </si>
  <si>
    <t>GEM/2022/B/2820134</t>
  </si>
  <si>
    <t xml:space="preserve"> packing box for gold &amp; silver coins for dvc &amp; ntpc (q3)</t>
  </si>
  <si>
    <t>https://bidplus.gem.gov.in/showbidDocument/4135634</t>
  </si>
  <si>
    <t>GEM/2022/B/2860689</t>
  </si>
  <si>
    <t xml:space="preserve"> packaging tape (q4)  transparent tape (version 2.0) (q4)</t>
  </si>
  <si>
    <t>https://bidplus.gem.gov.in/showbidDocument/4117087</t>
  </si>
  <si>
    <t>GEM/2022/B/2843217</t>
  </si>
  <si>
    <t xml:space="preserve"> packaging tape (q4)  battery cell as per is:9128 and is:8144 (q4)  glue stick (version 2.0) (q4)  cleaning duster (version 2.0) (q4)  transparent tape (version 2.0) (q4)</t>
  </si>
  <si>
    <t>https://bidplus.gem.gov.in/showbidDocument/4147563</t>
  </si>
  <si>
    <t>GEM/2022/B/2871867</t>
  </si>
  <si>
    <t xml:space="preserve"> packaging tape (q4)</t>
  </si>
  <si>
    <t>https://bidplus.gem.gov.in/showbidDocument/4123469</t>
  </si>
  <si>
    <t>GEM/2022/B/2849116</t>
  </si>
  <si>
    <t>https://bidplus.gem.gov.in/showbidDocument/4042283</t>
  </si>
  <si>
    <t>GEM/2022/B/2773408</t>
  </si>
  <si>
    <t xml:space="preserve"> packaged drinking water service</t>
  </si>
  <si>
    <t>https://bidplus.gem.gov.in/showbidDocument/4138697</t>
  </si>
  <si>
    <t>GEM/2022/B/2863543</t>
  </si>
  <si>
    <t>https://bidplus.gem.gov.in/showbidDocument/4158754</t>
  </si>
  <si>
    <t>GEM/2022/B/2882287</t>
  </si>
  <si>
    <t>https://bidplus.gem.gov.in/showbidDocument/4135787</t>
  </si>
  <si>
    <t>GEM/2022/B/2860838</t>
  </si>
  <si>
    <t>https://bidplus.gem.gov.in/showbidDocument/4119736</t>
  </si>
  <si>
    <t>atal tinkering lab</t>
  </si>
  <si>
    <t>GEM/2022/B/2845641</t>
  </si>
  <si>
    <t xml:space="preserve"> package no.3 atal tinkering lab of niti aayog mechanical electrical and measurement tools (q3) ( pac only )</t>
  </si>
  <si>
    <t>https://bidplus.gem.gov.in/showbidDocument/4120364</t>
  </si>
  <si>
    <t>GEM/2022/B/2846230</t>
  </si>
  <si>
    <t>https://bidplus.gem.gov.in/showbidDocument/4155171</t>
  </si>
  <si>
    <t>GEM/2022/B/2878938</t>
  </si>
  <si>
    <t>https://bidplus.gem.gov.in/showbidDocument/4124116</t>
  </si>
  <si>
    <t>GEM/2022/B/2849733</t>
  </si>
  <si>
    <t xml:space="preserve"> package no.3 atal tinkering lab of niti aayog mechanical electrical and measurement tools (q3)</t>
  </si>
  <si>
    <t>https://bidplus.gem.gov.in/showbidDocument/4132961</t>
  </si>
  <si>
    <t>tribal development department maharashtra</t>
  </si>
  <si>
    <t>GEM/2022/B/2858158</t>
  </si>
  <si>
    <t>https://bidplus.gem.gov.in/showbidDocument/4155192</t>
  </si>
  <si>
    <t>GEM/2022/B/2878959</t>
  </si>
  <si>
    <t xml:space="preserve"> package no.2: atal tinkering lab of niti aayog rapid prototyping tools (q3) ( pac only )</t>
  </si>
  <si>
    <t>https://bidplus.gem.gov.in/showbidDocument/4127569</t>
  </si>
  <si>
    <t>GEM/2022/B/2853023</t>
  </si>
  <si>
    <t>https://bidplus.gem.gov.in/showbidDocument/4123543</t>
  </si>
  <si>
    <t>GEM/2022/B/2849188</t>
  </si>
  <si>
    <t>https://bidplus.gem.gov.in/showbidDocument/4127602</t>
  </si>
  <si>
    <t>GEM/2022/B/2853052</t>
  </si>
  <si>
    <t>https://bidplus.gem.gov.in/showbidDocument/4158924</t>
  </si>
  <si>
    <t>GEM/2022/B/2882455</t>
  </si>
  <si>
    <t>https://bidplus.gem.gov.in/showbidDocument/4162606</t>
  </si>
  <si>
    <t>GEM/2022/B/2885939</t>
  </si>
  <si>
    <t xml:space="preserve"> package no.2: atal tinkering lab of niti aayog rapid prototyping tools (q3)</t>
  </si>
  <si>
    <t>https://bidplus.gem.gov.in/showbidDocument/4132719</t>
  </si>
  <si>
    <t>GEM/2022/B/2857923</t>
  </si>
  <si>
    <t>https://bidplus.gem.gov.in/showbidDocument/4132948</t>
  </si>
  <si>
    <t>GEM/2022/B/2858147</t>
  </si>
  <si>
    <t xml:space="preserve"> package no. 4 - atal tinkering lab of niti aayog power supply and accessories and safety equipment (q3) ( pac only )</t>
  </si>
  <si>
    <t>https://bidplus.gem.gov.in/showbidDocument/4156093</t>
  </si>
  <si>
    <t>GEM/2022/B/2879766</t>
  </si>
  <si>
    <t>https://bidplus.gem.gov.in/showbidDocument/4155082</t>
  </si>
  <si>
    <t>GEM/2022/B/2878860</t>
  </si>
  <si>
    <t>https://bidplus.gem.gov.in/showbidDocument/4133104</t>
  </si>
  <si>
    <t>GEM/2022/B/2858296</t>
  </si>
  <si>
    <t>https://bidplus.gem.gov.in/showbidDocument/4124960</t>
  </si>
  <si>
    <t>GEM/2022/B/2850530</t>
  </si>
  <si>
    <t xml:space="preserve"> package no. 4 - atal tinkering lab of niti aayog power supply and accessories and safety equipment (q3)</t>
  </si>
  <si>
    <t>https://bidplus.gem.gov.in/showbidDocument/4133061</t>
  </si>
  <si>
    <t>GEM/2022/B/2858256</t>
  </si>
  <si>
    <t>https://bidplus.gem.gov.in/showbidDocument/4120083</t>
  </si>
  <si>
    <t>GEM/2022/B/2845966</t>
  </si>
  <si>
    <t xml:space="preserve"> package no. 1 - atal tinkering lab of niti aayog electronics development robotics internet of things and sensors (q3) ( pac only )</t>
  </si>
  <si>
    <t>https://bidplus.gem.gov.in/showbidDocument/4155187</t>
  </si>
  <si>
    <t>GEM/2022/B/2878954</t>
  </si>
  <si>
    <t>https://bidplus.gem.gov.in/showbidDocument/4127486</t>
  </si>
  <si>
    <t>GEM/2022/B/2852944</t>
  </si>
  <si>
    <t>https://bidplus.gem.gov.in/showbidDocument/4122858</t>
  </si>
  <si>
    <t>GEM/2022/B/2848542</t>
  </si>
  <si>
    <t>https://bidplus.gem.gov.in/showbidDocument/4119624</t>
  </si>
  <si>
    <t>GEM/2022/B/2845539</t>
  </si>
  <si>
    <t xml:space="preserve"> package no. 1 - atal tinkering lab of niti aayog electronics development robotics internet of things and sensors (q3)</t>
  </si>
  <si>
    <t>https://bidplus.gem.gov.in/showbidDocument/4159356</t>
  </si>
  <si>
    <t>GEM/2022/B/2882868</t>
  </si>
  <si>
    <t>https://bidplus.gem.gov.in/showbidDocument/4142133</t>
  </si>
  <si>
    <t>GEM/2022/B/2866744</t>
  </si>
  <si>
    <t>https://bidplus.gem.gov.in/showbidDocument/4132468</t>
  </si>
  <si>
    <t>GEM/2022/B/2857687</t>
  </si>
  <si>
    <t>https://bidplus.gem.gov.in/showbidDocument/4120404</t>
  </si>
  <si>
    <t>GEM/2022/B/2846267</t>
  </si>
  <si>
    <t xml:space="preserve"> pack opening spring elastic 203 mm (q3)  pack opening spring elastic 89 mm (q3)</t>
  </si>
  <si>
    <t>https://bidplus.gem.gov.in/showbidDocument/4139340</t>
  </si>
  <si>
    <t>GEM/2022/B/2864135</t>
  </si>
  <si>
    <t xml:space="preserve"> paccssrequipments (q3)</t>
  </si>
  <si>
    <t>https://bidplus.gem.gov.in/showbidDocument/4131557</t>
  </si>
  <si>
    <t>GEM/2022/B/2856820</t>
  </si>
  <si>
    <t xml:space="preserve"> pabx system-epabx (version 2.0) (q2)</t>
  </si>
  <si>
    <t>https://bidplus.gem.gov.in/showbidDocument/4087461</t>
  </si>
  <si>
    <t>GEM/2022/B/2815639</t>
  </si>
  <si>
    <t xml:space="preserve"> pa speaker (q2)  pa amplifier (q3)</t>
  </si>
  <si>
    <t>https://bidplus.gem.gov.in/showbidDocument/4146973</t>
  </si>
  <si>
    <t>GEM/2022/B/2871322</t>
  </si>
  <si>
    <t xml:space="preserve"> pa speaker (q2)</t>
  </si>
  <si>
    <t>https://bidplus.gem.gov.in/showbidDocument/4165086</t>
  </si>
  <si>
    <t>GEM/2022/B/2888305</t>
  </si>
  <si>
    <t>https://bidplus.gem.gov.in/showbidDocument/4122598</t>
  </si>
  <si>
    <t>GEM/2022/B/2848298</t>
  </si>
  <si>
    <t>https://bidplus.gem.gov.in/showbidDocument/4133595</t>
  </si>
  <si>
    <t>GEM/2022/B/2858752</t>
  </si>
  <si>
    <t>https://bidplus.gem.gov.in/showbidDocument/4131770</t>
  </si>
  <si>
    <t>GEM/2022/B/2857023</t>
  </si>
  <si>
    <t>https://bidplus.gem.gov.in/showbidDocument/4123997</t>
  </si>
  <si>
    <t>GEM/2022/B/2849623</t>
  </si>
  <si>
    <t>https://bidplus.gem.gov.in/showbidDocument/4145033</t>
  </si>
  <si>
    <t>GEM/2022/B/2869489</t>
  </si>
  <si>
    <t xml:space="preserve"> pa mixer (q3)</t>
  </si>
  <si>
    <t>https://bidplus.gem.gov.in/showbidDocument/4133681</t>
  </si>
  <si>
    <t>GEM/2022/B/2858834</t>
  </si>
  <si>
    <t>https://bidplus.gem.gov.in/showbidDocument/4133661</t>
  </si>
  <si>
    <t>GEM/2022/B/2858814</t>
  </si>
  <si>
    <t>https://bidplus.gem.gov.in/showbidDocument/4135578</t>
  </si>
  <si>
    <t>GEM/2022/B/2860633</t>
  </si>
  <si>
    <t>https://bidplus.gem.gov.in/showbidDocument/4160841</t>
  </si>
  <si>
    <t>GEM/2022/B/2884273</t>
  </si>
  <si>
    <t xml:space="preserve"> pa equipment</t>
  </si>
  <si>
    <t>https://bidplus.gem.gov.in/showbidDocument/4166424</t>
  </si>
  <si>
    <t>GEM/2022/B/2889574</t>
  </si>
  <si>
    <t xml:space="preserve"> pa amplifier (q3)</t>
  </si>
  <si>
    <t>https://bidplus.gem.gov.in/showbidDocument/4146987</t>
  </si>
  <si>
    <t>GEM/2022/B/2871335</t>
  </si>
  <si>
    <t xml:space="preserve"> p. e. t. exhibit (q3)</t>
  </si>
  <si>
    <t>https://bidplus.gem.gov.in/showbidDocument/4146202</t>
  </si>
  <si>
    <t>GEM/2022/B/2870604</t>
  </si>
  <si>
    <t xml:space="preserve"> oxygenator membrane with hard shell reservoir (q3)</t>
  </si>
  <si>
    <t>https://bidplus.gem.gov.in/showbidDocument/4113229</t>
  </si>
  <si>
    <t>GEM/2022/B/2839647</t>
  </si>
  <si>
    <t>https://bidplus.gem.gov.in/showbidDocument/4146050</t>
  </si>
  <si>
    <t>GEM/2022/B/2870458</t>
  </si>
  <si>
    <t>https://bidplus.gem.gov.in/showbidDocument/4150326</t>
  </si>
  <si>
    <t>GEM/2022/B/2874450</t>
  </si>
  <si>
    <t xml:space="preserve"> oxygen saturation measurement probe (q3)</t>
  </si>
  <si>
    <t>https://bidplus.gem.gov.in/showbidDocument/4152159</t>
  </si>
  <si>
    <t>GEM/2022/B/2876124</t>
  </si>
  <si>
    <t xml:space="preserve"> oxygen partial pressure measurement system (q3)</t>
  </si>
  <si>
    <t>https://bidplus.gem.gov.in/showbidDocument/4164037</t>
  </si>
  <si>
    <t>GEM/2022/B/2887312</t>
  </si>
  <si>
    <t xml:space="preserve"> oxygen gas regulators (q3)  acetylene pressure regulator - as per is 6901 (q3)</t>
  </si>
  <si>
    <t>https://bidplus.gem.gov.in/showbidDocument/4088030</t>
  </si>
  <si>
    <t>GEM/2022/B/2816129</t>
  </si>
  <si>
    <t xml:space="preserve"> oxygen gas 99.5% purity (q3)  air 99.99% purity (q3)</t>
  </si>
  <si>
    <t>https://bidplus.gem.gov.in/showbidDocument/4156225</t>
  </si>
  <si>
    <t>GEM/2022/B/2879892</t>
  </si>
  <si>
    <t xml:space="preserve"> oxygen flow meter (q3)</t>
  </si>
  <si>
    <t>https://bidplus.gem.gov.in/showbidDocument/4121891</t>
  </si>
  <si>
    <t>GEM/2022/B/2847664</t>
  </si>
  <si>
    <t xml:space="preserve"> oxygen concentrator (q3)</t>
  </si>
  <si>
    <t>https://bidplus.gem.gov.in/showbidDocument/4161888</t>
  </si>
  <si>
    <t>GEM/2022/B/2885267</t>
  </si>
  <si>
    <t>https://bidplus.gem.gov.in/showbidDocument/4139993</t>
  </si>
  <si>
    <t>GEM/2022/B/2864745</t>
  </si>
  <si>
    <t>https://bidplus.gem.gov.in/showbidDocument/4125463</t>
  </si>
  <si>
    <t>GEM/2022/B/2851007</t>
  </si>
  <si>
    <t xml:space="preserve"> oxide inhibiting electrical joint compound (q3)</t>
  </si>
  <si>
    <t>https://bidplus.gem.gov.in/showbidDocument/4160971</t>
  </si>
  <si>
    <t>GEM/2022/B/2884398</t>
  </si>
  <si>
    <t xml:space="preserve"> oxford english-hindi dictionary  rajpal learners hindi- english dictionary  sahni concise illustrated english - hindi dictionary</t>
  </si>
  <si>
    <t>https://bidplus.gem.gov.in/showbidDocument/4140790</t>
  </si>
  <si>
    <t>GEM/2022/B/2865475</t>
  </si>
  <si>
    <t xml:space="preserve"> overhead sign board (q3)</t>
  </si>
  <si>
    <t>https://bidplus.gem.gov.in/showbidDocument/4166164</t>
  </si>
  <si>
    <t>GEM/2022/B/2889332</t>
  </si>
  <si>
    <t xml:space="preserve"> overhauling of genr set 30kva</t>
  </si>
  <si>
    <t>https://bidplus.gem.gov.in/showbidDocument/4166228</t>
  </si>
  <si>
    <t>GEM/2022/B/2889391</t>
  </si>
  <si>
    <t xml:space="preserve"> overhauling of genr set 15kva</t>
  </si>
  <si>
    <t>https://bidplus.gem.gov.in/showbidDocument/4124625</t>
  </si>
  <si>
    <t>GEM/2022/B/2850209</t>
  </si>
  <si>
    <t xml:space="preserve"> overhauling of eot crane (electric overhead travelling) (q3)</t>
  </si>
  <si>
    <t>https://bidplus.gem.gov.in/showbidDocument/4158542</t>
  </si>
  <si>
    <t>GEM/2022/B/2882079</t>
  </si>
  <si>
    <t xml:space="preserve"> overhauling charges for overhauling of jhvr 8000x transformer oil filter machine (q3)  to &amp; fro transportation charges for visiting team for amc (q3)  supply &amp; installation of spare items &amp; consumables for amc (q3)</t>
  </si>
  <si>
    <t>https://bidplus.gem.gov.in/showbidDocument/4161033</t>
  </si>
  <si>
    <t>GEM/2022/B/2884459</t>
  </si>
  <si>
    <t xml:space="preserve"> overhaul rotary pump of tata 2 point 5 ton with replacement of hydraulic head commatd piston comma camshaft camplate cambush comma 4 roller comma oilseal gasket comma repair kit and labour charge</t>
  </si>
  <si>
    <t>https://bidplus.gem.gov.in/showbidDocument/4162418</t>
  </si>
  <si>
    <t>GEM/2022/B/2885761</t>
  </si>
  <si>
    <t xml:space="preserve"> overburden removal services - 2 to 3 kms</t>
  </si>
  <si>
    <t>https://bidplus.gem.gov.in/showbidDocument/4124292</t>
  </si>
  <si>
    <t>GEM/2022/B/2849894</t>
  </si>
  <si>
    <t>https://bidplus.gem.gov.in/showbidDocument/4163231</t>
  </si>
  <si>
    <t>GEM/2022/B/2886540</t>
  </si>
  <si>
    <t xml:space="preserve"> over all pji size-5 (q3)</t>
  </si>
  <si>
    <t>https://bidplus.gem.gov.in/showbidDocument/4142494</t>
  </si>
  <si>
    <t>GEM/2022/B/2867088</t>
  </si>
  <si>
    <t xml:space="preserve"> outlet expansion joint(non-metallic)  for 1610 mm dia. si. bab-24 sa fan drg. no. : sketch no. 22117c-1 (q3)  inlet expansion joint(non-metallic)  for 1610 mm dia. si. bab-24 sa fan drg. no. : sketch no. 22117c- 1c (q3)  inlet expansion joint(non-metallic)  for 2115 mm dia. si. psc-05 pa fan drg. no. : sketch no. 22117c-2c (q3)  outlet expansion joint(non- metallic)  for 2115 mm dia. si. psc-05 pa fan drg. no. : sketch no. 22117c-2 (q3)  inlet expansion joint(non- metallic)  for 2025 mm dia. si. bcb-42 id fan drg. no. : sketch no. 22117c-7c (q3)  outlet expansion joint(non-metallic)  for 2025 mm dia. si. bcb-42 id fan drg. no. : sketch no. 22117c-7 (q3)</t>
  </si>
  <si>
    <t>https://bidplus.gem.gov.in/showbidDocument/4105358</t>
  </si>
  <si>
    <t>GEM/2022/B/2832236</t>
  </si>
  <si>
    <t xml:space="preserve"> outdoor rf antenna (q3)</t>
  </si>
  <si>
    <t>https://bidplus.gem.gov.in/showbidDocument/4140166</t>
  </si>
  <si>
    <t>GEM/2022/B/2864905</t>
  </si>
  <si>
    <t xml:space="preserve"> outdoor gym equipment parallel bar (q3)</t>
  </si>
  <si>
    <t>https://bidplus.gem.gov.in/showbidDocument/4140132</t>
  </si>
  <si>
    <t>GEM/2022/B/2864875</t>
  </si>
  <si>
    <t xml:space="preserve"> outdoor gym equipment leg press double (q3)</t>
  </si>
  <si>
    <t>https://bidplus.gem.gov.in/showbidDocument/4140189</t>
  </si>
  <si>
    <t>GEM/2022/B/2864927</t>
  </si>
  <si>
    <t xml:space="preserve"> outdoor gym equipment chest press double (q3)</t>
  </si>
  <si>
    <t>https://bidplus.gem.gov.in/showbidDocument/4136622</t>
  </si>
  <si>
    <t>GEM/2022/B/2861622</t>
  </si>
  <si>
    <t xml:space="preserve"> out door gym set (q3)</t>
  </si>
  <si>
    <t>https://bidplus.gem.gov.in/showbidDocument/4140796</t>
  </si>
  <si>
    <t>GEM/2022/B/2865481</t>
  </si>
  <si>
    <t xml:space="preserve"> ot lamp leg  bty 6 volt 6.5 ah  interface pcb  nibp card  uv chock  weating plate  ir bulb  bty 6v 4.5 ah  wheel</t>
  </si>
  <si>
    <t>https://bidplus.gem.gov.in/showbidDocument/4160797</t>
  </si>
  <si>
    <t>GEM/2022/B/2884231</t>
  </si>
  <si>
    <t xml:space="preserve"> os window 10</t>
  </si>
  <si>
    <t>https://bidplus.gem.gov.in/showbidDocument/4118296</t>
  </si>
  <si>
    <t>GEM/2022/B/2844309</t>
  </si>
  <si>
    <t xml:space="preserve"> orthotolidine (q3)</t>
  </si>
  <si>
    <t>https://bidplus.gem.gov.in/showbidDocument/4134742</t>
  </si>
  <si>
    <t>GEM/2022/B/2859842</t>
  </si>
  <si>
    <t xml:space="preserve"> orthophosphoric acid 72% min (q3)</t>
  </si>
  <si>
    <t>https://bidplus.gem.gov.in/showbidDocument/4145976</t>
  </si>
  <si>
    <t>GEM/2022/B/2870388</t>
  </si>
  <si>
    <t xml:space="preserve"> orthopedic pop bandage (q3)</t>
  </si>
  <si>
    <t>https://bidplus.gem.gov.in/showbidDocument/4122371</t>
  </si>
  <si>
    <t>GEM/2022/B/2848088</t>
  </si>
  <si>
    <t>https://bidplus.gem.gov.in/showbidDocument/4121663</t>
  </si>
  <si>
    <t>GEM/2022/B/2847451</t>
  </si>
  <si>
    <t>https://bidplus.gem.gov.in/showbidDocument/4097669</t>
  </si>
  <si>
    <t>GEM/2022/B/2825042</t>
  </si>
  <si>
    <t xml:space="preserve"> orthopedic operating table (q3)  general operating table (q3)</t>
  </si>
  <si>
    <t>https://bidplus.gem.gov.in/showbidDocument/4064619</t>
  </si>
  <si>
    <t>GEM/2022/B/2794266</t>
  </si>
  <si>
    <t xml:space="preserve"> orthopedic battery operated drill system (q3)</t>
  </si>
  <si>
    <t>https://bidplus.gem.gov.in/showbidDocument/4069605</t>
  </si>
  <si>
    <t>GEM/2022/B/2799003</t>
  </si>
  <si>
    <t xml:space="preserve"> orthopaedics surgical skill lab station (q3)</t>
  </si>
  <si>
    <t>https://bidplus.gem.gov.in/showbidDocument/4159825</t>
  </si>
  <si>
    <t>GEM/2022/B/2883318</t>
  </si>
  <si>
    <t xml:space="preserve"> ornamental trees (q3)</t>
  </si>
  <si>
    <t>https://bidplus.gem.gov.in/showbidDocument/4151680</t>
  </si>
  <si>
    <t>GEM/2022/B/2875669</t>
  </si>
  <si>
    <t xml:space="preserve"> orificemeter apparatus (q3)</t>
  </si>
  <si>
    <t>https://bidplus.gem.gov.in/showbidDocument/4122249</t>
  </si>
  <si>
    <t>GEM/2022/B/2847971</t>
  </si>
  <si>
    <t xml:space="preserve"> ordinary portland cement gr 43 a per is 269 (q3)</t>
  </si>
  <si>
    <t>https://bidplus.gem.gov.in/showbidDocument/4146021</t>
  </si>
  <si>
    <t>GEM/2022/B/2870431</t>
  </si>
  <si>
    <t xml:space="preserve"> ordinary portland cement 53 grade as per is:269 (q2)</t>
  </si>
  <si>
    <t>https://bidplus.gem.gov.in/showbidDocument/4148276</t>
  </si>
  <si>
    <t>GEM/2022/B/2872540</t>
  </si>
  <si>
    <t xml:space="preserve"> ordinary portland cement 43 grade as per is: 269 (q2)</t>
  </si>
  <si>
    <t>https://bidplus.gem.gov.in/showbidDocument/4148026</t>
  </si>
  <si>
    <t>GEM/2022/B/2872301</t>
  </si>
  <si>
    <t>https://bidplus.gem.gov.in/showbidDocument/4127422</t>
  </si>
  <si>
    <t>GEM/2022/B/2852883</t>
  </si>
  <si>
    <t>https://bidplus.gem.gov.in/showbidDocument/4120488</t>
  </si>
  <si>
    <t>GEM/2022/B/2846347</t>
  </si>
  <si>
    <t>https://bidplus.gem.gov.in/showbidDocument/4127305</t>
  </si>
  <si>
    <t>GEM/2022/B/2852771</t>
  </si>
  <si>
    <t>https://bidplus.gem.gov.in/showbidDocument/4159117</t>
  </si>
  <si>
    <t>GEM/2022/B/2882637</t>
  </si>
  <si>
    <t>https://bidplus.gem.gov.in/showbidDocument/4119899</t>
  </si>
  <si>
    <t>GEM/2022/B/2845791</t>
  </si>
  <si>
    <t>https://bidplus.gem.gov.in/showbidDocument/4129639</t>
  </si>
  <si>
    <t>GEM/2022/B/2854980</t>
  </si>
  <si>
    <t>https://bidplus.gem.gov.in/showbidDocument/4121298</t>
  </si>
  <si>
    <t>GEM/2022/B/2847105</t>
  </si>
  <si>
    <t xml:space="preserve"> ord item</t>
  </si>
  <si>
    <t>https://bidplus.gem.gov.in/showbidDocument/4121210</t>
  </si>
  <si>
    <t>GEM/2022/B/2847024</t>
  </si>
  <si>
    <t>https://bidplus.gem.gov.in/showbidDocument/4122387</t>
  </si>
  <si>
    <t>GEM/2022/B/2848103</t>
  </si>
  <si>
    <t>https://bidplus.gem.gov.in/showbidDocument/4147936</t>
  </si>
  <si>
    <t>GEM/2022/B/2872212</t>
  </si>
  <si>
    <t xml:space="preserve"> orbital shaking incubators (q3)</t>
  </si>
  <si>
    <t>https://bidplus.gem.gov.in/showbidDocument/4134619</t>
  </si>
  <si>
    <t>GEM/2022/B/2859725</t>
  </si>
  <si>
    <t>https://bidplus.gem.gov.in/showbidDocument/4142450</t>
  </si>
  <si>
    <t>GEM/2022/B/2867046</t>
  </si>
  <si>
    <t xml:space="preserve"> orbital riveting machine (q3)</t>
  </si>
  <si>
    <t>https://bidplus.gem.gov.in/showbidDocument/4141074</t>
  </si>
  <si>
    <t>GEM/2022/B/2865744</t>
  </si>
  <si>
    <t xml:space="preserve"> optics laser rangefinder 4000yards</t>
  </si>
  <si>
    <t>https://bidplus.gem.gov.in/showbidDocument/4118180</t>
  </si>
  <si>
    <t>GEM/2022/B/2844203</t>
  </si>
  <si>
    <t xml:space="preserve"> opticals breadboards rails posts mount (q3)</t>
  </si>
  <si>
    <t>https://bidplus.gem.gov.in/showbidDocument/4150501</t>
  </si>
  <si>
    <t>GEM/2022/B/2874592</t>
  </si>
  <si>
    <t xml:space="preserve"> optical wavelength meter (q3)</t>
  </si>
  <si>
    <t>https://bidplus.gem.gov.in/showbidDocument/4132069</t>
  </si>
  <si>
    <t>GEM/2022/B/2857305</t>
  </si>
  <si>
    <t xml:space="preserve"> optical time domain reflectometer (otdr) (q3) ( pac only )</t>
  </si>
  <si>
    <t>https://bidplus.gem.gov.in/showbidDocument/4150229</t>
  </si>
  <si>
    <t>GEM/2022/B/2874370</t>
  </si>
  <si>
    <t xml:space="preserve"> optical simulation station with accesories (q3)</t>
  </si>
  <si>
    <t>https://bidplus.gem.gov.in/showbidDocument/4018186</t>
  </si>
  <si>
    <t>GEM/2022/B/2750969</t>
  </si>
  <si>
    <t xml:space="preserve"> optical rf cables connectors and adaptors (q3)</t>
  </si>
  <si>
    <t>https://bidplus.gem.gov.in/showbidDocument/4119724</t>
  </si>
  <si>
    <t>GEM/2022/B/2845631</t>
  </si>
  <si>
    <t xml:space="preserve"> optical power meter (q3)</t>
  </si>
  <si>
    <t>https://bidplus.gem.gov.in/showbidDocument/4149741</t>
  </si>
  <si>
    <t>GEM/2022/B/2873915</t>
  </si>
  <si>
    <t xml:space="preserve"> optical fingerprint sensor</t>
  </si>
  <si>
    <t>https://bidplus.gem.gov.in/showbidDocument/4073469</t>
  </si>
  <si>
    <t>GEM/2022/B/2802616</t>
  </si>
  <si>
    <t xml:space="preserve"> optical fibre fusion type splicing machine (q3)  otdr(optical time domain reflectometer) (q3)  fibre cleaver machine (q3)  optical power meter (q3)  visual fault locator torch (q3)  fibre enclosure(cylindrical) (q3)  fibre enclosure(rectangular) (q3)  wire stripper (q3)  multipurpose wire cutter (q3)  fibre stripper (q3)  fibre protection heat shrinkable sleeves of 40 45 and 60mm size(1000 nos. each) (q3)  fibre cleaning kit (q3)</t>
  </si>
  <si>
    <t>https://bidplus.gem.gov.in/showbidDocument/4092384</t>
  </si>
  <si>
    <t>GEM/2022/B/2820133</t>
  </si>
  <si>
    <t xml:space="preserve"> optical coherence tomography catheter (q3)</t>
  </si>
  <si>
    <t>https://bidplus.gem.gov.in/showbidDocument/4124506</t>
  </si>
  <si>
    <t>GEM/2022/B/2850095</t>
  </si>
  <si>
    <t xml:space="preserve"> ophthalmic operating microscopes (q3)</t>
  </si>
  <si>
    <t>https://bidplus.gem.gov.in/showbidDocument/4135743</t>
  </si>
  <si>
    <t>medical health and family welfare department uttarakhand</t>
  </si>
  <si>
    <t>GEM/2022/B/2860795</t>
  </si>
  <si>
    <t>https://bidplus.gem.gov.in/showbidDocument/4105482</t>
  </si>
  <si>
    <t>GEM/2022/B/2832354</t>
  </si>
  <si>
    <t xml:space="preserve"> ophthalmic nd yag laser (q2)</t>
  </si>
  <si>
    <t>https://bidplus.gem.gov.in/showbidDocument/4153631</t>
  </si>
  <si>
    <t>GEM/2022/B/2877497</t>
  </si>
  <si>
    <t>https://bidplus.gem.gov.in/showbidDocument/4121006</t>
  </si>
  <si>
    <t>GEM/2022/B/2846834</t>
  </si>
  <si>
    <t xml:space="preserve"> operation and maintenance services of power generator(dg-set)</t>
  </si>
  <si>
    <t>https://bidplus.gem.gov.in/showbidDocument/4118319</t>
  </si>
  <si>
    <t>GEM/2022/B/2844330</t>
  </si>
  <si>
    <t>https://bidplus.gem.gov.in/showbidDocument/4151672</t>
  </si>
  <si>
    <t>GEM/2022/B/2875661</t>
  </si>
  <si>
    <t>https://bidplus.gem.gov.in/showbidDocument/4166204</t>
  </si>
  <si>
    <t>GEM/2022/B/2889369</t>
  </si>
  <si>
    <t>https://bidplus.gem.gov.in/showbidDocument/4123526</t>
  </si>
  <si>
    <t>GEM/2022/B/2849171</t>
  </si>
  <si>
    <t>https://bidplus.gem.gov.in/showbidDocument/4079188</t>
  </si>
  <si>
    <t>food licensing and registration system of food safety and standards authority of india (fssai)</t>
  </si>
  <si>
    <t>GEM/2022/B/2807986</t>
  </si>
  <si>
    <t>https://bidplus.gem.gov.in/showbidDocument/4128742</t>
  </si>
  <si>
    <t>GEM/2022/B/2854117</t>
  </si>
  <si>
    <t>https://bidplus.gem.gov.in/showbidDocument/4116244</t>
  </si>
  <si>
    <t>GEM/2022/B/2842468</t>
  </si>
  <si>
    <t xml:space="preserve"> operation and maintenance of water supply systems - complete system</t>
  </si>
  <si>
    <t>https://bidplus.gem.gov.in/showbidDocument/4160333</t>
  </si>
  <si>
    <t>GEM/2022/B/2883792</t>
  </si>
  <si>
    <t>https://bidplus.gem.gov.in/showbidDocument/4137895</t>
  </si>
  <si>
    <t>GEM/2022/B/2862805</t>
  </si>
  <si>
    <t>https://bidplus.gem.gov.in/showbidDocument/4144426</t>
  </si>
  <si>
    <t>GEM/2022/B/2868926</t>
  </si>
  <si>
    <t xml:space="preserve"> operation and maintenance of switchyard - ht lt capacitor dg rtccpanel</t>
  </si>
  <si>
    <t>https://bidplus.gem.gov.in/showbidDocument/4120214</t>
  </si>
  <si>
    <t>GEM/2022/B/2846094</t>
  </si>
  <si>
    <t xml:space="preserve"> operation and maintenance of substation - complete system</t>
  </si>
  <si>
    <t>https://bidplus.gem.gov.in/showbidDocument/4120922</t>
  </si>
  <si>
    <t>GEM/2022/B/2846752</t>
  </si>
  <si>
    <t>https://bidplus.gem.gov.in/showbidDocument/4119222</t>
  </si>
  <si>
    <t>GEM/2022/B/2845158</t>
  </si>
  <si>
    <t>https://bidplus.gem.gov.in/showbidDocument/4118856</t>
  </si>
  <si>
    <t>GEM/2022/B/2844823</t>
  </si>
  <si>
    <t xml:space="preserve"> operation and maintenance of other machines and plants - complete system</t>
  </si>
  <si>
    <t>https://bidplus.gem.gov.in/showbidDocument/4122043</t>
  </si>
  <si>
    <t>GEM/2022/B/2847782</t>
  </si>
  <si>
    <t xml:space="preserve"> operation and maintenance of other machines and plants - 200 hrly engine routines of smb</t>
  </si>
  <si>
    <t>https://bidplus.gem.gov.in/showbidDocument/4148968</t>
  </si>
  <si>
    <t>uttarakhand health and family welfare society dehradun</t>
  </si>
  <si>
    <t>GEM/2022/B/2873182</t>
  </si>
  <si>
    <t xml:space="preserve"> operation and maintenance of lifts (elevators) - complete system</t>
  </si>
  <si>
    <t>https://bidplus.gem.gov.in/showbidDocument/4116185</t>
  </si>
  <si>
    <t>GEM/2022/B/2842410</t>
  </si>
  <si>
    <t>https://bidplus.gem.gov.in/showbidDocument/4150378</t>
  </si>
  <si>
    <t>GEM/2022/B/2874492</t>
  </si>
  <si>
    <t>https://bidplus.gem.gov.in/showbidDocument/4162613</t>
  </si>
  <si>
    <t>GEM/2022/B/2885946</t>
  </si>
  <si>
    <t>https://bidplus.gem.gov.in/showbidDocument/4122618</t>
  </si>
  <si>
    <t>GEM/2022/B/2848317</t>
  </si>
  <si>
    <t>https://bidplus.gem.gov.in/showbidDocument/4118561</t>
  </si>
  <si>
    <t>GEM/2022/B/2844557</t>
  </si>
  <si>
    <t>https://bidplus.gem.gov.in/showbidDocument/4131534</t>
  </si>
  <si>
    <t>GEM/2022/B/2856799</t>
  </si>
  <si>
    <t>https://bidplus.gem.gov.in/showbidDocument/4149491</t>
  </si>
  <si>
    <t>medical education department rajasthan</t>
  </si>
  <si>
    <t>GEM/2022/B/2873678</t>
  </si>
  <si>
    <t>https://bidplus.gem.gov.in/showbidDocument/4124682</t>
  </si>
  <si>
    <t>GEM/2022/B/2850264</t>
  </si>
  <si>
    <t>https://bidplus.gem.gov.in/showbidDocument/4136934</t>
  </si>
  <si>
    <t>GEM/2022/B/2861917</t>
  </si>
  <si>
    <t>https://bidplus.gem.gov.in/showbidDocument/4120655</t>
  </si>
  <si>
    <t>GEM/2022/B/2846502</t>
  </si>
  <si>
    <t xml:space="preserve"> operation and maintenance of hvac system (heating ventilation and air conditioning system) - complete system</t>
  </si>
  <si>
    <t>https://bidplus.gem.gov.in/showbidDocument/4157386</t>
  </si>
  <si>
    <t>GEM/2022/B/2880979</t>
  </si>
  <si>
    <t>https://bidplus.gem.gov.in/showbidDocument/4135206</t>
  </si>
  <si>
    <t>GEM/2022/B/2860270</t>
  </si>
  <si>
    <t>https://bidplus.gem.gov.in/showbidDocument/4158240</t>
  </si>
  <si>
    <t>GEM/2022/B/2881789</t>
  </si>
  <si>
    <t xml:space="preserve"> operation and maintenance of fire fighting system - complete system</t>
  </si>
  <si>
    <t>https://bidplus.gem.gov.in/showbidDocument/4118054</t>
  </si>
  <si>
    <t>GEM/2022/B/2844083</t>
  </si>
  <si>
    <t>https://bidplus.gem.gov.in/showbidDocument/4129623</t>
  </si>
  <si>
    <t>GEM/2022/B/2854964</t>
  </si>
  <si>
    <t>https://bidplus.gem.gov.in/showbidDocument/4122225</t>
  </si>
  <si>
    <t>GEM/2022/B/2847948</t>
  </si>
  <si>
    <t xml:space="preserve"> operation and maintenance of electro-mechanical installations - complete system</t>
  </si>
  <si>
    <t>https://bidplus.gem.gov.in/showbidDocument/4130636</t>
  </si>
  <si>
    <t>GEM/2022/B/2855941</t>
  </si>
  <si>
    <t xml:space="preserve"> operation and maintenance of electrical systems/electrical installations - transformer</t>
  </si>
  <si>
    <t>https://bidplus.gem.gov.in/showbidDocument/4152375</t>
  </si>
  <si>
    <t>GEM/2022/B/2876322</t>
  </si>
  <si>
    <t xml:space="preserve"> operation and maintenance of electrical systems/electrical installations - internal wiring light fixtures and other allied works at mehrauli control room building of dtl</t>
  </si>
  <si>
    <t>https://bidplus.gem.gov.in/showbidDocument/4151161</t>
  </si>
  <si>
    <t>GEM/2022/B/2875184</t>
  </si>
  <si>
    <t xml:space="preserve"> operation and maintenance of electrical systems/electrical installations - day to day fault rectification breakdown maintenance of lt ht oh line lighting line at lingaraj ocp for a period of one year</t>
  </si>
  <si>
    <t>https://bidplus.gem.gov.in/showbidDocument/4030149</t>
  </si>
  <si>
    <t>GEM/2022/B/2762134</t>
  </si>
  <si>
    <t xml:space="preserve"> operation and maintenance of electrical systems/electrical installations - complete system</t>
  </si>
  <si>
    <t>https://bidplus.gem.gov.in/showbidDocument/4103560</t>
  </si>
  <si>
    <t>GEM/2022/B/2830549</t>
  </si>
  <si>
    <t>https://bidplus.gem.gov.in/showbidDocument/4140435</t>
  </si>
  <si>
    <t>GEM/2022/B/2865152</t>
  </si>
  <si>
    <t>https://bidplus.gem.gov.in/showbidDocument/4133832</t>
  </si>
  <si>
    <t>GEM/2022/B/2858982</t>
  </si>
  <si>
    <t>https://bidplus.gem.gov.in/showbidDocument/4133801</t>
  </si>
  <si>
    <t>GEM/2022/B/2858952</t>
  </si>
  <si>
    <t>https://bidplus.gem.gov.in/showbidDocument/4125169</t>
  </si>
  <si>
    <t>GEM/2022/B/2850726</t>
  </si>
  <si>
    <t xml:space="preserve"> operation and maintenance of effluent/sewage treatment plant - operation and maintenance of 200 kld capacity sewage treatment plant at nigalpani dgps</t>
  </si>
  <si>
    <t>https://bidplus.gem.gov.in/showbidDocument/4138773</t>
  </si>
  <si>
    <t>GEM/2022/B/2863615</t>
  </si>
  <si>
    <t xml:space="preserve"> operation and maintenance of effluent/sewage treatment plant - complete system</t>
  </si>
  <si>
    <t>https://bidplus.gem.gov.in/showbidDocument/4151732</t>
  </si>
  <si>
    <t>GEM/2022/B/2875719</t>
  </si>
  <si>
    <t xml:space="preserve"> operating system software (version 2.0) (q2) ( pac only )</t>
  </si>
  <si>
    <t>https://bidplus.gem.gov.in/showbidDocument/4081587</t>
  </si>
  <si>
    <t>office of dg r &amp; d (sam)</t>
  </si>
  <si>
    <t>GEM/2022/B/2810255</t>
  </si>
  <si>
    <t>https://bidplus.gem.gov.in/showbidDocument/4148629</t>
  </si>
  <si>
    <t>GEM/2022/B/2872864</t>
  </si>
  <si>
    <t xml:space="preserve"> operating system software (version 2.0) (q2)</t>
  </si>
  <si>
    <t>https://bidplus.gem.gov.in/showbidDocument/4114361</t>
  </si>
  <si>
    <t>GEM/2022/B/2840690</t>
  </si>
  <si>
    <t>https://bidplus.gem.gov.in/showbidDocument/4154052</t>
  </si>
  <si>
    <t>GEM/2022/B/2877903</t>
  </si>
  <si>
    <t>https://bidplus.gem.gov.in/showbidDocument/4164002</t>
  </si>
  <si>
    <t>GEM/2022/B/2887278</t>
  </si>
  <si>
    <t>https://bidplus.gem.gov.in/showbidDocument/4122728</t>
  </si>
  <si>
    <t>GEM/2022/B/2848419</t>
  </si>
  <si>
    <t>https://bidplus.gem.gov.in/showbidDocument/4123361</t>
  </si>
  <si>
    <t>GEM/2022/B/2849014</t>
  </si>
  <si>
    <t>https://bidplus.gem.gov.in/showbidDocument/4071451</t>
  </si>
  <si>
    <t>GEM/2022/B/2800738</t>
  </si>
  <si>
    <t>https://bidplus.gem.gov.in/showbidDocument/4166630</t>
  </si>
  <si>
    <t>GEM/2022/B/2889773</t>
  </si>
  <si>
    <t xml:space="preserve"> operating system software  antivirus</t>
  </si>
  <si>
    <t>https://bidplus.gem.gov.in/showbidDocument/4108818</t>
  </si>
  <si>
    <t>GEM/2022/B/2835485</t>
  </si>
  <si>
    <t xml:space="preserve"> operating microscope</t>
  </si>
  <si>
    <t>https://bidplus.gem.gov.in/showbidDocument/4067222</t>
  </si>
  <si>
    <t>GEM/2022/B/2796717</t>
  </si>
  <si>
    <t xml:space="preserve"> openfoam custom software for numeric investigation (q3)</t>
  </si>
  <si>
    <t>https://bidplus.gem.gov.in/showbidDocument/4123761</t>
  </si>
  <si>
    <t>GEM/2022/B/2849396</t>
  </si>
  <si>
    <t xml:space="preserve"> open/endo clip applicator (q3)</t>
  </si>
  <si>
    <t>https://bidplus.gem.gov.in/showbidDocument/4125962</t>
  </si>
  <si>
    <t>government medical college</t>
  </si>
  <si>
    <t>GEM/2022/B/2851490</t>
  </si>
  <si>
    <t xml:space="preserve"> opd slip  lab reporting special slip  inverter with bty</t>
  </si>
  <si>
    <t>https://bidplus.gem.gov.in/showbidDocument/4155716</t>
  </si>
  <si>
    <t>GEM/2022/B/2879433</t>
  </si>
  <si>
    <t xml:space="preserve"> opc server multi vendor with plcs data log (q3)</t>
  </si>
  <si>
    <t>https://bidplus.gem.gov.in/showbidDocument/4153228</t>
  </si>
  <si>
    <t>GEM/2022/B/2877117</t>
  </si>
  <si>
    <t xml:space="preserve"> on-off vlv ball 6in complete assembly - 8355912654 (q3)  vlv on/off a216wcb ss316+ st rf 12in 300 - 8371132644 (q3)</t>
  </si>
  <si>
    <t>https://bidplus.gem.gov.in/showbidDocument/4149697</t>
  </si>
  <si>
    <t>GEM/2022/B/2873875</t>
  </si>
  <si>
    <t xml:space="preserve"> online ups (version 2.0) (q2) ( pac only )</t>
  </si>
  <si>
    <t>https://bidplus.gem.gov.in/showbidDocument/4121582</t>
  </si>
  <si>
    <t>GEM/2022/B/2847373</t>
  </si>
  <si>
    <t>https://bidplus.gem.gov.in/showbidDocument/4163623</t>
  </si>
  <si>
    <t>state rural health mission</t>
  </si>
  <si>
    <t>GEM/2022/B/2886922</t>
  </si>
  <si>
    <t>https://bidplus.gem.gov.in/showbidDocument/4138379</t>
  </si>
  <si>
    <t>GEM/2022/B/2863249</t>
  </si>
  <si>
    <t>https://bidplus.gem.gov.in/showbidDocument/4122007</t>
  </si>
  <si>
    <t>GEM/2022/B/2847755</t>
  </si>
  <si>
    <t xml:space="preserve"> online ups (version 2.0) (q2)</t>
  </si>
  <si>
    <t>https://bidplus.gem.gov.in/showbidDocument/4149686</t>
  </si>
  <si>
    <t>ro nhai chennai</t>
  </si>
  <si>
    <t>GEM/2022/B/2873864</t>
  </si>
  <si>
    <t>https://bidplus.gem.gov.in/showbidDocument/4148518</t>
  </si>
  <si>
    <t>GEM/2022/B/2872761</t>
  </si>
  <si>
    <t>https://bidplus.gem.gov.in/showbidDocument/4065342</t>
  </si>
  <si>
    <t>GEM/2022/B/2794941</t>
  </si>
  <si>
    <t>https://bidplus.gem.gov.in/showbidDocument/4020216</t>
  </si>
  <si>
    <t>GEM/2022/B/2752907</t>
  </si>
  <si>
    <t>https://bidplus.gem.gov.in/showbidDocument/4115306</t>
  </si>
  <si>
    <t>GEM/2022/B/2841581</t>
  </si>
  <si>
    <t>https://bidplus.gem.gov.in/showbidDocument/4118509</t>
  </si>
  <si>
    <t>GEM/2022/B/2844506</t>
  </si>
  <si>
    <t>https://bidplus.gem.gov.in/showbidDocument/4062821</t>
  </si>
  <si>
    <t>GEM/2022/B/2792575</t>
  </si>
  <si>
    <t>https://bidplus.gem.gov.in/showbidDocument/4097175</t>
  </si>
  <si>
    <t>GEM/2022/B/2824580</t>
  </si>
  <si>
    <t>https://bidplus.gem.gov.in/showbidDocument/4120552</t>
  </si>
  <si>
    <t>GEM/2022/B/2846408</t>
  </si>
  <si>
    <t>https://bidplus.gem.gov.in/showbidDocument/4108423</t>
  </si>
  <si>
    <t>GEM/2022/B/2835110</t>
  </si>
  <si>
    <t>https://bidplus.gem.gov.in/showbidDocument/4118945</t>
  </si>
  <si>
    <t>GEM/2022/B/2844903</t>
  </si>
  <si>
    <t>https://bidplus.gem.gov.in/showbidDocument/4119514</t>
  </si>
  <si>
    <t>GEM/2022/B/2845433</t>
  </si>
  <si>
    <t>https://bidplus.gem.gov.in/showbidDocument/4136789</t>
  </si>
  <si>
    <t>GEM/2022/B/2861779</t>
  </si>
  <si>
    <t>https://bidplus.gem.gov.in/showbidDocument/4146512</t>
  </si>
  <si>
    <t>GEM/2022/B/2870896</t>
  </si>
  <si>
    <t>https://bidplus.gem.gov.in/showbidDocument/4166984</t>
  </si>
  <si>
    <t>GEM/2022/B/2890110</t>
  </si>
  <si>
    <t>https://bidplus.gem.gov.in/showbidDocument/4158589</t>
  </si>
  <si>
    <t>GEM/2022/B/2882126</t>
  </si>
  <si>
    <t>https://bidplus.gem.gov.in/showbidDocument/4162723</t>
  </si>
  <si>
    <t>GEM/2022/B/2886051</t>
  </si>
  <si>
    <t>https://bidplus.gem.gov.in/showbidDocument/4162263</t>
  </si>
  <si>
    <t>puducherry women's commission</t>
  </si>
  <si>
    <t>GEM/2022/B/2885616</t>
  </si>
  <si>
    <t>https://bidplus.gem.gov.in/showbidDocument/4105683</t>
  </si>
  <si>
    <t>GEM/2022/B/2832549</t>
  </si>
  <si>
    <t>https://bidplus.gem.gov.in/showbidDocument/4158123</t>
  </si>
  <si>
    <t>GEM/2022/B/2881674</t>
  </si>
  <si>
    <t>https://bidplus.gem.gov.in/showbidDocument/4160329</t>
  </si>
  <si>
    <t>GEM/2022/B/2883788</t>
  </si>
  <si>
    <t>https://bidplus.gem.gov.in/showbidDocument/4124716</t>
  </si>
  <si>
    <t>regional directorate of apprenticeship training bh</t>
  </si>
  <si>
    <t>GEM/2022/B/2850297</t>
  </si>
  <si>
    <t>https://bidplus.gem.gov.in/showbidDocument/4123935</t>
  </si>
  <si>
    <t>GEM/2022/B/2849562</t>
  </si>
  <si>
    <t>https://bidplus.gem.gov.in/showbidDocument/4117763</t>
  </si>
  <si>
    <t>GEM/2022/B/2843827</t>
  </si>
  <si>
    <t>https://bidplus.gem.gov.in/showbidDocument/4120674</t>
  </si>
  <si>
    <t>GEM/2022/B/2846521</t>
  </si>
  <si>
    <t>https://bidplus.gem.gov.in/showbidDocument/4120297</t>
  </si>
  <si>
    <t>GEM/2022/B/2846170</t>
  </si>
  <si>
    <t>https://bidplus.gem.gov.in/showbidDocument/4123190</t>
  </si>
  <si>
    <t>GEM/2022/B/2848853</t>
  </si>
  <si>
    <t>https://bidplus.gem.gov.in/showbidDocument/4119677</t>
  </si>
  <si>
    <t>GEM/2022/B/2845588</t>
  </si>
  <si>
    <t>https://bidplus.gem.gov.in/showbidDocument/4126720</t>
  </si>
  <si>
    <t>GEM/2022/B/2852221</t>
  </si>
  <si>
    <t>https://bidplus.gem.gov.in/showbidDocument/4126335</t>
  </si>
  <si>
    <t>GEM/2022/B/2851853</t>
  </si>
  <si>
    <t>https://bidplus.gem.gov.in/showbidDocument/4123896</t>
  </si>
  <si>
    <t>GEM/2022/B/2849524</t>
  </si>
  <si>
    <t>https://bidplus.gem.gov.in/showbidDocument/4123963</t>
  </si>
  <si>
    <t>GEM/2022/B/2849590</t>
  </si>
  <si>
    <t>https://bidplus.gem.gov.in/showbidDocument/4097494</t>
  </si>
  <si>
    <t>GEM/2022/B/2824880</t>
  </si>
  <si>
    <t>https://bidplus.gem.gov.in/showbidDocument/4105848</t>
  </si>
  <si>
    <t>GEM/2022/B/2832707</t>
  </si>
  <si>
    <t>https://bidplus.gem.gov.in/showbidDocument/4131114</t>
  </si>
  <si>
    <t>GEM/2022/B/2856401</t>
  </si>
  <si>
    <t>https://bidplus.gem.gov.in/showbidDocument/4130787</t>
  </si>
  <si>
    <t>GEM/2022/B/2856086</t>
  </si>
  <si>
    <t>https://bidplus.gem.gov.in/showbidDocument/4128574</t>
  </si>
  <si>
    <t>GEM/2022/B/2853960</t>
  </si>
  <si>
    <t>https://bidplus.gem.gov.in/showbidDocument/4130926</t>
  </si>
  <si>
    <t>GEM/2022/B/2856222</t>
  </si>
  <si>
    <t>https://bidplus.gem.gov.in/showbidDocument/4122606</t>
  </si>
  <si>
    <t>punjab engineering college (pec)</t>
  </si>
  <si>
    <t>GEM/2022/B/2848305</t>
  </si>
  <si>
    <t>https://bidplus.gem.gov.in/showbidDocument/4124569</t>
  </si>
  <si>
    <t>delhi state industrial and infrastructure development corporation limited (dsiidc)</t>
  </si>
  <si>
    <t>GEM/2022/B/2850156</t>
  </si>
  <si>
    <t>https://bidplus.gem.gov.in/showbidDocument/4117537</t>
  </si>
  <si>
    <t>GEM/2022/B/2843618</t>
  </si>
  <si>
    <t>https://bidplus.gem.gov.in/showbidDocument/4157094</t>
  </si>
  <si>
    <t>GEM/2022/B/2880707</t>
  </si>
  <si>
    <t>https://bidplus.gem.gov.in/showbidDocument/4145250</t>
  </si>
  <si>
    <t>GEM/2022/B/2869697</t>
  </si>
  <si>
    <t>https://bidplus.gem.gov.in/showbidDocument/4152191</t>
  </si>
  <si>
    <t>GEM/2022/B/2876156</t>
  </si>
  <si>
    <t>https://bidplus.gem.gov.in/showbidDocument/4156597</t>
  </si>
  <si>
    <t>GEM/2022/B/2880230</t>
  </si>
  <si>
    <t>https://bidplus.gem.gov.in/showbidDocument/4158569</t>
  </si>
  <si>
    <t>GEM/2022/B/2882106</t>
  </si>
  <si>
    <t>https://bidplus.gem.gov.in/showbidDocument/4142407</t>
  </si>
  <si>
    <t>GEM/2022/B/2867005</t>
  </si>
  <si>
    <t>https://bidplus.gem.gov.in/showbidDocument/4160227</t>
  </si>
  <si>
    <t>GEM/2022/B/2883690</t>
  </si>
  <si>
    <t>https://bidplus.gem.gov.in/showbidDocument/4156517</t>
  </si>
  <si>
    <t>GEM/2022/B/2880158</t>
  </si>
  <si>
    <t>https://bidplus.gem.gov.in/showbidDocument/4142107</t>
  </si>
  <si>
    <t>GEM/2022/B/2866718</t>
  </si>
  <si>
    <t>https://bidplus.gem.gov.in/showbidDocument/4143092</t>
  </si>
  <si>
    <t>GEM/2022/B/2867658</t>
  </si>
  <si>
    <t>https://bidplus.gem.gov.in/showbidDocument/4141412</t>
  </si>
  <si>
    <t>GEM/2022/B/2866064</t>
  </si>
  <si>
    <t>https://bidplus.gem.gov.in/showbidDocument/4137832</t>
  </si>
  <si>
    <t>GEM/2022/B/2862746</t>
  </si>
  <si>
    <t>https://bidplus.gem.gov.in/showbidDocument/4138077</t>
  </si>
  <si>
    <t>GEM/2022/B/2862975</t>
  </si>
  <si>
    <t>https://bidplus.gem.gov.in/showbidDocument/4131014</t>
  </si>
  <si>
    <t>GEM/2022/B/2856307</t>
  </si>
  <si>
    <t>https://bidplus.gem.gov.in/showbidDocument/4143505</t>
  </si>
  <si>
    <t>GEM/2022/B/2868054</t>
  </si>
  <si>
    <t>https://bidplus.gem.gov.in/showbidDocument/4143678</t>
  </si>
  <si>
    <t>greyhounds andhra pradesh</t>
  </si>
  <si>
    <t>GEM/2022/B/2868222</t>
  </si>
  <si>
    <t>https://bidplus.gem.gov.in/showbidDocument/4141880</t>
  </si>
  <si>
    <t>GEM/2022/B/2866505</t>
  </si>
  <si>
    <t>https://bidplus.gem.gov.in/showbidDocument/4142346</t>
  </si>
  <si>
    <t>GEM/2022/B/2866948</t>
  </si>
  <si>
    <t>https://bidplus.gem.gov.in/showbidDocument/4080270</t>
  </si>
  <si>
    <t>GEM/2022/B/2809011</t>
  </si>
  <si>
    <t>https://bidplus.gem.gov.in/showbidDocument/4142076</t>
  </si>
  <si>
    <t>GEM/2022/B/2866689</t>
  </si>
  <si>
    <t>https://bidplus.gem.gov.in/showbidDocument/4143156</t>
  </si>
  <si>
    <t>GEM/2022/B/2867718</t>
  </si>
  <si>
    <t>https://bidplus.gem.gov.in/showbidDocument/4119136</t>
  </si>
  <si>
    <t>GEM/2022/B/2845076</t>
  </si>
  <si>
    <t>https://bidplus.gem.gov.in/showbidDocument/4138848</t>
  </si>
  <si>
    <t>GEM/2022/B/2863683</t>
  </si>
  <si>
    <t>https://bidplus.gem.gov.in/showbidDocument/4129632</t>
  </si>
  <si>
    <t>GEM/2022/B/2854973</t>
  </si>
  <si>
    <t>https://bidplus.gem.gov.in/showbidDocument/4133108</t>
  </si>
  <si>
    <t>GEM/2022/B/2858300</t>
  </si>
  <si>
    <t>https://bidplus.gem.gov.in/showbidDocument/4135648</t>
  </si>
  <si>
    <t>bharatiya rail bijlee company limited</t>
  </si>
  <si>
    <t>GEM/2022/B/2860703</t>
  </si>
  <si>
    <t>https://bidplus.gem.gov.in/showbidDocument/4135149</t>
  </si>
  <si>
    <t>GEM/2022/B/2860216</t>
  </si>
  <si>
    <t>https://bidplus.gem.gov.in/showbidDocument/4088087</t>
  </si>
  <si>
    <t>GEM/2022/B/2816178</t>
  </si>
  <si>
    <t>https://bidplus.gem.gov.in/showbidDocument/4137381</t>
  </si>
  <si>
    <t>GEM/2022/B/2862331</t>
  </si>
  <si>
    <t>https://bidplus.gem.gov.in/showbidDocument/4131940</t>
  </si>
  <si>
    <t>directorate of collegiate education</t>
  </si>
  <si>
    <t>GEM/2022/B/2857185</t>
  </si>
  <si>
    <t>https://bidplus.gem.gov.in/showbidDocument/4117631</t>
  </si>
  <si>
    <t>GEM/2022/B/2843706</t>
  </si>
  <si>
    <t>https://bidplus.gem.gov.in/showbidDocument/4123923</t>
  </si>
  <si>
    <t>GEM/2022/B/2849550</t>
  </si>
  <si>
    <t>https://bidplus.gem.gov.in/showbidDocument/4135048</t>
  </si>
  <si>
    <t>GEM/2022/B/2860119</t>
  </si>
  <si>
    <t>https://bidplus.gem.gov.in/showbidDocument/4072149</t>
  </si>
  <si>
    <t>GEM/2022/B/2801394</t>
  </si>
  <si>
    <t>https://bidplus.gem.gov.in/showbidDocument/4129833</t>
  </si>
  <si>
    <t>GEM/2022/B/2855167</t>
  </si>
  <si>
    <t>https://bidplus.gem.gov.in/showbidDocument/4123261</t>
  </si>
  <si>
    <t>GEM/2022/B/2848921</t>
  </si>
  <si>
    <t>https://bidplus.gem.gov.in/showbidDocument/4082347</t>
  </si>
  <si>
    <t>GEM/2022/B/2810974</t>
  </si>
  <si>
    <t>https://bidplus.gem.gov.in/showbidDocument/4082948</t>
  </si>
  <si>
    <t>GEM/2022/B/2811518</t>
  </si>
  <si>
    <t>https://bidplus.gem.gov.in/showbidDocument/4135928</t>
  </si>
  <si>
    <t>GEM/2022/B/2860972</t>
  </si>
  <si>
    <t>https://bidplus.gem.gov.in/showbidDocument/4134964</t>
  </si>
  <si>
    <t>GEM/2022/B/2860042</t>
  </si>
  <si>
    <t>https://bidplus.gem.gov.in/showbidDocument/4137591</t>
  </si>
  <si>
    <t>GEM/2022/B/2862526</t>
  </si>
  <si>
    <t>https://bidplus.gem.gov.in/showbidDocument/4150247</t>
  </si>
  <si>
    <t>GEM/2022/B/2874385</t>
  </si>
  <si>
    <t xml:space="preserve"> online ups (q3)</t>
  </si>
  <si>
    <t>https://bidplus.gem.gov.in/showbidDocument/4083649</t>
  </si>
  <si>
    <t>GEM/2022/B/2812164</t>
  </si>
  <si>
    <t xml:space="preserve"> online conductivity analyser (q3)</t>
  </si>
  <si>
    <t>https://bidplus.gem.gov.in/showbidDocument/4134516</t>
  </si>
  <si>
    <t>GEM/2022/B/2859628</t>
  </si>
  <si>
    <t xml:space="preserve"> onboard ship systems  supply of onboard ship</t>
  </si>
  <si>
    <t>https://bidplus.gem.gov.in/showbidDocument/4157141</t>
  </si>
  <si>
    <t>GEM/2022/B/2880751</t>
  </si>
  <si>
    <t xml:space="preserve"> omni seal item no-8007005-1994  omni seal item no- 8007005-2994  omni seal item no-8007005-3994  omni seal item no-8007005-4994</t>
  </si>
  <si>
    <t>https://bidplus.gem.gov.in/showbidDocument/4115639</t>
  </si>
  <si>
    <t>GEM/2022/B/2841887</t>
  </si>
  <si>
    <t xml:space="preserve"> omini kerosene heater wicks large  paseco kerosene heater wicks large  paseco kerosene heater wicks small  paseco ps-110 kerosene heater wick  automatic voltage regulator 30 kva  oil burner sequence controller siemens loa24.171b2b</t>
  </si>
  <si>
    <t>https://bidplus.gem.gov.in/showbidDocument/4153743</t>
  </si>
  <si>
    <t>GEM/2022/B/2877607</t>
  </si>
  <si>
    <t xml:space="preserve"> omega 77 ep bearing and chasis grease (q3)</t>
  </si>
  <si>
    <t>https://bidplus.gem.gov.in/showbidDocument/4164590</t>
  </si>
  <si>
    <t>GEM/2022/B/2887830</t>
  </si>
  <si>
    <t xml:space="preserve"> oltc sponge ball (q3)</t>
  </si>
  <si>
    <t>https://bidplus.gem.gov.in/showbidDocument/4148084</t>
  </si>
  <si>
    <t>GEM/2022/B/2872358</t>
  </si>
  <si>
    <t xml:space="preserve"> oleamide f&amp;t pp additive (q3)</t>
  </si>
  <si>
    <t>https://bidplus.gem.gov.in/showbidDocument/4137457</t>
  </si>
  <si>
    <t>GEM/2022/B/2862400</t>
  </si>
  <si>
    <t xml:space="preserve"> oil temperature indicator assy to drg no. tm. 102- 3810.000cb (q3)</t>
  </si>
  <si>
    <t>https://bidplus.gem.gov.in/showbidDocument/4137455</t>
  </si>
  <si>
    <t>GEM/2022/B/2862398</t>
  </si>
  <si>
    <t xml:space="preserve"> oil servoquench no-11 (q3)</t>
  </si>
  <si>
    <t>https://bidplus.gem.gov.in/showbidDocument/4114350</t>
  </si>
  <si>
    <t>GEM/2022/B/2840679</t>
  </si>
  <si>
    <t xml:space="preserve"> oil servo system-68/hp enklo-68/mak hydrol aw-68 (in 210 ltrs non-returnable drums) (q3)</t>
  </si>
  <si>
    <t>https://bidplus.gem.gov.in/showbidDocument/4159344</t>
  </si>
  <si>
    <t>GEM/2022/B/2882857</t>
  </si>
  <si>
    <t xml:space="preserve"> oil servo cut no. 253 make: ioc/hpc/bpc (q3)</t>
  </si>
  <si>
    <t>https://bidplus.gem.gov.in/showbidDocument/4155207</t>
  </si>
  <si>
    <t>GEM/2022/B/2878971</t>
  </si>
  <si>
    <t xml:space="preserve"> oil seal  w c kit minor  kit lining std  valve assy  cotter valve  rubber below  shaft seal</t>
  </si>
  <si>
    <t>https://bidplus.gem.gov.in/showbidDocument/4156723</t>
  </si>
  <si>
    <t>GEM/2022/B/2880351</t>
  </si>
  <si>
    <t xml:space="preserve"> oil purifier heater (ntpc) (q3)</t>
  </si>
  <si>
    <t>https://bidplus.gem.gov.in/showbidDocument/4122511</t>
  </si>
  <si>
    <t>GEM/2022/B/2848213</t>
  </si>
  <si>
    <t xml:space="preserve"> oil om-33- defence (q3)</t>
  </si>
  <si>
    <t>https://bidplus.gem.gov.in/showbidDocument/4128585</t>
  </si>
  <si>
    <t>GEM/2022/B/2853971</t>
  </si>
  <si>
    <t xml:space="preserve"> oil om-15-defence (q3)</t>
  </si>
  <si>
    <t>https://bidplus.gem.gov.in/showbidDocument/4140047</t>
  </si>
  <si>
    <t>GEM/2022/B/2864795</t>
  </si>
  <si>
    <t xml:space="preserve"> oil mineral hydraulic buffer (omhb)- defence (q3)</t>
  </si>
  <si>
    <t>https://bidplus.gem.gov.in/showbidDocument/4118841</t>
  </si>
  <si>
    <t>GEM/2022/B/2844811</t>
  </si>
  <si>
    <t xml:space="preserve"> oil hydraulic as per is: 10522 (q2)</t>
  </si>
  <si>
    <t>https://bidplus.gem.gov.in/showbidDocument/4138093</t>
  </si>
  <si>
    <t>GEM/2022/B/2862989</t>
  </si>
  <si>
    <t>https://bidplus.gem.gov.in/showbidDocument/4070497</t>
  </si>
  <si>
    <t>GEM/2022/B/2799849</t>
  </si>
  <si>
    <t xml:space="preserve"> oil free vacuum pump (q3)</t>
  </si>
  <si>
    <t>https://bidplus.gem.gov.in/showbidDocument/4153419</t>
  </si>
  <si>
    <t>GEM/2022/B/2877296</t>
  </si>
  <si>
    <t xml:space="preserve"> oil filtration machine(hydraulic/industrial/compressor oil) (q3)</t>
  </si>
  <si>
    <t>https://bidplus.gem.gov.in/showbidDocument/4149983</t>
  </si>
  <si>
    <t>GEM/2022/B/2874136</t>
  </si>
  <si>
    <t xml:space="preserve"> oil filter remover  welding holder  clamp meter  high pressure pipe  measuring tap  tap and die set  mechanical creeper  brocken bolt screw extractor  drill machine</t>
  </si>
  <si>
    <t>https://bidplus.gem.gov.in/showbidDocument/4161284</t>
  </si>
  <si>
    <t>GEM/2022/B/2884702</t>
  </si>
  <si>
    <t xml:space="preserve"> oil filter 15 kva  oil filter 7 5 kva  stopping solenoid 15 kva  stopping solenoid 3 5 kva  fuel filter assy with hand primer pump</t>
  </si>
  <si>
    <t>https://bidplus.gem.gov.in/showbidDocument/4063725</t>
  </si>
  <si>
    <t>GEM/2022/B/2793415</t>
  </si>
  <si>
    <t xml:space="preserve"> oil filter  secondary air filter safety  primary air filter  crank case ventilation filter  supply unit def filter kit  def tank filter ul2.2  fuel filter  fuel waters separator cartridge assy  strg filter  air filter primary h6-bs6  air filter safety h6-bs6  fuel filter fuel water separator spin o  pre fuel filter n4 h6 bs6  spin on oil filter 80k  sub assy of filter  strainer  air filter for 48lts  air filter for def tank  def tank filter 24l breather  def tank filter for neck  def tank filter for suction of def</t>
  </si>
  <si>
    <t>https://bidplus.gem.gov.in/showbidDocument/4161662</t>
  </si>
  <si>
    <t>GEM/2022/B/2885059</t>
  </si>
  <si>
    <t xml:space="preserve"> oil filter  fuel filter  packing kit  injector assy  overflow pipe  exhaust manifold  solenoid switch</t>
  </si>
  <si>
    <t>https://bidplus.gem.gov.in/showbidDocument/4139689</t>
  </si>
  <si>
    <t>GEM/2022/B/2864470</t>
  </si>
  <si>
    <t xml:space="preserve"> oil filter  air filter  suspension bush kit  spark plug  tank coolent vehicular  sa of hose stg lock to reserver  acclerator cable  hydraulic tappet  disc pad  clutch slave cylinder bs 1  complete wiring assy</t>
  </si>
  <si>
    <t>https://bidplus.gem.gov.in/showbidDocument/4122192</t>
  </si>
  <si>
    <t>GEM/2022/B/2847917</t>
  </si>
  <si>
    <t xml:space="preserve"> oil diesel fuel grade ldo to specn is: 15770: 2008. (q3)</t>
  </si>
  <si>
    <t>https://bidplus.gem.gov.in/showbidDocument/4116827</t>
  </si>
  <si>
    <t>GEM/2022/B/2842990</t>
  </si>
  <si>
    <t xml:space="preserve"> oil catcher-w93413900056 (q3)  oil catcher half ring- w93413900072 (q3)</t>
  </si>
  <si>
    <t>https://bidplus.gem.gov.in/showbidDocument/4137810</t>
  </si>
  <si>
    <t>GEM/2022/B/2862725</t>
  </si>
  <si>
    <t xml:space="preserve"> oil caltex capella -" d" (servo frize f-57) or equivelent. to specn: is-4578 of 1989 (q3)</t>
  </si>
  <si>
    <t>https://bidplus.gem.gov.in/showbidDocument/4122785</t>
  </si>
  <si>
    <t>GEM/2022/B/2848474</t>
  </si>
  <si>
    <t xml:space="preserve"> oil c-70-defence (q3)</t>
  </si>
  <si>
    <t>https://bidplus.gem.gov.in/showbidDocument/4124807</t>
  </si>
  <si>
    <t>GEM/2022/B/2850383</t>
  </si>
  <si>
    <t xml:space="preserve"> ofts deluge system network (q3)</t>
  </si>
  <si>
    <t>https://bidplus.gem.gov.in/showbidDocument/4092256</t>
  </si>
  <si>
    <t>GEM/2022/B/2820015</t>
  </si>
  <si>
    <t xml:space="preserve"> offset printing cleaning chemical (q3)</t>
  </si>
  <si>
    <t>https://bidplus.gem.gov.in/showbidDocument/4142514</t>
  </si>
  <si>
    <t>GEM/2022/B/2867107</t>
  </si>
  <si>
    <t xml:space="preserve"> office table  revolving chair  office revolving chair  visiter chair leather  almari  hp 10 gen. desktop  hp 1005 all in one printer  dwell laptop 10 gen.</t>
  </si>
  <si>
    <t>https://bidplus.gem.gov.in/showbidDocument/4160834</t>
  </si>
  <si>
    <t>information technology department jharkhand</t>
  </si>
  <si>
    <t>GEM/2022/B/2884267</t>
  </si>
  <si>
    <t xml:space="preserve"> office table  office chair-revolving  privacy screen  office almirah  patient stool  examination table  foot step  hospital bed with matress  steel rack  dust bin  iv stand  three seater chair for attendant  bp machine-digital  gluco meter machine-digital  heamoglobin meter- digital  adlt weight machin  baby weight machine  balti mug  lock  mope  hard broom  soft broom  harpic  phynile 10 ltr  dust pan  duster  toilet cleaner brush  jhole broom  handwash  detergent powder kg  register-32 no.  register-18 no.  office file  folder  whitener  marker  pen pkt  tape  scale  scesor  gluestick  stapler with pin  file tage bndl  punch macine  paper a4 size box  desktop with keyboard mouse  printer-all in one  ups for power backup  web cam  internet connection</t>
  </si>
  <si>
    <t>https://bidplus.gem.gov.in/showbidDocument/4152293</t>
  </si>
  <si>
    <t>GEM/2022/B/2876248</t>
  </si>
  <si>
    <t xml:space="preserve"> office table  computer table  computer printer</t>
  </si>
  <si>
    <t>https://bidplus.gem.gov.in/showbidDocument/4163483</t>
  </si>
  <si>
    <t>school and mass education department odisha</t>
  </si>
  <si>
    <t>GEM/2022/B/2886787</t>
  </si>
  <si>
    <t xml:space="preserve"> office table  chair  metal shelving racks  projector  projector screen  led smart tv  display board  multi function machine printer scanner with xerox  inverter  battery  water filter  laptop  almirah</t>
  </si>
  <si>
    <t>https://bidplus.gem.gov.in/showbidDocument/4151719</t>
  </si>
  <si>
    <t>GEM/2022/B/2875707</t>
  </si>
  <si>
    <t xml:space="preserve"> office suite software (version 2.0) (q2) ( pac only )</t>
  </si>
  <si>
    <t>https://bidplus.gem.gov.in/showbidDocument/4091108</t>
  </si>
  <si>
    <t>GEM/2022/B/2818963</t>
  </si>
  <si>
    <t>https://bidplus.gem.gov.in/showbidDocument/4126859</t>
  </si>
  <si>
    <t>GEM/2022/B/2852349</t>
  </si>
  <si>
    <t>https://bidplus.gem.gov.in/showbidDocument/4139682</t>
  </si>
  <si>
    <t>GEM/2022/B/2864463</t>
  </si>
  <si>
    <t>https://bidplus.gem.gov.in/showbidDocument/4144992</t>
  </si>
  <si>
    <t>GEM/2022/B/2869450</t>
  </si>
  <si>
    <t xml:space="preserve"> office suite software (version 2.0) (q2)  desktop computers (q2)</t>
  </si>
  <si>
    <t>https://bidplus.gem.gov.in/showbidDocument/4137004</t>
  </si>
  <si>
    <t>GEM/2022/B/2861984</t>
  </si>
  <si>
    <t>https://bidplus.gem.gov.in/showbidDocument/4147315</t>
  </si>
  <si>
    <t>GEM/2022/B/2871640</t>
  </si>
  <si>
    <t xml:space="preserve"> office suite software (version 2.0) (q2)</t>
  </si>
  <si>
    <t>https://bidplus.gem.gov.in/showbidDocument/4137447</t>
  </si>
  <si>
    <t>energy department maharashtra</t>
  </si>
  <si>
    <t>GEM/2022/B/2862390</t>
  </si>
  <si>
    <t>https://bidplus.gem.gov.in/showbidDocument/4106728</t>
  </si>
  <si>
    <t>press information bureau (pib) mumbai</t>
  </si>
  <si>
    <t>GEM/2022/B/2833516</t>
  </si>
  <si>
    <t>https://bidplus.gem.gov.in/showbidDocument/4117806</t>
  </si>
  <si>
    <t>GEM/2022/B/2843866</t>
  </si>
  <si>
    <t>https://bidplus.gem.gov.in/showbidDocument/4153249</t>
  </si>
  <si>
    <t>GEM/2022/B/2877136</t>
  </si>
  <si>
    <t>https://bidplus.gem.gov.in/showbidDocument/4165565</t>
  </si>
  <si>
    <t>GEM/2022/B/2888765</t>
  </si>
  <si>
    <t>https://bidplus.gem.gov.in/showbidDocument/4156788</t>
  </si>
  <si>
    <t>GEM/2022/B/2880412</t>
  </si>
  <si>
    <t>https://bidplus.gem.gov.in/showbidDocument/4133356</t>
  </si>
  <si>
    <t>GEM/2022/B/2858529</t>
  </si>
  <si>
    <t>https://bidplus.gem.gov.in/showbidDocument/4111084</t>
  </si>
  <si>
    <t>GEM/2022/B/2837641</t>
  </si>
  <si>
    <t>https://bidplus.gem.gov.in/showbidDocument/4152344</t>
  </si>
  <si>
    <t>GEM/2022/B/2876295</t>
  </si>
  <si>
    <t>https://bidplus.gem.gov.in/showbidDocument/4140495</t>
  </si>
  <si>
    <t>national rural health mission (nrhm)</t>
  </si>
  <si>
    <t>GEM/2022/B/2865207</t>
  </si>
  <si>
    <t>https://bidplus.gem.gov.in/showbidDocument/4137619</t>
  </si>
  <si>
    <t>director of technical education</t>
  </si>
  <si>
    <t>GEM/2022/B/2862550</t>
  </si>
  <si>
    <t>https://bidplus.gem.gov.in/showbidDocument/4137620</t>
  </si>
  <si>
    <t>GEM/2022/B/2862551</t>
  </si>
  <si>
    <t xml:space="preserve"> office stationery</t>
  </si>
  <si>
    <t>https://bidplus.gem.gov.in/showbidDocument/4116943</t>
  </si>
  <si>
    <t>GEM/2022/B/2843093</t>
  </si>
  <si>
    <t xml:space="preserve"> office stationary</t>
  </si>
  <si>
    <t>https://bidplus.gem.gov.in/showbidDocument/4156177</t>
  </si>
  <si>
    <t>GEM/2022/B/2879846</t>
  </si>
  <si>
    <t xml:space="preserve"> office rigid hysteroscope telescope 1.9 mm 30 degree along with diagnostic hysteroscopy sheath (q3)</t>
  </si>
  <si>
    <t>https://bidplus.gem.gov.in/showbidDocument/4153361</t>
  </si>
  <si>
    <t>GEM/2022/B/2877241</t>
  </si>
  <si>
    <t xml:space="preserve"> office furniture renovation work</t>
  </si>
  <si>
    <t>https://bidplus.gem.gov.in/showbidDocument/4069809</t>
  </si>
  <si>
    <t>GEM/2022/B/2799202</t>
  </si>
  <si>
    <t xml:space="preserve"> office furniture and accessories (q3)</t>
  </si>
  <si>
    <t>https://bidplus.gem.gov.in/showbidDocument/4134519</t>
  </si>
  <si>
    <t>GEM/2022/B/2859631</t>
  </si>
  <si>
    <t xml:space="preserve"> office bags and laptop bags (q3) ( pac only )</t>
  </si>
  <si>
    <t>https://bidplus.gem.gov.in/showbidDocument/4147794</t>
  </si>
  <si>
    <t>GEM/2022/B/2872082</t>
  </si>
  <si>
    <t xml:space="preserve"> office 2021 plus (q3)  microsoft windows 10 (q3)  lan deployable antivirus (q3)</t>
  </si>
  <si>
    <t>https://bidplus.gem.gov.in/showbidDocument/4101238</t>
  </si>
  <si>
    <t>forest and wildlife department delhi</t>
  </si>
  <si>
    <t>GEM/2022/B/2828376</t>
  </si>
  <si>
    <t xml:space="preserve"> off-grid solar photovoltaic (pv) power plant (q3)</t>
  </si>
  <si>
    <t>https://bidplus.gem.gov.in/showbidDocument/4155137</t>
  </si>
  <si>
    <t>GEM/2022/B/2878910</t>
  </si>
  <si>
    <t xml:space="preserve"> ofc cable  utp cable  power cable</t>
  </si>
  <si>
    <t>https://bidplus.gem.gov.in/showbidDocument/4124069</t>
  </si>
  <si>
    <t>GEM/2022/B/2849690</t>
  </si>
  <si>
    <t xml:space="preserve"> oem cartridge canon 337  oem cartridge hp12a  epson genuine ink 664 black  epson genuine ink 664 colour</t>
  </si>
  <si>
    <t>https://bidplus.gem.gov.in/showbidDocument/4117423</t>
  </si>
  <si>
    <t>GEM/2022/B/2843512</t>
  </si>
  <si>
    <t xml:space="preserve"> oem / compatible replacement ribbon cartridge / consumable (q2) ( pac only )</t>
  </si>
  <si>
    <t>https://bidplus.gem.gov.in/showbidDocument/4141812</t>
  </si>
  <si>
    <t>GEM/2022/B/2866440</t>
  </si>
  <si>
    <t>https://bidplus.gem.gov.in/showbidDocument/4110384</t>
  </si>
  <si>
    <t>GEM/2022/B/2836980</t>
  </si>
  <si>
    <t xml:space="preserve"> oem / compatible replacement ribbon cartridge / consumable (q2)</t>
  </si>
  <si>
    <t>https://bidplus.gem.gov.in/showbidDocument/4152921</t>
  </si>
  <si>
    <t>GEM/2022/B/2876822</t>
  </si>
  <si>
    <t>https://bidplus.gem.gov.in/showbidDocument/4145327</t>
  </si>
  <si>
    <t>GEM/2022/B/2869770</t>
  </si>
  <si>
    <t xml:space="preserve"> oem / compatible cartridge / consumable (q2) ( pac only )</t>
  </si>
  <si>
    <t>https://bidplus.gem.gov.in/showbidDocument/4120899</t>
  </si>
  <si>
    <t>GEM/2022/B/2846733</t>
  </si>
  <si>
    <t>https://bidplus.gem.gov.in/showbidDocument/4120305</t>
  </si>
  <si>
    <t>GEM/2022/B/2846176</t>
  </si>
  <si>
    <t>https://bidplus.gem.gov.in/showbidDocument/4118601</t>
  </si>
  <si>
    <t>GEM/2022/B/2844593</t>
  </si>
  <si>
    <t>https://bidplus.gem.gov.in/showbidDocument/4119246</t>
  </si>
  <si>
    <t>isro</t>
  </si>
  <si>
    <t>GEM/2022/B/2845182</t>
  </si>
  <si>
    <t>https://bidplus.gem.gov.in/showbidDocument/4065232</t>
  </si>
  <si>
    <t>GEM/2022/B/2794836</t>
  </si>
  <si>
    <t>https://bidplus.gem.gov.in/showbidDocument/4119818</t>
  </si>
  <si>
    <t>GEM/2022/B/2845716</t>
  </si>
  <si>
    <t>https://bidplus.gem.gov.in/showbidDocument/4116948</t>
  </si>
  <si>
    <t>GEM/2022/B/2843098</t>
  </si>
  <si>
    <t>https://bidplus.gem.gov.in/showbidDocument/4136453</t>
  </si>
  <si>
    <t>GEM/2022/B/2861462</t>
  </si>
  <si>
    <t>https://bidplus.gem.gov.in/showbidDocument/4116201</t>
  </si>
  <si>
    <t>madhya pradesh power generating company limited (mppgenco) jabalpur</t>
  </si>
  <si>
    <t>GEM/2022/B/2842426</t>
  </si>
  <si>
    <t>https://bidplus.gem.gov.in/showbidDocument/4140105</t>
  </si>
  <si>
    <t>indian institute of foreign trade (iift)</t>
  </si>
  <si>
    <t>GEM/2022/B/2864849</t>
  </si>
  <si>
    <t>https://bidplus.gem.gov.in/showbidDocument/4147121</t>
  </si>
  <si>
    <t>GEM/2022/B/2871456</t>
  </si>
  <si>
    <t>https://bidplus.gem.gov.in/showbidDocument/4165823</t>
  </si>
  <si>
    <t>GEM/2022/B/2889009</t>
  </si>
  <si>
    <t>https://bidplus.gem.gov.in/showbidDocument/4166628</t>
  </si>
  <si>
    <t>GEM/2022/B/2889771</t>
  </si>
  <si>
    <t>https://bidplus.gem.gov.in/showbidDocument/4129840</t>
  </si>
  <si>
    <t>GEM/2022/B/2855174</t>
  </si>
  <si>
    <t>https://bidplus.gem.gov.in/showbidDocument/4073352</t>
  </si>
  <si>
    <t>GEM/2022/B/2802513</t>
  </si>
  <si>
    <t>https://bidplus.gem.gov.in/showbidDocument/4070206</t>
  </si>
  <si>
    <t>GEM/2022/B/2799577</t>
  </si>
  <si>
    <t>https://bidplus.gem.gov.in/showbidDocument/4158621</t>
  </si>
  <si>
    <t>GEM/2022/B/2882158</t>
  </si>
  <si>
    <t>https://bidplus.gem.gov.in/showbidDocument/4100389</t>
  </si>
  <si>
    <t>GEM/2022/B/2827575</t>
  </si>
  <si>
    <t>https://bidplus.gem.gov.in/showbidDocument/4158846</t>
  </si>
  <si>
    <t>GEM/2022/B/2882379</t>
  </si>
  <si>
    <t>https://bidplus.gem.gov.in/showbidDocument/4162719</t>
  </si>
  <si>
    <t>GEM/2022/B/2886047</t>
  </si>
  <si>
    <t>https://bidplus.gem.gov.in/showbidDocument/4123589</t>
  </si>
  <si>
    <t>GEM/2022/B/2849232</t>
  </si>
  <si>
    <t>https://bidplus.gem.gov.in/showbidDocument/4120738</t>
  </si>
  <si>
    <t>construction organisation</t>
  </si>
  <si>
    <t>GEM/2022/B/2846580</t>
  </si>
  <si>
    <t>https://bidplus.gem.gov.in/showbidDocument/4124944</t>
  </si>
  <si>
    <t>GEM/2022/B/2850515</t>
  </si>
  <si>
    <t>https://bidplus.gem.gov.in/showbidDocument/4110510</t>
  </si>
  <si>
    <t>GEM/2022/B/2837098</t>
  </si>
  <si>
    <t>https://bidplus.gem.gov.in/showbidDocument/4129726</t>
  </si>
  <si>
    <t>GEM/2022/B/2855062</t>
  </si>
  <si>
    <t>https://bidplus.gem.gov.in/showbidDocument/4153681</t>
  </si>
  <si>
    <t>GEM/2022/B/2877547</t>
  </si>
  <si>
    <t>https://bidplus.gem.gov.in/showbidDocument/4134698</t>
  </si>
  <si>
    <t>v. v. giri national labour institute (vvgnli)</t>
  </si>
  <si>
    <t>GEM/2022/B/2859798</t>
  </si>
  <si>
    <t>https://bidplus.gem.gov.in/showbidDocument/4135063</t>
  </si>
  <si>
    <t>GEM/2022/B/2860134</t>
  </si>
  <si>
    <t>https://bidplus.gem.gov.in/showbidDocument/4159832</t>
  </si>
  <si>
    <t>GEM/2022/B/2883325</t>
  </si>
  <si>
    <t>https://bidplus.gem.gov.in/showbidDocument/4133273</t>
  </si>
  <si>
    <t>GEM/2022/B/2858452</t>
  </si>
  <si>
    <t>https://bidplus.gem.gov.in/showbidDocument/4137818</t>
  </si>
  <si>
    <t>GEM/2022/B/2862732</t>
  </si>
  <si>
    <t>https://bidplus.gem.gov.in/showbidDocument/4049592</t>
  </si>
  <si>
    <t>GEM/2022/B/2780266</t>
  </si>
  <si>
    <t>https://bidplus.gem.gov.in/showbidDocument/4120328</t>
  </si>
  <si>
    <t>GEM/2022/B/2846196</t>
  </si>
  <si>
    <t>https://bidplus.gem.gov.in/showbidDocument/4135866</t>
  </si>
  <si>
    <t>GEM/2022/B/2860914</t>
  </si>
  <si>
    <t>https://bidplus.gem.gov.in/showbidDocument/4136788</t>
  </si>
  <si>
    <t>GEM/2022/B/2861778</t>
  </si>
  <si>
    <t>https://bidplus.gem.gov.in/showbidDocument/4135336</t>
  </si>
  <si>
    <t>GEM/2022/B/2860396</t>
  </si>
  <si>
    <t>https://bidplus.gem.gov.in/showbidDocument/4137890</t>
  </si>
  <si>
    <t>GEM/2022/B/2862800</t>
  </si>
  <si>
    <t>https://bidplus.gem.gov.in/showbidDocument/4137215</t>
  </si>
  <si>
    <t>GEM/2022/B/2862180</t>
  </si>
  <si>
    <t>https://bidplus.gem.gov.in/showbidDocument/4137477</t>
  </si>
  <si>
    <t>GEM/2022/B/2862418</t>
  </si>
  <si>
    <t>https://bidplus.gem.gov.in/showbidDocument/4137289</t>
  </si>
  <si>
    <t>GEM/2022/B/2862246</t>
  </si>
  <si>
    <t>https://bidplus.gem.gov.in/showbidDocument/4119603</t>
  </si>
  <si>
    <t>GEM/2022/B/2845519</t>
  </si>
  <si>
    <t xml:space="preserve"> oem / compatible cartridge / consumable (q2)  oem / compatible cartridge / consumable (q2) ( pac only )</t>
  </si>
  <si>
    <t>https://bidplus.gem.gov.in/showbidDocument/4120458</t>
  </si>
  <si>
    <t>GEM/2022/B/2846318</t>
  </si>
  <si>
    <t xml:space="preserve"> oem / compatible cartridge / consumable (q2)</t>
  </si>
  <si>
    <t>https://bidplus.gem.gov.in/showbidDocument/4135539</t>
  </si>
  <si>
    <t>GEM/2022/B/2860595</t>
  </si>
  <si>
    <t>https://bidplus.gem.gov.in/showbidDocument/4145969</t>
  </si>
  <si>
    <t>GEM/2022/B/2870382</t>
  </si>
  <si>
    <t>https://bidplus.gem.gov.in/showbidDocument/4146864</t>
  </si>
  <si>
    <t>GEM/2022/B/2871226</t>
  </si>
  <si>
    <t>https://bidplus.gem.gov.in/showbidDocument/4141009</t>
  </si>
  <si>
    <t>GEM/2022/B/2865683</t>
  </si>
  <si>
    <t>https://bidplus.gem.gov.in/showbidDocument/4135419</t>
  </si>
  <si>
    <t>GEM/2022/B/2860478</t>
  </si>
  <si>
    <t>https://bidplus.gem.gov.in/showbidDocument/4140681</t>
  </si>
  <si>
    <t>GEM/2022/B/2865375</t>
  </si>
  <si>
    <t>https://bidplus.gem.gov.in/showbidDocument/4129762</t>
  </si>
  <si>
    <t>GEM/2022/B/2855098</t>
  </si>
  <si>
    <t>https://bidplus.gem.gov.in/showbidDocument/4134591</t>
  </si>
  <si>
    <t>GEM/2022/B/2859698</t>
  </si>
  <si>
    <t>https://bidplus.gem.gov.in/showbidDocument/4126853</t>
  </si>
  <si>
    <t>GEM/2022/B/2852343</t>
  </si>
  <si>
    <t>https://bidplus.gem.gov.in/showbidDocument/4135545</t>
  </si>
  <si>
    <t>GEM/2022/B/2860601</t>
  </si>
  <si>
    <t>https://bidplus.gem.gov.in/showbidDocument/4023379</t>
  </si>
  <si>
    <t>GEM/2022/B/2755880</t>
  </si>
  <si>
    <t>https://bidplus.gem.gov.in/showbidDocument/4121154</t>
  </si>
  <si>
    <t>GEM/2022/B/2846972</t>
  </si>
  <si>
    <t>https://bidplus.gem.gov.in/showbidDocument/4149778</t>
  </si>
  <si>
    <t>GEM/2022/B/2873947</t>
  </si>
  <si>
    <t>https://bidplus.gem.gov.in/showbidDocument/4120343</t>
  </si>
  <si>
    <t>GEM/2022/B/2846211</t>
  </si>
  <si>
    <t>https://bidplus.gem.gov.in/showbidDocument/4144307</t>
  </si>
  <si>
    <t>GEM/2022/B/2868816</t>
  </si>
  <si>
    <t>https://bidplus.gem.gov.in/showbidDocument/4144624</t>
  </si>
  <si>
    <t>GEM/2022/B/2869110</t>
  </si>
  <si>
    <t>https://bidplus.gem.gov.in/showbidDocument/4144393</t>
  </si>
  <si>
    <t>GEM/2022/B/2868897</t>
  </si>
  <si>
    <t>https://bidplus.gem.gov.in/showbidDocument/4146922</t>
  </si>
  <si>
    <t>GEM/2022/B/2871279</t>
  </si>
  <si>
    <t>https://bidplus.gem.gov.in/showbidDocument/4117794</t>
  </si>
  <si>
    <t>GEM/2022/B/2843854</t>
  </si>
  <si>
    <t>https://bidplus.gem.gov.in/showbidDocument/4117716</t>
  </si>
  <si>
    <t>GEM/2022/B/2843786</t>
  </si>
  <si>
    <t>https://bidplus.gem.gov.in/showbidDocument/4113322</t>
  </si>
  <si>
    <t>GEM/2022/B/2839731</t>
  </si>
  <si>
    <t>https://bidplus.gem.gov.in/showbidDocument/4116800</t>
  </si>
  <si>
    <t>GEM/2022/B/2842967</t>
  </si>
  <si>
    <t>https://bidplus.gem.gov.in/showbidDocument/4113651</t>
  </si>
  <si>
    <t>GEM/2022/B/2840031</t>
  </si>
  <si>
    <t>https://bidplus.gem.gov.in/showbidDocument/4119597</t>
  </si>
  <si>
    <t>GEM/2022/B/2845513</t>
  </si>
  <si>
    <t>https://bidplus.gem.gov.in/showbidDocument/4095639</t>
  </si>
  <si>
    <t>GEM/2022/B/2823166</t>
  </si>
  <si>
    <t>https://bidplus.gem.gov.in/showbidDocument/4084072</t>
  </si>
  <si>
    <t>GEM/2022/B/2812547</t>
  </si>
  <si>
    <t>https://bidplus.gem.gov.in/showbidDocument/4103561</t>
  </si>
  <si>
    <t>GEM/2022/B/2830550</t>
  </si>
  <si>
    <t>https://bidplus.gem.gov.in/showbidDocument/4115200</t>
  </si>
  <si>
    <t>GEM/2022/B/2841483</t>
  </si>
  <si>
    <t>https://bidplus.gem.gov.in/showbidDocument/4095920</t>
  </si>
  <si>
    <t>GEM/2022/B/2823431</t>
  </si>
  <si>
    <t>https://bidplus.gem.gov.in/showbidDocument/4097625</t>
  </si>
  <si>
    <t>GEM/2022/B/2825000</t>
  </si>
  <si>
    <t>https://bidplus.gem.gov.in/showbidDocument/4051257</t>
  </si>
  <si>
    <t>GEM/2022/B/2781828</t>
  </si>
  <si>
    <t>https://bidplus.gem.gov.in/showbidDocument/4097772</t>
  </si>
  <si>
    <t>GEM/2022/B/2825130</t>
  </si>
  <si>
    <t>https://bidplus.gem.gov.in/showbidDocument/4121032</t>
  </si>
  <si>
    <t>GEM/2022/B/2846860</t>
  </si>
  <si>
    <t>https://bidplus.gem.gov.in/showbidDocument/4120263</t>
  </si>
  <si>
    <t>GEM/2022/B/2846138</t>
  </si>
  <si>
    <t>https://bidplus.gem.gov.in/showbidDocument/4119986</t>
  </si>
  <si>
    <t>GEM/2022/B/2845873</t>
  </si>
  <si>
    <t>https://bidplus.gem.gov.in/showbidDocument/4116908</t>
  </si>
  <si>
    <t>GEM/2022/B/2843065</t>
  </si>
  <si>
    <t>https://bidplus.gem.gov.in/showbidDocument/4113344</t>
  </si>
  <si>
    <t>GEM/2022/B/2839749</t>
  </si>
  <si>
    <t>https://bidplus.gem.gov.in/showbidDocument/4143635</t>
  </si>
  <si>
    <t>GEM/2022/B/2868179</t>
  </si>
  <si>
    <t>https://bidplus.gem.gov.in/showbidDocument/4153411</t>
  </si>
  <si>
    <t>GEM/2022/B/2877288</t>
  </si>
  <si>
    <t>https://bidplus.gem.gov.in/showbidDocument/4153323</t>
  </si>
  <si>
    <t>GEM/2022/B/2877204</t>
  </si>
  <si>
    <t>https://bidplus.gem.gov.in/showbidDocument/4153977</t>
  </si>
  <si>
    <t>GEM/2022/B/2877832</t>
  </si>
  <si>
    <t>https://bidplus.gem.gov.in/showbidDocument/4151687</t>
  </si>
  <si>
    <t>GEM/2022/B/2875676</t>
  </si>
  <si>
    <t>https://bidplus.gem.gov.in/showbidDocument/4151890</t>
  </si>
  <si>
    <t>GEM/2022/B/2875867</t>
  </si>
  <si>
    <t>https://bidplus.gem.gov.in/showbidDocument/4154035</t>
  </si>
  <si>
    <t>GEM/2022/B/2877887</t>
  </si>
  <si>
    <t>https://bidplus.gem.gov.in/showbidDocument/4144253</t>
  </si>
  <si>
    <t>GEM/2022/B/2868765</t>
  </si>
  <si>
    <t>https://bidplus.gem.gov.in/showbidDocument/4144189</t>
  </si>
  <si>
    <t>GEM/2022/B/2868706</t>
  </si>
  <si>
    <t>https://bidplus.gem.gov.in/showbidDocument/4144677</t>
  </si>
  <si>
    <t>GEM/2022/B/2869159</t>
  </si>
  <si>
    <t>https://bidplus.gem.gov.in/showbidDocument/4144730</t>
  </si>
  <si>
    <t>GEM/2022/B/2869206</t>
  </si>
  <si>
    <t>https://bidplus.gem.gov.in/showbidDocument/4135164</t>
  </si>
  <si>
    <t>GEM/2022/B/2860231</t>
  </si>
  <si>
    <t>https://bidplus.gem.gov.in/showbidDocument/4136937</t>
  </si>
  <si>
    <t>GEM/2022/B/2861920</t>
  </si>
  <si>
    <t>https://bidplus.gem.gov.in/showbidDocument/4151395</t>
  </si>
  <si>
    <t>GEM/2022/B/2875401</t>
  </si>
  <si>
    <t>https://bidplus.gem.gov.in/showbidDocument/4145958</t>
  </si>
  <si>
    <t>GEM/2022/B/2870374</t>
  </si>
  <si>
    <t>https://bidplus.gem.gov.in/showbidDocument/4147102</t>
  </si>
  <si>
    <t>GEM/2022/B/2871438</t>
  </si>
  <si>
    <t>https://bidplus.gem.gov.in/showbidDocument/4153105</t>
  </si>
  <si>
    <t>GEM/2022/B/2876997</t>
  </si>
  <si>
    <t>https://bidplus.gem.gov.in/showbidDocument/4134326</t>
  </si>
  <si>
    <t>GEM/2022/B/2859450</t>
  </si>
  <si>
    <t>https://bidplus.gem.gov.in/showbidDocument/4162521</t>
  </si>
  <si>
    <t>GEM/2022/B/2885858</t>
  </si>
  <si>
    <t>https://bidplus.gem.gov.in/showbidDocument/4165855</t>
  </si>
  <si>
    <t>GEM/2022/B/2889038</t>
  </si>
  <si>
    <t>https://bidplus.gem.gov.in/showbidDocument/4156898</t>
  </si>
  <si>
    <t>GEM/2022/B/2880519</t>
  </si>
  <si>
    <t>https://bidplus.gem.gov.in/showbidDocument/4164105</t>
  </si>
  <si>
    <t>GEM/2022/B/2887375</t>
  </si>
  <si>
    <t>https://bidplus.gem.gov.in/showbidDocument/4059283</t>
  </si>
  <si>
    <t>kannur university</t>
  </si>
  <si>
    <t>GEM/2022/B/2789252</t>
  </si>
  <si>
    <t>https://bidplus.gem.gov.in/showbidDocument/4161735</t>
  </si>
  <si>
    <t>GEM/2022/B/2885127</t>
  </si>
  <si>
    <t>https://bidplus.gem.gov.in/showbidDocument/4133707</t>
  </si>
  <si>
    <t>GEM/2022/B/2858860</t>
  </si>
  <si>
    <t>https://bidplus.gem.gov.in/showbidDocument/4161759</t>
  </si>
  <si>
    <t>GEM/2022/B/2885149</t>
  </si>
  <si>
    <t>https://bidplus.gem.gov.in/showbidDocument/4134913</t>
  </si>
  <si>
    <t>GEM/2022/B/2859994</t>
  </si>
  <si>
    <t>https://bidplus.gem.gov.in/showbidDocument/4121820</t>
  </si>
  <si>
    <t>GEM/2022/B/2847597</t>
  </si>
  <si>
    <t>https://bidplus.gem.gov.in/showbidDocument/4134713</t>
  </si>
  <si>
    <t>GEM/2022/B/2859813</t>
  </si>
  <si>
    <t>https://bidplus.gem.gov.in/showbidDocument/4107719</t>
  </si>
  <si>
    <t>GEM/2022/B/2834462</t>
  </si>
  <si>
    <t>https://bidplus.gem.gov.in/showbidDocument/4121839</t>
  </si>
  <si>
    <t>GEM/2022/B/2847616</t>
  </si>
  <si>
    <t>https://bidplus.gem.gov.in/showbidDocument/4166636</t>
  </si>
  <si>
    <t>GEM/2022/B/2889779</t>
  </si>
  <si>
    <t>https://bidplus.gem.gov.in/showbidDocument/4162985</t>
  </si>
  <si>
    <t>directorate general of civil aviation (dgca)</t>
  </si>
  <si>
    <t>GEM/2022/B/2886299</t>
  </si>
  <si>
    <t>https://bidplus.gem.gov.in/showbidDocument/4163686</t>
  </si>
  <si>
    <t>GEM/2022/B/2886980</t>
  </si>
  <si>
    <t>https://bidplus.gem.gov.in/showbidDocument/4105643</t>
  </si>
  <si>
    <t>GEM/2022/B/2832510</t>
  </si>
  <si>
    <t>https://bidplus.gem.gov.in/showbidDocument/4166173</t>
  </si>
  <si>
    <t>GEM/2022/B/2889341</t>
  </si>
  <si>
    <t>https://bidplus.gem.gov.in/showbidDocument/4158692</t>
  </si>
  <si>
    <t>GEM/2022/B/2882226</t>
  </si>
  <si>
    <t>https://bidplus.gem.gov.in/showbidDocument/4165741</t>
  </si>
  <si>
    <t>GEM/2022/B/2888930</t>
  </si>
  <si>
    <t>https://bidplus.gem.gov.in/showbidDocument/4165863</t>
  </si>
  <si>
    <t>GEM/2022/B/2889046</t>
  </si>
  <si>
    <t>https://bidplus.gem.gov.in/showbidDocument/4142990</t>
  </si>
  <si>
    <t>GEM/2022/B/2867562</t>
  </si>
  <si>
    <t>https://bidplus.gem.gov.in/showbidDocument/4164025</t>
  </si>
  <si>
    <t>GEM/2022/B/2887300</t>
  </si>
  <si>
    <t>https://bidplus.gem.gov.in/showbidDocument/4164481</t>
  </si>
  <si>
    <t>GEM/2022/B/2887728</t>
  </si>
  <si>
    <t>https://bidplus.gem.gov.in/showbidDocument/4156908</t>
  </si>
  <si>
    <t>directorate of printing</t>
  </si>
  <si>
    <t>GEM/2022/B/2880529</t>
  </si>
  <si>
    <t>https://bidplus.gem.gov.in/showbidDocument/4163658</t>
  </si>
  <si>
    <t>GEM/2022/B/2886955</t>
  </si>
  <si>
    <t>https://bidplus.gem.gov.in/showbidDocument/4163249</t>
  </si>
  <si>
    <t>GEM/2022/B/2886558</t>
  </si>
  <si>
    <t>https://bidplus.gem.gov.in/showbidDocument/4162829</t>
  </si>
  <si>
    <t>GEM/2022/B/2886148</t>
  </si>
  <si>
    <t>https://bidplus.gem.gov.in/showbidDocument/4158995</t>
  </si>
  <si>
    <t>GEM/2022/B/2882522</t>
  </si>
  <si>
    <t>https://bidplus.gem.gov.in/showbidDocument/4162711</t>
  </si>
  <si>
    <t>GEM/2022/B/2886040</t>
  </si>
  <si>
    <t>https://bidplus.gem.gov.in/showbidDocument/4108800</t>
  </si>
  <si>
    <t>GEM/2022/B/2835469</t>
  </si>
  <si>
    <t>https://bidplus.gem.gov.in/showbidDocument/4162620</t>
  </si>
  <si>
    <t>GEM/2022/B/2885953</t>
  </si>
  <si>
    <t>https://bidplus.gem.gov.in/showbidDocument/4156062</t>
  </si>
  <si>
    <t>GEM/2022/B/2879740</t>
  </si>
  <si>
    <t>https://bidplus.gem.gov.in/showbidDocument/4111697</t>
  </si>
  <si>
    <t>GEM/2022/B/2838233</t>
  </si>
  <si>
    <t>https://bidplus.gem.gov.in/showbidDocument/4147225</t>
  </si>
  <si>
    <t>GEM/2022/B/2871552</t>
  </si>
  <si>
    <t>https://bidplus.gem.gov.in/showbidDocument/4147573</t>
  </si>
  <si>
    <t>GEM/2022/B/2871877</t>
  </si>
  <si>
    <t>https://bidplus.gem.gov.in/showbidDocument/4122917</t>
  </si>
  <si>
    <t>GEM/2022/B/2848597</t>
  </si>
  <si>
    <t>https://bidplus.gem.gov.in/showbidDocument/4123225</t>
  </si>
  <si>
    <t>GEM/2022/B/2848887</t>
  </si>
  <si>
    <t>https://bidplus.gem.gov.in/showbidDocument/4125396</t>
  </si>
  <si>
    <t>GEM/2022/B/2850943</t>
  </si>
  <si>
    <t>https://bidplus.gem.gov.in/showbidDocument/4125514</t>
  </si>
  <si>
    <t>GEM/2022/B/2851056</t>
  </si>
  <si>
    <t>https://bidplus.gem.gov.in/showbidDocument/4122758</t>
  </si>
  <si>
    <t>GEM/2022/B/2848449</t>
  </si>
  <si>
    <t>https://bidplus.gem.gov.in/showbidDocument/4092548</t>
  </si>
  <si>
    <t>GEM/2022/B/2820278</t>
  </si>
  <si>
    <t>https://bidplus.gem.gov.in/showbidDocument/4123054</t>
  </si>
  <si>
    <t>GEM/2022/B/2848727</t>
  </si>
  <si>
    <t>https://bidplus.gem.gov.in/showbidDocument/4122519</t>
  </si>
  <si>
    <t>GEM/2022/B/2848220</t>
  </si>
  <si>
    <t>https://bidplus.gem.gov.in/showbidDocument/4122827</t>
  </si>
  <si>
    <t>GEM/2022/B/2848512</t>
  </si>
  <si>
    <t>https://bidplus.gem.gov.in/showbidDocument/4118053</t>
  </si>
  <si>
    <t>GEM/2022/B/2844082</t>
  </si>
  <si>
    <t>https://bidplus.gem.gov.in/showbidDocument/4093852</t>
  </si>
  <si>
    <t>GEM/2022/B/2821492</t>
  </si>
  <si>
    <t>https://bidplus.gem.gov.in/showbidDocument/4126811</t>
  </si>
  <si>
    <t>GEM/2022/B/2852304</t>
  </si>
  <si>
    <t>https://bidplus.gem.gov.in/showbidDocument/4120089</t>
  </si>
  <si>
    <t>GEM/2022/B/2845971</t>
  </si>
  <si>
    <t>https://bidplus.gem.gov.in/showbidDocument/4041662</t>
  </si>
  <si>
    <t>GEM/2022/B/2772843</t>
  </si>
  <si>
    <t>https://bidplus.gem.gov.in/showbidDocument/4117892</t>
  </si>
  <si>
    <t>GEM/2022/B/2843937</t>
  </si>
  <si>
    <t>https://bidplus.gem.gov.in/showbidDocument/4125567</t>
  </si>
  <si>
    <t>GEM/2022/B/2851108</t>
  </si>
  <si>
    <t>https://bidplus.gem.gov.in/showbidDocument/4122190</t>
  </si>
  <si>
    <t>GEM/2022/B/2847915</t>
  </si>
  <si>
    <t>https://bidplus.gem.gov.in/showbidDocument/4121226</t>
  </si>
  <si>
    <t>GEM/2022/B/2847039</t>
  </si>
  <si>
    <t>https://bidplus.gem.gov.in/showbidDocument/4126159</t>
  </si>
  <si>
    <t>GEM/2022/B/2851680</t>
  </si>
  <si>
    <t>https://bidplus.gem.gov.in/showbidDocument/4126057</t>
  </si>
  <si>
    <t>GEM/2022/B/2851583</t>
  </si>
  <si>
    <t>https://bidplus.gem.gov.in/showbidDocument/4125854</t>
  </si>
  <si>
    <t>general administration and administrative reforms department haryana</t>
  </si>
  <si>
    <t>GEM/2022/B/2851385</t>
  </si>
  <si>
    <t>https://bidplus.gem.gov.in/showbidDocument/4125678</t>
  </si>
  <si>
    <t>GEM/2022/B/2851215</t>
  </si>
  <si>
    <t>https://bidplus.gem.gov.in/showbidDocument/4125290</t>
  </si>
  <si>
    <t>GEM/2022/B/2850842</t>
  </si>
  <si>
    <t>https://bidplus.gem.gov.in/showbidDocument/4125580</t>
  </si>
  <si>
    <t>GEM/2022/B/2851121</t>
  </si>
  <si>
    <t>https://bidplus.gem.gov.in/showbidDocument/4124688</t>
  </si>
  <si>
    <t>revenue department delhi</t>
  </si>
  <si>
    <t>GEM/2022/B/2850270</t>
  </si>
  <si>
    <t>https://bidplus.gem.gov.in/showbidDocument/4123826</t>
  </si>
  <si>
    <t>GEM/2022/B/2849457</t>
  </si>
  <si>
    <t>https://bidplus.gem.gov.in/showbidDocument/4023274</t>
  </si>
  <si>
    <t>presidents secretariat</t>
  </si>
  <si>
    <t>GEM/2022/B/2755780</t>
  </si>
  <si>
    <t>https://bidplus.gem.gov.in/showbidDocument/4023148</t>
  </si>
  <si>
    <t>GEM/2022/B/2755662</t>
  </si>
  <si>
    <t>https://bidplus.gem.gov.in/showbidDocument/4117782</t>
  </si>
  <si>
    <t>GEM/2022/B/2843843</t>
  </si>
  <si>
    <t>https://bidplus.gem.gov.in/showbidDocument/4119801</t>
  </si>
  <si>
    <t>GEM/2022/B/2845701</t>
  </si>
  <si>
    <t>https://bidplus.gem.gov.in/showbidDocument/4099832</t>
  </si>
  <si>
    <t>GEM/2022/B/2827053</t>
  </si>
  <si>
    <t>https://bidplus.gem.gov.in/showbidDocument/4126447</t>
  </si>
  <si>
    <t>GEM/2022/B/2851961</t>
  </si>
  <si>
    <t>https://bidplus.gem.gov.in/showbidDocument/4104698</t>
  </si>
  <si>
    <t>GEM/2022/B/2831632</t>
  </si>
  <si>
    <t>https://bidplus.gem.gov.in/showbidDocument/4123139</t>
  </si>
  <si>
    <t>GEM/2022/B/2848804</t>
  </si>
  <si>
    <t>https://bidplus.gem.gov.in/showbidDocument/4121980</t>
  </si>
  <si>
    <t>GEM/2022/B/2847737</t>
  </si>
  <si>
    <t>https://bidplus.gem.gov.in/showbidDocument/4132682</t>
  </si>
  <si>
    <t>GEM/2022/B/2857886</t>
  </si>
  <si>
    <t>https://bidplus.gem.gov.in/showbidDocument/4132570</t>
  </si>
  <si>
    <t>GEM/2022/B/2857779</t>
  </si>
  <si>
    <t>https://bidplus.gem.gov.in/showbidDocument/4132357</t>
  </si>
  <si>
    <t>GEM/2022/B/2857580</t>
  </si>
  <si>
    <t>https://bidplus.gem.gov.in/showbidDocument/4132789</t>
  </si>
  <si>
    <t>GEM/2022/B/2857989</t>
  </si>
  <si>
    <t>https://bidplus.gem.gov.in/showbidDocument/4131954</t>
  </si>
  <si>
    <t>GEM/2022/B/2857199</t>
  </si>
  <si>
    <t>https://bidplus.gem.gov.in/showbidDocument/4128931</t>
  </si>
  <si>
    <t>GEM/2022/B/2854300</t>
  </si>
  <si>
    <t>https://bidplus.gem.gov.in/showbidDocument/4123193</t>
  </si>
  <si>
    <t>GEM/2022/B/2848855</t>
  </si>
  <si>
    <t>https://bidplus.gem.gov.in/showbidDocument/4128449</t>
  </si>
  <si>
    <t>GEM/2022/B/2853843</t>
  </si>
  <si>
    <t>https://bidplus.gem.gov.in/showbidDocument/4113008</t>
  </si>
  <si>
    <t>GEM/2022/B/2839460</t>
  </si>
  <si>
    <t>https://bidplus.gem.gov.in/showbidDocument/4113449</t>
  </si>
  <si>
    <t>GEM/2022/B/2839842</t>
  </si>
  <si>
    <t>https://bidplus.gem.gov.in/showbidDocument/4131196</t>
  </si>
  <si>
    <t>GEM/2022/B/2856481</t>
  </si>
  <si>
    <t>https://bidplus.gem.gov.in/showbidDocument/4129501</t>
  </si>
  <si>
    <t>GEM/2022/B/2854844</t>
  </si>
  <si>
    <t>https://bidplus.gem.gov.in/showbidDocument/4133777</t>
  </si>
  <si>
    <t>civil supplies and consumer affairs department andaman &amp; nicobar</t>
  </si>
  <si>
    <t>GEM/2022/B/2858928</t>
  </si>
  <si>
    <t>https://bidplus.gem.gov.in/showbidDocument/4132344</t>
  </si>
  <si>
    <t>GEM/2022/B/2857568</t>
  </si>
  <si>
    <t>https://bidplus.gem.gov.in/showbidDocument/4133051</t>
  </si>
  <si>
    <t>GEM/2022/B/2858246</t>
  </si>
  <si>
    <t>https://bidplus.gem.gov.in/showbidDocument/4127173</t>
  </si>
  <si>
    <t>GEM/2022/B/2852646</t>
  </si>
  <si>
    <t>https://bidplus.gem.gov.in/showbidDocument/4131171</t>
  </si>
  <si>
    <t>GEM/2022/B/2856457</t>
  </si>
  <si>
    <t>https://bidplus.gem.gov.in/showbidDocument/4117947</t>
  </si>
  <si>
    <t>GEM/2022/B/2843989</t>
  </si>
  <si>
    <t>https://bidplus.gem.gov.in/showbidDocument/4133015</t>
  </si>
  <si>
    <t>GEM/2022/B/2858210</t>
  </si>
  <si>
    <t>https://bidplus.gem.gov.in/showbidDocument/4130843</t>
  </si>
  <si>
    <t>GEM/2022/B/2856141</t>
  </si>
  <si>
    <t>https://bidplus.gem.gov.in/showbidDocument/4127538</t>
  </si>
  <si>
    <t>GEM/2022/B/2852994</t>
  </si>
  <si>
    <t>https://bidplus.gem.gov.in/showbidDocument/4090743</t>
  </si>
  <si>
    <t>GEM/2022/B/2818622</t>
  </si>
  <si>
    <t>https://bidplus.gem.gov.in/showbidDocument/4088107</t>
  </si>
  <si>
    <t>GEM/2022/B/2816197</t>
  </si>
  <si>
    <t>https://bidplus.gem.gov.in/showbidDocument/4131466</t>
  </si>
  <si>
    <t>GEM/2022/B/2856736</t>
  </si>
  <si>
    <t>https://bidplus.gem.gov.in/showbidDocument/4125885</t>
  </si>
  <si>
    <t>GEM/2022/B/2851416</t>
  </si>
  <si>
    <t>https://bidplus.gem.gov.in/showbidDocument/4111507</t>
  </si>
  <si>
    <t>GEM/2022/B/2838047</t>
  </si>
  <si>
    <t>https://bidplus.gem.gov.in/showbidDocument/4131058</t>
  </si>
  <si>
    <t>GEM/2022/B/2856347</t>
  </si>
  <si>
    <t>https://bidplus.gem.gov.in/showbidDocument/4130790</t>
  </si>
  <si>
    <t>GEM/2022/B/2856089</t>
  </si>
  <si>
    <t>https://bidplus.gem.gov.in/showbidDocument/4156175</t>
  </si>
  <si>
    <t>GEM/2022/B/2879844</t>
  </si>
  <si>
    <t>https://bidplus.gem.gov.in/showbidDocument/4155140</t>
  </si>
  <si>
    <t>GEM/2022/B/2878913</t>
  </si>
  <si>
    <t>https://bidplus.gem.gov.in/showbidDocument/4158507</t>
  </si>
  <si>
    <t>GEM/2022/B/2882044</t>
  </si>
  <si>
    <t>https://bidplus.gem.gov.in/showbidDocument/4158867</t>
  </si>
  <si>
    <t>sardar sarovar narmada nigam limited gandhinagar</t>
  </si>
  <si>
    <t>GEM/2022/B/2882399</t>
  </si>
  <si>
    <t>https://bidplus.gem.gov.in/showbidDocument/4105437</t>
  </si>
  <si>
    <t>GEM/2022/B/2832310</t>
  </si>
  <si>
    <t>https://bidplus.gem.gov.in/showbidDocument/4151434</t>
  </si>
  <si>
    <t>GEM/2022/B/2875439</t>
  </si>
  <si>
    <t>https://bidplus.gem.gov.in/showbidDocument/4159548</t>
  </si>
  <si>
    <t>GEM/2022/B/2883051</t>
  </si>
  <si>
    <t>https://bidplus.gem.gov.in/showbidDocument/4152947</t>
  </si>
  <si>
    <t>GEM/2022/B/2876847</t>
  </si>
  <si>
    <t>https://bidplus.gem.gov.in/showbidDocument/4157632</t>
  </si>
  <si>
    <t>development and panchayats department haryana</t>
  </si>
  <si>
    <t>GEM/2022/B/2881212</t>
  </si>
  <si>
    <t>https://bidplus.gem.gov.in/showbidDocument/4157670</t>
  </si>
  <si>
    <t>centre for railway information system</t>
  </si>
  <si>
    <t>GEM/2022/B/2881243</t>
  </si>
  <si>
    <t>https://bidplus.gem.gov.in/showbidDocument/4120226</t>
  </si>
  <si>
    <t>department of fertilizers</t>
  </si>
  <si>
    <t>GEM/2022/B/2846105</t>
  </si>
  <si>
    <t>https://bidplus.gem.gov.in/showbidDocument/4117659</t>
  </si>
  <si>
    <t>GEM/2022/B/2843734</t>
  </si>
  <si>
    <t>https://bidplus.gem.gov.in/showbidDocument/4159403</t>
  </si>
  <si>
    <t>GEM/2022/B/2882914</t>
  </si>
  <si>
    <t>https://bidplus.gem.gov.in/showbidDocument/4159618</t>
  </si>
  <si>
    <t>GEM/2022/B/2883119</t>
  </si>
  <si>
    <t>https://bidplus.gem.gov.in/showbidDocument/4159019</t>
  </si>
  <si>
    <t>GEM/2022/B/2882545</t>
  </si>
  <si>
    <t>https://bidplus.gem.gov.in/showbidDocument/4158513</t>
  </si>
  <si>
    <t>GEM/2022/B/2882050</t>
  </si>
  <si>
    <t>https://bidplus.gem.gov.in/showbidDocument/4157319</t>
  </si>
  <si>
    <t>GEM/2022/B/2880917</t>
  </si>
  <si>
    <t>https://bidplus.gem.gov.in/showbidDocument/4123439</t>
  </si>
  <si>
    <t>GEM/2022/B/2849089</t>
  </si>
  <si>
    <t>https://bidplus.gem.gov.in/showbidDocument/4152794</t>
  </si>
  <si>
    <t>GEM/2022/B/2876704</t>
  </si>
  <si>
    <t>https://bidplus.gem.gov.in/showbidDocument/4141798</t>
  </si>
  <si>
    <t>GEM/2022/B/2866426</t>
  </si>
  <si>
    <t>https://bidplus.gem.gov.in/showbidDocument/4105223</t>
  </si>
  <si>
    <t>GEM/2022/B/2832107</t>
  </si>
  <si>
    <t>https://bidplus.gem.gov.in/showbidDocument/4155673</t>
  </si>
  <si>
    <t>GEM/2022/B/2879395</t>
  </si>
  <si>
    <t>https://bidplus.gem.gov.in/showbidDocument/4135952</t>
  </si>
  <si>
    <t>GEM/2022/B/2860995</t>
  </si>
  <si>
    <t>https://bidplus.gem.gov.in/showbidDocument/4145305</t>
  </si>
  <si>
    <t>GEM/2022/B/2869751</t>
  </si>
  <si>
    <t>https://bidplus.gem.gov.in/showbidDocument/4153350</t>
  </si>
  <si>
    <t>GEM/2022/B/2877230</t>
  </si>
  <si>
    <t>https://bidplus.gem.gov.in/showbidDocument/4102315</t>
  </si>
  <si>
    <t>GEM/2022/B/2829392</t>
  </si>
  <si>
    <t>https://bidplus.gem.gov.in/showbidDocument/4145070</t>
  </si>
  <si>
    <t>GEM/2022/B/2869522</t>
  </si>
  <si>
    <t>https://bidplus.gem.gov.in/showbidDocument/4144913</t>
  </si>
  <si>
    <t>inland waterways authority of india (iwai)</t>
  </si>
  <si>
    <t>GEM/2022/B/2869375</t>
  </si>
  <si>
    <t>https://bidplus.gem.gov.in/showbidDocument/4142325</t>
  </si>
  <si>
    <t>GEM/2022/B/2866927</t>
  </si>
  <si>
    <t>https://bidplus.gem.gov.in/showbidDocument/4140583</t>
  </si>
  <si>
    <t>GEM/2022/B/2865284</t>
  </si>
  <si>
    <t>https://bidplus.gem.gov.in/showbidDocument/4143676</t>
  </si>
  <si>
    <t>GEM/2022/B/2868220</t>
  </si>
  <si>
    <t>https://bidplus.gem.gov.in/showbidDocument/4140327</t>
  </si>
  <si>
    <t>GEM/2022/B/2865054</t>
  </si>
  <si>
    <t>https://bidplus.gem.gov.in/showbidDocument/4137913</t>
  </si>
  <si>
    <t>highways department</t>
  </si>
  <si>
    <t>GEM/2022/B/2862822</t>
  </si>
  <si>
    <t>https://bidplus.gem.gov.in/showbidDocument/4145103</t>
  </si>
  <si>
    <t>GEM/2022/B/2869554</t>
  </si>
  <si>
    <t>https://bidplus.gem.gov.in/showbidDocument/4144729</t>
  </si>
  <si>
    <t>GEM/2022/B/2869205</t>
  </si>
  <si>
    <t>https://bidplus.gem.gov.in/showbidDocument/4138756</t>
  </si>
  <si>
    <t>GEM/2022/B/2863599</t>
  </si>
  <si>
    <t>https://bidplus.gem.gov.in/showbidDocument/4138730</t>
  </si>
  <si>
    <t>research designs and standards organisation (rdso)</t>
  </si>
  <si>
    <t>GEM/2022/B/2863575</t>
  </si>
  <si>
    <t>https://bidplus.gem.gov.in/showbidDocument/4135118</t>
  </si>
  <si>
    <t>GEM/2022/B/2860186</t>
  </si>
  <si>
    <t>https://bidplus.gem.gov.in/showbidDocument/4135514</t>
  </si>
  <si>
    <t>GEM/2022/B/2860570</t>
  </si>
  <si>
    <t>https://bidplus.gem.gov.in/showbidDocument/4140139</t>
  </si>
  <si>
    <t>GEM/2022/B/2864881</t>
  </si>
  <si>
    <t>https://bidplus.gem.gov.in/showbidDocument/4140237</t>
  </si>
  <si>
    <t>GEM/2022/B/2864973</t>
  </si>
  <si>
    <t>https://bidplus.gem.gov.in/showbidDocument/4140671</t>
  </si>
  <si>
    <t>GEM/2022/B/2865365</t>
  </si>
  <si>
    <t>https://bidplus.gem.gov.in/showbidDocument/4138117</t>
  </si>
  <si>
    <t>GEM/2022/B/2863006</t>
  </si>
  <si>
    <t>https://bidplus.gem.gov.in/showbidDocument/4134225</t>
  </si>
  <si>
    <t>GEM/2022/B/2859355</t>
  </si>
  <si>
    <t>https://bidplus.gem.gov.in/showbidDocument/4131469</t>
  </si>
  <si>
    <t>GEM/2022/B/2856739</t>
  </si>
  <si>
    <t>https://bidplus.gem.gov.in/showbidDocument/4140938</t>
  </si>
  <si>
    <t>GEM/2022/B/2865616</t>
  </si>
  <si>
    <t>https://bidplus.gem.gov.in/showbidDocument/4140689</t>
  </si>
  <si>
    <t>GEM/2022/B/2865382</t>
  </si>
  <si>
    <t>https://bidplus.gem.gov.in/showbidDocument/4140310</t>
  </si>
  <si>
    <t>GEM/2022/B/2865038</t>
  </si>
  <si>
    <t>https://bidplus.gem.gov.in/showbidDocument/4140739</t>
  </si>
  <si>
    <t>GEM/2022/B/2865430</t>
  </si>
  <si>
    <t>https://bidplus.gem.gov.in/showbidDocument/4140855</t>
  </si>
  <si>
    <t>GEM/2022/B/2865536</t>
  </si>
  <si>
    <t>https://bidplus.gem.gov.in/showbidDocument/4142343</t>
  </si>
  <si>
    <t>GEM/2022/B/2866945</t>
  </si>
  <si>
    <t>https://bidplus.gem.gov.in/showbidDocument/4142191</t>
  </si>
  <si>
    <t>GEM/2022/B/2866799</t>
  </si>
  <si>
    <t>https://bidplus.gem.gov.in/showbidDocument/4140020</t>
  </si>
  <si>
    <t>GEM/2022/B/2864768</t>
  </si>
  <si>
    <t>https://bidplus.gem.gov.in/showbidDocument/4138395</t>
  </si>
  <si>
    <t>sainik school sangathan</t>
  </si>
  <si>
    <t>GEM/2022/B/2863263</t>
  </si>
  <si>
    <t>https://bidplus.gem.gov.in/showbidDocument/4142754</t>
  </si>
  <si>
    <t>GEM/2022/B/2867342</t>
  </si>
  <si>
    <t>https://bidplus.gem.gov.in/showbidDocument/4142095</t>
  </si>
  <si>
    <t>GEM/2022/B/2866707</t>
  </si>
  <si>
    <t>https://bidplus.gem.gov.in/showbidDocument/4141413</t>
  </si>
  <si>
    <t>GEM/2022/B/2866065</t>
  </si>
  <si>
    <t>https://bidplus.gem.gov.in/showbidDocument/4139833</t>
  </si>
  <si>
    <t>GEM/2022/B/2864611</t>
  </si>
  <si>
    <t>https://bidplus.gem.gov.in/showbidDocument/4141847</t>
  </si>
  <si>
    <t>GEM/2022/B/2866474</t>
  </si>
  <si>
    <t>https://bidplus.gem.gov.in/showbidDocument/4136857</t>
  </si>
  <si>
    <t>GEM/2022/B/2861844</t>
  </si>
  <si>
    <t>https://bidplus.gem.gov.in/showbidDocument/4134339</t>
  </si>
  <si>
    <t>GEM/2022/B/2859463</t>
  </si>
  <si>
    <t>https://bidplus.gem.gov.in/showbidDocument/4126254</t>
  </si>
  <si>
    <t>GEM/2022/B/2851772</t>
  </si>
  <si>
    <t>https://bidplus.gem.gov.in/showbidDocument/4135279</t>
  </si>
  <si>
    <t>GEM/2022/B/2860340</t>
  </si>
  <si>
    <t>https://bidplus.gem.gov.in/showbidDocument/4135102</t>
  </si>
  <si>
    <t>GEM/2022/B/2860171</t>
  </si>
  <si>
    <t>https://bidplus.gem.gov.in/showbidDocument/4138391</t>
  </si>
  <si>
    <t>GEM/2022/B/2863259</t>
  </si>
  <si>
    <t>https://bidplus.gem.gov.in/showbidDocument/4129374</t>
  </si>
  <si>
    <t>GEM/2022/B/2854721</t>
  </si>
  <si>
    <t>https://bidplus.gem.gov.in/showbidDocument/4137914</t>
  </si>
  <si>
    <t>GEM/2022/B/2862823</t>
  </si>
  <si>
    <t>https://bidplus.gem.gov.in/showbidDocument/4136966</t>
  </si>
  <si>
    <t>GEM/2022/B/2861947</t>
  </si>
  <si>
    <t>https://bidplus.gem.gov.in/showbidDocument/4134561</t>
  </si>
  <si>
    <t>GEM/2022/B/2859670</t>
  </si>
  <si>
    <t>https://bidplus.gem.gov.in/showbidDocument/4132409</t>
  </si>
  <si>
    <t>GEM/2022/B/2857631</t>
  </si>
  <si>
    <t>https://bidplus.gem.gov.in/showbidDocument/4130740</t>
  </si>
  <si>
    <t>GEM/2022/B/2856041</t>
  </si>
  <si>
    <t>https://bidplus.gem.gov.in/showbidDocument/4079506</t>
  </si>
  <si>
    <t>GEM/2022/B/2808286</t>
  </si>
  <si>
    <t>https://bidplus.gem.gov.in/showbidDocument/4136971</t>
  </si>
  <si>
    <t>GEM/2022/B/2861952</t>
  </si>
  <si>
    <t>https://bidplus.gem.gov.in/showbidDocument/4128540</t>
  </si>
  <si>
    <t>GEM/2022/B/2853928</t>
  </si>
  <si>
    <t>https://bidplus.gem.gov.in/showbidDocument/4135563</t>
  </si>
  <si>
    <t>GEM/2022/B/2860619</t>
  </si>
  <si>
    <t>https://bidplus.gem.gov.in/showbidDocument/4126518</t>
  </si>
  <si>
    <t>GEM/2022/B/2852028</t>
  </si>
  <si>
    <t>https://bidplus.gem.gov.in/showbidDocument/4119791</t>
  </si>
  <si>
    <t>GEM/2022/B/2845691</t>
  </si>
  <si>
    <t>https://bidplus.gem.gov.in/showbidDocument/4138837</t>
  </si>
  <si>
    <t>GEM/2022/B/2863673</t>
  </si>
  <si>
    <t>https://bidplus.gem.gov.in/showbidDocument/4131592</t>
  </si>
  <si>
    <t>GEM/2022/B/2856853</t>
  </si>
  <si>
    <t>https://bidplus.gem.gov.in/showbidDocument/4134957</t>
  </si>
  <si>
    <t>GEM/2022/B/2860035</t>
  </si>
  <si>
    <t>https://bidplus.gem.gov.in/showbidDocument/4139664</t>
  </si>
  <si>
    <t>GEM/2022/B/2864445</t>
  </si>
  <si>
    <t>https://bidplus.gem.gov.in/showbidDocument/4128333</t>
  </si>
  <si>
    <t>GEM/2022/B/2853734</t>
  </si>
  <si>
    <t>https://bidplus.gem.gov.in/showbidDocument/4132351</t>
  </si>
  <si>
    <t>GEM/2022/B/2857575</t>
  </si>
  <si>
    <t>https://bidplus.gem.gov.in/showbidDocument/4136161</t>
  </si>
  <si>
    <t>police department chandigarh</t>
  </si>
  <si>
    <t>GEM/2022/B/2861194</t>
  </si>
  <si>
    <t>https://bidplus.gem.gov.in/showbidDocument/4138216</t>
  </si>
  <si>
    <t>GEM/2022/B/2863097</t>
  </si>
  <si>
    <t>https://bidplus.gem.gov.in/showbidDocument/4138358</t>
  </si>
  <si>
    <t>GEM/2022/B/2863230</t>
  </si>
  <si>
    <t>https://bidplus.gem.gov.in/showbidDocument/4137703</t>
  </si>
  <si>
    <t>GEM/2022/B/2862625</t>
  </si>
  <si>
    <t>https://bidplus.gem.gov.in/showbidDocument/4134657</t>
  </si>
  <si>
    <t>GEM/2022/B/2859761</t>
  </si>
  <si>
    <t>https://bidplus.gem.gov.in/showbidDocument/4134587</t>
  </si>
  <si>
    <t>GEM/2022/B/2859694</t>
  </si>
  <si>
    <t>https://bidplus.gem.gov.in/showbidDocument/4136051</t>
  </si>
  <si>
    <t>GEM/2022/B/2861089</t>
  </si>
  <si>
    <t>https://bidplus.gem.gov.in/showbidDocument/4135261</t>
  </si>
  <si>
    <t>GEM/2022/B/2860323</t>
  </si>
  <si>
    <t>https://bidplus.gem.gov.in/showbidDocument/4134921</t>
  </si>
  <si>
    <t>GEM/2022/B/2860002</t>
  </si>
  <si>
    <t>https://bidplus.gem.gov.in/showbidDocument/4137957</t>
  </si>
  <si>
    <t>GEM/2022/B/2862863</t>
  </si>
  <si>
    <t>https://bidplus.gem.gov.in/showbidDocument/4138065</t>
  </si>
  <si>
    <t>GEM/2022/B/2862965</t>
  </si>
  <si>
    <t>https://bidplus.gem.gov.in/showbidDocument/4137815</t>
  </si>
  <si>
    <t>GEM/2022/B/2862729</t>
  </si>
  <si>
    <t>https://bidplus.gem.gov.in/showbidDocument/4138273</t>
  </si>
  <si>
    <t>national commission for scheduled castes</t>
  </si>
  <si>
    <t>GEM/2022/B/2863150</t>
  </si>
  <si>
    <t>https://bidplus.gem.gov.in/showbidDocument/4133626</t>
  </si>
  <si>
    <t>GEM/2022/B/2858779</t>
  </si>
  <si>
    <t>https://bidplus.gem.gov.in/showbidDocument/4138715</t>
  </si>
  <si>
    <t>GEM/2022/B/2863561</t>
  </si>
  <si>
    <t>https://bidplus.gem.gov.in/showbidDocument/4139241</t>
  </si>
  <si>
    <t>educational consultants india limited (edcil)</t>
  </si>
  <si>
    <t>GEM/2022/B/2864043</t>
  </si>
  <si>
    <t>https://bidplus.gem.gov.in/showbidDocument/4147330</t>
  </si>
  <si>
    <t>GEM/2022/B/2871654</t>
  </si>
  <si>
    <t xml:space="preserve"> octanorm stalls  water proof hanger  canvas shutters  octanorm table  chairs  mating  light led bulbs  plug point  illumination  passage carpet  generator set  mask and sanitizer  sanitizer  dustbin  on the inauguration day</t>
  </si>
  <si>
    <t>https://bidplus.gem.gov.in/showbidDocument/4152523</t>
  </si>
  <si>
    <t>GEM/2022/B/2876457</t>
  </si>
  <si>
    <t xml:space="preserve"> octagonal pole with single arm or double arm brackets with fitting  led light  cable 16 sq mm  hdpe pipe  earth coil</t>
  </si>
  <si>
    <t>https://bidplus.gem.gov.in/showbidDocument/4126363</t>
  </si>
  <si>
    <t>GEM/2022/B/2851879</t>
  </si>
  <si>
    <t xml:space="preserve"> octagonal pole with single arm or double arm brackets  led street light</t>
  </si>
  <si>
    <t>https://bidplus.gem.gov.in/showbidDocument/4145834</t>
  </si>
  <si>
    <t>GEM/2022/B/2870264</t>
  </si>
  <si>
    <t xml:space="preserve"> oc1250200a oil cooler assy (q3)</t>
  </si>
  <si>
    <t>https://bidplus.gem.gov.in/showbidDocument/4145991</t>
  </si>
  <si>
    <t>GEM/2022/B/2870401</t>
  </si>
  <si>
    <t xml:space="preserve"> obturating copper band 143mm+ 0.6mm o/d x 10mm+ 0.75mm wall thick x stand length to specn is: 2501- (q3)  obturating copper band 149mm+ 0.7mm o/d x 13mm+ 2.00mm wall thick x stand. length to specn is: 2501 (q3)</t>
  </si>
  <si>
    <t>https://bidplus.gem.gov.in/showbidDocument/4335185</t>
  </si>
  <si>
    <t>GEM/2023/B/3047215</t>
  </si>
  <si>
    <t xml:space="preserve"> o ring internal dia. 124.5 x 3 section nitrile with shore hardness ps(72-78)  dowty 200-158-4470 (q3) , </t>
  </si>
  <si>
    <t>https://bidplus.gem.gov.in/showbidDocument/3991345</t>
  </si>
  <si>
    <t>GEM/2022/B/2725944</t>
  </si>
  <si>
    <t xml:space="preserve"> o ring internal dia. 124.5 x 3 section nitrile with shore hardness ps(72-78)  dowty 200-158-4470 (q3)</t>
  </si>
  <si>
    <t>https://bidplus.gem.gov.in/showbidDocument/4139891</t>
  </si>
  <si>
    <t>GEM/2022/B/2864657</t>
  </si>
  <si>
    <t xml:space="preserve"> o ring 66.7 x 1.2 to ofaj drg no fs-2773 b (q3)</t>
  </si>
  <si>
    <t>https://bidplus.gem.gov.in/showbidDocument/4163058</t>
  </si>
  <si>
    <t>GEM/2022/B/2886372</t>
  </si>
  <si>
    <t xml:space="preserve"> nylon tape 25mm black bs-137 kg (q3)</t>
  </si>
  <si>
    <t>https://bidplus.gem.gov.in/showbidDocument/4120626</t>
  </si>
  <si>
    <t>GEM/2022/B/2846475</t>
  </si>
  <si>
    <t xml:space="preserve"> nylon parachute cloth dyed/undyed width 77 cm excluding selvedge (q3)</t>
  </si>
  <si>
    <t>https://bidplus.gem.gov.in/showbidDocument/4136183</t>
  </si>
  <si>
    <t>GEM/2022/B/2861214</t>
  </si>
  <si>
    <t xml:space="preserve"> nylon life jacket - mha (q3)</t>
  </si>
  <si>
    <t>https://bidplus.gem.gov.in/showbidDocument/4146488</t>
  </si>
  <si>
    <t>GEM/2022/B/2870873</t>
  </si>
  <si>
    <t xml:space="preserve"> nylon cord 6mm dia o. g. (q3)</t>
  </si>
  <si>
    <t>https://bidplus.gem.gov.in/showbidDocument/4071002</t>
  </si>
  <si>
    <t>GEM/2022/B/2800322</t>
  </si>
  <si>
    <t xml:space="preserve"> nylon cable tie (q3)</t>
  </si>
  <si>
    <t>https://bidplus.gem.gov.in/showbidDocument/4142970</t>
  </si>
  <si>
    <t>GEM/2022/B/2867543</t>
  </si>
  <si>
    <t>https://bidplus.gem.gov.in/showbidDocument/4143566</t>
  </si>
  <si>
    <t>GEM/2022/B/2868111</t>
  </si>
  <si>
    <t>https://bidplus.gem.gov.in/showbidDocument/4136139</t>
  </si>
  <si>
    <t>GEM/2022/B/2861174</t>
  </si>
  <si>
    <t xml:space="preserve"> nx-digital manufacturing solution software (technomatix mfg. academic perpetual license) (q3)</t>
  </si>
  <si>
    <t>https://bidplus.gem.gov.in/showbidDocument/4135437</t>
  </si>
  <si>
    <t>GEM/2022/B/2860495</t>
  </si>
  <si>
    <t xml:space="preserve"> nx - product life cycle management software (tc unified academic perpetual license) (q3)</t>
  </si>
  <si>
    <t>https://bidplus.gem.gov.in/showbidDocument/4151614</t>
  </si>
  <si>
    <t>GEM/2022/B/2875608</t>
  </si>
  <si>
    <t xml:space="preserve"> nut/m10-6h. 32. h6 (q3)</t>
  </si>
  <si>
    <t>https://bidplus.gem.gov.in/showbidDocument/4158739</t>
  </si>
  <si>
    <t>GEM/2022/B/2882272</t>
  </si>
  <si>
    <t xml:space="preserve"> nut m10* 1 drg. no. 520-02-009 (q3)  bolt m86g* 25.46. 016 matl gost 7796-70 (q3)  nut m8 6h 10.38xc. 016 matl gost 2524-70 (q3)</t>
  </si>
  <si>
    <t>https://bidplus.gem.gov.in/showbidDocument/4124063</t>
  </si>
  <si>
    <t>GEM/2022/B/2849684</t>
  </si>
  <si>
    <t xml:space="preserve"> numerical current differential protection relay sel make (q3)</t>
  </si>
  <si>
    <t>https://bidplus.gem.gov.in/showbidDocument/4097356</t>
  </si>
  <si>
    <t>GEM/2022/B/2824750</t>
  </si>
  <si>
    <t xml:space="preserve"> ntlc 55 reload (pack of 6) (q3)  ntlc 75 reload (pack of 6) (q3)  sterile gauze with radio opaque marker pack of 10 (q3)  skin protectice sheet (kiarya gum) (q3)  4 ply surgical mask with anti fogging band and transparent eye shield (q3)  skin stapler with -35 staples (q3)  cautery scratch pad self adhesive (q3)  sterile skin marking pen water resistant with disposable measuring tape assorted colours (q3)  skin stapler remover (q3)  spary with colloid and hyaluronic acid sodic salt (q3)  adhesive remover spray bott of 50ml (q3)  black silk braded black size 1 70-76cm reverse cutting 3/8circle needle 30-45mm (q3)  black silk braded black size 2/0 70-80cm reverse cutting 3/8circle needle 30-45mm (q3)  ostomy irrigation kit consisting of reusable flangw 4 drainage bags irrigation bag with tubing flo (q3)  disp sterile dressing packs (large) (q3)  new linear cutter 55 with 6 rows. selectable staple heigh &amp; universal reload (q3)  new linear cutter 75 with 6 rows. selectable staple heigh &amp; universal reload (q3)  breast localization wire coaxial with dual lock into lesion (q3)</t>
  </si>
  <si>
    <t>https://bidplus.gem.gov.in/showbidDocument/4141530</t>
  </si>
  <si>
    <t>GEM/2022/B/2866172</t>
  </si>
  <si>
    <t xml:space="preserve"> nq core lifter en-45 (q3)</t>
  </si>
  <si>
    <t>https://bidplus.gem.gov.in/showbidDocument/4125758</t>
  </si>
  <si>
    <t>GEM/2022/B/2851292</t>
  </si>
  <si>
    <t>https://bidplus.gem.gov.in/showbidDocument/4136749</t>
  </si>
  <si>
    <t>GEM/2022/B/2861740</t>
  </si>
  <si>
    <t xml:space="preserve"> npg -51  npg -59</t>
  </si>
  <si>
    <t>https://bidplus.gem.gov.in/showbidDocument/4121388</t>
  </si>
  <si>
    <t>GEM/2022/B/2847191</t>
  </si>
  <si>
    <t xml:space="preserve"> nozzle 1829  d1d2 hose  stoper bearing</t>
  </si>
  <si>
    <t>https://bidplus.gem.gov.in/showbidDocument/4122773</t>
  </si>
  <si>
    <t>GEM/2022/B/2848463</t>
  </si>
  <si>
    <t xml:space="preserve"> nozzle  propeller shaft assy  tie rod assy  fog lamp assy  reed valve assy  rotary switch  bulb 24v 5 w  air filter element primary  hub oil seal rear  grooved nut  brake light switch  combination swith  hose  s a driven disc 0.5 inch spline  clutch cover assy  distributor head  rotary pump head  came plate  shaft sealing ring</t>
  </si>
  <si>
    <t>https://bidplus.gem.gov.in/showbidDocument/4137746</t>
  </si>
  <si>
    <t>GEM/2022/B/2862666</t>
  </si>
  <si>
    <t xml:space="preserve"> notice for providing s o l a r l i g h t at g r a m p a n c h a y a t dalli  notice for providing s o l a r and t v set at g r a m p a n c h a y a t kanharpayli  notice for providing s o l a r and t v set at g r a m p a n c h a y a t at bramhni kh</t>
  </si>
  <si>
    <t>https://bidplus.gem.gov.in/showbidDocument/4159046</t>
  </si>
  <si>
    <t>GEM/2022/B/2882571</t>
  </si>
  <si>
    <t xml:space="preserve"> notice for providing k a c h a r a g a d i</t>
  </si>
  <si>
    <t>https://bidplus.gem.gov.in/showbidDocument/4157320</t>
  </si>
  <si>
    <t>GEM/2022/B/2880918</t>
  </si>
  <si>
    <t xml:space="preserve"> notesheet (azure laid) (version 2) (q3)</t>
  </si>
  <si>
    <t>https://bidplus.gem.gov.in/showbidDocument/4143322</t>
  </si>
  <si>
    <t>GEM/2022/B/2867879</t>
  </si>
  <si>
    <t xml:space="preserve"> notebooks  blue pen  red pen  scale big size  gum bottles  tape transparent  tape brown</t>
  </si>
  <si>
    <t>https://bidplus.gem.gov.in/showbidDocument/4152902</t>
  </si>
  <si>
    <t>GEM/2022/B/2876804</t>
  </si>
  <si>
    <t xml:space="preserve"> notebook pc(macbook air) with m1 chip as per specification attached at annexure-i (q3)</t>
  </si>
  <si>
    <t>https://bidplus.gem.gov.in/showbidDocument/4146737</t>
  </si>
  <si>
    <t>GEM/2022/B/2871105</t>
  </si>
  <si>
    <t xml:space="preserve"> note sorting machines (q3)</t>
  </si>
  <si>
    <t>https://bidplus.gem.gov.in/showbidDocument/4148967</t>
  </si>
  <si>
    <t>GEM/2022/B/2873181</t>
  </si>
  <si>
    <t>https://bidplus.gem.gov.in/showbidDocument/4160277</t>
  </si>
  <si>
    <t>GEM/2022/B/2883738</t>
  </si>
  <si>
    <t>https://bidplus.gem.gov.in/showbidDocument/4017628</t>
  </si>
  <si>
    <t>GEM/2022/B/2750440</t>
  </si>
  <si>
    <t>https://bidplus.gem.gov.in/showbidDocument/4108340</t>
  </si>
  <si>
    <t>GEM/2022/B/2835032</t>
  </si>
  <si>
    <t xml:space="preserve"> note pads or notebooks-is 1848 (q4)</t>
  </si>
  <si>
    <t>https://bidplus.gem.gov.in/showbidDocument/4136040</t>
  </si>
  <si>
    <t>GEM/2022/B/2861078</t>
  </si>
  <si>
    <t>https://bidplus.gem.gov.in/showbidDocument/4125778</t>
  </si>
  <si>
    <t>GEM/2022/B/2851312</t>
  </si>
  <si>
    <t>https://bidplus.gem.gov.in/showbidDocument/4139739</t>
  </si>
  <si>
    <t>GEM/2022/B/2864519</t>
  </si>
  <si>
    <t xml:space="preserve"> note book  metal ball pen</t>
  </si>
  <si>
    <t>https://bidplus.gem.gov.in/showbidDocument/4124893</t>
  </si>
  <si>
    <t>GEM/2022/B/2850467</t>
  </si>
  <si>
    <t xml:space="preserve"> notch apparatus (q3)</t>
  </si>
  <si>
    <t>https://bidplus.gem.gov.in/showbidDocument/4129211</t>
  </si>
  <si>
    <t>GEM/2022/B/2854566</t>
  </si>
  <si>
    <t xml:space="preserve"> nose plier taparia  hammet drill machine bit bosch  welding set 275mp electra  sumo welding holder  dril bit set bosch  tool set stanley  cutting plier taparia  wire stripper taparia  nose plier taparia  12 inch soft side open mouth  tool carrying bag med size  engraving machine  hammer 220 gms  tool carrying bag small size  allen key</t>
  </si>
  <si>
    <t>https://bidplus.gem.gov.in/showbidDocument/4127844</t>
  </si>
  <si>
    <t>GEM/2022/B/2853281</t>
  </si>
  <si>
    <t xml:space="preserve"> nose fuze type a 670m (empty) for 30mm bmp-ii ammn. to cqa(a) drg. no. bw. 3.140. 039. cb/c dc-34241-a dt (q3)</t>
  </si>
  <si>
    <t>https://bidplus.gem.gov.in/showbidDocument/4146518</t>
  </si>
  <si>
    <t>GEM/2022/B/2870900</t>
  </si>
  <si>
    <t xml:space="preserve"> nortec ec probe kit us army (q3)</t>
  </si>
  <si>
    <t>https://bidplus.gem.gov.in/showbidDocument/4122686</t>
  </si>
  <si>
    <t>GEM/2022/B/2848378</t>
  </si>
  <si>
    <t xml:space="preserve"> normalised and peeled carbon steel round bar to specn. bs-970 pt-i-1983. grade 080m40 having grain si (q3)</t>
  </si>
  <si>
    <t>https://bidplus.gem.gov.in/showbidDocument/4156680</t>
  </si>
  <si>
    <t>GEM/2022/B/2880310</t>
  </si>
  <si>
    <t xml:space="preserve"> normal pc  ups 1kva  keyboard  mouse  projector</t>
  </si>
  <si>
    <t>https://bidplus.gem.gov.in/showbidDocument/4061634</t>
  </si>
  <si>
    <t>GEM/2022/B/2791461</t>
  </si>
  <si>
    <t xml:space="preserve"> non-rebreather oxygen mask (q2)</t>
  </si>
  <si>
    <t>https://bidplus.gem.gov.in/showbidDocument/4101324</t>
  </si>
  <si>
    <t>GEM/2022/B/2828453</t>
  </si>
  <si>
    <t xml:space="preserve"> non-modular piano type domestic electrical switches - is 3854 (q3)</t>
  </si>
  <si>
    <t>https://bidplus.gem.gov.in/showbidDocument/4109340</t>
  </si>
  <si>
    <t>GEM/2022/B/2835988</t>
  </si>
  <si>
    <t xml:space="preserve"> non-invasive ventillator (q3)</t>
  </si>
  <si>
    <t>https://bidplus.gem.gov.in/showbidDocument/4162915</t>
  </si>
  <si>
    <t>GEM/2022/B/2886233</t>
  </si>
  <si>
    <t xml:space="preserve"> non-ferric alum-is:260 (q3)</t>
  </si>
  <si>
    <t>https://bidplus.gem.gov.in/showbidDocument/4159974</t>
  </si>
  <si>
    <t>GEM/2022/B/2883458</t>
  </si>
  <si>
    <t xml:space="preserve"> non sparking spades-is:4595 (q3)</t>
  </si>
  <si>
    <t>https://bidplus.gem.gov.in/showbidDocument/4137256</t>
  </si>
  <si>
    <t>GEM/2022/B/2862218</t>
  </si>
  <si>
    <t xml:space="preserve"> non sparking engineer's files (q3)  sharping stone (q3)  cold chisel - as per is 402 (q4)</t>
  </si>
  <si>
    <t>https://bidplus.gem.gov.in/showbidDocument/4125465</t>
  </si>
  <si>
    <t>GEM/2022/B/2851009</t>
  </si>
  <si>
    <t xml:space="preserve"> non sparking engineer's files (q3)</t>
  </si>
  <si>
    <t>https://bidplus.gem.gov.in/showbidDocument/4133379</t>
  </si>
  <si>
    <t>GEM/2022/B/2858551</t>
  </si>
  <si>
    <t xml:space="preserve"> non sparking cylinder key-is:4595 (q3)</t>
  </si>
  <si>
    <t>https://bidplus.gem.gov.in/showbidDocument/4158355</t>
  </si>
  <si>
    <t>GEM/2022/B/2881895</t>
  </si>
  <si>
    <t xml:space="preserve"> non skide chain</t>
  </si>
  <si>
    <t>https://bidplus.gem.gov.in/showbidDocument/4158624</t>
  </si>
  <si>
    <t>GEM/2022/B/2882160</t>
  </si>
  <si>
    <t xml:space="preserve"> non skid chain</t>
  </si>
  <si>
    <t>https://bidplus.gem.gov.in/showbidDocument/4143152</t>
  </si>
  <si>
    <t>GEM/2022/B/2867714</t>
  </si>
  <si>
    <t xml:space="preserve"> non refrigerated centrifuge for general purpose and research (q3)</t>
  </si>
  <si>
    <t>https://bidplus.gem.gov.in/showbidDocument/4124914</t>
  </si>
  <si>
    <t>GEM/2022/B/2850486</t>
  </si>
  <si>
    <t>https://bidplus.gem.gov.in/showbidDocument/4143576</t>
  </si>
  <si>
    <t>GEM/2022/B/2868121</t>
  </si>
  <si>
    <t>https://bidplus.gem.gov.in/showbidDocument/4135584</t>
  </si>
  <si>
    <t>GEM/2022/B/2860639</t>
  </si>
  <si>
    <t>https://bidplus.gem.gov.in/showbidDocument/4125257</t>
  </si>
  <si>
    <t>GEM/2022/B/2850811</t>
  </si>
  <si>
    <t xml:space="preserve"> non paper printing services - area based - flex &amp; banners; digital; pvc (as per iso/iec 7810)</t>
  </si>
  <si>
    <t>https://bidplus.gem.gov.in/showbidDocument/4141514</t>
  </si>
  <si>
    <t>GEM/2022/B/2866156</t>
  </si>
  <si>
    <t xml:space="preserve"> non -mydriatic fundus camera (q3)</t>
  </si>
  <si>
    <t>https://bidplus.gem.gov.in/showbidDocument/4143312</t>
  </si>
  <si>
    <t>GEM/2022/B/2867869</t>
  </si>
  <si>
    <t xml:space="preserve"> non modular elecrical switches and accessories flush type- is 3854 (q3)  modular electrical switches and accessories (q3)</t>
  </si>
  <si>
    <t>https://bidplus.gem.gov.in/showbidDocument/4104630</t>
  </si>
  <si>
    <t>GEM/2022/B/2831569</t>
  </si>
  <si>
    <t xml:space="preserve"> non modular elecrical switches and accessories flush type- is 3854 (q3)  elecric bells and accessories-is 2268 (q3)  electrical plug (q3)  modular electrical switches and accessories (q3)</t>
  </si>
  <si>
    <t>https://bidplus.gem.gov.in/showbidDocument/4144402</t>
  </si>
  <si>
    <t>GEM/2022/B/2868906</t>
  </si>
  <si>
    <t xml:space="preserve"> non modular elecrical switches and accessories flush type- is 3854 (q3)  elecric bells and accessories-is 2268 (q3)  electrical plug (q3)  electrical plugs-is 1293 (q3)</t>
  </si>
  <si>
    <t>https://bidplus.gem.gov.in/showbidDocument/4124081</t>
  </si>
  <si>
    <t>GEM/2022/B/2849700</t>
  </si>
  <si>
    <t xml:space="preserve"> non modular elecrical switches and accessories flush type- is 3854 (q3)</t>
  </si>
  <si>
    <t>https://bidplus.gem.gov.in/showbidDocument/4123402</t>
  </si>
  <si>
    <t>GEM/2022/B/2849054</t>
  </si>
  <si>
    <t xml:space="preserve"> non linear junction detector as per mha qrs (q3)</t>
  </si>
  <si>
    <t>https://bidplus.gem.gov.in/showbidDocument/4129209</t>
  </si>
  <si>
    <t>GEM/2022/B/2854564</t>
  </si>
  <si>
    <t xml:space="preserve"> non it professional service (version 2) - education; lecturer english  non it professional service (version 2) - education; lecturer sanskrit  non it professional service (version 2) - education; lecturer economics  non it professional service (version 2) - education; lecturer geography  non it professional service (version 2) - education; assistant teacher hindi  non it professional service (version 2) - education; assistant teacher sanskrit  non it professional service (version 2) - education; assistant teacher english  non it professional service (version 2) - education; assistant teacher science  non it professional service (version 2) - education; assistant teacher math  non it professional service (version 2) - education; assistant teacher sociology  non it professional service (version 2) - education; assistant teacher moral education and sports</t>
  </si>
  <si>
    <t>https://bidplus.gem.gov.in/showbidDocument/4103380</t>
  </si>
  <si>
    <t>GEM/2022/B/2830382</t>
  </si>
  <si>
    <t xml:space="preserve"> non it professional service (version 2) - aviation; as per specification</t>
  </si>
  <si>
    <t>https://bidplus.gem.gov.in/showbidDocument/4117789</t>
  </si>
  <si>
    <t>GEM/2022/B/2843849</t>
  </si>
  <si>
    <t>https://bidplus.gem.gov.in/showbidDocument/4109227</t>
  </si>
  <si>
    <t>GEM/2022/B/2835880</t>
  </si>
  <si>
    <t xml:space="preserve"> non invasive ventilator bipap (q3)</t>
  </si>
  <si>
    <t>https://bidplus.gem.gov.in/showbidDocument/4140026</t>
  </si>
  <si>
    <t>GEM/2022/B/2864774</t>
  </si>
  <si>
    <t>https://bidplus.gem.gov.in/showbidDocument/4139908</t>
  </si>
  <si>
    <t>GEM/2022/B/2864671</t>
  </si>
  <si>
    <t>https://bidplus.gem.gov.in/showbidDocument/4145479</t>
  </si>
  <si>
    <t>GEM/2022/B/2869920</t>
  </si>
  <si>
    <t xml:space="preserve"> non functional tablets  ecmp kit  rd single iris scanner  rd single finger print scanner</t>
  </si>
  <si>
    <t>https://bidplus.gem.gov.in/showbidDocument/4116957</t>
  </si>
  <si>
    <t>GEM/2022/B/2843105</t>
  </si>
  <si>
    <t xml:space="preserve"> non flammable electronic contact cleaner (q3)</t>
  </si>
  <si>
    <t>https://bidplus.gem.gov.in/showbidDocument/4141119</t>
  </si>
  <si>
    <t>pimpri chinchwad municipal corporation</t>
  </si>
  <si>
    <t>GEM/2022/B/2865789</t>
  </si>
  <si>
    <t xml:space="preserve"> non contact tonometer (q3)</t>
  </si>
  <si>
    <t>https://bidplus.gem.gov.in/showbidDocument/4137077</t>
  </si>
  <si>
    <t>GEM/2022/B/2862054</t>
  </si>
  <si>
    <t xml:space="preserve"> non contact tonometer (q2)</t>
  </si>
  <si>
    <t>https://bidplus.gem.gov.in/showbidDocument/4139990</t>
  </si>
  <si>
    <t>GEM/2022/B/2864742</t>
  </si>
  <si>
    <t xml:space="preserve"> non carbonated beverage dispenser (q3)</t>
  </si>
  <si>
    <t>https://bidplus.gem.gov.in/showbidDocument/4149825</t>
  </si>
  <si>
    <t>GEM/2022/B/2873992</t>
  </si>
  <si>
    <t xml:space="preserve"> non basmati rice (q4)  wheat atta/flour as per is: 1155- 1968 (q4)  arhar dal or tur dal defence (q3)  masoor dal defence (q4)</t>
  </si>
  <si>
    <t>https://bidplus.gem.gov.in/showbidDocument/4123686</t>
  </si>
  <si>
    <t>GEM/2022/B/2849324</t>
  </si>
  <si>
    <t xml:space="preserve"> non basmati rice (q4)  wheat atta/flour as per is: 1155- 1968 (q4)</t>
  </si>
  <si>
    <t>https://bidplus.gem.gov.in/showbidDocument/4121258</t>
  </si>
  <si>
    <t>GEM/2022/B/2847068</t>
  </si>
  <si>
    <t xml:space="preserve"> non basmati rice (q4)</t>
  </si>
  <si>
    <t>https://bidplus.gem.gov.in/showbidDocument/4127999</t>
  </si>
  <si>
    <t>GEM/2022/B/2853425</t>
  </si>
  <si>
    <t xml:space="preserve"> noise source type-1 (q3)  noise source type-2 (q3)</t>
  </si>
  <si>
    <t>https://bidplus.gem.gov.in/showbidDocument/4116900</t>
  </si>
  <si>
    <t>GEM/2022/B/2843059</t>
  </si>
  <si>
    <t xml:space="preserve"> nk56  nk135  nk01  nk57  nk14  nk11  nk10  nk05  nk54</t>
  </si>
  <si>
    <t>https://bidplus.gem.gov.in/showbidDocument/4164155</t>
  </si>
  <si>
    <t>GEM/2022/B/2887423</t>
  </si>
  <si>
    <t xml:space="preserve"> niv fabric 410 gm og wppv d/d rs 148 cm (q3)</t>
  </si>
  <si>
    <t>https://bidplus.gem.gov.in/showbidDocument/4157622</t>
  </si>
  <si>
    <t>GEM/2022/B/2881204</t>
  </si>
  <si>
    <t xml:space="preserve"> nitrogen tyre inflators (q3)</t>
  </si>
  <si>
    <t>https://bidplus.gem.gov.in/showbidDocument/4146854</t>
  </si>
  <si>
    <t>GEM/2022/B/2871217</t>
  </si>
  <si>
    <t xml:space="preserve"> nitrogen purging machine (unac) (q3)</t>
  </si>
  <si>
    <t>https://bidplus.gem.gov.in/showbidDocument/4143103</t>
  </si>
  <si>
    <t>GEM/2022/B/2867669</t>
  </si>
  <si>
    <t xml:space="preserve"> nitrogen gas 99% with cylinder of 7 cubic meter capacity. (1) colour coding as per is-4379 to be don (q3)</t>
  </si>
  <si>
    <t>https://bidplus.gem.gov.in/showbidDocument/4113162</t>
  </si>
  <si>
    <t>GEM/2022/B/2839589</t>
  </si>
  <si>
    <t xml:space="preserve"> nitrile coated hand gloves (q3)</t>
  </si>
  <si>
    <t>https://bidplus.gem.gov.in/showbidDocument/4151741</t>
  </si>
  <si>
    <t>food safety and drug administration</t>
  </si>
  <si>
    <t>GEM/2022/B/2875728</t>
  </si>
  <si>
    <t xml:space="preserve"> nitric acid as per is: 264 (q3) ( pac only )</t>
  </si>
  <si>
    <t>https://bidplus.gem.gov.in/showbidDocument/4145899</t>
  </si>
  <si>
    <t>GEM/2022/B/2870321</t>
  </si>
  <si>
    <t xml:space="preserve"> nitric acid as per is: 264 (q3)</t>
  </si>
  <si>
    <t>https://bidplus.gem.gov.in/showbidDocument/4123099</t>
  </si>
  <si>
    <t>GEM/2022/B/2848767</t>
  </si>
  <si>
    <t xml:space="preserve"> nitric acid 65-71 percent for trace metals basis mw 63.012 250ml  water 99.99 percent for trace metals basis mw 18.015 2.5 liter  ammonium chloride 99.99 percent for trace metals basis mw 53.489 25gm  ammonium hydroxide solution 28 percent nh3 in h2o 99.99 percent for trace metals basis mw 35.05  100ml  hydrochloric acid 37 wt percent in h2o 99.999 percent trace metals basis mw 37 100 ml  ag1x8 200-400 cl 500g 200-400 mesh particles 1 multiply 8 chloride form 500g  chelex 100 bt 100-200 na 100-200 mesh particles 100g  vacuum filteration unit with pes membrane 0.2 um sterile 12 per pk 1pk  sodium hydroxide pellets semiconductor grade 99.99 percent for trace metals basis mw 101.96 25 gm  oxalic acid dihydrate 99.99 percent for trace metals basis mw 126.07 100 g  aluminium oxide 99.99 percent for trace metals basis mw 101.96 25 gm  ethanol anhydrous tested according to ph.eur. 99.5 percent mw 46.07 1 liter  zinc powder less than 150 micro meter 99.995 percent for trace metals basis mw 65.39 10g  tellurium dioxide greater than or equall 99 percent mw 50g  calcium carbonate acs reagent chelometric standard 99.95- 100.05 percent dry basis mw 100.09 100g  nickel ii chloride anhydrous powder 99.99 percent for trace metals basis mw 129.6 5g  zinc oxide nanopowder less than 100 nm particle size mw 81.39 10g  zinc oxide nonopowder less than 50nm particle size greater than 97 percent mw 81.39 5g</t>
  </si>
  <si>
    <t>https://bidplus.gem.gov.in/showbidDocument/4654236</t>
  </si>
  <si>
    <t>GEM/2023/B/3342667</t>
  </si>
  <si>
    <t xml:space="preserve"> nitric acid  ounce glass  phenyle  pipettes and dropers  plastic mug 1 lit  potassium permagnate crystals 200gm  prove  rdt malaria kit  rectal syringe with nozzle  ring pessaries of all sizes  rubber tube with different diameter and size  ryles tube  salbutamol respules  shoe cover dispenser  soap with soap dishes  sodium bi carbonate powder 200 gm  spirit 100 ml per bottle  spirit lamp  splints of different sizes  sterile gloves 6 point 5 25 pairs per box  sterile pads packet  sterile suction catheters new born size  sternal puncture needle  stethoscopes  sulphur powder 500 gm  suture clip applier and remover  suture clip packet  suture cutting scissors curved  suture cutting scissors straight  suture needle  suture thread cotton  suture thread silks  syringes 10 ml  syringes 2 ml  syringes 20 ml  syringes 5 ml  tape measure  test tube holder  test tube stand  test tubes  thermometers lotion  thermometers bath  thermometers oral  thermometers rectal  thermometers room  three way adapter  thumb forceps toothe and non toothed  tissue forceps  tongue depressor  tongue holding forceps  torch  tourniquet  toys for different age group  tr. benzoine  tr.iodine betadine  tracheostomy set with various size of tracheal tubes set  tray plastic 11 inch x 09 inch  tray plastic 14 inchx 10 inch  tray plastic 24 inchx 16inch  tray plastic 8inch x5 inch  tray sets kit to perform advanced nursing procedures  tray with cover stainless steel 11 inch x 09 inch  tray with cover stainless steel 14 inch x 10 inch  tray with cover stainless steel 24 inchx 16inch  tray with cover stainless steel 8 inchx5inch  tray with cover assorted size 11 inchx9 inch  tray with cover assorted size 14 inchx10inch  tray with cover assorted size 8 inchx5inch  trocar cannula for abdominal paracentesis  trollys with upper and lower shelves  tub for sitz bath  tub10 litre capacity  tuberculin syringes  tunning fork  urinal-male  urinometer  uro bag  uterine sound  utility gloves rubber  vaseline 1 jar  vulsellum tenaculum  watch with seconds hand  water proof bag  weighing machine  weighing scale - child  weighing scale - infant  wolfs bottle  wooden blocks , medicine surgical and consumables for various nursing colleges</t>
  </si>
  <si>
    <t>https://bidplus.gem.gov.in/showbidDocument/4352864</t>
  </si>
  <si>
    <t>GEM/2023/B/3063722</t>
  </si>
  <si>
    <t>https://bidplus.gem.gov.in/showbidDocument/4462284</t>
  </si>
  <si>
    <t>GEM/2023/B/3165990</t>
  </si>
  <si>
    <t>https://bidplus.gem.gov.in/showbidDocument/4128874</t>
  </si>
  <si>
    <t>national institute of pharmaceutical education and research (niper) - ahmedabad</t>
  </si>
  <si>
    <t>GEM/2022/B/2854244</t>
  </si>
  <si>
    <t xml:space="preserve"> nir laser with thermal management system (q3)</t>
  </si>
  <si>
    <t>https://bidplus.gem.gov.in/showbidDocument/4134251</t>
  </si>
  <si>
    <t>GEM/2022/B/2859380</t>
  </si>
  <si>
    <t xml:space="preserve"> nilkamal 100 lit’ s hdpe waste containers or rigid liner-dust bin or garbage bin (q3)</t>
  </si>
  <si>
    <t>https://bidplus.gem.gov.in/showbidDocument/4111186</t>
  </si>
  <si>
    <t>GEM/2022/B/2837736</t>
  </si>
  <si>
    <t xml:space="preserve"> nikon camera p-100</t>
  </si>
  <si>
    <t>https://bidplus.gem.gov.in/showbidDocument/4065531</t>
  </si>
  <si>
    <t>GEM/2022/B/2795110</t>
  </si>
  <si>
    <t xml:space="preserve"> night vision device - night vision equipment (q2)</t>
  </si>
  <si>
    <t>https://bidplus.gem.gov.in/showbidDocument/4122760</t>
  </si>
  <si>
    <t>GEM/2022/B/2848451</t>
  </si>
  <si>
    <t>https://bidplus.gem.gov.in/showbidDocument/4152041</t>
  </si>
  <si>
    <t>GEM/2022/B/2876010</t>
  </si>
  <si>
    <t xml:space="preserve"> night vision binoculars (q3)</t>
  </si>
  <si>
    <t>https://bidplus.gem.gov.in/showbidDocument/4149925</t>
  </si>
  <si>
    <t>GEM/2022/B/2874084</t>
  </si>
  <si>
    <t xml:space="preserve"> night sign board  wooden box  barbed wire for trg area</t>
  </si>
  <si>
    <t>https://bidplus.gem.gov.in/showbidDocument/4140637</t>
  </si>
  <si>
    <t>GEM/2022/B/2865334</t>
  </si>
  <si>
    <t xml:space="preserve"> nicad battery 24v 4ah (q3)</t>
  </si>
  <si>
    <t>https://bidplus.gem.gov.in/showbidDocument/4127921</t>
  </si>
  <si>
    <t>GEM/2022/B/2853353</t>
  </si>
  <si>
    <t xml:space="preserve"> ni data acquisition system as per attached specifications (q3)</t>
  </si>
  <si>
    <t>https://bidplus.gem.gov.in/showbidDocument/4130540</t>
  </si>
  <si>
    <t>GEM/2022/B/2855850</t>
  </si>
  <si>
    <t xml:space="preserve"> ngfw with 3 years subscriptions for 300 to 350 users (q3)</t>
  </si>
  <si>
    <t>https://bidplus.gem.gov.in/showbidDocument/4111047</t>
  </si>
  <si>
    <t>GEM/2022/B/2837606</t>
  </si>
  <si>
    <t xml:space="preserve"> news paper &amp; magazine supply service</t>
  </si>
  <si>
    <t>https://bidplus.gem.gov.in/showbidDocument/4092293</t>
  </si>
  <si>
    <t>GEM/2022/B/2820047</t>
  </si>
  <si>
    <t xml:space="preserve"> newly fabricated(in 2022) 600kg net capacity ahf acid containers as per attached specifications (q3)</t>
  </si>
  <si>
    <t>https://bidplus.gem.gov.in/showbidDocument/4113397</t>
  </si>
  <si>
    <t>GEM/2022/B/2839798</t>
  </si>
  <si>
    <t xml:space="preserve"> new multiple theme blister packs for commemorative coins (q3)</t>
  </si>
  <si>
    <t>https://bidplus.gem.gov.in/showbidDocument/4132608</t>
  </si>
  <si>
    <t>GEM/2022/B/2857816</t>
  </si>
  <si>
    <t xml:space="preserve"> new born baby or neonatale clothing kit - disposable (infants overalls or coveralls) (q4)</t>
  </si>
  <si>
    <t>https://bidplus.gem.gov.in/showbidDocument/4135852</t>
  </si>
  <si>
    <t>GEM/2022/B/2860900</t>
  </si>
  <si>
    <t xml:space="preserve"> neutral grounding resistor with mounting relay and fault monitoring relay (q3)</t>
  </si>
  <si>
    <t>https://bidplus.gem.gov.in/showbidDocument/4149737</t>
  </si>
  <si>
    <t>GEM/2022/B/2873912</t>
  </si>
  <si>
    <t>https://bidplus.gem.gov.in/showbidDocument/4152437</t>
  </si>
  <si>
    <t>GEM/2022/B/2876379</t>
  </si>
  <si>
    <t xml:space="preserve"> neutral cylinder assembly (q3)</t>
  </si>
  <si>
    <t>https://bidplus.gem.gov.in/showbidDocument/4126207</t>
  </si>
  <si>
    <t>GEM/2022/B/2851725</t>
  </si>
  <si>
    <t xml:space="preserve"> neural designer software (q3)</t>
  </si>
  <si>
    <t>https://bidplus.gem.gov.in/showbidDocument/4118716</t>
  </si>
  <si>
    <t>GEM/2022/B/2844699</t>
  </si>
  <si>
    <t xml:space="preserve"> networking/server rack (q2)</t>
  </si>
  <si>
    <t>https://bidplus.gem.gov.in/showbidDocument/4040584</t>
  </si>
  <si>
    <t>GEM/2022/B/2771860</t>
  </si>
  <si>
    <t>https://bidplus.gem.gov.in/showbidDocument/4153648</t>
  </si>
  <si>
    <t>GEM/2022/B/2877514</t>
  </si>
  <si>
    <t>https://bidplus.gem.gov.in/showbidDocument/4131516</t>
  </si>
  <si>
    <t>GEM/2022/B/2856781</t>
  </si>
  <si>
    <t>https://bidplus.gem.gov.in/showbidDocument/4139337</t>
  </si>
  <si>
    <t>GEM/2022/B/2864132</t>
  </si>
  <si>
    <t xml:space="preserve"> networkattachedstorage  wirelessspeakerwithmic</t>
  </si>
  <si>
    <t>https://bidplus.gem.gov.in/showbidDocument/4117730</t>
  </si>
  <si>
    <t>GEM/2022/B/2843799</t>
  </si>
  <si>
    <t xml:space="preserve"> network switch or ethernet switch as per project requirement</t>
  </si>
  <si>
    <t>https://bidplus.gem.gov.in/showbidDocument/4108522</t>
  </si>
  <si>
    <t>GEM/2022/B/2835204</t>
  </si>
  <si>
    <t xml:space="preserve"> network hardware security module (q3)</t>
  </si>
  <si>
    <t>https://bidplus.gem.gov.in/showbidDocument/4139238</t>
  </si>
  <si>
    <t>GEM/2022/B/2864041</t>
  </si>
  <si>
    <t xml:space="preserve"> network based biometric entry exit sys five points</t>
  </si>
  <si>
    <t>https://bidplus.gem.gov.in/showbidDocument/4121109</t>
  </si>
  <si>
    <t>GEM/2022/B/2846930</t>
  </si>
  <si>
    <t xml:space="preserve"> network attached storage (nas) device (q4)</t>
  </si>
  <si>
    <t>https://bidplus.gem.gov.in/showbidDocument/4153146</t>
  </si>
  <si>
    <t>GEM/2022/B/2877038</t>
  </si>
  <si>
    <t>https://bidplus.gem.gov.in/showbidDocument/4123348</t>
  </si>
  <si>
    <t>GEM/2022/B/2849001</t>
  </si>
  <si>
    <t>https://bidplus.gem.gov.in/showbidDocument/4144625</t>
  </si>
  <si>
    <t>GEM/2022/B/2869111</t>
  </si>
  <si>
    <t>https://bidplus.gem.gov.in/showbidDocument/4138051</t>
  </si>
  <si>
    <t>GEM/2022/B/2862951</t>
  </si>
  <si>
    <t xml:space="preserve"> netra-vasti (akshi-tarpan) spectacles for eyes (q3)</t>
  </si>
  <si>
    <t>https://bidplus.gem.gov.in/showbidDocument/4151142</t>
  </si>
  <si>
    <t>GEM/2022/B/2875168</t>
  </si>
  <si>
    <t xml:space="preserve"> net mosquito round mesh polyester flame retardant- jss specification (q2)</t>
  </si>
  <si>
    <t>https://bidplus.gem.gov.in/showbidDocument/4123954</t>
  </si>
  <si>
    <t>GEM/2022/B/2849581</t>
  </si>
  <si>
    <t>https://bidplus.gem.gov.in/showbidDocument/4133860</t>
  </si>
  <si>
    <t>GEM/2022/B/2859010</t>
  </si>
  <si>
    <t xml:space="preserve"> neoprene rubber sheet (q3)</t>
  </si>
  <si>
    <t>https://bidplus.gem.gov.in/showbidDocument/4141425</t>
  </si>
  <si>
    <t>GEM/2022/B/2866075</t>
  </si>
  <si>
    <t xml:space="preserve"> neonatal resuscitation trolley (q3)</t>
  </si>
  <si>
    <t>https://bidplus.gem.gov.in/showbidDocument/4135913</t>
  </si>
  <si>
    <t>GEM/2022/B/2860959</t>
  </si>
  <si>
    <t xml:space="preserve"> neonatal open care (q3)</t>
  </si>
  <si>
    <t>https://bidplus.gem.gov.in/showbidDocument/4124043</t>
  </si>
  <si>
    <t>GEM/2022/B/2849664</t>
  </si>
  <si>
    <t xml:space="preserve"> nebulizer  needle destroyer  stethoscope  heating ellemnt  complete bull nose fitting</t>
  </si>
  <si>
    <t>https://bidplus.gem.gov.in/showbidDocument/4153646</t>
  </si>
  <si>
    <t>GEM/2022/B/2877512</t>
  </si>
  <si>
    <t xml:space="preserve"> ndps commentary of b r gupta  crpc commentary of rattan lal dhiraj lal  3 cyber laws by dr gupta and agarwal</t>
  </si>
  <si>
    <t>https://bidplus.gem.gov.in/showbidDocument/4135136</t>
  </si>
  <si>
    <t>GEM/2022/B/2860203</t>
  </si>
  <si>
    <t xml:space="preserve"> ncml solution  sodium hypochloride  rust remover</t>
  </si>
  <si>
    <t>https://bidplus.gem.gov.in/showbidDocument/4161459</t>
  </si>
  <si>
    <t>GEM/2022/B/2884869</t>
  </si>
  <si>
    <t xml:space="preserve"> ncc naval uniform set (shirt pwpv dope dyed white &amp; trouser pwpv dope dyed white) (q3)</t>
  </si>
  <si>
    <t>https://bidplus.gem.gov.in/showbidDocument/4161472</t>
  </si>
  <si>
    <t>GEM/2022/B/2884882</t>
  </si>
  <si>
    <t xml:space="preserve"> ncc air wing uniform set (shirt pwpv dope dyed lbg &amp; trouser pwpv dope dyed lbg) (q3)</t>
  </si>
  <si>
    <t>https://bidplus.gem.gov.in/showbidDocument/4145379</t>
  </si>
  <si>
    <t>GEM/2022/B/2869821</t>
  </si>
  <si>
    <t xml:space="preserve"> nayi pahal kit (q3)</t>
  </si>
  <si>
    <t>https://bidplus.gem.gov.in/showbidDocument/4149035</t>
  </si>
  <si>
    <t>GEM/2022/B/2873243</t>
  </si>
  <si>
    <t xml:space="preserve"> nautical protuded mural wallart (q3)</t>
  </si>
  <si>
    <t>https://bidplus.gem.gov.in/showbidDocument/4120877</t>
  </si>
  <si>
    <t>GEM/2022/B/2846711</t>
  </si>
  <si>
    <t xml:space="preserve"> natural cheese (hard variety) processed cheese processed cheese spread and soft cheese - is 2785 (q3)</t>
  </si>
  <si>
    <t>https://bidplus.gem.gov.in/showbidDocument/4121338</t>
  </si>
  <si>
    <t>GEM/2022/B/2847143</t>
  </si>
  <si>
    <t>https://bidplus.gem.gov.in/showbidDocument/4166670</t>
  </si>
  <si>
    <t>GEM/2022/B/2889812</t>
  </si>
  <si>
    <t>https://bidplus.gem.gov.in/showbidDocument/4127207</t>
  </si>
  <si>
    <t>GEM/2022/B/2852678</t>
  </si>
  <si>
    <t>https://bidplus.gem.gov.in/showbidDocument/4142235</t>
  </si>
  <si>
    <t>GEM/2022/B/2866843</t>
  </si>
  <si>
    <t>https://bidplus.gem.gov.in/showbidDocument/4143119</t>
  </si>
  <si>
    <t>GEM/2022/B/2867684</t>
  </si>
  <si>
    <t xml:space="preserve"> national flag valvet  police academy flag valvet  president colour flag valvet</t>
  </si>
  <si>
    <t>https://bidplus.gem.gov.in/showbidDocument/4142826</t>
  </si>
  <si>
    <t>GEM/2022/B/2867408</t>
  </si>
  <si>
    <t xml:space="preserve"> national flag  quarter guard flag  dori for flags</t>
  </si>
  <si>
    <t>https://bidplus.gem.gov.in/showbidDocument/4120797</t>
  </si>
  <si>
    <t>GEM/2022/B/2846636</t>
  </si>
  <si>
    <t xml:space="preserve"> national decorative flag</t>
  </si>
  <si>
    <t>https://bidplus.gem.gov.in/showbidDocument/4030614</t>
  </si>
  <si>
    <t>GEM/2022/B/2762546</t>
  </si>
  <si>
    <t xml:space="preserve"> nasogastric tubes levins and ryles tube (q3)</t>
  </si>
  <si>
    <t>https://bidplus.gem.gov.in/showbidDocument/4111370</t>
  </si>
  <si>
    <t>GEM/2022/B/2837915</t>
  </si>
  <si>
    <t>https://bidplus.gem.gov.in/showbidDocument/4156422</t>
  </si>
  <si>
    <t>GEM/2022/B/2880072</t>
  </si>
  <si>
    <t>https://bidplus.gem.gov.in/showbidDocument/4156090</t>
  </si>
  <si>
    <t>GEM/2022/B/2879763</t>
  </si>
  <si>
    <t>https://bidplus.gem.gov.in/showbidDocument/4158948</t>
  </si>
  <si>
    <t>GEM/2022/B/2882479</t>
  </si>
  <si>
    <t xml:space="preserve"> nasal endoscope 0 degree 4mm (q3)</t>
  </si>
  <si>
    <t>https://bidplus.gem.gov.in/showbidDocument/4155744</t>
  </si>
  <si>
    <t>GEM/2022/B/2879458</t>
  </si>
  <si>
    <t xml:space="preserve"> nasal co2 sampling cannula adult (q3)</t>
  </si>
  <si>
    <t>https://bidplus.gem.gov.in/showbidDocument/4157324</t>
  </si>
  <si>
    <t>pmo</t>
  </si>
  <si>
    <t>GEM/2022/B/2880921</t>
  </si>
  <si>
    <t xml:space="preserve"> nas system (q3)</t>
  </si>
  <si>
    <t>https://bidplus.gem.gov.in/showbidDocument/4140963</t>
  </si>
  <si>
    <t>GEM/2022/B/2865639</t>
  </si>
  <si>
    <t xml:space="preserve"> nari folder  arms cleaning register  log msg book  paper a4  stapler small size  scissor med size  transparent tape  eraser  pen stand  ink pad large  pad ink 250 ml  poker  cutter steel  brown sheet  clip board  tape dispenser  duster  temp marker pen  paper fs</t>
  </si>
  <si>
    <t>https://bidplus.gem.gov.in/showbidDocument/4157906</t>
  </si>
  <si>
    <t>GEM/2022/B/2881467</t>
  </si>
  <si>
    <t xml:space="preserve"> napkin dispenser (q3)</t>
  </si>
  <si>
    <t>https://bidplus.gem.gov.in/showbidDocument/4046861</t>
  </si>
  <si>
    <t>GEM/2022/B/2777695</t>
  </si>
  <si>
    <t xml:space="preserve"> naphthalene ball  phenyl liquid  broom soft  broom stick  sanitizer  brasso  chuna  geru  paint red  paint yellow  paint black</t>
  </si>
  <si>
    <t>https://bidplus.gem.gov.in/showbidDocument/4157781</t>
  </si>
  <si>
    <t>GEM/2022/B/2881349</t>
  </si>
  <si>
    <t xml:space="preserve"> naphthalene as per is : 539 (q4)</t>
  </si>
  <si>
    <t>https://bidplus.gem.gov.in/showbidDocument/4076537</t>
  </si>
  <si>
    <t>GEM/2022/B/2805505</t>
  </si>
  <si>
    <t>https://bidplus.gem.gov.in/showbidDocument/4142853</t>
  </si>
  <si>
    <t>GEM/2022/B/2867434</t>
  </si>
  <si>
    <t>https://bidplus.gem.gov.in/showbidDocument/4134436</t>
  </si>
  <si>
    <t>GEM/2022/B/2859553</t>
  </si>
  <si>
    <t>https://bidplus.gem.gov.in/showbidDocument/4110498</t>
  </si>
  <si>
    <t>national lnstitute of pharmaceutical education and research (niper)hajipur</t>
  </si>
  <si>
    <t>GEM/2022/B/2837087</t>
  </si>
  <si>
    <t xml:space="preserve"> nanoparticle tracking analyzer nanosight (q3)</t>
  </si>
  <si>
    <t>https://bidplus.gem.gov.in/showbidDocument/4119220</t>
  </si>
  <si>
    <t>GEM/2022/B/2845156</t>
  </si>
  <si>
    <t xml:space="preserve"> nano fibre electro spinning machine (q3)</t>
  </si>
  <si>
    <t>https://bidplus.gem.gov.in/showbidDocument/4117522</t>
  </si>
  <si>
    <t>GEM/2022/B/2843604</t>
  </si>
  <si>
    <t xml:space="preserve"> nano crystalline toroidal core of size: 90 i/d x 125 o/d x 20mm ht duly encapsulated in stainless ste (q3)</t>
  </si>
  <si>
    <t>https://bidplus.gem.gov.in/showbidDocument/4150186</t>
  </si>
  <si>
    <t>maharashtra jeevan pradhikaran water supply and sanitation department</t>
  </si>
  <si>
    <t>GEM/2022/B/2874331</t>
  </si>
  <si>
    <t xml:space="preserve"> name of work: - designing &amp; providing of shading system as per site conditions at meetra campus (q3)</t>
  </si>
  <si>
    <t>https://bidplus.gem.gov.in/showbidDocument/4091525</t>
  </si>
  <si>
    <t>health medical and family welfare department andhra pradesh</t>
  </si>
  <si>
    <t>GEM/2022/B/2819329</t>
  </si>
  <si>
    <t xml:space="preserve"> nabulizer (q2)</t>
  </si>
  <si>
    <t>https://bidplus.gem.gov.in/showbidDocument/4065049</t>
  </si>
  <si>
    <t>GEM/2022/B/2794668</t>
  </si>
  <si>
    <t>https://bidplus.gem.gov.in/showbidDocument/4142731</t>
  </si>
  <si>
    <t>GEM/2022/B/2867320</t>
  </si>
  <si>
    <t>https://bidplus.gem.gov.in/showbidDocument/4154790</t>
  </si>
  <si>
    <t>GEM/2022/B/2878592</t>
  </si>
  <si>
    <t xml:space="preserve"> n-59 toner  cartridge brother 3455  cartridge canon 925 starter  epson ink bottle 005 black  hp ink cartridge 158a  photo paper  bond paper  cmos battery</t>
  </si>
  <si>
    <t>https://bidplus.gem.gov.in/showbidDocument/4084037</t>
  </si>
  <si>
    <t>GEM/2022/B/2812514</t>
  </si>
  <si>
    <t xml:space="preserve"> n4010-003583 - chain cable half size 35mm length 13.75m (q3)  n4030-003564 - l/l join shackle kenter for fs chain cable dia 35mm gr 2 (q3)  n4010-002792 - chain cable full size 17.5mm length 27.5m (q3)  n4030-003375 - blake stopper size 17.5mm (q3)  n4030-003348 - swivel adaptor piece to suit fs chain cable dia 35mm gr 2 (q3)  n4030-003411 - d type joining shackle size 17.5 mm (q3)  n4030-003555 - lugless joining shackle 17.5mm (q3)  n4030-003344 - swivel adaptor size 26mm (q3)  n4010-003554 - chain cable half size 17.5mm length 13.75m (q3)  n4010- 002798 - chain cable full size 26mm length 27.5m (q3)  n4030-003492 - screw stopper size 35mm (q3)</t>
  </si>
  <si>
    <t>https://bidplus.gem.gov.in/showbidDocument/4140623</t>
  </si>
  <si>
    <t>GEM/2022/B/2865321</t>
  </si>
  <si>
    <t xml:space="preserve"> mustard cake (expeller) 1 (q3)  maize 2 (q3)  wheat bran (coarse type) 3 (q3)  cotton seed cake (un-decorticated) 4 (q3)  ground nut cake 5 (q3)</t>
  </si>
  <si>
    <t>https://bidplus.gem.gov.in/showbidDocument/4137783</t>
  </si>
  <si>
    <t>GEM/2022/B/2862700</t>
  </si>
  <si>
    <t xml:space="preserve"> music items (q3)</t>
  </si>
  <si>
    <t>https://bidplus.gem.gov.in/showbidDocument/4158950</t>
  </si>
  <si>
    <t>GEM/2022/B/2882481</t>
  </si>
  <si>
    <t xml:space="preserve"> mural of chhatrapati shivaji maharaj (q3)</t>
  </si>
  <si>
    <t>https://bidplus.gem.gov.in/showbidDocument/4147474</t>
  </si>
  <si>
    <t>champua nac</t>
  </si>
  <si>
    <t>GEM/2022/B/2871786</t>
  </si>
  <si>
    <t xml:space="preserve"> municipal solid waste twin shaft shredder (q3)</t>
  </si>
  <si>
    <t>https://bidplus.gem.gov.in/showbidDocument/4119564</t>
  </si>
  <si>
    <t>GEM/2022/B/2845480</t>
  </si>
  <si>
    <t>https://bidplus.gem.gov.in/showbidDocument/4130411</t>
  </si>
  <si>
    <t>GEM/2022/B/2855725</t>
  </si>
  <si>
    <t>https://bidplus.gem.gov.in/showbidDocument/4130923</t>
  </si>
  <si>
    <t>GEM/2022/B/2856219</t>
  </si>
  <si>
    <t xml:space="preserve"> municipal solid waste single shaft shredder (q3)</t>
  </si>
  <si>
    <t>https://bidplus.gem.gov.in/showbidDocument/4132630</t>
  </si>
  <si>
    <t>GEM/2022/B/2857836</t>
  </si>
  <si>
    <t>https://bidplus.gem.gov.in/showbidDocument/4118553</t>
  </si>
  <si>
    <t>GEM/2022/B/2844549</t>
  </si>
  <si>
    <t xml:space="preserve"> mungfali  poha loose  emly  jeera mdh  samber msala hundred gram  besan  haldi mdh  mirch powder mdh  dhaniya powder mdh  sahi paneer msala mdh hundred gram  chicken msala mdh hundred gram</t>
  </si>
  <si>
    <t>https://bidplus.gem.gov.in/showbidDocument/4142413</t>
  </si>
  <si>
    <t>GEM/2022/B/2867010</t>
  </si>
  <si>
    <t xml:space="preserve"> multipurpose shed as specified (q3)</t>
  </si>
  <si>
    <t>https://bidplus.gem.gov.in/showbidDocument/4135376</t>
  </si>
  <si>
    <t>GEM/2022/B/2860435</t>
  </si>
  <si>
    <t xml:space="preserve"> multipurpose night vision binocular (q3)</t>
  </si>
  <si>
    <t>https://bidplus.gem.gov.in/showbidDocument/4098528</t>
  </si>
  <si>
    <t>GEM/2022/B/2825831</t>
  </si>
  <si>
    <t xml:space="preserve"> multipurpose counter machine stickers for post office (q3)</t>
  </si>
  <si>
    <t>https://bidplus.gem.gov.in/showbidDocument/4154559</t>
  </si>
  <si>
    <t>GEM/2022/B/2878383</t>
  </si>
  <si>
    <t xml:space="preserve"> multi-protocol label switching service(mpls service)</t>
  </si>
  <si>
    <t>https://bidplus.gem.gov.in/showbidDocument/4158648</t>
  </si>
  <si>
    <t>GEM/2022/B/2882184</t>
  </si>
  <si>
    <t xml:space="preserve"> multipoint thermocouple</t>
  </si>
  <si>
    <t>https://bidplus.gem.gov.in/showbidDocument/4104416</t>
  </si>
  <si>
    <t>GEM/2022/B/2831366</t>
  </si>
  <si>
    <t xml:space="preserve"> multipara monitor - low end (q2)</t>
  </si>
  <si>
    <t>https://bidplus.gem.gov.in/showbidDocument/4131766</t>
  </si>
  <si>
    <t>GEM/2022/B/2857019</t>
  </si>
  <si>
    <t>https://bidplus.gem.gov.in/showbidDocument/4074647</t>
  </si>
  <si>
    <t>GEM/2022/B/2803725</t>
  </si>
  <si>
    <t>https://bidplus.gem.gov.in/showbidDocument/4143925</t>
  </si>
  <si>
    <t>GEM/2022/B/2868455</t>
  </si>
  <si>
    <t>https://bidplus.gem.gov.in/showbidDocument/4142900</t>
  </si>
  <si>
    <t>GEM/2022/B/2867478</t>
  </si>
  <si>
    <t>https://bidplus.gem.gov.in/showbidDocument/4136927</t>
  </si>
  <si>
    <t>GEM/2022/B/2861910</t>
  </si>
  <si>
    <t>https://bidplus.gem.gov.in/showbidDocument/4128800</t>
  </si>
  <si>
    <t>GEM/2022/B/2854174</t>
  </si>
  <si>
    <t xml:space="preserve"> multimedia projector (q3)</t>
  </si>
  <si>
    <t>https://bidplus.gem.gov.in/showbidDocument/4148893</t>
  </si>
  <si>
    <t>GEM/2022/B/2873113</t>
  </si>
  <si>
    <t xml:space="preserve"> multimedia projector (mmp) (q2)  projector screen (q3)</t>
  </si>
  <si>
    <t>https://bidplus.gem.gov.in/showbidDocument/4146985</t>
  </si>
  <si>
    <t>health and family welfare department kerala</t>
  </si>
  <si>
    <t>GEM/2022/B/2871333</t>
  </si>
  <si>
    <t xml:space="preserve"> multimedia projector (mmp) (q2)</t>
  </si>
  <si>
    <t>https://bidplus.gem.gov.in/showbidDocument/4148910</t>
  </si>
  <si>
    <t>national disaster response force (ndrf)</t>
  </si>
  <si>
    <t>GEM/2022/B/2873128</t>
  </si>
  <si>
    <t>https://bidplus.gem.gov.in/showbidDocument/4128311</t>
  </si>
  <si>
    <t>GEM/2022/B/2853714</t>
  </si>
  <si>
    <t>https://bidplus.gem.gov.in/showbidDocument/4120310</t>
  </si>
  <si>
    <t>GEM/2022/B/2846181</t>
  </si>
  <si>
    <t>https://bidplus.gem.gov.in/showbidDocument/4113243</t>
  </si>
  <si>
    <t>GEM/2022/B/2839660</t>
  </si>
  <si>
    <t>https://bidplus.gem.gov.in/showbidDocument/4120541</t>
  </si>
  <si>
    <t>revenue and forest department maharashtra</t>
  </si>
  <si>
    <t>GEM/2022/B/2846397</t>
  </si>
  <si>
    <t>https://bidplus.gem.gov.in/showbidDocument/4118168</t>
  </si>
  <si>
    <t>GEM/2022/B/2844191</t>
  </si>
  <si>
    <t>https://bidplus.gem.gov.in/showbidDocument/4154743</t>
  </si>
  <si>
    <t>GEM/2022/B/2878552</t>
  </si>
  <si>
    <t>https://bidplus.gem.gov.in/showbidDocument/4164553</t>
  </si>
  <si>
    <t>GEM/2022/B/2887795</t>
  </si>
  <si>
    <t>https://bidplus.gem.gov.in/showbidDocument/4164124</t>
  </si>
  <si>
    <t>GEM/2022/B/2887393</t>
  </si>
  <si>
    <t>https://bidplus.gem.gov.in/showbidDocument/4157330</t>
  </si>
  <si>
    <t>GEM/2022/B/2880926</t>
  </si>
  <si>
    <t>https://bidplus.gem.gov.in/showbidDocument/4155004</t>
  </si>
  <si>
    <t>GEM/2022/B/2878789</t>
  </si>
  <si>
    <t>https://bidplus.gem.gov.in/showbidDocument/4124844</t>
  </si>
  <si>
    <t>GEM/2022/B/2850419</t>
  </si>
  <si>
    <t>https://bidplus.gem.gov.in/showbidDocument/4124193</t>
  </si>
  <si>
    <t>GEM/2022/B/2849804</t>
  </si>
  <si>
    <t>https://bidplus.gem.gov.in/showbidDocument/4124585</t>
  </si>
  <si>
    <t>GEM/2022/B/2850171</t>
  </si>
  <si>
    <t>https://bidplus.gem.gov.in/showbidDocument/4118064</t>
  </si>
  <si>
    <t>GEM/2022/B/2844091</t>
  </si>
  <si>
    <t>https://bidplus.gem.gov.in/showbidDocument/4123739</t>
  </si>
  <si>
    <t>GEM/2022/B/2849376</t>
  </si>
  <si>
    <t>https://bidplus.gem.gov.in/showbidDocument/4123044</t>
  </si>
  <si>
    <t>GEM/2022/B/2848717</t>
  </si>
  <si>
    <t>https://bidplus.gem.gov.in/showbidDocument/4151877</t>
  </si>
  <si>
    <t>thiruvalluvar university</t>
  </si>
  <si>
    <t>GEM/2022/B/2875855</t>
  </si>
  <si>
    <t>https://bidplus.gem.gov.in/showbidDocument/4129770</t>
  </si>
  <si>
    <t>GEM/2022/B/2855106</t>
  </si>
  <si>
    <t>https://bidplus.gem.gov.in/showbidDocument/4146358</t>
  </si>
  <si>
    <t>GEM/2022/B/2870751</t>
  </si>
  <si>
    <t>https://bidplus.gem.gov.in/showbidDocument/4126618</t>
  </si>
  <si>
    <t>GEM/2022/B/2852124</t>
  </si>
  <si>
    <t>https://bidplus.gem.gov.in/showbidDocument/4147482</t>
  </si>
  <si>
    <t>GEM/2022/B/2871794</t>
  </si>
  <si>
    <t>https://bidplus.gem.gov.in/showbidDocument/4151906</t>
  </si>
  <si>
    <t>GEM/2022/B/2875881</t>
  </si>
  <si>
    <t>https://bidplus.gem.gov.in/showbidDocument/4080626</t>
  </si>
  <si>
    <t>GEM/2022/B/2809350</t>
  </si>
  <si>
    <t>https://bidplus.gem.gov.in/showbidDocument/4125376</t>
  </si>
  <si>
    <t>GEM/2022/B/2850923</t>
  </si>
  <si>
    <t>https://bidplus.gem.gov.in/showbidDocument/4131488</t>
  </si>
  <si>
    <t>kendriya vidyalaya porttrust cochin no3</t>
  </si>
  <si>
    <t>GEM/2022/B/2856756</t>
  </si>
  <si>
    <t>https://bidplus.gem.gov.in/showbidDocument/4135053</t>
  </si>
  <si>
    <t>GEM/2022/B/2860124</t>
  </si>
  <si>
    <t>https://bidplus.gem.gov.in/showbidDocument/4058582</t>
  </si>
  <si>
    <t>GEM/2022/B/2788608</t>
  </si>
  <si>
    <t>https://bidplus.gem.gov.in/showbidDocument/4134654</t>
  </si>
  <si>
    <t>GEM/2022/B/2859759</t>
  </si>
  <si>
    <t>https://bidplus.gem.gov.in/showbidDocument/4136305</t>
  </si>
  <si>
    <t>GEM/2022/B/2861330</t>
  </si>
  <si>
    <t>https://bidplus.gem.gov.in/showbidDocument/4136621</t>
  </si>
  <si>
    <t>GEM/2022/B/2861621</t>
  </si>
  <si>
    <t>https://bidplus.gem.gov.in/showbidDocument/4115607</t>
  </si>
  <si>
    <t>GEM/2022/B/2841857</t>
  </si>
  <si>
    <t xml:space="preserve"> multifunction vip chair (q3)</t>
  </si>
  <si>
    <t>https://bidplus.gem.gov.in/showbidDocument/4149228</t>
  </si>
  <si>
    <t>GEM/2022/B/2873428</t>
  </si>
  <si>
    <t xml:space="preserve"> multifunction printer</t>
  </si>
  <si>
    <t>https://bidplus.gem.gov.in/showbidDocument/4078895</t>
  </si>
  <si>
    <t>GEM/2022/B/2807709</t>
  </si>
  <si>
    <t xml:space="preserve"> multifunction meter 415v 5a 96mmx96mm (q3)</t>
  </si>
  <si>
    <t>https://bidplus.gem.gov.in/showbidDocument/4121380</t>
  </si>
  <si>
    <t>GEM/2022/B/2847183</t>
  </si>
  <si>
    <t xml:space="preserve"> multifunction machines mfm (q2) ( pac only )  computer printers (q2) ( pac only )  scanner (version 2) (q2) ( pac only )</t>
  </si>
  <si>
    <t>https://bidplus.gem.gov.in/showbidDocument/4148868</t>
  </si>
  <si>
    <t>GEM/2022/B/2873088</t>
  </si>
  <si>
    <t xml:space="preserve"> multifunction machines mfm (q2) ( pac only )</t>
  </si>
  <si>
    <t>https://bidplus.gem.gov.in/showbidDocument/4148638</t>
  </si>
  <si>
    <t>GEM/2022/B/2872872</t>
  </si>
  <si>
    <t>https://bidplus.gem.gov.in/showbidDocument/4147787</t>
  </si>
  <si>
    <t>GEM/2022/B/2872077</t>
  </si>
  <si>
    <t>https://bidplus.gem.gov.in/showbidDocument/4148166</t>
  </si>
  <si>
    <t>GEM/2022/B/2872434</t>
  </si>
  <si>
    <t>https://bidplus.gem.gov.in/showbidDocument/4149219</t>
  </si>
  <si>
    <t>GEM/2022/B/2873419</t>
  </si>
  <si>
    <t>https://bidplus.gem.gov.in/showbidDocument/4123868</t>
  </si>
  <si>
    <t>GEM/2022/B/2849498</t>
  </si>
  <si>
    <t>https://bidplus.gem.gov.in/showbidDocument/4148853</t>
  </si>
  <si>
    <t>GEM/2022/B/2873074</t>
  </si>
  <si>
    <t>https://bidplus.gem.gov.in/showbidDocument/4146790</t>
  </si>
  <si>
    <t>GEM/2022/B/2871155</t>
  </si>
  <si>
    <t>https://bidplus.gem.gov.in/showbidDocument/4147379</t>
  </si>
  <si>
    <t>GEM/2022/B/2871700</t>
  </si>
  <si>
    <t>https://bidplus.gem.gov.in/showbidDocument/4146255</t>
  </si>
  <si>
    <t>GEM/2022/B/2870656</t>
  </si>
  <si>
    <t>https://bidplus.gem.gov.in/showbidDocument/4148461</t>
  </si>
  <si>
    <t>GEM/2022/B/2872712</t>
  </si>
  <si>
    <t>https://bidplus.gem.gov.in/showbidDocument/4149004</t>
  </si>
  <si>
    <t>GEM/2022/B/2873214</t>
  </si>
  <si>
    <t>https://bidplus.gem.gov.in/showbidDocument/4147983</t>
  </si>
  <si>
    <t>GEM/2022/B/2872259</t>
  </si>
  <si>
    <t>https://bidplus.gem.gov.in/showbidDocument/4119457</t>
  </si>
  <si>
    <t>GEM/2022/B/2845377</t>
  </si>
  <si>
    <t>https://bidplus.gem.gov.in/showbidDocument/4140312</t>
  </si>
  <si>
    <t>GEM/2022/B/2865040</t>
  </si>
  <si>
    <t>https://bidplus.gem.gov.in/showbidDocument/4146907</t>
  </si>
  <si>
    <t>GEM/2022/B/2871266</t>
  </si>
  <si>
    <t>https://bidplus.gem.gov.in/showbidDocument/4147761</t>
  </si>
  <si>
    <t>GEM/2022/B/2872051</t>
  </si>
  <si>
    <t>https://bidplus.gem.gov.in/showbidDocument/4148963</t>
  </si>
  <si>
    <t>GEM/2022/B/2873177</t>
  </si>
  <si>
    <t>https://bidplus.gem.gov.in/showbidDocument/4148302</t>
  </si>
  <si>
    <t>GEM/2022/B/2872565</t>
  </si>
  <si>
    <t>https://bidplus.gem.gov.in/showbidDocument/4148782</t>
  </si>
  <si>
    <t>GEM/2022/B/2873009</t>
  </si>
  <si>
    <t>https://bidplus.gem.gov.in/showbidDocument/4143878</t>
  </si>
  <si>
    <t>GEM/2022/B/2868413</t>
  </si>
  <si>
    <t>https://bidplus.gem.gov.in/showbidDocument/4143450</t>
  </si>
  <si>
    <t>GEM/2022/B/2868003</t>
  </si>
  <si>
    <t>https://bidplus.gem.gov.in/showbidDocument/4125516</t>
  </si>
  <si>
    <t>GEM/2022/B/2851058</t>
  </si>
  <si>
    <t>https://bidplus.gem.gov.in/showbidDocument/4143771</t>
  </si>
  <si>
    <t>GEM/2022/B/2868313</t>
  </si>
  <si>
    <t>https://bidplus.gem.gov.in/showbidDocument/4141458</t>
  </si>
  <si>
    <t>GEM/2022/B/2866107</t>
  </si>
  <si>
    <t>https://bidplus.gem.gov.in/showbidDocument/4146883</t>
  </si>
  <si>
    <t>GEM/2022/B/2871244</t>
  </si>
  <si>
    <t>https://bidplus.gem.gov.in/showbidDocument/4148583</t>
  </si>
  <si>
    <t>GEM/2022/B/2872822</t>
  </si>
  <si>
    <t>https://bidplus.gem.gov.in/showbidDocument/4148170</t>
  </si>
  <si>
    <t>GEM/2022/B/2872438</t>
  </si>
  <si>
    <t>https://bidplus.gem.gov.in/showbidDocument/4148371</t>
  </si>
  <si>
    <t>GEM/2022/B/2872631</t>
  </si>
  <si>
    <t>https://bidplus.gem.gov.in/showbidDocument/4145110</t>
  </si>
  <si>
    <t>GEM/2022/B/2869561</t>
  </si>
  <si>
    <t>https://bidplus.gem.gov.in/showbidDocument/4144724</t>
  </si>
  <si>
    <t>GEM/2022/B/2869200</t>
  </si>
  <si>
    <t>https://bidplus.gem.gov.in/showbidDocument/4106894</t>
  </si>
  <si>
    <t>GEM/2022/B/2833674</t>
  </si>
  <si>
    <t>https://bidplus.gem.gov.in/showbidDocument/4143924</t>
  </si>
  <si>
    <t>GEM/2022/B/2868454</t>
  </si>
  <si>
    <t>https://bidplus.gem.gov.in/showbidDocument/4057214</t>
  </si>
  <si>
    <t>GEM/2022/B/2787374</t>
  </si>
  <si>
    <t>https://bidplus.gem.gov.in/showbidDocument/4146647</t>
  </si>
  <si>
    <t>GEM/2022/B/2871018</t>
  </si>
  <si>
    <t>https://bidplus.gem.gov.in/showbidDocument/4117502</t>
  </si>
  <si>
    <t>GEM/2022/B/2843585</t>
  </si>
  <si>
    <t>https://bidplus.gem.gov.in/showbidDocument/4141359</t>
  </si>
  <si>
    <t>GEM/2022/B/2866013</t>
  </si>
  <si>
    <t>https://bidplus.gem.gov.in/showbidDocument/4149024</t>
  </si>
  <si>
    <t>GEM/2022/B/2873233</t>
  </si>
  <si>
    <t>https://bidplus.gem.gov.in/showbidDocument/4149258</t>
  </si>
  <si>
    <t>GEM/2022/B/2873458</t>
  </si>
  <si>
    <t>https://bidplus.gem.gov.in/showbidDocument/4149378</t>
  </si>
  <si>
    <t>GEM/2022/B/2873572</t>
  </si>
  <si>
    <t>https://bidplus.gem.gov.in/showbidDocument/4149100</t>
  </si>
  <si>
    <t>GEM/2022/B/2873304</t>
  </si>
  <si>
    <t>https://bidplus.gem.gov.in/showbidDocument/4146817</t>
  </si>
  <si>
    <t>GEM/2022/B/2871181</t>
  </si>
  <si>
    <t>https://bidplus.gem.gov.in/showbidDocument/4149028</t>
  </si>
  <si>
    <t>GEM/2022/B/2873236</t>
  </si>
  <si>
    <t>https://bidplus.gem.gov.in/showbidDocument/4149220</t>
  </si>
  <si>
    <t>GEM/2022/B/2873420</t>
  </si>
  <si>
    <t>https://bidplus.gem.gov.in/showbidDocument/4149134</t>
  </si>
  <si>
    <t>GEM/2022/B/2873336</t>
  </si>
  <si>
    <t>https://bidplus.gem.gov.in/showbidDocument/4145555</t>
  </si>
  <si>
    <t>GEM/2022/B/2869996</t>
  </si>
  <si>
    <t>https://bidplus.gem.gov.in/showbidDocument/4148619</t>
  </si>
  <si>
    <t>GEM/2022/B/2872856</t>
  </si>
  <si>
    <t>https://bidplus.gem.gov.in/showbidDocument/4149377</t>
  </si>
  <si>
    <t>GEM/2022/B/2873571</t>
  </si>
  <si>
    <t>https://bidplus.gem.gov.in/showbidDocument/4148353</t>
  </si>
  <si>
    <t>GEM/2022/B/2872613</t>
  </si>
  <si>
    <t>https://bidplus.gem.gov.in/showbidDocument/4143780</t>
  </si>
  <si>
    <t>GEM/2022/B/2868321</t>
  </si>
  <si>
    <t>https://bidplus.gem.gov.in/showbidDocument/4149705</t>
  </si>
  <si>
    <t>GEM/2022/B/2873882</t>
  </si>
  <si>
    <t>https://bidplus.gem.gov.in/showbidDocument/4146919</t>
  </si>
  <si>
    <t>GEM/2022/B/2871276</t>
  </si>
  <si>
    <t>https://bidplus.gem.gov.in/showbidDocument/4146676</t>
  </si>
  <si>
    <t>GEM/2022/B/2871047</t>
  </si>
  <si>
    <t>https://bidplus.gem.gov.in/showbidDocument/4146870</t>
  </si>
  <si>
    <t>GEM/2022/B/2871231</t>
  </si>
  <si>
    <t>https://bidplus.gem.gov.in/showbidDocument/4147672</t>
  </si>
  <si>
    <t>GEM/2022/B/2871970</t>
  </si>
  <si>
    <t>https://bidplus.gem.gov.in/showbidDocument/4142305</t>
  </si>
  <si>
    <t>GEM/2022/B/2866908</t>
  </si>
  <si>
    <t>https://bidplus.gem.gov.in/showbidDocument/4144114</t>
  </si>
  <si>
    <t>GEM/2022/B/2868636</t>
  </si>
  <si>
    <t>https://bidplus.gem.gov.in/showbidDocument/4131693</t>
  </si>
  <si>
    <t>GEM/2022/B/2856950</t>
  </si>
  <si>
    <t>https://bidplus.gem.gov.in/showbidDocument/4052766</t>
  </si>
  <si>
    <t>GEM/2022/B/2783236</t>
  </si>
  <si>
    <t>https://bidplus.gem.gov.in/showbidDocument/4147304</t>
  </si>
  <si>
    <t>GEM/2022/B/2871629</t>
  </si>
  <si>
    <t>https://bidplus.gem.gov.in/showbidDocument/4147625</t>
  </si>
  <si>
    <t>GEM/2022/B/2871925</t>
  </si>
  <si>
    <t>https://bidplus.gem.gov.in/showbidDocument/4148295</t>
  </si>
  <si>
    <t>GEM/2022/B/2872559</t>
  </si>
  <si>
    <t>https://bidplus.gem.gov.in/showbidDocument/4147973</t>
  </si>
  <si>
    <t>GEM/2022/B/2872249</t>
  </si>
  <si>
    <t>https://bidplus.gem.gov.in/showbidDocument/4148045</t>
  </si>
  <si>
    <t>GEM/2022/B/2872320</t>
  </si>
  <si>
    <t>https://bidplus.gem.gov.in/showbidDocument/4148428</t>
  </si>
  <si>
    <t>GEM/2022/B/2872682</t>
  </si>
  <si>
    <t>https://bidplus.gem.gov.in/showbidDocument/4148542</t>
  </si>
  <si>
    <t>GEM/2022/B/2872782</t>
  </si>
  <si>
    <t>https://bidplus.gem.gov.in/showbidDocument/4148486</t>
  </si>
  <si>
    <t>GEM/2022/B/2872734</t>
  </si>
  <si>
    <t>https://bidplus.gem.gov.in/showbidDocument/4148561</t>
  </si>
  <si>
    <t>GEM/2022/B/2872801</t>
  </si>
  <si>
    <t>https://bidplus.gem.gov.in/showbidDocument/4147773</t>
  </si>
  <si>
    <t>GEM/2022/B/2872063</t>
  </si>
  <si>
    <t>https://bidplus.gem.gov.in/showbidDocument/4147740</t>
  </si>
  <si>
    <t>GEM/2022/B/2872033</t>
  </si>
  <si>
    <t>https://bidplus.gem.gov.in/showbidDocument/4140071</t>
  </si>
  <si>
    <t>GEM/2022/B/2864817</t>
  </si>
  <si>
    <t>https://bidplus.gem.gov.in/showbidDocument/4135377</t>
  </si>
  <si>
    <t>GEM/2022/B/2860436</t>
  </si>
  <si>
    <t>https://bidplus.gem.gov.in/showbidDocument/4148536</t>
  </si>
  <si>
    <t>GEM/2022/B/2872778</t>
  </si>
  <si>
    <t>https://bidplus.gem.gov.in/showbidDocument/4122373</t>
  </si>
  <si>
    <t>GEM/2022/B/2848090</t>
  </si>
  <si>
    <t>https://bidplus.gem.gov.in/showbidDocument/4149177</t>
  </si>
  <si>
    <t>GEM/2022/B/2873378</t>
  </si>
  <si>
    <t>https://bidplus.gem.gov.in/showbidDocument/4149196</t>
  </si>
  <si>
    <t>GEM/2022/B/2873397</t>
  </si>
  <si>
    <t>https://bidplus.gem.gov.in/showbidDocument/4140194</t>
  </si>
  <si>
    <t>GEM/2022/B/2864932</t>
  </si>
  <si>
    <t>https://bidplus.gem.gov.in/showbidDocument/4143239</t>
  </si>
  <si>
    <t>GEM/2022/B/2867797</t>
  </si>
  <si>
    <t>https://bidplus.gem.gov.in/showbidDocument/4145249</t>
  </si>
  <si>
    <t>GEM/2022/B/2869696</t>
  </si>
  <si>
    <t>https://bidplus.gem.gov.in/showbidDocument/4142193</t>
  </si>
  <si>
    <t>GEM/2022/B/2866801</t>
  </si>
  <si>
    <t>https://bidplus.gem.gov.in/showbidDocument/4125654</t>
  </si>
  <si>
    <t>GEM/2022/B/2851192</t>
  </si>
  <si>
    <t>https://bidplus.gem.gov.in/showbidDocument/4147725</t>
  </si>
  <si>
    <t>GEM/2022/B/2872018</t>
  </si>
  <si>
    <t>https://bidplus.gem.gov.in/showbidDocument/4146416</t>
  </si>
  <si>
    <t>GEM/2022/B/2870805</t>
  </si>
  <si>
    <t>https://bidplus.gem.gov.in/showbidDocument/4124605</t>
  </si>
  <si>
    <t>GEM/2022/B/2850191</t>
  </si>
  <si>
    <t>https://bidplus.gem.gov.in/showbidDocument/4143877</t>
  </si>
  <si>
    <t>GEM/2022/B/2868412</t>
  </si>
  <si>
    <t>https://bidplus.gem.gov.in/showbidDocument/4135822</t>
  </si>
  <si>
    <t>GEM/2022/B/2860871</t>
  </si>
  <si>
    <t>https://bidplus.gem.gov.in/showbidDocument/4141537</t>
  </si>
  <si>
    <t>GEM/2022/B/2866179</t>
  </si>
  <si>
    <t>https://bidplus.gem.gov.in/showbidDocument/4144323</t>
  </si>
  <si>
    <t>GEM/2022/B/2868831</t>
  </si>
  <si>
    <t>https://bidplus.gem.gov.in/showbidDocument/4146868</t>
  </si>
  <si>
    <t>GEM/2022/B/2871229</t>
  </si>
  <si>
    <t>https://bidplus.gem.gov.in/showbidDocument/4146932</t>
  </si>
  <si>
    <t>GEM/2022/B/2871287</t>
  </si>
  <si>
    <t>https://bidplus.gem.gov.in/showbidDocument/4148039</t>
  </si>
  <si>
    <t>GEM/2022/B/2872314</t>
  </si>
  <si>
    <t>https://bidplus.gem.gov.in/showbidDocument/4148870</t>
  </si>
  <si>
    <t>GEM/2022/B/2873090</t>
  </si>
  <si>
    <t>https://bidplus.gem.gov.in/showbidDocument/4147956</t>
  </si>
  <si>
    <t>GEM/2022/B/2872232</t>
  </si>
  <si>
    <t>https://bidplus.gem.gov.in/showbidDocument/4148188</t>
  </si>
  <si>
    <t>GEM/2022/B/2872455</t>
  </si>
  <si>
    <t>https://bidplus.gem.gov.in/showbidDocument/4148221</t>
  </si>
  <si>
    <t>GEM/2022/B/2872487</t>
  </si>
  <si>
    <t>https://bidplus.gem.gov.in/showbidDocument/4148705</t>
  </si>
  <si>
    <t>GEM/2022/B/2872936</t>
  </si>
  <si>
    <t>https://bidplus.gem.gov.in/showbidDocument/4148491</t>
  </si>
  <si>
    <t>GEM/2022/B/2872738</t>
  </si>
  <si>
    <t>https://bidplus.gem.gov.in/showbidDocument/4149069</t>
  </si>
  <si>
    <t>GEM/2022/B/2873274</t>
  </si>
  <si>
    <t>https://bidplus.gem.gov.in/showbidDocument/4149018</t>
  </si>
  <si>
    <t>GEM/2022/B/2873227</t>
  </si>
  <si>
    <t>https://bidplus.gem.gov.in/showbidDocument/4149120</t>
  </si>
  <si>
    <t>GEM/2022/B/2873323</t>
  </si>
  <si>
    <t>https://bidplus.gem.gov.in/showbidDocument/4146824</t>
  </si>
  <si>
    <t>GEM/2022/B/2871188</t>
  </si>
  <si>
    <t>https://bidplus.gem.gov.in/showbidDocument/4146462</t>
  </si>
  <si>
    <t>GEM/2022/B/2870848</t>
  </si>
  <si>
    <t>https://bidplus.gem.gov.in/showbidDocument/4147673</t>
  </si>
  <si>
    <t>GEM/2022/B/2871971</t>
  </si>
  <si>
    <t>https://bidplus.gem.gov.in/showbidDocument/4141780</t>
  </si>
  <si>
    <t>GEM/2022/B/2866408</t>
  </si>
  <si>
    <t>https://bidplus.gem.gov.in/showbidDocument/4144912</t>
  </si>
  <si>
    <t>GEM/2022/B/2869374</t>
  </si>
  <si>
    <t>https://bidplus.gem.gov.in/showbidDocument/4142775</t>
  </si>
  <si>
    <t>GEM/2022/B/2867361</t>
  </si>
  <si>
    <t>https://bidplus.gem.gov.in/showbidDocument/4149661</t>
  </si>
  <si>
    <t>GEM/2022/B/2873841</t>
  </si>
  <si>
    <t>https://bidplus.gem.gov.in/showbidDocument/4124794</t>
  </si>
  <si>
    <t>GEM/2022/B/2850371</t>
  </si>
  <si>
    <t>https://bidplus.gem.gov.in/showbidDocument/4145230</t>
  </si>
  <si>
    <t>GEM/2022/B/2869677</t>
  </si>
  <si>
    <t>https://bidplus.gem.gov.in/showbidDocument/4147777</t>
  </si>
  <si>
    <t>GEM/2022/B/2872067</t>
  </si>
  <si>
    <t>https://bidplus.gem.gov.in/showbidDocument/4149274</t>
  </si>
  <si>
    <t>GEM/2022/B/2873474</t>
  </si>
  <si>
    <t>https://bidplus.gem.gov.in/showbidDocument/4148878</t>
  </si>
  <si>
    <t>GEM/2022/B/2873098</t>
  </si>
  <si>
    <t>https://bidplus.gem.gov.in/showbidDocument/4148942</t>
  </si>
  <si>
    <t>GEM/2022/B/2873159</t>
  </si>
  <si>
    <t>https://bidplus.gem.gov.in/showbidDocument/4149159</t>
  </si>
  <si>
    <t>GEM/2022/B/2873360</t>
  </si>
  <si>
    <t>https://bidplus.gem.gov.in/showbidDocument/4149246</t>
  </si>
  <si>
    <t>GEM/2022/B/2873446</t>
  </si>
  <si>
    <t>https://bidplus.gem.gov.in/showbidDocument/4149747</t>
  </si>
  <si>
    <t>GEM/2022/B/2873921</t>
  </si>
  <si>
    <t>https://bidplus.gem.gov.in/showbidDocument/4149711</t>
  </si>
  <si>
    <t>GEM/2022/B/2873887</t>
  </si>
  <si>
    <t>https://bidplus.gem.gov.in/showbidDocument/4143599</t>
  </si>
  <si>
    <t>GEM/2022/B/2868144</t>
  </si>
  <si>
    <t>https://bidplus.gem.gov.in/showbidDocument/4148003</t>
  </si>
  <si>
    <t>GEM/2022/B/2872279</t>
  </si>
  <si>
    <t>https://bidplus.gem.gov.in/showbidDocument/4147998</t>
  </si>
  <si>
    <t>GEM/2022/B/2872274</t>
  </si>
  <si>
    <t>https://bidplus.gem.gov.in/showbidDocument/4148140</t>
  </si>
  <si>
    <t>GEM/2022/B/2872409</t>
  </si>
  <si>
    <t>https://bidplus.gem.gov.in/showbidDocument/4148277</t>
  </si>
  <si>
    <t>GEM/2022/B/2872541</t>
  </si>
  <si>
    <t>https://bidplus.gem.gov.in/showbidDocument/4148139</t>
  </si>
  <si>
    <t>GEM/2022/B/2872408</t>
  </si>
  <si>
    <t>https://bidplus.gem.gov.in/showbidDocument/4148203</t>
  </si>
  <si>
    <t>GEM/2022/B/2872470</t>
  </si>
  <si>
    <t>https://bidplus.gem.gov.in/showbidDocument/4148513</t>
  </si>
  <si>
    <t>GEM/2022/B/2872757</t>
  </si>
  <si>
    <t>https://bidplus.gem.gov.in/showbidDocument/4148524</t>
  </si>
  <si>
    <t>GEM/2022/B/2872766</t>
  </si>
  <si>
    <t>https://bidplus.gem.gov.in/showbidDocument/4148919</t>
  </si>
  <si>
    <t>GEM/2022/B/2873136</t>
  </si>
  <si>
    <t>https://bidplus.gem.gov.in/showbidDocument/4148510</t>
  </si>
  <si>
    <t>GEM/2022/B/2872755</t>
  </si>
  <si>
    <t>https://bidplus.gem.gov.in/showbidDocument/4142871</t>
  </si>
  <si>
    <t>GEM/2022/B/2867451</t>
  </si>
  <si>
    <t>https://bidplus.gem.gov.in/showbidDocument/4144554</t>
  </si>
  <si>
    <t>GEM/2022/B/2869045</t>
  </si>
  <si>
    <t>https://bidplus.gem.gov.in/showbidDocument/4143308</t>
  </si>
  <si>
    <t>GEM/2022/B/2867865</t>
  </si>
  <si>
    <t>https://bidplus.gem.gov.in/showbidDocument/4145818</t>
  </si>
  <si>
    <t>GEM/2022/B/2870248</t>
  </si>
  <si>
    <t>https://bidplus.gem.gov.in/showbidDocument/4134487</t>
  </si>
  <si>
    <t>GEM/2022/B/2859601</t>
  </si>
  <si>
    <t>https://bidplus.gem.gov.in/showbidDocument/4148440</t>
  </si>
  <si>
    <t>GEM/2022/B/2872694</t>
  </si>
  <si>
    <t>https://bidplus.gem.gov.in/showbidDocument/4149017</t>
  </si>
  <si>
    <t>GEM/2022/B/2873226</t>
  </si>
  <si>
    <t>https://bidplus.gem.gov.in/showbidDocument/4149085</t>
  </si>
  <si>
    <t>GEM/2022/B/2873289</t>
  </si>
  <si>
    <t>https://bidplus.gem.gov.in/showbidDocument/4149149</t>
  </si>
  <si>
    <t>GEM/2022/B/2873351</t>
  </si>
  <si>
    <t>https://bidplus.gem.gov.in/showbidDocument/4119370</t>
  </si>
  <si>
    <t>GEM/2022/B/2845300</t>
  </si>
  <si>
    <t>https://bidplus.gem.gov.in/showbidDocument/4119950</t>
  </si>
  <si>
    <t>GEM/2022/B/2845840</t>
  </si>
  <si>
    <t>https://bidplus.gem.gov.in/showbidDocument/4120167</t>
  </si>
  <si>
    <t>GEM/2022/B/2846047</t>
  </si>
  <si>
    <t>https://bidplus.gem.gov.in/showbidDocument/4121389</t>
  </si>
  <si>
    <t>GEM/2022/B/2847192</t>
  </si>
  <si>
    <t>https://bidplus.gem.gov.in/showbidDocument/4120795</t>
  </si>
  <si>
    <t>GEM/2022/B/2846634</t>
  </si>
  <si>
    <t>https://bidplus.gem.gov.in/showbidDocument/4121634</t>
  </si>
  <si>
    <t>GEM/2022/B/2847423</t>
  </si>
  <si>
    <t>https://bidplus.gem.gov.in/showbidDocument/4121706</t>
  </si>
  <si>
    <t>GEM/2022/B/2847489</t>
  </si>
  <si>
    <t>https://bidplus.gem.gov.in/showbidDocument/4121538</t>
  </si>
  <si>
    <t>GEM/2022/B/2847331</t>
  </si>
  <si>
    <t>https://bidplus.gem.gov.in/showbidDocument/4120119</t>
  </si>
  <si>
    <t>GEM/2022/B/2846000</t>
  </si>
  <si>
    <t>https://bidplus.gem.gov.in/showbidDocument/4119303</t>
  </si>
  <si>
    <t>GEM/2022/B/2845239</t>
  </si>
  <si>
    <t>https://bidplus.gem.gov.in/showbidDocument/4120814</t>
  </si>
  <si>
    <t>GEM/2022/B/2846653</t>
  </si>
  <si>
    <t>https://bidplus.gem.gov.in/showbidDocument/4121467</t>
  </si>
  <si>
    <t>GEM/2022/B/2847266</t>
  </si>
  <si>
    <t>https://bidplus.gem.gov.in/showbidDocument/4121078</t>
  </si>
  <si>
    <t>GEM/2022/B/2846902</t>
  </si>
  <si>
    <t>https://bidplus.gem.gov.in/showbidDocument/4118626</t>
  </si>
  <si>
    <t>GEM/2022/B/2844615</t>
  </si>
  <si>
    <t>https://bidplus.gem.gov.in/showbidDocument/4119904</t>
  </si>
  <si>
    <t>GEM/2022/B/2845796</t>
  </si>
  <si>
    <t>https://bidplus.gem.gov.in/showbidDocument/4118400</t>
  </si>
  <si>
    <t>GEM/2022/B/2844406</t>
  </si>
  <si>
    <t>https://bidplus.gem.gov.in/showbidDocument/4117916</t>
  </si>
  <si>
    <t>GEM/2022/B/2843959</t>
  </si>
  <si>
    <t>https://bidplus.gem.gov.in/showbidDocument/4121181</t>
  </si>
  <si>
    <t>GEM/2022/B/2846998</t>
  </si>
  <si>
    <t>https://bidplus.gem.gov.in/showbidDocument/4120991</t>
  </si>
  <si>
    <t>GEM/2022/B/2846819</t>
  </si>
  <si>
    <t>https://bidplus.gem.gov.in/showbidDocument/4120690</t>
  </si>
  <si>
    <t>GEM/2022/B/2846537</t>
  </si>
  <si>
    <t>https://bidplus.gem.gov.in/showbidDocument/4120427</t>
  </si>
  <si>
    <t>GEM/2022/B/2846290</t>
  </si>
  <si>
    <t>https://bidplus.gem.gov.in/showbidDocument/4121221</t>
  </si>
  <si>
    <t>GEM/2022/B/2847034</t>
  </si>
  <si>
    <t>https://bidplus.gem.gov.in/showbidDocument/4121308</t>
  </si>
  <si>
    <t>GEM/2022/B/2847115</t>
  </si>
  <si>
    <t>https://bidplus.gem.gov.in/showbidDocument/4121053</t>
  </si>
  <si>
    <t>GEM/2022/B/2846877</t>
  </si>
  <si>
    <t>https://bidplus.gem.gov.in/showbidDocument/4120895</t>
  </si>
  <si>
    <t>GEM/2022/B/2846729</t>
  </si>
  <si>
    <t>https://bidplus.gem.gov.in/showbidDocument/4120400</t>
  </si>
  <si>
    <t>GEM/2022/B/2846264</t>
  </si>
  <si>
    <t>https://bidplus.gem.gov.in/showbidDocument/4108165</t>
  </si>
  <si>
    <t>haryana state agricultural marketing board (hsamb)</t>
  </si>
  <si>
    <t>GEM/2022/B/2834869</t>
  </si>
  <si>
    <t>https://bidplus.gem.gov.in/showbidDocument/4149991</t>
  </si>
  <si>
    <t>GEM/2022/B/2874144</t>
  </si>
  <si>
    <t>https://bidplus.gem.gov.in/showbidDocument/4147193</t>
  </si>
  <si>
    <t>GEM/2022/B/2871521</t>
  </si>
  <si>
    <t>https://bidplus.gem.gov.in/showbidDocument/4146847</t>
  </si>
  <si>
    <t>GEM/2022/B/2871210</t>
  </si>
  <si>
    <t>https://bidplus.gem.gov.in/showbidDocument/4152224</t>
  </si>
  <si>
    <t>GEM/2022/B/2876186</t>
  </si>
  <si>
    <t>https://bidplus.gem.gov.in/showbidDocument/4147579</t>
  </si>
  <si>
    <t>GEM/2022/B/2871883</t>
  </si>
  <si>
    <t>https://bidplus.gem.gov.in/showbidDocument/4148751</t>
  </si>
  <si>
    <t>GEM/2022/B/2872979</t>
  </si>
  <si>
    <t>https://bidplus.gem.gov.in/showbidDocument/4151420</t>
  </si>
  <si>
    <t>GEM/2022/B/2875425</t>
  </si>
  <si>
    <t>https://bidplus.gem.gov.in/showbidDocument/4146480</t>
  </si>
  <si>
    <t>GEM/2022/B/2870866</t>
  </si>
  <si>
    <t>https://bidplus.gem.gov.in/showbidDocument/4153848</t>
  </si>
  <si>
    <t>GEM/2022/B/2877708</t>
  </si>
  <si>
    <t>https://bidplus.gem.gov.in/showbidDocument/4153582</t>
  </si>
  <si>
    <t>GEM/2022/B/2877451</t>
  </si>
  <si>
    <t>https://bidplus.gem.gov.in/showbidDocument/4149299</t>
  </si>
  <si>
    <t>GEM/2022/B/2873496</t>
  </si>
  <si>
    <t>https://bidplus.gem.gov.in/showbidDocument/4149304</t>
  </si>
  <si>
    <t>GEM/2022/B/2873501</t>
  </si>
  <si>
    <t>https://bidplus.gem.gov.in/showbidDocument/4149438</t>
  </si>
  <si>
    <t>GEM/2022/B/2873629</t>
  </si>
  <si>
    <t>https://bidplus.gem.gov.in/showbidDocument/4147654</t>
  </si>
  <si>
    <t>GEM/2022/B/2871952</t>
  </si>
  <si>
    <t>https://bidplus.gem.gov.in/showbidDocument/4151967</t>
  </si>
  <si>
    <t>GEM/2022/B/2875937</t>
  </si>
  <si>
    <t>https://bidplus.gem.gov.in/showbidDocument/4151387</t>
  </si>
  <si>
    <t>GEM/2022/B/2875393</t>
  </si>
  <si>
    <t>https://bidplus.gem.gov.in/showbidDocument/4151340</t>
  </si>
  <si>
    <t>GEM/2022/B/2875349</t>
  </si>
  <si>
    <t>https://bidplus.gem.gov.in/showbidDocument/4154847</t>
  </si>
  <si>
    <t>GEM/2022/B/2878643</t>
  </si>
  <si>
    <t>https://bidplus.gem.gov.in/showbidDocument/4152718</t>
  </si>
  <si>
    <t>GEM/2022/B/2876634</t>
  </si>
  <si>
    <t>https://bidplus.gem.gov.in/showbidDocument/4154069</t>
  </si>
  <si>
    <t>GEM/2022/B/2877919</t>
  </si>
  <si>
    <t>https://bidplus.gem.gov.in/showbidDocument/4154329</t>
  </si>
  <si>
    <t>GEM/2022/B/2878167</t>
  </si>
  <si>
    <t>https://bidplus.gem.gov.in/showbidDocument/4154461</t>
  </si>
  <si>
    <t>GEM/2022/B/2878292</t>
  </si>
  <si>
    <t>https://bidplus.gem.gov.in/showbidDocument/4154920</t>
  </si>
  <si>
    <t>GEM/2022/B/2878709</t>
  </si>
  <si>
    <t>https://bidplus.gem.gov.in/showbidDocument/4154919</t>
  </si>
  <si>
    <t>GEM/2022/B/2878708</t>
  </si>
  <si>
    <t>https://bidplus.gem.gov.in/showbidDocument/4155076</t>
  </si>
  <si>
    <t>GEM/2022/B/2878854</t>
  </si>
  <si>
    <t>https://bidplus.gem.gov.in/showbidDocument/4155129</t>
  </si>
  <si>
    <t>GEM/2022/B/2878903</t>
  </si>
  <si>
    <t>https://bidplus.gem.gov.in/showbidDocument/4150998</t>
  </si>
  <si>
    <t>GEM/2022/B/2875033</t>
  </si>
  <si>
    <t>https://bidplus.gem.gov.in/showbidDocument/4151001</t>
  </si>
  <si>
    <t>GEM/2022/B/2875035</t>
  </si>
  <si>
    <t>https://bidplus.gem.gov.in/showbidDocument/4151356</t>
  </si>
  <si>
    <t>GEM/2022/B/2875363</t>
  </si>
  <si>
    <t>https://bidplus.gem.gov.in/showbidDocument/4152032</t>
  </si>
  <si>
    <t>GEM/2022/B/2876001</t>
  </si>
  <si>
    <t>https://bidplus.gem.gov.in/showbidDocument/4153139</t>
  </si>
  <si>
    <t>GEM/2022/B/2877031</t>
  </si>
  <si>
    <t>https://bidplus.gem.gov.in/showbidDocument/4153593</t>
  </si>
  <si>
    <t>GEM/2022/B/2877461</t>
  </si>
  <si>
    <t>https://bidplus.gem.gov.in/showbidDocument/4146699</t>
  </si>
  <si>
    <t>GEM/2022/B/2871069</t>
  </si>
  <si>
    <t>https://bidplus.gem.gov.in/showbidDocument/4148080</t>
  </si>
  <si>
    <t>GEM/2022/B/2872354</t>
  </si>
  <si>
    <t>https://bidplus.gem.gov.in/showbidDocument/4147056</t>
  </si>
  <si>
    <t>GEM/2022/B/2871397</t>
  </si>
  <si>
    <t>https://bidplus.gem.gov.in/showbidDocument/4146469</t>
  </si>
  <si>
    <t>GEM/2022/B/2870855</t>
  </si>
  <si>
    <t>https://bidplus.gem.gov.in/showbidDocument/4146228</t>
  </si>
  <si>
    <t>GEM/2022/B/2870629</t>
  </si>
  <si>
    <t>https://bidplus.gem.gov.in/showbidDocument/4154900</t>
  </si>
  <si>
    <t>GEM/2022/B/2878691</t>
  </si>
  <si>
    <t>https://bidplus.gem.gov.in/showbidDocument/4149961</t>
  </si>
  <si>
    <t>GEM/2022/B/2874117</t>
  </si>
  <si>
    <t>https://bidplus.gem.gov.in/showbidDocument/4148271</t>
  </si>
  <si>
    <t>GEM/2022/B/2872535</t>
  </si>
  <si>
    <t>https://bidplus.gem.gov.in/showbidDocument/4150107</t>
  </si>
  <si>
    <t>GEM/2022/B/2874252</t>
  </si>
  <si>
    <t>https://bidplus.gem.gov.in/showbidDocument/4150123</t>
  </si>
  <si>
    <t>GEM/2022/B/2874268</t>
  </si>
  <si>
    <t>https://bidplus.gem.gov.in/showbidDocument/4147898</t>
  </si>
  <si>
    <t>GEM/2022/B/2872178</t>
  </si>
  <si>
    <t>https://bidplus.gem.gov.in/showbidDocument/4147336</t>
  </si>
  <si>
    <t>GEM/2022/B/2871660</t>
  </si>
  <si>
    <t>https://bidplus.gem.gov.in/showbidDocument/4148673</t>
  </si>
  <si>
    <t>GEM/2022/B/2872905</t>
  </si>
  <si>
    <t>https://bidplus.gem.gov.in/showbidDocument/4138148</t>
  </si>
  <si>
    <t>GEM/2022/B/2863034</t>
  </si>
  <si>
    <t>https://bidplus.gem.gov.in/showbidDocument/4149310</t>
  </si>
  <si>
    <t>GEM/2022/B/2873506</t>
  </si>
  <si>
    <t>https://bidplus.gem.gov.in/showbidDocument/4152612</t>
  </si>
  <si>
    <t>GEM/2022/B/2876539</t>
  </si>
  <si>
    <t>https://bidplus.gem.gov.in/showbidDocument/4152875</t>
  </si>
  <si>
    <t>GEM/2022/B/2876779</t>
  </si>
  <si>
    <t>https://bidplus.gem.gov.in/showbidDocument/4153222</t>
  </si>
  <si>
    <t>GEM/2022/B/2877111</t>
  </si>
  <si>
    <t>https://bidplus.gem.gov.in/showbidDocument/4151689</t>
  </si>
  <si>
    <t>GEM/2022/B/2875678</t>
  </si>
  <si>
    <t>https://bidplus.gem.gov.in/showbidDocument/4146649</t>
  </si>
  <si>
    <t>GEM/2022/B/2871020</t>
  </si>
  <si>
    <t>https://bidplus.gem.gov.in/showbidDocument/4146446</t>
  </si>
  <si>
    <t>GEM/2022/B/2870833</t>
  </si>
  <si>
    <t>https://bidplus.gem.gov.in/showbidDocument/4148446</t>
  </si>
  <si>
    <t>GEM/2022/B/2872700</t>
  </si>
  <si>
    <t>https://bidplus.gem.gov.in/showbidDocument/4147929</t>
  </si>
  <si>
    <t>GEM/2022/B/2872205</t>
  </si>
  <si>
    <t>https://bidplus.gem.gov.in/showbidDocument/4154804</t>
  </si>
  <si>
    <t>GEM/2022/B/2878604</t>
  </si>
  <si>
    <t>https://bidplus.gem.gov.in/showbidDocument/4150094</t>
  </si>
  <si>
    <t>GEM/2022/B/2874242</t>
  </si>
  <si>
    <t>https://bidplus.gem.gov.in/showbidDocument/4148294</t>
  </si>
  <si>
    <t>GEM/2022/B/2872558</t>
  </si>
  <si>
    <t>https://bidplus.gem.gov.in/showbidDocument/4150053</t>
  </si>
  <si>
    <t>GEM/2022/B/2874204</t>
  </si>
  <si>
    <t>https://bidplus.gem.gov.in/showbidDocument/4149994</t>
  </si>
  <si>
    <t>GEM/2022/B/2874147</t>
  </si>
  <si>
    <t>https://bidplus.gem.gov.in/showbidDocument/4150146</t>
  </si>
  <si>
    <t>GEM/2022/B/2874291</t>
  </si>
  <si>
    <t>https://bidplus.gem.gov.in/showbidDocument/4150164</t>
  </si>
  <si>
    <t>GEM/2022/B/2874309</t>
  </si>
  <si>
    <t>https://bidplus.gem.gov.in/showbidDocument/4150035</t>
  </si>
  <si>
    <t>GEM/2022/B/2874186</t>
  </si>
  <si>
    <t>https://bidplus.gem.gov.in/showbidDocument/4145825</t>
  </si>
  <si>
    <t>GEM/2022/B/2870255</t>
  </si>
  <si>
    <t>https://bidplus.gem.gov.in/showbidDocument/4150325</t>
  </si>
  <si>
    <t>GEM/2022/B/2874449</t>
  </si>
  <si>
    <t>https://bidplus.gem.gov.in/showbidDocument/4150393</t>
  </si>
  <si>
    <t>GEM/2022/B/2874505</t>
  </si>
  <si>
    <t>https://bidplus.gem.gov.in/showbidDocument/4154313</t>
  </si>
  <si>
    <t>GEM/2022/B/2878152</t>
  </si>
  <si>
    <t>https://bidplus.gem.gov.in/showbidDocument/4149427</t>
  </si>
  <si>
    <t>GEM/2022/B/2873619</t>
  </si>
  <si>
    <t>https://bidplus.gem.gov.in/showbidDocument/4147601</t>
  </si>
  <si>
    <t>GEM/2022/B/2871903</t>
  </si>
  <si>
    <t>https://bidplus.gem.gov.in/showbidDocument/4150512</t>
  </si>
  <si>
    <t>GEM/2022/B/2874602</t>
  </si>
  <si>
    <t>https://bidplus.gem.gov.in/showbidDocument/4150283</t>
  </si>
  <si>
    <t>GEM/2022/B/2874416</t>
  </si>
  <si>
    <t>https://bidplus.gem.gov.in/showbidDocument/4150633</t>
  </si>
  <si>
    <t>GEM/2022/B/2874709</t>
  </si>
  <si>
    <t>https://bidplus.gem.gov.in/showbidDocument/4151962</t>
  </si>
  <si>
    <t>GEM/2022/B/2875932</t>
  </si>
  <si>
    <t>https://bidplus.gem.gov.in/showbidDocument/4152412</t>
  </si>
  <si>
    <t>GEM/2022/B/2876356</t>
  </si>
  <si>
    <t>https://bidplus.gem.gov.in/showbidDocument/4153057</t>
  </si>
  <si>
    <t>GEM/2022/B/2876952</t>
  </si>
  <si>
    <t>https://bidplus.gem.gov.in/showbidDocument/4153802</t>
  </si>
  <si>
    <t>GEM/2022/B/2877666</t>
  </si>
  <si>
    <t>https://bidplus.gem.gov.in/showbidDocument/4148797</t>
  </si>
  <si>
    <t>GEM/2022/B/2873023</t>
  </si>
  <si>
    <t>https://bidplus.gem.gov.in/showbidDocument/4151604</t>
  </si>
  <si>
    <t>GEM/2022/B/2875598</t>
  </si>
  <si>
    <t>https://bidplus.gem.gov.in/showbidDocument/4152576</t>
  </si>
  <si>
    <t>GEM/2022/B/2876506</t>
  </si>
  <si>
    <t>https://bidplus.gem.gov.in/showbidDocument/4152778</t>
  </si>
  <si>
    <t>GEM/2022/B/2876688</t>
  </si>
  <si>
    <t>https://bidplus.gem.gov.in/showbidDocument/4143544</t>
  </si>
  <si>
    <t>GEM/2022/B/2868089</t>
  </si>
  <si>
    <t>https://bidplus.gem.gov.in/showbidDocument/4153904</t>
  </si>
  <si>
    <t>GEM/2022/B/2877761</t>
  </si>
  <si>
    <t>https://bidplus.gem.gov.in/showbidDocument/4154379</t>
  </si>
  <si>
    <t>GEM/2022/B/2878215</t>
  </si>
  <si>
    <t>https://bidplus.gem.gov.in/showbidDocument/4147518</t>
  </si>
  <si>
    <t>GEM/2022/B/2871827</t>
  </si>
  <si>
    <t>https://bidplus.gem.gov.in/showbidDocument/4146685</t>
  </si>
  <si>
    <t>GEM/2022/B/2871055</t>
  </si>
  <si>
    <t>https://bidplus.gem.gov.in/showbidDocument/4146315</t>
  </si>
  <si>
    <t>GEM/2022/B/2870713</t>
  </si>
  <si>
    <t>https://bidplus.gem.gov.in/showbidDocument/4150809</t>
  </si>
  <si>
    <t>GEM/2022/B/2874857</t>
  </si>
  <si>
    <t>https://bidplus.gem.gov.in/showbidDocument/4151202</t>
  </si>
  <si>
    <t>GEM/2022/B/2875224</t>
  </si>
  <si>
    <t>https://bidplus.gem.gov.in/showbidDocument/4151620</t>
  </si>
  <si>
    <t>GEM/2022/B/2875614</t>
  </si>
  <si>
    <t>https://bidplus.gem.gov.in/showbidDocument/4151771</t>
  </si>
  <si>
    <t>GEM/2022/B/2875756</t>
  </si>
  <si>
    <t>https://bidplus.gem.gov.in/showbidDocument/4152139</t>
  </si>
  <si>
    <t>GEM/2022/B/2876105</t>
  </si>
  <si>
    <t>https://bidplus.gem.gov.in/showbidDocument/4151138</t>
  </si>
  <si>
    <t>GEM/2022/B/2875164</t>
  </si>
  <si>
    <t>https://bidplus.gem.gov.in/showbidDocument/4151032</t>
  </si>
  <si>
    <t>GEM/2022/B/2875064</t>
  </si>
  <si>
    <t>https://bidplus.gem.gov.in/showbidDocument/4152144</t>
  </si>
  <si>
    <t>GEM/2022/B/2876110</t>
  </si>
  <si>
    <t>https://bidplus.gem.gov.in/showbidDocument/4153931</t>
  </si>
  <si>
    <t>GEM/2022/B/2877788</t>
  </si>
  <si>
    <t>https://bidplus.gem.gov.in/showbidDocument/4154514</t>
  </si>
  <si>
    <t>GEM/2022/B/2878341</t>
  </si>
  <si>
    <t>https://bidplus.gem.gov.in/showbidDocument/4148753</t>
  </si>
  <si>
    <t>GEM/2022/B/2872981</t>
  </si>
  <si>
    <t>https://bidplus.gem.gov.in/showbidDocument/4154244</t>
  </si>
  <si>
    <t>GEM/2022/B/2878086</t>
  </si>
  <si>
    <t>https://bidplus.gem.gov.in/showbidDocument/4154426</t>
  </si>
  <si>
    <t>GEM/2022/B/2878258</t>
  </si>
  <si>
    <t>https://bidplus.gem.gov.in/showbidDocument/4155400</t>
  </si>
  <si>
    <t>GEM/2022/B/2879152</t>
  </si>
  <si>
    <t>https://bidplus.gem.gov.in/showbidDocument/4152712</t>
  </si>
  <si>
    <t>GEM/2022/B/2876630</t>
  </si>
  <si>
    <t>https://bidplus.gem.gov.in/showbidDocument/4151218</t>
  </si>
  <si>
    <t>GEM/2022/B/2875238</t>
  </si>
  <si>
    <t>https://bidplus.gem.gov.in/showbidDocument/4152028</t>
  </si>
  <si>
    <t>GEM/2022/B/2875997</t>
  </si>
  <si>
    <t>https://bidplus.gem.gov.in/showbidDocument/4155410</t>
  </si>
  <si>
    <t>GEM/2022/B/2879162</t>
  </si>
  <si>
    <t>https://bidplus.gem.gov.in/showbidDocument/4151442</t>
  </si>
  <si>
    <t>GEM/2022/B/2875446</t>
  </si>
  <si>
    <t>https://bidplus.gem.gov.in/showbidDocument/4151219</t>
  </si>
  <si>
    <t>GEM/2022/B/2875239</t>
  </si>
  <si>
    <t>https://bidplus.gem.gov.in/showbidDocument/4152166</t>
  </si>
  <si>
    <t>GEM/2022/B/2876131</t>
  </si>
  <si>
    <t>https://bidplus.gem.gov.in/showbidDocument/4152600</t>
  </si>
  <si>
    <t>GEM/2022/B/2876528</t>
  </si>
  <si>
    <t>https://bidplus.gem.gov.in/showbidDocument/4152561</t>
  </si>
  <si>
    <t>GEM/2022/B/2876491</t>
  </si>
  <si>
    <t>https://bidplus.gem.gov.in/showbidDocument/4146771</t>
  </si>
  <si>
    <t>GEM/2022/B/2871137</t>
  </si>
  <si>
    <t>https://bidplus.gem.gov.in/showbidDocument/4146761</t>
  </si>
  <si>
    <t>GEM/2022/B/2871127</t>
  </si>
  <si>
    <t>https://bidplus.gem.gov.in/showbidDocument/4148359</t>
  </si>
  <si>
    <t>GEM/2022/B/2872619</t>
  </si>
  <si>
    <t>https://bidplus.gem.gov.in/showbidDocument/4148624</t>
  </si>
  <si>
    <t>GEM/2022/B/2872859</t>
  </si>
  <si>
    <t>https://bidplus.gem.gov.in/showbidDocument/4148418</t>
  </si>
  <si>
    <t>GEM/2022/B/2872674</t>
  </si>
  <si>
    <t>https://bidplus.gem.gov.in/showbidDocument/4148296</t>
  </si>
  <si>
    <t>GEM/2022/B/2872560</t>
  </si>
  <si>
    <t>https://bidplus.gem.gov.in/showbidDocument/4147637</t>
  </si>
  <si>
    <t>GEM/2022/B/2871937</t>
  </si>
  <si>
    <t>https://bidplus.gem.gov.in/showbidDocument/4147022</t>
  </si>
  <si>
    <t>GEM/2022/B/2871364</t>
  </si>
  <si>
    <t>https://bidplus.gem.gov.in/showbidDocument/4149876</t>
  </si>
  <si>
    <t>GEM/2022/B/2874039</t>
  </si>
  <si>
    <t>https://bidplus.gem.gov.in/showbidDocument/4149829</t>
  </si>
  <si>
    <t>GEM/2022/B/2873996</t>
  </si>
  <si>
    <t>https://bidplus.gem.gov.in/showbidDocument/4149993</t>
  </si>
  <si>
    <t>GEM/2022/B/2874146</t>
  </si>
  <si>
    <t>https://bidplus.gem.gov.in/showbidDocument/4148731</t>
  </si>
  <si>
    <t>GEM/2022/B/2872961</t>
  </si>
  <si>
    <t>https://bidplus.gem.gov.in/showbidDocument/4149650</t>
  </si>
  <si>
    <t>GEM/2022/B/2873830</t>
  </si>
  <si>
    <t>https://bidplus.gem.gov.in/showbidDocument/4149760</t>
  </si>
  <si>
    <t>GEM/2022/B/2873931</t>
  </si>
  <si>
    <t>https://bidplus.gem.gov.in/showbidDocument/4149718</t>
  </si>
  <si>
    <t>GEM/2022/B/2873894</t>
  </si>
  <si>
    <t>https://bidplus.gem.gov.in/showbidDocument/4149730</t>
  </si>
  <si>
    <t>GEM/2022/B/2873906</t>
  </si>
  <si>
    <t>https://bidplus.gem.gov.in/showbidDocument/4149773</t>
  </si>
  <si>
    <t>GEM/2022/B/2873943</t>
  </si>
  <si>
    <t>https://bidplus.gem.gov.in/showbidDocument/4149815</t>
  </si>
  <si>
    <t>GEM/2022/B/2873983</t>
  </si>
  <si>
    <t>https://bidplus.gem.gov.in/showbidDocument/4149862</t>
  </si>
  <si>
    <t>GEM/2022/B/2874025</t>
  </si>
  <si>
    <t>https://bidplus.gem.gov.in/showbidDocument/4149893</t>
  </si>
  <si>
    <t>GEM/2022/B/2874054</t>
  </si>
  <si>
    <t>https://bidplus.gem.gov.in/showbidDocument/4149954</t>
  </si>
  <si>
    <t>GEM/2022/B/2874110</t>
  </si>
  <si>
    <t>https://bidplus.gem.gov.in/showbidDocument/4149915</t>
  </si>
  <si>
    <t>GEM/2022/B/2874075</t>
  </si>
  <si>
    <t>https://bidplus.gem.gov.in/showbidDocument/4149975</t>
  </si>
  <si>
    <t>GEM/2022/B/2874128</t>
  </si>
  <si>
    <t>https://bidplus.gem.gov.in/showbidDocument/4149927</t>
  </si>
  <si>
    <t>GEM/2022/B/2874086</t>
  </si>
  <si>
    <t>https://bidplus.gem.gov.in/showbidDocument/4161802</t>
  </si>
  <si>
    <t>public health engineering directorate</t>
  </si>
  <si>
    <t>GEM/2022/B/2885189</t>
  </si>
  <si>
    <t>https://bidplus.gem.gov.in/showbidDocument/4162180</t>
  </si>
  <si>
    <t>GEM/2022/B/2885536</t>
  </si>
  <si>
    <t>https://bidplus.gem.gov.in/showbidDocument/4159009</t>
  </si>
  <si>
    <t>GEM/2022/B/2882535</t>
  </si>
  <si>
    <t>https://bidplus.gem.gov.in/showbidDocument/4158610</t>
  </si>
  <si>
    <t>GEM/2022/B/2882147</t>
  </si>
  <si>
    <t>https://bidplus.gem.gov.in/showbidDocument/4160524</t>
  </si>
  <si>
    <t>GEM/2022/B/2883975</t>
  </si>
  <si>
    <t>https://bidplus.gem.gov.in/showbidDocument/4152145</t>
  </si>
  <si>
    <t>GEM/2022/B/2876111</t>
  </si>
  <si>
    <t>https://bidplus.gem.gov.in/showbidDocument/4160534</t>
  </si>
  <si>
    <t>GEM/2022/B/2883984</t>
  </si>
  <si>
    <t>https://bidplus.gem.gov.in/showbidDocument/4162173</t>
  </si>
  <si>
    <t>GEM/2022/B/2885529</t>
  </si>
  <si>
    <t>https://bidplus.gem.gov.in/showbidDocument/4157801</t>
  </si>
  <si>
    <t>GEM/2022/B/2881368</t>
  </si>
  <si>
    <t>https://bidplus.gem.gov.in/showbidDocument/4163581</t>
  </si>
  <si>
    <t>GEM/2022/B/2886882</t>
  </si>
  <si>
    <t>https://bidplus.gem.gov.in/showbidDocument/4164418</t>
  </si>
  <si>
    <t>GEM/2022/B/2887669</t>
  </si>
  <si>
    <t>https://bidplus.gem.gov.in/showbidDocument/4157843</t>
  </si>
  <si>
    <t>GEM/2022/B/2881407</t>
  </si>
  <si>
    <t>https://bidplus.gem.gov.in/showbidDocument/4163919</t>
  </si>
  <si>
    <t>GEM/2022/B/2887201</t>
  </si>
  <si>
    <t>https://bidplus.gem.gov.in/showbidDocument/4161860</t>
  </si>
  <si>
    <t>GEM/2022/B/2885243</t>
  </si>
  <si>
    <t>https://bidplus.gem.gov.in/showbidDocument/4154803</t>
  </si>
  <si>
    <t>GEM/2022/B/2878603</t>
  </si>
  <si>
    <t>https://bidplus.gem.gov.in/showbidDocument/4163071</t>
  </si>
  <si>
    <t>GEM/2022/B/2886385</t>
  </si>
  <si>
    <t>https://bidplus.gem.gov.in/showbidDocument/4164488</t>
  </si>
  <si>
    <t>GEM/2022/B/2887735</t>
  </si>
  <si>
    <t>https://bidplus.gem.gov.in/showbidDocument/4164944</t>
  </si>
  <si>
    <t>GEM/2022/B/2888170</t>
  </si>
  <si>
    <t>https://bidplus.gem.gov.in/showbidDocument/4164583</t>
  </si>
  <si>
    <t>GEM/2022/B/2887824</t>
  </si>
  <si>
    <t>https://bidplus.gem.gov.in/showbidDocument/4165868</t>
  </si>
  <si>
    <t>GEM/2022/B/2889051</t>
  </si>
  <si>
    <t>https://bidplus.gem.gov.in/showbidDocument/4166302</t>
  </si>
  <si>
    <t>GEM/2022/B/2889458</t>
  </si>
  <si>
    <t>https://bidplus.gem.gov.in/showbidDocument/4160383</t>
  </si>
  <si>
    <t>GEM/2022/B/2883839</t>
  </si>
  <si>
    <t>https://bidplus.gem.gov.in/showbidDocument/4164404</t>
  </si>
  <si>
    <t>GEM/2022/B/2887655</t>
  </si>
  <si>
    <t>https://bidplus.gem.gov.in/showbidDocument/4158838</t>
  </si>
  <si>
    <t>GEM/2022/B/2882371</t>
  </si>
  <si>
    <t>https://bidplus.gem.gov.in/showbidDocument/4159161</t>
  </si>
  <si>
    <t>GEM/2022/B/2882681</t>
  </si>
  <si>
    <t>https://bidplus.gem.gov.in/showbidDocument/4164556</t>
  </si>
  <si>
    <t>GEM/2022/B/2887798</t>
  </si>
  <si>
    <t>https://bidplus.gem.gov.in/showbidDocument/4157717</t>
  </si>
  <si>
    <t>GEM/2022/B/2881288</t>
  </si>
  <si>
    <t>https://bidplus.gem.gov.in/showbidDocument/4166969</t>
  </si>
  <si>
    <t>GEM/2022/B/2890096</t>
  </si>
  <si>
    <t>https://bidplus.gem.gov.in/showbidDocument/4150160</t>
  </si>
  <si>
    <t>GEM/2022/B/2874305</t>
  </si>
  <si>
    <t>https://bidplus.gem.gov.in/showbidDocument/4159765</t>
  </si>
  <si>
    <t>GEM/2022/B/2883260</t>
  </si>
  <si>
    <t>https://bidplus.gem.gov.in/showbidDocument/4164434</t>
  </si>
  <si>
    <t>GEM/2022/B/2887685</t>
  </si>
  <si>
    <t>https://bidplus.gem.gov.in/showbidDocument/4165666</t>
  </si>
  <si>
    <t>GEM/2022/B/2888860</t>
  </si>
  <si>
    <t>https://bidplus.gem.gov.in/showbidDocument/4162378</t>
  </si>
  <si>
    <t>GEM/2022/B/2885723</t>
  </si>
  <si>
    <t>https://bidplus.gem.gov.in/showbidDocument/4162321</t>
  </si>
  <si>
    <t>GEM/2022/B/2885670</t>
  </si>
  <si>
    <t>https://bidplus.gem.gov.in/showbidDocument/4147526</t>
  </si>
  <si>
    <t>GEM/2022/B/2871834</t>
  </si>
  <si>
    <t>https://bidplus.gem.gov.in/showbidDocument/4159921</t>
  </si>
  <si>
    <t>GEM/2022/B/2883410</t>
  </si>
  <si>
    <t>https://bidplus.gem.gov.in/showbidDocument/4160273</t>
  </si>
  <si>
    <t>GEM/2022/B/2883734</t>
  </si>
  <si>
    <t>https://bidplus.gem.gov.in/showbidDocument/4151178</t>
  </si>
  <si>
    <t>GEM/2022/B/2875200</t>
  </si>
  <si>
    <t>https://bidplus.gem.gov.in/showbidDocument/4164518</t>
  </si>
  <si>
    <t>GEM/2022/B/2887763</t>
  </si>
  <si>
    <t>https://bidplus.gem.gov.in/showbidDocument/4160040</t>
  </si>
  <si>
    <t>GEM/2022/B/2883518</t>
  </si>
  <si>
    <t>https://bidplus.gem.gov.in/showbidDocument/4162675</t>
  </si>
  <si>
    <t>GEM/2022/B/2886005</t>
  </si>
  <si>
    <t>https://bidplus.gem.gov.in/showbidDocument/4157878</t>
  </si>
  <si>
    <t>GEM/2022/B/2881439</t>
  </si>
  <si>
    <t>https://bidplus.gem.gov.in/showbidDocument/4162528</t>
  </si>
  <si>
    <t>GEM/2022/B/2885865</t>
  </si>
  <si>
    <t>https://bidplus.gem.gov.in/showbidDocument/4155466</t>
  </si>
  <si>
    <t>GEM/2022/B/2879218</t>
  </si>
  <si>
    <t>https://bidplus.gem.gov.in/showbidDocument/4163712</t>
  </si>
  <si>
    <t>GEM/2022/B/2887004</t>
  </si>
  <si>
    <t>https://bidplus.gem.gov.in/showbidDocument/4165308</t>
  </si>
  <si>
    <t>GEM/2022/B/2888521</t>
  </si>
  <si>
    <t>https://bidplus.gem.gov.in/showbidDocument/4166170</t>
  </si>
  <si>
    <t>GEM/2022/B/2889338</t>
  </si>
  <si>
    <t>https://bidplus.gem.gov.in/showbidDocument/4164158</t>
  </si>
  <si>
    <t>GEM/2022/B/2887426</t>
  </si>
  <si>
    <t>https://bidplus.gem.gov.in/showbidDocument/4164776</t>
  </si>
  <si>
    <t>GEM/2022/B/2888009</t>
  </si>
  <si>
    <t>https://bidplus.gem.gov.in/showbidDocument/4155328</t>
  </si>
  <si>
    <t>GEM/2022/B/2879081</t>
  </si>
  <si>
    <t>https://bidplus.gem.gov.in/showbidDocument/4158258</t>
  </si>
  <si>
    <t>GEM/2022/B/2881805</t>
  </si>
  <si>
    <t>https://bidplus.gem.gov.in/showbidDocument/4155493</t>
  </si>
  <si>
    <t>GEM/2022/B/2879240</t>
  </si>
  <si>
    <t>https://bidplus.gem.gov.in/showbidDocument/4165016</t>
  </si>
  <si>
    <t>GEM/2022/B/2888238</t>
  </si>
  <si>
    <t>https://bidplus.gem.gov.in/showbidDocument/4166067</t>
  </si>
  <si>
    <t>GEM/2022/B/2889240</t>
  </si>
  <si>
    <t>https://bidplus.gem.gov.in/showbidDocument/4155015</t>
  </si>
  <si>
    <t>GEM/2022/B/2878800</t>
  </si>
  <si>
    <t>https://bidplus.gem.gov.in/showbidDocument/4163077</t>
  </si>
  <si>
    <t>GEM/2022/B/2886391</t>
  </si>
  <si>
    <t>https://bidplus.gem.gov.in/showbidDocument/4163474</t>
  </si>
  <si>
    <t>GEM/2022/B/2886778</t>
  </si>
  <si>
    <t>https://bidplus.gem.gov.in/showbidDocument/4164795</t>
  </si>
  <si>
    <t>GEM/2022/B/2888027</t>
  </si>
  <si>
    <t>https://bidplus.gem.gov.in/showbidDocument/4165364</t>
  </si>
  <si>
    <t>GEM/2022/B/2888572</t>
  </si>
  <si>
    <t>https://bidplus.gem.gov.in/showbidDocument/4166513</t>
  </si>
  <si>
    <t>GEM/2022/B/2889660</t>
  </si>
  <si>
    <t>https://bidplus.gem.gov.in/showbidDocument/4163764</t>
  </si>
  <si>
    <t>GEM/2022/B/2887055</t>
  </si>
  <si>
    <t>https://bidplus.gem.gov.in/showbidDocument/4165832</t>
  </si>
  <si>
    <t>GEM/2022/B/2889017</t>
  </si>
  <si>
    <t>https://bidplus.gem.gov.in/showbidDocument/4166439</t>
  </si>
  <si>
    <t>GEM/2022/B/2889589</t>
  </si>
  <si>
    <t>https://bidplus.gem.gov.in/showbidDocument/4162444</t>
  </si>
  <si>
    <t>GEM/2022/B/2885786</t>
  </si>
  <si>
    <t>https://bidplus.gem.gov.in/showbidDocument/4162089</t>
  </si>
  <si>
    <t>GEM/2022/B/2885454</t>
  </si>
  <si>
    <t>https://bidplus.gem.gov.in/showbidDocument/4161895</t>
  </si>
  <si>
    <t>GEM/2022/B/2885273</t>
  </si>
  <si>
    <t>https://bidplus.gem.gov.in/showbidDocument/4160914</t>
  </si>
  <si>
    <t>GEM/2022/B/2884342</t>
  </si>
  <si>
    <t>https://bidplus.gem.gov.in/showbidDocument/4160777</t>
  </si>
  <si>
    <t>GEM/2022/B/2884212</t>
  </si>
  <si>
    <t>https://bidplus.gem.gov.in/showbidDocument/4154990</t>
  </si>
  <si>
    <t>GEM/2022/B/2878775</t>
  </si>
  <si>
    <t>https://bidplus.gem.gov.in/showbidDocument/4160704</t>
  </si>
  <si>
    <t>GEM/2022/B/2884145</t>
  </si>
  <si>
    <t>https://bidplus.gem.gov.in/showbidDocument/4160267</t>
  </si>
  <si>
    <t>GEM/2022/B/2883729</t>
  </si>
  <si>
    <t>https://bidplus.gem.gov.in/showbidDocument/4156724</t>
  </si>
  <si>
    <t>GEM/2022/B/2880352</t>
  </si>
  <si>
    <t>https://bidplus.gem.gov.in/showbidDocument/4155638</t>
  </si>
  <si>
    <t>GEM/2022/B/2879367</t>
  </si>
  <si>
    <t>https://bidplus.gem.gov.in/showbidDocument/4163318</t>
  </si>
  <si>
    <t>GEM/2022/B/2886625</t>
  </si>
  <si>
    <t>https://bidplus.gem.gov.in/showbidDocument/4160067</t>
  </si>
  <si>
    <t>GEM/2022/B/2883543</t>
  </si>
  <si>
    <t>https://bidplus.gem.gov.in/showbidDocument/4162105</t>
  </si>
  <si>
    <t>GEM/2022/B/2885468</t>
  </si>
  <si>
    <t>https://bidplus.gem.gov.in/showbidDocument/4163430</t>
  </si>
  <si>
    <t>GEM/2022/B/2886734</t>
  </si>
  <si>
    <t>https://bidplus.gem.gov.in/showbidDocument/4156251</t>
  </si>
  <si>
    <t>GEM/2022/B/2879916</t>
  </si>
  <si>
    <t>https://bidplus.gem.gov.in/showbidDocument/4154843</t>
  </si>
  <si>
    <t>GEM/2022/B/2878639</t>
  </si>
  <si>
    <t>https://bidplus.gem.gov.in/showbidDocument/4164148</t>
  </si>
  <si>
    <t>GEM/2022/B/2887416</t>
  </si>
  <si>
    <t>https://bidplus.gem.gov.in/showbidDocument/4166540</t>
  </si>
  <si>
    <t>GEM/2022/B/2889686</t>
  </si>
  <si>
    <t>https://bidplus.gem.gov.in/showbidDocument/4155425</t>
  </si>
  <si>
    <t>GEM/2022/B/2879177</t>
  </si>
  <si>
    <t>https://bidplus.gem.gov.in/showbidDocument/4152179</t>
  </si>
  <si>
    <t>GEM/2022/B/2876144</t>
  </si>
  <si>
    <t>https://bidplus.gem.gov.in/showbidDocument/4147585</t>
  </si>
  <si>
    <t>GEM/2022/B/2871889</t>
  </si>
  <si>
    <t>https://bidplus.gem.gov.in/showbidDocument/4149789</t>
  </si>
  <si>
    <t>GEM/2022/B/2873957</t>
  </si>
  <si>
    <t>https://bidplus.gem.gov.in/showbidDocument/4149799</t>
  </si>
  <si>
    <t>GEM/2022/B/2873967</t>
  </si>
  <si>
    <t>https://bidplus.gem.gov.in/showbidDocument/4160113</t>
  </si>
  <si>
    <t>GEM/2022/B/2883583</t>
  </si>
  <si>
    <t>https://bidplus.gem.gov.in/showbidDocument/4125548</t>
  </si>
  <si>
    <t>GEM/2022/B/2851090</t>
  </si>
  <si>
    <t>https://bidplus.gem.gov.in/showbidDocument/4126871</t>
  </si>
  <si>
    <t>GEM/2022/B/2852361</t>
  </si>
  <si>
    <t>https://bidplus.gem.gov.in/showbidDocument/4126324</t>
  </si>
  <si>
    <t>GEM/2022/B/2851842</t>
  </si>
  <si>
    <t>https://bidplus.gem.gov.in/showbidDocument/4127263</t>
  </si>
  <si>
    <t>GEM/2022/B/2852733</t>
  </si>
  <si>
    <t>https://bidplus.gem.gov.in/showbidDocument/4126975</t>
  </si>
  <si>
    <t>GEM/2022/B/2852460</t>
  </si>
  <si>
    <t>https://bidplus.gem.gov.in/showbidDocument/4126568</t>
  </si>
  <si>
    <t>GEM/2022/B/2852076</t>
  </si>
  <si>
    <t>https://bidplus.gem.gov.in/showbidDocument/4124929</t>
  </si>
  <si>
    <t>GEM/2022/B/2850501</t>
  </si>
  <si>
    <t>https://bidplus.gem.gov.in/showbidDocument/4123873</t>
  </si>
  <si>
    <t>GEM/2022/B/2849503</t>
  </si>
  <si>
    <t>https://bidplus.gem.gov.in/showbidDocument/4126555</t>
  </si>
  <si>
    <t>GEM/2022/B/2852065</t>
  </si>
  <si>
    <t>https://bidplus.gem.gov.in/showbidDocument/4119814</t>
  </si>
  <si>
    <t>GEM/2022/B/2845712</t>
  </si>
  <si>
    <t>https://bidplus.gem.gov.in/showbidDocument/4120540</t>
  </si>
  <si>
    <t>GEM/2022/B/2846396</t>
  </si>
  <si>
    <t>https://bidplus.gem.gov.in/showbidDocument/4124422</t>
  </si>
  <si>
    <t>GEM/2022/B/2850016</t>
  </si>
  <si>
    <t>https://bidplus.gem.gov.in/showbidDocument/4127646</t>
  </si>
  <si>
    <t>GEM/2022/B/2853095</t>
  </si>
  <si>
    <t>https://bidplus.gem.gov.in/showbidDocument/4127020</t>
  </si>
  <si>
    <t>GEM/2022/B/2852500</t>
  </si>
  <si>
    <t>https://bidplus.gem.gov.in/showbidDocument/4124285</t>
  </si>
  <si>
    <t>GEM/2022/B/2849887</t>
  </si>
  <si>
    <t>https://bidplus.gem.gov.in/showbidDocument/4127323</t>
  </si>
  <si>
    <t>GEM/2022/B/2852789</t>
  </si>
  <si>
    <t>https://bidplus.gem.gov.in/showbidDocument/4127053</t>
  </si>
  <si>
    <t>GEM/2022/B/2852530</t>
  </si>
  <si>
    <t>https://bidplus.gem.gov.in/showbidDocument/4125107</t>
  </si>
  <si>
    <t>GEM/2022/B/2850665</t>
  </si>
  <si>
    <t>https://bidplus.gem.gov.in/showbidDocument/4126537</t>
  </si>
  <si>
    <t>GEM/2022/B/2852047</t>
  </si>
  <si>
    <t>https://bidplus.gem.gov.in/showbidDocument/4127609</t>
  </si>
  <si>
    <t>GEM/2022/B/2853059</t>
  </si>
  <si>
    <t>https://bidplus.gem.gov.in/showbidDocument/4124196</t>
  </si>
  <si>
    <t>GEM/2022/B/2849807</t>
  </si>
  <si>
    <t>https://bidplus.gem.gov.in/showbidDocument/4126885</t>
  </si>
  <si>
    <t>GEM/2022/B/2852374</t>
  </si>
  <si>
    <t>https://bidplus.gem.gov.in/showbidDocument/4123595</t>
  </si>
  <si>
    <t>GEM/2022/B/2849237</t>
  </si>
  <si>
    <t>https://bidplus.gem.gov.in/showbidDocument/4122389</t>
  </si>
  <si>
    <t>GEM/2022/B/2848104</t>
  </si>
  <si>
    <t>https://bidplus.gem.gov.in/showbidDocument/4122121</t>
  </si>
  <si>
    <t>GEM/2022/B/2847856</t>
  </si>
  <si>
    <t>https://bidplus.gem.gov.in/showbidDocument/4120466</t>
  </si>
  <si>
    <t>GEM/2022/B/2846326</t>
  </si>
  <si>
    <t>https://bidplus.gem.gov.in/showbidDocument/4125076</t>
  </si>
  <si>
    <t>GEM/2022/B/2850636</t>
  </si>
  <si>
    <t>https://bidplus.gem.gov.in/showbidDocument/4125441</t>
  </si>
  <si>
    <t>GEM/2022/B/2850986</t>
  </si>
  <si>
    <t>https://bidplus.gem.gov.in/showbidDocument/4124853</t>
  </si>
  <si>
    <t>GEM/2022/B/2850428</t>
  </si>
  <si>
    <t>https://bidplus.gem.gov.in/showbidDocument/4124020</t>
  </si>
  <si>
    <t>GEM/2022/B/2849644</t>
  </si>
  <si>
    <t>https://bidplus.gem.gov.in/showbidDocument/4124313</t>
  </si>
  <si>
    <t>GEM/2022/B/2849914</t>
  </si>
  <si>
    <t>https://bidplus.gem.gov.in/showbidDocument/4127411</t>
  </si>
  <si>
    <t>GEM/2022/B/2852872</t>
  </si>
  <si>
    <t>https://bidplus.gem.gov.in/showbidDocument/4127264</t>
  </si>
  <si>
    <t>GEM/2022/B/2852734</t>
  </si>
  <si>
    <t>https://bidplus.gem.gov.in/showbidDocument/4126187</t>
  </si>
  <si>
    <t>GEM/2022/B/2851706</t>
  </si>
  <si>
    <t>https://bidplus.gem.gov.in/showbidDocument/4125138</t>
  </si>
  <si>
    <t>GEM/2022/B/2850696</t>
  </si>
  <si>
    <t>https://bidplus.gem.gov.in/showbidDocument/4125181</t>
  </si>
  <si>
    <t>GEM/2022/B/2850738</t>
  </si>
  <si>
    <t>https://bidplus.gem.gov.in/showbidDocument/4124970</t>
  </si>
  <si>
    <t>GEM/2022/B/2850540</t>
  </si>
  <si>
    <t>https://bidplus.gem.gov.in/showbidDocument/4124138</t>
  </si>
  <si>
    <t>GEM/2022/B/2849755</t>
  </si>
  <si>
    <t>https://bidplus.gem.gov.in/showbidDocument/4123912</t>
  </si>
  <si>
    <t>GEM/2022/B/2849540</t>
  </si>
  <si>
    <t>https://bidplus.gem.gov.in/showbidDocument/4121137</t>
  </si>
  <si>
    <t>GEM/2022/B/2846957</t>
  </si>
  <si>
    <t>https://bidplus.gem.gov.in/showbidDocument/4119485</t>
  </si>
  <si>
    <t>national institute of rock mechanics (nirm)</t>
  </si>
  <si>
    <t>GEM/2022/B/2845405</t>
  </si>
  <si>
    <t>https://bidplus.gem.gov.in/showbidDocument/4123794</t>
  </si>
  <si>
    <t>GEM/2022/B/2849427</t>
  </si>
  <si>
    <t>https://bidplus.gem.gov.in/showbidDocument/4127441</t>
  </si>
  <si>
    <t>GEM/2022/B/2852901</t>
  </si>
  <si>
    <t>https://bidplus.gem.gov.in/showbidDocument/4130605</t>
  </si>
  <si>
    <t>GEM/2022/B/2855911</t>
  </si>
  <si>
    <t>https://bidplus.gem.gov.in/showbidDocument/4126997</t>
  </si>
  <si>
    <t>GEM/2022/B/2852479</t>
  </si>
  <si>
    <t>https://bidplus.gem.gov.in/showbidDocument/4127315</t>
  </si>
  <si>
    <t>GEM/2022/B/2852781</t>
  </si>
  <si>
    <t>https://bidplus.gem.gov.in/showbidDocument/4127135</t>
  </si>
  <si>
    <t>GEM/2022/B/2852608</t>
  </si>
  <si>
    <t>https://bidplus.gem.gov.in/showbidDocument/4131365</t>
  </si>
  <si>
    <t>GEM/2022/B/2856641</t>
  </si>
  <si>
    <t>https://bidplus.gem.gov.in/showbidDocument/4132617</t>
  </si>
  <si>
    <t>GEM/2022/B/2857823</t>
  </si>
  <si>
    <t>https://bidplus.gem.gov.in/showbidDocument/4132465</t>
  </si>
  <si>
    <t>GEM/2022/B/2857684</t>
  </si>
  <si>
    <t>https://bidplus.gem.gov.in/showbidDocument/4132059</t>
  </si>
  <si>
    <t>GEM/2022/B/2857296</t>
  </si>
  <si>
    <t>https://bidplus.gem.gov.in/showbidDocument/4133340</t>
  </si>
  <si>
    <t>GEM/2022/B/2858513</t>
  </si>
  <si>
    <t>https://bidplus.gem.gov.in/showbidDocument/4121970</t>
  </si>
  <si>
    <t>GEM/2022/B/2847728</t>
  </si>
  <si>
    <t>https://bidplus.gem.gov.in/showbidDocument/4133660</t>
  </si>
  <si>
    <t>GEM/2022/B/2858813</t>
  </si>
  <si>
    <t>https://bidplus.gem.gov.in/showbidDocument/4132708</t>
  </si>
  <si>
    <t>GEM/2022/B/2857912</t>
  </si>
  <si>
    <t>https://bidplus.gem.gov.in/showbidDocument/4131169</t>
  </si>
  <si>
    <t>GEM/2022/B/2856455</t>
  </si>
  <si>
    <t>https://bidplus.gem.gov.in/showbidDocument/4133906</t>
  </si>
  <si>
    <t>GEM/2022/B/2859056</t>
  </si>
  <si>
    <t>https://bidplus.gem.gov.in/showbidDocument/4127676</t>
  </si>
  <si>
    <t>GEM/2022/B/2853125</t>
  </si>
  <si>
    <t>https://bidplus.gem.gov.in/showbidDocument/4133899</t>
  </si>
  <si>
    <t>GEM/2022/B/2859049</t>
  </si>
  <si>
    <t>https://bidplus.gem.gov.in/showbidDocument/4133916</t>
  </si>
  <si>
    <t>GEM/2022/B/2859066</t>
  </si>
  <si>
    <t>https://bidplus.gem.gov.in/showbidDocument/4133922</t>
  </si>
  <si>
    <t>GEM/2022/B/2859072</t>
  </si>
  <si>
    <t>https://bidplus.gem.gov.in/showbidDocument/4133911</t>
  </si>
  <si>
    <t>GEM/2022/B/2859061</t>
  </si>
  <si>
    <t>https://bidplus.gem.gov.in/showbidDocument/4127657</t>
  </si>
  <si>
    <t>GEM/2022/B/2853106</t>
  </si>
  <si>
    <t>https://bidplus.gem.gov.in/showbidDocument/4127515</t>
  </si>
  <si>
    <t>GEM/2022/B/2852971</t>
  </si>
  <si>
    <t>https://bidplus.gem.gov.in/showbidDocument/4127619</t>
  </si>
  <si>
    <t>GEM/2022/B/2853068</t>
  </si>
  <si>
    <t>https://bidplus.gem.gov.in/showbidDocument/4127681</t>
  </si>
  <si>
    <t>GEM/2022/B/2853130</t>
  </si>
  <si>
    <t>https://bidplus.gem.gov.in/showbidDocument/4130819</t>
  </si>
  <si>
    <t>GEM/2022/B/2856118</t>
  </si>
  <si>
    <t>https://bidplus.gem.gov.in/showbidDocument/4132000</t>
  </si>
  <si>
    <t>GEM/2022/B/2857241</t>
  </si>
  <si>
    <t>https://bidplus.gem.gov.in/showbidDocument/4131510</t>
  </si>
  <si>
    <t>GEM/2022/B/2856776</t>
  </si>
  <si>
    <t>https://bidplus.gem.gov.in/showbidDocument/4132345</t>
  </si>
  <si>
    <t>GEM/2022/B/2857569</t>
  </si>
  <si>
    <t>https://bidplus.gem.gov.in/showbidDocument/4132755</t>
  </si>
  <si>
    <t>GEM/2022/B/2857957</t>
  </si>
  <si>
    <t>https://bidplus.gem.gov.in/showbidDocument/4131589</t>
  </si>
  <si>
    <t>GEM/2022/B/2856850</t>
  </si>
  <si>
    <t>https://bidplus.gem.gov.in/showbidDocument/4132100</t>
  </si>
  <si>
    <t>GEM/2022/B/2857335</t>
  </si>
  <si>
    <t>https://bidplus.gem.gov.in/showbidDocument/4131019</t>
  </si>
  <si>
    <t>GEM/2022/B/2856312</t>
  </si>
  <si>
    <t>https://bidplus.gem.gov.in/showbidDocument/4122599</t>
  </si>
  <si>
    <t>GEM/2022/B/2848299</t>
  </si>
  <si>
    <t>https://bidplus.gem.gov.in/showbidDocument/4132518</t>
  </si>
  <si>
    <t>GEM/2022/B/2857732</t>
  </si>
  <si>
    <t>https://bidplus.gem.gov.in/showbidDocument/4132872</t>
  </si>
  <si>
    <t>GEM/2022/B/2858071</t>
  </si>
  <si>
    <t>https://bidplus.gem.gov.in/showbidDocument/4133321</t>
  </si>
  <si>
    <t>GEM/2022/B/2858495</t>
  </si>
  <si>
    <t>https://bidplus.gem.gov.in/showbidDocument/4127656</t>
  </si>
  <si>
    <t>GEM/2022/B/2853105</t>
  </si>
  <si>
    <t>https://bidplus.gem.gov.in/showbidDocument/4127815</t>
  </si>
  <si>
    <t>GEM/2022/B/2853254</t>
  </si>
  <si>
    <t>https://bidplus.gem.gov.in/showbidDocument/4127666</t>
  </si>
  <si>
    <t>GEM/2022/B/2853115</t>
  </si>
  <si>
    <t>https://bidplus.gem.gov.in/showbidDocument/4133205</t>
  </si>
  <si>
    <t>GEM/2022/B/2858386</t>
  </si>
  <si>
    <t>https://bidplus.gem.gov.in/showbidDocument/4133092</t>
  </si>
  <si>
    <t>GEM/2022/B/2858285</t>
  </si>
  <si>
    <t>https://bidplus.gem.gov.in/showbidDocument/4133025</t>
  </si>
  <si>
    <t>GEM/2022/B/2858220</t>
  </si>
  <si>
    <t>https://bidplus.gem.gov.in/showbidDocument/4132572</t>
  </si>
  <si>
    <t>GEM/2022/B/2857781</t>
  </si>
  <si>
    <t>https://bidplus.gem.gov.in/showbidDocument/4132556</t>
  </si>
  <si>
    <t>GEM/2022/B/2857767</t>
  </si>
  <si>
    <t>https://bidplus.gem.gov.in/showbidDocument/4128218</t>
  </si>
  <si>
    <t>GEM/2022/B/2853628</t>
  </si>
  <si>
    <t>https://bidplus.gem.gov.in/showbidDocument/4133066</t>
  </si>
  <si>
    <t>GEM/2022/B/2858261</t>
  </si>
  <si>
    <t>https://bidplus.gem.gov.in/showbidDocument/4131581</t>
  </si>
  <si>
    <t>GEM/2022/B/2856843</t>
  </si>
  <si>
    <t>https://bidplus.gem.gov.in/showbidDocument/4128866</t>
  </si>
  <si>
    <t>GEM/2022/B/2854236</t>
  </si>
  <si>
    <t>https://bidplus.gem.gov.in/showbidDocument/4132756</t>
  </si>
  <si>
    <t>GEM/2022/B/2857958</t>
  </si>
  <si>
    <t>https://bidplus.gem.gov.in/showbidDocument/4131948</t>
  </si>
  <si>
    <t>GEM/2022/B/2857193</t>
  </si>
  <si>
    <t>https://bidplus.gem.gov.in/showbidDocument/4132265</t>
  </si>
  <si>
    <t>GEM/2022/B/2857494</t>
  </si>
  <si>
    <t>https://bidplus.gem.gov.in/showbidDocument/4131165</t>
  </si>
  <si>
    <t>GEM/2022/B/2856451</t>
  </si>
  <si>
    <t>https://bidplus.gem.gov.in/showbidDocument/4129023</t>
  </si>
  <si>
    <t>GEM/2022/B/2854387</t>
  </si>
  <si>
    <t>https://bidplus.gem.gov.in/showbidDocument/4128360</t>
  </si>
  <si>
    <t>GEM/2022/B/2853758</t>
  </si>
  <si>
    <t>https://bidplus.gem.gov.in/showbidDocument/4127378</t>
  </si>
  <si>
    <t>GEM/2022/B/2852841</t>
  </si>
  <si>
    <t>https://bidplus.gem.gov.in/showbidDocument/4126505</t>
  </si>
  <si>
    <t>GEM/2022/B/2852015</t>
  </si>
  <si>
    <t>https://bidplus.gem.gov.in/showbidDocument/4132506</t>
  </si>
  <si>
    <t>GEM/2022/B/2857722</t>
  </si>
  <si>
    <t>https://bidplus.gem.gov.in/showbidDocument/4133478</t>
  </si>
  <si>
    <t>GEM/2022/B/2858646</t>
  </si>
  <si>
    <t>https://bidplus.gem.gov.in/showbidDocument/4133337</t>
  </si>
  <si>
    <t>GEM/2022/B/2858510</t>
  </si>
  <si>
    <t>https://bidplus.gem.gov.in/showbidDocument/4132887</t>
  </si>
  <si>
    <t>GEM/2022/B/2858086</t>
  </si>
  <si>
    <t>https://bidplus.gem.gov.in/showbidDocument/4131750</t>
  </si>
  <si>
    <t>GEM/2022/B/2857004</t>
  </si>
  <si>
    <t>https://bidplus.gem.gov.in/showbidDocument/4131145</t>
  </si>
  <si>
    <t>GEM/2022/B/2856431</t>
  </si>
  <si>
    <t>https://bidplus.gem.gov.in/showbidDocument/4128688</t>
  </si>
  <si>
    <t>GEM/2022/B/2854066</t>
  </si>
  <si>
    <t>https://bidplus.gem.gov.in/showbidDocument/4131791</t>
  </si>
  <si>
    <t>GEM/2022/B/2857042</t>
  </si>
  <si>
    <t>https://bidplus.gem.gov.in/showbidDocument/4132014</t>
  </si>
  <si>
    <t>GEM/2022/B/2857255</t>
  </si>
  <si>
    <t>https://bidplus.gem.gov.in/showbidDocument/4128674</t>
  </si>
  <si>
    <t>GEM/2022/B/2854052</t>
  </si>
  <si>
    <t>https://bidplus.gem.gov.in/showbidDocument/4132536</t>
  </si>
  <si>
    <t>GEM/2022/B/2857749</t>
  </si>
  <si>
    <t>https://bidplus.gem.gov.in/showbidDocument/4132749</t>
  </si>
  <si>
    <t>GEM/2022/B/2857951</t>
  </si>
  <si>
    <t>https://bidplus.gem.gov.in/showbidDocument/4132288</t>
  </si>
  <si>
    <t>GEM/2022/B/2857515</t>
  </si>
  <si>
    <t>https://bidplus.gem.gov.in/showbidDocument/4133107</t>
  </si>
  <si>
    <t>GEM/2022/B/2858299</t>
  </si>
  <si>
    <t>https://bidplus.gem.gov.in/showbidDocument/4132779</t>
  </si>
  <si>
    <t>GEM/2022/B/2857979</t>
  </si>
  <si>
    <t>https://bidplus.gem.gov.in/showbidDocument/4131222</t>
  </si>
  <si>
    <t>GEM/2022/B/2856505</t>
  </si>
  <si>
    <t>https://bidplus.gem.gov.in/showbidDocument/4132144</t>
  </si>
  <si>
    <t>GEM/2022/B/2857376</t>
  </si>
  <si>
    <t>https://bidplus.gem.gov.in/showbidDocument/4132292</t>
  </si>
  <si>
    <t>GEM/2022/B/2857519</t>
  </si>
  <si>
    <t>https://bidplus.gem.gov.in/showbidDocument/4133179</t>
  </si>
  <si>
    <t>GEM/2022/B/2858360</t>
  </si>
  <si>
    <t>https://bidplus.gem.gov.in/showbidDocument/4132884</t>
  </si>
  <si>
    <t>GEM/2022/B/2858083</t>
  </si>
  <si>
    <t>https://bidplus.gem.gov.in/showbidDocument/4132421</t>
  </si>
  <si>
    <t>GEM/2022/B/2857642</t>
  </si>
  <si>
    <t>https://bidplus.gem.gov.in/showbidDocument/4132744</t>
  </si>
  <si>
    <t>GEM/2022/B/2857946</t>
  </si>
  <si>
    <t>https://bidplus.gem.gov.in/showbidDocument/4124854</t>
  </si>
  <si>
    <t>GEM/2022/B/2850429</t>
  </si>
  <si>
    <t>https://bidplus.gem.gov.in/showbidDocument/4128372</t>
  </si>
  <si>
    <t>GEM/2022/B/2853770</t>
  </si>
  <si>
    <t>https://bidplus.gem.gov.in/showbidDocument/4128238</t>
  </si>
  <si>
    <t>GEM/2022/B/2853648</t>
  </si>
  <si>
    <t>https://bidplus.gem.gov.in/showbidDocument/4129197</t>
  </si>
  <si>
    <t>GEM/2022/B/2854552</t>
  </si>
  <si>
    <t>https://bidplus.gem.gov.in/showbidDocument/4128997</t>
  </si>
  <si>
    <t>GEM/2022/B/2854363</t>
  </si>
  <si>
    <t>https://bidplus.gem.gov.in/showbidDocument/4128696</t>
  </si>
  <si>
    <t>GEM/2022/B/2854074</t>
  </si>
  <si>
    <t>https://bidplus.gem.gov.in/showbidDocument/4128515</t>
  </si>
  <si>
    <t>GEM/2022/B/2853906</t>
  </si>
  <si>
    <t>https://bidplus.gem.gov.in/showbidDocument/4159597</t>
  </si>
  <si>
    <t>GEM/2022/B/2883098</t>
  </si>
  <si>
    <t>https://bidplus.gem.gov.in/showbidDocument/4157617</t>
  </si>
  <si>
    <t>GEM/2022/B/2881199</t>
  </si>
  <si>
    <t>https://bidplus.gem.gov.in/showbidDocument/4156506</t>
  </si>
  <si>
    <t>GEM/2022/B/2880148</t>
  </si>
  <si>
    <t>https://bidplus.gem.gov.in/showbidDocument/4146659</t>
  </si>
  <si>
    <t>GEM/2022/B/2871030</t>
  </si>
  <si>
    <t>https://bidplus.gem.gov.in/showbidDocument/4156147</t>
  </si>
  <si>
    <t>GEM/2022/B/2879817</t>
  </si>
  <si>
    <t>https://bidplus.gem.gov.in/showbidDocument/4158015</t>
  </si>
  <si>
    <t>GEM/2022/B/2881570</t>
  </si>
  <si>
    <t>https://bidplus.gem.gov.in/showbidDocument/4158685</t>
  </si>
  <si>
    <t>GEM/2022/B/2882219</t>
  </si>
  <si>
    <t>https://bidplus.gem.gov.in/showbidDocument/4146690</t>
  </si>
  <si>
    <t>GEM/2022/B/2871060</t>
  </si>
  <si>
    <t>https://bidplus.gem.gov.in/showbidDocument/4160196</t>
  </si>
  <si>
    <t>GEM/2022/B/2883663</t>
  </si>
  <si>
    <t>https://bidplus.gem.gov.in/showbidDocument/4145064</t>
  </si>
  <si>
    <t>GEM/2022/B/2869516</t>
  </si>
  <si>
    <t>https://bidplus.gem.gov.in/showbidDocument/4159475</t>
  </si>
  <si>
    <t>GEM/2022/B/2882982</t>
  </si>
  <si>
    <t>https://bidplus.gem.gov.in/showbidDocument/4158003</t>
  </si>
  <si>
    <t>GEM/2022/B/2881559</t>
  </si>
  <si>
    <t>https://bidplus.gem.gov.in/showbidDocument/4159851</t>
  </si>
  <si>
    <t>GEM/2022/B/2883344</t>
  </si>
  <si>
    <t>https://bidplus.gem.gov.in/showbidDocument/4153429</t>
  </si>
  <si>
    <t>GEM/2022/B/2877305</t>
  </si>
  <si>
    <t>https://bidplus.gem.gov.in/showbidDocument/4152949</t>
  </si>
  <si>
    <t>GEM/2022/B/2876849</t>
  </si>
  <si>
    <t>https://bidplus.gem.gov.in/showbidDocument/4148193</t>
  </si>
  <si>
    <t>GEM/2022/B/2872460</t>
  </si>
  <si>
    <t>https://bidplus.gem.gov.in/showbidDocument/4154019</t>
  </si>
  <si>
    <t>GEM/2022/B/2877872</t>
  </si>
  <si>
    <t>https://bidplus.gem.gov.in/showbidDocument/4159593</t>
  </si>
  <si>
    <t>GEM/2022/B/2883094</t>
  </si>
  <si>
    <t>https://bidplus.gem.gov.in/showbidDocument/4160855</t>
  </si>
  <si>
    <t>GEM/2022/B/2884286</t>
  </si>
  <si>
    <t>https://bidplus.gem.gov.in/showbidDocument/4158438</t>
  </si>
  <si>
    <t>GEM/2022/B/2881976</t>
  </si>
  <si>
    <t>https://bidplus.gem.gov.in/showbidDocument/4160260</t>
  </si>
  <si>
    <t>GEM/2022/B/2883722</t>
  </si>
  <si>
    <t>https://bidplus.gem.gov.in/showbidDocument/4159057</t>
  </si>
  <si>
    <t>GEM/2022/B/2882582</t>
  </si>
  <si>
    <t>https://bidplus.gem.gov.in/showbidDocument/4160528</t>
  </si>
  <si>
    <t>GEM/2022/B/2883979</t>
  </si>
  <si>
    <t>https://bidplus.gem.gov.in/showbidDocument/4160132</t>
  </si>
  <si>
    <t>GEM/2022/B/2883602</t>
  </si>
  <si>
    <t>https://bidplus.gem.gov.in/showbidDocument/4160903</t>
  </si>
  <si>
    <t>GEM/2022/B/2884331</t>
  </si>
  <si>
    <t>https://bidplus.gem.gov.in/showbidDocument/4160708</t>
  </si>
  <si>
    <t>GEM/2022/B/2884148</t>
  </si>
  <si>
    <t>https://bidplus.gem.gov.in/showbidDocument/4160957</t>
  </si>
  <si>
    <t>GEM/2022/B/2884384</t>
  </si>
  <si>
    <t>https://bidplus.gem.gov.in/showbidDocument/4150171</t>
  </si>
  <si>
    <t>GEM/2022/B/2874316</t>
  </si>
  <si>
    <t>https://bidplus.gem.gov.in/showbidDocument/4160041</t>
  </si>
  <si>
    <t>GEM/2022/B/2883519</t>
  </si>
  <si>
    <t>https://bidplus.gem.gov.in/showbidDocument/4156126</t>
  </si>
  <si>
    <t>GEM/2022/B/2879797</t>
  </si>
  <si>
    <t>https://bidplus.gem.gov.in/showbidDocument/4154467</t>
  </si>
  <si>
    <t>GEM/2022/B/2878298</t>
  </si>
  <si>
    <t>https://bidplus.gem.gov.in/showbidDocument/4153290</t>
  </si>
  <si>
    <t>GEM/2022/B/2877176</t>
  </si>
  <si>
    <t>https://bidplus.gem.gov.in/showbidDocument/4160391</t>
  </si>
  <si>
    <t>GEM/2022/B/2883847</t>
  </si>
  <si>
    <t>https://bidplus.gem.gov.in/showbidDocument/4153695</t>
  </si>
  <si>
    <t>GEM/2022/B/2877561</t>
  </si>
  <si>
    <t>https://bidplus.gem.gov.in/showbidDocument/4155477</t>
  </si>
  <si>
    <t>GEM/2022/B/2879228</t>
  </si>
  <si>
    <t>https://bidplus.gem.gov.in/showbidDocument/4155458</t>
  </si>
  <si>
    <t>GEM/2022/B/2879210</t>
  </si>
  <si>
    <t>https://bidplus.gem.gov.in/showbidDocument/4155463</t>
  </si>
  <si>
    <t>GEM/2022/B/2879215</t>
  </si>
  <si>
    <t>https://bidplus.gem.gov.in/showbidDocument/4158544</t>
  </si>
  <si>
    <t>GEM/2022/B/2882081</t>
  </si>
  <si>
    <t>https://bidplus.gem.gov.in/showbidDocument/4151503</t>
  </si>
  <si>
    <t>GEM/2022/B/2875504</t>
  </si>
  <si>
    <t>https://bidplus.gem.gov.in/showbidDocument/4160795</t>
  </si>
  <si>
    <t>GEM/2022/B/2884229</t>
  </si>
  <si>
    <t>https://bidplus.gem.gov.in/showbidDocument/4160866</t>
  </si>
  <si>
    <t>GEM/2022/B/2884297</t>
  </si>
  <si>
    <t>https://bidplus.gem.gov.in/showbidDocument/4157573</t>
  </si>
  <si>
    <t>GEM/2022/B/2881156</t>
  </si>
  <si>
    <t>https://bidplus.gem.gov.in/showbidDocument/4159998</t>
  </si>
  <si>
    <t>GEM/2022/B/2883480</t>
  </si>
  <si>
    <t>https://bidplus.gem.gov.in/showbidDocument/4156270</t>
  </si>
  <si>
    <t>GEM/2022/B/2879934</t>
  </si>
  <si>
    <t>https://bidplus.gem.gov.in/showbidDocument/4155987</t>
  </si>
  <si>
    <t>GEM/2022/B/2879672</t>
  </si>
  <si>
    <t>https://bidplus.gem.gov.in/showbidDocument/4156934</t>
  </si>
  <si>
    <t>GEM/2022/B/2880555</t>
  </si>
  <si>
    <t>https://bidplus.gem.gov.in/showbidDocument/4160454</t>
  </si>
  <si>
    <t>GEM/2022/B/2883908</t>
  </si>
  <si>
    <t>https://bidplus.gem.gov.in/showbidDocument/4160936</t>
  </si>
  <si>
    <t>GEM/2022/B/2884363</t>
  </si>
  <si>
    <t>https://bidplus.gem.gov.in/showbidDocument/4155094</t>
  </si>
  <si>
    <t>GEM/2022/B/2878870</t>
  </si>
  <si>
    <t>https://bidplus.gem.gov.in/showbidDocument/4155069</t>
  </si>
  <si>
    <t>GEM/2022/B/2878847</t>
  </si>
  <si>
    <t>https://bidplus.gem.gov.in/showbidDocument/4161029</t>
  </si>
  <si>
    <t>GEM/2022/B/2884455</t>
  </si>
  <si>
    <t>https://bidplus.gem.gov.in/showbidDocument/4155208</t>
  </si>
  <si>
    <t>GEM/2022/B/2878972</t>
  </si>
  <si>
    <t>https://bidplus.gem.gov.in/showbidDocument/4160998</t>
  </si>
  <si>
    <t>GEM/2022/B/2884425</t>
  </si>
  <si>
    <t>https://bidplus.gem.gov.in/showbidDocument/4161104</t>
  </si>
  <si>
    <t>GEM/2022/B/2884528</t>
  </si>
  <si>
    <t>https://bidplus.gem.gov.in/showbidDocument/4158757</t>
  </si>
  <si>
    <t>GEM/2022/B/2882290</t>
  </si>
  <si>
    <t>https://bidplus.gem.gov.in/showbidDocument/4157912</t>
  </si>
  <si>
    <t>GEM/2022/B/2881473</t>
  </si>
  <si>
    <t>https://bidplus.gem.gov.in/showbidDocument/4157844</t>
  </si>
  <si>
    <t>GEM/2022/B/2881408</t>
  </si>
  <si>
    <t>https://bidplus.gem.gov.in/showbidDocument/4160025</t>
  </si>
  <si>
    <t>GEM/2022/B/2883504</t>
  </si>
  <si>
    <t>https://bidplus.gem.gov.in/showbidDocument/4158548</t>
  </si>
  <si>
    <t>GEM/2022/B/2882085</t>
  </si>
  <si>
    <t>https://bidplus.gem.gov.in/showbidDocument/4160323</t>
  </si>
  <si>
    <t>GEM/2022/B/2883782</t>
  </si>
  <si>
    <t>https://bidplus.gem.gov.in/showbidDocument/4151994</t>
  </si>
  <si>
    <t>GEM/2022/B/2875963</t>
  </si>
  <si>
    <t>https://bidplus.gem.gov.in/showbidDocument/4155734</t>
  </si>
  <si>
    <t>GEM/2022/B/2879448</t>
  </si>
  <si>
    <t>https://bidplus.gem.gov.in/showbidDocument/4159920</t>
  </si>
  <si>
    <t>GEM/2022/B/2883409</t>
  </si>
  <si>
    <t>https://bidplus.gem.gov.in/showbidDocument/4160355</t>
  </si>
  <si>
    <t>GEM/2022/B/2883813</t>
  </si>
  <si>
    <t>https://bidplus.gem.gov.in/showbidDocument/4160434</t>
  </si>
  <si>
    <t>GEM/2022/B/2883890</t>
  </si>
  <si>
    <t>https://bidplus.gem.gov.in/showbidDocument/4149743</t>
  </si>
  <si>
    <t>GEM/2022/B/2873917</t>
  </si>
  <si>
    <t>https://bidplus.gem.gov.in/showbidDocument/4149840</t>
  </si>
  <si>
    <t>GEM/2022/B/2874005</t>
  </si>
  <si>
    <t>https://bidplus.gem.gov.in/showbidDocument/4138059</t>
  </si>
  <si>
    <t>GEM/2022/B/2862959</t>
  </si>
  <si>
    <t>https://bidplus.gem.gov.in/showbidDocument/4141388</t>
  </si>
  <si>
    <t>GEM/2022/B/2866042</t>
  </si>
  <si>
    <t>https://bidplus.gem.gov.in/showbidDocument/4145402</t>
  </si>
  <si>
    <t>GEM/2022/B/2869844</t>
  </si>
  <si>
    <t>https://bidplus.gem.gov.in/showbidDocument/4140800</t>
  </si>
  <si>
    <t>GEM/2022/B/2865485</t>
  </si>
  <si>
    <t>https://bidplus.gem.gov.in/showbidDocument/4145308</t>
  </si>
  <si>
    <t>GEM/2022/B/2869754</t>
  </si>
  <si>
    <t>https://bidplus.gem.gov.in/showbidDocument/4142273</t>
  </si>
  <si>
    <t>GEM/2022/B/2866879</t>
  </si>
  <si>
    <t>https://bidplus.gem.gov.in/showbidDocument/4126536</t>
  </si>
  <si>
    <t>GEM/2022/B/2852046</t>
  </si>
  <si>
    <t>https://bidplus.gem.gov.in/showbidDocument/4144732</t>
  </si>
  <si>
    <t>GEM/2022/B/2869208</t>
  </si>
  <si>
    <t>https://bidplus.gem.gov.in/showbidDocument/4131865</t>
  </si>
  <si>
    <t>GEM/2022/B/2857112</t>
  </si>
  <si>
    <t>https://bidplus.gem.gov.in/showbidDocument/4140433</t>
  </si>
  <si>
    <t>GEM/2022/B/2865151</t>
  </si>
  <si>
    <t>https://bidplus.gem.gov.in/showbidDocument/4140740</t>
  </si>
  <si>
    <t>GEM/2022/B/2865431</t>
  </si>
  <si>
    <t>https://bidplus.gem.gov.in/showbidDocument/4129608</t>
  </si>
  <si>
    <t>GEM/2022/B/2854950</t>
  </si>
  <si>
    <t>https://bidplus.gem.gov.in/showbidDocument/4144463</t>
  </si>
  <si>
    <t>GEM/2022/B/2868961</t>
  </si>
  <si>
    <t>https://bidplus.gem.gov.in/showbidDocument/4145424</t>
  </si>
  <si>
    <t>GEM/2022/B/2869866</t>
  </si>
  <si>
    <t>https://bidplus.gem.gov.in/showbidDocument/4133237</t>
  </si>
  <si>
    <t>GEM/2022/B/2858417</t>
  </si>
  <si>
    <t>https://bidplus.gem.gov.in/showbidDocument/4144209</t>
  </si>
  <si>
    <t>GEM/2022/B/2868724</t>
  </si>
  <si>
    <t>https://bidplus.gem.gov.in/showbidDocument/4140610</t>
  </si>
  <si>
    <t>GEM/2022/B/2865308</t>
  </si>
  <si>
    <t>https://bidplus.gem.gov.in/showbidDocument/4144408</t>
  </si>
  <si>
    <t>GEM/2022/B/2868910</t>
  </si>
  <si>
    <t>https://bidplus.gem.gov.in/showbidDocument/4143579</t>
  </si>
  <si>
    <t>GEM/2022/B/2868124</t>
  </si>
  <si>
    <t>https://bidplus.gem.gov.in/showbidDocument/4122869</t>
  </si>
  <si>
    <t>GEM/2022/B/2848553</t>
  </si>
  <si>
    <t>https://bidplus.gem.gov.in/showbidDocument/4142039</t>
  </si>
  <si>
    <t>GEM/2022/B/2866652</t>
  </si>
  <si>
    <t>https://bidplus.gem.gov.in/showbidDocument/4143791</t>
  </si>
  <si>
    <t>GEM/2022/B/2868330</t>
  </si>
  <si>
    <t>https://bidplus.gem.gov.in/showbidDocument/4144481</t>
  </si>
  <si>
    <t>GEM/2022/B/2868978</t>
  </si>
  <si>
    <t>https://bidplus.gem.gov.in/showbidDocument/4144215</t>
  </si>
  <si>
    <t>GEM/2022/B/2868730</t>
  </si>
  <si>
    <t>https://bidplus.gem.gov.in/showbidDocument/4143376</t>
  </si>
  <si>
    <t>GEM/2022/B/2867932</t>
  </si>
  <si>
    <t>https://bidplus.gem.gov.in/showbidDocument/4138053</t>
  </si>
  <si>
    <t>GEM/2022/B/2862953</t>
  </si>
  <si>
    <t>https://bidplus.gem.gov.in/showbidDocument/4142151</t>
  </si>
  <si>
    <t>GEM/2022/B/2866760</t>
  </si>
  <si>
    <t>https://bidplus.gem.gov.in/showbidDocument/4143776</t>
  </si>
  <si>
    <t>GEM/2022/B/2868317</t>
  </si>
  <si>
    <t>https://bidplus.gem.gov.in/showbidDocument/4145789</t>
  </si>
  <si>
    <t>GEM/2022/B/2870219</t>
  </si>
  <si>
    <t>https://bidplus.gem.gov.in/showbidDocument/4145786</t>
  </si>
  <si>
    <t>GEM/2022/B/2870216</t>
  </si>
  <si>
    <t>https://bidplus.gem.gov.in/showbidDocument/4145716</t>
  </si>
  <si>
    <t>GEM/2022/B/2870146</t>
  </si>
  <si>
    <t>https://bidplus.gem.gov.in/showbidDocument/4145772</t>
  </si>
  <si>
    <t>GEM/2022/B/2870202</t>
  </si>
  <si>
    <t>https://bidplus.gem.gov.in/showbidDocument/4145792</t>
  </si>
  <si>
    <t>GEM/2022/B/2870222</t>
  </si>
  <si>
    <t>https://bidplus.gem.gov.in/showbidDocument/4145760</t>
  </si>
  <si>
    <t>GEM/2022/B/2870190</t>
  </si>
  <si>
    <t>https://bidplus.gem.gov.in/showbidDocument/4143481</t>
  </si>
  <si>
    <t>GEM/2022/B/2868032</t>
  </si>
  <si>
    <t>https://bidplus.gem.gov.in/showbidDocument/4140707</t>
  </si>
  <si>
    <t>GEM/2022/B/2865399</t>
  </si>
  <si>
    <t>https://bidplus.gem.gov.in/showbidDocument/4142253</t>
  </si>
  <si>
    <t>GEM/2022/B/2866859</t>
  </si>
  <si>
    <t>https://bidplus.gem.gov.in/showbidDocument/4144074</t>
  </si>
  <si>
    <t>GEM/2022/B/2868596</t>
  </si>
  <si>
    <t>https://bidplus.gem.gov.in/showbidDocument/4144574</t>
  </si>
  <si>
    <t>GEM/2022/B/2869062</t>
  </si>
  <si>
    <t>https://bidplus.gem.gov.in/showbidDocument/4143160</t>
  </si>
  <si>
    <t>GEM/2022/B/2867722</t>
  </si>
  <si>
    <t>https://bidplus.gem.gov.in/showbidDocument/4142821</t>
  </si>
  <si>
    <t>GEM/2022/B/2867404</t>
  </si>
  <si>
    <t>https://bidplus.gem.gov.in/showbidDocument/4141773</t>
  </si>
  <si>
    <t>GEM/2022/B/2866401</t>
  </si>
  <si>
    <t>https://bidplus.gem.gov.in/showbidDocument/4145489</t>
  </si>
  <si>
    <t>GEM/2022/B/2869930</t>
  </si>
  <si>
    <t>https://bidplus.gem.gov.in/showbidDocument/4140212</t>
  </si>
  <si>
    <t>GEM/2022/B/2864949</t>
  </si>
  <si>
    <t>https://bidplus.gem.gov.in/showbidDocument/4142283</t>
  </si>
  <si>
    <t>GEM/2022/B/2866889</t>
  </si>
  <si>
    <t>https://bidplus.gem.gov.in/showbidDocument/4140029</t>
  </si>
  <si>
    <t>GEM/2022/B/2864777</t>
  </si>
  <si>
    <t>https://bidplus.gem.gov.in/showbidDocument/4140927</t>
  </si>
  <si>
    <t>GEM/2022/B/2865605</t>
  </si>
  <si>
    <t>https://bidplus.gem.gov.in/showbidDocument/4145085</t>
  </si>
  <si>
    <t>GEM/2022/B/2869537</t>
  </si>
  <si>
    <t>https://bidplus.gem.gov.in/showbidDocument/4142414</t>
  </si>
  <si>
    <t>GEM/2022/B/2867011</t>
  </si>
  <si>
    <t>https://bidplus.gem.gov.in/showbidDocument/4144324</t>
  </si>
  <si>
    <t>GEM/2022/B/2868832</t>
  </si>
  <si>
    <t>https://bidplus.gem.gov.in/showbidDocument/4143527</t>
  </si>
  <si>
    <t>GEM/2022/B/2868073</t>
  </si>
  <si>
    <t>https://bidplus.gem.gov.in/showbidDocument/4142055</t>
  </si>
  <si>
    <t>GEM/2022/B/2866668</t>
  </si>
  <si>
    <t>https://bidplus.gem.gov.in/showbidDocument/4141686</t>
  </si>
  <si>
    <t>GEM/2022/B/2866321</t>
  </si>
  <si>
    <t>https://bidplus.gem.gov.in/showbidDocument/4145660</t>
  </si>
  <si>
    <t>GEM/2022/B/2870092</t>
  </si>
  <si>
    <t>https://bidplus.gem.gov.in/showbidDocument/4144820</t>
  </si>
  <si>
    <t>GEM/2022/B/2869287</t>
  </si>
  <si>
    <t>https://bidplus.gem.gov.in/showbidDocument/4145382</t>
  </si>
  <si>
    <t>GEM/2022/B/2869824</t>
  </si>
  <si>
    <t>https://bidplus.gem.gov.in/showbidDocument/4145639</t>
  </si>
  <si>
    <t>GEM/2022/B/2870071</t>
  </si>
  <si>
    <t>https://bidplus.gem.gov.in/showbidDocument/4144644</t>
  </si>
  <si>
    <t>GEM/2022/B/2869128</t>
  </si>
  <si>
    <t>https://bidplus.gem.gov.in/showbidDocument/4143709</t>
  </si>
  <si>
    <t>GEM/2022/B/2868253</t>
  </si>
  <si>
    <t>https://bidplus.gem.gov.in/showbidDocument/4138219</t>
  </si>
  <si>
    <t>GEM/2022/B/2863100</t>
  </si>
  <si>
    <t>https://bidplus.gem.gov.in/showbidDocument/4143453</t>
  </si>
  <si>
    <t>GEM/2022/B/2868006</t>
  </si>
  <si>
    <t>https://bidplus.gem.gov.in/showbidDocument/4142866</t>
  </si>
  <si>
    <t>GEM/2022/B/2867446</t>
  </si>
  <si>
    <t>https://bidplus.gem.gov.in/showbidDocument/4142862</t>
  </si>
  <si>
    <t>GEM/2022/B/2867442</t>
  </si>
  <si>
    <t>https://bidplus.gem.gov.in/showbidDocument/4141658</t>
  </si>
  <si>
    <t>GEM/2022/B/2866296</t>
  </si>
  <si>
    <t>https://bidplus.gem.gov.in/showbidDocument/4140797</t>
  </si>
  <si>
    <t>GEM/2022/B/2865482</t>
  </si>
  <si>
    <t>https://bidplus.gem.gov.in/showbidDocument/4140357</t>
  </si>
  <si>
    <t>GEM/2022/B/2865082</t>
  </si>
  <si>
    <t>https://bidplus.gem.gov.in/showbidDocument/4144480</t>
  </si>
  <si>
    <t>GEM/2022/B/2868977</t>
  </si>
  <si>
    <t>https://bidplus.gem.gov.in/showbidDocument/4138323</t>
  </si>
  <si>
    <t>GEM/2022/B/2863196</t>
  </si>
  <si>
    <t>https://bidplus.gem.gov.in/showbidDocument/4142052</t>
  </si>
  <si>
    <t>GEM/2022/B/2866665</t>
  </si>
  <si>
    <t>https://bidplus.gem.gov.in/showbidDocument/4144686</t>
  </si>
  <si>
    <t>GEM/2022/B/2869168</t>
  </si>
  <si>
    <t>https://bidplus.gem.gov.in/showbidDocument/4143055</t>
  </si>
  <si>
    <t>GEM/2022/B/2867623</t>
  </si>
  <si>
    <t>https://bidplus.gem.gov.in/showbidDocument/4142280</t>
  </si>
  <si>
    <t>GEM/2022/B/2866886</t>
  </si>
  <si>
    <t>https://bidplus.gem.gov.in/showbidDocument/4141554</t>
  </si>
  <si>
    <t>GEM/2022/B/2866195</t>
  </si>
  <si>
    <t>https://bidplus.gem.gov.in/showbidDocument/4140960</t>
  </si>
  <si>
    <t>GEM/2022/B/2865636</t>
  </si>
  <si>
    <t>https://bidplus.gem.gov.in/showbidDocument/4141224</t>
  </si>
  <si>
    <t>GEM/2022/B/2865889</t>
  </si>
  <si>
    <t>https://bidplus.gem.gov.in/showbidDocument/4145293</t>
  </si>
  <si>
    <t>GEM/2022/B/2869739</t>
  </si>
  <si>
    <t>https://bidplus.gem.gov.in/showbidDocument/4144282</t>
  </si>
  <si>
    <t>GEM/2022/B/2868794</t>
  </si>
  <si>
    <t>https://bidplus.gem.gov.in/showbidDocument/4138361</t>
  </si>
  <si>
    <t>GEM/2022/B/2863233</t>
  </si>
  <si>
    <t>https://bidplus.gem.gov.in/showbidDocument/4144714</t>
  </si>
  <si>
    <t>GEM/2022/B/2869190</t>
  </si>
  <si>
    <t>https://bidplus.gem.gov.in/showbidDocument/4140709</t>
  </si>
  <si>
    <t>GEM/2022/B/2865401</t>
  </si>
  <si>
    <t>https://bidplus.gem.gov.in/showbidDocument/4144685</t>
  </si>
  <si>
    <t>GEM/2022/B/2869167</t>
  </si>
  <si>
    <t>https://bidplus.gem.gov.in/showbidDocument/4141511</t>
  </si>
  <si>
    <t>GEM/2022/B/2866153</t>
  </si>
  <si>
    <t>https://bidplus.gem.gov.in/showbidDocument/4141867</t>
  </si>
  <si>
    <t>GEM/2022/B/2866492</t>
  </si>
  <si>
    <t>https://bidplus.gem.gov.in/showbidDocument/4144416</t>
  </si>
  <si>
    <t>GEM/2022/B/2868917</t>
  </si>
  <si>
    <t>https://bidplus.gem.gov.in/showbidDocument/4144406</t>
  </si>
  <si>
    <t>GEM/2022/B/2868908</t>
  </si>
  <si>
    <t>https://bidplus.gem.gov.in/showbidDocument/4143729</t>
  </si>
  <si>
    <t>GEM/2022/B/2868272</t>
  </si>
  <si>
    <t>https://bidplus.gem.gov.in/showbidDocument/4143235</t>
  </si>
  <si>
    <t>GEM/2022/B/2867793</t>
  </si>
  <si>
    <t>https://bidplus.gem.gov.in/showbidDocument/4144038</t>
  </si>
  <si>
    <t>GEM/2022/B/2868561</t>
  </si>
  <si>
    <t>https://bidplus.gem.gov.in/showbidDocument/4108765</t>
  </si>
  <si>
    <t>GEM/2022/B/2835437</t>
  </si>
  <si>
    <t>https://bidplus.gem.gov.in/showbidDocument/4123437</t>
  </si>
  <si>
    <t>GEM/2022/B/2849087</t>
  </si>
  <si>
    <t>https://bidplus.gem.gov.in/showbidDocument/4131880</t>
  </si>
  <si>
    <t>ramadevi womens university</t>
  </si>
  <si>
    <t>GEM/2022/B/2857126</t>
  </si>
  <si>
    <t>https://bidplus.gem.gov.in/showbidDocument/4139874</t>
  </si>
  <si>
    <t>GEM/2022/B/2864646</t>
  </si>
  <si>
    <t>https://bidplus.gem.gov.in/showbidDocument/4135546</t>
  </si>
  <si>
    <t>GEM/2022/B/2860602</t>
  </si>
  <si>
    <t>https://bidplus.gem.gov.in/showbidDocument/4135312</t>
  </si>
  <si>
    <t>GEM/2022/B/2860372</t>
  </si>
  <si>
    <t>https://bidplus.gem.gov.in/showbidDocument/4137157</t>
  </si>
  <si>
    <t>GEM/2022/B/2862128</t>
  </si>
  <si>
    <t>https://bidplus.gem.gov.in/showbidDocument/4138140</t>
  </si>
  <si>
    <t>GEM/2022/B/2863027</t>
  </si>
  <si>
    <t>https://bidplus.gem.gov.in/showbidDocument/4137016</t>
  </si>
  <si>
    <t>GEM/2022/B/2861996</t>
  </si>
  <si>
    <t>https://bidplus.gem.gov.in/showbidDocument/4132835</t>
  </si>
  <si>
    <t>GEM/2022/B/2858034</t>
  </si>
  <si>
    <t>https://bidplus.gem.gov.in/showbidDocument/4133936</t>
  </si>
  <si>
    <t>GEM/2022/B/2859086</t>
  </si>
  <si>
    <t>https://bidplus.gem.gov.in/showbidDocument/4137338</t>
  </si>
  <si>
    <t>GEM/2022/B/2862291</t>
  </si>
  <si>
    <t>https://bidplus.gem.gov.in/showbidDocument/4133871</t>
  </si>
  <si>
    <t>GEM/2022/B/2859021</t>
  </si>
  <si>
    <t>https://bidplus.gem.gov.in/showbidDocument/4134121</t>
  </si>
  <si>
    <t>GEM/2022/B/2859259</t>
  </si>
  <si>
    <t>https://bidplus.gem.gov.in/showbidDocument/4134270</t>
  </si>
  <si>
    <t>GEM/2022/B/2859396</t>
  </si>
  <si>
    <t>https://bidplus.gem.gov.in/showbidDocument/4127667</t>
  </si>
  <si>
    <t>GEM/2022/B/2853116</t>
  </si>
  <si>
    <t>https://bidplus.gem.gov.in/showbidDocument/4133883</t>
  </si>
  <si>
    <t>GEM/2022/B/2859033</t>
  </si>
  <si>
    <t>https://bidplus.gem.gov.in/showbidDocument/4133890</t>
  </si>
  <si>
    <t>GEM/2022/B/2859040</t>
  </si>
  <si>
    <t>https://bidplus.gem.gov.in/showbidDocument/4134063</t>
  </si>
  <si>
    <t>GEM/2022/B/2859205</t>
  </si>
  <si>
    <t>https://bidplus.gem.gov.in/showbidDocument/4134016</t>
  </si>
  <si>
    <t>GEM/2022/B/2859160</t>
  </si>
  <si>
    <t>https://bidplus.gem.gov.in/showbidDocument/4133896</t>
  </si>
  <si>
    <t>GEM/2022/B/2859046</t>
  </si>
  <si>
    <t>https://bidplus.gem.gov.in/showbidDocument/4138870</t>
  </si>
  <si>
    <t>GEM/2022/B/2863702</t>
  </si>
  <si>
    <t>https://bidplus.gem.gov.in/showbidDocument/4135520</t>
  </si>
  <si>
    <t>GEM/2022/B/2860576</t>
  </si>
  <si>
    <t>https://bidplus.gem.gov.in/showbidDocument/4136317</t>
  </si>
  <si>
    <t>GEM/2022/B/2861342</t>
  </si>
  <si>
    <t>https://bidplus.gem.gov.in/showbidDocument/4134671</t>
  </si>
  <si>
    <t>GEM/2022/B/2859774</t>
  </si>
  <si>
    <t>https://bidplus.gem.gov.in/showbidDocument/4135678</t>
  </si>
  <si>
    <t>GEM/2022/B/2860733</t>
  </si>
  <si>
    <t>https://bidplus.gem.gov.in/showbidDocument/4139524</t>
  </si>
  <si>
    <t>GEM/2022/B/2864311</t>
  </si>
  <si>
    <t>https://bidplus.gem.gov.in/showbidDocument/4137234</t>
  </si>
  <si>
    <t>GEM/2022/B/2862197</t>
  </si>
  <si>
    <t>https://bidplus.gem.gov.in/showbidDocument/4139110</t>
  </si>
  <si>
    <t>GEM/2022/B/2863926</t>
  </si>
  <si>
    <t>https://bidplus.gem.gov.in/showbidDocument/4139045</t>
  </si>
  <si>
    <t>GEM/2022/B/2863863</t>
  </si>
  <si>
    <t>https://bidplus.gem.gov.in/showbidDocument/4139269</t>
  </si>
  <si>
    <t>GEM/2022/B/2864069</t>
  </si>
  <si>
    <t>https://bidplus.gem.gov.in/showbidDocument/4138502</t>
  </si>
  <si>
    <t>GEM/2022/B/2863359</t>
  </si>
  <si>
    <t>https://bidplus.gem.gov.in/showbidDocument/4139388</t>
  </si>
  <si>
    <t>GEM/2022/B/2864181</t>
  </si>
  <si>
    <t>https://bidplus.gem.gov.in/showbidDocument/4135636</t>
  </si>
  <si>
    <t>GEM/2022/B/2860691</t>
  </si>
  <si>
    <t>https://bidplus.gem.gov.in/showbidDocument/4136542</t>
  </si>
  <si>
    <t>GEM/2022/B/2861545</t>
  </si>
  <si>
    <t>https://bidplus.gem.gov.in/showbidDocument/4134867</t>
  </si>
  <si>
    <t>GEM/2022/B/2859954</t>
  </si>
  <si>
    <t>https://bidplus.gem.gov.in/showbidDocument/4135550</t>
  </si>
  <si>
    <t>GEM/2022/B/2860606</t>
  </si>
  <si>
    <t>https://bidplus.gem.gov.in/showbidDocument/4133405</t>
  </si>
  <si>
    <t>GEM/2022/B/2858575</t>
  </si>
  <si>
    <t>https://bidplus.gem.gov.in/showbidDocument/4137627</t>
  </si>
  <si>
    <t>GEM/2022/B/2862558</t>
  </si>
  <si>
    <t>https://bidplus.gem.gov.in/showbidDocument/4135078</t>
  </si>
  <si>
    <t>GEM/2022/B/2860148</t>
  </si>
  <si>
    <t>https://bidplus.gem.gov.in/showbidDocument/4139114</t>
  </si>
  <si>
    <t>GEM/2022/B/2863929</t>
  </si>
  <si>
    <t>https://bidplus.gem.gov.in/showbidDocument/4138977</t>
  </si>
  <si>
    <t>GEM/2022/B/2863801</t>
  </si>
  <si>
    <t>https://bidplus.gem.gov.in/showbidDocument/4134087</t>
  </si>
  <si>
    <t>GEM/2022/B/2859228</t>
  </si>
  <si>
    <t>https://bidplus.gem.gov.in/showbidDocument/4133403</t>
  </si>
  <si>
    <t>GEM/2022/B/2858573</t>
  </si>
  <si>
    <t>https://bidplus.gem.gov.in/showbidDocument/4139493</t>
  </si>
  <si>
    <t>GEM/2022/B/2864280</t>
  </si>
  <si>
    <t>https://bidplus.gem.gov.in/showbidDocument/4135874</t>
  </si>
  <si>
    <t>GEM/2022/B/2860922</t>
  </si>
  <si>
    <t>https://bidplus.gem.gov.in/showbidDocument/4133223</t>
  </si>
  <si>
    <t>GEM/2022/B/2858403</t>
  </si>
  <si>
    <t>https://bidplus.gem.gov.in/showbidDocument/4136579</t>
  </si>
  <si>
    <t>GEM/2022/B/2861581</t>
  </si>
  <si>
    <t>https://bidplus.gem.gov.in/showbidDocument/4136383</t>
  </si>
  <si>
    <t>GEM/2022/B/2861401</t>
  </si>
  <si>
    <t>https://bidplus.gem.gov.in/showbidDocument/4134222</t>
  </si>
  <si>
    <t>GEM/2022/B/2859352</t>
  </si>
  <si>
    <t>https://bidplus.gem.gov.in/showbidDocument/4134017</t>
  </si>
  <si>
    <t>GEM/2022/B/2859161</t>
  </si>
  <si>
    <t>https://bidplus.gem.gov.in/showbidDocument/4133976</t>
  </si>
  <si>
    <t>GEM/2022/B/2859125</t>
  </si>
  <si>
    <t>https://bidplus.gem.gov.in/showbidDocument/4132507</t>
  </si>
  <si>
    <t>GEM/2022/B/2857723</t>
  </si>
  <si>
    <t>https://bidplus.gem.gov.in/showbidDocument/4134254</t>
  </si>
  <si>
    <t>GEM/2022/B/2859383</t>
  </si>
  <si>
    <t>https://bidplus.gem.gov.in/showbidDocument/4133938</t>
  </si>
  <si>
    <t>GEM/2022/B/2859088</t>
  </si>
  <si>
    <t>https://bidplus.gem.gov.in/showbidDocument/4139782</t>
  </si>
  <si>
    <t>GEM/2022/B/2864562</t>
  </si>
  <si>
    <t>https://bidplus.gem.gov.in/showbidDocument/4136094</t>
  </si>
  <si>
    <t>GEM/2022/B/2861131</t>
  </si>
  <si>
    <t>https://bidplus.gem.gov.in/showbidDocument/4138903</t>
  </si>
  <si>
    <t>GEM/2022/B/2863732</t>
  </si>
  <si>
    <t>https://bidplus.gem.gov.in/showbidDocument/4139171</t>
  </si>
  <si>
    <t>GEM/2022/B/2863981</t>
  </si>
  <si>
    <t>https://bidplus.gem.gov.in/showbidDocument/4134429</t>
  </si>
  <si>
    <t>GEM/2022/B/2859547</t>
  </si>
  <si>
    <t>https://bidplus.gem.gov.in/showbidDocument/4135519</t>
  </si>
  <si>
    <t>GEM/2022/B/2860575</t>
  </si>
  <si>
    <t>https://bidplus.gem.gov.in/showbidDocument/4136985</t>
  </si>
  <si>
    <t>GEM/2022/B/2861965</t>
  </si>
  <si>
    <t>https://bidplus.gem.gov.in/showbidDocument/4137731</t>
  </si>
  <si>
    <t>GEM/2022/B/2862651</t>
  </si>
  <si>
    <t>https://bidplus.gem.gov.in/showbidDocument/4135988</t>
  </si>
  <si>
    <t>GEM/2022/B/2861029</t>
  </si>
  <si>
    <t>https://bidplus.gem.gov.in/showbidDocument/4136415</t>
  </si>
  <si>
    <t>GEM/2022/B/2861429</t>
  </si>
  <si>
    <t>https://bidplus.gem.gov.in/showbidDocument/4137200</t>
  </si>
  <si>
    <t>GEM/2022/B/2862167</t>
  </si>
  <si>
    <t>https://bidplus.gem.gov.in/showbidDocument/4136972</t>
  </si>
  <si>
    <t>GEM/2022/B/2861953</t>
  </si>
  <si>
    <t>https://bidplus.gem.gov.in/showbidDocument/4133048</t>
  </si>
  <si>
    <t>GEM/2022/B/2858243</t>
  </si>
  <si>
    <t>https://bidplus.gem.gov.in/showbidDocument/4138714</t>
  </si>
  <si>
    <t>GEM/2022/B/2863560</t>
  </si>
  <si>
    <t>https://bidplus.gem.gov.in/showbidDocument/4138992</t>
  </si>
  <si>
    <t>GEM/2022/B/2863816</t>
  </si>
  <si>
    <t>https://bidplus.gem.gov.in/showbidDocument/4134986</t>
  </si>
  <si>
    <t>GEM/2022/B/2860060</t>
  </si>
  <si>
    <t>https://bidplus.gem.gov.in/showbidDocument/4135611</t>
  </si>
  <si>
    <t>GEM/2022/B/2860666</t>
  </si>
  <si>
    <t>https://bidplus.gem.gov.in/showbidDocument/4135249</t>
  </si>
  <si>
    <t>GEM/2022/B/2860311</t>
  </si>
  <si>
    <t>https://bidplus.gem.gov.in/showbidDocument/4134841</t>
  </si>
  <si>
    <t>GEM/2022/B/2859932</t>
  </si>
  <si>
    <t>https://bidplus.gem.gov.in/showbidDocument/4137439</t>
  </si>
  <si>
    <t>GEM/2022/B/2862383</t>
  </si>
  <si>
    <t>https://bidplus.gem.gov.in/showbidDocument/4154438</t>
  </si>
  <si>
    <t>labour department</t>
  </si>
  <si>
    <t>GEM/2022/B/2878269</t>
  </si>
  <si>
    <t xml:space="preserve"> multifunction machines mfm (q2)  scanner (version 2) (q2)</t>
  </si>
  <si>
    <t>https://bidplus.gem.gov.in/showbidDocument/4153761</t>
  </si>
  <si>
    <t>GEM/2022/B/2877625</t>
  </si>
  <si>
    <t xml:space="preserve"> multifunction machines mfm (q2)  line interactive ups with avr (version 2.0) (q2)  desktop computers (q2)  scanner (version 2) (q2)</t>
  </si>
  <si>
    <t>https://bidplus.gem.gov.in/showbidDocument/4147324</t>
  </si>
  <si>
    <t>GEM/2022/B/2871649</t>
  </si>
  <si>
    <t xml:space="preserve"> multifunction machines mfm (q2)  desktop computers (q2)  line interactive ups with avr (version 2.0) (q2)</t>
  </si>
  <si>
    <t>https://bidplus.gem.gov.in/showbidDocument/4131893</t>
  </si>
  <si>
    <t>GEM/2022/B/2857139</t>
  </si>
  <si>
    <t xml:space="preserve"> multifunction machines mfm (q2)  computer printers (q2)  all in one pc (q2)</t>
  </si>
  <si>
    <t>https://bidplus.gem.gov.in/showbidDocument/4121243</t>
  </si>
  <si>
    <t>GEM/2022/B/2847056</t>
  </si>
  <si>
    <t xml:space="preserve"> multifunction machines mfm (q2)  computer printers (q2)</t>
  </si>
  <si>
    <t>https://bidplus.gem.gov.in/showbidDocument/4159880</t>
  </si>
  <si>
    <t>GEM/2022/B/2883370</t>
  </si>
  <si>
    <t>https://bidplus.gem.gov.in/showbidDocument/4106370</t>
  </si>
  <si>
    <t>GEM/2022/B/2833194</t>
  </si>
  <si>
    <t>https://bidplus.gem.gov.in/showbidDocument/4142877</t>
  </si>
  <si>
    <t>ayroor grama panchayat</t>
  </si>
  <si>
    <t>GEM/2022/B/2867457</t>
  </si>
  <si>
    <t xml:space="preserve"> multifunction machines mfm (q2)</t>
  </si>
  <si>
    <t>https://bidplus.gem.gov.in/showbidDocument/4145629</t>
  </si>
  <si>
    <t>GEM/2022/B/2870062</t>
  </si>
  <si>
    <t>https://bidplus.gem.gov.in/showbidDocument/4149625</t>
  </si>
  <si>
    <t>GEM/2022/B/2873805</t>
  </si>
  <si>
    <t>https://bidplus.gem.gov.in/showbidDocument/4146773</t>
  </si>
  <si>
    <t>GEM/2022/B/2871139</t>
  </si>
  <si>
    <t>https://bidplus.gem.gov.in/showbidDocument/3580406</t>
  </si>
  <si>
    <t>GEM/2022/B/2342795</t>
  </si>
  <si>
    <t>https://bidplus.gem.gov.in/showbidDocument/4147322</t>
  </si>
  <si>
    <t>GEM/2022/B/2871647</t>
  </si>
  <si>
    <t>https://bidplus.gem.gov.in/showbidDocument/4144663</t>
  </si>
  <si>
    <t>GEM/2022/B/2869146</t>
  </si>
  <si>
    <t>https://bidplus.gem.gov.in/showbidDocument/4130961</t>
  </si>
  <si>
    <t>GEM/2022/B/2856254</t>
  </si>
  <si>
    <t>https://bidplus.gem.gov.in/showbidDocument/4119719</t>
  </si>
  <si>
    <t>education department daman and diu</t>
  </si>
  <si>
    <t>GEM/2022/B/2845627</t>
  </si>
  <si>
    <t>https://bidplus.gem.gov.in/showbidDocument/4149301</t>
  </si>
  <si>
    <t>GEM/2022/B/2873498</t>
  </si>
  <si>
    <t>https://bidplus.gem.gov.in/showbidDocument/4098243</t>
  </si>
  <si>
    <t>GEM/2022/B/2825565</t>
  </si>
  <si>
    <t>https://bidplus.gem.gov.in/showbidDocument/4146927</t>
  </si>
  <si>
    <t>GEM/2022/B/2871284</t>
  </si>
  <si>
    <t>https://bidplus.gem.gov.in/showbidDocument/4117921</t>
  </si>
  <si>
    <t>haryana legislative assembly</t>
  </si>
  <si>
    <t>GEM/2022/B/2843964</t>
  </si>
  <si>
    <t>https://bidplus.gem.gov.in/showbidDocument/4149364</t>
  </si>
  <si>
    <t>GEM/2022/B/2873558</t>
  </si>
  <si>
    <t>https://bidplus.gem.gov.in/showbidDocument/4149126</t>
  </si>
  <si>
    <t>GEM/2022/B/2873328</t>
  </si>
  <si>
    <t>https://bidplus.gem.gov.in/showbidDocument/4119709</t>
  </si>
  <si>
    <t>GEM/2022/B/2845617</t>
  </si>
  <si>
    <t>https://bidplus.gem.gov.in/showbidDocument/4110079</t>
  </si>
  <si>
    <t>GEM/2022/B/2836690</t>
  </si>
  <si>
    <t>https://bidplus.gem.gov.in/showbidDocument/4118994</t>
  </si>
  <si>
    <t>GEM/2022/B/2844948</t>
  </si>
  <si>
    <t>https://bidplus.gem.gov.in/showbidDocument/4121646</t>
  </si>
  <si>
    <t>GEM/2022/B/2847435</t>
  </si>
  <si>
    <t>https://bidplus.gem.gov.in/showbidDocument/4120596</t>
  </si>
  <si>
    <t>GEM/2022/B/2846449</t>
  </si>
  <si>
    <t>https://bidplus.gem.gov.in/showbidDocument/4117217</t>
  </si>
  <si>
    <t>GEM/2022/B/2843327</t>
  </si>
  <si>
    <t>https://bidplus.gem.gov.in/showbidDocument/4118756</t>
  </si>
  <si>
    <t>GEM/2022/B/2844735</t>
  </si>
  <si>
    <t>https://bidplus.gem.gov.in/showbidDocument/4111930</t>
  </si>
  <si>
    <t>school education and sports department maharashtra</t>
  </si>
  <si>
    <t>GEM/2022/B/2838456</t>
  </si>
  <si>
    <t>https://bidplus.gem.gov.in/showbidDocument/4099491</t>
  </si>
  <si>
    <t>GEM/2022/B/2826732</t>
  </si>
  <si>
    <t>https://bidplus.gem.gov.in/showbidDocument/4118077</t>
  </si>
  <si>
    <t>GEM/2022/B/2844104</t>
  </si>
  <si>
    <t>https://bidplus.gem.gov.in/showbidDocument/4030739</t>
  </si>
  <si>
    <t>GEM/2022/B/2762654</t>
  </si>
  <si>
    <t>https://bidplus.gem.gov.in/showbidDocument/4151995</t>
  </si>
  <si>
    <t>directoragriculture &amp; food production bhubaneswar</t>
  </si>
  <si>
    <t>GEM/2022/B/2875964</t>
  </si>
  <si>
    <t>https://bidplus.gem.gov.in/showbidDocument/4151520</t>
  </si>
  <si>
    <t>GEM/2022/B/2875519</t>
  </si>
  <si>
    <t>https://bidplus.gem.gov.in/showbidDocument/4153540</t>
  </si>
  <si>
    <t>GEM/2022/B/2877412</t>
  </si>
  <si>
    <t>https://bidplus.gem.gov.in/showbidDocument/4150129</t>
  </si>
  <si>
    <t>GEM/2022/B/2874274</t>
  </si>
  <si>
    <t>https://bidplus.gem.gov.in/showbidDocument/4151707</t>
  </si>
  <si>
    <t>GEM/2022/B/2875696</t>
  </si>
  <si>
    <t>https://bidplus.gem.gov.in/showbidDocument/4147875</t>
  </si>
  <si>
    <t>GEM/2022/B/2872159</t>
  </si>
  <si>
    <t>https://bidplus.gem.gov.in/showbidDocument/4140526</t>
  </si>
  <si>
    <t>GEM/2022/B/2865234</t>
  </si>
  <si>
    <t>https://bidplus.gem.gov.in/showbidDocument/4154125</t>
  </si>
  <si>
    <t>GEM/2022/B/2877973</t>
  </si>
  <si>
    <t>https://bidplus.gem.gov.in/showbidDocument/4152124</t>
  </si>
  <si>
    <t>GEM/2022/B/2876090</t>
  </si>
  <si>
    <t>https://bidplus.gem.gov.in/showbidDocument/4148708</t>
  </si>
  <si>
    <t>GEM/2022/B/2872939</t>
  </si>
  <si>
    <t>https://bidplus.gem.gov.in/showbidDocument/4153573</t>
  </si>
  <si>
    <t>GEM/2022/B/2877443</t>
  </si>
  <si>
    <t>https://bidplus.gem.gov.in/showbidDocument/4153448</t>
  </si>
  <si>
    <t>GEM/2022/B/2877324</t>
  </si>
  <si>
    <t>https://bidplus.gem.gov.in/showbidDocument/4153035</t>
  </si>
  <si>
    <t>GEM/2022/B/2876931</t>
  </si>
  <si>
    <t>https://bidplus.gem.gov.in/showbidDocument/4143461</t>
  </si>
  <si>
    <t>GEM/2022/B/2868013</t>
  </si>
  <si>
    <t>https://bidplus.gem.gov.in/showbidDocument/4141025</t>
  </si>
  <si>
    <t>central board of secondary education (cbse)</t>
  </si>
  <si>
    <t>GEM/2022/B/2865698</t>
  </si>
  <si>
    <t>https://bidplus.gem.gov.in/showbidDocument/4152849</t>
  </si>
  <si>
    <t>GEM/2022/B/2876756</t>
  </si>
  <si>
    <t>https://bidplus.gem.gov.in/showbidDocument/4135152</t>
  </si>
  <si>
    <t>GEM/2022/B/2860219</t>
  </si>
  <si>
    <t>https://bidplus.gem.gov.in/showbidDocument/4147680</t>
  </si>
  <si>
    <t>GEM/2022/B/2871976</t>
  </si>
  <si>
    <t>https://bidplus.gem.gov.in/showbidDocument/4158214</t>
  </si>
  <si>
    <t>GEM/2022/B/2881763</t>
  </si>
  <si>
    <t>https://bidplus.gem.gov.in/showbidDocument/4156242</t>
  </si>
  <si>
    <t>GEM/2022/B/2879908</t>
  </si>
  <si>
    <t>https://bidplus.gem.gov.in/showbidDocument/4156436</t>
  </si>
  <si>
    <t>GEM/2022/B/2880085</t>
  </si>
  <si>
    <t>https://bidplus.gem.gov.in/showbidDocument/4041091</t>
  </si>
  <si>
    <t>GEM/2022/B/2772324</t>
  </si>
  <si>
    <t>https://bidplus.gem.gov.in/showbidDocument/4152493</t>
  </si>
  <si>
    <t>GEM/2022/B/2876431</t>
  </si>
  <si>
    <t>https://bidplus.gem.gov.in/showbidDocument/4164850</t>
  </si>
  <si>
    <t>GEM/2022/B/2888082</t>
  </si>
  <si>
    <t>https://bidplus.gem.gov.in/showbidDocument/4165202</t>
  </si>
  <si>
    <t>GEM/2022/B/2888418</t>
  </si>
  <si>
    <t>https://bidplus.gem.gov.in/showbidDocument/4161499</t>
  </si>
  <si>
    <t>GEM/2022/B/2884908</t>
  </si>
  <si>
    <t>https://bidplus.gem.gov.in/showbidDocument/4165840</t>
  </si>
  <si>
    <t>GEM/2022/B/2889025</t>
  </si>
  <si>
    <t>https://bidplus.gem.gov.in/showbidDocument/4166515</t>
  </si>
  <si>
    <t>GEM/2022/B/2889662</t>
  </si>
  <si>
    <t>https://bidplus.gem.gov.in/showbidDocument/4157712</t>
  </si>
  <si>
    <t>GEM/2022/B/2881283</t>
  </si>
  <si>
    <t>https://bidplus.gem.gov.in/showbidDocument/4121842</t>
  </si>
  <si>
    <t>GEM/2022/B/2847619</t>
  </si>
  <si>
    <t>https://bidplus.gem.gov.in/showbidDocument/4159736</t>
  </si>
  <si>
    <t>GEM/2022/B/2883233</t>
  </si>
  <si>
    <t>https://bidplus.gem.gov.in/showbidDocument/4157856</t>
  </si>
  <si>
    <t>GEM/2022/B/2881418</t>
  </si>
  <si>
    <t>https://bidplus.gem.gov.in/showbidDocument/4166565</t>
  </si>
  <si>
    <t>GEM/2022/B/2889711</t>
  </si>
  <si>
    <t>https://bidplus.gem.gov.in/showbidDocument/4166733</t>
  </si>
  <si>
    <t>GEM/2022/B/2889873</t>
  </si>
  <si>
    <t>https://bidplus.gem.gov.in/showbidDocument/4123621</t>
  </si>
  <si>
    <t>GEM/2022/B/2849262</t>
  </si>
  <si>
    <t>https://bidplus.gem.gov.in/showbidDocument/4162477</t>
  </si>
  <si>
    <t>jaipur city police government of rajasthan</t>
  </si>
  <si>
    <t>GEM/2022/B/2885817</t>
  </si>
  <si>
    <t>https://bidplus.gem.gov.in/showbidDocument/4164503</t>
  </si>
  <si>
    <t>GEM/2022/B/2887749</t>
  </si>
  <si>
    <t>https://bidplus.gem.gov.in/showbidDocument/4165731</t>
  </si>
  <si>
    <t>forest department rajasthan</t>
  </si>
  <si>
    <t>GEM/2022/B/2888921</t>
  </si>
  <si>
    <t>https://bidplus.gem.gov.in/showbidDocument/4140185</t>
  </si>
  <si>
    <t>GEM/2022/B/2864924</t>
  </si>
  <si>
    <t>https://bidplus.gem.gov.in/showbidDocument/4159891</t>
  </si>
  <si>
    <t>GEM/2022/B/2883380</t>
  </si>
  <si>
    <t>https://bidplus.gem.gov.in/showbidDocument/4163225</t>
  </si>
  <si>
    <t>transport department uttar pradesh</t>
  </si>
  <si>
    <t>GEM/2022/B/2886535</t>
  </si>
  <si>
    <t>https://bidplus.gem.gov.in/showbidDocument/4156132</t>
  </si>
  <si>
    <t>GEM/2022/B/2879803</t>
  </si>
  <si>
    <t>https://bidplus.gem.gov.in/showbidDocument/4156373</t>
  </si>
  <si>
    <t>GEM/2022/B/2880028</t>
  </si>
  <si>
    <t>https://bidplus.gem.gov.in/showbidDocument/4160119</t>
  </si>
  <si>
    <t>GEM/2022/B/2883589</t>
  </si>
  <si>
    <t>https://bidplus.gem.gov.in/showbidDocument/4100495</t>
  </si>
  <si>
    <t>GEM/2022/B/2827676</t>
  </si>
  <si>
    <t>https://bidplus.gem.gov.in/showbidDocument/4120881</t>
  </si>
  <si>
    <t>GEM/2022/B/2846715</t>
  </si>
  <si>
    <t>https://bidplus.gem.gov.in/showbidDocument/4098747</t>
  </si>
  <si>
    <t>GEM/2022/B/2826041</t>
  </si>
  <si>
    <t>https://bidplus.gem.gov.in/showbidDocument/4127166</t>
  </si>
  <si>
    <t>GEM/2022/B/2852639</t>
  </si>
  <si>
    <t>https://bidplus.gem.gov.in/showbidDocument/4123288</t>
  </si>
  <si>
    <t>GEM/2022/B/2848948</t>
  </si>
  <si>
    <t>https://bidplus.gem.gov.in/showbidDocument/4123911</t>
  </si>
  <si>
    <t>GEM/2022/B/2849539</t>
  </si>
  <si>
    <t>https://bidplus.gem.gov.in/showbidDocument/4123884</t>
  </si>
  <si>
    <t>state institute of rural development</t>
  </si>
  <si>
    <t>GEM/2022/B/2849512</t>
  </si>
  <si>
    <t>https://bidplus.gem.gov.in/showbidDocument/4124903</t>
  </si>
  <si>
    <t>GEM/2022/B/2850475</t>
  </si>
  <si>
    <t>https://bidplus.gem.gov.in/showbidDocument/4127258</t>
  </si>
  <si>
    <t>GEM/2022/B/2852728</t>
  </si>
  <si>
    <t>https://bidplus.gem.gov.in/showbidDocument/4122963</t>
  </si>
  <si>
    <t>GEM/2022/B/2848641</t>
  </si>
  <si>
    <t>https://bidplus.gem.gov.in/showbidDocument/4125692</t>
  </si>
  <si>
    <t>director general of civil defence</t>
  </si>
  <si>
    <t>GEM/2022/B/2851229</t>
  </si>
  <si>
    <t>https://bidplus.gem.gov.in/showbidDocument/4123842</t>
  </si>
  <si>
    <t>GEM/2022/B/2849473</t>
  </si>
  <si>
    <t>https://bidplus.gem.gov.in/showbidDocument/4125330</t>
  </si>
  <si>
    <t>indian institute of information tehnology(iiits)</t>
  </si>
  <si>
    <t>GEM/2022/B/2850881</t>
  </si>
  <si>
    <t>https://bidplus.gem.gov.in/showbidDocument/4124339</t>
  </si>
  <si>
    <t>GEM/2022/B/2849938</t>
  </si>
  <si>
    <t>https://bidplus.gem.gov.in/showbidDocument/4124122</t>
  </si>
  <si>
    <t>GEM/2022/B/2849739</t>
  </si>
  <si>
    <t>https://bidplus.gem.gov.in/showbidDocument/4062888</t>
  </si>
  <si>
    <t>GEM/2022/B/2792635</t>
  </si>
  <si>
    <t>https://bidplus.gem.gov.in/showbidDocument/4125714</t>
  </si>
  <si>
    <t>GEM/2022/B/2851251</t>
  </si>
  <si>
    <t>https://bidplus.gem.gov.in/showbidDocument/4126942</t>
  </si>
  <si>
    <t>GEM/2022/B/2852428</t>
  </si>
  <si>
    <t>https://bidplus.gem.gov.in/showbidDocument/4116547</t>
  </si>
  <si>
    <t>GEM/2022/B/2842754</t>
  </si>
  <si>
    <t>https://bidplus.gem.gov.in/showbidDocument/4133372</t>
  </si>
  <si>
    <t>GEM/2022/B/2858544</t>
  </si>
  <si>
    <t>https://bidplus.gem.gov.in/showbidDocument/4132993</t>
  </si>
  <si>
    <t>GEM/2022/B/2858188</t>
  </si>
  <si>
    <t>https://bidplus.gem.gov.in/showbidDocument/4100287</t>
  </si>
  <si>
    <t>GEM/2022/B/2827479</t>
  </si>
  <si>
    <t>https://bidplus.gem.gov.in/showbidDocument/4129250</t>
  </si>
  <si>
    <t>GEM/2022/B/2854601</t>
  </si>
  <si>
    <t>https://bidplus.gem.gov.in/showbidDocument/4074634</t>
  </si>
  <si>
    <t>GEM/2022/B/2803712</t>
  </si>
  <si>
    <t>https://bidplus.gem.gov.in/showbidDocument/4126556</t>
  </si>
  <si>
    <t>GEM/2022/B/2852066</t>
  </si>
  <si>
    <t>https://bidplus.gem.gov.in/showbidDocument/4131150</t>
  </si>
  <si>
    <t>GEM/2022/B/2856436</t>
  </si>
  <si>
    <t>https://bidplus.gem.gov.in/showbidDocument/4130835</t>
  </si>
  <si>
    <t>GEM/2022/B/2856133</t>
  </si>
  <si>
    <t>https://bidplus.gem.gov.in/showbidDocument/4129577</t>
  </si>
  <si>
    <t>department of empowerment of persons with disabilities</t>
  </si>
  <si>
    <t>GEM/2022/B/2854920</t>
  </si>
  <si>
    <t>https://bidplus.gem.gov.in/showbidDocument/4081562</t>
  </si>
  <si>
    <t>GEM/2022/B/2810233</t>
  </si>
  <si>
    <t>https://bidplus.gem.gov.in/showbidDocument/4093600</t>
  </si>
  <si>
    <t>GEM/2022/B/2821252</t>
  </si>
  <si>
    <t>https://bidplus.gem.gov.in/showbidDocument/4118698</t>
  </si>
  <si>
    <t>GEM/2022/B/2844681</t>
  </si>
  <si>
    <t>https://bidplus.gem.gov.in/showbidDocument/4153619</t>
  </si>
  <si>
    <t>electronics and information technology department odisha</t>
  </si>
  <si>
    <t>GEM/2022/B/2877485</t>
  </si>
  <si>
    <t>https://bidplus.gem.gov.in/showbidDocument/4111610</t>
  </si>
  <si>
    <t>GEM/2022/B/2838149</t>
  </si>
  <si>
    <t>https://bidplus.gem.gov.in/showbidDocument/4153163</t>
  </si>
  <si>
    <t>GEM/2022/B/2877054</t>
  </si>
  <si>
    <t>https://bidplus.gem.gov.in/showbidDocument/4159785</t>
  </si>
  <si>
    <t>GEM/2022/B/2883280</t>
  </si>
  <si>
    <t>https://bidplus.gem.gov.in/showbidDocument/4152904</t>
  </si>
  <si>
    <t>GEM/2022/B/2876806</t>
  </si>
  <si>
    <t>https://bidplus.gem.gov.in/showbidDocument/4147497</t>
  </si>
  <si>
    <t>GEM/2022/B/2871807</t>
  </si>
  <si>
    <t>https://bidplus.gem.gov.in/showbidDocument/4147359</t>
  </si>
  <si>
    <t>GEM/2022/B/2871682</t>
  </si>
  <si>
    <t>https://bidplus.gem.gov.in/showbidDocument/4158665</t>
  </si>
  <si>
    <t>principal accountant general general and social sector audit andhra pradesh and telangana</t>
  </si>
  <si>
    <t>GEM/2022/B/2882201</t>
  </si>
  <si>
    <t>https://bidplus.gem.gov.in/showbidDocument/4159512</t>
  </si>
  <si>
    <t>GEM/2022/B/2883018</t>
  </si>
  <si>
    <t>https://bidplus.gem.gov.in/showbidDocument/4132297</t>
  </si>
  <si>
    <t>GEM/2022/B/2857524</t>
  </si>
  <si>
    <t>https://bidplus.gem.gov.in/showbidDocument/4137227</t>
  </si>
  <si>
    <t>GEM/2022/B/2862190</t>
  </si>
  <si>
    <t>https://bidplus.gem.gov.in/showbidDocument/4156040</t>
  </si>
  <si>
    <t>GEM/2022/B/2879718</t>
  </si>
  <si>
    <t>https://bidplus.gem.gov.in/showbidDocument/4144257</t>
  </si>
  <si>
    <t>GEM/2022/B/2868769</t>
  </si>
  <si>
    <t>https://bidplus.gem.gov.in/showbidDocument/4121028</t>
  </si>
  <si>
    <t>GEM/2022/B/2846856</t>
  </si>
  <si>
    <t>https://bidplus.gem.gov.in/showbidDocument/4135662</t>
  </si>
  <si>
    <t>GEM/2022/B/2860717</t>
  </si>
  <si>
    <t>https://bidplus.gem.gov.in/showbidDocument/4159956</t>
  </si>
  <si>
    <t>GEM/2022/B/2883442</t>
  </si>
  <si>
    <t>https://bidplus.gem.gov.in/showbidDocument/4158482</t>
  </si>
  <si>
    <t>GEM/2022/B/2882019</t>
  </si>
  <si>
    <t>https://bidplus.gem.gov.in/showbidDocument/4160446</t>
  </si>
  <si>
    <t>GEM/2022/B/2883900</t>
  </si>
  <si>
    <t>https://bidplus.gem.gov.in/showbidDocument/4143290</t>
  </si>
  <si>
    <t>GEM/2022/B/2867847</t>
  </si>
  <si>
    <t>https://bidplus.gem.gov.in/showbidDocument/4144695</t>
  </si>
  <si>
    <t>GEM/2022/B/2869175</t>
  </si>
  <si>
    <t>https://bidplus.gem.gov.in/showbidDocument/4140188</t>
  </si>
  <si>
    <t>GEM/2022/B/2864926</t>
  </si>
  <si>
    <t>https://bidplus.gem.gov.in/showbidDocument/4144266</t>
  </si>
  <si>
    <t>GEM/2022/B/2868778</t>
  </si>
  <si>
    <t>https://bidplus.gem.gov.in/showbidDocument/4143427</t>
  </si>
  <si>
    <t>GEM/2022/B/2867981</t>
  </si>
  <si>
    <t>https://bidplus.gem.gov.in/showbidDocument/4141716</t>
  </si>
  <si>
    <t>indian audit and accounts department</t>
  </si>
  <si>
    <t>GEM/2022/B/2866348</t>
  </si>
  <si>
    <t>https://bidplus.gem.gov.in/showbidDocument/4119937</t>
  </si>
  <si>
    <t>GEM/2022/B/2845829</t>
  </si>
  <si>
    <t>https://bidplus.gem.gov.in/showbidDocument/4143109</t>
  </si>
  <si>
    <t>GEM/2022/B/2867675</t>
  </si>
  <si>
    <t>https://bidplus.gem.gov.in/showbidDocument/4144436</t>
  </si>
  <si>
    <t>GEM/2022/B/2868936</t>
  </si>
  <si>
    <t>https://bidplus.gem.gov.in/showbidDocument/4145521</t>
  </si>
  <si>
    <t>GEM/2022/B/2869962</t>
  </si>
  <si>
    <t>https://bidplus.gem.gov.in/showbidDocument/4137266</t>
  </si>
  <si>
    <t>GEM/2022/B/2862227</t>
  </si>
  <si>
    <t>https://bidplus.gem.gov.in/showbidDocument/4110711</t>
  </si>
  <si>
    <t>GEM/2022/B/2837289</t>
  </si>
  <si>
    <t>https://bidplus.gem.gov.in/showbidDocument/4140447</t>
  </si>
  <si>
    <t>centre for cultural resources and training (ccrt)</t>
  </si>
  <si>
    <t>GEM/2022/B/2865164</t>
  </si>
  <si>
    <t>https://bidplus.gem.gov.in/showbidDocument/4141077</t>
  </si>
  <si>
    <t>GEM/2022/B/2865747</t>
  </si>
  <si>
    <t>https://bidplus.gem.gov.in/showbidDocument/4065883</t>
  </si>
  <si>
    <t>GEM/2022/B/2795432</t>
  </si>
  <si>
    <t>https://bidplus.gem.gov.in/showbidDocument/4140803</t>
  </si>
  <si>
    <t>GEM/2022/B/2865488</t>
  </si>
  <si>
    <t>https://bidplus.gem.gov.in/showbidDocument/4036587</t>
  </si>
  <si>
    <t>GEM/2022/B/2768073</t>
  </si>
  <si>
    <t>https://bidplus.gem.gov.in/showbidDocument/4140253</t>
  </si>
  <si>
    <t>GEM/2022/B/2864987</t>
  </si>
  <si>
    <t>https://bidplus.gem.gov.in/showbidDocument/4125753</t>
  </si>
  <si>
    <t>GEM/2022/B/2851287</t>
  </si>
  <si>
    <t>https://bidplus.gem.gov.in/showbidDocument/4108685</t>
  </si>
  <si>
    <t>GEM/2022/B/2835360</t>
  </si>
  <si>
    <t>https://bidplus.gem.gov.in/showbidDocument/4131599</t>
  </si>
  <si>
    <t>bihar education project council (bepc)</t>
  </si>
  <si>
    <t>GEM/2022/B/2856860</t>
  </si>
  <si>
    <t>https://bidplus.gem.gov.in/showbidDocument/4134770</t>
  </si>
  <si>
    <t>GEM/2022/B/2859867</t>
  </si>
  <si>
    <t>https://bidplus.gem.gov.in/showbidDocument/4137691</t>
  </si>
  <si>
    <t>district court ernakulam</t>
  </si>
  <si>
    <t>GEM/2022/B/2862613</t>
  </si>
  <si>
    <t>https://bidplus.gem.gov.in/showbidDocument/4123627</t>
  </si>
  <si>
    <t>GEM/2022/B/2849268</t>
  </si>
  <si>
    <t>https://bidplus.gem.gov.in/showbidDocument/4139570</t>
  </si>
  <si>
    <t>GEM/2022/B/2864356</t>
  </si>
  <si>
    <t>https://bidplus.gem.gov.in/showbidDocument/4138771</t>
  </si>
  <si>
    <t>GEM/2022/B/2863613</t>
  </si>
  <si>
    <t>https://bidplus.gem.gov.in/showbidDocument/4139419</t>
  </si>
  <si>
    <t>GEM/2022/B/2864212</t>
  </si>
  <si>
    <t>https://bidplus.gem.gov.in/showbidDocument/4134052</t>
  </si>
  <si>
    <t>GEM/2022/B/2859195</t>
  </si>
  <si>
    <t>https://bidplus.gem.gov.in/showbidDocument/4133992</t>
  </si>
  <si>
    <t>GEM/2022/B/2859139</t>
  </si>
  <si>
    <t>https://bidplus.gem.gov.in/showbidDocument/4133930</t>
  </si>
  <si>
    <t>GEM/2022/B/2859080</t>
  </si>
  <si>
    <t>https://bidplus.gem.gov.in/showbidDocument/4130620</t>
  </si>
  <si>
    <t>GEM/2022/B/2855925</t>
  </si>
  <si>
    <t>https://bidplus.gem.gov.in/showbidDocument/4122678</t>
  </si>
  <si>
    <t>GEM/2022/B/2848371</t>
  </si>
  <si>
    <t>https://bidplus.gem.gov.in/showbidDocument/4124727</t>
  </si>
  <si>
    <t>GEM/2022/B/2850308</t>
  </si>
  <si>
    <t>https://bidplus.gem.gov.in/showbidDocument/4138308</t>
  </si>
  <si>
    <t>GEM/2022/B/2863183</t>
  </si>
  <si>
    <t>https://bidplus.gem.gov.in/showbidDocument/4105088</t>
  </si>
  <si>
    <t>GEM/2022/B/2831980</t>
  </si>
  <si>
    <t>https://bidplus.gem.gov.in/showbidDocument/4125252</t>
  </si>
  <si>
    <t>GEM/2022/B/2850806</t>
  </si>
  <si>
    <t>https://bidplus.gem.gov.in/showbidDocument/4055103</t>
  </si>
  <si>
    <t>GEM/2022/B/2785408</t>
  </si>
  <si>
    <t>https://bidplus.gem.gov.in/showbidDocument/4127103</t>
  </si>
  <si>
    <t>GEM/2022/B/2852577</t>
  </si>
  <si>
    <t>https://bidplus.gem.gov.in/showbidDocument/4128612</t>
  </si>
  <si>
    <t>GEM/2022/B/2853994</t>
  </si>
  <si>
    <t>https://bidplus.gem.gov.in/showbidDocument/4129989</t>
  </si>
  <si>
    <t>industries and mines department gujarat</t>
  </si>
  <si>
    <t>GEM/2022/B/2855322</t>
  </si>
  <si>
    <t>https://bidplus.gem.gov.in/showbidDocument/4099993</t>
  </si>
  <si>
    <t>GEM/2022/B/2827202</t>
  </si>
  <si>
    <t>https://bidplus.gem.gov.in/showbidDocument/4138102</t>
  </si>
  <si>
    <t>directorate of employment</t>
  </si>
  <si>
    <t>GEM/2022/B/2862996</t>
  </si>
  <si>
    <t>https://bidplus.gem.gov.in/showbidDocument/4134267</t>
  </si>
  <si>
    <t>b.p.s mahila vishwavidyalaya khanpur kalan</t>
  </si>
  <si>
    <t>GEM/2022/B/2859393</t>
  </si>
  <si>
    <t>https://bidplus.gem.gov.in/showbidDocument/4104960</t>
  </si>
  <si>
    <t>GEM/2022/B/2831866</t>
  </si>
  <si>
    <t>https://bidplus.gem.gov.in/showbidDocument/4135821</t>
  </si>
  <si>
    <t>GEM/2022/B/2860870</t>
  </si>
  <si>
    <t>https://bidplus.gem.gov.in/showbidDocument/4132096</t>
  </si>
  <si>
    <t>GEM/2022/B/2857331</t>
  </si>
  <si>
    <t>https://bidplus.gem.gov.in/showbidDocument/4004996</t>
  </si>
  <si>
    <t>GEM/2022/B/2738585</t>
  </si>
  <si>
    <t>https://bidplus.gem.gov.in/showbidDocument/4004921</t>
  </si>
  <si>
    <t>GEM/2022/B/2738517</t>
  </si>
  <si>
    <t>https://bidplus.gem.gov.in/showbidDocument/4005195</t>
  </si>
  <si>
    <t>GEM/2022/B/2738774</t>
  </si>
  <si>
    <t>https://bidplus.gem.gov.in/showbidDocument/4148059</t>
  </si>
  <si>
    <t>managing director fdcm ltd nagpur</t>
  </si>
  <si>
    <t>GEM/2022/B/2872333</t>
  </si>
  <si>
    <t xml:space="preserve"> multifunction machines mfm</t>
  </si>
  <si>
    <t>https://bidplus.gem.gov.in/showbidDocument/4105605</t>
  </si>
  <si>
    <t>GEM/2022/B/2832472</t>
  </si>
  <si>
    <t xml:space="preserve"> multicore cable-is:694 (q3)</t>
  </si>
  <si>
    <t>https://bidplus.gem.gov.in/showbidDocument/4105974</t>
  </si>
  <si>
    <t>GEM/2022/B/2832830</t>
  </si>
  <si>
    <t>https://bidplus.gem.gov.in/showbidDocument/4069485</t>
  </si>
  <si>
    <t>GEM/2022/B/2798889</t>
  </si>
  <si>
    <t>https://bidplus.gem.gov.in/showbidDocument/4151601</t>
  </si>
  <si>
    <t>GEM/2022/B/2875595</t>
  </si>
  <si>
    <t>https://bidplus.gem.gov.in/showbidDocument/4154519</t>
  </si>
  <si>
    <t>GEM/2022/B/2878346</t>
  </si>
  <si>
    <t>https://bidplus.gem.gov.in/showbidDocument/4137733</t>
  </si>
  <si>
    <t>GEM/2022/B/2862653</t>
  </si>
  <si>
    <t>https://bidplus.gem.gov.in/showbidDocument/4129307</t>
  </si>
  <si>
    <t>printing and stationery department himachal pradesh</t>
  </si>
  <si>
    <t>GEM/2022/B/2854655</t>
  </si>
  <si>
    <t xml:space="preserve"> multicolour heavy duty production printer with finisher of latest model (q3)</t>
  </si>
  <si>
    <t>https://bidplus.gem.gov.in/showbidDocument/4156024</t>
  </si>
  <si>
    <t>GEM/2022/B/2879704</t>
  </si>
  <si>
    <t xml:space="preserve"> multicolour gum poster (q3)</t>
  </si>
  <si>
    <t>https://bidplus.gem.gov.in/showbidDocument/4132515</t>
  </si>
  <si>
    <t>GEM/2022/B/2857730</t>
  </si>
  <si>
    <t xml:space="preserve"> multichannel ecg machine (department of cardiology) (q3)</t>
  </si>
  <si>
    <t>https://bidplus.gem.gov.in/showbidDocument/4132590</t>
  </si>
  <si>
    <t>GEM/2022/B/2857798</t>
  </si>
  <si>
    <t>https://bidplus.gem.gov.in/showbidDocument/4159420</t>
  </si>
  <si>
    <t>GEM/2022/B/2882931</t>
  </si>
  <si>
    <t xml:space="preserve"> multicable winch (q3)</t>
  </si>
  <si>
    <t>https://bidplus.gem.gov.in/showbidDocument/4143005</t>
  </si>
  <si>
    <t>GEM/2022/B/2867574</t>
  </si>
  <si>
    <t xml:space="preserve"> multi system setup (q3)</t>
  </si>
  <si>
    <t>https://bidplus.gem.gov.in/showbidDocument/4117474</t>
  </si>
  <si>
    <t>GEM/2022/B/2843559</t>
  </si>
  <si>
    <t xml:space="preserve"> multi station gym (q3)</t>
  </si>
  <si>
    <t>https://bidplus.gem.gov.in/showbidDocument/4153266</t>
  </si>
  <si>
    <t>GEM/2022/B/2877152</t>
  </si>
  <si>
    <t>https://bidplus.gem.gov.in/showbidDocument/4160803</t>
  </si>
  <si>
    <t>GEM/2022/B/2884236</t>
  </si>
  <si>
    <t>https://bidplus.gem.gov.in/showbidDocument/4142445</t>
  </si>
  <si>
    <t>GEM/2022/B/2867041</t>
  </si>
  <si>
    <t>https://bidplus.gem.gov.in/showbidDocument/4150090</t>
  </si>
  <si>
    <t>GEM/2022/B/2874239</t>
  </si>
  <si>
    <t xml:space="preserve"> multi purpose shed (q3)</t>
  </si>
  <si>
    <t>https://bidplus.gem.gov.in/showbidDocument/4077575</t>
  </si>
  <si>
    <t>GEM/2022/B/2806481</t>
  </si>
  <si>
    <t xml:space="preserve"> multi mode plate reader (q3)</t>
  </si>
  <si>
    <t>https://bidplus.gem.gov.in/showbidDocument/4122576</t>
  </si>
  <si>
    <t>GEM/2022/B/2848276</t>
  </si>
  <si>
    <t xml:space="preserve"> multi modal intra-operative nerve monitoring and consumables (q3)</t>
  </si>
  <si>
    <t>https://bidplus.gem.gov.in/showbidDocument/4154983</t>
  </si>
  <si>
    <t>GEM/2022/B/2878769</t>
  </si>
  <si>
    <t xml:space="preserve"> multi gym</t>
  </si>
  <si>
    <t>https://bidplus.gem.gov.in/showbidDocument/4123427</t>
  </si>
  <si>
    <t>agriculture marketing and export department uttar pradesh</t>
  </si>
  <si>
    <t>GEM/2022/B/2849078</t>
  </si>
  <si>
    <t xml:space="preserve"> multi grain winnower paddy cleaner grain cleaner (q3)</t>
  </si>
  <si>
    <t>https://bidplus.gem.gov.in/showbidDocument/4127385</t>
  </si>
  <si>
    <t>GEM/2022/B/2852847</t>
  </si>
  <si>
    <t>https://bidplus.gem.gov.in/showbidDocument/4117230</t>
  </si>
  <si>
    <t>GEM/2022/B/2843336</t>
  </si>
  <si>
    <t xml:space="preserve"> multi gas detector (version 1.0) (q2)</t>
  </si>
  <si>
    <t>https://bidplus.gem.gov.in/showbidDocument/4128764</t>
  </si>
  <si>
    <t>GEM/2022/B/2854139</t>
  </si>
  <si>
    <t>https://bidplus.gem.gov.in/showbidDocument/4158215</t>
  </si>
  <si>
    <t>GEM/2022/B/2881764</t>
  </si>
  <si>
    <t xml:space="preserve"> multi gas detector (lelo2h2s &amp; co/nh3/so2/c12 level) with pump-combustible sensor detector(catalytic type) as per iocl (q2)</t>
  </si>
  <si>
    <t>https://bidplus.gem.gov.in/showbidDocument/4076258</t>
  </si>
  <si>
    <t>GEM/2022/B/2805244</t>
  </si>
  <si>
    <t>https://bidplus.gem.gov.in/showbidDocument/4161862</t>
  </si>
  <si>
    <t>GEM/2022/B/2885245</t>
  </si>
  <si>
    <t xml:space="preserve"> multi function laser printer (q3)</t>
  </si>
  <si>
    <t>https://bidplus.gem.gov.in/showbidDocument/4156165</t>
  </si>
  <si>
    <t>GEM/2022/B/2879834</t>
  </si>
  <si>
    <t xml:space="preserve"> multi function calibrators (q3)</t>
  </si>
  <si>
    <t>https://bidplus.gem.gov.in/showbidDocument/4085604</t>
  </si>
  <si>
    <t>GEM/2022/B/2813943</t>
  </si>
  <si>
    <t xml:space="preserve"> multi dics electromagnetic clutch double ek 40 with bush (q3)  multi disc electromagnetic clutch brake ek 20d (q3)  telescopic brush plug tsn 8 (q3)</t>
  </si>
  <si>
    <t>https://bidplus.gem.gov.in/showbidDocument/4120285</t>
  </si>
  <si>
    <t>GEM/2022/B/2846159</t>
  </si>
  <si>
    <t xml:space="preserve"> multi crop thresher (q3)</t>
  </si>
  <si>
    <t>https://bidplus.gem.gov.in/showbidDocument/4118972</t>
  </si>
  <si>
    <t>GEM/2022/B/2844928</t>
  </si>
  <si>
    <t>https://bidplus.gem.gov.in/showbidDocument/4119924</t>
  </si>
  <si>
    <t>GEM/2022/B/2845816</t>
  </si>
  <si>
    <t>https://bidplus.gem.gov.in/showbidDocument/4051706</t>
  </si>
  <si>
    <t>GEM/2022/B/2782251</t>
  </si>
  <si>
    <t>https://bidplus.gem.gov.in/showbidDocument/4121504</t>
  </si>
  <si>
    <t>GEM/2022/B/2847301</t>
  </si>
  <si>
    <t>https://bidplus.gem.gov.in/showbidDocument/4116476</t>
  </si>
  <si>
    <t>GEM/2022/B/2842686</t>
  </si>
  <si>
    <t>https://bidplus.gem.gov.in/showbidDocument/4121144</t>
  </si>
  <si>
    <t>GEM/2022/B/2846964</t>
  </si>
  <si>
    <t>https://bidplus.gem.gov.in/showbidDocument/4118388</t>
  </si>
  <si>
    <t>GEM/2022/B/2844396</t>
  </si>
  <si>
    <t>https://bidplus.gem.gov.in/showbidDocument/4116552</t>
  </si>
  <si>
    <t>GEM/2022/B/2842759</t>
  </si>
  <si>
    <t>https://bidplus.gem.gov.in/showbidDocument/4149201</t>
  </si>
  <si>
    <t>GEM/2022/B/2873402</t>
  </si>
  <si>
    <t>https://bidplus.gem.gov.in/showbidDocument/4148148</t>
  </si>
  <si>
    <t>GEM/2022/B/2872416</t>
  </si>
  <si>
    <t>https://bidplus.gem.gov.in/showbidDocument/4139558</t>
  </si>
  <si>
    <t>GEM/2022/B/2864345</t>
  </si>
  <si>
    <t>https://bidplus.gem.gov.in/showbidDocument/4139496</t>
  </si>
  <si>
    <t>GEM/2022/B/2864283</t>
  </si>
  <si>
    <t>https://bidplus.gem.gov.in/showbidDocument/4140493</t>
  </si>
  <si>
    <t>GEM/2022/B/2865205</t>
  </si>
  <si>
    <t>https://bidplus.gem.gov.in/showbidDocument/4139591</t>
  </si>
  <si>
    <t>GEM/2022/B/2864376</t>
  </si>
  <si>
    <t>https://bidplus.gem.gov.in/showbidDocument/4139583</t>
  </si>
  <si>
    <t>GEM/2022/B/2864369</t>
  </si>
  <si>
    <t>https://bidplus.gem.gov.in/showbidDocument/4139525</t>
  </si>
  <si>
    <t>GEM/2022/B/2864312</t>
  </si>
  <si>
    <t>https://bidplus.gem.gov.in/showbidDocument/4124263</t>
  </si>
  <si>
    <t>GEM/2022/B/2849866</t>
  </si>
  <si>
    <t>https://bidplus.gem.gov.in/showbidDocument/4123138</t>
  </si>
  <si>
    <t>GEM/2022/B/2848803</t>
  </si>
  <si>
    <t>https://bidplus.gem.gov.in/showbidDocument/4116092</t>
  </si>
  <si>
    <t>GEM/2022/B/2842317</t>
  </si>
  <si>
    <t>https://bidplus.gem.gov.in/showbidDocument/4116459</t>
  </si>
  <si>
    <t>GEM/2022/B/2842669</t>
  </si>
  <si>
    <t>https://bidplus.gem.gov.in/showbidDocument/4078473</t>
  </si>
  <si>
    <t>GEM/2022/B/2807324</t>
  </si>
  <si>
    <t>https://bidplus.gem.gov.in/showbidDocument/4133624</t>
  </si>
  <si>
    <t>GEM/2022/B/2858777</t>
  </si>
  <si>
    <t>https://bidplus.gem.gov.in/showbidDocument/4133675</t>
  </si>
  <si>
    <t>GEM/2022/B/2858828</t>
  </si>
  <si>
    <t>https://bidplus.gem.gov.in/showbidDocument/4129292</t>
  </si>
  <si>
    <t>GEM/2022/B/2854641</t>
  </si>
  <si>
    <t>https://bidplus.gem.gov.in/showbidDocument/4139604</t>
  </si>
  <si>
    <t>GEM/2022/B/2864389</t>
  </si>
  <si>
    <t>https://bidplus.gem.gov.in/showbidDocument/4150109</t>
  </si>
  <si>
    <t>GEM/2022/B/2874254</t>
  </si>
  <si>
    <t>https://bidplus.gem.gov.in/showbidDocument/4150076</t>
  </si>
  <si>
    <t>GEM/2022/B/2874225</t>
  </si>
  <si>
    <t>https://bidplus.gem.gov.in/showbidDocument/4150121</t>
  </si>
  <si>
    <t>GEM/2022/B/2874266</t>
  </si>
  <si>
    <t>https://bidplus.gem.gov.in/showbidDocument/4142378</t>
  </si>
  <si>
    <t>GEM/2022/B/2866979</t>
  </si>
  <si>
    <t>https://bidplus.gem.gov.in/showbidDocument/4145498</t>
  </si>
  <si>
    <t>GEM/2022/B/2869939</t>
  </si>
  <si>
    <t>https://bidplus.gem.gov.in/showbidDocument/4133693</t>
  </si>
  <si>
    <t>GEM/2022/B/2858846</t>
  </si>
  <si>
    <t>https://bidplus.gem.gov.in/showbidDocument/4133272</t>
  </si>
  <si>
    <t>GEM/2022/B/2858451</t>
  </si>
  <si>
    <t>https://bidplus.gem.gov.in/showbidDocument/4133738</t>
  </si>
  <si>
    <t>GEM/2022/B/2858890</t>
  </si>
  <si>
    <t>https://bidplus.gem.gov.in/showbidDocument/4133636</t>
  </si>
  <si>
    <t>GEM/2022/B/2858789</t>
  </si>
  <si>
    <t>https://bidplus.gem.gov.in/showbidDocument/4131206</t>
  </si>
  <si>
    <t>GEM/2022/B/2856491</t>
  </si>
  <si>
    <t>https://bidplus.gem.gov.in/showbidDocument/4139324</t>
  </si>
  <si>
    <t>GEM/2022/B/2864120</t>
  </si>
  <si>
    <t>https://bidplus.gem.gov.in/showbidDocument/4133239</t>
  </si>
  <si>
    <t>GEM/2022/B/2858419</t>
  </si>
  <si>
    <t>https://bidplus.gem.gov.in/showbidDocument/4139674</t>
  </si>
  <si>
    <t>GEM/2022/B/2864455</t>
  </si>
  <si>
    <t>https://bidplus.gem.gov.in/showbidDocument/4136661</t>
  </si>
  <si>
    <t>GEM/2022/B/2861660</t>
  </si>
  <si>
    <t>https://bidplus.gem.gov.in/showbidDocument/4136890</t>
  </si>
  <si>
    <t>GEM/2022/B/2861875</t>
  </si>
  <si>
    <t>https://bidplus.gem.gov.in/showbidDocument/4138142</t>
  </si>
  <si>
    <t>GEM/2022/B/2863029</t>
  </si>
  <si>
    <t>https://bidplus.gem.gov.in/showbidDocument/4137608</t>
  </si>
  <si>
    <t>GEM/2022/B/2862540</t>
  </si>
  <si>
    <t>https://bidplus.gem.gov.in/showbidDocument/4137878</t>
  </si>
  <si>
    <t>GEM/2022/B/2862789</t>
  </si>
  <si>
    <t>https://bidplus.gem.gov.in/showbidDocument/4134695</t>
  </si>
  <si>
    <t>GEM/2022/B/2859795</t>
  </si>
  <si>
    <t xml:space="preserve"> multi camera imaging system (q3)</t>
  </si>
  <si>
    <t>https://bidplus.gem.gov.in/showbidDocument/4126055</t>
  </si>
  <si>
    <t>GEM/2022/B/2851581</t>
  </si>
  <si>
    <t xml:space="preserve"> multi blades scrap grinder / granulator (q3)</t>
  </si>
  <si>
    <t>https://bidplus.gem.gov.in/showbidDocument/4153991</t>
  </si>
  <si>
    <t>GEM/2022/B/2877846</t>
  </si>
  <si>
    <t xml:space="preserve"> multi adjustable bench (q3)</t>
  </si>
  <si>
    <t>https://bidplus.gem.gov.in/showbidDocument/4135712</t>
  </si>
  <si>
    <t>GEM/2022/B/2860764</t>
  </si>
  <si>
    <t xml:space="preserve"> multi - product calibrator / multi - function calibrator with 8.5 digit multimeter (q3)</t>
  </si>
  <si>
    <t>https://bidplus.gem.gov.in/showbidDocument/4153169</t>
  </si>
  <si>
    <t>GEM/2022/B/2877059</t>
  </si>
  <si>
    <t xml:space="preserve"> mulcher (q3)</t>
  </si>
  <si>
    <t>https://bidplus.gem.gov.in/showbidDocument/4158074</t>
  </si>
  <si>
    <t>GEM/2022/B/2881626</t>
  </si>
  <si>
    <t>https://bidplus.gem.gov.in/showbidDocument/4070546</t>
  </si>
  <si>
    <t>GEM/2022/B/2799895</t>
  </si>
  <si>
    <t xml:space="preserve"> muffle furnace digital (q3)</t>
  </si>
  <si>
    <t>https://bidplus.gem.gov.in/showbidDocument/4124814</t>
  </si>
  <si>
    <t>GEM/2022/B/2850390</t>
  </si>
  <si>
    <t xml:space="preserve"> muffle furnace (q3)</t>
  </si>
  <si>
    <t>https://bidplus.gem.gov.in/showbidDocument/4155847</t>
  </si>
  <si>
    <t>national institute of pharmaceutical education and research (niper) guwahati</t>
  </si>
  <si>
    <t>GEM/2022/B/2879547</t>
  </si>
  <si>
    <t>https://bidplus.gem.gov.in/showbidDocument/4090350</t>
  </si>
  <si>
    <t>GEM/2022/B/2818265</t>
  </si>
  <si>
    <t>https://bidplus.gem.gov.in/showbidDocument/4135551</t>
  </si>
  <si>
    <t>GEM/2022/B/2860607</t>
  </si>
  <si>
    <t>https://bidplus.gem.gov.in/showbidDocument/4127971</t>
  </si>
  <si>
    <t>GEM/2022/B/2853398</t>
  </si>
  <si>
    <t>https://bidplus.gem.gov.in/showbidDocument/4124387</t>
  </si>
  <si>
    <t>GEM/2022/B/2849982</t>
  </si>
  <si>
    <t>https://bidplus.gem.gov.in/showbidDocument/4146261</t>
  </si>
  <si>
    <t>GEM/2022/B/2870661</t>
  </si>
  <si>
    <t xml:space="preserve"> mtr sq cage 415v 200l b5 6p 1000rpm 15kw (q3)</t>
  </si>
  <si>
    <t>https://bidplus.gem.gov.in/showbidDocument/4142637</t>
  </si>
  <si>
    <t>GEM/2022/B/2867230</t>
  </si>
  <si>
    <t xml:space="preserve"> mtr sc 415vac 280sm4 b3 1500rpm 55kw ie3 (q3)  mtr sc 415vac 315m4 b3 1500rpm 132kw ie3 (q3)</t>
  </si>
  <si>
    <t>https://bidplus.gem.gov.in/showbidDocument/4128535</t>
  </si>
  <si>
    <t>GEM/2022/B/2853923</t>
  </si>
  <si>
    <t xml:space="preserve"> mtr sc 415v 315s s4 b3 8p 738rpm 70kw (q3)</t>
  </si>
  <si>
    <t>https://bidplus.gem.gov.in/showbidDocument/4149226</t>
  </si>
  <si>
    <t>GEM/2022/B/2873426</t>
  </si>
  <si>
    <t xml:space="preserve"> mtr sc 415v + /-10%  250m4 1500rpm 55kw (q3)  mtr sc 415v + /-10%  280m4 1500rpm 90kw (q3)  mtr sc 415v 280s 1500rpm 75kw (q3)</t>
  </si>
  <si>
    <t>https://bidplus.gem.gov.in/showbidDocument/4150003</t>
  </si>
  <si>
    <t>GEM/2022/B/2874156</t>
  </si>
  <si>
    <t xml:space="preserve"> mth eng pdrr  gear leave kit  rectifier assy  seal steering cover  pump assy fuel  assy pull cable acc  cable assy  clutch assy  temp sensor  oil seal rear  speed sensor agb  bush set</t>
  </si>
  <si>
    <t>https://bidplus.gem.gov.in/showbidDocument/4092112</t>
  </si>
  <si>
    <t>GEM/2022/B/2819882</t>
  </si>
  <si>
    <t xml:space="preserve"> mt spares</t>
  </si>
  <si>
    <t>https://bidplus.gem.gov.in/showbidDocument/4103353</t>
  </si>
  <si>
    <t>GEM/2022/B/2830358</t>
  </si>
  <si>
    <t>https://bidplus.gem.gov.in/showbidDocument/4103102</t>
  </si>
  <si>
    <t>GEM/2022/B/2830119</t>
  </si>
  <si>
    <t>https://bidplus.gem.gov.in/showbidDocument/4092071</t>
  </si>
  <si>
    <t>GEM/2022/B/2819847</t>
  </si>
  <si>
    <t>https://bidplus.gem.gov.in/showbidDocument/4092020</t>
  </si>
  <si>
    <t>GEM/2022/B/2819803</t>
  </si>
  <si>
    <t>https://bidplus.gem.gov.in/showbidDocument/4097173</t>
  </si>
  <si>
    <t>GEM/2022/B/2824578</t>
  </si>
  <si>
    <t xml:space="preserve"> mt item</t>
  </si>
  <si>
    <t>https://bidplus.gem.gov.in/showbidDocument/4097273</t>
  </si>
  <si>
    <t>GEM/2022/B/2824669</t>
  </si>
  <si>
    <t>https://bidplus.gem.gov.in/showbidDocument/4122052</t>
  </si>
  <si>
    <t>GEM/2022/B/2847791</t>
  </si>
  <si>
    <t>https://bidplus.gem.gov.in/showbidDocument/4124185</t>
  </si>
  <si>
    <t>GEM/2022/B/2849797</t>
  </si>
  <si>
    <t xml:space="preserve"> m-seal-is 9197 (q3)</t>
  </si>
  <si>
    <t>https://bidplus.gem.gov.in/showbidDocument/4157756</t>
  </si>
  <si>
    <t>GEM/2022/B/2881325</t>
  </si>
  <si>
    <t>https://bidplus.gem.gov.in/showbidDocument/4136325</t>
  </si>
  <si>
    <t>GEM/2022/B/2861349</t>
  </si>
  <si>
    <t>https://bidplus.gem.gov.in/showbidDocument/4143846</t>
  </si>
  <si>
    <t>GEM/2022/B/2868383</t>
  </si>
  <si>
    <t xml:space="preserve"> m-seal general purpose in 250 gram pack (q3)</t>
  </si>
  <si>
    <t>https://bidplus.gem.gov.in/showbidDocument/4122365</t>
  </si>
  <si>
    <t>GEM/2022/B/2848082</t>
  </si>
  <si>
    <t xml:space="preserve"> ms win 10 pro  ms office 2021 pro plus  wondershare filmora  google map downloader  adobe acrobat pro dc</t>
  </si>
  <si>
    <t>https://bidplus.gem.gov.in/showbidDocument/4121584</t>
  </si>
  <si>
    <t>GEM/2022/B/2847375</t>
  </si>
  <si>
    <t xml:space="preserve"> ms square iron pipe 1x1  rubber mating</t>
  </si>
  <si>
    <t>https://bidplus.gem.gov.in/showbidDocument/4120736</t>
  </si>
  <si>
    <t>GEM/2022/B/2846578</t>
  </si>
  <si>
    <t xml:space="preserve"> ms shuttering plate 1000 mm x 400 mm of 3.15 mm thickness as per drawing  ms shuttering plate 1000 mm x 300 mm of 3.15 mm thickness as per drawing  ms shuttering plate 1000 mm x 1000 mm of 3.15 mm thickness as per drawing  ms shuttering plate 1000 mm x 600 mm of 3.15 mm thickness as per drawing  ms shuttering plate 1200mm x 1000 mm of 3.15 mm thickness as per drawing  ms shuttering plate 500 mm x 1000 mm of 3.15 mm thickness as per drawing  ms shuttering plate 450 mm x 1000 mm of 3.15 mm thickness as per drawing  ms shuttering plate 200 mm x 1000 mm of 3.15 mm thickness as per drawing  shuttering pipe 40 mm x 6 mtrs  nut and bolt for shuttering plates 10 mm dia full thread</t>
  </si>
  <si>
    <t>https://bidplus.gem.gov.in/showbidDocument/4127696</t>
  </si>
  <si>
    <t>GEM/2022/B/2853145</t>
  </si>
  <si>
    <t xml:space="preserve"> ms sheet plain  washer  pvc conduct pipe  measuring tape  hose clamp  hacksaw blade  steel barrel  cutting wheel  cement white</t>
  </si>
  <si>
    <t>https://bidplus.gem.gov.in/showbidDocument/4137690</t>
  </si>
  <si>
    <t>GEM/2022/B/2862612</t>
  </si>
  <si>
    <t xml:space="preserve"> ms plate 3.15mm (q3)  ms plate 5mm (q3)  ms plate 6mm thick (q3)  ms plate 8mm (q3)  ms plate 10mm thick (q3)  ms plate 12 mm (q3)  ms plate 20 mm (q3)  chequered plate 8mm (q3)  ms angle 50x50x5mm tested (q3)  ms angle 75x75x8 mm tested (q3)  ms angle 100mmx100mmx10mm (q3)  ms i-beam 150 mmx75 mmx5 mm (q3)  channel ms 75x40 mm untested (q3)  channel ms 150x75 mm untested (q3)</t>
  </si>
  <si>
    <t>https://bidplus.gem.gov.in/showbidDocument/4147153</t>
  </si>
  <si>
    <t>GEM/2022/B/2871484</t>
  </si>
  <si>
    <t xml:space="preserve"> ms office 19 original dvd packed life time licence with offline installation</t>
  </si>
  <si>
    <t>https://bidplus.gem.gov.in/showbidDocument/4151982</t>
  </si>
  <si>
    <t>GEM/2022/B/2875951</t>
  </si>
  <si>
    <t xml:space="preserve"> ms office  filmora  antivirus</t>
  </si>
  <si>
    <t>https://bidplus.gem.gov.in/showbidDocument/4145832</t>
  </si>
  <si>
    <t>GEM/2022/B/2870262</t>
  </si>
  <si>
    <t xml:space="preserve"> ms hexagonal bolt with nut full 5/8 inch 3 in (q3)</t>
  </si>
  <si>
    <t>https://bidplus.gem.gov.in/showbidDocument/4159063</t>
  </si>
  <si>
    <t>GEM/2022/B/2882587</t>
  </si>
  <si>
    <t xml:space="preserve"> ms flat  ms angle</t>
  </si>
  <si>
    <t>https://bidplus.gem.gov.in/showbidDocument/4124657</t>
  </si>
  <si>
    <t>GEM/2022/B/2850240</t>
  </si>
  <si>
    <t xml:space="preserve"> ms erw pipe for bus body building parts - as per is:3601 (latest) (q3)</t>
  </si>
  <si>
    <t>https://bidplus.gem.gov.in/showbidDocument/4123422</t>
  </si>
  <si>
    <t>GEM/2022/B/2849074</t>
  </si>
  <si>
    <t xml:space="preserve"> ms equal angle  ms flat</t>
  </si>
  <si>
    <t>https://bidplus.gem.gov.in/showbidDocument/4129944</t>
  </si>
  <si>
    <t>GEM/2022/B/2855277</t>
  </si>
  <si>
    <t xml:space="preserve"> ms electro forged floor gratings with bearing bar of 32x5mm (q3)</t>
  </si>
  <si>
    <t>https://bidplus.gem.gov.in/showbidDocument/4130247</t>
  </si>
  <si>
    <t>GEM/2022/B/2855567</t>
  </si>
  <si>
    <t xml:space="preserve"> ms angle 6mm x 60mm x 60mm  ms square pipe 3mmx30mm  cutter blade 14 inch  grinding wheel  cutter blade 04 inch  ms round pipe 3mm x 30mm  ms sheet 3mm thickness  refractive sticker  flex bd without frame  flex bd with frame  sunboard  acrylic sheet</t>
  </si>
  <si>
    <t>https://bidplus.gem.gov.in/showbidDocument/4149259</t>
  </si>
  <si>
    <t>GEM/2022/B/2873459</t>
  </si>
  <si>
    <t xml:space="preserve"> mri system-1.5 tesla (q3)</t>
  </si>
  <si>
    <t>https://bidplus.gem.gov.in/showbidDocument/4146603</t>
  </si>
  <si>
    <t>GEM/2022/B/2870979</t>
  </si>
  <si>
    <t xml:space="preserve"> movement therapy system for upper and lower body (q3)</t>
  </si>
  <si>
    <t>https://bidplus.gem.gov.in/showbidDocument/4166572</t>
  </si>
  <si>
    <t>GEM/2022/B/2889718</t>
  </si>
  <si>
    <t xml:space="preserve"> movable file storage system (compactor) (q3) ( pac only )</t>
  </si>
  <si>
    <t>https://bidplus.gem.gov.in/showbidDocument/4123564</t>
  </si>
  <si>
    <t>GEM/2022/B/2849209</t>
  </si>
  <si>
    <t xml:space="preserve"> movable file storage system (compactor) (q3)</t>
  </si>
  <si>
    <t>https://bidplus.gem.gov.in/showbidDocument/4131071</t>
  </si>
  <si>
    <t>GEM/2022/B/2856359</t>
  </si>
  <si>
    <t>https://bidplus.gem.gov.in/showbidDocument/4139835</t>
  </si>
  <si>
    <t>GEM/2022/B/2864612</t>
  </si>
  <si>
    <t>https://bidplus.gem.gov.in/showbidDocument/4123319</t>
  </si>
  <si>
    <t>GEM/2022/B/2848976</t>
  </si>
  <si>
    <t xml:space="preserve"> mouse pad (q3)</t>
  </si>
  <si>
    <t>https://bidplus.gem.gov.in/showbidDocument/4158763</t>
  </si>
  <si>
    <t>m.p.p. and power department himachal pradesh</t>
  </si>
  <si>
    <t>GEM/2022/B/2882296</t>
  </si>
  <si>
    <t>https://bidplus.gem.gov.in/showbidDocument/4145831</t>
  </si>
  <si>
    <t>GEM/2022/B/2870261</t>
  </si>
  <si>
    <t xml:space="preserve"> mounted point size: b-123-6(m) (q3)  mounted point size: w-225-6-m (q3)  grinding wheel (q3)  polishing whel (q3)  silicon carbide emery paper (q3)  silicon carbide emery paper sheet (q3)</t>
  </si>
  <si>
    <t>https://bidplus.gem.gov.in/showbidDocument/4161516</t>
  </si>
  <si>
    <t>GEM/2022/B/2884924</t>
  </si>
  <si>
    <t xml:space="preserve"> moulding box of size 650mm x 650mm x 190mm &amp; 650mm 650mm x 360mm to drg. no. ofm- 40169. dimension (q3)</t>
  </si>
  <si>
    <t>https://bidplus.gem.gov.in/showbidDocument/4148453</t>
  </si>
  <si>
    <t>GEM/2022/B/2872706</t>
  </si>
  <si>
    <t xml:space="preserve"> moulding assy of body with contact to det no. c -1-2 of drg no 3-024044 in finished condition (to sk (q3)</t>
  </si>
  <si>
    <t>https://bidplus.gem.gov.in/showbidDocument/4130180</t>
  </si>
  <si>
    <t>GEM/2022/B/2855504</t>
  </si>
  <si>
    <t xml:space="preserve"> motorola headset  pistol holster  defence goggles  para commando shoe  multi purpose tactical belt  knee and elbow guard  shooting gloves</t>
  </si>
  <si>
    <t>https://bidplus.gem.gov.in/showbidDocument/4148971</t>
  </si>
  <si>
    <t>GEM/2022/B/2873185</t>
  </si>
  <si>
    <t xml:space="preserve"> motorola charger gp 338</t>
  </si>
  <si>
    <t>https://bidplus.gem.gov.in/showbidDocument/4121655</t>
  </si>
  <si>
    <t>GEM/2022/B/2847444</t>
  </si>
  <si>
    <t xml:space="preserve"> motorola battery</t>
  </si>
  <si>
    <t>https://bidplus.gem.gov.in/showbidDocument/4140866</t>
  </si>
  <si>
    <t>GEM/2022/B/2865547</t>
  </si>
  <si>
    <t xml:space="preserve"> motorized surveillance device</t>
  </si>
  <si>
    <t>https://bidplus.gem.gov.in/showbidDocument/4096327</t>
  </si>
  <si>
    <t>GEM/2022/B/2823799</t>
  </si>
  <si>
    <t xml:space="preserve"> motorized pipette controller (q3)</t>
  </si>
  <si>
    <t>https://bidplus.gem.gov.in/showbidDocument/4117952</t>
  </si>
  <si>
    <t>GEM/2022/B/2843993</t>
  </si>
  <si>
    <t xml:space="preserve"> motor protection circuit breaker (mpcb) (q3)</t>
  </si>
  <si>
    <t>https://bidplus.gem.gov.in/showbidDocument/4136279</t>
  </si>
  <si>
    <t>aligarh muslim university (amu)</t>
  </si>
  <si>
    <t>GEM/2022/B/2861305</t>
  </si>
  <si>
    <t xml:space="preserve"> motor insurance service - school bus 54 seater with driver and cleaner; above 2500 cc</t>
  </si>
  <si>
    <t>https://bidplus.gem.gov.in/showbidDocument/4136162</t>
  </si>
  <si>
    <t>GEM/2022/B/2861195</t>
  </si>
  <si>
    <t xml:space="preserve"> motor insurance service - mini bus tata winger 14 seater; 1501 to 2500 cc</t>
  </si>
  <si>
    <t>https://bidplus.gem.gov.in/showbidDocument/4157965</t>
  </si>
  <si>
    <t>GEM/2022/B/2881525</t>
  </si>
  <si>
    <t xml:space="preserve"> motor insurance service - 4 wheeler; above 2500 cc</t>
  </si>
  <si>
    <t>https://bidplus.gem.gov.in/showbidDocument/4154688</t>
  </si>
  <si>
    <t>GEM/2022/B/2878501</t>
  </si>
  <si>
    <t xml:space="preserve"> motor insurance service - 4 wheeler; 3455  assets insurance service - all risk policy; earthquake cover third party liability cover; optional</t>
  </si>
  <si>
    <t>https://bidplus.gem.gov.in/showbidDocument/4122594</t>
  </si>
  <si>
    <t>GEM/2022/B/2848294</t>
  </si>
  <si>
    <t xml:space="preserve"> motor insurance service - 4 wheeler; 1501 to 2500 cc</t>
  </si>
  <si>
    <t>https://bidplus.gem.gov.in/showbidDocument/4135994</t>
  </si>
  <si>
    <t>GEM/2022/B/2861033</t>
  </si>
  <si>
    <t>https://bidplus.gem.gov.in/showbidDocument/4144972</t>
  </si>
  <si>
    <t>GEM/2022/B/2869432</t>
  </si>
  <si>
    <t xml:space="preserve"> motor insurance service - 4 wheeler 6; above 2500 cc</t>
  </si>
  <si>
    <t>https://bidplus.gem.gov.in/showbidDocument/4151894</t>
  </si>
  <si>
    <t>GEM/2022/B/2875871</t>
  </si>
  <si>
    <t xml:space="preserve"> motor boat</t>
  </si>
  <si>
    <t>https://bidplus.gem.gov.in/showbidDocument/4126008</t>
  </si>
  <si>
    <t>GEM/2022/B/2851535</t>
  </si>
  <si>
    <t xml:space="preserve"> motherboard for desktop (q3)</t>
  </si>
  <si>
    <t>https://bidplus.gem.gov.in/showbidDocument/4145838</t>
  </si>
  <si>
    <t>GEM/2022/B/2870267</t>
  </si>
  <si>
    <t xml:space="preserve"> mother oven-electrode (q3)</t>
  </si>
  <si>
    <t>https://bidplus.gem.gov.in/showbidDocument/4056875</t>
  </si>
  <si>
    <t>GEM/2022/B/2787068</t>
  </si>
  <si>
    <t xml:space="preserve"> mother booklet (q3)</t>
  </si>
  <si>
    <t>https://bidplus.gem.gov.in/showbidDocument/4133075</t>
  </si>
  <si>
    <t>GEM/2022/B/2858269</t>
  </si>
  <si>
    <t xml:space="preserve"> mother board repaired of desktop computer wipro fra 00100836</t>
  </si>
  <si>
    <t>https://bidplus.gem.gov.in/showbidDocument/4133590</t>
  </si>
  <si>
    <t>GEM/2022/B/2858748</t>
  </si>
  <si>
    <t xml:space="preserve"> mother board giga byte  graphic card 2 gb  paper pickup roller  ups bty exide  printer head epson l3150</t>
  </si>
  <si>
    <t>https://bidplus.gem.gov.in/showbidDocument/4139489</t>
  </si>
  <si>
    <t>GEM/2022/B/2864276</t>
  </si>
  <si>
    <t xml:space="preserve"> mother board 10th gen  processor i3</t>
  </si>
  <si>
    <t>https://bidplus.gem.gov.in/showbidDocument/4122087</t>
  </si>
  <si>
    <t>GEM/2022/B/2847825</t>
  </si>
  <si>
    <t xml:space="preserve"> mother board  ram 4gb ddr3  smps</t>
  </si>
  <si>
    <t>https://bidplus.gem.gov.in/showbidDocument/4127298</t>
  </si>
  <si>
    <t>GEM/2022/B/2852764</t>
  </si>
  <si>
    <t xml:space="preserve"> mother board  bty 12v 7 ah  key board mouse hp</t>
  </si>
  <si>
    <t>https://bidplus.gem.gov.in/showbidDocument/4146340</t>
  </si>
  <si>
    <t>GEM/2022/B/2870734</t>
  </si>
  <si>
    <t xml:space="preserve"> mother and child protection card (q4)</t>
  </si>
  <si>
    <t>https://bidplus.gem.gov.in/showbidDocument/4134719</t>
  </si>
  <si>
    <t>GEM/2022/B/2859819</t>
  </si>
  <si>
    <t>https://bidplus.gem.gov.in/showbidDocument/4139609</t>
  </si>
  <si>
    <t>hospital management system</t>
  </si>
  <si>
    <t>GEM/2022/B/2864394</t>
  </si>
  <si>
    <t xml:space="preserve"> mother and child care kit (q3)</t>
  </si>
  <si>
    <t>https://bidplus.gem.gov.in/showbidDocument/4155336</t>
  </si>
  <si>
    <t>GEM/2022/B/2879089</t>
  </si>
  <si>
    <t xml:space="preserve"> mosquito repellant cream spray and lotion (q4)</t>
  </si>
  <si>
    <t>https://bidplus.gem.gov.in/showbidDocument/4115719</t>
  </si>
  <si>
    <t>GEM/2022/B/2841965</t>
  </si>
  <si>
    <t>https://bidplus.gem.gov.in/showbidDocument/4140594</t>
  </si>
  <si>
    <t>GEM/2022/B/2865294</t>
  </si>
  <si>
    <t>https://bidplus.gem.gov.in/showbidDocument/4134610</t>
  </si>
  <si>
    <t>GEM/2022/B/2859716</t>
  </si>
  <si>
    <t xml:space="preserve"> mosquito nets- as per is: 9886 (q3)</t>
  </si>
  <si>
    <t>https://bidplus.gem.gov.in/showbidDocument/4118115</t>
  </si>
  <si>
    <t>GEM/2022/B/2844142</t>
  </si>
  <si>
    <t>https://bidplus.gem.gov.in/showbidDocument/4128791</t>
  </si>
  <si>
    <t>GEM/2022/B/2854165</t>
  </si>
  <si>
    <t xml:space="preserve"> mosquito net llins (q3)</t>
  </si>
  <si>
    <t>https://bidplus.gem.gov.in/showbidDocument/4141957</t>
  </si>
  <si>
    <t>GEM/2022/B/2866580</t>
  </si>
  <si>
    <t xml:space="preserve"> mosfet characteristics kit (q3)</t>
  </si>
  <si>
    <t>https://bidplus.gem.gov.in/showbidDocument/4145601</t>
  </si>
  <si>
    <t>GEM/2022/B/2870039</t>
  </si>
  <si>
    <t xml:space="preserve"> mop  toilet brush  dust pan  duster cloth  phenol 5 ltr  toilet cleaner 5 ltr  naphthalene ball  acid  hand wash liquid 5 ltr  cob web  broom sweeping  brush for cleaning  wiper  dustbin 10 ltr  foot mat jute 3 x 2  foot mat jute 4 x 2.5  spray machine  gum boot</t>
  </si>
  <si>
    <t>https://bidplus.gem.gov.in/showbidDocument/4156810</t>
  </si>
  <si>
    <t>social welfare department andaman &amp; nicobar</t>
  </si>
  <si>
    <t>GEM/2022/B/2880433</t>
  </si>
  <si>
    <t xml:space="preserve"> moong dal (q4)  masoor dal defence (q4)  moong whole defence (q3)  rajma defence (q3)  soya beans (q3)  iodized salt (q4)  groundnut seeds (q4)</t>
  </si>
  <si>
    <t>https://bidplus.gem.gov.in/showbidDocument/4123806</t>
  </si>
  <si>
    <t>GEM/2022/B/2849438</t>
  </si>
  <si>
    <t xml:space="preserve"> moong dal (q4)</t>
  </si>
  <si>
    <t>https://bidplus.gem.gov.in/showbidDocument/4154532</t>
  </si>
  <si>
    <t>GEM/2022/B/2878358</t>
  </si>
  <si>
    <t xml:space="preserve"> monthly basis cab and taxi hiring service - without fuel - suv; maruti suzuki ertiga maruti suzuki vitara brezza maruti suzuki xl6 ford ecosport hyundai creta renault duster mahindra tuv300 mahindra xuv300 mahindra scorpio mahindra bolero m..</t>
  </si>
  <si>
    <t>https://bidplus.gem.gov.in/showbidDocument/4017646</t>
  </si>
  <si>
    <t>GEM/2022/B/2750458</t>
  </si>
  <si>
    <t xml:space="preserve"> monthly basis cab and taxi hiring service - without fuel - suv; mahindra tuv300 mahindra scorpio mahindra bolero; not more than 5 years; 0-25000 kms; non a/c; 9hrs 2000km for asp</t>
  </si>
  <si>
    <t>https://bidplus.gem.gov.in/showbidDocument/4014433</t>
  </si>
  <si>
    <t>GEM/2022/B/2747467</t>
  </si>
  <si>
    <t xml:space="preserve"> monthly basis cab and taxi hiring service - without fuel - suv; mahindra tuv300 mahindra scorpio mahindra bolero; not more than 05 years old; 0-25000 kms; non a/c; 24x7 and 3400km per month</t>
  </si>
  <si>
    <t>https://bidplus.gem.gov.in/showbidDocument/4129986</t>
  </si>
  <si>
    <t>GEM/2022/B/2855319</t>
  </si>
  <si>
    <t xml:space="preserve"> monthly basis cab and taxi hiring service - without fuel - suv; mahindra tuv300 mahindra scorpio mahindra bolero; model from 2020 to 2022; 75000-100000 kms; a/c; 24x7 hours</t>
  </si>
  <si>
    <t>https://bidplus.gem.gov.in/showbidDocument/4160038</t>
  </si>
  <si>
    <t>GEM/2022/B/2883517</t>
  </si>
  <si>
    <t xml:space="preserve"> monthly basis cab and taxi hiring service - without fuel - suv; mahindra tuv300 mahindra bolero mahindra scorpio; first registration date of vehicle should not be more than three years old as on the date of opening of the tender; first registratio..</t>
  </si>
  <si>
    <t>https://bidplus.gem.gov.in/showbidDocument/4156616</t>
  </si>
  <si>
    <t>GEM/2022/B/2880249</t>
  </si>
  <si>
    <t xml:space="preserve"> monthly basis cab and taxi hiring service - without fuel - suv; mahindra tuv300 mahindra bolero mahindra scorpio; age of the vehicle should be within three year from the end date of bid validity; 75000-100000 kms; a/c; 24</t>
  </si>
  <si>
    <t>https://bidplus.gem.gov.in/showbidDocument/4117539</t>
  </si>
  <si>
    <t>GEM/2022/B/2843620</t>
  </si>
  <si>
    <t xml:space="preserve"> monthly basis cab and taxi hiring service - without fuel - suv; mahindra scorpio; 2021 or 2022; 25000-50000 kms; a/c; 24</t>
  </si>
  <si>
    <t>https://bidplus.gem.gov.in/showbidDocument/4156986</t>
  </si>
  <si>
    <t>GEM/2022/B/2880606</t>
  </si>
  <si>
    <t xml:space="preserve"> monthly basis cab and taxi hiring service - without fuel - suv; mahindra scorpio mahindra tuv300 mahindra bolero; age of the vehicle should be within three year from the end date of bid validity; 75000-100000 kms; a/c; 24</t>
  </si>
  <si>
    <t>https://bidplus.gem.gov.in/showbidDocument/4139163</t>
  </si>
  <si>
    <t>GEM/2022/B/2863973</t>
  </si>
  <si>
    <t xml:space="preserve"> monthly basis cab and taxi hiring service - without fuel - suv; mahindra scorpio mahindra marazzo; 2022; 0-25000 kms; a/c; 8</t>
  </si>
  <si>
    <t>https://bidplus.gem.gov.in/showbidDocument/4163286</t>
  </si>
  <si>
    <t>GEM/2022/B/2886595</t>
  </si>
  <si>
    <t xml:space="preserve"> monthly basis cab and taxi hiring service - without fuel - suv; mahindra scorpio mahindra bolero; any year of vehicle model but age of vehicle from date of 1st registration should be less than 3 years from date of opening of tender; 75000-100000 ..</t>
  </si>
  <si>
    <t>https://bidplus.gem.gov.in/showbidDocument/4131649</t>
  </si>
  <si>
    <t>GEM/2022/B/2856908</t>
  </si>
  <si>
    <t xml:space="preserve"> monthly basis cab and taxi hiring service - without fuel - suv; mahindra scorpio mahindra bolero; 2019; 25000- 50000 kms; non a/c; 12</t>
  </si>
  <si>
    <t>https://bidplus.gem.gov.in/showbidDocument/4156557</t>
  </si>
  <si>
    <t>GEM/2022/B/2880196</t>
  </si>
  <si>
    <t xml:space="preserve"> monthly basis cab and taxi hiring service - without fuel - suv; mahindra scorpio mahindra bolero mahindra tuv300 mahindra xuv300; 2019; 25000-50000 kms; non a/c; 12</t>
  </si>
  <si>
    <t>https://bidplus.gem.gov.in/showbidDocument/4128509</t>
  </si>
  <si>
    <t>GEM/2022/B/2853900</t>
  </si>
  <si>
    <t xml:space="preserve"> monthly basis cab and taxi hiring service - without fuel - suv; mahindra scorpio l mahindra scorpio 09 seater as per scope of work; 2022 or new; 0-25000 kms; a/c; as per scope of work</t>
  </si>
  <si>
    <t>https://bidplus.gem.gov.in/showbidDocument/4113543</t>
  </si>
  <si>
    <t>GEM/2022/B/2839927</t>
  </si>
  <si>
    <t xml:space="preserve"> monthly basis cab and taxi hiring service - without fuel - suv; mahindra bolero; 2022; 0-25000 kms; a/c; 8</t>
  </si>
  <si>
    <t>https://bidplus.gem.gov.in/showbidDocument/4139103</t>
  </si>
  <si>
    <t>GEM/2022/B/2863919</t>
  </si>
  <si>
    <t>https://bidplus.gem.gov.in/showbidDocument/4135327</t>
  </si>
  <si>
    <t>GEM/2022/B/2860387</t>
  </si>
  <si>
    <t>https://bidplus.gem.gov.in/showbidDocument/4118715</t>
  </si>
  <si>
    <t>GEM/2022/B/2844698</t>
  </si>
  <si>
    <t xml:space="preserve"> monthly basis cab and taxi hiring service - without fuel - suv; mahindra bolero mahindra scorpio; not more than 2 years from the scheduled date of opening of tender and shall be counted from the date of 1st registration of the vehicle; 25000-50000..</t>
  </si>
  <si>
    <t>https://bidplus.gem.gov.in/showbidDocument/4129223</t>
  </si>
  <si>
    <t>GEM/2022/B/2854578</t>
  </si>
  <si>
    <t xml:space="preserve"> monthly basis cab and taxi hiring service - without fuel - suv; mahindra bolero mahindra scorpio; as per documents uploaded in atc; as per documents uploaded in atc; non a/c; as per documents uploaded in atc</t>
  </si>
  <si>
    <t>https://bidplus.gem.gov.in/showbidDocument/4152433</t>
  </si>
  <si>
    <t>brahmaputra board guwahati assam</t>
  </si>
  <si>
    <t>GEM/2022/B/2876376</t>
  </si>
  <si>
    <t xml:space="preserve"> monthly basis cab and taxi hiring service - without fuel - suv; mahindra bolero mahindra scorpio mahindra xuv300 mahindra tuv300; 2020; 25000-50000 kms; a/c; 24</t>
  </si>
  <si>
    <t>https://bidplus.gem.gov.in/showbidDocument/4166698</t>
  </si>
  <si>
    <t>GEM/2022/B/2889839</t>
  </si>
  <si>
    <t xml:space="preserve"> monthly basis cab and taxi hiring service - without fuel - suv; mahindra bolero mahindra scorpio mahindra tuv300; the offered vehicle should not be more than three years old from the date of bid publish; 0-25000 kms; a/c; 24 hrs</t>
  </si>
  <si>
    <t>https://bidplus.gem.gov.in/showbidDocument/4045499</t>
  </si>
  <si>
    <t>GEM/2022/B/2776413</t>
  </si>
  <si>
    <t xml:space="preserve"> monthly basis cab and taxi hiring service - without fuel - suv; mahindra bolero and higher model; latest as on loa date; as per eic; a/c; as per eic</t>
  </si>
  <si>
    <t>https://bidplus.gem.gov.in/showbidDocument/4136735</t>
  </si>
  <si>
    <t>GEM/2022/B/2861728</t>
  </si>
  <si>
    <t>https://bidplus.gem.gov.in/showbidDocument/4136651</t>
  </si>
  <si>
    <t>GEM/2022/B/2861650</t>
  </si>
  <si>
    <t>https://bidplus.gem.gov.in/showbidDocument/4136401</t>
  </si>
  <si>
    <t>GEM/2022/B/2861418</t>
  </si>
  <si>
    <t>https://bidplus.gem.gov.in/showbidDocument/4124956</t>
  </si>
  <si>
    <t>GEM/2022/B/2850527</t>
  </si>
  <si>
    <t xml:space="preserve"> monthly basis cab and taxi hiring service - without fuel - suv; as per uploaded documents; as per uploaded documents; as per uploaded documents; non a/c; as per uploaded documents</t>
  </si>
  <si>
    <t>https://bidplus.gem.gov.in/showbidDocument/4136834</t>
  </si>
  <si>
    <t>GEM/2022/B/2861823</t>
  </si>
  <si>
    <t xml:space="preserve"> monthly basis cab and taxi hiring service - without fuel - suv; as per eic; latest as on loa date; as per eic; a/c; as per eic</t>
  </si>
  <si>
    <t>https://bidplus.gem.gov.in/showbidDocument/4160073</t>
  </si>
  <si>
    <t>GEM/2022/B/2883547</t>
  </si>
  <si>
    <t xml:space="preserve"> monthly basis cab and taxi hiring service - without fuel - suv; as per bid documents uploaded by the buyer; as per bid documents uploaded by the buyer; as per bid documents uploaded by the buyer; non a/c; as per bid documents uploaded by the buyer</t>
  </si>
  <si>
    <t>https://bidplus.gem.gov.in/showbidDocument/4159664</t>
  </si>
  <si>
    <t>GEM/2022/B/2883165</t>
  </si>
  <si>
    <t>https://bidplus.gem.gov.in/showbidDocument/4159362</t>
  </si>
  <si>
    <t>GEM/2022/B/2882874</t>
  </si>
  <si>
    <t>https://bidplus.gem.gov.in/showbidDocument/4157547</t>
  </si>
  <si>
    <t>GEM/2022/B/2881130</t>
  </si>
  <si>
    <t xml:space="preserve"> monthly basis cab and taxi hiring service - without fuel - suv; as per bid documents uploaded by the buyer; as per bid documents uploaded by the buyer; as per bid documents uploaded by the buyer; non a/c; 24 hours per day per vehicle</t>
  </si>
  <si>
    <t>https://bidplus.gem.gov.in/showbidDocument/4118644</t>
  </si>
  <si>
    <t>GEM/2022/B/2844632</t>
  </si>
  <si>
    <t xml:space="preserve"> monthly basis cab and taxi hiring service - without fuel - suv; as per bid document in atc; the age of vehicle should not be more than 2 years from the scheduled date of opening of tender and shall be counted from the date of 1st registration of the ..</t>
  </si>
  <si>
    <t>https://bidplus.gem.gov.in/showbidDocument/4070227</t>
  </si>
  <si>
    <t>GEM/2022/B/2799596</t>
  </si>
  <si>
    <t xml:space="preserve"> monthly basis cab and taxi hiring service - without fuel - sedan; tata zest tata tigor maruti suzuki dzire hyundai xcent; 2020; 0-25000 kms; a/c; 12</t>
  </si>
  <si>
    <t>https://bidplus.gem.gov.in/showbidDocument/4110104</t>
  </si>
  <si>
    <t>GEM/2022/B/2836713</t>
  </si>
  <si>
    <t>https://bidplus.gem.gov.in/showbidDocument/4115498</t>
  </si>
  <si>
    <t>GEM/2022/B/2841755</t>
  </si>
  <si>
    <t xml:space="preserve"> monthly basis cab and taxi hiring service - without fuel - sedan; tata winger 13 seater; brand new; brand new; a/c; 12</t>
  </si>
  <si>
    <t>https://bidplus.gem.gov.in/showbidDocument/4144837</t>
  </si>
  <si>
    <t>purvanchal vidyut vitaran nigam limited varanasi</t>
  </si>
  <si>
    <t>GEM/2022/B/2869303</t>
  </si>
  <si>
    <t xml:space="preserve"> monthly basis cab and taxi hiring service - without fuel - sedan; honda amaze maruti suzuki dzire; 2020; 25000- 50000 kms; a/c; 12  monthly basis cab and taxi hiring service - without fuel - premium sedan; honda city; 2020; 25000-50000 kms; a/c; 12</t>
  </si>
  <si>
    <t>https://bidplus.gem.gov.in/showbidDocument/4146189</t>
  </si>
  <si>
    <t>GEM/2022/B/2870591</t>
  </si>
  <si>
    <t xml:space="preserve"> monthly basis cab and taxi hiring service - without fuel - sedan; honda amaze maruti suzuki dzire hyundai xcent ford aspire nissan sunny toyota etios; 2021; 0-25000 kms; a/c; 12</t>
  </si>
  <si>
    <t>https://bidplus.gem.gov.in/showbidDocument/4134317</t>
  </si>
  <si>
    <t>GEM/2022/B/2859441</t>
  </si>
  <si>
    <t xml:space="preserve"> monthly basis cab and taxi hiring service - without fuel - premium suv; toyota innova; 2021; 0-25000 kms; a/c; 12  monthly basis cab and taxi hiring service - without fuel - suv; mahindra scorpio; 2021; 0-25000 kms; a/c; 12  monthly basis cab and taxi hiring service - without fuel - suv; mahindra bolero; 2021; 0-25000 kms; a/c; 12</t>
  </si>
  <si>
    <t>https://bidplus.gem.gov.in/showbidDocument/4159136</t>
  </si>
  <si>
    <t>kadamba transport corporation ltd.</t>
  </si>
  <si>
    <t>GEM/2022/B/2882656</t>
  </si>
  <si>
    <t xml:space="preserve"> monthly basis cab and taxi hiring service - without fuel - premium suv; toyota innova crysta; 2021; 25000-50000 kms; a/c; 24x7</t>
  </si>
  <si>
    <t>https://bidplus.gem.gov.in/showbidDocument/4145161</t>
  </si>
  <si>
    <t>GEM/2022/B/2869610</t>
  </si>
  <si>
    <t xml:space="preserve"> monthly basis cab and taxi hiring service - without fuel - premium suv; toyota innova crysta; 2021; 25000-50000 kms; a/c; 12</t>
  </si>
  <si>
    <t>https://bidplus.gem.gov.in/showbidDocument/4147006</t>
  </si>
  <si>
    <t>GEM/2022/B/2871349</t>
  </si>
  <si>
    <t xml:space="preserve"> monthly basis cab and taxi hiring service - without fuel - premium suv; as per bid document in atc; the age of vehicle should not be more than 2 years from the scheduled date of opening of tender and shall be counted from the date of 1st registration..</t>
  </si>
  <si>
    <t>https://bidplus.gem.gov.in/showbidDocument/4119104</t>
  </si>
  <si>
    <t>GEM/2022/B/2845047</t>
  </si>
  <si>
    <t xml:space="preserve"> monthly basis cab and taxi hiring service - without fuel - premium sedan; maruti suzuki ciaz toyota corolla honda city; 2022; 0-25000 kms; a/c; 12</t>
  </si>
  <si>
    <t>https://bidplus.gem.gov.in/showbidDocument/4120281</t>
  </si>
  <si>
    <t>GEM/2022/B/2846156</t>
  </si>
  <si>
    <t xml:space="preserve"> monthly basis cab and taxi hiring service - without fuel - premium sedan; maruti suzuki ciaz honda city; 2021; 0- 25000 kms; a/c; 10</t>
  </si>
  <si>
    <t>https://bidplus.gem.gov.in/showbidDocument/4158024</t>
  </si>
  <si>
    <t>GEM/2022/B/2881578</t>
  </si>
  <si>
    <t xml:space="preserve"> monthly basis cab and taxi hiring service - without fuel - muv; mahindra bolero camper mahindra imperio tata xenon; the offered vehicle should not be more than three years old from the date of bid publish; up to 50000 km; a/c; 12</t>
  </si>
  <si>
    <t>https://bidplus.gem.gov.in/showbidDocument/4160523</t>
  </si>
  <si>
    <t>GEM/2022/B/2883974</t>
  </si>
  <si>
    <t xml:space="preserve"> monthly basis cab and taxi hiring service - without fuel - muv; as per uploaded bid documents by the buyer; as per uploaded bid documents by the buyer; as per uploaded bid documents by the buyer; non a/c; as per uploaded bid documents by the buyer</t>
  </si>
  <si>
    <t>https://bidplus.gem.gov.in/showbidDocument/4160449</t>
  </si>
  <si>
    <t>GEM/2022/B/2883903</t>
  </si>
  <si>
    <t xml:space="preserve"> monthly basis cab and taxi hiring service - without fuel - muv; as per bid documents uploaded by the bidder; as per bid documents uploaded by the bidder; as per bid documents uploaded by the bidder; non a/c; as per bid documents uploaded by the bidde..</t>
  </si>
  <si>
    <t>https://bidplus.gem.gov.in/showbidDocument/4135801</t>
  </si>
  <si>
    <t>GEM/2022/B/2860851</t>
  </si>
  <si>
    <t xml:space="preserve"> monthly basis cab and taxi hiring service - without fuel - hatchback; maruti suzuki wagonr; 2018; 0-25000 kms; non a/c; 8</t>
  </si>
  <si>
    <t>https://bidplus.gem.gov.in/showbidDocument/4110047</t>
  </si>
  <si>
    <t>GEM/2022/B/2836660</t>
  </si>
  <si>
    <t xml:space="preserve"> monthly basis cab and taxi hiring service - without fuel - hatchback; maruti suzuki celerio tata tiago tata bolt; 2020; 0-25000 kms; a/c; 12</t>
  </si>
  <si>
    <t>https://bidplus.gem.gov.in/showbidDocument/4117435</t>
  </si>
  <si>
    <t>GEM/2022/B/2843522</t>
  </si>
  <si>
    <t xml:space="preserve"> monthly basis cab &amp; taxi hiring services - suv; suv monthly cab taxi hiring service suv 2500 km per month and 27000 km additional during the contract of 3 years other; outstation 24*7</t>
  </si>
  <si>
    <t>https://bidplus.gem.gov.in/showbidDocument/4154534</t>
  </si>
  <si>
    <t>GEM/2022/B/2878360</t>
  </si>
  <si>
    <t xml:space="preserve"> monthly basis cab &amp; taxi hiring services - suv; quarterly billed 6000 km fixed and 1500 km variable per quarter including all toll and parking charges and all other taxes and duties with payment for fixed and variable run as per buyer added condition..</t>
  </si>
  <si>
    <t>https://bidplus.gem.gov.in/showbidDocument/4147660</t>
  </si>
  <si>
    <t>GEM/2022/B/2871958</t>
  </si>
  <si>
    <t xml:space="preserve"> monthly basis cab &amp; taxi hiring services - suv; na; outstation 24*7</t>
  </si>
  <si>
    <t>https://bidplus.gem.gov.in/showbidDocument/4129290</t>
  </si>
  <si>
    <t>GEM/2022/B/2854639</t>
  </si>
  <si>
    <t>https://bidplus.gem.gov.in/showbidDocument/4117504</t>
  </si>
  <si>
    <t>GEM/2022/B/2843587</t>
  </si>
  <si>
    <t xml:space="preserve"> monthly basis cab &amp; taxi hiring services - suv; na; local 24*7</t>
  </si>
  <si>
    <t>https://bidplus.gem.gov.in/showbidDocument/4125629</t>
  </si>
  <si>
    <t>GEM/2022/B/2851169</t>
  </si>
  <si>
    <t xml:space="preserve"> monthly basis cab &amp; taxi hiring services - suv; monthly rental for hiring vehicle up to 3000km and 360 hrs per vehicle; local 24*7</t>
  </si>
  <si>
    <t>https://bidplus.gem.gov.in/showbidDocument/4119743</t>
  </si>
  <si>
    <t>GEM/2022/B/2845648</t>
  </si>
  <si>
    <t xml:space="preserve"> monthly basis cab &amp; taxi hiring services - suv; basic package 3100 km per month; outstation 24*7</t>
  </si>
  <si>
    <t>https://bidplus.gem.gov.in/showbidDocument/4127051</t>
  </si>
  <si>
    <t>GEM/2022/B/2852528</t>
  </si>
  <si>
    <t xml:space="preserve"> monthly basis cab &amp; taxi hiring services - suv; 744 hours; local 24*7</t>
  </si>
  <si>
    <t>https://bidplus.gem.gov.in/showbidDocument/4123209</t>
  </si>
  <si>
    <t>GEM/2022/B/2848871</t>
  </si>
  <si>
    <t xml:space="preserve"> monthly basis cab &amp; taxi hiring services - suv; 6200 km x 720 hours; local 24*7</t>
  </si>
  <si>
    <t>https://bidplus.gem.gov.in/showbidDocument/4135012</t>
  </si>
  <si>
    <t>GEM/2022/B/2860085</t>
  </si>
  <si>
    <t xml:space="preserve"> monthly basis cab &amp; taxi hiring services - suv; 6000 km x 320; local 24*7</t>
  </si>
  <si>
    <t>https://bidplus.gem.gov.in/showbidDocument/4122189</t>
  </si>
  <si>
    <t>GEM/2022/B/2847914</t>
  </si>
  <si>
    <t xml:space="preserve"> monthly basis cab &amp; taxi hiring services - suv; 5200 km x 270 hours; outstation</t>
  </si>
  <si>
    <t>https://bidplus.gem.gov.in/showbidDocument/4147332</t>
  </si>
  <si>
    <t>GEM/2022/B/2871656</t>
  </si>
  <si>
    <t xml:space="preserve"> monthly basis cab &amp; taxi hiring services - suv; 5000 km x 448 hrs; outstation</t>
  </si>
  <si>
    <t>https://bidplus.gem.gov.in/showbidDocument/4141591</t>
  </si>
  <si>
    <t>GEM/2022/B/2866232</t>
  </si>
  <si>
    <t xml:space="preserve"> monthly basis cab &amp; taxi hiring services - suv; 4500 km x 240 hours; outstation</t>
  </si>
  <si>
    <t>https://bidplus.gem.gov.in/showbidDocument/4145138</t>
  </si>
  <si>
    <t>GEM/2022/B/2869587</t>
  </si>
  <si>
    <t xml:space="preserve"> monthly basis cab &amp; taxi hiring services - suv; 3600 km x 720 hours; outstation</t>
  </si>
  <si>
    <t>https://bidplus.gem.gov.in/showbidDocument/4123953</t>
  </si>
  <si>
    <t>GEM/2022/B/2849580</t>
  </si>
  <si>
    <t xml:space="preserve"> monthly basis cab &amp; taxi hiring services - suv; 3300 km x 364 hours; outstation 24*7</t>
  </si>
  <si>
    <t>https://bidplus.gem.gov.in/showbidDocument/4125277</t>
  </si>
  <si>
    <t>GEM/2022/B/2850829</t>
  </si>
  <si>
    <t xml:space="preserve"> monthly basis cab &amp; taxi hiring services - suv; 3000; outstation 24*7</t>
  </si>
  <si>
    <t>https://bidplus.gem.gov.in/showbidDocument/4153776</t>
  </si>
  <si>
    <t>GEM/2022/B/2877640</t>
  </si>
  <si>
    <t xml:space="preserve"> monthly basis cab &amp; taxi hiring services - suv; 3000 km x 720 hours; outstation</t>
  </si>
  <si>
    <t>https://bidplus.gem.gov.in/showbidDocument/4152556</t>
  </si>
  <si>
    <t>GEM/2022/B/2876487</t>
  </si>
  <si>
    <t xml:space="preserve"> monthly basis cab &amp; taxi hiring services - suv; 3000 km x 720 hours; local 24*7</t>
  </si>
  <si>
    <t>https://bidplus.gem.gov.in/showbidDocument/4120395</t>
  </si>
  <si>
    <t>GEM/2022/B/2846259</t>
  </si>
  <si>
    <t xml:space="preserve"> monthly basis cab &amp; taxi hiring services - suv; 3000 km x 364 hours; outstation 24*7</t>
  </si>
  <si>
    <t>https://bidplus.gem.gov.in/showbidDocument/4102952</t>
  </si>
  <si>
    <t>GEM/2022/B/2829978</t>
  </si>
  <si>
    <t>https://bidplus.gem.gov.in/showbidDocument/4150736</t>
  </si>
  <si>
    <t>GEM/2022/B/2874796</t>
  </si>
  <si>
    <t>https://bidplus.gem.gov.in/showbidDocument/4120785</t>
  </si>
  <si>
    <t>GEM/2022/B/2846625</t>
  </si>
  <si>
    <t>https://bidplus.gem.gov.in/showbidDocument/4129725</t>
  </si>
  <si>
    <t>GEM/2022/B/2855061</t>
  </si>
  <si>
    <t>https://bidplus.gem.gov.in/showbidDocument/4156161</t>
  </si>
  <si>
    <t>agriculture department haryana</t>
  </si>
  <si>
    <t>GEM/2022/B/2879830</t>
  </si>
  <si>
    <t>https://bidplus.gem.gov.in/showbidDocument/4144736</t>
  </si>
  <si>
    <t>GEM/2022/B/2869211</t>
  </si>
  <si>
    <t>https://bidplus.gem.gov.in/showbidDocument/4141731</t>
  </si>
  <si>
    <t>planning and development department jammu and kashmir</t>
  </si>
  <si>
    <t>GEM/2022/B/2866362</t>
  </si>
  <si>
    <t>https://bidplus.gem.gov.in/showbidDocument/4137195</t>
  </si>
  <si>
    <t>GEM/2022/B/2862162</t>
  </si>
  <si>
    <t>https://bidplus.gem.gov.in/showbidDocument/4058509</t>
  </si>
  <si>
    <t>dedicated freight corridor corporation of india limited</t>
  </si>
  <si>
    <t>GEM/2022/B/2788543</t>
  </si>
  <si>
    <t>https://bidplus.gem.gov.in/showbidDocument/4148584</t>
  </si>
  <si>
    <t>district mineral foundation</t>
  </si>
  <si>
    <t>GEM/2022/B/2872823</t>
  </si>
  <si>
    <t xml:space="preserve"> monthly basis cab &amp; taxi hiring services - suv; 3000 km x 364 hours; outstation</t>
  </si>
  <si>
    <t>https://bidplus.gem.gov.in/showbidDocument/4122863</t>
  </si>
  <si>
    <t>GEM/2022/B/2848547</t>
  </si>
  <si>
    <t>https://bidplus.gem.gov.in/showbidDocument/4138393</t>
  </si>
  <si>
    <t>GEM/2022/B/2863261</t>
  </si>
  <si>
    <t>https://bidplus.gem.gov.in/showbidDocument/4118714</t>
  </si>
  <si>
    <t>rites ltd.</t>
  </si>
  <si>
    <t>GEM/2022/B/2844697</t>
  </si>
  <si>
    <t>https://bidplus.gem.gov.in/showbidDocument/4139123</t>
  </si>
  <si>
    <t>GEM/2022/B/2863937</t>
  </si>
  <si>
    <t>https://bidplus.gem.gov.in/showbidDocument/4114746</t>
  </si>
  <si>
    <t>heavy engineering corporation limited (hec)</t>
  </si>
  <si>
    <t>GEM/2022/B/2841048</t>
  </si>
  <si>
    <t xml:space="preserve"> monthly basis cab &amp; taxi hiring services - suv; 3000 km x 364 hours; local 24*7</t>
  </si>
  <si>
    <t>https://bidplus.gem.gov.in/showbidDocument/4146493</t>
  </si>
  <si>
    <t>GEM/2022/B/2870877</t>
  </si>
  <si>
    <t>https://bidplus.gem.gov.in/showbidDocument/4040077</t>
  </si>
  <si>
    <t>GEM/2022/B/2771375</t>
  </si>
  <si>
    <t>https://bidplus.gem.gov.in/showbidDocument/4126887</t>
  </si>
  <si>
    <t>GEM/2022/B/2852376</t>
  </si>
  <si>
    <t xml:space="preserve"> monthly basis cab &amp; taxi hiring services - suv; 3000 km x 364 hours; local</t>
  </si>
  <si>
    <t>https://bidplus.gem.gov.in/showbidDocument/4122756</t>
  </si>
  <si>
    <t>GEM/2022/B/2848447</t>
  </si>
  <si>
    <t>https://bidplus.gem.gov.in/showbidDocument/4165276</t>
  </si>
  <si>
    <t>east central railway</t>
  </si>
  <si>
    <t>GEM/2022/B/2888490</t>
  </si>
  <si>
    <t xml:space="preserve"> monthly basis cab &amp; taxi hiring services - suv; 3000 km per vehicle per month; outstation 24*7</t>
  </si>
  <si>
    <t>https://bidplus.gem.gov.in/showbidDocument/4160088</t>
  </si>
  <si>
    <t>GEM/2022/B/2883560</t>
  </si>
  <si>
    <t xml:space="preserve"> monthly basis cab &amp; taxi hiring services - suv; 3000 km per month per vehicle; outstation 24*7</t>
  </si>
  <si>
    <t>https://bidplus.gem.gov.in/showbidDocument/4120943</t>
  </si>
  <si>
    <t>GEM/2022/B/2846772</t>
  </si>
  <si>
    <t xml:space="preserve"> monthly basis cab &amp; taxi hiring services - suv; 3000 km max per month; local 24*7</t>
  </si>
  <si>
    <t>https://bidplus.gem.gov.in/showbidDocument/4115029</t>
  </si>
  <si>
    <t>GEM/2022/B/2841320</t>
  </si>
  <si>
    <t xml:space="preserve"> monthly basis cab &amp; taxi hiring services - suv; 2800 km x 372 hours; local</t>
  </si>
  <si>
    <t>https://bidplus.gem.gov.in/showbidDocument/4126806</t>
  </si>
  <si>
    <t>GEM/2022/B/2852299</t>
  </si>
  <si>
    <t xml:space="preserve"> monthly basis cab &amp; taxi hiring services - suv; 2800 km x 336 hours; local</t>
  </si>
  <si>
    <t>https://bidplus.gem.gov.in/showbidDocument/4159653</t>
  </si>
  <si>
    <t>GEM/2022/B/2883154</t>
  </si>
  <si>
    <t xml:space="preserve"> monthly basis cab &amp; taxi hiring services - suv; 2780km x 360hrs; outstation</t>
  </si>
  <si>
    <t>https://bidplus.gem.gov.in/showbidDocument/4130727</t>
  </si>
  <si>
    <t>GEM/2022/B/2856028</t>
  </si>
  <si>
    <t xml:space="preserve"> monthly basis cab &amp; taxi hiring services - suv; 2600 km x 312 hours; local</t>
  </si>
  <si>
    <t>https://bidplus.gem.gov.in/showbidDocument/4125845</t>
  </si>
  <si>
    <t>GEM/2022/B/2851376</t>
  </si>
  <si>
    <t xml:space="preserve"> monthly basis cab &amp; taxi hiring services - suv; 2500 kms per month 12 hours per day base location of the vehicle will be operated in the jurisdiction of dy ce c gtl; outstation 24*7</t>
  </si>
  <si>
    <t>https://bidplus.gem.gov.in/showbidDocument/4124912</t>
  </si>
  <si>
    <t>GEM/2022/B/2850484</t>
  </si>
  <si>
    <t xml:space="preserve"> monthly basis cab &amp; taxi hiring services - suv; 2500 km x 720 hours; outstation 24*7</t>
  </si>
  <si>
    <t>https://bidplus.gem.gov.in/showbidDocument/4121135</t>
  </si>
  <si>
    <t>GEM/2022/B/2846955</t>
  </si>
  <si>
    <t xml:space="preserve"> monthly basis cab &amp; taxi hiring services - suv; 2500 km x 360 hours; outstation</t>
  </si>
  <si>
    <t>https://bidplus.gem.gov.in/showbidDocument/4137084</t>
  </si>
  <si>
    <t>GEM/2022/B/2862061</t>
  </si>
  <si>
    <t>https://bidplus.gem.gov.in/showbidDocument/4079575</t>
  </si>
  <si>
    <t>GEM/2022/B/2808351</t>
  </si>
  <si>
    <t xml:space="preserve"> monthly basis cab &amp; taxi hiring services - suv; 2500 km x 320 hours; outstation 24*7  monthly basis cab &amp; taxi hiring services - sedan; 2000 km x 320 hours; outstation 24*7  monthly basis cab &amp; taxi hiring services - premium sedan; 2000 km x 320 hours; outstation 24*7</t>
  </si>
  <si>
    <t>https://bidplus.gem.gov.in/showbidDocument/4125341</t>
  </si>
  <si>
    <t>GEM/2022/B/2850891</t>
  </si>
  <si>
    <t xml:space="preserve"> monthly basis cab &amp; taxi hiring services - suv; 2500 km x 320 hours; outstation 24*7</t>
  </si>
  <si>
    <t>https://bidplus.gem.gov.in/showbidDocument/4147344</t>
  </si>
  <si>
    <t>GEM/2022/B/2871668</t>
  </si>
  <si>
    <t>https://bidplus.gem.gov.in/showbidDocument/4117721</t>
  </si>
  <si>
    <t>GEM/2022/B/2843790</t>
  </si>
  <si>
    <t>https://bidplus.gem.gov.in/showbidDocument/4117046</t>
  </si>
  <si>
    <t>GEM/2022/B/2843182</t>
  </si>
  <si>
    <t>https://bidplus.gem.gov.in/showbidDocument/4071372</t>
  </si>
  <si>
    <t>GEM/2022/B/2800671</t>
  </si>
  <si>
    <t>https://bidplus.gem.gov.in/showbidDocument/4156773</t>
  </si>
  <si>
    <t>GEM/2022/B/2880398</t>
  </si>
  <si>
    <t>https://bidplus.gem.gov.in/showbidDocument/4163607</t>
  </si>
  <si>
    <t>GEM/2022/B/2886906</t>
  </si>
  <si>
    <t>https://bidplus.gem.gov.in/showbidDocument/4163815</t>
  </si>
  <si>
    <t>GEM/2022/B/2887103</t>
  </si>
  <si>
    <t>https://bidplus.gem.gov.in/showbidDocument/4107576</t>
  </si>
  <si>
    <t>GEM/2022/B/2834319</t>
  </si>
  <si>
    <t>https://bidplus.gem.gov.in/showbidDocument/4124492</t>
  </si>
  <si>
    <t>GEM/2022/B/2850081</t>
  </si>
  <si>
    <t>https://bidplus.gem.gov.in/showbidDocument/4128289</t>
  </si>
  <si>
    <t>GEM/2022/B/2853693</t>
  </si>
  <si>
    <t>https://bidplus.gem.gov.in/showbidDocument/4131773</t>
  </si>
  <si>
    <t>GEM/2022/B/2857025</t>
  </si>
  <si>
    <t>https://bidplus.gem.gov.in/showbidDocument/4144869</t>
  </si>
  <si>
    <t>GEM/2022/B/2869333</t>
  </si>
  <si>
    <t>https://bidplus.gem.gov.in/showbidDocument/4143598</t>
  </si>
  <si>
    <t>GEM/2022/B/2868143</t>
  </si>
  <si>
    <t>https://bidplus.gem.gov.in/showbidDocument/4136069</t>
  </si>
  <si>
    <t>GEM/2022/B/2861107</t>
  </si>
  <si>
    <t>https://bidplus.gem.gov.in/showbidDocument/4135840</t>
  </si>
  <si>
    <t>GEM/2022/B/2860888</t>
  </si>
  <si>
    <t>https://bidplus.gem.gov.in/showbidDocument/4135235</t>
  </si>
  <si>
    <t>GEM/2022/B/2860299</t>
  </si>
  <si>
    <t>https://bidplus.gem.gov.in/showbidDocument/4106437</t>
  </si>
  <si>
    <t>GEM/2022/B/2833254</t>
  </si>
  <si>
    <t xml:space="preserve"> monthly basis cab &amp; taxi hiring services - suv; 2500 km x 320 hours; outstation</t>
  </si>
  <si>
    <t>https://bidplus.gem.gov.in/showbidDocument/4153046</t>
  </si>
  <si>
    <t>law &amp; judiciary department andaman &amp; nicobar</t>
  </si>
  <si>
    <t>GEM/2022/B/2876942</t>
  </si>
  <si>
    <t>https://bidplus.gem.gov.in/showbidDocument/4143291</t>
  </si>
  <si>
    <t>GEM/2022/B/2867848</t>
  </si>
  <si>
    <t>https://bidplus.gem.gov.in/showbidDocument/4157046</t>
  </si>
  <si>
    <t>GEM/2022/B/2880663</t>
  </si>
  <si>
    <t xml:space="preserve"> monthly basis cab &amp; taxi hiring services - suv; 2500 km x 320 hours; local 24*7  monthly basis cab &amp; taxi hiring services - suv; 2000 km x 320 hours; local 24*7</t>
  </si>
  <si>
    <t>https://bidplus.gem.gov.in/showbidDocument/4152675</t>
  </si>
  <si>
    <t>GEM/2022/B/2876594</t>
  </si>
  <si>
    <t>https://bidplus.gem.gov.in/showbidDocument/4148349</t>
  </si>
  <si>
    <t>district health society tb navsari</t>
  </si>
  <si>
    <t>GEM/2022/B/2872609</t>
  </si>
  <si>
    <t xml:space="preserve"> monthly basis cab &amp; taxi hiring services - suv; 2500 km x 320 hours; local 24*7</t>
  </si>
  <si>
    <t>https://bidplus.gem.gov.in/showbidDocument/4118944</t>
  </si>
  <si>
    <t>GEM/2022/B/2844902</t>
  </si>
  <si>
    <t>https://bidplus.gem.gov.in/showbidDocument/4100886</t>
  </si>
  <si>
    <t>GEM/2022/B/2828045</t>
  </si>
  <si>
    <t>https://bidplus.gem.gov.in/showbidDocument/4118281</t>
  </si>
  <si>
    <t>directorate of horticulture</t>
  </si>
  <si>
    <t>GEM/2022/B/2844295</t>
  </si>
  <si>
    <t>https://bidplus.gem.gov.in/showbidDocument/4153020</t>
  </si>
  <si>
    <t>GEM/2022/B/2876917</t>
  </si>
  <si>
    <t>https://bidplus.gem.gov.in/showbidDocument/4125685</t>
  </si>
  <si>
    <t>GEM/2022/B/2851222</t>
  </si>
  <si>
    <t>https://bidplus.gem.gov.in/showbidDocument/4125662</t>
  </si>
  <si>
    <t>GEM/2022/B/2851199</t>
  </si>
  <si>
    <t>https://bidplus.gem.gov.in/showbidDocument/4125528</t>
  </si>
  <si>
    <t>GEM/2022/B/2851070</t>
  </si>
  <si>
    <t>https://bidplus.gem.gov.in/showbidDocument/4128925</t>
  </si>
  <si>
    <t>j and k state rural livelihoods mission</t>
  </si>
  <si>
    <t>GEM/2022/B/2854294</t>
  </si>
  <si>
    <t>https://bidplus.gem.gov.in/showbidDocument/4123448</t>
  </si>
  <si>
    <t>GEM/2022/B/2849097</t>
  </si>
  <si>
    <t>https://bidplus.gem.gov.in/showbidDocument/4157340</t>
  </si>
  <si>
    <t>GEM/2022/B/2880935</t>
  </si>
  <si>
    <t>https://bidplus.gem.gov.in/showbidDocument/4159089</t>
  </si>
  <si>
    <t>GEM/2022/B/2882611</t>
  </si>
  <si>
    <t>https://bidplus.gem.gov.in/showbidDocument/4157375</t>
  </si>
  <si>
    <t>GEM/2022/B/2880969</t>
  </si>
  <si>
    <t>https://bidplus.gem.gov.in/showbidDocument/4142577</t>
  </si>
  <si>
    <t>GEM/2022/B/2867170</t>
  </si>
  <si>
    <t>https://bidplus.gem.gov.in/showbidDocument/4137842</t>
  </si>
  <si>
    <t>GEM/2022/B/2862756</t>
  </si>
  <si>
    <t>https://bidplus.gem.gov.in/showbidDocument/4141823</t>
  </si>
  <si>
    <t>GEM/2022/B/2866450</t>
  </si>
  <si>
    <t xml:space="preserve"> monthly basis cab &amp; taxi hiring services - suv; 2500 km x 320 hours; local  monthly basis cab &amp; taxi hiring services - suv; 1500 km x 320 hours; local  monthly basis cab &amp; taxi hiring services - sedan; 1500 km x 320 hours; local</t>
  </si>
  <si>
    <t>https://bidplus.gem.gov.in/showbidDocument/4147007</t>
  </si>
  <si>
    <t>transport department andaman &amp; nicobar</t>
  </si>
  <si>
    <t>GEM/2022/B/2871350</t>
  </si>
  <si>
    <t xml:space="preserve"> monthly basis cab &amp; taxi hiring services - suv; 2500 km x 320 hours; local</t>
  </si>
  <si>
    <t>https://bidplus.gem.gov.in/showbidDocument/4119549</t>
  </si>
  <si>
    <t>GEM/2022/B/2845465</t>
  </si>
  <si>
    <t>https://bidplus.gem.gov.in/showbidDocument/4154453</t>
  </si>
  <si>
    <t>social welfare (sanik kalyan) department uttar pradesh</t>
  </si>
  <si>
    <t>GEM/2022/B/2878284</t>
  </si>
  <si>
    <t>https://bidplus.gem.gov.in/showbidDocument/4166679</t>
  </si>
  <si>
    <t>GEM/2022/B/2889820</t>
  </si>
  <si>
    <t>https://bidplus.gem.gov.in/showbidDocument/4165843</t>
  </si>
  <si>
    <t>GEM/2022/B/2889027</t>
  </si>
  <si>
    <t>https://bidplus.gem.gov.in/showbidDocument/4125905</t>
  </si>
  <si>
    <t>GEM/2022/B/2851436</t>
  </si>
  <si>
    <t>https://bidplus.gem.gov.in/showbidDocument/4123382</t>
  </si>
  <si>
    <t>GEM/2022/B/2849035</t>
  </si>
  <si>
    <t>https://bidplus.gem.gov.in/showbidDocument/4158493</t>
  </si>
  <si>
    <t>GEM/2022/B/2882030</t>
  </si>
  <si>
    <t>https://bidplus.gem.gov.in/showbidDocument/4159395</t>
  </si>
  <si>
    <t>GEM/2022/B/2882906</t>
  </si>
  <si>
    <t>https://bidplus.gem.gov.in/showbidDocument/4138158</t>
  </si>
  <si>
    <t>GEM/2022/B/2863043</t>
  </si>
  <si>
    <t>https://bidplus.gem.gov.in/showbidDocument/4136795</t>
  </si>
  <si>
    <t>GEM/2022/B/2861785</t>
  </si>
  <si>
    <t xml:space="preserve"> monthly basis cab &amp; taxi hiring services - suv; 2500 km per month; outstation 24*7</t>
  </si>
  <si>
    <t>https://bidplus.gem.gov.in/showbidDocument/4146686</t>
  </si>
  <si>
    <t>GEM/2022/B/2871056</t>
  </si>
  <si>
    <t xml:space="preserve"> monthly basis cab &amp; taxi hiring services - suv; 2400x360; outstation 24*7</t>
  </si>
  <si>
    <t>https://bidplus.gem.gov.in/showbidDocument/4155053</t>
  </si>
  <si>
    <t>GEM/2022/B/2878833</t>
  </si>
  <si>
    <t xml:space="preserve"> monthly basis cab &amp; taxi hiring services - suv; 2400 km x 320 hrs under sr dme mib ngp; local</t>
  </si>
  <si>
    <t>https://bidplus.gem.gov.in/showbidDocument/4159113</t>
  </si>
  <si>
    <t>GEM/2022/B/2882633</t>
  </si>
  <si>
    <t xml:space="preserve"> monthly basis cab &amp; taxi hiring services - suv; 2400 km x 320 hours; outstation</t>
  </si>
  <si>
    <t>https://bidplus.gem.gov.in/showbidDocument/4039193</t>
  </si>
  <si>
    <t>GEM/2022/B/2770547</t>
  </si>
  <si>
    <t xml:space="preserve"> monthly basis cab &amp; taxi hiring services - suv; 2400 km x 300 hours; local</t>
  </si>
  <si>
    <t>https://bidplus.gem.gov.in/showbidDocument/4139201</t>
  </si>
  <si>
    <t>GEM/2022/B/2864008</t>
  </si>
  <si>
    <t xml:space="preserve"> monthly basis cab &amp; taxi hiring services - suv; 2400 km under adste nir; outstation 24*7</t>
  </si>
  <si>
    <t>https://bidplus.gem.gov.in/showbidDocument/4129483</t>
  </si>
  <si>
    <t>western railway</t>
  </si>
  <si>
    <t>GEM/2022/B/2854826</t>
  </si>
  <si>
    <t xml:space="preserve"> monthly basis cab &amp; taxi hiring services - suv; 2400 km per month; outstation 24*7  monthly basis cab &amp; taxi hiring services - suv; 3000 km per month; outstation 24*7</t>
  </si>
  <si>
    <t>https://bidplus.gem.gov.in/showbidDocument/4140732</t>
  </si>
  <si>
    <t>GEM/2022/B/2865423</t>
  </si>
  <si>
    <t xml:space="preserve"> monthly basis cab &amp; taxi hiring services - suv; 2300km x 720 hours; outstation 24*7</t>
  </si>
  <si>
    <t>https://bidplus.gem.gov.in/showbidDocument/4140914</t>
  </si>
  <si>
    <t>GEM/2022/B/2865594</t>
  </si>
  <si>
    <t>https://bidplus.gem.gov.in/showbidDocument/4124702</t>
  </si>
  <si>
    <t>GEM/2022/B/2850283</t>
  </si>
  <si>
    <t>https://bidplus.gem.gov.in/showbidDocument/4140193</t>
  </si>
  <si>
    <t>GEM/2022/B/2864931</t>
  </si>
  <si>
    <t xml:space="preserve"> monthly basis cab &amp; taxi hiring services - suv; 2300 km x 720 hours; outstation 24*7</t>
  </si>
  <si>
    <t>https://bidplus.gem.gov.in/showbidDocument/4151896</t>
  </si>
  <si>
    <t>GEM/2022/B/2875872</t>
  </si>
  <si>
    <t xml:space="preserve"> monthly basis cab &amp; taxi hiring services - suv; 2280x720; local 24*7</t>
  </si>
  <si>
    <t>https://bidplus.gem.gov.in/showbidDocument/4116285</t>
  </si>
  <si>
    <t>GEM/2022/B/2842507</t>
  </si>
  <si>
    <t xml:space="preserve"> monthly basis cab &amp; taxi hiring services - suv; 2100 km x 360 hours; local</t>
  </si>
  <si>
    <t>https://bidplus.gem.gov.in/showbidDocument/4117525</t>
  </si>
  <si>
    <t>GEM/2022/B/2843607</t>
  </si>
  <si>
    <t xml:space="preserve"> monthly basis cab &amp; taxi hiring services - suv; 2084 km x 300 hours; outstation 24*7</t>
  </si>
  <si>
    <t>https://bidplus.gem.gov.in/showbidDocument/4144443</t>
  </si>
  <si>
    <t>GEM/2022/B/2868943</t>
  </si>
  <si>
    <t xml:space="preserve"> monthly basis cab &amp; taxi hiring services - suv; 2080km x 312hours; outstation</t>
  </si>
  <si>
    <t>https://bidplus.gem.gov.in/showbidDocument/4158925</t>
  </si>
  <si>
    <t>GEM/2022/B/2882456</t>
  </si>
  <si>
    <t xml:space="preserve"> monthly basis cab &amp; taxi hiring services - suv; 2000km x 260 hours; outstation 24*7</t>
  </si>
  <si>
    <t>https://bidplus.gem.gov.in/showbidDocument/4137430</t>
  </si>
  <si>
    <t>GEM/2022/B/2862374</t>
  </si>
  <si>
    <t xml:space="preserve"> monthly basis cab &amp; taxi hiring services - suv; 2000 kms per month; local 24*7</t>
  </si>
  <si>
    <t>https://bidplus.gem.gov.in/showbidDocument/4120757</t>
  </si>
  <si>
    <t>GEM/2022/B/2846597</t>
  </si>
  <si>
    <t xml:space="preserve"> monthly basis cab &amp; taxi hiring services - suv; 2000 kms per month and extra of 500 kms per month as and when required to user; outstation 24*7</t>
  </si>
  <si>
    <t>https://bidplus.gem.gov.in/showbidDocument/4120670</t>
  </si>
  <si>
    <t>GEM/2022/B/2846517</t>
  </si>
  <si>
    <t xml:space="preserve"> monthly basis cab &amp; taxi hiring services - suv; 2000 km; outstation 24*7</t>
  </si>
  <si>
    <t>https://bidplus.gem.gov.in/showbidDocument/4132500</t>
  </si>
  <si>
    <t>GEM/2022/B/2857717</t>
  </si>
  <si>
    <t xml:space="preserve"> monthly basis cab &amp; taxi hiring services - suv; 2000 km; outstation</t>
  </si>
  <si>
    <t>https://bidplus.gem.gov.in/showbidDocument/4128164</t>
  </si>
  <si>
    <t>GEM/2022/B/2853577</t>
  </si>
  <si>
    <t xml:space="preserve"> monthly basis cab &amp; taxi hiring services - suv; 2000 km x 720 hours; local</t>
  </si>
  <si>
    <t>https://bidplus.gem.gov.in/showbidDocument/4151950</t>
  </si>
  <si>
    <t>GEM/2022/B/2875922</t>
  </si>
  <si>
    <t xml:space="preserve"> monthly basis cab &amp; taxi hiring services - suv; 2000 km x 480 hours; local</t>
  </si>
  <si>
    <t>https://bidplus.gem.gov.in/showbidDocument/4132082</t>
  </si>
  <si>
    <t>GEM/2022/B/2857317</t>
  </si>
  <si>
    <t xml:space="preserve"> monthly basis cab &amp; taxi hiring services - suv; 2000 km x 360 hours; local</t>
  </si>
  <si>
    <t>https://bidplus.gem.gov.in/showbidDocument/4113657</t>
  </si>
  <si>
    <t>GEM/2022/B/2840037</t>
  </si>
  <si>
    <t xml:space="preserve"> monthly basis cab &amp; taxi hiring services - suv; 2000 km x 320 hours; outstation 24*7</t>
  </si>
  <si>
    <t>https://bidplus.gem.gov.in/showbidDocument/4154538</t>
  </si>
  <si>
    <t>GEM/2022/B/2878364</t>
  </si>
  <si>
    <t>https://bidplus.gem.gov.in/showbidDocument/4152431</t>
  </si>
  <si>
    <t>GEM/2022/B/2876374</t>
  </si>
  <si>
    <t>https://bidplus.gem.gov.in/showbidDocument/4152076</t>
  </si>
  <si>
    <t>GEM/2022/B/2876045</t>
  </si>
  <si>
    <t>https://bidplus.gem.gov.in/showbidDocument/4162815</t>
  </si>
  <si>
    <t>GEM/2022/B/2886136</t>
  </si>
  <si>
    <t>https://bidplus.gem.gov.in/showbidDocument/4164843</t>
  </si>
  <si>
    <t>GEM/2022/B/2888075</t>
  </si>
  <si>
    <t>https://bidplus.gem.gov.in/showbidDocument/4126880</t>
  </si>
  <si>
    <t>GEM/2022/B/2852370</t>
  </si>
  <si>
    <t>https://bidplus.gem.gov.in/showbidDocument/4121958</t>
  </si>
  <si>
    <t>GEM/2022/B/2847718</t>
  </si>
  <si>
    <t>https://bidplus.gem.gov.in/showbidDocument/4125671</t>
  </si>
  <si>
    <t>GEM/2022/B/2851208</t>
  </si>
  <si>
    <t>https://bidplus.gem.gov.in/showbidDocument/4133050</t>
  </si>
  <si>
    <t>GEM/2022/B/2858245</t>
  </si>
  <si>
    <t>https://bidplus.gem.gov.in/showbidDocument/4153405</t>
  </si>
  <si>
    <t>GEM/2022/B/2877282</t>
  </si>
  <si>
    <t>https://bidplus.gem.gov.in/showbidDocument/4143995</t>
  </si>
  <si>
    <t>GEM/2022/B/2868522</t>
  </si>
  <si>
    <t>https://bidplus.gem.gov.in/showbidDocument/4144597</t>
  </si>
  <si>
    <t>GEM/2022/B/2869084</t>
  </si>
  <si>
    <t>https://bidplus.gem.gov.in/showbidDocument/4138419</t>
  </si>
  <si>
    <t>GEM/2022/B/2863285</t>
  </si>
  <si>
    <t>https://bidplus.gem.gov.in/showbidDocument/4126199</t>
  </si>
  <si>
    <t>GEM/2022/B/2851718</t>
  </si>
  <si>
    <t>https://bidplus.gem.gov.in/showbidDocument/4111533</t>
  </si>
  <si>
    <t>GEM/2022/B/2838073</t>
  </si>
  <si>
    <t xml:space="preserve"> monthly basis cab &amp; taxi hiring services - suv; 2000 km x 320 hours; outstation</t>
  </si>
  <si>
    <t>https://bidplus.gem.gov.in/showbidDocument/4163362</t>
  </si>
  <si>
    <t>GEM/2022/B/2886668</t>
  </si>
  <si>
    <t>https://bidplus.gem.gov.in/showbidDocument/4132485</t>
  </si>
  <si>
    <t>GEM/2022/B/2857703</t>
  </si>
  <si>
    <t>https://bidplus.gem.gov.in/showbidDocument/4132181</t>
  </si>
  <si>
    <t>GEM/2022/B/2857412</t>
  </si>
  <si>
    <t>https://bidplus.gem.gov.in/showbidDocument/4154477</t>
  </si>
  <si>
    <t>GEM/2022/B/2878307</t>
  </si>
  <si>
    <t>https://bidplus.gem.gov.in/showbidDocument/4144632</t>
  </si>
  <si>
    <t>GEM/2022/B/2869117</t>
  </si>
  <si>
    <t>https://bidplus.gem.gov.in/showbidDocument/4143617</t>
  </si>
  <si>
    <t>GEM/2022/B/2868162</t>
  </si>
  <si>
    <t>https://bidplus.gem.gov.in/showbidDocument/4132794</t>
  </si>
  <si>
    <t>GEM/2022/B/2857994</t>
  </si>
  <si>
    <t>https://bidplus.gem.gov.in/showbidDocument/4132677</t>
  </si>
  <si>
    <t>GEM/2022/B/2857881</t>
  </si>
  <si>
    <t>https://bidplus.gem.gov.in/showbidDocument/4137394</t>
  </si>
  <si>
    <t>GEM/2022/B/2862344</t>
  </si>
  <si>
    <t>https://bidplus.gem.gov.in/showbidDocument/4152103</t>
  </si>
  <si>
    <t>GEM/2022/B/2876070</t>
  </si>
  <si>
    <t xml:space="preserve"> monthly basis cab &amp; taxi hiring services - suv; 2000 km x 320 hours; local 24*7</t>
  </si>
  <si>
    <t>https://bidplus.gem.gov.in/showbidDocument/4151753</t>
  </si>
  <si>
    <t>GEM/2022/B/2875738</t>
  </si>
  <si>
    <t>https://bidplus.gem.gov.in/showbidDocument/4151018</t>
  </si>
  <si>
    <t>GEM/2022/B/2875051</t>
  </si>
  <si>
    <t>https://bidplus.gem.gov.in/showbidDocument/4165256</t>
  </si>
  <si>
    <t>GEM/2022/B/2888471</t>
  </si>
  <si>
    <t>https://bidplus.gem.gov.in/showbidDocument/4164018</t>
  </si>
  <si>
    <t>GEM/2022/B/2887293</t>
  </si>
  <si>
    <t>https://bidplus.gem.gov.in/showbidDocument/4125230</t>
  </si>
  <si>
    <t>GEM/2022/B/2850786</t>
  </si>
  <si>
    <t>https://bidplus.gem.gov.in/showbidDocument/4123922</t>
  </si>
  <si>
    <t>GEM/2022/B/2849549</t>
  </si>
  <si>
    <t>https://bidplus.gem.gov.in/showbidDocument/4131357</t>
  </si>
  <si>
    <t>GEM/2022/B/2856633</t>
  </si>
  <si>
    <t>https://bidplus.gem.gov.in/showbidDocument/4131552</t>
  </si>
  <si>
    <t>GEM/2022/B/2856815</t>
  </si>
  <si>
    <t>https://bidplus.gem.gov.in/showbidDocument/4132245</t>
  </si>
  <si>
    <t>GEM/2022/B/2857474</t>
  </si>
  <si>
    <t>https://bidplus.gem.gov.in/showbidDocument/4133116</t>
  </si>
  <si>
    <t>GEM/2022/B/2858307</t>
  </si>
  <si>
    <t>https://bidplus.gem.gov.in/showbidDocument/4138676</t>
  </si>
  <si>
    <t>GEM/2022/B/2863523</t>
  </si>
  <si>
    <t>https://bidplus.gem.gov.in/showbidDocument/4140935</t>
  </si>
  <si>
    <t>GEM/2022/B/2865613</t>
  </si>
  <si>
    <t>https://bidplus.gem.gov.in/showbidDocument/4135101</t>
  </si>
  <si>
    <t>GEM/2022/B/2860170</t>
  </si>
  <si>
    <t>https://bidplus.gem.gov.in/showbidDocument/4135368</t>
  </si>
  <si>
    <t>GEM/2022/B/2860428</t>
  </si>
  <si>
    <t>https://bidplus.gem.gov.in/showbidDocument/4119872</t>
  </si>
  <si>
    <t>GEM/2022/B/2845766</t>
  </si>
  <si>
    <t xml:space="preserve"> monthly basis cab &amp; taxi hiring services - suv; 2000 km x 320 hours; local</t>
  </si>
  <si>
    <t>https://bidplus.gem.gov.in/showbidDocument/4119945</t>
  </si>
  <si>
    <t>GEM/2022/B/2845836</t>
  </si>
  <si>
    <t>https://bidplus.gem.gov.in/showbidDocument/4120051</t>
  </si>
  <si>
    <t>GEM/2022/B/2845936</t>
  </si>
  <si>
    <t>https://bidplus.gem.gov.in/showbidDocument/4117352</t>
  </si>
  <si>
    <t>GEM/2022/B/2843448</t>
  </si>
  <si>
    <t>https://bidplus.gem.gov.in/showbidDocument/4152008</t>
  </si>
  <si>
    <t>GEM/2022/B/2875977</t>
  </si>
  <si>
    <t>https://bidplus.gem.gov.in/showbidDocument/4164829</t>
  </si>
  <si>
    <t>GEM/2022/B/2888061</t>
  </si>
  <si>
    <t>https://bidplus.gem.gov.in/showbidDocument/4122485</t>
  </si>
  <si>
    <t>GEM/2022/B/2848189</t>
  </si>
  <si>
    <t>https://bidplus.gem.gov.in/showbidDocument/4019383</t>
  </si>
  <si>
    <t>kandla customs</t>
  </si>
  <si>
    <t>GEM/2022/B/2752123</t>
  </si>
  <si>
    <t>https://bidplus.gem.gov.in/showbidDocument/4129508</t>
  </si>
  <si>
    <t>GEM/2022/B/2854851</t>
  </si>
  <si>
    <t>https://bidplus.gem.gov.in/showbidDocument/4138276</t>
  </si>
  <si>
    <t>GEM/2022/B/2863153</t>
  </si>
  <si>
    <t>https://bidplus.gem.gov.in/showbidDocument/4117329</t>
  </si>
  <si>
    <t>GEM/2022/B/2843426</t>
  </si>
  <si>
    <t xml:space="preserve"> monthly basis cab &amp; taxi hiring services - suv; 2000 km per month plus additional 12000 km during the period of contract if required for each vehicle; outstation 24*7</t>
  </si>
  <si>
    <t>https://bidplus.gem.gov.in/showbidDocument/4142345</t>
  </si>
  <si>
    <t>GEM/2022/B/2866947</t>
  </si>
  <si>
    <t xml:space="preserve"> monthly basis cab &amp; taxi hiring services - suv; 2000 km and 12 hours per day; outstation 24*7</t>
  </si>
  <si>
    <t>https://bidplus.gem.gov.in/showbidDocument/4116242</t>
  </si>
  <si>
    <t>GEM/2022/B/2842466</t>
  </si>
  <si>
    <t xml:space="preserve"> monthly basis cab &amp; taxi hiring services - suv; 1800 km x 360 hours; outstation 24*7</t>
  </si>
  <si>
    <t>https://bidplus.gem.gov.in/showbidDocument/4124797</t>
  </si>
  <si>
    <t>GEM/2022/B/2850374</t>
  </si>
  <si>
    <t xml:space="preserve"> monthly basis cab &amp; taxi hiring services - suv; 1760 km 220 hours; local</t>
  </si>
  <si>
    <t>https://bidplus.gem.gov.in/showbidDocument/4138223</t>
  </si>
  <si>
    <t>staff selection commission (ssc)</t>
  </si>
  <si>
    <t>GEM/2022/B/2863104</t>
  </si>
  <si>
    <t xml:space="preserve"> monthly basis cab &amp; taxi hiring services - suv; 1600; local 24*7</t>
  </si>
  <si>
    <t>https://bidplus.gem.gov.in/showbidDocument/4117543</t>
  </si>
  <si>
    <t>GEM/2022/B/2843624</t>
  </si>
  <si>
    <t xml:space="preserve"> monthly basis cab &amp; taxi hiring services - suv; 1520 km 833 meter; outstation 24*7</t>
  </si>
  <si>
    <t>https://bidplus.gem.gov.in/showbidDocument/4134856</t>
  </si>
  <si>
    <t>GEM/2022/B/2859945</t>
  </si>
  <si>
    <t xml:space="preserve"> monthly basis cab &amp; taxi hiring services - suv; 1500km x 360 hours; local</t>
  </si>
  <si>
    <t>https://bidplus.gem.gov.in/showbidDocument/4163264</t>
  </si>
  <si>
    <t>GEM/2022/B/2886573</t>
  </si>
  <si>
    <t xml:space="preserve"> monthly basis cab &amp; taxi hiring services - suv; 1500 kms x 320 hours per month and 3000 kms extra for 3 year as and when required to user; outstation</t>
  </si>
  <si>
    <t>https://bidplus.gem.gov.in/showbidDocument/4147520</t>
  </si>
  <si>
    <t>GEM/2022/B/2871829</t>
  </si>
  <si>
    <t xml:space="preserve"> monthly basis cab &amp; taxi hiring services - suv; 1500 km x 720 hours; local 24*7</t>
  </si>
  <si>
    <t>https://bidplus.gem.gov.in/showbidDocument/4103091</t>
  </si>
  <si>
    <t>GEM/2022/B/2830109</t>
  </si>
  <si>
    <t xml:space="preserve"> monthly basis cab &amp; taxi hiring services - suv; 1500 km x 360 hours; local</t>
  </si>
  <si>
    <t>https://bidplus.gem.gov.in/showbidDocument/4064669</t>
  </si>
  <si>
    <t>GEM/2022/B/2794315</t>
  </si>
  <si>
    <t xml:space="preserve"> monthly basis cab &amp; taxi hiring services - suv; 1500 km x 320 hours; outstation 24*7</t>
  </si>
  <si>
    <t>https://bidplus.gem.gov.in/showbidDocument/4082365</t>
  </si>
  <si>
    <t>GEM/2022/B/2810991</t>
  </si>
  <si>
    <t>https://bidplus.gem.gov.in/showbidDocument/4131820</t>
  </si>
  <si>
    <t>hq serlygrc</t>
  </si>
  <si>
    <t>GEM/2022/B/2857069</t>
  </si>
  <si>
    <t>https://bidplus.gem.gov.in/showbidDocument/4109718</t>
  </si>
  <si>
    <t>GEM/2022/B/2836349</t>
  </si>
  <si>
    <t xml:space="preserve"> monthly basis cab &amp; taxi hiring services - suv; 1500 km x 320 hours; outstation</t>
  </si>
  <si>
    <t>https://bidplus.gem.gov.in/showbidDocument/4129067</t>
  </si>
  <si>
    <t>GEM/2022/B/2854428</t>
  </si>
  <si>
    <t>https://bidplus.gem.gov.in/showbidDocument/4134949</t>
  </si>
  <si>
    <t>GEM/2022/B/2860027</t>
  </si>
  <si>
    <t>https://bidplus.gem.gov.in/showbidDocument/4139280</t>
  </si>
  <si>
    <t>GEM/2022/B/2864079</t>
  </si>
  <si>
    <t>https://bidplus.gem.gov.in/showbidDocument/4129546</t>
  </si>
  <si>
    <t>GEM/2022/B/2854889</t>
  </si>
  <si>
    <t xml:space="preserve"> monthly basis cab &amp; taxi hiring services - suv; 1500 km x 320 hours; local 24*7</t>
  </si>
  <si>
    <t>https://bidplus.gem.gov.in/showbidDocument/4155193</t>
  </si>
  <si>
    <t>GEM/2022/B/2878960</t>
  </si>
  <si>
    <t>https://bidplus.gem.gov.in/showbidDocument/4142661</t>
  </si>
  <si>
    <t>GEM/2022/B/2867254</t>
  </si>
  <si>
    <t>https://bidplus.gem.gov.in/showbidDocument/4149279</t>
  </si>
  <si>
    <t>GEM/2022/B/2873479</t>
  </si>
  <si>
    <t xml:space="preserve"> monthly basis cab &amp; taxi hiring services - suv; 1500 km x 320 hours; local</t>
  </si>
  <si>
    <t>https://bidplus.gem.gov.in/showbidDocument/4148079</t>
  </si>
  <si>
    <t>GEM/2022/B/2872353</t>
  </si>
  <si>
    <t>https://bidplus.gem.gov.in/showbidDocument/4148643</t>
  </si>
  <si>
    <t>GEM/2022/B/2872877</t>
  </si>
  <si>
    <t>https://bidplus.gem.gov.in/showbidDocument/4116266</t>
  </si>
  <si>
    <t>GEM/2022/B/2842489</t>
  </si>
  <si>
    <t>https://bidplus.gem.gov.in/showbidDocument/4113727</t>
  </si>
  <si>
    <t>GEM/2022/B/2840104</t>
  </si>
  <si>
    <t>https://bidplus.gem.gov.in/showbidDocument/4119118</t>
  </si>
  <si>
    <t>GEM/2022/B/2845060</t>
  </si>
  <si>
    <t>https://bidplus.gem.gov.in/showbidDocument/4118909</t>
  </si>
  <si>
    <t>GEM/2022/B/2844870</t>
  </si>
  <si>
    <t>https://bidplus.gem.gov.in/showbidDocument/4123809</t>
  </si>
  <si>
    <t>GEM/2022/B/2849441</t>
  </si>
  <si>
    <t>https://bidplus.gem.gov.in/showbidDocument/4121433</t>
  </si>
  <si>
    <t>south eastern railway</t>
  </si>
  <si>
    <t>GEM/2022/B/2847232</t>
  </si>
  <si>
    <t xml:space="preserve"> monthly basis cab &amp; taxi hiring services - suv; 1500 km x 260 hours; outstation 24*7</t>
  </si>
  <si>
    <t>https://bidplus.gem.gov.in/showbidDocument/4154550</t>
  </si>
  <si>
    <t>GEM/2022/B/2878376</t>
  </si>
  <si>
    <t>https://bidplus.gem.gov.in/showbidDocument/4149905</t>
  </si>
  <si>
    <t>GEM/2022/B/2874065</t>
  </si>
  <si>
    <t xml:space="preserve"> monthly basis cab &amp; taxi hiring services - suv; 1500 km x 260 hours; outstation  monthly basis cab &amp; taxi hiring services - muv; 1500 km x 260 hours; outstation</t>
  </si>
  <si>
    <t>https://bidplus.gem.gov.in/showbidDocument/4154481</t>
  </si>
  <si>
    <t>GEM/2022/B/2878310</t>
  </si>
  <si>
    <t xml:space="preserve"> monthly basis cab &amp; taxi hiring services - suv; 1500 km x 260 hours; local</t>
  </si>
  <si>
    <t>https://bidplus.gem.gov.in/showbidDocument/4154708</t>
  </si>
  <si>
    <t>GEM/2022/B/2878521</t>
  </si>
  <si>
    <t>https://bidplus.gem.gov.in/showbidDocument/4138552</t>
  </si>
  <si>
    <t>GEM/2022/B/2863404</t>
  </si>
  <si>
    <t>https://bidplus.gem.gov.in/showbidDocument/4135938</t>
  </si>
  <si>
    <t>GEM/2022/B/2860981</t>
  </si>
  <si>
    <t>https://bidplus.gem.gov.in/showbidDocument/4137717</t>
  </si>
  <si>
    <t>national rural health mission (2005-12)</t>
  </si>
  <si>
    <t>GEM/2022/B/2862637</t>
  </si>
  <si>
    <t>https://bidplus.gem.gov.in/showbidDocument/4138619</t>
  </si>
  <si>
    <t>GEM/2022/B/2863469</t>
  </si>
  <si>
    <t xml:space="preserve"> monthly basis cab &amp; taxi hiring services - suv; 1250 km; outstation 24*7</t>
  </si>
  <si>
    <t>https://bidplus.gem.gov.in/showbidDocument/4138690</t>
  </si>
  <si>
    <t>GEM/2022/B/2863536</t>
  </si>
  <si>
    <t xml:space="preserve"> monthly basis cab &amp; taxi hiring services - suv; 1250 km x 300 hours; outstation</t>
  </si>
  <si>
    <t>https://bidplus.gem.gov.in/showbidDocument/4090716</t>
  </si>
  <si>
    <t>GEM/2022/B/2818596</t>
  </si>
  <si>
    <t xml:space="preserve"> monthly basis cab &amp; taxi hiring services - suv; 1200 km; outstation 24*7</t>
  </si>
  <si>
    <t>https://bidplus.gem.gov.in/showbidDocument/4148420</t>
  </si>
  <si>
    <t>GEM/2022/B/2872675</t>
  </si>
  <si>
    <t xml:space="preserve"> monthly basis cab &amp; taxi hiring services - suv; 1200 km x 260 hours; outstation 24*7</t>
  </si>
  <si>
    <t>https://bidplus.gem.gov.in/showbidDocument/4121568</t>
  </si>
  <si>
    <t>eastern railway</t>
  </si>
  <si>
    <t>GEM/2022/B/2847359</t>
  </si>
  <si>
    <t xml:space="preserve"> monthly basis cab &amp; taxi hiring services - suv; 1200 km x 208 hours; outstation 24*7</t>
  </si>
  <si>
    <t>https://bidplus.gem.gov.in/showbidDocument/4121039</t>
  </si>
  <si>
    <t>GEM/2022/B/2846866</t>
  </si>
  <si>
    <t xml:space="preserve"> monthly basis cab &amp; taxi hiring services - suv; 1200 km x 208 hours; local  monthly basis cab &amp; taxi hiring services - sedan; 1200 km x 208 hours; local  monthly basis cab &amp; taxi hiring services - hatchback; 1200 km x 208 hours; local</t>
  </si>
  <si>
    <t>https://bidplus.gem.gov.in/showbidDocument/4119856</t>
  </si>
  <si>
    <t>GEM/2022/B/2845750</t>
  </si>
  <si>
    <t xml:space="preserve"> monthly basis cab &amp; taxi hiring services - suv; 1200 km x 208 hours; local</t>
  </si>
  <si>
    <t>https://bidplus.gem.gov.in/showbidDocument/4156673</t>
  </si>
  <si>
    <t>GEM/2022/B/2880303</t>
  </si>
  <si>
    <t>https://bidplus.gem.gov.in/showbidDocument/4134627</t>
  </si>
  <si>
    <t>GEM/2022/B/2859733</t>
  </si>
  <si>
    <t>https://bidplus.gem.gov.in/showbidDocument/4137611</t>
  </si>
  <si>
    <t>GEM/2022/B/2862542</t>
  </si>
  <si>
    <t>https://bidplus.gem.gov.in/showbidDocument/4157578</t>
  </si>
  <si>
    <t>GEM/2022/B/2881161</t>
  </si>
  <si>
    <t xml:space="preserve"> monthly basis cab &amp; taxi hiring services - suv; 1200 km under sr dee rs and g ngp secr; outstation 24*7</t>
  </si>
  <si>
    <t>https://bidplus.gem.gov.in/showbidDocument/4126661</t>
  </si>
  <si>
    <t>GEM/2022/B/2852165</t>
  </si>
  <si>
    <t xml:space="preserve"> monthly basis cab &amp; taxi hiring services - suv; 1200 km per month; local</t>
  </si>
  <si>
    <t>https://bidplus.gem.gov.in/showbidDocument/4138999</t>
  </si>
  <si>
    <t>GEM/2022/B/2863823</t>
  </si>
  <si>
    <t xml:space="preserve"> monthly basis cab &amp; taxi hiring services - suv; 12 hours per day with a usage limit of 2500 kms per month with cumulative 30000 kms per year for the movement of trainee officers; local</t>
  </si>
  <si>
    <t>https://bidplus.gem.gov.in/showbidDocument/4128650</t>
  </si>
  <si>
    <t>GEM/2022/B/2854029</t>
  </si>
  <si>
    <t xml:space="preserve"> monthly basis cab &amp; taxi hiring services - suv; 12 hours per day with a usage limit of 2000 kms per month with cumulative 24000 kms per year for an official use of dy cee trd hq scr; local</t>
  </si>
  <si>
    <t>https://bidplus.gem.gov.in/showbidDocument/4129467</t>
  </si>
  <si>
    <t>GEM/2022/B/2854810</t>
  </si>
  <si>
    <t xml:space="preserve"> monthly basis cab &amp; taxi hiring services - suv; 12 hours per day with a usage limit of 2000 kms per month with cumulative 24000 kms per year for an official use of ctm g n ss; local</t>
  </si>
  <si>
    <t>https://bidplus.gem.gov.in/showbidDocument/4144672</t>
  </si>
  <si>
    <t>GEM/2022/B/2869155</t>
  </si>
  <si>
    <t xml:space="preserve"> monthly basis cab &amp; taxi hiring services - suv; 12 hours per day with a usage limit of 2000 kms per month with cumulative 24000 kms per year for an official use of chd scr; local</t>
  </si>
  <si>
    <t>https://bidplus.gem.gov.in/showbidDocument/4162774</t>
  </si>
  <si>
    <t>GEM/2022/B/2886100</t>
  </si>
  <si>
    <t xml:space="preserve"> monthly basis cab &amp; taxi hiring services - suv; 1190 km x 260 hours; outstation</t>
  </si>
  <si>
    <t>https://bidplus.gem.gov.in/showbidDocument/4155009</t>
  </si>
  <si>
    <t>GEM/2022/B/2878794</t>
  </si>
  <si>
    <t xml:space="preserve"> monthly basis cab &amp; taxi hiring services - suv; 1000 km; local 24*7</t>
  </si>
  <si>
    <t>https://bidplus.gem.gov.in/showbidDocument/4122701</t>
  </si>
  <si>
    <t>GEM/2022/B/2848393</t>
  </si>
  <si>
    <t xml:space="preserve"> monthly basis cab &amp; taxi hiring services - sedan; na; local 24*7</t>
  </si>
  <si>
    <t>https://bidplus.gem.gov.in/showbidDocument/4122468</t>
  </si>
  <si>
    <t>bureau of civil aviation security (bcas)</t>
  </si>
  <si>
    <t>GEM/2022/B/2848173</t>
  </si>
  <si>
    <t xml:space="preserve"> monthly basis cab &amp; taxi hiring services - sedan; 3000 km x 364 hours; outstation 24*7</t>
  </si>
  <si>
    <t>https://bidplus.gem.gov.in/showbidDocument/4133683</t>
  </si>
  <si>
    <t>GEM/2022/B/2858836</t>
  </si>
  <si>
    <t>https://bidplus.gem.gov.in/showbidDocument/4120005</t>
  </si>
  <si>
    <t>GEM/2022/B/2845891</t>
  </si>
  <si>
    <t xml:space="preserve"> monthly basis cab &amp; taxi hiring services - sedan; 3000 km x 364 hours; outstation</t>
  </si>
  <si>
    <t>https://bidplus.gem.gov.in/showbidDocument/4160266</t>
  </si>
  <si>
    <t>GEM/2022/B/2883728</t>
  </si>
  <si>
    <t xml:space="preserve"> monthly basis cab &amp; taxi hiring services - sedan; 3000 km x 364 hours; local 24*7</t>
  </si>
  <si>
    <t>https://bidplus.gem.gov.in/showbidDocument/4153548</t>
  </si>
  <si>
    <t>GEM/2022/B/2877420</t>
  </si>
  <si>
    <t>https://bidplus.gem.gov.in/showbidDocument/4148597</t>
  </si>
  <si>
    <t>GEM/2022/B/2872835</t>
  </si>
  <si>
    <t xml:space="preserve"> monthly basis cab &amp; taxi hiring services - sedan; 3000 km x 364 hours; local</t>
  </si>
  <si>
    <t>https://bidplus.gem.gov.in/showbidDocument/4119952</t>
  </si>
  <si>
    <t>GEM/2022/B/2845842</t>
  </si>
  <si>
    <t>https://bidplus.gem.gov.in/showbidDocument/4157259</t>
  </si>
  <si>
    <t>GEM/2022/B/2880861</t>
  </si>
  <si>
    <t>https://bidplus.gem.gov.in/showbidDocument/4136755</t>
  </si>
  <si>
    <t>GEM/2022/B/2861746</t>
  </si>
  <si>
    <t>https://bidplus.gem.gov.in/showbidDocument/4136524</t>
  </si>
  <si>
    <t>GEM/2022/B/2861529</t>
  </si>
  <si>
    <t xml:space="preserve"> monthly basis cab &amp; taxi hiring services - sedan; 3000 km x 360 hours; outstation  short term cab &amp; taxi hiring services - premium suv; outstation; 200kms x 12hrs</t>
  </si>
  <si>
    <t>https://bidplus.gem.gov.in/showbidDocument/4138793</t>
  </si>
  <si>
    <t>GEM/2022/B/2863634</t>
  </si>
  <si>
    <t xml:space="preserve"> monthly basis cab &amp; taxi hiring services - sedan; 2500 km; outstation 24*7</t>
  </si>
  <si>
    <t>https://bidplus.gem.gov.in/showbidDocument/4130322</t>
  </si>
  <si>
    <t>GEM/2022/B/2855638</t>
  </si>
  <si>
    <t xml:space="preserve"> monthly basis cab &amp; taxi hiring services - sedan; 2500 km x 320 hours; outstation 24*7  monthly basis cab &amp; taxi hiring services - suv; 2500 km x 320 hours; outstation 24*7</t>
  </si>
  <si>
    <t>https://bidplus.gem.gov.in/showbidDocument/4135613</t>
  </si>
  <si>
    <t>GEM/2022/B/2860668</t>
  </si>
  <si>
    <t xml:space="preserve"> monthly basis cab &amp; taxi hiring services - sedan; 2500 km x 320 hours; outstation</t>
  </si>
  <si>
    <t>https://bidplus.gem.gov.in/showbidDocument/4131861</t>
  </si>
  <si>
    <t>GEM/2022/B/2857108</t>
  </si>
  <si>
    <t xml:space="preserve"> monthly basis cab &amp; taxi hiring services - sedan; 2500 km x 320 hours; local 24*7  monthly basis cab &amp; taxi hiring services - suv; 2500 km x 320 hours; local 24*7  monthly basis cab &amp; taxi hiring services - suv; 2500 km x 320 hours; outstation  monthly basis cab &amp; taxi hiring services - sedan; 2500 km x 320 hours; outstation</t>
  </si>
  <si>
    <t>https://bidplus.gem.gov.in/showbidDocument/4153535</t>
  </si>
  <si>
    <t>GEM/2022/B/2877408</t>
  </si>
  <si>
    <t xml:space="preserve"> monthly basis cab &amp; taxi hiring services - sedan; 2500 km x 320 hours; local 24*7</t>
  </si>
  <si>
    <t>https://bidplus.gem.gov.in/showbidDocument/4129818</t>
  </si>
  <si>
    <t>GEM/2022/B/2855153</t>
  </si>
  <si>
    <t>https://bidplus.gem.gov.in/showbidDocument/4160149</t>
  </si>
  <si>
    <t>GEM/2022/B/2883618</t>
  </si>
  <si>
    <t>https://bidplus.gem.gov.in/showbidDocument/4052748</t>
  </si>
  <si>
    <t>nehru yuva kendra sangathan (nyks) delhi</t>
  </si>
  <si>
    <t>GEM/2022/B/2783219</t>
  </si>
  <si>
    <t>https://bidplus.gem.gov.in/showbidDocument/4142031</t>
  </si>
  <si>
    <t>GEM/2022/B/2866645</t>
  </si>
  <si>
    <t>https://bidplus.gem.gov.in/showbidDocument/4145113</t>
  </si>
  <si>
    <t>GEM/2022/B/2869564</t>
  </si>
  <si>
    <t>https://bidplus.gem.gov.in/showbidDocument/4103625</t>
  </si>
  <si>
    <t>GEM/2022/B/2830614</t>
  </si>
  <si>
    <t xml:space="preserve"> monthly basis cab &amp; taxi hiring services - sedan; 2500 km x 320 hours; local  monthly basis cab &amp; taxi hiring services - premium sedan; 2500 km x 320 hours; local  short term cab &amp; taxi hiring services - sedan; local; 80kms x 10hrs  short term cab &amp; taxi hiring services - premium sedan; local; 80kms x 10hrs  short term cab &amp; taxi hiring services - premium suv; local; 80kms x 10hrs</t>
  </si>
  <si>
    <t>https://bidplus.gem.gov.in/showbidDocument/4149094</t>
  </si>
  <si>
    <t>national commission for minority educational institutions (ncmei)</t>
  </si>
  <si>
    <t>GEM/2022/B/2873298</t>
  </si>
  <si>
    <t xml:space="preserve"> monthly basis cab &amp; taxi hiring services - sedan; 2500 km x 320 hours; local</t>
  </si>
  <si>
    <t>https://bidplus.gem.gov.in/showbidDocument/4121565</t>
  </si>
  <si>
    <t>comptroller and auditor general (cag) of india</t>
  </si>
  <si>
    <t>GEM/2022/B/2847356</t>
  </si>
  <si>
    <t>https://bidplus.gem.gov.in/showbidDocument/4119545</t>
  </si>
  <si>
    <t>central board of film certification (cbfc) chennai</t>
  </si>
  <si>
    <t>GEM/2022/B/2845461</t>
  </si>
  <si>
    <t>https://bidplus.gem.gov.in/showbidDocument/4132731</t>
  </si>
  <si>
    <t>GEM/2022/B/2857934</t>
  </si>
  <si>
    <t>https://bidplus.gem.gov.in/showbidDocument/4106385</t>
  </si>
  <si>
    <t>GEM/2022/B/2833207</t>
  </si>
  <si>
    <t>https://bidplus.gem.gov.in/showbidDocument/4137174</t>
  </si>
  <si>
    <t>GEM/2022/B/2862145</t>
  </si>
  <si>
    <t>https://bidplus.gem.gov.in/showbidDocument/4129524</t>
  </si>
  <si>
    <t>GEM/2022/B/2854867</t>
  </si>
  <si>
    <t xml:space="preserve"> monthly basis cab &amp; taxi hiring services - sedan; 2500 km per month; outstation  monthly basis cab &amp; taxi hiring services - sedan; 2500 km per month; outstation 24*7  monthly basis cab &amp; taxi hiring services - suv; 2500 km per month; outstation 24*7  monthly basis cab &amp; taxi hiring services - suv; 2500 km per month; outstation</t>
  </si>
  <si>
    <t>https://bidplus.gem.gov.in/showbidDocument/4147632</t>
  </si>
  <si>
    <t>GEM/2022/B/2871932</t>
  </si>
  <si>
    <t xml:space="preserve"> monthly basis cab &amp; taxi hiring services - sedan; 2400 kms x 300 hrs; local</t>
  </si>
  <si>
    <t>https://bidplus.gem.gov.in/showbidDocument/4123793</t>
  </si>
  <si>
    <t>others</t>
  </si>
  <si>
    <t>GEM/2022/B/2849426</t>
  </si>
  <si>
    <t xml:space="preserve"> monthly basis cab &amp; taxi hiring services - sedan; 2400 km x 300 hours; local</t>
  </si>
  <si>
    <t>https://bidplus.gem.gov.in/showbidDocument/4119837</t>
  </si>
  <si>
    <t>directorate of boilers</t>
  </si>
  <si>
    <t>GEM/2022/B/2845734</t>
  </si>
  <si>
    <t xml:space="preserve"> monthly basis cab &amp; taxi hiring services - sedan; 2200 km x 320 hours; local</t>
  </si>
  <si>
    <t>https://bidplus.gem.gov.in/showbidDocument/4136772</t>
  </si>
  <si>
    <t>GEM/2022/B/2861763</t>
  </si>
  <si>
    <t xml:space="preserve"> monthly basis cab &amp; taxi hiring services - sedan; 2080 km x 260 hours; local</t>
  </si>
  <si>
    <t>https://bidplus.gem.gov.in/showbidDocument/4139168</t>
  </si>
  <si>
    <t>GEM/2022/B/2863978</t>
  </si>
  <si>
    <t xml:space="preserve"> monthly basis cab &amp; taxi hiring services - sedan; 2000 km x 320 hours; outstation 24*7  monthly basis cab &amp; taxi hiring services - suv; 2000 km x 320 hours; outstation 24*7</t>
  </si>
  <si>
    <t>https://bidplus.gem.gov.in/showbidDocument/4149736</t>
  </si>
  <si>
    <t>GEM/2022/B/2873911</t>
  </si>
  <si>
    <t xml:space="preserve"> monthly basis cab &amp; taxi hiring services - sedan; 2000 km x 320 hours; outstation 24*7</t>
  </si>
  <si>
    <t>https://bidplus.gem.gov.in/showbidDocument/4123588</t>
  </si>
  <si>
    <t>GEM/2022/B/2849231</t>
  </si>
  <si>
    <t>https://bidplus.gem.gov.in/showbidDocument/4142152</t>
  </si>
  <si>
    <t>GEM/2022/B/2866761</t>
  </si>
  <si>
    <t xml:space="preserve"> monthly basis cab &amp; taxi hiring services - sedan; 2000 km x 320 hours; outstation</t>
  </si>
  <si>
    <t>https://bidplus.gem.gov.in/showbidDocument/4148547</t>
  </si>
  <si>
    <t>GEM/2022/B/2872787</t>
  </si>
  <si>
    <t>https://bidplus.gem.gov.in/showbidDocument/4143249</t>
  </si>
  <si>
    <t>GEM/2022/B/2867807</t>
  </si>
  <si>
    <t>https://bidplus.gem.gov.in/showbidDocument/4131525</t>
  </si>
  <si>
    <t>GEM/2022/B/2856790</t>
  </si>
  <si>
    <t>https://bidplus.gem.gov.in/showbidDocument/4082711</t>
  </si>
  <si>
    <t>GEM/2022/B/2811305</t>
  </si>
  <si>
    <t>https://bidplus.gem.gov.in/showbidDocument/4127571</t>
  </si>
  <si>
    <t>state rural livelihood mission</t>
  </si>
  <si>
    <t>GEM/2022/B/2853025</t>
  </si>
  <si>
    <t xml:space="preserve"> monthly basis cab &amp; taxi hiring services - sedan; 2000 km x 320 hours; local 24*7  vehicle hiring service - per vehicle-day basis - sedan; 2021 2022; local; plain; 80kms x 10hrs; round trip  monthly basis cab &amp; taxi hiring services - premium sedan; 2000 km x 320 hours; local 24*7  monthly basis cab &amp; taxi hiring services - suv; 2000 km x 320 hours; local 24*7  bus hiring service - short term - local; 40-42; a.c. deluxe (acx) deluxe (dlx); 100  vehicle hiring service - per vehicle-day basis - premium suv/muv; 2021 2022; local; plain; 80kms x 10hrs; round trip  monthly basis cab &amp; taxi hiring services - premium suv; 2000 km x 320 hours; local 24*7</t>
  </si>
  <si>
    <t>https://bidplus.gem.gov.in/showbidDocument/4119929</t>
  </si>
  <si>
    <t>GEM/2022/B/2845821</t>
  </si>
  <si>
    <t xml:space="preserve"> monthly basis cab &amp; taxi hiring services - sedan; 2000 km x 320 hours; local 24*7</t>
  </si>
  <si>
    <t>https://bidplus.gem.gov.in/showbidDocument/4150728</t>
  </si>
  <si>
    <t>GEM/2022/B/2874789</t>
  </si>
  <si>
    <t>https://bidplus.gem.gov.in/showbidDocument/4163569</t>
  </si>
  <si>
    <t>controller general of accounts (cga)</t>
  </si>
  <si>
    <t>GEM/2022/B/2886871</t>
  </si>
  <si>
    <t>https://bidplus.gem.gov.in/showbidDocument/4165405</t>
  </si>
  <si>
    <t>GEM/2022/B/2888612</t>
  </si>
  <si>
    <t>https://bidplus.gem.gov.in/showbidDocument/4166537</t>
  </si>
  <si>
    <t>GEM/2022/B/2889683</t>
  </si>
  <si>
    <t>https://bidplus.gem.gov.in/showbidDocument/4166227</t>
  </si>
  <si>
    <t>GEM/2022/B/2889390</t>
  </si>
  <si>
    <t>https://bidplus.gem.gov.in/showbidDocument/4163355</t>
  </si>
  <si>
    <t>GEM/2022/B/2886661</t>
  </si>
  <si>
    <t>https://bidplus.gem.gov.in/showbidDocument/4165344</t>
  </si>
  <si>
    <t>GEM/2022/B/2888556</t>
  </si>
  <si>
    <t>https://bidplus.gem.gov.in/showbidDocument/4122766</t>
  </si>
  <si>
    <t>GEM/2022/B/2848457</t>
  </si>
  <si>
    <t>https://bidplus.gem.gov.in/showbidDocument/4157739</t>
  </si>
  <si>
    <t>GEM/2022/B/2881309</t>
  </si>
  <si>
    <t>https://bidplus.gem.gov.in/showbidDocument/4111246</t>
  </si>
  <si>
    <t>GEM/2022/B/2837795</t>
  </si>
  <si>
    <t>https://bidplus.gem.gov.in/showbidDocument/4138287</t>
  </si>
  <si>
    <t>GEM/2022/B/2863163</t>
  </si>
  <si>
    <t>https://bidplus.gem.gov.in/showbidDocument/4151279</t>
  </si>
  <si>
    <t>GEM/2022/B/2875293</t>
  </si>
  <si>
    <t xml:space="preserve"> monthly basis cab &amp; taxi hiring services - sedan; 2000 km x 320 hours; local  monthly basis cab &amp; taxi hiring services - sedan; 2500 km x 320 hours; outstation</t>
  </si>
  <si>
    <t>https://bidplus.gem.gov.in/showbidDocument/4112886</t>
  </si>
  <si>
    <t>GEM/2022/B/2839349</t>
  </si>
  <si>
    <t>https://bidplus.gem.gov.in/showbidDocument/4122280</t>
  </si>
  <si>
    <t>GEM/2022/B/2848001</t>
  </si>
  <si>
    <t xml:space="preserve"> monthly basis cab &amp; taxi hiring services - sedan; 2000 km x 320 hours; local  monthly basis cab &amp; taxi hiring services - sedan; 2000 km x 720 hours; local</t>
  </si>
  <si>
    <t>https://bidplus.gem.gov.in/showbidDocument/4141605</t>
  </si>
  <si>
    <t>GEM/2022/B/2866246</t>
  </si>
  <si>
    <t xml:space="preserve"> monthly basis cab &amp; taxi hiring services - sedan; 2000 km x 320 hours; local  monthly basis cab &amp; taxi hiring services - hatchback; 2000 km x 320 hours; local  monthly basis cab &amp; taxi hiring services - muv; 2000 km x 320 hours; local 24*7</t>
  </si>
  <si>
    <t>https://bidplus.gem.gov.in/showbidDocument/4158137</t>
  </si>
  <si>
    <t>GEM/2022/B/2881687</t>
  </si>
  <si>
    <t xml:space="preserve"> monthly basis cab &amp; taxi hiring services - sedan; 2000 km x 320 hours; local</t>
  </si>
  <si>
    <t>https://bidplus.gem.gov.in/showbidDocument/4163466</t>
  </si>
  <si>
    <t>GEM/2022/B/2886770</t>
  </si>
  <si>
    <t>https://bidplus.gem.gov.in/showbidDocument/4064362</t>
  </si>
  <si>
    <t>directorate general of shipping</t>
  </si>
  <si>
    <t>GEM/2022/B/2794025</t>
  </si>
  <si>
    <t>https://bidplus.gem.gov.in/showbidDocument/4126016</t>
  </si>
  <si>
    <t>GEM/2022/B/2851543</t>
  </si>
  <si>
    <t>https://bidplus.gem.gov.in/showbidDocument/4126146</t>
  </si>
  <si>
    <t>GEM/2022/B/2851668</t>
  </si>
  <si>
    <t>https://bidplus.gem.gov.in/showbidDocument/4125595</t>
  </si>
  <si>
    <t>GEM/2022/B/2851136</t>
  </si>
  <si>
    <t>https://bidplus.gem.gov.in/showbidDocument/4117523</t>
  </si>
  <si>
    <t>GEM/2022/B/2843605</t>
  </si>
  <si>
    <t>https://bidplus.gem.gov.in/showbidDocument/4131566</t>
  </si>
  <si>
    <t>social welfare ut chandigarh</t>
  </si>
  <si>
    <t>GEM/2022/B/2856829</t>
  </si>
  <si>
    <t>https://bidplus.gem.gov.in/showbidDocument/4159763</t>
  </si>
  <si>
    <t>GEM/2022/B/2883258</t>
  </si>
  <si>
    <t>https://bidplus.gem.gov.in/showbidDocument/4157070</t>
  </si>
  <si>
    <t>GEM/2022/B/2880687</t>
  </si>
  <si>
    <t>https://bidplus.gem.gov.in/showbidDocument/4117757</t>
  </si>
  <si>
    <t>GEM/2022/B/2843822</t>
  </si>
  <si>
    <t>https://bidplus.gem.gov.in/showbidDocument/4123655</t>
  </si>
  <si>
    <t>GEM/2022/B/2849295</t>
  </si>
  <si>
    <t>https://bidplus.gem.gov.in/showbidDocument/4140378</t>
  </si>
  <si>
    <t>GEM/2022/B/2865100</t>
  </si>
  <si>
    <t>https://bidplus.gem.gov.in/showbidDocument/4138703</t>
  </si>
  <si>
    <t>GEM/2022/B/2863549</t>
  </si>
  <si>
    <t>https://bidplus.gem.gov.in/showbidDocument/4137719</t>
  </si>
  <si>
    <t>GEM/2022/B/2862639</t>
  </si>
  <si>
    <t>https://bidplus.gem.gov.in/showbidDocument/4138627</t>
  </si>
  <si>
    <t>GEM/2022/B/2863477</t>
  </si>
  <si>
    <t>https://bidplus.gem.gov.in/showbidDocument/4122322</t>
  </si>
  <si>
    <t>GEM/2022/B/2848041</t>
  </si>
  <si>
    <t>https://bidplus.gem.gov.in/showbidDocument/4150756</t>
  </si>
  <si>
    <t>GEM/2022/B/2874812</t>
  </si>
  <si>
    <t xml:space="preserve"> monthly basis cab &amp; taxi hiring services - sedan; 2000 km x 250 hours; local 24*7</t>
  </si>
  <si>
    <t>https://bidplus.gem.gov.in/showbidDocument/4160159</t>
  </si>
  <si>
    <t>GEM/2022/B/2883628</t>
  </si>
  <si>
    <t>https://bidplus.gem.gov.in/showbidDocument/4150457</t>
  </si>
  <si>
    <t>GEM/2022/B/2874557</t>
  </si>
  <si>
    <t xml:space="preserve"> monthly basis cab &amp; taxi hiring services - sedan; 2000 km x 250 hours; local</t>
  </si>
  <si>
    <t>https://bidplus.gem.gov.in/showbidDocument/4152968</t>
  </si>
  <si>
    <t>GEM/2022/B/2876868</t>
  </si>
  <si>
    <t xml:space="preserve"> monthly basis cab &amp; taxi hiring services - sedan; 1800 km x 320 hours; outstation</t>
  </si>
  <si>
    <t>https://bidplus.gem.gov.in/showbidDocument/4117211</t>
  </si>
  <si>
    <t>GEM/2022/B/2843323</t>
  </si>
  <si>
    <t xml:space="preserve"> monthly basis cab &amp; taxi hiring services - sedan; 1800 km x 320 hours; local</t>
  </si>
  <si>
    <t>https://bidplus.gem.gov.in/showbidDocument/4138762</t>
  </si>
  <si>
    <t>GEM/2022/B/2863604</t>
  </si>
  <si>
    <t xml:space="preserve"> monthly basis cab &amp; taxi hiring services - sedan; 1600; local 24*7</t>
  </si>
  <si>
    <t>https://bidplus.gem.gov.in/showbidDocument/4155186</t>
  </si>
  <si>
    <t>GEM/2022/B/2878953</t>
  </si>
  <si>
    <t xml:space="preserve"> monthly basis cab &amp; taxi hiring services - sedan; 1600 km x 320 hours; local  monthly basis cab &amp; taxi hiring services - sedan; 1600 km x 260 hours; local</t>
  </si>
  <si>
    <t>https://bidplus.gem.gov.in/showbidDocument/4139743</t>
  </si>
  <si>
    <t>directorate of industrial safety and health</t>
  </si>
  <si>
    <t>GEM/2022/B/2864523</t>
  </si>
  <si>
    <t xml:space="preserve"> monthly basis cab &amp; taxi hiring services - sedan; 1500 km x 320 hours; outstation 24*7  monthly basis cab &amp; taxi hiring services - sedan; 2000 km x 320 hours; outstation 24*7  monthly basis cab &amp; taxi hiring services - sedan; 2500 km x 320 hours; outstation 24*7</t>
  </si>
  <si>
    <t>https://bidplus.gem.gov.in/showbidDocument/4151596</t>
  </si>
  <si>
    <t>GEM/2022/B/2875590</t>
  </si>
  <si>
    <t xml:space="preserve"> monthly basis cab &amp; taxi hiring services - sedan; 1500 km x 320 hours; outstation 24*7</t>
  </si>
  <si>
    <t>https://bidplus.gem.gov.in/showbidDocument/4126640</t>
  </si>
  <si>
    <t>GEM/2022/B/2852146</t>
  </si>
  <si>
    <t>https://bidplus.gem.gov.in/showbidDocument/4110740</t>
  </si>
  <si>
    <t>GEM/2022/B/2837316</t>
  </si>
  <si>
    <t>https://bidplus.gem.gov.in/showbidDocument/4165895</t>
  </si>
  <si>
    <t>GEM/2022/B/2889077</t>
  </si>
  <si>
    <t xml:space="preserve"> monthly basis cab &amp; taxi hiring services - sedan; 1500 km x 320 hours; local 24*7</t>
  </si>
  <si>
    <t>https://bidplus.gem.gov.in/showbidDocument/4148275</t>
  </si>
  <si>
    <t>GEM/2022/B/2872539</t>
  </si>
  <si>
    <t xml:space="preserve"> monthly basis cab &amp; taxi hiring services - sedan; 1500 km x 320 hours; local</t>
  </si>
  <si>
    <t>https://bidplus.gem.gov.in/showbidDocument/4118223</t>
  </si>
  <si>
    <t>punjab state corporative supply &amp; marketing federation ltd. (markfed)</t>
  </si>
  <si>
    <t>GEM/2022/B/2844242</t>
  </si>
  <si>
    <t>https://bidplus.gem.gov.in/showbidDocument/4165450</t>
  </si>
  <si>
    <t>GEM/2022/B/2888655</t>
  </si>
  <si>
    <t>https://bidplus.gem.gov.in/showbidDocument/4128051</t>
  </si>
  <si>
    <t>GEM/2022/B/2853475</t>
  </si>
  <si>
    <t>https://bidplus.gem.gov.in/showbidDocument/4153452</t>
  </si>
  <si>
    <t>GEM/2022/B/2877328</t>
  </si>
  <si>
    <t xml:space="preserve"> monthly basis cab &amp; taxi hiring services - sedan; 1500 km x 300 hrs; local</t>
  </si>
  <si>
    <t>https://bidplus.gem.gov.in/showbidDocument/4162539</t>
  </si>
  <si>
    <t>director general telecom hq</t>
  </si>
  <si>
    <t>GEM/2022/B/2885875</t>
  </si>
  <si>
    <t xml:space="preserve"> monthly basis cab &amp; taxi hiring services - sedan; 1500 km x 260 hours; outstation</t>
  </si>
  <si>
    <t>https://bidplus.gem.gov.in/showbidDocument/4014676</t>
  </si>
  <si>
    <t>GEM/2022/B/2747695</t>
  </si>
  <si>
    <t xml:space="preserve"> monthly basis cab &amp; taxi hiring services - sedan; 1500 km x 260 hours; local 24*7</t>
  </si>
  <si>
    <t>https://bidplus.gem.gov.in/showbidDocument/4165056</t>
  </si>
  <si>
    <t>animal husbandry and veterinary services department</t>
  </si>
  <si>
    <t>GEM/2022/B/2888276</t>
  </si>
  <si>
    <t xml:space="preserve"> monthly basis cab &amp; taxi hiring services - sedan; 1500 km x 260 hours; local</t>
  </si>
  <si>
    <t>https://bidplus.gem.gov.in/showbidDocument/4123624</t>
  </si>
  <si>
    <t>GEM/2022/B/2849265</t>
  </si>
  <si>
    <t>https://bidplus.gem.gov.in/showbidDocument/4131687</t>
  </si>
  <si>
    <t>GEM/2022/B/2856944</t>
  </si>
  <si>
    <t>https://bidplus.gem.gov.in/showbidDocument/4156518</t>
  </si>
  <si>
    <t>GEM/2022/B/2880159</t>
  </si>
  <si>
    <t>https://bidplus.gem.gov.in/showbidDocument/4144629</t>
  </si>
  <si>
    <t>GEM/2022/B/2869115</t>
  </si>
  <si>
    <t>https://bidplus.gem.gov.in/showbidDocument/4131422</t>
  </si>
  <si>
    <t>GEM/2022/B/2856696</t>
  </si>
  <si>
    <t>https://bidplus.gem.gov.in/showbidDocument/4123073</t>
  </si>
  <si>
    <t>GEM/2022/B/2848746</t>
  </si>
  <si>
    <t xml:space="preserve"> monthly basis cab &amp; taxi hiring services - sedan; 1200km x 300 hours; outstation 24*7</t>
  </si>
  <si>
    <t>https://bidplus.gem.gov.in/showbidDocument/4074342</t>
  </si>
  <si>
    <t>national centre for cell sciences (nccs)</t>
  </si>
  <si>
    <t>GEM/2022/B/2803433</t>
  </si>
  <si>
    <t xml:space="preserve"> monthly basis cab &amp; taxi hiring services - sedan; 1200 km x 260 hours; local  monthly basis cab &amp; taxi hiring services - sedan; 1000 km x 360 hours; local</t>
  </si>
  <si>
    <t>https://bidplus.gem.gov.in/showbidDocument/4044621</t>
  </si>
  <si>
    <t>GEM/2022/B/2775577</t>
  </si>
  <si>
    <t xml:space="preserve"> monthly basis cab &amp; taxi hiring services - sedan; 1200 km x 208 hours; outstation  monthly basis cab &amp; taxi hiring services - suv; 1200 km x 208 hours; outstation</t>
  </si>
  <si>
    <t>https://bidplus.gem.gov.in/showbidDocument/4121452</t>
  </si>
  <si>
    <t>GEM/2022/B/2847251</t>
  </si>
  <si>
    <t xml:space="preserve"> monthly basis cab &amp; taxi hiring services - sedan; 1200 km x 208 hours; outstation</t>
  </si>
  <si>
    <t>https://bidplus.gem.gov.in/showbidDocument/4120137</t>
  </si>
  <si>
    <t>GEM/2022/B/2846018</t>
  </si>
  <si>
    <t>https://bidplus.gem.gov.in/showbidDocument/4120802</t>
  </si>
  <si>
    <t>GEM/2022/B/2846641</t>
  </si>
  <si>
    <t>https://bidplus.gem.gov.in/showbidDocument/4120882</t>
  </si>
  <si>
    <t>GEM/2022/B/2846716</t>
  </si>
  <si>
    <t>https://bidplus.gem.gov.in/showbidDocument/4121066</t>
  </si>
  <si>
    <t>GEM/2022/B/2846890</t>
  </si>
  <si>
    <t>https://bidplus.gem.gov.in/showbidDocument/4121421</t>
  </si>
  <si>
    <t>GEM/2022/B/2847220</t>
  </si>
  <si>
    <t>https://bidplus.gem.gov.in/showbidDocument/4121399</t>
  </si>
  <si>
    <t>GEM/2022/B/2847202</t>
  </si>
  <si>
    <t>https://bidplus.gem.gov.in/showbidDocument/4121473</t>
  </si>
  <si>
    <t>GEM/2022/B/2847271</t>
  </si>
  <si>
    <t>https://bidplus.gem.gov.in/showbidDocument/4120682</t>
  </si>
  <si>
    <t>GEM/2022/B/2846529</t>
  </si>
  <si>
    <t>https://bidplus.gem.gov.in/showbidDocument/4120979</t>
  </si>
  <si>
    <t>GEM/2022/B/2846807</t>
  </si>
  <si>
    <t>https://bidplus.gem.gov.in/showbidDocument/4165752</t>
  </si>
  <si>
    <t>GEM/2022/B/2888941</t>
  </si>
  <si>
    <t>https://bidplus.gem.gov.in/showbidDocument/4146623</t>
  </si>
  <si>
    <t>GEM/2022/B/2870996</t>
  </si>
  <si>
    <t xml:space="preserve"> monthly basis cab &amp; taxi hiring services - sedan; 1200 km x 208 hours; local  short term cab &amp; taxi hiring services - suv; local; 40kms x 5hrs</t>
  </si>
  <si>
    <t>https://bidplus.gem.gov.in/showbidDocument/4125104</t>
  </si>
  <si>
    <t>GEM/2022/B/2850662</t>
  </si>
  <si>
    <t xml:space="preserve"> monthly basis cab &amp; taxi hiring services - sedan; 1200 km x 208 hours; local  monthly basis cab &amp; taxi hiring services - premium suv; 500 km x 100 hours; local</t>
  </si>
  <si>
    <t>https://bidplus.gem.gov.in/showbidDocument/4103012</t>
  </si>
  <si>
    <t>GEM/2022/B/2830034</t>
  </si>
  <si>
    <t xml:space="preserve"> monthly basis cab &amp; taxi hiring services - sedan; 1200 km x 208 hours; local</t>
  </si>
  <si>
    <t>https://bidplus.gem.gov.in/showbidDocument/4144325</t>
  </si>
  <si>
    <t>GEM/2022/B/2868833</t>
  </si>
  <si>
    <t>https://bidplus.gem.gov.in/showbidDocument/4144095</t>
  </si>
  <si>
    <t>GEM/2022/B/2868617</t>
  </si>
  <si>
    <t>https://bidplus.gem.gov.in/showbidDocument/4122259</t>
  </si>
  <si>
    <t>GEM/2022/B/2847981</t>
  </si>
  <si>
    <t>https://bidplus.gem.gov.in/showbidDocument/4156087</t>
  </si>
  <si>
    <t>GEM/2022/B/2879761</t>
  </si>
  <si>
    <t>https://bidplus.gem.gov.in/showbidDocument/4120041</t>
  </si>
  <si>
    <t>GEM/2022/B/2845926</t>
  </si>
  <si>
    <t>https://bidplus.gem.gov.in/showbidDocument/4136799</t>
  </si>
  <si>
    <t>GEM/2022/B/2861789</t>
  </si>
  <si>
    <t>https://bidplus.gem.gov.in/showbidDocument/4126349</t>
  </si>
  <si>
    <t>GEM/2022/B/2851867</t>
  </si>
  <si>
    <t xml:space="preserve"> monthly basis cab &amp; taxi hiring services - sedan; 1200 km per month; local  monthly basis cab &amp; taxi hiring services - suv; 1200 km per month; local</t>
  </si>
  <si>
    <t>https://bidplus.gem.gov.in/showbidDocument/4123410</t>
  </si>
  <si>
    <t>GEM/2022/B/2849062</t>
  </si>
  <si>
    <t xml:space="preserve"> monthly basis cab &amp; taxi hiring services - sedan; 100km x 8 hrs; local</t>
  </si>
  <si>
    <t>https://bidplus.gem.gov.in/showbidDocument/4136965</t>
  </si>
  <si>
    <t>GEM/2022/B/2861946</t>
  </si>
  <si>
    <t xml:space="preserve"> monthly basis cab &amp; taxi hiring services - sedan; 100 kms x 10 hrs ac; local  monthly basis cab &amp; taxi hiring services - sedan; 100 kms x 10 hrs non ac; local  monthly basis cab &amp; taxi hiring services - sedan; 50 kms x 5 hrs non ac; local</t>
  </si>
  <si>
    <t>https://bidplus.gem.gov.in/showbidDocument/4160346</t>
  </si>
  <si>
    <t>GEM/2022/B/2883804</t>
  </si>
  <si>
    <t xml:space="preserve"> monthly basis cab &amp; taxi hiring services - premium suv; na; local 24*7</t>
  </si>
  <si>
    <t>https://bidplus.gem.gov.in/showbidDocument/4160332</t>
  </si>
  <si>
    <t>GEM/2022/B/2883791</t>
  </si>
  <si>
    <t>https://bidplus.gem.gov.in/showbidDocument/4159527</t>
  </si>
  <si>
    <t>national institute of siddha (nis)</t>
  </si>
  <si>
    <t>GEM/2022/B/2883033</t>
  </si>
  <si>
    <t xml:space="preserve"> monthly basis cab &amp; taxi hiring services - premium suv; 3000 kms; local 24*7</t>
  </si>
  <si>
    <t>https://bidplus.gem.gov.in/showbidDocument/4163421</t>
  </si>
  <si>
    <t>GEM/2022/B/2886727</t>
  </si>
  <si>
    <t xml:space="preserve"> monthly basis cab &amp; taxi hiring services - premium suv; 3000 km x 720 hours; outstation 24*7  monthly basis cab &amp; taxi hiring services - suv; 3000 km x 720 hours; outstation 24*7  monthly basis cab &amp; taxi hiring services - sedan; 3000 km x 720 hours; outstation 24*7  monthly basis cab &amp; taxi hiring services - premium suv; 3000 km x 720 hours; outstation 24*7  monthly basis cab &amp; taxi hiring services - suv; 3000 km x 720 hours; outstation 24*7</t>
  </si>
  <si>
    <t>https://bidplus.gem.gov.in/showbidDocument/4165972</t>
  </si>
  <si>
    <t>GEM/2022/B/2889150</t>
  </si>
  <si>
    <t>https://bidplus.gem.gov.in/showbidDocument/4163833</t>
  </si>
  <si>
    <t>GEM/2022/B/2887120</t>
  </si>
  <si>
    <t xml:space="preserve"> monthly basis cab &amp; taxi hiring services - premium suv; 3000 km x 364 hours; outstation 24*7</t>
  </si>
  <si>
    <t>https://bidplus.gem.gov.in/showbidDocument/4160793</t>
  </si>
  <si>
    <t>GEM/2022/B/2884228</t>
  </si>
  <si>
    <t>https://bidplus.gem.gov.in/showbidDocument/4130874</t>
  </si>
  <si>
    <t>GEM/2022/B/2856171</t>
  </si>
  <si>
    <t xml:space="preserve"> monthly basis cab &amp; taxi hiring services - premium suv; 3000 km x 364 hours; outstation</t>
  </si>
  <si>
    <t>https://bidplus.gem.gov.in/showbidDocument/4123845</t>
  </si>
  <si>
    <t>department of border management</t>
  </si>
  <si>
    <t>GEM/2022/B/2849476</t>
  </si>
  <si>
    <t xml:space="preserve"> monthly basis cab &amp; taxi hiring services - premium suv; 3000 km x 364 hours; local 24*7</t>
  </si>
  <si>
    <t>https://bidplus.gem.gov.in/showbidDocument/4159806</t>
  </si>
  <si>
    <t>GEM/2022/B/2883300</t>
  </si>
  <si>
    <t>https://bidplus.gem.gov.in/showbidDocument/4076342</t>
  </si>
  <si>
    <t>GEM/2022/B/2805322</t>
  </si>
  <si>
    <t xml:space="preserve"> monthly basis cab &amp; taxi hiring services - premium suv; 3000 km x 312 hours; outstation</t>
  </si>
  <si>
    <t>https://bidplus.gem.gov.in/showbidDocument/4142186</t>
  </si>
  <si>
    <t>GEM/2022/B/2866794</t>
  </si>
  <si>
    <t xml:space="preserve"> monthly basis cab &amp; taxi hiring services - premium suv; 2600 km x 312 hours; local</t>
  </si>
  <si>
    <t>https://bidplus.gem.gov.in/showbidDocument/4111944</t>
  </si>
  <si>
    <t>GEM/2022/B/2838468</t>
  </si>
  <si>
    <t xml:space="preserve"> monthly basis cab &amp; taxi hiring services - premium suv; 2500 km x 320 hours; outstation 24*7</t>
  </si>
  <si>
    <t>https://bidplus.gem.gov.in/showbidDocument/4133250</t>
  </si>
  <si>
    <t>GEM/2022/B/2858430</t>
  </si>
  <si>
    <t>https://bidplus.gem.gov.in/showbidDocument/4152348</t>
  </si>
  <si>
    <t>GEM/2022/B/2876298</t>
  </si>
  <si>
    <t xml:space="preserve"> monthly basis cab &amp; taxi hiring services - premium suv; 2500 km x 320 hours; outstation</t>
  </si>
  <si>
    <t>https://bidplus.gem.gov.in/showbidDocument/4123219</t>
  </si>
  <si>
    <t>GEM/2022/B/2848881</t>
  </si>
  <si>
    <t xml:space="preserve"> monthly basis cab &amp; taxi hiring services - premium suv; 2500 km x 320 hours; local 24*7</t>
  </si>
  <si>
    <t>https://bidplus.gem.gov.in/showbidDocument/4132196</t>
  </si>
  <si>
    <t>GEM/2022/B/2857427</t>
  </si>
  <si>
    <t>https://bidplus.gem.gov.in/showbidDocument/4133788</t>
  </si>
  <si>
    <t>GEM/2022/B/2858939</t>
  </si>
  <si>
    <t>https://bidplus.gem.gov.in/showbidDocument/4120045</t>
  </si>
  <si>
    <t>GEM/2022/B/2845930</t>
  </si>
  <si>
    <t xml:space="preserve"> monthly basis cab &amp; taxi hiring services - premium suv; 2500 km x 320 hours; local</t>
  </si>
  <si>
    <t>https://bidplus.gem.gov.in/showbidDocument/4119811</t>
  </si>
  <si>
    <t>GEM/2022/B/2845710</t>
  </si>
  <si>
    <t>https://bidplus.gem.gov.in/showbidDocument/4119143</t>
  </si>
  <si>
    <t>GEM/2022/B/2845083</t>
  </si>
  <si>
    <t>https://bidplus.gem.gov.in/showbidDocument/4119417</t>
  </si>
  <si>
    <t>GEM/2022/B/2845340</t>
  </si>
  <si>
    <t>https://bidplus.gem.gov.in/showbidDocument/4148761</t>
  </si>
  <si>
    <t>GEM/2022/B/2872989</t>
  </si>
  <si>
    <t xml:space="preserve"> monthly basis cab &amp; taxi hiring services - premium suv; 2500 km per month and 500 km extra per month as and when required to user; outstation 24*7</t>
  </si>
  <si>
    <t>https://bidplus.gem.gov.in/showbidDocument/4152781</t>
  </si>
  <si>
    <t>GEM/2022/B/2876691</t>
  </si>
  <si>
    <t xml:space="preserve"> monthly basis cab &amp; taxi hiring services - premium suv; 2200 km; local 24*7</t>
  </si>
  <si>
    <t>https://bidplus.gem.gov.in/showbidDocument/4152080</t>
  </si>
  <si>
    <t>GEM/2022/B/2876048</t>
  </si>
  <si>
    <t xml:space="preserve"> monthly basis cab &amp; taxi hiring services - premium suv; 2010 km x 360 hours; local 24*7</t>
  </si>
  <si>
    <t>https://bidplus.gem.gov.in/showbidDocument/4040474</t>
  </si>
  <si>
    <t>GEM/2022/B/2771755</t>
  </si>
  <si>
    <t xml:space="preserve"> monthly basis cab &amp; taxi hiring services - premium suv; 2000 km x 320 hours; outstation 24*7</t>
  </si>
  <si>
    <t>https://bidplus.gem.gov.in/showbidDocument/4118336</t>
  </si>
  <si>
    <t>GEM/2022/B/2844346</t>
  </si>
  <si>
    <t>https://bidplus.gem.gov.in/showbidDocument/4152248</t>
  </si>
  <si>
    <t>GEM/2022/B/2876207</t>
  </si>
  <si>
    <t>https://bidplus.gem.gov.in/showbidDocument/4125495</t>
  </si>
  <si>
    <t>GEM/2022/B/2851038</t>
  </si>
  <si>
    <t>https://bidplus.gem.gov.in/showbidDocument/4131797</t>
  </si>
  <si>
    <t>GEM/2022/B/2857048</t>
  </si>
  <si>
    <t>https://bidplus.gem.gov.in/showbidDocument/4131006</t>
  </si>
  <si>
    <t>GEM/2022/B/2856299</t>
  </si>
  <si>
    <t>https://bidplus.gem.gov.in/showbidDocument/4131318</t>
  </si>
  <si>
    <t>GEM/2022/B/2856596</t>
  </si>
  <si>
    <t>https://bidplus.gem.gov.in/showbidDocument/4132832</t>
  </si>
  <si>
    <t>GEM/2022/B/2858031</t>
  </si>
  <si>
    <t>https://bidplus.gem.gov.in/showbidDocument/4123775</t>
  </si>
  <si>
    <t>GEM/2022/B/2849408</t>
  </si>
  <si>
    <t>https://bidplus.gem.gov.in/showbidDocument/4153882</t>
  </si>
  <si>
    <t>GEM/2022/B/2877739</t>
  </si>
  <si>
    <t xml:space="preserve"> monthly basis cab &amp; taxi hiring services - premium suv; 2000 km x 320 hours; outstation</t>
  </si>
  <si>
    <t>https://bidplus.gem.gov.in/showbidDocument/4120442</t>
  </si>
  <si>
    <t>GEM/2022/B/2846303</t>
  </si>
  <si>
    <t xml:space="preserve"> monthly basis cab &amp; taxi hiring services - premium suv; 2000 km x 320 hours; local 24*7</t>
  </si>
  <si>
    <t>https://bidplus.gem.gov.in/showbidDocument/4117201</t>
  </si>
  <si>
    <t>GEM/2022/B/2843316</t>
  </si>
  <si>
    <t>https://bidplus.gem.gov.in/showbidDocument/4126071</t>
  </si>
  <si>
    <t>GEM/2022/B/2851595</t>
  </si>
  <si>
    <t>https://bidplus.gem.gov.in/showbidDocument/4132728</t>
  </si>
  <si>
    <t>GEM/2022/B/2857932</t>
  </si>
  <si>
    <t>https://bidplus.gem.gov.in/showbidDocument/4133274</t>
  </si>
  <si>
    <t>GEM/2022/B/2858453</t>
  </si>
  <si>
    <t>https://bidplus.gem.gov.in/showbidDocument/4132526</t>
  </si>
  <si>
    <t>GEM/2022/B/2857740</t>
  </si>
  <si>
    <t>https://bidplus.gem.gov.in/showbidDocument/4131352</t>
  </si>
  <si>
    <t>GEM/2022/B/2856628</t>
  </si>
  <si>
    <t>https://bidplus.gem.gov.in/showbidDocument/4130879</t>
  </si>
  <si>
    <t>GEM/2022/B/2856176</t>
  </si>
  <si>
    <t>https://bidplus.gem.gov.in/showbidDocument/4159683</t>
  </si>
  <si>
    <t>GEM/2022/B/2883181</t>
  </si>
  <si>
    <t>https://bidplus.gem.gov.in/showbidDocument/4158107</t>
  </si>
  <si>
    <t>GEM/2022/B/2881659</t>
  </si>
  <si>
    <t>https://bidplus.gem.gov.in/showbidDocument/4143642</t>
  </si>
  <si>
    <t>GEM/2022/B/2868186</t>
  </si>
  <si>
    <t>https://bidplus.gem.gov.in/showbidDocument/4144029</t>
  </si>
  <si>
    <t>GEM/2022/B/2868552</t>
  </si>
  <si>
    <t>https://bidplus.gem.gov.in/showbidDocument/4132234</t>
  </si>
  <si>
    <t>GEM/2022/B/2857463</t>
  </si>
  <si>
    <t>https://bidplus.gem.gov.in/showbidDocument/4137164</t>
  </si>
  <si>
    <t>GEM/2022/B/2862135</t>
  </si>
  <si>
    <t>https://bidplus.gem.gov.in/showbidDocument/4135867</t>
  </si>
  <si>
    <t>GEM/2022/B/2860915</t>
  </si>
  <si>
    <t>https://bidplus.gem.gov.in/showbidDocument/4125649</t>
  </si>
  <si>
    <t>GEM/2022/B/2851187</t>
  </si>
  <si>
    <t>https://bidplus.gem.gov.in/showbidDocument/4122699</t>
  </si>
  <si>
    <t>GEM/2022/B/2848391</t>
  </si>
  <si>
    <t xml:space="preserve"> monthly basis cab &amp; taxi hiring services - premium suv; 2000 km x 320 hours; local</t>
  </si>
  <si>
    <t>https://bidplus.gem.gov.in/showbidDocument/4154500</t>
  </si>
  <si>
    <t>GEM/2022/B/2878328</t>
  </si>
  <si>
    <t xml:space="preserve"> monthly basis cab &amp; taxi hiring services - premium suv; 1500 km x 320 hours; outstation 24*7</t>
  </si>
  <si>
    <t>https://bidplus.gem.gov.in/showbidDocument/4165702</t>
  </si>
  <si>
    <t>GEM/2022/B/2888893</t>
  </si>
  <si>
    <t xml:space="preserve"> monthly basis cab &amp; taxi hiring services - premium suv; 1500 km x 320 hours; local 24*7</t>
  </si>
  <si>
    <t>https://bidplus.gem.gov.in/showbidDocument/4156314</t>
  </si>
  <si>
    <t>GEM/2022/B/2879973</t>
  </si>
  <si>
    <t>https://bidplus.gem.gov.in/showbidDocument/4106233</t>
  </si>
  <si>
    <t>GEM/2022/B/2833069</t>
  </si>
  <si>
    <t xml:space="preserve"> monthly basis cab &amp; taxi hiring services - premium suv; 1200 km; outstation 24*7</t>
  </si>
  <si>
    <t>https://bidplus.gem.gov.in/showbidDocument/4124620</t>
  </si>
  <si>
    <t>GEM/2022/B/2850204</t>
  </si>
  <si>
    <t xml:space="preserve"> monthly basis cab &amp; taxi hiring services - premium suv; 1200 km x 208 hours; local</t>
  </si>
  <si>
    <t>https://bidplus.gem.gov.in/showbidDocument/4157794</t>
  </si>
  <si>
    <t>GEM/2022/B/2881361</t>
  </si>
  <si>
    <t xml:space="preserve"> monthly basis cab &amp; taxi hiring services - premium sedan; 3000 km x 364 hours; outstation 24*7</t>
  </si>
  <si>
    <t>https://bidplus.gem.gov.in/showbidDocument/4128547</t>
  </si>
  <si>
    <t>GEM/2022/B/2853935</t>
  </si>
  <si>
    <t xml:space="preserve"> monthly basis cab &amp; taxi hiring services - premium sedan; 3000 km x 364 hours; local 24*7</t>
  </si>
  <si>
    <t>https://bidplus.gem.gov.in/showbidDocument/4134540</t>
  </si>
  <si>
    <t>pensioners' portal - egovernance initiative of department of pension and pensioners' welfare government of india</t>
  </si>
  <si>
    <t>GEM/2022/B/2859651</t>
  </si>
  <si>
    <t xml:space="preserve"> monthly basis cab &amp; taxi hiring services - premium sedan; 3000 km x 364 hours; local  monthly basis cab &amp; taxi hiring services - sedan; 3000 km x 364 hours; local  monthly basis cab &amp; taxi hiring services - hatchback; 3000 km x 364 hours; local</t>
  </si>
  <si>
    <t>https://bidplus.gem.gov.in/showbidDocument/4142510</t>
  </si>
  <si>
    <t>GEM/2022/B/2867103</t>
  </si>
  <si>
    <t xml:space="preserve"> monthly basis cab &amp; taxi hiring services - premium sedan; 3000 km x 364 hours; local</t>
  </si>
  <si>
    <t>https://bidplus.gem.gov.in/showbidDocument/4124443</t>
  </si>
  <si>
    <t>GEM/2022/B/2850035</t>
  </si>
  <si>
    <t xml:space="preserve"> monthly basis cab &amp; taxi hiring services - premium sedan; 2500 km x 320 hours; outstation 24*7</t>
  </si>
  <si>
    <t>https://bidplus.gem.gov.in/showbidDocument/4164873</t>
  </si>
  <si>
    <t>GEM/2022/B/2888105</t>
  </si>
  <si>
    <t xml:space="preserve"> monthly basis cab &amp; taxi hiring services - premium sedan; 2500 km x 320 hours; outstation</t>
  </si>
  <si>
    <t>https://bidplus.gem.gov.in/showbidDocument/4165872</t>
  </si>
  <si>
    <t>GEM/2022/B/2889055</t>
  </si>
  <si>
    <t xml:space="preserve"> monthly basis cab &amp; taxi hiring services - premium sedan; 2500 km x 320 hours; local 24*7</t>
  </si>
  <si>
    <t>https://bidplus.gem.gov.in/showbidDocument/4163173</t>
  </si>
  <si>
    <t>GEM/2022/B/2886483</t>
  </si>
  <si>
    <t>https://bidplus.gem.gov.in/showbidDocument/4112214</t>
  </si>
  <si>
    <t>GEM/2022/B/2838722</t>
  </si>
  <si>
    <t>https://bidplus.gem.gov.in/showbidDocument/4114614</t>
  </si>
  <si>
    <t>GEM/2022/B/2840925</t>
  </si>
  <si>
    <t>https://bidplus.gem.gov.in/showbidDocument/4144564</t>
  </si>
  <si>
    <t>national company law tribunal</t>
  </si>
  <si>
    <t>GEM/2022/B/2869054</t>
  </si>
  <si>
    <t>https://bidplus.gem.gov.in/showbidDocument/4142737</t>
  </si>
  <si>
    <t>GEM/2022/B/2867326</t>
  </si>
  <si>
    <t>https://bidplus.gem.gov.in/showbidDocument/4142059</t>
  </si>
  <si>
    <t>GEM/2022/B/2866672</t>
  </si>
  <si>
    <t>https://bidplus.gem.gov.in/showbidDocument/4118965</t>
  </si>
  <si>
    <t>GEM/2022/B/2844921</t>
  </si>
  <si>
    <t xml:space="preserve"> monthly basis cab &amp; taxi hiring services - premium sedan; 2500 km x 320 hours; local  monthly basis cab &amp; taxi hiring services - sedan; 2500 km x 320 hours; local  short term cab &amp; taxi hiring services - premium sedan; local; 100kms x12 hrs  short term cab &amp; taxi hiring services - sedan; local; 100kms x12 hrs</t>
  </si>
  <si>
    <t>https://bidplus.gem.gov.in/showbidDocument/4123071</t>
  </si>
  <si>
    <t>GEM/2022/B/2848744</t>
  </si>
  <si>
    <t xml:space="preserve"> monthly basis cab &amp; taxi hiring services - premium sedan; 2500 km x 320 hours; local  monthly basis cab &amp; taxi hiring services - premium sedan; 2000 km x 320 hours; local  monthly basis cab &amp; taxi hiring services - sedan; 2000 km x 320 hours; local</t>
  </si>
  <si>
    <t>https://bidplus.gem.gov.in/showbidDocument/4141577</t>
  </si>
  <si>
    <t>GEM/2022/B/2866218</t>
  </si>
  <si>
    <t xml:space="preserve"> monthly basis cab &amp; taxi hiring services - premium sedan; 2500 km x 320 hours; local  monthly basis cab &amp; taxi hiring services - premium sedan; 2000 km x 320 hours; local  monthly basis cab &amp; taxi hiring services - hatchback; 2000 km x 320 hours; local</t>
  </si>
  <si>
    <t>https://bidplus.gem.gov.in/showbidDocument/4119706</t>
  </si>
  <si>
    <t>GEM/2022/B/2845614</t>
  </si>
  <si>
    <t xml:space="preserve"> monthly basis cab &amp; taxi hiring services - premium sedan; 2500 km x 320 hours; local</t>
  </si>
  <si>
    <t>https://bidplus.gem.gov.in/showbidDocument/4135607</t>
  </si>
  <si>
    <t>GEM/2022/B/2860662</t>
  </si>
  <si>
    <t>https://bidplus.gem.gov.in/showbidDocument/4093270</t>
  </si>
  <si>
    <t>GEM/2022/B/2820945</t>
  </si>
  <si>
    <t xml:space="preserve"> monthly basis cab &amp; taxi hiring services - premium sedan; 2400 km x 300 hours per month for 30 days or 2480 km x 310 hours per month for 31 days; local  monthly basis cab &amp; taxi hiring services - suv; 2000 km x 320 hours; local</t>
  </si>
  <si>
    <t>https://bidplus.gem.gov.in/showbidDocument/4153679</t>
  </si>
  <si>
    <t>GEM/2022/B/2877545</t>
  </si>
  <si>
    <t xml:space="preserve"> monthly basis cab &amp; taxi hiring services - premium sedan; 2000 km x 320 hours; outstation 24*7</t>
  </si>
  <si>
    <t>https://bidplus.gem.gov.in/showbidDocument/4104033</t>
  </si>
  <si>
    <t>GEM/2022/B/2830998</t>
  </si>
  <si>
    <t xml:space="preserve"> monthly basis cab &amp; taxi hiring services - premium sedan; 2000 km x 320 hours; outstation</t>
  </si>
  <si>
    <t>https://bidplus.gem.gov.in/showbidDocument/4165751</t>
  </si>
  <si>
    <t>GEM/2022/B/2888940</t>
  </si>
  <si>
    <t>https://bidplus.gem.gov.in/showbidDocument/4152565</t>
  </si>
  <si>
    <t>GEM/2022/B/2876495</t>
  </si>
  <si>
    <t xml:space="preserve"> monthly basis cab &amp; taxi hiring services - premium sedan; 2000 km x 320 hours; local 24*7  monthly basis cab &amp; taxi hiring services - suv; 2000 km x 320 hours; local 24*7</t>
  </si>
  <si>
    <t>https://bidplus.gem.gov.in/showbidDocument/4166291</t>
  </si>
  <si>
    <t>GEM/2022/B/2889448</t>
  </si>
  <si>
    <t xml:space="preserve"> monthly basis cab &amp; taxi hiring services - premium sedan; 2000 km x 320 hours; local 24*7</t>
  </si>
  <si>
    <t>https://bidplus.gem.gov.in/showbidDocument/4126398</t>
  </si>
  <si>
    <t>GEM/2022/B/2851913</t>
  </si>
  <si>
    <t>https://bidplus.gem.gov.in/showbidDocument/4126736</t>
  </si>
  <si>
    <t>GEM/2022/B/2852234</t>
  </si>
  <si>
    <t>https://bidplus.gem.gov.in/showbidDocument/4128796</t>
  </si>
  <si>
    <t>GEM/2022/B/2854170</t>
  </si>
  <si>
    <t>https://bidplus.gem.gov.in/showbidDocument/4136437</t>
  </si>
  <si>
    <t>commercial court agra</t>
  </si>
  <si>
    <t>GEM/2022/B/2861448</t>
  </si>
  <si>
    <t>https://bidplus.gem.gov.in/showbidDocument/4153440</t>
  </si>
  <si>
    <t>GEM/2022/B/2877316</t>
  </si>
  <si>
    <t xml:space="preserve"> monthly basis cab &amp; taxi hiring services - premium sedan; 2000 km x 320 hours; local  monthly basis cab &amp; taxi hiring services - muv; 2000 km x 320 hours; local</t>
  </si>
  <si>
    <t>https://bidplus.gem.gov.in/showbidDocument/4120385</t>
  </si>
  <si>
    <t>GEM/2022/B/2846249</t>
  </si>
  <si>
    <t xml:space="preserve"> monthly basis cab &amp; taxi hiring services - premium sedan; 2000 km x 320 hours; local  monthly basis cab &amp; taxi hiring services - muv; 1500 km x 260 hours; local</t>
  </si>
  <si>
    <t>https://bidplus.gem.gov.in/showbidDocument/4153539</t>
  </si>
  <si>
    <t>GEM/2022/B/2877411</t>
  </si>
  <si>
    <t xml:space="preserve"> monthly basis cab &amp; taxi hiring services - premium sedan; 2000 km x 320 hours; local</t>
  </si>
  <si>
    <t>https://bidplus.gem.gov.in/showbidDocument/4163594</t>
  </si>
  <si>
    <t>GEM/2022/B/2886893</t>
  </si>
  <si>
    <t>https://bidplus.gem.gov.in/showbidDocument/4125539</t>
  </si>
  <si>
    <t>GEM/2022/B/2851081</t>
  </si>
  <si>
    <t>https://bidplus.gem.gov.in/showbidDocument/4130485</t>
  </si>
  <si>
    <t>GEM/2022/B/2855797</t>
  </si>
  <si>
    <t>https://bidplus.gem.gov.in/showbidDocument/4117193</t>
  </si>
  <si>
    <t>GEM/2022/B/2843310</t>
  </si>
  <si>
    <t>https://bidplus.gem.gov.in/showbidDocument/4132978</t>
  </si>
  <si>
    <t>GEM/2022/B/2858174</t>
  </si>
  <si>
    <t>https://bidplus.gem.gov.in/showbidDocument/4035411</t>
  </si>
  <si>
    <t>GEM/2022/B/2766963</t>
  </si>
  <si>
    <t>https://bidplus.gem.gov.in/showbidDocument/4158492</t>
  </si>
  <si>
    <t>GEM/2022/B/2882029</t>
  </si>
  <si>
    <t>https://bidplus.gem.gov.in/showbidDocument/4145715</t>
  </si>
  <si>
    <t>GEM/2022/B/2870145</t>
  </si>
  <si>
    <t>https://bidplus.gem.gov.in/showbidDocument/4141682</t>
  </si>
  <si>
    <t>GEM/2022/B/2866317</t>
  </si>
  <si>
    <t>https://bidplus.gem.gov.in/showbidDocument/4140480</t>
  </si>
  <si>
    <t>GEM/2022/B/2865192</t>
  </si>
  <si>
    <t>https://bidplus.gem.gov.in/showbidDocument/4143068</t>
  </si>
  <si>
    <t>income tax appellate tribunal (itat) jaipur</t>
  </si>
  <si>
    <t>GEM/2022/B/2867635</t>
  </si>
  <si>
    <t xml:space="preserve"> monthly basis cab &amp; taxi hiring services - premium sedan; 1500 km x 320 hours; local 24*7</t>
  </si>
  <si>
    <t>https://bidplus.gem.gov.in/showbidDocument/4136259</t>
  </si>
  <si>
    <t>GEM/2022/B/2861285</t>
  </si>
  <si>
    <t>https://bidplus.gem.gov.in/showbidDocument/4131178</t>
  </si>
  <si>
    <t>central drugs standard control organization (cdsco) online application for licensing</t>
  </si>
  <si>
    <t>GEM/2022/B/2856463</t>
  </si>
  <si>
    <t xml:space="preserve"> monthly basis cab &amp; taxi hiring services - premium sedan; 1500 km x 320 hours; local</t>
  </si>
  <si>
    <t>https://bidplus.gem.gov.in/showbidDocument/4156394</t>
  </si>
  <si>
    <t>GEM/2022/B/2880048</t>
  </si>
  <si>
    <t>https://bidplus.gem.gov.in/showbidDocument/4132294</t>
  </si>
  <si>
    <t>GEM/2022/B/2857521</t>
  </si>
  <si>
    <t xml:space="preserve"> monthly basis cab &amp; taxi hiring services - premium sedan; 1500 km x 260 hours; local</t>
  </si>
  <si>
    <t>https://bidplus.gem.gov.in/showbidDocument/4166379</t>
  </si>
  <si>
    <t>GEM/2022/B/2889530</t>
  </si>
  <si>
    <t xml:space="preserve"> monthly basis cab &amp; taxi hiring services - muv; 4000 km x 320 hours; outstation 24*7</t>
  </si>
  <si>
    <t>https://bidplus.gem.gov.in/showbidDocument/4161777</t>
  </si>
  <si>
    <t>GEM/2022/B/2885165</t>
  </si>
  <si>
    <t xml:space="preserve"> monthly basis cab &amp; taxi hiring services - muv; 3600; outstation</t>
  </si>
  <si>
    <t>https://bidplus.gem.gov.in/showbidDocument/4153470</t>
  </si>
  <si>
    <t>GEM/2022/B/2877345</t>
  </si>
  <si>
    <t xml:space="preserve"> monthly basis cab &amp; taxi hiring services - muv; 3000km; outstation 24*7</t>
  </si>
  <si>
    <t>https://bidplus.gem.gov.in/showbidDocument/4114463</t>
  </si>
  <si>
    <t>GEM/2022/B/2840782</t>
  </si>
  <si>
    <t xml:space="preserve"> monthly basis cab &amp; taxi hiring services - muv; 2600kmx312hrs; outstation</t>
  </si>
  <si>
    <t>https://bidplus.gem.gov.in/showbidDocument/4093254</t>
  </si>
  <si>
    <t>GEM/2022/B/2820929</t>
  </si>
  <si>
    <t xml:space="preserve"> monthly basis cab &amp; taxi hiring services - muv; 2600kmx312hours; local</t>
  </si>
  <si>
    <t>https://bidplus.gem.gov.in/showbidDocument/4122041</t>
  </si>
  <si>
    <t>atomic minerals directorate</t>
  </si>
  <si>
    <t>GEM/2022/B/2847781</t>
  </si>
  <si>
    <t xml:space="preserve"> monthly basis cab &amp; taxi hiring services - muv; 2600 km x 312 hours; outstation 24*7</t>
  </si>
  <si>
    <t>https://bidplus.gem.gov.in/showbidDocument/4157047</t>
  </si>
  <si>
    <t>GEM/2022/B/2880664</t>
  </si>
  <si>
    <t xml:space="preserve"> monthly basis cab &amp; taxi hiring services - muv; 2500 km x 720 hours; outstation 24*7</t>
  </si>
  <si>
    <t>https://bidplus.gem.gov.in/showbidDocument/4155447</t>
  </si>
  <si>
    <t>survey of india</t>
  </si>
  <si>
    <t>GEM/2022/B/2879199</t>
  </si>
  <si>
    <t xml:space="preserve"> monthly basis cab &amp; taxi hiring services - muv; 2500 km x 320 hours; outstation 24*7</t>
  </si>
  <si>
    <t>https://bidplus.gem.gov.in/showbidDocument/4124207</t>
  </si>
  <si>
    <t>gujarat engineering research institute vadodara</t>
  </si>
  <si>
    <t>GEM/2022/B/2849817</t>
  </si>
  <si>
    <t>https://bidplus.gem.gov.in/showbidDocument/4123480</t>
  </si>
  <si>
    <t>GEM/2022/B/2849127</t>
  </si>
  <si>
    <t>https://bidplus.gem.gov.in/showbidDocument/4152249</t>
  </si>
  <si>
    <t>GEM/2022/B/2876208</t>
  </si>
  <si>
    <t>https://bidplus.gem.gov.in/showbidDocument/4165333</t>
  </si>
  <si>
    <t>GEM/2022/B/2888545</t>
  </si>
  <si>
    <t xml:space="preserve"> monthly basis cab &amp; taxi hiring services - muv; 2500 km x 320 hours; outstation</t>
  </si>
  <si>
    <t>https://bidplus.gem.gov.in/showbidDocument/4163064</t>
  </si>
  <si>
    <t>GEM/2022/B/2886378</t>
  </si>
  <si>
    <t>https://bidplus.gem.gov.in/showbidDocument/4153944</t>
  </si>
  <si>
    <t>GEM/2022/B/2877801</t>
  </si>
  <si>
    <t>https://bidplus.gem.gov.in/showbidDocument/4131895</t>
  </si>
  <si>
    <t>GEM/2022/B/2857141</t>
  </si>
  <si>
    <t xml:space="preserve"> monthly basis cab &amp; taxi hiring services - muv; 2500 km x 320 hours; local 24*7  monthly basis cab &amp; taxi hiring services - muv; 2000 km x 320 hours; local 24*7</t>
  </si>
  <si>
    <t>https://bidplus.gem.gov.in/showbidDocument/4166921</t>
  </si>
  <si>
    <t>GEM/2022/B/2890052</t>
  </si>
  <si>
    <t xml:space="preserve"> monthly basis cab &amp; taxi hiring services - muv; 2500 km x 320 hours; local</t>
  </si>
  <si>
    <t>https://bidplus.gem.gov.in/showbidDocument/4125411</t>
  </si>
  <si>
    <t>GEM/2022/B/2850957</t>
  </si>
  <si>
    <t xml:space="preserve"> monthly basis cab &amp; taxi hiring services - muv; 2500 km per month; outstation 24*7</t>
  </si>
  <si>
    <t>https://bidplus.gem.gov.in/showbidDocument/4130292</t>
  </si>
  <si>
    <t>GEM/2022/B/2855609</t>
  </si>
  <si>
    <t xml:space="preserve"> monthly basis cab &amp; taxi hiring services - muv; 2500 km per month; local</t>
  </si>
  <si>
    <t>https://bidplus.gem.gov.in/showbidDocument/4125223</t>
  </si>
  <si>
    <t>GEM/2022/B/2850779</t>
  </si>
  <si>
    <t xml:space="preserve"> monthly basis cab &amp; taxi hiring services - muv; 2500 km per month and 12 hours per day; outstation 24*7</t>
  </si>
  <si>
    <t>https://bidplus.gem.gov.in/showbidDocument/4048461</t>
  </si>
  <si>
    <t>GEM/2022/B/2779213</t>
  </si>
  <si>
    <t xml:space="preserve"> monthly basis cab &amp; taxi hiring services - muv; 24x7; local 24*7</t>
  </si>
  <si>
    <t>https://bidplus.gem.gov.in/showbidDocument/4142449</t>
  </si>
  <si>
    <t>GEM/2022/B/2867045</t>
  </si>
  <si>
    <t xml:space="preserve"> monthly basis cab &amp; taxi hiring services - muv; 2254 km per month; outstation 24*7</t>
  </si>
  <si>
    <t>https://bidplus.gem.gov.in/showbidDocument/4141804</t>
  </si>
  <si>
    <t>GEM/2022/B/2866432</t>
  </si>
  <si>
    <t xml:space="preserve"> monthly basis cab &amp; taxi hiring services - muv; 2250 km per month; local</t>
  </si>
  <si>
    <t>https://bidplus.gem.gov.in/showbidDocument/4165032</t>
  </si>
  <si>
    <t>GEM/2022/B/2888253</t>
  </si>
  <si>
    <t xml:space="preserve"> monthly basis cab &amp; taxi hiring services - muv; 2000 kms; outstation 24*7</t>
  </si>
  <si>
    <t>https://bidplus.gem.gov.in/showbidDocument/4164793</t>
  </si>
  <si>
    <t>GEM/2022/B/2888026</t>
  </si>
  <si>
    <t>https://bidplus.gem.gov.in/showbidDocument/4154333</t>
  </si>
  <si>
    <t>GEM/2022/B/2878171</t>
  </si>
  <si>
    <t xml:space="preserve"> monthly basis cab &amp; taxi hiring services - muv; 2000 km x 720 hours; outstation 24*7</t>
  </si>
  <si>
    <t>https://bidplus.gem.gov.in/showbidDocument/4124338</t>
  </si>
  <si>
    <t>GEM/2022/B/2849937</t>
  </si>
  <si>
    <t>https://bidplus.gem.gov.in/showbidDocument/4160140</t>
  </si>
  <si>
    <t>GEM/2022/B/2883609</t>
  </si>
  <si>
    <t>https://bidplus.gem.gov.in/showbidDocument/4154511</t>
  </si>
  <si>
    <t>GEM/2022/B/2878338</t>
  </si>
  <si>
    <t xml:space="preserve"> monthly basis cab &amp; taxi hiring services - muv; 2000 km x 320 hours; outstation 24*7</t>
  </si>
  <si>
    <t>https://bidplus.gem.gov.in/showbidDocument/4167046</t>
  </si>
  <si>
    <t>GEM/2022/B/2890169</t>
  </si>
  <si>
    <t>https://bidplus.gem.gov.in/showbidDocument/4123630</t>
  </si>
  <si>
    <t>GEM/2022/B/2849271</t>
  </si>
  <si>
    <t xml:space="preserve"> monthly basis cab &amp; taxi hiring services - muv; 2000 km x 320 hours; local 24*7</t>
  </si>
  <si>
    <t>https://bidplus.gem.gov.in/showbidDocument/4152037</t>
  </si>
  <si>
    <t>GEM/2022/B/2876006</t>
  </si>
  <si>
    <t xml:space="preserve"> monthly basis cab &amp; taxi hiring services - muv; 2000 km x 320 hours; local</t>
  </si>
  <si>
    <t>https://bidplus.gem.gov.in/showbidDocument/4153051</t>
  </si>
  <si>
    <t>GEM/2022/B/2876947</t>
  </si>
  <si>
    <t>https://bidplus.gem.gov.in/showbidDocument/4140854</t>
  </si>
  <si>
    <t>GEM/2022/B/2865535</t>
  </si>
  <si>
    <t>https://bidplus.gem.gov.in/showbidDocument/4136883</t>
  </si>
  <si>
    <t>GEM/2022/B/2861868</t>
  </si>
  <si>
    <t xml:space="preserve"> monthly basis cab &amp; taxi hiring services - muv; 1800 km x 320 hours; outstation</t>
  </si>
  <si>
    <t>https://bidplus.gem.gov.in/showbidDocument/4139543</t>
  </si>
  <si>
    <t>GEM/2022/B/2864330</t>
  </si>
  <si>
    <t xml:space="preserve"> monthly basis cab &amp; taxi hiring services - muv; 1500 kms; outstation 24*7</t>
  </si>
  <si>
    <t>https://bidplus.gem.gov.in/showbidDocument/4120359</t>
  </si>
  <si>
    <t>GEM/2022/B/2846225</t>
  </si>
  <si>
    <t xml:space="preserve"> monthly basis cab &amp; taxi hiring services - muv; 1500 km x 320 hours; outstation 24*7</t>
  </si>
  <si>
    <t>https://bidplus.gem.gov.in/showbidDocument/4120978</t>
  </si>
  <si>
    <t>national rural livelihood mission</t>
  </si>
  <si>
    <t>GEM/2022/B/2846806</t>
  </si>
  <si>
    <t xml:space="preserve"> monthly basis cab &amp; taxi hiring services - muv; 1500 km x 320 hours; local 24*7</t>
  </si>
  <si>
    <t>https://bidplus.gem.gov.in/showbidDocument/4146526</t>
  </si>
  <si>
    <t>GEM/2022/B/2870908</t>
  </si>
  <si>
    <t xml:space="preserve"> monthly basis cab &amp; taxi hiring services - muv; 1500 km x 260 hours; local  monthly basis cab &amp; taxi hiring services - suv; 1500 km x 260 hours; local</t>
  </si>
  <si>
    <t>https://bidplus.gem.gov.in/showbidDocument/4110905</t>
  </si>
  <si>
    <t>GEM/2022/B/2837473</t>
  </si>
  <si>
    <t xml:space="preserve"> monthly basis cab &amp; taxi hiring services - muv; 1250 kms; outstation 24*7</t>
  </si>
  <si>
    <t>https://bidplus.gem.gov.in/showbidDocument/4142171</t>
  </si>
  <si>
    <t>GEM/2022/B/2866779</t>
  </si>
  <si>
    <t>https://bidplus.gem.gov.in/showbidDocument/4159865</t>
  </si>
  <si>
    <t>GEM/2022/B/2883357</t>
  </si>
  <si>
    <t xml:space="preserve"> monthly basis cab &amp; taxi hiring services - muv; 1250 km x 300 hours; outstation 24*7</t>
  </si>
  <si>
    <t>https://bidplus.gem.gov.in/showbidDocument/4121361</t>
  </si>
  <si>
    <t>GEM/2022/B/2847165</t>
  </si>
  <si>
    <t xml:space="preserve"> monthly basis cab &amp; taxi hiring services - muv; 1200 kms; outstation 24*7</t>
  </si>
  <si>
    <t>https://bidplus.gem.gov.in/showbidDocument/4163680</t>
  </si>
  <si>
    <t>GEM/2022/B/2886976</t>
  </si>
  <si>
    <t xml:space="preserve"> monthly basis cab &amp; taxi hiring services - muv; 1200 kms per month x 24 hours availability and 14800 kms extra for 3 year as and when required to user; outstation</t>
  </si>
  <si>
    <t>https://bidplus.gem.gov.in/showbidDocument/4152189</t>
  </si>
  <si>
    <t>GEM/2022/B/2876154</t>
  </si>
  <si>
    <t xml:space="preserve"> monthly basis cab &amp; taxi hiring services - muv; 1200 km x 320 hours; outstation 24*7</t>
  </si>
  <si>
    <t>https://bidplus.gem.gov.in/showbidDocument/4121098</t>
  </si>
  <si>
    <t>GEM/2022/B/2846920</t>
  </si>
  <si>
    <t xml:space="preserve"> monthly basis cab &amp; taxi hiring services - muv; 1200 km x 208 hours; outstation 24*7</t>
  </si>
  <si>
    <t>https://bidplus.gem.gov.in/showbidDocument/4137634</t>
  </si>
  <si>
    <t>GEM/2022/B/2862565</t>
  </si>
  <si>
    <t>https://bidplus.gem.gov.in/showbidDocument/4138465</t>
  </si>
  <si>
    <t>GEM/2022/B/2863325</t>
  </si>
  <si>
    <t>https://bidplus.gem.gov.in/showbidDocument/4121235</t>
  </si>
  <si>
    <t>GEM/2022/B/2847048</t>
  </si>
  <si>
    <t xml:space="preserve"> monthly basis cab &amp; taxi hiring services - muv; 1200 km x 208 hours; outstation</t>
  </si>
  <si>
    <t>https://bidplus.gem.gov.in/showbidDocument/4121169</t>
  </si>
  <si>
    <t>GEM/2022/B/2846987</t>
  </si>
  <si>
    <t>https://bidplus.gem.gov.in/showbidDocument/4123002</t>
  </si>
  <si>
    <t>GEM/2022/B/2848677</t>
  </si>
  <si>
    <t>https://bidplus.gem.gov.in/showbidDocument/4131117</t>
  </si>
  <si>
    <t>GEM/2022/B/2856404</t>
  </si>
  <si>
    <t xml:space="preserve"> monthly basis cab &amp; taxi hiring services - hatchback; monthly rental for hiring vehicle up to 2500 km and 250 hrs per vehicle; local  monthly basis cab &amp; taxi hiring services - hatchback; rate per km for extra km usage in excess of above 2500 km monthly ceiling for extra km is 40 kms per vehicle; local  monthly basis cab &amp; taxi hiring services - hatchback; rate per hour for usage in excess of above 250 hours monthly ceiling for extra hours is 50 hours per vehicle; local</t>
  </si>
  <si>
    <t>https://bidplus.gem.gov.in/showbidDocument/4119346</t>
  </si>
  <si>
    <t>GEM/2022/B/2845279</t>
  </si>
  <si>
    <t xml:space="preserve"> monthly basis cab &amp; taxi hiring services - hatchback; 3000 km x 364 hours; outstation 24*7</t>
  </si>
  <si>
    <t>https://bidplus.gem.gov.in/showbidDocument/4125723</t>
  </si>
  <si>
    <t>GEM/2022/B/2851259</t>
  </si>
  <si>
    <t>https://bidplus.gem.gov.in/showbidDocument/4125161</t>
  </si>
  <si>
    <t>GEM/2022/B/2850718</t>
  </si>
  <si>
    <t xml:space="preserve"> monthly basis cab &amp; taxi hiring services - hatchback; 3000 km x 364 hours; outstation</t>
  </si>
  <si>
    <t>https://bidplus.gem.gov.in/showbidDocument/4131611</t>
  </si>
  <si>
    <t>GEM/2022/B/2856871</t>
  </si>
  <si>
    <t>https://bidplus.gem.gov.in/showbidDocument/4120384</t>
  </si>
  <si>
    <t>GEM/2022/B/2846248</t>
  </si>
  <si>
    <t xml:space="preserve"> monthly basis cab &amp; taxi hiring services - hatchback; 3000 km x 364 hours; local 24*7</t>
  </si>
  <si>
    <t>https://bidplus.gem.gov.in/showbidDocument/4165107</t>
  </si>
  <si>
    <t>GEM/2022/B/2888326</t>
  </si>
  <si>
    <t>https://bidplus.gem.gov.in/showbidDocument/4152543</t>
  </si>
  <si>
    <t>GEM/2022/B/2876476</t>
  </si>
  <si>
    <t xml:space="preserve"> monthly basis cab &amp; taxi hiring services - hatchback; 2500 km x 320 hours; outstation 24*7</t>
  </si>
  <si>
    <t>https://bidplus.gem.gov.in/showbidDocument/4152926</t>
  </si>
  <si>
    <t>GEM/2022/B/2876826</t>
  </si>
  <si>
    <t xml:space="preserve"> monthly basis cab &amp; taxi hiring services - hatchback; 2500 km x 320 hours; outstation</t>
  </si>
  <si>
    <t>https://bidplus.gem.gov.in/showbidDocument/4135229</t>
  </si>
  <si>
    <t>GEM/2022/B/2860293</t>
  </si>
  <si>
    <t>https://bidplus.gem.gov.in/showbidDocument/4124514</t>
  </si>
  <si>
    <t>women and child development department gujarat</t>
  </si>
  <si>
    <t>GEM/2022/B/2850103</t>
  </si>
  <si>
    <t xml:space="preserve"> monthly basis cab &amp; taxi hiring services - hatchback; 2500 km x 320 hours; local 24*7  monthly basis cab &amp; taxi hiring services - hatchback; 2000 km x 320 hours; local 24*7</t>
  </si>
  <si>
    <t>https://bidplus.gem.gov.in/showbidDocument/4151406</t>
  </si>
  <si>
    <t>GEM/2022/B/2875411</t>
  </si>
  <si>
    <t xml:space="preserve"> monthly basis cab &amp; taxi hiring services - hatchback; 2500 km x 320 hours; local 24*7</t>
  </si>
  <si>
    <t>https://bidplus.gem.gov.in/showbidDocument/4160580</t>
  </si>
  <si>
    <t>GEM/2022/B/2884027</t>
  </si>
  <si>
    <t>https://bidplus.gem.gov.in/showbidDocument/4160522</t>
  </si>
  <si>
    <t>GEM/2022/B/2883973</t>
  </si>
  <si>
    <t>https://bidplus.gem.gov.in/showbidDocument/4160357</t>
  </si>
  <si>
    <t>GEM/2022/B/2883815</t>
  </si>
  <si>
    <t>https://bidplus.gem.gov.in/showbidDocument/4159129</t>
  </si>
  <si>
    <t>GEM/2022/B/2882649</t>
  </si>
  <si>
    <t>https://bidplus.gem.gov.in/showbidDocument/4129006</t>
  </si>
  <si>
    <t>GEM/2022/B/2854372</t>
  </si>
  <si>
    <t>https://bidplus.gem.gov.in/showbidDocument/4123903</t>
  </si>
  <si>
    <t>GEM/2022/B/2849531</t>
  </si>
  <si>
    <t xml:space="preserve"> monthly basis cab &amp; taxi hiring services - hatchback; 2200 km x 300 hours; local</t>
  </si>
  <si>
    <t>https://bidplus.gem.gov.in/showbidDocument/4130903</t>
  </si>
  <si>
    <t>GEM/2022/B/2856200</t>
  </si>
  <si>
    <t xml:space="preserve"> monthly basis cab &amp; taxi hiring services - hatchback; 2000 km x 416 hours; local 24*7</t>
  </si>
  <si>
    <t>https://bidplus.gem.gov.in/showbidDocument/4137837</t>
  </si>
  <si>
    <t>kachchh district panchayat</t>
  </si>
  <si>
    <t>GEM/2022/B/2862751</t>
  </si>
  <si>
    <t xml:space="preserve"> monthly basis cab &amp; taxi hiring services - hatchback; 2000 km x 320 hours; outstation 24*7  monthly basis cab &amp; taxi hiring services - sedan; 3000 km x 364 hours; outstation 24*7</t>
  </si>
  <si>
    <t>https://bidplus.gem.gov.in/showbidDocument/4157847</t>
  </si>
  <si>
    <t>GEM/2022/B/2881410</t>
  </si>
  <si>
    <t xml:space="preserve"> monthly basis cab &amp; taxi hiring services - hatchback; 2000 km x 320 hours; outstation 24*7</t>
  </si>
  <si>
    <t>https://bidplus.gem.gov.in/showbidDocument/4129339</t>
  </si>
  <si>
    <t>GEM/2022/B/2854686</t>
  </si>
  <si>
    <t xml:space="preserve"> monthly basis cab &amp; taxi hiring services - hatchback; 2000 km x 320 hours; local 24*7  monthly basis cab &amp; taxi hiring services - suv; 2500 km x 320 hours; local 24*7</t>
  </si>
  <si>
    <t>https://bidplus.gem.gov.in/showbidDocument/4120452</t>
  </si>
  <si>
    <t>GEM/2022/B/2846312</t>
  </si>
  <si>
    <t xml:space="preserve"> monthly basis cab &amp; taxi hiring services - hatchback; 2000 km x 320 hours; local</t>
  </si>
  <si>
    <t>https://bidplus.gem.gov.in/showbidDocument/4119808</t>
  </si>
  <si>
    <t>GEM/2022/B/2845707</t>
  </si>
  <si>
    <t>https://bidplus.gem.gov.in/showbidDocument/4153644</t>
  </si>
  <si>
    <t>GEM/2022/B/2877510</t>
  </si>
  <si>
    <t>https://bidplus.gem.gov.in/showbidDocument/4144713</t>
  </si>
  <si>
    <t>GEM/2022/B/2869189</t>
  </si>
  <si>
    <t>https://bidplus.gem.gov.in/showbidDocument/4143394</t>
  </si>
  <si>
    <t>GEM/2022/B/2867949</t>
  </si>
  <si>
    <t xml:space="preserve"> monthly basis cab &amp; taxi hiring services - hatchback; 1500 km x 320 hours; outstation</t>
  </si>
  <si>
    <t>https://bidplus.gem.gov.in/showbidDocument/4145007</t>
  </si>
  <si>
    <t>GEM/2022/B/2869464</t>
  </si>
  <si>
    <t xml:space="preserve"> monthly basis cab &amp; taxi hiring services - hatchback; 1500 km x 320 hours; local</t>
  </si>
  <si>
    <t>https://bidplus.gem.gov.in/showbidDocument/4146363</t>
  </si>
  <si>
    <t>GEM/2022/B/2870756</t>
  </si>
  <si>
    <t xml:space="preserve"> monthly basis cab &amp; taxi hiring services - hatchback; 1200 km x 208 hours; outstation</t>
  </si>
  <si>
    <t>https://bidplus.gem.gov.in/showbidDocument/4118335</t>
  </si>
  <si>
    <t>GEM/2022/B/2844345</t>
  </si>
  <si>
    <t xml:space="preserve"> monthly basis cab &amp; taxi hiring services - hatchback; 1200 km x 208 hours; local</t>
  </si>
  <si>
    <t>https://bidplus.gem.gov.in/showbidDocument/4130045</t>
  </si>
  <si>
    <t>GEM/2022/B/2855376</t>
  </si>
  <si>
    <t>https://bidplus.gem.gov.in/showbidDocument/4118167</t>
  </si>
  <si>
    <t>GEM/2022/B/2844190</t>
  </si>
  <si>
    <t>https://bidplus.gem.gov.in/showbidDocument/4134572</t>
  </si>
  <si>
    <t>GEM/2022/B/2859681</t>
  </si>
  <si>
    <t>https://bidplus.gem.gov.in/showbidDocument/4128655</t>
  </si>
  <si>
    <t>GEM/2022/B/2854034</t>
  </si>
  <si>
    <t xml:space="preserve"> monthly ambulance service (all inclusive) - type c basic life support ambulance; single stretcher regular van; maruti suzuki eeco care; 2500 km</t>
  </si>
  <si>
    <t>https://bidplus.gem.gov.in/showbidDocument/4155855</t>
  </si>
  <si>
    <t>GEM/2022/B/2879554</t>
  </si>
  <si>
    <t xml:space="preserve"> monthly ambulance service (all inclusive) - type c basic life support ambulance; single stretcher premium van; tata winger ambulance 3200 tata winger ambulance 3400 tata 407 ambulance; 2000 km</t>
  </si>
  <si>
    <t>https://bidplus.gem.gov.in/showbidDocument/4136376</t>
  </si>
  <si>
    <t>GEM/2022/B/2861396</t>
  </si>
  <si>
    <t xml:space="preserve"> monthly ambulance service (all inclusive) - type c basic life support ambulance; single stretcher premium van; tata winger ambulance 3200 tata winger ambulance 3400 force traveler ambulance; 6000 km</t>
  </si>
  <si>
    <t>https://bidplus.gem.gov.in/showbidDocument/4078189</t>
  </si>
  <si>
    <t>GEM/2022/B/2807053</t>
  </si>
  <si>
    <t xml:space="preserve"> monthly ambulance service (all inclusive) - type c basic life support ambulance; single stretcher premium van; force traveler ambulance; 2500 km</t>
  </si>
  <si>
    <t>https://bidplus.gem.gov.in/showbidDocument/4116804</t>
  </si>
  <si>
    <t>GEM/2022/B/2842971</t>
  </si>
  <si>
    <t xml:space="preserve"> monthly ambulance service (all inclusive) - type b patient transport vehicle; single stretcher regular van; no preference; 1500 km</t>
  </si>
  <si>
    <t>https://bidplus.gem.gov.in/showbidDocument/4129685</t>
  </si>
  <si>
    <t>GEM/2022/B/2855022</t>
  </si>
  <si>
    <t xml:space="preserve"> monolithic maint conv converter sms-i on supply and application basis (q3)</t>
  </si>
  <si>
    <t>https://bidplus.gem.gov.in/showbidDocument/4130815</t>
  </si>
  <si>
    <t>GEM/2022/B/2856114</t>
  </si>
  <si>
    <t xml:space="preserve"> monoethanolamine (mea) (q3)</t>
  </si>
  <si>
    <t>https://bidplus.gem.gov.in/showbidDocument/4139053</t>
  </si>
  <si>
    <t>GEM/2022/B/2863871</t>
  </si>
  <si>
    <t xml:space="preserve"> monochrome laser mfp  colour laser mfp</t>
  </si>
  <si>
    <t>https://bidplus.gem.gov.in/showbidDocument/4068197</t>
  </si>
  <si>
    <t>GEM/2022/B/2797652</t>
  </si>
  <si>
    <t xml:space="preserve"> monochrome laser fax machine (q3)</t>
  </si>
  <si>
    <t>https://bidplus.gem.gov.in/showbidDocument/4135748</t>
  </si>
  <si>
    <t>GEM/2022/B/2860800</t>
  </si>
  <si>
    <t xml:space="preserve"> monoblock pump with fittings 5hp 3phase make kirloskar (q3)</t>
  </si>
  <si>
    <t>https://bidplus.gem.gov.in/showbidDocument/4165788</t>
  </si>
  <si>
    <t>GEM/2022/B/2888976</t>
  </si>
  <si>
    <t xml:space="preserve"> monoblock pump (q3)</t>
  </si>
  <si>
    <t>https://bidplus.gem.gov.in/showbidDocument/4163444</t>
  </si>
  <si>
    <t>GEM/2022/B/2886748</t>
  </si>
  <si>
    <t xml:space="preserve"> monitor19</t>
  </si>
  <si>
    <t>https://bidplus.gem.gov.in/showbidDocument/4148237</t>
  </si>
  <si>
    <t>GEM/2022/B/2872503</t>
  </si>
  <si>
    <t xml:space="preserve"> monitor with 3 year warranty (q3)</t>
  </si>
  <si>
    <t>https://bidplus.gem.gov.in/showbidDocument/4156694</t>
  </si>
  <si>
    <t>GEM/2022/B/2880324</t>
  </si>
  <si>
    <t xml:space="preserve"> monitor  dvd writer  keyboard</t>
  </si>
  <si>
    <t>https://bidplus.gem.gov.in/showbidDocument/4142893</t>
  </si>
  <si>
    <t>GEM/2022/B/2867471</t>
  </si>
  <si>
    <t xml:space="preserve"> momentos &amp; souvenirs (q3)</t>
  </si>
  <si>
    <t>https://bidplus.gem.gov.in/showbidDocument/4054848</t>
  </si>
  <si>
    <t>GEM/2022/B/2785169</t>
  </si>
  <si>
    <t xml:space="preserve"> molybdenum of sputtering targets (q3)  tungsten of sputtering targets (q3)  aluminium of sputtering targets (q3)  silicon of sputtering targets (q3)  cobalt of sputtering targets (q3)  nickel of sputtering targets (q3)  titanium of sputtering targets (q3)</t>
  </si>
  <si>
    <t>https://bidplus.gem.gov.in/showbidDocument/4048580</t>
  </si>
  <si>
    <t>GEM/2022/B/2779327</t>
  </si>
  <si>
    <t xml:space="preserve"> molded case circuit breakers (mccb)-is/iec:60947 (q3) ( pac only )</t>
  </si>
  <si>
    <t>https://bidplus.gem.gov.in/showbidDocument/4156286</t>
  </si>
  <si>
    <t>GEM/2022/B/2879948</t>
  </si>
  <si>
    <t xml:space="preserve"> molded case circuit breakers (mccb)-is/iec:60947 (q3)  mcb - miniature circuit-breakers for a.c. operation - is/iec 60898 part 1 (q2)</t>
  </si>
  <si>
    <t>https://bidplus.gem.gov.in/showbidDocument/4154443</t>
  </si>
  <si>
    <t>GEM/2022/B/2878274</t>
  </si>
  <si>
    <t xml:space="preserve"> molded case circuit breakers (mccb)-is/iec:60947 (q3)</t>
  </si>
  <si>
    <t>https://bidplus.gem.gov.in/showbidDocument/4130352</t>
  </si>
  <si>
    <t>GEM/2022/B/2855668</t>
  </si>
  <si>
    <t>https://bidplus.gem.gov.in/showbidDocument/4021211</t>
  </si>
  <si>
    <t>GEM/2022/B/2753807</t>
  </si>
  <si>
    <t>https://bidplus.gem.gov.in/showbidDocument/4140902</t>
  </si>
  <si>
    <t>directoragril. marketingbhubaneswar</t>
  </si>
  <si>
    <t>GEM/2022/B/2865582</t>
  </si>
  <si>
    <t xml:space="preserve"> moisture analyser (q3) ( pac only )</t>
  </si>
  <si>
    <t>https://bidplus.gem.gov.in/showbidDocument/4119291</t>
  </si>
  <si>
    <t>GEM/2022/B/2845227</t>
  </si>
  <si>
    <t xml:space="preserve"> modular work stations (q3) ( pac only )  modular extendable conference table (q3) ( pac only )  executive computer table (q3) ( pac only )</t>
  </si>
  <si>
    <t>https://bidplus.gem.gov.in/showbidDocument/4076460</t>
  </si>
  <si>
    <t>GEM/2022/B/2805433</t>
  </si>
  <si>
    <t xml:space="preserve"> modular work stations (q3)  revolving chair (version 2) (q3)</t>
  </si>
  <si>
    <t>https://bidplus.gem.gov.in/showbidDocument/4129924</t>
  </si>
  <si>
    <t>GEM/2022/B/2855257</t>
  </si>
  <si>
    <t xml:space="preserve"> modular work stations (q3)</t>
  </si>
  <si>
    <t>https://bidplus.gem.gov.in/showbidDocument/4108502</t>
  </si>
  <si>
    <t>GEM/2022/B/2835185</t>
  </si>
  <si>
    <t>https://bidplus.gem.gov.in/showbidDocument/4151061</t>
  </si>
  <si>
    <t>GEM/2022/B/2875092</t>
  </si>
  <si>
    <t xml:space="preserve"> modular table (q3)</t>
  </si>
  <si>
    <t>https://bidplus.gem.gov.in/showbidDocument/4147722</t>
  </si>
  <si>
    <t>GEM/2022/B/2872015</t>
  </si>
  <si>
    <t xml:space="preserve"> modular switch board with 4 x switches and 1 x socket  modular switch board with 2 x switches and 3 x socket  modular switch board with 2 x switches  modular switch board with 2 x switches and 2 x socket  modular switch board with 12 x switches  map lamp  ceiling light led 30 w  wall fan  detachable lamp  tv rack size 3 x 2  control order board with light  map board size 3 x 2  white board 1.5 x 2.5  desert cooler sliding cover  eqpt compartment box with 2 x drawer size 5 x 1  solar inverter compartment box size 3 x 1.5  iron rack for radio set  acrylic name plate  ladder for roof size 7  cabin light 30 watt  cooler stand  cabin rack for luggage size 5 x 1  cabin rack folding for luggage size 2 x 3</t>
  </si>
  <si>
    <t>https://bidplus.gem.gov.in/showbidDocument/4117755</t>
  </si>
  <si>
    <t>GEM/2022/B/2843820</t>
  </si>
  <si>
    <t xml:space="preserve"> modular metal drawer file cabinet pedestal (q3)</t>
  </si>
  <si>
    <t>https://bidplus.gem.gov.in/showbidDocument/4044406</t>
  </si>
  <si>
    <t>GEM/2022/B/2775377</t>
  </si>
  <si>
    <t xml:space="preserve"> modular furniture (q3)</t>
  </si>
  <si>
    <t>https://bidplus.gem.gov.in/showbidDocument/4143794</t>
  </si>
  <si>
    <t>controllers of communication accounts department of telecom</t>
  </si>
  <si>
    <t>GEM/2022/B/2868333</t>
  </si>
  <si>
    <t xml:space="preserve"> modular extendable conference table (q3)</t>
  </si>
  <si>
    <t>https://bidplus.gem.gov.in/showbidDocument/4133796</t>
  </si>
  <si>
    <t>GEM/2022/B/2858947</t>
  </si>
  <si>
    <t xml:space="preserve"> modular electrical switches and accessories (q3)</t>
  </si>
  <si>
    <t>https://bidplus.gem.gov.in/showbidDocument/4123947</t>
  </si>
  <si>
    <t>GEM/2022/B/2849574</t>
  </si>
  <si>
    <t>https://bidplus.gem.gov.in/showbidDocument/4123701</t>
  </si>
  <si>
    <t>GEM/2022/B/2849338</t>
  </si>
  <si>
    <t>https://bidplus.gem.gov.in/showbidDocument/4157130</t>
  </si>
  <si>
    <t>GEM/2022/B/2880740</t>
  </si>
  <si>
    <t xml:space="preserve"> modular electrical enclosure switch board boxes for modular type accessories (q3)</t>
  </si>
  <si>
    <t>https://bidplus.gem.gov.in/showbidDocument/4117586</t>
  </si>
  <si>
    <t>GEM/2022/B/2843663</t>
  </si>
  <si>
    <t xml:space="preserve"> modular drawer pedestal unit (q3) ( pac only )</t>
  </si>
  <si>
    <t>https://bidplus.gem.gov.in/showbidDocument/4091911</t>
  </si>
  <si>
    <t>GEM/2022/B/2819696</t>
  </si>
  <si>
    <t xml:space="preserve"> modular cold rooms (q3)</t>
  </si>
  <si>
    <t>https://bidplus.gem.gov.in/showbidDocument/4159438</t>
  </si>
  <si>
    <t>GEM/2022/B/2882947</t>
  </si>
  <si>
    <t xml:space="preserve"> modified polyester base enameled copper winding wire f-class insulation confirming to is: 13730 (par (q3)</t>
  </si>
  <si>
    <t>https://bidplus.gem.gov.in/showbidDocument/4158218</t>
  </si>
  <si>
    <t>GEM/2022/B/2881767</t>
  </si>
  <si>
    <t xml:space="preserve"> modified lifting tackle. drawing no. -ht-182 r1 (q3)</t>
  </si>
  <si>
    <t>https://bidplus.gem.gov.in/showbidDocument/4142710</t>
  </si>
  <si>
    <t>GEM/2022/B/2867300</t>
  </si>
  <si>
    <t xml:space="preserve"> modified epoxy resin araldite cy-320 of m/s ciba- geigy or equivalent make(substitute of russian epox (q3)</t>
  </si>
  <si>
    <t>https://bidplus.gem.gov.in/showbidDocument/4161801</t>
  </si>
  <si>
    <t>GEM/2022/B/2885188</t>
  </si>
  <si>
    <t xml:space="preserve"> modification of mike vehicle (q3)</t>
  </si>
  <si>
    <t>https://bidplus.gem.gov.in/showbidDocument/4116271</t>
  </si>
  <si>
    <t>GEM/2022/B/2842494</t>
  </si>
  <si>
    <t xml:space="preserve"> modernization of welder section</t>
  </si>
  <si>
    <t>https://bidplus.gem.gov.in/showbidDocument/4122451</t>
  </si>
  <si>
    <t>GEM/2022/B/2848159</t>
  </si>
  <si>
    <t xml:space="preserve"> mobile workstation (q3)</t>
  </si>
  <si>
    <t>https://bidplus.gem.gov.in/showbidDocument/4132580</t>
  </si>
  <si>
    <t>town municipal council humnabad</t>
  </si>
  <si>
    <t>GEM/2022/B/2857789</t>
  </si>
  <si>
    <t xml:space="preserve"> mobile toilet (q3)</t>
  </si>
  <si>
    <t>https://bidplus.gem.gov.in/showbidDocument/4143560</t>
  </si>
  <si>
    <t>GEM/2022/B/2868105</t>
  </si>
  <si>
    <t>https://bidplus.gem.gov.in/showbidDocument/4118728</t>
  </si>
  <si>
    <t>GEM/2022/B/2844710</t>
  </si>
  <si>
    <t xml:space="preserve"> mobile storage compactors (q3) ( pac only )</t>
  </si>
  <si>
    <t>https://bidplus.gem.gov.in/showbidDocument/4137349</t>
  </si>
  <si>
    <t>GEM/2022/B/2862301</t>
  </si>
  <si>
    <t>https://bidplus.gem.gov.in/showbidDocument/4142905</t>
  </si>
  <si>
    <t>GEM/2022/B/2867482</t>
  </si>
  <si>
    <t xml:space="preserve"> mobile repairing kit (gujarat govt) (q4)</t>
  </si>
  <si>
    <t>https://bidplus.gem.gov.in/showbidDocument/4122462</t>
  </si>
  <si>
    <t>GEM/2022/B/2848168</t>
  </si>
  <si>
    <t xml:space="preserve"> mobile medical services anesthesiology oropharyngeal airways (q3)</t>
  </si>
  <si>
    <t>https://bidplus.gem.gov.in/showbidDocument/4116335</t>
  </si>
  <si>
    <t>GEM/2022/B/2842547</t>
  </si>
  <si>
    <t xml:space="preserve"> mobile digital radiography systems (q3)</t>
  </si>
  <si>
    <t>https://bidplus.gem.gov.in/showbidDocument/4131855</t>
  </si>
  <si>
    <t>GEM/2022/B/2857102</t>
  </si>
  <si>
    <t>https://bidplus.gem.gov.in/showbidDocument/4122602</t>
  </si>
  <si>
    <t>jila sahakari kendriya bank maryadit jabalpur</t>
  </si>
  <si>
    <t>GEM/2022/B/2848301</t>
  </si>
  <si>
    <t xml:space="preserve"> mobile demo atm van (q3)</t>
  </si>
  <si>
    <t>https://bidplus.gem.gov.in/showbidDocument/4135139</t>
  </si>
  <si>
    <t>GEM/2022/B/2860206</t>
  </si>
  <si>
    <t xml:space="preserve"> mobile containers for solid waste as per is 12402 (q3)</t>
  </si>
  <si>
    <t>https://bidplus.gem.gov.in/showbidDocument/4120621</t>
  </si>
  <si>
    <t>GEM/2022/B/2846471</t>
  </si>
  <si>
    <t>https://bidplus.gem.gov.in/showbidDocument/4129281</t>
  </si>
  <si>
    <t>GEM/2022/B/2854630</t>
  </si>
  <si>
    <t xml:space="preserve"> mobile bite vehicle (q3)</t>
  </si>
  <si>
    <t>https://bidplus.gem.gov.in/showbidDocument/4124748</t>
  </si>
  <si>
    <t>GEM/2022/B/2850327</t>
  </si>
  <si>
    <t xml:space="preserve"> mobil 1 fs x2 5w50 engine oil (q3)</t>
  </si>
  <si>
    <t>https://bidplus.gem.gov.in/showbidDocument/4119295</t>
  </si>
  <si>
    <t>GEM/2022/B/2845231</t>
  </si>
  <si>
    <t xml:space="preserve"> mixer grinder 750 w  army cadet collage entrance exam guide  ssb oir and ppdt complete guide  upsc ias pre genral study paper  ips pre genral studies  electric kettle</t>
  </si>
  <si>
    <t>https://bidplus.gem.gov.in/showbidDocument/4150280</t>
  </si>
  <si>
    <t>GEM/2022/B/2874413</t>
  </si>
  <si>
    <t xml:space="preserve"> mixed xylene as per hef specification (q3)</t>
  </si>
  <si>
    <t>https://bidplus.gem.gov.in/showbidDocument/4134307</t>
  </si>
  <si>
    <t>GEM/2022/B/2859431</t>
  </si>
  <si>
    <t>https://bidplus.gem.gov.in/showbidDocument/4127739</t>
  </si>
  <si>
    <t>GEM/2022/B/2853183</t>
  </si>
  <si>
    <t xml:space="preserve"> mix vegetalbe pickle  green chilli picle  papad</t>
  </si>
  <si>
    <t>https://bidplus.gem.gov.in/showbidDocument/4099594</t>
  </si>
  <si>
    <t>GEM/2022/B/2826829</t>
  </si>
  <si>
    <t xml:space="preserve"> mist chamber  power tiller</t>
  </si>
  <si>
    <t>https://bidplus.gem.gov.in/showbidDocument/4161652</t>
  </si>
  <si>
    <t>rubber board india</t>
  </si>
  <si>
    <t>GEM/2022/B/2885050</t>
  </si>
  <si>
    <t xml:space="preserve"> mist blower (q3)</t>
  </si>
  <si>
    <t>https://bidplus.gem.gov.in/showbidDocument/4142225</t>
  </si>
  <si>
    <t>GEM/2022/B/2866833</t>
  </si>
  <si>
    <t xml:space="preserve"> missile bintroley (q3)</t>
  </si>
  <si>
    <t>https://bidplus.gem.gov.in/showbidDocument/4155723</t>
  </si>
  <si>
    <t>GEM/2022/B/2879439</t>
  </si>
  <si>
    <t xml:space="preserve"> miscellaneous_ millet machine (q3)</t>
  </si>
  <si>
    <t>https://bidplus.gem.gov.in/showbidDocument/4150291</t>
  </si>
  <si>
    <t>GEM/2022/B/2874423</t>
  </si>
  <si>
    <t xml:space="preserve"> misc item</t>
  </si>
  <si>
    <t>https://bidplus.gem.gov.in/showbidDocument/4150369</t>
  </si>
  <si>
    <t>GEM/2022/B/2874484</t>
  </si>
  <si>
    <t>https://bidplus.gem.gov.in/showbidDocument/4151570</t>
  </si>
  <si>
    <t>GEM/2022/B/2875564</t>
  </si>
  <si>
    <t xml:space="preserve"> misc</t>
  </si>
  <si>
    <t>https://bidplus.gem.gov.in/showbidDocument/4163233</t>
  </si>
  <si>
    <t>GEM/2022/B/2886542</t>
  </si>
  <si>
    <t>https://bidplus.gem.gov.in/showbidDocument/4163007</t>
  </si>
  <si>
    <t>GEM/2022/B/2886321</t>
  </si>
  <si>
    <t>https://bidplus.gem.gov.in/showbidDocument/4144468</t>
  </si>
  <si>
    <t>GEM/2022/B/2868966</t>
  </si>
  <si>
    <t>https://bidplus.gem.gov.in/showbidDocument/4117292</t>
  </si>
  <si>
    <t>GEM/2022/B/2843391</t>
  </si>
  <si>
    <t xml:space="preserve"> mirror to drg af7230091 (lf 26900000031) (q3)  graticule (finished) to drg af7210723 (lf 26900000100) (q3)  plate to drg af7241013 (lf 26900000306) (q3)  light filter to drg af7220195 (lf 26900000307) (q3)</t>
  </si>
  <si>
    <t>https://bidplus.gem.gov.in/showbidDocument/4157947</t>
  </si>
  <si>
    <t>GEM/2022/B/2881507</t>
  </si>
  <si>
    <t xml:space="preserve"> mirror cap frame  room freshner  air freshner  transperent tape 3  do pad large  invitation card  blank do pad  basooka kerosene heater passeco  vip pen stand  spl part i  water dispenser voltas  dash board polish  white chuna  geru  mat carpet 3 x 2  binding machine  plywood 8 x 21  wooden guz 10 feet  nails small  nails 3  nails 4  nails 5  geaser bajaj 3 ltr</t>
  </si>
  <si>
    <t>https://bidplus.gem.gov.in/showbidDocument/4151417</t>
  </si>
  <si>
    <t>GEM/2022/B/2875422</t>
  </si>
  <si>
    <t xml:space="preserve"> mirror assy rear view rh  starter kit  cord assy high tension  door mechanisam rh  controller assy ecm  brake fluid container  bearing frt wheel</t>
  </si>
  <si>
    <t>https://bidplus.gem.gov.in/showbidDocument/4123831</t>
  </si>
  <si>
    <t>GEM/2022/B/2849462</t>
  </si>
  <si>
    <t xml:space="preserve"> mirchi sabut  chole masala powder  sahi paneer masala  chicken biryani masala  kasturi methi  kali mirch powder</t>
  </si>
  <si>
    <t>https://bidplus.gem.gov.in/showbidDocument/4120016</t>
  </si>
  <si>
    <t>GEM/2022/B/2845901</t>
  </si>
  <si>
    <t xml:space="preserve"> mirchi powder  haldi powder  dhania powder  jeera  rai  imli  besan  garam masala 50 gm  chicken masala 50 gm  meat masala 50 gm  kasoori methi  samber masala 50 gm  laung 150 gm pkt  choti elaichi  methi saboot  kali mirchi  badi elaichi  ajwain  tej patta  saboot lal mirchi  tomato sauce  chat masala 50 gm  lal colour  vineger  dal chini  subji masala 50 gm</t>
  </si>
  <si>
    <t>https://bidplus.gem.gov.in/showbidDocument/4147180</t>
  </si>
  <si>
    <t>GEM/2022/B/2871508</t>
  </si>
  <si>
    <t xml:space="preserve"> mirchi loose  sarso  haldi  imli  black mirchi  dhania powder loose  lasun  elachi moti  jeera</t>
  </si>
  <si>
    <t>https://bidplus.gem.gov.in/showbidDocument/4145497</t>
  </si>
  <si>
    <t>GEM/2022/B/2869938</t>
  </si>
  <si>
    <t>https://bidplus.gem.gov.in/showbidDocument/4152923</t>
  </si>
  <si>
    <t>GEM/2022/B/2876823</t>
  </si>
  <si>
    <t xml:space="preserve"> mirchi kandap (q3)  weighing machine (q3)</t>
  </si>
  <si>
    <t>https://bidplus.gem.gov.in/showbidDocument/4127040</t>
  </si>
  <si>
    <t>GEM/2022/B/2852519</t>
  </si>
  <si>
    <t xml:space="preserve"> mirch power  haldi  dhania power  mirch sabut  ajwain  methi dana  dalchini  garam masala  sambhar masala  jeera  chat masala  chicken masala</t>
  </si>
  <si>
    <t>https://bidplus.gem.gov.in/showbidDocument/4139264</t>
  </si>
  <si>
    <t>GEM/2022/B/2864064</t>
  </si>
  <si>
    <t xml:space="preserve"> mirch powder  haldi powder  dhaniya powder  elaichi chhoti  elaichi badi  laung  dalchini  tejpata  ajwain  jeera sabut  biryani masala  garm masala  chat masala  hing  meat masala  sabji masala  sambhar masala  chicken masala  sabut mirchi  sabut dhaniya  methi dana  rai sabut  sahi paneer masala  kali mirch sabut  kali mirch powder  kastoori methi</t>
  </si>
  <si>
    <t>https://bidplus.gem.gov.in/showbidDocument/4139283</t>
  </si>
  <si>
    <t>GEM/2022/B/2864082</t>
  </si>
  <si>
    <t>https://bidplus.gem.gov.in/showbidDocument/4138917</t>
  </si>
  <si>
    <t>GEM/2022/B/2863745</t>
  </si>
  <si>
    <t>https://bidplus.gem.gov.in/showbidDocument/4136476</t>
  </si>
  <si>
    <t>GEM/2022/B/2861484</t>
  </si>
  <si>
    <t>https://bidplus.gem.gov.in/showbidDocument/4144774</t>
  </si>
  <si>
    <t>GEM/2022/B/2869248</t>
  </si>
  <si>
    <t xml:space="preserve"> mirch powder  haldi powder  dhaniya powder  azwain  zeera sabut  dal chini  tejpatta  clove  elachi moti  elachi choti  kali mirch  sounf moti  mirch sabut  chicken masala  meat masala  sabzi masala  chana masala  samber masala  biryani masala  amchoor  kashmiri mirchi  garam masala  shahi paneer masala  chaat masala  kitchen king  hing catch  kasuri methi  degi mirch  rajmash masala</t>
  </si>
  <si>
    <t>https://bidplus.gem.gov.in/showbidDocument/4161181</t>
  </si>
  <si>
    <t>GEM/2022/B/2884603</t>
  </si>
  <si>
    <t xml:space="preserve"> minute register (q3)</t>
  </si>
  <si>
    <t>https://bidplus.gem.gov.in/showbidDocument/4021427</t>
  </si>
  <si>
    <t>GEM/2022/B/2754012</t>
  </si>
  <si>
    <t xml:space="preserve"> miniature circuit breakers distribution boards as per is - 13032 (q3)</t>
  </si>
  <si>
    <t>https://bidplus.gem.gov.in/showbidDocument/4166511</t>
  </si>
  <si>
    <t>GEM/2022/B/2889658</t>
  </si>
  <si>
    <t xml:space="preserve"> mini waste truck tipper</t>
  </si>
  <si>
    <t>https://bidplus.gem.gov.in/showbidDocument/4105327</t>
  </si>
  <si>
    <t>GEM/2022/B/2832206</t>
  </si>
  <si>
    <t xml:space="preserve"> mini rice mill (q4)</t>
  </si>
  <si>
    <t>https://bidplus.gem.gov.in/showbidDocument/4158310</t>
  </si>
  <si>
    <t>GEM/2022/B/2881855</t>
  </si>
  <si>
    <t xml:space="preserve"> mini hand held unit part no. : 6fx2007-1ad03 make: siemens (q3)</t>
  </si>
  <si>
    <t>https://bidplus.gem.gov.in/showbidDocument/4119594</t>
  </si>
  <si>
    <t>GEM/2022/B/2845510</t>
  </si>
  <si>
    <t xml:space="preserve"> mini excavator</t>
  </si>
  <si>
    <t>https://bidplus.gem.gov.in/showbidDocument/4013532</t>
  </si>
  <si>
    <t>GEM/2022/B/2746604</t>
  </si>
  <si>
    <t xml:space="preserve"> mines/minerals drilling - surface drilling; non-energy minerals; rotary core drilling</t>
  </si>
  <si>
    <t>https://bidplus.gem.gov.in/showbidDocument/4135218</t>
  </si>
  <si>
    <t>GEM/2022/B/2860282</t>
  </si>
  <si>
    <t xml:space="preserve"> miner's safety goggles-is:14352 (q3)</t>
  </si>
  <si>
    <t>https://bidplus.gem.gov.in/showbidDocument/4146145</t>
  </si>
  <si>
    <t>GEM/2022/B/2870550</t>
  </si>
  <si>
    <t xml:space="preserve"> mineral oil for dewatering &amp; derusting for post- phosphating treatment containing 35 (+ /-5) % of lanol (q3)</t>
  </si>
  <si>
    <t>https://bidplus.gem.gov.in/showbidDocument/4075785</t>
  </si>
  <si>
    <t>GEM/2022/B/2804792</t>
  </si>
  <si>
    <t xml:space="preserve"> mine development &amp; operations service(mdo) - open cast mining; reject sand</t>
  </si>
  <si>
    <t>https://bidplus.gem.gov.in/showbidDocument/4150232</t>
  </si>
  <si>
    <t>GEM/2022/B/2874372</t>
  </si>
  <si>
    <t xml:space="preserve"> milton thermos</t>
  </si>
  <si>
    <t>https://bidplus.gem.gov.in/showbidDocument/4121896</t>
  </si>
  <si>
    <t>GEM/2022/B/2847669</t>
  </si>
  <si>
    <t xml:space="preserve"> million mega ohm meter (q3)</t>
  </si>
  <si>
    <t>https://bidplus.gem.gov.in/showbidDocument/4117177</t>
  </si>
  <si>
    <t>GEM/2022/B/2843296</t>
  </si>
  <si>
    <t xml:space="preserve"> milling insert spkn 1203 edr p30 (q3)</t>
  </si>
  <si>
    <t>https://bidplus.gem.gov.in/showbidDocument/4123647</t>
  </si>
  <si>
    <t>GEM/2022/B/2849287</t>
  </si>
  <si>
    <t xml:space="preserve"> mill board size- 787mm x 559mm x 6mm 0/-0.50 mm thickness (q3)</t>
  </si>
  <si>
    <t>https://bidplus.gem.gov.in/showbidDocument/4134421</t>
  </si>
  <si>
    <t>GEM/2022/B/2859539</t>
  </si>
  <si>
    <t xml:space="preserve"> mild steel sheet to specn: no: is-2062 grade“ a” or“ b” size 1100mm x 3000 mm x 3.15mm (no. 10swg) (q3)</t>
  </si>
  <si>
    <t>https://bidplus.gem.gov.in/showbidDocument/4153923</t>
  </si>
  <si>
    <t>GEM/2022/B/2877780</t>
  </si>
  <si>
    <t xml:space="preserve"> mild steel sheet (q3)</t>
  </si>
  <si>
    <t>https://bidplus.gem.gov.in/showbidDocument/4140662</t>
  </si>
  <si>
    <t>GEM/2022/B/2865357</t>
  </si>
  <si>
    <t xml:space="preserve"> mild steel commercial plate size 2790 x 1860 x 25 mm thick to specification is-2062: 2011(7th revisio (q3)</t>
  </si>
  <si>
    <t>https://bidplus.gem.gov.in/showbidDocument/4147606</t>
  </si>
  <si>
    <t>GEM/2022/B/2871907</t>
  </si>
  <si>
    <t xml:space="preserve"> mike collar  bulb holder  hp screen 6 x 4  bloor  bar light rope  bar light bulb  electric wire 100 mm  arcylic board 6 x 4 with print  acrylic board 30 x 30  acrylic board 40 x 18  acrylic board 30 x 24</t>
  </si>
  <si>
    <t>https://bidplus.gem.gov.in/showbidDocument/4156369</t>
  </si>
  <si>
    <t>GEM/2022/B/2880024</t>
  </si>
  <si>
    <t xml:space="preserve"> middleware platform system software (q3) ( pac only )</t>
  </si>
  <si>
    <t>https://bidplus.gem.gov.in/showbidDocument/4110503</t>
  </si>
  <si>
    <t>GEM/2022/B/2837091</t>
  </si>
  <si>
    <t xml:space="preserve"> microwave trainer kit (q3)</t>
  </si>
  <si>
    <t>https://bidplus.gem.gov.in/showbidDocument/4128654</t>
  </si>
  <si>
    <t>GEM/2022/B/2854033</t>
  </si>
  <si>
    <t xml:space="preserve"> microwave plamsa cvd (q3)</t>
  </si>
  <si>
    <t>https://bidplus.gem.gov.in/showbidDocument/4133613</t>
  </si>
  <si>
    <t>GEM/2022/B/2858768</t>
  </si>
  <si>
    <t xml:space="preserve"> microwave ovens for household and similar purposes as per is 11676 (q3)</t>
  </si>
  <si>
    <t>https://bidplus.gem.gov.in/showbidDocument/4088311</t>
  </si>
  <si>
    <t>GEM/2022/B/2816385</t>
  </si>
  <si>
    <t xml:space="preserve"> microwave diathermy (q3)</t>
  </si>
  <si>
    <t>https://bidplus.gem.gov.in/showbidDocument/4125267</t>
  </si>
  <si>
    <t>GEM/2022/B/2850820</t>
  </si>
  <si>
    <t xml:space="preserve"> microwave based disinfection system  automatic external defibrillator</t>
  </si>
  <si>
    <t>https://bidplus.gem.gov.in/showbidDocument/4154531</t>
  </si>
  <si>
    <t>GEM/2022/B/2878357</t>
  </si>
  <si>
    <t xml:space="preserve"> micro-volume spectrophotometer upgradable to fluorescence mode (q3)</t>
  </si>
  <si>
    <t>https://bidplus.gem.gov.in/showbidDocument/4108410</t>
  </si>
  <si>
    <t>GEM/2022/B/2835098</t>
  </si>
  <si>
    <t xml:space="preserve"> microtome blades (q3)</t>
  </si>
  <si>
    <t>https://bidplus.gem.gov.in/showbidDocument/4151336</t>
  </si>
  <si>
    <t>GEM/2022/B/2875346</t>
  </si>
  <si>
    <t xml:space="preserve"> microsoft windows server 2022 standard 16 core (q3)</t>
  </si>
  <si>
    <t>https://bidplus.gem.gov.in/showbidDocument/4158292</t>
  </si>
  <si>
    <t>GEM/2022/B/2881838</t>
  </si>
  <si>
    <t xml:space="preserve"> microsoft windows 11</t>
  </si>
  <si>
    <t>https://bidplus.gem.gov.in/showbidDocument/4155592</t>
  </si>
  <si>
    <t>GEM/2022/B/2879326</t>
  </si>
  <si>
    <t xml:space="preserve"> microsoft project professional 2021 (q3)</t>
  </si>
  <si>
    <t>https://bidplus.gem.gov.in/showbidDocument/4150647</t>
  </si>
  <si>
    <t>GEM/2022/B/2874720</t>
  </si>
  <si>
    <t xml:space="preserve"> microsoft office standard 2021  quick heal standalone antivirus 3 users and 3 years license</t>
  </si>
  <si>
    <t>https://bidplus.gem.gov.in/showbidDocument/4155793</t>
  </si>
  <si>
    <t>GEM/2022/B/2879501</t>
  </si>
  <si>
    <t xml:space="preserve"> microsoft office 2019  microsoft windows operating system  microsoft sql server 2019 std edition</t>
  </si>
  <si>
    <t>https://bidplus.gem.gov.in/showbidDocument/4147920</t>
  </si>
  <si>
    <t>gujarat medical services corporation limited (gmscl)</t>
  </si>
  <si>
    <t>GEM/2022/B/2872197</t>
  </si>
  <si>
    <t xml:space="preserve"> microscopic slides as per is: 3099 (q4)</t>
  </si>
  <si>
    <t>https://bidplus.gem.gov.in/showbidDocument/4156647</t>
  </si>
  <si>
    <t>GEM/2022/B/2880279</t>
  </si>
  <si>
    <t>https://bidplus.gem.gov.in/showbidDocument/4158431</t>
  </si>
  <si>
    <t>GEM/2022/B/2881969</t>
  </si>
  <si>
    <t xml:space="preserve"> microscopes - pathological and research as per is:4381 is:5204-is:4381 is:5204 (q3)</t>
  </si>
  <si>
    <t>https://bidplus.gem.gov.in/showbidDocument/4127371</t>
  </si>
  <si>
    <t>GEM/2022/B/2852834</t>
  </si>
  <si>
    <t>https://bidplus.gem.gov.in/showbidDocument/4142088</t>
  </si>
  <si>
    <t>GEM/2022/B/2866700</t>
  </si>
  <si>
    <t>https://bidplus.gem.gov.in/showbidDocument/4157430</t>
  </si>
  <si>
    <t>GEM/2022/B/2881020</t>
  </si>
  <si>
    <t xml:space="preserve"> microscope with camera and software with laptop laptop specifications hp core i5 15 inch fhd 8gb ram 512gb ssd windows 11 office 2019  laboratory centrifuge  deep freezer 20  elisa microplate reader  microtomy mechine upto 50 micron  binocular 8 16 magnification for wild life  zoom lens camera for wild life  hot air oven  chromatography chamber cabinet  micropipettes kit 0 5 10 micro litter 10 100 micro litter and 100 1000 microlitter adjustable single channel multi valtivolume autoclabable pippette set of three pipettes  omron hem 7124 automatic digital blood pressure monitor  stethoscope  bg 03 gluco one glucometer</t>
  </si>
  <si>
    <t>https://bidplus.gem.gov.in/showbidDocument/4127311</t>
  </si>
  <si>
    <t>GEM/2022/B/2852777</t>
  </si>
  <si>
    <t xml:space="preserve"> microscope (with phase contrast and camera attachment) for cell culture (q3)</t>
  </si>
  <si>
    <t>https://bidplus.gem.gov.in/showbidDocument/4066162</t>
  </si>
  <si>
    <t>GEM/2022/B/2795701</t>
  </si>
  <si>
    <t xml:space="preserve"> micropipettes (q3)</t>
  </si>
  <si>
    <t>https://bidplus.gem.gov.in/showbidDocument/4121192</t>
  </si>
  <si>
    <t>dedicated freight corridor corporation of india ltd.</t>
  </si>
  <si>
    <t>GEM/2022/B/2847009</t>
  </si>
  <si>
    <t xml:space="preserve"> microphone (q2) ( pac only )</t>
  </si>
  <si>
    <t>https://bidplus.gem.gov.in/showbidDocument/4161957</t>
  </si>
  <si>
    <t>GEM/2022/B/2885328</t>
  </si>
  <si>
    <t xml:space="preserve"> microphone (q2)  pa mixer (q3)</t>
  </si>
  <si>
    <t>https://bidplus.gem.gov.in/showbidDocument/4036064</t>
  </si>
  <si>
    <t>GEM/2022/B/2767585</t>
  </si>
  <si>
    <t xml:space="preserve"> microphone (q2)  pa amplifier (q3)  pa mixer (q3)  pa speaker (q2)</t>
  </si>
  <si>
    <t>https://bidplus.gem.gov.in/showbidDocument/4148932</t>
  </si>
  <si>
    <t>GEM/2022/B/2873149</t>
  </si>
  <si>
    <t xml:space="preserve"> microphone (q2)</t>
  </si>
  <si>
    <t>https://bidplus.gem.gov.in/showbidDocument/4124176</t>
  </si>
  <si>
    <t>GEM/2022/B/2849789</t>
  </si>
  <si>
    <t>https://bidplus.gem.gov.in/showbidDocument/4140842</t>
  </si>
  <si>
    <t>GEM/2022/B/2865524</t>
  </si>
  <si>
    <t xml:space="preserve"> micronized wax (q3)</t>
  </si>
  <si>
    <t>https://bidplus.gem.gov.in/showbidDocument/4068593</t>
  </si>
  <si>
    <t>GEM/2022/B/2798033</t>
  </si>
  <si>
    <t xml:space="preserve"> microfiltration unit (q3)</t>
  </si>
  <si>
    <t>https://bidplus.gem.gov.in/showbidDocument/4120669</t>
  </si>
  <si>
    <t>GEM/2022/B/2846516</t>
  </si>
  <si>
    <t xml:space="preserve"> microcontroller educational kit (q3)</t>
  </si>
  <si>
    <t>https://bidplus.gem.gov.in/showbidDocument/4123719</t>
  </si>
  <si>
    <t>GEM/2022/B/2849356</t>
  </si>
  <si>
    <t xml:space="preserve"> microcontroller based melting and boiling point apparatus (q3)</t>
  </si>
  <si>
    <t>https://bidplus.gem.gov.in/showbidDocument/4146260</t>
  </si>
  <si>
    <t>GEM/2022/B/2870660</t>
  </si>
  <si>
    <t xml:space="preserve"> microcontroller based electronic speed indicating and recording system (q3)</t>
  </si>
  <si>
    <t>https://bidplus.gem.gov.in/showbidDocument/4150822</t>
  </si>
  <si>
    <t>GEM/2022/B/2874868</t>
  </si>
  <si>
    <t xml:space="preserve"> microcontroller based alarm annunciator (9 windows) as per drawing no. ts-a3-4016 rev. 1 (q3)</t>
  </si>
  <si>
    <t>https://bidplus.gem.gov.in/showbidDocument/4011418</t>
  </si>
  <si>
    <t>GEM/2022/B/2744594</t>
  </si>
  <si>
    <t xml:space="preserve"> microbmonitor-2 test kit (q3)</t>
  </si>
  <si>
    <t>https://bidplus.gem.gov.in/showbidDocument/4117124</t>
  </si>
  <si>
    <t>GEM/2022/B/2843249</t>
  </si>
  <si>
    <t xml:space="preserve"> microbial fuel test kit (q3)</t>
  </si>
  <si>
    <t>https://bidplus.gem.gov.in/showbidDocument/4150299</t>
  </si>
  <si>
    <t>GEM/2022/B/2874428</t>
  </si>
  <si>
    <t>https://bidplus.gem.gov.in/showbidDocument/4163156</t>
  </si>
  <si>
    <t>GEM/2022/B/2886467</t>
  </si>
  <si>
    <t>https://bidplus.gem.gov.in/showbidDocument/4124449</t>
  </si>
  <si>
    <t>GEM/2022/B/2850041</t>
  </si>
  <si>
    <t>https://bidplus.gem.gov.in/showbidDocument/4157494</t>
  </si>
  <si>
    <t>GEM/2022/B/2881078</t>
  </si>
  <si>
    <t xml:space="preserve"> micro weighing balance with licensed software (q3)</t>
  </si>
  <si>
    <t>https://bidplus.gem.gov.in/showbidDocument/4160026</t>
  </si>
  <si>
    <t>GEM/2022/B/2883505</t>
  </si>
  <si>
    <t>https://bidplus.gem.gov.in/showbidDocument/4108119</t>
  </si>
  <si>
    <t>GEM/2022/B/2834826</t>
  </si>
  <si>
    <t>https://bidplus.gem.gov.in/showbidDocument/4138600</t>
  </si>
  <si>
    <t>GEM/2022/B/2863450</t>
  </si>
  <si>
    <t>https://bidplus.gem.gov.in/showbidDocument/4137759</t>
  </si>
  <si>
    <t>GEM/2022/B/2862679</t>
  </si>
  <si>
    <t>https://bidplus.gem.gov.in/showbidDocument/4138284</t>
  </si>
  <si>
    <t>GEM/2022/B/2863160</t>
  </si>
  <si>
    <t>https://bidplus.gem.gov.in/showbidDocument/4125327</t>
  </si>
  <si>
    <t>GEM/2022/B/2850878</t>
  </si>
  <si>
    <t xml:space="preserve"> micro rain radar (q3)</t>
  </si>
  <si>
    <t>https://bidplus.gem.gov.in/showbidDocument/4123282</t>
  </si>
  <si>
    <t>GEM/2022/B/2848942</t>
  </si>
  <si>
    <t xml:space="preserve"> micro pump model - pv-003-vk make: vogel skf sinntec or equivalent (q3)</t>
  </si>
  <si>
    <t>https://bidplus.gem.gov.in/showbidDocument/4122810</t>
  </si>
  <si>
    <t>GEM/2022/B/2848497</t>
  </si>
  <si>
    <t xml:space="preserve"> micro pcr mtb test kit (q3) ( pac only )</t>
  </si>
  <si>
    <t>https://bidplus.gem.gov.in/showbidDocument/4151696</t>
  </si>
  <si>
    <t>GEM/2022/B/2875685</t>
  </si>
  <si>
    <t xml:space="preserve"> micro pcr mtb test kit (q3)</t>
  </si>
  <si>
    <t>https://bidplus.gem.gov.in/showbidDocument/4153319</t>
  </si>
  <si>
    <t>health and family welfare department himachal pradesh</t>
  </si>
  <si>
    <t>GEM/2022/B/2877201</t>
  </si>
  <si>
    <t>https://bidplus.gem.gov.in/showbidDocument/4124637</t>
  </si>
  <si>
    <t>health and family welfare department tamil nadu</t>
  </si>
  <si>
    <t>GEM/2022/B/2850220</t>
  </si>
  <si>
    <t>https://bidplus.gem.gov.in/showbidDocument/4138322</t>
  </si>
  <si>
    <t>GEM/2022/B/2863195</t>
  </si>
  <si>
    <t>https://bidplus.gem.gov.in/showbidDocument/4139569</t>
  </si>
  <si>
    <t>GEM/2022/B/2864355</t>
  </si>
  <si>
    <t>https://bidplus.gem.gov.in/showbidDocument/4136715</t>
  </si>
  <si>
    <t>GEM/2022/B/2861711</t>
  </si>
  <si>
    <t>https://bidplus.gem.gov.in/showbidDocument/4137061</t>
  </si>
  <si>
    <t>GEM/2022/B/2862038</t>
  </si>
  <si>
    <t>https://bidplus.gem.gov.in/showbidDocument/4138432</t>
  </si>
  <si>
    <t>GEM/2022/B/2863296</t>
  </si>
  <si>
    <t xml:space="preserve"> micro pcr mtb rif dx test kit (q3) ( pac only )</t>
  </si>
  <si>
    <t>https://bidplus.gem.gov.in/showbidDocument/4138388</t>
  </si>
  <si>
    <t>GEM/2022/B/2863257</t>
  </si>
  <si>
    <t xml:space="preserve"> micro pcr mtb rif dx test kit (q3)</t>
  </si>
  <si>
    <t>https://bidplus.gem.gov.in/showbidDocument/4143888</t>
  </si>
  <si>
    <t>GEM/2022/B/2868423</t>
  </si>
  <si>
    <t xml:space="preserve"> micro pcr hcv test kit (q3)</t>
  </si>
  <si>
    <t>https://bidplus.gem.gov.in/showbidDocument/4107061</t>
  </si>
  <si>
    <t>GEM/2022/B/2833830</t>
  </si>
  <si>
    <t xml:space="preserve"> micro pcr hbv test kit (q3)  micro pcr hcv test kit (q3)</t>
  </si>
  <si>
    <t>https://bidplus.gem.gov.in/showbidDocument/4153413</t>
  </si>
  <si>
    <t>GEM/2022/B/2877290</t>
  </si>
  <si>
    <t xml:space="preserve"> micro ohm meter (q3)</t>
  </si>
  <si>
    <t>https://bidplus.gem.gov.in/showbidDocument/4150098</t>
  </si>
  <si>
    <t>GEM/2022/B/2874246</t>
  </si>
  <si>
    <t xml:space="preserve"> micro hardness testing machine (q3)</t>
  </si>
  <si>
    <t>https://bidplus.gem.gov.in/showbidDocument/4140859</t>
  </si>
  <si>
    <t>karnataka vikas grameena bank ho</t>
  </si>
  <si>
    <t>GEM/2022/B/2865540</t>
  </si>
  <si>
    <t xml:space="preserve"> micro atm with integrated fingerprint scanner &amp; printer and pin pad (q3)</t>
  </si>
  <si>
    <t>https://bidplus.gem.gov.in/showbidDocument/4125950</t>
  </si>
  <si>
    <t>GEM/2022/B/2851479</t>
  </si>
  <si>
    <t xml:space="preserve"> micro amp optical film pack of 100 adhesive tapes thermofisher  equipment compatible rna extraction kit thermofisher  a4 size paper rim  register 1 quire  register 2 quire  stapler pin 10no  stapler pin 24 no  overhead projector  permanent marker  carbon paper  sciesor small  box file  filter tips for 200-1000ul pipette  dvr 16 channel with hard disk  led batten (q2)  led tube light (retrofit type) (q2)</t>
  </si>
  <si>
    <t>https://bidplus.gem.gov.in/showbidDocument/4092704</t>
  </si>
  <si>
    <t>GEM/2022/B/2820411</t>
  </si>
  <si>
    <t xml:space="preserve"> micra trans catheter pacing system (leadless pacemaker) (q3)</t>
  </si>
  <si>
    <t>https://bidplus.gem.gov.in/showbidDocument/4145350</t>
  </si>
  <si>
    <t>GEM/2022/B/2869792</t>
  </si>
  <si>
    <t xml:space="preserve"> mi camera 360home security 1080p  mobile phone oppo a57 ram 4 gb and rom 64 gb  glass for keroheater tonysun  wicks for tonysun keroheater 5 ltrs</t>
  </si>
  <si>
    <t>https://bidplus.gem.gov.in/showbidDocument/4149834</t>
  </si>
  <si>
    <t>GEM/2022/B/2874000</t>
  </si>
  <si>
    <t xml:space="preserve"> mg pad  silencer box assy  cyl head assy  stopper solenoid assy  fuel filter  oil pressure gauge  hours meter  fuel pump assy  rubber coupling  fuel tank cap  fuel pipe</t>
  </si>
  <si>
    <t>https://bidplus.gem.gov.in/showbidDocument/4130095</t>
  </si>
  <si>
    <t>jammu and kashmir traffic police</t>
  </si>
  <si>
    <t>GEM/2022/B/2855424</t>
  </si>
  <si>
    <t xml:space="preserve"> mfp machine  printer  scanner</t>
  </si>
  <si>
    <t>https://bidplus.gem.gov.in/showbidDocument/4148152</t>
  </si>
  <si>
    <t>woman welfare department uttar pradesh</t>
  </si>
  <si>
    <t>GEM/2022/B/2872420</t>
  </si>
  <si>
    <t xml:space="preserve"> mfm printer</t>
  </si>
  <si>
    <t>https://bidplus.gem.gov.in/showbidDocument/4144110</t>
  </si>
  <si>
    <t>GEM/2022/B/2868632</t>
  </si>
  <si>
    <t xml:space="preserve"> methyl iso-butil ketone (mibk) in drums (q3)</t>
  </si>
  <si>
    <t>https://bidplus.gem.gov.in/showbidDocument/4122144</t>
  </si>
  <si>
    <t>GEM/2022/B/2847875</t>
  </si>
  <si>
    <t xml:space="preserve"> metco 204ns-g powder (q3)  amdry 365-4 powder (q3)</t>
  </si>
  <si>
    <t>https://bidplus.gem.gov.in/showbidDocument/4119255</t>
  </si>
  <si>
    <t>GEM/2022/B/2845191</t>
  </si>
  <si>
    <t xml:space="preserve"> metallic slide fastener heavy duty 457 mm long og (q3)</t>
  </si>
  <si>
    <t>https://bidplus.gem.gov.in/showbidDocument/4158237</t>
  </si>
  <si>
    <t>GEM/2022/B/2881786</t>
  </si>
  <si>
    <t xml:space="preserve"> metallic mount suitable for air conditioner (accessories) (q4)</t>
  </si>
  <si>
    <t>https://bidplus.gem.gov.in/showbidDocument/4110871</t>
  </si>
  <si>
    <t>GEM/2022/B/2837441</t>
  </si>
  <si>
    <t xml:space="preserve"> metal storage bins (q3)</t>
  </si>
  <si>
    <t>https://bidplus.gem.gov.in/showbidDocument/4121045</t>
  </si>
  <si>
    <t>GEM/2022/B/2846872</t>
  </si>
  <si>
    <t xml:space="preserve"> metal shelving racks-is:1883 (q3) ( pac only )</t>
  </si>
  <si>
    <t>https://bidplus.gem.gov.in/showbidDocument/4114311</t>
  </si>
  <si>
    <t>GEM/2022/B/2840643</t>
  </si>
  <si>
    <t xml:space="preserve"> metal shelving racks-is:1883 (q3)</t>
  </si>
  <si>
    <t>https://bidplus.gem.gov.in/showbidDocument/4114324</t>
  </si>
  <si>
    <t>GEM/2022/B/2840655</t>
  </si>
  <si>
    <t>https://bidplus.gem.gov.in/showbidDocument/4117160</t>
  </si>
  <si>
    <t>GEM/2022/B/2843282</t>
  </si>
  <si>
    <t>https://bidplus.gem.gov.in/showbidDocument/4118067</t>
  </si>
  <si>
    <t>minorities affairs and madrasah education department west bengal</t>
  </si>
  <si>
    <t>GEM/2022/B/2844094</t>
  </si>
  <si>
    <t>https://bidplus.gem.gov.in/showbidDocument/4119178</t>
  </si>
  <si>
    <t>GEM/2022/B/2845115</t>
  </si>
  <si>
    <t>https://bidplus.gem.gov.in/showbidDocument/4117012</t>
  </si>
  <si>
    <t>GEM/2022/B/2843155</t>
  </si>
  <si>
    <t>https://bidplus.gem.gov.in/showbidDocument/4022013</t>
  </si>
  <si>
    <t>the hutti gold mines company limited</t>
  </si>
  <si>
    <t>GEM/2022/B/2754580</t>
  </si>
  <si>
    <t>https://bidplus.gem.gov.in/showbidDocument/4035353</t>
  </si>
  <si>
    <t>GEM/2022/B/2766909</t>
  </si>
  <si>
    <t>https://bidplus.gem.gov.in/showbidDocument/4158863</t>
  </si>
  <si>
    <t>GEM/2022/B/2882395</t>
  </si>
  <si>
    <t>https://bidplus.gem.gov.in/showbidDocument/4120642</t>
  </si>
  <si>
    <t>GEM/2022/B/2846490</t>
  </si>
  <si>
    <t xml:space="preserve"> metal sheet  u bolts  nuts</t>
  </si>
  <si>
    <t>https://bidplus.gem.gov.in/showbidDocument/4146711</t>
  </si>
  <si>
    <t>GEM/2022/B/2871080</t>
  </si>
  <si>
    <t xml:space="preserve"> metal putty (q3)</t>
  </si>
  <si>
    <t>https://bidplus.gem.gov.in/showbidDocument/4166130</t>
  </si>
  <si>
    <t>GEM/2022/B/2889299</t>
  </si>
  <si>
    <t>https://bidplus.gem.gov.in/showbidDocument/4148840</t>
  </si>
  <si>
    <t>GEM/2022/B/2873062</t>
  </si>
  <si>
    <t xml:space="preserve"> metal polish liquid as per is:5487 (q3)</t>
  </si>
  <si>
    <t>https://bidplus.gem.gov.in/showbidDocument/4092841</t>
  </si>
  <si>
    <t>GEM/2022/B/2820538</t>
  </si>
  <si>
    <t>https://bidplus.gem.gov.in/showbidDocument/4132571</t>
  </si>
  <si>
    <t>GEM/2022/B/2857780</t>
  </si>
  <si>
    <t xml:space="preserve"> metal paste with hardner (q3)</t>
  </si>
  <si>
    <t>https://bidplus.gem.gov.in/showbidDocument/4127695</t>
  </si>
  <si>
    <t>GEM/2022/B/2853144</t>
  </si>
  <si>
    <t xml:space="preserve"> metal clad plug  mcb 63amp tpn  flexible wire copper  switch socket combination  pvc flexible conduit pipe  plug top  electric cable  ei cable</t>
  </si>
  <si>
    <t>https://bidplus.gem.gov.in/showbidDocument/4143734</t>
  </si>
  <si>
    <t>GEM/2022/B/2868277</t>
  </si>
  <si>
    <t xml:space="preserve"> metal beds (version 2) (q3)</t>
  </si>
  <si>
    <t>https://bidplus.gem.gov.in/showbidDocument/4136842</t>
  </si>
  <si>
    <t>GEM/2022/B/2861830</t>
  </si>
  <si>
    <t>https://bidplus.gem.gov.in/showbidDocument/4132104</t>
  </si>
  <si>
    <t>GEM/2022/B/2857339</t>
  </si>
  <si>
    <t>https://bidplus.gem.gov.in/showbidDocument/4064389</t>
  </si>
  <si>
    <t>GEM/2022/B/2794050</t>
  </si>
  <si>
    <t>https://bidplus.gem.gov.in/showbidDocument/4128933</t>
  </si>
  <si>
    <t>GEM/2022/B/2854302</t>
  </si>
  <si>
    <t>https://bidplus.gem.gov.in/showbidDocument/4151013</t>
  </si>
  <si>
    <t>GEM/2022/B/2875047</t>
  </si>
  <si>
    <t>https://bidplus.gem.gov.in/showbidDocument/4137785</t>
  </si>
  <si>
    <t>GEM/2022/B/2862702</t>
  </si>
  <si>
    <t>https://bidplus.gem.gov.in/showbidDocument/4677349</t>
  </si>
  <si>
    <t>GEM/2023/B/3364000</t>
  </si>
  <si>
    <t xml:space="preserve"> meri pahali devi saraswati  meri pahali devi indrani  meri pahali vishwa katha alice in wonderland  meri pahali vishwa katha 80 dino me duniya ki sair  meri pahali vishwa katha gulliver ki yatraein  meri pahali vishwa katha pinocchio  meri pahali vishwa katha aauj ka jadugar  meri pahali vishwa katha peter pan  meri pahali vishwa katha khajane ka dweep  meri pahali vishwa katha heidi  meri pahali vishwa katha jungle book  meri pahali vishwa katha robinson crusoe  meri pahali panchatantra kahani kachhuaa aur hans  meri pahali panchatantra kahani bandar aur magarmachchh  meri pahali panchatantra kahani hathhi aur gaureiya  meri pahali panchatantra kahani chuhe ki mitrata  meri pahali panchatantra kahani kabutar aur chuhe  meri pahali aesop ki kahaniyan cheeti aur tidda  meri pahali aesop ki kahaniyan ghoda aur bhediya  meri pahali aesop ki kahaniyan lomdi aur kaua  meri pahali aesop ki kahaniyan khargosh aur shikari kutte  meri pahali aesop ki kahaniyan saaras aur lomdi  naitik kathaye book 1  naitik kathaye book 2  naitik kathaye book 3  sadabhahar kahaniyan blacky aur goldy  sadabhahar kahaniyan beauty aur daitya  sadabhahar kahaniyan bandar aur moti ki mala  sadabhahar kahaniyan jack aur beanstalk  sadabhahar kahaniyan mochi aur elves  sadabhahar kahaniyan nanhi lal topi  sadabhahar kahaniyan boot wala billa  sadabhahar kahaniyan sunahre lto vali sundari  sadabhahar kahaniyan bhediya aur battakh ke sat bachche hindi  sadabhahar kahaniyan hansel aur gretel  bal geet ayam kahaniyan hindi rhymes  my favourite stories aesops fables  my favourite stories animal stories based on aesops fables  my favourite stories bedtime stories  my favourite stories fairy tales  my favourite stories grandma tales  my favourite stories grandpa tales  my favourite stories jungle stories based on aesops fables  my favourite stories moral stories based on aesops fables  my favourite stories panchatantra tales  my favourite stories wisdom stories based on aesops fables  108 moral stories for kids illustrated  108 panchatantra stories for kids illustrated  108 animal stories for kids illustrated  108 mythology stories for kids illustrated  108 fairy tales for kids illustrated  108 festival stories for kids illustrated  108 bedtime stores for kids illustrated  108 mahabharata stores for kids illustrated  108 ramayana stories  108 akbar and birbal stories  108 krishna stories  108 stories from the vedas the puranas and the upanishads  my first world classic alice in wonderland  my first world classic around the world in 80 days  my first world classic gullivers travels  my first world classic pinocchio  my first world classic the wizard of oz  my first world classic peter pan  my first world classic treasure island  my first world classic heidi  my first world classic jungle book  my first world classic robinson crusoe  my first aesops fable the ant and the grasshopper  my first aesops fable the horse and the wolf  my first aesops fable the fox and the raven  my first aesops fable the hare and the hounds  my first aesops fable the fox and the stork  moral story book story book for kids 1  moral story book story book for kids 2  moral story book story book for kids 3  know about dr. rajendra prasad  know about subhash chandra bose  know about tipu sultan  know about newton  know about james watt  know about rani lakshmi bai  know about veer savarkar  know about vinoba bhave  know about g. marconi  know about graham bell  know about dr. b.r , </t>
  </si>
  <si>
    <t>https://bidplus.gem.gov.in/showbidDocument/4124376</t>
  </si>
  <si>
    <t>GEM/2022/B/2849972</t>
  </si>
  <si>
    <t xml:space="preserve"> mercury tank</t>
  </si>
  <si>
    <t>https://bidplus.gem.gov.in/showbidDocument/4077617</t>
  </si>
  <si>
    <t>GEM/2022/B/2806520</t>
  </si>
  <si>
    <t xml:space="preserve"> mercury medical thermometers (q3)</t>
  </si>
  <si>
    <t>https://bidplus.gem.gov.in/showbidDocument/4145174</t>
  </si>
  <si>
    <t>GEM/2022/B/2869623</t>
  </si>
  <si>
    <t xml:space="preserve"> mercury  spygomomanometer</t>
  </si>
  <si>
    <t>https://bidplus.gem.gov.in/showbidDocument/4145937</t>
  </si>
  <si>
    <t>GEM/2022/B/2870354</t>
  </si>
  <si>
    <t xml:space="preserve"> memory unit to drg no. 172.74. 001cb-3 (q3)</t>
  </si>
  <si>
    <t>https://bidplus.gem.gov.in/showbidDocument/4146308</t>
  </si>
  <si>
    <t>GEM/2022/B/2870707</t>
  </si>
  <si>
    <t xml:space="preserve"> memento trophy with hawk logo and sqn insignia embossed (q3)  replica with nickel chrome finish with hawk logo and sqn insignia embossed (q3)  first in overall order of merit trophy with hawk logo and sqn insignia embossed (q3)</t>
  </si>
  <si>
    <t>https://bidplus.gem.gov.in/showbidDocument/4153017</t>
  </si>
  <si>
    <t>GEM/2022/B/2876914</t>
  </si>
  <si>
    <t xml:space="preserve"> membranes for (rubber) membrane plate to use in 250 t press filter in causticization (q3)</t>
  </si>
  <si>
    <t>https://bidplus.gem.gov.in/showbidDocument/4125568</t>
  </si>
  <si>
    <t>GEM/2022/B/2851109</t>
  </si>
  <si>
    <t xml:space="preserve"> megascript rnai kit pack of 20 rxns</t>
  </si>
  <si>
    <t>https://bidplus.gem.gov.in/showbidDocument/4108940</t>
  </si>
  <si>
    <t>GEM/2022/B/2835600</t>
  </si>
  <si>
    <t xml:space="preserve"> megaphone (iocl) (q3)</t>
  </si>
  <si>
    <t>https://bidplus.gem.gov.in/showbidDocument/4162660</t>
  </si>
  <si>
    <t>GEM/2022/B/2885992</t>
  </si>
  <si>
    <t xml:space="preserve"> mega phone with volume control and detachable mic  hand held led search light  under vehicle scanning system</t>
  </si>
  <si>
    <t>https://bidplus.gem.gov.in/showbidDocument/4132446</t>
  </si>
  <si>
    <t>GEM/2022/B/2857665</t>
  </si>
  <si>
    <t xml:space="preserve"> meeting table (q3)</t>
  </si>
  <si>
    <t>https://bidplus.gem.gov.in/showbidDocument/4143301</t>
  </si>
  <si>
    <t>GEM/2022/B/2867858</t>
  </si>
  <si>
    <t xml:space="preserve"> medical x ray films as per is: 15584-is: 15584 (q3) ( pac only )</t>
  </si>
  <si>
    <t>https://bidplus.gem.gov.in/showbidDocument/4119905</t>
  </si>
  <si>
    <t>GEM/2022/B/2845797</t>
  </si>
  <si>
    <t xml:space="preserve"> medical x ray films as per is: 15584-is: 15584 (q3)</t>
  </si>
  <si>
    <t>https://bidplus.gem.gov.in/showbidDocument/4115888</t>
  </si>
  <si>
    <t>GEM/2022/B/2842124</t>
  </si>
  <si>
    <t xml:space="preserve"> medical training kit with human mannequins for medical education or training (q3)</t>
  </si>
  <si>
    <t>https://bidplus.gem.gov.in/showbidDocument/4118598</t>
  </si>
  <si>
    <t>GEM/2022/B/2844590</t>
  </si>
  <si>
    <t>https://bidplus.gem.gov.in/showbidDocument/4152829</t>
  </si>
  <si>
    <t>GEM/2022/B/2876737</t>
  </si>
  <si>
    <t xml:space="preserve"> medical stools or chairs (q3)</t>
  </si>
  <si>
    <t>https://bidplus.gem.gov.in/showbidDocument/4116965</t>
  </si>
  <si>
    <t>GEM/2022/B/2843113</t>
  </si>
  <si>
    <t xml:space="preserve"> medical or surgical suction sets or kits (q3)</t>
  </si>
  <si>
    <t>https://bidplus.gem.gov.in/showbidDocument/4161807</t>
  </si>
  <si>
    <t>GEM/2022/B/2885194</t>
  </si>
  <si>
    <t>https://bidplus.gem.gov.in/showbidDocument/4070892</t>
  </si>
  <si>
    <t>GEM/2022/B/2800219</t>
  </si>
  <si>
    <t>https://bidplus.gem.gov.in/showbidDocument/4110432</t>
  </si>
  <si>
    <t>GEM/2022/B/2837024</t>
  </si>
  <si>
    <t xml:space="preserve"> medical monitoring or recording or tracing paper-is 1848 (q3)</t>
  </si>
  <si>
    <t>https://bidplus.gem.gov.in/showbidDocument/4065338</t>
  </si>
  <si>
    <t>directorate general of health services</t>
  </si>
  <si>
    <t>GEM/2022/B/2794937</t>
  </si>
  <si>
    <t xml:space="preserve"> medical monitor documentation and recording system for surgical microscope (q3)</t>
  </si>
  <si>
    <t>https://bidplus.gem.gov.in/showbidDocument/4141616</t>
  </si>
  <si>
    <t>GEM/2022/B/2866257</t>
  </si>
  <si>
    <t xml:space="preserve"> medical gowns - disposable (q3)</t>
  </si>
  <si>
    <t>https://bidplus.gem.gov.in/showbidDocument/4156811</t>
  </si>
  <si>
    <t>national tuberculosis institute (nti) bangalore</t>
  </si>
  <si>
    <t>GEM/2022/B/2880434</t>
  </si>
  <si>
    <t>https://bidplus.gem.gov.in/showbidDocument/4143385</t>
  </si>
  <si>
    <t>GEM/2022/B/2867940</t>
  </si>
  <si>
    <t xml:space="preserve"> medical gas pieline cmc (q3)</t>
  </si>
  <si>
    <t>https://bidplus.gem.gov.in/showbidDocument/4135724</t>
  </si>
  <si>
    <t>GEM/2022/B/2860776</t>
  </si>
  <si>
    <t xml:space="preserve"> medical centrifuge (q3)</t>
  </si>
  <si>
    <t>https://bidplus.gem.gov.in/showbidDocument/4120146</t>
  </si>
  <si>
    <t>GEM/2022/B/2846026</t>
  </si>
  <si>
    <t>https://bidplus.gem.gov.in/showbidDocument/4120696</t>
  </si>
  <si>
    <t>GEM/2022/B/2846542</t>
  </si>
  <si>
    <t>https://bidplus.gem.gov.in/showbidDocument/4041747</t>
  </si>
  <si>
    <t>GEM/2022/B/2772920</t>
  </si>
  <si>
    <t>https://bidplus.gem.gov.in/showbidDocument/4141064</t>
  </si>
  <si>
    <t>GEM/2022/B/2865734</t>
  </si>
  <si>
    <t>https://bidplus.gem.gov.in/showbidDocument/4135885</t>
  </si>
  <si>
    <t>GEM/2022/B/2860933</t>
  </si>
  <si>
    <t>https://bidplus.gem.gov.in/showbidDocument/4118623</t>
  </si>
  <si>
    <t>GEM/2022/B/2844612</t>
  </si>
  <si>
    <t xml:space="preserve"> medical and surgical adherent tapes for general use or surgical tapes (q3)</t>
  </si>
  <si>
    <t>https://bidplus.gem.gov.in/showbidDocument/4115566</t>
  </si>
  <si>
    <t>GEM/2022/B/2841818</t>
  </si>
  <si>
    <t>https://bidplus.gem.gov.in/showbidDocument/4122330</t>
  </si>
  <si>
    <t>GEM/2022/B/2848048</t>
  </si>
  <si>
    <t>https://bidplus.gem.gov.in/showbidDocument/4133847</t>
  </si>
  <si>
    <t>GEM/2022/B/2858997</t>
  </si>
  <si>
    <t>https://bidplus.gem.gov.in/showbidDocument/4150986</t>
  </si>
  <si>
    <t>GEM/2022/B/2875022</t>
  </si>
  <si>
    <t xml:space="preserve"> media converter  poe wire  wire  cp plus  nvr  notebook  wire 2 core  torch</t>
  </si>
  <si>
    <t>https://bidplus.gem.gov.in/showbidDocument/4120035</t>
  </si>
  <si>
    <t>GEM/2022/B/2845920</t>
  </si>
  <si>
    <t xml:space="preserve"> media control systems or wireless presentation system (q2)</t>
  </si>
  <si>
    <t>https://bidplus.gem.gov.in/showbidDocument/4102145</t>
  </si>
  <si>
    <t>GEM/2022/B/2829227</t>
  </si>
  <si>
    <t xml:space="preserve"> mechanically woven double-twisted hexagonal wire mesh gabions revet mattresses and rock fall netting-is:16014 (q3)</t>
  </si>
  <si>
    <t>https://bidplus.gem.gov.in/showbidDocument/4157029</t>
  </si>
  <si>
    <t>GEM/2022/B/2880646</t>
  </si>
  <si>
    <t xml:space="preserve"> mechanical test jig and tds alignment device system (q3)</t>
  </si>
  <si>
    <t>https://bidplus.gem.gov.in/showbidDocument/4056115</t>
  </si>
  <si>
    <t>GEM/2022/B/2786355</t>
  </si>
  <si>
    <t xml:space="preserve"> mechanical (platform) shaker (q3)</t>
  </si>
  <si>
    <t>https://bidplus.gem.gov.in/showbidDocument/4145607</t>
  </si>
  <si>
    <t>GEM/2022/B/2870044</t>
  </si>
  <si>
    <t xml:space="preserve"> measuring tape (q3)  screw drivers-is:844 (q4)  cold chisel - as per is 402 (q4)</t>
  </si>
  <si>
    <t>https://bidplus.gem.gov.in/showbidDocument/4129774</t>
  </si>
  <si>
    <t>GEM/2022/B/2855110</t>
  </si>
  <si>
    <t xml:space="preserve"> measuring tape (q3)</t>
  </si>
  <si>
    <t>https://bidplus.gem.gov.in/showbidDocument/4150709</t>
  </si>
  <si>
    <t>GEM/2022/B/2874771</t>
  </si>
  <si>
    <t xml:space="preserve"> measuring baker with handle 441070</t>
  </si>
  <si>
    <t>https://bidplus.gem.gov.in/showbidDocument/4160849</t>
  </si>
  <si>
    <t>GEM/2022/B/2884280</t>
  </si>
  <si>
    <t xml:space="preserve"> measured volume set (q3)</t>
  </si>
  <si>
    <t>https://bidplus.gem.gov.in/showbidDocument/4154151</t>
  </si>
  <si>
    <t>GEM/2022/B/2877999</t>
  </si>
  <si>
    <t xml:space="preserve"> mdf boards for general purpose is 12406 (version 2) (q3)</t>
  </si>
  <si>
    <t>https://bidplus.gem.gov.in/showbidDocument/4154716</t>
  </si>
  <si>
    <t>GEM/2022/B/2878529</t>
  </si>
  <si>
    <t>https://bidplus.gem.gov.in/showbidDocument/4119181</t>
  </si>
  <si>
    <t>GEM/2022/B/2845118</t>
  </si>
  <si>
    <t xml:space="preserve"> mcr footwear (q3)</t>
  </si>
  <si>
    <t>https://bidplus.gem.gov.in/showbidDocument/4125728</t>
  </si>
  <si>
    <t>GEM/2022/B/2851264</t>
  </si>
  <si>
    <t>https://bidplus.gem.gov.in/showbidDocument/4111980</t>
  </si>
  <si>
    <t>GEM/2022/B/2838504</t>
  </si>
  <si>
    <t>https://bidplus.gem.gov.in/showbidDocument/4161958</t>
  </si>
  <si>
    <t>GEM/2022/B/2885329</t>
  </si>
  <si>
    <t xml:space="preserve"> mcp card booklet (q3)</t>
  </si>
  <si>
    <t>https://bidplus.gem.gov.in/showbidDocument/4099363</t>
  </si>
  <si>
    <t>GEM/2022/B/2826615</t>
  </si>
  <si>
    <t xml:space="preserve"> mccb with thermal magnetic/ microprocessor based trip unit (q3)</t>
  </si>
  <si>
    <t>https://bidplus.gem.gov.in/showbidDocument/4158801</t>
  </si>
  <si>
    <t>GEM/2022/B/2882334</t>
  </si>
  <si>
    <t xml:space="preserve"> mccb 3 pole 415 v ac 63 amp breaking capacity 25 ka confiriming to iec: 60947-2 with fixed thermal (q3)</t>
  </si>
  <si>
    <t>https://bidplus.gem.gov.in/showbidDocument/4166212</t>
  </si>
  <si>
    <t>GEM/2022/B/2889376</t>
  </si>
  <si>
    <t xml:space="preserve"> mcb sp 6 amp to 16amp c series make crystal or c and s and legrand  mcb spn 40 amp to c curve make crystal or c and s and legrand  mcb sp 25 amp to c curve make crystal or c and s and legrand  mccb 250 amps fp 25 ka rupturing capacity make stanard or indo asian or benlo  mcb tpn 100 amps 16 ka c curve make crystal or c and s and legrand  mccb 400 amps fp 35 ka rupturing capacity make stanard or indo asian or benlo  mccb 200 amps tpn make stanard or indo asian or benlo  mcb tpn 63 amp c curve make crystal or c and s and legrand  mcb db spn 12 way make crystal or c and s and legrand  mccb 800 amps fp make stanard or indo asian or benlo  mcb db spn 8 way make crystal or c and s and legrand  mccb 315 amps fp 35 ka rupturing capacity make stanard or indo asian or benlo  mccb 630 amps fp make stanard or indo asian or benlo  mccb 200 amps fp make stanard or indo asian or benlo  mccb 100 amps fp make stanard or indo asian or benlo  mccb 100 amps tp 16ka make stanard or indo asian or benlo  mccb 63 amps tp 16ka make stanard or indo asian or benlo  mcb db tp 4 way tpn make crystal or c and s and legrand  isolator mcb 63 amps make crystal or c and s and legrand  isolator mcb 63 amps fp make crystal or c and s and legrand  isolator mcb 40 amps fp make crystal or c and s and legrand  isolator mcb 100 amps make crystal or c and s and legrand  isolator mcb 40 amps dp make crystal or c and s and legrand  industrial plug and socket with encl 25 amp mcb make havells and anchor or legrand  industrial plug and socket with encl 32 amp make havells and anchor or legrand  celing rose make polycab or havells and anchor  hrfr pvc insulated 3 core sheated industrial hv flat cable copper conductor 1100v size 25sqmm make kei or gloster or finolex  hrfr pvc insulated 3 core sheated industrial hv flat cable copper conductor 1100v size 16sqmm make kei or gloster or finolex  hrfr pvc insulated 3 core sheated industrial hv flat cable copper conductor 1100v size 10sqmm make kei or gloster or finolex  celing fan regulatore electronic type make polycab or havells and anchor  three pin plug top 5 amp make polycab or havells and anchor</t>
  </si>
  <si>
    <t>https://bidplus.gem.gov.in/showbidDocument/4160337</t>
  </si>
  <si>
    <t>GEM/2022/B/2883795</t>
  </si>
  <si>
    <t xml:space="preserve"> mcb 16 amp  diodes 25 amp  insulator</t>
  </si>
  <si>
    <t>https://bidplus.gem.gov.in/showbidDocument/4023136</t>
  </si>
  <si>
    <t>GEM/2022/B/2755652</t>
  </si>
  <si>
    <t xml:space="preserve"> mcb - miniature circuit-breakers for a.c. operation - is/iec 60898 part 1 (q2)  molded case circuit breakers (mccb)- is/iec:60947 (q3)  rccb-residual current operated circuit - breakers-is 12640 (q3)  120 - m8559331163 - pendant button (q3)  130 - m8562172111 (q3)  140 - m8562162112 (q3)</t>
  </si>
  <si>
    <t>https://bidplus.gem.gov.in/showbidDocument/4108162</t>
  </si>
  <si>
    <t>GEM/2022/B/2834866</t>
  </si>
  <si>
    <t xml:space="preserve"> mcb - miniature circuit-breakers for a.c. operation - is/iec 60898 part 1 (q2)</t>
  </si>
  <si>
    <t>https://bidplus.gem.gov.in/showbidDocument/4104852</t>
  </si>
  <si>
    <t>GEM/2022/B/2831773</t>
  </si>
  <si>
    <t>https://bidplus.gem.gov.in/showbidDocument/4151079</t>
  </si>
  <si>
    <t>GEM/2022/B/2875110</t>
  </si>
  <si>
    <t>https://bidplus.gem.gov.in/showbidDocument/4166450</t>
  </si>
  <si>
    <t>GEM/2022/B/2889600</t>
  </si>
  <si>
    <t>https://bidplus.gem.gov.in/showbidDocument/4134277</t>
  </si>
  <si>
    <t>GEM/2022/B/2859403</t>
  </si>
  <si>
    <t>https://bidplus.gem.gov.in/showbidDocument/4028059</t>
  </si>
  <si>
    <t>GEM/2022/B/2760238</t>
  </si>
  <si>
    <t>https://bidplus.gem.gov.in/showbidDocument/4119045</t>
  </si>
  <si>
    <t>GEM/2022/B/2844994</t>
  </si>
  <si>
    <t xml:space="preserve"> mb plough/reversible mb plough (q3)</t>
  </si>
  <si>
    <t>https://bidplus.gem.gov.in/showbidDocument/4118090</t>
  </si>
  <si>
    <t>GEM/2022/B/2844117</t>
  </si>
  <si>
    <t>https://bidplus.gem.gov.in/showbidDocument/4121489</t>
  </si>
  <si>
    <t>GEM/2022/B/2847286</t>
  </si>
  <si>
    <t>https://bidplus.gem.gov.in/showbidDocument/4164730</t>
  </si>
  <si>
    <t>GEM/2022/B/2887965</t>
  </si>
  <si>
    <t>https://bidplus.gem.gov.in/showbidDocument/4119011</t>
  </si>
  <si>
    <t>GEM/2022/B/2844965</t>
  </si>
  <si>
    <t>https://bidplus.gem.gov.in/showbidDocument/4123487</t>
  </si>
  <si>
    <t>GEM/2022/B/2849133</t>
  </si>
  <si>
    <t>https://bidplus.gem.gov.in/showbidDocument/4118487</t>
  </si>
  <si>
    <t>GEM/2022/B/2844486</t>
  </si>
  <si>
    <t>https://bidplus.gem.gov.in/showbidDocument/4143720</t>
  </si>
  <si>
    <t>GEM/2022/B/2868264</t>
  </si>
  <si>
    <t>https://bidplus.gem.gov.in/showbidDocument/4119120</t>
  </si>
  <si>
    <t>GEM/2022/B/2845062</t>
  </si>
  <si>
    <t>https://bidplus.gem.gov.in/showbidDocument/4139713</t>
  </si>
  <si>
    <t>GEM/2022/B/2864493</t>
  </si>
  <si>
    <t>https://bidplus.gem.gov.in/showbidDocument/4139501</t>
  </si>
  <si>
    <t>GEM/2022/B/2864288</t>
  </si>
  <si>
    <t>https://bidplus.gem.gov.in/showbidDocument/4151849</t>
  </si>
  <si>
    <t>GEM/2022/B/2875829</t>
  </si>
  <si>
    <t xml:space="preserve"> maverick ladies frisking booth (q3)</t>
  </si>
  <si>
    <t>https://bidplus.gem.gov.in/showbidDocument/4147806</t>
  </si>
  <si>
    <t>GEM/2022/B/2872094</t>
  </si>
  <si>
    <t xml:space="preserve"> mattress</t>
  </si>
  <si>
    <t>https://bidplus.gem.gov.in/showbidDocument/4148281</t>
  </si>
  <si>
    <t>GEM/2022/B/2872545</t>
  </si>
  <si>
    <t>https://bidplus.gem.gov.in/showbidDocument/4136672</t>
  </si>
  <si>
    <t>GEM/2022/B/2861670</t>
  </si>
  <si>
    <t xml:space="preserve"> matte film roll or polyester films (q3)</t>
  </si>
  <si>
    <t>https://bidplus.gem.gov.in/showbidDocument/4160702</t>
  </si>
  <si>
    <t>GEM/2022/B/2884143</t>
  </si>
  <si>
    <t xml:space="preserve"> matress cover  pillow cover  bedsheet  quilt cover  crockery stand  heating road  looking mirror  heat piller  bucket plastic  dust bin plastic  green net 7 mtrs  stool for offices  plastic can  electric kettle</t>
  </si>
  <si>
    <t>https://bidplus.gem.gov.in/showbidDocument/4022080</t>
  </si>
  <si>
    <t>GEM/2022/B/2754646</t>
  </si>
  <si>
    <t xml:space="preserve"> matlab software (q3)</t>
  </si>
  <si>
    <t>https://bidplus.gem.gov.in/showbidDocument/4123291</t>
  </si>
  <si>
    <t>GEM/2022/B/2848951</t>
  </si>
  <si>
    <t xml:space="preserve"> material stacking and handling system for sponge briquettes (q3)</t>
  </si>
  <si>
    <t>https://bidplus.gem.gov.in/showbidDocument/4134579</t>
  </si>
  <si>
    <t>GEM/2022/B/2859688</t>
  </si>
  <si>
    <t xml:space="preserve"> mat 2ftx5ft  foot mat  nutan stove</t>
  </si>
  <si>
    <t>https://bidplus.gem.gov.in/showbidDocument/4088500</t>
  </si>
  <si>
    <t>GEM/2022/B/2816556</t>
  </si>
  <si>
    <t xml:space="preserve"> master controller of eot crane (q3)</t>
  </si>
  <si>
    <t>https://bidplus.gem.gov.in/showbidDocument/4128736</t>
  </si>
  <si>
    <t>GEM/2022/B/2854112</t>
  </si>
  <si>
    <t xml:space="preserve"> mass flow meter</t>
  </si>
  <si>
    <t>https://bidplus.gem.gov.in/showbidDocument/4120040</t>
  </si>
  <si>
    <t>GEM/2022/B/2845925</t>
  </si>
  <si>
    <t xml:space="preserve"> masoor dal whole defence (q3)</t>
  </si>
  <si>
    <t>https://bidplus.gem.gov.in/showbidDocument/4125725</t>
  </si>
  <si>
    <t>GEM/2022/B/2851261</t>
  </si>
  <si>
    <t xml:space="preserve"> markin cloth red  short hand note book  stamp damper  stamp pad ink  marker thin  pencil  eraser  sharpener  pencil battery  cello tape  cello tape brown  room freshener  highlighter</t>
  </si>
  <si>
    <t>https://bidplus.gem.gov.in/showbidDocument/4125475</t>
  </si>
  <si>
    <t>GEM/2022/B/2851018</t>
  </si>
  <si>
    <t xml:space="preserve"> markin cloth (q3)</t>
  </si>
  <si>
    <t>https://bidplus.gem.gov.in/showbidDocument/4164026</t>
  </si>
  <si>
    <t>GEM/2022/B/2887301</t>
  </si>
  <si>
    <t xml:space="preserve"> markers- white board (q4)  stamp pads (q4)  pins or tacks as per is: 5653 (q4)  file folder cover (version 2) (q4)  plain copier paper is - 14490 (version 2) (q4)  glue stick (version 2.0) (q4)  ball point pens as per is: 3705 (q4)  scales (steel scale) as per is:1481 (q4)  scissors (q4)</t>
  </si>
  <si>
    <t>https://bidplus.gem.gov.in/showbidDocument/4083809</t>
  </si>
  <si>
    <t>GEM/2022/B/2812302</t>
  </si>
  <si>
    <t xml:space="preserve"> markers- white board (q4)  ball point pens as per is: 3705 (q4)  highlighter pen (q4)  speed post envelope(large) (q4)  fluid correction pen (version 2) (q4)  tags for files is 8499 (rev) (q4)</t>
  </si>
  <si>
    <t>https://bidplus.gem.gov.in/showbidDocument/4087029</t>
  </si>
  <si>
    <t>GEM/2022/B/2815248</t>
  </si>
  <si>
    <t xml:space="preserve"> marker  flag  dot pen red  dot pen black  dot pen blue  pencil  scissors  brown tape 2 inch  ink paid small  ink paid big  white lifafa 9x4  register patla  register mota  steplar small  alpin cuisan  paper wet</t>
  </si>
  <si>
    <t>https://bidplus.gem.gov.in/showbidDocument/4145466</t>
  </si>
  <si>
    <t>GEM/2022/B/2869908</t>
  </si>
  <si>
    <t xml:space="preserve"> marble beading heavy  asian arodite 500gm  marble blade 4inch  moulding blade 4inch  marble r black  marble carbon black  marble jet black a  wall tiles nitco white 1ft x 1ft  white cement</t>
  </si>
  <si>
    <t>https://bidplus.gem.gov.in/showbidDocument/4146762</t>
  </si>
  <si>
    <t>GEM/2022/B/2871128</t>
  </si>
  <si>
    <t xml:space="preserve"> marathon make” propeller fan 24”  3 phase 700 rpm model no. bvn61083 with fan guard (q3)  marathon make” propeller fan 24”  3 phase 900 rpm model no. bvn61063 with fan guard (q3)</t>
  </si>
  <si>
    <t>https://bidplus.gem.gov.in/showbidDocument/4141357</t>
  </si>
  <si>
    <t>GEM/2022/B/2866011</t>
  </si>
  <si>
    <t xml:space="preserve"> maplitho paper as per is:1848(part 1) (q2)</t>
  </si>
  <si>
    <t>https://bidplus.gem.gov.in/showbidDocument/4138597</t>
  </si>
  <si>
    <t>GEM/2022/B/2863448</t>
  </si>
  <si>
    <t>https://bidplus.gem.gov.in/showbidDocument/4137391</t>
  </si>
  <si>
    <t>GEM/2022/B/2862341</t>
  </si>
  <si>
    <t xml:space="preserve"> manufacturing of 250 gsm tarpauline weather cover(14x7mtrs) (q3)</t>
  </si>
  <si>
    <t>https://bidplus.gem.gov.in/showbidDocument/4131373</t>
  </si>
  <si>
    <t>GEM/2022/B/2856649</t>
  </si>
  <si>
    <t xml:space="preserve"> manufacturing engineering lab (mechanical) (q3)</t>
  </si>
  <si>
    <t>https://bidplus.gem.gov.in/showbidDocument/4147401</t>
  </si>
  <si>
    <t>GEM/2022/B/2871722</t>
  </si>
  <si>
    <t xml:space="preserve"> manufacturing and installation of vertical blinds in all classroom of nbcd school (q3)</t>
  </si>
  <si>
    <t>https://bidplus.gem.gov.in/showbidDocument/4145866</t>
  </si>
  <si>
    <t>GEM/2022/B/2870291</t>
  </si>
  <si>
    <t xml:space="preserve"> manufacture of tool kit for aku 58ae tool no: d7.9187. 1000. i tsr-22-54 hal-nk (q3)</t>
  </si>
  <si>
    <t>https://bidplus.gem.gov.in/showbidDocument/4127961</t>
  </si>
  <si>
    <t>GEM/2022/B/2853391</t>
  </si>
  <si>
    <t xml:space="preserve"> manufacture of support for unit tool no 11.9910. i. 000.000. i tsr22/47/1 (q3)</t>
  </si>
  <si>
    <t>https://bidplus.gem.gov.in/showbidDocument/4137875</t>
  </si>
  <si>
    <t>GEM/2022/B/2862786</t>
  </si>
  <si>
    <t xml:space="preserve"> manufacture and supply of isi certified empty new refillable seamless steel gas cylinders for argon (q3)</t>
  </si>
  <si>
    <t>https://bidplus.gem.gov.in/showbidDocument/4128522</t>
  </si>
  <si>
    <t>GEM/2022/B/2853912</t>
  </si>
  <si>
    <t xml:space="preserve"> manually operated knapsack sprayer (q3)</t>
  </si>
  <si>
    <t>https://bidplus.gem.gov.in/showbidDocument/4119458</t>
  </si>
  <si>
    <t>GEM/2022/B/2845378</t>
  </si>
  <si>
    <t xml:space="preserve"> manual single channel air displacement pipetters or micropipette (q3)</t>
  </si>
  <si>
    <t>https://bidplus.gem.gov.in/showbidDocument/4151789</t>
  </si>
  <si>
    <t>GEM/2022/B/2875774</t>
  </si>
  <si>
    <t>https://bidplus.gem.gov.in/showbidDocument/4151445</t>
  </si>
  <si>
    <t>GEM/2022/B/2875449</t>
  </si>
  <si>
    <t>https://bidplus.gem.gov.in/showbidDocument/4049619</t>
  </si>
  <si>
    <t>GEM/2022/B/2780289</t>
  </si>
  <si>
    <t>https://bidplus.gem.gov.in/showbidDocument/4139563</t>
  </si>
  <si>
    <t>GEM/2022/B/2864349</t>
  </si>
  <si>
    <t>https://bidplus.gem.gov.in/showbidDocument/4126145</t>
  </si>
  <si>
    <t>GEM/2022/B/2851667</t>
  </si>
  <si>
    <t>https://bidplus.gem.gov.in/showbidDocument/4131285</t>
  </si>
  <si>
    <t>GEM/2022/B/2856565</t>
  </si>
  <si>
    <t>https://bidplus.gem.gov.in/showbidDocument/4163683</t>
  </si>
  <si>
    <t>GEM/2022/B/2886978</t>
  </si>
  <si>
    <t xml:space="preserve"> manual pencil sharpener (q3)  paper adhesive liquid gum and office paste type is - 2257 (rev) (q3)  stapler pin/staples (rev) (q4)  carbon papers-is 1551 (q4)  stamp pads (q4)  ink for stamp pads as per is:393 (q4)  read write digital versatile disc dvd (q3)  note pads or notebooks-is 1848 (q4)  pin cushions (q4)  transparent tape (version 2.0) (q4)  diaries-printed-plain- register--is 1848 (q4)  paint markers-permanent-ink (q4)  conference folder (q4)  exam pad (q3)</t>
  </si>
  <si>
    <t>https://bidplus.gem.gov.in/showbidDocument/4139026</t>
  </si>
  <si>
    <t>GEM/2022/B/2863848</t>
  </si>
  <si>
    <t xml:space="preserve"> manual pencil sharpener (q3)</t>
  </si>
  <si>
    <t>https://bidplus.gem.gov.in/showbidDocument/4154756</t>
  </si>
  <si>
    <t>GEM/2022/B/2878563</t>
  </si>
  <si>
    <t xml:space="preserve"> manual paddy seeder (q3)</t>
  </si>
  <si>
    <t>https://bidplus.gem.gov.in/showbidDocument/4138329</t>
  </si>
  <si>
    <t>GEM/2022/B/2863202</t>
  </si>
  <si>
    <t xml:space="preserve"> manual gear operated double disc gate valves as per attached annexure (q3)</t>
  </si>
  <si>
    <t>https://bidplus.gem.gov.in/showbidDocument/4150225</t>
  </si>
  <si>
    <t>GEM/2022/B/2874366</t>
  </si>
  <si>
    <t xml:space="preserve"> manual drum lifter &amp; tilter (q3)</t>
  </si>
  <si>
    <t>https://bidplus.gem.gov.in/showbidDocument/4125203</t>
  </si>
  <si>
    <t>GEM/2022/B/2850760</t>
  </si>
  <si>
    <t xml:space="preserve"> manpower outsourcing services - minimum wage - unskilled; others; watch and ward  manpower outsourcing services - minimum wage - unskilled; others; sweeper  manpower outsourcing services - minimum wage - unskilled; others; mali/gardner helper</t>
  </si>
  <si>
    <t>https://bidplus.gem.gov.in/showbidDocument/4109280</t>
  </si>
  <si>
    <t>GEM/2022/B/2835930</t>
  </si>
  <si>
    <t xml:space="preserve"> manpower outsourcing services - minimum wage - unskilled; others; watch and ward</t>
  </si>
  <si>
    <t>https://bidplus.gem.gov.in/showbidDocument/4163400</t>
  </si>
  <si>
    <t>GEM/2022/B/2886706</t>
  </si>
  <si>
    <t>https://bidplus.gem.gov.in/showbidDocument/4161502</t>
  </si>
  <si>
    <t>GEM/2022/B/2884911</t>
  </si>
  <si>
    <t>https://bidplus.gem.gov.in/showbidDocument/4166174</t>
  </si>
  <si>
    <t>GEM/2022/B/2889342</t>
  </si>
  <si>
    <t>https://bidplus.gem.gov.in/showbidDocument/4148131</t>
  </si>
  <si>
    <t>GEM/2022/B/2872400</t>
  </si>
  <si>
    <t>https://bidplus.gem.gov.in/showbidDocument/4133214</t>
  </si>
  <si>
    <t>GEM/2022/B/2858395</t>
  </si>
  <si>
    <t>https://bidplus.gem.gov.in/showbidDocument/4150746</t>
  </si>
  <si>
    <t>GEM/2022/B/2874803</t>
  </si>
  <si>
    <t>https://bidplus.gem.gov.in/showbidDocument/4139906</t>
  </si>
  <si>
    <t>GEM/2022/B/2864669</t>
  </si>
  <si>
    <t>https://bidplus.gem.gov.in/showbidDocument/4086268</t>
  </si>
  <si>
    <t>GEM/2022/B/2814552</t>
  </si>
  <si>
    <t>https://bidplus.gem.gov.in/showbidDocument/4130731</t>
  </si>
  <si>
    <t>GEM/2022/B/2856032</t>
  </si>
  <si>
    <t xml:space="preserve"> manpower outsourcing services - minimum wage - unskilled; others; washer</t>
  </si>
  <si>
    <t>https://bidplus.gem.gov.in/showbidDocument/4036433</t>
  </si>
  <si>
    <t>GEM/2022/B/2767923</t>
  </si>
  <si>
    <t xml:space="preserve"> manpower outsourcing services - minimum wage - unskilled; others; syce</t>
  </si>
  <si>
    <t>https://bidplus.gem.gov.in/showbidDocument/4124833</t>
  </si>
  <si>
    <t>GEM/2022/B/2850409</t>
  </si>
  <si>
    <t xml:space="preserve"> manpower outsourcing services - minimum wage - unskilled; others; sweeper  manpower outsourcing services - minimum wage - unskilled; others; mali/gardner helper</t>
  </si>
  <si>
    <t>https://bidplus.gem.gov.in/showbidDocument/4142379</t>
  </si>
  <si>
    <t>GEM/2022/B/2866980</t>
  </si>
  <si>
    <t>https://bidplus.gem.gov.in/showbidDocument/4138096</t>
  </si>
  <si>
    <t>GEM/2022/B/2862991</t>
  </si>
  <si>
    <t>https://bidplus.gem.gov.in/showbidDocument/4121929</t>
  </si>
  <si>
    <t>GEM/2022/B/2847696</t>
  </si>
  <si>
    <t xml:space="preserve"> manpower outsourcing services - minimum wage - unskilled; others; sweeper  manpower outsourcing services - minimum wage - skilled; admin; data entry operator  manpower outsourcing services - minimum wage - unskilled; admin; peon</t>
  </si>
  <si>
    <t>https://bidplus.gem.gov.in/showbidDocument/4160725</t>
  </si>
  <si>
    <t>daman and diu</t>
  </si>
  <si>
    <t>GEM/2022/B/2884162</t>
  </si>
  <si>
    <t xml:space="preserve"> manpower outsourcing services - minimum wage - unskilled; others; sweeper  manpower outsourcing services - minimum wage - semi-skilled; others; supervisor</t>
  </si>
  <si>
    <t>https://bidplus.gem.gov.in/showbidDocument/4140585</t>
  </si>
  <si>
    <t>GEM/2022/B/2865286</t>
  </si>
  <si>
    <t xml:space="preserve"> manpower outsourcing services - minimum wage - unskilled; others; sweeper  manpower outsourcing services - minimum wage - semi-skilled; others; mali/gardner helper  manpower outsourcing services - minimum wage - skilled; admin; data entry operator</t>
  </si>
  <si>
    <t>https://bidplus.gem.gov.in/showbidDocument/4158651</t>
  </si>
  <si>
    <t>GEM/2022/B/2882187</t>
  </si>
  <si>
    <t xml:space="preserve"> manpower outsourcing services - minimum wage - unskilled; others; sweeper  manpower outsourcing services - minimum wage - semi-skilled; others; mali/gardner helper</t>
  </si>
  <si>
    <t>https://bidplus.gem.gov.in/showbidDocument/4147388</t>
  </si>
  <si>
    <t>GEM/2022/B/2871709</t>
  </si>
  <si>
    <t xml:space="preserve"> manpower outsourcing services - minimum wage - unskilled; others; sweeper  manpower outsourcing services - minimum wage - semi-skilled; admin; multi- tasking staff  manpower outsourcing services - minimum wage - skilled; admin; data entry operator</t>
  </si>
  <si>
    <t>https://bidplus.gem.gov.in/showbidDocument/4149137</t>
  </si>
  <si>
    <t>GEM/2022/B/2873339</t>
  </si>
  <si>
    <t xml:space="preserve"> manpower outsourcing services - minimum wage - unskilled; others; sweeper</t>
  </si>
  <si>
    <t>https://bidplus.gem.gov.in/showbidDocument/4146511</t>
  </si>
  <si>
    <t>GEM/2022/B/2870895</t>
  </si>
  <si>
    <t>https://bidplus.gem.gov.in/showbidDocument/4124459</t>
  </si>
  <si>
    <t>GEM/2022/B/2850051</t>
  </si>
  <si>
    <t>https://bidplus.gem.gov.in/showbidDocument/4118364</t>
  </si>
  <si>
    <t>national sample survey office</t>
  </si>
  <si>
    <t>GEM/2022/B/2844373</t>
  </si>
  <si>
    <t>https://bidplus.gem.gov.in/showbidDocument/4117769</t>
  </si>
  <si>
    <t>GEM/2022/B/2843831</t>
  </si>
  <si>
    <t>https://bidplus.gem.gov.in/showbidDocument/4119423</t>
  </si>
  <si>
    <t>legal department gujarat</t>
  </si>
  <si>
    <t>GEM/2022/B/2845346</t>
  </si>
  <si>
    <t>https://bidplus.gem.gov.in/showbidDocument/4119958</t>
  </si>
  <si>
    <t>GEM/2022/B/2845847</t>
  </si>
  <si>
    <t>https://bidplus.gem.gov.in/showbidDocument/4119070</t>
  </si>
  <si>
    <t>GEM/2022/B/2845017</t>
  </si>
  <si>
    <t>https://bidplus.gem.gov.in/showbidDocument/4153711</t>
  </si>
  <si>
    <t>GEM/2022/B/2877576</t>
  </si>
  <si>
    <t>https://bidplus.gem.gov.in/showbidDocument/4143140</t>
  </si>
  <si>
    <t>GEM/2022/B/2867705</t>
  </si>
  <si>
    <t>https://bidplus.gem.gov.in/showbidDocument/4154311</t>
  </si>
  <si>
    <t>GEM/2022/B/2878150</t>
  </si>
  <si>
    <t>https://bidplus.gem.gov.in/showbidDocument/4149623</t>
  </si>
  <si>
    <t>GEM/2022/B/2873803</t>
  </si>
  <si>
    <t>https://bidplus.gem.gov.in/showbidDocument/4134937</t>
  </si>
  <si>
    <t>GEM/2022/B/2860017</t>
  </si>
  <si>
    <t>https://bidplus.gem.gov.in/showbidDocument/4150391</t>
  </si>
  <si>
    <t>GEM/2022/B/2874503</t>
  </si>
  <si>
    <t>https://bidplus.gem.gov.in/showbidDocument/4163741</t>
  </si>
  <si>
    <t>GEM/2022/B/2887032</t>
  </si>
  <si>
    <t>https://bidplus.gem.gov.in/showbidDocument/4161754</t>
  </si>
  <si>
    <t>GEM/2022/B/2885144</t>
  </si>
  <si>
    <t>https://bidplus.gem.gov.in/showbidDocument/4164324</t>
  </si>
  <si>
    <t>GEM/2022/B/2887579</t>
  </si>
  <si>
    <t>https://bidplus.gem.gov.in/showbidDocument/4161901</t>
  </si>
  <si>
    <t>GEM/2022/B/2885279</t>
  </si>
  <si>
    <t>https://bidplus.gem.gov.in/showbidDocument/4164321</t>
  </si>
  <si>
    <t>GEM/2022/B/2887576</t>
  </si>
  <si>
    <t>https://bidplus.gem.gov.in/showbidDocument/4163625</t>
  </si>
  <si>
    <t>GEM/2022/B/2886924</t>
  </si>
  <si>
    <t>https://bidplus.gem.gov.in/showbidDocument/4079522</t>
  </si>
  <si>
    <t>GEM/2022/B/2808301</t>
  </si>
  <si>
    <t>https://bidplus.gem.gov.in/showbidDocument/4126481</t>
  </si>
  <si>
    <t>GEM/2022/B/2851992</t>
  </si>
  <si>
    <t>https://bidplus.gem.gov.in/showbidDocument/4123576</t>
  </si>
  <si>
    <t>GEM/2022/B/2849219</t>
  </si>
  <si>
    <t>https://bidplus.gem.gov.in/showbidDocument/4085503</t>
  </si>
  <si>
    <t>GEM/2022/B/2813851</t>
  </si>
  <si>
    <t>https://bidplus.gem.gov.in/showbidDocument/4123720</t>
  </si>
  <si>
    <t>GEM/2022/B/2849357</t>
  </si>
  <si>
    <t>https://bidplus.gem.gov.in/showbidDocument/4119056</t>
  </si>
  <si>
    <t>GEM/2022/B/2845003</t>
  </si>
  <si>
    <t>https://bidplus.gem.gov.in/showbidDocument/4031027</t>
  </si>
  <si>
    <t>GEM/2022/B/2762917</t>
  </si>
  <si>
    <t>https://bidplus.gem.gov.in/showbidDocument/4034247</t>
  </si>
  <si>
    <t>GEM/2022/B/2765893</t>
  </si>
  <si>
    <t>https://bidplus.gem.gov.in/showbidDocument/4091162</t>
  </si>
  <si>
    <t>GEM/2022/B/2819012</t>
  </si>
  <si>
    <t>https://bidplus.gem.gov.in/showbidDocument/4127884</t>
  </si>
  <si>
    <t>GEM/2022/B/2853317</t>
  </si>
  <si>
    <t>https://bidplus.gem.gov.in/showbidDocument/4130284</t>
  </si>
  <si>
    <t>GEM/2022/B/2855602</t>
  </si>
  <si>
    <t>https://bidplus.gem.gov.in/showbidDocument/4129001</t>
  </si>
  <si>
    <t>GEM/2022/B/2854367</t>
  </si>
  <si>
    <t>https://bidplus.gem.gov.in/showbidDocument/4130574</t>
  </si>
  <si>
    <t>GEM/2022/B/2855881</t>
  </si>
  <si>
    <t>https://bidplus.gem.gov.in/showbidDocument/4130535</t>
  </si>
  <si>
    <t>GEM/2022/B/2855846</t>
  </si>
  <si>
    <t>https://bidplus.gem.gov.in/showbidDocument/4120143</t>
  </si>
  <si>
    <t>GEM/2022/B/2846023</t>
  </si>
  <si>
    <t>https://bidplus.gem.gov.in/showbidDocument/4133150</t>
  </si>
  <si>
    <t>GEM/2022/B/2858336</t>
  </si>
  <si>
    <t>https://bidplus.gem.gov.in/showbidDocument/4155078</t>
  </si>
  <si>
    <t>GEM/2022/B/2878856</t>
  </si>
  <si>
    <t>https://bidplus.gem.gov.in/showbidDocument/4160044</t>
  </si>
  <si>
    <t>GEM/2022/B/2883522</t>
  </si>
  <si>
    <t>https://bidplus.gem.gov.in/showbidDocument/4151030</t>
  </si>
  <si>
    <t>GEM/2022/B/2875062</t>
  </si>
  <si>
    <t>https://bidplus.gem.gov.in/showbidDocument/4159434</t>
  </si>
  <si>
    <t>GEM/2022/B/2882943</t>
  </si>
  <si>
    <t>https://bidplus.gem.gov.in/showbidDocument/4046067</t>
  </si>
  <si>
    <t>GEM/2022/B/2776943</t>
  </si>
  <si>
    <t>https://bidplus.gem.gov.in/showbidDocument/4159732</t>
  </si>
  <si>
    <t>GEM/2022/B/2883229</t>
  </si>
  <si>
    <t>https://bidplus.gem.gov.in/showbidDocument/4144296</t>
  </si>
  <si>
    <t>GEM/2022/B/2868807</t>
  </si>
  <si>
    <t>https://bidplus.gem.gov.in/showbidDocument/4131654</t>
  </si>
  <si>
    <t>soil and land use survey of india</t>
  </si>
  <si>
    <t>GEM/2022/B/2856913</t>
  </si>
  <si>
    <t>https://bidplus.gem.gov.in/showbidDocument/4094072</t>
  </si>
  <si>
    <t>GEM/2022/B/2821674</t>
  </si>
  <si>
    <t>https://bidplus.gem.gov.in/showbidDocument/4144989</t>
  </si>
  <si>
    <t>GEM/2022/B/2869447</t>
  </si>
  <si>
    <t>https://bidplus.gem.gov.in/showbidDocument/4142656</t>
  </si>
  <si>
    <t>GEM/2022/B/2867249</t>
  </si>
  <si>
    <t>https://bidplus.gem.gov.in/showbidDocument/4136882</t>
  </si>
  <si>
    <t>GEM/2022/B/2861867</t>
  </si>
  <si>
    <t>https://bidplus.gem.gov.in/showbidDocument/4143632</t>
  </si>
  <si>
    <t>GEM/2022/B/2868177</t>
  </si>
  <si>
    <t>https://bidplus.gem.gov.in/showbidDocument/4135561</t>
  </si>
  <si>
    <t>GEM/2022/B/2860617</t>
  </si>
  <si>
    <t>https://bidplus.gem.gov.in/showbidDocument/4068916</t>
  </si>
  <si>
    <t>GEM/2022/B/2798342</t>
  </si>
  <si>
    <t>https://bidplus.gem.gov.in/showbidDocument/4138797</t>
  </si>
  <si>
    <t>narmada water resources water supply and kalpsar department gujarat</t>
  </si>
  <si>
    <t>GEM/2022/B/2863638</t>
  </si>
  <si>
    <t xml:space="preserve"> manpower outsourcing services - minimum wage - unskilled; others; security gaurd</t>
  </si>
  <si>
    <t>https://bidplus.gem.gov.in/showbidDocument/4133554</t>
  </si>
  <si>
    <t>GEM/2022/B/2858717</t>
  </si>
  <si>
    <t xml:space="preserve"> manpower outsourcing services - minimum wage - unskilled; others; outsourcing of services of pest control workers for a period of one year as per scope of work</t>
  </si>
  <si>
    <t>https://bidplus.gem.gov.in/showbidDocument/4144789</t>
  </si>
  <si>
    <t>directorate of agriculture</t>
  </si>
  <si>
    <t>GEM/2022/B/2869262</t>
  </si>
  <si>
    <t xml:space="preserve"> manpower outsourcing services - minimum wage - unskilled; others; office peon  security manpower service (version 2.0) - office/commercial/institutions/ residential; unarmed security guard</t>
  </si>
  <si>
    <t>https://bidplus.gem.gov.in/showbidDocument/4104187</t>
  </si>
  <si>
    <t>GEM/2022/B/2831149</t>
  </si>
  <si>
    <t xml:space="preserve"> manpower outsourcing services - minimum wage - unskilled; others; office peon  manpower outsourcing services - minimum wage - unskilled; others; sweeper</t>
  </si>
  <si>
    <t>https://bidplus.gem.gov.in/showbidDocument/4139052</t>
  </si>
  <si>
    <t>GEM/2022/B/2863870</t>
  </si>
  <si>
    <t>https://bidplus.gem.gov.in/showbidDocument/4147975</t>
  </si>
  <si>
    <t>chief electrical inspector (ceiced) energy and petrochemicals department</t>
  </si>
  <si>
    <t>GEM/2022/B/2872251</t>
  </si>
  <si>
    <t xml:space="preserve"> manpower outsourcing services - minimum wage - unskilled; others; office peon  manpower outsourcing services - minimum wage - skilled; others; driver - lmv</t>
  </si>
  <si>
    <t>https://bidplus.gem.gov.in/showbidDocument/4143640</t>
  </si>
  <si>
    <t>GEM/2022/B/2868184</t>
  </si>
  <si>
    <t>https://bidplus.gem.gov.in/showbidDocument/4122752</t>
  </si>
  <si>
    <t>legal metrology and director consumer affairs</t>
  </si>
  <si>
    <t>GEM/2022/B/2848443</t>
  </si>
  <si>
    <t>https://bidplus.gem.gov.in/showbidDocument/4143326</t>
  </si>
  <si>
    <t>GEM/2022/B/2867883</t>
  </si>
  <si>
    <t>https://bidplus.gem.gov.in/showbidDocument/4120576</t>
  </si>
  <si>
    <t>GEM/2022/B/2846431</t>
  </si>
  <si>
    <t xml:space="preserve"> manpower outsourcing services - minimum wage - unskilled; others; office peon  manpower outsourcing services - minimum wage - skilled; admin; data entry operator</t>
  </si>
  <si>
    <t>https://bidplus.gem.gov.in/showbidDocument/4137175</t>
  </si>
  <si>
    <t>GEM/2022/B/2862146</t>
  </si>
  <si>
    <t>https://bidplus.gem.gov.in/showbidDocument/4148895</t>
  </si>
  <si>
    <t>directorate of archaeology and museum</t>
  </si>
  <si>
    <t>GEM/2022/B/2873115</t>
  </si>
  <si>
    <t xml:space="preserve"> manpower outsourcing services - minimum wage - unskilled; others; office peon</t>
  </si>
  <si>
    <t>https://bidplus.gem.gov.in/showbidDocument/4121589</t>
  </si>
  <si>
    <t>bhavnagar district panchayat</t>
  </si>
  <si>
    <t>GEM/2022/B/2847380</t>
  </si>
  <si>
    <t>https://bidplus.gem.gov.in/showbidDocument/4120878</t>
  </si>
  <si>
    <t>GEM/2022/B/2846712</t>
  </si>
  <si>
    <t>https://bidplus.gem.gov.in/showbidDocument/4105024</t>
  </si>
  <si>
    <t>GEM/2022/B/2831925</t>
  </si>
  <si>
    <t>https://bidplus.gem.gov.in/showbidDocument/4165847</t>
  </si>
  <si>
    <t>GEM/2022/B/2889031</t>
  </si>
  <si>
    <t>https://bidplus.gem.gov.in/showbidDocument/4165184</t>
  </si>
  <si>
    <t>GEM/2022/B/2888401</t>
  </si>
  <si>
    <t>https://bidplus.gem.gov.in/showbidDocument/4153181</t>
  </si>
  <si>
    <t>GEM/2022/B/2877071</t>
  </si>
  <si>
    <t>https://bidplus.gem.gov.in/showbidDocument/4161815</t>
  </si>
  <si>
    <t>GEM/2022/B/2885202</t>
  </si>
  <si>
    <t>https://bidplus.gem.gov.in/showbidDocument/4164779</t>
  </si>
  <si>
    <t>settlement commissioner and director of land records</t>
  </si>
  <si>
    <t>GEM/2022/B/2888012</t>
  </si>
  <si>
    <t>https://bidplus.gem.gov.in/showbidDocument/4122920</t>
  </si>
  <si>
    <t>GEM/2022/B/2848600</t>
  </si>
  <si>
    <t>https://bidplus.gem.gov.in/showbidDocument/4126772</t>
  </si>
  <si>
    <t>director of social defence</t>
  </si>
  <si>
    <t>GEM/2022/B/2852267</t>
  </si>
  <si>
    <t>https://bidplus.gem.gov.in/showbidDocument/4131807</t>
  </si>
  <si>
    <t>department of food and public distribution</t>
  </si>
  <si>
    <t>GEM/2022/B/2857057</t>
  </si>
  <si>
    <t>https://bidplus.gem.gov.in/showbidDocument/4130505</t>
  </si>
  <si>
    <t>GEM/2022/B/2855816</t>
  </si>
  <si>
    <t>https://bidplus.gem.gov.in/showbidDocument/4129844</t>
  </si>
  <si>
    <t>GEM/2022/B/2855178</t>
  </si>
  <si>
    <t>https://bidplus.gem.gov.in/showbidDocument/4159118</t>
  </si>
  <si>
    <t>GEM/2022/B/2882638</t>
  </si>
  <si>
    <t>https://bidplus.gem.gov.in/showbidDocument/4158877</t>
  </si>
  <si>
    <t>GEM/2022/B/2882409</t>
  </si>
  <si>
    <t>https://bidplus.gem.gov.in/showbidDocument/4157840</t>
  </si>
  <si>
    <t>GEM/2022/B/2881404</t>
  </si>
  <si>
    <t>https://bidplus.gem.gov.in/showbidDocument/4153111</t>
  </si>
  <si>
    <t>GEM/2022/B/2877003</t>
  </si>
  <si>
    <t>https://bidplus.gem.gov.in/showbidDocument/4157482</t>
  </si>
  <si>
    <t>GEM/2022/B/2881068</t>
  </si>
  <si>
    <t>https://bidplus.gem.gov.in/showbidDocument/4157464</t>
  </si>
  <si>
    <t>industries commissionerate</t>
  </si>
  <si>
    <t>GEM/2022/B/2881051</t>
  </si>
  <si>
    <t>https://bidplus.gem.gov.in/showbidDocument/4135289</t>
  </si>
  <si>
    <t>GEM/2022/B/2860350</t>
  </si>
  <si>
    <t>https://bidplus.gem.gov.in/showbidDocument/4138673</t>
  </si>
  <si>
    <t>GEM/2022/B/2863521</t>
  </si>
  <si>
    <t>https://bidplus.gem.gov.in/showbidDocument/4135617</t>
  </si>
  <si>
    <t>GEM/2022/B/2860672</t>
  </si>
  <si>
    <t>https://bidplus.gem.gov.in/showbidDocument/4123901</t>
  </si>
  <si>
    <t>GEM/2022/B/2849529</t>
  </si>
  <si>
    <t xml:space="preserve"> manpower outsourcing services - minimum wage - unskilled; others; office boy</t>
  </si>
  <si>
    <t>https://bidplus.gem.gov.in/showbidDocument/4130238</t>
  </si>
  <si>
    <t>GEM/2022/B/2855558</t>
  </si>
  <si>
    <t>https://bidplus.gem.gov.in/showbidDocument/4137342</t>
  </si>
  <si>
    <t>GEM/2022/B/2862294</t>
  </si>
  <si>
    <t>https://bidplus.gem.gov.in/showbidDocument/4118740</t>
  </si>
  <si>
    <t>GEM/2022/B/2844721</t>
  </si>
  <si>
    <t>https://bidplus.gem.gov.in/showbidDocument/4158701</t>
  </si>
  <si>
    <t>GEM/2022/B/2882235</t>
  </si>
  <si>
    <t xml:space="preserve"> manpower outsourcing services - minimum wage - unskilled; others; multi tasking staff</t>
  </si>
  <si>
    <t>https://bidplus.gem.gov.in/showbidDocument/4162239</t>
  </si>
  <si>
    <t>GEM/2022/B/2885594</t>
  </si>
  <si>
    <t xml:space="preserve"> manpower outsourcing services - minimum wage - unskilled; others; mechanic - machines</t>
  </si>
  <si>
    <t>https://bidplus.gem.gov.in/showbidDocument/4164345</t>
  </si>
  <si>
    <t>GEM/2022/B/2887597</t>
  </si>
  <si>
    <t xml:space="preserve"> manpower outsourcing services - minimum wage - unskilled; others; mazdoor/labour  manpower outsourcing services - minimum wage - unskilled; others; sweeper</t>
  </si>
  <si>
    <t>https://bidplus.gem.gov.in/showbidDocument/4156299</t>
  </si>
  <si>
    <t>GEM/2022/B/2879958</t>
  </si>
  <si>
    <t xml:space="preserve"> manpower outsourcing services - minimum wage - unskilled; others; mazdoor/labour  manpower outsourcing services - minimum wage - unskilled; others; supervise labourer</t>
  </si>
  <si>
    <t>https://bidplus.gem.gov.in/showbidDocument/4121917</t>
  </si>
  <si>
    <t>GEM/2022/B/2847687</t>
  </si>
  <si>
    <t xml:space="preserve"> manpower outsourcing services - minimum wage - unskilled; others; mazdoor/labour  manpower outsourcing services - minimum wage - semi-skilled; others; mazdoor/labour</t>
  </si>
  <si>
    <t>https://bidplus.gem.gov.in/showbidDocument/4026373</t>
  </si>
  <si>
    <t>GEM/2022/B/2758666</t>
  </si>
  <si>
    <t>https://bidplus.gem.gov.in/showbidDocument/4139841</t>
  </si>
  <si>
    <t>GEM/2022/B/2864617</t>
  </si>
  <si>
    <t>https://bidplus.gem.gov.in/showbidDocument/4100723</t>
  </si>
  <si>
    <t>GEM/2022/B/2827895</t>
  </si>
  <si>
    <t xml:space="preserve"> manpower outsourcing services - minimum wage - unskilled; others; mazdoor/labour  collection &amp; disposal waste management service - collection lifting transportation unloading; dry waste</t>
  </si>
  <si>
    <t>https://bidplus.gem.gov.in/showbidDocument/4149057</t>
  </si>
  <si>
    <t>GEM/2022/B/2873262</t>
  </si>
  <si>
    <t xml:space="preserve"> manpower outsourcing services - minimum wage - unskilled; others; mazdoor/labour</t>
  </si>
  <si>
    <t>https://bidplus.gem.gov.in/showbidDocument/4081015</t>
  </si>
  <si>
    <t>GEM/2022/B/2809718</t>
  </si>
  <si>
    <t>https://bidplus.gem.gov.in/showbidDocument/4118779</t>
  </si>
  <si>
    <t>GEM/2022/B/2844753</t>
  </si>
  <si>
    <t>https://bidplus.gem.gov.in/showbidDocument/4117999</t>
  </si>
  <si>
    <t>GEM/2022/B/2844036</t>
  </si>
  <si>
    <t>https://bidplus.gem.gov.in/showbidDocument/4120965</t>
  </si>
  <si>
    <t>GEM/2022/B/2846793</t>
  </si>
  <si>
    <t>https://bidplus.gem.gov.in/showbidDocument/4152501</t>
  </si>
  <si>
    <t>GEM/2022/B/2876439</t>
  </si>
  <si>
    <t>https://bidplus.gem.gov.in/showbidDocument/4152960</t>
  </si>
  <si>
    <t>GEM/2022/B/2876860</t>
  </si>
  <si>
    <t>https://bidplus.gem.gov.in/showbidDocument/4150676</t>
  </si>
  <si>
    <t>GEM/2022/B/2874743</t>
  </si>
  <si>
    <t>https://bidplus.gem.gov.in/showbidDocument/4155238</t>
  </si>
  <si>
    <t>GEM/2022/B/2879001</t>
  </si>
  <si>
    <t>https://bidplus.gem.gov.in/showbidDocument/4129222</t>
  </si>
  <si>
    <t>GEM/2022/B/2854577</t>
  </si>
  <si>
    <t>https://bidplus.gem.gov.in/showbidDocument/4055916</t>
  </si>
  <si>
    <t>GEM/2022/B/2786174</t>
  </si>
  <si>
    <t>https://bidplus.gem.gov.in/showbidDocument/4158079</t>
  </si>
  <si>
    <t>GEM/2022/B/2881631</t>
  </si>
  <si>
    <t>https://bidplus.gem.gov.in/showbidDocument/4127724</t>
  </si>
  <si>
    <t>GEM/2022/B/2853169</t>
  </si>
  <si>
    <t>https://bidplus.gem.gov.in/showbidDocument/4108444</t>
  </si>
  <si>
    <t>GEM/2022/B/2835130</t>
  </si>
  <si>
    <t>https://bidplus.gem.gov.in/showbidDocument/4161264</t>
  </si>
  <si>
    <t>GEM/2022/B/2884684</t>
  </si>
  <si>
    <t>https://bidplus.gem.gov.in/showbidDocument/4123100</t>
  </si>
  <si>
    <t>GEM/2022/B/2848768</t>
  </si>
  <si>
    <t>https://bidplus.gem.gov.in/showbidDocument/4078856</t>
  </si>
  <si>
    <t>GEM/2022/B/2807672</t>
  </si>
  <si>
    <t>https://bidplus.gem.gov.in/showbidDocument/4091285</t>
  </si>
  <si>
    <t>GEM/2022/B/2819123</t>
  </si>
  <si>
    <t>https://bidplus.gem.gov.in/showbidDocument/4128006</t>
  </si>
  <si>
    <t>GEM/2022/B/2853432</t>
  </si>
  <si>
    <t>https://bidplus.gem.gov.in/showbidDocument/4128138</t>
  </si>
  <si>
    <t>GEM/2022/B/2853553</t>
  </si>
  <si>
    <t>https://bidplus.gem.gov.in/showbidDocument/4132091</t>
  </si>
  <si>
    <t>GEM/2022/B/2857326</t>
  </si>
  <si>
    <t>https://bidplus.gem.gov.in/showbidDocument/4130487</t>
  </si>
  <si>
    <t>GEM/2022/B/2855799</t>
  </si>
  <si>
    <t>https://bidplus.gem.gov.in/showbidDocument/4155668</t>
  </si>
  <si>
    <t>GEM/2022/B/2879392</t>
  </si>
  <si>
    <t>https://bidplus.gem.gov.in/showbidDocument/4159543</t>
  </si>
  <si>
    <t>GEM/2022/B/2883046</t>
  </si>
  <si>
    <t>https://bidplus.gem.gov.in/showbidDocument/4051424</t>
  </si>
  <si>
    <t>GEM/2022/B/2781986</t>
  </si>
  <si>
    <t>https://bidplus.gem.gov.in/showbidDocument/4093917</t>
  </si>
  <si>
    <t>GEM/2022/B/2821525</t>
  </si>
  <si>
    <t>https://bidplus.gem.gov.in/showbidDocument/4031117</t>
  </si>
  <si>
    <t>GEM/2022/B/2763002</t>
  </si>
  <si>
    <t>https://bidplus.gem.gov.in/showbidDocument/4143113</t>
  </si>
  <si>
    <t>GEM/2022/B/2867679</t>
  </si>
  <si>
    <t>https://bidplus.gem.gov.in/showbidDocument/4140055</t>
  </si>
  <si>
    <t>GEM/2022/B/2864802</t>
  </si>
  <si>
    <t>https://bidplus.gem.gov.in/showbidDocument/4145017</t>
  </si>
  <si>
    <t>department of agricultural research and education (dare)</t>
  </si>
  <si>
    <t>GEM/2022/B/2869473</t>
  </si>
  <si>
    <t>https://bidplus.gem.gov.in/showbidDocument/4134885</t>
  </si>
  <si>
    <t>GEM/2022/B/2859968</t>
  </si>
  <si>
    <t>https://bidplus.gem.gov.in/showbidDocument/4111375</t>
  </si>
  <si>
    <t>GEM/2022/B/2837919</t>
  </si>
  <si>
    <t>https://bidplus.gem.gov.in/showbidDocument/4135104</t>
  </si>
  <si>
    <t>GEM/2022/B/2860173</t>
  </si>
  <si>
    <t>https://bidplus.gem.gov.in/showbidDocument/4137541</t>
  </si>
  <si>
    <t>GEM/2022/B/2862479</t>
  </si>
  <si>
    <t>https://bidplus.gem.gov.in/showbidDocument/4136956</t>
  </si>
  <si>
    <t>GEM/2022/B/2861937</t>
  </si>
  <si>
    <t>https://bidplus.gem.gov.in/showbidDocument/4105438</t>
  </si>
  <si>
    <t>GEM/2022/B/2832311</t>
  </si>
  <si>
    <t xml:space="preserve"> manpower outsourcing services - minimum wage - unskilled; others; mali/gardner helper  manpower outsourcing services - minimum wage - semi-skilled; others; mali/gardner helper</t>
  </si>
  <si>
    <t>https://bidplus.gem.gov.in/showbidDocument/4121447</t>
  </si>
  <si>
    <t>GEM/2022/B/2847246</t>
  </si>
  <si>
    <t xml:space="preserve"> manpower outsourcing services - minimum wage - unskilled; others; mali/gardner helper</t>
  </si>
  <si>
    <t>https://bidplus.gem.gov.in/showbidDocument/4153303</t>
  </si>
  <si>
    <t>GEM/2022/B/2877186</t>
  </si>
  <si>
    <t>https://bidplus.gem.gov.in/showbidDocument/4150321</t>
  </si>
  <si>
    <t>GEM/2022/B/2874446</t>
  </si>
  <si>
    <t>https://bidplus.gem.gov.in/showbidDocument/4165178</t>
  </si>
  <si>
    <t>GEM/2022/B/2888395</t>
  </si>
  <si>
    <t>https://bidplus.gem.gov.in/showbidDocument/4137462</t>
  </si>
  <si>
    <t>GEM/2022/B/2862405</t>
  </si>
  <si>
    <t>https://bidplus.gem.gov.in/showbidDocument/4121115</t>
  </si>
  <si>
    <t>GEM/2022/B/2846935</t>
  </si>
  <si>
    <t xml:space="preserve"> manpower outsourcing services - minimum wage - unskilled; others; labour cum sweeper</t>
  </si>
  <si>
    <t>https://bidplus.gem.gov.in/showbidDocument/4125642</t>
  </si>
  <si>
    <t>GEM/2022/B/2851181</t>
  </si>
  <si>
    <t>https://bidplus.gem.gov.in/showbidDocument/4124362</t>
  </si>
  <si>
    <t>GEM/2022/B/2849960</t>
  </si>
  <si>
    <t>https://bidplus.gem.gov.in/showbidDocument/4124811</t>
  </si>
  <si>
    <t>GEM/2022/B/2850387</t>
  </si>
  <si>
    <t>https://bidplus.gem.gov.in/showbidDocument/4125973</t>
  </si>
  <si>
    <t>GEM/2022/B/2851501</t>
  </si>
  <si>
    <t>https://bidplus.gem.gov.in/showbidDocument/4125152</t>
  </si>
  <si>
    <t>GEM/2022/B/2850710</t>
  </si>
  <si>
    <t>https://bidplus.gem.gov.in/showbidDocument/4128430</t>
  </si>
  <si>
    <t>GEM/2022/B/2853825</t>
  </si>
  <si>
    <t xml:space="preserve"> manpower outsourcing services - minimum wage - unskilled; others; labour agriculture</t>
  </si>
  <si>
    <t>https://bidplus.gem.gov.in/showbidDocument/4136567</t>
  </si>
  <si>
    <t>GEM/2022/B/2861569</t>
  </si>
  <si>
    <t>https://bidplus.gem.gov.in/showbidDocument/4152670</t>
  </si>
  <si>
    <t>GEM/2022/B/2876590</t>
  </si>
  <si>
    <t xml:space="preserve"> manpower outsourcing services - minimum wage - unskilled; others; housekeeping</t>
  </si>
  <si>
    <t>https://bidplus.gem.gov.in/showbidDocument/4119135</t>
  </si>
  <si>
    <t>GEM/2022/B/2845075</t>
  </si>
  <si>
    <t xml:space="preserve"> manpower outsourcing services - minimum wage - unskilled; others; house keeping</t>
  </si>
  <si>
    <t>https://bidplus.gem.gov.in/showbidDocument/4158387</t>
  </si>
  <si>
    <t>GEM/2022/B/2881926</t>
  </si>
  <si>
    <t xml:space="preserve"> manpower outsourcing services - minimum wage - unskilled; others; hiring of 60 nos unskilled labour for cold weather patrolling in the jurisdiction of aden i fzr</t>
  </si>
  <si>
    <t>https://bidplus.gem.gov.in/showbidDocument/4158606</t>
  </si>
  <si>
    <t>GEM/2022/B/2882143</t>
  </si>
  <si>
    <t xml:space="preserve"> manpower outsourcing services - minimum wage - unskilled; others; hiring of 32 nos unskilled labour for cold weather patrolling in the jurisdition of aden ldh</t>
  </si>
  <si>
    <t>https://bidplus.gem.gov.in/showbidDocument/4156631</t>
  </si>
  <si>
    <t>GEM/2022/B/2880263</t>
  </si>
  <si>
    <t xml:space="preserve"> manpower outsourcing services - minimum wage - unskilled; others; hiring of 19 nos unskilled labour for cold weather patrolling in the jurisdiction of aden ii ptk</t>
  </si>
  <si>
    <t>https://bidplus.gem.gov.in/showbidDocument/4160198</t>
  </si>
  <si>
    <t>GEM/2022/B/2883665</t>
  </si>
  <si>
    <t xml:space="preserve"> manpower outsourcing services - minimum wage - unskilled; others; helper  manpower outsourcing services - minimum wage - semi-skilled; others; supervisor</t>
  </si>
  <si>
    <t>https://bidplus.gem.gov.in/showbidDocument/4119234</t>
  </si>
  <si>
    <t>GEM/2022/B/2845170</t>
  </si>
  <si>
    <t xml:space="preserve"> manpower outsourcing services - minimum wage - unskilled; others; helper</t>
  </si>
  <si>
    <t>https://bidplus.gem.gov.in/showbidDocument/4099867</t>
  </si>
  <si>
    <t>GEM/2022/B/2827086</t>
  </si>
  <si>
    <t xml:space="preserve"> manpower outsourcing services - minimum wage - unskilled; others; graziar and cleaner</t>
  </si>
  <si>
    <t>https://bidplus.gem.gov.in/showbidDocument/4138427</t>
  </si>
  <si>
    <t>GEM/2022/B/2863292</t>
  </si>
  <si>
    <t xml:space="preserve"> manpower outsourcing services - minimum wage - unskilled; others; driver - lmv</t>
  </si>
  <si>
    <t>https://bidplus.gem.gov.in/showbidDocument/4062362</t>
  </si>
  <si>
    <t>GEM/2022/B/2792146</t>
  </si>
  <si>
    <t xml:space="preserve"> manpower outsourcing services - minimum wage - unskilled; others; domestic work</t>
  </si>
  <si>
    <t>https://bidplus.gem.gov.in/showbidDocument/4031407</t>
  </si>
  <si>
    <t>GEM/2022/B/2763277</t>
  </si>
  <si>
    <t xml:space="preserve"> manpower outsourcing services - minimum wage - unskilled; others; conservancy staff for hospital bio medical waste management</t>
  </si>
  <si>
    <t>https://bidplus.gem.gov.in/showbidDocument/4138632</t>
  </si>
  <si>
    <t>GEM/2022/B/2863482</t>
  </si>
  <si>
    <t xml:space="preserve"> manpower outsourcing services - minimum wage - unskilled; others; cleaning staff</t>
  </si>
  <si>
    <t>https://bidplus.gem.gov.in/showbidDocument/4139122</t>
  </si>
  <si>
    <t>GEM/2022/B/2863936</t>
  </si>
  <si>
    <t xml:space="preserve"> manpower outsourcing services - minimum wage - unskilled; others; cleaner  manpower outsourcing services - minimum wage - unskilled; others; waiters</t>
  </si>
  <si>
    <t>https://bidplus.gem.gov.in/showbidDocument/4126826</t>
  </si>
  <si>
    <t>GEM/2022/B/2852318</t>
  </si>
  <si>
    <t xml:space="preserve"> manpower outsourcing services - minimum wage - unskilled; others; chowkidar</t>
  </si>
  <si>
    <t>https://bidplus.gem.gov.in/showbidDocument/4159662</t>
  </si>
  <si>
    <t>GEM/2022/B/2883163</t>
  </si>
  <si>
    <t xml:space="preserve"> manpower outsourcing services - minimum wage - unskilled; others; attendant  manpower outsourcing services - minimum wage - semi-skilled; non-it technical; electronics technicialn</t>
  </si>
  <si>
    <t>https://bidplus.gem.gov.in/showbidDocument/4121020</t>
  </si>
  <si>
    <t>GEM/2022/B/2846848</t>
  </si>
  <si>
    <t xml:space="preserve"> manpower outsourcing services - minimum wage - unskilled; others; attendant  manpower outsourcing services - fixed remuneration - admin; administrative operator or office assistant or executive assistant; graduate</t>
  </si>
  <si>
    <t>https://bidplus.gem.gov.in/showbidDocument/4038166</t>
  </si>
  <si>
    <t>GEM/2022/B/2769580</t>
  </si>
  <si>
    <t xml:space="preserve"> manpower outsourcing services - minimum wage - unskilled; others; attendant</t>
  </si>
  <si>
    <t>https://bidplus.gem.gov.in/showbidDocument/4145773</t>
  </si>
  <si>
    <t>GEM/2022/B/2870203</t>
  </si>
  <si>
    <t>https://bidplus.gem.gov.in/showbidDocument/4088319</t>
  </si>
  <si>
    <t>GEM/2022/B/2816393</t>
  </si>
  <si>
    <t>https://bidplus.gem.gov.in/showbidDocument/4145699</t>
  </si>
  <si>
    <t>GEM/2022/B/2870130</t>
  </si>
  <si>
    <t xml:space="preserve"> manpower outsourcing services - minimum wage - unskilled; healthcare; ward aaya</t>
  </si>
  <si>
    <t>https://bidplus.gem.gov.in/showbidDocument/4159404</t>
  </si>
  <si>
    <t>GEM/2022/B/2882915</t>
  </si>
  <si>
    <t xml:space="preserve"> manpower outsourcing services - minimum wage - unskilled; healthcare; nursing orderly</t>
  </si>
  <si>
    <t>https://bidplus.gem.gov.in/showbidDocument/4164629</t>
  </si>
  <si>
    <t>GEM/2022/B/2887868</t>
  </si>
  <si>
    <t xml:space="preserve"> manpower outsourcing services - minimum wage - unskilled; healthcare; lab attendent  manpower outsourcing services - minimum wage - unskilled; healthcare; dressar  manpower outsourcing services - minimum wage - unskilled; healthcare; peon  manpower outsourcing services - minimum wage - unskilled; healthcare; sweeper  manpower outsourcing services - minimum wage - unskilled; healthcare; ward servent  manpower outsourcing services - minimum wage - unskilled; healthcare; cook  manpower outsourcing services - minimum wage - unskilled; healthcare; class 4  manpower outsourcing services - minimum wage - unskilled; healthcare; xray servant  manpower outsourcing services - minimum wage - unskilled; healthcare; chokidar  manpower outsourcing services - minimum wage - unskilled; healthcare; driver  manpower outsourcing services - minimum wage - semi-skilled; healthcare; lab assit  manpower outsourcing services - minimum wage - semi-skilled; healthcare; electrician  manpower outsourcing services - minimum wage - semi-skilled; healthcare; xray assit  manpower outsourcing services - minimum wage - semi-skilled; healthcare; plumber  manpower outsourcing services - minimum wage - skilled; healthcare; jr clark  manpower outsourcing services - minimum wage - skilled; healthcare; sr clark  manpower outsourcing services - minimum wage - skilled; healthcare; lab tach  manpower outsourcing services - minimum wage - skilled; healthcare; statastical asstt  manpower outsourcing services - minimum wage - skilled; healthcare; jr pharmacist  manpower outsourcing services - minimum wage - skilled; healthcare; deo</t>
  </si>
  <si>
    <t>https://bidplus.gem.gov.in/showbidDocument/4146645</t>
  </si>
  <si>
    <t>GEM/2022/B/2871017</t>
  </si>
  <si>
    <t xml:space="preserve"> manpower outsourcing services - minimum wage - unskilled; admin; store supervisor  manpower outsourcing services - minimum wage - unskilled; others; mazdoor/labour</t>
  </si>
  <si>
    <t>https://bidplus.gem.gov.in/showbidDocument/4100475</t>
  </si>
  <si>
    <t>national institute of wind energy (niwe) ministry of new and renewable energy</t>
  </si>
  <si>
    <t>GEM/2022/B/2827657</t>
  </si>
  <si>
    <t xml:space="preserve"> manpower outsourcing services - minimum wage - unskilled; admin; office helper sweeper gardener  manpower outsourcing services - minimum wage - unskilled; admin; office helper  manpower outsourcing services - minimum wage - semi-skilled; non-it technical; data entry operator  manpower outsourcing services - minimum wage - semi-skilled; non-it technical; technical data associate  manpower outsourcing services - minimum wage - semi-skilled; others; plumber  manpower outsourcing services - minimum wage - semi-skilled; others; painter  manpower outsourcing services - minimum wage - semi-skilled; admin; data entry operator  manpower outsourcing services - minimum wage - semi-skilled; others; electrician  manpower outsourcing services - minimum wage - skilled; admin; computer operator  manpower outsourcing services - minimum wage - skilled; finance/accounts; accounting operator or accounts assistants or accounts executive  manpower outsourcing services - minimum wage - skilled; non-it technical; technical data associate  manpower outsourcing services - minimum wage - skilled; others; electrician  manpower outsourcing services - minimum wage - skilled; others; plumber  manpower outsourcing services - minimum wage - skilled; others; carpenter  manpower outsourcing services - minimum wage - skilled; others; cook  manpower outsourcing services - minimum wage - skilled; others; driver - lmv  manpower outsourcing services - minimum wage - skilled; it-technical; it lab assistant  manpower outsourcing services - minimum wage - skilled; admin; administrative operator or office assistant or executive assistant  manpower outsourcing services - minimum wage - skilled; admin; library restorer  manpower outsourcing services - minimum wage - skilled; non-it technical; sr technical data associate  manpower outsourcing services - minimum wage - skilled; it-technical; it engineer</t>
  </si>
  <si>
    <t>https://bidplus.gem.gov.in/showbidDocument/4001498</t>
  </si>
  <si>
    <t>GEM/2022/B/2735364</t>
  </si>
  <si>
    <t xml:space="preserve"> manpower outsourcing services - minimum wage - unskilled; admin; office helper</t>
  </si>
  <si>
    <t>https://bidplus.gem.gov.in/showbidDocument/4117481</t>
  </si>
  <si>
    <t>GEM/2022/B/2843565</t>
  </si>
  <si>
    <t xml:space="preserve"> manpower outsourcing services - minimum wage - unskilled; admin; multi-tasking staff  manpower outsourcing services - minimum wage - unskilled; others; cook  manpower outsourcing services - minimum wage - unskilled; others; sweeper  manpower outsourcing services - minimum wage - skilled; finance/accounts; accounting operator or accounts assistants or accounts executive</t>
  </si>
  <si>
    <t>https://bidplus.gem.gov.in/showbidDocument/4120077</t>
  </si>
  <si>
    <t>GEM/2022/B/2845961</t>
  </si>
  <si>
    <t xml:space="preserve"> manpower outsourcing services - minimum wage - unskilled; admin; multi-tasking staff  manpower outsourcing services - minimum wage - skilled; others; driver - lmv</t>
  </si>
  <si>
    <t>https://bidplus.gem.gov.in/showbidDocument/4146464</t>
  </si>
  <si>
    <t>GEM/2022/B/2870850</t>
  </si>
  <si>
    <t xml:space="preserve"> manpower outsourcing services - minimum wage - unskilled; admin; multi-tasking staff</t>
  </si>
  <si>
    <t>https://bidplus.gem.gov.in/showbidDocument/4144782</t>
  </si>
  <si>
    <t>GEM/2022/B/2869255</t>
  </si>
  <si>
    <t>https://bidplus.gem.gov.in/showbidDocument/4119212</t>
  </si>
  <si>
    <t>GEM/2022/B/2845148</t>
  </si>
  <si>
    <t>https://bidplus.gem.gov.in/showbidDocument/4119446</t>
  </si>
  <si>
    <t>GEM/2022/B/2845366</t>
  </si>
  <si>
    <t>https://bidplus.gem.gov.in/showbidDocument/4120834</t>
  </si>
  <si>
    <t>GEM/2022/B/2846671</t>
  </si>
  <si>
    <t>https://bidplus.gem.gov.in/showbidDocument/4120321</t>
  </si>
  <si>
    <t>GEM/2022/B/2846190</t>
  </si>
  <si>
    <t>https://bidplus.gem.gov.in/showbidDocument/4153204</t>
  </si>
  <si>
    <t>GEM/2022/B/2877094</t>
  </si>
  <si>
    <t>https://bidplus.gem.gov.in/showbidDocument/4153566</t>
  </si>
  <si>
    <t>GEM/2022/B/2877437</t>
  </si>
  <si>
    <t>https://bidplus.gem.gov.in/showbidDocument/4145589</t>
  </si>
  <si>
    <t>GEM/2022/B/2870029</t>
  </si>
  <si>
    <t>https://bidplus.gem.gov.in/showbidDocument/4124642</t>
  </si>
  <si>
    <t>GEM/2022/B/2850225</t>
  </si>
  <si>
    <t>https://bidplus.gem.gov.in/showbidDocument/4117361</t>
  </si>
  <si>
    <t>GEM/2022/B/2843456</t>
  </si>
  <si>
    <t>https://bidplus.gem.gov.in/showbidDocument/4125460</t>
  </si>
  <si>
    <t>GEM/2022/B/2851004</t>
  </si>
  <si>
    <t>https://bidplus.gem.gov.in/showbidDocument/4122407</t>
  </si>
  <si>
    <t>GEM/2022/B/2848120</t>
  </si>
  <si>
    <t>https://bidplus.gem.gov.in/showbidDocument/4125145</t>
  </si>
  <si>
    <t>GEM/2022/B/2850703</t>
  </si>
  <si>
    <t>https://bidplus.gem.gov.in/showbidDocument/4112016</t>
  </si>
  <si>
    <t>GEM/2022/B/2838539</t>
  </si>
  <si>
    <t>https://bidplus.gem.gov.in/showbidDocument/4111741</t>
  </si>
  <si>
    <t>GEM/2022/B/2838275</t>
  </si>
  <si>
    <t>https://bidplus.gem.gov.in/showbidDocument/4036689</t>
  </si>
  <si>
    <t>GEM/2022/B/2768169</t>
  </si>
  <si>
    <t>https://bidplus.gem.gov.in/showbidDocument/4123839</t>
  </si>
  <si>
    <t>GEM/2022/B/2849470</t>
  </si>
  <si>
    <t>https://bidplus.gem.gov.in/showbidDocument/4133642</t>
  </si>
  <si>
    <t>GEM/2022/B/2858795</t>
  </si>
  <si>
    <t>https://bidplus.gem.gov.in/showbidDocument/4129195</t>
  </si>
  <si>
    <t>GEM/2022/B/2854550</t>
  </si>
  <si>
    <t>https://bidplus.gem.gov.in/showbidDocument/4128085</t>
  </si>
  <si>
    <t>GEM/2022/B/2853505</t>
  </si>
  <si>
    <t>https://bidplus.gem.gov.in/showbidDocument/4159269</t>
  </si>
  <si>
    <t>GEM/2022/B/2882784</t>
  </si>
  <si>
    <t>https://bidplus.gem.gov.in/showbidDocument/4159529</t>
  </si>
  <si>
    <t>GEM/2022/B/2883035</t>
  </si>
  <si>
    <t>https://bidplus.gem.gov.in/showbidDocument/4141543</t>
  </si>
  <si>
    <t>civil construction wing all india radio</t>
  </si>
  <si>
    <t>GEM/2022/B/2866185</t>
  </si>
  <si>
    <t>https://bidplus.gem.gov.in/showbidDocument/4144162</t>
  </si>
  <si>
    <t>GEM/2022/B/2868681</t>
  </si>
  <si>
    <t>https://bidplus.gem.gov.in/showbidDocument/4134101</t>
  </si>
  <si>
    <t>GEM/2022/B/2859241</t>
  </si>
  <si>
    <t>https://bidplus.gem.gov.in/showbidDocument/4136091</t>
  </si>
  <si>
    <t>GEM/2022/B/2861128</t>
  </si>
  <si>
    <t>https://bidplus.gem.gov.in/showbidDocument/4132034</t>
  </si>
  <si>
    <t>GEM/2022/B/2857272</t>
  </si>
  <si>
    <t>https://bidplus.gem.gov.in/showbidDocument/4126621</t>
  </si>
  <si>
    <t>GEM/2022/B/2852127</t>
  </si>
  <si>
    <t xml:space="preserve"> manpower outsourcing services - minimum wage - unskilled; admin; mali/gardener</t>
  </si>
  <si>
    <t>https://bidplus.gem.gov.in/showbidDocument/4123161</t>
  </si>
  <si>
    <t>GEM/2022/B/2848826</t>
  </si>
  <si>
    <t xml:space="preserve"> manpower outsourcing services - minimum wage - unskilled; admin; lower division clerk</t>
  </si>
  <si>
    <t>https://bidplus.gem.gov.in/showbidDocument/4119562</t>
  </si>
  <si>
    <t>GEM/2022/B/2845478</t>
  </si>
  <si>
    <t xml:space="preserve"> manpower outsourcing services - minimum wage - unskilled; admin; data entry operator  manpower outsourcing services - minimum wage - skilled; admin; data entry operator</t>
  </si>
  <si>
    <t>https://bidplus.gem.gov.in/showbidDocument/4118704</t>
  </si>
  <si>
    <t>GEM/2022/B/2844687</t>
  </si>
  <si>
    <t xml:space="preserve"> manpower outsourcing services - minimum wage - unskilled; admin; data entry operator</t>
  </si>
  <si>
    <t>https://bidplus.gem.gov.in/showbidDocument/4121734</t>
  </si>
  <si>
    <t>GEM/2022/B/2847516</t>
  </si>
  <si>
    <t xml:space="preserve"> manpower outsourcing services - minimum wage - unskilled; admin; chowkidar</t>
  </si>
  <si>
    <t>https://bidplus.gem.gov.in/showbidDocument/4121861</t>
  </si>
  <si>
    <t>GEM/2022/B/2847637</t>
  </si>
  <si>
    <t>https://bidplus.gem.gov.in/showbidDocument/4152920</t>
  </si>
  <si>
    <t>national investigation agency (nia)</t>
  </si>
  <si>
    <t>GEM/2022/B/2876821</t>
  </si>
  <si>
    <t xml:space="preserve"> manpower outsourcing services - minimum wage - unskilled; admin; administrative operator or office assistant or executive assistant</t>
  </si>
  <si>
    <t>https://bidplus.gem.gov.in/showbidDocument/4163309</t>
  </si>
  <si>
    <t>GEM/2022/B/2886617</t>
  </si>
  <si>
    <t xml:space="preserve"> manpower outsourcing services - minimum wage - skilled; others; watch and ward</t>
  </si>
  <si>
    <t>https://bidplus.gem.gov.in/showbidDocument/4140772</t>
  </si>
  <si>
    <t>GEM/2022/B/2865461</t>
  </si>
  <si>
    <t>https://bidplus.gem.gov.in/showbidDocument/4126129</t>
  </si>
  <si>
    <t>GEM/2022/B/2851651</t>
  </si>
  <si>
    <t>https://bidplus.gem.gov.in/showbidDocument/4133086</t>
  </si>
  <si>
    <t>GEM/2022/B/2858279</t>
  </si>
  <si>
    <t>https://bidplus.gem.gov.in/showbidDocument/4128707</t>
  </si>
  <si>
    <t>GEM/2022/B/2854083</t>
  </si>
  <si>
    <t>https://bidplus.gem.gov.in/showbidDocument/4137533</t>
  </si>
  <si>
    <t>GEM/2022/B/2862471</t>
  </si>
  <si>
    <t>https://bidplus.gem.gov.in/showbidDocument/4130253</t>
  </si>
  <si>
    <t>GEM/2022/B/2855572</t>
  </si>
  <si>
    <t xml:space="preserve"> manpower outsourcing services - minimum wage - skilled; others; social welfare inspector</t>
  </si>
  <si>
    <t>https://bidplus.gem.gov.in/showbidDocument/4152170</t>
  </si>
  <si>
    <t>GEM/2022/B/2876135</t>
  </si>
  <si>
    <t xml:space="preserve"> manpower outsourcing services - minimum wage - skilled; others; refrigerator mechenic</t>
  </si>
  <si>
    <t>https://bidplus.gem.gov.in/showbidDocument/4153358</t>
  </si>
  <si>
    <t>GEM/2022/B/2877238</t>
  </si>
  <si>
    <t xml:space="preserve"> manpower outsourcing services - minimum wage - skilled; others; refrigeration mechanic</t>
  </si>
  <si>
    <t>https://bidplus.gem.gov.in/showbidDocument/4122999</t>
  </si>
  <si>
    <t>GEM/2022/B/2848674</t>
  </si>
  <si>
    <t>https://bidplus.gem.gov.in/showbidDocument/4140417</t>
  </si>
  <si>
    <t>GEM/2022/B/2865135</t>
  </si>
  <si>
    <t xml:space="preserve"> manpower outsourcing services - minimum wage - skilled; others; ref mechanic</t>
  </si>
  <si>
    <t>https://bidplus.gem.gov.in/showbidDocument/4114398</t>
  </si>
  <si>
    <t>GEM/2022/B/2840721</t>
  </si>
  <si>
    <t xml:space="preserve"> manpower outsourcing services - minimum wage - skilled; others; pump operator  manpower outsourcing services - minimum wage - skilled; others; valve man</t>
  </si>
  <si>
    <t>https://bidplus.gem.gov.in/showbidDocument/4157600</t>
  </si>
  <si>
    <t>GEM/2022/B/2881182</t>
  </si>
  <si>
    <t xml:space="preserve"> manpower outsourcing services - minimum wage - skilled; others; plumber  manpower outsourcing services - minimum wage - unskilled; others; plumber  manpower outsourcing services - minimum wage - skilled; others; mechanic - machines  manpower outsourcing services - minimum wage - unskilled; others; mechanic - machines</t>
  </si>
  <si>
    <t>https://bidplus.gem.gov.in/showbidDocument/4153175</t>
  </si>
  <si>
    <t>GEM/2022/B/2877065</t>
  </si>
  <si>
    <t xml:space="preserve"> manpower outsourcing services - minimum wage - skilled; others; plumber</t>
  </si>
  <si>
    <t>https://bidplus.gem.gov.in/showbidDocument/4117816</t>
  </si>
  <si>
    <t>GEM/2022/B/2843874</t>
  </si>
  <si>
    <t xml:space="preserve"> manpower outsourcing services - minimum wage - skilled; others; mechanic - machines  manpower outsourcing services - minimum wage - semi-skilled; others; plumber</t>
  </si>
  <si>
    <t>https://bidplus.gem.gov.in/showbidDocument/4162979</t>
  </si>
  <si>
    <t>tripura</t>
  </si>
  <si>
    <t>GEM/2022/B/2886294</t>
  </si>
  <si>
    <t xml:space="preserve"> manpower outsourcing services - minimum wage - skilled; others; mechanic - machines</t>
  </si>
  <si>
    <t>https://bidplus.gem.gov.in/showbidDocument/4162266</t>
  </si>
  <si>
    <t>GEM/2022/B/2885619</t>
  </si>
  <si>
    <t>https://bidplus.gem.gov.in/showbidDocument/4160812</t>
  </si>
  <si>
    <t>GEM/2022/B/2884245</t>
  </si>
  <si>
    <t>https://bidplus.gem.gov.in/showbidDocument/4131473</t>
  </si>
  <si>
    <t>GEM/2022/B/2856743</t>
  </si>
  <si>
    <t xml:space="preserve"> manpower outsourcing services - minimum wage - skilled; others; mazdoor/labour  manpower outsourcing services - minimum wage - semi-skilled; others; mazdoor/labour  manpower outsourcing services - minimum wage - unskilled; others; mazdoor/labour</t>
  </si>
  <si>
    <t>https://bidplus.gem.gov.in/showbidDocument/4148676</t>
  </si>
  <si>
    <t>GEM/2022/B/2872908</t>
  </si>
  <si>
    <t xml:space="preserve"> manpower outsourcing services - minimum wage - skilled; others; mason  manpower outsourcing services - minimum wage - unskilled; others; mazdoor/labour</t>
  </si>
  <si>
    <t>https://bidplus.gem.gov.in/showbidDocument/4165956</t>
  </si>
  <si>
    <t>GEM/2022/B/2889135</t>
  </si>
  <si>
    <t>https://bidplus.gem.gov.in/showbidDocument/4126776</t>
  </si>
  <si>
    <t>GEM/2022/B/2852270</t>
  </si>
  <si>
    <t>https://bidplus.gem.gov.in/showbidDocument/4163999</t>
  </si>
  <si>
    <t>GEM/2022/B/2887275</t>
  </si>
  <si>
    <t xml:space="preserve"> manpower outsourcing services - minimum wage - skilled; others; mason  manpower outsourcing services - minimum wage - skilled; others; plumber  manpower outsourcing services - minimum wage - skilled; others; carpenter</t>
  </si>
  <si>
    <t>https://bidplus.gem.gov.in/showbidDocument/4162149</t>
  </si>
  <si>
    <t>GEM/2022/B/2885507</t>
  </si>
  <si>
    <t xml:space="preserve"> manpower outsourcing services - minimum wage - skilled; others; labour agriculture</t>
  </si>
  <si>
    <t>https://bidplus.gem.gov.in/showbidDocument/4155503</t>
  </si>
  <si>
    <t>GEM/2022/B/2879249</t>
  </si>
  <si>
    <t xml:space="preserve"> manpower outsourcing services - minimum wage - skilled; others; junior photographer and compositor</t>
  </si>
  <si>
    <t>https://bidplus.gem.gov.in/showbidDocument/4162210</t>
  </si>
  <si>
    <t>GEM/2022/B/2885565</t>
  </si>
  <si>
    <t xml:space="preserve"> manpower outsourcing services - minimum wage - skilled; others; fitter</t>
  </si>
  <si>
    <t>https://bidplus.gem.gov.in/showbidDocument/4149290</t>
  </si>
  <si>
    <t>GEM/2022/B/2873488</t>
  </si>
  <si>
    <t xml:space="preserve"> manpower outsourcing services - minimum wage - skilled; others; fgm  manpower outsourcing services - minimum wage - unskilled; others; sweeper</t>
  </si>
  <si>
    <t>https://bidplus.gem.gov.in/showbidDocument/4149091</t>
  </si>
  <si>
    <t>GEM/2022/B/2873295</t>
  </si>
  <si>
    <t>https://bidplus.gem.gov.in/showbidDocument/4125825</t>
  </si>
  <si>
    <t>GEM/2022/B/2851358</t>
  </si>
  <si>
    <t xml:space="preserve"> manpower outsourcing services - minimum wage - skilled; others; fgm  manpower outsourcing services - minimum wage - unskilled; others; mazdoor/labour</t>
  </si>
  <si>
    <t>https://bidplus.gem.gov.in/showbidDocument/4123976</t>
  </si>
  <si>
    <t>GEM/2022/B/2849603</t>
  </si>
  <si>
    <t xml:space="preserve"> manpower outsourcing services - minimum wage - skilled; others; fgm</t>
  </si>
  <si>
    <t>https://bidplus.gem.gov.in/showbidDocument/4156381</t>
  </si>
  <si>
    <t>GEM/2022/B/2880036</t>
  </si>
  <si>
    <t xml:space="preserve"> manpower outsourcing services - minimum wage - skilled; others; electrician skilled  manpower outsourcing services - minimum wage - semi-skilled; others; electrician semi skilled</t>
  </si>
  <si>
    <t>https://bidplus.gem.gov.in/showbidDocument/4123849</t>
  </si>
  <si>
    <t>GEM/2022/B/2849480</t>
  </si>
  <si>
    <t xml:space="preserve"> manpower outsourcing services - minimum wage - skilled; others; electrician  manpower outsourcing services - minimum wage - unskilled; others; mazdoor/labour</t>
  </si>
  <si>
    <t>https://bidplus.gem.gov.in/showbidDocument/4122860</t>
  </si>
  <si>
    <t>GEM/2022/B/2848544</t>
  </si>
  <si>
    <t>https://bidplus.gem.gov.in/showbidDocument/4139005</t>
  </si>
  <si>
    <t>GEM/2022/B/2863829</t>
  </si>
  <si>
    <t>https://bidplus.gem.gov.in/showbidDocument/4139091</t>
  </si>
  <si>
    <t>GEM/2022/B/2863907</t>
  </si>
  <si>
    <t>https://bidplus.gem.gov.in/showbidDocument/4146626</t>
  </si>
  <si>
    <t>GEM/2022/B/2870999</t>
  </si>
  <si>
    <t xml:space="preserve"> manpower outsourcing services - minimum wage - skilled; others; electrician  manpower outsourcing services - minimum wage - skilled; others; plumber  manpower outsourcing services - minimum wage - skilled; others; carpenter  manpower outsourcing services - minimum wage - skilled; others; mason  manpower outsourcing services - minimum wage - unskilled; others; sweeper</t>
  </si>
  <si>
    <t>https://bidplus.gem.gov.in/showbidDocument/4164119</t>
  </si>
  <si>
    <t>GEM/2022/B/2887388</t>
  </si>
  <si>
    <t>https://bidplus.gem.gov.in/showbidDocument/4131540</t>
  </si>
  <si>
    <t>GEM/2022/B/2856804</t>
  </si>
  <si>
    <t xml:space="preserve"> manpower outsourcing services - minimum wage - skilled; others; electrician  manpower outsourcing services - minimum wage - semi-skilled; others; mazdoor/labour</t>
  </si>
  <si>
    <t>https://bidplus.gem.gov.in/showbidDocument/4146317</t>
  </si>
  <si>
    <t>GEM/2022/B/2870715</t>
  </si>
  <si>
    <t xml:space="preserve"> manpower outsourcing services - minimum wage - skilled; others; electrician  manpower outsourcing services - minimum wage - semi-skilled; others; electrician</t>
  </si>
  <si>
    <t>https://bidplus.gem.gov.in/showbidDocument/4152626</t>
  </si>
  <si>
    <t>GEM/2022/B/2876550</t>
  </si>
  <si>
    <t xml:space="preserve"> manpower outsourcing services - minimum wage - skilled; others; electrician  manpower outsourcing services - minimum wage - semi-skilled; non-it technical; telephone operator  manpower outsourcing services - minimum wage - semi-skilled; others; lift operator  manpower outsourcing services - minimum wage - semi-skilled; others; attendant  manpower outsourcing services - minimum wage - semi- skilled; others; plumber</t>
  </si>
  <si>
    <t>https://bidplus.gem.gov.in/showbidDocument/4118032</t>
  </si>
  <si>
    <t>GEM/2022/B/2844063</t>
  </si>
  <si>
    <t xml:space="preserve"> manpower outsourcing services - minimum wage - skilled; others; electrician</t>
  </si>
  <si>
    <t>https://bidplus.gem.gov.in/showbidDocument/4118359</t>
  </si>
  <si>
    <t>GEM/2022/B/2844369</t>
  </si>
  <si>
    <t>https://bidplus.gem.gov.in/showbidDocument/4118169</t>
  </si>
  <si>
    <t>GEM/2022/B/2844192</t>
  </si>
  <si>
    <t>https://bidplus.gem.gov.in/showbidDocument/4106878</t>
  </si>
  <si>
    <t>GEM/2022/B/2833658</t>
  </si>
  <si>
    <t>https://bidplus.gem.gov.in/showbidDocument/4163580</t>
  </si>
  <si>
    <t>GEM/2022/B/2886881</t>
  </si>
  <si>
    <t>https://bidplus.gem.gov.in/showbidDocument/4126264</t>
  </si>
  <si>
    <t>GEM/2022/B/2851782</t>
  </si>
  <si>
    <t>https://bidplus.gem.gov.in/showbidDocument/4127091</t>
  </si>
  <si>
    <t>GEM/2022/B/2852566</t>
  </si>
  <si>
    <t>https://bidplus.gem.gov.in/showbidDocument/4132752</t>
  </si>
  <si>
    <t>GEM/2022/B/2857954</t>
  </si>
  <si>
    <t>https://bidplus.gem.gov.in/showbidDocument/4132296</t>
  </si>
  <si>
    <t>GEM/2022/B/2857523</t>
  </si>
  <si>
    <t>https://bidplus.gem.gov.in/showbidDocument/4154585</t>
  </si>
  <si>
    <t>GEM/2022/B/2878406</t>
  </si>
  <si>
    <t>https://bidplus.gem.gov.in/showbidDocument/4139134</t>
  </si>
  <si>
    <t>GEM/2022/B/2863947</t>
  </si>
  <si>
    <t>https://bidplus.gem.gov.in/showbidDocument/4139182</t>
  </si>
  <si>
    <t>GEM/2022/B/2863991</t>
  </si>
  <si>
    <t>https://bidplus.gem.gov.in/showbidDocument/4135714</t>
  </si>
  <si>
    <t>GEM/2022/B/2860766</t>
  </si>
  <si>
    <t>https://bidplus.gem.gov.in/showbidDocument/4150871</t>
  </si>
  <si>
    <t>GEM/2022/B/2874911</t>
  </si>
  <si>
    <t xml:space="preserve"> manpower outsourcing services - minimum wage - skilled; others; driver - lmv  manpower outsourcing services - minimum wage - unskilled; others; office peon</t>
  </si>
  <si>
    <t>https://bidplus.gem.gov.in/showbidDocument/4116309</t>
  </si>
  <si>
    <t>GEM/2022/B/2842522</t>
  </si>
  <si>
    <t xml:space="preserve"> manpower outsourcing services - minimum wage - skilled; others; driver - lmv  manpower outsourcing services - minimum wage - skilled; others; electrician  manpower outsourcing services - minimum wage - unskilled; others; electrician helper  manpower outsourcing services - minimum wage - semi-skilled; others; pump operator  manpower outsourcing services - minimum wage - semi- skilled; others; hand pump mechanic  manpower outsourcing services - minimum wage - semi-skilled; others; submersible mechanic  manpower outsourcing services - minimum wage - semi-skilled; others; leakage mechanic  manpower outsourcing services - minimum wage - unskilled; others; mechanical helper  manpower outsourcing services - minimum wage - unskilled; others; gaushala helper  manpower outsourcing services - minimum wage - skilled; admin; computer operator  manpower outsourcing services - minimum wage - semi- skilled; admin; office helper  manpower outsourcing services - minimum wage - semi-skilled; others; office peon  manpower outsourcing services - minimum wage - unskilled; others; helper electric crematorium  manpower outsourcing services - minimum wage - semi-skilled; others; mali/gardner helper  manpower outsourcing services - minimum wage - unskilled; others; sweeper</t>
  </si>
  <si>
    <t>https://bidplus.gem.gov.in/showbidDocument/4124522</t>
  </si>
  <si>
    <t>GEM/2022/B/2850111</t>
  </si>
  <si>
    <t xml:space="preserve"> manpower outsourcing services - minimum wage - skilled; others; driver - lmv  manpower outsourcing services - minimum wage - semi-skilled; others; multi tasking staffs as per buyer req</t>
  </si>
  <si>
    <t>https://bidplus.gem.gov.in/showbidDocument/4149215</t>
  </si>
  <si>
    <t>GEM/2022/B/2873416</t>
  </si>
  <si>
    <t xml:space="preserve"> manpower outsourcing services - minimum wage - skilled; others; driver - lmv</t>
  </si>
  <si>
    <t>https://bidplus.gem.gov.in/showbidDocument/4120638</t>
  </si>
  <si>
    <t>GEM/2022/B/2846486</t>
  </si>
  <si>
    <t>https://bidplus.gem.gov.in/showbidDocument/4119115</t>
  </si>
  <si>
    <t>GEM/2022/B/2845057</t>
  </si>
  <si>
    <t>https://bidplus.gem.gov.in/showbidDocument/4154600</t>
  </si>
  <si>
    <t>GEM/2022/B/2878420</t>
  </si>
  <si>
    <t>https://bidplus.gem.gov.in/showbidDocument/4151199</t>
  </si>
  <si>
    <t>directorate of extension department of agriculturecooperation &amp; farmers welfare</t>
  </si>
  <si>
    <t>GEM/2022/B/2875221</t>
  </si>
  <si>
    <t>https://bidplus.gem.gov.in/showbidDocument/4164241</t>
  </si>
  <si>
    <t>GEM/2022/B/2887501</t>
  </si>
  <si>
    <t>https://bidplus.gem.gov.in/showbidDocument/4123530</t>
  </si>
  <si>
    <t>p vat - online services e - returns commercial taxes department</t>
  </si>
  <si>
    <t>GEM/2022/B/2849175</t>
  </si>
  <si>
    <t>https://bidplus.gem.gov.in/showbidDocument/4124869</t>
  </si>
  <si>
    <t>GEM/2022/B/2850444</t>
  </si>
  <si>
    <t>https://bidplus.gem.gov.in/showbidDocument/4119438</t>
  </si>
  <si>
    <t>GEM/2022/B/2845358</t>
  </si>
  <si>
    <t>https://bidplus.gem.gov.in/showbidDocument/4102399</t>
  </si>
  <si>
    <t>GEM/2022/B/2829467</t>
  </si>
  <si>
    <t>https://bidplus.gem.gov.in/showbidDocument/4126626</t>
  </si>
  <si>
    <t>GEM/2022/B/2852132</t>
  </si>
  <si>
    <t>https://bidplus.gem.gov.in/showbidDocument/4138477</t>
  </si>
  <si>
    <t>GEM/2022/B/2863336</t>
  </si>
  <si>
    <t>https://bidplus.gem.gov.in/showbidDocument/4068652</t>
  </si>
  <si>
    <t>GEM/2022/B/2798088</t>
  </si>
  <si>
    <t>https://bidplus.gem.gov.in/showbidDocument/4135159</t>
  </si>
  <si>
    <t>GEM/2022/B/2860226</t>
  </si>
  <si>
    <t>https://bidplus.gem.gov.in/showbidDocument/4093666</t>
  </si>
  <si>
    <t>GEM/2022/B/2821314</t>
  </si>
  <si>
    <t>https://bidplus.gem.gov.in/showbidDocument/4015915</t>
  </si>
  <si>
    <t>GEM/2022/B/2748827</t>
  </si>
  <si>
    <t xml:space="preserve"> manpower outsourcing services - minimum wage - skilled; others; driver - hmv</t>
  </si>
  <si>
    <t>https://bidplus.gem.gov.in/showbidDocument/4096300</t>
  </si>
  <si>
    <t>GEM/2022/B/2823777</t>
  </si>
  <si>
    <t>https://bidplus.gem.gov.in/showbidDocument/4040774</t>
  </si>
  <si>
    <t>GEM/2022/B/2772037</t>
  </si>
  <si>
    <t>https://bidplus.gem.gov.in/showbidDocument/4052962</t>
  </si>
  <si>
    <t>GEM/2022/B/2783419</t>
  </si>
  <si>
    <t>https://bidplus.gem.gov.in/showbidDocument/4141125</t>
  </si>
  <si>
    <t>GEM/2022/B/2865795</t>
  </si>
  <si>
    <t>https://bidplus.gem.gov.in/showbidDocument/4077715</t>
  </si>
  <si>
    <t>GEM/2022/B/2806612</t>
  </si>
  <si>
    <t xml:space="preserve"> manpower outsourcing services - minimum wage - skilled; others; cook  manpower outsourcing services - minimum wage - unskilled; others; office boy</t>
  </si>
  <si>
    <t>https://bidplus.gem.gov.in/showbidDocument/4121803</t>
  </si>
  <si>
    <t>GEM/2022/B/2847580</t>
  </si>
  <si>
    <t xml:space="preserve"> manpower outsourcing services - minimum wage - skilled; others; cook  manpower outsourcing services - minimum wage - unskilled; others; cook</t>
  </si>
  <si>
    <t>https://bidplus.gem.gov.in/showbidDocument/4122627</t>
  </si>
  <si>
    <t>GEM/2022/B/2848325</t>
  </si>
  <si>
    <t xml:space="preserve"> manpower outsourcing services - minimum wage - skilled; others; cook  manpower outsourcing services - minimum wage - unskilled; others; attendant</t>
  </si>
  <si>
    <t>https://bidplus.gem.gov.in/showbidDocument/4146245</t>
  </si>
  <si>
    <t>GEM/2022/B/2870646</t>
  </si>
  <si>
    <t xml:space="preserve"> manpower outsourcing services - minimum wage - skilled; others; cook  manpower outsourcing services - minimum wage - skilled; others; tailor  manpower outsourcing services - minimum wage - semi-skilled; others; cook  manpower outsourcing services - minimum wage - semi- skilled; others; masalchi  manpower outsourcing services - minimum wage - semi-skilled; others; washer  manpower outsourcing services - minimum wage - semi-skilled; others; barber  manpower outsourcing services - minimum wage - semi-skilled; others; cobbler  manpower outsourcing services - minimum wage - unskilled; others; mess waiter  manpower outsourcing services - minimum wage - unskilled; others; sweeper</t>
  </si>
  <si>
    <t>https://bidplus.gem.gov.in/showbidDocument/4113851</t>
  </si>
  <si>
    <t>GEM/2022/B/2840225</t>
  </si>
  <si>
    <t xml:space="preserve"> manpower outsourcing services - minimum wage - skilled; others; cook  manpower outsourcing services - minimum wage - semi-skilled; others; mali/gardner helper  manpower outsourcing services - minimum wage - semi- skilled; others; masalchi  manpower outsourcing services - minimum wage - unskilled; others; attendant  manpower outsourcing services - minimum wage - unskilled; others; washer  manpower outsourcing services - minimum wage - unskilled; others; sweeper</t>
  </si>
  <si>
    <t>https://bidplus.gem.gov.in/showbidDocument/4142056</t>
  </si>
  <si>
    <t>central institute of indian languages (ciil)</t>
  </si>
  <si>
    <t>GEM/2022/B/2866669</t>
  </si>
  <si>
    <t xml:space="preserve"> manpower outsourcing services - minimum wage - skilled; others; cook</t>
  </si>
  <si>
    <t>https://bidplus.gem.gov.in/showbidDocument/4139648</t>
  </si>
  <si>
    <t>GEM/2022/B/2864429</t>
  </si>
  <si>
    <t xml:space="preserve"> manpower outsourcing services - minimum wage - skilled; others; central ac plant operator</t>
  </si>
  <si>
    <t>https://bidplus.gem.gov.in/showbidDocument/4164379</t>
  </si>
  <si>
    <t>GEM/2022/B/2887630</t>
  </si>
  <si>
    <t xml:space="preserve"> manpower outsourcing services - minimum wage - skilled; others; carpenter  manpower outsourcing services - minimum wage - skilled; others; plumber  manpower outsourcing services - minimum wage - skilled; others; mason  manpower outsourcing services - minimum wage - unskilled; others; mazdoor/labour  manpower outsourcing services - minimum wage - unskilled; others; sweeper</t>
  </si>
  <si>
    <t>https://bidplus.gem.gov.in/showbidDocument/4146565</t>
  </si>
  <si>
    <t>GEM/2022/B/2870942</t>
  </si>
  <si>
    <t xml:space="preserve"> manpower outsourcing services - minimum wage - skilled; others; carpenter  manpower outsourcing services - minimum wage - skilled; others; mason  manpower outsourcing services - minimum wage - skilled; others; plumber  manpower outsourcing services - minimum wage - skilled; others; electrician  manpower outsourcing services - minimum wage - unskilled; others; mate</t>
  </si>
  <si>
    <t>https://bidplus.gem.gov.in/showbidDocument/4135429</t>
  </si>
  <si>
    <t>GEM/2022/B/2860488</t>
  </si>
  <si>
    <t xml:space="preserve"> manpower outsourcing services - minimum wage - skilled; others; assistant lady superintendent</t>
  </si>
  <si>
    <t>https://bidplus.gem.gov.in/showbidDocument/4131267</t>
  </si>
  <si>
    <t>GEM/2022/B/2856548</t>
  </si>
  <si>
    <t xml:space="preserve"> manpower outsourcing services - minimum wage - skilled; others; assistant  manpower outsourcing services - minimum wage - skilled; others; data entry operator</t>
  </si>
  <si>
    <t>https://bidplus.gem.gov.in/showbidDocument/4138662</t>
  </si>
  <si>
    <t>GEM/2022/B/2863510</t>
  </si>
  <si>
    <t xml:space="preserve"> manpower outsourcing services - minimum wage - skilled; others; ac plant operator</t>
  </si>
  <si>
    <t>https://bidplus.gem.gov.in/showbidDocument/4141860</t>
  </si>
  <si>
    <t>engineering department chandigarh</t>
  </si>
  <si>
    <t>GEM/2022/B/2866486</t>
  </si>
  <si>
    <t xml:space="preserve"> manpower outsourcing services - minimum wage - skilled; others; 12th pass with iti certificate in the trade from any govt institute or equivalent</t>
  </si>
  <si>
    <t>https://bidplus.gem.gov.in/showbidDocument/4141423</t>
  </si>
  <si>
    <t>GEM/2022/B/2866073</t>
  </si>
  <si>
    <t xml:space="preserve"> manpower outsourcing services - minimum wage - skilled; non-it technical; mechanical engineer  manpower outsourcing services - minimum wage - semi-skilled; admin; multi-tasking staff</t>
  </si>
  <si>
    <t>https://bidplus.gem.gov.in/showbidDocument/4139773</t>
  </si>
  <si>
    <t>GEM/2022/B/2864553</t>
  </si>
  <si>
    <t xml:space="preserve"> manpower outsourcing services - minimum wage - skilled; non-it technical; maintenance assistant  manpower outsourcing services - minimum wage - skilled; others; driver - hmv  manpower outsourcing services - minimum wage - skilled; others; operator cum driver  manpower outsourcing services - minimum wage - skilled; admin; administrative operator or office assistant or executive assistant  manpower outsourcing services - minimum wage - unskilled; others; maintenance helper  manpower outsourcing services - minimum wage - unskilled; others; mali/gardner helper  manpower outsourcing services - minimum wage - unskilled; others; housekeepers</t>
  </si>
  <si>
    <t>https://bidplus.gem.gov.in/showbidDocument/4117328</t>
  </si>
  <si>
    <t>technical education department uttar pradesh</t>
  </si>
  <si>
    <t>GEM/2022/B/2843425</t>
  </si>
  <si>
    <t xml:space="preserve"> manpower outsourcing services - minimum wage - skilled; non-it technical; junior engineer civil  manpower outsourcing services - minimum wage - skilled; non-it technical; lab instructor  manpower outsourcing services - minimum wage - skilled; non-it technical; lab technician  manpower outsourcing services - minimum wage - skilled; non-it technical; mechanic grade a  manpower outsourcing services - minimum wage - skilled; finance/accounts; assistant accountant  manpower outsourcing services - minimum wage - skilled; healthcare; physical instructor  manpower outsourcing services - minimum wage - skilled; healthcare; pharmacist  manpower outsourcing services - minimum wage - semi-skilled; admin; computer operator  manpower outsourcing services - minimum wage - semi-skilled; admin; assistant cum cataloguer  manpower outsourcing services - minimum wage - semi-skilled; admin; store keeper  manpower outsourcing services - minimum wage - semi-skilled; admin; junior assistant  manpower outsourcing services - minimum wage - semi-skilled; admin; library assistant  manpower outsourcing services - minimum wage - semi-skilled; admin; hostel assistant  manpower outsourcing services - minimum wage - semi-skilled; non-it technical; lab assistant  manpower outsourcing services - minimum wage - semi-skilled; others; electrician  manpower outsourcing services - minimum wage - semi-skilled; others; driver - hmv  manpower outsourcing services - minimum wage - semi-skilled; others; tubewell operator  manpower outsourcing services - minimum wage - semi-skilled; others; lab attendant  manpower outsourcing services - minimum wage - unskilled; others; office peon  manpower outsourcing services - minimum wage - unskilled; others; hostel attendent  manpower outsourcing services - minimum wage - unskilled; others; mali/gardner helper  manpower outsourcing services - minimum wage - unskilled; others; sweeper</t>
  </si>
  <si>
    <t>https://bidplus.gem.gov.in/showbidDocument/4161462</t>
  </si>
  <si>
    <t>GEM/2022/B/2884872</t>
  </si>
  <si>
    <t xml:space="preserve"> manpower outsourcing services - minimum wage - skilled; non-it technical; fitter general mechanic  manpower outsourcing services - minimum wage - semi-skilled; non-it technical; mate fitter general mechanic</t>
  </si>
  <si>
    <t>https://bidplus.gem.gov.in/showbidDocument/4161268</t>
  </si>
  <si>
    <t>GEM/2022/B/2884687</t>
  </si>
  <si>
    <t xml:space="preserve"> manpower outsourcing services - minimum wage - skilled; non-it technical; fitter  manpower outsourcing services - minimum wage - skilled; others; mechanic - machines  manpower outsourcing services - minimum wage - skilled; others; electrician</t>
  </si>
  <si>
    <t>https://bidplus.gem.gov.in/showbidDocument/4121296</t>
  </si>
  <si>
    <t>GEM/2022/B/2847103</t>
  </si>
  <si>
    <t xml:space="preserve"> manpower outsourcing services - minimum wage - skilled; non-it technical; fitter  manpower outsourcing services - minimum wage - semi-skilled; others; plumber</t>
  </si>
  <si>
    <t>https://bidplus.gem.gov.in/showbidDocument/4151246</t>
  </si>
  <si>
    <t>GEM/2022/B/2875264</t>
  </si>
  <si>
    <t xml:space="preserve"> manpower outsourcing services - minimum wage - skilled; non-it technical; fire operator (fo)</t>
  </si>
  <si>
    <t>https://bidplus.gem.gov.in/showbidDocument/4119502</t>
  </si>
  <si>
    <t>GEM/2022/B/2845422</t>
  </si>
  <si>
    <t xml:space="preserve"> manpower outsourcing services - minimum wage - skilled; non-it technical; field assistant  manpower outsourcing services - minimum wage - skilled; non-it technical; lab technician</t>
  </si>
  <si>
    <t>https://bidplus.gem.gov.in/showbidDocument/4146800</t>
  </si>
  <si>
    <t>GEM/2022/B/2871165</t>
  </si>
  <si>
    <t xml:space="preserve"> manpower outsourcing services - minimum wage - skilled; non-it technical; fgm electrician</t>
  </si>
  <si>
    <t>https://bidplus.gem.gov.in/showbidDocument/4159627</t>
  </si>
  <si>
    <t>GEM/2022/B/2883128</t>
  </si>
  <si>
    <t xml:space="preserve"> manpower outsourcing services - minimum wage - skilled; non-it technical; fgm</t>
  </si>
  <si>
    <t>https://bidplus.gem.gov.in/showbidDocument/4137339</t>
  </si>
  <si>
    <t>GEM/2022/B/2862292</t>
  </si>
  <si>
    <t xml:space="preserve"> manpower outsourcing services - minimum wage - skilled; non-it technical; electrician</t>
  </si>
  <si>
    <t>https://bidplus.gem.gov.in/showbidDocument/4153686</t>
  </si>
  <si>
    <t>GEM/2022/B/2877552</t>
  </si>
  <si>
    <t xml:space="preserve"> manpower outsourcing services - minimum wage - skilled; it-technical; it maintenance engineer</t>
  </si>
  <si>
    <t>https://bidplus.gem.gov.in/showbidDocument/4100873</t>
  </si>
  <si>
    <t>GEM/2022/B/2828034</t>
  </si>
  <si>
    <t xml:space="preserve"> manpower outsourcing services - minimum wage - skilled; it-technical; it hardware technician</t>
  </si>
  <si>
    <t>https://bidplus.gem.gov.in/showbidDocument/4129052</t>
  </si>
  <si>
    <t>GEM/2022/B/2854415</t>
  </si>
  <si>
    <t xml:space="preserve"> manpower outsourcing services - minimum wage - skilled; it-technical; gis digitizer</t>
  </si>
  <si>
    <t>https://bidplus.gem.gov.in/showbidDocument/4122903</t>
  </si>
  <si>
    <t>GEM/2022/B/2848584</t>
  </si>
  <si>
    <t xml:space="preserve"> manpower outsourcing services - minimum wage - skilled; healthcare; staff nurses  manpower outsourcing services - minimum wage - unskilled; healthcare; laboratory assistant/attendant</t>
  </si>
  <si>
    <t>https://bidplus.gem.gov.in/showbidDocument/4126225</t>
  </si>
  <si>
    <t>GEM/2022/B/2851743</t>
  </si>
  <si>
    <t xml:space="preserve"> manpower outsourcing services - minimum wage - skilled; healthcare; lab. technician</t>
  </si>
  <si>
    <t>https://bidplus.gem.gov.in/showbidDocument/4149160</t>
  </si>
  <si>
    <t>GEM/2022/B/2873361</t>
  </si>
  <si>
    <t xml:space="preserve"> manpower outsourcing services - minimum wage - skilled; healthcare; auxiliary nurse midwifery  manpower outsourcing services - minimum wage - skilled; admin; data entry operator  manpower outsourcing services - minimum wage - skilled; admin; clerk  manpower outsourcing services - minimum wage - skilled; healthcare; lab tech.  manpower outsourcing services - minimum wage - skilled; healthcare; pharmacist  manpower outsourcing services - minimum wage - skilled; healthcare; x ray technician  manpower outsourcing services - minimum wage - skilled; healthcare; sanitary inspector  manpower outsourcing services - minimum wage - skilled; healthcare; multipurpose health worker (spm)  manpower outsourcing services - minimum wage - skilled; others; case writer  manpower outsourcing services - minimum wage - semi-skilled; others; driver - lmv  manpower outsourcing services - minimum wage - unskilled; others; watchman  manpower outsourcing services - minimum wage - unskilled; others; office peon  manpower outsourcing services - minimum wage - unskilled; others; sweeper  manpower outsourcing services - minimum wage - unskilled; healthcare; ward aaya  manpower outsourcing services - minimum wage - unskilled; healthcare; ward boy  manpower outsourcing services - minimum wage - unskilled; others; parttime sweeper</t>
  </si>
  <si>
    <t>https://bidplus.gem.gov.in/showbidDocument/4120031</t>
  </si>
  <si>
    <t>GEM/2022/B/2845916</t>
  </si>
  <si>
    <t>https://bidplus.gem.gov.in/showbidDocument/4166180</t>
  </si>
  <si>
    <t>GEM/2022/B/2889348</t>
  </si>
  <si>
    <t xml:space="preserve"> manpower outsourcing services - minimum wage - skilled; finance/accounts; accounting operator or accounts assistants or accounts executive</t>
  </si>
  <si>
    <t>https://bidplus.gem.gov.in/showbidDocument/4114354</t>
  </si>
  <si>
    <t>GEM/2022/B/2840683</t>
  </si>
  <si>
    <t xml:space="preserve"> manpower outsourcing services - minimum wage - skilled; admin; typists</t>
  </si>
  <si>
    <t>https://bidplus.gem.gov.in/showbidDocument/4126983</t>
  </si>
  <si>
    <t>GEM/2022/B/2852466</t>
  </si>
  <si>
    <t xml:space="preserve"> manpower outsourcing services - minimum wage - skilled; admin; stenographer  manpower outsourcing services - minimum wage - skilled; admin; clerk  manpower outsourcing services - minimum wage - skilled; admin; superintendent  manpower outsourcing services - minimum wage - skilled; others; cook  manpower outsourcing services - minimum wage - unskilled; admin; multi-tasking staff  manpower outsourcing services - minimum wage - unskilled; others; mazdoor/labour  manpower outsourcing services - minimum wage - unskilled; others; sweeper  manpower outsourcing services - minimum wage - semi- skilled; others; cook  manpower outsourcing services - minimum wage - semi-skilled; others; attendant  manpower outsourcing services - minimum wage - semi- skilled; others; barber  manpower outsourcing services - minimum wage - semi-skilled; others; washer</t>
  </si>
  <si>
    <t>https://bidplus.gem.gov.in/showbidDocument/4113388</t>
  </si>
  <si>
    <t>GEM/2022/B/2839790</t>
  </si>
  <si>
    <t xml:space="preserve"> manpower outsourcing services - minimum wage - skilled; admin; socialwelfare inspector</t>
  </si>
  <si>
    <t>https://bidplus.gem.gov.in/showbidDocument/4129016</t>
  </si>
  <si>
    <t>general administration department delhi</t>
  </si>
  <si>
    <t>GEM/2022/B/2854382</t>
  </si>
  <si>
    <t xml:space="preserve"> manpower outsourcing services - minimum wage - skilled; admin; receptionist cum operator</t>
  </si>
  <si>
    <t>https://bidplus.gem.gov.in/showbidDocument/4142074</t>
  </si>
  <si>
    <t>GEM/2022/B/2866687</t>
  </si>
  <si>
    <t xml:space="preserve"> manpower outsourcing services - minimum wage - skilled; admin; plumber  manpower outsourcing services - minimum wage - skilled; admin; electrician  manpower outsourcing services - minimum wage - skilled; admin; carpenter  manpower outsourcing services - minimum wage - unskilled; admin; mazdoor</t>
  </si>
  <si>
    <t>https://bidplus.gem.gov.in/showbidDocument/4130579</t>
  </si>
  <si>
    <t>GEM/2022/B/2855886</t>
  </si>
  <si>
    <t>https://bidplus.gem.gov.in/showbidDocument/4141734</t>
  </si>
  <si>
    <t>GEM/2022/B/2866365</t>
  </si>
  <si>
    <t xml:space="preserve"> manpower outsourcing services - minimum wage - skilled; admin; plumber  manpower outsourcing services - fixed remuneration - admin; electrician; iti  manpower outsourcing services - minimum wage - skilled; admin; carpenter  manpower outsourcing services - minimum wage - skilled; admin; mazdoor</t>
  </si>
  <si>
    <t>https://bidplus.gem.gov.in/showbidDocument/4165144</t>
  </si>
  <si>
    <t>GEM/2022/B/2888361</t>
  </si>
  <si>
    <t xml:space="preserve"> manpower outsourcing services - minimum wage - skilled; admin; personnel assistant  manpower outsourcing services - minimum wage - unskilled; admin; multi-tasking staff</t>
  </si>
  <si>
    <t>https://bidplus.gem.gov.in/showbidDocument/4160774</t>
  </si>
  <si>
    <t>GEM/2022/B/2884209</t>
  </si>
  <si>
    <t xml:space="preserve"> manpower outsourcing services - minimum wage - skilled; admin; office supervisor  manpower outsourcing services - minimum wage - unskilled; others; sweeper</t>
  </si>
  <si>
    <t>https://bidplus.gem.gov.in/showbidDocument/4139448</t>
  </si>
  <si>
    <t>GEM/2022/B/2864238</t>
  </si>
  <si>
    <t xml:space="preserve"> manpower outsourcing services - minimum wage - skilled; admin; office helper</t>
  </si>
  <si>
    <t>https://bidplus.gem.gov.in/showbidDocument/4163965</t>
  </si>
  <si>
    <t>GEM/2022/B/2887245</t>
  </si>
  <si>
    <t xml:space="preserve"> manpower outsourcing services - minimum wage - skilled; admin; multi-tasking staff</t>
  </si>
  <si>
    <t>https://bidplus.gem.gov.in/showbidDocument/4159303</t>
  </si>
  <si>
    <t>GEM/2022/B/2882817</t>
  </si>
  <si>
    <t>https://bidplus.gem.gov.in/showbidDocument/4042649</t>
  </si>
  <si>
    <t>GEM/2022/B/2773738</t>
  </si>
  <si>
    <t>https://bidplus.gem.gov.in/showbidDocument/4160139</t>
  </si>
  <si>
    <t>GEM/2022/B/2883608</t>
  </si>
  <si>
    <t>https://bidplus.gem.gov.in/showbidDocument/4166343</t>
  </si>
  <si>
    <t>GEM/2022/B/2889495</t>
  </si>
  <si>
    <t xml:space="preserve"> manpower outsourcing services - minimum wage - skilled; admin; librarian</t>
  </si>
  <si>
    <t>https://bidplus.gem.gov.in/showbidDocument/4142399</t>
  </si>
  <si>
    <t>GEM/2022/B/2866997</t>
  </si>
  <si>
    <t>https://bidplus.gem.gov.in/showbidDocument/4126944</t>
  </si>
  <si>
    <t>GEM/2022/B/2852430</t>
  </si>
  <si>
    <t xml:space="preserve"> manpower outsourcing services - minimum wage - skilled; admin; data entry operator  manpower outsourcing services - minimum wage - unskilled; others; sweeper</t>
  </si>
  <si>
    <t>https://bidplus.gem.gov.in/showbidDocument/4124006</t>
  </si>
  <si>
    <t>GEM/2022/B/2849630</t>
  </si>
  <si>
    <t xml:space="preserve"> manpower outsourcing services - minimum wage - skilled; admin; data entry operator  manpower outsourcing services - minimum wage - unskilled; others; peon chokidar</t>
  </si>
  <si>
    <t>https://bidplus.gem.gov.in/showbidDocument/4148846</t>
  </si>
  <si>
    <t>GEM/2022/B/2873068</t>
  </si>
  <si>
    <t xml:space="preserve"> manpower outsourcing services - minimum wage - skilled; admin; data entry operator  manpower outsourcing services - minimum wage - unskilled; others; office peon</t>
  </si>
  <si>
    <t>https://bidplus.gem.gov.in/showbidDocument/4126829</t>
  </si>
  <si>
    <t>GEM/2022/B/2852321</t>
  </si>
  <si>
    <t xml:space="preserve"> manpower outsourcing services - minimum wage - skilled; admin; data entry operator  manpower outsourcing services - minimum wage - unskilled; others; mazdoor/labour</t>
  </si>
  <si>
    <t>https://bidplus.gem.gov.in/showbidDocument/4146121</t>
  </si>
  <si>
    <t>GEM/2022/B/2870526</t>
  </si>
  <si>
    <t xml:space="preserve"> manpower outsourcing services - minimum wage - skilled; admin; data entry operator  manpower outsourcing services - minimum wage - unskilled; admin; sweeper</t>
  </si>
  <si>
    <t>https://bidplus.gem.gov.in/showbidDocument/4123852</t>
  </si>
  <si>
    <t>GEM/2022/B/2849483</t>
  </si>
  <si>
    <t>https://bidplus.gem.gov.in/showbidDocument/4122334</t>
  </si>
  <si>
    <t>GEM/2022/B/2848052</t>
  </si>
  <si>
    <t>https://bidplus.gem.gov.in/showbidDocument/4118153</t>
  </si>
  <si>
    <t>GEM/2022/B/2844178</t>
  </si>
  <si>
    <t>https://bidplus.gem.gov.in/showbidDocument/4148384</t>
  </si>
  <si>
    <t>GEM/2022/B/2872642</t>
  </si>
  <si>
    <t xml:space="preserve"> manpower outsourcing services - minimum wage - skilled; admin; data entry operator  manpower outsourcing services - minimum wage - unskilled; admin; multi-tasking staff</t>
  </si>
  <si>
    <t>https://bidplus.gem.gov.in/showbidDocument/4153505</t>
  </si>
  <si>
    <t>GEM/2022/B/2877380</t>
  </si>
  <si>
    <t>https://bidplus.gem.gov.in/showbidDocument/4163517</t>
  </si>
  <si>
    <t>GEM/2022/B/2886820</t>
  </si>
  <si>
    <t>https://bidplus.gem.gov.in/showbidDocument/4165887</t>
  </si>
  <si>
    <t>GEM/2022/B/2889069</t>
  </si>
  <si>
    <t>https://bidplus.gem.gov.in/showbidDocument/4137667</t>
  </si>
  <si>
    <t>GEM/2022/B/2862592</t>
  </si>
  <si>
    <t>https://bidplus.gem.gov.in/showbidDocument/4160215</t>
  </si>
  <si>
    <t>GEM/2022/B/2883679</t>
  </si>
  <si>
    <t xml:space="preserve"> manpower outsourcing services - minimum wage - skilled; admin; data entry operator  manpower outsourcing services - minimum wage - skilled; others; carpenter  manpower outsourcing services - minimum wage - skilled; others; plumber  manpower outsourcing services - minimum wage - semi-skilled; others; attendant  manpower outsourcing services - minimum wage - semi- skilled; others; carpenter  manpower outsourcing services - minimum wage - semi-skilled; others; plumber  manpower outsourcing services - minimum wage - unskilled; others; sweeper</t>
  </si>
  <si>
    <t>https://bidplus.gem.gov.in/showbidDocument/4004004</t>
  </si>
  <si>
    <t>GEM/2022/B/2737659</t>
  </si>
  <si>
    <t xml:space="preserve"> manpower outsourcing services - minimum wage - skilled; admin; data entry operator  manpower outsourcing services - minimum wage - semi-skilled; others; office peon</t>
  </si>
  <si>
    <t>https://bidplus.gem.gov.in/showbidDocument/4153354</t>
  </si>
  <si>
    <t>GEM/2022/B/2877234</t>
  </si>
  <si>
    <t xml:space="preserve"> manpower outsourcing services - minimum wage - skilled; admin; data entry operator  manpower outsourcing services - minimum wage - semi-skilled; admin; multi- tasking staff</t>
  </si>
  <si>
    <t>https://bidplus.gem.gov.in/showbidDocument/4154721</t>
  </si>
  <si>
    <t>GEM/2022/B/2878534</t>
  </si>
  <si>
    <t>https://bidplus.gem.gov.in/showbidDocument/4137847</t>
  </si>
  <si>
    <t>GEM/2022/B/2862761</t>
  </si>
  <si>
    <t>https://bidplus.gem.gov.in/showbidDocument/4163443</t>
  </si>
  <si>
    <t>GEM/2022/B/2886747</t>
  </si>
  <si>
    <t xml:space="preserve"> manpower outsourcing services - minimum wage - skilled; admin; data entry operator  manpower outsourcing services - minimum wage - semi-skilled; admin; data entry operator  manpower outsourcing services - minimum wage - unskilled; others; mazdoor/labour</t>
  </si>
  <si>
    <t>https://bidplus.gem.gov.in/showbidDocument/4090003</t>
  </si>
  <si>
    <t>GEM/2022/B/2817947</t>
  </si>
  <si>
    <t xml:space="preserve"> manpower outsourcing services - minimum wage - skilled; admin; data entry operator</t>
  </si>
  <si>
    <t>https://bidplus.gem.gov.in/showbidDocument/4070907</t>
  </si>
  <si>
    <t>GEM/2022/B/2800233</t>
  </si>
  <si>
    <t>https://bidplus.gem.gov.in/showbidDocument/4111595</t>
  </si>
  <si>
    <t>GEM/2022/B/2838134</t>
  </si>
  <si>
    <t>https://bidplus.gem.gov.in/showbidDocument/4119925</t>
  </si>
  <si>
    <t>national small industries corporation limited (nsic)</t>
  </si>
  <si>
    <t>GEM/2022/B/2845817</t>
  </si>
  <si>
    <t>https://bidplus.gem.gov.in/showbidDocument/4118971</t>
  </si>
  <si>
    <t>GEM/2022/B/2844927</t>
  </si>
  <si>
    <t>https://bidplus.gem.gov.in/showbidDocument/4120308</t>
  </si>
  <si>
    <t>GEM/2022/B/2846179</t>
  </si>
  <si>
    <t>https://bidplus.gem.gov.in/showbidDocument/4119381</t>
  </si>
  <si>
    <t>GEM/2022/B/2845310</t>
  </si>
  <si>
    <t>https://bidplus.gem.gov.in/showbidDocument/4153744</t>
  </si>
  <si>
    <t>GEM/2022/B/2877608</t>
  </si>
  <si>
    <t>https://bidplus.gem.gov.in/showbidDocument/4154295</t>
  </si>
  <si>
    <t>GEM/2022/B/2878135</t>
  </si>
  <si>
    <t>https://bidplus.gem.gov.in/showbidDocument/4151566</t>
  </si>
  <si>
    <t>GEM/2022/B/2875560</t>
  </si>
  <si>
    <t>https://bidplus.gem.gov.in/showbidDocument/4152001</t>
  </si>
  <si>
    <t>GEM/2022/B/2875970</t>
  </si>
  <si>
    <t>https://bidplus.gem.gov.in/showbidDocument/4166154</t>
  </si>
  <si>
    <t>GEM/2022/B/2889322</t>
  </si>
  <si>
    <t>https://bidplus.gem.gov.in/showbidDocument/4164206</t>
  </si>
  <si>
    <t>GEM/2022/B/2887468</t>
  </si>
  <si>
    <t>https://bidplus.gem.gov.in/showbidDocument/4074163</t>
  </si>
  <si>
    <t>GEM/2022/B/2803265</t>
  </si>
  <si>
    <t>https://bidplus.gem.gov.in/showbidDocument/4035266</t>
  </si>
  <si>
    <t>GEM/2022/B/2766825</t>
  </si>
  <si>
    <t>https://bidplus.gem.gov.in/showbidDocument/4117753</t>
  </si>
  <si>
    <t>GEM/2022/B/2843818</t>
  </si>
  <si>
    <t>https://bidplus.gem.gov.in/showbidDocument/4124563</t>
  </si>
  <si>
    <t>GEM/2022/B/2850150</t>
  </si>
  <si>
    <t>https://bidplus.gem.gov.in/showbidDocument/4123670</t>
  </si>
  <si>
    <t>GEM/2022/B/2849310</t>
  </si>
  <si>
    <t>https://bidplus.gem.gov.in/showbidDocument/4129099</t>
  </si>
  <si>
    <t>GEM/2022/B/2854458</t>
  </si>
  <si>
    <t>https://bidplus.gem.gov.in/showbidDocument/4130901</t>
  </si>
  <si>
    <t>GEM/2022/B/2856198</t>
  </si>
  <si>
    <t>https://bidplus.gem.gov.in/showbidDocument/4124728</t>
  </si>
  <si>
    <t>directorate general of foreign trade (dgft)</t>
  </si>
  <si>
    <t>GEM/2022/B/2850309</t>
  </si>
  <si>
    <t>https://bidplus.gem.gov.in/showbidDocument/4158913</t>
  </si>
  <si>
    <t>GEM/2022/B/2882444</t>
  </si>
  <si>
    <t>https://bidplus.gem.gov.in/showbidDocument/4159155</t>
  </si>
  <si>
    <t>GEM/2022/B/2882675</t>
  </si>
  <si>
    <t>https://bidplus.gem.gov.in/showbidDocument/4160689</t>
  </si>
  <si>
    <t>GEM/2022/B/2884131</t>
  </si>
  <si>
    <t>https://bidplus.gem.gov.in/showbidDocument/4159817</t>
  </si>
  <si>
    <t>GEM/2022/B/2883311</t>
  </si>
  <si>
    <t>https://bidplus.gem.gov.in/showbidDocument/4158860</t>
  </si>
  <si>
    <t>drugs control department govt. of nct of delhi</t>
  </si>
  <si>
    <t>GEM/2022/B/2882392</t>
  </si>
  <si>
    <t>https://bidplus.gem.gov.in/showbidDocument/4143884</t>
  </si>
  <si>
    <t>GEM/2022/B/2868419</t>
  </si>
  <si>
    <t>https://bidplus.gem.gov.in/showbidDocument/4143853</t>
  </si>
  <si>
    <t>GEM/2022/B/2868390</t>
  </si>
  <si>
    <t>https://bidplus.gem.gov.in/showbidDocument/4142898</t>
  </si>
  <si>
    <t>GEM/2022/B/2867476</t>
  </si>
  <si>
    <t>https://bidplus.gem.gov.in/showbidDocument/4144036</t>
  </si>
  <si>
    <t>GEM/2022/B/2868559</t>
  </si>
  <si>
    <t>https://bidplus.gem.gov.in/showbidDocument/4143471</t>
  </si>
  <si>
    <t>GEM/2022/B/2868023</t>
  </si>
  <si>
    <t>https://bidplus.gem.gov.in/showbidDocument/4135058</t>
  </si>
  <si>
    <t>accountant general a and e amaravati andhrapradesh</t>
  </si>
  <si>
    <t>GEM/2022/B/2860129</t>
  </si>
  <si>
    <t>https://bidplus.gem.gov.in/showbidDocument/4135929</t>
  </si>
  <si>
    <t>GEM/2022/B/2860973</t>
  </si>
  <si>
    <t>https://bidplus.gem.gov.in/showbidDocument/4123665</t>
  </si>
  <si>
    <t>GEM/2022/B/2849305</t>
  </si>
  <si>
    <t>https://bidplus.gem.gov.in/showbidDocument/4135240</t>
  </si>
  <si>
    <t>GEM/2022/B/2860302</t>
  </si>
  <si>
    <t>https://bidplus.gem.gov.in/showbidDocument/4101386</t>
  </si>
  <si>
    <t>GEM/2022/B/2828507</t>
  </si>
  <si>
    <t xml:space="preserve"> manpower outsourcing services - minimum wage - skilled; admin; computer operator  manpower outsourcing services - minimum wage - unskilled; others; office boy</t>
  </si>
  <si>
    <t>https://bidplus.gem.gov.in/showbidDocument/4156335</t>
  </si>
  <si>
    <t>GEM/2022/B/2879992</t>
  </si>
  <si>
    <t xml:space="preserve"> manpower outsourcing services - minimum wage - skilled; admin; computer operator  manpower outsourcing services - minimum wage - unskilled; admin; office helper</t>
  </si>
  <si>
    <t>https://bidplus.gem.gov.in/showbidDocument/4154869</t>
  </si>
  <si>
    <t>GEM/2022/B/2878662</t>
  </si>
  <si>
    <t xml:space="preserve"> manpower outsourcing services - minimum wage - skilled; admin; computer operator</t>
  </si>
  <si>
    <t>https://bidplus.gem.gov.in/showbidDocument/4160662</t>
  </si>
  <si>
    <t>GEM/2022/B/2884105</t>
  </si>
  <si>
    <t>https://bidplus.gem.gov.in/showbidDocument/4136874</t>
  </si>
  <si>
    <t>GEM/2022/B/2861859</t>
  </si>
  <si>
    <t>https://bidplus.gem.gov.in/showbidDocument/4163413</t>
  </si>
  <si>
    <t>GEM/2022/B/2886719</t>
  </si>
  <si>
    <t xml:space="preserve"> manpower outsourcing services - minimum wage - skilled; admin; clerk</t>
  </si>
  <si>
    <t>https://bidplus.gem.gov.in/showbidDocument/4002951</t>
  </si>
  <si>
    <t>GEM/2022/B/2736689</t>
  </si>
  <si>
    <t>https://bidplus.gem.gov.in/showbidDocument/4094125</t>
  </si>
  <si>
    <t>GEM/2022/B/2821722</t>
  </si>
  <si>
    <t>https://bidplus.gem.gov.in/showbidDocument/4122054</t>
  </si>
  <si>
    <t>GEM/2022/B/2847793</t>
  </si>
  <si>
    <t xml:space="preserve"> manpower outsourcing services - minimum wage - skilled; admin; administrative operator or office assistant or executive assistant  manpower outsourcing services - minimum wage - unskilled; admin; administrative operator or office assistant or executive assistant</t>
  </si>
  <si>
    <t>https://bidplus.gem.gov.in/showbidDocument/4141164</t>
  </si>
  <si>
    <t>GEM/2022/B/2865832</t>
  </si>
  <si>
    <t xml:space="preserve"> manpower outsourcing services - minimum wage - skilled; admin; administrative operator or office assistant or executive assistant  manpower outsourcing services - minimum wage - semi-skilled; others; maintenance machines  manpower outsourcing services - minimum wage - unskilled; others; mali/gardner helper  manpower outsourcing services - minimum wage - unskilled; others; house keeping  manpower outsourcing services - minimum wage - unskilled; admin; administrative operator or office assistant or executive assistant</t>
  </si>
  <si>
    <t>https://bidplus.gem.gov.in/showbidDocument/4110883</t>
  </si>
  <si>
    <t>ministry of new and renewable energy</t>
  </si>
  <si>
    <t>GEM/2022/B/2837452</t>
  </si>
  <si>
    <t xml:space="preserve"> manpower outsourcing services - minimum wage - skilled; admin; administrative operator or office assistant or executive assistant  manpower outsourcing services - minimum wage - semi-skilled; admin; multi-tasking staff  manpower outsourcing services - minimum wage - semi- skilled; others; driver - lmv</t>
  </si>
  <si>
    <t>https://bidplus.gem.gov.in/showbidDocument/4141198</t>
  </si>
  <si>
    <t>GEM/2022/B/2865864</t>
  </si>
  <si>
    <t xml:space="preserve"> manpower outsourcing services - minimum wage - skilled; admin; administrative operator or office assistant or executive assistant</t>
  </si>
  <si>
    <t>https://bidplus.gem.gov.in/showbidDocument/4158452</t>
  </si>
  <si>
    <t>GEM/2022/B/2881990</t>
  </si>
  <si>
    <t>https://bidplus.gem.gov.in/showbidDocument/4160416</t>
  </si>
  <si>
    <t>GEM/2022/B/2883872</t>
  </si>
  <si>
    <t>https://bidplus.gem.gov.in/showbidDocument/4110531</t>
  </si>
  <si>
    <t>GEM/2022/B/2837119</t>
  </si>
  <si>
    <t>https://bidplus.gem.gov.in/showbidDocument/4126328</t>
  </si>
  <si>
    <t>GEM/2022/B/2851846</t>
  </si>
  <si>
    <t xml:space="preserve"> manpower outsourcing services - minimum wage - semi- skilled; others; watch and ward</t>
  </si>
  <si>
    <t>https://bidplus.gem.gov.in/showbidDocument/4134010</t>
  </si>
  <si>
    <t>GEM/2022/B/2859156</t>
  </si>
  <si>
    <t xml:space="preserve"> manpower outsourcing services - minimum wage - semi- skilled; others; washer</t>
  </si>
  <si>
    <t>https://bidplus.gem.gov.in/showbidDocument/4095642</t>
  </si>
  <si>
    <t>GEM/2022/B/2823169</t>
  </si>
  <si>
    <t xml:space="preserve"> manpower outsourcing services - minimum wage - semi- skilled; others; technician semi skilled</t>
  </si>
  <si>
    <t>https://bidplus.gem.gov.in/showbidDocument/4128993</t>
  </si>
  <si>
    <t>GEM/2022/B/2854359</t>
  </si>
  <si>
    <t xml:space="preserve"> manpower outsourcing services - minimum wage - semi- skilled; others; tailor</t>
  </si>
  <si>
    <t>https://bidplus.gem.gov.in/showbidDocument/4130808</t>
  </si>
  <si>
    <t>GEM/2022/B/2856107</t>
  </si>
  <si>
    <t>https://bidplus.gem.gov.in/showbidDocument/4124938</t>
  </si>
  <si>
    <t>GEM/2022/B/2850510</t>
  </si>
  <si>
    <t xml:space="preserve"> manpower outsourcing services - minimum wage - semi- skilled; others; syce at cart driver</t>
  </si>
  <si>
    <t>https://bidplus.gem.gov.in/showbidDocument/4147882</t>
  </si>
  <si>
    <t>GEM/2022/B/2872164</t>
  </si>
  <si>
    <t xml:space="preserve"> manpower outsourcing services - minimum wage - semi- skilled; others; sweeper  security manpower service (version 2.0) - office/commercial/institutions/ residential; unarmed security guard</t>
  </si>
  <si>
    <t>https://bidplus.gem.gov.in/showbidDocument/4137049</t>
  </si>
  <si>
    <t>GEM/2022/B/2862026</t>
  </si>
  <si>
    <t xml:space="preserve"> manpower outsourcing services - minimum wage - semi- skilled; others; sweeper</t>
  </si>
  <si>
    <t>https://bidplus.gem.gov.in/showbidDocument/4104256</t>
  </si>
  <si>
    <t>GEM/2022/B/2831216</t>
  </si>
  <si>
    <t>https://bidplus.gem.gov.in/showbidDocument/4136887</t>
  </si>
  <si>
    <t>GEM/2022/B/2861872</t>
  </si>
  <si>
    <t>https://bidplus.gem.gov.in/showbidDocument/4096115</t>
  </si>
  <si>
    <t>GEM/2022/B/2823609</t>
  </si>
  <si>
    <t xml:space="preserve"> manpower outsourcing services - minimum wage - semi- skilled; others; store upkeeping</t>
  </si>
  <si>
    <t>https://bidplus.gem.gov.in/showbidDocument/4112470</t>
  </si>
  <si>
    <t>GEM/2022/B/2838962</t>
  </si>
  <si>
    <t xml:space="preserve"> manpower outsourcing services - minimum wage - semi- skilled; others; semi skilled worker</t>
  </si>
  <si>
    <t>https://bidplus.gem.gov.in/showbidDocument/4140431</t>
  </si>
  <si>
    <t>GEM/2022/B/2865149</t>
  </si>
  <si>
    <t xml:space="preserve"> manpower outsourcing services - minimum wage - semi- skilled; others; operator  manpower outsourcing services - minimum wage - semi-skilled; others; office assistance  manpower outsourcing services - minimum wage - skilled; non-it technical; maintenance assistance  manpower outsourcing services - minimum wage - skilled; others; driver - hmv  manpower outsourcing services - minimum wage - skilled; admin; administrative operator or office assistant or executive assistant  manpower outsourcing services - minimum wage - unskilled; others; house keeping  manpower outsourcing services - minimum wage - unskilled; others; mali/gardner helper</t>
  </si>
  <si>
    <t>https://bidplus.gem.gov.in/showbidDocument/4038054</t>
  </si>
  <si>
    <t>national academy of sciences</t>
  </si>
  <si>
    <t>GEM/2022/B/2769472</t>
  </si>
  <si>
    <t xml:space="preserve"> manpower outsourcing services - minimum wage - semi- skilled; others; office peon  manpower outsourcing services - minimum wage - unskilled; others; sweeper  manpower outsourcing services - minimum wage - skilled; admin; watch and ward  manpower outsourcing services - minimum wage - unskilled; admin; watch and ward</t>
  </si>
  <si>
    <t>https://bidplus.gem.gov.in/showbidDocument/4138614</t>
  </si>
  <si>
    <t>GEM/2022/B/2863464</t>
  </si>
  <si>
    <t xml:space="preserve"> manpower outsourcing services - minimum wage - semi- skilled; others; office peon  manpower outsourcing services - minimum wage - semi-skilled; others; office boy</t>
  </si>
  <si>
    <t>https://bidplus.gem.gov.in/showbidDocument/4148953</t>
  </si>
  <si>
    <t>GEM/2022/B/2873170</t>
  </si>
  <si>
    <t xml:space="preserve"> manpower outsourcing services - minimum wage - semi- skilled; others; office peon</t>
  </si>
  <si>
    <t>https://bidplus.gem.gov.in/showbidDocument/4142714</t>
  </si>
  <si>
    <t>GEM/2022/B/2867304</t>
  </si>
  <si>
    <t>https://bidplus.gem.gov.in/showbidDocument/4119238</t>
  </si>
  <si>
    <t>GEM/2022/B/2845174</t>
  </si>
  <si>
    <t>https://bidplus.gem.gov.in/showbidDocument/4126906</t>
  </si>
  <si>
    <t>GEM/2022/B/2852393</t>
  </si>
  <si>
    <t>https://bidplus.gem.gov.in/showbidDocument/4157058</t>
  </si>
  <si>
    <t>GEM/2022/B/2880675</t>
  </si>
  <si>
    <t>https://bidplus.gem.gov.in/showbidDocument/4157854</t>
  </si>
  <si>
    <t>GEM/2022/B/2881416</t>
  </si>
  <si>
    <t>https://bidplus.gem.gov.in/showbidDocument/4118301</t>
  </si>
  <si>
    <t>GEM/2022/B/2844314</t>
  </si>
  <si>
    <t xml:space="preserve"> manpower outsourcing services - minimum wage - semi- skilled; others; office boy</t>
  </si>
  <si>
    <t>https://bidplus.gem.gov.in/showbidDocument/4160527</t>
  </si>
  <si>
    <t>GEM/2022/B/2883978</t>
  </si>
  <si>
    <t>https://bidplus.gem.gov.in/showbidDocument/4158874</t>
  </si>
  <si>
    <t>GEM/2022/B/2882406</t>
  </si>
  <si>
    <t xml:space="preserve"> manpower outsourcing services - minimum wage - semi- skilled; others; mechanic - machines  manpower outsourcing services - minimum wage - semi-skilled; others; mechanic - automobile  manpower outsourcing services - minimum wage - semi-skilled; others; electrician  manpower outsourcing services - minimum wage - semi- skilled; non-it technical; fitter  manpower outsourcing services - minimum wage - semi-skilled; others; welder  manpower outsourcing services - minimum wage - semi- skilled; admin; store keeper  manpower outsourcing services - minimum wage - semi-skilled; others; refrigeration technician  manpower outsourcing services - minimum wage - semi-skilled; others; mazdoor/labour</t>
  </si>
  <si>
    <t>https://bidplus.gem.gov.in/showbidDocument/4157908</t>
  </si>
  <si>
    <t>GEM/2022/B/2881469</t>
  </si>
  <si>
    <t xml:space="preserve"> manpower outsourcing services - minimum wage - semi- skilled; others; mechanic - machines</t>
  </si>
  <si>
    <t>https://bidplus.gem.gov.in/showbidDocument/4141911</t>
  </si>
  <si>
    <t>GEM/2022/B/2866536</t>
  </si>
  <si>
    <t>https://bidplus.gem.gov.in/showbidDocument/4137888</t>
  </si>
  <si>
    <t>GEM/2022/B/2862798</t>
  </si>
  <si>
    <t>https://bidplus.gem.gov.in/showbidDocument/4137399</t>
  </si>
  <si>
    <t>GEM/2022/B/2862349</t>
  </si>
  <si>
    <t>https://bidplus.gem.gov.in/showbidDocument/4135510</t>
  </si>
  <si>
    <t>GEM/2022/B/2860566</t>
  </si>
  <si>
    <t>https://bidplus.gem.gov.in/showbidDocument/4157135</t>
  </si>
  <si>
    <t>GEM/2022/B/2880745</t>
  </si>
  <si>
    <t xml:space="preserve"> manpower outsourcing services - minimum wage - semi- skilled; others; mazdoor/labour</t>
  </si>
  <si>
    <t>https://bidplus.gem.gov.in/showbidDocument/4156556</t>
  </si>
  <si>
    <t>GEM/2022/B/2880195</t>
  </si>
  <si>
    <t>https://bidplus.gem.gov.in/showbidDocument/4137471</t>
  </si>
  <si>
    <t>GEM/2022/B/2862413</t>
  </si>
  <si>
    <t>https://bidplus.gem.gov.in/showbidDocument/4163113</t>
  </si>
  <si>
    <t>GEM/2022/B/2886426</t>
  </si>
  <si>
    <t xml:space="preserve"> manpower outsourcing services - minimum wage - semi- skilled; others; mali/gardner helper</t>
  </si>
  <si>
    <t>https://bidplus.gem.gov.in/showbidDocument/4128607</t>
  </si>
  <si>
    <t>GEM/2022/B/2853989</t>
  </si>
  <si>
    <t xml:space="preserve"> manpower outsourcing services - minimum wage - semi- skilled; others; instrument technician  manpower outsourcing services - minimum wage - unskilled; others; attendant</t>
  </si>
  <si>
    <t>https://bidplus.gem.gov.in/showbidDocument/4163974</t>
  </si>
  <si>
    <t>GEM/2022/B/2887252</t>
  </si>
  <si>
    <t xml:space="preserve"> manpower outsourcing services - minimum wage - semi- skilled; others; fire operator</t>
  </si>
  <si>
    <t>https://bidplus.gem.gov.in/showbidDocument/4154496</t>
  </si>
  <si>
    <t>GEM/2022/B/2878324</t>
  </si>
  <si>
    <t xml:space="preserve"> manpower outsourcing services - minimum wage - semi- skilled; others; electrician  manpower outsourcing services - minimum wage - unskilled; others; mazdoor/labour</t>
  </si>
  <si>
    <t>https://bidplus.gem.gov.in/showbidDocument/4129848</t>
  </si>
  <si>
    <t>GEM/2022/B/2855182</t>
  </si>
  <si>
    <t xml:space="preserve"> manpower outsourcing services - minimum wage - semi- skilled; others; electrician  manpower outsourcing services - minimum wage - unskilled; others; helper</t>
  </si>
  <si>
    <t>https://bidplus.gem.gov.in/showbidDocument/4122552</t>
  </si>
  <si>
    <t>GEM/2022/B/2848252</t>
  </si>
  <si>
    <t xml:space="preserve"> manpower outsourcing services - minimum wage - semi- skilled; others; electrician</t>
  </si>
  <si>
    <t>https://bidplus.gem.gov.in/showbidDocument/4149681</t>
  </si>
  <si>
    <t>GEM/2022/B/2873859</t>
  </si>
  <si>
    <t>https://bidplus.gem.gov.in/showbidDocument/4149732</t>
  </si>
  <si>
    <t>GEM/2022/B/2873908</t>
  </si>
  <si>
    <t>https://bidplus.gem.gov.in/showbidDocument/4145185</t>
  </si>
  <si>
    <t>national test house</t>
  </si>
  <si>
    <t>GEM/2022/B/2869633</t>
  </si>
  <si>
    <t xml:space="preserve"> manpower outsourcing services - minimum wage - semi- skilled; others; driver - lmv</t>
  </si>
  <si>
    <t>https://bidplus.gem.gov.in/showbidDocument/4131790</t>
  </si>
  <si>
    <t>panchayat raj</t>
  </si>
  <si>
    <t>GEM/2022/B/2857041</t>
  </si>
  <si>
    <t xml:space="preserve"> manpower outsourcing services - minimum wage - semi- skilled; others; driver - hmv  manpower outsourcing services - minimum wage - semi-skilled; others; mazdoor/labour</t>
  </si>
  <si>
    <t>https://bidplus.gem.gov.in/showbidDocument/4113069</t>
  </si>
  <si>
    <t>GEM/2022/B/2839513</t>
  </si>
  <si>
    <t xml:space="preserve"> manpower outsourcing services - minimum wage - semi- skilled; others; cook  manpower outsourcing services - minimum wage - unskilled; others; kitchen assistant</t>
  </si>
  <si>
    <t>https://bidplus.gem.gov.in/showbidDocument/4141087</t>
  </si>
  <si>
    <t>GEM/2022/B/2865757</t>
  </si>
  <si>
    <t xml:space="preserve"> manpower outsourcing services - minimum wage - semi- skilled; others; cook</t>
  </si>
  <si>
    <t>https://bidplus.gem.gov.in/showbidDocument/4129324</t>
  </si>
  <si>
    <t>GEM/2022/B/2854671</t>
  </si>
  <si>
    <t>https://bidplus.gem.gov.in/showbidDocument/4130659</t>
  </si>
  <si>
    <t>GEM/2022/B/2855963</t>
  </si>
  <si>
    <t>https://bidplus.gem.gov.in/showbidDocument/4132977</t>
  </si>
  <si>
    <t>GEM/2022/B/2858173</t>
  </si>
  <si>
    <t>https://bidplus.gem.gov.in/showbidDocument/4123885</t>
  </si>
  <si>
    <t>GEM/2022/B/2849513</t>
  </si>
  <si>
    <t xml:space="preserve"> manpower outsourcing services - minimum wage - semi- skilled; others; caretaker  manpower outsourcing services - minimum wage - unskilled; others; sweeper  manpower outsourcing services - minimum wage - unskilled; others; launderer</t>
  </si>
  <si>
    <t>https://bidplus.gem.gov.in/showbidDocument/4129157</t>
  </si>
  <si>
    <t>GEM/2022/B/2854514</t>
  </si>
  <si>
    <t>https://bidplus.gem.gov.in/showbidDocument/4134881</t>
  </si>
  <si>
    <t>GEM/2022/B/2859965</t>
  </si>
  <si>
    <t xml:space="preserve"> manpower outsourcing services - minimum wage - semi- skilled; others; barber</t>
  </si>
  <si>
    <t>https://bidplus.gem.gov.in/showbidDocument/4130914</t>
  </si>
  <si>
    <t>GEM/2022/B/2856211</t>
  </si>
  <si>
    <t>https://bidplus.gem.gov.in/showbidDocument/4101400</t>
  </si>
  <si>
    <t>GEM/2022/B/2828520</t>
  </si>
  <si>
    <t xml:space="preserve"> manpower outsourcing services - minimum wage - semi- skilled; others; attendant  manpower outsourcing services - minimum wage - unskilled; others; office boy</t>
  </si>
  <si>
    <t>https://bidplus.gem.gov.in/showbidDocument/4139162</t>
  </si>
  <si>
    <t>GEM/2022/B/2863972</t>
  </si>
  <si>
    <t xml:space="preserve"> manpower outsourcing services - minimum wage - semi- skilled; others; attendant  manpower outsourcing services - minimum wage - semi-skilled; others; mazdoor/labour</t>
  </si>
  <si>
    <t>https://bidplus.gem.gov.in/showbidDocument/4121180</t>
  </si>
  <si>
    <t>GEM/2022/B/2846997</t>
  </si>
  <si>
    <t xml:space="preserve"> manpower outsourcing services - minimum wage - semi- skilled; others; attendant</t>
  </si>
  <si>
    <t>https://bidplus.gem.gov.in/showbidDocument/4154998</t>
  </si>
  <si>
    <t>GEM/2022/B/2878783</t>
  </si>
  <si>
    <t>https://bidplus.gem.gov.in/showbidDocument/4159596</t>
  </si>
  <si>
    <t>GEM/2022/B/2883097</t>
  </si>
  <si>
    <t>https://bidplus.gem.gov.in/showbidDocument/4139198</t>
  </si>
  <si>
    <t>GEM/2022/B/2864006</t>
  </si>
  <si>
    <t>https://bidplus.gem.gov.in/showbidDocument/4136756</t>
  </si>
  <si>
    <t>GEM/2022/B/2861747</t>
  </si>
  <si>
    <t>https://bidplus.gem.gov.in/showbidDocument/4136926</t>
  </si>
  <si>
    <t>GEM/2022/B/2861909</t>
  </si>
  <si>
    <t>https://bidplus.gem.gov.in/showbidDocument/4063391</t>
  </si>
  <si>
    <t>GEM/2022/B/2793102</t>
  </si>
  <si>
    <t xml:space="preserve"> manpower outsourcing services - minimum wage - semi- skilled; others; as per scope of work  manpower outsourcing services - minimum wage - unskilled; others; as per scope of work</t>
  </si>
  <si>
    <t>https://bidplus.gem.gov.in/showbidDocument/4138658</t>
  </si>
  <si>
    <t>GEM/2022/B/2863506</t>
  </si>
  <si>
    <t xml:space="preserve"> manpower outsourcing services - minimum wage - semi- skilled; others; 10 office boy and 02 electrician and 02 gardener and 01 generator operator</t>
  </si>
  <si>
    <t>https://bidplus.gem.gov.in/showbidDocument/4143135</t>
  </si>
  <si>
    <t>GEM/2022/B/2867700</t>
  </si>
  <si>
    <t xml:space="preserve"> manpower outsourcing services - minimum wage - semi- skilled; non-it technical; valve operator  manpower outsourcing services - minimum wage - semi-skilled; non-it technical; maintenance assistance  manpower outsourcing services - minimum wage - semi-skilled; others; house keeping and office assisatance  manpower outsourcing services - minimum wage - unskilled; others; mali/gardner helper  manpower outsourcing services - minimum wage - unskilled; others; house keeping  manpower outsourcing services - minimum wage - skilled; others; driver - hmv</t>
  </si>
  <si>
    <t>https://bidplus.gem.gov.in/showbidDocument/4031202</t>
  </si>
  <si>
    <t>GEM/2022/B/2763081</t>
  </si>
  <si>
    <t xml:space="preserve"> manpower outsourcing services - minimum wage - semi- skilled; non-it technical; ordnance equipments repairing technician</t>
  </si>
  <si>
    <t>https://bidplus.gem.gov.in/showbidDocument/4130619</t>
  </si>
  <si>
    <t>GEM/2022/B/2855924</t>
  </si>
  <si>
    <t xml:space="preserve"> manpower outsourcing services - minimum wage - semi- skilled; non-it technical; fitter</t>
  </si>
  <si>
    <t>https://bidplus.gem.gov.in/showbidDocument/4133270</t>
  </si>
  <si>
    <t>GEM/2022/B/2858449</t>
  </si>
  <si>
    <t xml:space="preserve"> manpower outsourcing services - minimum wage - semi- skilled; it-technical; it lab assistant  manpower outsourcing services - minimum wage - unskilled; others; attendant</t>
  </si>
  <si>
    <t>https://bidplus.gem.gov.in/showbidDocument/4163731</t>
  </si>
  <si>
    <t>GEM/2022/B/2887022</t>
  </si>
  <si>
    <t xml:space="preserve"> manpower outsourcing services - minimum wage - semi- skilled; it-technical; auto cade operator</t>
  </si>
  <si>
    <t>https://bidplus.gem.gov.in/showbidDocument/4166625</t>
  </si>
  <si>
    <t>GEM/2022/B/2889768</t>
  </si>
  <si>
    <t xml:space="preserve"> manpower outsourcing services - minimum wage - semi- skilled; finance/accounts; account clerk</t>
  </si>
  <si>
    <t>https://bidplus.gem.gov.in/showbidDocument/4069054</t>
  </si>
  <si>
    <t>GEM/2022/B/2798477</t>
  </si>
  <si>
    <t xml:space="preserve"> manpower outsourcing services - minimum wage - semi- skilled; admin; watch and ward</t>
  </si>
  <si>
    <t>https://bidplus.gem.gov.in/showbidDocument/4127181</t>
  </si>
  <si>
    <t>GEM/2022/B/2852654</t>
  </si>
  <si>
    <t>https://bidplus.gem.gov.in/showbidDocument/4029756</t>
  </si>
  <si>
    <t>GEM/2022/B/2761796</t>
  </si>
  <si>
    <t xml:space="preserve"> manpower outsourcing services - minimum wage - semi- skilled; admin; office supervisor  manpower outsourcing services - minimum wage - unskilled; others; sweeper</t>
  </si>
  <si>
    <t>https://bidplus.gem.gov.in/showbidDocument/4119366</t>
  </si>
  <si>
    <t>GEM/2022/B/2845296</t>
  </si>
  <si>
    <t xml:space="preserve"> manpower outsourcing services - minimum wage - semi- skilled; admin; office supervisor  manpower outsourcing services - minimum wage - unskilled; others; mazdoor/labour</t>
  </si>
  <si>
    <t>https://bidplus.gem.gov.in/showbidDocument/4123581</t>
  </si>
  <si>
    <t>GEM/2022/B/2849224</t>
  </si>
  <si>
    <t xml:space="preserve"> manpower outsourcing services - minimum wage - semi- skilled; admin; office helper</t>
  </si>
  <si>
    <t>https://bidplus.gem.gov.in/showbidDocument/4078998</t>
  </si>
  <si>
    <t>GEM/2022/B/2807811</t>
  </si>
  <si>
    <t xml:space="preserve"> manpower outsourcing services - minimum wage - semi- skilled; admin; multi-tasking staff  manpower outsourcing services - minimum wage - unskilled; others; sweeper</t>
  </si>
  <si>
    <t>https://bidplus.gem.gov.in/showbidDocument/4118479</t>
  </si>
  <si>
    <t>GEM/2022/B/2844478</t>
  </si>
  <si>
    <t>https://bidplus.gem.gov.in/showbidDocument/4119384</t>
  </si>
  <si>
    <t>GEM/2022/B/2845313</t>
  </si>
  <si>
    <t xml:space="preserve"> manpower outsourcing services - minimum wage - semi- skilled; admin; multi-tasking staff</t>
  </si>
  <si>
    <t>https://bidplus.gem.gov.in/showbidDocument/4164160</t>
  </si>
  <si>
    <t>GEM/2022/B/2887428</t>
  </si>
  <si>
    <t>https://bidplus.gem.gov.in/showbidDocument/4164376</t>
  </si>
  <si>
    <t>GEM/2022/B/2887627</t>
  </si>
  <si>
    <t>https://bidplus.gem.gov.in/showbidDocument/4158879</t>
  </si>
  <si>
    <t>ministry of tribal affairs</t>
  </si>
  <si>
    <t>GEM/2022/B/2882411</t>
  </si>
  <si>
    <t>https://bidplus.gem.gov.in/showbidDocument/4126748</t>
  </si>
  <si>
    <t>central water commission (cwc)</t>
  </si>
  <si>
    <t>GEM/2022/B/2852245</t>
  </si>
  <si>
    <t>https://bidplus.gem.gov.in/showbidDocument/4123210</t>
  </si>
  <si>
    <t>GEM/2022/B/2848872</t>
  </si>
  <si>
    <t>https://bidplus.gem.gov.in/showbidDocument/4128325</t>
  </si>
  <si>
    <t>national mission for clean ganga (nmcg) new delhi</t>
  </si>
  <si>
    <t>GEM/2022/B/2853727</t>
  </si>
  <si>
    <t>https://bidplus.gem.gov.in/showbidDocument/4132725</t>
  </si>
  <si>
    <t>GEM/2022/B/2857929</t>
  </si>
  <si>
    <t>https://bidplus.gem.gov.in/showbidDocument/4143851</t>
  </si>
  <si>
    <t>GEM/2022/B/2868388</t>
  </si>
  <si>
    <t>https://bidplus.gem.gov.in/showbidDocument/4135406</t>
  </si>
  <si>
    <t>GEM/2022/B/2860465</t>
  </si>
  <si>
    <t>https://bidplus.gem.gov.in/showbidDocument/4137745</t>
  </si>
  <si>
    <t>GEM/2022/B/2862665</t>
  </si>
  <si>
    <t>https://bidplus.gem.gov.in/showbidDocument/4127807</t>
  </si>
  <si>
    <t>GEM/2022/B/2853246</t>
  </si>
  <si>
    <t xml:space="preserve"> manpower outsourcing services - minimum wage - semi- skilled; admin; mali/gardener  manpower outsourcing services - minimum wage - unskilled; others; solid waste management</t>
  </si>
  <si>
    <t>https://bidplus.gem.gov.in/showbidDocument/4132336</t>
  </si>
  <si>
    <t>GEM/2022/B/2857560</t>
  </si>
  <si>
    <t xml:space="preserve"> manpower outsourcing services - minimum wage - semi- skilled; admin; mali/gardener</t>
  </si>
  <si>
    <t>https://bidplus.gem.gov.in/showbidDocument/4163890</t>
  </si>
  <si>
    <t>GEM/2022/B/2887172</t>
  </si>
  <si>
    <t xml:space="preserve"> manpower outsourcing services - minimum wage - semi- skilled; admin; data entry operator  manpower outsourcing services - minimum wage - unskilled; others; office peon  manpower outsourcing services - minimum wage - semi- skilled; admin; multi-tasking staff</t>
  </si>
  <si>
    <t>https://bidplus.gem.gov.in/showbidDocument/4110513</t>
  </si>
  <si>
    <t>GEM/2022/B/2837101</t>
  </si>
  <si>
    <t xml:space="preserve"> manpower outsourcing services - minimum wage - semi- skilled; admin; data entry operator</t>
  </si>
  <si>
    <t>https://bidplus.gem.gov.in/showbidDocument/4075712</t>
  </si>
  <si>
    <t>GEM/2022/B/2804727</t>
  </si>
  <si>
    <t>https://bidplus.gem.gov.in/showbidDocument/4153939</t>
  </si>
  <si>
    <t>GEM/2022/B/2877796</t>
  </si>
  <si>
    <t>https://bidplus.gem.gov.in/showbidDocument/4164859</t>
  </si>
  <si>
    <t>GEM/2022/B/2888091</t>
  </si>
  <si>
    <t>https://bidplus.gem.gov.in/showbidDocument/4156870</t>
  </si>
  <si>
    <t>GEM/2022/B/2880491</t>
  </si>
  <si>
    <t>https://bidplus.gem.gov.in/showbidDocument/4154136</t>
  </si>
  <si>
    <t>GEM/2022/B/2877984</t>
  </si>
  <si>
    <t>https://bidplus.gem.gov.in/showbidDocument/4144930</t>
  </si>
  <si>
    <t>GEM/2022/B/2869392</t>
  </si>
  <si>
    <t>https://bidplus.gem.gov.in/showbidDocument/4130763</t>
  </si>
  <si>
    <t>GEM/2022/B/2856062</t>
  </si>
  <si>
    <t>https://bidplus.gem.gov.in/showbidDocument/4138073</t>
  </si>
  <si>
    <t>GEM/2022/B/2862972</t>
  </si>
  <si>
    <t>https://bidplus.gem.gov.in/showbidDocument/4122401</t>
  </si>
  <si>
    <t>GEM/2022/B/2848115</t>
  </si>
  <si>
    <t xml:space="preserve"> manpower outsourcing services - minimum wage - semi- skilled; admin; administrative operator or office assistant or executive assistant</t>
  </si>
  <si>
    <t>https://bidplus.gem.gov.in/showbidDocument/4124018</t>
  </si>
  <si>
    <t>GEM/2022/B/2849642</t>
  </si>
  <si>
    <t xml:space="preserve"> manpower outsourcing services - minimum wage - highly- skilled; others; supervisor  manpower outsourcing services - minimum wage - skilled; others; fitter  manpower outsourcing services - minimum wage - unskilled; others; helper</t>
  </si>
  <si>
    <t>https://bidplus.gem.gov.in/showbidDocument/4164856</t>
  </si>
  <si>
    <t>GEM/2022/B/2888088</t>
  </si>
  <si>
    <t xml:space="preserve"> manpower outsourcing services - minimum wage - highly- skilled; others; marketing operator</t>
  </si>
  <si>
    <t>https://bidplus.gem.gov.in/showbidDocument/4164426</t>
  </si>
  <si>
    <t>GEM/2022/B/2887677</t>
  </si>
  <si>
    <t xml:space="preserve"> manpower outsourcing services - minimum wage - highly- skilled; others; labour agriculture</t>
  </si>
  <si>
    <t>https://bidplus.gem.gov.in/showbidDocument/4135655</t>
  </si>
  <si>
    <t>directorate of social welfare ladakh</t>
  </si>
  <si>
    <t>GEM/2022/B/2860710</t>
  </si>
  <si>
    <t xml:space="preserve"> manpower outsourcing services - minimum wage - highly- skilled; others; graphics designer  manpower outsourcing services - fixed remuneration - others; driver - lmv; high school</t>
  </si>
  <si>
    <t>https://bidplus.gem.gov.in/showbidDocument/4157184</t>
  </si>
  <si>
    <t>GEM/2022/B/2880794</t>
  </si>
  <si>
    <t xml:space="preserve"> manpower outsourcing services - minimum wage - highly- skilled; others; electrician  manpower outsourcing services - minimum wage - skilled; others; electrician  manpower outsourcing services - minimum wage - unskilled; others; electrician  manpower outsourcing services - minimum wage - skilled; others; mechanic - machines</t>
  </si>
  <si>
    <t>https://bidplus.gem.gov.in/showbidDocument/4135031</t>
  </si>
  <si>
    <t>GEM/2022/B/2860103</t>
  </si>
  <si>
    <t xml:space="preserve"> manpower outsourcing services - minimum wage - highly- skilled; others; electrician  manpower outsourcing services - minimum wage - skilled; others; electrician  manpower outsourcing services - minimum wage - semi-skilled; others; electrician  manpower outsourcing services - minimum wage - unskilled; others; electrician</t>
  </si>
  <si>
    <t>https://bidplus.gem.gov.in/showbidDocument/4105881</t>
  </si>
  <si>
    <t>GEM/2022/B/2832739</t>
  </si>
  <si>
    <t xml:space="preserve"> manpower outsourcing services - minimum wage - highly- skilled; others; autocad operator  manpower outsourcing services - minimum wage - skilled; others; computer operator  manpower outsourcing services - minimum wage - semi-skilled; others; helper  manpower outsourcing services - minimum wage - highly-skilled; others; overtime for autocad operator  manpower outsourcing services - minimum wage - skilled; others; overtime for computer operator  manpower outsourcing services - minimum wage - semi-skilled; others; overtime for helper</t>
  </si>
  <si>
    <t>https://bidplus.gem.gov.in/showbidDocument/4061751</t>
  </si>
  <si>
    <t>GEM/2022/B/2791574</t>
  </si>
  <si>
    <t xml:space="preserve"> manpower outsourcing services - minimum wage - highly- skilled; non-it technical; fitter  manpower outsourcing services - minimum wage - skilled; non-it technical; fitter</t>
  </si>
  <si>
    <t>https://bidplus.gem.gov.in/showbidDocument/4139105</t>
  </si>
  <si>
    <t>GEM/2022/B/2863921</t>
  </si>
  <si>
    <t xml:space="preserve"> manpower outsourcing services - minimum wage - highly- skilled; non-it technical; crane operator</t>
  </si>
  <si>
    <t>https://bidplus.gem.gov.in/showbidDocument/4142476</t>
  </si>
  <si>
    <t>GEM/2022/B/2867071</t>
  </si>
  <si>
    <t xml:space="preserve"> manpower outsourcing services - minimum wage - highly- skilled; non-it technical; civil engineer  manpower outsourcing services - minimum wage - highly-skilled; non- it technical; mechanical engineer</t>
  </si>
  <si>
    <t>https://bidplus.gem.gov.in/showbidDocument/4125733</t>
  </si>
  <si>
    <t>GEM/2022/B/2851269</t>
  </si>
  <si>
    <t xml:space="preserve"> manpower outsourcing services - minimum wage - highly- skilled; non-it technical; civil engineer</t>
  </si>
  <si>
    <t>https://bidplus.gem.gov.in/showbidDocument/4147114</t>
  </si>
  <si>
    <t>GEM/2022/B/2871449</t>
  </si>
  <si>
    <t xml:space="preserve"> manpower outsourcing services - minimum wage - highly- skilled; it-technical; it maintenance engineer</t>
  </si>
  <si>
    <t>https://bidplus.gem.gov.in/showbidDocument/4075554</t>
  </si>
  <si>
    <t>GEM/2022/B/2804579</t>
  </si>
  <si>
    <t xml:space="preserve"> manpower outsourcing services - minimum wage - highly- skilled; it-technical; it hardware technician</t>
  </si>
  <si>
    <t>https://bidplus.gem.gov.in/showbidDocument/4080153</t>
  </si>
  <si>
    <t>GEM/2022/B/2808895</t>
  </si>
  <si>
    <t xml:space="preserve"> manpower outsourcing services - minimum wage - highly- skilled; healthcare; staff nurses</t>
  </si>
  <si>
    <t>https://bidplus.gem.gov.in/showbidDocument/4145488</t>
  </si>
  <si>
    <t>GEM/2022/B/2869929</t>
  </si>
  <si>
    <t>https://bidplus.gem.gov.in/showbidDocument/4017834</t>
  </si>
  <si>
    <t>GEM/2022/B/2750636</t>
  </si>
  <si>
    <t xml:space="preserve"> manpower outsourcing services - minimum wage - highly- skilled; healthcare; physiotherapist</t>
  </si>
  <si>
    <t>https://bidplus.gem.gov.in/showbidDocument/4131596</t>
  </si>
  <si>
    <t>GEM/2022/B/2856857</t>
  </si>
  <si>
    <t xml:space="preserve"> manpower outsourcing services - minimum wage - highly- skilled; healthcare; clinical psychologist</t>
  </si>
  <si>
    <t>https://bidplus.gem.gov.in/showbidDocument/4131253</t>
  </si>
  <si>
    <t>national career service centre for sc sts</t>
  </si>
  <si>
    <t>GEM/2022/B/2856535</t>
  </si>
  <si>
    <t xml:space="preserve"> manpower outsourcing services - minimum wage - highly- skilled; admin; stenographer</t>
  </si>
  <si>
    <t>https://bidplus.gem.gov.in/showbidDocument/4159339</t>
  </si>
  <si>
    <t>pension fund regulatory and development authority</t>
  </si>
  <si>
    <t>GEM/2022/B/2882852</t>
  </si>
  <si>
    <t xml:space="preserve"> manpower outsourcing services - minimum wage - highly- skilled; admin; personnel assistant  manpower outsourcing services - minimum wage - semi-skilled; others; driver - lmv  manpower outsourcing services - minimum wage - unskilled; others; office boy  manpower outsourcing services - minimum wage - unskilled; others; sweeper  manpower outsourcing services - minimum wage - semi- skilled; admin; office supervisor</t>
  </si>
  <si>
    <t>https://bidplus.gem.gov.in/showbidDocument/4008948</t>
  </si>
  <si>
    <t>GEM/2022/B/2742285</t>
  </si>
  <si>
    <t xml:space="preserve"> manpower outsourcing services - minimum wage - highly- skilled; admin; librarian</t>
  </si>
  <si>
    <t>https://bidplus.gem.gov.in/showbidDocument/4140909</t>
  </si>
  <si>
    <t>ministry of culture</t>
  </si>
  <si>
    <t>GEM/2022/B/2865589</t>
  </si>
  <si>
    <t xml:space="preserve"> manpower outsourcing services - minimum wage - highly- skilled; admin; data entry operator  manpower outsourcing services - minimum wage - semi-skilled; others; miscellaneous work</t>
  </si>
  <si>
    <t>https://bidplus.gem.gov.in/showbidDocument/4137641</t>
  </si>
  <si>
    <t>department of personnel and training</t>
  </si>
  <si>
    <t>GEM/2022/B/2862570</t>
  </si>
  <si>
    <t xml:space="preserve"> manpower outsourcing services - minimum wage - highly- skilled; admin; data entry operator</t>
  </si>
  <si>
    <t>https://bidplus.gem.gov.in/showbidDocument/4141862</t>
  </si>
  <si>
    <t>GEM/2022/B/2866487</t>
  </si>
  <si>
    <t xml:space="preserve"> manpower outsourcing services - minimum wage - highly- skilled; admin; clerk</t>
  </si>
  <si>
    <t>https://bidplus.gem.gov.in/showbidDocument/4144759</t>
  </si>
  <si>
    <t>central sanskrit university</t>
  </si>
  <si>
    <t>GEM/2022/B/2869233</t>
  </si>
  <si>
    <t xml:space="preserve"> manpower outsourcing services - minimum wage - highly- skilled; admin; administrative operator or office assistant or executive assistant  manpower outsourcing services - minimum wage - skilled; admin; data entry operator  security manpower service (version 2.0) - office/commercial/institutions/ residential; unarmed security guard  security manpower service (version 2.0) - office/commercial/institutions/ residential; armed security guard  manpower outsourcing services - fixed remuneration - admin; multi-tasking staff; high school  manpower outsourcing services - fixed remuneration - others; sweeper; not required</t>
  </si>
  <si>
    <t>https://bidplus.gem.gov.in/showbidDocument/4144671</t>
  </si>
  <si>
    <t>GEM/2022/B/2869154</t>
  </si>
  <si>
    <t xml:space="preserve"> manpower outsourcing services - minimum wage - highly- skilled; admin; administrative operator or office assistant or executive assistant  manpower outsourcing services - minimum wage - skilled; admin; data entry operator  manpower outsourcing services - minimum wage - semi- skilled; admin; multi-tasking staff  manpower outsourcing services - minimum wage - skilled; admin; watch and ward  manpower outsourcing services - minimum wage - semi- skilled; admin; office supervisor  manpower outsourcing services - minimum wage - skilled; others; electrician  manpower outsourcing services - minimum wage - semi- skilled; others; plumber  manpower outsourcing services - minimum wage - semi-skilled; others; cook  manpower outsourcing services - minimum wage - unskilled; others; cook  manpower outsourcing services - minimum wage - unskilled; others; sweeper  manpower outsourcing services - minimum wage - unskilled; others; mali/gardner helper</t>
  </si>
  <si>
    <t>https://bidplus.gem.gov.in/showbidDocument/4161757</t>
  </si>
  <si>
    <t>GEM/2022/B/2885147</t>
  </si>
  <si>
    <t xml:space="preserve"> 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semi-skilled; admin; multi-tasking staff  manpower outsourcing services - minimum wage - unskilled; admin; multi-tasking staff</t>
  </si>
  <si>
    <t>https://bidplus.gem.gov.in/showbidDocument/4137135</t>
  </si>
  <si>
    <t>GEM/2022/B/2862110</t>
  </si>
  <si>
    <t xml:space="preserve"> manpower outsourcing services - man-days based - sweeper; unskilled; sweeper</t>
  </si>
  <si>
    <t>https://bidplus.gem.gov.in/showbidDocument/4153584</t>
  </si>
  <si>
    <t>GEM/2022/B/2877453</t>
  </si>
  <si>
    <t xml:space="preserve"> manpower outsourcing services - man-days based - others; unskilled; labour agriculture  manpower outsourcing services - man-days based - others; semi-skilled; labour agriculture</t>
  </si>
  <si>
    <t>https://bidplus.gem.gov.in/showbidDocument/4126197</t>
  </si>
  <si>
    <t>GEM/2022/B/2851716</t>
  </si>
  <si>
    <t xml:space="preserve"> manpower outsourcing services - man-days based - others; unskilled; attendant</t>
  </si>
  <si>
    <t>https://bidplus.gem.gov.in/showbidDocument/4144534</t>
  </si>
  <si>
    <t>GEM/2022/B/2869027</t>
  </si>
  <si>
    <t xml:space="preserve"> manpower outsourcing services - man-days based - others; skilled; painter</t>
  </si>
  <si>
    <t>https://bidplus.gem.gov.in/showbidDocument/4144175</t>
  </si>
  <si>
    <t>GEM/2022/B/2868693</t>
  </si>
  <si>
    <t>https://bidplus.gem.gov.in/showbidDocument/4144305</t>
  </si>
  <si>
    <t>GEM/2022/B/2868814</t>
  </si>
  <si>
    <t xml:space="preserve"> manpower outsourcing services - man-days based - others; skilled; mason</t>
  </si>
  <si>
    <t>https://bidplus.gem.gov.in/showbidDocument/4144438</t>
  </si>
  <si>
    <t>GEM/2022/B/2868938</t>
  </si>
  <si>
    <t xml:space="preserve"> manpower outsourcing services - man-days based - others; skilled; carpenter</t>
  </si>
  <si>
    <t>https://bidplus.gem.gov.in/showbidDocument/4144649</t>
  </si>
  <si>
    <t>GEM/2022/B/2869133</t>
  </si>
  <si>
    <t>https://bidplus.gem.gov.in/showbidDocument/4144591</t>
  </si>
  <si>
    <t>GEM/2022/B/2869079</t>
  </si>
  <si>
    <t xml:space="preserve"> manpower outsourcing services - man-days based - others; semi-skilled; mazdoor/labour</t>
  </si>
  <si>
    <t>https://bidplus.gem.gov.in/showbidDocument/4144375</t>
  </si>
  <si>
    <t>GEM/2022/B/2868879</t>
  </si>
  <si>
    <t>https://bidplus.gem.gov.in/showbidDocument/4126030</t>
  </si>
  <si>
    <t>GEM/2022/B/2851556</t>
  </si>
  <si>
    <t xml:space="preserve"> manpower outsourcing services - man-days based - non-it technical; unskilled; mechanical engineer  manpower outsourcing services - man-days based - non-it technical; skilled; fitter  manpower outsourcing services - man-days based - others; skilled; welder</t>
  </si>
  <si>
    <t>https://bidplus.gem.gov.in/showbidDocument/4132120</t>
  </si>
  <si>
    <t>indian maritime university</t>
  </si>
  <si>
    <t>GEM/2022/B/2857354</t>
  </si>
  <si>
    <t xml:space="preserve"> manpower outsourcing services - man-days based - it- technical; skilled; network engineer</t>
  </si>
  <si>
    <t>https://bidplus.gem.gov.in/showbidDocument/4138825</t>
  </si>
  <si>
    <t>GEM/2022/B/2863662</t>
  </si>
  <si>
    <t xml:space="preserve"> manpower outsourcing services - man-days based - data entry operator; semi-skilled; data entry operator</t>
  </si>
  <si>
    <t>https://bidplus.gem.gov.in/showbidDocument/4034293</t>
  </si>
  <si>
    <t>GEM/2022/B/2765928</t>
  </si>
  <si>
    <t xml:space="preserve"> manpower outsourcing services - man-days based - cargo handlers; unskilled; mazdoor/labour</t>
  </si>
  <si>
    <t>https://bidplus.gem.gov.in/showbidDocument/4132431</t>
  </si>
  <si>
    <t>GEM/2022/B/2857650</t>
  </si>
  <si>
    <t xml:space="preserve"> manpower outsourcing services - man-days based - admin; skilled; data entry operator  manpower outsourcing services - man-days based - driver; skilled; driver - hmv  manpower outsourcing services - man-days based - admin; unskilled; multi-tasking staff</t>
  </si>
  <si>
    <t>https://bidplus.gem.gov.in/showbidDocument/4140319</t>
  </si>
  <si>
    <t>GEM/2022/B/2865046</t>
  </si>
  <si>
    <t xml:space="preserve"> manpower outsourcing services - man-days based - admin; skilled; data entry operator</t>
  </si>
  <si>
    <t>https://bidplus.gem.gov.in/showbidDocument/4100606</t>
  </si>
  <si>
    <t>GEM/2022/B/2827782</t>
  </si>
  <si>
    <t>https://bidplus.gem.gov.in/showbidDocument/4136536</t>
  </si>
  <si>
    <t>GEM/2022/B/2861540</t>
  </si>
  <si>
    <t xml:space="preserve"> manpower outsourcing services - man-days based - 10x clerical worker oblique computer operator for an average of eight hours on a daily basis for a period of 104 days; skilled; 10x clerical worker oblique computer operator for an average of eight hou..</t>
  </si>
  <si>
    <t>https://bidplus.gem.gov.in/showbidDocument/4151146</t>
  </si>
  <si>
    <t>kendriya vidyalaya anuppur</t>
  </si>
  <si>
    <t>GEM/2022/B/2875171</t>
  </si>
  <si>
    <t xml:space="preserve"> manpower outsourcing services - fixed remuneration - others; watch and ward; high school  manpower outsourcing services - fixed remuneration - others; sweeper; high school  manpower outsourcing services - fixed remuneration - others; mali/gardner helper; high school  manpower outsourcing services - fixed remuneration - admin; data entry operator; secondary school</t>
  </si>
  <si>
    <t>https://bidplus.gem.gov.in/showbidDocument/4139634</t>
  </si>
  <si>
    <t>GEM/2022/B/2864416</t>
  </si>
  <si>
    <t xml:space="preserve"> manpower outsourcing services - fixed remuneration - others; watch and ward; high school</t>
  </si>
  <si>
    <t>https://bidplus.gem.gov.in/showbidDocument/4153025</t>
  </si>
  <si>
    <t>GEM/2022/B/2876921</t>
  </si>
  <si>
    <t xml:space="preserve"> manpower outsourcing services - fixed remuneration - others; te; secondary school</t>
  </si>
  <si>
    <t>https://bidplus.gem.gov.in/showbidDocument/4143144</t>
  </si>
  <si>
    <t>GEM/2022/B/2867709</t>
  </si>
  <si>
    <t xml:space="preserve"> manpower outsourcing services - fixed remuneration - others; sweeper; secondary school  manpower outsourcing services - fixed remuneration - others; office peon; secondary school</t>
  </si>
  <si>
    <t>https://bidplus.gem.gov.in/showbidDocument/4144428</t>
  </si>
  <si>
    <t>finance department uttarakhand</t>
  </si>
  <si>
    <t>GEM/2022/B/2868928</t>
  </si>
  <si>
    <t xml:space="preserve"> manpower outsourcing services - fixed remuneration - others; sweeper; not required</t>
  </si>
  <si>
    <t>https://bidplus.gem.gov.in/showbidDocument/4157562</t>
  </si>
  <si>
    <t>GEM/2022/B/2881145</t>
  </si>
  <si>
    <t>https://bidplus.gem.gov.in/showbidDocument/4143835</t>
  </si>
  <si>
    <t>GEM/2022/B/2868372</t>
  </si>
  <si>
    <t>https://bidplus.gem.gov.in/showbidDocument/4013177</t>
  </si>
  <si>
    <t>assam post circle</t>
  </si>
  <si>
    <t>GEM/2022/B/2746276</t>
  </si>
  <si>
    <t>https://bidplus.gem.gov.in/showbidDocument/4137351</t>
  </si>
  <si>
    <t>anand district police office</t>
  </si>
  <si>
    <t>GEM/2022/B/2862303</t>
  </si>
  <si>
    <t>https://bidplus.gem.gov.in/showbidDocument/4164998</t>
  </si>
  <si>
    <t>GEM/2022/B/2888220</t>
  </si>
  <si>
    <t xml:space="preserve"> manpower outsourcing services - fixed remuneration - others; sweeper; high school</t>
  </si>
  <si>
    <t>https://bidplus.gem.gov.in/showbidDocument/4131796</t>
  </si>
  <si>
    <t>GEM/2022/B/2857047</t>
  </si>
  <si>
    <t xml:space="preserve"> manpower outsourcing services - fixed remuneration - others; state team coordinator; post graduate</t>
  </si>
  <si>
    <t>https://bidplus.gem.gov.in/showbidDocument/4129586</t>
  </si>
  <si>
    <t>GEM/2022/B/2854929</t>
  </si>
  <si>
    <t xml:space="preserve"> manpower outsourcing services - fixed remuneration - others; special educator; as per attached sow</t>
  </si>
  <si>
    <t>https://bidplus.gem.gov.in/showbidDocument/4120967</t>
  </si>
  <si>
    <t>GEM/2022/B/2846795</t>
  </si>
  <si>
    <t xml:space="preserve"> manpower outsourcing services - fixed remuneration - others; social defence assistant; graduate</t>
  </si>
  <si>
    <t>https://bidplus.gem.gov.in/showbidDocument/4139658</t>
  </si>
  <si>
    <t>GEM/2022/B/2864439</t>
  </si>
  <si>
    <t xml:space="preserve"> manpower outsourcing services - fixed remuneration - others; social defence assistance; graduate</t>
  </si>
  <si>
    <t>https://bidplus.gem.gov.in/showbidDocument/4153532</t>
  </si>
  <si>
    <t>GEM/2022/B/2877405</t>
  </si>
  <si>
    <t xml:space="preserve"> manpower outsourcing services - fixed remuneration - others; senior professional (legal); graduate</t>
  </si>
  <si>
    <t>https://bidplus.gem.gov.in/showbidDocument/4157090</t>
  </si>
  <si>
    <t>GEM/2022/B/2880703</t>
  </si>
  <si>
    <t xml:space="preserve"> manpower outsourcing services - fixed remuneration - others; samaj surksha sahayak; graduate</t>
  </si>
  <si>
    <t>https://bidplus.gem.gov.in/showbidDocument/4126189</t>
  </si>
  <si>
    <t>GEM/2022/B/2851708</t>
  </si>
  <si>
    <t xml:space="preserve"> manpower outsourcing services - fixed remuneration - others; samaj suraxa sahayak; graduate</t>
  </si>
  <si>
    <t>https://bidplus.gem.gov.in/showbidDocument/4131885</t>
  </si>
  <si>
    <t>GEM/2022/B/2857131</t>
  </si>
  <si>
    <t xml:space="preserve"> manpower outsourcing services - fixed remuneration - others; samaj suraksha sahayak; graduate</t>
  </si>
  <si>
    <t>https://bidplus.gem.gov.in/showbidDocument/4144812</t>
  </si>
  <si>
    <t>GEM/2022/B/2869281</t>
  </si>
  <si>
    <t xml:space="preserve"> manpower outsourcing services - fixed remuneration - others; research officer legal assistant ldc; post graduate</t>
  </si>
  <si>
    <t>https://bidplus.gem.gov.in/showbidDocument/4166903</t>
  </si>
  <si>
    <t>directorate of social welfare and social education</t>
  </si>
  <si>
    <t>GEM/2022/B/2890037</t>
  </si>
  <si>
    <t xml:space="preserve"> manpower outsourcing services - fixed remuneration - others; protection officer institutional care; either post graduate or graduate degree in social work sociology child development human rights public administration psychology psychiatry law publi..  manpower outsourcing services - fixed remuneration - others; protection officer non institutional care; either post graduate or graduate degree in social work sociology child development human rights public administration psychology psychiatry law p..  manpower outsourcing services - fixed remuneration - others; legal cum probation officer; llb from recognized university  manpower outsourcing services - fixed remuneration - others; counsellor; either graduate in social work sociology psychology public health counseling from a recognized university or pg diploma in counseling and communication  manpower outsourcing services - fixed remuneration - others; data analyst; graduation in statistics or mathematics or economics or computer bca from a recognized university weight age for work experience candidate proficiency in computers  manpower outsourcing services - fixed remuneration - others; social worker; graduate preferably in ba in social work or sociology or social sciences from a recognized university weightage for work experience candidate proficiency in computers  manpower outsourcing services - fixed remuneration - others; accountant; graduate in commerce or mathematics degree from a recognized university  manpower outsourcing services - fixed remuneration - others; outreach worker; 12th passed from a recognize board or equivalent board good communication skills  manpower outsourcing services - fixed remuneration - others; asst cum data entry operator dcpu; 12th pass from a recognized board or equivalent board with diploma or certificate in computers  manpower outsourcing services - fixed remuneration - others; asst cum data entry operator jjb; 12th pass from a recognized board or equivalent board with diploma or certificate in computers  manpower outsourcing services - fixed remuneration - others; asst cum data entry operator cwc; 12th pass from a recognized board or equivalent board with diploma or certificate in computers</t>
  </si>
  <si>
    <t>https://bidplus.gem.gov.in/showbidDocument/4111274</t>
  </si>
  <si>
    <t>GEM/2022/B/2837822</t>
  </si>
  <si>
    <t xml:space="preserve"> manpower outsourcing services - fixed remuneration - others; office peon; secondary school</t>
  </si>
  <si>
    <t>https://bidplus.gem.gov.in/showbidDocument/4130438</t>
  </si>
  <si>
    <t>GEM/2022/B/2855751</t>
  </si>
  <si>
    <t xml:space="preserve"> manpower outsourcing services - fixed remuneration - others; office peon; not required  manpower outsourcing services - fixed remuneration - others; sweeper; not required  manpower outsourcing services - fixed remuneration - others; security; not required  manpower outsourcing services - fixed remuneration - admin; administrative operator or office assistant or executive assistant; graduate</t>
  </si>
  <si>
    <t>https://bidplus.gem.gov.in/showbidDocument/4141685</t>
  </si>
  <si>
    <t>GEM/2022/B/2866320</t>
  </si>
  <si>
    <t xml:space="preserve"> manpower outsourcing services - fixed remuneration - others; office boy; high school</t>
  </si>
  <si>
    <t>https://bidplus.gem.gov.in/showbidDocument/4122930</t>
  </si>
  <si>
    <t>GEM/2022/B/2848609</t>
  </si>
  <si>
    <t xml:space="preserve"> manpower outsourcing services - fixed remuneration - others; mazdoor/labour; not required</t>
  </si>
  <si>
    <t>https://bidplus.gem.gov.in/showbidDocument/4143689</t>
  </si>
  <si>
    <t>GEM/2022/B/2868233</t>
  </si>
  <si>
    <t xml:space="preserve"> manpower outsourcing services - fixed remuneration - others; mali/gardner helper; secondary school</t>
  </si>
  <si>
    <t>https://bidplus.gem.gov.in/showbidDocument/4133604</t>
  </si>
  <si>
    <t>GEM/2022/B/2858761</t>
  </si>
  <si>
    <t xml:space="preserve"> manpower outsourcing services - fixed remuneration - others; mali/gardner helper; not required  manpower outsourcing services - fixed remuneration - others; sweeper; not required  security manpower service (version 2.0) - office/commercial/institutions/ residential; unarmed security guard</t>
  </si>
  <si>
    <t>https://bidplus.gem.gov.in/showbidDocument/4135263</t>
  </si>
  <si>
    <t>municipal corporation chandigarh</t>
  </si>
  <si>
    <t>GEM/2022/B/2860325</t>
  </si>
  <si>
    <t xml:space="preserve"> manpower outsourcing services - fixed remuneration - others; mali/gardner helper; not required  manpower outsourcing services - fixed remuneration - others; mazdoor/labour; not required  manpower outsourcing services - fixed remuneration - others; mason; high school  manpower outsourcing services - fixed remuneration - others; sweeper; not required  manpower outsourcing services - fixed remuneration - admin; multi-tasking staff; high school  manpower outsourcing services - fixed remuneration - admin; data entry operator; graduate  manpower outsourcing services - fixed remuneration - admin; personnel assistant; graduate  manpower outsourcing services - fixed remuneration - non-it technical; civil engineer; diploma  manpower outsourcing services - fixed remuneration - non-it technical; mechanical engineer; diploma  manpower outsourcing services - fixed remuneration - others; driver - hmv; not required  manpower outsourcing services - fixed remuneration - others; driver - lmv; not required</t>
  </si>
  <si>
    <t>https://bidplus.gem.gov.in/showbidDocument/4139621</t>
  </si>
  <si>
    <t>vadodara district police office</t>
  </si>
  <si>
    <t>GEM/2022/B/2864406</t>
  </si>
  <si>
    <t xml:space="preserve"> manpower outsourcing services - fixed remuneration - others; law professor; post graduate  manpower outsourcing services - fixed remuneration - others; it professor; post graduate  manpower outsourcing services - fixed remuneration - others; forensic science professor; post graduate  manpower outsourcing services - fixed remuneration - others; criminology and social science professor; post graduate</t>
  </si>
  <si>
    <t>https://bidplus.gem.gov.in/showbidDocument/4141664</t>
  </si>
  <si>
    <t>GEM/2022/B/2866302</t>
  </si>
  <si>
    <t xml:space="preserve"> manpower outsourcing services - fixed remuneration - others; law professor; post graduate  manpower outsourcing services - fixed remuneration - others; it professor; post graduate  manpower outsourcing services - fixed remuneration - others; forensic science professor; post graduate  manpower outsourcing services - fixed remuneration - others; criminology social science professor; post graduate</t>
  </si>
  <si>
    <t>https://bidplus.gem.gov.in/showbidDocument/4139673</t>
  </si>
  <si>
    <t>GEM/2022/B/2864454</t>
  </si>
  <si>
    <t>https://bidplus.gem.gov.in/showbidDocument/4162764</t>
  </si>
  <si>
    <t>GEM/2022/B/2886090</t>
  </si>
  <si>
    <t xml:space="preserve"> manpower outsourcing services - fixed remuneration - others; laboratory assistant; graduate</t>
  </si>
  <si>
    <t>https://bidplus.gem.gov.in/showbidDocument/4024415</t>
  </si>
  <si>
    <t>GEM/2022/B/2756861</t>
  </si>
  <si>
    <t xml:space="preserve"> manpower outsourcing services - fixed remuneration - others; housekeeper or sweeper; high school  manpower outsourcing services - fixed remuneration - others; chef community or cook; high school  manpower outsourcing services - fixed remuneration - others; washerman or washer; high school  manpower outsourcing services - fixed remuneration - others; hair dresser or barber; high school  manpower outsourcing services - fixed remuneration - others; steward or attendant; high school  manpower outsourcing services - fixed remuneration - others; helper; high school</t>
  </si>
  <si>
    <t>https://bidplus.gem.gov.in/showbidDocument/4139752</t>
  </si>
  <si>
    <t>GEM/2022/B/2864532</t>
  </si>
  <si>
    <t xml:space="preserve"> manpower outsourcing services - fixed remuneration - others; forecourt sales assistant; graduate</t>
  </si>
  <si>
    <t>https://bidplus.gem.gov.in/showbidDocument/4045945</t>
  </si>
  <si>
    <t>GEM/2022/B/2776828</t>
  </si>
  <si>
    <t xml:space="preserve"> manpower outsourcing services - fixed remuneration - others; field data collection and entry; secondary school</t>
  </si>
  <si>
    <t>https://bidplus.gem.gov.in/showbidDocument/4153028</t>
  </si>
  <si>
    <t>GEM/2022/B/2876924</t>
  </si>
  <si>
    <t xml:space="preserve"> manpower outsourcing services - fixed remuneration - others; driver - lmv; secondary school</t>
  </si>
  <si>
    <t>https://bidplus.gem.gov.in/showbidDocument/4126992</t>
  </si>
  <si>
    <t>GEM/2022/B/2852475</t>
  </si>
  <si>
    <t xml:space="preserve"> manpower outsourcing services - fixed remuneration - others; driver - hmv; high school</t>
  </si>
  <si>
    <t>https://bidplus.gem.gov.in/showbidDocument/4153936</t>
  </si>
  <si>
    <t>GEM/2022/B/2877793</t>
  </si>
  <si>
    <t xml:space="preserve"> manpower outsourcing services - fixed remuneration - others; district cordinator; graduate  manpower outsourcing services - fixed remuneration - others; district project cordinator; graduate  manpower outsourcing services - fixed remuneration - others; block cordinator; graduate  manpower outsourcing services - fixed remuneration - others; aadhar counsltant; graduate  manpower outsourcing services - fixed remuneration - others; aadhar opretor; graduate  manpower outsourcing services - fixed remuneration - others; purna counsltant; graduate  manpower outsourcing services - fixed remuneration - others; district psei instructor; graduate  manpower outsourcing services - fixed remuneration - others; ghatak psei instructor; graduate  manpower outsourcing services - fixed remuneration - others; jr clerk; graduate  manpower outsourcing services - fixed remuneration - others; statstical assistant; graduate  manpower outsourcing services - fixed remuneration - others; office peon; high school</t>
  </si>
  <si>
    <t>https://bidplus.gem.gov.in/showbidDocument/4121215</t>
  </si>
  <si>
    <t>GEM/2022/B/2847028</t>
  </si>
  <si>
    <t xml:space="preserve"> manpower outsourcing services - fixed remuneration - others; district coordinator; graduate or certification or diploma in computer science or it  manpower outsourcing services - fixed remuneration - others; project assistant; graduat degree or post graduate diploma in management or social sciences or nutrition  manpower outsourcing services - fixed remuneration - others; block coordinator; graduate</t>
  </si>
  <si>
    <t>https://bidplus.gem.gov.in/showbidDocument/4156549</t>
  </si>
  <si>
    <t>GEM/2022/B/2880189</t>
  </si>
  <si>
    <t xml:space="preserve"> manpower outsourcing services - fixed remuneration - others; district consultant goberdhan; be b tech agriculture engineering science or be b tech envirment engineering or bsc agriculture or bsc animal husbandary graduation  manpower outsourcing services - fixed remuneration - others; technical professional district pmay g; be civil  manpower outsourcing services - fixed remuneration - others; works manager block pmay g; diploma civil  manpower outsourcing services - fixed remuneration - others; technical assistant mgnrega district; be civil  manpower outsourcing services - fixed remuneration - others; technical assistant mgnrega block; diploma civil</t>
  </si>
  <si>
    <t>https://bidplus.gem.gov.in/showbidDocument/4132159</t>
  </si>
  <si>
    <t>GEM/2022/B/2857390</t>
  </si>
  <si>
    <t xml:space="preserve"> manpower outsourcing services - fixed remuneration - others; cre and coco coordinator; graduate</t>
  </si>
  <si>
    <t>https://bidplus.gem.gov.in/showbidDocument/4120628</t>
  </si>
  <si>
    <t>revenue department tripura</t>
  </si>
  <si>
    <t>GEM/2022/B/2846477</t>
  </si>
  <si>
    <t xml:space="preserve"> manpower outsourcing services - fixed remuneration - others; counselor; graduate in social work or sociology or psychology or public health or counselling from a recognized university or pg diploma in counselling and communication at least 1 year of ..  manpower outsourcing services - fixed remuneration - others; data analyst; graduation in statistics or mathematics or economics or computer bca from a recognized university weightage for work experience candidate proficiency in computers  manpower outsourcing services - fixed remuneration - others; social worker; graduate preferably in ba in social work or sociology or social sciences from a recognized university weightage for work experience candidate proficiency in computers  manpower outsourcing services - fixed remuneration - others; out reach worker; 12th passed from a recognize board or equivalent board good communication skills weightage for work experience candidate  manpower outsourcing services - fixed remuneration - others; accountant; graduate in commerce or mathematics degree from a recognized university at least 1 year experience of working in desired field computer skills command on tally  manpower outsourcing services - fixed remuneration - others; protection officer institutional care; either post graduate in relevant field or graduate in relevant field with 2 years experience in project formulation or implementation monitoring and s..  manpower outsourcing services - fixed remuneration - others; protection officer non institutional care; either post graduate in relevant field or graduate in relevant field with 2 years experience in project formulation or implementation monitoring a..  manpower outsourcing services - fixed remuneration - others; legalcum prohibition officer; llb from recognized university experience of at least 2 years of working with govt or ngo or legal matters preferably in the field of women child rights good ..</t>
  </si>
  <si>
    <t>https://bidplus.gem.gov.in/showbidDocument/4157806</t>
  </si>
  <si>
    <t>GEM/2022/B/2881373</t>
  </si>
  <si>
    <t xml:space="preserve"> manpower outsourcing services - fixed remuneration - others; cluster coordinator sbmg; graduate in any subject basic computer knowlage  manpower outsourcing services - fixed remuneration - others; dc pmay g district level; be civil and graduation in any subject ccc  manpower outsourcing services - fixed remuneration - finance/accounts; account pmay g district level; m com with accountancy second class or b come with first class computer knowlage  manpower outsourcing services - fixed remuneration - admin; apo mgnrega block level; post graduate  manpower outsourcing services - fixed remuneration - finance/accounts; account assistant mgnrega; graduate  manpower outsourcing services - fixed remuneration - others; mis coordinator mgnrega; mca msc it ict bca or pgdca  manpower outsourcing services - fixed remuneration - others; gram rojgar sevak mgnrega; gram rojgar sevak mgnrega  manpower outsourcing services - fixed remuneration - admin; peon district level; high school  manpower outsourcing services - fixed remuneration - admin; driver district level; secondary school</t>
  </si>
  <si>
    <t>https://bidplus.gem.gov.in/showbidDocument/4123287</t>
  </si>
  <si>
    <t>GEM/2022/B/2848947</t>
  </si>
  <si>
    <t xml:space="preserve"> manpower outsourcing services - fixed remuneration - others; cleaning staff; 8th  manpower outsourcing services - fixed remuneration - others; gaurd or support staff; high school</t>
  </si>
  <si>
    <t>https://bidplus.gem.gov.in/showbidDocument/4161826</t>
  </si>
  <si>
    <t>GEM/2022/B/2885211</t>
  </si>
  <si>
    <t xml:space="preserve"> manpower outsourcing services - fixed remuneration - others; civil medical officer; mbbs</t>
  </si>
  <si>
    <t>https://bidplus.gem.gov.in/showbidDocument/4016949</t>
  </si>
  <si>
    <t>GEM/2022/B/2749806</t>
  </si>
  <si>
    <t xml:space="preserve"> manpower outsourcing services - fixed remuneration - others; chef mess or cook; high school  manpower outsourcing services - fixed remuneration - others; steward or attendant; high school  manpower outsourcing services - fixed remuneration - others; mess keeper or attendant; high school  manpower outsourcing services - fixed remuneration - others; store supervisor or keeper; high school</t>
  </si>
  <si>
    <t>https://bidplus.gem.gov.in/showbidDocument/4131812</t>
  </si>
  <si>
    <t>GEM/2022/B/2857062</t>
  </si>
  <si>
    <t xml:space="preserve"> manpower outsourcing services - fixed remuneration - others; barber; high school</t>
  </si>
  <si>
    <t>https://bidplus.gem.gov.in/showbidDocument/4162957</t>
  </si>
  <si>
    <t>GEM/2022/B/2886274</t>
  </si>
  <si>
    <t xml:space="preserve"> manpower outsourcing services - fixed remuneration - others; attendant; secondary school</t>
  </si>
  <si>
    <t>https://bidplus.gem.gov.in/showbidDocument/4131603</t>
  </si>
  <si>
    <t>GEM/2022/B/2856864</t>
  </si>
  <si>
    <t xml:space="preserve"> manpower outsourcing services - fixed remuneration - others; attendant; high school</t>
  </si>
  <si>
    <t>https://bidplus.gem.gov.in/showbidDocument/4166188</t>
  </si>
  <si>
    <t>GEM/2022/B/2889356</t>
  </si>
  <si>
    <t xml:space="preserve"> manpower outsourcing services - fixed remuneration - others; assistant examiner of questioned document; graduate</t>
  </si>
  <si>
    <t>https://bidplus.gem.gov.in/showbidDocument/4122765</t>
  </si>
  <si>
    <t>GEM/2022/B/2848456</t>
  </si>
  <si>
    <t xml:space="preserve"> manpower outsourcing services - fixed remuneration - others; additional program officer; post graduate  manpower outsourcing services - fixed remuneration - admin; computer operator; graduate</t>
  </si>
  <si>
    <t>https://bidplus.gem.gov.in/showbidDocument/4133292</t>
  </si>
  <si>
    <t>GEM/2022/B/2858469</t>
  </si>
  <si>
    <t xml:space="preserve"> manpower outsourcing services - fixed remuneration - non-it technical; project coordinator; graduate  manpower outsourcing services - fixed remuneration - non-it technical; field investigator; graduate</t>
  </si>
  <si>
    <t>https://bidplus.gem.gov.in/showbidDocument/4151133</t>
  </si>
  <si>
    <t>GEM/2022/B/2875159</t>
  </si>
  <si>
    <t xml:space="preserve"> manpower outsourcing services - fixed remuneration - non-it technical; consultant(procurement); graduate</t>
  </si>
  <si>
    <t>https://bidplus.gem.gov.in/showbidDocument/4160185</t>
  </si>
  <si>
    <t>GEM/2022/B/2883652</t>
  </si>
  <si>
    <t xml:space="preserve"> manpower outsourcing services - fixed remuneration - non-it technical; civil engineer; graduate  manpower outsourcing services - fixed remuneration - non-it technical; civil engineer; diploma  manpower outsourcing services - fixed remuneration - non-it technical; electrical engineer; diploma  manpower outsourcing services - fixed remuneration - finance/accounts; assistant accountant; graduate</t>
  </si>
  <si>
    <t>https://bidplus.gem.gov.in/showbidDocument/4118640</t>
  </si>
  <si>
    <t>GEM/2022/B/2844629</t>
  </si>
  <si>
    <t xml:space="preserve"> manpower outsourcing services - fixed remuneration - non-it technical; civil engineer; graduate</t>
  </si>
  <si>
    <t>https://bidplus.gem.gov.in/showbidDocument/4116228</t>
  </si>
  <si>
    <t>GEM/2022/B/2842452</t>
  </si>
  <si>
    <t>https://bidplus.gem.gov.in/showbidDocument/4139669</t>
  </si>
  <si>
    <t>GEM/2022/B/2864450</t>
  </si>
  <si>
    <t>https://bidplus.gem.gov.in/showbidDocument/4122331</t>
  </si>
  <si>
    <t>GEM/2022/B/2848049</t>
  </si>
  <si>
    <t xml:space="preserve"> manpower outsourcing services - fixed remuneration - non-it technical; civil engineer; diploma</t>
  </si>
  <si>
    <t>https://bidplus.gem.gov.in/showbidDocument/4139098</t>
  </si>
  <si>
    <t>GEM/2022/B/2863914</t>
  </si>
  <si>
    <t xml:space="preserve"> manpower outsourcing services - fixed remuneration - non-it technical; civil engineer; b tech with 60 percent or diploma with 60 percent marks  manpower outsourcing services - fixed remuneration - it-technical; district coordinator mis; mca with 60 percent or b tech with 60 percent  manpower outsourcing services - fixed remuneration - it-technical; emis encharge; b tech with 60 percent or mca with 60 percent  manpower outsourcing services - fixed remuneration - admin; district coordinator; graduate with 2nd division and 02 years diploma in special education or degree or b ed in special education and rci registration and one year computer diploma  manpower outsourcing services - fixed remuneration - admin; district coordinator; mba with 60 percent mark or pgdm or master in management studies  manpower outsourcing services - fixed remuneration - admin; computer operator; secondary school  manpower outsourcing services - fixed remuneration - admin; stenographer; secondary school  manpower outsourcing services - fixed remuneration - admin; clerk; secondary school  manpower outsourcing services - fixed remuneration - admin; accountant; graduate in commerce or post graduate diploma in accoutancy with o level diploma  manpower outsourcing services - fixed remuneration - admin; assistant accountant; graduate in commerce or post graduate diploma in accoutancy with o level diploma  manpower outsourcing services - fixed remuneration - admin; block coordinator; b tech or graduation with o level diploma or b sc computer science or bca  manpower outsourcing services - fixed remuneration - admin; block coordinator; mba or pgdm or master of commerce or master of management studies or pg diploma in project management  manpower outsourcing services - fixed remuneration - healthcare; special educator; graduate and 02 years diploma in special education or special bed in hi or vi or mr and up tet or ctet and rci registration</t>
  </si>
  <si>
    <t>https://bidplus.gem.gov.in/showbidDocument/4110608</t>
  </si>
  <si>
    <t>GEM/2022/B/2837190</t>
  </si>
  <si>
    <t xml:space="preserve"> manpower outsourcing services - fixed remuneration - it- technical; it manager; graduate  manpower outsourcing services - fixed remuneration - it-technical; it assistant; graduate</t>
  </si>
  <si>
    <t>https://bidplus.gem.gov.in/showbidDocument/4163237</t>
  </si>
  <si>
    <t>ministry of water resources river development and ganga rejuvenation</t>
  </si>
  <si>
    <t>GEM/2022/B/2886546</t>
  </si>
  <si>
    <t xml:space="preserve"> manpower outsourcing services - fixed remuneration - it- technical; it engineer; graduate  manpower outsourcing services - fixed remuneration - it-technical; web designer; graduate</t>
  </si>
  <si>
    <t>https://bidplus.gem.gov.in/showbidDocument/4135701</t>
  </si>
  <si>
    <t>GEM/2022/B/2860753</t>
  </si>
  <si>
    <t xml:space="preserve"> manpower outsourcing services - fixed remuneration - it- technical; gis digitizer; graduate</t>
  </si>
  <si>
    <t>https://bidplus.gem.gov.in/showbidDocument/4123465</t>
  </si>
  <si>
    <t>GEM/2022/B/2849112</t>
  </si>
  <si>
    <t xml:space="preserve"> manpower outsourcing services - fixed remuneration - it- technical; engineer level 5; graduate  manpower outsourcing services - fixed remuneration - others; engineer level 4; graduate  manpower outsourcing services - fixed remuneration - others; engineer level 3; graduate  manpower outsourcing services - fixed remuneration - others; engineer level 2; graduate  manpower outsourcing services - fixed remuneration - others; engineer level 1; graduate  manpower outsourcing services - fixed remuneration - others; executive level 1; graduate  manpower outsourcing services - fixed remuneration - others; senior accountant third party contract field; graduate  manpower outsourcing services - fixed remuneration - others; senior accountant third party contract factory; graduate  manpower outsourcing services - fixed remuneration - others; accountant third party contract field; graduate  manpower outsourcing services - fixed remuneration - others; accountant third party contract factory; graduate  manpower outsourcing services - fixed remuneration - others; supervisor technical third party contract factory; diploma  manpower outsourcing services - fixed remuneration - others; supervisor technical third party contract field; diploma  manpower outsourcing services - fixed remuneration - others; senior technical assistant third party contract field; diploma  manpower outsourcing services - fixed remuneration - others; senior technical assistant third party contract factory; diploma  manpower outsourcing services - fixed remuneration - others; technical assistant third party contract field; diploma  manpower outsourcing services - fixed remuneration - others; senior technician third party contract field; iti  manpower outsourcing services - fixed remuneration - others; senior computer operator third party contract field; iti  manpower outsourcing services - fixed remuneration - others; senior computer operator third party contract factory; iti  manpower outsourcing services - fixed remuneration - others; senior technician third party contract factory; iti  manpower outsourcing services - fixed remuneration - others; technician third party contract field; iti  manpower outsourcing services - fixed remuneration - others; computer operator third party contract field; iti</t>
  </si>
  <si>
    <t>https://bidplus.gem.gov.in/showbidDocument/4142781</t>
  </si>
  <si>
    <t>GEM/2022/B/2867367</t>
  </si>
  <si>
    <t xml:space="preserve"> manpower outsourcing services - fixed remuneration - it- technical; digitizer; graduate</t>
  </si>
  <si>
    <t>https://bidplus.gem.gov.in/showbidDocument/4149272</t>
  </si>
  <si>
    <t>jammu and kashmir housing board</t>
  </si>
  <si>
    <t>GEM/2022/B/2873472</t>
  </si>
  <si>
    <t xml:space="preserve"> manpower outsourcing services - fixed remuneration - it- technical; computer science engineer; post graduate</t>
  </si>
  <si>
    <t>https://bidplus.gem.gov.in/showbidDocument/4131046</t>
  </si>
  <si>
    <t>GEM/2022/B/2856336</t>
  </si>
  <si>
    <t xml:space="preserve"> manpower outsourcing services - fixed remuneration - healthcare; ward boy; high school</t>
  </si>
  <si>
    <t>https://bidplus.gem.gov.in/showbidDocument/4155721</t>
  </si>
  <si>
    <t>GEM/2022/B/2879437</t>
  </si>
  <si>
    <t xml:space="preserve"> manpower outsourcing services - fixed remuneration - healthcare; ward aaya; secondary school</t>
  </si>
  <si>
    <t>https://bidplus.gem.gov.in/showbidDocument/4106010</t>
  </si>
  <si>
    <t>GEM/2022/B/2832864</t>
  </si>
  <si>
    <t xml:space="preserve"> manpower outsourcing services - fixed remuneration - healthcare; veterinary doctor; graduate</t>
  </si>
  <si>
    <t>https://bidplus.gem.gov.in/showbidDocument/4119879</t>
  </si>
  <si>
    <t>GEM/2022/B/2845773</t>
  </si>
  <si>
    <t xml:space="preserve"> manpower outsourcing services - fixed remuneration - healthcare; veterinary doctor; bvsc  manpower outsourcing services - fixed remuneration - healthcare; animal attendant; high school  manpower outsourcing services - fixed remuneration - healthcare; x-ray assistant; diploma</t>
  </si>
  <si>
    <t>https://bidplus.gem.gov.in/showbidDocument/4130892</t>
  </si>
  <si>
    <t>GEM/2022/B/2856189</t>
  </si>
  <si>
    <t xml:space="preserve"> manpower outsourcing services - fixed remuneration - healthcare; special educator; graduate</t>
  </si>
  <si>
    <t>https://bidplus.gem.gov.in/showbidDocument/4135168</t>
  </si>
  <si>
    <t>airport health organisatoin cochin</t>
  </si>
  <si>
    <t>GEM/2022/B/2860235</t>
  </si>
  <si>
    <t xml:space="preserve"> manpower outsourcing services - fixed remuneration - healthcare; public health specialist; post graduate  manpower outsourcing services - fixed remuneration - healthcare; staff nurses; as per scope of work document attached  manpower outsourcing services - fixed remuneration - healthcare; sanitary inspector; as per scope of work document attached  manpower outsourcing services - fixed remuneration - admin; clerk; higher secondary  manpower outsourcing services - fixed remuneration - healthcare; health assistant; higher secondary</t>
  </si>
  <si>
    <t>https://bidplus.gem.gov.in/showbidDocument/4149824</t>
  </si>
  <si>
    <t>GEM/2022/B/2873991</t>
  </si>
  <si>
    <t xml:space="preserve"> manpower outsourcing services - fixed remuneration - healthcare; public health specialist; post graduate  manpower outsourcing services - fixed remuneration - healthcare; health assistant; as in tor document  manpower outsourcing services - fixed remuneration - admin; clerk; as in tor document</t>
  </si>
  <si>
    <t>https://bidplus.gem.gov.in/showbidDocument/4119401</t>
  </si>
  <si>
    <t>GEM/2022/B/2845328</t>
  </si>
  <si>
    <t>https://bidplus.gem.gov.in/showbidDocument/4146344</t>
  </si>
  <si>
    <t>GEM/2022/B/2870737</t>
  </si>
  <si>
    <t>https://bidplus.gem.gov.in/showbidDocument/4163614</t>
  </si>
  <si>
    <t>port health organisation tuticorin</t>
  </si>
  <si>
    <t>GEM/2022/B/2886913</t>
  </si>
  <si>
    <t xml:space="preserve"> manpower outsourcing services - fixed remuneration - healthcare; public health specialist; post graduate</t>
  </si>
  <si>
    <t>https://bidplus.gem.gov.in/showbidDocument/4157683</t>
  </si>
  <si>
    <t>GEM/2022/B/2881256</t>
  </si>
  <si>
    <t>https://bidplus.gem.gov.in/showbidDocument/4141965</t>
  </si>
  <si>
    <t>GEM/2022/B/2866588</t>
  </si>
  <si>
    <t>https://bidplus.gem.gov.in/showbidDocument/4138269</t>
  </si>
  <si>
    <t>GEM/2022/B/2863146</t>
  </si>
  <si>
    <t xml:space="preserve"> manpower outsourcing services - fixed remuneration - healthcare; pharmacist; diploma  manpower outsourcing services - fixed remuneration - healthcare; clinical psychologist; graduate  manpower outsourcing services - fixed remuneration - others; driver - hmv; high school  manpower outsourcing services - fixed remuneration - admin; warder; secondary school  manpower outsourcing services - fixed remuneration - admin; warder cum driver; secondary school  manpower outsourcing services - fixed remuneration - others; sweeper; high school  manpower outsourcing services - fixed remuneration - others; cook; high school  manpower outsourcing services - fixed remuneration - others; mali/gardner helper; high school  manpower outsourcing services - fixed remuneration - admin; multi-tasking staff; high school  manpower outsourcing services - fixed remuneration - admin; data entry operator; graduate  manpower outsourcing services - fixed remuneration - healthcare; lab. technician; diploma  manpower outsourcing services - fixed remuneration - healthcare; ecg tech; diploma  manpower outsourcing services - fixed remuneration - healthcare; physiotherapist; graduate  manpower outsourcing services - fixed remuneration - healthcare; staff nurses; graduate  manpower outsourcing services - fixed remuneration - healthcare; social worker; graduate  manpower outsourcing services - fixed remuneration - healthcare; gym instructor; secondary school  manpower outsourcing services - fixed remuneration - admin; music teacher; graduate</t>
  </si>
  <si>
    <t>https://bidplus.gem.gov.in/showbidDocument/4142621</t>
  </si>
  <si>
    <t>GEM/2022/B/2867214</t>
  </si>
  <si>
    <t xml:space="preserve"> manpower outsourcing services - fixed remuneration - healthcare; pharmacist; diploma</t>
  </si>
  <si>
    <t>https://bidplus.gem.gov.in/showbidDocument/4130591</t>
  </si>
  <si>
    <t>GEM/2022/B/2855898</t>
  </si>
  <si>
    <t xml:space="preserve"> manpower outsourcing services - fixed remuneration - healthcare; medical officer; graduate  manpower outsourcing services - fixed remuneration - healthcare; field worker; high school</t>
  </si>
  <si>
    <t>https://bidplus.gem.gov.in/showbidDocument/4132793</t>
  </si>
  <si>
    <t>GEM/2022/B/2857993</t>
  </si>
  <si>
    <t xml:space="preserve"> manpower outsourcing services - fixed remuneration - healthcare; home science nutrition; graduate</t>
  </si>
  <si>
    <t>https://bidplus.gem.gov.in/showbidDocument/4124163</t>
  </si>
  <si>
    <t>airport health organisation trichy</t>
  </si>
  <si>
    <t>GEM/2022/B/2849779</t>
  </si>
  <si>
    <t xml:space="preserve"> manpower outsourcing services - fixed remuneration - healthcare; health assistant; 12th class pass from a recognized board  manpower outsourcing services - fixed remuneration - healthcare; field worker; 10th standard from a recognized board</t>
  </si>
  <si>
    <t>https://bidplus.gem.gov.in/showbidDocument/4156149</t>
  </si>
  <si>
    <t>GEM/2022/B/2879819</t>
  </si>
  <si>
    <t xml:space="preserve"> manpower outsourcing services - fixed remuneration - healthcare; counsellor; graduate</t>
  </si>
  <si>
    <t>https://bidplus.gem.gov.in/showbidDocument/4121873</t>
  </si>
  <si>
    <t>GEM/2022/B/2847646</t>
  </si>
  <si>
    <t>https://bidplus.gem.gov.in/showbidDocument/4120177</t>
  </si>
  <si>
    <t>GEM/2022/B/2846057</t>
  </si>
  <si>
    <t xml:space="preserve"> manpower outsourcing services - fixed remuneration - healthcare; block nutrition manager; graduate</t>
  </si>
  <si>
    <t>https://bidplus.gem.gov.in/showbidDocument/4132670</t>
  </si>
  <si>
    <t>GEM/2022/B/2857875</t>
  </si>
  <si>
    <t xml:space="preserve"> manpower outsourcing services - fixed remuneration - admin; technical associate; jute and fibre textiles technology</t>
  </si>
  <si>
    <t>https://bidplus.gem.gov.in/showbidDocument/4165938</t>
  </si>
  <si>
    <t>GEM/2022/B/2889118</t>
  </si>
  <si>
    <t xml:space="preserve"> manpower outsourcing services - fixed remuneration - admin; stenographer; secondary school</t>
  </si>
  <si>
    <t>https://bidplus.gem.gov.in/showbidDocument/4132213</t>
  </si>
  <si>
    <t>GEM/2022/B/2857444</t>
  </si>
  <si>
    <t>https://bidplus.gem.gov.in/showbidDocument/4121139</t>
  </si>
  <si>
    <t>GEM/2022/B/2846959</t>
  </si>
  <si>
    <t xml:space="preserve"> manpower outsourcing services - fixed remuneration - admin; stenographer; graduate</t>
  </si>
  <si>
    <t>https://bidplus.gem.gov.in/showbidDocument/4148130</t>
  </si>
  <si>
    <t>GEM/2022/B/2872399</t>
  </si>
  <si>
    <t xml:space="preserve"> manpower outsourcing services - fixed remuneration - admin; peon; high school</t>
  </si>
  <si>
    <t>https://bidplus.gem.gov.in/showbidDocument/4114489</t>
  </si>
  <si>
    <t>GEM/2022/B/2840808</t>
  </si>
  <si>
    <t xml:space="preserve"> manpower outsourcing services - fixed remuneration - admin; office helper; not required  manpower outsourcing services - fixed remuneration - others; office peon; not required</t>
  </si>
  <si>
    <t>https://bidplus.gem.gov.in/showbidDocument/4118713</t>
  </si>
  <si>
    <t>GEM/2022/B/2844696</t>
  </si>
  <si>
    <t xml:space="preserve"> manpower outsourcing services - fixed remuneration - admin; multi-tasking staff; high school</t>
  </si>
  <si>
    <t>https://bidplus.gem.gov.in/showbidDocument/4134819</t>
  </si>
  <si>
    <t>gujarat state commission for women gandhinagar</t>
  </si>
  <si>
    <t>GEM/2022/B/2859911</t>
  </si>
  <si>
    <t xml:space="preserve"> manpower outsourcing services - fixed remuneration - admin; district purna consultant; post graduate</t>
  </si>
  <si>
    <t>https://bidplus.gem.gov.in/showbidDocument/4118614</t>
  </si>
  <si>
    <t>GEM/2022/B/2844603</t>
  </si>
  <si>
    <t xml:space="preserve"> manpower outsourcing services - fixed remuneration - admin; district pse consultant; bed pass or deied pass or ptc pass  manpower outsourcing services - fixed remuneration - admin; block pse instructor; pre ptc pass or ptc pass or dpse pass</t>
  </si>
  <si>
    <t>https://bidplus.gem.gov.in/showbidDocument/4126616</t>
  </si>
  <si>
    <t>GEM/2022/B/2852122</t>
  </si>
  <si>
    <t xml:space="preserve"> manpower outsourcing services - fixed remuneration - admin; district panchayat pre school education instructor; high school  manpower outsourcing services - fixed remuneration - admin; block pre school education instructor; high school</t>
  </si>
  <si>
    <t>https://bidplus.gem.gov.in/showbidDocument/4152187</t>
  </si>
  <si>
    <t>GEM/2022/B/2876152</t>
  </si>
  <si>
    <t xml:space="preserve"> manpower outsourcing services - fixed remuneration - admin; district coordinator; post graduate</t>
  </si>
  <si>
    <t>https://bidplus.gem.gov.in/showbidDocument/4157816</t>
  </si>
  <si>
    <t>GEM/2022/B/2881382</t>
  </si>
  <si>
    <t>https://bidplus.gem.gov.in/showbidDocument/4133102</t>
  </si>
  <si>
    <t>GEM/2022/B/2858294</t>
  </si>
  <si>
    <t xml:space="preserve"> manpower outsourcing services - fixed remuneration - admin; district coordinator; graduate  manpower outsourcing services - fixed remuneration - admin; district project assistant; graduate  manpower outsourcing services - fixed remuneration - admin; block coordinator; graduate  manpower outsourcing services - fixed remuneration - admin; accountant; graduate  manpower outsourcing services - fixed remuneration - admin; clerk; graduate  manpower outsourcing services - fixed remuneration - others; office peon; high school  manpower outsourcing services - fixed remuneration - others; uid consultant; graduate  manpower outsourcing services - fixed remuneration - others; adhar operator; high school  manpower outsourcing services - fixed remuneration - admin; statestical assistant; graduate  manpower outsourcing services - fixed remuneration - admin; district pse instructortant; graduate  manpower outsourcing services - fixed remuneration - admin; block pse instructor; graduate  manpower outsourcing services - fixed remuneration - admin; purna consultant; graduate</t>
  </si>
  <si>
    <t>https://bidplus.gem.gov.in/showbidDocument/4156495</t>
  </si>
  <si>
    <t>GEM/2022/B/2880138</t>
  </si>
  <si>
    <t xml:space="preserve"> manpower outsourcing services - fixed remuneration - admin; district coordinator; graduate  manpower outsourcing services - fixed remuneration - admin; block coordinator; graduate  manpower outsourcing services - fixed remuneration - admin; project assistant at district level; graduate</t>
  </si>
  <si>
    <t>https://bidplus.gem.gov.in/showbidDocument/4165546</t>
  </si>
  <si>
    <t>GEM/2022/B/2888746</t>
  </si>
  <si>
    <t xml:space="preserve"> manpower outsourcing services - fixed remuneration - admin; data entry operator; not required</t>
  </si>
  <si>
    <t>https://bidplus.gem.gov.in/showbidDocument/4132717</t>
  </si>
  <si>
    <t>GEM/2022/B/2857921</t>
  </si>
  <si>
    <t xml:space="preserve"> manpower outsourcing services - fixed remuneration - admin; data entry operator; high school</t>
  </si>
  <si>
    <t>https://bidplus.gem.gov.in/showbidDocument/4128699</t>
  </si>
  <si>
    <t>GEM/2022/B/2854077</t>
  </si>
  <si>
    <t xml:space="preserve"> manpower outsourcing services - fixed remuneration - admin; data entry operator; graduate  manpower outsourcing services - fixed remuneration - others; office boy; not required</t>
  </si>
  <si>
    <t>https://bidplus.gem.gov.in/showbidDocument/4120740</t>
  </si>
  <si>
    <t>GEM/2022/B/2846582</t>
  </si>
  <si>
    <t xml:space="preserve"> manpower outsourcing services - fixed remuneration - admin; data entry operator; graduate</t>
  </si>
  <si>
    <t>https://bidplus.gem.gov.in/showbidDocument/4150130</t>
  </si>
  <si>
    <t>GEM/2022/B/2874275</t>
  </si>
  <si>
    <t>https://bidplus.gem.gov.in/showbidDocument/4166935</t>
  </si>
  <si>
    <t>directorate of animal husbandry srinagar</t>
  </si>
  <si>
    <t>GEM/2022/B/2890064</t>
  </si>
  <si>
    <t xml:space="preserve"> manpower outsourcing services - fixed remuneration - admin; data entry operator; diploma</t>
  </si>
  <si>
    <t>https://bidplus.gem.gov.in/showbidDocument/4123908</t>
  </si>
  <si>
    <t>GEM/2022/B/2849536</t>
  </si>
  <si>
    <t xml:space="preserve"> manpower outsourcing services - fixed remuneration - admin; computer operator; secondary school  manpower outsourcing services - fixed remuneration - others; driver tractor tripper; not required  manpower outsourcing services - fixed remuneration - others; sweeper; not required  manpower outsourcing services - fixed remuneration - others; electrician; not required</t>
  </si>
  <si>
    <t>https://bidplus.gem.gov.in/showbidDocument/4144937</t>
  </si>
  <si>
    <t>GEM/2022/B/2869399</t>
  </si>
  <si>
    <t xml:space="preserve"> manpower outsourcing services - fixed remuneration - admin; computer operator; secondary school</t>
  </si>
  <si>
    <t>https://bidplus.gem.gov.in/showbidDocument/4151931</t>
  </si>
  <si>
    <t>GEM/2022/B/2875904</t>
  </si>
  <si>
    <t>https://bidplus.gem.gov.in/showbidDocument/4164351</t>
  </si>
  <si>
    <t>GEM/2022/B/2887603</t>
  </si>
  <si>
    <t>https://bidplus.gem.gov.in/showbidDocument/4133187</t>
  </si>
  <si>
    <t>GEM/2022/B/2858368</t>
  </si>
  <si>
    <t>https://bidplus.gem.gov.in/showbidDocument/4136060</t>
  </si>
  <si>
    <t>GEM/2022/B/2861098</t>
  </si>
  <si>
    <t>https://bidplus.gem.gov.in/showbidDocument/4149133</t>
  </si>
  <si>
    <t>banaskantha district panchayat</t>
  </si>
  <si>
    <t>GEM/2022/B/2873335</t>
  </si>
  <si>
    <t xml:space="preserve"> manpower outsourcing services - fixed remuneration - admin; computer operator; high school  manpower outsourcing services - fixed remuneration - others; office peon; not required</t>
  </si>
  <si>
    <t>https://bidplus.gem.gov.in/showbidDocument/4121730</t>
  </si>
  <si>
    <t>GEM/2022/B/2847512</t>
  </si>
  <si>
    <t xml:space="preserve"> manpower outsourcing services - fixed remuneration - admin; computer operator; graduate  manpower outsourcing services - fixed remuneration - admin; multi- tasking staff; high school</t>
  </si>
  <si>
    <t>https://bidplus.gem.gov.in/showbidDocument/4106804</t>
  </si>
  <si>
    <t>GEM/2022/B/2833588</t>
  </si>
  <si>
    <t xml:space="preserve"> manpower outsourcing services - fixed remuneration - admin; computer operator; graduate</t>
  </si>
  <si>
    <t>https://bidplus.gem.gov.in/showbidDocument/4153837</t>
  </si>
  <si>
    <t>national vector borne disease control programme (nvbdcp)</t>
  </si>
  <si>
    <t>GEM/2022/B/2877697</t>
  </si>
  <si>
    <t xml:space="preserve"> manpower outsourcing services - fixed remuneration - admin; clerk; secondary school  manpower outsourcing services - fixed remuneration - healthcare; staff nurses; graduate  manpower outsourcing services - fixed remuneration - healthcare; sanitary inspector; graduate  manpower outsourcing services - fixed remuneration - healthcare; health assistant; secondary school  manpower outsourcing services - fixed remuneration - healthcare; public health specialist; post graduate</t>
  </si>
  <si>
    <t>https://bidplus.gem.gov.in/showbidDocument/4138109</t>
  </si>
  <si>
    <t>GEM/2022/B/2863001</t>
  </si>
  <si>
    <t xml:space="preserve"> manpower outsourcing services - fixed remuneration - admin; clerk; secondary school  manpower outsourcing services - fixed remuneration - healthcare; staff nurses; graduate  manpower outsourcing services - fixed remuneration - healthcare; field worker; high school  manpower outsourcing services - fixed remuneration - healthcare; sanitary inspector; graduate  manpower outsourcing services - fixed remuneration - healthcare; health assistant; intermediate with science  manpower outsourcing services - fixed remuneration - healthcare; medical officer; mbbs</t>
  </si>
  <si>
    <t>https://bidplus.gem.gov.in/showbidDocument/4135169</t>
  </si>
  <si>
    <t>port health organisation jnpt navi mumbai</t>
  </si>
  <si>
    <t>GEM/2022/B/2860236</t>
  </si>
  <si>
    <t xml:space="preserve"> manpower outsourcing services - fixed remuneration - admin; clerk; high school</t>
  </si>
  <si>
    <t>https://bidplus.gem.gov.in/showbidDocument/4131334</t>
  </si>
  <si>
    <t>GEM/2022/B/2856612</t>
  </si>
  <si>
    <t xml:space="preserve"> manpower outsourcing services - fixed remuneration - admin; clerk; graduate  manpower outsourcing services - fixed remuneration - finance/accounts; statistical analyst; graduate</t>
  </si>
  <si>
    <t>https://bidplus.gem.gov.in/showbidDocument/4142512</t>
  </si>
  <si>
    <t>GEM/2022/B/2867105</t>
  </si>
  <si>
    <t xml:space="preserve"> manpower outsourcing services - fixed remuneration - admin; clerk; graduate</t>
  </si>
  <si>
    <t>https://bidplus.gem.gov.in/showbidDocument/4159563</t>
  </si>
  <si>
    <t>GEM/2022/B/2883066</t>
  </si>
  <si>
    <t xml:space="preserve"> manpower outsourcing services - fixed remuneration - admin; centre manager female; graduate  manpower outsourcing services - fixed remuneration - healthcare; manovaigyanik samajik paramarsh data female; graduate  manpower outsourcing services - fixed remuneration - admin; case worker social worker female; graduate  manpower outsourcing services - fixed remuneration - healthcare; nursing orderly; graduate  manpower outsourcing services - fixed remuneration - admin; office helper; high school  manpower outsourcing services - fixed remuneration - admin; computer operator; graduate  manpower outsourcing services - fixed remuneration - admin; consultant; graduate  manpower outsourcing services - fixed remuneration - admin; social worker; graduate  manpower outsourcing services - fixed remuneration - admin; data analyst; graduate  manpower outsourcing services - fixed remuneration - admin; data entry operator; secondary school  manpower outsourcing services - fixed remuneration - admin; outreach worker; secondary school</t>
  </si>
  <si>
    <t>https://bidplus.gem.gov.in/showbidDocument/4135830</t>
  </si>
  <si>
    <t>GEM/2022/B/2860878</t>
  </si>
  <si>
    <t xml:space="preserve"> manpower outsourcing services - fixed remuneration - admin; block pse instructor; pre ptc passptc pass computer course</t>
  </si>
  <si>
    <t>https://bidplus.gem.gov.in/showbidDocument/4152552</t>
  </si>
  <si>
    <t>GEM/2022/B/2876484</t>
  </si>
  <si>
    <t xml:space="preserve"> manpower outsourcing services - fixed remuneration - admin; block nutrition manager; graduate</t>
  </si>
  <si>
    <t>https://bidplus.gem.gov.in/showbidDocument/4132503</t>
  </si>
  <si>
    <t>GEM/2022/B/2857719</t>
  </si>
  <si>
    <t xml:space="preserve"> manpower outsourcing services - fixed remuneration - admin; block coordinator; graduate</t>
  </si>
  <si>
    <t>https://bidplus.gem.gov.in/showbidDocument/4161184</t>
  </si>
  <si>
    <t>GEM/2022/B/2884606</t>
  </si>
  <si>
    <t>https://bidplus.gem.gov.in/showbidDocument/4152403</t>
  </si>
  <si>
    <t>GEM/2022/B/2876347</t>
  </si>
  <si>
    <t xml:space="preserve"> manpower outsourcing services - fixed remuneration - admin; block co ordinator; graduate</t>
  </si>
  <si>
    <t>https://bidplus.gem.gov.in/showbidDocument/4166005</t>
  </si>
  <si>
    <t>GEM/2022/B/2889179</t>
  </si>
  <si>
    <t xml:space="preserve"> manpower outsourcing services - fixed remuneration - admin; administrative operator or office assistant or executive assistant; graduate</t>
  </si>
  <si>
    <t>https://bidplus.gem.gov.in/showbidDocument/4163947</t>
  </si>
  <si>
    <t>GEM/2022/B/2887227</t>
  </si>
  <si>
    <t>https://bidplus.gem.gov.in/showbidDocument/4129727</t>
  </si>
  <si>
    <t>GEM/2022/B/2855063</t>
  </si>
  <si>
    <t>https://bidplus.gem.gov.in/showbidDocument/4157802</t>
  </si>
  <si>
    <t>GEM/2022/B/2881369</t>
  </si>
  <si>
    <t>https://bidplus.gem.gov.in/showbidDocument/4136047</t>
  </si>
  <si>
    <t>bose institute kolkata</t>
  </si>
  <si>
    <t>GEM/2022/B/2861085</t>
  </si>
  <si>
    <t>https://bidplus.gem.gov.in/showbidDocument/4101396</t>
  </si>
  <si>
    <t>shreetron india limited</t>
  </si>
  <si>
    <t>GEM/2022/B/2828516</t>
  </si>
  <si>
    <t xml:space="preserve"> manpower outsourcing services - fixed remuneration - admin; administrative operator or office assistant or executive assistant; diploma  manpower outsourcing services - fixed remuneration - others; office boy; not required  manpower outsourcing services - fixed remuneration - admin; administrative operator or office assistant or executive assistant; graduate  manpower outsourcing services - fixed remuneration - others; watch and ward; not required  manpower outsourcing services - fixed remuneration - others; sweeper; not required  manpower outsourcing services - fixed remuneration - finance/accounts; accounting operator or accounts assistants or accounts executive; post graduate  manpower outsourcing services - fixed remuneration - it- technical; computer science engineer; post graduate  manpower outsourcing services - fixed remuneration - others; driver - hmv; high school  manpower outsourcing services - fixed remuneration - others; office peon; high school  manpower outsourcing services - fixed remuneration - others; office boy; high school</t>
  </si>
  <si>
    <t>https://bidplus.gem.gov.in/showbidDocument/4130362</t>
  </si>
  <si>
    <t>GEM/2022/B/2855678</t>
  </si>
  <si>
    <t xml:space="preserve"> manpower hiring for financial services - onsite; chartered accountant</t>
  </si>
  <si>
    <t>https://bidplus.gem.gov.in/showbidDocument/4138460</t>
  </si>
  <si>
    <t>tea board of india kolkata west bengal</t>
  </si>
  <si>
    <t>GEM/2022/B/2863321</t>
  </si>
  <si>
    <t>https://bidplus.gem.gov.in/showbidDocument/4155808</t>
  </si>
  <si>
    <t>GEM/2022/B/2879514</t>
  </si>
  <si>
    <t xml:space="preserve"> manpower hiring for financial services - onsite; accountant</t>
  </si>
  <si>
    <t>https://bidplus.gem.gov.in/showbidDocument/4116736</t>
  </si>
  <si>
    <t>GEM/2022/B/2842911</t>
  </si>
  <si>
    <t xml:space="preserve"> manometer</t>
  </si>
  <si>
    <t>https://bidplus.gem.gov.in/showbidDocument/4120139</t>
  </si>
  <si>
    <t>tnpcb</t>
  </si>
  <si>
    <t>GEM/2022/B/2846020</t>
  </si>
  <si>
    <t xml:space="preserve"> manjappai vending machine (q3)</t>
  </si>
  <si>
    <t>https://bidplus.gem.gov.in/showbidDocument/4092238</t>
  </si>
  <si>
    <t>GEM/2022/B/2819999</t>
  </si>
  <si>
    <t xml:space="preserve"> manikin for intravenous training arm (q3)  medical training kit with human mannequins for medical education or training (q3)</t>
  </si>
  <si>
    <t>https://bidplus.gem.gov.in/showbidDocument/4136485</t>
  </si>
  <si>
    <t>GEM/2022/B/2861493</t>
  </si>
  <si>
    <t xml:space="preserve"> mango pickle  copra  urad masala papad</t>
  </si>
  <si>
    <t>https://bidplus.gem.gov.in/showbidDocument/4141368</t>
  </si>
  <si>
    <t>GEM/2022/B/2866022</t>
  </si>
  <si>
    <t xml:space="preserve"> mango pickel  lemon pickle  garlic pickel 375 gm  ginger pickel 375 gm  mix pickel  lizzat papad  sabudana papad  garlic papad  copra</t>
  </si>
  <si>
    <t>https://bidplus.gem.gov.in/showbidDocument/4134792</t>
  </si>
  <si>
    <t>GEM/2022/B/2859886</t>
  </si>
  <si>
    <t xml:space="preserve"> manganese steel casting grade i simple (q3)</t>
  </si>
  <si>
    <t>https://bidplus.gem.gov.in/showbidDocument/4158209</t>
  </si>
  <si>
    <t>GEM/2022/B/2881758</t>
  </si>
  <si>
    <t xml:space="preserve"> malted milk food (q3)</t>
  </si>
  <si>
    <t>https://bidplus.gem.gov.in/showbidDocument/4087457</t>
  </si>
  <si>
    <t>GEM/2022/B/2815635</t>
  </si>
  <si>
    <t xml:space="preserve"> malted milk food</t>
  </si>
  <si>
    <t>https://bidplus.gem.gov.in/showbidDocument/4150004</t>
  </si>
  <si>
    <t>GEM/2022/B/2874157</t>
  </si>
  <si>
    <t>https://bidplus.gem.gov.in/showbidDocument/4160686</t>
  </si>
  <si>
    <t>GEM/2022/B/2884128</t>
  </si>
  <si>
    <t>https://bidplus.gem.gov.in/showbidDocument/4164833</t>
  </si>
  <si>
    <t>GEM/2022/B/2888065</t>
  </si>
  <si>
    <t>https://bidplus.gem.gov.in/showbidDocument/4125406</t>
  </si>
  <si>
    <t>GEM/2022/B/2850952</t>
  </si>
  <si>
    <t>https://bidplus.gem.gov.in/showbidDocument/4158192</t>
  </si>
  <si>
    <t>GEM/2022/B/2881742</t>
  </si>
  <si>
    <t>https://bidplus.gem.gov.in/showbidDocument/4139594</t>
  </si>
  <si>
    <t>GEM/2022/B/2864379</t>
  </si>
  <si>
    <t>https://bidplus.gem.gov.in/showbidDocument/4109641</t>
  </si>
  <si>
    <t>GEM/2022/B/2836276</t>
  </si>
  <si>
    <t xml:space="preserve"> male external catheter (q3)</t>
  </si>
  <si>
    <t>https://bidplus.gem.gov.in/showbidDocument/4109498</t>
  </si>
  <si>
    <t>GEM/2022/B/2836140</t>
  </si>
  <si>
    <t>https://bidplus.gem.gov.in/showbidDocument/4120533</t>
  </si>
  <si>
    <t>GEM/2022/B/2846389</t>
  </si>
  <si>
    <t xml:space="preserve"> malathion technical (q3)</t>
  </si>
  <si>
    <t>https://bidplus.gem.gov.in/showbidDocument/4138184</t>
  </si>
  <si>
    <t>GEM/2022/B/2863069</t>
  </si>
  <si>
    <t xml:space="preserve"> malathion chemical  temephose chemical  stainless steel pole mounted twin bin dustbin</t>
  </si>
  <si>
    <t>https://bidplus.gem.gov.in/showbidDocument/4141124</t>
  </si>
  <si>
    <t>GEM/2022/B/2865794</t>
  </si>
  <si>
    <t xml:space="preserve"> malathion 50% ec as per is:2567 (q3)</t>
  </si>
  <si>
    <t>https://bidplus.gem.gov.in/showbidDocument/4134752</t>
  </si>
  <si>
    <t>GEM/2022/B/2859851</t>
  </si>
  <si>
    <t xml:space="preserve"> make- unikjindal  gi wiremesh 48 inch wide x 15mtr long.  gland dori 14 mm  heating element for geyser cup oblique thread type 1500w make- aristo thomson bajajairex  heating element for geyser cup blique thread type 2000w make- aristo thomson bajajairex  helical door spring 150mm.isi marked  pvc seat cover for ewc incl hinges make- cera hindware pearl  jumper oblique washer 20mm.  jumper oblique washer 15mm.  knob 20mm  lakh dana red  lamp holder batten bakelite jumbo type make- anchor ssk cona  lead ring suitable for 100mm dia ci pipe joints  lead ring 80 mm. ci pipe joints  leather buffellow.  looking mirror for dressing table gents make- sant gobin modiguard gold plus  looking mirror for dressing table ladies make- sant gobin modiguard gold plus.  machine screw 40mm 400 gm pack  machine screw full thread 40mm. pkt of 100 nos  magic eye for door isi marked  malmal cloth. best quality  ms brackets for kitchen sink. isi marked  ms brackets for whb. isi marked  ms nails 100mm.  ms nails 25mm.  ms nails 50mm.  ms nails 75mm.  nut and bolt 80mm long 10mm thick.  nut and bolt 80mm long 12mm thick.  nylon newar 50 oblique 55mm dai in white colour.  paint synthetic enamel og make- asianshalimarberzer.  plain head lost ms nails 40mm .  plain head lost ms nails 63mm  plain sheet glass 3mm thick.  plain sheet glass 5mm thick 4x4 feet.  plastic laminated sheet 8x4x12mm thick teak face.  plastic laminated sheet 8x4x1mm white face.  pvc p trap 110mm. isi marked  pvc lid for water tank 500 oblique 1000 ltr cap with locking arrangment make- sintex reno rotex  pvc self symet 450mm. make- prayag jainko pearl  pvc sheet 8 feet x 4 feet x 5mm make- rajsree polytech sintex.  road marking water base paint yellow packing of 20 ltr make- asian shalimar nerolac  rubber fange 150mm bore.  safety chain for door with locking system.  wooden screw 40mm 400 gm pack  wooden screw 25mm. 400 gm pack  wooden screw 20mm. 400 gm pack  shellac best quality gde-i.  socked gi screwed 15 mm. make- unikjindal  socket gi screwed 15mm. make- unikjindal  stainless steel curtain rod 1.2m long.  stainless steel wiremesh 3 feet wide of grade 304.  super mat oxide tarfelt bitumen size 10 mtr.  tank nipple with double check nut 15mm make- unikjindal  tank nipple with double check nut 20mm make- unikjindal  tapastry cloth superior quality 100 mtr roll.  tape insulation 20 mmx20mtr long make- steelgrip anchor 3m  tee equal gi 15 mm. make- unikjindal  thermostat for geyser 25 oblique 35 oblique 50 ltr capacity make- ae bajaj havells  thinner denture. make- asian nerolac shalimar  touch wood for wooden polishing make- asian nerolac shalimar  turpine oil.make- asian nerolac shalimar  union socket gi 15 mm. make- unikjindal  union socket gi 20 mm. make- unikjindal  varnish gs. make- asian nerolac shalimar  welding rod  white cement 1 kg pack make- jk acc</t>
  </si>
  <si>
    <t>https://bidplus.gem.gov.in/showbidDocument/4128144</t>
  </si>
  <si>
    <t>GEM/2022/B/2853559</t>
  </si>
  <si>
    <t xml:space="preserve"> maintenance/preservation of etsr stores: held in charge of 574 engr park pathankot (q3)</t>
  </si>
  <si>
    <t>https://bidplus.gem.gov.in/showbidDocument/4128076</t>
  </si>
  <si>
    <t>GEM/2022/B/2853496</t>
  </si>
  <si>
    <t xml:space="preserve"> maintenance free battery 12v 130ah (q3)</t>
  </si>
  <si>
    <t>https://bidplus.gem.gov.in/showbidDocument/4145802</t>
  </si>
  <si>
    <t>GEM/2022/B/2870232</t>
  </si>
  <si>
    <t xml:space="preserve"> maintenace of 03 x ro plants procured through op wks under mta (q3)</t>
  </si>
  <si>
    <t>https://bidplus.gem.gov.in/showbidDocument/4150421</t>
  </si>
  <si>
    <t>GEM/2022/B/2874527</t>
  </si>
  <si>
    <t xml:space="preserve"> maint of ct coys shelter (q3)</t>
  </si>
  <si>
    <t>https://bidplus.gem.gov.in/showbidDocument/4153992</t>
  </si>
  <si>
    <t>GEM/2022/B/2877847</t>
  </si>
  <si>
    <t xml:space="preserve"> main/preservation of etsr stores: tommy bar qty-91 nos pin for fdb qty-3687 and etc held in charge (q3)</t>
  </si>
  <si>
    <t>https://bidplus.gem.gov.in/showbidDocument/4153331</t>
  </si>
  <si>
    <t>GEM/2022/B/2877212</t>
  </si>
  <si>
    <t xml:space="preserve"> main/preservation of etsr stores: timber safeda ballies 9' long 6" dia qty- 242 ballies cl-1 qty-81 (q3)</t>
  </si>
  <si>
    <t>https://bidplus.gem.gov.in/showbidDocument/4155879</t>
  </si>
  <si>
    <t>GEM/2022/B/2879577</t>
  </si>
  <si>
    <t xml:space="preserve"> main/preservation of etsr stores: ramp plain qty- 90 nos tie long no-2 qty- 34 nos and etc held in (q3)</t>
  </si>
  <si>
    <t>https://bidplus.gem.gov.in/showbidDocument/4156098</t>
  </si>
  <si>
    <t>GEM/2022/B/2879771</t>
  </si>
  <si>
    <t xml:space="preserve"> main/preservation of etsr stores: ppe culvert armco 24" qty- 500 nos basket bridging equipment qty- (q3)</t>
  </si>
  <si>
    <t>https://bidplus.gem.gov.in/showbidDocument/4153771</t>
  </si>
  <si>
    <t>GEM/2022/B/2877635</t>
  </si>
  <si>
    <t xml:space="preserve"> main/preservation of etsr stores: plank hard wood of size 3619 x 228.5 x 76mm qty-1760 nos held in c (q3)</t>
  </si>
  <si>
    <t>https://bidplus.gem.gov.in/showbidDocument/4155644</t>
  </si>
  <si>
    <t>GEM/2022/B/2879372</t>
  </si>
  <si>
    <t xml:space="preserve"> main/preservation of etsr stores: pipe culvert 48" dia qty- 282 nos &amp; pipe culvert 12" dia qty- 1089 (q3)</t>
  </si>
  <si>
    <t>https://bidplus.gem.gov.in/showbidDocument/4156179</t>
  </si>
  <si>
    <t>GEM/2022/B/2879848</t>
  </si>
  <si>
    <t>https://bidplus.gem.gov.in/showbidDocument/4155669</t>
  </si>
  <si>
    <t>GEM/2022/B/2879393</t>
  </si>
  <si>
    <t xml:space="preserve"> main/preservation of etsr stores: pipe culvert 30" qty- 1277 nos held in charge of 574 engr park (q3)</t>
  </si>
  <si>
    <t>https://bidplus.gem.gov.in/showbidDocument/4153867</t>
  </si>
  <si>
    <t>GEM/2022/B/2877724</t>
  </si>
  <si>
    <t xml:space="preserve"> main/preservation of etsr stores: packing timber qty - 46 nos template roller plain qty -94 and etc (q3)</t>
  </si>
  <si>
    <t>https://bidplus.gem.gov.in/showbidDocument/4152594</t>
  </si>
  <si>
    <t>GEM/2022/B/2876522</t>
  </si>
  <si>
    <t xml:space="preserve"> main/preservation of etsr stores: km float assy qty- 65 pauline cover assy qty- 65 and etc held in (q3)</t>
  </si>
  <si>
    <t>https://bidplus.gem.gov.in/showbidDocument/4153628</t>
  </si>
  <si>
    <t>GEM/2022/B/2877494</t>
  </si>
  <si>
    <t xml:space="preserve"> main/preservation of etsr stores: frame bracing qty- 47 nos racker qty- 227 nos ans etc held in cha (q3)</t>
  </si>
  <si>
    <t>https://bidplus.gem.gov.in/showbidDocument/4153525</t>
  </si>
  <si>
    <t>GEM/2022/B/2877398</t>
  </si>
  <si>
    <t xml:space="preserve"> main/preservation of etsr stores: chesses wooden qty-485 nos and transom long modified qty-440 nos h (q3)</t>
  </si>
  <si>
    <t>https://bidplus.gem.gov.in/showbidDocument/4155967</t>
  </si>
  <si>
    <t>GEM/2022/B/2879653</t>
  </si>
  <si>
    <t xml:space="preserve"> main/preservation of etsr stores: bearer foot walk qty- 107 nos link launching mk-ii qty- 14 nos an (q3)</t>
  </si>
  <si>
    <t>https://bidplus.gem.gov.in/showbidDocument/4159834</t>
  </si>
  <si>
    <t>GEM/2022/B/2883327</t>
  </si>
  <si>
    <t xml:space="preserve"> main/preservation of etsr stores: base tower qty- 04 nos bearer saddle qty 04 nos and etc held in c (q3)</t>
  </si>
  <si>
    <t>https://bidplus.gem.gov.in/showbidDocument/4126974</t>
  </si>
  <si>
    <t>GEM/2022/B/2852459</t>
  </si>
  <si>
    <t xml:space="preserve"> main winch rope  rope</t>
  </si>
  <si>
    <t>https://bidplus.gem.gov.in/showbidDocument/4120808</t>
  </si>
  <si>
    <t>GEM/2022/B/2846647</t>
  </si>
  <si>
    <t xml:space="preserve"> main table with eru  high back chair  mid back chair  3 seater sofa  1 seater sofa  center table  storage  4door vfc  table  meeting table</t>
  </si>
  <si>
    <t>https://bidplus.gem.gov.in/showbidDocument/4132013</t>
  </si>
  <si>
    <t>GEM/2022/B/2857254</t>
  </si>
  <si>
    <t>https://bidplus.gem.gov.in/showbidDocument/4147755</t>
  </si>
  <si>
    <t>GEM/2022/B/2872046</t>
  </si>
  <si>
    <t xml:space="preserve"> main reservoir 450 mm 256 lt to drg no. 17196501001 v-9 (q3)  main reservoir 450 mm 256 lt to drg no. 17196501001 v-11 (q3)</t>
  </si>
  <si>
    <t>https://bidplus.gem.gov.in/showbidDocument/4158919</t>
  </si>
  <si>
    <t>GEM/2022/B/2882450</t>
  </si>
  <si>
    <t xml:space="preserve"> main desk set  bookcase for staffs room  computer table assistant  revolving mb chair  revolving hb chair  2 seater sofa for lounge  visitors chair  1500w table  charges</t>
  </si>
  <si>
    <t>https://bidplus.gem.gov.in/showbidDocument/4125305</t>
  </si>
  <si>
    <t>GEM/2022/B/2850857</t>
  </si>
  <si>
    <t xml:space="preserve"> mahindra and mahindra bolero zlx2wdps</t>
  </si>
  <si>
    <t>https://bidplus.gem.gov.in/showbidDocument/4122940</t>
  </si>
  <si>
    <t>deputy conservator of forests sf division bharuch</t>
  </si>
  <si>
    <t>GEM/2022/B/2848619</t>
  </si>
  <si>
    <t xml:space="preserve"> mahindra &amp; mahindra bolero zlx 2wdps (q3)</t>
  </si>
  <si>
    <t>https://bidplus.gem.gov.in/showbidDocument/4143575</t>
  </si>
  <si>
    <t>GEM/2022/B/2868120</t>
  </si>
  <si>
    <t xml:space="preserve"> magnetometer sensor based search (msbs equipment) (q3)</t>
  </si>
  <si>
    <t>https://bidplus.gem.gov.in/showbidDocument/4118140</t>
  </si>
  <si>
    <t>GEM/2022/B/2844165</t>
  </si>
  <si>
    <t xml:space="preserve"> magnetic stirrers (q4)</t>
  </si>
  <si>
    <t>https://bidplus.gem.gov.in/showbidDocument/4135466</t>
  </si>
  <si>
    <t>GEM/2022/B/2860524</t>
  </si>
  <si>
    <t>https://bidplus.gem.gov.in/showbidDocument/4142976</t>
  </si>
  <si>
    <t>GEM/2022/B/2867549</t>
  </si>
  <si>
    <t xml:space="preserve"> magnetic plate 6" x6" x10mm (farakka) (q3)  magnetic plate 6" x6" x10mm (bongaigaon) (q3)</t>
  </si>
  <si>
    <t>https://bidplus.gem.gov.in/showbidDocument/4128986</t>
  </si>
  <si>
    <t>GEM/2022/B/2854352</t>
  </si>
  <si>
    <t xml:space="preserve"> magnetic core drill equipement (model no. kbm: - 42- 2) (1) input voltg: -220-240v (2) moter input: - 1 (q3)</t>
  </si>
  <si>
    <t>https://bidplus.gem.gov.in/showbidDocument/4145863</t>
  </si>
  <si>
    <t>GEM/2022/B/2870288</t>
  </si>
  <si>
    <t xml:space="preserve"> magnesium powder gr. -5 as per cs 5035 a (pack of 25 kg) amendment a dated 24/07/64. (q3)</t>
  </si>
  <si>
    <t>https://bidplus.gem.gov.in/showbidDocument/4128646</t>
  </si>
  <si>
    <t>GEM/2022/B/2854025</t>
  </si>
  <si>
    <t xml:space="preserve"> magnesium fluoride granules (0.7 to 1.5mm) purity 99.99% (lf 9927067305) (q3)  silicon dioxide (sio2) purity 99.9%  granules size 1.6– 5 mm (lf 9927091919) (q3)  aluminum oxide purity 99.6% (lf 1001010008) (q3)  chromium granules purity 99.9% (lf 9927077425) (q3)  zirconium oxide purity 99.99% (lf 1001940106) (q3)</t>
  </si>
  <si>
    <t>https://bidplus.gem.gov.in/showbidDocument/4124119</t>
  </si>
  <si>
    <t>directorate of plant protection quarantine and storage ministry of agriculture</t>
  </si>
  <si>
    <t>GEM/2022/B/2849736</t>
  </si>
  <si>
    <t xml:space="preserve"> magnascope (q3)</t>
  </si>
  <si>
    <t>https://bidplus.gem.gov.in/showbidDocument/4148179</t>
  </si>
  <si>
    <t>GEM/2022/B/2872447</t>
  </si>
  <si>
    <t xml:space="preserve"> magazine assembly for jvpc 5.56x30mm drg. no. 0204- 04-01-00-00-000-00aa (q3)</t>
  </si>
  <si>
    <t>https://bidplus.gem.gov.in/showbidDocument/4159405</t>
  </si>
  <si>
    <t>GEM/2022/B/2882916</t>
  </si>
  <si>
    <t xml:space="preserve"> magazine assembly (q3)</t>
  </si>
  <si>
    <t>https://bidplus.gem.gov.in/showbidDocument/4156413</t>
  </si>
  <si>
    <t>GEM/2022/B/2880063</t>
  </si>
  <si>
    <t>https://bidplus.gem.gov.in/showbidDocument/4159175</t>
  </si>
  <si>
    <t>GEM/2022/B/2882694</t>
  </si>
  <si>
    <t xml:space="preserve"> maestro main desk (q3)  maestro joining desk (q3)  maestro mobile pedestal (q3)  meastro return desk (q3)  maestro bookcase (q3)  partoplus sofa set(3seater+ 2seater+ 1seater) (q3)</t>
  </si>
  <si>
    <t>https://bidplus.gem.gov.in/showbidDocument/4162360</t>
  </si>
  <si>
    <t>GEM/2022/B/2885706</t>
  </si>
  <si>
    <t xml:space="preserve"> mac book air with m1 chip (q3)</t>
  </si>
  <si>
    <t>https://bidplus.gem.gov.in/showbidDocument/4154649</t>
  </si>
  <si>
    <t>GEM/2022/B/2878465</t>
  </si>
  <si>
    <t xml:space="preserve"> m9430567969  m9430567535  m9430432067  m9430424064  m9430340957  m9430170057  m9430162018  m9430151016  m9430147015  m9430143040  m9430143013  m9430140014  m9430136013  m9430132011  m9430124036  m9430120016  m9430000701  m9430477527  m9430521595  m9430541264  m9430240048  m9432274991  m9430351199n  m9430451266  m9494506998  m9494506993  m9430019178  m9494506991  m9432674050  m9429050032  m9429090302</t>
  </si>
  <si>
    <t>https://bidplus.gem.gov.in/showbidDocument/4114888</t>
  </si>
  <si>
    <t>GEM/2022/B/2841188</t>
  </si>
  <si>
    <t xml:space="preserve"> m6500000614_700066420  _700067170</t>
  </si>
  <si>
    <t>https://bidplus.gem.gov.in/showbidDocument/4134035</t>
  </si>
  <si>
    <t>GEM/2022/B/2859178</t>
  </si>
  <si>
    <t xml:space="preserve"> m35r headset with cable ptt (q3)</t>
  </si>
  <si>
    <t>https://bidplus.gem.gov.in/showbidDocument/4073371</t>
  </si>
  <si>
    <t>GEM/2022/B/2802528</t>
  </si>
  <si>
    <t xml:space="preserve"> m1011064910_ ter-polymer dispersant (q3)</t>
  </si>
  <si>
    <t>https://bidplus.gem.gov.in/showbidDocument/4146542</t>
  </si>
  <si>
    <t>GEM/2022/B/2870921</t>
  </si>
  <si>
    <t xml:space="preserve"> m1010774006_ sodium chlorite (q3)</t>
  </si>
  <si>
    <t>https://bidplus.gem.gov.in/showbidDocument/4140430</t>
  </si>
  <si>
    <t>GEM/2022/B/2865148</t>
  </si>
  <si>
    <t xml:space="preserve"> m1010208018_ ferric chloride (q3)</t>
  </si>
  <si>
    <t>https://bidplus.gem.gov.in/showbidDocument/4128839</t>
  </si>
  <si>
    <t>GEM/2022/B/2854209</t>
  </si>
  <si>
    <t xml:space="preserve"> m10 washer (q3)  m10 x 1.5p ht hex self lock nut (q3)  m12 ht hex nut (q3)  spring washer (q3)  m14 h t hexagonal nut (unbrako or equivalant (q3)  m14 x 40 lg ht hex bolt (unbrako or equivalent) (q3)  m14 washer (cad plated) (q3)  m12 washer (q3)  m12 hex nut (q3)  1/2" flat washer (q3)  1/2" x 13 unc ht hex nut (q3)  1/2" x 13 unc x2" lg ht hex bolt (q3)  3/8" x 16 unc x 4" lg ht hex bolt (q3)  3/8" x 16 unc ht hex nut (q3)</t>
  </si>
  <si>
    <t>https://bidplus.gem.gov.in/showbidDocument/4135880</t>
  </si>
  <si>
    <t>GEM/2022/B/2860928</t>
  </si>
  <si>
    <t xml:space="preserve"> m. s pressure screw m36 x 4 220 mm long with threaded bush and check nut as per dwg no. tg-a4- 3280 r (q3)</t>
  </si>
  <si>
    <t>https://bidplus.gem.gov.in/showbidDocument/4148423</t>
  </si>
  <si>
    <t>GEM/2022/B/2872678</t>
  </si>
  <si>
    <t xml:space="preserve"> m s shim plates as per annexure (thickness&gt; = 1 mm) (q3)</t>
  </si>
  <si>
    <t>https://bidplus.gem.gov.in/showbidDocument/4155743</t>
  </si>
  <si>
    <t>GEM/2022/B/2879457</t>
  </si>
  <si>
    <t xml:space="preserve"> m s black hex head bolts nuts sz m6x40  hex head bolt with nut sz m16x80  hex head bolt with nut sz m16x60  allen bolt m6x80  split pins sz 2x20mm  split pins sz 3x40mm  split pins sz 4x40mm  split pins sz 6x40mm  plain punched ms washer m 16 is 2016 196  ht hex head bolt with 2 nuts  high tensile bolt with nut m 8 x 40 mm  ht hexagonal head bolt m12x1 75x50  ht hex head bolt sz m8x20 grade 8 8  ht hex head bolts is 1364 sz m8x25  ht hex head bolts sz m10x20 grade 8 8  ht hex head bolt sz m12x25 grade 8 8  ht hex head boltsz m12x40 grade 8 8  ht hex head bolts m24x100 is 1364 1967  ht hex nut m10  socket head cap screw sz m6x30  socket head cap screws sz m6x40  ht socket head cap screw m8x20  socket head cap screw sz m8x30  socket head cap screw sz m8x60  socket head cap screw sz m10x30  socket head cap screw m10x40  socket head cap screws sz m12x80</t>
  </si>
  <si>
    <t>https://bidplus.gem.gov.in/showbidDocument/4142268</t>
  </si>
  <si>
    <t>GEM/2022/B/2866874</t>
  </si>
  <si>
    <t xml:space="preserve"> m c p card  new case sheet</t>
  </si>
  <si>
    <t>https://bidplus.gem.gov.in/showbidDocument/4145980</t>
  </si>
  <si>
    <t>GEM/2022/B/2870391</t>
  </si>
  <si>
    <t xml:space="preserve"> lvlxing: electric lift barrier (q3)</t>
  </si>
  <si>
    <t>https://bidplus.gem.gov.in/showbidDocument/4155361</t>
  </si>
  <si>
    <t>GEM/2022/B/2879114</t>
  </si>
  <si>
    <t xml:space="preserve"> lv7 tmb f002-c40-527 nozzle  lv7 tmb 2573-4370-0108 duel brake valve  lv7 tmb 2576-4374-0108 4 way system protection valve</t>
  </si>
  <si>
    <t>https://bidplus.gem.gov.in/showbidDocument/4155386</t>
  </si>
  <si>
    <t>GEM/2022/B/2879138</t>
  </si>
  <si>
    <t xml:space="preserve"> lv7 tmb 2752-2520-0106 assy clutch disc pressure plate  lv7 tmb 2625-8067 armature assy  lv7 tmb 2625-8081 field coil assy</t>
  </si>
  <si>
    <t>https://bidplus.gem.gov.in/showbidDocument/4155376</t>
  </si>
  <si>
    <t>GEM/2022/B/2879128</t>
  </si>
  <si>
    <t xml:space="preserve"> lv7 tmb 2625-3312 armature assy  lv7 tmb 2625-3323 field coil assy  lv7 tmb 2625-8060 bresh gear assy  lv7 tmb 2574-1500-9910 starter motor 12v make tvs lucas  lv7 tmb 2786-0798-9926 starter motor 12 volts</t>
  </si>
  <si>
    <t>https://bidplus.gem.gov.in/showbidDocument/4161270</t>
  </si>
  <si>
    <t>GEM/2022/B/2884689</t>
  </si>
  <si>
    <t xml:space="preserve"> lv7 tmb 2520-012589 slave cylinder  lv7 tmb 2520- 012586 assy clutch release bearing with sleeve  lv7 tmb l01402000027 solonoid switch  lv7 tata l01402000035 armature assy  lv7 tmb 2625-8855 solenoid switch</t>
  </si>
  <si>
    <t>https://bidplus.gem.gov.in/showbidDocument/4161310</t>
  </si>
  <si>
    <t>GEM/2022/B/2884726</t>
  </si>
  <si>
    <t xml:space="preserve"> lv7 tata 2763-2500-0101 assy clutch disc pressure plate  lv7 tmb 2574-1510-0106 stater motor 35m 127 m s ltvs</t>
  </si>
  <si>
    <t>https://bidplus.gem.gov.in/showbidDocument/4145783</t>
  </si>
  <si>
    <t>GEM/2022/B/2870213</t>
  </si>
  <si>
    <t xml:space="preserve"> lv7 tata 2520-72-0002398 pressure plate assy  lv7 tata 2763-2560-0101 clutch release bearing  lv7 tata 2786-1499-9936 turbocharger  lv7 tata 2786- 1599-9931 starter motro 12 volts  lv7 tmb 2724- 2520-0144 ally clutch disc 330 dia  lv7 tmb 2751- 1540-0106 drive assy  lv7 tmb 2751-1540-0111 field coil assy  lv7 tmb 2751-1540-0112 brush gear assy  lv7 tmb 2751-1540-9919 solenoid switch</t>
  </si>
  <si>
    <t>https://bidplus.gem.gov.in/showbidDocument/4155350</t>
  </si>
  <si>
    <t>GEM/2022/B/2879103</t>
  </si>
  <si>
    <t xml:space="preserve"> lv7 tata 2154-4110-0104 assy propeller shaft  lv7 tmb 2608-2560-3101 clutch release bearing  lv7 tmb 2625-9366 drive assy  lv7 tmb 2573-4311-01025 assy brake master cy 31.8x75 strok</t>
  </si>
  <si>
    <t>https://bidplus.gem.gov.in/showbidDocument/4149390</t>
  </si>
  <si>
    <t>GEM/2022/B/2873584</t>
  </si>
  <si>
    <t xml:space="preserve"> lv7 t-815 4x4 442-945-180-024 wiper arm  lv7 t-815 990-115-005-000 magnetic switch 19024320  lv7 t-815 990-115-008-000 pitifiul coil 19024389</t>
  </si>
  <si>
    <t>https://bidplus.gem.gov.in/showbidDocument/4161303</t>
  </si>
  <si>
    <t>GEM/2022/B/2884719</t>
  </si>
  <si>
    <t xml:space="preserve"> lv7 maruti 33400m78l00 coil assy ignition  lv7 sml lp44-33-410a wc assy rh top  lv7 sml lp44-43-400 cyl tandem master cyl with tank  lv7 sml wo55-41-990a cyl clutch master</t>
  </si>
  <si>
    <t>https://bidplus.gem.gov.in/showbidDocument/4155326</t>
  </si>
  <si>
    <t>GEM/2022/B/2879079</t>
  </si>
  <si>
    <t xml:space="preserve"> lv7 maruti 2530-011978 caliper assy disc brake  lv7 maruti 17700m83112 radiator assy  lv7 maruti 22400m83060 disc clutch</t>
  </si>
  <si>
    <t>https://bidplus.gem.gov.in/showbidDocument/4149464</t>
  </si>
  <si>
    <t>GEM/2022/B/2873652</t>
  </si>
  <si>
    <t xml:space="preserve"> lv7 maruti 15710m83f00 injector assy fuel  lv7 maruti 41310m80370 spring assy rear rh  lv7 tata 2610-5450-0103 stearing mtd combination switch  lv7 tata 2654-5450-0132 stearing mtd combination switch  lv7 tmb 2654-2560-0118 clutch release bearing  lv7 tmb 2654-5451-0119 combination switch ms harness  lv7 tmb 3110-003169 clutch release bearing  lv7 tmb f-002c8z863 injector assy  lv7 tmb 2752-2540-0110 assy release bearing 1.75 dia  lv7 tmb 5512-1510-9910 solenoid switch  lv7 tmb 2610- 8240-9902 wiper motor 17w  lv7 tmb 2573-5450-9931 battery cut off switch</t>
  </si>
  <si>
    <t>https://bidplus.gem.gov.in/showbidDocument/4161293</t>
  </si>
  <si>
    <t>GEM/2022/B/2884709</t>
  </si>
  <si>
    <t xml:space="preserve"> lv7 maruti 15410m830a1 filter assemble fuel  lv7 maruti 55211m80010 disc front breake  lv7 maruti 41310m80380 spring assy rear lh</t>
  </si>
  <si>
    <t>https://bidplus.gem.gov.in/showbidDocument/4164357</t>
  </si>
  <si>
    <t>GEM/2022/B/2887608</t>
  </si>
  <si>
    <t xml:space="preserve"> lv6/mt14-niv-03/2020/flt tube material no 10591436 tube inner pneu 6.50-10 (q3)</t>
  </si>
  <si>
    <t>https://bidplus.gem.gov.in/showbidDocument/4156325</t>
  </si>
  <si>
    <t>GEM/2022/B/2879983</t>
  </si>
  <si>
    <t xml:space="preserve"> lv6/mt14-niv-02/2018/tyre tyre pneu 215/75 r16 c 113/111 s t/l (q3)</t>
  </si>
  <si>
    <t>https://bidplus.gem.gov.in/showbidDocument/4156099</t>
  </si>
  <si>
    <t>GEM/2022/B/2879772</t>
  </si>
  <si>
    <t xml:space="preserve"> lv6/mt14-2610-000101 tube inner pneu 7.50-16 c/w valve tr-150 core tr-c1 (l/s) &amp; valve cap tr vc2 (q3)</t>
  </si>
  <si>
    <t>https://bidplus.gem.gov.in/showbidDocument/4164179</t>
  </si>
  <si>
    <t>GEM/2022/B/2887442</t>
  </si>
  <si>
    <t xml:space="preserve"> lv6/mt14/ace-gb2982199100 material no 10578532 tyre pneu 6.00-9 10 pr tube type (q3)</t>
  </si>
  <si>
    <t>https://bidplus.gem.gov.in/showbidDocument/4119508</t>
  </si>
  <si>
    <t>GEM/2022/B/2845427</t>
  </si>
  <si>
    <t xml:space="preserve"> lug housing assembly for 450 kg shell body as per annexure-a (attached) (q3)</t>
  </si>
  <si>
    <t>https://bidplus.gem.gov.in/showbidDocument/4164184</t>
  </si>
  <si>
    <t>GEM/2022/B/2887447</t>
  </si>
  <si>
    <t xml:space="preserve"> lucas cell (q3)</t>
  </si>
  <si>
    <t>https://bidplus.gem.gov.in/showbidDocument/4090960</t>
  </si>
  <si>
    <t>GEM/2022/B/2818827</t>
  </si>
  <si>
    <t xml:space="preserve"> lubrication oil– renep cglp 68 make: fuchs lubricants. (q3)  cutting oil - plantocut 10 plus make: fuchs lubricants. (q3)  hydraulic oil– renolin zaf 32 dt make: fuchs lubricants. (q3)</t>
  </si>
  <si>
    <t>https://bidplus.gem.gov.in/showbidDocument/4143375</t>
  </si>
  <si>
    <t>GEM/2022/B/2867931</t>
  </si>
  <si>
    <t xml:space="preserve"> lubrication (grease pump) pump model - p-107 voltage dc 24 v rated current - 1.2a (max) (q3)</t>
  </si>
  <si>
    <t>https://bidplus.gem.gov.in/showbidDocument/4128048</t>
  </si>
  <si>
    <t>GEM/2022/B/2853472</t>
  </si>
  <si>
    <t xml:space="preserve"> lubricating oils for refrigeration machinery as per is : 4578 (q3)</t>
  </si>
  <si>
    <t>https://bidplus.gem.gov.in/showbidDocument/4167105</t>
  </si>
  <si>
    <t>GEM/2022/B/2890225</t>
  </si>
  <si>
    <t xml:space="preserve"> lubricanrt filter  solenoid switch  field coil assy  indicator dg set  bush kit  carbon brush set</t>
  </si>
  <si>
    <t>https://bidplus.gem.gov.in/showbidDocument/4145944</t>
  </si>
  <si>
    <t>GEM/2022/B/2870361</t>
  </si>
  <si>
    <t xml:space="preserve"> lt. wt. belt waist khaki with brass fittings (small) complete (q3)  lt. wt. web equip frog bayonet complete (q3)  lt. wt. web equip belt waist og (small) complete (q3)  lt. wt. yoke khaki complete (q3)  pouch basic khaki with fittings complete (q3)  lt. wt. web equipt pouches basic og complete (q3)  strap shoulder left complete (q3)</t>
  </si>
  <si>
    <t>https://bidplus.gem.gov.in/showbidDocument/4135646</t>
  </si>
  <si>
    <t>health department</t>
  </si>
  <si>
    <t>GEM/2022/B/2860701</t>
  </si>
  <si>
    <t xml:space="preserve"> lsopropyl alcohol  xylene rectified  formaldehyde  hematoxylin stain solution  eosin yellowish indaucator for microscopy  hydrochloric acid  pure chlorofom for laboratory use a r grade  dpx  glacial asectic acid  sodium hypochloride solution  acetone  egg albumin flakes  frosted microscope slide  microscope coverslip  charged slides  tissue cassettes  embedding rings  slide tray aluminium  measuring cylinder borosilicate  tissue flotation bath  rapid pap stain kit</t>
  </si>
  <si>
    <t>https://bidplus.gem.gov.in/showbidDocument/4138981</t>
  </si>
  <si>
    <t>GEM/2022/B/2863805</t>
  </si>
  <si>
    <t xml:space="preserve"> lrc for genr 852 fwc (q3)</t>
  </si>
  <si>
    <t>https://bidplus.gem.gov.in/showbidDocument/4147865</t>
  </si>
  <si>
    <t>GEM/2022/B/2872149</t>
  </si>
  <si>
    <t xml:space="preserve"> lpg leakage gas detector online (q3)</t>
  </si>
  <si>
    <t>https://bidplus.gem.gov.in/showbidDocument/4100725</t>
  </si>
  <si>
    <t>GEM/2022/B/2827897</t>
  </si>
  <si>
    <t xml:space="preserve"> lpg appliances type 'b' including trolley (q3)</t>
  </si>
  <si>
    <t>https://bidplus.gem.gov.in/showbidDocument/4012047</t>
  </si>
  <si>
    <t>GEM/2022/B/2745206</t>
  </si>
  <si>
    <t xml:space="preserve"> lpg appliances type 'a' with all accessories (q3)  lpg appliances type 'b' with all accessories (q3)</t>
  </si>
  <si>
    <t>https://bidplus.gem.gov.in/showbidDocument/4097614</t>
  </si>
  <si>
    <t>GEM/2022/B/2824990</t>
  </si>
  <si>
    <t xml:space="preserve"> lpg appliances type 'a' (including gas trolley) (q3)</t>
  </si>
  <si>
    <t>https://bidplus.gem.gov.in/showbidDocument/4136635</t>
  </si>
  <si>
    <t>GEM/2022/B/2861634</t>
  </si>
  <si>
    <t xml:space="preserve"> lp/hp compressor washing rig (q3)</t>
  </si>
  <si>
    <t>https://bidplus.gem.gov.in/showbidDocument/4087380</t>
  </si>
  <si>
    <t>GEM/2022/B/2815573</t>
  </si>
  <si>
    <t xml:space="preserve"> lp of coloured unit logo in brass material (q3)</t>
  </si>
  <si>
    <t>https://bidplus.gem.gov.in/showbidDocument/4087405</t>
  </si>
  <si>
    <t>GEM/2022/B/2815593</t>
  </si>
  <si>
    <t xml:space="preserve"> lp of coffee vending machine stand with 02 in number modular sections (q3)</t>
  </si>
  <si>
    <t>https://bidplus.gem.gov.in/showbidDocument/4087394</t>
  </si>
  <si>
    <t>GEM/2022/B/2815585</t>
  </si>
  <si>
    <t xml:space="preserve"> lp and installation of aesthetic de-stressing cooling wallpaper for trainees tea room (q3)</t>
  </si>
  <si>
    <t>https://bidplus.gem.gov.in/showbidDocument/4141078</t>
  </si>
  <si>
    <t>GEM/2022/B/2865748</t>
  </si>
  <si>
    <t xml:space="preserve"> lower half casing (q3)  upper half casing (q3)</t>
  </si>
  <si>
    <t>https://bidplus.gem.gov.in/showbidDocument/4096311</t>
  </si>
  <si>
    <t>GEM/2022/B/2823785</t>
  </si>
  <si>
    <t xml:space="preserve"> low temperature suit (q3)</t>
  </si>
  <si>
    <t>https://bidplus.gem.gov.in/showbidDocument/4104003</t>
  </si>
  <si>
    <t>GEM/2022/B/2830969</t>
  </si>
  <si>
    <t xml:space="preserve"> low temperature oxygen analyser (q3)</t>
  </si>
  <si>
    <t>https://bidplus.gem.gov.in/showbidDocument/4121162</t>
  </si>
  <si>
    <t>the shipping corporation of india limited</t>
  </si>
  <si>
    <t>GEM/2022/B/2846980</t>
  </si>
  <si>
    <t xml:space="preserve"> low sulphur mgo 0.5% s m/m (q3)</t>
  </si>
  <si>
    <t>https://bidplus.gem.gov.in/showbidDocument/4120890</t>
  </si>
  <si>
    <t>GEM/2022/B/2846724</t>
  </si>
  <si>
    <t>https://bidplus.gem.gov.in/showbidDocument/4056525</t>
  </si>
  <si>
    <t>GEM/2022/B/2786737</t>
  </si>
  <si>
    <t xml:space="preserve"> low sulphur heavy stock premium fuel for furnace firing (q3)</t>
  </si>
  <si>
    <t>https://bidplus.gem.gov.in/showbidDocument/4139391</t>
  </si>
  <si>
    <t>GEM/2022/B/2864184</t>
  </si>
  <si>
    <t xml:space="preserve"> low cement castable lc-90 for snorkels (q3)</t>
  </si>
  <si>
    <t>https://bidplus.gem.gov.in/showbidDocument/4164110</t>
  </si>
  <si>
    <t>GEM/2022/B/2887380</t>
  </si>
  <si>
    <t xml:space="preserve"> low bed trolly (cow cattle) (q3)</t>
  </si>
  <si>
    <t>https://bidplus.gem.gov.in/showbidDocument/4061063</t>
  </si>
  <si>
    <t>GEM/2022/B/2790919</t>
  </si>
  <si>
    <t xml:space="preserve"> low background shielding chamber (q3)</t>
  </si>
  <si>
    <t>https://bidplus.gem.gov.in/showbidDocument/4151494</t>
  </si>
  <si>
    <t>GEM/2022/B/2875495</t>
  </si>
  <si>
    <t xml:space="preserve"> loud hailer battery  rechargable battery aaa  rechargable battery aa  battery cr123a  chipping hammer  small torch  medium torch  small lock  medium lock  dry wet thermometer  chemlight  goggle  cockroach gel</t>
  </si>
  <si>
    <t>https://bidplus.gem.gov.in/showbidDocument/4136717</t>
  </si>
  <si>
    <t>GEM/2022/B/2861713</t>
  </si>
  <si>
    <t xml:space="preserve"> loop  flet</t>
  </si>
  <si>
    <t>https://bidplus.gem.gov.in/showbidDocument/4137849</t>
  </si>
  <si>
    <t>GEM/2022/B/2862763</t>
  </si>
  <si>
    <t xml:space="preserve"> long register  small register  medium register  paper rim  blue pen jetter  red pen jetter  jetter refill  file cover  large glue stick  bluetooth hp mouse  dairy  marker  toner  stapler pen box</t>
  </si>
  <si>
    <t>https://bidplus.gem.gov.in/showbidDocument/4073312</t>
  </si>
  <si>
    <t>GEM/2022/B/2802476</t>
  </si>
  <si>
    <t xml:space="preserve"> long range thermal imaging(ti) sight (q3)</t>
  </si>
  <si>
    <t>https://bidplus.gem.gov.in/showbidDocument/4140959</t>
  </si>
  <si>
    <t>GEM/2022/B/2865635</t>
  </si>
  <si>
    <t xml:space="preserve"> long range ir illuminator</t>
  </si>
  <si>
    <t>https://bidplus.gem.gov.in/showbidDocument/4152472</t>
  </si>
  <si>
    <t>GEM/2022/B/2876410</t>
  </si>
  <si>
    <t xml:space="preserve"> long  haldi powder  chicken masala  kali mirchi  mirchi powder  sambar masala  elachi  dhania powder  red colour  choti elechi  jeera  kustari methi  lehusn  gram masala</t>
  </si>
  <si>
    <t>https://bidplus.gem.gov.in/showbidDocument/4111180</t>
  </si>
  <si>
    <t>GEM/2022/B/2837730</t>
  </si>
  <si>
    <t xml:space="preserve"> lolly pop sampler (q3)</t>
  </si>
  <si>
    <t>https://bidplus.gem.gov.in/showbidDocument/4123180</t>
  </si>
  <si>
    <t>GEM/2022/B/2848843</t>
  </si>
  <si>
    <t>https://bidplus.gem.gov.in/showbidDocument/4152299</t>
  </si>
  <si>
    <t>GEM/2022/B/2876252</t>
  </si>
  <si>
    <t xml:space="preserve"> logicstat 2 kva cvt</t>
  </si>
  <si>
    <t>https://bidplus.gem.gov.in/showbidDocument/4163976</t>
  </si>
  <si>
    <t>GEM/2022/B/2887254</t>
  </si>
  <si>
    <t xml:space="preserve"> logic card ho 1606  dvd writer internal  pressure roller hp 1020  teflon sleeve hp 1020  keyboard mouse combo  nic lan card  power supply card samsung hl 1640  ram 4gb ddr4  heat roller samsung xpress m2021  pressure roller samsung xpress m2021</t>
  </si>
  <si>
    <t>https://bidplus.gem.gov.in/showbidDocument/4149229</t>
  </si>
  <si>
    <t>GEM/2022/B/2873429</t>
  </si>
  <si>
    <t xml:space="preserve"> logic card espon</t>
  </si>
  <si>
    <t>https://bidplus.gem.gov.in/showbidDocument/4149939</t>
  </si>
  <si>
    <t>GEM/2022/B/2874096</t>
  </si>
  <si>
    <t xml:space="preserve"> logic card  laser unit card  ram 4 gb  processor i3  key board  mourse  inverter pcb kit  inverter transformer</t>
  </si>
  <si>
    <t>https://bidplus.gem.gov.in/showbidDocument/4118595</t>
  </si>
  <si>
    <t>GEM/2022/B/2844588</t>
  </si>
  <si>
    <t xml:space="preserve"> logic board mfd  paper pickup sensor mfd  fuser unit mfd</t>
  </si>
  <si>
    <t>https://bidplus.gem.gov.in/showbidDocument/4144243</t>
  </si>
  <si>
    <t>GEM/2022/B/2868756</t>
  </si>
  <si>
    <t xml:space="preserve"> loctite 641 retaining compound rc part no. 64125 of loctite india ltd. in 50 ml pack. (q3)</t>
  </si>
  <si>
    <t>https://bidplus.gem.gov.in/showbidDocument/4131456</t>
  </si>
  <si>
    <t>GEM/2022/B/2856729</t>
  </si>
  <si>
    <t xml:space="preserve"> locking rod 1000 mm length (q3)</t>
  </si>
  <si>
    <t>https://bidplus.gem.gov.in/showbidDocument/4123434</t>
  </si>
  <si>
    <t>GEM/2022/B/2849085</t>
  </si>
  <si>
    <t xml:space="preserve"> lockers- is 5244 (q3)</t>
  </si>
  <si>
    <t>https://bidplus.gem.gov.in/showbidDocument/4153317</t>
  </si>
  <si>
    <t>GEM/2022/B/2877199</t>
  </si>
  <si>
    <t>https://bidplus.gem.gov.in/showbidDocument/4149865</t>
  </si>
  <si>
    <t>GEM/2022/B/2874028</t>
  </si>
  <si>
    <t>https://bidplus.gem.gov.in/showbidDocument/4141988</t>
  </si>
  <si>
    <t>GEM/2022/B/2866605</t>
  </si>
  <si>
    <t>https://bidplus.gem.gov.in/showbidDocument/4155785</t>
  </si>
  <si>
    <t>GEM/2022/B/2879494</t>
  </si>
  <si>
    <t xml:space="preserve"> locator to cqa (ammn) drg. no. 6w9.170. 009 dc- 37271-a dt. 08-11-10 for fuze a-670m (q3)</t>
  </si>
  <si>
    <t>https://bidplus.gem.gov.in/showbidDocument/4117338</t>
  </si>
  <si>
    <t>GEM/2022/B/2843434</t>
  </si>
  <si>
    <t xml:space="preserve"> local chemist empanelment service</t>
  </si>
  <si>
    <t>https://bidplus.gem.gov.in/showbidDocument/4128961</t>
  </si>
  <si>
    <t>GEM/2022/B/2854327</t>
  </si>
  <si>
    <t>https://bidplus.gem.gov.in/showbidDocument/4023398</t>
  </si>
  <si>
    <t>GEM/2022/B/2755897</t>
  </si>
  <si>
    <t>https://bidplus.gem.gov.in/showbidDocument/4153750</t>
  </si>
  <si>
    <t>GEM/2022/B/2877614</t>
  </si>
  <si>
    <t>https://bidplus.gem.gov.in/showbidDocument/4128408</t>
  </si>
  <si>
    <t>GEM/2022/B/2853804</t>
  </si>
  <si>
    <t xml:space="preserve"> load sensor</t>
  </si>
  <si>
    <t>https://bidplus.gem.gov.in/showbidDocument/4114521</t>
  </si>
  <si>
    <t>GEM/2022/B/2840836</t>
  </si>
  <si>
    <t xml:space="preserve"> load cell weighing balance (q3)</t>
  </si>
  <si>
    <t>https://bidplus.gem.gov.in/showbidDocument/4122968</t>
  </si>
  <si>
    <t>GEM/2022/B/2848645</t>
  </si>
  <si>
    <t xml:space="preserve"> load cell for 800 t torpedo laddle weigh bridge (q3)</t>
  </si>
  <si>
    <t>https://bidplus.gem.gov.in/showbidDocument/4093193</t>
  </si>
  <si>
    <t>GEM/2022/B/2820872</t>
  </si>
  <si>
    <t xml:space="preserve"> ln2 semen storage container (q3)</t>
  </si>
  <si>
    <t>https://bidplus.gem.gov.in/showbidDocument/4147171</t>
  </si>
  <si>
    <t>GEM/2022/B/2871499</t>
  </si>
  <si>
    <t xml:space="preserve"> lms koha  rifd tags  work station  blank smart cards  smart card printer  card reader</t>
  </si>
  <si>
    <t>https://bidplus.gem.gov.in/showbidDocument/4092223</t>
  </si>
  <si>
    <t>GEM/2022/B/2819985</t>
  </si>
  <si>
    <t xml:space="preserve"> lldpe bags (q3)</t>
  </si>
  <si>
    <t>https://bidplus.gem.gov.in/showbidDocument/4145613</t>
  </si>
  <si>
    <t>GEM/2022/B/2870050</t>
  </si>
  <si>
    <t xml:space="preserve"> lizzat papped  coconut powder  leson pickle</t>
  </si>
  <si>
    <t>https://bidplus.gem.gov.in/showbidDocument/4144088</t>
  </si>
  <si>
    <t>GEM/2022/B/2868610</t>
  </si>
  <si>
    <t xml:space="preserve"> livgurad tabular battery  livgurad invertor</t>
  </si>
  <si>
    <t>https://bidplus.gem.gov.in/showbidDocument/4122915</t>
  </si>
  <si>
    <t>GEM/2022/B/2848595</t>
  </si>
  <si>
    <t xml:space="preserve"> lithium base multi-purpose grease ep-1 (beml) (q3) ( pac only )</t>
  </si>
  <si>
    <t>https://bidplus.gem.gov.in/showbidDocument/4142543</t>
  </si>
  <si>
    <t>GEM/2022/B/2867136</t>
  </si>
  <si>
    <t xml:space="preserve"> lithium base grease for industrial purposes as per is : 7623 (q3)</t>
  </si>
  <si>
    <t>https://bidplus.gem.gov.in/showbidDocument/4125988</t>
  </si>
  <si>
    <t>GEM/2022/B/2851515</t>
  </si>
  <si>
    <t>https://bidplus.gem.gov.in/showbidDocument/4145900</t>
  </si>
  <si>
    <t>GEM/2022/B/2870322</t>
  </si>
  <si>
    <t xml:space="preserve"> liquid sealant (q3)</t>
  </si>
  <si>
    <t>https://bidplus.gem.gov.in/showbidDocument/4140161</t>
  </si>
  <si>
    <t>GEM/2022/B/2864902</t>
  </si>
  <si>
    <t xml:space="preserve"> liquid scintillation analyser (q3)</t>
  </si>
  <si>
    <t>https://bidplus.gem.gov.in/showbidDocument/4120138</t>
  </si>
  <si>
    <t>GEM/2022/B/2846019</t>
  </si>
  <si>
    <t xml:space="preserve"> liquid sample cell accessory for confocal raman spectrometer (q3)</t>
  </si>
  <si>
    <t>https://bidplus.gem.gov.in/showbidDocument/4117551</t>
  </si>
  <si>
    <t>GEM/2022/B/2843630</t>
  </si>
  <si>
    <t xml:space="preserve"> liquid nitrogen in tankers (q2)</t>
  </si>
  <si>
    <t>https://bidplus.gem.gov.in/showbidDocument/4099975</t>
  </si>
  <si>
    <t>GEM/2022/B/2827186</t>
  </si>
  <si>
    <t>https://bidplus.gem.gov.in/showbidDocument/4113171</t>
  </si>
  <si>
    <t>GEM/2022/B/2839596</t>
  </si>
  <si>
    <t xml:space="preserve"> liquid instruments moku: pro (q3)</t>
  </si>
  <si>
    <t>https://bidplus.gem.gov.in/showbidDocument/4163008</t>
  </si>
  <si>
    <t>GEM/2022/B/2886322</t>
  </si>
  <si>
    <t xml:space="preserve"> liquid hand wash (q3)  soft broom with grass strips (q3)  coconut leaf broom sticks (q3)  detergent washing powder (q3)  cotton mopper (q3)  frosty squeegee wiper (q3)  phenyl (q3)  naphthalene balls (q3)  pulp tissue papers (tissue box pulp) (q3)  air freshener liquid musk (q3)</t>
  </si>
  <si>
    <t>https://bidplus.gem.gov.in/showbidDocument/4097266</t>
  </si>
  <si>
    <t>GEM/2022/B/2824663</t>
  </si>
  <si>
    <t xml:space="preserve"> liquid crystal display lcd panel or monitors (q2)  television tv (q2)</t>
  </si>
  <si>
    <t>https://bidplus.gem.gov.in/showbidDocument/4095539</t>
  </si>
  <si>
    <t>GEM/2022/B/2823069</t>
  </si>
  <si>
    <t xml:space="preserve"> liquid crystal display lcd panel or monitors (q2)</t>
  </si>
  <si>
    <t>https://bidplus.gem.gov.in/showbidDocument/4120918</t>
  </si>
  <si>
    <t>GEM/2022/B/2846748</t>
  </si>
  <si>
    <t>https://bidplus.gem.gov.in/showbidDocument/4118637</t>
  </si>
  <si>
    <t>GEM/2022/B/2844626</t>
  </si>
  <si>
    <t>https://bidplus.gem.gov.in/showbidDocument/4092780</t>
  </si>
  <si>
    <t>GEM/2022/B/2820481</t>
  </si>
  <si>
    <t>https://bidplus.gem.gov.in/showbidDocument/4165562</t>
  </si>
  <si>
    <t>GEM/2022/B/2888762</t>
  </si>
  <si>
    <t>https://bidplus.gem.gov.in/showbidDocument/4102839</t>
  </si>
  <si>
    <t>GEM/2022/B/2829877</t>
  </si>
  <si>
    <t>https://bidplus.gem.gov.in/showbidDocument/4124673</t>
  </si>
  <si>
    <t>GEM/2022/B/2850255</t>
  </si>
  <si>
    <t>https://bidplus.gem.gov.in/showbidDocument/4122703</t>
  </si>
  <si>
    <t>GEM/2022/B/2848395</t>
  </si>
  <si>
    <t>https://bidplus.gem.gov.in/showbidDocument/4144619</t>
  </si>
  <si>
    <t>GEM/2022/B/2869105</t>
  </si>
  <si>
    <t>https://bidplus.gem.gov.in/showbidDocument/4143400</t>
  </si>
  <si>
    <t>GEM/2022/B/2867954</t>
  </si>
  <si>
    <t>https://bidplus.gem.gov.in/showbidDocument/4124877</t>
  </si>
  <si>
    <t>GEM/2022/B/2850452</t>
  </si>
  <si>
    <t>https://bidplus.gem.gov.in/showbidDocument/4136813</t>
  </si>
  <si>
    <t>GEM/2022/B/2861803</t>
  </si>
  <si>
    <t>https://bidplus.gem.gov.in/showbidDocument/4137185</t>
  </si>
  <si>
    <t>GEM/2022/B/2862155</t>
  </si>
  <si>
    <t>https://bidplus.gem.gov.in/showbidDocument/4009077</t>
  </si>
  <si>
    <t>GEM/2022/B/2742406</t>
  </si>
  <si>
    <t>https://bidplus.gem.gov.in/showbidDocument/4134580</t>
  </si>
  <si>
    <t>GEM/2022/B/2859689</t>
  </si>
  <si>
    <t xml:space="preserve"> lipi printer 6605 logic card  ups 630va  ups bty 12v 7ah</t>
  </si>
  <si>
    <t>https://bidplus.gem.gov.in/showbidDocument/4120227</t>
  </si>
  <si>
    <t>GEM/2022/B/2846106</t>
  </si>
  <si>
    <t xml:space="preserve"> lipi line matrix printer</t>
  </si>
  <si>
    <t>https://bidplus.gem.gov.in/showbidDocument/4126823</t>
  </si>
  <si>
    <t>GEM/2022/B/2852316</t>
  </si>
  <si>
    <t xml:space="preserve"> linoleum sheet and tiles (q3)</t>
  </si>
  <si>
    <t>https://bidplus.gem.gov.in/showbidDocument/4121984</t>
  </si>
  <si>
    <t>GEM/2022/B/2847738</t>
  </si>
  <si>
    <t xml:space="preserve"> link cross piece (short) part no. 2065e to ds cat no. 1005- 006821 dc(i) no. 27019-sa dt. 28.01. 17 in (q3)</t>
  </si>
  <si>
    <t>https://bidplus.gem.gov.in/showbidDocument/4156173</t>
  </si>
  <si>
    <t>GEM/2022/B/2879842</t>
  </si>
  <si>
    <t xml:space="preserve"> link cartridge metallic belt (q3)</t>
  </si>
  <si>
    <t>https://bidplus.gem.gov.in/showbidDocument/4139876</t>
  </si>
  <si>
    <t>GEM/2022/B/2864647</t>
  </si>
  <si>
    <t xml:space="preserve"> liners and hardwares for ball mill (q3)</t>
  </si>
  <si>
    <t>https://bidplus.gem.gov.in/showbidDocument/4113391</t>
  </si>
  <si>
    <t>GEM/2022/B/2839793</t>
  </si>
  <si>
    <t xml:space="preserve"> liner to drg. no. hemrl/misc/sk/no/1437 det. no. 5 (q3)</t>
  </si>
  <si>
    <t>https://bidplus.gem.gov.in/showbidDocument/4118411</t>
  </si>
  <si>
    <t>GEM/2022/B/2844415</t>
  </si>
  <si>
    <t xml:space="preserve"> linear low-density polyethylene(lldpe) film (q3)</t>
  </si>
  <si>
    <t>https://bidplus.gem.gov.in/showbidDocument/4130653</t>
  </si>
  <si>
    <t>GEM/2022/B/2855957</t>
  </si>
  <si>
    <t>https://bidplus.gem.gov.in/showbidDocument/4140201</t>
  </si>
  <si>
    <t>GEM/2022/B/2864939</t>
  </si>
  <si>
    <t xml:space="preserve"> linear integrated circuits and applications lab (q3)  digital signal processing lab (q3)</t>
  </si>
  <si>
    <t>https://bidplus.gem.gov.in/showbidDocument/4123371</t>
  </si>
  <si>
    <t>GEM/2022/B/2849024</t>
  </si>
  <si>
    <t xml:space="preserve"> line testing machine (q3)</t>
  </si>
  <si>
    <t>https://bidplus.gem.gov.in/showbidDocument/4122298</t>
  </si>
  <si>
    <t>GEM/2022/B/2848019</t>
  </si>
  <si>
    <t xml:space="preserve"> line pipe conductor casing (28" od) (q3)</t>
  </si>
  <si>
    <t>https://bidplus.gem.gov.in/showbidDocument/4153553</t>
  </si>
  <si>
    <t>tamil nadu cooperative milk producers federation l</t>
  </si>
  <si>
    <t>GEM/2022/B/2877424</t>
  </si>
  <si>
    <t xml:space="preserve"> line matrix printer (q2)</t>
  </si>
  <si>
    <t>https://bidplus.gem.gov.in/showbidDocument/4110246</t>
  </si>
  <si>
    <t>GEM/2022/B/2836850</t>
  </si>
  <si>
    <t>https://bidplus.gem.gov.in/showbidDocument/4122635</t>
  </si>
  <si>
    <t>GEM/2022/B/2848333</t>
  </si>
  <si>
    <t>https://bidplus.gem.gov.in/showbidDocument/4149722</t>
  </si>
  <si>
    <t>GEM/2022/B/2873898</t>
  </si>
  <si>
    <t xml:space="preserve"> line interactive ups with avr (version 2.0) (q2) ( pac only )</t>
  </si>
  <si>
    <t>https://bidplus.gem.gov.in/showbidDocument/4145334</t>
  </si>
  <si>
    <t>GEM/2022/B/2869777</t>
  </si>
  <si>
    <t>https://bidplus.gem.gov.in/showbidDocument/4135508</t>
  </si>
  <si>
    <t>GEM/2022/B/2860564</t>
  </si>
  <si>
    <t>https://bidplus.gem.gov.in/showbidDocument/4147617</t>
  </si>
  <si>
    <t>GEM/2022/B/2871917</t>
  </si>
  <si>
    <t>https://bidplus.gem.gov.in/showbidDocument/4147870</t>
  </si>
  <si>
    <t>GEM/2022/B/2872154</t>
  </si>
  <si>
    <t>https://bidplus.gem.gov.in/showbidDocument/4148004</t>
  </si>
  <si>
    <t>GEM/2022/B/2872280</t>
  </si>
  <si>
    <t>https://bidplus.gem.gov.in/showbidDocument/4148793</t>
  </si>
  <si>
    <t>GEM/2022/B/2873019</t>
  </si>
  <si>
    <t>https://bidplus.gem.gov.in/showbidDocument/4149340</t>
  </si>
  <si>
    <t>GEM/2022/B/2873536</t>
  </si>
  <si>
    <t>https://bidplus.gem.gov.in/showbidDocument/4127481</t>
  </si>
  <si>
    <t>GEM/2022/B/2852939</t>
  </si>
  <si>
    <t>https://bidplus.gem.gov.in/showbidDocument/4148894</t>
  </si>
  <si>
    <t>GEM/2022/B/2873114</t>
  </si>
  <si>
    <t>https://bidplus.gem.gov.in/showbidDocument/4146519</t>
  </si>
  <si>
    <t>GEM/2022/B/2870901</t>
  </si>
  <si>
    <t>https://bidplus.gem.gov.in/showbidDocument/4149365</t>
  </si>
  <si>
    <t>GEM/2022/B/2873559</t>
  </si>
  <si>
    <t>https://bidplus.gem.gov.in/showbidDocument/4147424</t>
  </si>
  <si>
    <t>GEM/2022/B/2871744</t>
  </si>
  <si>
    <t>https://bidplus.gem.gov.in/showbidDocument/4146300</t>
  </si>
  <si>
    <t>GEM/2022/B/2870699</t>
  </si>
  <si>
    <t>https://bidplus.gem.gov.in/showbidDocument/4148352</t>
  </si>
  <si>
    <t>GEM/2022/B/2872612</t>
  </si>
  <si>
    <t>https://bidplus.gem.gov.in/showbidDocument/4146721</t>
  </si>
  <si>
    <t>GEM/2022/B/2871090</t>
  </si>
  <si>
    <t>https://bidplus.gem.gov.in/showbidDocument/4147558</t>
  </si>
  <si>
    <t>GEM/2022/B/2871863</t>
  </si>
  <si>
    <t>https://bidplus.gem.gov.in/showbidDocument/4148401</t>
  </si>
  <si>
    <t>GEM/2022/B/2872657</t>
  </si>
  <si>
    <t>https://bidplus.gem.gov.in/showbidDocument/4148345</t>
  </si>
  <si>
    <t>GEM/2022/B/2872605</t>
  </si>
  <si>
    <t>https://bidplus.gem.gov.in/showbidDocument/4148930</t>
  </si>
  <si>
    <t>GEM/2022/B/2873147</t>
  </si>
  <si>
    <t>https://bidplus.gem.gov.in/showbidDocument/4148988</t>
  </si>
  <si>
    <t>GEM/2022/B/2873200</t>
  </si>
  <si>
    <t>https://bidplus.gem.gov.in/showbidDocument/4145252</t>
  </si>
  <si>
    <t>GEM/2022/B/2869699</t>
  </si>
  <si>
    <t>https://bidplus.gem.gov.in/showbidDocument/4142461</t>
  </si>
  <si>
    <t>GEM/2022/B/2867057</t>
  </si>
  <si>
    <t>https://bidplus.gem.gov.in/showbidDocument/4147978</t>
  </si>
  <si>
    <t>GEM/2022/B/2872254</t>
  </si>
  <si>
    <t>https://bidplus.gem.gov.in/showbidDocument/4136336</t>
  </si>
  <si>
    <t>GEM/2022/B/2861359</t>
  </si>
  <si>
    <t>https://bidplus.gem.gov.in/showbidDocument/4147374</t>
  </si>
  <si>
    <t>GEM/2022/B/2871696</t>
  </si>
  <si>
    <t>https://bidplus.gem.gov.in/showbidDocument/4147174</t>
  </si>
  <si>
    <t>GEM/2022/B/2871502</t>
  </si>
  <si>
    <t>https://bidplus.gem.gov.in/showbidDocument/4146975</t>
  </si>
  <si>
    <t>GEM/2022/B/2871324</t>
  </si>
  <si>
    <t>https://bidplus.gem.gov.in/showbidDocument/4149205</t>
  </si>
  <si>
    <t>GEM/2022/B/2873406</t>
  </si>
  <si>
    <t>https://bidplus.gem.gov.in/showbidDocument/4148459</t>
  </si>
  <si>
    <t>GEM/2022/B/2872710</t>
  </si>
  <si>
    <t>https://bidplus.gem.gov.in/showbidDocument/4148812</t>
  </si>
  <si>
    <t>GEM/2022/B/2873036</t>
  </si>
  <si>
    <t>https://bidplus.gem.gov.in/showbidDocument/4146130</t>
  </si>
  <si>
    <t>GEM/2022/B/2870535</t>
  </si>
  <si>
    <t>https://bidplus.gem.gov.in/showbidDocument/4144932</t>
  </si>
  <si>
    <t>GEM/2022/B/2869394</t>
  </si>
  <si>
    <t>https://bidplus.gem.gov.in/showbidDocument/4148339</t>
  </si>
  <si>
    <t>GEM/2022/B/2872600</t>
  </si>
  <si>
    <t>https://bidplus.gem.gov.in/showbidDocument/4148174</t>
  </si>
  <si>
    <t>GEM/2022/B/2872442</t>
  </si>
  <si>
    <t>https://bidplus.gem.gov.in/showbidDocument/4146701</t>
  </si>
  <si>
    <t>GEM/2022/B/2871071</t>
  </si>
  <si>
    <t>https://bidplus.gem.gov.in/showbidDocument/4147498</t>
  </si>
  <si>
    <t>GEM/2022/B/2871808</t>
  </si>
  <si>
    <t>https://bidplus.gem.gov.in/showbidDocument/4147717</t>
  </si>
  <si>
    <t>GEM/2022/B/2872010</t>
  </si>
  <si>
    <t>https://bidplus.gem.gov.in/showbidDocument/4147957</t>
  </si>
  <si>
    <t>GEM/2022/B/2872233</t>
  </si>
  <si>
    <t>https://bidplus.gem.gov.in/showbidDocument/4142363</t>
  </si>
  <si>
    <t>GEM/2022/B/2866964</t>
  </si>
  <si>
    <t>https://bidplus.gem.gov.in/showbidDocument/4149136</t>
  </si>
  <si>
    <t>GEM/2022/B/2873338</t>
  </si>
  <si>
    <t>https://bidplus.gem.gov.in/showbidDocument/4149403</t>
  </si>
  <si>
    <t>GEM/2022/B/2873597</t>
  </si>
  <si>
    <t>https://bidplus.gem.gov.in/showbidDocument/4149188</t>
  </si>
  <si>
    <t>GEM/2022/B/2873389</t>
  </si>
  <si>
    <t>https://bidplus.gem.gov.in/showbidDocument/4149049</t>
  </si>
  <si>
    <t>GEM/2022/B/2873254</t>
  </si>
  <si>
    <t>https://bidplus.gem.gov.in/showbidDocument/4149293</t>
  </si>
  <si>
    <t>GEM/2022/B/2873491</t>
  </si>
  <si>
    <t>https://bidplus.gem.gov.in/showbidDocument/4082303</t>
  </si>
  <si>
    <t>GEM/2022/B/2810935</t>
  </si>
  <si>
    <t>https://bidplus.gem.gov.in/showbidDocument/4147249</t>
  </si>
  <si>
    <t>GEM/2022/B/2871576</t>
  </si>
  <si>
    <t>https://bidplus.gem.gov.in/showbidDocument/4148969</t>
  </si>
  <si>
    <t>GEM/2022/B/2873183</t>
  </si>
  <si>
    <t>https://bidplus.gem.gov.in/showbidDocument/4145771</t>
  </si>
  <si>
    <t>GEM/2022/B/2870201</t>
  </si>
  <si>
    <t>https://bidplus.gem.gov.in/showbidDocument/4147433</t>
  </si>
  <si>
    <t>GEM/2022/B/2871751</t>
  </si>
  <si>
    <t>https://bidplus.gem.gov.in/showbidDocument/4149073</t>
  </si>
  <si>
    <t>GEM/2022/B/2873278</t>
  </si>
  <si>
    <t>https://bidplus.gem.gov.in/showbidDocument/4149251</t>
  </si>
  <si>
    <t>GEM/2022/B/2873451</t>
  </si>
  <si>
    <t>https://bidplus.gem.gov.in/showbidDocument/4149184</t>
  </si>
  <si>
    <t>GEM/2022/B/2873385</t>
  </si>
  <si>
    <t>https://bidplus.gem.gov.in/showbidDocument/4146724</t>
  </si>
  <si>
    <t>GEM/2022/B/2871093</t>
  </si>
  <si>
    <t>https://bidplus.gem.gov.in/showbidDocument/4146089</t>
  </si>
  <si>
    <t>GEM/2022/B/2870497</t>
  </si>
  <si>
    <t>https://bidplus.gem.gov.in/showbidDocument/4148439</t>
  </si>
  <si>
    <t>GEM/2022/B/2872693</t>
  </si>
  <si>
    <t>https://bidplus.gem.gov.in/showbidDocument/4148653</t>
  </si>
  <si>
    <t>GEM/2022/B/2872887</t>
  </si>
  <si>
    <t>https://bidplus.gem.gov.in/showbidDocument/4145496</t>
  </si>
  <si>
    <t>GEM/2022/B/2869937</t>
  </si>
  <si>
    <t>https://bidplus.gem.gov.in/showbidDocument/4146393</t>
  </si>
  <si>
    <t>GEM/2022/B/2870785</t>
  </si>
  <si>
    <t>https://bidplus.gem.gov.in/showbidDocument/4145368</t>
  </si>
  <si>
    <t>GEM/2022/B/2869810</t>
  </si>
  <si>
    <t>https://bidplus.gem.gov.in/showbidDocument/4132737</t>
  </si>
  <si>
    <t>GEM/2022/B/2857940</t>
  </si>
  <si>
    <t>https://bidplus.gem.gov.in/showbidDocument/4149490</t>
  </si>
  <si>
    <t>GEM/2022/B/2873677</t>
  </si>
  <si>
    <t>https://bidplus.gem.gov.in/showbidDocument/4138629</t>
  </si>
  <si>
    <t>GEM/2022/B/2863479</t>
  </si>
  <si>
    <t>https://bidplus.gem.gov.in/showbidDocument/4142381</t>
  </si>
  <si>
    <t>GEM/2022/B/2866982</t>
  </si>
  <si>
    <t>https://bidplus.gem.gov.in/showbidDocument/4141449</t>
  </si>
  <si>
    <t>GEM/2022/B/2866098</t>
  </si>
  <si>
    <t>https://bidplus.gem.gov.in/showbidDocument/4145780</t>
  </si>
  <si>
    <t>GEM/2022/B/2870210</t>
  </si>
  <si>
    <t>https://bidplus.gem.gov.in/showbidDocument/4138799</t>
  </si>
  <si>
    <t>GEM/2022/B/2863640</t>
  </si>
  <si>
    <t>https://bidplus.gem.gov.in/showbidDocument/4147607</t>
  </si>
  <si>
    <t>GEM/2022/B/2871908</t>
  </si>
  <si>
    <t>https://bidplus.gem.gov.in/showbidDocument/4148781</t>
  </si>
  <si>
    <t>GEM/2022/B/2873008</t>
  </si>
  <si>
    <t>https://bidplus.gem.gov.in/showbidDocument/4148527</t>
  </si>
  <si>
    <t>GEM/2022/B/2872769</t>
  </si>
  <si>
    <t>https://bidplus.gem.gov.in/showbidDocument/4148118</t>
  </si>
  <si>
    <t>GEM/2022/B/2872389</t>
  </si>
  <si>
    <t>https://bidplus.gem.gov.in/showbidDocument/4149277</t>
  </si>
  <si>
    <t>GEM/2022/B/2873477</t>
  </si>
  <si>
    <t>https://bidplus.gem.gov.in/showbidDocument/4139126</t>
  </si>
  <si>
    <t>GEM/2022/B/2863939</t>
  </si>
  <si>
    <t>https://bidplus.gem.gov.in/showbidDocument/4145244</t>
  </si>
  <si>
    <t>GEM/2022/B/2869691</t>
  </si>
  <si>
    <t>https://bidplus.gem.gov.in/showbidDocument/4146246</t>
  </si>
  <si>
    <t>GEM/2022/B/2870647</t>
  </si>
  <si>
    <t>https://bidplus.gem.gov.in/showbidDocument/4145920</t>
  </si>
  <si>
    <t>GEM/2022/B/2870338</t>
  </si>
  <si>
    <t>https://bidplus.gem.gov.in/showbidDocument/4145855</t>
  </si>
  <si>
    <t>GEM/2022/B/2870281</t>
  </si>
  <si>
    <t>https://bidplus.gem.gov.in/showbidDocument/4145906</t>
  </si>
  <si>
    <t>GEM/2022/B/2870326</t>
  </si>
  <si>
    <t>https://bidplus.gem.gov.in/showbidDocument/4148566</t>
  </si>
  <si>
    <t>GEM/2022/B/2872805</t>
  </si>
  <si>
    <t>https://bidplus.gem.gov.in/showbidDocument/4148972</t>
  </si>
  <si>
    <t>GEM/2022/B/2873186</t>
  </si>
  <si>
    <t>https://bidplus.gem.gov.in/showbidDocument/4148835</t>
  </si>
  <si>
    <t>GEM/2022/B/2873057</t>
  </si>
  <si>
    <t>https://bidplus.gem.gov.in/showbidDocument/4142778</t>
  </si>
  <si>
    <t>GEM/2022/B/2867364</t>
  </si>
  <si>
    <t>https://bidplus.gem.gov.in/showbidDocument/4147129</t>
  </si>
  <si>
    <t>GEM/2022/B/2871462</t>
  </si>
  <si>
    <t>https://bidplus.gem.gov.in/showbidDocument/4149075</t>
  </si>
  <si>
    <t>GEM/2022/B/2873280</t>
  </si>
  <si>
    <t>https://bidplus.gem.gov.in/showbidDocument/4149170</t>
  </si>
  <si>
    <t>GEM/2022/B/2873371</t>
  </si>
  <si>
    <t>https://bidplus.gem.gov.in/showbidDocument/4149145</t>
  </si>
  <si>
    <t>GEM/2022/B/2873347</t>
  </si>
  <si>
    <t>https://bidplus.gem.gov.in/showbidDocument/4149116</t>
  </si>
  <si>
    <t>GEM/2022/B/2873319</t>
  </si>
  <si>
    <t>https://bidplus.gem.gov.in/showbidDocument/4146188</t>
  </si>
  <si>
    <t>GEM/2022/B/2870590</t>
  </si>
  <si>
    <t>https://bidplus.gem.gov.in/showbidDocument/4145934</t>
  </si>
  <si>
    <t>GEM/2022/B/2870351</t>
  </si>
  <si>
    <t>https://bidplus.gem.gov.in/showbidDocument/4146040</t>
  </si>
  <si>
    <t>GEM/2022/B/2870448</t>
  </si>
  <si>
    <t>https://bidplus.gem.gov.in/showbidDocument/4145961</t>
  </si>
  <si>
    <t>GEM/2022/B/2870376</t>
  </si>
  <si>
    <t>https://bidplus.gem.gov.in/showbidDocument/4145865</t>
  </si>
  <si>
    <t>GEM/2022/B/2870290</t>
  </si>
  <si>
    <t>https://bidplus.gem.gov.in/showbidDocument/4145889</t>
  </si>
  <si>
    <t>GEM/2022/B/2870312</t>
  </si>
  <si>
    <t>https://bidplus.gem.gov.in/showbidDocument/4143585</t>
  </si>
  <si>
    <t>GEM/2022/B/2868130</t>
  </si>
  <si>
    <t>https://bidplus.gem.gov.in/showbidDocument/4144991</t>
  </si>
  <si>
    <t>GEM/2022/B/2869449</t>
  </si>
  <si>
    <t>https://bidplus.gem.gov.in/showbidDocument/4147686</t>
  </si>
  <si>
    <t>GEM/2022/B/2871981</t>
  </si>
  <si>
    <t>https://bidplus.gem.gov.in/showbidDocument/4147935</t>
  </si>
  <si>
    <t>GEM/2022/B/2872211</t>
  </si>
  <si>
    <t>https://bidplus.gem.gov.in/showbidDocument/4142874</t>
  </si>
  <si>
    <t>GEM/2022/B/2867454</t>
  </si>
  <si>
    <t>https://bidplus.gem.gov.in/showbidDocument/4146383</t>
  </si>
  <si>
    <t>GEM/2022/B/2870776</t>
  </si>
  <si>
    <t>https://bidplus.gem.gov.in/showbidDocument/4149204</t>
  </si>
  <si>
    <t>GEM/2022/B/2873405</t>
  </si>
  <si>
    <t>https://bidplus.gem.gov.in/showbidDocument/4145464</t>
  </si>
  <si>
    <t>GEM/2022/B/2869906</t>
  </si>
  <si>
    <t>https://bidplus.gem.gov.in/showbidDocument/4147638</t>
  </si>
  <si>
    <t>GEM/2022/B/2871938</t>
  </si>
  <si>
    <t>https://bidplus.gem.gov.in/showbidDocument/4147820</t>
  </si>
  <si>
    <t>GEM/2022/B/2872106</t>
  </si>
  <si>
    <t>https://bidplus.gem.gov.in/showbidDocument/4148865</t>
  </si>
  <si>
    <t>GEM/2022/B/2873086</t>
  </si>
  <si>
    <t>https://bidplus.gem.gov.in/showbidDocument/4149307</t>
  </si>
  <si>
    <t>GEM/2022/B/2873504</t>
  </si>
  <si>
    <t>https://bidplus.gem.gov.in/showbidDocument/4148985</t>
  </si>
  <si>
    <t>GEM/2022/B/2873197</t>
  </si>
  <si>
    <t>https://bidplus.gem.gov.in/showbidDocument/4149256</t>
  </si>
  <si>
    <t>GEM/2022/B/2873456</t>
  </si>
  <si>
    <t>https://bidplus.gem.gov.in/showbidDocument/4131389</t>
  </si>
  <si>
    <t>GEM/2022/B/2856665</t>
  </si>
  <si>
    <t>https://bidplus.gem.gov.in/showbidDocument/4147910</t>
  </si>
  <si>
    <t>GEM/2022/B/2872188</t>
  </si>
  <si>
    <t>https://bidplus.gem.gov.in/showbidDocument/4140001</t>
  </si>
  <si>
    <t>GEM/2022/B/2864753</t>
  </si>
  <si>
    <t>https://bidplus.gem.gov.in/showbidDocument/4146830</t>
  </si>
  <si>
    <t>GEM/2022/B/2871194</t>
  </si>
  <si>
    <t>https://bidplus.gem.gov.in/showbidDocument/4143216</t>
  </si>
  <si>
    <t>GEM/2022/B/2867774</t>
  </si>
  <si>
    <t>https://bidplus.gem.gov.in/showbidDocument/4147231</t>
  </si>
  <si>
    <t>GEM/2022/B/2871558</t>
  </si>
  <si>
    <t>https://bidplus.gem.gov.in/showbidDocument/4148557</t>
  </si>
  <si>
    <t>GEM/2022/B/2872797</t>
  </si>
  <si>
    <t>https://bidplus.gem.gov.in/showbidDocument/4001867</t>
  </si>
  <si>
    <t>GEM/2022/B/2735698</t>
  </si>
  <si>
    <t>https://bidplus.gem.gov.in/showbidDocument/4141398</t>
  </si>
  <si>
    <t>GEM/2022/B/2866051</t>
  </si>
  <si>
    <t>https://bidplus.gem.gov.in/showbidDocument/4116132</t>
  </si>
  <si>
    <t>GEM/2022/B/2842357</t>
  </si>
  <si>
    <t>https://bidplus.gem.gov.in/showbidDocument/4148553</t>
  </si>
  <si>
    <t>GEM/2022/B/2872793</t>
  </si>
  <si>
    <t>https://bidplus.gem.gov.in/showbidDocument/4148908</t>
  </si>
  <si>
    <t>GEM/2022/B/2873126</t>
  </si>
  <si>
    <t>https://bidplus.gem.gov.in/showbidDocument/4149117</t>
  </si>
  <si>
    <t>GEM/2022/B/2873320</t>
  </si>
  <si>
    <t>https://bidplus.gem.gov.in/showbidDocument/4147326</t>
  </si>
  <si>
    <t>GEM/2022/B/2871651</t>
  </si>
  <si>
    <t>https://bidplus.gem.gov.in/showbidDocument/4148337</t>
  </si>
  <si>
    <t>GEM/2022/B/2872598</t>
  </si>
  <si>
    <t>https://bidplus.gem.gov.in/showbidDocument/4148175</t>
  </si>
  <si>
    <t>GEM/2022/B/2872443</t>
  </si>
  <si>
    <t>https://bidplus.gem.gov.in/showbidDocument/4148636</t>
  </si>
  <si>
    <t>GEM/2022/B/2872870</t>
  </si>
  <si>
    <t>https://bidplus.gem.gov.in/showbidDocument/4148691</t>
  </si>
  <si>
    <t>GEM/2022/B/2872922</t>
  </si>
  <si>
    <t>https://bidplus.gem.gov.in/showbidDocument/4148492</t>
  </si>
  <si>
    <t>GEM/2022/B/2872739</t>
  </si>
  <si>
    <t>https://bidplus.gem.gov.in/showbidDocument/4148945</t>
  </si>
  <si>
    <t>GEM/2022/B/2873162</t>
  </si>
  <si>
    <t>https://bidplus.gem.gov.in/showbidDocument/4149185</t>
  </si>
  <si>
    <t>GEM/2022/B/2873386</t>
  </si>
  <si>
    <t>https://bidplus.gem.gov.in/showbidDocument/4149216</t>
  </si>
  <si>
    <t>GEM/2022/B/2873417</t>
  </si>
  <si>
    <t>https://bidplus.gem.gov.in/showbidDocument/4121442</t>
  </si>
  <si>
    <t>GEM/2022/B/2847241</t>
  </si>
  <si>
    <t>https://bidplus.gem.gov.in/showbidDocument/4119044</t>
  </si>
  <si>
    <t>GEM/2022/B/2844993</t>
  </si>
  <si>
    <t>https://bidplus.gem.gov.in/showbidDocument/4119386</t>
  </si>
  <si>
    <t>GEM/2022/B/2845315</t>
  </si>
  <si>
    <t>https://bidplus.gem.gov.in/showbidDocument/4119941</t>
  </si>
  <si>
    <t>GEM/2022/B/2845833</t>
  </si>
  <si>
    <t>https://bidplus.gem.gov.in/showbidDocument/4120892</t>
  </si>
  <si>
    <t>GEM/2022/B/2846726</t>
  </si>
  <si>
    <t>https://bidplus.gem.gov.in/showbidDocument/4121664</t>
  </si>
  <si>
    <t>GEM/2022/B/2847452</t>
  </si>
  <si>
    <t>https://bidplus.gem.gov.in/showbidDocument/4121719</t>
  </si>
  <si>
    <t>GEM/2022/B/2847501</t>
  </si>
  <si>
    <t>https://bidplus.gem.gov.in/showbidDocument/4121728</t>
  </si>
  <si>
    <t>GEM/2022/B/2847510</t>
  </si>
  <si>
    <t>https://bidplus.gem.gov.in/showbidDocument/4120725</t>
  </si>
  <si>
    <t>GEM/2022/B/2846568</t>
  </si>
  <si>
    <t>https://bidplus.gem.gov.in/showbidDocument/4120439</t>
  </si>
  <si>
    <t>GEM/2022/B/2846300</t>
  </si>
  <si>
    <t>https://bidplus.gem.gov.in/showbidDocument/4120684</t>
  </si>
  <si>
    <t>GEM/2022/B/2846531</t>
  </si>
  <si>
    <t>https://bidplus.gem.gov.in/showbidDocument/4121140</t>
  </si>
  <si>
    <t>GEM/2022/B/2846960</t>
  </si>
  <si>
    <t>https://bidplus.gem.gov.in/showbidDocument/4118735</t>
  </si>
  <si>
    <t>GEM/2022/B/2844717</t>
  </si>
  <si>
    <t>https://bidplus.gem.gov.in/showbidDocument/4120082</t>
  </si>
  <si>
    <t>GEM/2022/B/2845965</t>
  </si>
  <si>
    <t>https://bidplus.gem.gov.in/showbidDocument/4120555</t>
  </si>
  <si>
    <t>GEM/2022/B/2846411</t>
  </si>
  <si>
    <t>https://bidplus.gem.gov.in/showbidDocument/4119201</t>
  </si>
  <si>
    <t>GEM/2022/B/2845138</t>
  </si>
  <si>
    <t>https://bidplus.gem.gov.in/showbidDocument/4105860</t>
  </si>
  <si>
    <t>GEM/2022/B/2832719</t>
  </si>
  <si>
    <t>https://bidplus.gem.gov.in/showbidDocument/4121090</t>
  </si>
  <si>
    <t>GEM/2022/B/2846913</t>
  </si>
  <si>
    <t>https://bidplus.gem.gov.in/showbidDocument/4121096</t>
  </si>
  <si>
    <t>GEM/2022/B/2846918</t>
  </si>
  <si>
    <t>https://bidplus.gem.gov.in/showbidDocument/4120832</t>
  </si>
  <si>
    <t>GEM/2022/B/2846669</t>
  </si>
  <si>
    <t>https://bidplus.gem.gov.in/showbidDocument/4117742</t>
  </si>
  <si>
    <t>GEM/2022/B/2843808</t>
  </si>
  <si>
    <t>https://bidplus.gem.gov.in/showbidDocument/4118194</t>
  </si>
  <si>
    <t>GEM/2022/B/2844215</t>
  </si>
  <si>
    <t>https://bidplus.gem.gov.in/showbidDocument/4143151</t>
  </si>
  <si>
    <t>administrative reforms government of odisha</t>
  </si>
  <si>
    <t>GEM/2022/B/2867713</t>
  </si>
  <si>
    <t>https://bidplus.gem.gov.in/showbidDocument/4146999</t>
  </si>
  <si>
    <t>GEM/2022/B/2871343</t>
  </si>
  <si>
    <t>https://bidplus.gem.gov.in/showbidDocument/4153898</t>
  </si>
  <si>
    <t>GEM/2022/B/2877755</t>
  </si>
  <si>
    <t>https://bidplus.gem.gov.in/showbidDocument/4149239</t>
  </si>
  <si>
    <t>GEM/2022/B/2873439</t>
  </si>
  <si>
    <t>https://bidplus.gem.gov.in/showbidDocument/4152214</t>
  </si>
  <si>
    <t>GEM/2022/B/2876176</t>
  </si>
  <si>
    <t>https://bidplus.gem.gov.in/showbidDocument/4146744</t>
  </si>
  <si>
    <t>GEM/2022/B/2871112</t>
  </si>
  <si>
    <t>https://bidplus.gem.gov.in/showbidDocument/4154886</t>
  </si>
  <si>
    <t>GEM/2022/B/2878678</t>
  </si>
  <si>
    <t>https://bidplus.gem.gov.in/showbidDocument/4148122</t>
  </si>
  <si>
    <t>GEM/2022/B/2872393</t>
  </si>
  <si>
    <t>https://bidplus.gem.gov.in/showbidDocument/4154607</t>
  </si>
  <si>
    <t>GEM/2022/B/2878427</t>
  </si>
  <si>
    <t>https://bidplus.gem.gov.in/showbidDocument/4155153</t>
  </si>
  <si>
    <t>GEM/2022/B/2878923</t>
  </si>
  <si>
    <t>https://bidplus.gem.gov.in/showbidDocument/4154203</t>
  </si>
  <si>
    <t>GEM/2022/B/2878048</t>
  </si>
  <si>
    <t>https://bidplus.gem.gov.in/showbidDocument/4154758</t>
  </si>
  <si>
    <t>GEM/2022/B/2878565</t>
  </si>
  <si>
    <t>https://bidplus.gem.gov.in/showbidDocument/4154578</t>
  </si>
  <si>
    <t>GEM/2022/B/2878401</t>
  </si>
  <si>
    <t>https://bidplus.gem.gov.in/showbidDocument/4154690</t>
  </si>
  <si>
    <t>GEM/2022/B/2878503</t>
  </si>
  <si>
    <t>https://bidplus.gem.gov.in/showbidDocument/4154995</t>
  </si>
  <si>
    <t>GEM/2022/B/2878780</t>
  </si>
  <si>
    <t>https://bidplus.gem.gov.in/showbidDocument/4154960</t>
  </si>
  <si>
    <t>GEM/2022/B/2878746</t>
  </si>
  <si>
    <t>https://bidplus.gem.gov.in/showbidDocument/4155108</t>
  </si>
  <si>
    <t>GEM/2022/B/2878884</t>
  </si>
  <si>
    <t>https://bidplus.gem.gov.in/showbidDocument/4151164</t>
  </si>
  <si>
    <t>GEM/2022/B/2875187</t>
  </si>
  <si>
    <t>https://bidplus.gem.gov.in/showbidDocument/4151391</t>
  </si>
  <si>
    <t>GEM/2022/B/2875397</t>
  </si>
  <si>
    <t>https://bidplus.gem.gov.in/showbidDocument/4151782</t>
  </si>
  <si>
    <t>GEM/2022/B/2875767</t>
  </si>
  <si>
    <t>https://bidplus.gem.gov.in/showbidDocument/4152611</t>
  </si>
  <si>
    <t>GEM/2022/B/2876538</t>
  </si>
  <si>
    <t>https://bidplus.gem.gov.in/showbidDocument/4153310</t>
  </si>
  <si>
    <t>GEM/2022/B/2877192</t>
  </si>
  <si>
    <t>https://bidplus.gem.gov.in/showbidDocument/4153747</t>
  </si>
  <si>
    <t>GEM/2022/B/2877611</t>
  </si>
  <si>
    <t>https://bidplus.gem.gov.in/showbidDocument/4148642</t>
  </si>
  <si>
    <t>GEM/2022/B/2872876</t>
  </si>
  <si>
    <t>https://bidplus.gem.gov.in/showbidDocument/4148272</t>
  </si>
  <si>
    <t>GEM/2022/B/2872536</t>
  </si>
  <si>
    <t>https://bidplus.gem.gov.in/showbidDocument/4146775</t>
  </si>
  <si>
    <t>GEM/2022/B/2871141</t>
  </si>
  <si>
    <t>https://bidplus.gem.gov.in/showbidDocument/4146515</t>
  </si>
  <si>
    <t>GEM/2022/B/2870898</t>
  </si>
  <si>
    <t>https://bidplus.gem.gov.in/showbidDocument/4098887</t>
  </si>
  <si>
    <t>GEM/2022/B/2826174</t>
  </si>
  <si>
    <t>https://bidplus.gem.gov.in/showbidDocument/4150893</t>
  </si>
  <si>
    <t>GEM/2022/B/2874933</t>
  </si>
  <si>
    <t>https://bidplus.gem.gov.in/showbidDocument/4147726</t>
  </si>
  <si>
    <t>GEM/2022/B/2872019</t>
  </si>
  <si>
    <t>https://bidplus.gem.gov.in/showbidDocument/4104955</t>
  </si>
  <si>
    <t>GEM/2022/B/2831861</t>
  </si>
  <si>
    <t>https://bidplus.gem.gov.in/showbidDocument/4119202</t>
  </si>
  <si>
    <t>GEM/2022/B/2845139</t>
  </si>
  <si>
    <t>https://bidplus.gem.gov.in/showbidDocument/4141246</t>
  </si>
  <si>
    <t>GEM/2022/B/2865908</t>
  </si>
  <si>
    <t>https://bidplus.gem.gov.in/showbidDocument/4150100</t>
  </si>
  <si>
    <t>GEM/2022/B/2874248</t>
  </si>
  <si>
    <t>https://bidplus.gem.gov.in/showbidDocument/4150155</t>
  </si>
  <si>
    <t>GEM/2022/B/2874300</t>
  </si>
  <si>
    <t>https://bidplus.gem.gov.in/showbidDocument/4148728</t>
  </si>
  <si>
    <t>GEM/2022/B/2872959</t>
  </si>
  <si>
    <t>https://bidplus.gem.gov.in/showbidDocument/4153680</t>
  </si>
  <si>
    <t>GEM/2022/B/2877546</t>
  </si>
  <si>
    <t>https://bidplus.gem.gov.in/showbidDocument/4152743</t>
  </si>
  <si>
    <t>GEM/2022/B/2876655</t>
  </si>
  <si>
    <t>https://bidplus.gem.gov.in/showbidDocument/4153047</t>
  </si>
  <si>
    <t>GEM/2022/B/2876943</t>
  </si>
  <si>
    <t>https://bidplus.gem.gov.in/showbidDocument/4149336</t>
  </si>
  <si>
    <t>GEM/2022/B/2873532</t>
  </si>
  <si>
    <t>https://bidplus.gem.gov.in/showbidDocument/4147024</t>
  </si>
  <si>
    <t>GEM/2022/B/2871366</t>
  </si>
  <si>
    <t>https://bidplus.gem.gov.in/showbidDocument/4146485</t>
  </si>
  <si>
    <t>GEM/2022/B/2870871</t>
  </si>
  <si>
    <t>https://bidplus.gem.gov.in/showbidDocument/4074091</t>
  </si>
  <si>
    <t>GEM/2022/B/2803198</t>
  </si>
  <si>
    <t>https://bidplus.gem.gov.in/showbidDocument/4146995</t>
  </si>
  <si>
    <t>GEM/2022/B/2871341</t>
  </si>
  <si>
    <t>https://bidplus.gem.gov.in/showbidDocument/4150088</t>
  </si>
  <si>
    <t>GEM/2022/B/2874237</t>
  </si>
  <si>
    <t>https://bidplus.gem.gov.in/showbidDocument/4150067</t>
  </si>
  <si>
    <t>GEM/2022/B/2874218</t>
  </si>
  <si>
    <t>https://bidplus.gem.gov.in/showbidDocument/4150087</t>
  </si>
  <si>
    <t>GEM/2022/B/2874236</t>
  </si>
  <si>
    <t>https://bidplus.gem.gov.in/showbidDocument/4151500</t>
  </si>
  <si>
    <t>GEM/2022/B/2875501</t>
  </si>
  <si>
    <t>https://bidplus.gem.gov.in/showbidDocument/4150015</t>
  </si>
  <si>
    <t>GEM/2022/B/2874167</t>
  </si>
  <si>
    <t>https://bidplus.gem.gov.in/showbidDocument/4150163</t>
  </si>
  <si>
    <t>GEM/2022/B/2874308</t>
  </si>
  <si>
    <t>https://bidplus.gem.gov.in/showbidDocument/4150168</t>
  </si>
  <si>
    <t>GEM/2022/B/2874313</t>
  </si>
  <si>
    <t>https://bidplus.gem.gov.in/showbidDocument/4138032</t>
  </si>
  <si>
    <t>GEM/2022/B/2862934</t>
  </si>
  <si>
    <t>https://bidplus.gem.gov.in/showbidDocument/4153500</t>
  </si>
  <si>
    <t>GEM/2022/B/2877375</t>
  </si>
  <si>
    <t>https://bidplus.gem.gov.in/showbidDocument/4147002</t>
  </si>
  <si>
    <t>GEM/2022/B/2871346</t>
  </si>
  <si>
    <t>https://bidplus.gem.gov.in/showbidDocument/4146154</t>
  </si>
  <si>
    <t>GEM/2022/B/2870559</t>
  </si>
  <si>
    <t>https://bidplus.gem.gov.in/showbidDocument/4148087</t>
  </si>
  <si>
    <t>GEM/2022/B/2872361</t>
  </si>
  <si>
    <t>https://bidplus.gem.gov.in/showbidDocument/4150304</t>
  </si>
  <si>
    <t>GEM/2022/B/2874432</t>
  </si>
  <si>
    <t>https://bidplus.gem.gov.in/showbidDocument/4150681</t>
  </si>
  <si>
    <t>GEM/2022/B/2874748</t>
  </si>
  <si>
    <t>https://bidplus.gem.gov.in/showbidDocument/4154574</t>
  </si>
  <si>
    <t>GEM/2022/B/2878397</t>
  </si>
  <si>
    <t>https://bidplus.gem.gov.in/showbidDocument/4150454</t>
  </si>
  <si>
    <t>GEM/2022/B/2874554</t>
  </si>
  <si>
    <t>https://bidplus.gem.gov.in/showbidDocument/4150413</t>
  </si>
  <si>
    <t>GEM/2022/B/2874521</t>
  </si>
  <si>
    <t>https://bidplus.gem.gov.in/showbidDocument/4153153</t>
  </si>
  <si>
    <t>GEM/2022/B/2877045</t>
  </si>
  <si>
    <t>https://bidplus.gem.gov.in/showbidDocument/4154378</t>
  </si>
  <si>
    <t>GEM/2022/B/2878214</t>
  </si>
  <si>
    <t>https://bidplus.gem.gov.in/showbidDocument/4149459</t>
  </si>
  <si>
    <t>GEM/2022/B/2873648</t>
  </si>
  <si>
    <t>https://bidplus.gem.gov.in/showbidDocument/4149504</t>
  </si>
  <si>
    <t>GEM/2022/B/2873691</t>
  </si>
  <si>
    <t>https://bidplus.gem.gov.in/showbidDocument/4146504</t>
  </si>
  <si>
    <t>GEM/2022/B/2870888</t>
  </si>
  <si>
    <t>https://bidplus.gem.gov.in/showbidDocument/4151228</t>
  </si>
  <si>
    <t>GEM/2022/B/2875248</t>
  </si>
  <si>
    <t>https://bidplus.gem.gov.in/showbidDocument/4154011</t>
  </si>
  <si>
    <t>GEM/2022/B/2877865</t>
  </si>
  <si>
    <t>https://bidplus.gem.gov.in/showbidDocument/4154463</t>
  </si>
  <si>
    <t>GEM/2022/B/2878294</t>
  </si>
  <si>
    <t>https://bidplus.gem.gov.in/showbidDocument/4152667</t>
  </si>
  <si>
    <t>GEM/2022/B/2876587</t>
  </si>
  <si>
    <t>https://bidplus.gem.gov.in/showbidDocument/4153218</t>
  </si>
  <si>
    <t>GEM/2022/B/2877108</t>
  </si>
  <si>
    <t>https://bidplus.gem.gov.in/showbidDocument/4153492</t>
  </si>
  <si>
    <t>GEM/2022/B/2877367</t>
  </si>
  <si>
    <t>https://bidplus.gem.gov.in/showbidDocument/4146534</t>
  </si>
  <si>
    <t>GEM/2022/B/2870914</t>
  </si>
  <si>
    <t>https://bidplus.gem.gov.in/showbidDocument/4147599</t>
  </si>
  <si>
    <t>GEM/2022/B/2871901</t>
  </si>
  <si>
    <t>https://bidplus.gem.gov.in/showbidDocument/4150656</t>
  </si>
  <si>
    <t>GEM/2022/B/2874729</t>
  </si>
  <si>
    <t>https://bidplus.gem.gov.in/showbidDocument/4151322</t>
  </si>
  <si>
    <t>GEM/2022/B/2875333</t>
  </si>
  <si>
    <t>https://bidplus.gem.gov.in/showbidDocument/4151465</t>
  </si>
  <si>
    <t>GEM/2022/B/2875467</t>
  </si>
  <si>
    <t>https://bidplus.gem.gov.in/showbidDocument/4152295</t>
  </si>
  <si>
    <t>GEM/2022/B/2876249</t>
  </si>
  <si>
    <t>https://bidplus.gem.gov.in/showbidDocument/4151956</t>
  </si>
  <si>
    <t>GEM/2022/B/2875927</t>
  </si>
  <si>
    <t>https://bidplus.gem.gov.in/showbidDocument/4154770</t>
  </si>
  <si>
    <t>GEM/2022/B/2878576</t>
  </si>
  <si>
    <t>https://bidplus.gem.gov.in/showbidDocument/4151205</t>
  </si>
  <si>
    <t>GEM/2022/B/2875227</t>
  </si>
  <si>
    <t>https://bidplus.gem.gov.in/showbidDocument/4151501</t>
  </si>
  <si>
    <t>GEM/2022/B/2875502</t>
  </si>
  <si>
    <t>https://bidplus.gem.gov.in/showbidDocument/4153831</t>
  </si>
  <si>
    <t>GEM/2022/B/2877693</t>
  </si>
  <si>
    <t>https://bidplus.gem.gov.in/showbidDocument/4149324</t>
  </si>
  <si>
    <t>GEM/2022/B/2873520</t>
  </si>
  <si>
    <t>https://bidplus.gem.gov.in/showbidDocument/4147139</t>
  </si>
  <si>
    <t>GEM/2022/B/2871472</t>
  </si>
  <si>
    <t>https://bidplus.gem.gov.in/showbidDocument/4147699</t>
  </si>
  <si>
    <t>GEM/2022/B/2871994</t>
  </si>
  <si>
    <t>https://bidplus.gem.gov.in/showbidDocument/4149796</t>
  </si>
  <si>
    <t>GEM/2022/B/2873964</t>
  </si>
  <si>
    <t>https://bidplus.gem.gov.in/showbidDocument/4149764</t>
  </si>
  <si>
    <t>GEM/2022/B/2873934</t>
  </si>
  <si>
    <t>https://bidplus.gem.gov.in/showbidDocument/4149808</t>
  </si>
  <si>
    <t>GEM/2022/B/2873976</t>
  </si>
  <si>
    <t>https://bidplus.gem.gov.in/showbidDocument/4149822</t>
  </si>
  <si>
    <t>GEM/2022/B/2873989</t>
  </si>
  <si>
    <t>https://bidplus.gem.gov.in/showbidDocument/4149852</t>
  </si>
  <si>
    <t>GEM/2022/B/2874015</t>
  </si>
  <si>
    <t>https://bidplus.gem.gov.in/showbidDocument/4149884</t>
  </si>
  <si>
    <t>GEM/2022/B/2874045</t>
  </si>
  <si>
    <t>https://bidplus.gem.gov.in/showbidDocument/4149869</t>
  </si>
  <si>
    <t>GEM/2022/B/2874032</t>
  </si>
  <si>
    <t>https://bidplus.gem.gov.in/showbidDocument/4149836</t>
  </si>
  <si>
    <t>GEM/2022/B/2874001</t>
  </si>
  <si>
    <t>https://bidplus.gem.gov.in/showbidDocument/4149987</t>
  </si>
  <si>
    <t>GEM/2022/B/2874140</t>
  </si>
  <si>
    <t>https://bidplus.gem.gov.in/showbidDocument/4150011</t>
  </si>
  <si>
    <t>GEM/2022/B/2874164</t>
  </si>
  <si>
    <t>https://bidplus.gem.gov.in/showbidDocument/4148869</t>
  </si>
  <si>
    <t>GEM/2022/B/2873089</t>
  </si>
  <si>
    <t>https://bidplus.gem.gov.in/showbidDocument/4149037</t>
  </si>
  <si>
    <t>GEM/2022/B/2873245</t>
  </si>
  <si>
    <t>https://bidplus.gem.gov.in/showbidDocument/4148593</t>
  </si>
  <si>
    <t>GEM/2022/B/2872832</t>
  </si>
  <si>
    <t>https://bidplus.gem.gov.in/showbidDocument/4147545</t>
  </si>
  <si>
    <t>GEM/2022/B/2871851</t>
  </si>
  <si>
    <t>https://bidplus.gem.gov.in/showbidDocument/4147608</t>
  </si>
  <si>
    <t>GEM/2022/B/2871909</t>
  </si>
  <si>
    <t>https://bidplus.gem.gov.in/showbidDocument/4164869</t>
  </si>
  <si>
    <t>GEM/2022/B/2888101</t>
  </si>
  <si>
    <t>https://bidplus.gem.gov.in/showbidDocument/4157913</t>
  </si>
  <si>
    <t>GEM/2022/B/2881474</t>
  </si>
  <si>
    <t>https://bidplus.gem.gov.in/showbidDocument/4162537</t>
  </si>
  <si>
    <t>GEM/2022/B/2885873</t>
  </si>
  <si>
    <t>https://bidplus.gem.gov.in/showbidDocument/4162000</t>
  </si>
  <si>
    <t>GEM/2022/B/2885368</t>
  </si>
  <si>
    <t>https://bidplus.gem.gov.in/showbidDocument/4163844</t>
  </si>
  <si>
    <t>GEM/2022/B/2887129</t>
  </si>
  <si>
    <t>https://bidplus.gem.gov.in/showbidDocument/4163997</t>
  </si>
  <si>
    <t>GEM/2022/B/2887273</t>
  </si>
  <si>
    <t>https://bidplus.gem.gov.in/showbidDocument/4162317</t>
  </si>
  <si>
    <t>GEM/2022/B/2885666</t>
  </si>
  <si>
    <t>https://bidplus.gem.gov.in/showbidDocument/4161946</t>
  </si>
  <si>
    <t>GEM/2022/B/2885317</t>
  </si>
  <si>
    <t>https://bidplus.gem.gov.in/showbidDocument/4165245</t>
  </si>
  <si>
    <t>GEM/2022/B/2888460</t>
  </si>
  <si>
    <t>https://bidplus.gem.gov.in/showbidDocument/4163499</t>
  </si>
  <si>
    <t>GEM/2022/B/2886802</t>
  </si>
  <si>
    <t>https://bidplus.gem.gov.in/showbidDocument/4166016</t>
  </si>
  <si>
    <t>GEM/2022/B/2889190</t>
  </si>
  <si>
    <t>https://bidplus.gem.gov.in/showbidDocument/4166365</t>
  </si>
  <si>
    <t>GEM/2022/B/2889517</t>
  </si>
  <si>
    <t>https://bidplus.gem.gov.in/showbidDocument/4153151</t>
  </si>
  <si>
    <t>GEM/2022/B/2877043</t>
  </si>
  <si>
    <t>https://bidplus.gem.gov.in/showbidDocument/4165100</t>
  </si>
  <si>
    <t>GEM/2022/B/2888319</t>
  </si>
  <si>
    <t>https://bidplus.gem.gov.in/showbidDocument/4164499</t>
  </si>
  <si>
    <t>GEM/2022/B/2887745</t>
  </si>
  <si>
    <t>https://bidplus.gem.gov.in/showbidDocument/4152747</t>
  </si>
  <si>
    <t>GEM/2022/B/2876659</t>
  </si>
  <si>
    <t>https://bidplus.gem.gov.in/showbidDocument/4152869</t>
  </si>
  <si>
    <t>GEM/2022/B/2876773</t>
  </si>
  <si>
    <t>https://bidplus.gem.gov.in/showbidDocument/4159660</t>
  </si>
  <si>
    <t>GEM/2022/B/2883161</t>
  </si>
  <si>
    <t>https://bidplus.gem.gov.in/showbidDocument/4158628</t>
  </si>
  <si>
    <t>GEM/2022/B/2882164</t>
  </si>
  <si>
    <t>https://bidplus.gem.gov.in/showbidDocument/4156503</t>
  </si>
  <si>
    <t>GEM/2022/B/2880146</t>
  </si>
  <si>
    <t>https://bidplus.gem.gov.in/showbidDocument/4157808</t>
  </si>
  <si>
    <t>GEM/2022/B/2881374</t>
  </si>
  <si>
    <t>https://bidplus.gem.gov.in/showbidDocument/4165703</t>
  </si>
  <si>
    <t>GEM/2022/B/2888894</t>
  </si>
  <si>
    <t>https://bidplus.gem.gov.in/showbidDocument/4162498</t>
  </si>
  <si>
    <t>GEM/2022/B/2885836</t>
  </si>
  <si>
    <t>https://bidplus.gem.gov.in/showbidDocument/4164339</t>
  </si>
  <si>
    <t>GEM/2022/B/2887591</t>
  </si>
  <si>
    <t>https://bidplus.gem.gov.in/showbidDocument/4166219</t>
  </si>
  <si>
    <t>GEM/2022/B/2889383</t>
  </si>
  <si>
    <t>https://bidplus.gem.gov.in/showbidDocument/4158211</t>
  </si>
  <si>
    <t>GEM/2022/B/2881760</t>
  </si>
  <si>
    <t>https://bidplus.gem.gov.in/showbidDocument/4158566</t>
  </si>
  <si>
    <t>GEM/2022/B/2882103</t>
  </si>
  <si>
    <t>https://bidplus.gem.gov.in/showbidDocument/4160807</t>
  </si>
  <si>
    <t>GEM/2022/B/2884240</t>
  </si>
  <si>
    <t>https://bidplus.gem.gov.in/showbidDocument/4150140</t>
  </si>
  <si>
    <t>GEM/2022/B/2874285</t>
  </si>
  <si>
    <t>https://bidplus.gem.gov.in/showbidDocument/4159376</t>
  </si>
  <si>
    <t>GEM/2022/B/2882888</t>
  </si>
  <si>
    <t>https://bidplus.gem.gov.in/showbidDocument/4162819</t>
  </si>
  <si>
    <t>GEM/2022/B/2886140</t>
  </si>
  <si>
    <t>https://bidplus.gem.gov.in/showbidDocument/4163720</t>
  </si>
  <si>
    <t>GEM/2022/B/2887012</t>
  </si>
  <si>
    <t>https://bidplus.gem.gov.in/showbidDocument/4160194</t>
  </si>
  <si>
    <t>GEM/2022/B/2883661</t>
  </si>
  <si>
    <t>https://bidplus.gem.gov.in/showbidDocument/4163170</t>
  </si>
  <si>
    <t>GEM/2022/B/2886480</t>
  </si>
  <si>
    <t>https://bidplus.gem.gov.in/showbidDocument/4164247</t>
  </si>
  <si>
    <t>GEM/2022/B/2887505</t>
  </si>
  <si>
    <t>https://bidplus.gem.gov.in/showbidDocument/4152063</t>
  </si>
  <si>
    <t>GEM/2022/B/2876032</t>
  </si>
  <si>
    <t>https://bidplus.gem.gov.in/showbidDocument/4162092</t>
  </si>
  <si>
    <t>GEM/2022/B/2885457</t>
  </si>
  <si>
    <t>https://bidplus.gem.gov.in/showbidDocument/4156180</t>
  </si>
  <si>
    <t>GEM/2022/B/2879849</t>
  </si>
  <si>
    <t>https://bidplus.gem.gov.in/showbidDocument/4163523</t>
  </si>
  <si>
    <t>GEM/2022/B/2886826</t>
  </si>
  <si>
    <t>https://bidplus.gem.gov.in/showbidDocument/4165435</t>
  </si>
  <si>
    <t>GEM/2022/B/2888640</t>
  </si>
  <si>
    <t>https://bidplus.gem.gov.in/showbidDocument/4164383</t>
  </si>
  <si>
    <t>GEM/2022/B/2887634</t>
  </si>
  <si>
    <t>https://bidplus.gem.gov.in/showbidDocument/4160262</t>
  </si>
  <si>
    <t>GEM/2022/B/2883724</t>
  </si>
  <si>
    <t>https://bidplus.gem.gov.in/showbidDocument/4166437</t>
  </si>
  <si>
    <t>GEM/2022/B/2889587</t>
  </si>
  <si>
    <t>https://bidplus.gem.gov.in/showbidDocument/4166318</t>
  </si>
  <si>
    <t>GEM/2022/B/2889473</t>
  </si>
  <si>
    <t>https://bidplus.gem.gov.in/showbidDocument/4157924</t>
  </si>
  <si>
    <t>GEM/2022/B/2881485</t>
  </si>
  <si>
    <t>https://bidplus.gem.gov.in/showbidDocument/4158367</t>
  </si>
  <si>
    <t>GEM/2022/B/2881907</t>
  </si>
  <si>
    <t>https://bidplus.gem.gov.in/showbidDocument/4155465</t>
  </si>
  <si>
    <t>GEM/2022/B/2879217</t>
  </si>
  <si>
    <t>https://bidplus.gem.gov.in/showbidDocument/4146774</t>
  </si>
  <si>
    <t>GEM/2022/B/2871140</t>
  </si>
  <si>
    <t>https://bidplus.gem.gov.in/showbidDocument/4162582</t>
  </si>
  <si>
    <t>GEM/2022/B/2885916</t>
  </si>
  <si>
    <t>https://bidplus.gem.gov.in/showbidDocument/4163913</t>
  </si>
  <si>
    <t>GEM/2022/B/2887195</t>
  </si>
  <si>
    <t>https://bidplus.gem.gov.in/showbidDocument/4165936</t>
  </si>
  <si>
    <t>GEM/2022/B/2889116</t>
  </si>
  <si>
    <t>https://bidplus.gem.gov.in/showbidDocument/4166140</t>
  </si>
  <si>
    <t>GEM/2022/B/2889308</t>
  </si>
  <si>
    <t>https://bidplus.gem.gov.in/showbidDocument/4166475</t>
  </si>
  <si>
    <t>GEM/2022/B/2889623</t>
  </si>
  <si>
    <t>https://bidplus.gem.gov.in/showbidDocument/4164678</t>
  </si>
  <si>
    <t>GEM/2022/B/2887915</t>
  </si>
  <si>
    <t>https://bidplus.gem.gov.in/showbidDocument/4164881</t>
  </si>
  <si>
    <t>GEM/2022/B/2888112</t>
  </si>
  <si>
    <t>https://bidplus.gem.gov.in/showbidDocument/4165642</t>
  </si>
  <si>
    <t>GEM/2022/B/2888838</t>
  </si>
  <si>
    <t>https://bidplus.gem.gov.in/showbidDocument/4165196</t>
  </si>
  <si>
    <t>GEM/2022/B/2888413</t>
  </si>
  <si>
    <t>https://bidplus.gem.gov.in/showbidDocument/4166553</t>
  </si>
  <si>
    <t>GEM/2022/B/2889699</t>
  </si>
  <si>
    <t>https://bidplus.gem.gov.in/showbidDocument/4161993</t>
  </si>
  <si>
    <t>GEM/2022/B/2885361</t>
  </si>
  <si>
    <t>https://bidplus.gem.gov.in/showbidDocument/4162174</t>
  </si>
  <si>
    <t>GEM/2022/B/2885530</t>
  </si>
  <si>
    <t>https://bidplus.gem.gov.in/showbidDocument/4155112</t>
  </si>
  <si>
    <t>GEM/2022/B/2878888</t>
  </si>
  <si>
    <t>https://bidplus.gem.gov.in/showbidDocument/4160897</t>
  </si>
  <si>
    <t>GEM/2022/B/2884325</t>
  </si>
  <si>
    <t>https://bidplus.gem.gov.in/showbidDocument/4160096</t>
  </si>
  <si>
    <t>GEM/2022/B/2883568</t>
  </si>
  <si>
    <t>https://bidplus.gem.gov.in/showbidDocument/4158653</t>
  </si>
  <si>
    <t>GEM/2022/B/2882189</t>
  </si>
  <si>
    <t>https://bidplus.gem.gov.in/showbidDocument/4160326</t>
  </si>
  <si>
    <t>GEM/2022/B/2883785</t>
  </si>
  <si>
    <t>https://bidplus.gem.gov.in/showbidDocument/4156047</t>
  </si>
  <si>
    <t>GEM/2022/B/2879725</t>
  </si>
  <si>
    <t>https://bidplus.gem.gov.in/showbidDocument/4162976</t>
  </si>
  <si>
    <t>GEM/2022/B/2886291</t>
  </si>
  <si>
    <t>https://bidplus.gem.gov.in/showbidDocument/4163838</t>
  </si>
  <si>
    <t>GEM/2022/B/2887124</t>
  </si>
  <si>
    <t>https://bidplus.gem.gov.in/showbidDocument/4166341</t>
  </si>
  <si>
    <t>GEM/2022/B/2889493</t>
  </si>
  <si>
    <t>https://bidplus.gem.gov.in/showbidDocument/4162216</t>
  </si>
  <si>
    <t>GEM/2022/B/2885571</t>
  </si>
  <si>
    <t>https://bidplus.gem.gov.in/showbidDocument/4163442</t>
  </si>
  <si>
    <t>GEM/2022/B/2886746</t>
  </si>
  <si>
    <t>https://bidplus.gem.gov.in/showbidDocument/4163307</t>
  </si>
  <si>
    <t>GEM/2022/B/2886615</t>
  </si>
  <si>
    <t>https://bidplus.gem.gov.in/showbidDocument/4163027</t>
  </si>
  <si>
    <t>GEM/2022/B/2886341</t>
  </si>
  <si>
    <t>https://bidplus.gem.gov.in/showbidDocument/4164251</t>
  </si>
  <si>
    <t>GEM/2022/B/2887509</t>
  </si>
  <si>
    <t>https://bidplus.gem.gov.in/showbidDocument/4164623</t>
  </si>
  <si>
    <t>GEM/2022/B/2887862</t>
  </si>
  <si>
    <t>https://bidplus.gem.gov.in/showbidDocument/4164517</t>
  </si>
  <si>
    <t>GEM/2022/B/2887762</t>
  </si>
  <si>
    <t>https://bidplus.gem.gov.in/showbidDocument/4162158</t>
  </si>
  <si>
    <t>GEM/2022/B/2885516</t>
  </si>
  <si>
    <t>https://bidplus.gem.gov.in/showbidDocument/4162315</t>
  </si>
  <si>
    <t>GEM/2022/B/2885664</t>
  </si>
  <si>
    <t>https://bidplus.gem.gov.in/showbidDocument/4162151</t>
  </si>
  <si>
    <t>GEM/2022/B/2885509</t>
  </si>
  <si>
    <t>https://bidplus.gem.gov.in/showbidDocument/4162340</t>
  </si>
  <si>
    <t>GEM/2022/B/2885687</t>
  </si>
  <si>
    <t>https://bidplus.gem.gov.in/showbidDocument/4162630</t>
  </si>
  <si>
    <t>GEM/2022/B/2885963</t>
  </si>
  <si>
    <t>https://bidplus.gem.gov.in/showbidDocument/4163015</t>
  </si>
  <si>
    <t>GEM/2022/B/2886329</t>
  </si>
  <si>
    <t>https://bidplus.gem.gov.in/showbidDocument/4163107</t>
  </si>
  <si>
    <t>GEM/2022/B/2886420</t>
  </si>
  <si>
    <t>https://bidplus.gem.gov.in/showbidDocument/4163491</t>
  </si>
  <si>
    <t>GEM/2022/B/2886795</t>
  </si>
  <si>
    <t>https://bidplus.gem.gov.in/showbidDocument/4163358</t>
  </si>
  <si>
    <t>GEM/2022/B/2886664</t>
  </si>
  <si>
    <t>https://bidplus.gem.gov.in/showbidDocument/4163676</t>
  </si>
  <si>
    <t>GEM/2022/B/2886972</t>
  </si>
  <si>
    <t>https://bidplus.gem.gov.in/showbidDocument/4163703</t>
  </si>
  <si>
    <t>GEM/2022/B/2886995</t>
  </si>
  <si>
    <t>https://bidplus.gem.gov.in/showbidDocument/4164236</t>
  </si>
  <si>
    <t>GEM/2022/B/2887496</t>
  </si>
  <si>
    <t>https://bidplus.gem.gov.in/showbidDocument/4164693</t>
  </si>
  <si>
    <t>GEM/2022/B/2887929</t>
  </si>
  <si>
    <t>https://bidplus.gem.gov.in/showbidDocument/4164411</t>
  </si>
  <si>
    <t>GEM/2022/B/2887662</t>
  </si>
  <si>
    <t>https://bidplus.gem.gov.in/showbidDocument/4164310</t>
  </si>
  <si>
    <t>GEM/2022/B/2887565</t>
  </si>
  <si>
    <t>https://bidplus.gem.gov.in/showbidDocument/4164403</t>
  </si>
  <si>
    <t>GEM/2022/B/2887654</t>
  </si>
  <si>
    <t>https://bidplus.gem.gov.in/showbidDocument/4159351</t>
  </si>
  <si>
    <t>GEM/2022/B/2882863</t>
  </si>
  <si>
    <t>https://bidplus.gem.gov.in/showbidDocument/4162443</t>
  </si>
  <si>
    <t>GEM/2022/B/2885785</t>
  </si>
  <si>
    <t>https://bidplus.gem.gov.in/showbidDocument/4158502</t>
  </si>
  <si>
    <t>GEM/2022/B/2882039</t>
  </si>
  <si>
    <t>https://bidplus.gem.gov.in/showbidDocument/4159525</t>
  </si>
  <si>
    <t>GEM/2022/B/2883031</t>
  </si>
  <si>
    <t>https://bidplus.gem.gov.in/showbidDocument/4158223</t>
  </si>
  <si>
    <t>GEM/2022/B/2881772</t>
  </si>
  <si>
    <t>https://bidplus.gem.gov.in/showbidDocument/4158133</t>
  </si>
  <si>
    <t>GEM/2022/B/2881683</t>
  </si>
  <si>
    <t>https://bidplus.gem.gov.in/showbidDocument/4158068</t>
  </si>
  <si>
    <t>GEM/2022/B/2881620</t>
  </si>
  <si>
    <t>https://bidplus.gem.gov.in/showbidDocument/4157752</t>
  </si>
  <si>
    <t>GEM/2022/B/2881321</t>
  </si>
  <si>
    <t>https://bidplus.gem.gov.in/showbidDocument/4157249</t>
  </si>
  <si>
    <t>GEM/2022/B/2880852</t>
  </si>
  <si>
    <t>https://bidplus.gem.gov.in/showbidDocument/4149967</t>
  </si>
  <si>
    <t>GEM/2022/B/2874122</t>
  </si>
  <si>
    <t>https://bidplus.gem.gov.in/showbidDocument/4148233</t>
  </si>
  <si>
    <t>GEM/2022/B/2872499</t>
  </si>
  <si>
    <t>https://bidplus.gem.gov.in/showbidDocument/4125073</t>
  </si>
  <si>
    <t>GEM/2022/B/2850633</t>
  </si>
  <si>
    <t>https://bidplus.gem.gov.in/showbidDocument/4126903</t>
  </si>
  <si>
    <t>GEM/2022/B/2852390</t>
  </si>
  <si>
    <t>https://bidplus.gem.gov.in/showbidDocument/4126423</t>
  </si>
  <si>
    <t>GEM/2022/B/2851937</t>
  </si>
  <si>
    <t>https://bidplus.gem.gov.in/showbidDocument/4127028</t>
  </si>
  <si>
    <t>GEM/2022/B/2852508</t>
  </si>
  <si>
    <t>https://bidplus.gem.gov.in/showbidDocument/4126698</t>
  </si>
  <si>
    <t>GEM/2022/B/2852200</t>
  </si>
  <si>
    <t>https://bidplus.gem.gov.in/showbidDocument/4125124</t>
  </si>
  <si>
    <t>GEM/2022/B/2850682</t>
  </si>
  <si>
    <t>https://bidplus.gem.gov.in/showbidDocument/4121994</t>
  </si>
  <si>
    <t>GEM/2022/B/2847746</t>
  </si>
  <si>
    <t>https://bidplus.gem.gov.in/showbidDocument/4126061</t>
  </si>
  <si>
    <t>GEM/2022/B/2851587</t>
  </si>
  <si>
    <t>https://bidplus.gem.gov.in/showbidDocument/4121491</t>
  </si>
  <si>
    <t>GEM/2022/B/2847288</t>
  </si>
  <si>
    <t>https://bidplus.gem.gov.in/showbidDocument/4125709</t>
  </si>
  <si>
    <t>GEM/2022/B/2851246</t>
  </si>
  <si>
    <t>https://bidplus.gem.gov.in/showbidDocument/4113453</t>
  </si>
  <si>
    <t>GEM/2022/B/2839845</t>
  </si>
  <si>
    <t>https://bidplus.gem.gov.in/showbidDocument/4125288</t>
  </si>
  <si>
    <t>GEM/2022/B/2850840</t>
  </si>
  <si>
    <t>https://bidplus.gem.gov.in/showbidDocument/4104600</t>
  </si>
  <si>
    <t>GEM/2022/B/2831542</t>
  </si>
  <si>
    <t>https://bidplus.gem.gov.in/showbidDocument/4127635</t>
  </si>
  <si>
    <t>GEM/2022/B/2853084</t>
  </si>
  <si>
    <t>https://bidplus.gem.gov.in/showbidDocument/4127662</t>
  </si>
  <si>
    <t>GEM/2022/B/2853111</t>
  </si>
  <si>
    <t>https://bidplus.gem.gov.in/showbidDocument/4127671</t>
  </si>
  <si>
    <t>GEM/2022/B/2853120</t>
  </si>
  <si>
    <t>https://bidplus.gem.gov.in/showbidDocument/4127605</t>
  </si>
  <si>
    <t>GEM/2022/B/2853055</t>
  </si>
  <si>
    <t>https://bidplus.gem.gov.in/showbidDocument/4127496</t>
  </si>
  <si>
    <t>GEM/2022/B/2852954</t>
  </si>
  <si>
    <t>https://bidplus.gem.gov.in/showbidDocument/4125315</t>
  </si>
  <si>
    <t>GEM/2022/B/2850867</t>
  </si>
  <si>
    <t>https://bidplus.gem.gov.in/showbidDocument/4127347</t>
  </si>
  <si>
    <t>GEM/2022/B/2852811</t>
  </si>
  <si>
    <t>https://bidplus.gem.gov.in/showbidDocument/4125218</t>
  </si>
  <si>
    <t>GEM/2022/B/2850774</t>
  </si>
  <si>
    <t>https://bidplus.gem.gov.in/showbidDocument/4126657</t>
  </si>
  <si>
    <t>GEM/2022/B/2852161</t>
  </si>
  <si>
    <t>https://bidplus.gem.gov.in/showbidDocument/4122429</t>
  </si>
  <si>
    <t>GEM/2022/B/2848139</t>
  </si>
  <si>
    <t>https://bidplus.gem.gov.in/showbidDocument/4127669</t>
  </si>
  <si>
    <t>GEM/2022/B/2853118</t>
  </si>
  <si>
    <t>https://bidplus.gem.gov.in/showbidDocument/4127659</t>
  </si>
  <si>
    <t>GEM/2022/B/2853108</t>
  </si>
  <si>
    <t>https://bidplus.gem.gov.in/showbidDocument/4127625</t>
  </si>
  <si>
    <t>GEM/2022/B/2853074</t>
  </si>
  <si>
    <t>https://bidplus.gem.gov.in/showbidDocument/4123707</t>
  </si>
  <si>
    <t>GEM/2022/B/2849344</t>
  </si>
  <si>
    <t>https://bidplus.gem.gov.in/showbidDocument/4124343</t>
  </si>
  <si>
    <t>GEM/2022/B/2849942</t>
  </si>
  <si>
    <t>https://bidplus.gem.gov.in/showbidDocument/4122727</t>
  </si>
  <si>
    <t>GEM/2022/B/2848418</t>
  </si>
  <si>
    <t>https://bidplus.gem.gov.in/showbidDocument/4122167</t>
  </si>
  <si>
    <t>GEM/2022/B/2847894</t>
  </si>
  <si>
    <t>https://bidplus.gem.gov.in/showbidDocument/4125201</t>
  </si>
  <si>
    <t>GEM/2022/B/2850758</t>
  </si>
  <si>
    <t>https://bidplus.gem.gov.in/showbidDocument/4124365</t>
  </si>
  <si>
    <t>GEM/2022/B/2849962</t>
  </si>
  <si>
    <t>https://bidplus.gem.gov.in/showbidDocument/4125521</t>
  </si>
  <si>
    <t>GEM/2022/B/2851063</t>
  </si>
  <si>
    <t>https://bidplus.gem.gov.in/showbidDocument/4124911</t>
  </si>
  <si>
    <t>GEM/2022/B/2850483</t>
  </si>
  <si>
    <t>https://bidplus.gem.gov.in/showbidDocument/4124108</t>
  </si>
  <si>
    <t>GEM/2022/B/2849725</t>
  </si>
  <si>
    <t>https://bidplus.gem.gov.in/showbidDocument/4127430</t>
  </si>
  <si>
    <t>GEM/2022/B/2852890</t>
  </si>
  <si>
    <t>https://bidplus.gem.gov.in/showbidDocument/4127307</t>
  </si>
  <si>
    <t>GEM/2022/B/2852773</t>
  </si>
  <si>
    <t>https://bidplus.gem.gov.in/showbidDocument/4126623</t>
  </si>
  <si>
    <t>GEM/2022/B/2852129</t>
  </si>
  <si>
    <t>https://bidplus.gem.gov.in/showbidDocument/4123061</t>
  </si>
  <si>
    <t>GEM/2022/B/2848734</t>
  </si>
  <si>
    <t>https://bidplus.gem.gov.in/showbidDocument/4123542</t>
  </si>
  <si>
    <t>GEM/2022/B/2849187</t>
  </si>
  <si>
    <t>https://bidplus.gem.gov.in/showbidDocument/4126014</t>
  </si>
  <si>
    <t>GEM/2022/B/2851541</t>
  </si>
  <si>
    <t>https://bidplus.gem.gov.in/showbidDocument/4127285</t>
  </si>
  <si>
    <t>GEM/2022/B/2852753</t>
  </si>
  <si>
    <t>https://bidplus.gem.gov.in/showbidDocument/4126592</t>
  </si>
  <si>
    <t>GEM/2022/B/2852099</t>
  </si>
  <si>
    <t>https://bidplus.gem.gov.in/showbidDocument/4127006</t>
  </si>
  <si>
    <t>GEM/2022/B/2852488</t>
  </si>
  <si>
    <t>https://bidplus.gem.gov.in/showbidDocument/4131260</t>
  </si>
  <si>
    <t>GEM/2022/B/2856541</t>
  </si>
  <si>
    <t>https://bidplus.gem.gov.in/showbidDocument/4131645</t>
  </si>
  <si>
    <t>GEM/2022/B/2856904</t>
  </si>
  <si>
    <t>https://bidplus.gem.gov.in/showbidDocument/4127340</t>
  </si>
  <si>
    <t>GEM/2022/B/2852804</t>
  </si>
  <si>
    <t>https://bidplus.gem.gov.in/showbidDocument/4127257</t>
  </si>
  <si>
    <t>GEM/2022/B/2852727</t>
  </si>
  <si>
    <t>https://bidplus.gem.gov.in/showbidDocument/4133471</t>
  </si>
  <si>
    <t>GEM/2022/B/2858639</t>
  </si>
  <si>
    <t>https://bidplus.gem.gov.in/showbidDocument/4132838</t>
  </si>
  <si>
    <t>GEM/2022/B/2858037</t>
  </si>
  <si>
    <t>https://bidplus.gem.gov.in/showbidDocument/4126570</t>
  </si>
  <si>
    <t>GEM/2022/B/2852078</t>
  </si>
  <si>
    <t>https://bidplus.gem.gov.in/showbidDocument/4133908</t>
  </si>
  <si>
    <t>GEM/2022/B/2859058</t>
  </si>
  <si>
    <t>https://bidplus.gem.gov.in/showbidDocument/4133917</t>
  </si>
  <si>
    <t>GEM/2022/B/2859067</t>
  </si>
  <si>
    <t>https://bidplus.gem.gov.in/showbidDocument/4133913</t>
  </si>
  <si>
    <t>GEM/2022/B/2859063</t>
  </si>
  <si>
    <t>https://bidplus.gem.gov.in/showbidDocument/4133903</t>
  </si>
  <si>
    <t>GEM/2022/B/2859053</t>
  </si>
  <si>
    <t>https://bidplus.gem.gov.in/showbidDocument/4133924</t>
  </si>
  <si>
    <t>GEM/2022/B/2859074</t>
  </si>
  <si>
    <t>https://bidplus.gem.gov.in/showbidDocument/4127680</t>
  </si>
  <si>
    <t>GEM/2022/B/2853129</t>
  </si>
  <si>
    <t>https://bidplus.gem.gov.in/showbidDocument/4127655</t>
  </si>
  <si>
    <t>GEM/2022/B/2853104</t>
  </si>
  <si>
    <t>https://bidplus.gem.gov.in/showbidDocument/4127684</t>
  </si>
  <si>
    <t>GEM/2022/B/2853133</t>
  </si>
  <si>
    <t>https://bidplus.gem.gov.in/showbidDocument/4130988</t>
  </si>
  <si>
    <t>GEM/2022/B/2856281</t>
  </si>
  <si>
    <t>https://bidplus.gem.gov.in/showbidDocument/4131251</t>
  </si>
  <si>
    <t>GEM/2022/B/2856533</t>
  </si>
  <si>
    <t>https://bidplus.gem.gov.in/showbidDocument/4132250</t>
  </si>
  <si>
    <t>GEM/2022/B/2857479</t>
  </si>
  <si>
    <t>https://bidplus.gem.gov.in/showbidDocument/4131048</t>
  </si>
  <si>
    <t>GEM/2022/B/2856338</t>
  </si>
  <si>
    <t>https://bidplus.gem.gov.in/showbidDocument/4132470</t>
  </si>
  <si>
    <t>GEM/2022/B/2857689</t>
  </si>
  <si>
    <t>https://bidplus.gem.gov.in/showbidDocument/4131873</t>
  </si>
  <si>
    <t>GEM/2022/B/2857120</t>
  </si>
  <si>
    <t>https://bidplus.gem.gov.in/showbidDocument/4127211</t>
  </si>
  <si>
    <t>GEM/2022/B/2852682</t>
  </si>
  <si>
    <t>https://bidplus.gem.gov.in/showbidDocument/4132979</t>
  </si>
  <si>
    <t>GEM/2022/B/2858175</t>
  </si>
  <si>
    <t>https://bidplus.gem.gov.in/showbidDocument/4132613</t>
  </si>
  <si>
    <t>GEM/2022/B/2857819</t>
  </si>
  <si>
    <t>https://bidplus.gem.gov.in/showbidDocument/4133381</t>
  </si>
  <si>
    <t>GEM/2022/B/2858553</t>
  </si>
  <si>
    <t>https://bidplus.gem.gov.in/showbidDocument/4132195</t>
  </si>
  <si>
    <t>GEM/2022/B/2857426</t>
  </si>
  <si>
    <t>https://bidplus.gem.gov.in/showbidDocument/4131551</t>
  </si>
  <si>
    <t>GEM/2022/B/2856814</t>
  </si>
  <si>
    <t>https://bidplus.gem.gov.in/showbidDocument/4127841</t>
  </si>
  <si>
    <t>GEM/2022/B/2853279</t>
  </si>
  <si>
    <t>https://bidplus.gem.gov.in/showbidDocument/4133446</t>
  </si>
  <si>
    <t>GEM/2022/B/2858616</t>
  </si>
  <si>
    <t>https://bidplus.gem.gov.in/showbidDocument/4133266</t>
  </si>
  <si>
    <t>GEM/2022/B/2858445</t>
  </si>
  <si>
    <t>https://bidplus.gem.gov.in/showbidDocument/4132647</t>
  </si>
  <si>
    <t>GEM/2022/B/2857853</t>
  </si>
  <si>
    <t>https://bidplus.gem.gov.in/showbidDocument/4132654</t>
  </si>
  <si>
    <t>GEM/2022/B/2857859</t>
  </si>
  <si>
    <t>https://bidplus.gem.gov.in/showbidDocument/4133434</t>
  </si>
  <si>
    <t>GEM/2022/B/2858604</t>
  </si>
  <si>
    <t>https://bidplus.gem.gov.in/showbidDocument/4132004</t>
  </si>
  <si>
    <t>GEM/2022/B/2857245</t>
  </si>
  <si>
    <t>https://bidplus.gem.gov.in/showbidDocument/4131690</t>
  </si>
  <si>
    <t>GEM/2022/B/2856947</t>
  </si>
  <si>
    <t>https://bidplus.gem.gov.in/showbidDocument/4132320</t>
  </si>
  <si>
    <t>GEM/2022/B/2857545</t>
  </si>
  <si>
    <t>https://bidplus.gem.gov.in/showbidDocument/4131268</t>
  </si>
  <si>
    <t>GEM/2022/B/2856549</t>
  </si>
  <si>
    <t>https://bidplus.gem.gov.in/showbidDocument/4133261</t>
  </si>
  <si>
    <t>GEM/2022/B/2858440</t>
  </si>
  <si>
    <t>https://bidplus.gem.gov.in/showbidDocument/4132836</t>
  </si>
  <si>
    <t>GEM/2022/B/2858035</t>
  </si>
  <si>
    <t>https://bidplus.gem.gov.in/showbidDocument/4132591</t>
  </si>
  <si>
    <t>GEM/2022/B/2857799</t>
  </si>
  <si>
    <t>https://bidplus.gem.gov.in/showbidDocument/4129045</t>
  </si>
  <si>
    <t>GEM/2022/B/2854408</t>
  </si>
  <si>
    <t>https://bidplus.gem.gov.in/showbidDocument/4128389</t>
  </si>
  <si>
    <t>GEM/2022/B/2853786</t>
  </si>
  <si>
    <t>https://bidplus.gem.gov.in/showbidDocument/4128448</t>
  </si>
  <si>
    <t>GEM/2022/B/2853842</t>
  </si>
  <si>
    <t>https://bidplus.gem.gov.in/showbidDocument/4127179</t>
  </si>
  <si>
    <t>GEM/2022/B/2852652</t>
  </si>
  <si>
    <t>https://bidplus.gem.gov.in/showbidDocument/4133439</t>
  </si>
  <si>
    <t>GEM/2022/B/2858609</t>
  </si>
  <si>
    <t>https://bidplus.gem.gov.in/showbidDocument/4132766</t>
  </si>
  <si>
    <t>GEM/2022/B/2857967</t>
  </si>
  <si>
    <t>https://bidplus.gem.gov.in/showbidDocument/4131477</t>
  </si>
  <si>
    <t>GEM/2022/B/2856745</t>
  </si>
  <si>
    <t>https://bidplus.gem.gov.in/showbidDocument/4132191</t>
  </si>
  <si>
    <t>GEM/2022/B/2857422</t>
  </si>
  <si>
    <t>https://bidplus.gem.gov.in/showbidDocument/4133406</t>
  </si>
  <si>
    <t>GEM/2022/B/2858576</t>
  </si>
  <si>
    <t>https://bidplus.gem.gov.in/showbidDocument/4133232</t>
  </si>
  <si>
    <t>GEM/2022/B/2858412</t>
  </si>
  <si>
    <t>https://bidplus.gem.gov.in/showbidDocument/4130979</t>
  </si>
  <si>
    <t>GEM/2022/B/2856272</t>
  </si>
  <si>
    <t>https://bidplus.gem.gov.in/showbidDocument/4128465</t>
  </si>
  <si>
    <t>GEM/2022/B/2853857</t>
  </si>
  <si>
    <t>https://bidplus.gem.gov.in/showbidDocument/4132358</t>
  </si>
  <si>
    <t>GEM/2022/B/2857581</t>
  </si>
  <si>
    <t>https://bidplus.gem.gov.in/showbidDocument/4132915</t>
  </si>
  <si>
    <t>GEM/2022/B/2858114</t>
  </si>
  <si>
    <t>https://bidplus.gem.gov.in/showbidDocument/4128841</t>
  </si>
  <si>
    <t>GEM/2022/B/2854211</t>
  </si>
  <si>
    <t>https://bidplus.gem.gov.in/showbidDocument/4131904</t>
  </si>
  <si>
    <t>GEM/2022/B/2857150</t>
  </si>
  <si>
    <t>https://bidplus.gem.gov.in/showbidDocument/4132172</t>
  </si>
  <si>
    <t>GEM/2022/B/2857403</t>
  </si>
  <si>
    <t>https://bidplus.gem.gov.in/showbidDocument/4131574</t>
  </si>
  <si>
    <t>GEM/2022/B/2856836</t>
  </si>
  <si>
    <t>https://bidplus.gem.gov.in/showbidDocument/4131924</t>
  </si>
  <si>
    <t>GEM/2022/B/2857169</t>
  </si>
  <si>
    <t>https://bidplus.gem.gov.in/showbidDocument/4128721</t>
  </si>
  <si>
    <t>GEM/2022/B/2854097</t>
  </si>
  <si>
    <t>https://bidplus.gem.gov.in/showbidDocument/4131677</t>
  </si>
  <si>
    <t>GEM/2022/B/2856936</t>
  </si>
  <si>
    <t>https://bidplus.gem.gov.in/showbidDocument/4132984</t>
  </si>
  <si>
    <t>GEM/2022/B/2858180</t>
  </si>
  <si>
    <t>https://bidplus.gem.gov.in/showbidDocument/4132644</t>
  </si>
  <si>
    <t>GEM/2022/B/2857850</t>
  </si>
  <si>
    <t>https://bidplus.gem.gov.in/showbidDocument/4133304</t>
  </si>
  <si>
    <t>GEM/2022/B/2858479</t>
  </si>
  <si>
    <t>https://bidplus.gem.gov.in/showbidDocument/4132596</t>
  </si>
  <si>
    <t>GEM/2022/B/2857804</t>
  </si>
  <si>
    <t>https://bidplus.gem.gov.in/showbidDocument/4140883</t>
  </si>
  <si>
    <t>GEM/2022/B/2865563</t>
  </si>
  <si>
    <t>https://bidplus.gem.gov.in/showbidDocument/4146709</t>
  </si>
  <si>
    <t>GEM/2022/B/2871078</t>
  </si>
  <si>
    <t>https://bidplus.gem.gov.in/showbidDocument/4156439</t>
  </si>
  <si>
    <t>GEM/2022/B/2880088</t>
  </si>
  <si>
    <t>https://bidplus.gem.gov.in/showbidDocument/4149448</t>
  </si>
  <si>
    <t>GEM/2022/B/2873638</t>
  </si>
  <si>
    <t>https://bidplus.gem.gov.in/showbidDocument/4156769</t>
  </si>
  <si>
    <t>GEM/2022/B/2880394</t>
  </si>
  <si>
    <t>https://bidplus.gem.gov.in/showbidDocument/4145125</t>
  </si>
  <si>
    <t>GEM/2022/B/2869574</t>
  </si>
  <si>
    <t>https://bidplus.gem.gov.in/showbidDocument/4153486</t>
  </si>
  <si>
    <t>GEM/2022/B/2877361</t>
  </si>
  <si>
    <t>https://bidplus.gem.gov.in/showbidDocument/4147696</t>
  </si>
  <si>
    <t>GEM/2022/B/2871991</t>
  </si>
  <si>
    <t>https://bidplus.gem.gov.in/showbidDocument/4159290</t>
  </si>
  <si>
    <t>GEM/2022/B/2882804</t>
  </si>
  <si>
    <t>https://bidplus.gem.gov.in/showbidDocument/4104454</t>
  </si>
  <si>
    <t>GEM/2022/B/2831401</t>
  </si>
  <si>
    <t>https://bidplus.gem.gov.in/showbidDocument/4099713</t>
  </si>
  <si>
    <t>GEM/2022/B/2826941</t>
  </si>
  <si>
    <t>https://bidplus.gem.gov.in/showbidDocument/4150126</t>
  </si>
  <si>
    <t>GEM/2022/B/2874271</t>
  </si>
  <si>
    <t>https://bidplus.gem.gov.in/showbidDocument/4150118</t>
  </si>
  <si>
    <t>GEM/2022/B/2874263</t>
  </si>
  <si>
    <t>https://bidplus.gem.gov.in/showbidDocument/4140072</t>
  </si>
  <si>
    <t>GEM/2022/B/2864818</t>
  </si>
  <si>
    <t>https://bidplus.gem.gov.in/showbidDocument/4158152</t>
  </si>
  <si>
    <t>GEM/2022/B/2881702</t>
  </si>
  <si>
    <t>https://bidplus.gem.gov.in/showbidDocument/4159174</t>
  </si>
  <si>
    <t>GEM/2022/B/2882693</t>
  </si>
  <si>
    <t>https://bidplus.gem.gov.in/showbidDocument/4160570</t>
  </si>
  <si>
    <t>GEM/2022/B/2884018</t>
  </si>
  <si>
    <t>https://bidplus.gem.gov.in/showbidDocument/4151764</t>
  </si>
  <si>
    <t>GEM/2022/B/2875749</t>
  </si>
  <si>
    <t>https://bidplus.gem.gov.in/showbidDocument/4160233</t>
  </si>
  <si>
    <t>GEM/2022/B/2883696</t>
  </si>
  <si>
    <t>https://bidplus.gem.gov.in/showbidDocument/4146738</t>
  </si>
  <si>
    <t>GEM/2022/B/2871106</t>
  </si>
  <si>
    <t>https://bidplus.gem.gov.in/showbidDocument/4154858</t>
  </si>
  <si>
    <t>GEM/2022/B/2878652</t>
  </si>
  <si>
    <t>https://bidplus.gem.gov.in/showbidDocument/4148640</t>
  </si>
  <si>
    <t>GEM/2022/B/2872874</t>
  </si>
  <si>
    <t>https://bidplus.gem.gov.in/showbidDocument/4149207</t>
  </si>
  <si>
    <t>GEM/2022/B/2873408</t>
  </si>
  <si>
    <t>https://bidplus.gem.gov.in/showbidDocument/4160272</t>
  </si>
  <si>
    <t>GEM/2022/B/2883733</t>
  </si>
  <si>
    <t>https://bidplus.gem.gov.in/showbidDocument/4159236</t>
  </si>
  <si>
    <t>GEM/2022/B/2882751</t>
  </si>
  <si>
    <t>https://bidplus.gem.gov.in/showbidDocument/4159882</t>
  </si>
  <si>
    <t>GEM/2022/B/2883372</t>
  </si>
  <si>
    <t>https://bidplus.gem.gov.in/showbidDocument/4156044</t>
  </si>
  <si>
    <t>GEM/2022/B/2879722</t>
  </si>
  <si>
    <t>https://bidplus.gem.gov.in/showbidDocument/4155952</t>
  </si>
  <si>
    <t>GEM/2022/B/2879640</t>
  </si>
  <si>
    <t>https://bidplus.gem.gov.in/showbidDocument/4150560</t>
  </si>
  <si>
    <t>GEM/2022/B/2874647</t>
  </si>
  <si>
    <t>https://bidplus.gem.gov.in/showbidDocument/4150358</t>
  </si>
  <si>
    <t>GEM/2022/B/2874475</t>
  </si>
  <si>
    <t>https://bidplus.gem.gov.in/showbidDocument/4146017</t>
  </si>
  <si>
    <t>GEM/2022/B/2870427</t>
  </si>
  <si>
    <t>https://bidplus.gem.gov.in/showbidDocument/4155460</t>
  </si>
  <si>
    <t>GEM/2022/B/2879212</t>
  </si>
  <si>
    <t>https://bidplus.gem.gov.in/showbidDocument/4155480</t>
  </si>
  <si>
    <t>GEM/2022/B/2879231</t>
  </si>
  <si>
    <t>https://bidplus.gem.gov.in/showbidDocument/4134991</t>
  </si>
  <si>
    <t>GEM/2022/B/2860065</t>
  </si>
  <si>
    <t>https://bidplus.gem.gov.in/showbidDocument/4155456</t>
  </si>
  <si>
    <t>GEM/2022/B/2879208</t>
  </si>
  <si>
    <t>https://bidplus.gem.gov.in/showbidDocument/4158818</t>
  </si>
  <si>
    <t>GEM/2022/B/2882351</t>
  </si>
  <si>
    <t>https://bidplus.gem.gov.in/showbidDocument/4159229</t>
  </si>
  <si>
    <t>GEM/2022/B/2882744</t>
  </si>
  <si>
    <t>https://bidplus.gem.gov.in/showbidDocument/4160737</t>
  </si>
  <si>
    <t>GEM/2022/B/2884173</t>
  </si>
  <si>
    <t>https://bidplus.gem.gov.in/showbidDocument/4160941</t>
  </si>
  <si>
    <t>GEM/2022/B/2884368</t>
  </si>
  <si>
    <t>https://bidplus.gem.gov.in/showbidDocument/4160745</t>
  </si>
  <si>
    <t>GEM/2022/B/2884180</t>
  </si>
  <si>
    <t>https://bidplus.gem.gov.in/showbidDocument/4161109</t>
  </si>
  <si>
    <t>GEM/2022/B/2884533</t>
  </si>
  <si>
    <t>https://bidplus.gem.gov.in/showbidDocument/4161059</t>
  </si>
  <si>
    <t>GEM/2022/B/2884485</t>
  </si>
  <si>
    <t>https://bidplus.gem.gov.in/showbidDocument/4157975</t>
  </si>
  <si>
    <t>GEM/2022/B/2881535</t>
  </si>
  <si>
    <t>https://bidplus.gem.gov.in/showbidDocument/4152133</t>
  </si>
  <si>
    <t>GEM/2022/B/2876099</t>
  </si>
  <si>
    <t>https://bidplus.gem.gov.in/showbidDocument/4155665</t>
  </si>
  <si>
    <t>GEM/2022/B/2879389</t>
  </si>
  <si>
    <t>https://bidplus.gem.gov.in/showbidDocument/4156758</t>
  </si>
  <si>
    <t>GEM/2022/B/2880383</t>
  </si>
  <si>
    <t>https://bidplus.gem.gov.in/showbidDocument/4156386</t>
  </si>
  <si>
    <t>GEM/2022/B/2880041</t>
  </si>
  <si>
    <t>https://bidplus.gem.gov.in/showbidDocument/4160846</t>
  </si>
  <si>
    <t>GEM/2022/B/2884277</t>
  </si>
  <si>
    <t>https://bidplus.gem.gov.in/showbidDocument/4155038</t>
  </si>
  <si>
    <t>GEM/2022/B/2878822</t>
  </si>
  <si>
    <t>https://bidplus.gem.gov.in/showbidDocument/4160815</t>
  </si>
  <si>
    <t>GEM/2022/B/2884248</t>
  </si>
  <si>
    <t>https://bidplus.gem.gov.in/showbidDocument/4155020</t>
  </si>
  <si>
    <t>GEM/2022/B/2878805</t>
  </si>
  <si>
    <t>https://bidplus.gem.gov.in/showbidDocument/4160967</t>
  </si>
  <si>
    <t>GEM/2022/B/2884394</t>
  </si>
  <si>
    <t>https://bidplus.gem.gov.in/showbidDocument/4155132</t>
  </si>
  <si>
    <t>GEM/2022/B/2878905</t>
  </si>
  <si>
    <t>https://bidplus.gem.gov.in/showbidDocument/4160974</t>
  </si>
  <si>
    <t>GEM/2022/B/2884401</t>
  </si>
  <si>
    <t>https://bidplus.gem.gov.in/showbidDocument/4158998</t>
  </si>
  <si>
    <t>GEM/2022/B/2882525</t>
  </si>
  <si>
    <t>https://bidplus.gem.gov.in/showbidDocument/4157206</t>
  </si>
  <si>
    <t>GEM/2022/B/2880812</t>
  </si>
  <si>
    <t>https://bidplus.gem.gov.in/showbidDocument/4157239</t>
  </si>
  <si>
    <t>GEM/2022/B/2880842</t>
  </si>
  <si>
    <t>https://bidplus.gem.gov.in/showbidDocument/4157748</t>
  </si>
  <si>
    <t>GEM/2022/B/2881317</t>
  </si>
  <si>
    <t>https://bidplus.gem.gov.in/showbidDocument/4160207</t>
  </si>
  <si>
    <t>GEM/2022/B/2883671</t>
  </si>
  <si>
    <t>https://bidplus.gem.gov.in/showbidDocument/4160510</t>
  </si>
  <si>
    <t>GEM/2022/B/2883961</t>
  </si>
  <si>
    <t>https://bidplus.gem.gov.in/showbidDocument/4154811</t>
  </si>
  <si>
    <t>GEM/2022/B/2878610</t>
  </si>
  <si>
    <t>https://bidplus.gem.gov.in/showbidDocument/4155685</t>
  </si>
  <si>
    <t>GEM/2022/B/2879406</t>
  </si>
  <si>
    <t>https://bidplus.gem.gov.in/showbidDocument/4159281</t>
  </si>
  <si>
    <t>GEM/2022/B/2882796</t>
  </si>
  <si>
    <t>https://bidplus.gem.gov.in/showbidDocument/4160163</t>
  </si>
  <si>
    <t>GEM/2022/B/2883632</t>
  </si>
  <si>
    <t>https://bidplus.gem.gov.in/showbidDocument/4160282</t>
  </si>
  <si>
    <t>GEM/2022/B/2883743</t>
  </si>
  <si>
    <t>https://bidplus.gem.gov.in/showbidDocument/4160502</t>
  </si>
  <si>
    <t>GEM/2022/B/2883953</t>
  </si>
  <si>
    <t>https://bidplus.gem.gov.in/showbidDocument/4151317</t>
  </si>
  <si>
    <t>GEM/2022/B/2875328</t>
  </si>
  <si>
    <t>https://bidplus.gem.gov.in/showbidDocument/4149067</t>
  </si>
  <si>
    <t>GEM/2022/B/2873272</t>
  </si>
  <si>
    <t>https://bidplus.gem.gov.in/showbidDocument/4159614</t>
  </si>
  <si>
    <t>GEM/2022/B/2883115</t>
  </si>
  <si>
    <t>https://bidplus.gem.gov.in/showbidDocument/4158645</t>
  </si>
  <si>
    <t>GEM/2022/B/2882181</t>
  </si>
  <si>
    <t>https://bidplus.gem.gov.in/showbidDocument/4159050</t>
  </si>
  <si>
    <t>GEM/2022/B/2882575</t>
  </si>
  <si>
    <t>https://bidplus.gem.gov.in/showbidDocument/4156691</t>
  </si>
  <si>
    <t>GEM/2022/B/2880321</t>
  </si>
  <si>
    <t>https://bidplus.gem.gov.in/showbidDocument/4156543</t>
  </si>
  <si>
    <t>GEM/2022/B/2880183</t>
  </si>
  <si>
    <t>https://bidplus.gem.gov.in/showbidDocument/4156941</t>
  </si>
  <si>
    <t>GEM/2022/B/2880562</t>
  </si>
  <si>
    <t>https://bidplus.gem.gov.in/showbidDocument/4157005</t>
  </si>
  <si>
    <t>GEM/2022/B/2880624</t>
  </si>
  <si>
    <t>https://bidplus.gem.gov.in/showbidDocument/4157312</t>
  </si>
  <si>
    <t>GEM/2022/B/2880910</t>
  </si>
  <si>
    <t>https://bidplus.gem.gov.in/showbidDocument/4156867</t>
  </si>
  <si>
    <t>GEM/2022/B/2880488</t>
  </si>
  <si>
    <t>https://bidplus.gem.gov.in/showbidDocument/4157785</t>
  </si>
  <si>
    <t>GEM/2022/B/2881353</t>
  </si>
  <si>
    <t>https://bidplus.gem.gov.in/showbidDocument/4157703</t>
  </si>
  <si>
    <t>GEM/2022/B/2881275</t>
  </si>
  <si>
    <t>https://bidplus.gem.gov.in/showbidDocument/4157610</t>
  </si>
  <si>
    <t>GEM/2022/B/2881192</t>
  </si>
  <si>
    <t>https://bidplus.gem.gov.in/showbidDocument/4157462</t>
  </si>
  <si>
    <t>GEM/2022/B/2881049</t>
  </si>
  <si>
    <t>https://bidplus.gem.gov.in/showbidDocument/4158396</t>
  </si>
  <si>
    <t>GEM/2022/B/2881935</t>
  </si>
  <si>
    <t>https://bidplus.gem.gov.in/showbidDocument/4158317</t>
  </si>
  <si>
    <t>GEM/2022/B/2881861</t>
  </si>
  <si>
    <t>https://bidplus.gem.gov.in/showbidDocument/4158140</t>
  </si>
  <si>
    <t>GEM/2022/B/2881690</t>
  </si>
  <si>
    <t>https://bidplus.gem.gov.in/showbidDocument/4158332</t>
  </si>
  <si>
    <t>GEM/2022/B/2881874</t>
  </si>
  <si>
    <t>https://bidplus.gem.gov.in/showbidDocument/4158205</t>
  </si>
  <si>
    <t>GEM/2022/B/2881755</t>
  </si>
  <si>
    <t>https://bidplus.gem.gov.in/showbidDocument/4158430</t>
  </si>
  <si>
    <t>GEM/2022/B/2881968</t>
  </si>
  <si>
    <t>https://bidplus.gem.gov.in/showbidDocument/4158898</t>
  </si>
  <si>
    <t>GEM/2022/B/2882429</t>
  </si>
  <si>
    <t>https://bidplus.gem.gov.in/showbidDocument/4149725</t>
  </si>
  <si>
    <t>GEM/2022/B/2873901</t>
  </si>
  <si>
    <t>https://bidplus.gem.gov.in/showbidDocument/4149948</t>
  </si>
  <si>
    <t>GEM/2022/B/2874104</t>
  </si>
  <si>
    <t>https://bidplus.gem.gov.in/showbidDocument/4149923</t>
  </si>
  <si>
    <t>GEM/2022/B/2874082</t>
  </si>
  <si>
    <t>https://bidplus.gem.gov.in/showbidDocument/4149935</t>
  </si>
  <si>
    <t>GEM/2022/B/2874092</t>
  </si>
  <si>
    <t>https://bidplus.gem.gov.in/showbidDocument/4149907</t>
  </si>
  <si>
    <t>GEM/2022/B/2874067</t>
  </si>
  <si>
    <t>https://bidplus.gem.gov.in/showbidDocument/4149783</t>
  </si>
  <si>
    <t>GEM/2022/B/2873951</t>
  </si>
  <si>
    <t>https://bidplus.gem.gov.in/showbidDocument/4149733</t>
  </si>
  <si>
    <t>GEM/2022/B/2873909</t>
  </si>
  <si>
    <t>https://bidplus.gem.gov.in/showbidDocument/4149754</t>
  </si>
  <si>
    <t>GEM/2022/B/2873925</t>
  </si>
  <si>
    <t>https://bidplus.gem.gov.in/showbidDocument/4141781</t>
  </si>
  <si>
    <t>GEM/2022/B/2866409</t>
  </si>
  <si>
    <t>https://bidplus.gem.gov.in/showbidDocument/4145486</t>
  </si>
  <si>
    <t>GEM/2022/B/2869927</t>
  </si>
  <si>
    <t>https://bidplus.gem.gov.in/showbidDocument/4144864</t>
  </si>
  <si>
    <t>GEM/2022/B/2869328</t>
  </si>
  <si>
    <t>https://bidplus.gem.gov.in/showbidDocument/4144793</t>
  </si>
  <si>
    <t>GEM/2022/B/2869266</t>
  </si>
  <si>
    <t>https://bidplus.gem.gov.in/showbidDocument/4131951</t>
  </si>
  <si>
    <t>GEM/2022/B/2857196</t>
  </si>
  <si>
    <t>https://bidplus.gem.gov.in/showbidDocument/4140540</t>
  </si>
  <si>
    <t>GEM/2022/B/2865247</t>
  </si>
  <si>
    <t>https://bidplus.gem.gov.in/showbidDocument/4140720</t>
  </si>
  <si>
    <t>GEM/2022/B/2865411</t>
  </si>
  <si>
    <t>https://bidplus.gem.gov.in/showbidDocument/4144045</t>
  </si>
  <si>
    <t>GEM/2022/B/2868568</t>
  </si>
  <si>
    <t>https://bidplus.gem.gov.in/showbidDocument/4140427</t>
  </si>
  <si>
    <t>GEM/2022/B/2865145</t>
  </si>
  <si>
    <t>https://bidplus.gem.gov.in/showbidDocument/4144829</t>
  </si>
  <si>
    <t>GEM/2022/B/2869295</t>
  </si>
  <si>
    <t>https://bidplus.gem.gov.in/showbidDocument/4143675</t>
  </si>
  <si>
    <t>GEM/2022/B/2868219</t>
  </si>
  <si>
    <t>https://bidplus.gem.gov.in/showbidDocument/4144401</t>
  </si>
  <si>
    <t>GEM/2022/B/2868905</t>
  </si>
  <si>
    <t>https://bidplus.gem.gov.in/showbidDocument/4129571</t>
  </si>
  <si>
    <t>GEM/2022/B/2854914</t>
  </si>
  <si>
    <t>https://bidplus.gem.gov.in/showbidDocument/4143026</t>
  </si>
  <si>
    <t>GEM/2022/B/2867595</t>
  </si>
  <si>
    <t>https://bidplus.gem.gov.in/showbidDocument/4144022</t>
  </si>
  <si>
    <t>GEM/2022/B/2868548</t>
  </si>
  <si>
    <t>https://bidplus.gem.gov.in/showbidDocument/4143529</t>
  </si>
  <si>
    <t>GEM/2022/B/2868075</t>
  </si>
  <si>
    <t>https://bidplus.gem.gov.in/showbidDocument/4138250</t>
  </si>
  <si>
    <t>GEM/2022/B/2863129</t>
  </si>
  <si>
    <t>https://bidplus.gem.gov.in/showbidDocument/4144317</t>
  </si>
  <si>
    <t>GEM/2022/B/2868825</t>
  </si>
  <si>
    <t>https://bidplus.gem.gov.in/showbidDocument/4144600</t>
  </si>
  <si>
    <t>GEM/2022/B/2869087</t>
  </si>
  <si>
    <t>https://bidplus.gem.gov.in/showbidDocument/4143056</t>
  </si>
  <si>
    <t>GEM/2022/B/2867624</t>
  </si>
  <si>
    <t>https://bidplus.gem.gov.in/showbidDocument/4099772</t>
  </si>
  <si>
    <t>GEM/2022/B/2826998</t>
  </si>
  <si>
    <t>https://bidplus.gem.gov.in/showbidDocument/4098542</t>
  </si>
  <si>
    <t>GEM/2022/B/2825845</t>
  </si>
  <si>
    <t>https://bidplus.gem.gov.in/showbidDocument/4141806</t>
  </si>
  <si>
    <t>GEM/2022/B/2866434</t>
  </si>
  <si>
    <t>https://bidplus.gem.gov.in/showbidDocument/4142585</t>
  </si>
  <si>
    <t>GEM/2022/B/2867178</t>
  </si>
  <si>
    <t>https://bidplus.gem.gov.in/showbidDocument/4144118</t>
  </si>
  <si>
    <t>GEM/2022/B/2868640</t>
  </si>
  <si>
    <t>https://bidplus.gem.gov.in/showbidDocument/4145787</t>
  </si>
  <si>
    <t>GEM/2022/B/2870217</t>
  </si>
  <si>
    <t>https://bidplus.gem.gov.in/showbidDocument/4145775</t>
  </si>
  <si>
    <t>GEM/2022/B/2870205</t>
  </si>
  <si>
    <t>https://bidplus.gem.gov.in/showbidDocument/4145793</t>
  </si>
  <si>
    <t>GEM/2022/B/2870223</t>
  </si>
  <si>
    <t>https://bidplus.gem.gov.in/showbidDocument/4145791</t>
  </si>
  <si>
    <t>GEM/2022/B/2870221</t>
  </si>
  <si>
    <t>https://bidplus.gem.gov.in/showbidDocument/4145732</t>
  </si>
  <si>
    <t>GEM/2022/B/2870162</t>
  </si>
  <si>
    <t>https://bidplus.gem.gov.in/showbidDocument/4145782</t>
  </si>
  <si>
    <t>GEM/2022/B/2870212</t>
  </si>
  <si>
    <t>https://bidplus.gem.gov.in/showbidDocument/4145753</t>
  </si>
  <si>
    <t>GEM/2022/B/2870183</t>
  </si>
  <si>
    <t>https://bidplus.gem.gov.in/showbidDocument/4142627</t>
  </si>
  <si>
    <t>GEM/2022/B/2867220</t>
  </si>
  <si>
    <t>https://bidplus.gem.gov.in/showbidDocument/4144373</t>
  </si>
  <si>
    <t>GEM/2022/B/2868877</t>
  </si>
  <si>
    <t>https://bidplus.gem.gov.in/showbidDocument/4142962</t>
  </si>
  <si>
    <t>GEM/2022/B/2867535</t>
  </si>
  <si>
    <t>https://bidplus.gem.gov.in/showbidDocument/4144799</t>
  </si>
  <si>
    <t>GEM/2022/B/2869269</t>
  </si>
  <si>
    <t>https://bidplus.gem.gov.in/showbidDocument/4143644</t>
  </si>
  <si>
    <t>GEM/2022/B/2868188</t>
  </si>
  <si>
    <t>https://bidplus.gem.gov.in/showbidDocument/4142662</t>
  </si>
  <si>
    <t>GEM/2022/B/2867255</t>
  </si>
  <si>
    <t>https://bidplus.gem.gov.in/showbidDocument/4142064</t>
  </si>
  <si>
    <t>GEM/2022/B/2866677</t>
  </si>
  <si>
    <t>https://bidplus.gem.gov.in/showbidDocument/4141048</t>
  </si>
  <si>
    <t>GEM/2022/B/2865719</t>
  </si>
  <si>
    <t>https://bidplus.gem.gov.in/showbidDocument/4142405</t>
  </si>
  <si>
    <t>GEM/2022/B/2867003</t>
  </si>
  <si>
    <t>https://bidplus.gem.gov.in/showbidDocument/4140415</t>
  </si>
  <si>
    <t>GEM/2022/B/2865134</t>
  </si>
  <si>
    <t>https://bidplus.gem.gov.in/showbidDocument/4144423</t>
  </si>
  <si>
    <t>GEM/2022/B/2868923</t>
  </si>
  <si>
    <t>https://bidplus.gem.gov.in/showbidDocument/4143766</t>
  </si>
  <si>
    <t>GEM/2022/B/2868308</t>
  </si>
  <si>
    <t>https://bidplus.gem.gov.in/showbidDocument/4143128</t>
  </si>
  <si>
    <t>GEM/2022/B/2867693</t>
  </si>
  <si>
    <t>https://bidplus.gem.gov.in/showbidDocument/4142328</t>
  </si>
  <si>
    <t>GEM/2022/B/2866930</t>
  </si>
  <si>
    <t>https://bidplus.gem.gov.in/showbidDocument/4143959</t>
  </si>
  <si>
    <t>GEM/2022/B/2868487</t>
  </si>
  <si>
    <t>https://bidplus.gem.gov.in/showbidDocument/4142062</t>
  </si>
  <si>
    <t>GEM/2022/B/2866675</t>
  </si>
  <si>
    <t>https://bidplus.gem.gov.in/showbidDocument/4140567</t>
  </si>
  <si>
    <t>GEM/2022/B/2865270</t>
  </si>
  <si>
    <t>https://bidplus.gem.gov.in/showbidDocument/4140269</t>
  </si>
  <si>
    <t>GEM/2022/B/2865001</t>
  </si>
  <si>
    <t>https://bidplus.gem.gov.in/showbidDocument/4142658</t>
  </si>
  <si>
    <t>GEM/2022/B/2867251</t>
  </si>
  <si>
    <t>https://bidplus.gem.gov.in/showbidDocument/4143561</t>
  </si>
  <si>
    <t>GEM/2022/B/2868106</t>
  </si>
  <si>
    <t>https://bidplus.gem.gov.in/showbidDocument/4143666</t>
  </si>
  <si>
    <t>GEM/2022/B/2868210</t>
  </si>
  <si>
    <t>https://bidplus.gem.gov.in/showbidDocument/4143333</t>
  </si>
  <si>
    <t>GEM/2022/B/2867890</t>
  </si>
  <si>
    <t>https://bidplus.gem.gov.in/showbidDocument/4143227</t>
  </si>
  <si>
    <t>GEM/2022/B/2867785</t>
  </si>
  <si>
    <t>https://bidplus.gem.gov.in/showbidDocument/4142723</t>
  </si>
  <si>
    <t>GEM/2022/B/2867313</t>
  </si>
  <si>
    <t>https://bidplus.gem.gov.in/showbidDocument/4141488</t>
  </si>
  <si>
    <t>GEM/2022/B/2866132</t>
  </si>
  <si>
    <t>https://bidplus.gem.gov.in/showbidDocument/4139965</t>
  </si>
  <si>
    <t>GEM/2022/B/2864719</t>
  </si>
  <si>
    <t>https://bidplus.gem.gov.in/showbidDocument/4143224</t>
  </si>
  <si>
    <t>GEM/2022/B/2867782</t>
  </si>
  <si>
    <t>https://bidplus.gem.gov.in/showbidDocument/4137869</t>
  </si>
  <si>
    <t>GEM/2022/B/2862781</t>
  </si>
  <si>
    <t>https://bidplus.gem.gov.in/showbidDocument/4144058</t>
  </si>
  <si>
    <t>GEM/2022/B/2868580</t>
  </si>
  <si>
    <t>https://bidplus.gem.gov.in/showbidDocument/4140760</t>
  </si>
  <si>
    <t>GEM/2022/B/2865449</t>
  </si>
  <si>
    <t>https://bidplus.gem.gov.in/showbidDocument/4141183</t>
  </si>
  <si>
    <t>GEM/2022/B/2865850</t>
  </si>
  <si>
    <t>https://bidplus.gem.gov.in/showbidDocument/4144800</t>
  </si>
  <si>
    <t>GEM/2022/B/2869270</t>
  </si>
  <si>
    <t>https://bidplus.gem.gov.in/showbidDocument/4142666</t>
  </si>
  <si>
    <t>GEM/2022/B/2867259</t>
  </si>
  <si>
    <t>https://bidplus.gem.gov.in/showbidDocument/4142130</t>
  </si>
  <si>
    <t>GEM/2022/B/2866741</t>
  </si>
  <si>
    <t>https://bidplus.gem.gov.in/showbidDocument/4126367</t>
  </si>
  <si>
    <t>GEM/2022/B/2851883</t>
  </si>
  <si>
    <t>https://bidplus.gem.gov.in/showbidDocument/4145211</t>
  </si>
  <si>
    <t>GEM/2022/B/2869658</t>
  </si>
  <si>
    <t>https://bidplus.gem.gov.in/showbidDocument/4140929</t>
  </si>
  <si>
    <t>GEM/2022/B/2865607</t>
  </si>
  <si>
    <t>https://bidplus.gem.gov.in/showbidDocument/4144832</t>
  </si>
  <si>
    <t>GEM/2022/B/2869298</t>
  </si>
  <si>
    <t>https://bidplus.gem.gov.in/showbidDocument/4144433</t>
  </si>
  <si>
    <t>GEM/2022/B/2868933</t>
  </si>
  <si>
    <t>https://bidplus.gem.gov.in/showbidDocument/4143674</t>
  </si>
  <si>
    <t>GEM/2022/B/2868218</t>
  </si>
  <si>
    <t>https://bidplus.gem.gov.in/showbidDocument/4143978</t>
  </si>
  <si>
    <t>GEM/2022/B/2868505</t>
  </si>
  <si>
    <t>https://bidplus.gem.gov.in/showbidDocument/4123986</t>
  </si>
  <si>
    <t>GEM/2022/B/2849612</t>
  </si>
  <si>
    <t>https://bidplus.gem.gov.in/showbidDocument/4134499</t>
  </si>
  <si>
    <t>GEM/2022/B/2859613</t>
  </si>
  <si>
    <t>https://bidplus.gem.gov.in/showbidDocument/4134807</t>
  </si>
  <si>
    <t>GEM/2022/B/2859900</t>
  </si>
  <si>
    <t>https://bidplus.gem.gov.in/showbidDocument/4124073</t>
  </si>
  <si>
    <t>GEM/2022/B/2849693</t>
  </si>
  <si>
    <t>https://bidplus.gem.gov.in/showbidDocument/4138885</t>
  </si>
  <si>
    <t>GEM/2022/B/2863715</t>
  </si>
  <si>
    <t>https://bidplus.gem.gov.in/showbidDocument/4134643</t>
  </si>
  <si>
    <t>GEM/2022/B/2859748</t>
  </si>
  <si>
    <t>https://bidplus.gem.gov.in/showbidDocument/4137275</t>
  </si>
  <si>
    <t>GEM/2022/B/2862234</t>
  </si>
  <si>
    <t>https://bidplus.gem.gov.in/showbidDocument/4133682</t>
  </si>
  <si>
    <t>GEM/2022/B/2858835</t>
  </si>
  <si>
    <t>https://bidplus.gem.gov.in/showbidDocument/4120402</t>
  </si>
  <si>
    <t>GEM/2022/B/2846266</t>
  </si>
  <si>
    <t>https://bidplus.gem.gov.in/showbidDocument/4099481</t>
  </si>
  <si>
    <t>GEM/2022/B/2826724</t>
  </si>
  <si>
    <t>https://bidplus.gem.gov.in/showbidDocument/4122565</t>
  </si>
  <si>
    <t>GEM/2022/B/2848265</t>
  </si>
  <si>
    <t>https://bidplus.gem.gov.in/showbidDocument/4133939</t>
  </si>
  <si>
    <t>GEM/2022/B/2859089</t>
  </si>
  <si>
    <t>https://bidplus.gem.gov.in/showbidDocument/4133919</t>
  </si>
  <si>
    <t>GEM/2022/B/2859069</t>
  </si>
  <si>
    <t>https://bidplus.gem.gov.in/showbidDocument/4138363</t>
  </si>
  <si>
    <t>GEM/2022/B/2863235</t>
  </si>
  <si>
    <t>https://bidplus.gem.gov.in/showbidDocument/4136406</t>
  </si>
  <si>
    <t>GEM/2022/B/2861421</t>
  </si>
  <si>
    <t>https://bidplus.gem.gov.in/showbidDocument/4137466</t>
  </si>
  <si>
    <t>GEM/2022/B/2862408</t>
  </si>
  <si>
    <t>https://bidplus.gem.gov.in/showbidDocument/4133886</t>
  </si>
  <si>
    <t>GEM/2022/B/2859036</t>
  </si>
  <si>
    <t>https://bidplus.gem.gov.in/showbidDocument/4134078</t>
  </si>
  <si>
    <t>GEM/2022/B/2859219</t>
  </si>
  <si>
    <t>https://bidplus.gem.gov.in/showbidDocument/4134337</t>
  </si>
  <si>
    <t>GEM/2022/B/2859461</t>
  </si>
  <si>
    <t>https://bidplus.gem.gov.in/showbidDocument/4134189</t>
  </si>
  <si>
    <t>GEM/2022/B/2859321</t>
  </si>
  <si>
    <t>https://bidplus.gem.gov.in/showbidDocument/4133893</t>
  </si>
  <si>
    <t>GEM/2022/B/2859043</t>
  </si>
  <si>
    <t>https://bidplus.gem.gov.in/showbidDocument/4134032</t>
  </si>
  <si>
    <t>GEM/2022/B/2859175</t>
  </si>
  <si>
    <t>https://bidplus.gem.gov.in/showbidDocument/4133898</t>
  </si>
  <si>
    <t>GEM/2022/B/2859048</t>
  </si>
  <si>
    <t>https://bidplus.gem.gov.in/showbidDocument/4133878</t>
  </si>
  <si>
    <t>GEM/2022/B/2859028</t>
  </si>
  <si>
    <t>https://bidplus.gem.gov.in/showbidDocument/4138442</t>
  </si>
  <si>
    <t>GEM/2022/B/2863305</t>
  </si>
  <si>
    <t>https://bidplus.gem.gov.in/showbidDocument/4139035</t>
  </si>
  <si>
    <t>GEM/2022/B/2863854</t>
  </si>
  <si>
    <t>https://bidplus.gem.gov.in/showbidDocument/4134911</t>
  </si>
  <si>
    <t>GEM/2022/B/2859992</t>
  </si>
  <si>
    <t>https://bidplus.gem.gov.in/showbidDocument/4136871</t>
  </si>
  <si>
    <t>GEM/2022/B/2861856</t>
  </si>
  <si>
    <t>https://bidplus.gem.gov.in/showbidDocument/4137481</t>
  </si>
  <si>
    <t>GEM/2022/B/2862422</t>
  </si>
  <si>
    <t>https://bidplus.gem.gov.in/showbidDocument/4136023</t>
  </si>
  <si>
    <t>GEM/2022/B/2861061</t>
  </si>
  <si>
    <t>https://bidplus.gem.gov.in/showbidDocument/4139542</t>
  </si>
  <si>
    <t>GEM/2022/B/2864329</t>
  </si>
  <si>
    <t>https://bidplus.gem.gov.in/showbidDocument/4139155</t>
  </si>
  <si>
    <t>GEM/2022/B/2863965</t>
  </si>
  <si>
    <t>https://bidplus.gem.gov.in/showbidDocument/4139443</t>
  </si>
  <si>
    <t>GEM/2022/B/2864233</t>
  </si>
  <si>
    <t>https://bidplus.gem.gov.in/showbidDocument/4139111</t>
  </si>
  <si>
    <t>GEM/2022/B/2863927</t>
  </si>
  <si>
    <t>https://bidplus.gem.gov.in/showbidDocument/4135027</t>
  </si>
  <si>
    <t>GEM/2022/B/2860099</t>
  </si>
  <si>
    <t>https://bidplus.gem.gov.in/showbidDocument/4136045</t>
  </si>
  <si>
    <t>GEM/2022/B/2861083</t>
  </si>
  <si>
    <t>https://bidplus.gem.gov.in/showbidDocument/4139297</t>
  </si>
  <si>
    <t>GEM/2022/B/2864094</t>
  </si>
  <si>
    <t>https://bidplus.gem.gov.in/showbidDocument/4136631</t>
  </si>
  <si>
    <t>GEM/2022/B/2861630</t>
  </si>
  <si>
    <t>https://bidplus.gem.gov.in/showbidDocument/4135151</t>
  </si>
  <si>
    <t>GEM/2022/B/2860218</t>
  </si>
  <si>
    <t>https://bidplus.gem.gov.in/showbidDocument/4137695</t>
  </si>
  <si>
    <t>GEM/2022/B/2862617</t>
  </si>
  <si>
    <t>https://bidplus.gem.gov.in/showbidDocument/4135823</t>
  </si>
  <si>
    <t>GEM/2022/B/2860872</t>
  </si>
  <si>
    <t>https://bidplus.gem.gov.in/showbidDocument/4135936</t>
  </si>
  <si>
    <t>GEM/2022/B/2860979</t>
  </si>
  <si>
    <t>https://bidplus.gem.gov.in/showbidDocument/4133173</t>
  </si>
  <si>
    <t>GEM/2022/B/2858355</t>
  </si>
  <si>
    <t>https://bidplus.gem.gov.in/showbidDocument/4133081</t>
  </si>
  <si>
    <t>GEM/2022/B/2858274</t>
  </si>
  <si>
    <t>https://bidplus.gem.gov.in/showbidDocument/4139509</t>
  </si>
  <si>
    <t>GEM/2022/B/2864296</t>
  </si>
  <si>
    <t>https://bidplus.gem.gov.in/showbidDocument/4136629</t>
  </si>
  <si>
    <t>GEM/2022/B/2861628</t>
  </si>
  <si>
    <t>https://bidplus.gem.gov.in/showbidDocument/4139021</t>
  </si>
  <si>
    <t>GEM/2022/B/2863843</t>
  </si>
  <si>
    <t>https://bidplus.gem.gov.in/showbidDocument/4133995</t>
  </si>
  <si>
    <t>GEM/2022/B/2859142</t>
  </si>
  <si>
    <t>https://bidplus.gem.gov.in/showbidDocument/4139166</t>
  </si>
  <si>
    <t>GEM/2022/B/2863976</t>
  </si>
  <si>
    <t>https://bidplus.gem.gov.in/showbidDocument/4136439</t>
  </si>
  <si>
    <t>GEM/2022/B/2861450</t>
  </si>
  <si>
    <t>https://bidplus.gem.gov.in/showbidDocument/4135960</t>
  </si>
  <si>
    <t>GEM/2022/B/2861002</t>
  </si>
  <si>
    <t>https://bidplus.gem.gov.in/showbidDocument/4134268</t>
  </si>
  <si>
    <t>GEM/2022/B/2859394</t>
  </si>
  <si>
    <t>https://bidplus.gem.gov.in/showbidDocument/4134099</t>
  </si>
  <si>
    <t>GEM/2022/B/2859240</t>
  </si>
  <si>
    <t>https://bidplus.gem.gov.in/showbidDocument/4133978</t>
  </si>
  <si>
    <t>GEM/2022/B/2859127</t>
  </si>
  <si>
    <t>https://bidplus.gem.gov.in/showbidDocument/4134022</t>
  </si>
  <si>
    <t>GEM/2022/B/2859165</t>
  </si>
  <si>
    <t>https://bidplus.gem.gov.in/showbidDocument/4133125</t>
  </si>
  <si>
    <t>GEM/2022/B/2858315</t>
  </si>
  <si>
    <t>https://bidplus.gem.gov.in/showbidDocument/4136234</t>
  </si>
  <si>
    <t>GEM/2022/B/2861261</t>
  </si>
  <si>
    <t>https://bidplus.gem.gov.in/showbidDocument/4134169</t>
  </si>
  <si>
    <t>GEM/2022/B/2859303</t>
  </si>
  <si>
    <t>https://bidplus.gem.gov.in/showbidDocument/4133928</t>
  </si>
  <si>
    <t>GEM/2022/B/2859078</t>
  </si>
  <si>
    <t>https://bidplus.gem.gov.in/showbidDocument/4137133</t>
  </si>
  <si>
    <t>GEM/2022/B/2862108</t>
  </si>
  <si>
    <t>https://bidplus.gem.gov.in/showbidDocument/4133923</t>
  </si>
  <si>
    <t>GEM/2022/B/2859073</t>
  </si>
  <si>
    <t>https://bidplus.gem.gov.in/showbidDocument/4133934</t>
  </si>
  <si>
    <t>GEM/2022/B/2859084</t>
  </si>
  <si>
    <t>https://bidplus.gem.gov.in/showbidDocument/4138823</t>
  </si>
  <si>
    <t>GEM/2022/B/2863660</t>
  </si>
  <si>
    <t>https://bidplus.gem.gov.in/showbidDocument/4136868</t>
  </si>
  <si>
    <t>GEM/2022/B/2861853</t>
  </si>
  <si>
    <t>https://bidplus.gem.gov.in/showbidDocument/4135956</t>
  </si>
  <si>
    <t>GEM/2022/B/2860999</t>
  </si>
  <si>
    <t>https://bidplus.gem.gov.in/showbidDocument/4135328</t>
  </si>
  <si>
    <t>GEM/2022/B/2860388</t>
  </si>
  <si>
    <t>https://bidplus.gem.gov.in/showbidDocument/4136798</t>
  </si>
  <si>
    <t>GEM/2022/B/2861788</t>
  </si>
  <si>
    <t>https://bidplus.gem.gov.in/showbidDocument/4136257</t>
  </si>
  <si>
    <t>GEM/2022/B/2861283</t>
  </si>
  <si>
    <t>https://bidplus.gem.gov.in/showbidDocument/4135784</t>
  </si>
  <si>
    <t>GEM/2022/B/2860835</t>
  </si>
  <si>
    <t>https://bidplus.gem.gov.in/showbidDocument/4137411</t>
  </si>
  <si>
    <t>GEM/2022/B/2862359</t>
  </si>
  <si>
    <t>https://bidplus.gem.gov.in/showbidDocument/4135858</t>
  </si>
  <si>
    <t>GEM/2022/B/2860906</t>
  </si>
  <si>
    <t>https://bidplus.gem.gov.in/showbidDocument/4138533</t>
  </si>
  <si>
    <t>GEM/2022/B/2863386</t>
  </si>
  <si>
    <t>https://bidplus.gem.gov.in/showbidDocument/4138836</t>
  </si>
  <si>
    <t>GEM/2022/B/2863672</t>
  </si>
  <si>
    <t>https://bidplus.gem.gov.in/showbidDocument/4139059</t>
  </si>
  <si>
    <t>GEM/2022/B/2863877</t>
  </si>
  <si>
    <t>https://bidplus.gem.gov.in/showbidDocument/4139101</t>
  </si>
  <si>
    <t>GEM/2022/B/2863917</t>
  </si>
  <si>
    <t>https://bidplus.gem.gov.in/showbidDocument/4133286</t>
  </si>
  <si>
    <t>GEM/2022/B/2858463</t>
  </si>
  <si>
    <t>https://bidplus.gem.gov.in/showbidDocument/4137488</t>
  </si>
  <si>
    <t>GEM/2022/B/2862429</t>
  </si>
  <si>
    <t>https://bidplus.gem.gov.in/showbidDocument/4138448</t>
  </si>
  <si>
    <t>GEM/2022/B/2863311</t>
  </si>
  <si>
    <t>https://bidplus.gem.gov.in/showbidDocument/4133191</t>
  </si>
  <si>
    <t>GEM/2022/B/2858372</t>
  </si>
  <si>
    <t>https://bidplus.gem.gov.in/showbidDocument/4138038</t>
  </si>
  <si>
    <t>GEM/2022/B/2862940</t>
  </si>
  <si>
    <t>https://bidplus.gem.gov.in/showbidDocument/4132061</t>
  </si>
  <si>
    <t>GEM/2022/B/2857298</t>
  </si>
  <si>
    <t>https://bidplus.gem.gov.in/showbidDocument/4135089</t>
  </si>
  <si>
    <t>GEM/2022/B/2860158</t>
  </si>
  <si>
    <t>https://bidplus.gem.gov.in/showbidDocument/4135460</t>
  </si>
  <si>
    <t>GEM/2022/B/2860518</t>
  </si>
  <si>
    <t>https://bidplus.gem.gov.in/showbidDocument/4148703</t>
  </si>
  <si>
    <t>neyveli uttar pradesh power limited</t>
  </si>
  <si>
    <t>GEM/2022/B/2872934</t>
  </si>
  <si>
    <t xml:space="preserve"> line interactive ups with avr (version 2.0) (q2)  desktop computers (q2)  all in one pc (q2)</t>
  </si>
  <si>
    <t>https://bidplus.gem.gov.in/showbidDocument/4095807</t>
  </si>
  <si>
    <t>GEM/2022/B/2823323</t>
  </si>
  <si>
    <t xml:space="preserve"> line interactive ups with avr (version 2.0) (q2)</t>
  </si>
  <si>
    <t>https://bidplus.gem.gov.in/showbidDocument/4149243</t>
  </si>
  <si>
    <t>GEM/2022/B/2873443</t>
  </si>
  <si>
    <t>https://bidplus.gem.gov.in/showbidDocument/4144469</t>
  </si>
  <si>
    <t>GEM/2022/B/2868967</t>
  </si>
  <si>
    <t>https://bidplus.gem.gov.in/showbidDocument/4146355</t>
  </si>
  <si>
    <t>GEM/2022/B/2870748</t>
  </si>
  <si>
    <t>https://bidplus.gem.gov.in/showbidDocument/4149214</t>
  </si>
  <si>
    <t>GEM/2022/B/2873415</t>
  </si>
  <si>
    <t>https://bidplus.gem.gov.in/showbidDocument/4148901</t>
  </si>
  <si>
    <t>GEM/2022/B/2873120</t>
  </si>
  <si>
    <t>https://bidplus.gem.gov.in/showbidDocument/4097654</t>
  </si>
  <si>
    <t>GEM/2022/B/2825028</t>
  </si>
  <si>
    <t>https://bidplus.gem.gov.in/showbidDocument/4121621</t>
  </si>
  <si>
    <t>GEM/2022/B/2847411</t>
  </si>
  <si>
    <t>https://bidplus.gem.gov.in/showbidDocument/4121476</t>
  </si>
  <si>
    <t>GEM/2022/B/2847274</t>
  </si>
  <si>
    <t>https://bidplus.gem.gov.in/showbidDocument/4118545</t>
  </si>
  <si>
    <t>GEM/2022/B/2844541</t>
  </si>
  <si>
    <t>https://bidplus.gem.gov.in/showbidDocument/4105636</t>
  </si>
  <si>
    <t>GEM/2022/B/2832503</t>
  </si>
  <si>
    <t>https://bidplus.gem.gov.in/showbidDocument/4153264</t>
  </si>
  <si>
    <t>GEM/2022/B/2877150</t>
  </si>
  <si>
    <t>https://bidplus.gem.gov.in/showbidDocument/4148748</t>
  </si>
  <si>
    <t>GEM/2022/B/2872976</t>
  </si>
  <si>
    <t>https://bidplus.gem.gov.in/showbidDocument/4112925</t>
  </si>
  <si>
    <t>GEM/2022/B/2839383</t>
  </si>
  <si>
    <t>https://bidplus.gem.gov.in/showbidDocument/4164643</t>
  </si>
  <si>
    <t>GEM/2022/B/2887881</t>
  </si>
  <si>
    <t>https://bidplus.gem.gov.in/showbidDocument/4164543</t>
  </si>
  <si>
    <t>GEM/2022/B/2887785</t>
  </si>
  <si>
    <t>https://bidplus.gem.gov.in/showbidDocument/4139258</t>
  </si>
  <si>
    <t>GEM/2022/B/2864059</t>
  </si>
  <si>
    <t>https://bidplus.gem.gov.in/showbidDocument/4127158</t>
  </si>
  <si>
    <t>GEM/2022/B/2852631</t>
  </si>
  <si>
    <t>https://bidplus.gem.gov.in/showbidDocument/4125054</t>
  </si>
  <si>
    <t>GEM/2022/B/2850617</t>
  </si>
  <si>
    <t>https://bidplus.gem.gov.in/showbidDocument/4126884</t>
  </si>
  <si>
    <t>GEM/2022/B/2852373</t>
  </si>
  <si>
    <t>https://bidplus.gem.gov.in/showbidDocument/4125098</t>
  </si>
  <si>
    <t>GEM/2022/B/2850656</t>
  </si>
  <si>
    <t>https://bidplus.gem.gov.in/showbidDocument/4115291</t>
  </si>
  <si>
    <t>GEM/2022/B/2841567</t>
  </si>
  <si>
    <t>https://bidplus.gem.gov.in/showbidDocument/4132016</t>
  </si>
  <si>
    <t>GEM/2022/B/2857257</t>
  </si>
  <si>
    <t>https://bidplus.gem.gov.in/showbidDocument/4131485</t>
  </si>
  <si>
    <t>GEM/2022/B/2856753</t>
  </si>
  <si>
    <t>https://bidplus.gem.gov.in/showbidDocument/4133287</t>
  </si>
  <si>
    <t>GEM/2022/B/2858464</t>
  </si>
  <si>
    <t>https://bidplus.gem.gov.in/showbidDocument/4127292</t>
  </si>
  <si>
    <t>GEM/2022/B/2852760</t>
  </si>
  <si>
    <t>https://bidplus.gem.gov.in/showbidDocument/4159978</t>
  </si>
  <si>
    <t>GEM/2022/B/2883462</t>
  </si>
  <si>
    <t>https://bidplus.gem.gov.in/showbidDocument/4160406</t>
  </si>
  <si>
    <t>GEM/2022/B/2883862</t>
  </si>
  <si>
    <t>https://bidplus.gem.gov.in/showbidDocument/4081692</t>
  </si>
  <si>
    <t>GEM/2022/B/2810359</t>
  </si>
  <si>
    <t>https://bidplus.gem.gov.in/showbidDocument/4159135</t>
  </si>
  <si>
    <t>GEM/2022/B/2882655</t>
  </si>
  <si>
    <t>https://bidplus.gem.gov.in/showbidDocument/4142899</t>
  </si>
  <si>
    <t>GEM/2022/B/2867477</t>
  </si>
  <si>
    <t>https://bidplus.gem.gov.in/showbidDocument/4140911</t>
  </si>
  <si>
    <t>GEM/2022/B/2865591</t>
  </si>
  <si>
    <t>https://bidplus.gem.gov.in/showbidDocument/4145450</t>
  </si>
  <si>
    <t>GEM/2022/B/2869892</t>
  </si>
  <si>
    <t>https://bidplus.gem.gov.in/showbidDocument/4140170</t>
  </si>
  <si>
    <t>GEM/2022/B/2864909</t>
  </si>
  <si>
    <t>https://bidplus.gem.gov.in/showbidDocument/4141611</t>
  </si>
  <si>
    <t>GEM/2022/B/2866252</t>
  </si>
  <si>
    <t>https://bidplus.gem.gov.in/showbidDocument/4134299</t>
  </si>
  <si>
    <t>GEM/2022/B/2859424</t>
  </si>
  <si>
    <t>https://bidplus.gem.gov.in/showbidDocument/4132055</t>
  </si>
  <si>
    <t>GEM/2022/B/2857292</t>
  </si>
  <si>
    <t>https://bidplus.gem.gov.in/showbidDocument/4139898</t>
  </si>
  <si>
    <t>GEM/2022/B/2864662</t>
  </si>
  <si>
    <t>https://bidplus.gem.gov.in/showbidDocument/4133386</t>
  </si>
  <si>
    <t>GEM/2022/B/2858557</t>
  </si>
  <si>
    <t>https://bidplus.gem.gov.in/showbidDocument/4120332</t>
  </si>
  <si>
    <t>GEM/2022/B/2846200</t>
  </si>
  <si>
    <t>https://bidplus.gem.gov.in/showbidDocument/4118277</t>
  </si>
  <si>
    <t>GEM/2022/B/2844292</t>
  </si>
  <si>
    <t>https://bidplus.gem.gov.in/showbidDocument/4133743</t>
  </si>
  <si>
    <t>GEM/2022/B/2858895</t>
  </si>
  <si>
    <t>https://bidplus.gem.gov.in/showbidDocument/4135721</t>
  </si>
  <si>
    <t>GEM/2022/B/2860773</t>
  </si>
  <si>
    <t>https://bidplus.gem.gov.in/showbidDocument/4134055</t>
  </si>
  <si>
    <t>GEM/2022/B/2859198</t>
  </si>
  <si>
    <t>https://bidplus.gem.gov.in/showbidDocument/4131905</t>
  </si>
  <si>
    <t>GEM/2022/B/2857151</t>
  </si>
  <si>
    <t xml:space="preserve"> limiting (critical) oxygen index tester (q3)</t>
  </si>
  <si>
    <t>https://bidplus.gem.gov.in/showbidDocument/4141091</t>
  </si>
  <si>
    <t>GEM/2022/B/2865761</t>
  </si>
  <si>
    <t xml:space="preserve"> limited use gas tight chemical suit with separate chemical gumboots (q3)</t>
  </si>
  <si>
    <t>https://bidplus.gem.gov.in/showbidDocument/4117168</t>
  </si>
  <si>
    <t>GEM/2022/B/2843289</t>
  </si>
  <si>
    <t xml:space="preserve"> limited qualifications test of c-band airborne omni directional antenna (q3)</t>
  </si>
  <si>
    <t>https://bidplus.gem.gov.in/showbidDocument/4140398</t>
  </si>
  <si>
    <t>GEM/2022/B/2865118</t>
  </si>
  <si>
    <t xml:space="preserve"> limit switch unit model bns813-b02-d12-61-a-55-0375 code-bns02ek make-balluff (q3)</t>
  </si>
  <si>
    <t>https://bidplus.gem.gov.in/showbidDocument/4112889</t>
  </si>
  <si>
    <t>GEM/2022/B/2839352</t>
  </si>
  <si>
    <t xml:space="preserve"> limestone: standard (q3)  freight charges (q3)</t>
  </si>
  <si>
    <t>https://bidplus.gem.gov.in/showbidDocument/4121238</t>
  </si>
  <si>
    <t>GEM/2022/B/2847051</t>
  </si>
  <si>
    <t xml:space="preserve"> lime bags 10 kg  geru bags 20 kg  hasson cloth  colin 500ml</t>
  </si>
  <si>
    <t>https://bidplus.gem.gov.in/showbidDocument/4163802</t>
  </si>
  <si>
    <t>GEM/2022/B/2887090</t>
  </si>
  <si>
    <t xml:space="preserve"> lime  geru  samosam white  water bottle  red paint  water pipe 30 mtr  flex board  photo with frame  table lamp</t>
  </si>
  <si>
    <t>https://bidplus.gem.gov.in/showbidDocument/4121889</t>
  </si>
  <si>
    <t>GEM/2022/B/2847662</t>
  </si>
  <si>
    <t xml:space="preserve"> lightweight portable power bank 94wh 25600 mah (q3)</t>
  </si>
  <si>
    <t>https://bidplus.gem.gov.in/showbidDocument/4141956</t>
  </si>
  <si>
    <t>GEM/2022/B/2866579</t>
  </si>
  <si>
    <t xml:space="preserve"> lighting pole or post and hardware- tubular street light poles rev 1 (q3)</t>
  </si>
  <si>
    <t>https://bidplus.gem.gov.in/showbidDocument/4119472</t>
  </si>
  <si>
    <t>GEM/2022/B/2845392</t>
  </si>
  <si>
    <t xml:space="preserve"> light weight web equipment (q3)</t>
  </si>
  <si>
    <t>https://bidplus.gem.gov.in/showbidDocument/4145886</t>
  </si>
  <si>
    <t>GEM/2022/B/2870310</t>
  </si>
  <si>
    <t>https://bidplus.gem.gov.in/showbidDocument/4117219</t>
  </si>
  <si>
    <t>GEM/2022/B/2843328</t>
  </si>
  <si>
    <t xml:space="preserve"> light weight sleeping bag - mha (q3)</t>
  </si>
  <si>
    <t>https://bidplus.gem.gov.in/showbidDocument/4072212</t>
  </si>
  <si>
    <t>GEM/2022/B/2801453</t>
  </si>
  <si>
    <t>https://bidplus.gem.gov.in/showbidDocument/4126094</t>
  </si>
  <si>
    <t>GEM/2022/B/2851617</t>
  </si>
  <si>
    <t xml:space="preserve"> light weight integrated helmets for rotary wing aircrew (q3)</t>
  </si>
  <si>
    <t>https://bidplus.gem.gov.in/showbidDocument/4121962</t>
  </si>
  <si>
    <t>GEM/2022/B/2847721</t>
  </si>
  <si>
    <t xml:space="preserve"> light weight hand held thermal imager (q3)</t>
  </si>
  <si>
    <t>https://bidplus.gem.gov.in/showbidDocument/4032669</t>
  </si>
  <si>
    <t>GEM/2022/B/2764445</t>
  </si>
  <si>
    <t xml:space="preserve"> light weight ground sheet- mha (q3)</t>
  </si>
  <si>
    <t>https://bidplus.gem.gov.in/showbidDocument/4162852</t>
  </si>
  <si>
    <t>GEM/2022/B/2886171</t>
  </si>
  <si>
    <t>https://bidplus.gem.gov.in/showbidDocument/4157966</t>
  </si>
  <si>
    <t>GEM/2022/B/2881526</t>
  </si>
  <si>
    <t xml:space="preserve"> light weight folding rectangular table (q3)</t>
  </si>
  <si>
    <t>https://bidplus.gem.gov.in/showbidDocument/4158038</t>
  </si>
  <si>
    <t>GEM/2022/B/2881592</t>
  </si>
  <si>
    <t xml:space="preserve"> light weight folding chairs (q3)</t>
  </si>
  <si>
    <t>https://bidplus.gem.gov.in/showbidDocument/4156889</t>
  </si>
  <si>
    <t>GEM/2022/B/2880510</t>
  </si>
  <si>
    <t>https://bidplus.gem.gov.in/showbidDocument/4142468</t>
  </si>
  <si>
    <t>GEM/2022/B/2867064</t>
  </si>
  <si>
    <t>https://bidplus.gem.gov.in/showbidDocument/4121973</t>
  </si>
  <si>
    <t>GEM/2022/B/2847731</t>
  </si>
  <si>
    <t xml:space="preserve"> light solvent naptha is 1448 (q3)</t>
  </si>
  <si>
    <t>https://bidplus.gem.gov.in/showbidDocument/4102638</t>
  </si>
  <si>
    <t>GEM/2022/B/2829690</t>
  </si>
  <si>
    <t xml:space="preserve"> light panel tc-6a assy/tc6a. 000cb (q3)</t>
  </si>
  <si>
    <t>https://bidplus.gem.gov.in/showbidDocument/4137555</t>
  </si>
  <si>
    <t>commissioner-cum-secy. to govt.h&amp;u.d. deptt.bhubaneswar</t>
  </si>
  <si>
    <t>GEM/2022/B/2862492</t>
  </si>
  <si>
    <t xml:space="preserve"> light commerical vehicle with 2.5 cubic meter tipper (q3)</t>
  </si>
  <si>
    <t>https://bidplus.gem.gov.in/showbidDocument/4120084</t>
  </si>
  <si>
    <t>GEM/2022/B/2845967</t>
  </si>
  <si>
    <t xml:space="preserve"> light baton (q3)</t>
  </si>
  <si>
    <t>https://bidplus.gem.gov.in/showbidDocument/4133813</t>
  </si>
  <si>
    <t>GEM/2022/B/2858963</t>
  </si>
  <si>
    <t xml:space="preserve"> lift as per specification</t>
  </si>
  <si>
    <t>https://bidplus.gem.gov.in/showbidDocument/4164845</t>
  </si>
  <si>
    <t>GEM/2022/B/2888077</t>
  </si>
  <si>
    <t xml:space="preserve"> life buoy-is:5326 (q3)</t>
  </si>
  <si>
    <t>https://bidplus.gem.gov.in/showbidDocument/4155402</t>
  </si>
  <si>
    <t>GEM/2022/B/2879154</t>
  </si>
  <si>
    <t xml:space="preserve"> licensed windows 10 pro os for desktop pcs</t>
  </si>
  <si>
    <t>https://bidplus.gem.gov.in/showbidDocument/4149646</t>
  </si>
  <si>
    <t>department of higher education chandigarh</t>
  </si>
  <si>
    <t>GEM/2022/B/2873826</t>
  </si>
  <si>
    <t xml:space="preserve"> library management software (q3)</t>
  </si>
  <si>
    <t>https://bidplus.gem.gov.in/showbidDocument/4124994</t>
  </si>
  <si>
    <t>GEM/2022/B/2850560</t>
  </si>
  <si>
    <t>https://bidplus.gem.gov.in/showbidDocument/4149860</t>
  </si>
  <si>
    <t>GEM/2022/B/2874023</t>
  </si>
  <si>
    <t xml:space="preserve"> libra jammer anteena  r f double side connector</t>
  </si>
  <si>
    <t>https://bidplus.gem.gov.in/showbidDocument/4118655</t>
  </si>
  <si>
    <t>GEM/2022/B/2844643</t>
  </si>
  <si>
    <t xml:space="preserve"> liability insurance service - locker insurance</t>
  </si>
  <si>
    <t>https://bidplus.gem.gov.in/showbidDocument/4124644</t>
  </si>
  <si>
    <t>GEM/2022/B/2850227</t>
  </si>
  <si>
    <t xml:space="preserve"> liability insurance service - director and officer liability coverage</t>
  </si>
  <si>
    <t>https://bidplus.gem.gov.in/showbidDocument/4136324</t>
  </si>
  <si>
    <t>GEM/2022/B/2861348</t>
  </si>
  <si>
    <t>https://bidplus.gem.gov.in/showbidDocument/4124774</t>
  </si>
  <si>
    <t>GEM/2022/B/2850351</t>
  </si>
  <si>
    <t xml:space="preserve"> liability insurance service - clinical trial liability insurance</t>
  </si>
  <si>
    <t>https://bidplus.gem.gov.in/showbidDocument/4158564</t>
  </si>
  <si>
    <t>GEM/2022/B/2882101</t>
  </si>
  <si>
    <t xml:space="preserve"> lg uhd tv 55up75 real 4k quad core processer 4k thinq a1 55 139cm 55  redmi smart tv x43 4k ultra hd  ceiling fan anchor 36inch  ceiling fan anchor 48inch  wall fan usha 16inch  exhaust fan usha 200mm  exhaust fan usha 150mm</t>
  </si>
  <si>
    <t>https://bidplus.gem.gov.in/showbidDocument/4143262</t>
  </si>
  <si>
    <t>GEM/2022/B/2867820</t>
  </si>
  <si>
    <t xml:space="preserve"> lg led tv 55 inch smart  bluetooth sound bar</t>
  </si>
  <si>
    <t>https://bidplus.gem.gov.in/showbidDocument/4103829</t>
  </si>
  <si>
    <t>GEM/2022/B/2830811</t>
  </si>
  <si>
    <t xml:space="preserve"> lfcs supporting hardware (q3)</t>
  </si>
  <si>
    <t>https://bidplus.gem.gov.in/showbidDocument/4119465</t>
  </si>
  <si>
    <t>GEM/2022/B/2845385</t>
  </si>
  <si>
    <t xml:space="preserve"> leyla retractor (q3)</t>
  </si>
  <si>
    <t>https://bidplus.gem.gov.in/showbidDocument/4133858</t>
  </si>
  <si>
    <t>GEM/2022/B/2859008</t>
  </si>
  <si>
    <t xml:space="preserve"> lever plate for tar (q3)</t>
  </si>
  <si>
    <t>https://bidplus.gem.gov.in/showbidDocument/4155201</t>
  </si>
  <si>
    <t>GEM/2022/B/2878965</t>
  </si>
  <si>
    <t xml:space="preserve"> levelling valve (q3)  installation lever l= 315mm. (q3)</t>
  </si>
  <si>
    <t>https://bidplus.gem.gov.in/showbidDocument/4138726</t>
  </si>
  <si>
    <t>GEM/2022/B/2863571</t>
  </si>
  <si>
    <t xml:space="preserve"> level transmitter radar type (q3)</t>
  </si>
  <si>
    <t>https://bidplus.gem.gov.in/showbidDocument/4137654</t>
  </si>
  <si>
    <t>GEM/2022/B/2862580</t>
  </si>
  <si>
    <t>https://bidplus.gem.gov.in/showbidDocument/4119643</t>
  </si>
  <si>
    <t>GEM/2022/B/2845557</t>
  </si>
  <si>
    <t xml:space="preserve"> leukocyte removal filter for red blood transfusion (q3)</t>
  </si>
  <si>
    <t>https://bidplus.gem.gov.in/showbidDocument/4111910</t>
  </si>
  <si>
    <t>GEM/2022/B/2838436</t>
  </si>
  <si>
    <t xml:space="preserve"> leo jammer carrying harness  remote unit leo jammer  rf cable leo jammer  operator console exchange epabx coral</t>
  </si>
  <si>
    <t>https://bidplus.gem.gov.in/showbidDocument/4149880</t>
  </si>
  <si>
    <t>GEM/2022/B/2874043</t>
  </si>
  <si>
    <t xml:space="preserve"> leo jammer battery  leo jammer battery charger  r f double side connector</t>
  </si>
  <si>
    <t>https://bidplus.gem.gov.in/showbidDocument/4146955</t>
  </si>
  <si>
    <t>GEM/2022/B/2871308</t>
  </si>
  <si>
    <t xml:space="preserve"> lens marine navigational light cylinder clear(n0582- 9234583) (q3)</t>
  </si>
  <si>
    <t>https://bidplus.gem.gov.in/showbidDocument/4116847</t>
  </si>
  <si>
    <t>GEM/2022/B/2843009</t>
  </si>
  <si>
    <t xml:space="preserve"> lens assy. for visor to drg. no. al5932297cb (lf 2690000213) (q3)</t>
  </si>
  <si>
    <t>https://bidplus.gem.gov.in/showbidDocument/4134369</t>
  </si>
  <si>
    <t>GEM/2022/B/2859492</t>
  </si>
  <si>
    <t xml:space="preserve"> lens assy to drg bsh5930313 (lf 2612817439) (q3)</t>
  </si>
  <si>
    <t>https://bidplus.gem.gov.in/showbidDocument/4137709</t>
  </si>
  <si>
    <t>GEM/2022/B/2862630</t>
  </si>
  <si>
    <t xml:space="preserve"> lel cbm gas detector 5.0% volume (q3)</t>
  </si>
  <si>
    <t>https://bidplus.gem.gov.in/showbidDocument/4144470</t>
  </si>
  <si>
    <t>GEM/2022/B/2868968</t>
  </si>
  <si>
    <t>https://bidplus.gem.gov.in/showbidDocument/4132373</t>
  </si>
  <si>
    <t>GEM/2022/B/2857596</t>
  </si>
  <si>
    <t>https://bidplus.gem.gov.in/showbidDocument/4146374</t>
  </si>
  <si>
    <t>GEM/2022/B/2870767</t>
  </si>
  <si>
    <t>https://bidplus.gem.gov.in/showbidDocument/4132186</t>
  </si>
  <si>
    <t>GEM/2022/B/2857417</t>
  </si>
  <si>
    <t xml:space="preserve"> lel cbm gas detector (q3)</t>
  </si>
  <si>
    <t>https://bidplus.gem.gov.in/showbidDocument/4165065</t>
  </si>
  <si>
    <t>GEM/2022/B/2888285</t>
  </si>
  <si>
    <t xml:space="preserve"> leishman's stain (q3)</t>
  </si>
  <si>
    <t>https://bidplus.gem.gov.in/showbidDocument/4142802</t>
  </si>
  <si>
    <t>GEM/2022/B/2867387</t>
  </si>
  <si>
    <t>https://bidplus.gem.gov.in/showbidDocument/4129733</t>
  </si>
  <si>
    <t>GEM/2022/B/2855069</t>
  </si>
  <si>
    <t xml:space="preserve"> legal paper</t>
  </si>
  <si>
    <t>https://bidplus.gem.gov.in/showbidDocument/4095439</t>
  </si>
  <si>
    <t>GEM/2022/B/2822978</t>
  </si>
  <si>
    <t xml:space="preserve"> leg press - outdoor gym equipments (q3)  surf board - outdoor gym equipment (q3)  air walker- air stroller- outdoor gym equipment-is:1239 is:1161 (q3)  sit up board - outdoor gym equipment (q3)  chest press - outdoor gym equipments (q3)  twister - outdoor gym equipment (q3)</t>
  </si>
  <si>
    <t>https://bidplus.gem.gov.in/showbidDocument/4120999</t>
  </si>
  <si>
    <t>GEM/2022/B/2846827</t>
  </si>
  <si>
    <t xml:space="preserve"> ledger pages iafz 3056  binder clips  sticky pad small  sticky pad large  pencil  eraser  stamp pad ink  cd marker  white board marker  highlighter  whitener  cello tape large  cello tape medium  cello tape small  colour tape  drawing pins  clip boards</t>
  </si>
  <si>
    <t>https://bidplus.gem.gov.in/showbidDocument/4136299</t>
  </si>
  <si>
    <t>GEM/2022/B/2861324</t>
  </si>
  <si>
    <t xml:space="preserve"> ledger cover  paper a4 size  paper legal size  file cover with regt crust</t>
  </si>
  <si>
    <t>https://bidplus.gem.gov.in/showbidDocument/4160616</t>
  </si>
  <si>
    <t>GEM/2022/B/2884063</t>
  </si>
  <si>
    <t xml:space="preserve"> ledger cover  ledger page  tonner powder  talc sheet 2 inch</t>
  </si>
  <si>
    <t>https://bidplus.gem.gov.in/showbidDocument/4074036</t>
  </si>
  <si>
    <t>GEM/2022/B/2803148</t>
  </si>
  <si>
    <t xml:space="preserve"> led x ray illuminator (q3)</t>
  </si>
  <si>
    <t>https://bidplus.gem.gov.in/showbidDocument/4132683</t>
  </si>
  <si>
    <t>GEM/2022/B/2857887</t>
  </si>
  <si>
    <t xml:space="preserve"> led well glass fixture (q3)  led luminaire (for road and street lights)-is:10322 is: 16107 is:16108is: 16103is:10322 (q3)  led street light (q3)  led luminaire for high bay lighting (q3)</t>
  </si>
  <si>
    <t>https://bidplus.gem.gov.in/showbidDocument/4127205</t>
  </si>
  <si>
    <t>GEM/2022/B/2852676</t>
  </si>
  <si>
    <t xml:space="preserve"> led tv 55 smart  solar lamp  1650va or above  cctv camera  blueooth pa system</t>
  </si>
  <si>
    <t>https://bidplus.gem.gov.in/showbidDocument/4146770</t>
  </si>
  <si>
    <t>GEM/2022/B/2871136</t>
  </si>
  <si>
    <t xml:space="preserve"> led tv 43 sony smart  combet 15 socket and switch  it table</t>
  </si>
  <si>
    <t>https://bidplus.gem.gov.in/showbidDocument/4151795</t>
  </si>
  <si>
    <t>madhya pradesh state agricultural marketing board (mpsamb) - mandi board</t>
  </si>
  <si>
    <t>GEM/2022/B/2875779</t>
  </si>
  <si>
    <t xml:space="preserve"> led tv  laptop  webcam with mic and speaker  hdmi cable</t>
  </si>
  <si>
    <t>https://bidplus.gem.gov.in/showbidDocument/4124032</t>
  </si>
  <si>
    <t>GEM/2022/B/2849654</t>
  </si>
  <si>
    <t xml:space="preserve"> led tv</t>
  </si>
  <si>
    <t>https://bidplus.gem.gov.in/showbidDocument/4137102</t>
  </si>
  <si>
    <t>GEM/2022/B/2862079</t>
  </si>
  <si>
    <t xml:space="preserve"> led tubelight  ceiling fan  fan capacitor  piano type switch  5pin combined switch socket  ceiling fan  insulation tape  led street light  led flood light  frls pvc insulated copper conductor single core cable  ceiling fan capacitor  pin combined switch socket  b22 holder  b22 led bulb  gang box  casing caping channel  insulated copper conductor single core cable</t>
  </si>
  <si>
    <t>https://bidplus.gem.gov.in/showbidDocument/4119696</t>
  </si>
  <si>
    <t>GEM/2022/B/2845604</t>
  </si>
  <si>
    <t xml:space="preserve"> led tube lights for retrofitting at ongc installations (q3)</t>
  </si>
  <si>
    <t>https://bidplus.gem.gov.in/showbidDocument/4122878</t>
  </si>
  <si>
    <t>GEM/2022/B/2848561</t>
  </si>
  <si>
    <t xml:space="preserve"> led tube light (retrofit type) (q2)  self ballasted led lamps for general lighting service as per is - 16102 (q2)</t>
  </si>
  <si>
    <t>https://bidplus.gem.gov.in/showbidDocument/4126148</t>
  </si>
  <si>
    <t>GEM/2022/B/2851670</t>
  </si>
  <si>
    <t xml:space="preserve"> led tube light (retrofit type) (q2)  led batten (q2)</t>
  </si>
  <si>
    <t>https://bidplus.gem.gov.in/showbidDocument/4153392</t>
  </si>
  <si>
    <t>GEM/2022/B/2877271</t>
  </si>
  <si>
    <t xml:space="preserve"> led tube light (retrofit type) (q2)</t>
  </si>
  <si>
    <t>https://bidplus.gem.gov.in/showbidDocument/4137664</t>
  </si>
  <si>
    <t>GEM/2022/B/2862590</t>
  </si>
  <si>
    <t>https://bidplus.gem.gov.in/showbidDocument/4019281</t>
  </si>
  <si>
    <t>GEM/2022/B/2752024</t>
  </si>
  <si>
    <t xml:space="preserve"> led surface ceiling light-is:10322 (q3)</t>
  </si>
  <si>
    <t>https://bidplus.gem.gov.in/showbidDocument/4146432</t>
  </si>
  <si>
    <t>GEM/2022/B/2870819</t>
  </si>
  <si>
    <t>https://bidplus.gem.gov.in/showbidDocument/4104639</t>
  </si>
  <si>
    <t>GEM/2022/B/2831578</t>
  </si>
  <si>
    <t>https://bidplus.gem.gov.in/showbidDocument/4128412</t>
  </si>
  <si>
    <t>GEM/2022/B/2853808</t>
  </si>
  <si>
    <t>https://bidplus.gem.gov.in/showbidDocument/4144108</t>
  </si>
  <si>
    <t>GEM/2022/B/2868630</t>
  </si>
  <si>
    <t>https://bidplus.gem.gov.in/showbidDocument/4140305</t>
  </si>
  <si>
    <t>GEM/2022/B/2865033</t>
  </si>
  <si>
    <t>https://bidplus.gem.gov.in/showbidDocument/4080195</t>
  </si>
  <si>
    <t>GEM/2022/B/2808937</t>
  </si>
  <si>
    <t>https://bidplus.gem.gov.in/showbidDocument/4153962</t>
  </si>
  <si>
    <t>GEM/2022/B/2877818</t>
  </si>
  <si>
    <t xml:space="preserve"> led street light with clamp and necessary cable (q3)</t>
  </si>
  <si>
    <t>https://bidplus.gem.gov.in/showbidDocument/4139946</t>
  </si>
  <si>
    <t>GEM/2022/B/2864703</t>
  </si>
  <si>
    <t xml:space="preserve"> led street light 45watts  clamp and pipes  bed switches  wire 1.5mm</t>
  </si>
  <si>
    <t>https://bidplus.gem.gov.in/showbidDocument/4152665</t>
  </si>
  <si>
    <t>GEM/2022/B/2876586</t>
  </si>
  <si>
    <t xml:space="preserve"> led street light 110-130w with 9 metter gi octagonal pole dubal arm and other equpment purchase with complete installation work  led street light 110-130w with 9 metter gi octagonal pole dubal arm and other equpment with complete installation work  high mast pole 12.5m with 8 led flood lighting system 200w with all equipment purchase and complete installation work</t>
  </si>
  <si>
    <t>https://bidplus.gem.gov.in/showbidDocument/4152301</t>
  </si>
  <si>
    <t>GEM/2022/B/2876254</t>
  </si>
  <si>
    <t xml:space="preserve"> led street light 110-130w with 9 metter gi octagonal pole dubal arm and other equpment purchase with complete installation work  high mast pole 12.5m with 8 led flood lighting system 200w with all equipment purchase and complete installation work</t>
  </si>
  <si>
    <t>https://bidplus.gem.gov.in/showbidDocument/4148259</t>
  </si>
  <si>
    <t>GEM/2022/B/2872524</t>
  </si>
  <si>
    <t xml:space="preserve"> led street light (q3)</t>
  </si>
  <si>
    <t>https://bidplus.gem.gov.in/showbidDocument/4148657</t>
  </si>
  <si>
    <t>GEM/2022/B/2872889</t>
  </si>
  <si>
    <t>https://bidplus.gem.gov.in/showbidDocument/4120537</t>
  </si>
  <si>
    <t>GEM/2022/B/2846393</t>
  </si>
  <si>
    <t>https://bidplus.gem.gov.in/showbidDocument/4127623</t>
  </si>
  <si>
    <t>GEM/2022/B/2853072</t>
  </si>
  <si>
    <t>https://bidplus.gem.gov.in/showbidDocument/4127559</t>
  </si>
  <si>
    <t>GEM/2022/B/2853015</t>
  </si>
  <si>
    <t>https://bidplus.gem.gov.in/showbidDocument/4127522</t>
  </si>
  <si>
    <t>GEM/2022/B/2852978</t>
  </si>
  <si>
    <t>https://bidplus.gem.gov.in/showbidDocument/4127638</t>
  </si>
  <si>
    <t>GEM/2022/B/2853087</t>
  </si>
  <si>
    <t>https://bidplus.gem.gov.in/showbidDocument/4129217</t>
  </si>
  <si>
    <t>GEM/2022/B/2854572</t>
  </si>
  <si>
    <t>https://bidplus.gem.gov.in/showbidDocument/4127651</t>
  </si>
  <si>
    <t>GEM/2022/B/2853100</t>
  </si>
  <si>
    <t>https://bidplus.gem.gov.in/showbidDocument/4127545</t>
  </si>
  <si>
    <t>GEM/2022/B/2853001</t>
  </si>
  <si>
    <t>https://bidplus.gem.gov.in/showbidDocument/4133077</t>
  </si>
  <si>
    <t>GEM/2022/B/2858271</t>
  </si>
  <si>
    <t>https://bidplus.gem.gov.in/showbidDocument/4127463</t>
  </si>
  <si>
    <t>GEM/2022/B/2852921</t>
  </si>
  <si>
    <t>https://bidplus.gem.gov.in/showbidDocument/4138083</t>
  </si>
  <si>
    <t>GEM/2022/B/2862980</t>
  </si>
  <si>
    <t>https://bidplus.gem.gov.in/showbidDocument/4095254</t>
  </si>
  <si>
    <t>GEM/2022/B/2822801</t>
  </si>
  <si>
    <t>https://bidplus.gem.gov.in/showbidDocument/4064148</t>
  </si>
  <si>
    <t>GEM/2022/B/2793824</t>
  </si>
  <si>
    <t>https://bidplus.gem.gov.in/showbidDocument/4134917</t>
  </si>
  <si>
    <t>GEM/2022/B/2859998</t>
  </si>
  <si>
    <t>https://bidplus.gem.gov.in/showbidDocument/4135038</t>
  </si>
  <si>
    <t>GEM/2022/B/2860109</t>
  </si>
  <si>
    <t>https://bidplus.gem.gov.in/showbidDocument/4118006</t>
  </si>
  <si>
    <t>GEM/2022/B/2844042</t>
  </si>
  <si>
    <t xml:space="preserve"> led street light  wire bundle</t>
  </si>
  <si>
    <t>https://bidplus.gem.gov.in/showbidDocument/4135339</t>
  </si>
  <si>
    <t>GEM/2022/B/2860399</t>
  </si>
  <si>
    <t xml:space="preserve"> led marine lanterns (q3)</t>
  </si>
  <si>
    <t>https://bidplus.gem.gov.in/showbidDocument/4136633</t>
  </si>
  <si>
    <t>GEM/2022/B/2861632</t>
  </si>
  <si>
    <t xml:space="preserve"> led machine lamp for cnc machine 230 vac 50 hz power rating 14-18 watts with inbuilt driver class o (q3)</t>
  </si>
  <si>
    <t>https://bidplus.gem.gov.in/showbidDocument/4072283</t>
  </si>
  <si>
    <t>GEM/2022/B/2801521</t>
  </si>
  <si>
    <t xml:space="preserve"> led luminaire for high bay lighting (q3)</t>
  </si>
  <si>
    <t>https://bidplus.gem.gov.in/showbidDocument/4140789</t>
  </si>
  <si>
    <t>GEM/2022/B/2865474</t>
  </si>
  <si>
    <t>https://bidplus.gem.gov.in/showbidDocument/4128422</t>
  </si>
  <si>
    <t>GEM/2022/B/2853817</t>
  </si>
  <si>
    <t>https://bidplus.gem.gov.in/showbidDocument/4116596</t>
  </si>
  <si>
    <t>GEM/2022/B/2842803</t>
  </si>
  <si>
    <t xml:space="preserve"> led luminaire (recessed luminaire) rev 1 (q3)  led surface ceiling light-is:10322 (q3)</t>
  </si>
  <si>
    <t>https://bidplus.gem.gov.in/showbidDocument/4133646</t>
  </si>
  <si>
    <t>GEM/2022/B/2858799</t>
  </si>
  <si>
    <t xml:space="preserve"> led luminaire (recessed luminaire) rev 1 (q3)</t>
  </si>
  <si>
    <t>https://bidplus.gem.gov.in/showbidDocument/4103134</t>
  </si>
  <si>
    <t>GEM/2022/B/2830151</t>
  </si>
  <si>
    <t>https://bidplus.gem.gov.in/showbidDocument/4132077</t>
  </si>
  <si>
    <t>GEM/2022/B/2857312</t>
  </si>
  <si>
    <t>https://bidplus.gem.gov.in/showbidDocument/4143797</t>
  </si>
  <si>
    <t>GEM/2022/B/2868336</t>
  </si>
  <si>
    <t>https://bidplus.gem.gov.in/showbidDocument/4140598</t>
  </si>
  <si>
    <t>GEM/2022/B/2865297</t>
  </si>
  <si>
    <t>https://bidplus.gem.gov.in/showbidDocument/4124147</t>
  </si>
  <si>
    <t>GEM/2022/B/2849764</t>
  </si>
  <si>
    <t>https://bidplus.gem.gov.in/showbidDocument/4137862</t>
  </si>
  <si>
    <t>GEM/2022/B/2862775</t>
  </si>
  <si>
    <t>https://bidplus.gem.gov.in/showbidDocument/4138100</t>
  </si>
  <si>
    <t>GEM/2022/B/2862994</t>
  </si>
  <si>
    <t>https://bidplus.gem.gov.in/showbidDocument/4106318</t>
  </si>
  <si>
    <t>GEM/2022/B/2833146</t>
  </si>
  <si>
    <t xml:space="preserve"> led luminaire (for road and street lights)-is:10322 is: 16107 is:16108is: 16103is:10322 (q3)  led street light (q3)</t>
  </si>
  <si>
    <t>https://bidplus.gem.gov.in/showbidDocument/4127319</t>
  </si>
  <si>
    <t>GEM/2022/B/2852785</t>
  </si>
  <si>
    <t xml:space="preserve"> led luminaire (for road and street lights)-is:10322 is: 16107 is:16108is: 16103is:10322 (q3)  led luminaire (for flood light)-is:10322 is:16107 (q3)  self ballasted led lamps for general lighting service as per is - 16102 (q2)  led batten (q2)</t>
  </si>
  <si>
    <t>https://bidplus.gem.gov.in/showbidDocument/4125915</t>
  </si>
  <si>
    <t>GEM/2022/B/2851446</t>
  </si>
  <si>
    <t xml:space="preserve"> led luminaire (for road and street lights)-is:10322 is: 16107 is:16108is: 16103is:10322 (q3)  led luminaire (for flood light)-is:10322 is:16107 (q3)  led street light (q3)</t>
  </si>
  <si>
    <t>https://bidplus.gem.gov.in/showbidDocument/4143908</t>
  </si>
  <si>
    <t>GEM/2022/B/2868440</t>
  </si>
  <si>
    <t xml:space="preserve"> led luminaire (for road and street lights)-is:10322 is: 16107 is:16108is: 16103is:10322 (q3)</t>
  </si>
  <si>
    <t>https://bidplus.gem.gov.in/showbidDocument/4117979</t>
  </si>
  <si>
    <t>GEM/2022/B/2844018</t>
  </si>
  <si>
    <t>https://bidplus.gem.gov.in/showbidDocument/4150367</t>
  </si>
  <si>
    <t>GEM/2022/B/2874482</t>
  </si>
  <si>
    <t>https://bidplus.gem.gov.in/showbidDocument/4151916</t>
  </si>
  <si>
    <t>GEM/2022/B/2875891</t>
  </si>
  <si>
    <t>https://bidplus.gem.gov.in/showbidDocument/4152365</t>
  </si>
  <si>
    <t>GEM/2022/B/2876313</t>
  </si>
  <si>
    <t>https://bidplus.gem.gov.in/showbidDocument/4164547</t>
  </si>
  <si>
    <t>GEM/2022/B/2887789</t>
  </si>
  <si>
    <t>https://bidplus.gem.gov.in/showbidDocument/4047558</t>
  </si>
  <si>
    <t>GEM/2022/B/2778354</t>
  </si>
  <si>
    <t>https://bidplus.gem.gov.in/showbidDocument/4034248</t>
  </si>
  <si>
    <t>GEM/2022/B/2765894</t>
  </si>
  <si>
    <t>https://bidplus.gem.gov.in/showbidDocument/4069492</t>
  </si>
  <si>
    <t>GEM/2022/B/2798895</t>
  </si>
  <si>
    <t>https://bidplus.gem.gov.in/showbidDocument/4153397</t>
  </si>
  <si>
    <t>GEM/2022/B/2877275</t>
  </si>
  <si>
    <t>https://bidplus.gem.gov.in/showbidDocument/4158997</t>
  </si>
  <si>
    <t>GEM/2022/B/2882524</t>
  </si>
  <si>
    <t>https://bidplus.gem.gov.in/showbidDocument/4143596</t>
  </si>
  <si>
    <t>GEM/2022/B/2868141</t>
  </si>
  <si>
    <t>https://bidplus.gem.gov.in/showbidDocument/4142003</t>
  </si>
  <si>
    <t>GEM/2022/B/2866618</t>
  </si>
  <si>
    <t>https://bidplus.gem.gov.in/showbidDocument/4143881</t>
  </si>
  <si>
    <t>GEM/2022/B/2868416</t>
  </si>
  <si>
    <t>https://bidplus.gem.gov.in/showbidDocument/4125232</t>
  </si>
  <si>
    <t>GEM/2022/B/2850788</t>
  </si>
  <si>
    <t>https://bidplus.gem.gov.in/showbidDocument/4072412</t>
  </si>
  <si>
    <t>GEM/2022/B/2801644</t>
  </si>
  <si>
    <t>https://bidplus.gem.gov.in/showbidDocument/4146275</t>
  </si>
  <si>
    <t>industries and commerce department kerala</t>
  </si>
  <si>
    <t>GEM/2022/B/2870674</t>
  </si>
  <si>
    <t xml:space="preserve"> led luminaire (for flood light)-is:10322 is:16107 (q3) ( pac only )</t>
  </si>
  <si>
    <t>https://bidplus.gem.gov.in/showbidDocument/4128036</t>
  </si>
  <si>
    <t>GEM/2022/B/2853460</t>
  </si>
  <si>
    <t xml:space="preserve"> led luminaire (for flood light)-is:10322 is:16107 (q3)  led luminaire (for road and street lights)-is:10322 is: 16107 is:16108is: 16103is:10322 (q3)</t>
  </si>
  <si>
    <t>https://bidplus.gem.gov.in/showbidDocument/4148756</t>
  </si>
  <si>
    <t>GEM/2022/B/2872984</t>
  </si>
  <si>
    <t xml:space="preserve"> led luminaire (for flood light)-is:10322 is:16107 (q3)</t>
  </si>
  <si>
    <t>https://bidplus.gem.gov.in/showbidDocument/4118100</t>
  </si>
  <si>
    <t>GEM/2022/B/2844127</t>
  </si>
  <si>
    <t>https://bidplus.gem.gov.in/showbidDocument/4120180</t>
  </si>
  <si>
    <t>GEM/2022/B/2846060</t>
  </si>
  <si>
    <t>https://bidplus.gem.gov.in/showbidDocument/4153192</t>
  </si>
  <si>
    <t>GEM/2022/B/2877082</t>
  </si>
  <si>
    <t>https://bidplus.gem.gov.in/showbidDocument/4131908</t>
  </si>
  <si>
    <t>kerala electrical and allied engineering co ltd</t>
  </si>
  <si>
    <t>GEM/2022/B/2857153</t>
  </si>
  <si>
    <t>https://bidplus.gem.gov.in/showbidDocument/4162123</t>
  </si>
  <si>
    <t>GEM/2022/B/2885485</t>
  </si>
  <si>
    <t>https://bidplus.gem.gov.in/showbidDocument/4128212</t>
  </si>
  <si>
    <t>GEM/2022/B/2853623</t>
  </si>
  <si>
    <t>https://bidplus.gem.gov.in/showbidDocument/4144612</t>
  </si>
  <si>
    <t>GEM/2022/B/2869099</t>
  </si>
  <si>
    <t>https://bidplus.gem.gov.in/showbidDocument/4128357</t>
  </si>
  <si>
    <t>GEM/2022/B/2853756</t>
  </si>
  <si>
    <t>https://bidplus.gem.gov.in/showbidDocument/4128233</t>
  </si>
  <si>
    <t>GEM/2022/B/2853643</t>
  </si>
  <si>
    <t>https://bidplus.gem.gov.in/showbidDocument/4119689</t>
  </si>
  <si>
    <t>GEM/2022/B/2845598</t>
  </si>
  <si>
    <t>https://bidplus.gem.gov.in/showbidDocument/4119217</t>
  </si>
  <si>
    <t>GEM/2022/B/2845153</t>
  </si>
  <si>
    <t>https://bidplus.gem.gov.in/showbidDocument/4119318</t>
  </si>
  <si>
    <t>GEM/2022/B/2845253</t>
  </si>
  <si>
    <t>https://bidplus.gem.gov.in/showbidDocument/4147702</t>
  </si>
  <si>
    <t>GEM/2022/B/2871997</t>
  </si>
  <si>
    <t xml:space="preserve"> led light board</t>
  </si>
  <si>
    <t>https://bidplus.gem.gov.in/showbidDocument/4157021</t>
  </si>
  <si>
    <t>GEM/2022/B/2880639</t>
  </si>
  <si>
    <t xml:space="preserve"> led light 70w  led light 20w  mains switch 23 amp</t>
  </si>
  <si>
    <t>https://bidplus.gem.gov.in/showbidDocument/4135978</t>
  </si>
  <si>
    <t>GEM/2022/B/2861019</t>
  </si>
  <si>
    <t xml:space="preserve"> led info flex board 12x1  bulletin board with iron stand 46x3  white board with stand 7x5  acrylic plates  flex board with stand 8x2  depot info baord  hanging info board with chain  fire fighting insignia  ral colour sign  secuirty area sign 4x4  entry exist insignia  cabin works 8x8 feet  cabin works 3x3 feet  pump  motor  triangle sign plates</t>
  </si>
  <si>
    <t>https://bidplus.gem.gov.in/showbidDocument/4124111</t>
  </si>
  <si>
    <t>GEM/2022/B/2849728</t>
  </si>
  <si>
    <t xml:space="preserve"> led general examination light-medical exam or surgical headlight or headlamp (q3) ( pac only )</t>
  </si>
  <si>
    <t>https://bidplus.gem.gov.in/showbidDocument/4105504</t>
  </si>
  <si>
    <t>GEM/2022/B/2832374</t>
  </si>
  <si>
    <t xml:space="preserve"> led garden light (version 2.0) (q2)  led tube light (retrofit type) (q2)  self ballasted led lamps for general lighting service as per is - 16102 (q2)  led luminaire (for road and street lights)-is:10322 is: 16107 is:16108is: 16103is:10322 (q3)  led luminaire (for flood light)- is:10322 is:16107 (q3)  led luminaire (recessed luminaire) rev 1 (q3)</t>
  </si>
  <si>
    <t>https://bidplus.gem.gov.in/showbidDocument/4141919</t>
  </si>
  <si>
    <t>GEM/2022/B/2866543</t>
  </si>
  <si>
    <t xml:space="preserve"> led garden light (version 2.0) (q2)</t>
  </si>
  <si>
    <t>https://bidplus.gem.gov.in/showbidDocument/4165917</t>
  </si>
  <si>
    <t>GEM/2022/B/2889098</t>
  </si>
  <si>
    <t>https://bidplus.gem.gov.in/showbidDocument/4163665</t>
  </si>
  <si>
    <t>GEM/2022/B/2886962</t>
  </si>
  <si>
    <t xml:space="preserve"> led flood light (q3)</t>
  </si>
  <si>
    <t>https://bidplus.gem.gov.in/showbidDocument/4132415</t>
  </si>
  <si>
    <t>GEM/2022/B/2857637</t>
  </si>
  <si>
    <t>https://bidplus.gem.gov.in/showbidDocument/4140577</t>
  </si>
  <si>
    <t>GEM/2022/B/2865278</t>
  </si>
  <si>
    <t>https://bidplus.gem.gov.in/showbidDocument/4134992</t>
  </si>
  <si>
    <t>GEM/2022/B/2860066</t>
  </si>
  <si>
    <t>https://bidplus.gem.gov.in/showbidDocument/4091080</t>
  </si>
  <si>
    <t>GEM/2022/B/2818935</t>
  </si>
  <si>
    <t>https://bidplus.gem.gov.in/showbidDocument/4135001</t>
  </si>
  <si>
    <t>GEM/2022/B/2860075</t>
  </si>
  <si>
    <t>https://bidplus.gem.gov.in/showbidDocument/4152511</t>
  </si>
  <si>
    <t>GEM/2022/B/2876449</t>
  </si>
  <si>
    <t xml:space="preserve"> led flash light (q4)</t>
  </si>
  <si>
    <t>https://bidplus.gem.gov.in/showbidDocument/4097728</t>
  </si>
  <si>
    <t>GEM/2022/B/2825096</t>
  </si>
  <si>
    <t xml:space="preserve"> led examination light for medical use (q3)</t>
  </si>
  <si>
    <t>https://bidplus.gem.gov.in/showbidDocument/4132306</t>
  </si>
  <si>
    <t>GEM/2022/B/2857532</t>
  </si>
  <si>
    <t>https://bidplus.gem.gov.in/showbidDocument/4127972</t>
  </si>
  <si>
    <t>GEM/2022/B/2853399</t>
  </si>
  <si>
    <t xml:space="preserve"> led dome light 60 w (q3)</t>
  </si>
  <si>
    <t>https://bidplus.gem.gov.in/showbidDocument/4147055</t>
  </si>
  <si>
    <t>GEM/2022/B/2871396</t>
  </si>
  <si>
    <t xml:space="preserve"> led display system (q2)</t>
  </si>
  <si>
    <t>https://bidplus.gem.gov.in/showbidDocument/4112754</t>
  </si>
  <si>
    <t>GEM/2022/B/2839228</t>
  </si>
  <si>
    <t>https://bidplus.gem.gov.in/showbidDocument/4058381</t>
  </si>
  <si>
    <t>GEM/2022/B/2788435</t>
  </si>
  <si>
    <t>https://bidplus.gem.gov.in/showbidDocument/4128079</t>
  </si>
  <si>
    <t>management training institute</t>
  </si>
  <si>
    <t>GEM/2022/B/2853499</t>
  </si>
  <si>
    <t>https://bidplus.gem.gov.in/showbidDocument/4130092</t>
  </si>
  <si>
    <t>special economic zones</t>
  </si>
  <si>
    <t>GEM/2022/B/2855421</t>
  </si>
  <si>
    <t>https://bidplus.gem.gov.in/showbidDocument/4122482</t>
  </si>
  <si>
    <t>GEM/2022/B/2848186</t>
  </si>
  <si>
    <t xml:space="preserve"> led display boards (q3)</t>
  </si>
  <si>
    <t>https://bidplus.gem.gov.in/showbidDocument/4132328</t>
  </si>
  <si>
    <t>GEM/2022/B/2857553</t>
  </si>
  <si>
    <t xml:space="preserve"> led batten with battery/invertor (q3)</t>
  </si>
  <si>
    <t>https://bidplus.gem.gov.in/showbidDocument/4137942</t>
  </si>
  <si>
    <t>GEM/2022/B/2862849</t>
  </si>
  <si>
    <t xml:space="preserve"> led batten 10 w  led batten 20 w  led bulb 9 volt  led base light  wire copper anchor  penta 12 module  penta fan  penta 4 module  penta 8 module  penta 6 module  mcb 32 amp  penta 6 a  penta modular 6a socket  penta 6a 1 w switch  16 a switch module  wire 2.5  wire 4mm  top 16 a  gang box  led panel 15 w  tape 1.80 cm  pipe wrench  pipe threabler  pipe cutter  hammer 1 kg  spanne 24  spanne 27  adjustable end wrench  screw driver  handsaw blade  wrench open end  inchi tape  needle nose plier  alten key  chisel  dye set</t>
  </si>
  <si>
    <t>https://bidplus.gem.gov.in/showbidDocument/4144475</t>
  </si>
  <si>
    <t>GEM/2022/B/2868972</t>
  </si>
  <si>
    <t xml:space="preserve"> led batten (q2)  self ballasted led lamps for general lighting service as per is - 16102 (q2)</t>
  </si>
  <si>
    <t>https://bidplus.gem.gov.in/showbidDocument/4150958</t>
  </si>
  <si>
    <t>GEM/2022/B/2874995</t>
  </si>
  <si>
    <t xml:space="preserve"> led batten (q2)  led tube light (retrofit type) (q2)</t>
  </si>
  <si>
    <t>https://bidplus.gem.gov.in/showbidDocument/4063674</t>
  </si>
  <si>
    <t>GEM/2022/B/2793367</t>
  </si>
  <si>
    <t xml:space="preserve"> led batten (q2)  led bulkhead light (q3)</t>
  </si>
  <si>
    <t>https://bidplus.gem.gov.in/showbidDocument/4146643</t>
  </si>
  <si>
    <t>GEM/2022/B/2871015</t>
  </si>
  <si>
    <t xml:space="preserve"> led batten (q2)</t>
  </si>
  <si>
    <t>https://bidplus.gem.gov.in/showbidDocument/4119749</t>
  </si>
  <si>
    <t>GEM/2022/B/2845654</t>
  </si>
  <si>
    <t>https://bidplus.gem.gov.in/showbidDocument/4109029</t>
  </si>
  <si>
    <t>GEM/2022/B/2835687</t>
  </si>
  <si>
    <t>https://bidplus.gem.gov.in/showbidDocument/4034165</t>
  </si>
  <si>
    <t>GEM/2022/B/2765817</t>
  </si>
  <si>
    <t>https://bidplus.gem.gov.in/showbidDocument/4141130</t>
  </si>
  <si>
    <t>GEM/2022/B/2865800</t>
  </si>
  <si>
    <t xml:space="preserve"> led based search light with pole</t>
  </si>
  <si>
    <t>https://bidplus.gem.gov.in/showbidDocument/4149709</t>
  </si>
  <si>
    <t>GEM/2022/B/2873885</t>
  </si>
  <si>
    <t xml:space="preserve"> led based information display system (q4)</t>
  </si>
  <si>
    <t>https://bidplus.gem.gov.in/showbidDocument/4139607</t>
  </si>
  <si>
    <t>GEM/2022/B/2864392</t>
  </si>
  <si>
    <t>https://bidplus.gem.gov.in/showbidDocument/4132964</t>
  </si>
  <si>
    <t>GEM/2022/B/2858161</t>
  </si>
  <si>
    <t xml:space="preserve"> led and videography on convocation event (q3)</t>
  </si>
  <si>
    <t>https://bidplus.gem.gov.in/showbidDocument/4137383</t>
  </si>
  <si>
    <t>university of jammu</t>
  </si>
  <si>
    <t>GEM/2022/B/2862333</t>
  </si>
  <si>
    <t xml:space="preserve"> led 55 inch</t>
  </si>
  <si>
    <t>https://bidplus.gem.gov.in/showbidDocument/4121585</t>
  </si>
  <si>
    <t>GEM/2022/B/2847376</t>
  </si>
  <si>
    <t xml:space="preserve"> lecturn stand</t>
  </si>
  <si>
    <t>https://bidplus.gem.gov.in/showbidDocument/4139214</t>
  </si>
  <si>
    <t>GEM/2022/B/2864021</t>
  </si>
  <si>
    <t>https://bidplus.gem.gov.in/showbidDocument/4166438</t>
  </si>
  <si>
    <t>GEM/2022/B/2889588</t>
  </si>
  <si>
    <t xml:space="preserve"> leather cloth pvc black  fevicol sr 998  cotton thread og  jointing asbert fibre  anabond</t>
  </si>
  <si>
    <t>https://bidplus.gem.gov.in/showbidDocument/4160783</t>
  </si>
  <si>
    <t>GEM/2022/B/2884218</t>
  </si>
  <si>
    <t xml:space="preserve"> leather cloth black  rod welding silicon</t>
  </si>
  <si>
    <t>https://bidplus.gem.gov.in/showbidDocument/4120136</t>
  </si>
  <si>
    <t>GEM/2022/B/2846017</t>
  </si>
  <si>
    <t xml:space="preserve"> leasing service of dg-set</t>
  </si>
  <si>
    <t>https://bidplus.gem.gov.in/showbidDocument/4120680</t>
  </si>
  <si>
    <t>GEM/2022/B/2846527</t>
  </si>
  <si>
    <t>https://bidplus.gem.gov.in/showbidDocument/4119760</t>
  </si>
  <si>
    <t>GEM/2022/B/2845664</t>
  </si>
  <si>
    <t>https://bidplus.gem.gov.in/showbidDocument/4118828</t>
  </si>
  <si>
    <t>GEM/2022/B/2844799</t>
  </si>
  <si>
    <t>https://bidplus.gem.gov.in/showbidDocument/4119107</t>
  </si>
  <si>
    <t>GEM/2022/B/2845050</t>
  </si>
  <si>
    <t>https://bidplus.gem.gov.in/showbidDocument/4119258</t>
  </si>
  <si>
    <t>GEM/2022/B/2845194</t>
  </si>
  <si>
    <t>https://bidplus.gem.gov.in/showbidDocument/4119376</t>
  </si>
  <si>
    <t>GEM/2022/B/2845306</t>
  </si>
  <si>
    <t>https://bidplus.gem.gov.in/showbidDocument/4120266</t>
  </si>
  <si>
    <t>GEM/2022/B/2846141</t>
  </si>
  <si>
    <t>https://bidplus.gem.gov.in/showbidDocument/4041795</t>
  </si>
  <si>
    <t>GEM/2022/B/2772962</t>
  </si>
  <si>
    <t>https://bidplus.gem.gov.in/showbidDocument/4132512</t>
  </si>
  <si>
    <t>GEM/2022/B/2857727</t>
  </si>
  <si>
    <t>https://bidplus.gem.gov.in/showbidDocument/4135663</t>
  </si>
  <si>
    <t>GEM/2022/B/2860718</t>
  </si>
  <si>
    <t>https://bidplus.gem.gov.in/showbidDocument/4135428</t>
  </si>
  <si>
    <t>GEM/2022/B/2860487</t>
  </si>
  <si>
    <t xml:space="preserve"> leasing of electric vehicles (long term) - wet lease; tata xpres t ev xm+; 1500 km x 360 hours per month; 36 months lease; white</t>
  </si>
  <si>
    <t>https://bidplus.gem.gov.in/showbidDocument/4147809</t>
  </si>
  <si>
    <t>GEM/2022/B/2872096</t>
  </si>
  <si>
    <t xml:space="preserve"> leasing in of commercial properties - office space; wet lease (maintenance to be borne by lessor); upto 5 years; 2; ground floor; no; yes; no; yes; 465 sq mtr to 557 sq mtr</t>
  </si>
  <si>
    <t>https://bidplus.gem.gov.in/showbidDocument/4139438</t>
  </si>
  <si>
    <t>GEM/2022/B/2864229</t>
  </si>
  <si>
    <t xml:space="preserve"> leagal size paper 75 gsm  tag  u clip  paper pin  blue tape 1 inch  cd writeable</t>
  </si>
  <si>
    <t>https://bidplus.gem.gov.in/showbidDocument/4135705</t>
  </si>
  <si>
    <t>GEM/2022/B/2860757</t>
  </si>
  <si>
    <t xml:space="preserve"> leaf plate making machine (q3)</t>
  </si>
  <si>
    <t>https://bidplus.gem.gov.in/showbidDocument/4090727</t>
  </si>
  <si>
    <t>GEM/2022/B/2818607</t>
  </si>
  <si>
    <t xml:space="preserve"> leadwire-a 0.3sqmm cross-section of each core 3-core shieldedstranded pvc sheath  leadwire-b 0.08sqmm cross-section of each core 3-core shielded stranded pvc sheath</t>
  </si>
  <si>
    <t>https://bidplus.gem.gov.in/showbidDocument/4124948</t>
  </si>
  <si>
    <t>GEM/2022/B/2850519</t>
  </si>
  <si>
    <t xml:space="preserve"> lead sheet pure 6.35 mm thick (q3)</t>
  </si>
  <si>
    <t>https://bidplus.gem.gov.in/showbidDocument/4109070</t>
  </si>
  <si>
    <t>GEM/2022/B/2835726</t>
  </si>
  <si>
    <t xml:space="preserve"> lead container lp-20 (q3)</t>
  </si>
  <si>
    <t>https://bidplus.gem.gov.in/showbidDocument/4147984</t>
  </si>
  <si>
    <t>GEM/2022/B/2872260</t>
  </si>
  <si>
    <t xml:space="preserve"> lead cathodes for eltrolysis (q3)</t>
  </si>
  <si>
    <t>https://bidplus.gem.gov.in/showbidDocument/4145812</t>
  </si>
  <si>
    <t>GEM/2022/B/2870242</t>
  </si>
  <si>
    <t xml:space="preserve"> lead acid traction battery-is:5154 (q4)</t>
  </si>
  <si>
    <t>https://bidplus.gem.gov.in/showbidDocument/4122805</t>
  </si>
  <si>
    <t>GEM/2022/B/2848492</t>
  </si>
  <si>
    <t>https://bidplus.gem.gov.in/showbidDocument/4141375</t>
  </si>
  <si>
    <t>GEM/2022/B/2866029</t>
  </si>
  <si>
    <t xml:space="preserve"> lead acid traction battery 1000 ah (q3)</t>
  </si>
  <si>
    <t>https://bidplus.gem.gov.in/showbidDocument/4132841</t>
  </si>
  <si>
    <t>GEM/2022/B/2858040</t>
  </si>
  <si>
    <t xml:space="preserve"> lead acid storage batteries for motor vehicles as per is:7372 (q3)  rechargeable smf lead acid battery (q3)  lead acid starter batteries (q3)</t>
  </si>
  <si>
    <t>https://bidplus.gem.gov.in/showbidDocument/4090029</t>
  </si>
  <si>
    <t>GEM/2022/B/2817972</t>
  </si>
  <si>
    <t xml:space="preserve"> lead acid storage batteries for motor vehicles as per is:7372 (q3)</t>
  </si>
  <si>
    <t>https://bidplus.gem.gov.in/showbidDocument/4120098</t>
  </si>
  <si>
    <t>GEM/2022/B/2845980</t>
  </si>
  <si>
    <t>https://bidplus.gem.gov.in/showbidDocument/4128314</t>
  </si>
  <si>
    <t>GEM/2022/B/2853717</t>
  </si>
  <si>
    <t>https://bidplus.gem.gov.in/showbidDocument/4156649</t>
  </si>
  <si>
    <t>GEM/2022/B/2880281</t>
  </si>
  <si>
    <t>https://bidplus.gem.gov.in/showbidDocument/4152775</t>
  </si>
  <si>
    <t>GEM/2022/B/2876685</t>
  </si>
  <si>
    <t>https://bidplus.gem.gov.in/showbidDocument/4141285</t>
  </si>
  <si>
    <t>GEM/2022/B/2865944</t>
  </si>
  <si>
    <t>https://bidplus.gem.gov.in/showbidDocument/4006859</t>
  </si>
  <si>
    <t>GEM/2022/B/2740302</t>
  </si>
  <si>
    <t>https://bidplus.gem.gov.in/showbidDocument/4121024</t>
  </si>
  <si>
    <t>GEM/2022/B/2846852</t>
  </si>
  <si>
    <t xml:space="preserve"> lead acid starter batteries (q3)  lead acid batteries for motor vehicles with light weight and high cranking performance as per is - 14257 - 2019 (q3)  lead acid batteries - plante type as per is:1652:1991 (q3)</t>
  </si>
  <si>
    <t>https://bidplus.gem.gov.in/showbidDocument/4145819</t>
  </si>
  <si>
    <t>GEM/2022/B/2870249</t>
  </si>
  <si>
    <t xml:space="preserve"> lead acid starter batteries (q3)</t>
  </si>
  <si>
    <t>https://bidplus.gem.gov.in/showbidDocument/4098319</t>
  </si>
  <si>
    <t>GEM/2022/B/2825634</t>
  </si>
  <si>
    <t>https://bidplus.gem.gov.in/showbidDocument/4147569</t>
  </si>
  <si>
    <t>GEM/2022/B/2871873</t>
  </si>
  <si>
    <t>https://bidplus.gem.gov.in/showbidDocument/4153517</t>
  </si>
  <si>
    <t>GEM/2022/B/2877390</t>
  </si>
  <si>
    <t>https://bidplus.gem.gov.in/showbidDocument/4078442</t>
  </si>
  <si>
    <t>GEM/2022/B/2807294</t>
  </si>
  <si>
    <t>https://bidplus.gem.gov.in/showbidDocument/4072064</t>
  </si>
  <si>
    <t>GEM/2022/B/2801312</t>
  </si>
  <si>
    <t>https://bidplus.gem.gov.in/showbidDocument/4082067</t>
  </si>
  <si>
    <t>GEM/2022/B/2810714</t>
  </si>
  <si>
    <t>https://bidplus.gem.gov.in/showbidDocument/4166908</t>
  </si>
  <si>
    <t>GEM/2022/B/2890042</t>
  </si>
  <si>
    <t>https://bidplus.gem.gov.in/showbidDocument/4120284</t>
  </si>
  <si>
    <t>GEM/2022/B/2846158</t>
  </si>
  <si>
    <t>https://bidplus.gem.gov.in/showbidDocument/4127197</t>
  </si>
  <si>
    <t>GEM/2022/B/2852668</t>
  </si>
  <si>
    <t>https://bidplus.gem.gov.in/showbidDocument/4073153</t>
  </si>
  <si>
    <t>GEM/2022/B/2802334</t>
  </si>
  <si>
    <t>https://bidplus.gem.gov.in/showbidDocument/4157867</t>
  </si>
  <si>
    <t>GEM/2022/B/2881428</t>
  </si>
  <si>
    <t>https://bidplus.gem.gov.in/showbidDocument/4130802</t>
  </si>
  <si>
    <t>office of the advocate general kerala</t>
  </si>
  <si>
    <t>GEM/2022/B/2856101</t>
  </si>
  <si>
    <t>https://bidplus.gem.gov.in/showbidDocument/4140217</t>
  </si>
  <si>
    <t>GEM/2022/B/2864954</t>
  </si>
  <si>
    <t xml:space="preserve"> lead acid battery for golf cart vehicle 8 volts 160- 180ah (q3)</t>
  </si>
  <si>
    <t>https://bidplus.gem.gov.in/showbidDocument/4155634</t>
  </si>
  <si>
    <t>GEM/2022/B/2879363</t>
  </si>
  <si>
    <t xml:space="preserve"> lead acid battery 12v 200ah c20-150229112002 (q3)</t>
  </si>
  <si>
    <t>https://bidplus.gem.gov.in/showbidDocument/4120184</t>
  </si>
  <si>
    <t>GEM/2022/B/2846064</t>
  </si>
  <si>
    <t xml:space="preserve"> lead acid batteries for motor vehicles with light weight and high cranking performance as per is - 14257 - 2019 (q3)</t>
  </si>
  <si>
    <t>https://bidplus.gem.gov.in/showbidDocument/4119518</t>
  </si>
  <si>
    <t>GEM/2022/B/2845437</t>
  </si>
  <si>
    <t>https://bidplus.gem.gov.in/showbidDocument/4128410</t>
  </si>
  <si>
    <t>GEM/2022/B/2853806</t>
  </si>
  <si>
    <t>https://bidplus.gem.gov.in/showbidDocument/4094899</t>
  </si>
  <si>
    <t>GEM/2022/B/2822461</t>
  </si>
  <si>
    <t xml:space="preserve"> lead acid batteries - plante type as per is:1652:1991 (q3)</t>
  </si>
  <si>
    <t>https://bidplus.gem.gov.in/showbidDocument/4130649</t>
  </si>
  <si>
    <t>GEM/2022/B/2855953</t>
  </si>
  <si>
    <t xml:space="preserve"> lead acid based e rixa for garbage collection (q3)</t>
  </si>
  <si>
    <t>https://bidplus.gem.gov.in/showbidDocument/4122809</t>
  </si>
  <si>
    <t>GEM/2022/B/2848496</t>
  </si>
  <si>
    <t xml:space="preserve"> leaching reactors (g274221201) (q3)</t>
  </si>
  <si>
    <t>https://bidplus.gem.gov.in/showbidDocument/4163810</t>
  </si>
  <si>
    <t>GEM/2022/B/2887098</t>
  </si>
  <si>
    <t xml:space="preserve"> ldh kit  cpk nac</t>
  </si>
  <si>
    <t>https://bidplus.gem.gov.in/showbidDocument/4125139</t>
  </si>
  <si>
    <t>GEM/2022/B/2850697</t>
  </si>
  <si>
    <t xml:space="preserve"> lcr meter (q3)</t>
  </si>
  <si>
    <t>https://bidplus.gem.gov.in/showbidDocument/4152851</t>
  </si>
  <si>
    <t>GEM/2022/B/2876758</t>
  </si>
  <si>
    <t xml:space="preserve"> lcmsms for pesticide (q3)</t>
  </si>
  <si>
    <t>https://bidplus.gem.gov.in/showbidDocument/4130519</t>
  </si>
  <si>
    <t>GEM/2022/B/2855830</t>
  </si>
  <si>
    <t xml:space="preserve"> lcd display calipers 0 to 150mm  direct reading vernier caliper 0 to 300 direct reading with dial  lcd display calipers 0 to 1000mm  stainless steel lcd digital outside micrometer  single beam pole automatic lcd height gauge</t>
  </si>
  <si>
    <t>https://bidplus.gem.gov.in/showbidDocument/4155836</t>
  </si>
  <si>
    <t>GEM/2022/B/2879539</t>
  </si>
  <si>
    <t xml:space="preserve"> lcd 43 inch samsung</t>
  </si>
  <si>
    <t>https://bidplus.gem.gov.in/showbidDocument/4155805</t>
  </si>
  <si>
    <t>GEM/2022/B/2879511</t>
  </si>
  <si>
    <t xml:space="preserve"> lcd 32 inch samsung</t>
  </si>
  <si>
    <t>https://bidplus.gem.gov.in/showbidDocument/4128541</t>
  </si>
  <si>
    <t>GEM/2022/B/2853929</t>
  </si>
  <si>
    <t xml:space="preserve"> laying of synthetic surface basketball court fiber glass boards poles amd allied accessories</t>
  </si>
  <si>
    <t>https://bidplus.gem.gov.in/showbidDocument/4117748</t>
  </si>
  <si>
    <t>GEM/2022/B/2843813</t>
  </si>
  <si>
    <t xml:space="preserve"> laying &amp; installation charges for cables (with or without conduit) suitable for cctv system(accessories) (q4)</t>
  </si>
  <si>
    <t>https://bidplus.gem.gov.in/showbidDocument/4139233</t>
  </si>
  <si>
    <t>GEM/2022/B/2864036</t>
  </si>
  <si>
    <t xml:space="preserve"> layer-3 distribution switch (q2)</t>
  </si>
  <si>
    <t>https://bidplus.gem.gov.in/showbidDocument/4049658</t>
  </si>
  <si>
    <t>GEM/2022/B/2780321</t>
  </si>
  <si>
    <t xml:space="preserve"> layer 3 - access switch (q2)  layer 2 access switch rev 1 (q2)</t>
  </si>
  <si>
    <t>https://bidplus.gem.gov.in/showbidDocument/4117956</t>
  </si>
  <si>
    <t>information technology department kerala</t>
  </si>
  <si>
    <t>GEM/2022/B/2843997</t>
  </si>
  <si>
    <t xml:space="preserve"> layer 3 - access switch (q2)</t>
  </si>
  <si>
    <t>https://bidplus.gem.gov.in/showbidDocument/4152938</t>
  </si>
  <si>
    <t>GEM/2022/B/2876838</t>
  </si>
  <si>
    <t>https://bidplus.gem.gov.in/showbidDocument/4138971</t>
  </si>
  <si>
    <t>GEM/2022/B/2863795</t>
  </si>
  <si>
    <t xml:space="preserve"> layer 2 access switch rev 1 (q2) ( pac only )</t>
  </si>
  <si>
    <t>https://bidplus.gem.gov.in/showbidDocument/4133944</t>
  </si>
  <si>
    <t>GEM/2022/B/2859094</t>
  </si>
  <si>
    <t xml:space="preserve"> layer 2 access switch rev 1 (q2)</t>
  </si>
  <si>
    <t>https://bidplus.gem.gov.in/showbidDocument/4061704</t>
  </si>
  <si>
    <t>GEM/2022/B/2791529</t>
  </si>
  <si>
    <t>https://bidplus.gem.gov.in/showbidDocument/4146333</t>
  </si>
  <si>
    <t>GEM/2022/B/2870728</t>
  </si>
  <si>
    <t>https://bidplus.gem.gov.in/showbidDocument/4154156</t>
  </si>
  <si>
    <t>GEM/2022/B/2878004</t>
  </si>
  <si>
    <t>https://bidplus.gem.gov.in/showbidDocument/4143581</t>
  </si>
  <si>
    <t>GEM/2022/B/2868126</t>
  </si>
  <si>
    <t>https://bidplus.gem.gov.in/showbidDocument/4130994</t>
  </si>
  <si>
    <t>GEM/2022/B/2856287</t>
  </si>
  <si>
    <t>https://bidplus.gem.gov.in/showbidDocument/4105120</t>
  </si>
  <si>
    <t>GEM/2022/B/2832010</t>
  </si>
  <si>
    <t>https://bidplus.gem.gov.in/showbidDocument/4130551</t>
  </si>
  <si>
    <t>GEM/2022/B/2855859</t>
  </si>
  <si>
    <t xml:space="preserve"> lay shaft high gear  neutral switch with packing  clutch release bearing  clutch plate assy  wheel cyl assy  complete tie rod end big  complete tie rod end small  pole screw  clutch master cyl  solonoid switch  sleeve assy  big end bearing shell</t>
  </si>
  <si>
    <t>https://bidplus.gem.gov.in/showbidDocument/4161329</t>
  </si>
  <si>
    <t>GEM/2022/B/2884744</t>
  </si>
  <si>
    <t xml:space="preserve"> lawn mowers (q3)</t>
  </si>
  <si>
    <t>https://bidplus.gem.gov.in/showbidDocument/4117296</t>
  </si>
  <si>
    <t>GEM/2022/B/2843395</t>
  </si>
  <si>
    <t xml:space="preserve"> laung  haldi powder  sabut mirchi  ajwain  mirchi powder  tej patta  garlic  dhania powder  badi elaichi  dalchini  small elaichi  kali mirchi  zeera</t>
  </si>
  <si>
    <t>https://bidplus.gem.gov.in/showbidDocument/4136444</t>
  </si>
  <si>
    <t>governor of odisha - raj bhavan bhubaneswar</t>
  </si>
  <si>
    <t>GEM/2022/B/2861454</t>
  </si>
  <si>
    <t xml:space="preserve"> laundry type washing machines / drying machines (q3) ( pac only )</t>
  </si>
  <si>
    <t>https://bidplus.gem.gov.in/showbidDocument/4119192</t>
  </si>
  <si>
    <t>GEM/2022/B/2845129</t>
  </si>
  <si>
    <t xml:space="preserve"> laundry type washing machines / drying machines (q3)</t>
  </si>
  <si>
    <t>https://bidplus.gem.gov.in/showbidDocument/4117946</t>
  </si>
  <si>
    <t>baba farid university of health sciences faridkot</t>
  </si>
  <si>
    <t>GEM/2022/B/2843988</t>
  </si>
  <si>
    <t>https://bidplus.gem.gov.in/showbidDocument/4153279</t>
  </si>
  <si>
    <t>GEM/2022/B/2877165</t>
  </si>
  <si>
    <t>https://bidplus.gem.gov.in/showbidDocument/4131301</t>
  </si>
  <si>
    <t>GEM/2022/B/2856580</t>
  </si>
  <si>
    <t>https://bidplus.gem.gov.in/showbidDocument/4152153</t>
  </si>
  <si>
    <t>GEM/2022/B/2876118</t>
  </si>
  <si>
    <t>https://bidplus.gem.gov.in/showbidDocument/4025337</t>
  </si>
  <si>
    <t>GEM/2022/B/2757709</t>
  </si>
  <si>
    <t>https://bidplus.gem.gov.in/showbidDocument/4081671</t>
  </si>
  <si>
    <t>GEM/2022/B/2810338</t>
  </si>
  <si>
    <t>https://bidplus.gem.gov.in/showbidDocument/4075123</t>
  </si>
  <si>
    <t>GEM/2022/B/2804177</t>
  </si>
  <si>
    <t>https://bidplus.gem.gov.in/showbidDocument/4110600</t>
  </si>
  <si>
    <t>GEM/2022/B/2837183</t>
  </si>
  <si>
    <t xml:space="preserve"> laundry soap-is 285 (q4)</t>
  </si>
  <si>
    <t>https://bidplus.gem.gov.in/showbidDocument/4166744</t>
  </si>
  <si>
    <t>GEM/2022/B/2889883</t>
  </si>
  <si>
    <t>https://bidplus.gem.gov.in/showbidDocument/4146863</t>
  </si>
  <si>
    <t>GEM/2022/B/2871225</t>
  </si>
  <si>
    <t xml:space="preserve"> laundry service - healthcare purpose</t>
  </si>
  <si>
    <t>https://bidplus.gem.gov.in/showbidDocument/4149770</t>
  </si>
  <si>
    <t>GEM/2022/B/2873940</t>
  </si>
  <si>
    <t>https://bidplus.gem.gov.in/showbidDocument/4119584</t>
  </si>
  <si>
    <t>GEM/2022/B/2845500</t>
  </si>
  <si>
    <t>https://bidplus.gem.gov.in/showbidDocument/4125672</t>
  </si>
  <si>
    <t>GEM/2022/B/2851209</t>
  </si>
  <si>
    <t>https://bidplus.gem.gov.in/showbidDocument/4163288</t>
  </si>
  <si>
    <t>national institute of public cooperation and child development (nipccd)</t>
  </si>
  <si>
    <t>GEM/2022/B/2886597</t>
  </si>
  <si>
    <t xml:space="preserve"> laundry service - commercial/residential/transport/industrial purpose</t>
  </si>
  <si>
    <t>https://bidplus.gem.gov.in/showbidDocument/4165148</t>
  </si>
  <si>
    <t>GEM/2022/B/2888365</t>
  </si>
  <si>
    <t>https://bidplus.gem.gov.in/showbidDocument/4157568</t>
  </si>
  <si>
    <t>GEM/2022/B/2881151</t>
  </si>
  <si>
    <t>https://bidplus.gem.gov.in/showbidDocument/4162835</t>
  </si>
  <si>
    <t>GEM/2022/B/2886154</t>
  </si>
  <si>
    <t>https://bidplus.gem.gov.in/showbidDocument/4155824</t>
  </si>
  <si>
    <t>GEM/2022/B/2879529</t>
  </si>
  <si>
    <t xml:space="preserve"> lathe tool dynamometer (q3)  milling tool dynamometer (q3)  drill tool dynamometer (q3)  data mapping device (q3)</t>
  </si>
  <si>
    <t>https://bidplus.gem.gov.in/showbidDocument/4131622</t>
  </si>
  <si>
    <t>GEM/2022/B/2856882</t>
  </si>
  <si>
    <t xml:space="preserve"> lateral spread of flame (q3)</t>
  </si>
  <si>
    <t>https://bidplus.gem.gov.in/showbidDocument/4111866</t>
  </si>
  <si>
    <t>GEM/2022/B/2838394</t>
  </si>
  <si>
    <t xml:space="preserve"> lat add on module of gamma remote sensing software (q3)</t>
  </si>
  <si>
    <t>https://bidplus.gem.gov.in/showbidDocument/4104329</t>
  </si>
  <si>
    <t>GEM/2022/B/2831285</t>
  </si>
  <si>
    <t xml:space="preserve"> lashing equipment - 1 set (consists of 7 items) (q3)</t>
  </si>
  <si>
    <t>https://bidplus.gem.gov.in/showbidDocument/4152192</t>
  </si>
  <si>
    <t>GEM/2022/B/2876157</t>
  </si>
  <si>
    <t xml:space="preserve"> laserjet cartridge hp 204a cf510a cf511a cf512a cf513a black cyan yellow magenta  inkjet cartridge hp 680 colour  inkjet cartridge hp 680 black  inkjet cartridge epson 003 black cyan yellow magenta  laserjet cartridge canon npg 67 black cyan yellow magenta  ink cartridge hp 711 black cyan yellow magenta  cd r  dvd r  cd rw  dvd rw</t>
  </si>
  <si>
    <t>https://bidplus.gem.gov.in/showbidDocument/4102354</t>
  </si>
  <si>
    <t>GEM/2022/B/2829427</t>
  </si>
  <si>
    <t xml:space="preserve"> laser target designator (lwpltd) (q3)</t>
  </si>
  <si>
    <t>https://bidplus.gem.gov.in/showbidDocument/4121289</t>
  </si>
  <si>
    <t>GEM/2022/B/2847097</t>
  </si>
  <si>
    <t xml:space="preserve"> laser range finder (q3)</t>
  </si>
  <si>
    <t>https://bidplus.gem.gov.in/showbidDocument/4118289</t>
  </si>
  <si>
    <t>GEM/2022/B/2844303</t>
  </si>
  <si>
    <t xml:space="preserve"> laser land leveler (q3)</t>
  </si>
  <si>
    <t>https://bidplus.gem.gov.in/showbidDocument/4116586</t>
  </si>
  <si>
    <t>GEM/2022/B/2842793</t>
  </si>
  <si>
    <t>https://bidplus.gem.gov.in/showbidDocument/4151612</t>
  </si>
  <si>
    <t>GEM/2022/B/2875606</t>
  </si>
  <si>
    <t>https://bidplus.gem.gov.in/showbidDocument/4112800</t>
  </si>
  <si>
    <t>GEM/2022/B/2839273</t>
  </si>
  <si>
    <t>https://bidplus.gem.gov.in/showbidDocument/4112819</t>
  </si>
  <si>
    <t>GEM/2022/B/2839290</t>
  </si>
  <si>
    <t>https://bidplus.gem.gov.in/showbidDocument/4118607</t>
  </si>
  <si>
    <t>GEM/2022/B/2844599</t>
  </si>
  <si>
    <t>https://bidplus.gem.gov.in/showbidDocument/4118201</t>
  </si>
  <si>
    <t>GEM/2022/B/2844221</t>
  </si>
  <si>
    <t>https://bidplus.gem.gov.in/showbidDocument/4124592</t>
  </si>
  <si>
    <t>GEM/2022/B/2850178</t>
  </si>
  <si>
    <t>https://bidplus.gem.gov.in/showbidDocument/4121885</t>
  </si>
  <si>
    <t>GEM/2022/B/2847658</t>
  </si>
  <si>
    <t>https://bidplus.gem.gov.in/showbidDocument/4112792</t>
  </si>
  <si>
    <t>GEM/2022/B/2839265</t>
  </si>
  <si>
    <t>https://bidplus.gem.gov.in/showbidDocument/4070523</t>
  </si>
  <si>
    <t>GEM/2022/B/2799874</t>
  </si>
  <si>
    <t>https://bidplus.gem.gov.in/showbidDocument/4119236</t>
  </si>
  <si>
    <t>GEM/2022/B/2845172</t>
  </si>
  <si>
    <t>https://bidplus.gem.gov.in/showbidDocument/4137576</t>
  </si>
  <si>
    <t>GEM/2022/B/2862511</t>
  </si>
  <si>
    <t>https://bidplus.gem.gov.in/showbidDocument/4139628</t>
  </si>
  <si>
    <t>GEM/2022/B/2864411</t>
  </si>
  <si>
    <t>https://bidplus.gem.gov.in/showbidDocument/4135257</t>
  </si>
  <si>
    <t>GEM/2022/B/2860319</t>
  </si>
  <si>
    <t>https://bidplus.gem.gov.in/showbidDocument/4133190</t>
  </si>
  <si>
    <t>GEM/2022/B/2858371</t>
  </si>
  <si>
    <t>https://bidplus.gem.gov.in/showbidDocument/4122651</t>
  </si>
  <si>
    <t>GEM/2022/B/2848348</t>
  </si>
  <si>
    <t xml:space="preserve"> laser jet printer multifunction with copier m1005 hp or equivalent (q3)  supply &amp; insttalation of photocopier / xerox machine cannon ir2206n or equivlent (q3)</t>
  </si>
  <si>
    <t>https://bidplus.gem.gov.in/showbidDocument/4139395</t>
  </si>
  <si>
    <t>GEM/2022/B/2864188</t>
  </si>
  <si>
    <t xml:space="preserve"> laser jet printer</t>
  </si>
  <si>
    <t>https://bidplus.gem.gov.in/showbidDocument/4164440</t>
  </si>
  <si>
    <t>GEM/2022/B/2887691</t>
  </si>
  <si>
    <t xml:space="preserve"> laser glass cutting machine (q3)</t>
  </si>
  <si>
    <t>https://bidplus.gem.gov.in/showbidDocument/4119914</t>
  </si>
  <si>
    <t>GEM/2022/B/2845806</t>
  </si>
  <si>
    <t xml:space="preserve"> laser distance meter (q3)</t>
  </si>
  <si>
    <t>https://bidplus.gem.gov.in/showbidDocument/4140364</t>
  </si>
  <si>
    <t>GEM/2022/B/2865088</t>
  </si>
  <si>
    <t>https://bidplus.gem.gov.in/showbidDocument/4136983</t>
  </si>
  <si>
    <t>GEM/2022/B/2861963</t>
  </si>
  <si>
    <t>https://bidplus.gem.gov.in/showbidDocument/4135919</t>
  </si>
  <si>
    <t>directorate of municipalities</t>
  </si>
  <si>
    <t>GEM/2022/B/2860964</t>
  </si>
  <si>
    <t>https://bidplus.gem.gov.in/showbidDocument/4101829</t>
  </si>
  <si>
    <t>GEM/2022/B/2828922</t>
  </si>
  <si>
    <t>https://bidplus.gem.gov.in/showbidDocument/4096943</t>
  </si>
  <si>
    <t>GEM/2022/B/2824368</t>
  </si>
  <si>
    <t xml:space="preserve"> laser diffraction based particle size analyser as per hef spacification (q3)</t>
  </si>
  <si>
    <t>https://bidplus.gem.gov.in/showbidDocument/4122902</t>
  </si>
  <si>
    <t>GEM/2022/B/2848583</t>
  </si>
  <si>
    <t xml:space="preserve"> laser cutting machine (q3)</t>
  </si>
  <si>
    <t>https://bidplus.gem.gov.in/showbidDocument/4125033</t>
  </si>
  <si>
    <t>GEM/2022/B/2850597</t>
  </si>
  <si>
    <t xml:space="preserve"> laser based disdrometer (q3)</t>
  </si>
  <si>
    <t>https://bidplus.gem.gov.in/showbidDocument/4142518</t>
  </si>
  <si>
    <t>GEM/2022/B/2867111</t>
  </si>
  <si>
    <t xml:space="preserve"> large photograph with frame  small photograps with frame</t>
  </si>
  <si>
    <t>https://bidplus.gem.gov.in/showbidDocument/4103976</t>
  </si>
  <si>
    <t>GEM/2022/B/2830943</t>
  </si>
  <si>
    <t xml:space="preserve"> large outer diameter casing pipes(petroleum industry) (q2)</t>
  </si>
  <si>
    <t>https://bidplus.gem.gov.in/showbidDocument/4128960</t>
  </si>
  <si>
    <t>GEM/2022/B/2854326</t>
  </si>
  <si>
    <t xml:space="preserve"> laptops with 3 year onsite warranty (q3)</t>
  </si>
  <si>
    <t>https://bidplus.gem.gov.in/showbidDocument/4125724</t>
  </si>
  <si>
    <t>GEM/2022/B/2851260</t>
  </si>
  <si>
    <t>https://bidplus.gem.gov.in/showbidDocument/4153433</t>
  </si>
  <si>
    <t>GEM/2022/B/2877309</t>
  </si>
  <si>
    <t xml:space="preserve"> laptop-notebook (q2) ( pac only )</t>
  </si>
  <si>
    <t>https://bidplus.gem.gov.in/showbidDocument/4149976</t>
  </si>
  <si>
    <t>GEM/2022/B/2874129</t>
  </si>
  <si>
    <t>https://bidplus.gem.gov.in/showbidDocument/4141177</t>
  </si>
  <si>
    <t>GEM/2022/B/2865844</t>
  </si>
  <si>
    <t>https://bidplus.gem.gov.in/showbidDocument/4124917</t>
  </si>
  <si>
    <t>GEM/2022/B/2850489</t>
  </si>
  <si>
    <t>https://bidplus.gem.gov.in/showbidDocument/4123619</t>
  </si>
  <si>
    <t>kerala agricultural university</t>
  </si>
  <si>
    <t>GEM/2022/B/2849260</t>
  </si>
  <si>
    <t>https://bidplus.gem.gov.in/showbidDocument/4094047</t>
  </si>
  <si>
    <t>GEM/2022/B/2821651</t>
  </si>
  <si>
    <t xml:space="preserve"> laptop-notebook (q2)  office suite software (version 2.0) (q2)</t>
  </si>
  <si>
    <t>https://bidplus.gem.gov.in/showbidDocument/4132684</t>
  </si>
  <si>
    <t>GEM/2022/B/2857888</t>
  </si>
  <si>
    <t xml:space="preserve"> laptop-notebook (q2)  multifunction machines mfm (q2)</t>
  </si>
  <si>
    <t>https://bidplus.gem.gov.in/showbidDocument/4143082</t>
  </si>
  <si>
    <t>GEM/2022/B/2867648</t>
  </si>
  <si>
    <t xml:space="preserve"> laptop-notebook (q2)  desktop computers (q2)  all in one pc (q2)</t>
  </si>
  <si>
    <t>https://bidplus.gem.gov.in/showbidDocument/4146302</t>
  </si>
  <si>
    <t>GEM/2022/B/2870701</t>
  </si>
  <si>
    <t>https://bidplus.gem.gov.in/showbidDocument/4154423</t>
  </si>
  <si>
    <t>GEM/2022/B/2878255</t>
  </si>
  <si>
    <t xml:space="preserve"> laptop-notebook (q2)  desktop computers (q2)</t>
  </si>
  <si>
    <t>https://bidplus.gem.gov.in/showbidDocument/4141693</t>
  </si>
  <si>
    <t>GEM/2022/B/2866328</t>
  </si>
  <si>
    <t>https://bidplus.gem.gov.in/showbidDocument/4138869</t>
  </si>
  <si>
    <t>GEM/2022/B/2863701</t>
  </si>
  <si>
    <t xml:space="preserve"> laptop-notebook (q2)  computer printers (q2)</t>
  </si>
  <si>
    <t>https://bidplus.gem.gov.in/showbidDocument/4147347</t>
  </si>
  <si>
    <t>GEM/2022/B/2871671</t>
  </si>
  <si>
    <t xml:space="preserve"> laptop-notebook (q2)  all in one pc (q2)  multifunction machines mfm (q2)  multimedia projector (mmp) (q2)</t>
  </si>
  <si>
    <t>https://bidplus.gem.gov.in/showbidDocument/4147829</t>
  </si>
  <si>
    <t>GEM/2022/B/2872115</t>
  </si>
  <si>
    <t xml:space="preserve"> laptop-notebook (q2)</t>
  </si>
  <si>
    <t>https://bidplus.gem.gov.in/showbidDocument/4128310</t>
  </si>
  <si>
    <t>GEM/2022/B/2853713</t>
  </si>
  <si>
    <t>https://bidplus.gem.gov.in/showbidDocument/4148796</t>
  </si>
  <si>
    <t>GEM/2022/B/2873022</t>
  </si>
  <si>
    <t>https://bidplus.gem.gov.in/showbidDocument/4138772</t>
  </si>
  <si>
    <t>GEM/2022/B/2863614</t>
  </si>
  <si>
    <t>https://bidplus.gem.gov.in/showbidDocument/4142485</t>
  </si>
  <si>
    <t>GEM/2022/B/2867079</t>
  </si>
  <si>
    <t>https://bidplus.gem.gov.in/showbidDocument/4141850</t>
  </si>
  <si>
    <t>GEM/2022/B/2866477</t>
  </si>
  <si>
    <t>https://bidplus.gem.gov.in/showbidDocument/4144424</t>
  </si>
  <si>
    <t>GEM/2022/B/2868924</t>
  </si>
  <si>
    <t>https://bidplus.gem.gov.in/showbidDocument/4145385</t>
  </si>
  <si>
    <t>indian council of historical research (ichr) new delhi</t>
  </si>
  <si>
    <t>GEM/2022/B/2869827</t>
  </si>
  <si>
    <t>https://bidplus.gem.gov.in/showbidDocument/4149255</t>
  </si>
  <si>
    <t>GEM/2022/B/2873455</t>
  </si>
  <si>
    <t>https://bidplus.gem.gov.in/showbidDocument/4116977</t>
  </si>
  <si>
    <t>GEM/2022/B/2843124</t>
  </si>
  <si>
    <t>https://bidplus.gem.gov.in/showbidDocument/4110387</t>
  </si>
  <si>
    <t>GEM/2022/B/2836983</t>
  </si>
  <si>
    <t>https://bidplus.gem.gov.in/showbidDocument/4117726</t>
  </si>
  <si>
    <t>GEM/2022/B/2843795</t>
  </si>
  <si>
    <t>https://bidplus.gem.gov.in/showbidDocument/4119249</t>
  </si>
  <si>
    <t>GEM/2022/B/2845185</t>
  </si>
  <si>
    <t>https://bidplus.gem.gov.in/showbidDocument/4119949</t>
  </si>
  <si>
    <t>GEM/2022/B/2845839</t>
  </si>
  <si>
    <t>https://bidplus.gem.gov.in/showbidDocument/4120170</t>
  </si>
  <si>
    <t>directorate of health services</t>
  </si>
  <si>
    <t>GEM/2022/B/2846050</t>
  </si>
  <si>
    <t>https://bidplus.gem.gov.in/showbidDocument/4119356</t>
  </si>
  <si>
    <t>forest and wild life department kerala</t>
  </si>
  <si>
    <t>GEM/2022/B/2845286</t>
  </si>
  <si>
    <t>https://bidplus.gem.gov.in/showbidDocument/4092823</t>
  </si>
  <si>
    <t>GEM/2022/B/2820520</t>
  </si>
  <si>
    <t>https://bidplus.gem.gov.in/showbidDocument/4121735</t>
  </si>
  <si>
    <t>GEM/2022/B/2847517</t>
  </si>
  <si>
    <t>https://bidplus.gem.gov.in/showbidDocument/4117513</t>
  </si>
  <si>
    <t>GEM/2022/B/2843596</t>
  </si>
  <si>
    <t>https://bidplus.gem.gov.in/showbidDocument/4118917</t>
  </si>
  <si>
    <t>GEM/2022/B/2844878</t>
  </si>
  <si>
    <t>https://bidplus.gem.gov.in/showbidDocument/4116776</t>
  </si>
  <si>
    <t>GEM/2022/B/2842945</t>
  </si>
  <si>
    <t>https://bidplus.gem.gov.in/showbidDocument/4118347</t>
  </si>
  <si>
    <t>GEM/2022/B/2844357</t>
  </si>
  <si>
    <t>https://bidplus.gem.gov.in/showbidDocument/4117365</t>
  </si>
  <si>
    <t>south asian university</t>
  </si>
  <si>
    <t>GEM/2022/B/2843460</t>
  </si>
  <si>
    <t>https://bidplus.gem.gov.in/showbidDocument/4046944</t>
  </si>
  <si>
    <t>bihar state food and civil supplies corporation</t>
  </si>
  <si>
    <t>GEM/2022/B/2777770</t>
  </si>
  <si>
    <t>https://bidplus.gem.gov.in/showbidDocument/4138962</t>
  </si>
  <si>
    <t>GEM/2022/B/2863787</t>
  </si>
  <si>
    <t>https://bidplus.gem.gov.in/showbidDocument/4147175</t>
  </si>
  <si>
    <t>kerala legislature secretariat</t>
  </si>
  <si>
    <t>GEM/2022/B/2871503</t>
  </si>
  <si>
    <t>https://bidplus.gem.gov.in/showbidDocument/4140620</t>
  </si>
  <si>
    <t>GEM/2022/B/2865318</t>
  </si>
  <si>
    <t>https://bidplus.gem.gov.in/showbidDocument/4152945</t>
  </si>
  <si>
    <t>GEM/2022/B/2876845</t>
  </si>
  <si>
    <t>https://bidplus.gem.gov.in/showbidDocument/4143121</t>
  </si>
  <si>
    <t>kerala local government service delivery project (klgsdp) thiruvananthapuram</t>
  </si>
  <si>
    <t>GEM/2022/B/2867686</t>
  </si>
  <si>
    <t>https://bidplus.gem.gov.in/showbidDocument/4152639</t>
  </si>
  <si>
    <t>GEM/2022/B/2876563</t>
  </si>
  <si>
    <t>https://bidplus.gem.gov.in/showbidDocument/4151065</t>
  </si>
  <si>
    <t>GEM/2022/B/2875096</t>
  </si>
  <si>
    <t>https://bidplus.gem.gov.in/showbidDocument/4154190</t>
  </si>
  <si>
    <t>GEM/2022/B/2878035</t>
  </si>
  <si>
    <t>https://bidplus.gem.gov.in/showbidDocument/4098847</t>
  </si>
  <si>
    <t>GEM/2022/B/2826136</t>
  </si>
  <si>
    <t>https://bidplus.gem.gov.in/showbidDocument/4152367</t>
  </si>
  <si>
    <t>dehradun district cooperative bank ltd.</t>
  </si>
  <si>
    <t>GEM/2022/B/2876315</t>
  </si>
  <si>
    <t>https://bidplus.gem.gov.in/showbidDocument/4149351</t>
  </si>
  <si>
    <t>GEM/2022/B/2873546</t>
  </si>
  <si>
    <t>https://bidplus.gem.gov.in/showbidDocument/4154346</t>
  </si>
  <si>
    <t>accountant general  uttar pradesh</t>
  </si>
  <si>
    <t>GEM/2022/B/2878183</t>
  </si>
  <si>
    <t>https://bidplus.gem.gov.in/showbidDocument/4102852</t>
  </si>
  <si>
    <t>GEM/2022/B/2829889</t>
  </si>
  <si>
    <t>https://bidplus.gem.gov.in/showbidDocument/4152870</t>
  </si>
  <si>
    <t>GEM/2022/B/2876774</t>
  </si>
  <si>
    <t>https://bidplus.gem.gov.in/showbidDocument/4166284</t>
  </si>
  <si>
    <t>GEM/2022/B/2889441</t>
  </si>
  <si>
    <t>https://bidplus.gem.gov.in/showbidDocument/4158776</t>
  </si>
  <si>
    <t>secretariat office</t>
  </si>
  <si>
    <t>GEM/2022/B/2882309</t>
  </si>
  <si>
    <t>https://bidplus.gem.gov.in/showbidDocument/4166441</t>
  </si>
  <si>
    <t>west bengal accelerated development of minor irrigation project (wbadmip)</t>
  </si>
  <si>
    <t>GEM/2022/B/2889591</t>
  </si>
  <si>
    <t>https://bidplus.gem.gov.in/showbidDocument/4166399</t>
  </si>
  <si>
    <t>GEM/2022/B/2889549</t>
  </si>
  <si>
    <t>https://bidplus.gem.gov.in/showbidDocument/4164289</t>
  </si>
  <si>
    <t>chief town planner</t>
  </si>
  <si>
    <t>GEM/2022/B/2887546</t>
  </si>
  <si>
    <t>https://bidplus.gem.gov.in/showbidDocument/4164128</t>
  </si>
  <si>
    <t>GEM/2022/B/2887396</t>
  </si>
  <si>
    <t>https://bidplus.gem.gov.in/showbidDocument/4156819</t>
  </si>
  <si>
    <t>chirakkal grama panchayath</t>
  </si>
  <si>
    <t>GEM/2022/B/2880442</t>
  </si>
  <si>
    <t>https://bidplus.gem.gov.in/showbidDocument/4164702</t>
  </si>
  <si>
    <t>GEM/2022/B/2887938</t>
  </si>
  <si>
    <t>https://bidplus.gem.gov.in/showbidDocument/4162322</t>
  </si>
  <si>
    <t>agriculture department karnataka</t>
  </si>
  <si>
    <t>GEM/2022/B/2885671</t>
  </si>
  <si>
    <t>https://bidplus.gem.gov.in/showbidDocument/4154002</t>
  </si>
  <si>
    <t>GEM/2022/B/2877856</t>
  </si>
  <si>
    <t>https://bidplus.gem.gov.in/showbidDocument/4160909</t>
  </si>
  <si>
    <t>GEM/2022/B/2884337</t>
  </si>
  <si>
    <t>https://bidplus.gem.gov.in/showbidDocument/4162983</t>
  </si>
  <si>
    <t>GEM/2022/B/2886297</t>
  </si>
  <si>
    <t>https://bidplus.gem.gov.in/showbidDocument/4132433</t>
  </si>
  <si>
    <t>GEM/2022/B/2857652</t>
  </si>
  <si>
    <t>https://bidplus.gem.gov.in/showbidDocument/4157710</t>
  </si>
  <si>
    <t>GEM/2022/B/2881281</t>
  </si>
  <si>
    <t>https://bidplus.gem.gov.in/showbidDocument/4128344</t>
  </si>
  <si>
    <t>GEM/2022/B/2853744</t>
  </si>
  <si>
    <t>https://bidplus.gem.gov.in/showbidDocument/4159125</t>
  </si>
  <si>
    <t>haryana state electronics development corporation ltd. (hartron)</t>
  </si>
  <si>
    <t>GEM/2022/B/2882645</t>
  </si>
  <si>
    <t>https://bidplus.gem.gov.in/showbidDocument/4155961</t>
  </si>
  <si>
    <t>GEM/2022/B/2879648</t>
  </si>
  <si>
    <t>https://bidplus.gem.gov.in/showbidDocument/4158647</t>
  </si>
  <si>
    <t>accountant general audit delhi</t>
  </si>
  <si>
    <t>GEM/2022/B/2882183</t>
  </si>
  <si>
    <t>https://bidplus.gem.gov.in/showbidDocument/4155923</t>
  </si>
  <si>
    <t>GEM/2022/B/2879617</t>
  </si>
  <si>
    <t>https://bidplus.gem.gov.in/showbidDocument/4095530</t>
  </si>
  <si>
    <t>GEM/2022/B/2823061</t>
  </si>
  <si>
    <t>https://bidplus.gem.gov.in/showbidDocument/4116311</t>
  </si>
  <si>
    <t>GEM/2022/B/2842524</t>
  </si>
  <si>
    <t>https://bidplus.gem.gov.in/showbidDocument/4124802</t>
  </si>
  <si>
    <t>thodiyoor grama panchayat</t>
  </si>
  <si>
    <t>GEM/2022/B/2850378</t>
  </si>
  <si>
    <t>https://bidplus.gem.gov.in/showbidDocument/4053912</t>
  </si>
  <si>
    <t>GEM/2022/B/2784312</t>
  </si>
  <si>
    <t>https://bidplus.gem.gov.in/showbidDocument/4123070</t>
  </si>
  <si>
    <t>GEM/2022/B/2848743</t>
  </si>
  <si>
    <t>https://bidplus.gem.gov.in/showbidDocument/4126054</t>
  </si>
  <si>
    <t>GEM/2022/B/2851580</t>
  </si>
  <si>
    <t>https://bidplus.gem.gov.in/showbidDocument/4108864</t>
  </si>
  <si>
    <t>GEM/2022/B/2835529</t>
  </si>
  <si>
    <t>https://bidplus.gem.gov.in/showbidDocument/4120548</t>
  </si>
  <si>
    <t>GEM/2022/B/2846404</t>
  </si>
  <si>
    <t>https://bidplus.gem.gov.in/showbidDocument/4111386</t>
  </si>
  <si>
    <t>GEM/2022/B/2837929</t>
  </si>
  <si>
    <t>https://bidplus.gem.gov.in/showbidDocument/4119171</t>
  </si>
  <si>
    <t>accountant general rajasthan</t>
  </si>
  <si>
    <t>GEM/2022/B/2845108</t>
  </si>
  <si>
    <t>https://bidplus.gem.gov.in/showbidDocument/4119062</t>
  </si>
  <si>
    <t>GEM/2022/B/2845009</t>
  </si>
  <si>
    <t>https://bidplus.gem.gov.in/showbidDocument/4094315</t>
  </si>
  <si>
    <t>GEM/2022/B/2821900</t>
  </si>
  <si>
    <t>https://bidplus.gem.gov.in/showbidDocument/4126134</t>
  </si>
  <si>
    <t>GEM/2022/B/2851656</t>
  </si>
  <si>
    <t>https://bidplus.gem.gov.in/showbidDocument/4119195</t>
  </si>
  <si>
    <t>GEM/2022/B/2845132</t>
  </si>
  <si>
    <t>https://bidplus.gem.gov.in/showbidDocument/4128754</t>
  </si>
  <si>
    <t>GEM/2022/B/2854129</t>
  </si>
  <si>
    <t>https://bidplus.gem.gov.in/showbidDocument/4131212</t>
  </si>
  <si>
    <t>GEM/2022/B/2856496</t>
  </si>
  <si>
    <t>https://bidplus.gem.gov.in/showbidDocument/4127223</t>
  </si>
  <si>
    <t>GEM/2022/B/2852694</t>
  </si>
  <si>
    <t>https://bidplus.gem.gov.in/showbidDocument/4114121</t>
  </si>
  <si>
    <t>GEM/2022/B/2840466</t>
  </si>
  <si>
    <t>https://bidplus.gem.gov.in/showbidDocument/4126315</t>
  </si>
  <si>
    <t>GEM/2022/B/2851833</t>
  </si>
  <si>
    <t>https://bidplus.gem.gov.in/showbidDocument/4128276</t>
  </si>
  <si>
    <t>GEM/2022/B/2853682</t>
  </si>
  <si>
    <t>https://bidplus.gem.gov.in/showbidDocument/4129912</t>
  </si>
  <si>
    <t>principal director of audit (central) bengaluru karnataka</t>
  </si>
  <si>
    <t>GEM/2022/B/2855245</t>
  </si>
  <si>
    <t>https://bidplus.gem.gov.in/showbidDocument/4102971</t>
  </si>
  <si>
    <t>GEM/2022/B/2829996</t>
  </si>
  <si>
    <t>https://bidplus.gem.gov.in/showbidDocument/4125415</t>
  </si>
  <si>
    <t>GEM/2022/B/2850961</t>
  </si>
  <si>
    <t>https://bidplus.gem.gov.in/showbidDocument/4129841</t>
  </si>
  <si>
    <t>GEM/2022/B/2855175</t>
  </si>
  <si>
    <t>https://bidplus.gem.gov.in/showbidDocument/4130858</t>
  </si>
  <si>
    <t>zilla parishad aurangabad</t>
  </si>
  <si>
    <t>GEM/2022/B/2856156</t>
  </si>
  <si>
    <t>https://bidplus.gem.gov.in/showbidDocument/4125214</t>
  </si>
  <si>
    <t>GEM/2022/B/2850770</t>
  </si>
  <si>
    <t>https://bidplus.gem.gov.in/showbidDocument/4128932</t>
  </si>
  <si>
    <t>GEM/2022/B/2854301</t>
  </si>
  <si>
    <t>https://bidplus.gem.gov.in/showbidDocument/4129184</t>
  </si>
  <si>
    <t>GEM/2022/B/2854539</t>
  </si>
  <si>
    <t>https://bidplus.gem.gov.in/showbidDocument/4126240</t>
  </si>
  <si>
    <t>GEM/2022/B/2851758</t>
  </si>
  <si>
    <t>https://bidplus.gem.gov.in/showbidDocument/4131426</t>
  </si>
  <si>
    <t>GEM/2022/B/2856699</t>
  </si>
  <si>
    <t>https://bidplus.gem.gov.in/showbidDocument/4133139</t>
  </si>
  <si>
    <t>GEM/2022/B/2858327</t>
  </si>
  <si>
    <t>https://bidplus.gem.gov.in/showbidDocument/4116615</t>
  </si>
  <si>
    <t>ayush chandigarh administration</t>
  </si>
  <si>
    <t>GEM/2022/B/2842818</t>
  </si>
  <si>
    <t>https://bidplus.gem.gov.in/showbidDocument/4105553</t>
  </si>
  <si>
    <t>GEM/2022/B/2832422</t>
  </si>
  <si>
    <t>https://bidplus.gem.gov.in/showbidDocument/4155828</t>
  </si>
  <si>
    <t>GEM/2022/B/2879533</t>
  </si>
  <si>
    <t>https://bidplus.gem.gov.in/showbidDocument/4157834</t>
  </si>
  <si>
    <t>GEM/2022/B/2881398</t>
  </si>
  <si>
    <t>https://bidplus.gem.gov.in/showbidDocument/4151657</t>
  </si>
  <si>
    <t>mararikulam north grama panchayath</t>
  </si>
  <si>
    <t>GEM/2022/B/2875649</t>
  </si>
  <si>
    <t>https://bidplus.gem.gov.in/showbidDocument/4152088</t>
  </si>
  <si>
    <t>GEM/2022/B/2876056</t>
  </si>
  <si>
    <t>https://bidplus.gem.gov.in/showbidDocument/4148588</t>
  </si>
  <si>
    <t>GEM/2022/B/2872827</t>
  </si>
  <si>
    <t>https://bidplus.gem.gov.in/showbidDocument/4157742</t>
  </si>
  <si>
    <t>GEM/2022/B/2881312</t>
  </si>
  <si>
    <t>https://bidplus.gem.gov.in/showbidDocument/4132256</t>
  </si>
  <si>
    <t>GEM/2022/B/2857485</t>
  </si>
  <si>
    <t>https://bidplus.gem.gov.in/showbidDocument/4129909</t>
  </si>
  <si>
    <t>home department madhya pradesh</t>
  </si>
  <si>
    <t>GEM/2022/B/2855242</t>
  </si>
  <si>
    <t>https://bidplus.gem.gov.in/showbidDocument/4158217</t>
  </si>
  <si>
    <t>ali yavar jung national institute for the hearing handicapped (ayjnihh) southern regional centre secunderabad</t>
  </si>
  <si>
    <t>GEM/2022/B/2881766</t>
  </si>
  <si>
    <t>https://bidplus.gem.gov.in/showbidDocument/4098714</t>
  </si>
  <si>
    <t>GEM/2022/B/2826008</t>
  </si>
  <si>
    <t>https://bidplus.gem.gov.in/showbidDocument/4159621</t>
  </si>
  <si>
    <t>GEM/2022/B/2883122</t>
  </si>
  <si>
    <t>https://bidplus.gem.gov.in/showbidDocument/4156398</t>
  </si>
  <si>
    <t>GEM/2022/B/2880051</t>
  </si>
  <si>
    <t>https://bidplus.gem.gov.in/showbidDocument/4158475</t>
  </si>
  <si>
    <t>GEM/2022/B/2882012</t>
  </si>
  <si>
    <t>https://bidplus.gem.gov.in/showbidDocument/4160328</t>
  </si>
  <si>
    <t>GEM/2022/B/2883787</t>
  </si>
  <si>
    <t>https://bidplus.gem.gov.in/showbidDocument/4141574</t>
  </si>
  <si>
    <t>GEM/2022/B/2866215</t>
  </si>
  <si>
    <t>https://bidplus.gem.gov.in/showbidDocument/4142847</t>
  </si>
  <si>
    <t>GEM/2022/B/2867429</t>
  </si>
  <si>
    <t>https://bidplus.gem.gov.in/showbidDocument/4142332</t>
  </si>
  <si>
    <t>GEM/2022/B/2866934</t>
  </si>
  <si>
    <t>https://bidplus.gem.gov.in/showbidDocument/4108664</t>
  </si>
  <si>
    <t>GEM/2022/B/2835339</t>
  </si>
  <si>
    <t>https://bidplus.gem.gov.in/showbidDocument/4144512</t>
  </si>
  <si>
    <t>rural development and panchayat raj department karnataka</t>
  </si>
  <si>
    <t>GEM/2022/B/2869005</t>
  </si>
  <si>
    <t>https://bidplus.gem.gov.in/showbidDocument/4119113</t>
  </si>
  <si>
    <t>GEM/2022/B/2845056</t>
  </si>
  <si>
    <t>https://bidplus.gem.gov.in/showbidDocument/4138905</t>
  </si>
  <si>
    <t>GEM/2022/B/2863734</t>
  </si>
  <si>
    <t>https://bidplus.gem.gov.in/showbidDocument/4140390</t>
  </si>
  <si>
    <t>GEM/2022/B/2865111</t>
  </si>
  <si>
    <t>https://bidplus.gem.gov.in/showbidDocument/4143499</t>
  </si>
  <si>
    <t>GEM/2022/B/2868049</t>
  </si>
  <si>
    <t>https://bidplus.gem.gov.in/showbidDocument/4140571</t>
  </si>
  <si>
    <t>GEM/2022/B/2865273</t>
  </si>
  <si>
    <t>https://bidplus.gem.gov.in/showbidDocument/4129717</t>
  </si>
  <si>
    <t>GEM/2022/B/2855053</t>
  </si>
  <si>
    <t>https://bidplus.gem.gov.in/showbidDocument/4105285</t>
  </si>
  <si>
    <t>GEM/2022/B/2832165</t>
  </si>
  <si>
    <t>https://bidplus.gem.gov.in/showbidDocument/4131522</t>
  </si>
  <si>
    <t>food and civil supplies department uttar pradesh</t>
  </si>
  <si>
    <t>GEM/2022/B/2856787</t>
  </si>
  <si>
    <t>https://bidplus.gem.gov.in/showbidDocument/4145035</t>
  </si>
  <si>
    <t>GEM/2022/B/2869491</t>
  </si>
  <si>
    <t>https://bidplus.gem.gov.in/showbidDocument/4144925</t>
  </si>
  <si>
    <t>GEM/2022/B/2869387</t>
  </si>
  <si>
    <t>https://bidplus.gem.gov.in/showbidDocument/4142590</t>
  </si>
  <si>
    <t>GEM/2022/B/2867183</t>
  </si>
  <si>
    <t>https://bidplus.gem.gov.in/showbidDocument/4106399</t>
  </si>
  <si>
    <t>GEM/2022/B/2833221</t>
  </si>
  <si>
    <t>https://bidplus.gem.gov.in/showbidDocument/4081406</t>
  </si>
  <si>
    <t>GEM/2022/B/2810088</t>
  </si>
  <si>
    <t>https://bidplus.gem.gov.in/showbidDocument/4137898</t>
  </si>
  <si>
    <t>GEM/2022/B/2862808</t>
  </si>
  <si>
    <t>https://bidplus.gem.gov.in/showbidDocument/4074433</t>
  </si>
  <si>
    <t>assam medical services corporation limited</t>
  </si>
  <si>
    <t>GEM/2022/B/2803523</t>
  </si>
  <si>
    <t>https://bidplus.gem.gov.in/showbidDocument/4133566</t>
  </si>
  <si>
    <t>GEM/2022/B/2858727</t>
  </si>
  <si>
    <t>https://bidplus.gem.gov.in/showbidDocument/4134766</t>
  </si>
  <si>
    <t>GEM/2022/B/2859863</t>
  </si>
  <si>
    <t>https://bidplus.gem.gov.in/showbidDocument/4127351</t>
  </si>
  <si>
    <t>GEM/2022/B/2852815</t>
  </si>
  <si>
    <t>https://bidplus.gem.gov.in/showbidDocument/4137384</t>
  </si>
  <si>
    <t>GEM/2022/B/2862334</t>
  </si>
  <si>
    <t>https://bidplus.gem.gov.in/showbidDocument/4132060</t>
  </si>
  <si>
    <t>GEM/2022/B/2857297</t>
  </si>
  <si>
    <t>https://bidplus.gem.gov.in/showbidDocument/4135651</t>
  </si>
  <si>
    <t>GEM/2022/B/2860706</t>
  </si>
  <si>
    <t>https://bidplus.gem.gov.in/showbidDocument/4136681</t>
  </si>
  <si>
    <t>GEM/2022/B/2861678</t>
  </si>
  <si>
    <t>https://bidplus.gem.gov.in/showbidDocument/4136723</t>
  </si>
  <si>
    <t>cherukavu grama panchayat</t>
  </si>
  <si>
    <t>GEM/2022/B/2861718</t>
  </si>
  <si>
    <t>https://bidplus.gem.gov.in/showbidDocument/4138345</t>
  </si>
  <si>
    <t>GEM/2022/B/2863217</t>
  </si>
  <si>
    <t>https://bidplus.gem.gov.in/showbidDocument/4137630</t>
  </si>
  <si>
    <t>GEM/2022/B/2862561</t>
  </si>
  <si>
    <t>https://bidplus.gem.gov.in/showbidDocument/4139010</t>
  </si>
  <si>
    <t>GEM/2022/B/2863833</t>
  </si>
  <si>
    <t>https://bidplus.gem.gov.in/showbidDocument/4130896</t>
  </si>
  <si>
    <t>indian institute of forest management (iifm) bhopal madhya pradesh</t>
  </si>
  <si>
    <t>GEM/2022/B/2856193</t>
  </si>
  <si>
    <t>https://bidplus.gem.gov.in/showbidDocument/4073422</t>
  </si>
  <si>
    <t>maharashtra postal circle department of posts</t>
  </si>
  <si>
    <t>GEM/2022/B/2802574</t>
  </si>
  <si>
    <t>https://bidplus.gem.gov.in/showbidDocument/4124816</t>
  </si>
  <si>
    <t>GEM/2022/B/2850392</t>
  </si>
  <si>
    <t>https://bidplus.gem.gov.in/showbidDocument/4129182</t>
  </si>
  <si>
    <t>GEM/2022/B/2854537</t>
  </si>
  <si>
    <t>https://bidplus.gem.gov.in/showbidDocument/4135614</t>
  </si>
  <si>
    <t>GEM/2022/B/2860669</t>
  </si>
  <si>
    <t>https://bidplus.gem.gov.in/showbidDocument/4119221</t>
  </si>
  <si>
    <t>GEM/2022/B/2845157</t>
  </si>
  <si>
    <t>https://bidplus.gem.gov.in/showbidDocument/4134311</t>
  </si>
  <si>
    <t>GEM/2022/B/2859435</t>
  </si>
  <si>
    <t>https://bidplus.gem.gov.in/showbidDocument/4117212</t>
  </si>
  <si>
    <t>GEM/2022/B/2843324</t>
  </si>
  <si>
    <t>https://bidplus.gem.gov.in/showbidDocument/4137792</t>
  </si>
  <si>
    <t>GEM/2022/B/2862708</t>
  </si>
  <si>
    <t>https://bidplus.gem.gov.in/showbidDocument/4136712</t>
  </si>
  <si>
    <t>GEM/2022/B/2861708</t>
  </si>
  <si>
    <t>https://bidplus.gem.gov.in/showbidDocument/4084192</t>
  </si>
  <si>
    <t>GEM/2022/B/2812658</t>
  </si>
  <si>
    <t>https://bidplus.gem.gov.in/showbidDocument/4138203</t>
  </si>
  <si>
    <t>GEM/2022/B/2863085</t>
  </si>
  <si>
    <t>https://bidplus.gem.gov.in/showbidDocument/4137451</t>
  </si>
  <si>
    <t>GEM/2022/B/2862394</t>
  </si>
  <si>
    <t>https://bidplus.gem.gov.in/showbidDocument/4131309</t>
  </si>
  <si>
    <t>GEM/2022/B/2856588</t>
  </si>
  <si>
    <t xml:space="preserve"> laptop with onsite warranty support (q3)</t>
  </si>
  <si>
    <t>https://bidplus.gem.gov.in/showbidDocument/4146224</t>
  </si>
  <si>
    <t>peruvayal gramapanchayath</t>
  </si>
  <si>
    <t>GEM/2022/B/2870625</t>
  </si>
  <si>
    <t xml:space="preserve"> laptop with 3 year onsite warranty support (q3)</t>
  </si>
  <si>
    <t>https://bidplus.gem.gov.in/showbidDocument/4117199</t>
  </si>
  <si>
    <t>kaladi grama panchayat malappuram</t>
  </si>
  <si>
    <t>GEM/2022/B/2843314</t>
  </si>
  <si>
    <t>https://bidplus.gem.gov.in/showbidDocument/4119388</t>
  </si>
  <si>
    <t>GEM/2022/B/2845316</t>
  </si>
  <si>
    <t xml:space="preserve"> laptop with 3 year onsite warranty (q3)</t>
  </si>
  <si>
    <t>https://bidplus.gem.gov.in/showbidDocument/4118085</t>
  </si>
  <si>
    <t>GEM/2022/B/2844112</t>
  </si>
  <si>
    <t>https://bidplus.gem.gov.in/showbidDocument/4131999</t>
  </si>
  <si>
    <t>GEM/2022/B/2857240</t>
  </si>
  <si>
    <t xml:space="preserve"> laptop with 3 year onsite support (q3)</t>
  </si>
  <si>
    <t>https://bidplus.gem.gov.in/showbidDocument/4167016</t>
  </si>
  <si>
    <t>GEM/2022/B/2890142</t>
  </si>
  <si>
    <t xml:space="preserve"> laptop repair tool kit  wire testing hand held multimeter with cat 05 and cat 06 etc  toll carrying box ip 65</t>
  </si>
  <si>
    <t>https://bidplus.gem.gov.in/showbidDocument/4134873</t>
  </si>
  <si>
    <t>gujarat ecology commission (gec)</t>
  </si>
  <si>
    <t>GEM/2022/B/2859959</t>
  </si>
  <si>
    <t xml:space="preserve"> laptop notebook  duplex printer  mfm</t>
  </si>
  <si>
    <t>https://bidplus.gem.gov.in/showbidDocument/4134711</t>
  </si>
  <si>
    <t>GEM/2022/B/2859811</t>
  </si>
  <si>
    <t xml:space="preserve"> laptop- macbook pro m2 (air with m2 chip) (q3)</t>
  </si>
  <si>
    <t>https://bidplus.gem.gov.in/showbidDocument/4152520</t>
  </si>
  <si>
    <t>GEM/2022/B/2876455</t>
  </si>
  <si>
    <t xml:space="preserve"> laptop intel i5 8gb 256gb ssd graphite with window 11 home</t>
  </si>
  <si>
    <t>https://bidplus.gem.gov.in/showbidDocument/4161928</t>
  </si>
  <si>
    <t>GEM/2022/B/2885302</t>
  </si>
  <si>
    <t xml:space="preserve"> laptop i7 32gb ram 1tb hdd (q3)</t>
  </si>
  <si>
    <t>https://bidplus.gem.gov.in/showbidDocument/4154384</t>
  </si>
  <si>
    <t>health care human service family welfare departme</t>
  </si>
  <si>
    <t>GEM/2022/B/2878219</t>
  </si>
  <si>
    <t xml:space="preserve"> laptop i mac  laptop i5 11th gen  laptop i5 1135 g7  8 ram  desktop i3 10100  laser jet printer</t>
  </si>
  <si>
    <t>https://bidplus.gem.gov.in/showbidDocument/4133780</t>
  </si>
  <si>
    <t>department of soil conservation</t>
  </si>
  <si>
    <t>GEM/2022/B/2858931</t>
  </si>
  <si>
    <t xml:space="preserve"> laptop corei5</t>
  </si>
  <si>
    <t>https://bidplus.gem.gov.in/showbidDocument/4147492</t>
  </si>
  <si>
    <t>GEM/2022/B/2871803</t>
  </si>
  <si>
    <t xml:space="preserve"> laptop computers unit (q3)</t>
  </si>
  <si>
    <t>https://bidplus.gem.gov.in/showbidDocument/4124294</t>
  </si>
  <si>
    <t>GEM/2022/B/2849896</t>
  </si>
  <si>
    <t xml:space="preserve"> laptop computer unit (q3)  inverter with battery (q3)</t>
  </si>
  <si>
    <t>https://bidplus.gem.gov.in/showbidDocument/4121114</t>
  </si>
  <si>
    <t>GEM/2022/B/2846934</t>
  </si>
  <si>
    <t xml:space="preserve"> laptop computer unit (q3)</t>
  </si>
  <si>
    <t>https://bidplus.gem.gov.in/showbidDocument/4128881</t>
  </si>
  <si>
    <t>chief electoral officer (ceo) jammu and kashmir</t>
  </si>
  <si>
    <t>GEM/2022/B/2854251</t>
  </si>
  <si>
    <t xml:space="preserve"> laptop (q3)</t>
  </si>
  <si>
    <t>https://bidplus.gem.gov.in/showbidDocument/4157881</t>
  </si>
  <si>
    <t>GEM/2022/B/2881442</t>
  </si>
  <si>
    <t>https://bidplus.gem.gov.in/showbidDocument/4146247</t>
  </si>
  <si>
    <t>GEM/2022/B/2870648</t>
  </si>
  <si>
    <t xml:space="preserve"> laptop (macbook air) with m2 chip as per specification enclosed. (q3)</t>
  </si>
  <si>
    <t>https://bidplus.gem.gov.in/showbidDocument/4137496</t>
  </si>
  <si>
    <t>GEM/2022/B/2862437</t>
  </si>
  <si>
    <t xml:space="preserve"> laptop  weight scale</t>
  </si>
  <si>
    <t>https://bidplus.gem.gov.in/showbidDocument/4138101</t>
  </si>
  <si>
    <t>GEM/2022/B/2862995</t>
  </si>
  <si>
    <t xml:space="preserve"> laptop  printer  inverter  battery  biometric punch  cctv  dome camera  hard disc</t>
  </si>
  <si>
    <t>https://bidplus.gem.gov.in/showbidDocument/4141054</t>
  </si>
  <si>
    <t>GEM/2022/B/2865725</t>
  </si>
  <si>
    <t xml:space="preserve"> laptop  desktop  interactive board  projector  wireless microphone  multimedia speaker  inverter  battery  voltage stablizer 05kva  wifi router with sim slot  computer table  computer chairs</t>
  </si>
  <si>
    <t>https://bidplus.gem.gov.in/showbidDocument/4138417</t>
  </si>
  <si>
    <t>GEM/2022/B/2863283</t>
  </si>
  <si>
    <t xml:space="preserve"> laptop  all in one computer  jacket  search light  solar light</t>
  </si>
  <si>
    <t>https://bidplus.gem.gov.in/showbidDocument/4158808</t>
  </si>
  <si>
    <t>GEM/2022/B/2882341</t>
  </si>
  <si>
    <t xml:space="preserve"> laptop</t>
  </si>
  <si>
    <t>https://bidplus.gem.gov.in/showbidDocument/4137975</t>
  </si>
  <si>
    <t>deputy director of panchayat</t>
  </si>
  <si>
    <t>GEM/2022/B/2862880</t>
  </si>
  <si>
    <t>https://bidplus.gem.gov.in/showbidDocument/4146496</t>
  </si>
  <si>
    <t>GEM/2022/B/2870880</t>
  </si>
  <si>
    <t xml:space="preserve"> laproscopy simulator (q3)</t>
  </si>
  <si>
    <t>https://bidplus.gem.gov.in/showbidDocument/4125698</t>
  </si>
  <si>
    <t>GEM/2022/B/2851235</t>
  </si>
  <si>
    <t xml:space="preserve"> laproscopy set with instruments (q4)</t>
  </si>
  <si>
    <t>https://bidplus.gem.gov.in/showbidDocument/4446626</t>
  </si>
  <si>
    <t>GEM/2023/B/3151494</t>
  </si>
  <si>
    <t xml:space="preserve"> lapping tool with charging tool (q3),,,,394651kaps plant site po anumala district tapi gujarat,https://bidplus.gem.gov.in/showbiddocument/4446727,_x000D_
gem/2023/b/3152902,18-02-2023 3:21 pm,28-02-2023 16:30:00,28-02-2023 16:00:00,uttar pradesh,medical health and family welfare department uttar pradesh,n/a,474,laptop  printer,14220000,,284400,271801hospital road,https://bidplus.gem.gov.in/showbiddocument/4448256,_x000D_
gem/2023/b/3152897,18-02-2023 3:21 pm,01-03-2023 16:30:00,01-03-2023 16:00:00,bihar,co-operative department bihar,co-operative department,1,hydraulic tractor trailer-is:8213 (q3),,,,845302block office motihari east champaran,https://bidplus.gem.gov.in/showbiddocument/4448250,_x000D_
gem/2023/b/3152701,18-02-2023 3:20 pm,28-02-2023 17:30:00,28-02-2023 17:00:00,ministry of micro small and medium enterprises,na,n/a,,security manpower service (version 2.0) - office/commercial/institutions/ residential; unarmed security guard,1628414,,,208012plot no. 119-12 block-t fazalganj industrial estate near bpcl fazalganj depot kamla club road kanpur- 208012 gstin 09aaajm2647p1zl,https://bidplus.gem.gov.in/showbiddocument/4448033,_x000D_
gem/2023/b/3152919,18-02-2023 3:19 pm,28-02-2023 16:30:00,28-02-2023 16:00:00,ministry of defence,department of military affairs,indian army,1,injector cleaner for petrol vehicles,,,,***********udhampur,https://bidplus.gem.gov.in/showbiddocument/4448273,_x000D_
gem/2023/b/3152898,18-02-2023 3:19 pm,28-02-2023 16:30:00,28-02-2023 16:00:00,ministry of defence,department of military affairs,indian army,28,speedometer drive n  hour meter  speedometer head  speedometer vdo  eng stapper cable  switch swf  fuel injection pump  2-pole isolator switch  solenoid valve for diff lock,,mt grant,,***********ajmer,https://bidplus.gem.gov.in/showbiddocument/4448251,_x000D_
gem/2023/b/3134351,18-02-2023 3:18 pm,13-03-2023 15:30:00,13-03-2023 15:00:00,ministry of communications,department of telecommunications (dot),bharat sanchar nigam limited portal(bsnl),,monthly basis cab &amp; taxi hiring services - suv; 1200 km x 208 hours; outstation,1246080,,31152,846001bsnl darbhanga,https://bidplus.gem.gov.in/showbiddocument/4428378,_x000D_
gem/2023/b/3152850,18-02-2023 3:18 pm,28-02-2023 16:30:00,28-02-2023 16:00:00,ministry of defence,department of military affairs,indian navy,1,voltage stabilizer air cooled 30kva (q3),,,,***********porbandar,https://bidplus.gem.gov.in/showbiddocument/4448196,_x000D_
gem/2023/b/3152534,18-02-2023 3:18 pm,28-02-2023 15:30:00,28-02-2023 15:00:00,ministry of defence,department of defence production,hindustan aeronautics limited (hal),200,50-3375  50-3376,238408.8,coconut coir sheet,,***********koraput,https://bidplus.gem.gov.in/showbiddocument/4447856,_x000D_
gem/2023/b/3152712,18-02-2023 3:17 pm,01-03-2023 16:30:00,01-03-2023 16:00:00,jharkhand,health medical education and family welfare department jharkhand,n/a,172000,tab azithromycine 500mg  tab cefixime 200mg  tab ciprofloxacine 250 mg  tab ciprofloxacine 500 mg  tab chlorpheniramine maleate 4mg  tab dicolofenac paracetamol  tab calcium carbonate 500mg  tab cetrizine 10mg  tab dicyclomin 10mg  tab metronidazole 400mg  tab metronidazole 200mg  tab salbutamol 4mg  tab levofloxacin 500mg  tab glimepride 1mg  tab doxycillin 100mg  tab pantoprazole 40mg  tab paracetamol 500mg  tab amoxycilline clavulanic acid 625 mg  tab b-complex  tab dexamethasone 0 5mg  cap omeprazole 20mg  cap amoxycilline 500mg  inj cefotaxime 250mg  inj gentamycine 80 mg 2ml  inj diclophenac sodium 3ml ampl  inj dexamethasone vial 2ml ampl  inj amikacine 100mg  syp paracetamol 125mg 60ml  syp cough syrup adult 100 ml  syp cough syrup child 60 a 50ml  syp cetrizine 30ml  syp cefixime  syp metronidazol 30ml  syp multi vitamin,,madicine boq,25000,825410sadar hospital near civil court koderma,https://bidplus.gem.gov.in/showbiddocument/4448048,_x000D_
gem/2023/b/3152890,18-02-2023 3:17 pm,11-03-2023 16:30:00,11-03-2023 16:00:00,ministry of textiles,na,central silk board,1,qiagen rneasy plus mini kit (q3),,,,635109central sericultural germplasm resources centre central silk board p.b. no. 44 thally road hosur,https://bidplus.gem.gov.in/showbiddocument/4448243,_x000D_
gem/2023/b/3152671,18-02-2023 3:17 pm,28-02-2023 16:30:00,28-02-2023 16:00:00,madhya pradesh,department of higher education madhya pradesh,n/a,1,miscellaneous items (q3),,,,451556govt college thikari road anjad dist. barwani m.p.,https://bidplus.gem.gov.in/showbiddocument/4448000,_x000D_
gem/2023/b/3152810,18-02-2023 3:16 pm,11-03-2023 16:30:00,11-03-2023 16:00:00,ministry of heavy industries and public enterprises,department of heavy industry,bharat heavy electricals limited (bhel),200,reinforced cut off wheel (q3),,,,462022bharat heavy electrical ltd piplani,https://bidplus.gem.gov.in/showbiddocument/4448153,_x000D_
gem/2023/b/3147760,18-02-2023 3:16 pm,04-03-2023 16:30:00,04-03-2023 16:00:00,ministry of petroleum and natural gas,indian oil corporation limited,research &amp; development centre (materials department),,goods transport service – per trip based service - construction material; flatbed truck; 40 to 80 ft double excel,,,7382,754142paradip haldia barauni pipeline post box no: 83 paradip mukhya dak ghar distt:jagatsinghpur; paradip; odisha -754142,https://bidplus.gem.gov.in/showbiddocument/4442719,_x000D_
gem/2023/b/3152761,18-02-2023 3:15 pm,01-03-2023 16:30:00,01-03-2023 16:00:00,jharkhand,health medical education and family welfare department jharkhand,n/a,98000,tab ciprofloxacine 250mg  tab ciprofloxacine 500mg  tab dicolofenac paracetamol  tab calcium carbonate 500mg  tab cetrizine 10mg  tab domperidone 10mg  tab dicyclomin 10mg  tab metronidazole 400mg  tab paracetamol 500mg  tab pantoprazole 40mg  cap amoxycilline 500mg  tab b-complex  cap ranitidin 150 mg  inj gentamycine 80 mg 2ml  inj dexamethasone vial 2ml ampl  syp paracetamol 125mg 60ml  susp cetrizine 30ml  syp cefixime,,madicine boq,15000,825410sadar hospital near civil court koderma,https://bidplus.gem.gov.in/showbiddocument/4448099,_x000D_
gem/2023/b/3152884,18-02-2023 3:15 pm,01-03-2023 16:30:00,01-03-2023 16:00:00,ministry of education,department of higher education,mahatma gandhi central university bihar,30273,pcr master mix 2x 200rxn  absolute ethyl alcohol  sodium bicarbonate  potassium bicarbonate khco3  dmso  isopropanol  phenol saturated  1kb dna ladder  protein marker  disodium hydrogen phosphate  hindiii  cuso4. 5h2o  glucose  potassium sodium tartrate tetrahydrate  dns solution 35-dinitrosalicylic acid solution  maltose  alpha-amylase  dna isolation kit 100rxn  dmem media  hepes  eriochrome black t indicator  ferroin indicator  ferrous ammonium sulfate  manganese sulfate monohydrate percent  mercury sulfate percent  methyl orange indicator  phenolphthalein indicator solution  potassium iodide  potassium chromate  potassium hydroxide  silver sulfate  silver nitrate  sodium hydrogen phosphate anhydrous  hydrazine sulfate  hexamethylenetetramine  sodium thiosulfate percent  methanol  potassium hydrogen sulphate potassium bisulphate pure 99percent  beta-cyclodextrin base bcd percent  sodium chloride extrapure ar percent  sodium sulphate anhydrous extrapure ar percent  sodium metabisulphite extrapure ar percent  potassium iodide 1m solution  kh2po4 potassium phosphate monobasic  tri reagent trizol  reverse transcription cdna synthesis kit 1 rxn  ammonium chloride percent  blood group test kit  dot elisa teaching kit  tween 20  33-diaminobenzidine tetrahydrochloride  4-nitro-o-phenylenediamine  nematode growth media ngm powder 1ea  calcium chloride dihydrate  peptone powder  mgso4 magnesium sulphate anhydrous reagent grade  hexane c6h14  na2so4 sodium sulphate  hydrogen peroxide,,boq chemicals zoology,,845401camp office raghunathpur motihari,https://bidplus.gem.gov.in/showbiddocument/4448236,_x000D_
gem/2023/b/3152878,18-02-2023 3:15 pm,28-02-2023 16:30:00,28-02-2023 16:00:00,ministry of defence,department of military affairs,indian army,96,company flags size 1 x 0.5 ft  lancer set flags size 1 x 1.5 ft  jarry flag size 2 x 1.5 ft  blazer flag size 6 x 4 ft  blazer flag size 3 x 2 ft  car flags  t type steel rod size 4 x 1.5 ft  l type steel rodd size 4 x 1.5 ft  lancer set steel with basee platee  jarry banner size 9.5 x 1.5 ft  jarry banner size 3.5 x 1.5 ft  jarry banner size 2 x 1.5 ft  wooden logo with steel letters  jarry table cloth size 6 x 4 ft  cross steel flag pipe size 5 ft  steel flag rod wwith base plate 7 ft,220000,flags,,***********darjeeling,https://bidplus.gem.gov.in/showbiddocument/4448228,_x000D_
gem/2023/b/3152899,18-02-2023 3:14 pm,28-02-2023 16:30:00,28-02-2023 16:00:00,ministry of defence,department of military affairs,indian army,15,soldering station  traffic cone  oil heater electric for technical trg room  circlip plier for seat repair  road traffic barricades,,,,***********udhampur,https://bidplus.gem.gov.in/showbiddocument/4448252,_x000D_
gem/2023/b/3152895,18-02-2023 3:14 pm,28-02-2023 16:30:00,28-02-2023 16:00:00,ministry of defence,department of military affairs,indian army,15,heat king bukhari complete set  step stool plastic,,,,***********leh,https://bidplus.gem.gov.in/showbiddocument/4448248,_x000D_
gem/2023/b/3151404,18-02-2023 3:14 pm,11-03-2023 16:30:00,11-03-2023 16:00:00,pmo,department of atomic energy,nuclear power corporation of india limited,3,supply of backlash measurement tool for b-ram drive material: aluminium as per attached drawing" (q3) , </t>
  </si>
  <si>
    <t>https://bidplus.gem.gov.in/showbidDocument/4123835</t>
  </si>
  <si>
    <t>GEM/2022/B/2849466</t>
  </si>
  <si>
    <t xml:space="preserve"> lapp make - data cable - over all copper screen braided 4 core x 0.5 sq. mm. cat no. 0034604 (q3)  lapp screen cable 10x0.75 sqmm (q3)  lapp kabel stuagart unitronic liycy 7x0.34 rohs 7 core x 0.34sqmm cat. no. 4501960077/03p. (q3)</t>
  </si>
  <si>
    <t>https://bidplus.gem.gov.in/showbidDocument/4149844</t>
  </si>
  <si>
    <t>GEM/2022/B/2874009</t>
  </si>
  <si>
    <t xml:space="preserve"> lap_ top (q3)  pri_ nter (q3)  pen_ drive (q3)</t>
  </si>
  <si>
    <t>https://bidplus.gem.gov.in/showbidDocument/4145878</t>
  </si>
  <si>
    <t>GEM/2022/B/2870303</t>
  </si>
  <si>
    <t xml:space="preserve"> lanonin red oxide paint (q3)</t>
  </si>
  <si>
    <t>https://bidplus.gem.gov.in/showbidDocument/4087088</t>
  </si>
  <si>
    <t>GEM/2022/B/2815303</t>
  </si>
  <si>
    <t xml:space="preserve"> language localization software solution (q3)</t>
  </si>
  <si>
    <t>https://bidplus.gem.gov.in/showbidDocument/4134891</t>
  </si>
  <si>
    <t>GEM/2022/B/2859974</t>
  </si>
  <si>
    <t xml:space="preserve"> landline telephone binatone 700  pcb of solar lantern</t>
  </si>
  <si>
    <t>https://bidplus.gem.gov.in/showbidDocument/4134692</t>
  </si>
  <si>
    <t>GEM/2022/B/2859793</t>
  </si>
  <si>
    <t xml:space="preserve"> landline telephone binatone 700  motorola charger with base  digital motorola with base  antenna motorola gp 338  channel knob motorola gp 338  volume knob motorola gp 338  display motorola gp 338</t>
  </si>
  <si>
    <t>https://bidplus.gem.gov.in/showbidDocument/4146490</t>
  </si>
  <si>
    <t>GEM/2022/B/2870875</t>
  </si>
  <si>
    <t xml:space="preserve"> lamp signalling type-b (q3)</t>
  </si>
  <si>
    <t>https://bidplus.gem.gov.in/showbidDocument/4159017</t>
  </si>
  <si>
    <t>GEM/2022/B/2882543</t>
  </si>
  <si>
    <t xml:space="preserve"> lamp ballast for hpsv lamps-is:15882:2009 is: 15885 (q3)</t>
  </si>
  <si>
    <t>https://bidplus.gem.gov.in/showbidDocument/4149949</t>
  </si>
  <si>
    <t>GEM/2022/B/2874105</t>
  </si>
  <si>
    <t xml:space="preserve"> lamination roll 12 inch  paper cutter  white board marker all colour  colour tape 1 inch  glue stick  reynolds pen blue and black  hightlighter all colour  pencil hb</t>
  </si>
  <si>
    <t>https://bidplus.gem.gov.in/showbidDocument/4147281</t>
  </si>
  <si>
    <t>GEM/2022/B/2871606</t>
  </si>
  <si>
    <t xml:space="preserve"> lamination machine  spiral binding machine  dvd writer  dvd read-only  utp cable  wimax</t>
  </si>
  <si>
    <t>https://bidplus.gem.gov.in/showbidDocument/4164100</t>
  </si>
  <si>
    <t>GEM/2022/B/2887370</t>
  </si>
  <si>
    <t xml:space="preserve"> laminating film rolls (q4)  binding covers (q4)  ink for stamp pads as per is:393 (q4)  drawing pin (q4)  roller ball pen (version 2) (q4)  ball point pens as per is: 3705 (q4)  paint markers-permanent-ink (q4)  gel pen (rev) (q4)  display file (q4)  sketch pen (fibre tip) as per is:10562 (q4)  markers- white board (q4)  pencil box (q4)  manual pencil sharpener (q3)  eraser (q4)  paper adhesive liquid gum and office paste type is - 2257 (rev) (q3)  glue stick (version 2.0) (q4)  stamp pads (q4)  diaries-printed-plain- register--is 1848 (q4)  yearly planners-is 1848 (q4)  binder clips (q3)  tags for files is 8499 (rev) (q4)  paper clips as per is:5650 (q4)  pen stand (q4)  scissors (q4)  staplers (rev) (q3)  stapler pin/staples (rev) (q4)  self adhesive paper note (q4)  file folder cover (version 2) (q4)  glossy photo paper (q4)  stamp paper or bond paper as per is: 1848 (q4)  scales (steel scale) as per is:1481 (q4)</t>
  </si>
  <si>
    <t>https://bidplus.gem.gov.in/showbidDocument/4157167</t>
  </si>
  <si>
    <t>GEM/2022/B/2880777</t>
  </si>
  <si>
    <t xml:space="preserve"> laminated high density polyethylene ( hdpe ) woven geomembrane for water proof lining- as per is: 15351 (q3)</t>
  </si>
  <si>
    <t>https://bidplus.gem.gov.in/showbidDocument/4069516</t>
  </si>
  <si>
    <t>GEM/2022/B/2798918</t>
  </si>
  <si>
    <t xml:space="preserve"> laminar airflow bench (q3)</t>
  </si>
  <si>
    <t>https://bidplus.gem.gov.in/showbidDocument/4164867</t>
  </si>
  <si>
    <t>GEM/2022/B/2888099</t>
  </si>
  <si>
    <t xml:space="preserve"> laminar air flow cabinets or stations (q3)</t>
  </si>
  <si>
    <t>https://bidplus.gem.gov.in/showbidDocument/4167059</t>
  </si>
  <si>
    <t>GEM/2022/B/2890181</t>
  </si>
  <si>
    <t xml:space="preserve"> lambda dc power power supply  fume extractor</t>
  </si>
  <si>
    <t>https://bidplus.gem.gov.in/showbidDocument/4133257</t>
  </si>
  <si>
    <t>GEM/2022/B/2858437</t>
  </si>
  <si>
    <t xml:space="preserve"> lal mirchi powder  mustard seed  red chilly  cumin seed  cardamom large  cloves  tamarind  turmeric powder  coriander seed  garlic  black pepper</t>
  </si>
  <si>
    <t>https://bidplus.gem.gov.in/showbidDocument/4118697</t>
  </si>
  <si>
    <t>GEM/2022/B/2844680</t>
  </si>
  <si>
    <t xml:space="preserve"> ladders- is 3696 (q3)</t>
  </si>
  <si>
    <t>https://bidplus.gem.gov.in/showbidDocument/4097046</t>
  </si>
  <si>
    <t>GEM/2022/B/2824464</t>
  </si>
  <si>
    <t>https://bidplus.gem.gov.in/showbidDocument/4158921</t>
  </si>
  <si>
    <t>GEM/2022/B/2882452</t>
  </si>
  <si>
    <t>https://bidplus.gem.gov.in/showbidDocument/4140544</t>
  </si>
  <si>
    <t>GEM/2022/B/2865250</t>
  </si>
  <si>
    <t>https://bidplus.gem.gov.in/showbidDocument/4084663</t>
  </si>
  <si>
    <t>iocl- serpl</t>
  </si>
  <si>
    <t>GEM/2022/B/2813082</t>
  </si>
  <si>
    <t>https://bidplus.gem.gov.in/showbidDocument/4143777</t>
  </si>
  <si>
    <t>GEM/2022/B/2868318</t>
  </si>
  <si>
    <t>https://bidplus.gem.gov.in/showbidDocument/4163887</t>
  </si>
  <si>
    <t>GEM/2022/B/2887169</t>
  </si>
  <si>
    <t xml:space="preserve"> ladder for operation in the outer surface of fins (q3)</t>
  </si>
  <si>
    <t>https://bidplus.gem.gov.in/showbidDocument/4147098</t>
  </si>
  <si>
    <t>GEM/2022/B/2871434</t>
  </si>
  <si>
    <t xml:space="preserve"> lacquer: clear nitro cellulose (apc no 217) d s cat no. 8010 -000313 to specn. jss 8010-42: 2020 rev. n (q3)</t>
  </si>
  <si>
    <t>https://bidplus.gem.gov.in/showbidDocument/4163459</t>
  </si>
  <si>
    <t>GEM/2022/B/2886763</t>
  </si>
  <si>
    <t xml:space="preserve"> laboratory steel furniture (q3)</t>
  </si>
  <si>
    <t>https://bidplus.gem.gov.in/showbidDocument/4148086</t>
  </si>
  <si>
    <t>GEM/2022/B/2872360</t>
  </si>
  <si>
    <t xml:space="preserve"> laboratory refrigerator (q3)</t>
  </si>
  <si>
    <t>https://bidplus.gem.gov.in/showbidDocument/4079983</t>
  </si>
  <si>
    <t>GEM/2022/B/2808729</t>
  </si>
  <si>
    <t>https://bidplus.gem.gov.in/showbidDocument/4122899</t>
  </si>
  <si>
    <t>GEM/2022/B/2848580</t>
  </si>
  <si>
    <t>https://bidplus.gem.gov.in/showbidDocument/4122287</t>
  </si>
  <si>
    <t>GEM/2022/B/2848008</t>
  </si>
  <si>
    <t>https://bidplus.gem.gov.in/showbidDocument/4125265</t>
  </si>
  <si>
    <t>GEM/2022/B/2850818</t>
  </si>
  <si>
    <t>https://bidplus.gem.gov.in/showbidDocument/4125160</t>
  </si>
  <si>
    <t>GEM/2022/B/2850717</t>
  </si>
  <si>
    <t>https://bidplus.gem.gov.in/showbidDocument/4120390</t>
  </si>
  <si>
    <t>GEM/2022/B/2846254</t>
  </si>
  <si>
    <t xml:space="preserve"> laboratory reagent kits (q3) ( pac only )</t>
  </si>
  <si>
    <t>https://bidplus.gem.gov.in/showbidDocument/4165901</t>
  </si>
  <si>
    <t>GEM/2022/B/2889083</t>
  </si>
  <si>
    <t xml:space="preserve"> laboratory reagent kits (q3)  widal test kits (q3)</t>
  </si>
  <si>
    <t>https://bidplus.gem.gov.in/showbidDocument/4157293</t>
  </si>
  <si>
    <t>GEM/2022/B/2880894</t>
  </si>
  <si>
    <t xml:space="preserve"> laboratory reagent kits (q3)  hiv (elisa) test kits (q3)</t>
  </si>
  <si>
    <t>https://bidplus.gem.gov.in/showbidDocument/4121601</t>
  </si>
  <si>
    <t>GEM/2022/B/2847392</t>
  </si>
  <si>
    <t xml:space="preserve"> laboratory reagent kits (q3)</t>
  </si>
  <si>
    <t>https://bidplus.gem.gov.in/showbidDocument/4163678</t>
  </si>
  <si>
    <t>GEM/2022/B/2886974</t>
  </si>
  <si>
    <t>https://bidplus.gem.gov.in/showbidDocument/4157659</t>
  </si>
  <si>
    <t>GEM/2022/B/2881234</t>
  </si>
  <si>
    <t>https://bidplus.gem.gov.in/showbidDocument/4157615</t>
  </si>
  <si>
    <t>GEM/2022/B/2881197</t>
  </si>
  <si>
    <t>https://bidplus.gem.gov.in/showbidDocument/4044861</t>
  </si>
  <si>
    <t>GEM/2022/B/2775802</t>
  </si>
  <si>
    <t>https://bidplus.gem.gov.in/showbidDocument/4132026</t>
  </si>
  <si>
    <t>GEM/2022/B/2857266</t>
  </si>
  <si>
    <t xml:space="preserve"> laboratory pot mill (q3)</t>
  </si>
  <si>
    <t>https://bidplus.gem.gov.in/showbidDocument/4066793</t>
  </si>
  <si>
    <t>GEM/2022/B/2796308</t>
  </si>
  <si>
    <t xml:space="preserve"> laboratory information management system ( lims) (q3)</t>
  </si>
  <si>
    <t>https://bidplus.gem.gov.in/showbidDocument/4148125</t>
  </si>
  <si>
    <t>GEM/2022/B/2872396</t>
  </si>
  <si>
    <t xml:space="preserve"> laboratory incubators (q3) ( pac only )</t>
  </si>
  <si>
    <t>https://bidplus.gem.gov.in/showbidDocument/4121587</t>
  </si>
  <si>
    <t>GEM/2022/B/2847378</t>
  </si>
  <si>
    <t xml:space="preserve"> laboratory incubators (q3)</t>
  </si>
  <si>
    <t>https://bidplus.gem.gov.in/showbidDocument/4127213</t>
  </si>
  <si>
    <t>GEM/2022/B/2852684</t>
  </si>
  <si>
    <t>https://bidplus.gem.gov.in/showbidDocument/4136757</t>
  </si>
  <si>
    <t>GEM/2022/B/2861748</t>
  </si>
  <si>
    <t>https://bidplus.gem.gov.in/showbidDocument/4131036</t>
  </si>
  <si>
    <t>GEM/2022/B/2856326</t>
  </si>
  <si>
    <t>https://bidplus.gem.gov.in/showbidDocument/4122619</t>
  </si>
  <si>
    <t>GEM/2022/B/2848318</t>
  </si>
  <si>
    <t xml:space="preserve"> laboratory hot plate (q3)</t>
  </si>
  <si>
    <t>https://bidplus.gem.gov.in/showbidDocument/4129340</t>
  </si>
  <si>
    <t>GEM/2022/B/2854687</t>
  </si>
  <si>
    <t>https://bidplus.gem.gov.in/showbidDocument/4120104</t>
  </si>
  <si>
    <t>GEM/2022/B/2845985</t>
  </si>
  <si>
    <t xml:space="preserve"> laboratory drying oven (q3)</t>
  </si>
  <si>
    <t>https://bidplus.gem.gov.in/showbidDocument/4121483</t>
  </si>
  <si>
    <t>GEM/2022/B/2847280</t>
  </si>
  <si>
    <t>https://bidplus.gem.gov.in/showbidDocument/4140764</t>
  </si>
  <si>
    <t>GEM/2022/B/2865453</t>
  </si>
  <si>
    <t>https://bidplus.gem.gov.in/showbidDocument/4124134</t>
  </si>
  <si>
    <t>GEM/2022/B/2849751</t>
  </si>
  <si>
    <t>https://bidplus.gem.gov.in/showbidDocument/4164866</t>
  </si>
  <si>
    <t>GEM/2022/B/2888098</t>
  </si>
  <si>
    <t xml:space="preserve"> laboratory deep freezer (q3)</t>
  </si>
  <si>
    <t>https://bidplus.gem.gov.in/showbidDocument/4130976</t>
  </si>
  <si>
    <t>GEM/2022/B/2856269</t>
  </si>
  <si>
    <t xml:space="preserve"> lable printing machine (q3)</t>
  </si>
  <si>
    <t>https://bidplus.gem.gov.in/showbidDocument/4134293</t>
  </si>
  <si>
    <t>GEM/2022/B/2859419</t>
  </si>
  <si>
    <t xml:space="preserve"> lable of cable box part no. hs748-1074 (q3)  lable of cable box part no. hs748-1077 (q3)</t>
  </si>
  <si>
    <t>https://bidplus.gem.gov.in/showbidDocument/4149511</t>
  </si>
  <si>
    <t>GEM/2022/B/2873698</t>
  </si>
  <si>
    <t xml:space="preserve"> labetalol hcl 5 mg oblique ml 4 ml inj  amlodipine 10 mg tab  zinc oxide oblique titanium dioxide bott of spf 50 suncreen lot of 60ml  terbinafine 1 percent cream tube of 10 gm  betamethasone 0point 1 percent plus salicylic acid 3 percent cream 20gm tube  povidone iodine germicidal mouth gargle 2 percent w bott of 60ml  liquid antiseptic containing chlorhexidine gluconate bp 7 point 5 percent v  tab clarithromycin 500 mg  anti haemorhoidal ointment containing betamethasone 0 point 5 percent phenylephrine 0 point 1  lactulose syrup each 5ml containing 3 point 325gm bott of 100 ml  norfloxacin 400mg and tinidazole 600mg tab  tab metformin 500 mg  tab metformin sr 1gm tab  sitagliptin phosphate 100 mg tab  tab vildagliptin 50 mg</t>
  </si>
  <si>
    <t>https://bidplus.gem.gov.in/showbidDocument/4120536</t>
  </si>
  <si>
    <t>GEM/2022/B/2846392</t>
  </si>
  <si>
    <t xml:space="preserve"> lab wares 1  lab wares 2  lab wares 3  lab wares 4</t>
  </si>
  <si>
    <t>https://bidplus.gem.gov.in/showbidDocument/4125837</t>
  </si>
  <si>
    <t>GEM/2022/B/2851369</t>
  </si>
  <si>
    <t xml:space="preserve"> lab scale mineral gravity separation (q3)</t>
  </si>
  <si>
    <t>https://bidplus.gem.gov.in/showbidDocument/4117914</t>
  </si>
  <si>
    <t>national institute of pharmaceutical education and research (niper) hyderabad</t>
  </si>
  <si>
    <t>GEM/2022/B/2843957</t>
  </si>
  <si>
    <t xml:space="preserve"> lab rotary evaporator with accessories (q3)</t>
  </si>
  <si>
    <t>https://bidplus.gem.gov.in/showbidDocument/4138017</t>
  </si>
  <si>
    <t>GEM/2022/B/2862920</t>
  </si>
  <si>
    <t xml:space="preserve"> lab items (q3)</t>
  </si>
  <si>
    <t>https://bidplus.gem.gov.in/showbidDocument/4147086</t>
  </si>
  <si>
    <t>GEM/2022/B/2871423</t>
  </si>
  <si>
    <t xml:space="preserve"> l shape folder transparent file cover  file cover superior  file cover normal  paper rim a4  trimax pen v5 v7  trimax refil  harpic  phenyl 1 ltr  water bottle small  disposal glass</t>
  </si>
  <si>
    <t>https://bidplus.gem.gov.in/showbidDocument/4086984</t>
  </si>
  <si>
    <t>GEM/2022/B/2815208</t>
  </si>
  <si>
    <t xml:space="preserve"> l folder  file cover patla wala  file cover mota wala  alpin pin type  stapler big  stapler small  stapler medium  kaidak  cadak  tag lachhi  highlighter red  highlighter yellow  highlighter orange  colored pencil  toner 12a  toner 88a  toner 2365</t>
  </si>
  <si>
    <t>https://bidplus.gem.gov.in/showbidDocument/4155551</t>
  </si>
  <si>
    <t>GEM/2022/B/2879291</t>
  </si>
  <si>
    <t xml:space="preserve"> ksharasutra cabinet (q3)</t>
  </si>
  <si>
    <t>https://bidplus.gem.gov.in/showbidDocument/4154856</t>
  </si>
  <si>
    <t>GEM/2022/B/2878650</t>
  </si>
  <si>
    <t xml:space="preserve"> kpl tester with printer</t>
  </si>
  <si>
    <t>https://bidplus.gem.gov.in/showbidDocument/4149114</t>
  </si>
  <si>
    <t>GEM/2022/B/2873317</t>
  </si>
  <si>
    <t xml:space="preserve"> kote register big  kote register small  daily prade state register  bio data register  equipment repair day book  sick book register  demand progress register  payment book register  car dairy  white paint  black paint  og paint  red paint  distemper  calender</t>
  </si>
  <si>
    <t>https://bidplus.gem.gov.in/showbidDocument/4120564</t>
  </si>
  <si>
    <t>GEM/2022/B/2846419</t>
  </si>
  <si>
    <t xml:space="preserve"> knuckle bush  clutch bearing  roller ring  spark plug champion trade 8 yc  element fuel water seprator  filter assembly fuel  sa of fuel pipe feed pump to filter  cable assy speedometer  bulb 12v 5w  bulb for tail lamp 24v 6w ba-15s  cable assy accelerator  cam plate  shoe set rear brake</t>
  </si>
  <si>
    <t>https://bidplus.gem.gov.in/showbidDocument/4131084</t>
  </si>
  <si>
    <t>GEM/2022/B/2856372</t>
  </si>
  <si>
    <t xml:space="preserve"> knee cpm (q3)</t>
  </si>
  <si>
    <t>https://bidplus.gem.gov.in/showbidDocument/4150981</t>
  </si>
  <si>
    <t>GEM/2022/B/2875017</t>
  </si>
  <si>
    <t xml:space="preserve"> knapsack powder duster (q3)</t>
  </si>
  <si>
    <t>https://bidplus.gem.gov.in/showbidDocument/4158402</t>
  </si>
  <si>
    <t>haryana state pollution control board</t>
  </si>
  <si>
    <t>GEM/2022/B/2881940</t>
  </si>
  <si>
    <t xml:space="preserve"> kjeldahl digestion cum distillation assembly unit with fume hood (q3) ( pac only )</t>
  </si>
  <si>
    <t>https://bidplus.gem.gov.in/showbidDocument/4153480</t>
  </si>
  <si>
    <t>GEM/2022/B/2877355</t>
  </si>
  <si>
    <t xml:space="preserve"> kjeldahl digestion cum distillation assembly unit with fume hood (q3)</t>
  </si>
  <si>
    <t>https://bidplus.gem.gov.in/showbidDocument/4159076</t>
  </si>
  <si>
    <t>GEM/2022/B/2882599</t>
  </si>
  <si>
    <t>https://bidplus.gem.gov.in/showbidDocument/4118154</t>
  </si>
  <si>
    <t>GEM/2022/B/2844179</t>
  </si>
  <si>
    <t xml:space="preserve"> kitchen items for mess (q3)</t>
  </si>
  <si>
    <t>https://bidplus.gem.gov.in/showbidDocument/4159190</t>
  </si>
  <si>
    <t>GEM/2022/B/2882708</t>
  </si>
  <si>
    <t xml:space="preserve"> kit for accredited social health activist (q3)</t>
  </si>
  <si>
    <t>https://bidplus.gem.gov.in/showbidDocument/4157984</t>
  </si>
  <si>
    <t>taluka health office sidhpur</t>
  </si>
  <si>
    <t>GEM/2022/B/2881542</t>
  </si>
  <si>
    <t>https://bidplus.gem.gov.in/showbidDocument/4164076</t>
  </si>
  <si>
    <t>GEM/2022/B/2887348</t>
  </si>
  <si>
    <t xml:space="preserve"> khaki coat (gram prahari) (q3)</t>
  </si>
  <si>
    <t>https://bidplus.gem.gov.in/showbidDocument/4163656</t>
  </si>
  <si>
    <t>GEM/2022/B/2886953</t>
  </si>
  <si>
    <t xml:space="preserve"> keyboards-is: 14441 (q2)  multifunction machines mfm (q2)</t>
  </si>
  <si>
    <t>https://bidplus.gem.gov.in/showbidDocument/4146935</t>
  </si>
  <si>
    <t>GEM/2022/B/2871289</t>
  </si>
  <si>
    <t xml:space="preserve"> keyboards-is: 14441 (q2)</t>
  </si>
  <si>
    <t>https://bidplus.gem.gov.in/showbidDocument/4133838</t>
  </si>
  <si>
    <t>GEM/2022/B/2858988</t>
  </si>
  <si>
    <t>https://bidplus.gem.gov.in/showbidDocument/4138898</t>
  </si>
  <si>
    <t>GEM/2022/B/2863727</t>
  </si>
  <si>
    <t xml:space="preserve"> keyboard and mouse combo (q2)</t>
  </si>
  <si>
    <t>https://bidplus.gem.gov.in/showbidDocument/4155194</t>
  </si>
  <si>
    <t>GEM/2022/B/2878961</t>
  </si>
  <si>
    <t xml:space="preserve"> key hole 4 inches  fevicol sh  ms hook  hanger 32  screw 6x15mm  mould beading 19mm  mould beading 12mm  mirror size thickness with protection sheet  silicon with gun 500 gm  can stand with two hooks</t>
  </si>
  <si>
    <t>https://bidplus.gem.gov.in/showbidDocument/4148576</t>
  </si>
  <si>
    <t>GEM/2022/B/2872815</t>
  </si>
  <si>
    <t xml:space="preserve"> key chain aircraft (q3)  cloth key chain (q3)  baggage tag metallic (q3)  mobile stand (q3)  cap motivator (q3)  documment folder (q3)  portfolio file (q3)  pin button badges (q3)  pen publicity (q3)  exam pad (q3)  paper cap visor (q3)  magnetic sticker (q3)  studs (q3)  hang earings (q3)  charm bracelet (q3)  leather wallet (q3)  student laptop bag (q3)  picture wooden frame (q3)  tea coaster (q3)  i card cover (q3)  tie pin (q3)  lapel pin (q3)  face mask (q3)  ac shaped bottle opener (q3)  car screen (q3)  wall clock (q3)  coffee mug (q3)  folder note pad (q3)  set of three (q3)  crystal cube (q3)  3d aircraft fridge magnet (q3)  tie motivator (q3)  car mini (q3)</t>
  </si>
  <si>
    <t>https://bidplus.gem.gov.in/showbidDocument/4149484</t>
  </si>
  <si>
    <t>GEM/2022/B/2873671</t>
  </si>
  <si>
    <t>https://bidplus.gem.gov.in/showbidDocument/4127339</t>
  </si>
  <si>
    <t>GEM/2022/B/2852803</t>
  </si>
  <si>
    <t xml:space="preserve"> key board with mouse wirless  key board with mouse  mother board i5 5th gen  processor i5 5th gen  hdmi cable  logic card epson 200  fuser assy for laser jet printer</t>
  </si>
  <si>
    <t>https://bidplus.gem.gov.in/showbidDocument/4124228</t>
  </si>
  <si>
    <t>GEM/2022/B/2849836</t>
  </si>
  <si>
    <t xml:space="preserve"> key board trays (q3) ( pac only )</t>
  </si>
  <si>
    <t>https://bidplus.gem.gov.in/showbidDocument/4158013</t>
  </si>
  <si>
    <t>GEM/2022/B/2881568</t>
  </si>
  <si>
    <t xml:space="preserve"> key board mouse compo pack  presenter logistic  hdmi cable  dura cell 1 5v  charge over anchor 100 amp 4 pole  led street light 40 watt syska  caping casing  switch board with 4 switch 4 socket  line set 172 x 147 x 44  impact drill gsb 501  wire cutter taparia  tester  screw driver set taparia  zipsam screw 1  cutter plair  tape  heating device  led light  foam bed light  led squre light havells 2 feet x 2 feet  wire 1 559mm anchor 90 mtr  8 way board with switch  3 way board with socket switch</t>
  </si>
  <si>
    <t>https://bidplus.gem.gov.in/showbidDocument/4139369</t>
  </si>
  <si>
    <t>GEM/2022/B/2864162</t>
  </si>
  <si>
    <t xml:space="preserve"> key board and mouse usb  logic card hp p1108  dvd writter sata  dvd writter slim  ram 4 gb ddr iii  smps 450 watt  hdd seagate 2.5 1tb</t>
  </si>
  <si>
    <t>https://bidplus.gem.gov.in/showbidDocument/4152518</t>
  </si>
  <si>
    <t>GEM/2022/B/2876453</t>
  </si>
  <si>
    <t xml:space="preserve"> kettle paint 2 quart  deodorizer refill 8cm x 3 cm x 3 cm  gash bag 24 inch x 30 inchx 75 inch micron  detergent powder one kg packing  steel grip tape 1 inch insulation tape with 25 mm  afff liquid  steel wool grade 1  cloth emery 11 inch x 9 inch  cloth abrasive emery 11 inch x 9 inch  insulation tape electrl textile adhesive  plastic mug 1 ltrs capacity</t>
  </si>
  <si>
    <t>https://bidplus.gem.gov.in/showbidDocument/4143726</t>
  </si>
  <si>
    <t>GEM/2022/B/2868270</t>
  </si>
  <si>
    <t xml:space="preserve"> kettle bell  short bar  arc handle  big stepper  bench press  flat bench  yoga mat  vibration machine  cycling spin bike  chin up dip bar  skipping rope  dumbells - 17.5 kg  dumbells - 20kgs  treadmill repair  boxing gloves  boxing pads</t>
  </si>
  <si>
    <t>https://bidplus.gem.gov.in/showbidDocument/4150911</t>
  </si>
  <si>
    <t>GEM/2022/B/2874951</t>
  </si>
  <si>
    <t xml:space="preserve"> kerosene room heater passeco</t>
  </si>
  <si>
    <t>https://bidplus.gem.gov.in/showbidDocument/4101111</t>
  </si>
  <si>
    <t>GEM/2022/B/2828260</t>
  </si>
  <si>
    <t xml:space="preserve"> kerosene oil fired bukhari complete with exhaust pipes (mha) (q3)</t>
  </si>
  <si>
    <t>https://bidplus.gem.gov.in/showbidDocument/4158032</t>
  </si>
  <si>
    <t>GEM/2022/B/2881586</t>
  </si>
  <si>
    <t>https://bidplus.gem.gov.in/showbidDocument/4140491</t>
  </si>
  <si>
    <t>GEM/2022/B/2865203</t>
  </si>
  <si>
    <t>https://bidplus.gem.gov.in/showbidDocument/4155748</t>
  </si>
  <si>
    <t>GEM/2022/B/2879462</t>
  </si>
  <si>
    <t xml:space="preserve"> kerosene oil bukhari (q3)</t>
  </si>
  <si>
    <t>https://bidplus.gem.gov.in/showbidDocument/4121515</t>
  </si>
  <si>
    <t>GEM/2022/B/2847311</t>
  </si>
  <si>
    <t xml:space="preserve"> kerosene heater wick large  kerosene heater wick small</t>
  </si>
  <si>
    <t>https://bidplus.gem.gov.in/showbidDocument/4155696</t>
  </si>
  <si>
    <t>GEM/2022/B/2879415</t>
  </si>
  <si>
    <t xml:space="preserve"> kerosene heater (q3)</t>
  </si>
  <si>
    <t>https://bidplus.gem.gov.in/showbidDocument/4149537</t>
  </si>
  <si>
    <t>GEM/2022/B/2873720</t>
  </si>
  <si>
    <t xml:space="preserve"> kero room heater (q3)</t>
  </si>
  <si>
    <t>https://bidplus.gem.gov.in/showbidDocument/4124924</t>
  </si>
  <si>
    <t>GEM/2022/B/2850496</t>
  </si>
  <si>
    <t>https://bidplus.gem.gov.in/showbidDocument/4133470</t>
  </si>
  <si>
    <t>GEM/2022/B/2858638</t>
  </si>
  <si>
    <t>https://bidplus.gem.gov.in/showbidDocument/4153132</t>
  </si>
  <si>
    <t>GEM/2022/B/2877024</t>
  </si>
  <si>
    <t xml:space="preserve"> kero room heater  wicks for kero heater  small wicks for kero heater</t>
  </si>
  <si>
    <t>https://bidplus.gem.gov.in/showbidDocument/4151745</t>
  </si>
  <si>
    <t>GEM/2022/B/2875731</t>
  </si>
  <si>
    <t xml:space="preserve"> kero heater wick  electric blanket  red foot mat roll  agronet cloth mtrs</t>
  </si>
  <si>
    <t>https://bidplus.gem.gov.in/showbidDocument/4118225</t>
  </si>
  <si>
    <t>GEM/2022/B/2844244</t>
  </si>
  <si>
    <t xml:space="preserve"> kelvin clips (q3)</t>
  </si>
  <si>
    <t>https://bidplus.gem.gov.in/showbidDocument/4126656</t>
  </si>
  <si>
    <t>GEM/2022/B/2852160</t>
  </si>
  <si>
    <t xml:space="preserve"> keep gurad kg895 gsm camera trap  32 gb sd card sandisk</t>
  </si>
  <si>
    <t>https://bidplus.gem.gov.in/showbidDocument/4145396</t>
  </si>
  <si>
    <t>GEM/2022/B/2869838</t>
  </si>
  <si>
    <t xml:space="preserve"> kd timber window panes 1x5ft x 4ft  kd timber doors 1x5ft x 5 0ft  ketlam np 4ft x 8ft  t bolt 4 inch 12mm gaurav gold  hinges 3inch ss g mark  air hook 4 inch jazz  handle 4 inch jazz  t bolt 6 inch 12mm gaurav gold  aldrops 8inch tarun gold  handle 6inch jazz  screw 35no  screw 50no  screw 30 no  wooden ballies 4inch x 3inch 10ft  wooden ballies 4inch x 3inch 12ft</t>
  </si>
  <si>
    <t>https://bidplus.gem.gov.in/showbidDocument/4139611</t>
  </si>
  <si>
    <t>GEM/2022/B/2864396</t>
  </si>
  <si>
    <t xml:space="preserve"> kd timber 5ft x 8inch 5ft x 6inch  kd timber 3ft x 6inch 3ft x 6inch  kd timber 7ft x 5inch 7ft  kd timber 4ft 5ft x 8inch  kd timber 4ft 5ft x 6inch  kd timber 7ft x 5inch 3ft  nails 3inch chinese  whole fass  priemer nerolac  t oil  machine ragmal  brush 3inch  brush 4inch</t>
  </si>
  <si>
    <t>https://bidplus.gem.gov.in/showbidDocument/4073184</t>
  </si>
  <si>
    <t>GEM/2022/B/2802357</t>
  </si>
  <si>
    <t xml:space="preserve"> karl fischer titraror (q3)</t>
  </si>
  <si>
    <t>https://bidplus.gem.gov.in/showbidDocument/4154347</t>
  </si>
  <si>
    <t>GEM/2022/B/2878184</t>
  </si>
  <si>
    <t xml:space="preserve"> kali mirch  red chilly powder  coriander powder  jeera  turmeric powder  long  badi ilachi</t>
  </si>
  <si>
    <t>https://bidplus.gem.gov.in/showbidDocument/4128729</t>
  </si>
  <si>
    <t>GEM/2022/B/2854105</t>
  </si>
  <si>
    <t xml:space="preserve"> kalgi  kamar patta  side patta  hand gloves  leg patta</t>
  </si>
  <si>
    <t>https://bidplus.gem.gov.in/showbidDocument/4166008</t>
  </si>
  <si>
    <t>GEM/2022/B/2889182</t>
  </si>
  <si>
    <t xml:space="preserve"> kadhai (q3)</t>
  </si>
  <si>
    <t>https://bidplus.gem.gov.in/showbidDocument/4139660</t>
  </si>
  <si>
    <t>GEM/2022/B/2864441</t>
  </si>
  <si>
    <t xml:space="preserve"> kachi ghani oil (q3)</t>
  </si>
  <si>
    <t>https://bidplus.gem.gov.in/showbidDocument/4146792</t>
  </si>
  <si>
    <t>GEM/2022/B/2871157</t>
  </si>
  <si>
    <t xml:space="preserve"> kabaddi mat full  bedmintion racket  badmintion net  yoga mats  volleyball poles  bedmintion poles  carrom board  bedmintion shuttle  chess  volley ball antina  air pump foot  t shirt physical  javellin  sports shose kabaddi mat  discuss throw  volley ball  track suit  bedmintion recket  brass band bugles  knee splint and braces  hand ball  volley ball net  dumbbell  adjustable bench  gym road  pvc wight  football  stop watch  whistle</t>
  </si>
  <si>
    <t>https://bidplus.gem.gov.in/showbidDocument/4134405</t>
  </si>
  <si>
    <t>GEM/2022/B/2859526</t>
  </si>
  <si>
    <t xml:space="preserve"> kabaddi mat (q3)</t>
  </si>
  <si>
    <t>https://bidplus.gem.gov.in/showbidDocument/4108854</t>
  </si>
  <si>
    <t>GEM/2022/B/2835519</t>
  </si>
  <si>
    <t xml:space="preserve"> ka band horn antenna 30-40ghz (q3)</t>
  </si>
  <si>
    <t>https://bidplus.gem.gov.in/showbidDocument/4078436</t>
  </si>
  <si>
    <t>GEM/2022/B/2807288</t>
  </si>
  <si>
    <t xml:space="preserve"> k6 8-k6niv-acsfp  k6 7-k6niv-acsfp</t>
  </si>
  <si>
    <t>https://bidplus.gem.gov.in/showbidDocument/4151965</t>
  </si>
  <si>
    <t>GEM/2022/B/2875935</t>
  </si>
  <si>
    <t xml:space="preserve"> jute bags for packing foodgrains / seeds- as per is: 12650 (q3)</t>
  </si>
  <si>
    <t>https://bidplus.gem.gov.in/showbidDocument/4143643</t>
  </si>
  <si>
    <t>GEM/2022/B/2868187</t>
  </si>
  <si>
    <t xml:space="preserve"> jungle hats fsmp (q3)</t>
  </si>
  <si>
    <t>https://bidplus.gem.gov.in/showbidDocument/4157345</t>
  </si>
  <si>
    <t>GEM/2022/B/2880940</t>
  </si>
  <si>
    <t xml:space="preserve"> junction boxes (flameproof) (q3)</t>
  </si>
  <si>
    <t>https://bidplus.gem.gov.in/showbidDocument/4137313</t>
  </si>
  <si>
    <t>GEM/2022/B/2862268</t>
  </si>
  <si>
    <t xml:space="preserve"> junction box for lighting (q3)</t>
  </si>
  <si>
    <t>https://bidplus.gem.gov.in/showbidDocument/4145988</t>
  </si>
  <si>
    <t>GEM/2022/B/2870398</t>
  </si>
  <si>
    <t xml:space="preserve"> junction box assembly (q3)</t>
  </si>
  <si>
    <t>https://bidplus.gem.gov.in/showbidDocument/4132559</t>
  </si>
  <si>
    <t>GEM/2022/B/2857770</t>
  </si>
  <si>
    <t xml:space="preserve"> jumping cushion (q3)</t>
  </si>
  <si>
    <t>https://bidplus.gem.gov.in/showbidDocument/4155298</t>
  </si>
  <si>
    <t>GEM/2022/B/2879052</t>
  </si>
  <si>
    <t xml:space="preserve"> jsskhemboglobinstrip (q3)  free diagnostics women under jssk (q3)</t>
  </si>
  <si>
    <t>https://bidplus.gem.gov.in/showbidDocument/4122297</t>
  </si>
  <si>
    <t>GEM/2022/B/2848018</t>
  </si>
  <si>
    <t xml:space="preserve"> journal of heart &amp; lung transportation (q3)  pcna (paediatric clinics of north america) (q3)  journal of cardiopulmonary rehabilitation and prevention (q3)  endocrinology and metabolism clinics of north america (q3)  american journal of kidney disease (q3)  journal of neurosurgery (q3)</t>
  </si>
  <si>
    <t>https://bidplus.gem.gov.in/showbidDocument/4145903</t>
  </si>
  <si>
    <t>GEM/2022/B/2870324</t>
  </si>
  <si>
    <t xml:space="preserve"> joint assy universal  brake pad frt  fuel pipe line  cover assy clutch  eng mtg pad frt  air compressor kit</t>
  </si>
  <si>
    <t>https://bidplus.gem.gov.in/showbidDocument/4159862</t>
  </si>
  <si>
    <t>GEM/2022/B/2883355</t>
  </si>
  <si>
    <t xml:space="preserve"> job work for repair of b vehicle ba no 09d 181752k  job work for repair of b vehicle ba no 08d 177411m</t>
  </si>
  <si>
    <t>https://bidplus.gem.gov.in/showbidDocument/4134442</t>
  </si>
  <si>
    <t>GEM/2022/B/2859559</t>
  </si>
  <si>
    <t xml:space="preserve"> job work for manufacturing of lca wing aero components (20 type) as a package (q3)</t>
  </si>
  <si>
    <t>https://bidplus.gem.gov.in/showbidDocument/4106003</t>
  </si>
  <si>
    <t>GEM/2022/B/2832858</t>
  </si>
  <si>
    <t xml:space="preserve"> job work for conversion of aluminium swarf/turning/boring chips into ingot as per scope pf work (ann (q3)</t>
  </si>
  <si>
    <t>https://bidplus.gem.gov.in/showbidDocument/4166139</t>
  </si>
  <si>
    <t>GEM/2022/B/2889307</t>
  </si>
  <si>
    <t xml:space="preserve"> jk paper a4  legal size  yellow envelop 11x5 plastic coated  yellow envelop 16x12 plastic coated  yellow envelop 9x4 plastic coated  trasparent tape half inch  trasparent tape 1 inch  glue stick  pilot pen v10  pilot pen v7 blue  pilot pen v7 red  pilot pen v7 black  pilot pen v5 blue  pilot pen v5 red  pilot pen v5 black  pilot pen ink blue  writing pad  highlighter  reynolds ball pen  reynolds ball pen riffle blue  add gel blue pen  add gel blue pen riffile  colour flag  pencil cell aaa  pencil cell aa  printed file cover  pastel it pad 3x2  pastel it pad 3x3  pastel it pad 4x3  white file cover comd logo  stapler pin no10  u clip plastic  binder chlip 15mm  binder chlip 25mm  binder chlip 32 mm  binder chlip 41 mm  photo paper 80 gsm  lamination sheet a4 size  tape dispenser  tag small  tag large  u clip steel  both side tape 1inch  staper 10  stapler hd 45  natraj pencil  apsra eraser  faber castal shapner  gift paper  dvd cd marker pen bllack  dvd cd marker pen red  scissor middium and small  binding sheet trasparent a4  binding sheet trasparent a4 blue  colour paper a4  sketch pen black  dumper  natraj glow ball pen  drawing sheet all colour  board maker pen all colour  paper cutter large  paper cutter small  paper cutter small blade  paper cutter large blade  stell scale 30cm  appt dairy for offers medium  appt dairy for offers small  flower strip for packing  ohp soluble marker pen temp  steel scale 3 feet  binding ring  whitener pen  calculator casio  fevicol 200 ml tube  slide sheet  deo pad paper  uni ball  bond paper  vip folder  vip dark folder different colour  tape 2 inch  talc sheet roll  engagement pad</t>
  </si>
  <si>
    <t>https://bidplus.gem.gov.in/showbidDocument/4158093</t>
  </si>
  <si>
    <t>GEM/2022/B/2881645</t>
  </si>
  <si>
    <t xml:space="preserve"> jk green a4  jk green fs  ledger pages  register 500 pages  register 600 pages  register 800 pages  pen unibal blue  pen reynolds blue</t>
  </si>
  <si>
    <t>https://bidplus.gem.gov.in/showbidDocument/4160873</t>
  </si>
  <si>
    <t>GEM/2022/B/2884304</t>
  </si>
  <si>
    <t xml:space="preserve"> jk a4 paper</t>
  </si>
  <si>
    <t>https://bidplus.gem.gov.in/showbidDocument/4166635</t>
  </si>
  <si>
    <t>GEM/2022/B/2889778</t>
  </si>
  <si>
    <t xml:space="preserve"> jeera  tejpatta  mirchi  sabut mirchi  narial powder  vinegar  haldi  sabut dhaniya  garam masala  rai  dhaniya  kali mirch  sabji masala  papad  besan  laung  chicken masala  ajwayen  moongfali  dalchini  hing</t>
  </si>
  <si>
    <t>https://bidplus.gem.gov.in/showbidDocument/4145326</t>
  </si>
  <si>
    <t>GEM/2022/B/2869769</t>
  </si>
  <si>
    <t xml:space="preserve"> jeera  mirchi powder  haldi powder  dhaniya powder  blcak pepper  ajwain</t>
  </si>
  <si>
    <t>https://bidplus.gem.gov.in/showbidDocument/4094111</t>
  </si>
  <si>
    <t>GEM/2022/B/2821710</t>
  </si>
  <si>
    <t xml:space="preserve"> jeera  mirchi powder  haldi powder  dhania powder  chicken masala  meat masala  sabji masala  sambhar masala  garam masala  channa masala  kasuri methi 100 gm  chhoti elaichi  rai  red pepper sabut mirch  hing 25 gm  azawain  methi dana  laung 250 gm  kali mirch 500 gm  garlic paste 250 gm  tea masala 200 gm  chat masala 150 gm  black salt</t>
  </si>
  <si>
    <t>https://bidplus.gem.gov.in/showbidDocument/4123403</t>
  </si>
  <si>
    <t>GEM/2022/B/2849055</t>
  </si>
  <si>
    <t xml:space="preserve"> jaw crusher 900 x 500 mm (q3)</t>
  </si>
  <si>
    <t>https://bidplus.gem.gov.in/showbidDocument/4123769</t>
  </si>
  <si>
    <t>GEM/2022/B/2849404</t>
  </si>
  <si>
    <t xml:space="preserve"> jaw crusher 750 x 375 mm (q3)</t>
  </si>
  <si>
    <t>https://bidplus.gem.gov.in/showbidDocument/4046121</t>
  </si>
  <si>
    <t>GEM/2022/B/2776995</t>
  </si>
  <si>
    <t xml:space="preserve"> javelins - is 4613 (q3)  standard obstacle clear jump (q3)  discus - athletics (q3)  shot put - athletics (q3)</t>
  </si>
  <si>
    <t>https://bidplus.gem.gov.in/showbidDocument/4154394</t>
  </si>
  <si>
    <t>GEM/2022/B/2878228</t>
  </si>
  <si>
    <t xml:space="preserve"> jal shuddhikaran yantra (q3)</t>
  </si>
  <si>
    <t>https://bidplus.gem.gov.in/showbidDocument/4154353</t>
  </si>
  <si>
    <t>GEM/2022/B/2878190</t>
  </si>
  <si>
    <t>https://bidplus.gem.gov.in/showbidDocument/4154276</t>
  </si>
  <si>
    <t>GEM/2022/B/2878116</t>
  </si>
  <si>
    <t>https://bidplus.gem.gov.in/showbidDocument/4154209</t>
  </si>
  <si>
    <t>GEM/2022/B/2878054</t>
  </si>
  <si>
    <t>https://bidplus.gem.gov.in/showbidDocument/4154115</t>
  </si>
  <si>
    <t>GEM/2022/B/2877963</t>
  </si>
  <si>
    <t>https://bidplus.gem.gov.in/showbidDocument/4153799</t>
  </si>
  <si>
    <t>GEM/2022/B/2877663</t>
  </si>
  <si>
    <t>https://bidplus.gem.gov.in/showbidDocument/4153096</t>
  </si>
  <si>
    <t>GEM/2022/B/2876988</t>
  </si>
  <si>
    <t xml:space="preserve"> jal shuddhikaran sayantra (q3)</t>
  </si>
  <si>
    <t>https://bidplus.gem.gov.in/showbidDocument/4114048</t>
  </si>
  <si>
    <t>GEM/2022/B/2840402</t>
  </si>
  <si>
    <t xml:space="preserve"> jacks hydraulic (q3)</t>
  </si>
  <si>
    <t>https://bidplus.gem.gov.in/showbidDocument/4156039</t>
  </si>
  <si>
    <t>GEM/2022/B/2879717</t>
  </si>
  <si>
    <t>https://bidplus.gem.gov.in/showbidDocument/4122224</t>
  </si>
  <si>
    <t>GEM/2022/B/2847947</t>
  </si>
  <si>
    <t>https://bidplus.gem.gov.in/showbidDocument/4136455</t>
  </si>
  <si>
    <t>GEM/2022/B/2861464</t>
  </si>
  <si>
    <t>https://bidplus.gem.gov.in/showbidDocument/4134179</t>
  </si>
  <si>
    <t>GEM/2022/B/2859311</t>
  </si>
  <si>
    <t xml:space="preserve"> jacket&amp;trouser flame retardant medium (q3)  jacket&amp;trouser flame retardant quality (q3)</t>
  </si>
  <si>
    <t>https://bidplus.gem.gov.in/showbidDocument/4125630</t>
  </si>
  <si>
    <t>directorate of police communication &amp; technical services hp</t>
  </si>
  <si>
    <t>GEM/2022/B/2851170</t>
  </si>
  <si>
    <t xml:space="preserve"> jacket combat (q3)</t>
  </si>
  <si>
    <t>https://bidplus.gem.gov.in/showbidDocument/4145228</t>
  </si>
  <si>
    <t>GEM/2022/B/2869675</t>
  </si>
  <si>
    <t xml:space="preserve"> ixcmi94100371241 fuel injection pump  miscmgn7000710 self starter assy  misc320301303h avr</t>
  </si>
  <si>
    <t>https://bidplus.gem.gov.in/showbidDocument/4157210</t>
  </si>
  <si>
    <t>GEM/2022/B/2880816</t>
  </si>
  <si>
    <t xml:space="preserve"> ixcbst85577 armature solenoid  engine mtg pad  miscem0002314011 set of piston ring  ixckr3401640000 feed pump assy  misc32301303h avr  ixcusskva2010581ir big end bearing cell  liner piston with ring  misc00100200110 pump element  alternator belt  crocodile clip</t>
  </si>
  <si>
    <t>https://bidplus.gem.gov.in/showbidDocument/4124199</t>
  </si>
  <si>
    <t>GEM/2022/B/2849810</t>
  </si>
  <si>
    <t xml:space="preserve"> ixc mi 9440030020 feed pump  ixc ussr kva 2010581ir  5990048233 engine mounting pad  misc 00100200110 pump element  ixc kr 0114320000  misc pasg 050 b 16 auto volatge regulator avr</t>
  </si>
  <si>
    <t>https://bidplus.gem.gov.in/showbidDocument/4122834</t>
  </si>
  <si>
    <t>GEM/2022/B/2848518</t>
  </si>
  <si>
    <t xml:space="preserve"> ixc mi 9410037241 fuel injection pump fip  misc mg n 7 00 071 0 self starter assy  misc 320301303h avr  ixc kr 01 026 20 0 00 piston ring set  ixc rh 02 024 40 0 push rod  ixc ussr kava 20 100 1058ir big end bearing cell  ixc kr 02 024 40 0 push rod tube cover  element dual lub oil filter  ixc kr 34 151 01 0 fuel pipe to feed pump</t>
  </si>
  <si>
    <t>https://bidplus.gem.gov.in/showbidDocument/4134447</t>
  </si>
  <si>
    <t>GEM/2022/B/2859564</t>
  </si>
  <si>
    <t xml:space="preserve"> iti trade tools items (q3)</t>
  </si>
  <si>
    <t>https://bidplus.gem.gov.in/showbidDocument/4115659</t>
  </si>
  <si>
    <t>GEM/2022/B/2841906</t>
  </si>
  <si>
    <t xml:space="preserve"> items1  items2  items3</t>
  </si>
  <si>
    <t>https://bidplus.gem.gov.in/showbidDocument/4150995</t>
  </si>
  <si>
    <t>GEM/2022/B/2875030</t>
  </si>
  <si>
    <t xml:space="preserve"> item10  item20  item30  item40  item50</t>
  </si>
  <si>
    <t>https://bidplus.gem.gov.in/showbidDocument/4130328</t>
  </si>
  <si>
    <t>GEM/2022/B/2855644</t>
  </si>
  <si>
    <t xml:space="preserve"> item1 laptop  item2 all in one pc  item3 mf printer</t>
  </si>
  <si>
    <t>https://bidplus.gem.gov.in/showbidDocument/4125378</t>
  </si>
  <si>
    <t>GEM/2022/B/2850925</t>
  </si>
  <si>
    <t xml:space="preserve"> item1  item2  item3  item4  item5  item6  item7  item8  item9  item10  item11  item12  item 13  item 14  item 15  item 16  item17  item18</t>
  </si>
  <si>
    <t>https://bidplus.gem.gov.in/showbidDocument/4135119</t>
  </si>
  <si>
    <t>GEM/2022/B/2860187</t>
  </si>
  <si>
    <t>https://bidplus.gem.gov.in/showbidDocument/4164961</t>
  </si>
  <si>
    <t>GEM/2022/B/2888186</t>
  </si>
  <si>
    <t xml:space="preserve"> item1  item2  item3  item4  item5  item6  item7  item8  item9</t>
  </si>
  <si>
    <t>https://bidplus.gem.gov.in/showbidDocument/4119891</t>
  </si>
  <si>
    <t>GEM/2022/B/2845784</t>
  </si>
  <si>
    <t xml:space="preserve"> item1  item2  item3  item4  item5</t>
  </si>
  <si>
    <t>https://bidplus.gem.gov.in/showbidDocument/4135720</t>
  </si>
  <si>
    <t>GEM/2022/B/2860772</t>
  </si>
  <si>
    <t>https://bidplus.gem.gov.in/showbidDocument/4125981</t>
  </si>
  <si>
    <t>GEM/2022/B/2851508</t>
  </si>
  <si>
    <t xml:space="preserve"> item1</t>
  </si>
  <si>
    <t>https://bidplus.gem.gov.in/showbidDocument/4136344</t>
  </si>
  <si>
    <t>GEM/2022/B/2861367</t>
  </si>
  <si>
    <t>https://bidplus.gem.gov.in/showbidDocument/4157366</t>
  </si>
  <si>
    <t>GEM/2022/B/2880961</t>
  </si>
  <si>
    <t xml:space="preserve"> item01  item02  item03  item04  item05  item06  item07  item08  item09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t>
  </si>
  <si>
    <t>https://bidplus.gem.gov.in/showbidDocument/4155903</t>
  </si>
  <si>
    <t>GEM/2022/B/2879600</t>
  </si>
  <si>
    <t xml:space="preserve"> item# 1: duplex thermo couple (q3)  item# 2: k-type thermocouple (q3)  item# 3: k-type thermocouple (q3)  item# 4: b-type thermocouple (q3)</t>
  </si>
  <si>
    <t>https://bidplus.gem.gov.in/showbidDocument/4128974</t>
  </si>
  <si>
    <t>GEM/2022/B/2854340</t>
  </si>
  <si>
    <t xml:space="preserve"> item title1</t>
  </si>
  <si>
    <t>https://bidplus.gem.gov.in/showbidDocument/4157775</t>
  </si>
  <si>
    <t>GEM/2022/B/2881344</t>
  </si>
  <si>
    <t xml:space="preserve"> item title</t>
  </si>
  <si>
    <t>https://bidplus.gem.gov.in/showbidDocument/4109085</t>
  </si>
  <si>
    <t>GEM/2022/B/2835741</t>
  </si>
  <si>
    <t xml:space="preserve"> item specification aluminium tube 80.5 mm x 60+ /-0.5 mm in length of 1 to 3 mtr to specn: bs-1474-19 (q3)</t>
  </si>
  <si>
    <t>https://bidplus.gem.gov.in/showbidDocument/4146381</t>
  </si>
  <si>
    <t>GEM/2022/B/2870774</t>
  </si>
  <si>
    <t xml:space="preserve"> item quantity</t>
  </si>
  <si>
    <t>https://bidplus.gem.gov.in/showbidDocument/4108560</t>
  </si>
  <si>
    <t>GEM/2022/B/2835240</t>
  </si>
  <si>
    <t>https://bidplus.gem.gov.in/showbidDocument/4101728</t>
  </si>
  <si>
    <t>GEM/2022/B/2828829</t>
  </si>
  <si>
    <t>https://bidplus.gem.gov.in/showbidDocument/4122921</t>
  </si>
  <si>
    <t>directorate of health services (dhs)</t>
  </si>
  <si>
    <t>GEM/2022/B/2848601</t>
  </si>
  <si>
    <t>https://bidplus.gem.gov.in/showbidDocument/4109883</t>
  </si>
  <si>
    <t>GEM/2022/B/2836504</t>
  </si>
  <si>
    <t>https://bidplus.gem.gov.in/showbidDocument/4151979</t>
  </si>
  <si>
    <t>GEM/2022/B/2875948</t>
  </si>
  <si>
    <t>https://bidplus.gem.gov.in/showbidDocument/4089965</t>
  </si>
  <si>
    <t>GEM/2022/B/2817915</t>
  </si>
  <si>
    <t>https://bidplus.gem.gov.in/showbidDocument/4142735</t>
  </si>
  <si>
    <t>GEM/2022/B/2867324</t>
  </si>
  <si>
    <t>https://bidplus.gem.gov.in/showbidDocument/4138484</t>
  </si>
  <si>
    <t>GEM/2022/B/2863342</t>
  </si>
  <si>
    <t xml:space="preserve"> item no. 1: inner wrap (3 ply) (q3)  item number: 2: outer wrap (2 ply) (q3)  item no. 3 - primer (q3)  item no. 4 - filler material (q3)  item no. 5 - hand wrapping machine (inner &amp; outer) (q3)</t>
  </si>
  <si>
    <t>https://bidplus.gem.gov.in/showbidDocument/4150802</t>
  </si>
  <si>
    <t>GEM/2022/B/2874850</t>
  </si>
  <si>
    <t xml:space="preserve"> item no. 1- 11 kv swbrd 1-ds btd as per mr (q3)  item no. 2- 11 kv swbrd 2-ds btd as per mr (q3)  item no. 3- 11 kv cpctr pnl-ds btd as per mr (q3)  item no. 4- gas duct-ds btd as per mr (q3)  item no. 5- supervision of installation and perform testing &amp; commissioning activities as per mr (q3)</t>
  </si>
  <si>
    <t>https://bidplus.gem.gov.in/showbidDocument/4122166</t>
  </si>
  <si>
    <t>GEM/2022/B/2847893</t>
  </si>
  <si>
    <t xml:space="preserve"> item no 1 (q3)  item no 2 (q3)  item no 3 (q3)</t>
  </si>
  <si>
    <t>https://bidplus.gem.gov.in/showbidDocument/4161595</t>
  </si>
  <si>
    <t>GEM/2022/B/2884999</t>
  </si>
  <si>
    <t xml:space="preserve"> item code 1300035524 rust remover aerosol spray with co2 propellant -500ml can (q3)</t>
  </si>
  <si>
    <t>https://bidplus.gem.gov.in/showbidDocument/4140278</t>
  </si>
  <si>
    <t>GEM/2022/B/2865010</t>
  </si>
  <si>
    <t xml:space="preserve"> item code 1300013642 ss 316 round -6" dia x 3 to 5 metre length (q3)</t>
  </si>
  <si>
    <t>https://bidplus.gem.gov.in/showbidDocument/4120833</t>
  </si>
  <si>
    <t>GEM/2022/B/2846670</t>
  </si>
  <si>
    <t xml:space="preserve"> item code 1000167367 stud bolts with 2 hex nuts sa 320 gr l7 / sa 194-4 gr 7 2 1/4" 8un x 560mm lg f (q3)</t>
  </si>
  <si>
    <t>https://bidplus.gem.gov.in/showbidDocument/4131264</t>
  </si>
  <si>
    <t>GEM/2022/B/2856545</t>
  </si>
  <si>
    <t xml:space="preserve"> item code 1000167353 ec61402 entire finfan bundle assembly with headers (q3)</t>
  </si>
  <si>
    <t>https://bidplus.gem.gov.in/showbidDocument/4120764</t>
  </si>
  <si>
    <t>GEM/2022/B/2846604</t>
  </si>
  <si>
    <t xml:space="preserve"> item category</t>
  </si>
  <si>
    <t>https://bidplus.gem.gov.in/showbidDocument/4167036</t>
  </si>
  <si>
    <t>GEM/2022/B/2890159</t>
  </si>
  <si>
    <t xml:space="preserve"> item as per specification</t>
  </si>
  <si>
    <t>https://bidplus.gem.gov.in/showbidDocument/4162066</t>
  </si>
  <si>
    <t>GEM/2022/B/2885433</t>
  </si>
  <si>
    <t xml:space="preserve"> item 1: e. strip 34991600004 rev04# 004 (wt-0.046 kg) (q3)  item 2: earthing strip 24697000063 rev 10# 19 (wt= 0.113 kg) 2//. 08x20x450(tin plating) (q3)  item 3: stem 34990300010 rev 13# 003 (wt= 14.00 kg) (q3)  item 4: lead connector 34998200009 rev 04# 001 (wt= 1.14 kg) (q3)  item 5: link 34991900059 rev01# 001 (wt= 2.80 kg) (q3)</t>
  </si>
  <si>
    <t>https://bidplus.gem.gov.in/showbidDocument/4139935</t>
  </si>
  <si>
    <t>GEM/2022/B/2864693</t>
  </si>
  <si>
    <t xml:space="preserve"> item 1. sc110470818: high pressure angle pattern multistage- mal valve 50/65 mm (q3)  item 2. sc110470819: high pressure angle pattern multistage- mal valve 25/65 mm (q3)  item 3. sc110470820: high pressure angle pattern multistage- mal valve 25/40 mm (q3)</t>
  </si>
  <si>
    <t>https://bidplus.gem.gov.in/showbidDocument/4127145</t>
  </si>
  <si>
    <t>GEM/2022/B/2852618</t>
  </si>
  <si>
    <t xml:space="preserve"> item 1  item 2  item 3  item 4  item 5  item 6  item 7  item 8  item 9  item 10</t>
  </si>
  <si>
    <t>https://bidplus.gem.gov.in/showbidDocument/4166615</t>
  </si>
  <si>
    <t>GEM/2022/B/2889759</t>
  </si>
  <si>
    <t xml:space="preserve"> item 1  item 2  item 3  item 4  item 5  item 6  item 7  item 8</t>
  </si>
  <si>
    <t>https://bidplus.gem.gov.in/showbidDocument/4147189</t>
  </si>
  <si>
    <t>GEM/2022/B/2871517</t>
  </si>
  <si>
    <t xml:space="preserve"> item 1  item 2  item 3  item 4  item 5  item 6</t>
  </si>
  <si>
    <t>https://bidplus.gem.gov.in/showbidDocument/4106914</t>
  </si>
  <si>
    <t>GEM/2022/B/2833692</t>
  </si>
  <si>
    <t xml:space="preserve"> item 1  item 2  item 3  item 4</t>
  </si>
  <si>
    <t>https://bidplus.gem.gov.in/showbidDocument/4158694</t>
  </si>
  <si>
    <t>GEM/2022/B/2882228</t>
  </si>
  <si>
    <t xml:space="preserve"> item 1  item 2</t>
  </si>
  <si>
    <t>https://bidplus.gem.gov.in/showbidDocument/4166776</t>
  </si>
  <si>
    <t>GEM/2022/B/2889914</t>
  </si>
  <si>
    <t xml:space="preserve"> item 1</t>
  </si>
  <si>
    <t>https://bidplus.gem.gov.in/showbidDocument/4157329</t>
  </si>
  <si>
    <t>GEM/2022/B/2880925</t>
  </si>
  <si>
    <t>https://bidplus.gem.gov.in/showbidDocument/4149864</t>
  </si>
  <si>
    <t>GEM/2022/B/2874027</t>
  </si>
  <si>
    <t xml:space="preserve"> item ( as per specification) (q3)</t>
  </si>
  <si>
    <t>https://bidplus.gem.gov.in/showbidDocument/4166621</t>
  </si>
  <si>
    <t>GEM/2022/B/2889764</t>
  </si>
  <si>
    <t xml:space="preserve"> item</t>
  </si>
  <si>
    <t>https://bidplus.gem.gov.in/showbidDocument/4166001</t>
  </si>
  <si>
    <t>GEM/2022/B/2889175</t>
  </si>
  <si>
    <t>https://bidplus.gem.gov.in/showbidDocument/4149883</t>
  </si>
  <si>
    <t>GEM/2022/B/2874044</t>
  </si>
  <si>
    <t xml:space="preserve"> itb tray for hp colour cp5225 printer  ptz camera adaptor 12v 5 amp  ptz camera adaptor 24v 5 amp  hp internal dvd cd writer  hp external dvd cd writer  samsung tab for quad copter  8 port switch  amaron 65ah 12v batteries</t>
  </si>
  <si>
    <t>https://bidplus.gem.gov.in/showbidDocument/4127444</t>
  </si>
  <si>
    <t>GEM/2022/B/2852903</t>
  </si>
  <si>
    <t xml:space="preserve"> it gnss multi constellation receiver server (q3)</t>
  </si>
  <si>
    <t>https://bidplus.gem.gov.in/showbidDocument/4163386</t>
  </si>
  <si>
    <t>GEM/2022/B/2886692</t>
  </si>
  <si>
    <t xml:space="preserve"> isulated tool kit 47 pcs</t>
  </si>
  <si>
    <t>https://bidplus.gem.gov.in/showbidDocument/4051343</t>
  </si>
  <si>
    <t>GEM/2022/B/2781908</t>
  </si>
  <si>
    <t xml:space="preserve"> issuance of smart cards/id cards - contact smart card; office id; scanning and digitization lamination packaging dispatch/delivery re-issue mis/application module for tracking/reporting</t>
  </si>
  <si>
    <t>https://bidplus.gem.gov.in/showbidDocument/4158280</t>
  </si>
  <si>
    <t>GEM/2022/B/2881826</t>
  </si>
  <si>
    <t xml:space="preserve"> isopropyl alcohol (2-propanol) (q3)</t>
  </si>
  <si>
    <t>https://bidplus.gem.gov.in/showbidDocument/4148675</t>
  </si>
  <si>
    <t>bengal chemicals and pharmaceuticals limited (bcpl)</t>
  </si>
  <si>
    <t>GEM/2022/B/2872907</t>
  </si>
  <si>
    <t xml:space="preserve"> iso propyl alcohol as per is: 2631 (q3)</t>
  </si>
  <si>
    <t>https://bidplus.gem.gov.in/showbidDocument/4117646</t>
  </si>
  <si>
    <t>GEM/2022/B/2843721</t>
  </si>
  <si>
    <t xml:space="preserve"> iso propanol in 200 ltr drum (q3)</t>
  </si>
  <si>
    <t>https://bidplus.gem.gov.in/showbidDocument/4148257</t>
  </si>
  <si>
    <t>GEM/2022/B/2872522</t>
  </si>
  <si>
    <t xml:space="preserve"> is sieve sets 20cm dia brass frame  is sieve sets 30cm dia  cube moulds  water bath reputed make  electronic hot air oven  digital balance with dual power 400gm-600gm capacity  digital balance with dual power 5kg  digital balance with dual power 30kg  precision infrared thermometer  precision probetype thermometer  enamel ei-tray 250x300mm tray  enamel ei-tray 450x600 mm tray  flakiness apparatus  elongation apparatus  standard vicat apparatus  le chatelier soundness test apparatus  slump test apparatus  bitumen binder centrifuge extractor  softening point appparatus  ductility apparatus  cleveland flash  pavement depth  cement mortar cubr moulds  compaction factor apparatus  laboratory electric hot plates  automatic controlled single phase stablizer  digital compression testing machine having capacity 3000kn  digital flexure testing machine having capacity 3000kn  slump test appratus astm  concrete pan and drum type mixture pan capacity 108ltr and mixer is 56ltr capacity  superior quality borosilicate bottles of 50ml capacity  heat resistance safety gloves  heavy duty latex hand gloves of medium sixe  laboratory appron  medium size ss scoops trowel  heavy duty led flash light  superior quality masks  knife  spatula  trichloroethylene  glass beaker 1 ktr capacity  general tool box  measuring wheel  asphalt penetrometer  cbr aparatus  laser light measurement device</t>
  </si>
  <si>
    <t>https://bidplus.gem.gov.in/showbidDocument/4116958</t>
  </si>
  <si>
    <t>GEM/2022/B/2843106</t>
  </si>
  <si>
    <t xml:space="preserve"> iron wire /mild steel wire-is 280 (q3)</t>
  </si>
  <si>
    <t>https://bidplus.gem.gov.in/showbidDocument/4149281</t>
  </si>
  <si>
    <t>GEM/2022/B/2873481</t>
  </si>
  <si>
    <t xml:space="preserve"> iron target</t>
  </si>
  <si>
    <t>https://bidplus.gem.gov.in/showbidDocument/4127350</t>
  </si>
  <si>
    <t>GEM/2022/B/2852814</t>
  </si>
  <si>
    <t xml:space="preserve"> iron table with with iron chair  dual desk  plastic chair  office cabinet</t>
  </si>
  <si>
    <t>https://bidplus.gem.gov.in/showbidDocument/4137992</t>
  </si>
  <si>
    <t>directorate of soil survey and soil conservation</t>
  </si>
  <si>
    <t>GEM/2022/B/2862896</t>
  </si>
  <si>
    <t xml:space="preserve"> iron standard (q3)  copper standard solution (q3)</t>
  </si>
  <si>
    <t>https://bidplus.gem.gov.in/showbidDocument/4123048</t>
  </si>
  <si>
    <t>GEM/2022/B/2848721</t>
  </si>
  <si>
    <t xml:space="preserve"> iron sheet for trg shed  angle iron for trg shed  illuminating light for night trg</t>
  </si>
  <si>
    <t>https://bidplus.gem.gov.in/showbidDocument/4144130</t>
  </si>
  <si>
    <t>GEM/2022/B/2868650</t>
  </si>
  <si>
    <t xml:space="preserve"> iron scrapper  nail belcha shawal  big belcha  ganties  panja  hand gloves</t>
  </si>
  <si>
    <t>https://bidplus.gem.gov.in/showbidDocument/4160451</t>
  </si>
  <si>
    <t>GEM/2022/B/2883905</t>
  </si>
  <si>
    <t xml:space="preserve"> iron rack  ply safety veh guard modify  acl no 11 modify  iron bar  cloth combat  mike veh board  mike party badges  bicycle paddle with assy  cable closing pulley modify  rexine  flex board 3 x 2 feet  flex board 2 x 2 feet  camp stool cover  crossing bag  lineman bag  mat  flex board 1 x 1 feet  navigation spaddle  orange cloth  flag orange  teeth bearing acl  iron hal  cloth green  navigation exch</t>
  </si>
  <si>
    <t>https://bidplus.gem.gov.in/showbidDocument/4161315</t>
  </si>
  <si>
    <t>social forestry department</t>
  </si>
  <si>
    <t>GEM/2022/B/2884731</t>
  </si>
  <si>
    <t xml:space="preserve"> iron gate  angle iron  crompton greaves  g.i pipe  pvc pipe  sockets  union  tea  elbow  ball value  sprinklers  reducer  nipples  copper wire 4mm  twopin socket  cement bag  paint  sand  bagri  red oxide  tarpin  brush  ms sheet 4x8  ms 5x6 6mm</t>
  </si>
  <si>
    <t>https://bidplus.gem.gov.in/showbidDocument/4139372</t>
  </si>
  <si>
    <t>GEM/2022/B/2864165</t>
  </si>
  <si>
    <t xml:space="preserve"> iron 16mm jindal  iron 12mm jindal  iron 10mm jindal  iron 08mm jindal  binding wire  cement khyber  cealed bajri  sand  bajri nalla</t>
  </si>
  <si>
    <t>https://bidplus.gem.gov.in/showbidDocument/4139347</t>
  </si>
  <si>
    <t>GEM/2022/B/2864141</t>
  </si>
  <si>
    <t>https://bidplus.gem.gov.in/showbidDocument/4131774</t>
  </si>
  <si>
    <t>GEM/2022/B/2857026</t>
  </si>
  <si>
    <t xml:space="preserve"> ip video phone (q3)</t>
  </si>
  <si>
    <t>https://bidplus.gem.gov.in/showbidDocument/4120666</t>
  </si>
  <si>
    <t>GEM/2022/B/2846513</t>
  </si>
  <si>
    <t xml:space="preserve"> ip bullet camera 2mp day-night (q3)  nvr 4 channel with 1 tb hdd (q3)  monitor 19.5 inch (q3)  unmanaged 8 port switch with 4 poe ports (q3)  cat-6 utp cable (q3)</t>
  </si>
  <si>
    <t>https://bidplus.gem.gov.in/showbidDocument/4140955</t>
  </si>
  <si>
    <t>GEM/2022/B/2865631</t>
  </si>
  <si>
    <t xml:space="preserve"> ip bullet camera 2.4 mp  cat 6 f utp d link 200 mtr roll  connector rj45  poe switch 8 port</t>
  </si>
  <si>
    <t>https://bidplus.gem.gov.in/showbidDocument/4152419</t>
  </si>
  <si>
    <t>GEM/2022/B/2876362</t>
  </si>
  <si>
    <t xml:space="preserve"> ip based cctv surveillance system at u. p. krishi anusandhan parishad building alambagh lucknow (q3)</t>
  </si>
  <si>
    <t>https://bidplus.gem.gov.in/showbidDocument/4156866</t>
  </si>
  <si>
    <t>GEM/2022/B/2880487</t>
  </si>
  <si>
    <t xml:space="preserve"> iot based temperature control unit (q3)</t>
  </si>
  <si>
    <t>https://bidplus.gem.gov.in/showbidDocument/4132157</t>
  </si>
  <si>
    <t>GEM/2022/B/2857388</t>
  </si>
  <si>
    <t xml:space="preserve"> ion selective electrode (q3)</t>
  </si>
  <si>
    <t>https://bidplus.gem.gov.in/showbidDocument/4125620</t>
  </si>
  <si>
    <t>GEM/2022/B/2851160</t>
  </si>
  <si>
    <t xml:space="preserve"> invitrogen evos m5000 imaging system with onset incubator (q3)</t>
  </si>
  <si>
    <t>https://bidplus.gem.gov.in/showbidDocument/4145776</t>
  </si>
  <si>
    <t>GEM/2022/B/2870206</t>
  </si>
  <si>
    <t xml:space="preserve"> invertor without battery and without trolly 4 star</t>
  </si>
  <si>
    <t>https://bidplus.gem.gov.in/showbidDocument/4138755</t>
  </si>
  <si>
    <t>GEM/2022/B/2863598</t>
  </si>
  <si>
    <t xml:space="preserve"> inverters solar inverter (q3)</t>
  </si>
  <si>
    <t>https://bidplus.gem.gov.in/showbidDocument/4156376</t>
  </si>
  <si>
    <t>GEM/2022/B/2880031</t>
  </si>
  <si>
    <t xml:space="preserve"> inverter with sine wave output as per is:13314 (q3) ( pac only )</t>
  </si>
  <si>
    <t>https://bidplus.gem.gov.in/showbidDocument/4144828</t>
  </si>
  <si>
    <t>GEM/2022/B/2869294</t>
  </si>
  <si>
    <t xml:space="preserve"> inverter with sine wave output as per is:13314 (q3)</t>
  </si>
  <si>
    <t>https://bidplus.gem.gov.in/showbidDocument/4135072</t>
  </si>
  <si>
    <t>GEM/2022/B/2860142</t>
  </si>
  <si>
    <t>https://bidplus.gem.gov.in/showbidDocument/4163699</t>
  </si>
  <si>
    <t>GEM/2022/B/2886991</t>
  </si>
  <si>
    <t>https://bidplus.gem.gov.in/showbidDocument/4165128</t>
  </si>
  <si>
    <t>GEM/2022/B/2888345</t>
  </si>
  <si>
    <t>https://bidplus.gem.gov.in/showbidDocument/4124428</t>
  </si>
  <si>
    <t>the haryana state co-operative apex bank ltd</t>
  </si>
  <si>
    <t>GEM/2022/B/2850021</t>
  </si>
  <si>
    <t>https://bidplus.gem.gov.in/showbidDocument/4133184</t>
  </si>
  <si>
    <t>GEM/2022/B/2858365</t>
  </si>
  <si>
    <t>https://bidplus.gem.gov.in/showbidDocument/4124511</t>
  </si>
  <si>
    <t>GEM/2022/B/2850100</t>
  </si>
  <si>
    <t>https://bidplus.gem.gov.in/showbidDocument/4145059</t>
  </si>
  <si>
    <t>GEM/2022/B/2869511</t>
  </si>
  <si>
    <t>https://bidplus.gem.gov.in/showbidDocument/4142600</t>
  </si>
  <si>
    <t>GEM/2022/B/2867193</t>
  </si>
  <si>
    <t>https://bidplus.gem.gov.in/showbidDocument/4122881</t>
  </si>
  <si>
    <t>GEM/2022/B/2848564</t>
  </si>
  <si>
    <t>https://bidplus.gem.gov.in/showbidDocument/4104162</t>
  </si>
  <si>
    <t>youth affairs sports and culture department andaman &amp; nicobar</t>
  </si>
  <si>
    <t>GEM/2022/B/2831125</t>
  </si>
  <si>
    <t>https://bidplus.gem.gov.in/showbidDocument/4139531</t>
  </si>
  <si>
    <t>GEM/2022/B/2864318</t>
  </si>
  <si>
    <t>https://bidplus.gem.gov.in/showbidDocument/4152355</t>
  </si>
  <si>
    <t>GEM/2022/B/2876304</t>
  </si>
  <si>
    <t xml:space="preserve"> inverter 1150 va  tuballer battery 220 ah</t>
  </si>
  <si>
    <t>https://bidplus.gem.gov.in/showbidDocument/4120240</t>
  </si>
  <si>
    <t>GEM/2022/B/2846117</t>
  </si>
  <si>
    <t xml:space="preserve"> inverter  register  pen  bulb  cricket bat  volleyball  net  cricket ball  phenyl  harpic  wiper  jhadu  colgate  locks</t>
  </si>
  <si>
    <t>https://bidplus.gem.gov.in/showbidDocument/4086116</t>
  </si>
  <si>
    <t>GEM/2022/B/2814410</t>
  </si>
  <si>
    <t xml:space="preserve"> inverted phase contrast microscope with digital imaging system and image acquisition software. (q3)</t>
  </si>
  <si>
    <t>https://bidplus.gem.gov.in/showbidDocument/4092869</t>
  </si>
  <si>
    <t>GEM/2022/B/2820562</t>
  </si>
  <si>
    <t xml:space="preserve"> inverted mirror trolley mounted under vehicle search mirror convex security mirrors (q3)</t>
  </si>
  <si>
    <t>https://bidplus.gem.gov.in/showbidDocument/4127059</t>
  </si>
  <si>
    <t>GEM/2022/B/2852536</t>
  </si>
  <si>
    <t xml:space="preserve"> inverted fluorescence microscope (q3)</t>
  </si>
  <si>
    <t>https://bidplus.gem.gov.in/showbidDocument/4117271</t>
  </si>
  <si>
    <t>GEM/2022/B/2843374</t>
  </si>
  <si>
    <t xml:space="preserve"> intrinsically safe smart mobile (q3)</t>
  </si>
  <si>
    <t>https://bidplus.gem.gov.in/showbidDocument/4146475</t>
  </si>
  <si>
    <t>GEM/2022/B/2870861</t>
  </si>
  <si>
    <t xml:space="preserve"> intravenous cannulas as per is: 10555-5 (q2)  blood administration set (q3)</t>
  </si>
  <si>
    <t>https://bidplus.gem.gov.in/showbidDocument/4143552</t>
  </si>
  <si>
    <t>GEM/2022/B/2868097</t>
  </si>
  <si>
    <t xml:space="preserve"> intraocular lenses (iol) (q3)</t>
  </si>
  <si>
    <t>https://bidplus.gem.gov.in/showbidDocument/4141243</t>
  </si>
  <si>
    <t>GEM/2022/B/2865905</t>
  </si>
  <si>
    <t>https://bidplus.gem.gov.in/showbidDocument/4142532</t>
  </si>
  <si>
    <t>GEM/2022/B/2867125</t>
  </si>
  <si>
    <t>https://bidplus.gem.gov.in/showbidDocument/4047563</t>
  </si>
  <si>
    <t>GEM/2022/B/2778359</t>
  </si>
  <si>
    <t>https://bidplus.gem.gov.in/showbidDocument/4147000</t>
  </si>
  <si>
    <t>GEM/2022/B/2871344</t>
  </si>
  <si>
    <t>https://bidplus.gem.gov.in/showbidDocument/4117804</t>
  </si>
  <si>
    <t>GEM/2022/B/2843864</t>
  </si>
  <si>
    <t>https://bidplus.gem.gov.in/showbidDocument/4118370</t>
  </si>
  <si>
    <t>GEM/2022/B/2844379</t>
  </si>
  <si>
    <t>https://bidplus.gem.gov.in/showbidDocument/4122990</t>
  </si>
  <si>
    <t>GEM/2022/B/2848666</t>
  </si>
  <si>
    <t>https://bidplus.gem.gov.in/showbidDocument/4141106</t>
  </si>
  <si>
    <t>GEM/2022/B/2865776</t>
  </si>
  <si>
    <t>https://bidplus.gem.gov.in/showbidDocument/4121775</t>
  </si>
  <si>
    <t>GEM/2022/B/2847552</t>
  </si>
  <si>
    <t xml:space="preserve"> internet of things (iot) lab kit - gold kit (q2)</t>
  </si>
  <si>
    <t>https://bidplus.gem.gov.in/showbidDocument/4112678</t>
  </si>
  <si>
    <t>GEM/2022/B/2839155</t>
  </si>
  <si>
    <t xml:space="preserve"> internet connection</t>
  </si>
  <si>
    <t>https://bidplus.gem.gov.in/showbidDocument/4118631</t>
  </si>
  <si>
    <t>GEM/2022/B/2844620</t>
  </si>
  <si>
    <t xml:space="preserve"> internet card mfd</t>
  </si>
  <si>
    <t>https://bidplus.gem.gov.in/showbidDocument/4163812</t>
  </si>
  <si>
    <t>school of planning and architecture bhopal</t>
  </si>
  <si>
    <t>GEM/2022/B/2887100</t>
  </si>
  <si>
    <t xml:space="preserve"> internet bandwidth and replication service - leased line( point to point); goverment service provider private service provider; class a; national long distance (nld); 100</t>
  </si>
  <si>
    <t>https://bidplus.gem.gov.in/showbidDocument/4145269</t>
  </si>
  <si>
    <t>GEM/2022/B/2869715</t>
  </si>
  <si>
    <t xml:space="preserve"> internet bandwidth and replication service - internet leased line; goverment service provider; class a; unified; 512</t>
  </si>
  <si>
    <t>https://bidplus.gem.gov.in/showbidDocument/4146179</t>
  </si>
  <si>
    <t>GEM/2022/B/2870582</t>
  </si>
  <si>
    <t xml:space="preserve"> internet bandwidth and replication service - internet leased line; goverment service provider private service provider; unified; unified; 10</t>
  </si>
  <si>
    <t>https://bidplus.gem.gov.in/showbidDocument/4144270</t>
  </si>
  <si>
    <t>GEM/2022/B/2868782</t>
  </si>
  <si>
    <t xml:space="preserve"> internet bandwidth and replication service - internet leased line; goverment service provider private service provider; class b; national long distance (nld); 155</t>
  </si>
  <si>
    <t>https://bidplus.gem.gov.in/showbidDocument/4124694</t>
  </si>
  <si>
    <t>GEM/2022/B/2850276</t>
  </si>
  <si>
    <t xml:space="preserve"> internet bandwidth and replication service - internet leased line; goverment service provider private service provider; class a; national long distance (nld); 45</t>
  </si>
  <si>
    <t>https://bidplus.gem.gov.in/showbidDocument/4126415</t>
  </si>
  <si>
    <t>GEM/2022/B/2851930</t>
  </si>
  <si>
    <t xml:space="preserve"> internet bandwidth and replication service - internet leased line; goverment service provider private service provider; class a; internatioinal long distance ( ild ); 155</t>
  </si>
  <si>
    <t>https://bidplus.gem.gov.in/showbidDocument/4142434</t>
  </si>
  <si>
    <t>GEM/2022/B/2867030</t>
  </si>
  <si>
    <t xml:space="preserve"> internet 48 port switch with rack (q3)</t>
  </si>
  <si>
    <t>https://bidplus.gem.gov.in/showbidDocument/4124952</t>
  </si>
  <si>
    <t>GEM/2022/B/2850523</t>
  </si>
  <si>
    <t xml:space="preserve"> internal micrometer-is:2966 (q3)</t>
  </si>
  <si>
    <t>https://bidplus.gem.gov.in/showbidDocument/4047364</t>
  </si>
  <si>
    <t>GEM/2022/B/2778172</t>
  </si>
  <si>
    <t>https://bidplus.gem.gov.in/showbidDocument/4160732</t>
  </si>
  <si>
    <t>GEM/2022/B/2884168</t>
  </si>
  <si>
    <t xml:space="preserve"> internal dvd writer  hot air blower  electric kettle  coffee machine  hd tata sky  borocil glass  or mementos  looking mirror 3x1.5  looking mirror 2x1.5  extension bd  barrel 60 ltrs with heating appliances  plastic stool  flask milton</t>
  </si>
  <si>
    <t>https://bidplus.gem.gov.in/showbidDocument/4077877</t>
  </si>
  <si>
    <t>GEM/2022/B/2806768</t>
  </si>
  <si>
    <t xml:space="preserve"> internal dial caliper gauge (q3)</t>
  </si>
  <si>
    <t>https://bidplus.gem.gov.in/showbidDocument/4124627</t>
  </si>
  <si>
    <t>GEM/2022/B/2850211</t>
  </si>
  <si>
    <t xml:space="preserve"> internal combustion engine crankcase oils for automotive application (diesel and gasoline) as per is: 13656 (q2)</t>
  </si>
  <si>
    <t>https://bidplus.gem.gov.in/showbidDocument/4124373</t>
  </si>
  <si>
    <t>GEM/2022/B/2849969</t>
  </si>
  <si>
    <t>https://bidplus.gem.gov.in/showbidDocument/4139967</t>
  </si>
  <si>
    <t>GEM/2022/B/2864721</t>
  </si>
  <si>
    <t xml:space="preserve"> internal blower to drg. no. 24028640028 var. 01 rev. 05 (q3)</t>
  </si>
  <si>
    <t>https://bidplus.gem.gov.in/showbidDocument/4115878</t>
  </si>
  <si>
    <t>GEM/2022/B/2842114</t>
  </si>
  <si>
    <t xml:space="preserve"> internal battery of icu ventilaor (q3)</t>
  </si>
  <si>
    <t>https://bidplus.gem.gov.in/showbidDocument/4096889</t>
  </si>
  <si>
    <t>GEM/2022/B/2824318</t>
  </si>
  <si>
    <t xml:space="preserve"> interior cleaning of aircraft (q3)</t>
  </si>
  <si>
    <t>https://bidplus.gem.gov.in/showbidDocument/4139929</t>
  </si>
  <si>
    <t>GEM/2022/B/2864687</t>
  </si>
  <si>
    <t xml:space="preserve"> interferential therapy unit (q3)</t>
  </si>
  <si>
    <t>https://bidplus.gem.gov.in/showbidDocument/4130633</t>
  </si>
  <si>
    <t>GEM/2022/B/2855938</t>
  </si>
  <si>
    <t>https://bidplus.gem.gov.in/showbidDocument/4137043</t>
  </si>
  <si>
    <t>national institute of unani medicine (nium) bangalore karnataka</t>
  </si>
  <si>
    <t>GEM/2022/B/2862020</t>
  </si>
  <si>
    <t xml:space="preserve"> interactive panels and accessories (q2) ( pac only )</t>
  </si>
  <si>
    <t>https://bidplus.gem.gov.in/showbidDocument/4125664</t>
  </si>
  <si>
    <t>GEM/2022/B/2851201</t>
  </si>
  <si>
    <t>https://bidplus.gem.gov.in/showbidDocument/4125435</t>
  </si>
  <si>
    <t>GEM/2022/B/2850980</t>
  </si>
  <si>
    <t>https://bidplus.gem.gov.in/showbidDocument/4160471</t>
  </si>
  <si>
    <t>GEM/2022/B/2883923</t>
  </si>
  <si>
    <t>https://bidplus.gem.gov.in/showbidDocument/4119099</t>
  </si>
  <si>
    <t>gujarat state civil supplies corporation limited</t>
  </si>
  <si>
    <t>GEM/2022/B/2845042</t>
  </si>
  <si>
    <t xml:space="preserve"> interactive panels and accessories (q2)  video conferencing end point (q2)  speakerphone (q2)  microphone (q3)  display (q3)</t>
  </si>
  <si>
    <t>https://bidplus.gem.gov.in/showbidDocument/4120768</t>
  </si>
  <si>
    <t>GEM/2022/B/2846608</t>
  </si>
  <si>
    <t xml:space="preserve"> interactive panels and accessories (q2)</t>
  </si>
  <si>
    <t>https://bidplus.gem.gov.in/showbidDocument/4119634</t>
  </si>
  <si>
    <t>GEM/2022/B/2845549</t>
  </si>
  <si>
    <t>https://bidplus.gem.gov.in/showbidDocument/4119194</t>
  </si>
  <si>
    <t>GEM/2022/B/2845131</t>
  </si>
  <si>
    <t>https://bidplus.gem.gov.in/showbidDocument/4108875</t>
  </si>
  <si>
    <t>GEM/2022/B/2835538</t>
  </si>
  <si>
    <t>https://bidplus.gem.gov.in/showbidDocument/4165139</t>
  </si>
  <si>
    <t>GEM/2022/B/2888356</t>
  </si>
  <si>
    <t>https://bidplus.gem.gov.in/showbidDocument/4156356</t>
  </si>
  <si>
    <t>GEM/2022/B/2880011</t>
  </si>
  <si>
    <t>https://bidplus.gem.gov.in/showbidDocument/4161874</t>
  </si>
  <si>
    <t>GEM/2022/B/2885257</t>
  </si>
  <si>
    <t>https://bidplus.gem.gov.in/showbidDocument/4105012</t>
  </si>
  <si>
    <t>GEM/2022/B/2831914</t>
  </si>
  <si>
    <t>https://bidplus.gem.gov.in/showbidDocument/4050937</t>
  </si>
  <si>
    <t>GEM/2022/B/2781526</t>
  </si>
  <si>
    <t>https://bidplus.gem.gov.in/showbidDocument/4125291</t>
  </si>
  <si>
    <t>GEM/2022/B/2850843</t>
  </si>
  <si>
    <t>https://bidplus.gem.gov.in/showbidDocument/4157741</t>
  </si>
  <si>
    <t>GEM/2022/B/2881311</t>
  </si>
  <si>
    <t>https://bidplus.gem.gov.in/showbidDocument/4156494</t>
  </si>
  <si>
    <t>GEM/2022/B/2880137</t>
  </si>
  <si>
    <t>https://bidplus.gem.gov.in/showbidDocument/4131218</t>
  </si>
  <si>
    <t>GEM/2022/B/2856501</t>
  </si>
  <si>
    <t>https://bidplus.gem.gov.in/showbidDocument/4123851</t>
  </si>
  <si>
    <t>GEM/2022/B/2849482</t>
  </si>
  <si>
    <t>https://bidplus.gem.gov.in/showbidDocument/4125174</t>
  </si>
  <si>
    <t>GEM/2022/B/2850731</t>
  </si>
  <si>
    <t>https://bidplus.gem.gov.in/showbidDocument/4123340</t>
  </si>
  <si>
    <t>GEM/2022/B/2848995</t>
  </si>
  <si>
    <t xml:space="preserve"> interactive boards (q2)</t>
  </si>
  <si>
    <t>https://bidplus.gem.gov.in/showbidDocument/4162421</t>
  </si>
  <si>
    <t>GEM/2022/B/2885764</t>
  </si>
  <si>
    <t xml:space="preserve"> inter vehicle starting cable positive  inter vehicle starting cable negaitive</t>
  </si>
  <si>
    <t>https://bidplus.gem.gov.in/showbidDocument/4122954</t>
  </si>
  <si>
    <t>GEM/2022/B/2848633</t>
  </si>
  <si>
    <t xml:space="preserve"> intel mother without integrated processor  switch mode power supply 220-230v</t>
  </si>
  <si>
    <t>https://bidplus.gem.gov.in/showbidDocument/4005663</t>
  </si>
  <si>
    <t>GEM/2022/B/2739195</t>
  </si>
  <si>
    <t xml:space="preserve"> integration testing of front and back end electronics modules and with vacuum system and enclosures (q3)</t>
  </si>
  <si>
    <t>https://bidplus.gem.gov.in/showbidDocument/4134595</t>
  </si>
  <si>
    <t>GEM/2022/B/2859702</t>
  </si>
  <si>
    <t xml:space="preserve"> integration test setup for narrow band elint receiver (q3)</t>
  </si>
  <si>
    <t>https://bidplus.gem.gov.in/showbidDocument/4122131</t>
  </si>
  <si>
    <t>GEM/2022/B/2847864</t>
  </si>
  <si>
    <t xml:space="preserve"> integration of tsfm hardware with scaled down emcr unit (q3)</t>
  </si>
  <si>
    <t>https://bidplus.gem.gov.in/showbidDocument/4114594</t>
  </si>
  <si>
    <t>urban development and urban housing department gujarat</t>
  </si>
  <si>
    <t>GEM/2022/B/2840905</t>
  </si>
  <si>
    <t xml:space="preserve"> integrated electrosurgical unit and vessel sealer (q2)</t>
  </si>
  <si>
    <t>https://bidplus.gem.gov.in/showbidDocument/4135046</t>
  </si>
  <si>
    <t>GEM/2022/B/2860117</t>
  </si>
  <si>
    <t>https://bidplus.gem.gov.in/showbidDocument/4151674</t>
  </si>
  <si>
    <t>national education society for tribal students</t>
  </si>
  <si>
    <t>GEM/2022/B/2875663</t>
  </si>
  <si>
    <t xml:space="preserve"> integrated blended classroom solution (q3)</t>
  </si>
  <si>
    <t>https://bidplus.gem.gov.in/showbidDocument/4049403</t>
  </si>
  <si>
    <t>GEM/2022/B/2780095</t>
  </si>
  <si>
    <t xml:space="preserve"> integrated access control system with ai face detection system (q3)</t>
  </si>
  <si>
    <t>https://bidplus.gem.gov.in/showbidDocument/4140074</t>
  </si>
  <si>
    <t>GEM/2022/B/2864820</t>
  </si>
  <si>
    <t xml:space="preserve"> insulation washer drg-44025946014# 01 rev01 (q3)  insulation washer drg-44025946014# 02 rev01 (q3)</t>
  </si>
  <si>
    <t>https://bidplus.gem.gov.in/showbidDocument/4082057</t>
  </si>
  <si>
    <t>GEM/2022/B/2810704</t>
  </si>
  <si>
    <t xml:space="preserve"> insulation tester-is 9000 (q3)  digital earth resistance meter-is 9000 (q3)  true rms clamp meter (q3)</t>
  </si>
  <si>
    <t>https://bidplus.gem.gov.in/showbidDocument/4143058</t>
  </si>
  <si>
    <t>GEM/2022/B/2867625</t>
  </si>
  <si>
    <t xml:space="preserve"> insulation tester-is 9000 (q3)</t>
  </si>
  <si>
    <t>https://bidplus.gem.gov.in/showbidDocument/4148223</t>
  </si>
  <si>
    <t>GEM/2022/B/2872489</t>
  </si>
  <si>
    <t>https://bidplus.gem.gov.in/showbidDocument/4140856</t>
  </si>
  <si>
    <t>GEM/2022/B/2865537</t>
  </si>
  <si>
    <t>https://bidplus.gem.gov.in/showbidDocument/4078635</t>
  </si>
  <si>
    <t>GEM/2022/B/2807468</t>
  </si>
  <si>
    <t>https://bidplus.gem.gov.in/showbidDocument/4146577</t>
  </si>
  <si>
    <t>GEM/2022/B/2870954</t>
  </si>
  <si>
    <t>https://bidplus.gem.gov.in/showbidDocument/4161864</t>
  </si>
  <si>
    <t>GEM/2022/B/2885247</t>
  </si>
  <si>
    <t>https://bidplus.gem.gov.in/showbidDocument/4161707</t>
  </si>
  <si>
    <t>GEM/2022/B/2885100</t>
  </si>
  <si>
    <t>https://bidplus.gem.gov.in/showbidDocument/4124837</t>
  </si>
  <si>
    <t>GEM/2022/B/2850413</t>
  </si>
  <si>
    <t>https://bidplus.gem.gov.in/showbidDocument/4108703</t>
  </si>
  <si>
    <t>GEM/2022/B/2835377</t>
  </si>
  <si>
    <t>https://bidplus.gem.gov.in/showbidDocument/4120215</t>
  </si>
  <si>
    <t>GEM/2022/B/2846095</t>
  </si>
  <si>
    <t>https://bidplus.gem.gov.in/showbidDocument/4099178</t>
  </si>
  <si>
    <t>GEM/2022/B/2826443</t>
  </si>
  <si>
    <t>https://bidplus.gem.gov.in/showbidDocument/4153348</t>
  </si>
  <si>
    <t>GEM/2022/B/2877228</t>
  </si>
  <si>
    <t>https://bidplus.gem.gov.in/showbidDocument/4129995</t>
  </si>
  <si>
    <t>GEM/2022/B/2855328</t>
  </si>
  <si>
    <t>https://bidplus.gem.gov.in/showbidDocument/4142848</t>
  </si>
  <si>
    <t>GEM/2022/B/2867430</t>
  </si>
  <si>
    <t>https://bidplus.gem.gov.in/showbidDocument/4109194</t>
  </si>
  <si>
    <t>GEM/2022/B/2835847</t>
  </si>
  <si>
    <t>https://bidplus.gem.gov.in/showbidDocument/4111123</t>
  </si>
  <si>
    <t>GEM/2022/B/2837678</t>
  </si>
  <si>
    <t xml:space="preserve"> insulation tester</t>
  </si>
  <si>
    <t>https://bidplus.gem.gov.in/showbidDocument/4145927</t>
  </si>
  <si>
    <t>GEM/2022/B/2870345</t>
  </si>
  <si>
    <t xml:space="preserve"> insulation rh - 130942101304 (q3)  insulation lh - 130942101314 (q3)</t>
  </si>
  <si>
    <t>https://bidplus.gem.gov.in/showbidDocument/4124769</t>
  </si>
  <si>
    <t>GEM/2022/B/2850346</t>
  </si>
  <si>
    <t xml:space="preserve"> insulation resistance tester (q3)</t>
  </si>
  <si>
    <t>https://bidplus.gem.gov.in/showbidDocument/4140040</t>
  </si>
  <si>
    <t>GEM/2022/B/2864788</t>
  </si>
  <si>
    <t xml:space="preserve"> insulation flange drg-44038546020 rev01 it-01 (q3)</t>
  </si>
  <si>
    <t>https://bidplus.gem.gov.in/showbidDocument/4140057</t>
  </si>
  <si>
    <t>GEM/2022/B/2864804</t>
  </si>
  <si>
    <t xml:space="preserve"> insulation (for field coil) drg-34038546001 rev00 var00 (q3)</t>
  </si>
  <si>
    <t>https://bidplus.gem.gov.in/showbidDocument/4050539</t>
  </si>
  <si>
    <t>GEM/2022/B/2781150</t>
  </si>
  <si>
    <t xml:space="preserve"> insulating oil for transformer as per powergrid ts (q3)</t>
  </si>
  <si>
    <t>https://bidplus.gem.gov.in/showbidDocument/4119177</t>
  </si>
  <si>
    <t>GEM/2022/B/2845114</t>
  </si>
  <si>
    <t xml:space="preserve"> insulated yoke bolt m16x l= 1390mm drg- 34997000052 var-00 (q3)</t>
  </si>
  <si>
    <t>https://bidplus.gem.gov.in/showbidDocument/4157409</t>
  </si>
  <si>
    <t>GEM/2022/B/2881001</t>
  </si>
  <si>
    <t xml:space="preserve"> insulated toolkit</t>
  </si>
  <si>
    <t>https://bidplus.gem.gov.in/showbidDocument/4120090</t>
  </si>
  <si>
    <t>GEM/2022/B/2845972</t>
  </si>
  <si>
    <t xml:space="preserve"> insulated pliers (q3)</t>
  </si>
  <si>
    <t>https://bidplus.gem.gov.in/showbidDocument/4136986</t>
  </si>
  <si>
    <t>GEM/2022/B/2861966</t>
  </si>
  <si>
    <t xml:space="preserve"> instrumented combustion tube with ignition system as per attached annexure. (q3)</t>
  </si>
  <si>
    <t>https://bidplus.gem.gov.in/showbidDocument/4158804</t>
  </si>
  <si>
    <t>GEM/2022/B/2882337</t>
  </si>
  <si>
    <t xml:space="preserve"> instrument panel rh  support brkt for aip  oil seal  air cleaner  hose assy metallic  seal oil front hub  fuel motor  insulator carburetor  compression spring  gasket  spacer sleeve  shaft sealing ring</t>
  </si>
  <si>
    <t>https://bidplus.gem.gov.in/showbidDocument/4110073</t>
  </si>
  <si>
    <t>GEM/2022/B/2836684</t>
  </si>
  <si>
    <t xml:space="preserve"> instapak 36" film roll (q3)  instapak chemicals b140 (q3)  instapak chemicals a-55 (q3)</t>
  </si>
  <si>
    <t>https://bidplus.gem.gov.in/showbidDocument/4156159</t>
  </si>
  <si>
    <t>GEM/2022/B/2879828</t>
  </si>
  <si>
    <t xml:space="preserve"> installation of vmware licences (perpetual) with 3 yr support includes supply installation &amp; activa (q3)</t>
  </si>
  <si>
    <t>https://bidplus.gem.gov.in/showbidDocument/4027578</t>
  </si>
  <si>
    <t>GEM/2022/B/2759785</t>
  </si>
  <si>
    <t xml:space="preserve"> installation of indoor gym and associated work (q3)</t>
  </si>
  <si>
    <t>https://bidplus.gem.gov.in/showbidDocument/4150334</t>
  </si>
  <si>
    <t>GEM/2022/B/2874456</t>
  </si>
  <si>
    <t xml:space="preserve"> installation kit for 50t trailer (q3)</t>
  </si>
  <si>
    <t>https://bidplus.gem.gov.in/showbidDocument/4123492</t>
  </si>
  <si>
    <t>GEM/2022/B/2849138</t>
  </si>
  <si>
    <t xml:space="preserve"> installation &amp; commissioning of on grid solar power plant (roof top) - 7.5kwp (q3)  supply of on grid solar power plant (roof top) - 7.5kwp (q3)</t>
  </si>
  <si>
    <t>https://bidplus.gem.gov.in/showbidDocument/4164410</t>
  </si>
  <si>
    <t>GEM/2022/B/2887661</t>
  </si>
  <si>
    <t xml:space="preserve"> in-situ ft-ir reflection spectro-electrochemical accessory (q3)</t>
  </si>
  <si>
    <t>https://bidplus.gem.gov.in/showbidDocument/4120456</t>
  </si>
  <si>
    <t>GEM/2022/B/2846316</t>
  </si>
  <si>
    <t xml:space="preserve"> inside micrometer least count 0.005 size: 50-60 mm. make: mitutoyo/tesa (q3)</t>
  </si>
  <si>
    <t>https://bidplus.gem.gov.in/showbidDocument/4122114</t>
  </si>
  <si>
    <t>GEM/2022/B/2847849</t>
  </si>
  <si>
    <t xml:space="preserve"> inserts</t>
  </si>
  <si>
    <t>https://bidplus.gem.gov.in/showbidDocument/4143423</t>
  </si>
  <si>
    <t>GEM/2022/B/2867977</t>
  </si>
  <si>
    <t xml:space="preserve"> inserted endmill dia 40.00 mm ceratizit code: c211.40. r. 04-15-b32-50 (dia-40 z-04 ap-14 oal-110 wl (q3)</t>
  </si>
  <si>
    <t>https://bidplus.gem.gov.in/showbidDocument/4119314</t>
  </si>
  <si>
    <t>GEM/2022/B/2845249</t>
  </si>
  <si>
    <t xml:space="preserve"> insert: ccmt 09 t308-ur gr. 4035 make: sandvik / iscar (q3)</t>
  </si>
  <si>
    <t>https://bidplus.gem.gov.in/showbidDocument/4140197</t>
  </si>
  <si>
    <t>GEM/2022/B/2864935</t>
  </si>
  <si>
    <t xml:space="preserve"> insert span 1504 edr grade p40 cvd coated. n. std: iso standard (q3)</t>
  </si>
  <si>
    <t>https://bidplus.gem.gov.in/showbidDocument/4146675</t>
  </si>
  <si>
    <t>GEM/2022/B/2871046</t>
  </si>
  <si>
    <t xml:space="preserve"> insert dnmg 15 06 08-pm 4305/mf2 th1000/rp- kcp05/kcu10/mp5 wpp10s. make- sandvik/seco/kennametal/walte (q3)</t>
  </si>
  <si>
    <t>https://bidplus.gem.gov.in/showbidDocument/4140473</t>
  </si>
  <si>
    <t>GEM/2022/B/2865188</t>
  </si>
  <si>
    <t xml:space="preserve"> insert dnmg 15 06 04-pm 4315/mf1 th1000/fn- kcp05/kcu10/mp5 wpp10s. make- sandvik/seco/kennametal/walte (q3)</t>
  </si>
  <si>
    <t>https://bidplus.gem.gov.in/showbidDocument/4144109</t>
  </si>
  <si>
    <t>GEM/2022/B/2868631</t>
  </si>
  <si>
    <t xml:space="preserve"> insecticides for mosquitoes cockroaches and other insects (liquid vaporizer and spray) (q3)  toilet cleaners powder-is 13760 (q4)  toilet cleaner liquid as per is - 7983 (q4)  floor cleaner (version 2.0) (q4)  toilet brush-is 2616 (q4)</t>
  </si>
  <si>
    <t>https://bidplus.gem.gov.in/showbidDocument/4079193</t>
  </si>
  <si>
    <t>telecom regulatory authority of india (trai)</t>
  </si>
  <si>
    <t>GEM/2022/B/2807991</t>
  </si>
  <si>
    <t xml:space="preserve"> insecticides for mosquitoes cockroaches and other insects (liquid vaporizer and spray) (q3)  toilet cleaner liquid as per is - 7983 (q4)  disinfectant fluids phenolic type as per is 1061 (version 2.0) (q4)</t>
  </si>
  <si>
    <t>https://bidplus.gem.gov.in/showbidDocument/4150738</t>
  </si>
  <si>
    <t>GEM/2022/B/2874797</t>
  </si>
  <si>
    <t xml:space="preserve"> insecticides for mosquitoes cockroaches and other insects (liquid vaporizer and spray) (q3)</t>
  </si>
  <si>
    <t>https://bidplus.gem.gov.in/showbidDocument/4164740</t>
  </si>
  <si>
    <t>GEM/2022/B/2887974</t>
  </si>
  <si>
    <t>https://bidplus.gem.gov.in/showbidDocument/4143681</t>
  </si>
  <si>
    <t>GEM/2022/B/2868225</t>
  </si>
  <si>
    <t>https://bidplus.gem.gov.in/showbidDocument/4068194</t>
  </si>
  <si>
    <t>GEM/2022/B/2797649</t>
  </si>
  <si>
    <t xml:space="preserve"> insas rifle rest short (q3)  insas rifle rest long (q3)  84 mm rl drill ill metal (q3)  84 mm rl bore sight (q3)  51 mm mortar drill bomb ill mk ii (q3)  51 mm mortar drill bomb me mk ii (q3)  carbine case collector (q3)  9 mm carbine drill cart (q3)  sight picture cut model (q3)  aiming corrector disc (q3)  aiming disc (q3)  aiming box wooden (q3)  no. 83 smoke grenade sectionised (q3)  no. 77 smoke grenade sectionised (q3)</t>
  </si>
  <si>
    <t>https://bidplus.gem.gov.in/showbidDocument/4146301</t>
  </si>
  <si>
    <t>GEM/2022/B/2870700</t>
  </si>
  <si>
    <t xml:space="preserve"> inorganic neutral salt 660 series. salt should. contain minimum 45% bacl2 needed for hardening. of t (q3)</t>
  </si>
  <si>
    <t>https://bidplus.gem.gov.in/showbidDocument/4124466</t>
  </si>
  <si>
    <t>GEM/2022/B/2850058</t>
  </si>
  <si>
    <t xml:space="preserve"> inks (q4)</t>
  </si>
  <si>
    <t>https://bidplus.gem.gov.in/showbidDocument/4142610</t>
  </si>
  <si>
    <t>GEM/2022/B/2867203</t>
  </si>
  <si>
    <t>https://bidplus.gem.gov.in/showbidDocument/4144983</t>
  </si>
  <si>
    <t>GEM/2022/B/2869442</t>
  </si>
  <si>
    <t>https://bidplus.gem.gov.in/showbidDocument/4134402</t>
  </si>
  <si>
    <t>GEM/2022/B/2859523</t>
  </si>
  <si>
    <t>https://bidplus.gem.gov.in/showbidDocument/4156909</t>
  </si>
  <si>
    <t>GEM/2022/B/2880530</t>
  </si>
  <si>
    <t xml:space="preserve"> inkjet marker (q3)</t>
  </si>
  <si>
    <t>https://bidplus.gem.gov.in/showbidDocument/4161706</t>
  </si>
  <si>
    <t>GEM/2022/B/2885099</t>
  </si>
  <si>
    <t xml:space="preserve"> injector type auto lub kit for bh35-2/ws28-2 eqpt. (q3)</t>
  </si>
  <si>
    <t>https://bidplus.gem.gov.in/showbidDocument/4076176</t>
  </si>
  <si>
    <t>GEM/2022/B/2805169</t>
  </si>
  <si>
    <t xml:space="preserve"> injector overhauling &amp; testing of icv bmp ii (q3)</t>
  </si>
  <si>
    <t>https://bidplus.gem.gov.in/showbidDocument/4160440</t>
  </si>
  <si>
    <t>GEM/2022/B/2883895</t>
  </si>
  <si>
    <t xml:space="preserve"> injector nozzle  master cylinder assy with booster  shock absorber</t>
  </si>
  <si>
    <t>https://bidplus.gem.gov.in/showbidDocument/4118731</t>
  </si>
  <si>
    <t>GEM/2022/B/2844713</t>
  </si>
  <si>
    <t xml:space="preserve"> injector nozzle  fuel pump assy  pump assy  pump element</t>
  </si>
  <si>
    <t>https://bidplus.gem.gov.in/showbidDocument/4140950</t>
  </si>
  <si>
    <t>GEM/2022/B/2865626</t>
  </si>
  <si>
    <t xml:space="preserve"> injector nozzle  bty lead</t>
  </si>
  <si>
    <t>https://bidplus.gem.gov.in/showbidDocument/4112685</t>
  </si>
  <si>
    <t>GEM/2022/B/2839162</t>
  </si>
  <si>
    <t xml:space="preserve"> injector diagnosis and cleaning system kit for educational purpose (q3)</t>
  </si>
  <si>
    <t>https://bidplus.gem.gov.in/showbidDocument/4135264</t>
  </si>
  <si>
    <t>GEM/2022/B/2860326</t>
  </si>
  <si>
    <t xml:space="preserve"> injector assy fuel  element air cleaner  plug oil filter  oil seal frt axle  gasket kit cyl head  major rep kit air comp</t>
  </si>
  <si>
    <t>https://bidplus.gem.gov.in/showbidDocument/4154648</t>
  </si>
  <si>
    <t>GEM/2022/B/2878464</t>
  </si>
  <si>
    <t xml:space="preserve"> injector assy  head assy  armature assy  brush carrier  regulator  fuel flex pipe  fuel filter  sealing ring</t>
  </si>
  <si>
    <t>https://bidplus.gem.gov.in/showbidDocument/4140884</t>
  </si>
  <si>
    <t>GEM/2022/B/2865564</t>
  </si>
  <si>
    <t xml:space="preserve"> injection melonex 100 ml  injection melonex plus 30ml  injection avilin 33ml  injection flunixm megumine  injection vetalgin 30ml  injection dicaystin s 2.5grm  injection fortified procane 40 lac  injection tonophosphan vet. 30ml  injection tribivet 30 ml  injection belamyl 30ml  injection redama 10 ml  injection spasmovet 30 ml  injection siquil 05ml  injection vetalog 5ml  injection artizone-s 100ml  injection tetanus toxide t.t 05ml  powder agrimin 5kg  injection enrafloxacin 15ml  injection n saline 500ml  liquid paraflin 400ml  mag sulph 400 grm  oinment himex 50 grm  bolus cflox tz two bdi strip  copper sulphate 100 grm  injection rintose 500 ml  spray topicure plus plus 100 ml  spray skin heal 100 ml  gel vovilup hot 30 grm  eye drop moxiflorein with ketsrore  bdus pentas 3 grm  ointment soframycin 100 grm  hb strong 10 grm  surgical bandage cotton white 6inch  liq tyrel 100 ml  liq. povidone iodine 500 ml  hydrogen peroxide 100 ml  cotton 500 grm  pressure bandage free size  syrings 10 ml  taktic 50 ml  ointment lorexane 100 grm  sterile surgical silk size 2  suturing needles straight cutting size 6  suturing needles straight cutting size 7  suturing needles straight cutting size 8  needles 18 no  calcium 5 ltrs  injection rl 500ml  liv 52 5 kg  surgical hand gloves</t>
  </si>
  <si>
    <t>https://bidplus.gem.gov.in/showbidDocument/4163336</t>
  </si>
  <si>
    <t>GEM/2022/B/2886643</t>
  </si>
  <si>
    <t xml:space="preserve"> inj. enrox 100 ml  inj. dicrysticin s 2.5gm  inj. dolban plus vet 100 ml.  inj. zadic 100 ml.  inj. dexamethasone 5 ml  inj. prednisolone 10 ml  inj. metphox 100 ml  inj. conmectin 1 percent 100 ml or harimectin 100 ml  inj. calcivit 100 ml  inj.rumeric 30 ml  inj. turpentine oil 500 ml  spray aluspray  spray almizol 100 ml  liq betadin 500 ml  pulv bovimin b 5kg or 24 kg.  inj. zeet 100 ml.  liq handwash savlon 1 litre  syringe 20 ml  needle 18 gauge  full arm sleeve disposable</t>
  </si>
  <si>
    <t>https://bidplus.gem.gov.in/showbidDocument/4145513</t>
  </si>
  <si>
    <t>GEM/2022/B/2869954</t>
  </si>
  <si>
    <t xml:space="preserve"> inj labetol 100mg  inj delzim  inj clobitab 75 mg  inj lmw heparine 40  inj drotavarine  inj tramadol  inj dopamine  tab ecosprine  inj ns 500 ml  inj ns 100 ml  vicryl 1 double needle  catgut 1  silk 2.0  ethlon 2.0 cutting  ot sponge 35cmx35cm  inj lasix  skin stappler  vicryl  iv sets  cotton absorbant 500 gm  uro bags</t>
  </si>
  <si>
    <t>https://bidplus.gem.gov.in/showbidDocument/4127563</t>
  </si>
  <si>
    <t>GEM/2022/B/2853018</t>
  </si>
  <si>
    <t xml:space="preserve"> inj enrofloxacin  inj meloxicam and paracetamol  inj predsalone  inj oxytetracycline  fenbendaole and ivermectin  inj cadistan</t>
  </si>
  <si>
    <t>https://bidplus.gem.gov.in/showbidDocument/4149441</t>
  </si>
  <si>
    <t>GEM/2022/B/2873632</t>
  </si>
  <si>
    <t xml:space="preserve"> inj diclofenac 25 mg oblique ml ip inj amp of 3 ml  tramodol hcl 50 mg oblique ml inj amp of 1 ml  nor adrenaline bitartrate 2 mg oblique ml 2 ml inj  inj tranexamic acid 500 mg oblique 5ml  tab tranexamic acid 500 mg  mannitol 20 percent inj bott of 100 ml  adenosine 3mg oblique ml 10 ml inj  telmisartan 40 mg plus hydrochlorthiazide 12 point 5 mg tab  benzoyl peroxide 2. 5 percent tube of 20 gm tube  clobetasol propionate cream 0.05percent in tube of 30 gm  silver sulphadiazine 1 percent cream w oblique v jar of 400 or 500 gm  urea cream urea 10 to 12 percent lactic acid 5 to 10 percent in pack of 50gm  10 percent povidone iodine solution usp equivalent to 1p ercent available iodine 500 ml bott  frusemide 20 mg 2ml inj  mannitol 20 percent inj bott of 350ml inj</t>
  </si>
  <si>
    <t>https://bidplus.gem.gov.in/showbidDocument/4150074</t>
  </si>
  <si>
    <t>uttar pradesh fire service govt. of uttar pradesh</t>
  </si>
  <si>
    <t>GEM/2022/B/2874224</t>
  </si>
  <si>
    <t xml:space="preserve"> inherent fire retardant overall for firefighting and rescue purpose ( protective coveralls) (q2)</t>
  </si>
  <si>
    <t>https://bidplus.gem.gov.in/showbidDocument/4119893</t>
  </si>
  <si>
    <t>GEM/2022/B/2845786</t>
  </si>
  <si>
    <t>https://bidplus.gem.gov.in/showbidDocument/4139553</t>
  </si>
  <si>
    <t>GEM/2022/B/2864340</t>
  </si>
  <si>
    <t xml:space="preserve"> inherent fire retardant coverall - single piece orange 150 gsm (q3)</t>
  </si>
  <si>
    <t>https://bidplus.gem.gov.in/showbidDocument/4118132</t>
  </si>
  <si>
    <t>agartala government medical college</t>
  </si>
  <si>
    <t>GEM/2022/B/2844158</t>
  </si>
  <si>
    <t xml:space="preserve"> infusion pump volumetric/ syringe based (q3)</t>
  </si>
  <si>
    <t>https://bidplus.gem.gov.in/showbidDocument/4143320</t>
  </si>
  <si>
    <t>GEM/2022/B/2867877</t>
  </si>
  <si>
    <t>https://bidplus.gem.gov.in/showbidDocument/4108025</t>
  </si>
  <si>
    <t>GEM/2022/B/2834741</t>
  </si>
  <si>
    <t>https://bidplus.gem.gov.in/showbidDocument/4089400</t>
  </si>
  <si>
    <t>GEM/2022/B/2817400</t>
  </si>
  <si>
    <t xml:space="preserve"> infusion device analyzer (q3)</t>
  </si>
  <si>
    <t>https://bidplus.gem.gov.in/showbidDocument/4127743</t>
  </si>
  <si>
    <t>GEM/2022/B/2853187</t>
  </si>
  <si>
    <t xml:space="preserve"> infrared temperature indicator (q3)</t>
  </si>
  <si>
    <t>https://bidplus.gem.gov.in/showbidDocument/4135755</t>
  </si>
  <si>
    <t>GEM/2022/B/2860807</t>
  </si>
  <si>
    <t xml:space="preserve"> infrared heating panel</t>
  </si>
  <si>
    <t>https://bidplus.gem.gov.in/showbidDocument/4155951</t>
  </si>
  <si>
    <t>GEM/2022/B/2879639</t>
  </si>
  <si>
    <t xml:space="preserve"> information boards or illustration board (q4)</t>
  </si>
  <si>
    <t>https://bidplus.gem.gov.in/showbidDocument/4103086</t>
  </si>
  <si>
    <t>GEM/2022/B/2830104</t>
  </si>
  <si>
    <t xml:space="preserve"> in-flange dc current transformer (q3)</t>
  </si>
  <si>
    <t>https://bidplus.gem.gov.in/showbidDocument/4117640</t>
  </si>
  <si>
    <t>GEM/2022/B/2843715</t>
  </si>
  <si>
    <t xml:space="preserve"> industrial vacuum cleaner (q3)</t>
  </si>
  <si>
    <t>https://bidplus.gem.gov.in/showbidDocument/4164851</t>
  </si>
  <si>
    <t>GEM/2022/B/2888083</t>
  </si>
  <si>
    <t>https://bidplus.gem.gov.in/showbidDocument/4103603</t>
  </si>
  <si>
    <t>GEM/2022/B/2830592</t>
  </si>
  <si>
    <t>https://bidplus.gem.gov.in/showbidDocument/4115798</t>
  </si>
  <si>
    <t>GEM/2022/B/2842039</t>
  </si>
  <si>
    <t>https://bidplus.gem.gov.in/showbidDocument/4135042</t>
  </si>
  <si>
    <t>GEM/2022/B/2860113</t>
  </si>
  <si>
    <t>https://bidplus.gem.gov.in/showbidDocument/4070579</t>
  </si>
  <si>
    <t>GEM/2022/B/2799927</t>
  </si>
  <si>
    <t>https://bidplus.gem.gov.in/showbidDocument/4139151</t>
  </si>
  <si>
    <t>GEM/2022/B/2863962</t>
  </si>
  <si>
    <t>https://bidplus.gem.gov.in/showbidDocument/4118151</t>
  </si>
  <si>
    <t>GEM/2022/B/2844176</t>
  </si>
  <si>
    <t xml:space="preserve"> industrial siren/electrical siren (q3)</t>
  </si>
  <si>
    <t>https://bidplus.gem.gov.in/showbidDocument/4101368</t>
  </si>
  <si>
    <t>GEM/2022/B/2828492</t>
  </si>
  <si>
    <t xml:space="preserve"> industrial safety shoes (q3)</t>
  </si>
  <si>
    <t>https://bidplus.gem.gov.in/showbidDocument/4117862</t>
  </si>
  <si>
    <t>GEM/2022/B/2843915</t>
  </si>
  <si>
    <t xml:space="preserve"> industrial safety helmet with lamp-is:2925 (q3)</t>
  </si>
  <si>
    <t>https://bidplus.gem.gov.in/showbidDocument/4128502</t>
  </si>
  <si>
    <t>GEM/2022/B/2853893</t>
  </si>
  <si>
    <t>https://bidplus.gem.gov.in/showbidDocument/4144078</t>
  </si>
  <si>
    <t>GEM/2022/B/2868600</t>
  </si>
  <si>
    <t>https://bidplus.gem.gov.in/showbidDocument/4139341</t>
  </si>
  <si>
    <t>GEM/2022/B/2864136</t>
  </si>
  <si>
    <t>https://bidplus.gem.gov.in/showbidDocument/4138505</t>
  </si>
  <si>
    <t>GEM/2022/B/2863362</t>
  </si>
  <si>
    <t>https://bidplus.gem.gov.in/showbidDocument/4121871</t>
  </si>
  <si>
    <t>GEM/2022/B/2847644</t>
  </si>
  <si>
    <t>https://bidplus.gem.gov.in/showbidDocument/4070891</t>
  </si>
  <si>
    <t>GEM/2022/B/2800218</t>
  </si>
  <si>
    <t xml:space="preserve"> industrial safety gloves- leather and cotton (q3)</t>
  </si>
  <si>
    <t>https://bidplus.gem.gov.in/showbidDocument/4117089</t>
  </si>
  <si>
    <t>GEM/2022/B/2843218</t>
  </si>
  <si>
    <t>https://bidplus.gem.gov.in/showbidDocument/4157059</t>
  </si>
  <si>
    <t>GEM/2022/B/2880676</t>
  </si>
  <si>
    <t>https://bidplus.gem.gov.in/showbidDocument/4147940</t>
  </si>
  <si>
    <t>GEM/2022/B/2872216</t>
  </si>
  <si>
    <t xml:space="preserve"> industrial safety belts and harnesses- as per is: 3521 (q3)</t>
  </si>
  <si>
    <t>https://bidplus.gem.gov.in/showbidDocument/4118005</t>
  </si>
  <si>
    <t>GEM/2022/B/2844041</t>
  </si>
  <si>
    <t>https://bidplus.gem.gov.in/showbidDocument/4165327</t>
  </si>
  <si>
    <t>GEM/2022/B/2888539</t>
  </si>
  <si>
    <t>https://bidplus.gem.gov.in/showbidDocument/4157105</t>
  </si>
  <si>
    <t>GEM/2022/B/2880716</t>
  </si>
  <si>
    <t>https://bidplus.gem.gov.in/showbidDocument/4127162</t>
  </si>
  <si>
    <t>GEM/2022/B/2852635</t>
  </si>
  <si>
    <t>https://bidplus.gem.gov.in/showbidDocument/4078896</t>
  </si>
  <si>
    <t>GEM/2022/B/2807710</t>
  </si>
  <si>
    <t xml:space="preserve"> industrial safety assessment kiosk (q3)</t>
  </si>
  <si>
    <t>https://bidplus.gem.gov.in/showbidDocument/4143425</t>
  </si>
  <si>
    <t>GEM/2022/B/2867979</t>
  </si>
  <si>
    <t xml:space="preserve"> industrial refrigeratorchiller and deep freezer (q3)</t>
  </si>
  <si>
    <t>https://bidplus.gem.gov.in/showbidDocument/4068585</t>
  </si>
  <si>
    <t>GEM/2022/B/2798025</t>
  </si>
  <si>
    <t>https://bidplus.gem.gov.in/showbidDocument/4163325</t>
  </si>
  <si>
    <t>GEM/2022/B/2886632</t>
  </si>
  <si>
    <t>https://bidplus.gem.gov.in/showbidDocument/4163502</t>
  </si>
  <si>
    <t>higher education and languages department punjab</t>
  </si>
  <si>
    <t>GEM/2022/B/2886805</t>
  </si>
  <si>
    <t>https://bidplus.gem.gov.in/showbidDocument/4135900</t>
  </si>
  <si>
    <t>chandigarh industrial and tourism development corporation (citco) - luxury hotels in chandigarh</t>
  </si>
  <si>
    <t>GEM/2022/B/2860948</t>
  </si>
  <si>
    <t>https://bidplus.gem.gov.in/showbidDocument/4129903</t>
  </si>
  <si>
    <t>GEM/2022/B/2855236</t>
  </si>
  <si>
    <t xml:space="preserve"> industrial radiography film (agfa d4) (q3)</t>
  </si>
  <si>
    <t>https://bidplus.gem.gov.in/showbidDocument/4135786</t>
  </si>
  <si>
    <t>GEM/2022/B/2860837</t>
  </si>
  <si>
    <t xml:space="preserve"> industrial pressure gauge 0 to 10kg cm sq  industrial pressure gauge 0 to 6 kg cm2  industrial pressure gauge 0 to 2500mm wc  industrial pressure gauge 0 to 6000 mmwc  industrial pressure gauge 0 to 300mm wc</t>
  </si>
  <si>
    <t>https://bidplus.gem.gov.in/showbidDocument/4127412</t>
  </si>
  <si>
    <t>GEM/2022/B/2852873</t>
  </si>
  <si>
    <t xml:space="preserve"> industrial kitchen chimney (q3)</t>
  </si>
  <si>
    <t>https://bidplus.gem.gov.in/showbidDocument/4122719</t>
  </si>
  <si>
    <t>GEM/2022/B/2848410</t>
  </si>
  <si>
    <t>https://bidplus.gem.gov.in/showbidDocument/4118748</t>
  </si>
  <si>
    <t>GEM/2022/B/2844728</t>
  </si>
  <si>
    <t xml:space="preserve"> industrial gear oil as per is: 8406 (q2)  gear lubricantsmultipurpose as per is:1118 (q2)</t>
  </si>
  <si>
    <t>https://bidplus.gem.gov.in/showbidDocument/4117900</t>
  </si>
  <si>
    <t>GEM/2022/B/2843944</t>
  </si>
  <si>
    <t xml:space="preserve"> industrial gear oil as per is: 8406 (q2)</t>
  </si>
  <si>
    <t>https://bidplus.gem.gov.in/showbidDocument/4114025</t>
  </si>
  <si>
    <t>GEM/2022/B/2840380</t>
  </si>
  <si>
    <t>https://bidplus.gem.gov.in/showbidDocument/4103213</t>
  </si>
  <si>
    <t>GEM/2022/B/2830225</t>
  </si>
  <si>
    <t xml:space="preserve"> industrial gas burner set for melting zinc (q3)</t>
  </si>
  <si>
    <t>https://bidplus.gem.gov.in/showbidDocument/4141464</t>
  </si>
  <si>
    <t>GEM/2022/B/2866111</t>
  </si>
  <si>
    <t xml:space="preserve"> industrial flange type immersion water heater detail description as per the attached annexure - i (q3)</t>
  </si>
  <si>
    <t>https://bidplus.gem.gov.in/showbidDocument/4129323</t>
  </si>
  <si>
    <t>GEM/2022/B/2854670</t>
  </si>
  <si>
    <t xml:space="preserve"> industrial cooling fan (man coolers)- is: 6272 (q3)</t>
  </si>
  <si>
    <t>https://bidplus.gem.gov.in/showbidDocument/4140457</t>
  </si>
  <si>
    <t>GEM/2022/B/2865174</t>
  </si>
  <si>
    <t xml:space="preserve"> industrial cooler  heavy duty ro</t>
  </si>
  <si>
    <t>https://bidplus.gem.gov.in/showbidDocument/4129383</t>
  </si>
  <si>
    <t>GEM/2022/B/2854729</t>
  </si>
  <si>
    <t xml:space="preserve"> industrial composite color 3d printer (q3)</t>
  </si>
  <si>
    <t>https://bidplus.gem.gov.in/showbidDocument/4161919</t>
  </si>
  <si>
    <t>GEM/2022/B/2885294</t>
  </si>
  <si>
    <t xml:space="preserve"> industrial and protective rubber knee and ankle boots- as per is: 5557 (q3)</t>
  </si>
  <si>
    <t>https://bidplus.gem.gov.in/showbidDocument/4130821</t>
  </si>
  <si>
    <t>GEM/2022/B/2856120</t>
  </si>
  <si>
    <t>https://bidplus.gem.gov.in/showbidDocument/4128302</t>
  </si>
  <si>
    <t>GEM/2022/B/2853705</t>
  </si>
  <si>
    <t>https://bidplus.gem.gov.in/showbidDocument/4140446</t>
  </si>
  <si>
    <t>GEM/2022/B/2865163</t>
  </si>
  <si>
    <t>https://bidplus.gem.gov.in/showbidDocument/4124084</t>
  </si>
  <si>
    <t>GEM/2022/B/2849703</t>
  </si>
  <si>
    <t xml:space="preserve"> indusrial safety helmet (png)-is 2925 (q3) ( pac only )</t>
  </si>
  <si>
    <t>https://bidplus.gem.gov.in/showbidDocument/4124933</t>
  </si>
  <si>
    <t>GEM/2022/B/2850505</t>
  </si>
  <si>
    <t xml:space="preserve"> indusrial safety helmet (png)-is 2925 (q3)</t>
  </si>
  <si>
    <t>https://bidplus.gem.gov.in/showbidDocument/4110494</t>
  </si>
  <si>
    <t>GEM/2022/B/2837083</t>
  </si>
  <si>
    <t>https://bidplus.gem.gov.in/showbidDocument/4110156</t>
  </si>
  <si>
    <t>GEM/2022/B/2836763</t>
  </si>
  <si>
    <t>https://bidplus.gem.gov.in/showbidDocument/4103230</t>
  </si>
  <si>
    <t>GEM/2022/B/2830242</t>
  </si>
  <si>
    <t>https://bidplus.gem.gov.in/showbidDocument/4128566</t>
  </si>
  <si>
    <t>GEM/2022/B/2853953</t>
  </si>
  <si>
    <t>https://bidplus.gem.gov.in/showbidDocument/4141669</t>
  </si>
  <si>
    <t>GEM/2022/B/2866307</t>
  </si>
  <si>
    <t>https://bidplus.gem.gov.in/showbidDocument/4146478</t>
  </si>
  <si>
    <t>GEM/2022/B/2870864</t>
  </si>
  <si>
    <t xml:space="preserve"> induction motor-is 12615 is:325 (q3)  squirrel cage induction motor foot mounted as per is:325 (q3)</t>
  </si>
  <si>
    <t>https://bidplus.gem.gov.in/showbidDocument/4117958</t>
  </si>
  <si>
    <t>GEM/2022/B/2843999</t>
  </si>
  <si>
    <t xml:space="preserve"> induction motor-is 12615 is:325 (q3)</t>
  </si>
  <si>
    <t>https://bidplus.gem.gov.in/showbidDocument/4128920</t>
  </si>
  <si>
    <t>GEM/2022/B/2854289</t>
  </si>
  <si>
    <t>https://bidplus.gem.gov.in/showbidDocument/4143454</t>
  </si>
  <si>
    <t>GEM/2022/B/2868007</t>
  </si>
  <si>
    <t>https://bidplus.gem.gov.in/showbidDocument/4134204</t>
  </si>
  <si>
    <t>GEM/2022/B/2859335</t>
  </si>
  <si>
    <t xml:space="preserve"> induction motor 3phase 415volts 50hz 220 kw 6 pole frame size– 450l t. e. fc with rtd btd &amp; (q3)</t>
  </si>
  <si>
    <t>https://bidplus.gem.gov.in/showbidDocument/4123774</t>
  </si>
  <si>
    <t>GEM/2022/B/2849407</t>
  </si>
  <si>
    <t xml:space="preserve"> induction heater (q3)</t>
  </si>
  <si>
    <t>https://bidplus.gem.gov.in/showbidDocument/4148333</t>
  </si>
  <si>
    <t>GEM/2022/B/2872594</t>
  </si>
  <si>
    <t xml:space="preserve"> induction cooktop  induction handi 5 ltr  ss table  otg _60 ltr  microwave oven _32ltr  tea container_5ltr  pp glass  tea cup set  juicer mixer grinder  coking vessel20 ltr  tea spoon -ss  ss plate - multicompartment  instant gyser 3ltr  dosa tawa  hotcase _5 compartment  frypan induction  container ss  gas stove  kadhai _8ltr  electric tea ketttle  cook apron  glass borosil  meat chopping board  grater  chakla belan  strainer  spatula _palta  serving tray plastic  table cloth blazer 4x3  table cover transparent 4x3</t>
  </si>
  <si>
    <t>https://bidplus.gem.gov.in/showbidDocument/4127966</t>
  </si>
  <si>
    <t>GEM/2022/B/2853394</t>
  </si>
  <si>
    <t xml:space="preserve"> induction coil and rf feed through for crystal growth furnace (q3)</t>
  </si>
  <si>
    <t>https://bidplus.gem.gov.in/showbidDocument/4120661</t>
  </si>
  <si>
    <t>GEM/2022/B/2846508</t>
  </si>
  <si>
    <t xml:space="preserve"> indoor air purifier having metal embedded filter with uv sanitization (q3)</t>
  </si>
  <si>
    <t>https://bidplus.gem.gov.in/showbidDocument/4074381</t>
  </si>
  <si>
    <t>GEM/2022/B/2803471</t>
  </si>
  <si>
    <t xml:space="preserve"> indigenous development of 25 types of common rubber general engineering spare for m 15 gas turbine (q3)</t>
  </si>
  <si>
    <t>https://bidplus.gem.gov.in/showbidDocument/4115965</t>
  </si>
  <si>
    <t>GEM/2022/B/2842198</t>
  </si>
  <si>
    <t xml:space="preserve"> indian ladi warm white  u clip  strip light 5mtr roll  strip light adopter  capping casing 10 ft  extension cord  speak on connector  audio connector  mono connector  flexible wire  two pin male and female connector  gang box 15 amp 2 socket  gang box 15 amp 4 socket  gang box 5 amp 2 socket  gang box 5 amp 4 socket  gang box 5 amp 6 socket  tester taparia  allen key set  screw drive taparia  cutting player taparia  switch 5 amp  socket 5 amp  top 05 amp  top 15 amp  insulation tape  speaker wire  dura cell aaa  dura cell aa  xlr male and female connector  u clip all size  havells 1mm single core  havells 1.5 mm single core  havells2.5 mm copper core</t>
  </si>
  <si>
    <t>https://bidplus.gem.gov.in/showbidDocument/4146190</t>
  </si>
  <si>
    <t>GEM/2022/B/2870592</t>
  </si>
  <si>
    <t xml:space="preserve"> india under the shadow of terrorism  bharat aur antarrashtriya sambandh  satya ke prayog athva atamkatha  the mistry of krishna a spritual novel based on the story of krishan and sudama  through unknown tibet  vedic mythology  himalayan battleground sino india rivalry  evolving security dynamic in west asia and india s challenges  us and eu policy in ukraine  chainas himalayan frontiers indias attitude  the hamas islamic jihad west asia israel retaliation in west bank gaza strip  fadayeen the story of palestine guerilla  pulwama to balakot myths realities and challenges  chinas hybrid warfare  two tigers and one mountain  eleven china  indias battefield from kuruskshetra to balakot  hashtag islam how cyberislamic environments are transforming religious authority  j and k invisible faultlines  jammu and kashmir a battle of perceptions  handbook of macarthurs war  cyber intelligence  artificial intelligence and future warfare  disruptive technologies for the militaries and security  islamic radicalism in pakistan  ek kosish aur  riston ka lebal  partibimb  ehsas  jivan ki pagdandiyon  anam riston ka safar  kankal  akash deep  diksha  sautela vyavhar  dipashaki goravmayi jindgi  karmanvadhikaraste  jindgi online</t>
  </si>
  <si>
    <t>https://bidplus.gem.gov.in/showbidDocument/4150594</t>
  </si>
  <si>
    <t>GEM/2022/B/2874675</t>
  </si>
  <si>
    <t xml:space="preserve"> indexible carbide insert to iso code dnmg 150612. grade-mr 4225/geometry -49 tn7015 / tt1500 /kc9015/ (q3)</t>
  </si>
  <si>
    <t>https://bidplus.gem.gov.in/showbidDocument/4132493</t>
  </si>
  <si>
    <t>GEM/2022/B/2857711</t>
  </si>
  <si>
    <t xml:space="preserve"> indexible carbide insert to iso code cnmg. 120412 gc 3015 or tk 15. (q3)</t>
  </si>
  <si>
    <t>https://bidplus.gem.gov.in/showbidDocument/4146387</t>
  </si>
  <si>
    <t>GEM/2022/B/2870780</t>
  </si>
  <si>
    <t xml:space="preserve"> index 1 (q3)</t>
  </si>
  <si>
    <t>https://bidplus.gem.gov.in/showbidDocument/4164164</t>
  </si>
  <si>
    <t>GEM/2022/B/2887432</t>
  </si>
  <si>
    <t>https://bidplus.gem.gov.in/showbidDocument/4163994</t>
  </si>
  <si>
    <t>GEM/2022/B/2887270</t>
  </si>
  <si>
    <t xml:space="preserve"> inbuilt battery and pole 30 watt solar led street light supply and istallation work</t>
  </si>
  <si>
    <t>https://bidplus.gem.gov.in/showbidDocument/4045101</t>
  </si>
  <si>
    <t>GEM/2022/B/2776031</t>
  </si>
  <si>
    <t xml:space="preserve"> improved space heating device( bukhari)-dipas drdo ( approved by mha) (q1)</t>
  </si>
  <si>
    <t>https://bidplus.gem.gov.in/showbidDocument/4140746</t>
  </si>
  <si>
    <t>GEM/2022/B/2865437</t>
  </si>
  <si>
    <t xml:space="preserve"> impregnated packing gauzes and antimicrobial dressings (q3)</t>
  </si>
  <si>
    <t>https://bidplus.gem.gov.in/showbidDocument/4061436</t>
  </si>
  <si>
    <t>GEM/2022/B/2791273</t>
  </si>
  <si>
    <t xml:space="preserve"> implementation and maintenance of dhanvantri medical store module (q3)</t>
  </si>
  <si>
    <t>https://bidplus.gem.gov.in/showbidDocument/4142762</t>
  </si>
  <si>
    <t>GEM/2022/B/2867349</t>
  </si>
  <si>
    <t xml:space="preserve"> impeller for yanmar make engine (q3)</t>
  </si>
  <si>
    <t>https://bidplus.gem.gov.in/showbidDocument/4134936</t>
  </si>
  <si>
    <t>GEM/2022/B/2860016</t>
  </si>
  <si>
    <t xml:space="preserve"> impeller for cw pump model cw1q (q3)</t>
  </si>
  <si>
    <t>https://bidplus.gem.gov.in/showbidDocument/4102948</t>
  </si>
  <si>
    <t>GEM/2022/B/2829975</t>
  </si>
  <si>
    <t xml:space="preserve"> impact wrench (q3) ( pac only )</t>
  </si>
  <si>
    <t>https://bidplus.gem.gov.in/showbidDocument/4151468</t>
  </si>
  <si>
    <t>GEM/2022/B/2875470</t>
  </si>
  <si>
    <t xml:space="preserve"> impact idler for impact table of newly installed reclaimer as per drg. no. miom/pl/bwr/new/20-21/01 (q3)  impact idler for 1200 mm belt of wagon loader dia. 139.7 x 465 mm as per specs and drawing (q3)</t>
  </si>
  <si>
    <t>https://bidplus.gem.gov.in/showbidDocument/4125616</t>
  </si>
  <si>
    <t>GEM/2022/B/2851157</t>
  </si>
  <si>
    <t xml:space="preserve"> immunoassay analyzers (q2)</t>
  </si>
  <si>
    <t>https://bidplus.gem.gov.in/showbidDocument/4149645</t>
  </si>
  <si>
    <t>GEM/2022/B/2873825</t>
  </si>
  <si>
    <t xml:space="preserve"> image capturing device</t>
  </si>
  <si>
    <t>https://bidplus.gem.gov.in/showbidDocument/4103653</t>
  </si>
  <si>
    <t>GEM/2022/B/2830642</t>
  </si>
  <si>
    <t xml:space="preserve"> image &amp; voice enhancer (q3)  data collection &amp; analysis system (q3)  ops control center (q3)</t>
  </si>
  <si>
    <t>https://bidplus.gem.gov.in/showbidDocument/4122175</t>
  </si>
  <si>
    <t>GEM/2022/B/2847902</t>
  </si>
  <si>
    <t xml:space="preserve"> im 8117540001 er2594-gtaw filler wire dia 2.4mmx1000mm. (q3)  im 8117540003 er2594-gtaw filler wire dia 1.6 mmx1000mm. (q3)</t>
  </si>
  <si>
    <t>https://bidplus.gem.gov.in/showbidDocument/4145087</t>
  </si>
  <si>
    <t>GEM/2022/B/2869539</t>
  </si>
  <si>
    <t xml:space="preserve"> illuminating device for rec det</t>
  </si>
  <si>
    <t>https://bidplus.gem.gov.in/showbidDocument/4073402</t>
  </si>
  <si>
    <t>GEM/2022/B/2802556</t>
  </si>
  <si>
    <t xml:space="preserve"> ikv triboflon tyc 82 grease (q3)</t>
  </si>
  <si>
    <t>https://bidplus.gem.gov.in/showbidDocument/4164356</t>
  </si>
  <si>
    <t>GEM/2022/B/2887607</t>
  </si>
  <si>
    <t xml:space="preserve"> ihc consumable (q3)</t>
  </si>
  <si>
    <t>https://bidplus.gem.gov.in/showbidDocument/4164257</t>
  </si>
  <si>
    <t>GEM/2022/B/2887515</t>
  </si>
  <si>
    <t>https://bidplus.gem.gov.in/showbidDocument/4164045</t>
  </si>
  <si>
    <t>GEM/2022/B/2887320</t>
  </si>
  <si>
    <t>https://bidplus.gem.gov.in/showbidDocument/4124035</t>
  </si>
  <si>
    <t>GEM/2022/B/2849657</t>
  </si>
  <si>
    <t xml:space="preserve"> ignition coil  oil filter  switch assy backup lamp  cover assy pressure plate  assy clutch disc  bearing clutch release  speedo sensor  assy pressure plate</t>
  </si>
  <si>
    <t>https://bidplus.gem.gov.in/showbidDocument/4117462</t>
  </si>
  <si>
    <t>GEM/2022/B/2843547</t>
  </si>
  <si>
    <t xml:space="preserve"> igniter sa-40 empty assy. consisting of (1) body (container) to drg no. nask 776/9/1/1/1 (provisional) (q3)</t>
  </si>
  <si>
    <t>https://bidplus.gem.gov.in/showbidDocument/4121599</t>
  </si>
  <si>
    <t>GEM/2022/B/2847390</t>
  </si>
  <si>
    <t xml:space="preserve"> iffalcon colour led tv 50" (q3)</t>
  </si>
  <si>
    <t>https://bidplus.gem.gov.in/showbidDocument/4070744</t>
  </si>
  <si>
    <t>GEM/2022/B/2800077</t>
  </si>
  <si>
    <t xml:space="preserve"> ietm alh mk 4 wsi (q3)</t>
  </si>
  <si>
    <t>https://bidplus.gem.gov.in/showbidDocument/4140582</t>
  </si>
  <si>
    <t>GEM/2022/B/2865283</t>
  </si>
  <si>
    <t xml:space="preserve"> id fan spare impeller with shaft (q3)</t>
  </si>
  <si>
    <t>https://bidplus.gem.gov.in/showbidDocument/4162347</t>
  </si>
  <si>
    <t>GEM/2022/B/2885694</t>
  </si>
  <si>
    <t xml:space="preserve"> id card printer with accessories (q3)</t>
  </si>
  <si>
    <t>https://bidplus.gem.gov.in/showbidDocument/4111400</t>
  </si>
  <si>
    <t>GEM/2022/B/2837943</t>
  </si>
  <si>
    <t xml:space="preserve"> icu ventilator (q3)</t>
  </si>
  <si>
    <t>https://bidplus.gem.gov.in/showbidDocument/4164173</t>
  </si>
  <si>
    <t>GEM/2022/B/2887437</t>
  </si>
  <si>
    <t xml:space="preserve"> icpms with hplc (q3)</t>
  </si>
  <si>
    <t>https://bidplus.gem.gov.in/showbidDocument/4083934</t>
  </si>
  <si>
    <t>GEM/2022/B/2812415</t>
  </si>
  <si>
    <t xml:space="preserve"> icp-ms system (q3)</t>
  </si>
  <si>
    <t>https://bidplus.gem.gov.in/showbidDocument/4126994</t>
  </si>
  <si>
    <t>GEM/2022/B/2852477</t>
  </si>
  <si>
    <t xml:space="preserve"> ic mc 3372d  ic ca 3085b  lt 1963 aest 3 3v  ic mar 3sm  cly 5  gear belt  mga 82563  trans 2n 2222a  zenerdiode in 4742  zener diode in 4744  zener diode in 4188  mosfet 23po 6v  tr 2n 2907n  tr 2n 2222  ic bq 2954</t>
  </si>
  <si>
    <t>https://bidplus.gem.gov.in/showbidDocument/4122729</t>
  </si>
  <si>
    <t>GEM/2022/B/2848420</t>
  </si>
  <si>
    <t xml:space="preserve"> ic lock lower hand guard band (q3)</t>
  </si>
  <si>
    <t>https://bidplus.gem.gov.in/showbidDocument/4123124</t>
  </si>
  <si>
    <t>GEM/2022/B/2848791</t>
  </si>
  <si>
    <t xml:space="preserve"> ic front sight block (q3)</t>
  </si>
  <si>
    <t>https://bidplus.gem.gov.in/showbidDocument/4152692</t>
  </si>
  <si>
    <t>GEM/2022/B/2876611</t>
  </si>
  <si>
    <t xml:space="preserve"> iba server with monitor keyboard and mouse (q3)</t>
  </si>
  <si>
    <t>https://bidplus.gem.gov.in/showbidDocument/4126224</t>
  </si>
  <si>
    <t>GEM/2022/B/2851742</t>
  </si>
  <si>
    <t xml:space="preserve"> iac-zr160 clip part number-1615788400 (q3)  iac-zr 160 hose clip part number-0347612400 (q3)  iac-zr 160 clamp part number-1621224500 (q3)  iac-zr 160 nipple part number-1621360800 (q3)  iac-zr 160 pipe part number-1621405400 (q3)  iac-zr 160 drive shaft seal kit part number-2906041900 (q3)  iac-zr 160 locknut part number-0295312000 (q3)  iac-zr 160 retainer part number-1616620100 (q3)  iac-zr 160 cooler kit part number-2906079700 (q3)  iac-zr 160 ring part number-1621407600 (q3)  iac-zr 160 ring part number-1621407700 (q3)  iac-zr 160 plate part number-1621441800 (q3)  iac-zr 160 hex. head screw m6 x12 part number-0147196265 (q3)  iac-zr 160 filter water part number-1623924900 (q3)  iac-zr 160 nipple hexagon part number-1623994100 (q3)  iac-zr 160 air/oil filter kit part number-2906073000 (q3)  iac zr 160 oil filter part no 1614874799 (q3)</t>
  </si>
  <si>
    <t>https://bidplus.gem.gov.in/showbidDocument/4127633</t>
  </si>
  <si>
    <t>GEM/2022/B/2853082</t>
  </si>
  <si>
    <t xml:space="preserve"> i5 desktop 11th gen 1tb 8gb win 10 genuine 19.5  a4 colour printer  600va single batteryups</t>
  </si>
  <si>
    <t>https://bidplus.gem.gov.in/showbidDocument/4135022</t>
  </si>
  <si>
    <t>GEM/2022/B/2860094</t>
  </si>
  <si>
    <t xml:space="preserve"> i/p converter (q3)</t>
  </si>
  <si>
    <t>https://bidplus.gem.gov.in/showbidDocument/4243287</t>
  </si>
  <si>
    <t>GEM/2023/B/2961491</t>
  </si>
  <si>
    <t xml:space="preserve"> i level test equipment for rc-2 rc-2 loop back tester p/no: rmaf-rc2-ts (q3)  " i" level test equipment for rc-1 rc-1 loop back tester p/no: rmaf-rc1-ts (q3)  boot card-386 p/no: vvl-boot-386- 01 i&amp;o l (q3)  pentium 4 industrial computer including cpu 17" colout monitor keyboard &amp; mouse p/no: controller mak (q3)  boot card-486 p/no: vvl-boot-486-01 (q3)  rc2 chassis with m/b cpu card and power supply p/no. vvl-rc-ii ga-006-001 (q3)  rc1 chasis with m/b cpu card &amp; power supply p/no. vvl-rc1-ga-005-01 (q3)  o level test equipment for rc-1 rc-1 loop back tester p/no: rmaf-rc1-ts m/s. autotech systems pvt. l (q3)  o level test equipment for rc-2 rc-2 loop back tester p/no: rmaf-rc2-ts m/s. autotech systems pvt. (q3),</t>
  </si>
  <si>
    <t>https://bidplus.gem.gov.in/showbidDocument/4150964</t>
  </si>
  <si>
    <t>GEM/2022/B/2875001</t>
  </si>
  <si>
    <t xml:space="preserve"> hysteroscopy telescope (q3)</t>
  </si>
  <si>
    <t>https://bidplus.gem.gov.in/showbidDocument/4125828</t>
  </si>
  <si>
    <t>GEM/2022/B/2851361</t>
  </si>
  <si>
    <t xml:space="preserve"> hysterectomy set (q3)</t>
  </si>
  <si>
    <t>https://bidplus.gem.gov.in/showbidDocument/4126023</t>
  </si>
  <si>
    <t>GEM/2022/B/2851549</t>
  </si>
  <si>
    <t>https://bidplus.gem.gov.in/showbidDocument/4118913</t>
  </si>
  <si>
    <t>GEM/2022/B/2844874</t>
  </si>
  <si>
    <t xml:space="preserve"> hyprop 2 (q3)</t>
  </si>
  <si>
    <t>https://bidplus.gem.gov.in/showbidDocument/4152549</t>
  </si>
  <si>
    <t>animal husbandry department kerala</t>
  </si>
  <si>
    <t>GEM/2022/B/2876481</t>
  </si>
  <si>
    <t xml:space="preserve"> hypodermic needle-disposable sterile-is 9626 is 10654 is 6009 is 7000 is 1051 (q3)</t>
  </si>
  <si>
    <t>https://bidplus.gem.gov.in/showbidDocument/4153449</t>
  </si>
  <si>
    <t>GEM/2022/B/2877325</t>
  </si>
  <si>
    <t xml:space="preserve"> hydrogen peroxide solution (q3) ( pac only )</t>
  </si>
  <si>
    <t>https://bidplus.gem.gov.in/showbidDocument/4122762</t>
  </si>
  <si>
    <t>GEM/2022/B/2848453</t>
  </si>
  <si>
    <t xml:space="preserve"> hydrogen is: 1090: purity: 99.984% -gr-1 (q3)  cylinder cap ms 80mm 060-0020-498-a3 (q3)</t>
  </si>
  <si>
    <t>https://bidplus.gem.gov.in/showbidDocument/4074989</t>
  </si>
  <si>
    <t>GEM/2022/B/2804050</t>
  </si>
  <si>
    <t xml:space="preserve"> hydrogen gas in returnable cylinders (q3)</t>
  </si>
  <si>
    <t>https://bidplus.gem.gov.in/showbidDocument/4147646</t>
  </si>
  <si>
    <t>GEM/2022/B/2871944</t>
  </si>
  <si>
    <t xml:space="preserve"> hydrochloric acid in tankers as per is:265 (q3)</t>
  </si>
  <si>
    <t>https://bidplus.gem.gov.in/showbidDocument/4128885</t>
  </si>
  <si>
    <t>GEM/2022/B/2854255</t>
  </si>
  <si>
    <t>https://bidplus.gem.gov.in/showbidDocument/4143298</t>
  </si>
  <si>
    <t>GEM/2022/B/2867855</t>
  </si>
  <si>
    <t xml:space="preserve"> hydrochloric acid chemically pure clear colourless. s. g: 1.16 approx. packed in new white robust jerric (q3)</t>
  </si>
  <si>
    <t>https://bidplus.gem.gov.in/showbidDocument/4153217</t>
  </si>
  <si>
    <t>GEM/2022/B/2877107</t>
  </si>
  <si>
    <t xml:space="preserve"> hydrochloric acid as per is:265 (q3) ( pac only )</t>
  </si>
  <si>
    <t>https://bidplus.gem.gov.in/showbidDocument/4162409</t>
  </si>
  <si>
    <t>GEM/2022/B/2885752</t>
  </si>
  <si>
    <t xml:space="preserve"> hydrochloric acid as per is:265 (q3)</t>
  </si>
  <si>
    <t>https://bidplus.gem.gov.in/showbidDocument/4165790</t>
  </si>
  <si>
    <t>GEM/2022/B/2888978</t>
  </si>
  <si>
    <t>https://bidplus.gem.gov.in/showbidDocument/4122312</t>
  </si>
  <si>
    <t>GEM/2022/B/2848033</t>
  </si>
  <si>
    <t xml:space="preserve"> hydrochloric acid (q3)</t>
  </si>
  <si>
    <t>https://bidplus.gem.gov.in/showbidDocument/4133094</t>
  </si>
  <si>
    <t>GEM/2022/B/2858286</t>
  </si>
  <si>
    <t xml:space="preserve"> hydrocarbon clening  multimeter  telecommunication cable</t>
  </si>
  <si>
    <t>https://bidplus.gem.gov.in/showbidDocument/4144712</t>
  </si>
  <si>
    <t>GEM/2022/B/2869188</t>
  </si>
  <si>
    <t xml:space="preserve"> hydraulically regulated door closers (q3)</t>
  </si>
  <si>
    <t>https://bidplus.gem.gov.in/showbidDocument/4118703</t>
  </si>
  <si>
    <t>GEM/2022/B/2844686</t>
  </si>
  <si>
    <t xml:space="preserve"> hydraulic tractor trailer-is:8213 (q3)</t>
  </si>
  <si>
    <t>https://bidplus.gem.gov.in/showbidDocument/4116852</t>
  </si>
  <si>
    <t>GEM/2022/B/2843014</t>
  </si>
  <si>
    <t>https://bidplus.gem.gov.in/showbidDocument/4116488</t>
  </si>
  <si>
    <t>GEM/2022/B/2842697</t>
  </si>
  <si>
    <t>https://bidplus.gem.gov.in/showbidDocument/4116458</t>
  </si>
  <si>
    <t>GEM/2022/B/2842668</t>
  </si>
  <si>
    <t>https://bidplus.gem.gov.in/showbidDocument/4116115</t>
  </si>
  <si>
    <t>GEM/2022/B/2842340</t>
  </si>
  <si>
    <t>https://bidplus.gem.gov.in/showbidDocument/4116740</t>
  </si>
  <si>
    <t>GEM/2022/B/2842915</t>
  </si>
  <si>
    <t>https://bidplus.gem.gov.in/showbidDocument/4101058</t>
  </si>
  <si>
    <t>GEM/2022/B/2828211</t>
  </si>
  <si>
    <t>https://bidplus.gem.gov.in/showbidDocument/4153524</t>
  </si>
  <si>
    <t>GEM/2022/B/2877397</t>
  </si>
  <si>
    <t>https://bidplus.gem.gov.in/showbidDocument/4115779</t>
  </si>
  <si>
    <t>GEM/2022/B/2842020</t>
  </si>
  <si>
    <t>https://bidplus.gem.gov.in/showbidDocument/4121644</t>
  </si>
  <si>
    <t>GEM/2022/B/2847433</t>
  </si>
  <si>
    <t>https://bidplus.gem.gov.in/showbidDocument/4116026</t>
  </si>
  <si>
    <t>GEM/2022/B/2842254</t>
  </si>
  <si>
    <t>https://bidplus.gem.gov.in/showbidDocument/4116672</t>
  </si>
  <si>
    <t>GEM/2022/B/2842860</t>
  </si>
  <si>
    <t>https://bidplus.gem.gov.in/showbidDocument/4106658</t>
  </si>
  <si>
    <t>GEM/2022/B/2833456</t>
  </si>
  <si>
    <t>https://bidplus.gem.gov.in/showbidDocument/4135098</t>
  </si>
  <si>
    <t>GEM/2022/B/2860167</t>
  </si>
  <si>
    <t>https://bidplus.gem.gov.in/showbidDocument/4096999</t>
  </si>
  <si>
    <t>GEM/2022/B/2824422</t>
  </si>
  <si>
    <t xml:space="preserve"> hydraulic torque wrench for oil (q3)</t>
  </si>
  <si>
    <t>https://bidplus.gem.gov.in/showbidDocument/4126297</t>
  </si>
  <si>
    <t>GEM/2022/B/2851815</t>
  </si>
  <si>
    <t xml:space="preserve"> hydraulic refilling trolley (q3)</t>
  </si>
  <si>
    <t>https://bidplus.gem.gov.in/showbidDocument/4155758</t>
  </si>
  <si>
    <t>GEM/2022/B/2879472</t>
  </si>
  <si>
    <t xml:space="preserve"> hydraulic puller (q3)</t>
  </si>
  <si>
    <t>https://bidplus.gem.gov.in/showbidDocument/4133417</t>
  </si>
  <si>
    <t>GEM/2022/B/2858587</t>
  </si>
  <si>
    <t xml:space="preserve"> hydraulic paper plate &amp; dona (bowl) making machine (q3)</t>
  </si>
  <si>
    <t>https://bidplus.gem.gov.in/showbidDocument/4116646</t>
  </si>
  <si>
    <t>GEM/2022/B/2842841</t>
  </si>
  <si>
    <t xml:space="preserve"> hydraulic loading system as per edt 2767 (q3)</t>
  </si>
  <si>
    <t>https://bidplus.gem.gov.in/showbidDocument/4163410</t>
  </si>
  <si>
    <t>GEM/2022/B/2886716</t>
  </si>
  <si>
    <t xml:space="preserve"> hydraulic ladder (q3)</t>
  </si>
  <si>
    <t>https://bidplus.gem.gov.in/showbidDocument/4159889</t>
  </si>
  <si>
    <t>science &amp; technology department bihar</t>
  </si>
  <si>
    <t>GEM/2022/B/2883378</t>
  </si>
  <si>
    <t xml:space="preserve"> hydraulic lab (q3)</t>
  </si>
  <si>
    <t>https://bidplus.gem.gov.in/showbidDocument/4122168</t>
  </si>
  <si>
    <t>GEM/2022/B/2847895</t>
  </si>
  <si>
    <t xml:space="preserve"> hydraulic inline tester (q3)</t>
  </si>
  <si>
    <t>https://bidplus.gem.gov.in/showbidDocument/4155830</t>
  </si>
  <si>
    <t>GEM/2022/B/2879535</t>
  </si>
  <si>
    <t xml:space="preserve"> hydraulic hose assembly (w97010601283) (q3)  micro-hose with fittings (w97010601259) (q3)</t>
  </si>
  <si>
    <t>https://bidplus.gem.gov.in/showbidDocument/4132573</t>
  </si>
  <si>
    <t>GEM/2022/B/2857782</t>
  </si>
  <si>
    <t xml:space="preserve"> hydraulic floor jack with lever trolley type 2.5t (q3)  hydraulic floor jack trolley type 10t (q3)</t>
  </si>
  <si>
    <t>https://bidplus.gem.gov.in/showbidDocument/4083683</t>
  </si>
  <si>
    <t>GEM/2022/B/2812193</t>
  </si>
  <si>
    <t xml:space="preserve"> hydraulic floor crane (capacity 2 ton) (q3)</t>
  </si>
  <si>
    <t>https://bidplus.gem.gov.in/showbidDocument/4146076</t>
  </si>
  <si>
    <t>GEM/2022/B/2870484</t>
  </si>
  <si>
    <t xml:space="preserve"> hydraulic flange spreader min access gap5mm max upto 20mm (q3)</t>
  </si>
  <si>
    <t>https://bidplus.gem.gov.in/showbidDocument/4151889</t>
  </si>
  <si>
    <t>GEM/2022/B/2875866</t>
  </si>
  <si>
    <t xml:space="preserve"> hydraulic exavator</t>
  </si>
  <si>
    <t>https://bidplus.gem.gov.in/showbidDocument/4166480</t>
  </si>
  <si>
    <t>GEM/2022/B/2889628</t>
  </si>
  <si>
    <t xml:space="preserve"> hydraulic e-cart 310 garbage carying capacity</t>
  </si>
  <si>
    <t>https://bidplus.gem.gov.in/showbidDocument/4166530</t>
  </si>
  <si>
    <t>GEM/2022/B/2889676</t>
  </si>
  <si>
    <t xml:space="preserve"> hydraulic control refuse compactor pay load capacity 7.25 tonn</t>
  </si>
  <si>
    <t>https://bidplus.gem.gov.in/showbidDocument/4166569</t>
  </si>
  <si>
    <t>GEM/2022/B/2889715</t>
  </si>
  <si>
    <t xml:space="preserve"> hydraulic control refuse compactor pay load capacity 2.5 tonn</t>
  </si>
  <si>
    <t>https://bidplus.gem.gov.in/showbidDocument/4145284</t>
  </si>
  <si>
    <t>GEM/2022/B/2869730</t>
  </si>
  <si>
    <t xml:space="preserve"> hydraulic cabin ram assy</t>
  </si>
  <si>
    <t>https://bidplus.gem.gov.in/showbidDocument/4145356</t>
  </si>
  <si>
    <t>GEM/2022/B/2869798</t>
  </si>
  <si>
    <t>https://bidplus.gem.gov.in/showbidDocument/4076256</t>
  </si>
  <si>
    <t>GEM/2022/B/2805242</t>
  </si>
  <si>
    <t xml:space="preserve"> hydration pack (q3)</t>
  </si>
  <si>
    <t>https://bidplus.gem.gov.in/showbidDocument/4122755</t>
  </si>
  <si>
    <t>GEM/2022/B/2848446</t>
  </si>
  <si>
    <t xml:space="preserve"> hydrants (landing valve) as per is 5290 (q2)</t>
  </si>
  <si>
    <t>https://bidplus.gem.gov.in/showbidDocument/4149110</t>
  </si>
  <si>
    <t>GEM/2022/B/2873313</t>
  </si>
  <si>
    <t>https://bidplus.gem.gov.in/showbidDocument/4154821</t>
  </si>
  <si>
    <t>GEM/2022/B/2878619</t>
  </si>
  <si>
    <t xml:space="preserve"> hyd jack 10 ton</t>
  </si>
  <si>
    <t>https://bidplus.gem.gov.in/showbidDocument/4161657</t>
  </si>
  <si>
    <t>GEM/2022/B/2885055</t>
  </si>
  <si>
    <t xml:space="preserve"> hyd hose  regulator and bush assy  lub oil filter  element hyd filter  cartridge  v belt  water seperator  air cleaner filter element  gaskit seal  disc  alternator ki assy  hand pump seal kit  alternator  sleeve</t>
  </si>
  <si>
    <t>https://bidplus.gem.gov.in/showbidDocument/4148839</t>
  </si>
  <si>
    <t>GEM/2022/B/2873061</t>
  </si>
  <si>
    <t xml:space="preserve"> hyd adaptor  master cyl clutch  clutch disc assy and p p assy  release bearing  bearing flywheel</t>
  </si>
  <si>
    <t>https://bidplus.gem.gov.in/showbidDocument/4160687</t>
  </si>
  <si>
    <t>GEM/2022/B/2884129</t>
  </si>
  <si>
    <t xml:space="preserve"> hybrid circuit dc dc convertor  micro circuit linear type pka 2323 pi  dc dc converter vicar  fet n chan mrf 174</t>
  </si>
  <si>
    <t>https://bidplus.gem.gov.in/showbidDocument/4134001</t>
  </si>
  <si>
    <t>GEM/2022/B/2859148</t>
  </si>
  <si>
    <t xml:space="preserve"> hw2814198050 double glass covered varnish bonded rect. copper conductor temp. index 155 (q3)</t>
  </si>
  <si>
    <t>https://bidplus.gem.gov.in/showbidDocument/4133255</t>
  </si>
  <si>
    <t>GEM/2022/B/2858435</t>
  </si>
  <si>
    <t xml:space="preserve"> hv gas insulated switchboard (gis) (q3)</t>
  </si>
  <si>
    <t>https://bidplus.gem.gov.in/showbidDocument/4049684</t>
  </si>
  <si>
    <t>GEM/2022/B/2780345</t>
  </si>
  <si>
    <t xml:space="preserve"> hv cable fault locator with pin pointer and cable route tracer (q3)</t>
  </si>
  <si>
    <t>https://bidplus.gem.gov.in/showbidDocument/4131243</t>
  </si>
  <si>
    <t>GEM/2022/B/2856525</t>
  </si>
  <si>
    <t xml:space="preserve"> husk rice (q3)</t>
  </si>
  <si>
    <t>https://bidplus.gem.gov.in/showbidDocument/4090533</t>
  </si>
  <si>
    <t>GEM/2022/B/2818430</t>
  </si>
  <si>
    <t xml:space="preserve"> humidity chamber (q3)</t>
  </si>
  <si>
    <t>https://bidplus.gem.gov.in/showbidDocument/4134606</t>
  </si>
  <si>
    <t>coconut development board</t>
  </si>
  <si>
    <t>GEM/2022/B/2859712</t>
  </si>
  <si>
    <t>https://bidplus.gem.gov.in/showbidDocument/4122078</t>
  </si>
  <si>
    <t>GEM/2022/B/2847816</t>
  </si>
  <si>
    <t xml:space="preserve"> hub wheel as per drg no. 2590-001806 (q3)</t>
  </si>
  <si>
    <t>https://bidplus.gem.gov.in/showbidDocument/4166686</t>
  </si>
  <si>
    <t>GEM/2022/B/2889827</t>
  </si>
  <si>
    <t xml:space="preserve"> hub cup spanner front als  hub cup spanner rear als</t>
  </si>
  <si>
    <t>https://bidplus.gem.gov.in/showbidDocument/4150715</t>
  </si>
  <si>
    <t>GEM/2022/B/2874776</t>
  </si>
  <si>
    <t xml:space="preserve"> ht tape (q3)</t>
  </si>
  <si>
    <t>https://bidplus.gem.gov.in/showbidDocument/4080047</t>
  </si>
  <si>
    <t>GEM/2022/B/2808792</t>
  </si>
  <si>
    <t>https://bidplus.gem.gov.in/showbidDocument/4140214</t>
  </si>
  <si>
    <t>GEM/2022/B/2864951</t>
  </si>
  <si>
    <t xml:space="preserve"> ht hexhead bolt qlty 10 9 m16x160 h t  head head ht bolt size m16x80mm full th  ht hex head bolt m20x100 ht gr 12 9  ht bolt sz m12x180  ht hex head bolt m20x160mm gr12 9  ht stud with 02 nuts m12x40mm 12 9  ht stud with 02 nuts m10x200mm 12.9  s s bolt with nut sz m6x40 full thread  s s bolt with but sz m6x30 full thrade  s s bolt with nut sz m8x20 full thread</t>
  </si>
  <si>
    <t>https://bidplus.gem.gov.in/showbidDocument/4161618</t>
  </si>
  <si>
    <t>GEM/2022/B/2885018</t>
  </si>
  <si>
    <t xml:space="preserve"> hss spade drill insert suitable with amec make spade drill holder as per spec: ff07016 rev: 00 size (q3)</t>
  </si>
  <si>
    <t>https://bidplus.gem.gov.in/showbidDocument/4140573</t>
  </si>
  <si>
    <t>GEM/2022/B/2865275</t>
  </si>
  <si>
    <t xml:space="preserve"> hss ground thread hand tap m24x1.5 (set of two numbers) as per is 6175 pt 3 of 2002. (q3)  hss ground thread hand tap m20x1.0 (set of two numbers) as per is 6175 pt 3 of 2002. (q3)  hss ground thread hand tap m17x1.5(set of two numbers) as per is 6175 pt 3 of 2002. (q3)</t>
  </si>
  <si>
    <t>https://bidplus.gem.gov.in/showbidDocument/4147512</t>
  </si>
  <si>
    <t>GEM/2022/B/2871822</t>
  </si>
  <si>
    <t xml:space="preserve"> hrc fuse-is 13703 (q3)</t>
  </si>
  <si>
    <t>https://bidplus.gem.gov.in/showbidDocument/4116839</t>
  </si>
  <si>
    <t>GEM/2022/B/2843001</t>
  </si>
  <si>
    <t>https://bidplus.gem.gov.in/showbidDocument/4117621</t>
  </si>
  <si>
    <t>GEM/2022/B/2843696</t>
  </si>
  <si>
    <t>https://bidplus.gem.gov.in/showbidDocument/4111820</t>
  </si>
  <si>
    <t>GEM/2022/B/2838349</t>
  </si>
  <si>
    <t>https://bidplus.gem.gov.in/showbidDocument/4164847</t>
  </si>
  <si>
    <t>GEM/2022/B/2888079</t>
  </si>
  <si>
    <t>https://bidplus.gem.gov.in/showbidDocument/4139078</t>
  </si>
  <si>
    <t>GEM/2022/B/2863895</t>
  </si>
  <si>
    <t>https://bidplus.gem.gov.in/showbidDocument/4117252</t>
  </si>
  <si>
    <t>GEM/2022/B/2843356</t>
  </si>
  <si>
    <t xml:space="preserve"> hrc fuse link 250a  hrc fuse link 315a</t>
  </si>
  <si>
    <t>https://bidplus.gem.gov.in/showbidDocument/4153997</t>
  </si>
  <si>
    <t>GEM/2022/B/2877852</t>
  </si>
  <si>
    <t xml:space="preserve"> hplc for purification (q3)</t>
  </si>
  <si>
    <t>https://bidplus.gem.gov.in/showbidDocument/4123663</t>
  </si>
  <si>
    <t>GEM/2022/B/2849303</t>
  </si>
  <si>
    <t xml:space="preserve"> hplc column washing pump (q3)</t>
  </si>
  <si>
    <t>https://bidplus.gem.gov.in/showbidDocument/4125156</t>
  </si>
  <si>
    <t>GEM/2022/B/2850713</t>
  </si>
  <si>
    <t xml:space="preserve"> hpge detector with shielding multi-channel analyzer and gamma spectra processing unit (q3)</t>
  </si>
  <si>
    <t>https://bidplus.gem.gov.in/showbidDocument/4140292</t>
  </si>
  <si>
    <t>GEM/2022/B/2865023</t>
  </si>
  <si>
    <t xml:space="preserve"> hpc server with mounting rack (q3)</t>
  </si>
  <si>
    <t>https://bidplus.gem.gov.in/showbidDocument/4071369</t>
  </si>
  <si>
    <t>GEM/2022/B/2800669</t>
  </si>
  <si>
    <t xml:space="preserve"> hp z6 g4 workstation computer (q3)</t>
  </si>
  <si>
    <t>https://bidplus.gem.gov.in/showbidDocument/4161789</t>
  </si>
  <si>
    <t>GEM/2022/B/2885176</t>
  </si>
  <si>
    <t xml:space="preserve"> hp turbine module complete - 500 mw kwu version1 (q3)</t>
  </si>
  <si>
    <t>https://bidplus.gem.gov.in/showbidDocument/4118000</t>
  </si>
  <si>
    <t>GEM/2022/B/2844037</t>
  </si>
  <si>
    <t xml:space="preserve"> hp scanner 9120 repair  epson printer l180 repair  toshiba photocopier repair  hp printer with mfp repair  hp printer 1022 repair  hp plotter repair  hp scanner 9120 canvas cover  epson printer l180 canvas cover  toshiba photocopier canvas cover</t>
  </si>
  <si>
    <t>https://bidplus.gem.gov.in/showbidDocument/4134223</t>
  </si>
  <si>
    <t>GEM/2022/B/2859353</t>
  </si>
  <si>
    <t xml:space="preserve"> hp pc</t>
  </si>
  <si>
    <t>https://bidplus.gem.gov.in/showbidDocument/4135771</t>
  </si>
  <si>
    <t>GEM/2022/B/2860822</t>
  </si>
  <si>
    <t xml:space="preserve"> hp mfp136w all in one laser printer with wi-fi</t>
  </si>
  <si>
    <t>https://bidplus.gem.gov.in/showbidDocument/4128287</t>
  </si>
  <si>
    <t>GEM/2022/B/2853691</t>
  </si>
  <si>
    <t xml:space="preserve"> hp make all in one pc (q3)  hp make laserjet pro mfp printer (q3)  all in one printer (q3)</t>
  </si>
  <si>
    <t>https://bidplus.gem.gov.in/showbidDocument/4119620</t>
  </si>
  <si>
    <t>law justice and parliamentary affairs department jammu and kashmir</t>
  </si>
  <si>
    <t>GEM/2022/B/2845535</t>
  </si>
  <si>
    <t xml:space="preserve"> hp laserjet toner cartridge 77a  hp laserjet toner cartridge 12a  hp laserjet toner cartridge 18a</t>
  </si>
  <si>
    <t>https://bidplus.gem.gov.in/showbidDocument/4127741</t>
  </si>
  <si>
    <t>GEM/2022/B/2853185</t>
  </si>
  <si>
    <t xml:space="preserve"> hp laserjet 427 printer cartraidge  hp laserjet cartraidge  papers</t>
  </si>
  <si>
    <t>https://bidplus.gem.gov.in/showbidDocument/4136054</t>
  </si>
  <si>
    <t>GEM/2022/B/2861092</t>
  </si>
  <si>
    <t xml:space="preserve"> hp laptop i5 8th gen</t>
  </si>
  <si>
    <t>https://bidplus.gem.gov.in/showbidDocument/4149853</t>
  </si>
  <si>
    <t>GEM/2022/B/2874016</t>
  </si>
  <si>
    <t xml:space="preserve"> hp i7 desktop intel core i7- 10th gen  smps for i5 desktop hp make  scanner sv600  hp laserjet pro m501dn  hp keyboard and mouse  2tb hdd for tanbo site</t>
  </si>
  <si>
    <t>https://bidplus.gem.gov.in/showbidDocument/4123515</t>
  </si>
  <si>
    <t>GEM/2022/B/2849161</t>
  </si>
  <si>
    <t xml:space="preserve"> hp headpone</t>
  </si>
  <si>
    <t>https://bidplus.gem.gov.in/showbidDocument/4161140</t>
  </si>
  <si>
    <t>GEM/2022/B/2884562</t>
  </si>
  <si>
    <t xml:space="preserve"> hp headphone</t>
  </si>
  <si>
    <t>https://bidplus.gem.gov.in/showbidDocument/4119975</t>
  </si>
  <si>
    <t>GEM/2022/B/2845863</t>
  </si>
  <si>
    <t xml:space="preserve"> hp designjet t830 cartridges item no-2820580081110</t>
  </si>
  <si>
    <t>https://bidplus.gem.gov.in/showbidDocument/4129393</t>
  </si>
  <si>
    <t>GEM/2022/B/2854737</t>
  </si>
  <si>
    <t xml:space="preserve"> hp compressor model no. - sp20600 part description - cyl dia50; sp-m/c sp series (q3)  hp compressor model no. - sp20600 part description– nrv assy 1 1/2bsp (q3)  hp compressor model no. - sp20600 part description– valve assy dis hv sp ex45 trc2 (q3)  hp compressor model no. - sp20600 part description -rubber beeding dry filter (q3)  hp compressor model no. - sp20600 part description– valve assy i/l hv sp ex45 trc2 (q3)  hp compressor model no. - sp20600 part description– seal oil b45x60x12.5 ss07/10 (q3)  hp compressor model no. - sp20600 part description– tune up kit (q3)  hp compressor model no. - sp20600 part description - piston &amp; gp dia127 sp10/12/15 (q3)  hp compressor model no. - sp20600 part description -piston &amp; gp dia50 sp (q3)  hp compressor model no. - sp20600 part description– obs nrv assy 1½ bsp-teflon (q3)  hp compressor model no. - sp20600 part description– flat valve dia50 cyl (q3)  hp compressor model no. - sp20600 part description– recip oil 3 ltr pack (q3)  hp compressor model no. - sp20600 part description -piston &amp; gp dia70 ss02/03/05 (q3)</t>
  </si>
  <si>
    <t>https://bidplus.gem.gov.in/showbidDocument/4144945</t>
  </si>
  <si>
    <t>GEM/2022/B/2869406</t>
  </si>
  <si>
    <t xml:space="preserve"> hp cd writer  hp wireless keyboard and mouse  dlink 8 port switch</t>
  </si>
  <si>
    <t>https://bidplus.gem.gov.in/showbidDocument/4118348</t>
  </si>
  <si>
    <t>GEM/2022/B/2844358</t>
  </si>
  <si>
    <t xml:space="preserve"> hp catridge</t>
  </si>
  <si>
    <t>https://bidplus.gem.gov.in/showbidDocument/4135839</t>
  </si>
  <si>
    <t>GEM/2022/B/2860887</t>
  </si>
  <si>
    <t xml:space="preserve"> hp black cartridge 774  epson 664 ink set  compatible cartridge hp 88a  compatible cartridge hp 803 black ink  mb cartridge hp 803 tri ink  compatible cartridge hp 12 a  cartridge of brother dcp t 300 black  cartridge of brother dcp t300 tri colour  epson 003 ink set  bt 6000 brother bk  brother 5000 complete set</t>
  </si>
  <si>
    <t>https://bidplus.gem.gov.in/showbidDocument/4142832</t>
  </si>
  <si>
    <t>GEM/2022/B/2867414</t>
  </si>
  <si>
    <t xml:space="preserve"> hp 88a original toner  hp 78a original toner  hp 88a compatible toner  hp 78a compatible toner</t>
  </si>
  <si>
    <t>https://bidplus.gem.gov.in/showbidDocument/4131370</t>
  </si>
  <si>
    <t>GEM/2022/B/2856646</t>
  </si>
  <si>
    <t xml:space="preserve"> hp 416a w2040a black original laser jet toner cartridge  hp 416a w2042a yellow original laser jet toner cartridge  hp 416a w2041a cyan original laser jet toner cartridge  hp 416a w2043a magenta original laser jet toner cartridge</t>
  </si>
  <si>
    <t>https://bidplus.gem.gov.in/showbidDocument/4131559</t>
  </si>
  <si>
    <t>GEM/2022/B/2856822</t>
  </si>
  <si>
    <t xml:space="preserve"> hp 312a black original laserjet toner cartridge cf380a  hp 312a cyan original laserjet toner cartridge cf381a  hp 312a yellow original laserjet toner cartridge cf382a  hp 312a magenta original laserjet toner cartridge cf383a  hp 119a w2090a black  hp 119a w2091a cyan  hp 119a w2092a yellow  hp 119a w2093a magenta</t>
  </si>
  <si>
    <t>https://bidplus.gem.gov.in/showbidDocument/4149913</t>
  </si>
  <si>
    <t>GEM/2022/B/2874073</t>
  </si>
  <si>
    <t xml:space="preserve"> hp 307a black cart ce740  hp 307a cyan cart ce741  hp 307a magenta cart ce742  hp 307a yellow cart ce743</t>
  </si>
  <si>
    <t>https://bidplus.gem.gov.in/showbidDocument/4162790</t>
  </si>
  <si>
    <t>GEM/2022/B/2886114</t>
  </si>
  <si>
    <t xml:space="preserve"> hp 1234in model (q3)  hp 1234in model</t>
  </si>
  <si>
    <t>https://bidplus.gem.gov.in/showbidDocument/4161082</t>
  </si>
  <si>
    <t>GEM/2022/B/2884508</t>
  </si>
  <si>
    <t xml:space="preserve"> hp 1234in model</t>
  </si>
  <si>
    <t>https://bidplus.gem.gov.in/showbidDocument/4150387</t>
  </si>
  <si>
    <t>GEM/2022/B/2874500</t>
  </si>
  <si>
    <t xml:space="preserve"> household zig-zag sewing machine head (q3)</t>
  </si>
  <si>
    <t>https://bidplus.gem.gov.in/showbidDocument/4164385</t>
  </si>
  <si>
    <t>GEM/2022/B/2887636</t>
  </si>
  <si>
    <t>https://bidplus.gem.gov.in/showbidDocument/4129039</t>
  </si>
  <si>
    <t>directorate general of employment and training (dge&amp;t)</t>
  </si>
  <si>
    <t>GEM/2022/B/2854402</t>
  </si>
  <si>
    <t xml:space="preserve"> household sewing machine head (q3)</t>
  </si>
  <si>
    <t>https://bidplus.gem.gov.in/showbidDocument/4132370</t>
  </si>
  <si>
    <t>GEM/2022/B/2857593</t>
  </si>
  <si>
    <t>https://bidplus.gem.gov.in/showbidDocument/4137149</t>
  </si>
  <si>
    <t>GEM/2022/B/2862123</t>
  </si>
  <si>
    <t>https://bidplus.gem.gov.in/showbidDocument/4137285</t>
  </si>
  <si>
    <t>GEM/2022/B/2862242</t>
  </si>
  <si>
    <t xml:space="preserve"> household laundry detergent powders as per is 4955 (q4)  toilet soap liquid as per is 4199 (q4)  dishwashing products-is 6047 (q4)  toilet cleaner liquid as per is - 7983 (q4)</t>
  </si>
  <si>
    <t>https://bidplus.gem.gov.in/showbidDocument/4127573</t>
  </si>
  <si>
    <t>GEM/2022/B/2853026</t>
  </si>
  <si>
    <t xml:space="preserve"> household laundry detergent powders as per is 4955 (q4)  floor cleaner (version 2.0) (q4)  toilet cleaner liquid as per is 7983 (q4)  dishwashing products-is 6047 (q4)</t>
  </si>
  <si>
    <t>https://bidplus.gem.gov.in/showbidDocument/4094284</t>
  </si>
  <si>
    <t>GEM/2022/B/2821871</t>
  </si>
  <si>
    <t xml:space="preserve"> household laundry detergent powders as per is 4955 (q4)</t>
  </si>
  <si>
    <t>https://bidplus.gem.gov.in/showbidDocument/4129626</t>
  </si>
  <si>
    <t>GEM/2022/B/2854967</t>
  </si>
  <si>
    <t>https://bidplus.gem.gov.in/showbidDocument/4131718</t>
  </si>
  <si>
    <t>GEM/2022/B/2856973</t>
  </si>
  <si>
    <t>https://bidplus.gem.gov.in/showbidDocument/4097804</t>
  </si>
  <si>
    <t>GEM/2022/B/2825160</t>
  </si>
  <si>
    <t xml:space="preserve"> house wires-is:694 (q3)</t>
  </si>
  <si>
    <t>https://bidplus.gem.gov.in/showbidDocument/4126630</t>
  </si>
  <si>
    <t>GEM/2022/B/2852136</t>
  </si>
  <si>
    <t xml:space="preserve"> hour meter  oil gauge  fuel pipe  hose air pipe  rectifire plate</t>
  </si>
  <si>
    <t>https://bidplus.gem.gov.in/showbidDocument/4154226</t>
  </si>
  <si>
    <t>GEM/2022/B/2878070</t>
  </si>
  <si>
    <t xml:space="preserve"> hot rolled strips flats (q3)</t>
  </si>
  <si>
    <t>https://bidplus.gem.gov.in/showbidDocument/4154382</t>
  </si>
  <si>
    <t>GEM/2022/B/2878217</t>
  </si>
  <si>
    <t>https://bidplus.gem.gov.in/showbidDocument/4151054</t>
  </si>
  <si>
    <t>GEM/2022/B/2875085</t>
  </si>
  <si>
    <t xml:space="preserve"> hot or cold water dispenser (q3) ( pac only )</t>
  </si>
  <si>
    <t>https://bidplus.gem.gov.in/showbidDocument/4121196</t>
  </si>
  <si>
    <t>GEM/2022/B/2847013</t>
  </si>
  <si>
    <t xml:space="preserve"> hot or cold water dispenser (q3)</t>
  </si>
  <si>
    <t>https://bidplus.gem.gov.in/showbidDocument/4150674</t>
  </si>
  <si>
    <t>GEM/2022/B/2874741</t>
  </si>
  <si>
    <t>https://bidplus.gem.gov.in/showbidDocument/4124331</t>
  </si>
  <si>
    <t>GEM/2022/B/2849930</t>
  </si>
  <si>
    <t>https://bidplus.gem.gov.in/showbidDocument/4132989</t>
  </si>
  <si>
    <t>GEM/2022/B/2858184</t>
  </si>
  <si>
    <t>https://bidplus.gem.gov.in/showbidDocument/4155899</t>
  </si>
  <si>
    <t>GEM/2022/B/2879596</t>
  </si>
  <si>
    <t>https://bidplus.gem.gov.in/showbidDocument/4133197</t>
  </si>
  <si>
    <t>GEM/2022/B/2858378</t>
  </si>
  <si>
    <t>https://bidplus.gem.gov.in/showbidDocument/4135281</t>
  </si>
  <si>
    <t>GEM/2022/B/2860342</t>
  </si>
  <si>
    <t>https://bidplus.gem.gov.in/showbidDocument/4162110</t>
  </si>
  <si>
    <t>GEM/2022/B/2885473</t>
  </si>
  <si>
    <t xml:space="preserve"> hot and cold ac with trasnformer and installation (q3)</t>
  </si>
  <si>
    <t>https://bidplus.gem.gov.in/showbidDocument/4134313</t>
  </si>
  <si>
    <t>GEM/2022/B/2859437</t>
  </si>
  <si>
    <t xml:space="preserve"> hot air oven. (q3)</t>
  </si>
  <si>
    <t>https://bidplus.gem.gov.in/showbidDocument/4072184</t>
  </si>
  <si>
    <t>GEM/2022/B/2801428</t>
  </si>
  <si>
    <t xml:space="preserve"> hot air oven for loss on drying (q3)</t>
  </si>
  <si>
    <t>https://bidplus.gem.gov.in/showbidDocument/4071367</t>
  </si>
  <si>
    <t>GEM/2022/B/2800667</t>
  </si>
  <si>
    <t xml:space="preserve"> hot air oven for drying of glassware (q3)</t>
  </si>
  <si>
    <t>https://bidplus.gem.gov.in/showbidDocument/4128609</t>
  </si>
  <si>
    <t>GEM/2022/B/2853991</t>
  </si>
  <si>
    <t xml:space="preserve"> hot air gun (q3)</t>
  </si>
  <si>
    <t>https://bidplus.gem.gov.in/showbidDocument/4139867</t>
  </si>
  <si>
    <t>GEM/2022/B/2864640</t>
  </si>
  <si>
    <t xml:space="preserve"> hot air blower (q3)</t>
  </si>
  <si>
    <t>https://bidplus.gem.gov.in/showbidDocument/4136128</t>
  </si>
  <si>
    <t>GEM/2022/B/2861164</t>
  </si>
  <si>
    <t xml:space="preserve"> hospital equipment (q3)</t>
  </si>
  <si>
    <t>https://bidplus.gem.gov.in/showbidDocument/4147942</t>
  </si>
  <si>
    <t>GEM/2022/B/2872218</t>
  </si>
  <si>
    <t xml:space="preserve"> hospital biohazard bags or bio medical waste collection bags (q3)</t>
  </si>
  <si>
    <t>https://bidplus.gem.gov.in/showbidDocument/4137697</t>
  </si>
  <si>
    <t>GEM/2022/B/2862619</t>
  </si>
  <si>
    <t>https://bidplus.gem.gov.in/showbidDocument/4160809</t>
  </si>
  <si>
    <t>GEM/2022/B/2884242</t>
  </si>
  <si>
    <t>https://bidplus.gem.gov.in/showbidDocument/4133830</t>
  </si>
  <si>
    <t>GEM/2022/B/2858980</t>
  </si>
  <si>
    <t>https://bidplus.gem.gov.in/showbidDocument/4123033</t>
  </si>
  <si>
    <t>GEM/2022/B/2848706</t>
  </si>
  <si>
    <t xml:space="preserve"> hose part no 4439778  hose hp part no 4439777  hose hp part no 4454715  hose part no 4357725  hose part no 4441077  hose part no 4446320  hose part no 4305138  hose part no 4244501  hose part no 4441431  hose part no 4307665  hose part no 4440165  hose part no 4442143  hose part no 4449283  hose part no 4275296  hose part no 4375182  hose part no 4476807  hose part no 4476805  hose part no 4455779  hose part no 4472299  hose part no 4304474  hose hp part no 4454750  hose part no 4454661  hose part no 4437691  hose part no 4437692  hose part no 4466514  hose part no 4313352</t>
  </si>
  <si>
    <t>https://bidplus.gem.gov.in/showbidDocument/4121600</t>
  </si>
  <si>
    <t>GEM/2022/B/2847391</t>
  </si>
  <si>
    <t xml:space="preserve"> hose demister outlet  radiator outlet hose  dat to rad outlet hose  brake hose  hose  brake shoe assy rear  hand brake cable  oil sending unit</t>
  </si>
  <si>
    <t>https://bidplus.gem.gov.in/showbidDocument/4150607</t>
  </si>
  <si>
    <t>GEM/2022/B/2874686</t>
  </si>
  <si>
    <t xml:space="preserve"> hose connection to drg no. cqa(hv) 5.66. 081 (q3)</t>
  </si>
  <si>
    <t>https://bidplus.gem.gov.in/showbidDocument/4163239</t>
  </si>
  <si>
    <t>GEM/2022/B/2886548</t>
  </si>
  <si>
    <t xml:space="preserve"> hose clamp-is:4762 (q3)</t>
  </si>
  <si>
    <t>https://bidplus.gem.gov.in/showbidDocument/4163109</t>
  </si>
  <si>
    <t>GEM/2022/B/2886422</t>
  </si>
  <si>
    <t xml:space="preserve"> hose clamp large  terminal block  electrical lub oil pressure guage  air filter assy  banjo bolt 19mm with washer  hours meter as per sample  piston assembly  oil filter 500 ml  fuel filter 500 ml  push rod oil seal  volt meter  oil filter half ltrs  fuel filter 1 by paper 1 by cloth half ltrs  fuel filter 1 ltrs  oil filter 1 ltrs  over flow pipe 3 cylinder  air filter element  avr kirloskar green  fuel feed pump  fuel filter 1 by paper and half ltrs  fan belt a 43  tappet cover gasket  amp meter  cooling fan guard  frequency meter  oil filter element half ltrs  benjo bolt 19mm with washer  cylinder head assy  intermediate ring 1 point 3 mm  push rod kit ha2  rocker cover gasket  anti vibration mounts  anti vibration mtg alternator  expansion bellow  fuel pump mounted stop solend  pvc swr bends 110 mm  pvc swr tee 110 mm  pvc flexible pipe 110 mm dia as per sample  jet spray for toilet seat  cp towel ring  toilet paper holder  soap dish  looking mirror  wire flexible electrical 23 by 76 make polycab finolex havells l and t  pvc flusing cistern 5 ltrs capacity  led bulb 9w with angle holder  pvc connection pipe 450mm long  wicks for keroheater  raw water pipe 20mm dia upvc  self tapping screw 100 mm long  paint synthetic enamel og  paint synthetic enamel brown  paint synthetic enamel cream  paint synthetic enamel white  paint synthetic enamel black  self tapping screw 20mm 1 point 5 inch  led bulb 18 w  plywood of size 8x4x8mm  cp angle valve 15mm  cp pillar cock 15 mm  pvc gate valve 20 mm  wooden varnish  wall panel of size 8 feet by 4 feet sunmica  turentine oil  hydrolic oil hpcl enklo 68 20 ltrs per capcity  welding rod  waste pipe of size 32 mm  ms ladder of size as per sample  mortice lock  pvc flexible pipe 90 mm dia  pvc flexible pipe 32mm with 32mm elbow att  upvc pipe 15mm dia  bib cock 15mm  upvc elbow 15mm dia  upvc bend 15mm dia  electric cable 2 core 10 sqmm  led bulb 9 w  bib cock 20mm  shower of size 20 mm  bulk head fitting 9w with bulb  electric cable 2 core 6 sqmm  cpvc pipe 20 mm dia  nut and bolt 6 inch by 12mm long  over flow pipe 20 mm dia as per sample  stainer 32 mm for suction pipe  rope 10 mm dia  bath mat of size 10 feet x 4 feet long</t>
  </si>
  <si>
    <t>https://bidplus.gem.gov.in/showbidDocument/4160064</t>
  </si>
  <si>
    <t>GEM/2022/B/2883540</t>
  </si>
  <si>
    <t>https://bidplus.gem.gov.in/showbidDocument/4157755</t>
  </si>
  <si>
    <t>GEM/2022/B/2881324</t>
  </si>
  <si>
    <t xml:space="preserve"> hose 85 long 1  clutch master cylinder  part kit slave cylinder  clutch kit  air pressure governor  control valve  fuel filter  switch box-9502  wiring haress tail  drive assy</t>
  </si>
  <si>
    <t>https://bidplus.gem.gov.in/showbidDocument/4130267</t>
  </si>
  <si>
    <t>GEM/2022/B/2855585</t>
  </si>
  <si>
    <t xml:space="preserve"> horticulture service – manpower based model - maintenance of garden/lawn/field/nursery/park; general maintenance of plant (mowing strimming laying sweeping watering weeding); gardner (mali)</t>
  </si>
  <si>
    <t>https://bidplus.gem.gov.in/showbidDocument/4144459</t>
  </si>
  <si>
    <t>national institute for entrepreneurship and small business development (niesbud)</t>
  </si>
  <si>
    <t>GEM/2022/B/2868958</t>
  </si>
  <si>
    <t xml:space="preserve"> horticulture service – manpower based model - development of garden/lawn/field/nursery/park; planting trees/plants/grass; gardner (mali)</t>
  </si>
  <si>
    <t>https://bidplus.gem.gov.in/showbidDocument/4143393</t>
  </si>
  <si>
    <t>GEM/2022/B/2867948</t>
  </si>
  <si>
    <t xml:space="preserve"> horticulture service - maintenance based model - service with known quantity of consumables; general maintenance of garden/lawn/field/nursery/park</t>
  </si>
  <si>
    <t>https://bidplus.gem.gov.in/showbidDocument/4152769</t>
  </si>
  <si>
    <t>GEM/2022/B/2876679</t>
  </si>
  <si>
    <t xml:space="preserve"> horticulture service - maintenance based model - service inclusive of consumables; general maintenance of garden/lawn/field/nursery/park  horticulture service - maintenance based model - service inclusive of consumables; maintenance of potted/container plant</t>
  </si>
  <si>
    <t>https://bidplus.gem.gov.in/showbidDocument/4143657</t>
  </si>
  <si>
    <t>GEM/2022/B/2868201</t>
  </si>
  <si>
    <t xml:space="preserve"> horse bridle (q3)</t>
  </si>
  <si>
    <t>https://bidplus.gem.gov.in/showbidDocument/4146793</t>
  </si>
  <si>
    <t>GEM/2022/B/2871158</t>
  </si>
  <si>
    <t xml:space="preserve"> horn type dispersion unit (q3)</t>
  </si>
  <si>
    <t>https://bidplus.gem.gov.in/showbidDocument/4139504</t>
  </si>
  <si>
    <t>GEM/2022/B/2864291</t>
  </si>
  <si>
    <t xml:space="preserve"> horn speaker  two way speaker  telephone normal  telephone caller id  cordless mike complete set  mike ahuja normal  mike lid  mike stand</t>
  </si>
  <si>
    <t>https://bidplus.gem.gov.in/showbidDocument/4125936</t>
  </si>
  <si>
    <t>GEM/2022/B/2851465</t>
  </si>
  <si>
    <t xml:space="preserve"> horizontal self priming centrifugal pump with in-built vacuum pump (as per details in annexure) (q3)</t>
  </si>
  <si>
    <t>https://bidplus.gem.gov.in/showbidDocument/4127272</t>
  </si>
  <si>
    <t>GEM/2022/B/2852741</t>
  </si>
  <si>
    <t xml:space="preserve"> horizontal high pressure high vacuum steam sterilizer (q3)</t>
  </si>
  <si>
    <t>https://bidplus.gem.gov.in/showbidDocument/4112486</t>
  </si>
  <si>
    <t>GEM/2022/B/2838978</t>
  </si>
  <si>
    <t xml:space="preserve"> horizontal electrophoresis system -as per iec- 60601-2-40 is 13450 : part 2 : sec 40 (q2)</t>
  </si>
  <si>
    <t>https://bidplus.gem.gov.in/showbidDocument/4125522</t>
  </si>
  <si>
    <t>GEM/2022/B/2851064</t>
  </si>
  <si>
    <t xml:space="preserve"> horizontal case transfer belt(endless) for multi stn. (track-1) for crv m/c. (fritz werner) cartg. s. a (q3)</t>
  </si>
  <si>
    <t>https://bidplus.gem.gov.in/showbidDocument/4144042</t>
  </si>
  <si>
    <t>GEM/2022/B/2868565</t>
  </si>
  <si>
    <t xml:space="preserve"> hopper tipper vehicle for daily garbage collection 35 hp motor (q3)</t>
  </si>
  <si>
    <t>https://bidplus.gem.gov.in/showbidDocument/4148828</t>
  </si>
  <si>
    <t>GEM/2022/B/2873051</t>
  </si>
  <si>
    <t xml:space="preserve"> hopper tipper dumper (q3)</t>
  </si>
  <si>
    <t>https://bidplus.gem.gov.in/showbidDocument/4118372</t>
  </si>
  <si>
    <t>GEM/2022/B/2844381</t>
  </si>
  <si>
    <t>https://bidplus.gem.gov.in/showbidDocument/4150670</t>
  </si>
  <si>
    <t>GEM/2022/B/2874739</t>
  </si>
  <si>
    <t>https://bidplus.gem.gov.in/showbidDocument/4151785</t>
  </si>
  <si>
    <t>GEM/2022/B/2875770</t>
  </si>
  <si>
    <t>https://bidplus.gem.gov.in/showbidDocument/4145572</t>
  </si>
  <si>
    <t>GEM/2022/B/2870013</t>
  </si>
  <si>
    <t>https://bidplus.gem.gov.in/showbidDocument/4151476</t>
  </si>
  <si>
    <t>ahmednagar zilla parishad maharashtra</t>
  </si>
  <si>
    <t>GEM/2022/B/2875477</t>
  </si>
  <si>
    <t>https://bidplus.gem.gov.in/showbidDocument/4141430</t>
  </si>
  <si>
    <t>GEM/2022/B/2866079</t>
  </si>
  <si>
    <t>https://bidplus.gem.gov.in/showbidDocument/4150135</t>
  </si>
  <si>
    <t>GEM/2022/B/2874280</t>
  </si>
  <si>
    <t>https://bidplus.gem.gov.in/showbidDocument/4120151</t>
  </si>
  <si>
    <t>GEM/2022/B/2846031</t>
  </si>
  <si>
    <t>https://bidplus.gem.gov.in/showbidDocument/4130589</t>
  </si>
  <si>
    <t>GEM/2022/B/2855896</t>
  </si>
  <si>
    <t>https://bidplus.gem.gov.in/showbidDocument/4121343</t>
  </si>
  <si>
    <t>GEM/2022/B/2847148</t>
  </si>
  <si>
    <t>https://bidplus.gem.gov.in/showbidDocument/4132699</t>
  </si>
  <si>
    <t>GEM/2022/B/2857903</t>
  </si>
  <si>
    <t>https://bidplus.gem.gov.in/showbidDocument/4126143</t>
  </si>
  <si>
    <t>GEM/2022/B/2851665</t>
  </si>
  <si>
    <t>https://bidplus.gem.gov.in/showbidDocument/4133158</t>
  </si>
  <si>
    <t>GEM/2022/B/2858342</t>
  </si>
  <si>
    <t>https://bidplus.gem.gov.in/showbidDocument/4126265</t>
  </si>
  <si>
    <t>GEM/2022/B/2851783</t>
  </si>
  <si>
    <t>https://bidplus.gem.gov.in/showbidDocument/4156862</t>
  </si>
  <si>
    <t>GEM/2022/B/2880483</t>
  </si>
  <si>
    <t>https://bidplus.gem.gov.in/showbidDocument/4158309</t>
  </si>
  <si>
    <t>perinthalmanna municipality</t>
  </si>
  <si>
    <t>GEM/2022/B/2881854</t>
  </si>
  <si>
    <t>https://bidplus.gem.gov.in/showbidDocument/4128161</t>
  </si>
  <si>
    <t>GEM/2022/B/2853574</t>
  </si>
  <si>
    <t>https://bidplus.gem.gov.in/showbidDocument/4135246</t>
  </si>
  <si>
    <t>GEM/2022/B/2860308</t>
  </si>
  <si>
    <t>https://bidplus.gem.gov.in/showbidDocument/4138650</t>
  </si>
  <si>
    <t>GEM/2022/B/2863499</t>
  </si>
  <si>
    <t xml:space="preserve"> honey comb towel cotton khadi- as per is: 3781 (q1)</t>
  </si>
  <si>
    <t>https://bidplus.gem.gov.in/showbidDocument/4155841</t>
  </si>
  <si>
    <t>GEM/2022/B/2879543</t>
  </si>
  <si>
    <t xml:space="preserve"> home wi-fi enabled ont (q2)</t>
  </si>
  <si>
    <t>https://bidplus.gem.gov.in/showbidDocument/4121943</t>
  </si>
  <si>
    <t>GEM/2022/B/2847706</t>
  </si>
  <si>
    <t xml:space="preserve"> holtest inside micrometer of size 87-100 mm without setting ring. product code: 368-173. make: mitut (q3)</t>
  </si>
  <si>
    <t>https://bidplus.gem.gov.in/showbidDocument/4119368</t>
  </si>
  <si>
    <t>GEM/2022/B/2845298</t>
  </si>
  <si>
    <t xml:space="preserve"> holtest inside micrometer of size 75-88 mm without setting ring. product code: 368-172. make: mituto (q3)</t>
  </si>
  <si>
    <t>https://bidplus.gem.gov.in/showbidDocument/4055480</t>
  </si>
  <si>
    <t>GEM/2022/B/2785767</t>
  </si>
  <si>
    <t xml:space="preserve"> holographic sight for sig sauer 716 aslt rif (q3)</t>
  </si>
  <si>
    <t>https://bidplus.gem.gov.in/showbidDocument/4119001</t>
  </si>
  <si>
    <t>GEM/2022/B/2844955</t>
  </si>
  <si>
    <t xml:space="preserve"> hoisting assy for fin (q3)  trolley for reservoir fluid replenishment (q3)</t>
  </si>
  <si>
    <t>https://bidplus.gem.gov.in/showbidDocument/4117688</t>
  </si>
  <si>
    <t>GEM/2022/B/2843761</t>
  </si>
  <si>
    <t xml:space="preserve"> hmpi old custom catalog (q3)  hmpi paper conversion old (q3)</t>
  </si>
  <si>
    <t>https://bidplus.gem.gov.in/showbidDocument/4127256</t>
  </si>
  <si>
    <t>GEM/2022/B/2852726</t>
  </si>
  <si>
    <t xml:space="preserve"> history tickets</t>
  </si>
  <si>
    <t>https://bidplus.gem.gov.in/showbidDocument/4149393</t>
  </si>
  <si>
    <t>GEM/2022/B/2873587</t>
  </si>
  <si>
    <t xml:space="preserve"> hirring of psychological counselor and skin specialist (q3)</t>
  </si>
  <si>
    <t>https://bidplus.gem.gov.in/showbidDocument/4112979</t>
  </si>
  <si>
    <t>GEM/2022/B/2839433</t>
  </si>
  <si>
    <t xml:space="preserve"> hiring of transport (q3)</t>
  </si>
  <si>
    <t>https://bidplus.gem.gov.in/showbidDocument/4165969</t>
  </si>
  <si>
    <t>anti corruption bureau</t>
  </si>
  <si>
    <t>GEM/2022/B/2889148</t>
  </si>
  <si>
    <t xml:space="preserve"> hiring of social media agency - content creation content response and content moderation campaign management response management/helpdesk support basic reporting and analytics training and capacity building of internal staff 500000; english hi..</t>
  </si>
  <si>
    <t>https://bidplus.gem.gov.in/showbidDocument/4087129</t>
  </si>
  <si>
    <t>GEM/2022/B/2815341</t>
  </si>
  <si>
    <t xml:space="preserve"> hiring of services for preparation of venue on celebration of silver jublie (q3)</t>
  </si>
  <si>
    <t>https://bidplus.gem.gov.in/showbidDocument/4134612</t>
  </si>
  <si>
    <t>GEM/2022/B/2859718</t>
  </si>
  <si>
    <t xml:space="preserve"> hiring of services for installation of tu-142m aircraft at karwar (q3)</t>
  </si>
  <si>
    <t>https://bidplus.gem.gov.in/showbidDocument/4149507</t>
  </si>
  <si>
    <t>GEM/2022/B/2873694</t>
  </si>
  <si>
    <t xml:space="preserve"> hiring of services for designing of e-coffee table book (q3)</t>
  </si>
  <si>
    <t>https://bidplus.gem.gov.in/showbidDocument/4118771</t>
  </si>
  <si>
    <t>GEM/2022/B/2844747</t>
  </si>
  <si>
    <t xml:space="preserve"> hiring of sanitation service</t>
  </si>
  <si>
    <t>https://bidplus.gem.gov.in/showbidDocument/4112458</t>
  </si>
  <si>
    <t>GEM/2022/B/2838950</t>
  </si>
  <si>
    <t>https://bidplus.gem.gov.in/showbidDocument/4152048</t>
  </si>
  <si>
    <t>GEM/2022/B/2876017</t>
  </si>
  <si>
    <t>https://bidplus.gem.gov.in/showbidDocument/4150877</t>
  </si>
  <si>
    <t>gail gas limited</t>
  </si>
  <si>
    <t>GEM/2022/B/2874917</t>
  </si>
  <si>
    <t>https://bidplus.gem.gov.in/showbidDocument/4162713</t>
  </si>
  <si>
    <t>GEM/2022/B/2886042</t>
  </si>
  <si>
    <t>https://bidplus.gem.gov.in/showbidDocument/4109523</t>
  </si>
  <si>
    <t>GEM/2022/B/2836164</t>
  </si>
  <si>
    <t>https://bidplus.gem.gov.in/showbidDocument/4114271</t>
  </si>
  <si>
    <t>GEM/2022/B/2840605</t>
  </si>
  <si>
    <t>https://bidplus.gem.gov.in/showbidDocument/4114238</t>
  </si>
  <si>
    <t>GEM/2022/B/2840574</t>
  </si>
  <si>
    <t>https://bidplus.gem.gov.in/showbidDocument/4128884</t>
  </si>
  <si>
    <t>GEM/2022/B/2854254</t>
  </si>
  <si>
    <t>https://bidplus.gem.gov.in/showbidDocument/4011705</t>
  </si>
  <si>
    <t>GEM/2022/B/2744871</t>
  </si>
  <si>
    <t>https://bidplus.gem.gov.in/showbidDocument/4004802</t>
  </si>
  <si>
    <t>GEM/2022/B/2738407</t>
  </si>
  <si>
    <t>https://bidplus.gem.gov.in/showbidDocument/4129135</t>
  </si>
  <si>
    <t>GEM/2022/B/2854494</t>
  </si>
  <si>
    <t>https://bidplus.gem.gov.in/showbidDocument/4101748</t>
  </si>
  <si>
    <t>GEM/2022/B/2828848</t>
  </si>
  <si>
    <t>https://bidplus.gem.gov.in/showbidDocument/4156034</t>
  </si>
  <si>
    <t>GEM/2022/B/2879712</t>
  </si>
  <si>
    <t>https://bidplus.gem.gov.in/showbidDocument/4152368</t>
  </si>
  <si>
    <t>GEM/2022/B/2876316</t>
  </si>
  <si>
    <t>https://bidplus.gem.gov.in/showbidDocument/4160120</t>
  </si>
  <si>
    <t>GEM/2022/B/2883590</t>
  </si>
  <si>
    <t>https://bidplus.gem.gov.in/showbidDocument/4140428</t>
  </si>
  <si>
    <t>GEM/2022/B/2865146</t>
  </si>
  <si>
    <t>https://bidplus.gem.gov.in/showbidDocument/4137722</t>
  </si>
  <si>
    <t>GEM/2022/B/2862642</t>
  </si>
  <si>
    <t>https://bidplus.gem.gov.in/showbidDocument/4106409</t>
  </si>
  <si>
    <t>GEM/2022/B/2833228</t>
  </si>
  <si>
    <t>https://bidplus.gem.gov.in/showbidDocument/4109199</t>
  </si>
  <si>
    <t>GEM/2022/B/2835852</t>
  </si>
  <si>
    <t>https://bidplus.gem.gov.in/showbidDocument/4097124</t>
  </si>
  <si>
    <t>GEM/2022/B/2824534</t>
  </si>
  <si>
    <t>https://bidplus.gem.gov.in/showbidDocument/4142629</t>
  </si>
  <si>
    <t>GEM/2022/B/2867222</t>
  </si>
  <si>
    <t>https://bidplus.gem.gov.in/showbidDocument/4141049</t>
  </si>
  <si>
    <t>GEM/2022/B/2865720</t>
  </si>
  <si>
    <t>https://bidplus.gem.gov.in/showbidDocument/4138041</t>
  </si>
  <si>
    <t>GEM/2022/B/2862942</t>
  </si>
  <si>
    <t>https://bidplus.gem.gov.in/showbidDocument/4137196</t>
  </si>
  <si>
    <t>GEM/2022/B/2862163</t>
  </si>
  <si>
    <t xml:space="preserve"> hiring of professionals for cloud network and security - monitoring team leader; monitoring team leader; minimum 4 years  hiring of professionals for cloud network and security - monitoring team members; monitoring team members; 1 year and less than 3 years  hiring of professionals for cloud network and security - project manager; project manager; minimum 10 years  hiring of professionals for cloud network and security - application administrator level 2; application administrator level 2; minimum 6 years  hiring of professionals for cloud network and security - application administrator level 1; application administrator level 1; minimum 2 years  hiring of professionals for cloud network and security - cloud app administrator level 2; cloud app administrator level 2; minimum 6 years  hiring of professionals for cloud network and security - cloud app administrator level 1; cloud app administrator level 1; minimum 2 years  hiring of professionals for cloud network and security - infrastructure administrator linux administrator level 2; infrastructure administrator linux administrator level 2; minimum 4 years  hiring of professionals for cloud network and security - infrastructure administrator level 1; infrastructure administrator level 1; minimum 2 years  hiring of professionals for cloud network and security - database administrator level 2; database administrator level 2; minimum 6 years  hiring of professionals for cloud network and security - database administrator level 1; database administrator level 1; minimum 2 years</t>
  </si>
  <si>
    <t>https://bidplus.gem.gov.in/showbidDocument/4135827</t>
  </si>
  <si>
    <t>GEM/2022/B/2860876</t>
  </si>
  <si>
    <t xml:space="preserve"> hiring of professionals for cloud network and security - managerial roles; rollout/operations manager; 6 years and less than 9 years  hiring of professionals for cloud network and security - network related roles; network support engineer; 3 years and less than 6 years</t>
  </si>
  <si>
    <t>https://bidplus.gem.gov.in/showbidDocument/4163406</t>
  </si>
  <si>
    <t>GEM/2022/B/2886712</t>
  </si>
  <si>
    <t xml:space="preserve"> hiring of professionals for application development and maintenance - system admin/security related roles; security expert; 3 years and less than 6 years</t>
  </si>
  <si>
    <t>https://bidplus.gem.gov.in/showbidDocument/4134417</t>
  </si>
  <si>
    <t>GEM/2022/B/2859535</t>
  </si>
  <si>
    <t xml:space="preserve"> hiring of professionals for application development and maintenance - development and related roles; tech lead; 3 years and less than 6 years  hiring of professionals for application development and maintenance - development and related roles; sr software developer; 3 years and less than 6 years  hiring of professionals for application development and maintenance - development and related roles; application/software developer; 1 year and less than 3 years</t>
  </si>
  <si>
    <t>https://bidplus.gem.gov.in/showbidDocument/4157279</t>
  </si>
  <si>
    <t>institute of secretariat training and management (istm)</t>
  </si>
  <si>
    <t>GEM/2022/B/2880880</t>
  </si>
  <si>
    <t xml:space="preserve"> hiring of professionals for application development and maintenance - development and related roles; application/software developer; 9 years and less than 12 years  hiring of professionals for application development and maintenance - development and related roles; application/software developer; 3 years and less than 6 years</t>
  </si>
  <si>
    <t>https://bidplus.gem.gov.in/showbidDocument/4164347</t>
  </si>
  <si>
    <t>GEM/2022/B/2887599</t>
  </si>
  <si>
    <t xml:space="preserve"> hiring of professionals for application development and maintenance - development and related roles; application/software developer; 3 years and less than 6 years</t>
  </si>
  <si>
    <t>https://bidplus.gem.gov.in/showbidDocument/4092510</t>
  </si>
  <si>
    <t>GEM/2022/B/2820247</t>
  </si>
  <si>
    <t>https://bidplus.gem.gov.in/showbidDocument/4143494</t>
  </si>
  <si>
    <t>GEM/2022/B/2868044</t>
  </si>
  <si>
    <t xml:space="preserve"> hiring of premium sedan car for cwe(af) jamnagar (q3)</t>
  </si>
  <si>
    <t>https://bidplus.gem.gov.in/showbidDocument/4130477</t>
  </si>
  <si>
    <t>GEM/2022/B/2855789</t>
  </si>
  <si>
    <t xml:space="preserve"> hiring of multi-function network printers for hal overhaul division bengaluru for a period of 29 mo (q3)</t>
  </si>
  <si>
    <t>https://bidplus.gem.gov.in/showbidDocument/4135689</t>
  </si>
  <si>
    <t>GEM/2022/B/2860742</t>
  </si>
  <si>
    <t xml:space="preserve"> hiring of ibm p720 server compatible with aix 6.1 operating system for hal overhaul division bengal (q3)</t>
  </si>
  <si>
    <t>https://bidplus.gem.gov.in/showbidDocument/4116498</t>
  </si>
  <si>
    <t>GEM/2022/B/2842707</t>
  </si>
  <si>
    <t xml:space="preserve"> hiring of explosive vans for transportation of explosives (q3)</t>
  </si>
  <si>
    <t>https://bidplus.gem.gov.in/showbidDocument/4123476</t>
  </si>
  <si>
    <t>nehru homoeopathic medical college and hospital</t>
  </si>
  <si>
    <t>GEM/2022/B/2849123</t>
  </si>
  <si>
    <t xml:space="preserve"> hiring of electric vehicles (short term) for delhi govt. users - tata tigor ev; 2400 kms per month &amp; 10 hours per day</t>
  </si>
  <si>
    <t>https://bidplus.gem.gov.in/showbidDocument/4152503</t>
  </si>
  <si>
    <t>personnel information and management system central public works department</t>
  </si>
  <si>
    <t>GEM/2022/B/2876441</t>
  </si>
  <si>
    <t xml:space="preserve"> hiring of electric vehicles (short term) for delhi govt. users - tata tigor ev; 2400 kms &amp; 300 hours</t>
  </si>
  <si>
    <t>https://bidplus.gem.gov.in/showbidDocument/4152739</t>
  </si>
  <si>
    <t>GEM/2022/B/2876651</t>
  </si>
  <si>
    <t xml:space="preserve"> hiring of electric vehicles (short term) for delhi govt. users - tata nexon ev; 2400 kms &amp; 300 hours</t>
  </si>
  <si>
    <t>https://bidplus.gem.gov.in/showbidDocument/4144084</t>
  </si>
  <si>
    <t>ministry of panchayati raj</t>
  </si>
  <si>
    <t>GEM/2022/B/2868606</t>
  </si>
  <si>
    <t xml:space="preserve"> hiring of electric vehicles (short term) for delhi govt. users - any hatchback sedan suv ev; 2400 kms &amp; 300 hours</t>
  </si>
  <si>
    <t>https://bidplus.gem.gov.in/showbidDocument/4156457</t>
  </si>
  <si>
    <t>GEM/2022/B/2880105</t>
  </si>
  <si>
    <t xml:space="preserve"> hiring of electric vehicles (short term) for delhi govt. users - 5 seater ev; 2400 kms &amp; 300 hours</t>
  </si>
  <si>
    <t>https://bidplus.gem.gov.in/showbidDocument/4140128</t>
  </si>
  <si>
    <t>GEM/2022/B/2864871</t>
  </si>
  <si>
    <t xml:space="preserve"> hiring of earth moving equipments material handling equipments and cranes</t>
  </si>
  <si>
    <t>https://bidplus.gem.gov.in/showbidDocument/4132347</t>
  </si>
  <si>
    <t>GEM/2022/B/2857571</t>
  </si>
  <si>
    <t>https://bidplus.gem.gov.in/showbidDocument/4150006</t>
  </si>
  <si>
    <t>GEM/2022/B/2874159</t>
  </si>
  <si>
    <t>https://bidplus.gem.gov.in/showbidDocument/4150548</t>
  </si>
  <si>
    <t>GEM/2022/B/2874636</t>
  </si>
  <si>
    <t>https://bidplus.gem.gov.in/showbidDocument/4071334</t>
  </si>
  <si>
    <t>GEM/2022/B/2800636</t>
  </si>
  <si>
    <t>https://bidplus.gem.gov.in/showbidDocument/4028554</t>
  </si>
  <si>
    <t>GEM/2022/B/2760697</t>
  </si>
  <si>
    <t>https://bidplus.gem.gov.in/showbidDocument/4109889</t>
  </si>
  <si>
    <t>GEM/2022/B/2836510</t>
  </si>
  <si>
    <t>https://bidplus.gem.gov.in/showbidDocument/4076914</t>
  </si>
  <si>
    <t>GEM/2022/B/2805855</t>
  </si>
  <si>
    <t>https://bidplus.gem.gov.in/showbidDocument/4119329</t>
  </si>
  <si>
    <t>GEM/2022/B/2845263</t>
  </si>
  <si>
    <t>https://bidplus.gem.gov.in/showbidDocument/4158872</t>
  </si>
  <si>
    <t>GEM/2022/B/2882404</t>
  </si>
  <si>
    <t>https://bidplus.gem.gov.in/showbidDocument/4090523</t>
  </si>
  <si>
    <t>GEM/2022/B/2818420</t>
  </si>
  <si>
    <t>https://bidplus.gem.gov.in/showbidDocument/4142708</t>
  </si>
  <si>
    <t>GEM/2022/B/2867298</t>
  </si>
  <si>
    <t xml:space="preserve"> hiring of creative agency - category ab or c; public relation; advertorials; pr; pr; na; na; na; any</t>
  </si>
  <si>
    <t>https://bidplus.gem.gov.in/showbidDocument/4144665</t>
  </si>
  <si>
    <t>GEM/2022/B/2869148</t>
  </si>
  <si>
    <t xml:space="preserve"> hiring of consultants - per person per month based - functional consultants; finance&amp; accounts; ca; yes</t>
  </si>
  <si>
    <t>https://bidplus.gem.gov.in/showbidDocument/4126406</t>
  </si>
  <si>
    <t>GEM/2022/B/2851921</t>
  </si>
  <si>
    <t xml:space="preserve"> hiring of consultants - per person per month based - chartered accountant; finance&amp; accounts; ca; na</t>
  </si>
  <si>
    <t>https://bidplus.gem.gov.in/showbidDocument/4144230</t>
  </si>
  <si>
    <t>GEM/2022/B/2868743</t>
  </si>
  <si>
    <t xml:space="preserve"> hiring of consultants - milestone/deliverable based - subject matter experts; project management; yes; hybrid(as specified in scope of work)</t>
  </si>
  <si>
    <t>https://bidplus.gem.gov.in/showbidDocument/4158943</t>
  </si>
  <si>
    <t>GEM/2022/B/2882474</t>
  </si>
  <si>
    <t xml:space="preserve"> hiring of consultants - milestone/deliverable based - subject matter experts; project management; no; hybrid(as specified in scope of work)</t>
  </si>
  <si>
    <t>https://bidplus.gem.gov.in/showbidDocument/4138528</t>
  </si>
  <si>
    <t>GEM/2022/B/2863381</t>
  </si>
  <si>
    <t>https://bidplus.gem.gov.in/showbidDocument/4138232</t>
  </si>
  <si>
    <t>GEM/2022/B/2863113</t>
  </si>
  <si>
    <t>https://bidplus.gem.gov.in/showbidDocument/4126706</t>
  </si>
  <si>
    <t>GEM/2022/B/2852207</t>
  </si>
  <si>
    <t xml:space="preserve"> hiring of consultants - milestone/deliverable based - subject matter experts; pma; no; hybrid(as specified in scope of work)</t>
  </si>
  <si>
    <t>https://bidplus.gem.gov.in/showbidDocument/4122416</t>
  </si>
  <si>
    <t>GEM/2022/B/2848127</t>
  </si>
  <si>
    <t xml:space="preserve"> hiring of consultants - milestone/deliverable based - subject matter experts; engineering design; yes; onsite</t>
  </si>
  <si>
    <t>https://bidplus.gem.gov.in/showbidDocument/4130861</t>
  </si>
  <si>
    <t>GEM/2022/B/2856159</t>
  </si>
  <si>
    <t xml:space="preserve"> hiring of consultants - milestone/deliverable based - subject matter experts; energy (oil gas power renewables); no; hybrid(as specified in scope of work)</t>
  </si>
  <si>
    <t>https://bidplus.gem.gov.in/showbidDocument/4035551</t>
  </si>
  <si>
    <t>GEM/2022/B/2767094</t>
  </si>
  <si>
    <t xml:space="preserve"> hiring of consultants - milestone/deliverable based - subject matter experts; dprrfp preparation &amp; bid process management; no; hybrid(as specified in scope of work)</t>
  </si>
  <si>
    <t>https://bidplus.gem.gov.in/showbidDocument/4124062</t>
  </si>
  <si>
    <t>small industries development bank of india (sidbi)</t>
  </si>
  <si>
    <t>GEM/2022/B/2849683</t>
  </si>
  <si>
    <t xml:space="preserve"> hiring of consultants - milestone/deliverable based - project management unit pmu for rolling out implementation of several projects of national importance; big data analytics project management strategy&amp; management -application rollout finance&amp; a..</t>
  </si>
  <si>
    <t>https://bidplus.gem.gov.in/showbidDocument/4122739</t>
  </si>
  <si>
    <t>GEM/2022/B/2848430</t>
  </si>
  <si>
    <t xml:space="preserve"> hiring of consultants - milestone/deliverable based - management consultants functional consultants cctv; dprrfp preparation &amp; bid process management it strategy (dpr rfp etc.); no; hybrid(as specified in scope of work)</t>
  </si>
  <si>
    <t>https://bidplus.gem.gov.in/showbidDocument/4138529</t>
  </si>
  <si>
    <t>GEM/2022/B/2863382</t>
  </si>
  <si>
    <t xml:space="preserve"> hiring of consultants - milestone/deliverable based - functional consultants; legal / policy/regulatory; no; hybrid(as specified in scope of work)</t>
  </si>
  <si>
    <t>https://bidplus.gem.gov.in/showbidDocument/4142475</t>
  </si>
  <si>
    <t>madhya pradesh postal circle department of posts</t>
  </si>
  <si>
    <t>GEM/2022/B/2867070</t>
  </si>
  <si>
    <t xml:space="preserve"> hiring of commercial vehicle route ashoknagar -guna - shivpuri -gwalior (q3)</t>
  </si>
  <si>
    <t>https://bidplus.gem.gov.in/showbidDocument/4139183</t>
  </si>
  <si>
    <t>GEM/2022/B/2863992</t>
  </si>
  <si>
    <t xml:space="preserve"> hiring of cbt exam online conducting agency (q3)</t>
  </si>
  <si>
    <t>https://bidplus.gem.gov.in/showbidDocument/4087162</t>
  </si>
  <si>
    <t>GEM/2022/B/2815374</t>
  </si>
  <si>
    <t xml:space="preserve"> hiring of catering services on celebration of silver jublie (q3)</t>
  </si>
  <si>
    <t>https://bidplus.gem.gov.in/showbidDocument/4067247</t>
  </si>
  <si>
    <t>GEM/2022/B/2796742</t>
  </si>
  <si>
    <t xml:space="preserve"> hiring of air conditioners and desert coolers - monthly based - desert cooler; steel body cooler</t>
  </si>
  <si>
    <t>https://bidplus.gem.gov.in/showbidDocument/4126951</t>
  </si>
  <si>
    <t>GEM/2022/B/2852436</t>
  </si>
  <si>
    <t>https://bidplus.gem.gov.in/showbidDocument/4119016</t>
  </si>
  <si>
    <t>GEM/2022/B/2844969</t>
  </si>
  <si>
    <t xml:space="preserve"> hiring of agency for it projects- milestone basis</t>
  </si>
  <si>
    <t>https://bidplus.gem.gov.in/showbidDocument/4120239</t>
  </si>
  <si>
    <t>GEM/2022/B/2846116</t>
  </si>
  <si>
    <t>https://bidplus.gem.gov.in/showbidDocument/4093949</t>
  </si>
  <si>
    <t>GEM/2022/B/2821555</t>
  </si>
  <si>
    <t xml:space="preserve"> hiring of agency for iso certification service - iso 9001 - quality management system (qms); re-certification audit; workshop on awareness of iso certification for employees guidance for documentation and implementation of relevant management system..</t>
  </si>
  <si>
    <t>https://bidplus.gem.gov.in/showbidDocument/4095862</t>
  </si>
  <si>
    <t>GEM/2022/B/2823375</t>
  </si>
  <si>
    <t xml:space="preserve"> hiring of agency for iso certification service - iso 14001 - environmental management system (ems); consulting; workshop on awareness of iso certification for employees guidance for documentation and implementation of relevant management system int..  hiring of agency for iso certification service - iso 14001 - environmental management system (ems); initial audit; workshop on awareness of iso certification for employees guidance for documentation and implementation of relevant management system ..  hiring of agency for iso certification service - iso 14001 - environmental management system (ems); surveillance audit; workshop on awareness of iso certification for employees guidance for documentation and implementation of relevant management sys..</t>
  </si>
  <si>
    <t>https://bidplus.gem.gov.in/showbidDocument/4125487</t>
  </si>
  <si>
    <t>GEM/2022/B/2851030</t>
  </si>
  <si>
    <t xml:space="preserve"> hiring of agency for iso certification service - iso 14001 - environmental management system (ems); consulting required at 19 stations; workshop on awareness of iso certification for employees guidance for documentation and implementation of relevan..  hiring of agency for iso certification service - iso 14001 - environmental management system (ems); initial audit at 19 stations; internal auditor training for management representatives identification and closure of non conformities  hiring of agency for iso certification service - iso 14001 - environmental management system (ems); surveillance audit at 19 stations; verify adequacy of iso implementation</t>
  </si>
  <si>
    <t>https://bidplus.gem.gov.in/showbidDocument/4110433</t>
  </si>
  <si>
    <t>GEM/2022/B/2837025</t>
  </si>
  <si>
    <t xml:space="preserve"> hiring and setting of heavy duty non skid main stage for programmes activities size 36ft x 24 ft 19 mm plywood size 8 ft x 4 ft wooden button for stand non skid panel side panel  hiring and setting of heavy duty non skid stage for jazz band size 16 ft x 10 ft 19 mm plywood size 8 ft x 4 ft wooden button for stand non skid panel side panel  light effect on stage are as focus light dimmer stage illumination light led bar panel  hiring of seating arrangement  rain weather proofing shed for ground 75 x 45 mtrs  led 12 x 8 ft with repeaters  surrounding lighting and decorations covering from main entrance to entire ground area  hiring of trainer choreographer for set up of program and training of atrist  printing of invitation card  barakhana</t>
  </si>
  <si>
    <t>https://bidplus.gem.gov.in/showbidDocument/4150428</t>
  </si>
  <si>
    <t>GEM/2022/B/2874532</t>
  </si>
  <si>
    <t xml:space="preserve"> hipura r multi-sample dna purification  maltose mb231- 100g  pectin grm396-100gm  sodium phosphate dibasic heptahydrate tc760u-50</t>
  </si>
  <si>
    <t>https://bidplus.gem.gov.in/showbidDocument/4148959</t>
  </si>
  <si>
    <t>GEM/2022/B/2873175</t>
  </si>
  <si>
    <t xml:space="preserve"> hip twister machine (q4)  leg curl machine (q3)  spin bike (q3)  smith machine (q3)  elliptical cross trainer (q3)  treadmills (q3)  multi station gym (q3)</t>
  </si>
  <si>
    <t>https://bidplus.gem.gov.in/showbidDocument/4163722</t>
  </si>
  <si>
    <t>GEM/2022/B/2887014</t>
  </si>
  <si>
    <t xml:space="preserve"> hi-lo icu bed (q3)</t>
  </si>
  <si>
    <t>https://bidplus.gem.gov.in/showbidDocument/4139762</t>
  </si>
  <si>
    <t>GEM/2022/B/2864542</t>
  </si>
  <si>
    <t xml:space="preserve"> highlighter pen (q4)  ball point pens as per is: 3705 (q4)  file folder cover (version 2) (q4)  ring binder- file folder (q4)  pins or tacks as per is: 5653 (q4)  speed post envelope(large) (q4)  diaries-printed-plain- register--is 1848 (q4)  glue stick (version 2.0) (q4)  gift pen (q4)  plain copier paper is - 14490 (version 2) (q4)  paint markers-permanent-ink (q4)  note pads or notebooks-is 1848 (q4)  tags for files is 8499 (rev) (q4)  dak pad (version 2) (q4)  log books or pads-is 1848 (q4)  manual pencil sharpener (q3)  eraser (q4)  pencil box (q4)  slips post in slip as per is: 1848-is: 1848 (q4)  staplers (rev) (q3)  scissors (q4)  notesheet (azure laid) (version 2) (q3)  cash book (q3)  ledger book (q3)  stapler pin/staples (rev) (q4)</t>
  </si>
  <si>
    <t>https://bidplus.gem.gov.in/showbidDocument/4130622</t>
  </si>
  <si>
    <t>GEM/2022/B/2855927</t>
  </si>
  <si>
    <t xml:space="preserve"> high viscosity index anti-wear hydraulic oils (q3)</t>
  </si>
  <si>
    <t>https://bidplus.gem.gov.in/showbidDocument/4128761</t>
  </si>
  <si>
    <t>GEM/2022/B/2854136</t>
  </si>
  <si>
    <t xml:space="preserve"> high visability reflective vest (q3)</t>
  </si>
  <si>
    <t>https://bidplus.gem.gov.in/showbidDocument/4133669</t>
  </si>
  <si>
    <t>GEM/2022/B/2858822</t>
  </si>
  <si>
    <t>https://bidplus.gem.gov.in/showbidDocument/4129167</t>
  </si>
  <si>
    <t>GEM/2022/B/2854522</t>
  </si>
  <si>
    <t xml:space="preserve"> high vacuum turbo-molecular tube furnaces (q3)</t>
  </si>
  <si>
    <t>https://bidplus.gem.gov.in/showbidDocument/4149970</t>
  </si>
  <si>
    <t>GEM/2022/B/2874124</t>
  </si>
  <si>
    <t xml:space="preserve"> high vacuum suction machine for medical purposes (q3)</t>
  </si>
  <si>
    <t>https://bidplus.gem.gov.in/showbidDocument/4164839</t>
  </si>
  <si>
    <t>GEM/2022/B/2888071</t>
  </si>
  <si>
    <t>https://bidplus.gem.gov.in/showbidDocument/4077322</t>
  </si>
  <si>
    <t>GEM/2022/B/2806240</t>
  </si>
  <si>
    <t>https://bidplus.gem.gov.in/showbidDocument/4132212</t>
  </si>
  <si>
    <t>GEM/2022/B/2857443</t>
  </si>
  <si>
    <t>https://bidplus.gem.gov.in/showbidDocument/4141782</t>
  </si>
  <si>
    <t>GEM/2022/B/2866410</t>
  </si>
  <si>
    <t xml:space="preserve"> high vacuum sealing set up (q3)</t>
  </si>
  <si>
    <t>https://bidplus.gem.gov.in/showbidDocument/4126744</t>
  </si>
  <si>
    <t>GEM/2022/B/2852241</t>
  </si>
  <si>
    <t xml:space="preserve"> high vacuum pump (q3)</t>
  </si>
  <si>
    <t>https://bidplus.gem.gov.in/showbidDocument/4141584</t>
  </si>
  <si>
    <t>GEM/2022/B/2866225</t>
  </si>
  <si>
    <t>https://bidplus.gem.gov.in/showbidDocument/4128600</t>
  </si>
  <si>
    <t>GEM/2022/B/2853983</t>
  </si>
  <si>
    <t xml:space="preserve"> high temperature resistant sealant tape (anabond 846 ht) (q3)</t>
  </si>
  <si>
    <t>https://bidplus.gem.gov.in/showbidDocument/4119176</t>
  </si>
  <si>
    <t>GEM/2022/B/2845113</t>
  </si>
  <si>
    <t xml:space="preserve"> high temperature oven (q3)</t>
  </si>
  <si>
    <t>https://bidplus.gem.gov.in/showbidDocument/4129877</t>
  </si>
  <si>
    <t>GEM/2022/B/2855211</t>
  </si>
  <si>
    <t xml:space="preserve"> high temperature grease (q3)</t>
  </si>
  <si>
    <t>https://bidplus.gem.gov.in/showbidDocument/4151157</t>
  </si>
  <si>
    <t>GEM/2022/B/2875182</t>
  </si>
  <si>
    <t xml:space="preserve"> high temperature furnace with gas (programmable dual zone / sliding tube furnace) facility (q3)</t>
  </si>
  <si>
    <t>https://bidplus.gem.gov.in/showbidDocument/4096748</t>
  </si>
  <si>
    <t>GEM/2022/B/2824187</t>
  </si>
  <si>
    <t xml:space="preserve"> high tea (q3)  social dinner (q3)</t>
  </si>
  <si>
    <t>https://bidplus.gem.gov.in/showbidDocument/4120425</t>
  </si>
  <si>
    <t>GEM/2022/B/2846288</t>
  </si>
  <si>
    <t xml:space="preserve"> high strength deformed steel bars and wires for concrete reinforcement - as per is 1786 (latest) (q2) ( pac only )</t>
  </si>
  <si>
    <t>https://bidplus.gem.gov.in/showbidDocument/4134298</t>
  </si>
  <si>
    <t>GEM/2022/B/2859423</t>
  </si>
  <si>
    <t xml:space="preserve"> high strength deformed steel bars and wires for concrete reinforcement - as per is 1786 (latest) (q2)</t>
  </si>
  <si>
    <t>https://bidplus.gem.gov.in/showbidDocument/4164811</t>
  </si>
  <si>
    <t>GEM/2022/B/2888043</t>
  </si>
  <si>
    <t>https://bidplus.gem.gov.in/showbidDocument/4122750</t>
  </si>
  <si>
    <t>GEM/2022/B/2848441</t>
  </si>
  <si>
    <t>https://bidplus.gem.gov.in/showbidDocument/4100620</t>
  </si>
  <si>
    <t>GEM/2022/B/2827796</t>
  </si>
  <si>
    <t>https://bidplus.gem.gov.in/showbidDocument/4156133</t>
  </si>
  <si>
    <t>GEM/2022/B/2879804</t>
  </si>
  <si>
    <t>https://bidplus.gem.gov.in/showbidDocument/4137113</t>
  </si>
  <si>
    <t>GEM/2022/B/2862089</t>
  </si>
  <si>
    <t>https://bidplus.gem.gov.in/showbidDocument/4139999</t>
  </si>
  <si>
    <t>GEM/2022/B/2864751</t>
  </si>
  <si>
    <t>https://bidplus.gem.gov.in/showbidDocument/4138765</t>
  </si>
  <si>
    <t>GEM/2022/B/2863607</t>
  </si>
  <si>
    <t>https://bidplus.gem.gov.in/showbidDocument/4124732</t>
  </si>
  <si>
    <t>GEM/2022/B/2850312</t>
  </si>
  <si>
    <t>https://bidplus.gem.gov.in/showbidDocument/4134524</t>
  </si>
  <si>
    <t>GEM/2022/B/2859636</t>
  </si>
  <si>
    <t xml:space="preserve"> high speed precision lathe (q3)</t>
  </si>
  <si>
    <t>https://bidplus.gem.gov.in/showbidDocument/4134157</t>
  </si>
  <si>
    <t>GEM/2022/B/2859293</t>
  </si>
  <si>
    <t>https://bidplus.gem.gov.in/showbidDocument/4147551</t>
  </si>
  <si>
    <t>director medical education and training  orissa</t>
  </si>
  <si>
    <t>GEM/2022/B/2871856</t>
  </si>
  <si>
    <t xml:space="preserve"> high speed mfp</t>
  </si>
  <si>
    <t>https://bidplus.gem.gov.in/showbidDocument/4138723</t>
  </si>
  <si>
    <t>department of heavy industry</t>
  </si>
  <si>
    <t>GEM/2022/B/2863568</t>
  </si>
  <si>
    <t xml:space="preserve"> high speed diesel (hsd) (q3)</t>
  </si>
  <si>
    <t>https://bidplus.gem.gov.in/showbidDocument/4093413</t>
  </si>
  <si>
    <t>GEM/2022/B/2821074</t>
  </si>
  <si>
    <t xml:space="preserve"> high speed camera (q3)</t>
  </si>
  <si>
    <t>https://bidplus.gem.gov.in/showbidDocument/4141784</t>
  </si>
  <si>
    <t>GEM/2022/B/2866412</t>
  </si>
  <si>
    <t xml:space="preserve"> high quality water purification system (q2)</t>
  </si>
  <si>
    <t>https://bidplus.gem.gov.in/showbidDocument/4119672</t>
  </si>
  <si>
    <t>GEM/2022/B/2845583</t>
  </si>
  <si>
    <t xml:space="preserve"> high pressure washer (q3)</t>
  </si>
  <si>
    <t>https://bidplus.gem.gov.in/showbidDocument/4151175</t>
  </si>
  <si>
    <t>GEM/2022/B/2875197</t>
  </si>
  <si>
    <t>https://bidplus.gem.gov.in/showbidDocument/4160344</t>
  </si>
  <si>
    <t>GEM/2022/B/2883802</t>
  </si>
  <si>
    <t>https://bidplus.gem.gov.in/showbidDocument/4137953</t>
  </si>
  <si>
    <t>GEM/2022/B/2862859</t>
  </si>
  <si>
    <t>https://bidplus.gem.gov.in/showbidDocument/4135986</t>
  </si>
  <si>
    <t>GEM/2022/B/2861027</t>
  </si>
  <si>
    <t>https://bidplus.gem.gov.in/showbidDocument/4102796</t>
  </si>
  <si>
    <t>GEM/2022/B/2829836</t>
  </si>
  <si>
    <t xml:space="preserve"> high pressure pneumatic compressor with equipment and accessories (q3)</t>
  </si>
  <si>
    <t>https://bidplus.gem.gov.in/showbidDocument/4138496</t>
  </si>
  <si>
    <t>GEM/2022/B/2863354</t>
  </si>
  <si>
    <t xml:space="preserve"> high pressure laminate - as per is 2046 (q3)</t>
  </si>
  <si>
    <t>https://bidplus.gem.gov.in/showbidDocument/4156265</t>
  </si>
  <si>
    <t>GEM/2022/B/2879929</t>
  </si>
  <si>
    <t xml:space="preserve"> high pressure fire fighting hose with delivery couplings as per is 14933 (q2)</t>
  </si>
  <si>
    <t>https://bidplus.gem.gov.in/showbidDocument/4134681</t>
  </si>
  <si>
    <t>GEM/2022/B/2859783</t>
  </si>
  <si>
    <t xml:space="preserve"> high pressure fire fighting hose - is 14933 (q2)</t>
  </si>
  <si>
    <t>https://bidplus.gem.gov.in/showbidDocument/4149189</t>
  </si>
  <si>
    <t>GEM/2022/B/2873390</t>
  </si>
  <si>
    <t xml:space="preserve"> high pressure cleaner  tool box</t>
  </si>
  <si>
    <t>https://bidplus.gem.gov.in/showbidDocument/4076428</t>
  </si>
  <si>
    <t>GEM/2022/B/2805403</t>
  </si>
  <si>
    <t xml:space="preserve"> high pressure breathing air compressor motor driven as per is 15879 (q3)</t>
  </si>
  <si>
    <t>https://bidplus.gem.gov.in/showbidDocument/4159513</t>
  </si>
  <si>
    <t>GEM/2022/B/2883019</t>
  </si>
  <si>
    <t xml:space="preserve"> high precision warming plate with integrated controller (q3)</t>
  </si>
  <si>
    <t>https://bidplus.gem.gov.in/showbidDocument/4136859</t>
  </si>
  <si>
    <t>GEM/2022/B/2861846</t>
  </si>
  <si>
    <t xml:space="preserve"> high power s-band directional waveguide coupler system (q3)</t>
  </si>
  <si>
    <t>https://bidplus.gem.gov.in/showbidDocument/4134173</t>
  </si>
  <si>
    <t>GEM/2022/B/2859306</t>
  </si>
  <si>
    <t xml:space="preserve"> high power heating module with power supply (q3)</t>
  </si>
  <si>
    <t>https://bidplus.gem.gov.in/showbidDocument/4087693</t>
  </si>
  <si>
    <t>GEM/2022/B/2815840</t>
  </si>
  <si>
    <t xml:space="preserve"> high performance power supply (q3)</t>
  </si>
  <si>
    <t>https://bidplus.gem.gov.in/showbidDocument/4128486</t>
  </si>
  <si>
    <t>GEM/2022/B/2853878</t>
  </si>
  <si>
    <t xml:space="preserve"> high performance power supplies (q3)</t>
  </si>
  <si>
    <t>https://bidplus.gem.gov.in/showbidDocument/4150833</t>
  </si>
  <si>
    <t>GEM/2022/B/2874877</t>
  </si>
  <si>
    <t>https://bidplus.gem.gov.in/showbidDocument/4146265</t>
  </si>
  <si>
    <t>GEM/2022/B/2870665</t>
  </si>
  <si>
    <t>https://bidplus.gem.gov.in/showbidDocument/4121553</t>
  </si>
  <si>
    <t>GEM/2022/B/2847345</t>
  </si>
  <si>
    <t xml:space="preserve"> high performance liquid chromatography (hplc) system (q3)</t>
  </si>
  <si>
    <t>https://bidplus.gem.gov.in/showbidDocument/4151140</t>
  </si>
  <si>
    <t>GEM/2022/B/2875166</t>
  </si>
  <si>
    <t xml:space="preserve"> high performance computing solution (q3)</t>
  </si>
  <si>
    <t>https://bidplus.gem.gov.in/showbidDocument/4150812</t>
  </si>
  <si>
    <t>GEM/2022/B/2874860</t>
  </si>
  <si>
    <t xml:space="preserve"> high performance bench top optical power meter (q3)</t>
  </si>
  <si>
    <t>https://bidplus.gem.gov.in/showbidDocument/4141515</t>
  </si>
  <si>
    <t>GEM/2022/B/2866157</t>
  </si>
  <si>
    <t xml:space="preserve"> high mast octagonal pole 10 meter  led street light</t>
  </si>
  <si>
    <t>https://bidplus.gem.gov.in/showbidDocument/4143741</t>
  </si>
  <si>
    <t>GEM/2022/B/2868284</t>
  </si>
  <si>
    <t xml:space="preserve"> high mast lighting tower for large area with led flood lighting system (q3)</t>
  </si>
  <si>
    <t>https://bidplus.gem.gov.in/showbidDocument/4150625</t>
  </si>
  <si>
    <t>GEM/2022/B/2874701</t>
  </si>
  <si>
    <t xml:space="preserve"> high mast lighting system as per specification no. em/proc/ofi/0047 dt. 17/01/2017 (q3)</t>
  </si>
  <si>
    <t>https://bidplus.gem.gov.in/showbidDocument/4158426</t>
  </si>
  <si>
    <t>GEM/2022/B/2881964</t>
  </si>
  <si>
    <t xml:space="preserve"> high mast lighting octagonal tower with integrated all in one solar led street light (q3)</t>
  </si>
  <si>
    <t>https://bidplus.gem.gov.in/showbidDocument/4088195</t>
  </si>
  <si>
    <t>GEM/2022/B/2816277</t>
  </si>
  <si>
    <t xml:space="preserve"> high low treatment table (q3)</t>
  </si>
  <si>
    <t>https://bidplus.gem.gov.in/showbidDocument/4149152</t>
  </si>
  <si>
    <t>GEM/2022/B/2873353</t>
  </si>
  <si>
    <t xml:space="preserve"> high gain antenna  rf cable</t>
  </si>
  <si>
    <t>https://bidplus.gem.gov.in/showbidDocument/4143081</t>
  </si>
  <si>
    <t>GEM/2022/B/2867647</t>
  </si>
  <si>
    <t xml:space="preserve"> high expansion foam generator (q3)</t>
  </si>
  <si>
    <t>https://bidplus.gem.gov.in/showbidDocument/4134306</t>
  </si>
  <si>
    <t>GEM/2022/B/2859430</t>
  </si>
  <si>
    <t xml:space="preserve"> high end portable and console based 2d echo machine with swappable adult 4d tee probe -01 no as per (q3)</t>
  </si>
  <si>
    <t>https://bidplus.gem.gov.in/showbidDocument/4131132</t>
  </si>
  <si>
    <t>GEM/2022/B/2856419</t>
  </si>
  <si>
    <t xml:space="preserve"> high end office table/desk furniture set / suit (q3)  revolving chair (version 2) (q3)</t>
  </si>
  <si>
    <t>https://bidplus.gem.gov.in/showbidDocument/4090945</t>
  </si>
  <si>
    <t>jaipur development authority</t>
  </si>
  <si>
    <t>GEM/2022/B/2818813</t>
  </si>
  <si>
    <t xml:space="preserve"> high end office table/desk furniture set / suit (q3)</t>
  </si>
  <si>
    <t>https://bidplus.gem.gov.in/showbidDocument/4162203</t>
  </si>
  <si>
    <t>GEM/2022/B/2885559</t>
  </si>
  <si>
    <t>https://bidplus.gem.gov.in/showbidDocument/4161281</t>
  </si>
  <si>
    <t>GEM/2022/B/2884699</t>
  </si>
  <si>
    <t>https://bidplus.gem.gov.in/showbidDocument/4147169</t>
  </si>
  <si>
    <t>GEM/2022/B/2871497</t>
  </si>
  <si>
    <t xml:space="preserve"> high end mobile digital radiography machine (department of common equipment cell) (q3)</t>
  </si>
  <si>
    <t>https://bidplus.gem.gov.in/showbidDocument/4119957</t>
  </si>
  <si>
    <t>GEM/2022/B/2845846</t>
  </si>
  <si>
    <t xml:space="preserve"> high end computing server 2u rack mountable 2x intel xeon gold 6248r 3.0 ghz 24 core 35.75 cache (q3)</t>
  </si>
  <si>
    <t>https://bidplus.gem.gov.in/showbidDocument/4119695</t>
  </si>
  <si>
    <t>GEM/2022/B/2845603</t>
  </si>
  <si>
    <t xml:space="preserve"> high end camera with accessories (q3)</t>
  </si>
  <si>
    <t>https://bidplus.gem.gov.in/showbidDocument/4126282</t>
  </si>
  <si>
    <t>GEM/2022/B/2851800</t>
  </si>
  <si>
    <t xml:space="preserve"> high end camera (q3)</t>
  </si>
  <si>
    <t>https://bidplus.gem.gov.in/showbidDocument/4126322</t>
  </si>
  <si>
    <t>GEM/2022/B/2851840</t>
  </si>
  <si>
    <t xml:space="preserve"> high definition laparoscopic surgery system (q3)</t>
  </si>
  <si>
    <t>https://bidplus.gem.gov.in/showbidDocument/4129882</t>
  </si>
  <si>
    <t>GEM/2022/B/2855216</t>
  </si>
  <si>
    <t>https://bidplus.gem.gov.in/showbidDocument/4124346</t>
  </si>
  <si>
    <t>GEM/2022/B/2849945</t>
  </si>
  <si>
    <t>https://bidplus.gem.gov.in/showbidDocument/4129481</t>
  </si>
  <si>
    <t>GEM/2022/B/2854824</t>
  </si>
  <si>
    <t>https://bidplus.gem.gov.in/showbidDocument/4126755</t>
  </si>
  <si>
    <t>GEM/2022/B/2852252</t>
  </si>
  <si>
    <t xml:space="preserve"> high definition endovision system for urology (q2)</t>
  </si>
  <si>
    <t>https://bidplus.gem.gov.in/showbidDocument/4134060</t>
  </si>
  <si>
    <t>GEM/2022/B/2859203</t>
  </si>
  <si>
    <t xml:space="preserve"> high ceramic yarn insulated copper cable covered fibre glass insulated multistranded copper flexible (q3)</t>
  </si>
  <si>
    <t>https://bidplus.gem.gov.in/showbidDocument/4151952</t>
  </si>
  <si>
    <t>GEM/2022/B/2875924</t>
  </si>
  <si>
    <t xml:space="preserve"> high carbon ferro chrome (q3)</t>
  </si>
  <si>
    <t>https://bidplus.gem.gov.in/showbidDocument/4150132</t>
  </si>
  <si>
    <t>GEM/2022/B/2874277</t>
  </si>
  <si>
    <t xml:space="preserve"> high build intermediate epoxy paint (bhel) (q3)</t>
  </si>
  <si>
    <t>https://bidplus.gem.gov.in/showbidDocument/4072068</t>
  </si>
  <si>
    <t>GEM/2022/B/2801316</t>
  </si>
  <si>
    <t xml:space="preserve"> high bandwidth sma connectors (q3)</t>
  </si>
  <si>
    <t>https://bidplus.gem.gov.in/showbidDocument/4157917</t>
  </si>
  <si>
    <t>GEM/2022/B/2881478</t>
  </si>
  <si>
    <t xml:space="preserve"> high ankle tactical boot with rubber- pu sole- - as per is: 17012 (q3)</t>
  </si>
  <si>
    <t>https://bidplus.gem.gov.in/showbidDocument/4102717</t>
  </si>
  <si>
    <t>GEM/2022/B/2829765</t>
  </si>
  <si>
    <t>https://bidplus.gem.gov.in/showbidDocument/4129865</t>
  </si>
  <si>
    <t>GEM/2022/B/2855199</t>
  </si>
  <si>
    <t>https://bidplus.gem.gov.in/showbidDocument/4140894</t>
  </si>
  <si>
    <t>GEM/2022/B/2865574</t>
  </si>
  <si>
    <t xml:space="preserve"> hid fargo ribbon for hid fargo dtc4500e (q3)</t>
  </si>
  <si>
    <t>https://bidplus.gem.gov.in/showbidDocument/4139260</t>
  </si>
  <si>
    <t>GEM/2022/B/2864061</t>
  </si>
  <si>
    <t xml:space="preserve"> hhti lrf bty charger power supply card</t>
  </si>
  <si>
    <t>https://bidplus.gem.gov.in/showbidDocument/4092478</t>
  </si>
  <si>
    <t>GEM/2022/B/2820217</t>
  </si>
  <si>
    <t xml:space="preserve"> h-frame hydraulic press (q3)</t>
  </si>
  <si>
    <t>https://bidplus.gem.gov.in/showbidDocument/4124127</t>
  </si>
  <si>
    <t>GEM/2022/B/2849744</t>
  </si>
  <si>
    <t xml:space="preserve"> hexagonal bolts or hexagon head bolts screws and nuts- is:1363 is:1364 is:1367 is:3757 is:2269 (q4)</t>
  </si>
  <si>
    <t>https://bidplus.gem.gov.in/showbidDocument/4157351</t>
  </si>
  <si>
    <t>GEM/2022/B/2880946</t>
  </si>
  <si>
    <t>https://bidplus.gem.gov.in/showbidDocument/4136190</t>
  </si>
  <si>
    <t>GEM/2022/B/2861220</t>
  </si>
  <si>
    <t>https://bidplus.gem.gov.in/showbidDocument/4138731</t>
  </si>
  <si>
    <t>GEM/2022/B/2863576</t>
  </si>
  <si>
    <t>https://bidplus.gem.gov.in/showbidDocument/4140238</t>
  </si>
  <si>
    <t>GEM/2022/B/2864974</t>
  </si>
  <si>
    <t>https://bidplus.gem.gov.in/showbidDocument/4135725</t>
  </si>
  <si>
    <t>GEM/2022/B/2860777</t>
  </si>
  <si>
    <t>https://bidplus.gem.gov.in/showbidDocument/4081781</t>
  </si>
  <si>
    <t>GEM/2022/B/2810444</t>
  </si>
  <si>
    <t>https://bidplus.gem.gov.in/showbidDocument/4097851</t>
  </si>
  <si>
    <t>GEM/2022/B/2825204</t>
  </si>
  <si>
    <t>https://bidplus.gem.gov.in/showbidDocument/4129755</t>
  </si>
  <si>
    <t>GEM/2022/B/2855091</t>
  </si>
  <si>
    <t>https://bidplus.gem.gov.in/showbidDocument/4143623</t>
  </si>
  <si>
    <t>GEM/2022/B/2868168</t>
  </si>
  <si>
    <t xml:space="preserve"> hexagon head bolts-is:1363 (q3)</t>
  </si>
  <si>
    <t>https://bidplus.gem.gov.in/showbidDocument/4158235</t>
  </si>
  <si>
    <t>GEM/2022/B/2881784</t>
  </si>
  <si>
    <t xml:space="preserve"> hex.screw m10x36 is 1364 1994 b 8.8 p  hex.screw m10x45 is 1364 1994 b 8.8 p  hex.screw m10x73 is 1364 1994 b 8.8 p  hex nut m6 to is 1364 2002 a 8.8 galv  spring washer b3 is 3063 1994 galv  cheese head screw m3 x 12 is 1366 4.8 full threaded head edge to be rounded screw edge to be chamfered zinc plating 6 microns thick</t>
  </si>
  <si>
    <t>https://bidplus.gem.gov.in/showbidDocument/4159197</t>
  </si>
  <si>
    <t>GEM/2022/B/2882715</t>
  </si>
  <si>
    <t xml:space="preserve"> hex head bolt m24x120mm is 1364 2002 a 10.9  hex.head bolt m24x125 is 1364 1992 a10.9 galv.</t>
  </si>
  <si>
    <t>https://bidplus.gem.gov.in/showbidDocument/4074819</t>
  </si>
  <si>
    <t>GEM/2022/B/2803888</t>
  </si>
  <si>
    <t xml:space="preserve"> hex bar naval brass 3/4 inch a/f 291/1977 gr 1 (q3)  hex bar naval brass 2 inch a/f 291/1977 gr 1 (q3)  hex bar naval brass 1.1/2 inch a/f 291/1977 gr 1 (q3)  hex bar naval brass 1inch a/f 291/1977 gr 1 (q3)  hex bar naval brass 1.1/4 inch a/f 291/1977 gr 1 (q3)</t>
  </si>
  <si>
    <t>https://bidplus.gem.gov.in/showbidDocument/4147306</t>
  </si>
  <si>
    <t>GEM/2022/B/2871631</t>
  </si>
  <si>
    <t xml:space="preserve"> hessian sand bags- as per is: 9685 (q3)</t>
  </si>
  <si>
    <t>https://bidplus.gem.gov.in/showbidDocument/4096657</t>
  </si>
  <si>
    <t>GEM/2022/B/2824100</t>
  </si>
  <si>
    <t xml:space="preserve"> hernia mesh (q2)</t>
  </si>
  <si>
    <t>https://bidplus.gem.gov.in/showbidDocument/4132792</t>
  </si>
  <si>
    <t>GEM/2022/B/2857992</t>
  </si>
  <si>
    <t xml:space="preserve"> hepatitis b surface antigen (hbsag) rapid test kits (q2)  rheumatoid factor test kit (ra test kit) (q3)  urine test strips (q3)  point of care diagnostic test kit - dengue rapid test kits (q3)</t>
  </si>
  <si>
    <t>https://bidplus.gem.gov.in/showbidDocument/4167152</t>
  </si>
  <si>
    <t>GEM/2022/B/2890272</t>
  </si>
  <si>
    <t xml:space="preserve"> hemoglobinometer(table top) (q3)</t>
  </si>
  <si>
    <t>https://bidplus.gem.gov.in/showbidDocument/4146138</t>
  </si>
  <si>
    <t>GEM/2022/B/2870543</t>
  </si>
  <si>
    <t xml:space="preserve"> hemoglobin variant kit (q3)</t>
  </si>
  <si>
    <t>https://bidplus.gem.gov.in/showbidDocument/4154996</t>
  </si>
  <si>
    <t>GEM/2022/B/2878781</t>
  </si>
  <si>
    <t xml:space="preserve"> hemoglobin strips (q2)</t>
  </si>
  <si>
    <t>https://bidplus.gem.gov.in/showbidDocument/4108222</t>
  </si>
  <si>
    <t>GEM/2022/B/2834921</t>
  </si>
  <si>
    <t xml:space="preserve"> hematology analyzer 5 part (q3)</t>
  </si>
  <si>
    <t>https://bidplus.gem.gov.in/showbidDocument/4146639</t>
  </si>
  <si>
    <t>GEM/2022/B/2871011</t>
  </si>
  <si>
    <t xml:space="preserve"> helmet mounted led light or helmet parts or accessories (q3)</t>
  </si>
  <si>
    <t>https://bidplus.gem.gov.in/showbidDocument/4135293</t>
  </si>
  <si>
    <t>GEM/2022/B/2860354</t>
  </si>
  <si>
    <t>https://bidplus.gem.gov.in/showbidDocument/4120348</t>
  </si>
  <si>
    <t>GEM/2022/B/2846214</t>
  </si>
  <si>
    <t xml:space="preserve"> helium leak tight stainless tube fittings (q3)</t>
  </si>
  <si>
    <t>https://bidplus.gem.gov.in/showbidDocument/4165071</t>
  </si>
  <si>
    <t>GEM/2022/B/2888291</t>
  </si>
  <si>
    <t xml:space="preserve"> helium as per is:15583 (q3)</t>
  </si>
  <si>
    <t>https://bidplus.gem.gov.in/showbidDocument/4144377</t>
  </si>
  <si>
    <t>GEM/2022/B/2868881</t>
  </si>
  <si>
    <t>https://bidplus.gem.gov.in/showbidDocument/4134942</t>
  </si>
  <si>
    <t>GEM/2022/B/2860021</t>
  </si>
  <si>
    <t xml:space="preserve"> helical mill insert  insert gsfn 5 ic328 iscar</t>
  </si>
  <si>
    <t>https://bidplus.gem.gov.in/showbidDocument/4122350</t>
  </si>
  <si>
    <t>GEM/2022/B/2848067</t>
  </si>
  <si>
    <t xml:space="preserve"> helical bevel gear (driver) &amp; driven as per drg no. afk/csp 4487 &amp; afk /csp 4488 (q3)  extractor drg no csp 3284 dt 16.5. 86. (q3)  spare part for head turning &amp; mouth reamering m/c -spindle as per drg. no. afk/csp 4128 (q3)</t>
  </si>
  <si>
    <t>https://bidplus.gem.gov.in/showbidDocument/4155689</t>
  </si>
  <si>
    <t>GEM/2022/B/2879410</t>
  </si>
  <si>
    <t xml:space="preserve"> helical antenna  battery with belt clip  waris key pad board  lcd display  bc kit  rapid charger  ptt switch</t>
  </si>
  <si>
    <t>https://bidplus.gem.gov.in/showbidDocument/4155527</t>
  </si>
  <si>
    <t>GEM/2022/B/2879269</t>
  </si>
  <si>
    <t xml:space="preserve"> helical antenna  battery with belt clip  ptt switch</t>
  </si>
  <si>
    <t>https://bidplus.gem.gov.in/showbidDocument/4074322</t>
  </si>
  <si>
    <t>GEM/2022/B/2803414</t>
  </si>
  <si>
    <t xml:space="preserve"> height adjustable dissection table with aspiration system (q3)</t>
  </si>
  <si>
    <t>https://bidplus.gem.gov.in/showbidDocument/4120313</t>
  </si>
  <si>
    <t>GEM/2022/B/2846183</t>
  </si>
  <si>
    <t xml:space="preserve"> hedge trimmer or hedge cutter (q3)</t>
  </si>
  <si>
    <t>https://bidplus.gem.gov.in/showbidDocument/4158168</t>
  </si>
  <si>
    <t>GEM/2022/B/2881718</t>
  </si>
  <si>
    <t xml:space="preserve"> heavy duty storage racks (q3)</t>
  </si>
  <si>
    <t>https://bidplus.gem.gov.in/showbidDocument/4144205</t>
  </si>
  <si>
    <t>GEM/2022/B/2868720</t>
  </si>
  <si>
    <t>https://bidplus.gem.gov.in/showbidDocument/4136692</t>
  </si>
  <si>
    <t>GEM/2022/B/2861688</t>
  </si>
  <si>
    <t>https://bidplus.gem.gov.in/showbidDocument/4122256</t>
  </si>
  <si>
    <t>GEM/2022/B/2847978</t>
  </si>
  <si>
    <t xml:space="preserve"> heavy duty ro 100lhr with installation  executive table with shelf and storage cabin  vegetable crate</t>
  </si>
  <si>
    <t>https://bidplus.gem.gov.in/showbidDocument/4029757</t>
  </si>
  <si>
    <t>GEM/2022/B/2761797</t>
  </si>
  <si>
    <t xml:space="preserve"> heavy duty refrigerant recovery unit to recover r-134a refrigerant as per specification. (q3)</t>
  </si>
  <si>
    <t>https://bidplus.gem.gov.in/showbidDocument/4146735</t>
  </si>
  <si>
    <t>GEM/2022/B/2871103</t>
  </si>
  <si>
    <t xml:space="preserve"> heavy duty platform weighing machine (q3)</t>
  </si>
  <si>
    <t>https://bidplus.gem.gov.in/showbidDocument/4057533</t>
  </si>
  <si>
    <t>GEM/2022/B/2787669</t>
  </si>
  <si>
    <t xml:space="preserve"> heavy duty longspan storage system (q3) ( pac only )</t>
  </si>
  <si>
    <t>https://bidplus.gem.gov.in/showbidDocument/4153946</t>
  </si>
  <si>
    <t>GEM/2022/B/2877803</t>
  </si>
  <si>
    <t>https://bidplus.gem.gov.in/showbidDocument/4121605</t>
  </si>
  <si>
    <t>GEM/2022/B/2847395</t>
  </si>
  <si>
    <t xml:space="preserve"> heavy duty longspan storage system (q3)</t>
  </si>
  <si>
    <t>https://bidplus.gem.gov.in/showbidDocument/4155767</t>
  </si>
  <si>
    <t>GEM/2022/B/2879479</t>
  </si>
  <si>
    <t xml:space="preserve"> heavy duty bore hole logging winch assembly with 1000m with 3.2mm dia armored mono conductor cable (q3)  heavy duty bore hole logging winch assembly with 750m with 3.2mm dia armored mono conductor cable (q3)  heavy duty bore hole logging winch assembly with 1500m with 2.5mm dia armored mono conductor cable (q3)  heavy duty bore hole logging winch (q3)</t>
  </si>
  <si>
    <t>https://bidplus.gem.gov.in/showbidDocument/4027846</t>
  </si>
  <si>
    <t>GEM/2022/B/2760040</t>
  </si>
  <si>
    <t xml:space="preserve"> heater elements (q3)</t>
  </si>
  <si>
    <t>https://bidplus.gem.gov.in/showbidDocument/4145300</t>
  </si>
  <si>
    <t>GEM/2022/B/2869746</t>
  </si>
  <si>
    <t>https://bidplus.gem.gov.in/showbidDocument/4134734</t>
  </si>
  <si>
    <t>GEM/2022/B/2859834</t>
  </si>
  <si>
    <t xml:space="preserve"> heater assy  armature assy  field coil  solonoid switch  self bush  pole screw  brush carrier assy</t>
  </si>
  <si>
    <t>https://bidplus.gem.gov.in/showbidDocument/4137295</t>
  </si>
  <si>
    <t>GEM/2022/B/2862251</t>
  </si>
  <si>
    <t xml:space="preserve"> heated display cases-hot case (q3)</t>
  </si>
  <si>
    <t>https://bidplus.gem.gov.in/showbidDocument/4137189</t>
  </si>
  <si>
    <t>GEM/2022/B/2862156</t>
  </si>
  <si>
    <t xml:space="preserve"> heat shrink termination kit-is-60840 (q3)</t>
  </si>
  <si>
    <t>https://bidplus.gem.gov.in/showbidDocument/4160448</t>
  </si>
  <si>
    <t>GEM/2022/B/2883902</t>
  </si>
  <si>
    <t xml:space="preserve"> heat rod  15 amp switch  mcb 40 amp dp</t>
  </si>
  <si>
    <t>https://bidplus.gem.gov.in/showbidDocument/4125053</t>
  </si>
  <si>
    <t>GEM/2022/B/2850616</t>
  </si>
  <si>
    <t xml:space="preserve"> heat resistant gloves (q3)</t>
  </si>
  <si>
    <t>https://bidplus.gem.gov.in/showbidDocument/4133327</t>
  </si>
  <si>
    <t>GEM/2022/B/2858501</t>
  </si>
  <si>
    <t>https://bidplus.gem.gov.in/showbidDocument/4122945</t>
  </si>
  <si>
    <t>GEM/2022/B/2848624</t>
  </si>
  <si>
    <t>https://bidplus.gem.gov.in/showbidDocument/4147128</t>
  </si>
  <si>
    <t>GEM/2022/B/2871461</t>
  </si>
  <si>
    <t xml:space="preserve"> heat piller  room heater</t>
  </si>
  <si>
    <t>https://bidplus.gem.gov.in/showbidDocument/4155177</t>
  </si>
  <si>
    <t>GEM/2022/B/2878944</t>
  </si>
  <si>
    <t xml:space="preserve"> heat pillar rod  switch for heat pillar</t>
  </si>
  <si>
    <t>https://bidplus.gem.gov.in/showbidDocument/4120547</t>
  </si>
  <si>
    <t>GEM/2022/B/2846403</t>
  </si>
  <si>
    <t xml:space="preserve"> heat pillar 2000w  heat blower</t>
  </si>
  <si>
    <t>https://bidplus.gem.gov.in/showbidDocument/4137683</t>
  </si>
  <si>
    <t>GEM/2022/B/2862606</t>
  </si>
  <si>
    <t xml:space="preserve"> heat exchanger oil glysantin-48 make: basf se india ltd or standared greases &amp; specialities pvt. ltd. (q3)</t>
  </si>
  <si>
    <t>https://bidplus.gem.gov.in/showbidDocument/4093310</t>
  </si>
  <si>
    <t>GEM/2022/B/2820982</t>
  </si>
  <si>
    <t xml:space="preserve"> hearing aid (q2)</t>
  </si>
  <si>
    <t>https://bidplus.gem.gov.in/showbidDocument/4116778</t>
  </si>
  <si>
    <t>GEM/2022/B/2842947</t>
  </si>
  <si>
    <t>https://bidplus.gem.gov.in/showbidDocument/4118145</t>
  </si>
  <si>
    <t>GEM/2022/B/2844170</t>
  </si>
  <si>
    <t xml:space="preserve"> healthcare sanitation service</t>
  </si>
  <si>
    <t>https://bidplus.gem.gov.in/showbidDocument/4119880</t>
  </si>
  <si>
    <t>GEM/2022/B/2845774</t>
  </si>
  <si>
    <t>https://bidplus.gem.gov.in/showbidDocument/4119576</t>
  </si>
  <si>
    <t>GEM/2022/B/2845492</t>
  </si>
  <si>
    <t>https://bidplus.gem.gov.in/showbidDocument/4131397</t>
  </si>
  <si>
    <t>GEM/2022/B/2856673</t>
  </si>
  <si>
    <t>https://bidplus.gem.gov.in/showbidDocument/4121373</t>
  </si>
  <si>
    <t>GEM/2022/B/2847176</t>
  </si>
  <si>
    <t xml:space="preserve"> healthcare kitchen and dietary service - tarinig; vegitrain sancks; soft diet; breakfast  healthcare kitchen and dietary service - tarinig; vegitrain lunch pack; soft diet; lunch  healthcare kitchen and dietary service - tarinig; chaineesh lunch; soft diet; lunch  healthcare kitchen and dietary service - tarinig; rate tea 160 ml and 2 namkeen plus 2 metha biskit per person; liquid diet; tea  healthcare kitchen and dietary service - tarinig; rate tea 160 ml and 2 samosa with chatni or 1 samosa or 1 patisez or 1 patisez plate; liquid diet; tea  healthcare kitchen and dietary service - tarinig; rate tea 160 ml in cup; liquid diet; tea  healthcare kitchen and dietary service - tarinig; rate coffe 160 ml in cup; liquid diet; coffe  healthcare kitchen and dietary service - tarinig; rate fruti 100 ml; liquid diet; fruti  healthcare kitchen and dietary service - tarinig; rate matha 100 ml; liquid diet; matha  healthcare kitchen and dietary service - tarinig; rate per samosa with soas in plate; diabetic diet full regular diet; samsao  healthcare kitchen and dietary service - tarinig; rate per paitez with soas in plate; full regular diet; paitez  healthcare kitchen and dietary service - trainig; rate colddrink 200 ml disposal botle; liquid diet; colddrink  healthcare kitchen and dietary service - trainig; rate colddrink 2 litre botle; liquid diet; colddrink  healthcare kitchen and dietary service - trainig; water botal 200 ml; liquid diet; water bottle  healthcare kitchen and dietary service - trainig; water botal 300 ml; liquid diet; water bottle  healthcare kitchen and dietary service - trainig; water botal 500 ml; liquid diet; water bottle  healthcare kitchen and dietary service - trainig; water botal 1000 ml; liquid diet; water bottle  healthcare kitchen and dietary service - trainig; package deal morning to night sno 1 2 and 4 total per person; full regular diet; package deal  healthcare kitchen and dietary service - trainig; special namkeen 100 gram; soft diet; special namkeen  healthcare kitchen and dietary service - trainig; special mitha 250 gram; soft diet; specail mitha  healthcare kitchen and dietary service - trainig; lunch mini pack; full regular diet; lunch lunch mini pack  healthcare kitchen and dietary service - trainig; delux vegetarin lunch pack; full regular diet; lunch delux vegetarin lunch pack  healthcare kitchen and dietary service - trainig; specail vegetrain lunch pack; full regular diet; specail vegetrain lunch pack</t>
  </si>
  <si>
    <t>https://bidplus.gem.gov.in/showbidDocument/4100880</t>
  </si>
  <si>
    <t>GEM/2022/B/2828039</t>
  </si>
  <si>
    <t xml:space="preserve"> healthcare kitchen and dietary service - general ward; diet; full regular diet; morning tea + snacks breakfast lunch evening tea + snacks dinner  healthcare kitchen and dietary service - general ward; diet; diabetic diet; morning tea + snacks breakfast lunch evening tea + snacks dinner  healthcare kitchen and dietary service - general ward; diet; soft diet; morning tea + snacks breakfast lunch evening tea + snacks dinner  healthcare kitchen and dietary service - general ward; diet; burn diet/ high protein and high calorie diet; morning tea + snacks breakfast lunch evening tea + snacks dinner  healthcare kitchen and dietary service - general ward; diet; low protein low sodium diet; morning tea + snacks breakfast lunch evening tea + snacks dinner  healthcare kitchen and dietary service - general ward; diet; ryles tube feeding; morning tea + snacks breakfast lunch evening tea + snacks dinner  healthcare kitchen and dietary service - general ward; diet; liquid diet; morning tea + snacks breakfast lunch evening tea + snacks dinner  healthcare kitchen and dietary service - general ward; diet; clear liquid diet; morning tea + snacks breakfast lunch evening tea + snacks dinner  healthcare kitchen and dietary service - general ward; diet; dialysis diet; morning tea + snacks breakfast lunch evening tea + snacks dinner  healthcare kitchen and dietary service - general ward; diet; admission diet; morning tea + snacks breakfast lunch evening tea + snacks dinner</t>
  </si>
  <si>
    <t>https://bidplus.gem.gov.in/showbidDocument/4163721</t>
  </si>
  <si>
    <t>GEM/2022/B/2887013</t>
  </si>
  <si>
    <t xml:space="preserve"> healthcare kitchen and dietary service - general ward; diet; full regular diet; breakfast lunch dinner</t>
  </si>
  <si>
    <t>https://bidplus.gem.gov.in/showbidDocument/4086436</t>
  </si>
  <si>
    <t>GEM/2022/B/2814701</t>
  </si>
  <si>
    <t>https://bidplus.gem.gov.in/showbidDocument/4122895</t>
  </si>
  <si>
    <t>GEM/2022/B/2848576</t>
  </si>
  <si>
    <t xml:space="preserve"> healthcare kitchen and dietary service - general ward; diet; full regular diet soft diet liquid diet clear liquid diet pediatric diet diabetic diet low protein low sodium diet burn diet/ high protein and high calorie diet high carbohydrate lo..</t>
  </si>
  <si>
    <t>https://bidplus.gem.gov.in/showbidDocument/4138567</t>
  </si>
  <si>
    <t>GEM/2022/B/2863418</t>
  </si>
  <si>
    <t xml:space="preserve"> healthcare kitchen and dietary service - dialysis; breakfast; soft diet; morning tea + snacks  healthcare kitchen and dietary service - dialysis; lunch without sweet; full regular diet; lunch  healthcare kitchen and dietary service - dialysis; lunch including sweet; full regular diet; lunch  healthcare kitchen and dietary service - dialysis; breakfast at afternoon; soft diet; evening tea + snacks  healthcare kitchen and dietary service - dialysis; dinner; full regular diet; dinner</t>
  </si>
  <si>
    <t>https://bidplus.gem.gov.in/showbidDocument/4148692</t>
  </si>
  <si>
    <t>GEM/2022/B/2872923</t>
  </si>
  <si>
    <t xml:space="preserve"> healthcare human resource outsourcing service</t>
  </si>
  <si>
    <t>https://bidplus.gem.gov.in/showbidDocument/4148448</t>
  </si>
  <si>
    <t>GEM/2022/B/2872701</t>
  </si>
  <si>
    <t>https://bidplus.gem.gov.in/showbidDocument/4149315</t>
  </si>
  <si>
    <t>GEM/2022/B/2873511</t>
  </si>
  <si>
    <t>https://bidplus.gem.gov.in/showbidDocument/4146798</t>
  </si>
  <si>
    <t>GEM/2022/B/2871163</t>
  </si>
  <si>
    <t>https://bidplus.gem.gov.in/showbidDocument/4110969</t>
  </si>
  <si>
    <t>GEM/2022/B/2837534</t>
  </si>
  <si>
    <t>https://bidplus.gem.gov.in/showbidDocument/4119159</t>
  </si>
  <si>
    <t>GEM/2022/B/2845098</t>
  </si>
  <si>
    <t>https://bidplus.gem.gov.in/showbidDocument/4164425</t>
  </si>
  <si>
    <t>GEM/2022/B/2887676</t>
  </si>
  <si>
    <t>https://bidplus.gem.gov.in/showbidDocument/4152115</t>
  </si>
  <si>
    <t>GEM/2022/B/2876082</t>
  </si>
  <si>
    <t>https://bidplus.gem.gov.in/showbidDocument/4160459</t>
  </si>
  <si>
    <t>GEM/2022/B/2883913</t>
  </si>
  <si>
    <t>https://bidplus.gem.gov.in/showbidDocument/4127528</t>
  </si>
  <si>
    <t>GEM/2022/B/2852984</t>
  </si>
  <si>
    <t>https://bidplus.gem.gov.in/showbidDocument/4087796</t>
  </si>
  <si>
    <t>GEM/2022/B/2815928</t>
  </si>
  <si>
    <t>https://bidplus.gem.gov.in/showbidDocument/4154709</t>
  </si>
  <si>
    <t>GEM/2022/B/2878522</t>
  </si>
  <si>
    <t>https://bidplus.gem.gov.in/showbidDocument/4159948</t>
  </si>
  <si>
    <t>GEM/2022/B/2883434</t>
  </si>
  <si>
    <t>https://bidplus.gem.gov.in/showbidDocument/4159160</t>
  </si>
  <si>
    <t>GEM/2022/B/2882680</t>
  </si>
  <si>
    <t>https://bidplus.gem.gov.in/showbidDocument/4158185</t>
  </si>
  <si>
    <t>GEM/2022/B/2881735</t>
  </si>
  <si>
    <t>https://bidplus.gem.gov.in/showbidDocument/4142965</t>
  </si>
  <si>
    <t>GEM/2022/B/2867538</t>
  </si>
  <si>
    <t>https://bidplus.gem.gov.in/showbidDocument/4145160</t>
  </si>
  <si>
    <t>GEM/2022/B/2869609</t>
  </si>
  <si>
    <t>https://bidplus.gem.gov.in/showbidDocument/4144856</t>
  </si>
  <si>
    <t>GEM/2022/B/2869320</t>
  </si>
  <si>
    <t>https://bidplus.gem.gov.in/showbidDocument/4145439</t>
  </si>
  <si>
    <t>GEM/2022/B/2869881</t>
  </si>
  <si>
    <t>https://bidplus.gem.gov.in/showbidDocument/4139342</t>
  </si>
  <si>
    <t>GEM/2022/B/2864137</t>
  </si>
  <si>
    <t>https://bidplus.gem.gov.in/showbidDocument/4139406</t>
  </si>
  <si>
    <t>GEM/2022/B/2864199</t>
  </si>
  <si>
    <t>https://bidplus.gem.gov.in/showbidDocument/4137298</t>
  </si>
  <si>
    <t>GEM/2022/B/2862254</t>
  </si>
  <si>
    <t>https://bidplus.gem.gov.in/showbidDocument/4135973</t>
  </si>
  <si>
    <t>GEM/2022/B/2861014</t>
  </si>
  <si>
    <t>https://bidplus.gem.gov.in/showbidDocument/4137716</t>
  </si>
  <si>
    <t>GEM/2022/B/2862636</t>
  </si>
  <si>
    <t>https://bidplus.gem.gov.in/showbidDocument/4134715</t>
  </si>
  <si>
    <t>GEM/2022/B/2859815</t>
  </si>
  <si>
    <t xml:space="preserve"> health kit (q3)</t>
  </si>
  <si>
    <t>https://bidplus.gem.gov.in/showbidDocument/4118682</t>
  </si>
  <si>
    <t>GEM/2022/B/2844666</t>
  </si>
  <si>
    <t xml:space="preserve"> health atm/kiosk (q3)</t>
  </si>
  <si>
    <t>https://bidplus.gem.gov.in/showbidDocument/4128406</t>
  </si>
  <si>
    <t>GEM/2022/B/2853802</t>
  </si>
  <si>
    <t xml:space="preserve"> headset rev 1 (q2)</t>
  </si>
  <si>
    <t>https://bidplus.gem.gov.in/showbidDocument/4147296</t>
  </si>
  <si>
    <t>GEM/2022/B/2871621</t>
  </si>
  <si>
    <t xml:space="preserve"> headphone for audiometer (q3)</t>
  </si>
  <si>
    <t>https://bidplus.gem.gov.in/showbidDocument/4155513</t>
  </si>
  <si>
    <t>GEM/2022/B/2879255</t>
  </si>
  <si>
    <t xml:space="preserve"> head to cqa (ammn) drg. no. 6w8.633. 050 dc-37271-a dt. 08-11-10 (q3)</t>
  </si>
  <si>
    <t>https://bidplus.gem.gov.in/showbidDocument/4132628</t>
  </si>
  <si>
    <t>GEM/2022/B/2857834</t>
  </si>
  <si>
    <t xml:space="preserve"> head light (q3)</t>
  </si>
  <si>
    <t>https://bidplus.gem.gov.in/showbidDocument/4149413</t>
  </si>
  <si>
    <t>GEM/2022/B/2873607</t>
  </si>
  <si>
    <t xml:space="preserve"> head gear for digital motorola  rubber duck antenna for lup 291  fluke multimeter  lan extender ote</t>
  </si>
  <si>
    <t>https://bidplus.gem.gov.in/showbidDocument/4093210</t>
  </si>
  <si>
    <t>GEM/2022/B/2820889</t>
  </si>
  <si>
    <t xml:space="preserve"> he ne isotopic gas mixture (q3)</t>
  </si>
  <si>
    <t>https://bidplus.gem.gov.in/showbidDocument/4145359</t>
  </si>
  <si>
    <t>GEM/2022/B/2869801</t>
  </si>
  <si>
    <t xml:space="preserve"> hdpe/pe plastic pallets (injection moulded) (q3)</t>
  </si>
  <si>
    <t>https://bidplus.gem.gov.in/showbidDocument/4147065</t>
  </si>
  <si>
    <t>portal of tribal welfare department</t>
  </si>
  <si>
    <t>GEM/2022/B/2871405</t>
  </si>
  <si>
    <t xml:space="preserve"> hdpe pipes for water supply-is 4984 (q4)</t>
  </si>
  <si>
    <t>https://bidplus.gem.gov.in/showbidDocument/4123495</t>
  </si>
  <si>
    <t>GEM/2022/B/2849141</t>
  </si>
  <si>
    <t>https://bidplus.gem.gov.in/showbidDocument/4122788</t>
  </si>
  <si>
    <t>GEM/2022/B/2848476</t>
  </si>
  <si>
    <t>https://bidplus.gem.gov.in/showbidDocument/4150117</t>
  </si>
  <si>
    <t>GEM/2022/B/2874262</t>
  </si>
  <si>
    <t>https://bidplus.gem.gov.in/showbidDocument/4160832</t>
  </si>
  <si>
    <t>GEM/2022/B/2884265</t>
  </si>
  <si>
    <t>https://bidplus.gem.gov.in/showbidDocument/4136853</t>
  </si>
  <si>
    <t>GEM/2022/B/2861840</t>
  </si>
  <si>
    <t>https://bidplus.gem.gov.in/showbidDocument/4081247</t>
  </si>
  <si>
    <t>GEM/2022/B/2809938</t>
  </si>
  <si>
    <t>https://bidplus.gem.gov.in/showbidDocument/4102876</t>
  </si>
  <si>
    <t>GEM/2022/B/2829911</t>
  </si>
  <si>
    <t xml:space="preserve"> hdpe pipes - 180 mm o. d (q3)  hdpe pipes - 200 mm o. d (q3)  hdpe pipes - 250 mm o. d (q3)</t>
  </si>
  <si>
    <t>https://bidplus.gem.gov.in/showbidDocument/4166613</t>
  </si>
  <si>
    <t>GEM/2022/B/2889757</t>
  </si>
  <si>
    <t xml:space="preserve"> hdpe pipe is 4984 pe 100 8kg</t>
  </si>
  <si>
    <t>https://bidplus.gem.gov.in/showbidDocument/4141553</t>
  </si>
  <si>
    <t>GEM/2022/B/2866194</t>
  </si>
  <si>
    <t xml:space="preserve"> hdpe pallet (q3)</t>
  </si>
  <si>
    <t>https://bidplus.gem.gov.in/showbidDocument/4037665</t>
  </si>
  <si>
    <t>GEM/2022/B/2769111</t>
  </si>
  <si>
    <t xml:space="preserve"> hdpe laminated bag with liner-ca10 print (q3)</t>
  </si>
  <si>
    <t>https://bidplus.gem.gov.in/showbidDocument/4093797</t>
  </si>
  <si>
    <t>GEM/2022/B/2821441</t>
  </si>
  <si>
    <t xml:space="preserve"> hdpe equal tee (q3)</t>
  </si>
  <si>
    <t>https://bidplus.gem.gov.in/showbidDocument/4147834</t>
  </si>
  <si>
    <t>GEM/2022/B/2872120</t>
  </si>
  <si>
    <t xml:space="preserve"> hdpe coil size 50nb  hdpe on and off valve  hdpe coupler and hdpe tail  hdpe tee with rubber ring  hdpe 90 degree elbow  hdpe adopter for sprinkler system  hdpe end cap with rubber ring  hdpe flange with hdpe collar</t>
  </si>
  <si>
    <t>https://bidplus.gem.gov.in/showbidDocument/4163729</t>
  </si>
  <si>
    <t>GEM/2022/B/2887021</t>
  </si>
  <si>
    <t xml:space="preserve"> hdmi cable  battery charger  collar mic  pigtails  lan jointer  bnc extension  cctv cp plus  poe switch  d-link cat 06 cable  ofc  d-link switch  poe switch gigabite  hdmi splitter  oddy lamination pouch  cammy black cartridge</t>
  </si>
  <si>
    <t>https://bidplus.gem.gov.in/showbidDocument/4163565</t>
  </si>
  <si>
    <t>GEM/2022/B/2886867</t>
  </si>
  <si>
    <t>https://bidplus.gem.gov.in/showbidDocument/4105952</t>
  </si>
  <si>
    <t>GEM/2022/B/2832808</t>
  </si>
  <si>
    <t xml:space="preserve"> hcv (elisa) test kits (q3)</t>
  </si>
  <si>
    <t>https://bidplus.gem.gov.in/showbidDocument/4105639</t>
  </si>
  <si>
    <t>GEM/2022/B/2832506</t>
  </si>
  <si>
    <t xml:space="preserve"> hbsag (elisa) test kits (q2)</t>
  </si>
  <si>
    <t>https://bidplus.gem.gov.in/showbidDocument/4139910</t>
  </si>
  <si>
    <t>GEM/2022/B/2864672</t>
  </si>
  <si>
    <t xml:space="preserve"> hbl battery (87497) (q3)</t>
  </si>
  <si>
    <t>https://bidplus.gem.gov.in/showbidDocument/4130340</t>
  </si>
  <si>
    <t>GEM/2022/B/2855656</t>
  </si>
  <si>
    <t xml:space="preserve"> hb strips  blood grouping serra</t>
  </si>
  <si>
    <t>https://bidplus.gem.gov.in/showbidDocument/4135346</t>
  </si>
  <si>
    <t>GEM/2022/B/2860406</t>
  </si>
  <si>
    <t xml:space="preserve"> hart communicator (q3)</t>
  </si>
  <si>
    <t>https://bidplus.gem.gov.in/showbidDocument/4096947</t>
  </si>
  <si>
    <t>GEM/2022/B/2824372</t>
  </si>
  <si>
    <t xml:space="preserve"> harmonic transducer hand piece (hp054) compatible with ethicon generator (q3)  harmonic laparoscopic probe 36cm compatible ethicon generator (q3)</t>
  </si>
  <si>
    <t>https://bidplus.gem.gov.in/showbidDocument/4150830</t>
  </si>
  <si>
    <t>GEM/2022/B/2874874</t>
  </si>
  <si>
    <t xml:space="preserve"> harmonic blue hand piece (q3)</t>
  </si>
  <si>
    <t>https://bidplus.gem.gov.in/showbidDocument/4135265</t>
  </si>
  <si>
    <t>state goverment</t>
  </si>
  <si>
    <t>GEM/2022/B/2860327</t>
  </si>
  <si>
    <t xml:space="preserve"> hardware security module (hsm) (q2)</t>
  </si>
  <si>
    <t>https://bidplus.gem.gov.in/showbidDocument/4158454</t>
  </si>
  <si>
    <t>GEM/2022/B/2881992</t>
  </si>
  <si>
    <t xml:space="preserve"> hardware module for wavefront sensor (q3)</t>
  </si>
  <si>
    <t>https://bidplus.gem.gov.in/showbidDocument/4142897</t>
  </si>
  <si>
    <t>GEM/2022/B/2867475</t>
  </si>
  <si>
    <t xml:space="preserve"> hardner hy-951(very low viscosity aliphatic polyamine for epoxy resin araldite cy-320 of m/s ciba-ge (q3)</t>
  </si>
  <si>
    <t>https://bidplus.gem.gov.in/showbidDocument/4140877</t>
  </si>
  <si>
    <t>GEM/2022/B/2865558</t>
  </si>
  <si>
    <t xml:space="preserve"> hardened washer flat steel  adaptor straight hose to suit  sleeve compression pipe hose fitting  t connector  adaptor straight pipe  pin  pipe 3x8 odx18g lh  valve body  relay emergency valve</t>
  </si>
  <si>
    <t>https://bidplus.gem.gov.in/showbidDocument/4156257</t>
  </si>
  <si>
    <t>GEM/2022/B/2879922</t>
  </si>
  <si>
    <t xml:space="preserve"> hard wood (q3)</t>
  </si>
  <si>
    <t>https://bidplus.gem.gov.in/showbidDocument/4147361</t>
  </si>
  <si>
    <t>GEM/2022/B/2871684</t>
  </si>
  <si>
    <t xml:space="preserve"> hard standing  light  poles</t>
  </si>
  <si>
    <t>https://bidplus.gem.gov.in/showbidDocument/4114086</t>
  </si>
  <si>
    <t>GEM/2022/B/2840435</t>
  </si>
  <si>
    <t xml:space="preserve"> hard disk drives (q2)  random access memory (q2)</t>
  </si>
  <si>
    <t>https://bidplus.gem.gov.in/showbidDocument/4109412</t>
  </si>
  <si>
    <t>GEM/2022/B/2836057</t>
  </si>
  <si>
    <t xml:space="preserve"> hard disk drives (q2)</t>
  </si>
  <si>
    <t>https://bidplus.gem.gov.in/showbidDocument/4110986</t>
  </si>
  <si>
    <t>GEM/2022/B/2837550</t>
  </si>
  <si>
    <t>https://bidplus.gem.gov.in/showbidDocument/4151027</t>
  </si>
  <si>
    <t>GEM/2022/B/2875059</t>
  </si>
  <si>
    <t>https://bidplus.gem.gov.in/showbidDocument/4162733</t>
  </si>
  <si>
    <t>GEM/2022/B/2886060</t>
  </si>
  <si>
    <t>https://bidplus.gem.gov.in/showbidDocument/4124430</t>
  </si>
  <si>
    <t>GEM/2022/B/2850023</t>
  </si>
  <si>
    <t>https://bidplus.gem.gov.in/showbidDocument/4124828</t>
  </si>
  <si>
    <t>GEM/2022/B/2850404</t>
  </si>
  <si>
    <t>https://bidplus.gem.gov.in/showbidDocument/4131219</t>
  </si>
  <si>
    <t>GEM/2022/B/2856502</t>
  </si>
  <si>
    <t>https://bidplus.gem.gov.in/showbidDocument/4156232</t>
  </si>
  <si>
    <t>GEM/2022/B/2879899</t>
  </si>
  <si>
    <t>https://bidplus.gem.gov.in/showbidDocument/4136265</t>
  </si>
  <si>
    <t>GEM/2022/B/2861291</t>
  </si>
  <si>
    <t>https://bidplus.gem.gov.in/showbidDocument/4136845</t>
  </si>
  <si>
    <t>GEM/2022/B/2861833</t>
  </si>
  <si>
    <t>https://bidplus.gem.gov.in/showbidDocument/4136473</t>
  </si>
  <si>
    <t>GEM/2022/B/2861481</t>
  </si>
  <si>
    <t>https://bidplus.gem.gov.in/showbidDocument/4136274</t>
  </si>
  <si>
    <t>GEM/2022/B/2861300</t>
  </si>
  <si>
    <t>https://bidplus.gem.gov.in/showbidDocument/4120824</t>
  </si>
  <si>
    <t>GEM/2022/B/2846663</t>
  </si>
  <si>
    <t xml:space="preserve"> hard disc 500 gb sata</t>
  </si>
  <si>
    <t>https://bidplus.gem.gov.in/showbidDocument/4142824</t>
  </si>
  <si>
    <t>GEM/2022/B/2867407</t>
  </si>
  <si>
    <t xml:space="preserve"> hard coke  rejection wood</t>
  </si>
  <si>
    <t>https://bidplus.gem.gov.in/showbidDocument/4137442</t>
  </si>
  <si>
    <t>GEM/2022/B/2862385</t>
  </si>
  <si>
    <t xml:space="preserve"> happy seeder (q3)</t>
  </si>
  <si>
    <t>https://bidplus.gem.gov.in/showbidDocument/4115228</t>
  </si>
  <si>
    <t>GEM/2022/B/2841508</t>
  </si>
  <si>
    <t xml:space="preserve"> handloom wool blankets- as per is 894 (q2)</t>
  </si>
  <si>
    <t>https://bidplus.gem.gov.in/showbidDocument/4098559</t>
  </si>
  <si>
    <t>GEM/2022/B/2825860</t>
  </si>
  <si>
    <t xml:space="preserve"> handloom cotton turkish honeycomb and huckaback towels-is 854 (q2)</t>
  </si>
  <si>
    <t>https://bidplus.gem.gov.in/showbidDocument/4097628</t>
  </si>
  <si>
    <t>GEM/2022/B/2825003</t>
  </si>
  <si>
    <t>https://bidplus.gem.gov.in/showbidDocument/4026475</t>
  </si>
  <si>
    <t>GEM/2022/B/2758765</t>
  </si>
  <si>
    <t xml:space="preserve"> handloom cotton gauze (q2)  absorbent cotton wool (q3)</t>
  </si>
  <si>
    <t>https://bidplus.gem.gov.in/showbidDocument/4046982</t>
  </si>
  <si>
    <t>GEM/2022/B/2777805</t>
  </si>
  <si>
    <t xml:space="preserve"> handloom cotton gauze (q2)</t>
  </si>
  <si>
    <t>https://bidplus.gem.gov.in/showbidDocument/4122094</t>
  </si>
  <si>
    <t>GEM/2022/B/2847832</t>
  </si>
  <si>
    <t>https://bidplus.gem.gov.in/showbidDocument/4113156</t>
  </si>
  <si>
    <t>GEM/2022/B/2839585</t>
  </si>
  <si>
    <t>https://bidplus.gem.gov.in/showbidDocument/4125756</t>
  </si>
  <si>
    <t>GEM/2022/B/2851290</t>
  </si>
  <si>
    <t>https://bidplus.gem.gov.in/showbidDocument/4121840</t>
  </si>
  <si>
    <t>GEM/2022/B/2847617</t>
  </si>
  <si>
    <t xml:space="preserve"> handloom cotton durries- as per is: 1450 (q2)</t>
  </si>
  <si>
    <t>https://bidplus.gem.gov.in/showbidDocument/4153287</t>
  </si>
  <si>
    <t>GEM/2022/B/2877173</t>
  </si>
  <si>
    <t xml:space="preserve"> handloom cotton bed sheets as per is 745 (version 2) (q2)</t>
  </si>
  <si>
    <t>https://bidplus.gem.gov.in/showbidDocument/4102383</t>
  </si>
  <si>
    <t>GEM/2022/B/2829453</t>
  </si>
  <si>
    <t xml:space="preserve"> handloom cotton bandage-is 863:1988 (q3)</t>
  </si>
  <si>
    <t>https://bidplus.gem.gov.in/showbidDocument/4153178</t>
  </si>
  <si>
    <t>GEM/2022/B/2877068</t>
  </si>
  <si>
    <t>https://bidplus.gem.gov.in/showbidDocument/4133135</t>
  </si>
  <si>
    <t>GEM/2022/B/2858323</t>
  </si>
  <si>
    <t>https://bidplus.gem.gov.in/showbidDocument/4153637</t>
  </si>
  <si>
    <t>GEM/2022/B/2877503</t>
  </si>
  <si>
    <t>https://bidplus.gem.gov.in/showbidDocument/4119711</t>
  </si>
  <si>
    <t>GEM/2022/B/2845619</t>
  </si>
  <si>
    <t>https://bidplus.gem.gov.in/showbidDocument/4140643</t>
  </si>
  <si>
    <t>GEM/2022/B/2865339</t>
  </si>
  <si>
    <t xml:space="preserve"> handloom blanket- relief (q3)</t>
  </si>
  <si>
    <t>https://bidplus.gem.gov.in/showbidDocument/4140917</t>
  </si>
  <si>
    <t>GEM/2022/B/2865597</t>
  </si>
  <si>
    <t>https://bidplus.gem.gov.in/showbidDocument/4149947</t>
  </si>
  <si>
    <t>GEM/2022/B/2874103</t>
  </si>
  <si>
    <t>https://bidplus.gem.gov.in/showbidDocument/4144906</t>
  </si>
  <si>
    <t>revenue department uttar pradesh</t>
  </si>
  <si>
    <t>GEM/2022/B/2869368</t>
  </si>
  <si>
    <t>https://bidplus.gem.gov.in/showbidDocument/4132889</t>
  </si>
  <si>
    <t>GEM/2022/B/2858088</t>
  </si>
  <si>
    <t>https://bidplus.gem.gov.in/showbidDocument/4128989</t>
  </si>
  <si>
    <t>GEM/2022/B/2854355</t>
  </si>
  <si>
    <t>https://bidplus.gem.gov.in/showbidDocument/4136314</t>
  </si>
  <si>
    <t>GEM/2022/B/2861339</t>
  </si>
  <si>
    <t>https://bidplus.gem.gov.in/showbidDocument/4154074</t>
  </si>
  <si>
    <t>GEM/2022/B/2877924</t>
  </si>
  <si>
    <t xml:space="preserve"> handling and transport service - percentage quote based - handling &amp; transport service</t>
  </si>
  <si>
    <t>https://bidplus.gem.gov.in/showbidDocument/4111898</t>
  </si>
  <si>
    <t>GEM/2022/B/2838424</t>
  </si>
  <si>
    <t xml:space="preserve"> handling and transport service - percentage quote based - ash transportation</t>
  </si>
  <si>
    <t>https://bidplus.gem.gov.in/showbidDocument/4143636</t>
  </si>
  <si>
    <t>GEM/2022/B/2868180</t>
  </si>
  <si>
    <t>https://bidplus.gem.gov.in/showbidDocument/4164355</t>
  </si>
  <si>
    <t>GEM/2022/B/2887606</t>
  </si>
  <si>
    <t>https://bidplus.gem.gov.in/showbidDocument/4164455</t>
  </si>
  <si>
    <t>GEM/2022/B/2887703</t>
  </si>
  <si>
    <t>https://bidplus.gem.gov.in/showbidDocument/4105533</t>
  </si>
  <si>
    <t>GEM/2022/B/2832402</t>
  </si>
  <si>
    <t>https://bidplus.gem.gov.in/showbidDocument/4141655</t>
  </si>
  <si>
    <t>GEM/2022/B/2866293</t>
  </si>
  <si>
    <t xml:space="preserve"> handling and transport on lumpsum basis - htc</t>
  </si>
  <si>
    <t>https://bidplus.gem.gov.in/showbidDocument/4148320</t>
  </si>
  <si>
    <t>GEM/2022/B/2872583</t>
  </si>
  <si>
    <t xml:space="preserve"> handling and transport on lumpsum basis - handling service</t>
  </si>
  <si>
    <t>https://bidplus.gem.gov.in/showbidDocument/4130762</t>
  </si>
  <si>
    <t>GEM/2022/B/2856061</t>
  </si>
  <si>
    <t xml:space="preserve"> handheld transformer oil moisture meter (q3)</t>
  </si>
  <si>
    <t>https://bidplus.gem.gov.in/showbidDocument/4153981</t>
  </si>
  <si>
    <t>GEM/2022/B/2877836</t>
  </si>
  <si>
    <t xml:space="preserve"> handheld icg florescence imaging system (open surgery) (q3)</t>
  </si>
  <si>
    <t>https://bidplus.gem.gov.in/showbidDocument/4146753</t>
  </si>
  <si>
    <t>GEM/2022/B/2871120</t>
  </si>
  <si>
    <t xml:space="preserve"> hand-held flow probe (q3)</t>
  </si>
  <si>
    <t>https://bidplus.gem.gov.in/showbidDocument/4147027</t>
  </si>
  <si>
    <t>GEM/2022/B/2871369</t>
  </si>
  <si>
    <t xml:space="preserve"> handheld electric blower (q4)</t>
  </si>
  <si>
    <t>https://bidplus.gem.gov.in/showbidDocument/4152673</t>
  </si>
  <si>
    <t>GEM/2022/B/2876593</t>
  </si>
  <si>
    <t>https://bidplus.gem.gov.in/showbidDocument/4150785</t>
  </si>
  <si>
    <t>GEM/2022/B/2874837</t>
  </si>
  <si>
    <t>https://bidplus.gem.gov.in/showbidDocument/4159327</t>
  </si>
  <si>
    <t>GEM/2022/B/2882841</t>
  </si>
  <si>
    <t xml:space="preserve"> handheld digital infrared thermometer (q3)</t>
  </si>
  <si>
    <t>https://bidplus.gem.gov.in/showbidDocument/4158936</t>
  </si>
  <si>
    <t>GEM/2022/B/2882467</t>
  </si>
  <si>
    <t>https://bidplus.gem.gov.in/showbidDocument/4158503</t>
  </si>
  <si>
    <t>GEM/2022/B/2882040</t>
  </si>
  <si>
    <t>https://bidplus.gem.gov.in/showbidDocument/4150426</t>
  </si>
  <si>
    <t>GEM/2022/B/2874530</t>
  </si>
  <si>
    <t xml:space="preserve"> handheld brush cutter / line trimmer (q3)</t>
  </si>
  <si>
    <t>https://bidplus.gem.gov.in/showbidDocument/4155095</t>
  </si>
  <si>
    <t>GEM/2022/B/2878871</t>
  </si>
  <si>
    <t>https://bidplus.gem.gov.in/showbidDocument/4124190</t>
  </si>
  <si>
    <t>GEM/2022/B/2849801</t>
  </si>
  <si>
    <t>https://bidplus.gem.gov.in/showbidDocument/4126090</t>
  </si>
  <si>
    <t>GEM/2022/B/2851613</t>
  </si>
  <si>
    <t>https://bidplus.gem.gov.in/showbidDocument/4103644</t>
  </si>
  <si>
    <t>GEM/2022/B/2830633</t>
  </si>
  <si>
    <t>https://bidplus.gem.gov.in/showbidDocument/4134640</t>
  </si>
  <si>
    <t>GEM/2022/B/2859745</t>
  </si>
  <si>
    <t>https://bidplus.gem.gov.in/showbidDocument/4117576</t>
  </si>
  <si>
    <t>GEM/2022/B/2843654</t>
  </si>
  <si>
    <t>https://bidplus.gem.gov.in/showbidDocument/4135076</t>
  </si>
  <si>
    <t>GEM/2022/B/2860146</t>
  </si>
  <si>
    <t>https://bidplus.gem.gov.in/showbidDocument/4129928</t>
  </si>
  <si>
    <t>GEM/2022/B/2855261</t>
  </si>
  <si>
    <t xml:space="preserve"> handcuff nij standard mha (q3)</t>
  </si>
  <si>
    <t>https://bidplus.gem.gov.in/showbidDocument/4142334</t>
  </si>
  <si>
    <t>GEM/2022/B/2866936</t>
  </si>
  <si>
    <t xml:space="preserve"> handcarved wooden polished visitor chair</t>
  </si>
  <si>
    <t>https://bidplus.gem.gov.in/showbidDocument/4147902</t>
  </si>
  <si>
    <t>GEM/2022/B/2872181</t>
  </si>
  <si>
    <t xml:space="preserve"> hand wash station (q3)</t>
  </si>
  <si>
    <t>https://bidplus.gem.gov.in/showbidDocument/4143602</t>
  </si>
  <si>
    <t>GEM/2022/B/2868147</t>
  </si>
  <si>
    <t xml:space="preserve"> hand wash station</t>
  </si>
  <si>
    <t>https://bidplus.gem.gov.in/showbidDocument/4130137</t>
  </si>
  <si>
    <t>GEM/2022/B/2855463</t>
  </si>
  <si>
    <t xml:space="preserve"> hand operated hydraulic pipe bender (q3)</t>
  </si>
  <si>
    <t>https://bidplus.gem.gov.in/showbidDocument/4142090</t>
  </si>
  <si>
    <t>GEM/2022/B/2866702</t>
  </si>
  <si>
    <t xml:space="preserve"> hand made mask (q3)</t>
  </si>
  <si>
    <t>https://bidplus.gem.gov.in/showbidDocument/4132369</t>
  </si>
  <si>
    <t>GEM/2022/B/2857592</t>
  </si>
  <si>
    <t xml:space="preserve"> hand lamp (q4)</t>
  </si>
  <si>
    <t>https://bidplus.gem.gov.in/showbidDocument/4127435</t>
  </si>
  <si>
    <t>agricultural marketing department</t>
  </si>
  <si>
    <t>GEM/2022/B/2852895</t>
  </si>
  <si>
    <t xml:space="preserve"> hand held terminal (q3)</t>
  </si>
  <si>
    <t>https://bidplus.gem.gov.in/showbidDocument/4134707</t>
  </si>
  <si>
    <t>GEM/2022/B/2859807</t>
  </si>
  <si>
    <t>https://bidplus.gem.gov.in/showbidDocument/4119463</t>
  </si>
  <si>
    <t>GEM/2022/B/2845383</t>
  </si>
  <si>
    <t xml:space="preserve"> hand held search light (q3)</t>
  </si>
  <si>
    <t>https://bidplus.gem.gov.in/showbidDocument/4155127</t>
  </si>
  <si>
    <t>GEM/2022/B/2878901</t>
  </si>
  <si>
    <t>https://bidplus.gem.gov.in/showbidDocument/4158531</t>
  </si>
  <si>
    <t>GEM/2022/B/2882068</t>
  </si>
  <si>
    <t>https://bidplus.gem.gov.in/showbidDocument/4123525</t>
  </si>
  <si>
    <t>GEM/2022/B/2849170</t>
  </si>
  <si>
    <t>https://bidplus.gem.gov.in/showbidDocument/4123374</t>
  </si>
  <si>
    <t>GEM/2022/B/2849027</t>
  </si>
  <si>
    <t>https://bidplus.gem.gov.in/showbidDocument/4125074</t>
  </si>
  <si>
    <t>GEM/2022/B/2850634</t>
  </si>
  <si>
    <t>https://bidplus.gem.gov.in/showbidDocument/4122208</t>
  </si>
  <si>
    <t>GEM/2022/B/2847931</t>
  </si>
  <si>
    <t>https://bidplus.gem.gov.in/showbidDocument/4126985</t>
  </si>
  <si>
    <t>GEM/2022/B/2852468</t>
  </si>
  <si>
    <t>https://bidplus.gem.gov.in/showbidDocument/4140910</t>
  </si>
  <si>
    <t>GEM/2022/B/2865590</t>
  </si>
  <si>
    <t>https://bidplus.gem.gov.in/showbidDocument/4137829</t>
  </si>
  <si>
    <t>GEM/2022/B/2862743</t>
  </si>
  <si>
    <t>https://bidplus.gem.gov.in/showbidDocument/4123093</t>
  </si>
  <si>
    <t>GEM/2022/B/2848763</t>
  </si>
  <si>
    <t>https://bidplus.gem.gov.in/showbidDocument/4031361</t>
  </si>
  <si>
    <t>GEM/2022/B/2763231</t>
  </si>
  <si>
    <t>https://bidplus.gem.gov.in/showbidDocument/4121930</t>
  </si>
  <si>
    <t>GEM/2022/B/2847697</t>
  </si>
  <si>
    <t>https://bidplus.gem.gov.in/showbidDocument/4117395</t>
  </si>
  <si>
    <t>GEM/2022/B/2843486</t>
  </si>
  <si>
    <t xml:space="preserve"> hand held nozzle pistol grip type (q3)  first-aid hose-reel for fire fighting - is 884 (q3)  foam making branch pipe or fire suppression foam or similar compounds as per is 2097 (q2)  fire hoses with delivery coupling as per is 636 and is 903 (q1)  galvanized mild steel fire bucket (fire suppression hand tools) as per is 2546 (q3)</t>
  </si>
  <si>
    <t>https://bidplus.gem.gov.in/showbidDocument/4150762</t>
  </si>
  <si>
    <t>GEM/2022/B/2874817</t>
  </si>
  <si>
    <t xml:space="preserve"> hand held metal detector - security metal detector (q2) ( pac only )</t>
  </si>
  <si>
    <t>https://bidplus.gem.gov.in/showbidDocument/4145011</t>
  </si>
  <si>
    <t>GEM/2022/B/2869467</t>
  </si>
  <si>
    <t xml:space="preserve"> hand held metal detector - security metal detector (q2)</t>
  </si>
  <si>
    <t>https://bidplus.gem.gov.in/showbidDocument/4156092</t>
  </si>
  <si>
    <t>GEM/2022/B/2879765</t>
  </si>
  <si>
    <t xml:space="preserve"> hand held light weight articulated videoscope (q3)</t>
  </si>
  <si>
    <t>https://bidplus.gem.gov.in/showbidDocument/4142021</t>
  </si>
  <si>
    <t>GEM/2022/B/2866636</t>
  </si>
  <si>
    <t xml:space="preserve"> hand held gps (q3)</t>
  </si>
  <si>
    <t>https://bidplus.gem.gov.in/showbidDocument/4116959</t>
  </si>
  <si>
    <t>GEM/2022/B/2843107</t>
  </si>
  <si>
    <t xml:space="preserve"> hand held gps (q2)</t>
  </si>
  <si>
    <t>https://bidplus.gem.gov.in/showbidDocument/4127446</t>
  </si>
  <si>
    <t>GEM/2022/B/2852905</t>
  </si>
  <si>
    <t>https://bidplus.gem.gov.in/showbidDocument/4142960</t>
  </si>
  <si>
    <t>GEM/2022/B/2867533</t>
  </si>
  <si>
    <t>https://bidplus.gem.gov.in/showbidDocument/4132873</t>
  </si>
  <si>
    <t>GEM/2022/B/2858072</t>
  </si>
  <si>
    <t>https://bidplus.gem.gov.in/showbidDocument/4126669</t>
  </si>
  <si>
    <t>GEM/2022/B/2852173</t>
  </si>
  <si>
    <t xml:space="preserve"> hand grip (la24 - as per alimco drg. ) (q3)</t>
  </si>
  <si>
    <t>https://bidplus.gem.gov.in/showbidDocument/4147313</t>
  </si>
  <si>
    <t>GEM/2022/B/2871638</t>
  </si>
  <si>
    <t xml:space="preserve"> hand gloves woolen knitted (q3)</t>
  </si>
  <si>
    <t>https://bidplus.gem.gov.in/showbidDocument/4116868</t>
  </si>
  <si>
    <t>GEM/2022/B/2843030</t>
  </si>
  <si>
    <t>https://bidplus.gem.gov.in/showbidDocument/4122890</t>
  </si>
  <si>
    <t>GEM/2022/B/2848571</t>
  </si>
  <si>
    <t>https://bidplus.gem.gov.in/showbidDocument/4143233</t>
  </si>
  <si>
    <t>GEM/2022/B/2867791</t>
  </si>
  <si>
    <t>https://bidplus.gem.gov.in/showbidDocument/4141539</t>
  </si>
  <si>
    <t>GEM/2022/B/2866181</t>
  </si>
  <si>
    <t xml:space="preserve"> hand cleaner soap-is 2888 (q4)</t>
  </si>
  <si>
    <t>https://bidplus.gem.gov.in/showbidDocument/4116805</t>
  </si>
  <si>
    <t>GEM/2022/B/2842972</t>
  </si>
  <si>
    <t xml:space="preserve"> hand cautery pencil (q3)</t>
  </si>
  <si>
    <t>https://bidplus.gem.gov.in/showbidDocument/4160029</t>
  </si>
  <si>
    <t>GEM/2022/B/2883508</t>
  </si>
  <si>
    <t xml:space="preserve"> hand brake lever  armature assy  universal joint  solonoid switch  air filter element  speed sensor  assy hood balancer  sleeve cyl assy</t>
  </si>
  <si>
    <t>https://bidplus.gem.gov.in/showbidDocument/4132668</t>
  </si>
  <si>
    <t>GEM/2022/B/2857873</t>
  </si>
  <si>
    <t xml:space="preserve"> hand ball net  hand ball cosco  sparten volleyball  hockey stick alfa  shine pad</t>
  </si>
  <si>
    <t>https://bidplus.gem.gov.in/showbidDocument/4136892</t>
  </si>
  <si>
    <t>GEM/2022/B/2861877</t>
  </si>
  <si>
    <t xml:space="preserve"> hammer cross peen with handle  cheisel cold  scissors blade ss  wire cutter and striper  hacksaw frame  divider  plier round nose insulated  inside calliper  drilll hand brace  drilll ss twist block  smoothing cutters  gauge wire imperial stainless steel marked in swg and mm  file flat bustard  file rasp half round  oil can  hand drilll machine  laboratory type induction coil  bus bar with brackets  rubber mat  ohm meter shunt type portable box type  ac voltmeter mi analog portable box type housed in bakelite case  milli voltmeter centre zero analog portable box type housed in bakelite case  ammeter mc analogue portable box type housed in bakelite case  ac ammeter mi analogue portable box type housed in bakelite case  kilo wattmeter analogue  power factor meter digital  magnetic flux meter  lux meter  tachometer  megger  3 point dc starter  wheat stone bridge with galvanometer and battery  singe phase variable auto transformer  phase sequence indicator  resistance type starter  star delta starter - semi automatic  star delta starter - soft starter  temperature controlled soldering iron  voltage stabilizer  digital wattmeter  spirit level  file square  wheel dresser  autoclave  tds meter  de soldering pump  allen key set set of 9  tubular box spanner set of 6 nos  motherboards of different make  digital camera  air impact wrench with standard accessories  cylinder bore gauge capacity 20 to 160 mm  torque wrenches 5-35 nm 12-68 nm  belt tentioner gauge  dial gauge with magnetic stand  glow plug tester digital  electreic hand drill  working model of torque converter  anvil  stakes  service oscillator  cro single beam  cro dual trance double beam  tong close mouth and pick up  welding table for gas and arc  swaging tool screw type with add set of site for tube  piercing plier and rev valve with ss fitting  pressure gauge digital  compound gauge digital  alen key  sling psychrometer  tap set with matching drillls  refrigerant cylinder  heating kit with infrared bulb  sensor thermometer digital  fins straight end fin comb  dial thermometer remote control armold capillary dial  compressor tester for small hermetic compressor </t>
  </si>
  <si>
    <t>https://bidplus.gem.gov.in/showbidDocument/4133415</t>
  </si>
  <si>
    <t>GEM/2022/B/2858585</t>
  </si>
  <si>
    <t xml:space="preserve"> hamam water heating device (defense) (q3)</t>
  </si>
  <si>
    <t>https://bidplus.gem.gov.in/showbidDocument/4136546</t>
  </si>
  <si>
    <t>GEM/2022/B/2861548</t>
  </si>
  <si>
    <t>https://bidplus.gem.gov.in/showbidDocument/4154945</t>
  </si>
  <si>
    <t>GEM/2022/B/2878733</t>
  </si>
  <si>
    <t xml:space="preserve"> hamam 40ltr</t>
  </si>
  <si>
    <t>https://bidplus.gem.gov.in/showbidDocument/4164460</t>
  </si>
  <si>
    <t>GEM/2022/B/2887708</t>
  </si>
  <si>
    <t xml:space="preserve"> hamam</t>
  </si>
  <si>
    <t>https://bidplus.gem.gov.in/showbidDocument/4118520</t>
  </si>
  <si>
    <t>GEM/2022/B/2844517</t>
  </si>
  <si>
    <t xml:space="preserve"> ham  becon  cheese spread  match box</t>
  </si>
  <si>
    <t>https://bidplus.gem.gov.in/showbidDocument/4103971</t>
  </si>
  <si>
    <t>GEM/2022/B/2830938</t>
  </si>
  <si>
    <t xml:space="preserve"> halon gas 1211 (q3)</t>
  </si>
  <si>
    <t>https://bidplus.gem.gov.in/showbidDocument/4108823</t>
  </si>
  <si>
    <t>GEM/2022/B/2835490</t>
  </si>
  <si>
    <t xml:space="preserve"> hallow shaft potentiometer model: np15hs 6mm thick type: conductive plastic resistance -5k+ /- 10% (q3)</t>
  </si>
  <si>
    <t>https://bidplus.gem.gov.in/showbidDocument/4123510</t>
  </si>
  <si>
    <t>GEM/2022/B/2849156</t>
  </si>
  <si>
    <t xml:space="preserve"> half body manikin  suture pad</t>
  </si>
  <si>
    <t>https://bidplus.gem.gov.in/showbidDocument/4128622</t>
  </si>
  <si>
    <t>GEM/2022/B/2854003</t>
  </si>
  <si>
    <t xml:space="preserve"> haldi powder  red chilly  dhiniya power  garlic  jeera  imili</t>
  </si>
  <si>
    <t>https://bidplus.gem.gov.in/showbidDocument/4122013</t>
  </si>
  <si>
    <t>GEM/2022/B/2847759</t>
  </si>
  <si>
    <t xml:space="preserve"> haldi powder  red chilli powder  dhania powder  jeera  garlic  emli  sabudana  ajwaine  colve  bada elaichi  chota elaichi  kali mirchi  paneer masala  garam masala  chicken masala  samber masala  biryani masala  chat masala  chhola masala  kitchen king masala  semai  meet masala  vinigar</t>
  </si>
  <si>
    <t>https://bidplus.gem.gov.in/showbidDocument/4145582</t>
  </si>
  <si>
    <t>GEM/2022/B/2870022</t>
  </si>
  <si>
    <t xml:space="preserve"> haldi powder  mirchi powder  dhania powder  jeera  rai  mirchi  kalimirch  badi elaichi  long  dalchini  garam masala  chicken masala  sambar masala  chat masala  biryani masala  tejpatta</t>
  </si>
  <si>
    <t>https://bidplus.gem.gov.in/showbidDocument/4147839</t>
  </si>
  <si>
    <t>GEM/2022/B/2872125</t>
  </si>
  <si>
    <t xml:space="preserve"> haldi powder  mirch powder  dhaniya powder 1kg  methi dana  badi elleachi loose  zeera sabut  sarson rai pkt  kali mirch black peper loose</t>
  </si>
  <si>
    <t>https://bidplus.gem.gov.in/showbidDocument/4147331</t>
  </si>
  <si>
    <t>GEM/2022/B/2871655</t>
  </si>
  <si>
    <t>https://bidplus.gem.gov.in/showbidDocument/4147314</t>
  </si>
  <si>
    <t>GEM/2022/B/2871639</t>
  </si>
  <si>
    <t>https://bidplus.gem.gov.in/showbidDocument/4165716</t>
  </si>
  <si>
    <t>GEM/2022/B/2888907</t>
  </si>
  <si>
    <t>https://bidplus.gem.gov.in/showbidDocument/4140799</t>
  </si>
  <si>
    <t>GEM/2022/B/2865484</t>
  </si>
  <si>
    <t>https://bidplus.gem.gov.in/showbidDocument/4138984</t>
  </si>
  <si>
    <t>GEM/2022/B/2863808</t>
  </si>
  <si>
    <t xml:space="preserve"> haldi powder  mirch powder  dhania powder  zeera sabut  kali mirch sabut  loung  badi elaichi  sarson dana  imili  lahsun</t>
  </si>
  <si>
    <t>https://bidplus.gem.gov.in/showbidDocument/4149657</t>
  </si>
  <si>
    <t>GEM/2022/B/2873837</t>
  </si>
  <si>
    <t xml:space="preserve"> haldi powder  dhaniya powder  mirchi powder  zeera  dal chinni  tej patta  ajwain  rai  loung  methi dana  sabut mirchi  kali mirchi  choti elleachi  badi elleeachi</t>
  </si>
  <si>
    <t>https://bidplus.gem.gov.in/showbidDocument/4163115</t>
  </si>
  <si>
    <t>GEM/2022/B/2886428</t>
  </si>
  <si>
    <t xml:space="preserve"> haldi powder  dhania powder  mirchi powder  sabzi masala  sambhar masala  chicken masala  biriyani masala  dalchini  sauf  badi elaichi</t>
  </si>
  <si>
    <t>https://bidplus.gem.gov.in/showbidDocument/4127069</t>
  </si>
  <si>
    <t>GEM/2022/B/2852545</t>
  </si>
  <si>
    <t xml:space="preserve"> haldi powder  dhaina powder  mirch powder  jeera  dal chini  ajwain  garam masala  chicken masala  kasoori methi  sabji masala  heeng  elaichi small  elaichi badi  tej patta</t>
  </si>
  <si>
    <t>https://bidplus.gem.gov.in/showbidDocument/4139411</t>
  </si>
  <si>
    <t>GEM/2022/B/2864204</t>
  </si>
  <si>
    <t xml:space="preserve"> haldi powder  danya powder  mirchi powder  zeera  badi elachi</t>
  </si>
  <si>
    <t>https://bidplus.gem.gov.in/showbidDocument/4154168</t>
  </si>
  <si>
    <t>GEM/2022/B/2878014</t>
  </si>
  <si>
    <t xml:space="preserve"> haldi powder  chicken masala  mirchi powder  sambar masala  dhania powder  jeera  kustari methi  lehusn</t>
  </si>
  <si>
    <t>https://bidplus.gem.gov.in/showbidDocument/4156079</t>
  </si>
  <si>
    <t>GEM/2022/B/2879755</t>
  </si>
  <si>
    <t xml:space="preserve"> haldi  red chilli  zera  dhania  imli  ginger dry  methi seed  sounf  laung  kali mirch  dal chini  tej patta  mustard whole  asofoetida</t>
  </si>
  <si>
    <t>https://bidplus.gem.gov.in/showbidDocument/4117018</t>
  </si>
  <si>
    <t>GEM/2022/B/2843161</t>
  </si>
  <si>
    <t>https://bidplus.gem.gov.in/showbidDocument/4157420</t>
  </si>
  <si>
    <t>GEM/2022/B/2881012</t>
  </si>
  <si>
    <t xml:space="preserve"> haldi  red chilli  dhaniya powder  choti iliyaichi  badi iliyaichi  long  kali mirchi  tej patta  daal chini  garam masala  chicken masala  mutton masala  chat masala  paneer masala</t>
  </si>
  <si>
    <t>https://bidplus.gem.gov.in/showbidDocument/4145827</t>
  </si>
  <si>
    <t>GEM/2022/B/2870257</t>
  </si>
  <si>
    <t xml:space="preserve"> haldi  mirchi  dhaniya  jeera  emli</t>
  </si>
  <si>
    <t>https://bidplus.gem.gov.in/showbidDocument/4133861</t>
  </si>
  <si>
    <t>GEM/2022/B/2859011</t>
  </si>
  <si>
    <t xml:space="preserve"> haldi  mirchi  dhania  garam masala  chicken masala  amchoor  jeera  emli</t>
  </si>
  <si>
    <t>https://bidplus.gem.gov.in/showbidDocument/4121455</t>
  </si>
  <si>
    <t>GEM/2022/B/2847254</t>
  </si>
  <si>
    <t xml:space="preserve"> haldi  masala  lal mirch  dhaniya  jeera  kali mirch  long  garam masala</t>
  </si>
  <si>
    <t>https://bidplus.gem.gov.in/showbidDocument/4121465</t>
  </si>
  <si>
    <t>GEM/2022/B/2847264</t>
  </si>
  <si>
    <t xml:space="preserve"> haldi  lal mirch  dhaniya  jeera  kali mirch  long  garam masala</t>
  </si>
  <si>
    <t>https://bidplus.gem.gov.in/showbidDocument/4115920</t>
  </si>
  <si>
    <t>GEM/2022/B/2842154</t>
  </si>
  <si>
    <t xml:space="preserve"> haldi  jeera  garam masala  mirchi  chicken masala  dhania powder</t>
  </si>
  <si>
    <t>https://bidplus.gem.gov.in/showbidDocument/4127786</t>
  </si>
  <si>
    <t>GEM/2022/B/2853226</t>
  </si>
  <si>
    <t xml:space="preserve"> haldhi powder  mirchi powder  jeera powder  dhaniya powder  passphooran  rai  elachi big  elachi small  hing  sabut mirchi  sabut jeera  black paper  panner masala  garam masala  chicken masala</t>
  </si>
  <si>
    <t>https://bidplus.gem.gov.in/showbidDocument/4302282</t>
  </si>
  <si>
    <t>GEM/2023/B/3016629</t>
  </si>
  <si>
    <t xml:space="preserve"> hair flower different colour  hair net amboda jali  hair pollens different colour  hair spray hard  hair straightning cream with cream and neutralizer  hair style decoration diamond and pearl  hazard switch for car  headlight bulb for alto 800  heavy duty pvc adhesive  hp laser jet m208dw black tonner cartridge  indent book  indicator light switch for car  istant adhesive tube 20 gm  jumper cable 10 guage 12 fit  kajal  khakhi tape roll 4 inch  laptop bag high quality water proof  lead acid battery 12 v 8ah  light blue chart paper 76 x 56 cm  lime powder  lint free cloth  lip liner  lipstik liquid and gel  loose transtucent powder  lubricating oil  makeup settling spray  male female connector socket 2 pin 3 pin 4 pin electric jointer cable terminal plug 2.8 mm with crimp pin  maskara  measure tap 3 m  mehndi cone  mehndi powder  methyl isobutyle keton  muslin fabric 3.64 feet width  muslin fabric 111 cm width  nitrogen cylinder refilling 9 kg  nylon cable ties  oil engine 10w40  oil filter  only insulation for 0.25 inch and 0.375 inch 0.625 inch 0.5 inch for copper tube  overlock machine needle dc x 27 14 no  paper cutter 1inch wide steel  parallel ruler 30 cm  pcv valve 0.5 inch  pen drive 32 gb  pencil 2h  pencil h  pencil hb  pencil lead 0.5 mm 2h  pencil lead 0.5 mm h  permanent marker pen black  permanent marker small point  permenant marker pen white  perming lotion  petroleum jelly  pins for beauti sector trade  plastic brush with plastic hair 25mm  plastic brush with plastic hair 50 mm  plastic sheet 12 x 6 ft  polymer colour grout 500 gm  pop powder  pulley tensioner  push pencil  quick fix or fevi quick 20 ml  r134cl refrigerant cylinder  radiator coolant  radiator hose pipe set  ram 4 gb ddr 3  relay for car  safety pins big and medium  salt for earthing  sand paper 120 no  sewing machine needle db x 1 16 no  sharpner  sheet cutter steel  sketch book full size  sketchpen set big size  smf battery 12 v  table glass transparant 3 feet x 2.5 feetx5 mm thick  tailor chalk  thinner 500 ml  throttle body cleaner  tinetore benzoin  transparent cello tape 2 inch  tread joint sutali  vetra instant adhesive 20 gm  washing powder  water colour box glass bottle  water meter 15 mm  wd 40 anti corosion spray  white board duster  white board marker pen black  white board marker pen blue  white board marker pen green  white board marker pen red  white cartrage sheet  whitner 15 ml  wide teeth comb for linning creation in hair style  wiper blade for alto 800  wiper blade set for zen  wire tap  xerox paper a4 size 70 gsm  fire extingusher m form type refilling 9 kg  fire extingusher co2 type refilling 4 kg  fire extingusher co2 type refilling 10 kg  fire extingusher dcp type refilling 4 kg  fire extingusher abc type refilling 4 kg  zerox paper legal size  gum paper sheet a4 size  cd marker pen permanent  paper flag colour  cd with cover  tag green and white each 1 feet lenth  60 mm lock seven lever 4 keys  rubber gasket sheet 4 feet x 2 feet  leather apron  leather hand sleeves 16 inch , raw materials for different trades of iti</t>
  </si>
  <si>
    <t>https://bidplus.gem.gov.in/showbidDocument/4163018</t>
  </si>
  <si>
    <t>directora.h.&amp;v.s.orissacuttack</t>
  </si>
  <si>
    <t>GEM/2022/B/2886332</t>
  </si>
  <si>
    <t xml:space="preserve"> haffikine's flask 4 litre (q3)</t>
  </si>
  <si>
    <t>https://bidplus.gem.gov.in/showbidDocument/4142316</t>
  </si>
  <si>
    <t>GEM/2022/B/2866919</t>
  </si>
  <si>
    <t xml:space="preserve"> haemoglobinometer sahil or helige (q3)</t>
  </si>
  <si>
    <t>https://bidplus.gem.gov.in/showbidDocument/4103174</t>
  </si>
  <si>
    <t>GEM/2022/B/2830189</t>
  </si>
  <si>
    <t xml:space="preserve"> haemodialysis machine (q2)</t>
  </si>
  <si>
    <t>https://bidplus.gem.gov.in/showbidDocument/4120765</t>
  </si>
  <si>
    <t>GEM/2022/B/2846605</t>
  </si>
  <si>
    <t>https://bidplus.gem.gov.in/showbidDocument/4135463</t>
  </si>
  <si>
    <t>chief district medical and public health officer</t>
  </si>
  <si>
    <t>GEM/2022/B/2860521</t>
  </si>
  <si>
    <t>https://bidplus.gem.gov.in/showbidDocument/4162924</t>
  </si>
  <si>
    <t>GEM/2022/B/2886242</t>
  </si>
  <si>
    <t xml:space="preserve"> hacksaw blade 1 point 25mm thick  plywood 19mm  plywood 12mm  nut bolt 3 inch  wood cutting blade 10 inch  wood cutting blade 8 inch  fevicol  drill bit set</t>
  </si>
  <si>
    <t>https://bidplus.gem.gov.in/showbidDocument/4116784</t>
  </si>
  <si>
    <t>GEM/2022/B/2842953</t>
  </si>
  <si>
    <t xml:space="preserve"> h4</t>
  </si>
  <si>
    <t>https://bidplus.gem.gov.in/showbidDocument/4164072</t>
  </si>
  <si>
    <t>GEM/2022/B/2887344</t>
  </si>
  <si>
    <t xml:space="preserve"> h. p. hose as per tg60552 v07 -w96413900466 (q3)  " high pressure flexible hose var-02 -w98413900875" (q3)  " h. p. hose as per tg60552 var 05 - w98414200028" (q3)  " h. p. hose as per tg60552 var 06 -w98414200249" (q3)  " high pressure flexible hose var-01 -'w96413900598" (q3)  " high pressure hose variant 08 -w96413903724" (q3)  " high pressure hose variant 09 -'w96413903732" (q3)  " high pressure hose -'w98414200451" (q3),</t>
  </si>
  <si>
    <t>https://bidplus.gem.gov.in/showbidDocument/4134358</t>
  </si>
  <si>
    <t>GEM/2022/B/2859482</t>
  </si>
  <si>
    <t xml:space="preserve"> h t hexagonal head bolts m 16x220  h t bolt with nut size m24x130mm  ht bolt with nut m20x140 mm  h t hex head bolt size m20x120  allen bolt sz m8x25  allen bolt full thread sz m8x35  ht hex hd bolt size m16x120  ht hexhead bolt qlty 10 9 m16x160 h t  ht hex head bolt m12x150mm  h t slotted head csk screw m8x40 mm  nyloc nut m 12  nyloc nut m16 mm  nylock nut sz m06  nylock nut sz m14  nylock nut sz m18  nyloc nut sz m 20  nylock nut sz m27  ht csk bolt sz m12x60gr 12 9 is 1367  ht csk bolt sz m16x60 gr 12 9 is 1367  socket head cap screw m8x20 full thread</t>
  </si>
  <si>
    <t>https://bidplus.gem.gov.in/showbidDocument/4134124</t>
  </si>
  <si>
    <t>GEM/2022/B/2859262</t>
  </si>
  <si>
    <t xml:space="preserve"> h t hex head bolts nuts m24x180mm gr 8 8  ht hex full thread bolt with nut is 136  ht hex bolt sz m24x80 grade 10 9  ht hex hd bolt size m16x120  ht hex head bolt qlty 10 9 m16x130 h t  h t hex head bolt f thread is1364 m16x60  high tensile stud m 12 x 300 mm gr 8 8  hex nut m42 h t grade 12 9  ht bolt nut with washer size m24x120  ht bolt and nut m 24 x 150 mm  ht hex head bolt m20x100 ht gr 12 9  h t hex head bolt size m20x120  ht hex head bolt with 2 nuts m16x80  ht hex head bolt size m16x100mm grade 8  ht hex bolt sz m20x150 grade 10 9  hex nut m24 h t grade 12 9  h t hexagonal nut size m30x3 5  ht hex head bolt sz m12x50  bolt with nut m10x40 s s  ht hex head bolt size m36x150 gr 12 9</t>
  </si>
  <si>
    <t>https://bidplus.gem.gov.in/showbidDocument/4143953</t>
  </si>
  <si>
    <t>GEM/2022/B/2868481</t>
  </si>
  <si>
    <t xml:space="preserve"> gynecological examination couch (q3)</t>
  </si>
  <si>
    <t>https://bidplus.gem.gov.in/showbidDocument/4140235</t>
  </si>
  <si>
    <t>GEM/2022/B/2864971</t>
  </si>
  <si>
    <t xml:space="preserve"> gym equipment standing waist twister (q3)</t>
  </si>
  <si>
    <t>https://bidplus.gem.gov.in/showbidDocument/4125941</t>
  </si>
  <si>
    <t>GEM/2022/B/2851470</t>
  </si>
  <si>
    <t xml:space="preserve"> gun powder g-12 to specn. no. 1376-05: 2019 (revision no. 4) nsn no. 1376-720-302014 dc no. 6180-me (q3)</t>
  </si>
  <si>
    <t>https://bidplus.gem.gov.in/showbidDocument/4147769</t>
  </si>
  <si>
    <t>GEM/2022/B/2872059</t>
  </si>
  <si>
    <t xml:space="preserve"> gun lock/ 175.29. 001cb-2 (q3)</t>
  </si>
  <si>
    <t>https://bidplus.gem.gov.in/showbidDocument/4147010</t>
  </si>
  <si>
    <t>GEM/2022/B/2871353</t>
  </si>
  <si>
    <t xml:space="preserve"> gum tube 200 ml  stapler pin small  note sheet  envelop  sharpner  pencil  marker  bond paper  stamp pad  tag small  tag big  binding sheets  spiral ring  xerox machine c2030 toner set of 4  xerox machine 5325 toner  xerox machine 5325drum  tape transparent  keyboard</t>
  </si>
  <si>
    <t>https://bidplus.gem.gov.in/showbidDocument/4149630</t>
  </si>
  <si>
    <t>GEM/2022/B/2873810</t>
  </si>
  <si>
    <t xml:space="preserve"> gum spirit of turpentine oil-is:533 (q3)</t>
  </si>
  <si>
    <t>https://bidplus.gem.gov.in/showbidDocument/4143089</t>
  </si>
  <si>
    <t>GEM/2022/B/2867655</t>
  </si>
  <si>
    <t xml:space="preserve"> gum boot</t>
  </si>
  <si>
    <t>https://bidplus.gem.gov.in/showbidDocument/4097337</t>
  </si>
  <si>
    <t>GEM/2022/B/2824731</t>
  </si>
  <si>
    <t xml:space="preserve"> guillotine knife (tc) 1390x160x13.65 mm (q3)</t>
  </si>
  <si>
    <t>https://bidplus.gem.gov.in/showbidDocument/4145872</t>
  </si>
  <si>
    <t>GEM/2022/B/2870297</t>
  </si>
  <si>
    <t xml:space="preserve"> guide bearing segment to drg no 24025440019 var 00 rev 03. individual pads.</t>
  </si>
  <si>
    <t>https://bidplus.gem.gov.in/showbidDocument/4122337</t>
  </si>
  <si>
    <t>GEM/2022/B/2848055</t>
  </si>
  <si>
    <t xml:space="preserve"> guide bar</t>
  </si>
  <si>
    <t>https://bidplus.gem.gov.in/showbidDocument/4161225</t>
  </si>
  <si>
    <t>GEM/2022/B/2884647</t>
  </si>
  <si>
    <t xml:space="preserve"> guardrail for highways (q2)</t>
  </si>
  <si>
    <t>https://bidplus.gem.gov.in/showbidDocument/4155882</t>
  </si>
  <si>
    <t>GEM/2022/B/2879580</t>
  </si>
  <si>
    <t xml:space="preserve"> gs-cpl equipment with accessories (q3)</t>
  </si>
  <si>
    <t>https://bidplus.gem.gov.in/showbidDocument/4155391</t>
  </si>
  <si>
    <t>GEM/2022/B/2879143</t>
  </si>
  <si>
    <t xml:space="preserve"> grow lights for plants (q3)</t>
  </si>
  <si>
    <t>https://bidplus.gem.gov.in/showbidDocument/4095207</t>
  </si>
  <si>
    <t>GEM/2022/B/2822755</t>
  </si>
  <si>
    <t xml:space="preserve"> grouting pump capacity 4 mpa (q3)</t>
  </si>
  <si>
    <t>https://bidplus.gem.gov.in/showbidDocument/4085163</t>
  </si>
  <si>
    <t>GEM/2022/B/2813537</t>
  </si>
  <si>
    <t xml:space="preserve"> group tender for mannequin &amp; trainer related items (local tender) (q3)</t>
  </si>
  <si>
    <t>https://bidplus.gem.gov.in/showbidDocument/4085194</t>
  </si>
  <si>
    <t>GEM/2022/B/2813566</t>
  </si>
  <si>
    <t xml:space="preserve"> group tender for mannequin &amp; trainer related items (global tender) (q3)</t>
  </si>
  <si>
    <t>https://bidplus.gem.gov.in/showbidDocument/4081975</t>
  </si>
  <si>
    <t>GEM/2022/B/2810628</t>
  </si>
  <si>
    <t xml:space="preserve"> group personal accidental insurance service - permanent employees; permanent total disability permanent partial disability temporary disabilities death and transportation of dead body to place of residence</t>
  </si>
  <si>
    <t>https://bidplus.gem.gov.in/showbidDocument/4144226</t>
  </si>
  <si>
    <t>finance department jammu and kashmir</t>
  </si>
  <si>
    <t>GEM/2022/B/2868740</t>
  </si>
  <si>
    <t xml:space="preserve"> group personal accidental insurance service - permanent employees contract employees drw psu university; only accidental death (not natural) permanent total disability permanent partial disability temporary disabilities</t>
  </si>
  <si>
    <t>https://bidplus.gem.gov.in/showbidDocument/4110972</t>
  </si>
  <si>
    <t>GEM/2022/B/2837537</t>
  </si>
  <si>
    <t xml:space="preserve"> groundwater modelling system software (q3)</t>
  </si>
  <si>
    <t>https://bidplus.gem.gov.in/showbidDocument/4134320</t>
  </si>
  <si>
    <t>GEM/2022/B/2859444</t>
  </si>
  <si>
    <t xml:space="preserve"> grounded steel bar to bs: 970 pt-1-1983 gd. 080m50 softened condition hardness 207 hb(max. ) or is: 5 (q3)</t>
  </si>
  <si>
    <t>https://bidplus.gem.gov.in/showbidDocument/4141344</t>
  </si>
  <si>
    <t>GEM/2022/B/2865998</t>
  </si>
  <si>
    <t xml:space="preserve"> ground turmeric  black paper  coriander powder  chilly powder  biriyani masala  chicken masala  meat masala  sambar masala  garam masala</t>
  </si>
  <si>
    <t>https://bidplus.gem.gov.in/showbidDocument/4166326</t>
  </si>
  <si>
    <t>GEM/2022/B/2889481</t>
  </si>
  <si>
    <t xml:space="preserve"> ground sheet tpo og  net mosquito universal khaki square mesh  combat t shirt size small  combat t shirt size med  combat t shirt size large  cap fs disruptive size 8  rain cape multipurpose disp poncho  shoes canvas white rubber sole size 9  shoes canvas white rubber sole size 11  shoes canvas white rubber sole size 7  shoes canvas white rubber sole size 8</t>
  </si>
  <si>
    <t>https://bidplus.gem.gov.in/showbidDocument/4162189</t>
  </si>
  <si>
    <t>GEM/2022/B/2885545</t>
  </si>
  <si>
    <t xml:space="preserve"> ground penetrating radar (q3)</t>
  </si>
  <si>
    <t>https://bidplus.gem.gov.in/showbidDocument/4654368</t>
  </si>
  <si>
    <t>GEM/2023/B/3342789</t>
  </si>
  <si>
    <t xml:space="preserve"> groove director with probe  haemoglobino meter  head mirror  hub cutter  infant weighing scales  infantometer  infrared lamp  infusion set  iv cannula and sets  jars with cover 12inch x4inch  jars with cover 12inch 8 inch  jars with cover 6 inch 4inch  kellys pad  kidney tray  kidney trays of assorted sizes large  kidney trays of assorted sizes medium  kidney trays of assorted sizes small  knife dish with cover ss  kockers  lactometer  ladles wooden spoons spatulas  laryngoscope with 3 blades small  laryngoscope with 3 blades big  latge plastic tub  liver biopsy needle  long artery forceps  mackintosh  male urethral dilator set  mask  mask 01 size  mayos cutting scissors  mayos scissors 10 inch curved  measuring cups  measuring jugs ss 1000 ml  measuring jugs ss 250 ml  measuring jugs ss 500 ml  measuring spoons different sizes  measuring tape  mosquito forceps  mouth gag  mucus sucker  nasal prongs venture mask  nasal speculum  nebulizer machine with nebulizer mask  nebulizer with mask different sizes for child  needle holder  nr bag  otoscope  oxygen cylender with stand  oxygen hood  packing forceps nasal  packing forceps oral  penguin mucus sucker de lees mucus extractor  pint measure  pitcher 10 to15 ltr  plain and toothed dessecting forceps  plastic basin  plastic basin for baby bath and other accessories  plastic bowl  plastic containers closed  plastic trays  ppiucd forceps kelly s forceps  pulse meter  punctrue proof leak proof tamper proof containers  red and yellow chlorinated and non chlorinated colored plastic bags or containers  re tractors double hook  re tractors single hook  rubber catheter  safety razor with blades  sahlis heamoglobinometer  salbutamol metered dose inhaler mdi with spacer  salter scale  sauce pan 3 to 5 lt capacity  sauce pan with lid 2 lit  sauce pan with lid 1 lit  sauce pan with lid 10 lit  saving set  scissors plain  scissors bandage  scissors surgical 8 inch  self inflating resuscitation bag 500 and 250ml capacity  shaving set  shoulder roll  sinus forceps  small bowls  small kidney tray  soap with dish  soft brush  spare bulb for focus lamp  specimen glasses  sphygmomanometer electronic  sphygmomanometers regular  spirit  spirit lamp  sponge holder  sponge holding forceps  spring balance  spring balance color coated  sputum mugs  steel bowl with lid small  steel tray 12 inch x 11inch with lid  stethoscopes  stirrer plastic wooden  stop watch  straight scissors 8 inch  surgical blades different sizes  suture cutting scissor dressing scissors  tape measure  tea spons  test tube 10 or15 ml  test tubes holder , surgical and consumables for various nursing colleges</t>
  </si>
  <si>
    <t>https://bidplus.gem.gov.in/showbidDocument/4352605</t>
  </si>
  <si>
    <t>GEM/2023/B/3063479</t>
  </si>
  <si>
    <t>https://bidplus.gem.gov.in/showbidDocument/4462079</t>
  </si>
  <si>
    <t>GEM/2023/B/3165796</t>
  </si>
  <si>
    <t>https://bidplus.gem.gov.in/showbidDocument/4139944</t>
  </si>
  <si>
    <t>GEM/2022/B/2864701</t>
  </si>
  <si>
    <t xml:space="preserve"> grip drill</t>
  </si>
  <si>
    <t>https://bidplus.gem.gov.in/showbidDocument/4120900</t>
  </si>
  <si>
    <t>GEM/2022/B/2846734</t>
  </si>
  <si>
    <t xml:space="preserve"> grinding wheel-is 2324 (q3)</t>
  </si>
  <si>
    <t>https://bidplus.gem.gov.in/showbidDocument/4149821</t>
  </si>
  <si>
    <t>GEM/2022/B/2873988</t>
  </si>
  <si>
    <t>https://bidplus.gem.gov.in/showbidDocument/4146105</t>
  </si>
  <si>
    <t>GEM/2022/B/2870512</t>
  </si>
  <si>
    <t xml:space="preserve"> grinding wheel size-180 x 13 x 31.75 mm 38a 60k 5vbe(gn) or aa60k5v8 carborondum universal. (q3)  grinding wheel plain size 250x25.0x31.75mm a60k5v10. makecarborendum only (q3)  gw 180x13x31.75mm plain a-46 k5 v10 or a46k5vn. (q3)  grinding wheel plain size 200x25x50.8mm a60k5v10 or a60k5vn (q3)  gw seg 6" x4-5/8" x3-1/8" x1-3/4" (152.40x117.475x79.375x44.45mm grade-38a24j8vbe grindwell norton /cor (q3)</t>
  </si>
  <si>
    <t>https://bidplus.gem.gov.in/showbidDocument/4124740</t>
  </si>
  <si>
    <t>GEM/2022/B/2850319</t>
  </si>
  <si>
    <t xml:space="preserve"> grinding wheel 250 x 25 x 31.75 mm a-24 (q3)</t>
  </si>
  <si>
    <t>https://bidplus.gem.gov.in/showbidDocument/4153922</t>
  </si>
  <si>
    <t>GEM/2022/B/2877779</t>
  </si>
  <si>
    <t xml:space="preserve"> grinding wheel (q3)</t>
  </si>
  <si>
    <t>https://bidplus.gem.gov.in/showbidDocument/4141581</t>
  </si>
  <si>
    <t>GEM/2022/B/2866222</t>
  </si>
  <si>
    <t xml:space="preserve"> grinding machine bosch  angle grinder 11000 rpm bosch  paint removal grinding machine bosch  rubber hose cutter  pvc pipe cutter 42 mm stanley</t>
  </si>
  <si>
    <t>https://bidplus.gem.gov.in/showbidDocument/4131829</t>
  </si>
  <si>
    <t>GEM/2022/B/2857077</t>
  </si>
  <si>
    <t xml:space="preserve"> grinding jaw crusher with feed size 100 mm and gap width setting 0 to 30 mm (q3)</t>
  </si>
  <si>
    <t>https://bidplus.gem.gov.in/showbidDocument/4141221</t>
  </si>
  <si>
    <t>GEM/2022/B/2865886</t>
  </si>
  <si>
    <t xml:space="preserve"> green paint  red paint  white paint  yellow paint  hitex  brush 2  brush 3  brush 4  primer</t>
  </si>
  <si>
    <t>https://bidplus.gem.gov.in/showbidDocument/4145390</t>
  </si>
  <si>
    <t>GEM/2022/B/2869832</t>
  </si>
  <si>
    <t xml:space="preserve"> green fodder</t>
  </si>
  <si>
    <t>https://bidplus.gem.gov.in/showbidDocument/4122335</t>
  </si>
  <si>
    <t>GEM/2022/B/2848053</t>
  </si>
  <si>
    <t xml:space="preserve"> grease xg-271- defence (q3)</t>
  </si>
  <si>
    <t>https://bidplus.gem.gov.in/showbidDocument/4161979</t>
  </si>
  <si>
    <t>GEM/2022/B/2885347</t>
  </si>
  <si>
    <t xml:space="preserve"> grease sg-240 (q3)</t>
  </si>
  <si>
    <t>https://bidplus.gem.gov.in/showbidDocument/4133473</t>
  </si>
  <si>
    <t>GEM/2022/B/2858641</t>
  </si>
  <si>
    <t xml:space="preserve"> grease gun as per is 7794 (q4)</t>
  </si>
  <si>
    <t>https://bidplus.gem.gov.in/showbidDocument/4157164</t>
  </si>
  <si>
    <t>GEM/2022/B/2880774</t>
  </si>
  <si>
    <t>https://bidplus.gem.gov.in/showbidDocument/4158673</t>
  </si>
  <si>
    <t>GEM/2022/B/2882208</t>
  </si>
  <si>
    <t xml:space="preserve"> grease graphite-i as per is: 508 (q3)  steel wire rope 12 mm</t>
  </si>
  <si>
    <t>https://bidplus.gem.gov.in/showbidDocument/4135380</t>
  </si>
  <si>
    <t>GEM/2022/B/2860439</t>
  </si>
  <si>
    <t xml:space="preserve"> grease graphite-i as per is: 508 (q3)</t>
  </si>
  <si>
    <t>https://bidplus.gem.gov.in/showbidDocument/4129134</t>
  </si>
  <si>
    <t>GEM/2022/B/2854493</t>
  </si>
  <si>
    <t xml:space="preserve"> grease graphite-0 as per is:408 (q3)</t>
  </si>
  <si>
    <t>https://bidplus.gem.gov.in/showbidDocument/4140286</t>
  </si>
  <si>
    <t>GEM/2022/B/2865018</t>
  </si>
  <si>
    <t xml:space="preserve"> grease balmerol ccsm-ht (q3)</t>
  </si>
  <si>
    <t>https://bidplus.gem.gov.in/showbidDocument/4120486</t>
  </si>
  <si>
    <t>GEM/2022/B/2846345</t>
  </si>
  <si>
    <t xml:space="preserve"> grease 64 (std. mil-g-21164d) (q3)</t>
  </si>
  <si>
    <t>https://bidplus.gem.gov.in/showbidDocument/4144208</t>
  </si>
  <si>
    <t>GEM/2022/B/2868723</t>
  </si>
  <si>
    <t xml:space="preserve"> graphitization system &amp; related system along with consumables as per attached specifications (q3)</t>
  </si>
  <si>
    <t>https://bidplus.gem.gov.in/showbidDocument/4105583</t>
  </si>
  <si>
    <t>GEM/2022/B/2832451</t>
  </si>
  <si>
    <t xml:space="preserve"> graphite slab of graphite electrode assembly (q3)  graphite lining disc (q3)  graphite pipe size 335 mm (q3)  graphite pipe size 430 mm (q3)</t>
  </si>
  <si>
    <t>https://bidplus.gem.gov.in/showbidDocument/4158213</t>
  </si>
  <si>
    <t>GEM/2022/B/2881762</t>
  </si>
  <si>
    <t xml:space="preserve"> graphite rods (q3)</t>
  </si>
  <si>
    <t>https://bidplus.gem.gov.in/showbidDocument/4116767</t>
  </si>
  <si>
    <t>GEM/2022/B/2842939</t>
  </si>
  <si>
    <t xml:space="preserve"> graphite dry sulphur free size 90 micrometer to specn: - jss-9620-01: 2016 (revision no 3) dc-5470-me (q3)</t>
  </si>
  <si>
    <t>https://bidplus.gem.gov.in/showbidDocument/4132040</t>
  </si>
  <si>
    <t>GEM/2022/B/2857278</t>
  </si>
  <si>
    <t xml:space="preserve"> graphics tablet (q2)</t>
  </si>
  <si>
    <t>https://bidplus.gem.gov.in/showbidDocument/4129136</t>
  </si>
  <si>
    <t>GEM/2022/B/2854495</t>
  </si>
  <si>
    <t>https://bidplus.gem.gov.in/showbidDocument/4112851</t>
  </si>
  <si>
    <t>GEM/2022/B/2839319</t>
  </si>
  <si>
    <t xml:space="preserve"> gramin 12h (q3)  garmin 12h</t>
  </si>
  <si>
    <t>https://bidplus.gem.gov.in/showbidDocument/4150394</t>
  </si>
  <si>
    <t>GEM/2022/B/2874506</t>
  </si>
  <si>
    <t xml:space="preserve"> gpu computation unit (q3)</t>
  </si>
  <si>
    <t>https://bidplus.gem.gov.in/showbidDocument/4068989</t>
  </si>
  <si>
    <t>GEM/2022/B/2798414</t>
  </si>
  <si>
    <t xml:space="preserve"> gpu based machine for data science application hp make (q3)</t>
  </si>
  <si>
    <t>https://bidplus.gem.gov.in/showbidDocument/4142525</t>
  </si>
  <si>
    <t>GEM/2022/B/2867118</t>
  </si>
  <si>
    <t xml:space="preserve"> gps tracking system (q3)</t>
  </si>
  <si>
    <t>https://bidplus.gem.gov.in/showbidDocument/4132552</t>
  </si>
  <si>
    <t>GEM/2022/B/2857763</t>
  </si>
  <si>
    <t>https://bidplus.gem.gov.in/showbidDocument/4156023</t>
  </si>
  <si>
    <t>GEM/2022/B/2879703</t>
  </si>
  <si>
    <t xml:space="preserve"> gouging carbon electrode (size-6 x 350) (q3)  gouging carbon electrode (size-9 x 350) (q3)  gouging carbon electrode (size-12 x 350) (q3)</t>
  </si>
  <si>
    <t>https://bidplus.gem.gov.in/showbidDocument/4162055</t>
  </si>
  <si>
    <t>GEM/2022/B/2885422</t>
  </si>
  <si>
    <t xml:space="preserve"> googles type: eye protection (q3)</t>
  </si>
  <si>
    <t>https://bidplus.gem.gov.in/showbidDocument/4127980</t>
  </si>
  <si>
    <t>GEM/2022/B/2853407</t>
  </si>
  <si>
    <t xml:space="preserve"> goods transportation service - monthly based service - within city; postal mails and parcels; closed body lcv truck</t>
  </si>
  <si>
    <t>https://bidplus.gem.gov.in/showbidDocument/4126131</t>
  </si>
  <si>
    <t>GEM/2022/B/2851653</t>
  </si>
  <si>
    <t>https://bidplus.gem.gov.in/showbidDocument/4137988</t>
  </si>
  <si>
    <t>directorate of ism and homeopathy department of homeopathy</t>
  </si>
  <si>
    <t>GEM/2022/B/2862893</t>
  </si>
  <si>
    <t xml:space="preserve"> goods transportation service - monthly based service - within city; pharmaceuticals; pickup truck</t>
  </si>
  <si>
    <t>https://bidplus.gem.gov.in/showbidDocument/4135562</t>
  </si>
  <si>
    <t>GEM/2022/B/2860618</t>
  </si>
  <si>
    <t xml:space="preserve"> goods transportation service - monthly based service - within city; pharmaceuticals; closed body lcv truck</t>
  </si>
  <si>
    <t>https://bidplus.gem.gov.in/showbidDocument/4130863</t>
  </si>
  <si>
    <t>GEM/2022/B/2856161</t>
  </si>
  <si>
    <t xml:space="preserve"> goods transportation service - monthly based service - within city; household/office; open body</t>
  </si>
  <si>
    <t>https://bidplus.gem.gov.in/showbidDocument/4138413</t>
  </si>
  <si>
    <t>GEM/2022/B/2863280</t>
  </si>
  <si>
    <t xml:space="preserve"> goods transportation service - monthly based service - within city; construction material machinery &amp; equipment; open body taurus</t>
  </si>
  <si>
    <t>https://bidplus.gem.gov.in/showbidDocument/4132405</t>
  </si>
  <si>
    <t>GEM/2022/B/2857627</t>
  </si>
  <si>
    <t xml:space="preserve"> goods transportation service - monthly based service - outside state; railway track fitting other pway items including manpower; open body lcv truck</t>
  </si>
  <si>
    <t>https://bidplus.gem.gov.in/showbidDocument/4144545</t>
  </si>
  <si>
    <t>GEM/2022/B/2869038</t>
  </si>
  <si>
    <t xml:space="preserve"> goods transportation service - monthly based service - outside state; railway materials; open body lcv truck</t>
  </si>
  <si>
    <t>https://bidplus.gem.gov.in/showbidDocument/4093642</t>
  </si>
  <si>
    <t>GEM/2022/B/2821291</t>
  </si>
  <si>
    <t xml:space="preserve"> goods transportation service - monthly based service - outside state; railway material; open body taurus</t>
  </si>
  <si>
    <t>https://bidplus.gem.gov.in/showbidDocument/4139203</t>
  </si>
  <si>
    <t>GEM/2022/B/2864010</t>
  </si>
  <si>
    <t xml:space="preserve"> goods transportation service - monthly based service - outside state; railway engineering machines materials men; open body lcv truck</t>
  </si>
  <si>
    <t>https://bidplus.gem.gov.in/showbidDocument/4119134</t>
  </si>
  <si>
    <t>GEM/2022/B/2845074</t>
  </si>
  <si>
    <t xml:space="preserve"> goods transportation service - monthly based service - outside state; for transportation of staffs and maintenance materials of snt department; pickup truck</t>
  </si>
  <si>
    <t>https://bidplus.gem.gov.in/showbidDocument/4119315</t>
  </si>
  <si>
    <t>GEM/2022/B/2845250</t>
  </si>
  <si>
    <t>https://bidplus.gem.gov.in/showbidDocument/4133252</t>
  </si>
  <si>
    <t>GEM/2022/B/2858432</t>
  </si>
  <si>
    <t xml:space="preserve"> goods transportation service - monthly based service - outside state; construction material; open body lcv truck</t>
  </si>
  <si>
    <t>https://bidplus.gem.gov.in/showbidDocument/4154288</t>
  </si>
  <si>
    <t>GEM/2022/B/2878128</t>
  </si>
  <si>
    <t xml:space="preserve"> goods transportation service - monthly based service - outside city within state; railway material machinery &amp; equipment construction material; mini truck</t>
  </si>
  <si>
    <t>https://bidplus.gem.gov.in/showbidDocument/4138985</t>
  </si>
  <si>
    <t>GEM/2022/B/2863809</t>
  </si>
  <si>
    <t xml:space="preserve"> goods transportation service - monthly based service - outside city within state; machinery &amp; equipment; open body taurus</t>
  </si>
  <si>
    <t>https://bidplus.gem.gov.in/showbidDocument/4128690</t>
  </si>
  <si>
    <t>GEM/2022/B/2854068</t>
  </si>
  <si>
    <t xml:space="preserve"> goods transportation service - monthly based service - outside city within state; machinery &amp; equipment; closed body lcv truck</t>
  </si>
  <si>
    <t>https://bidplus.gem.gov.in/showbidDocument/4153347</t>
  </si>
  <si>
    <t>GEM/2022/B/2877227</t>
  </si>
  <si>
    <t xml:space="preserve"> goods transportation service - monthly based service - outside city within state; machinery &amp; equipment ohe equipment; open body lcv truck</t>
  </si>
  <si>
    <t>https://bidplus.gem.gov.in/showbidDocument/4142298</t>
  </si>
  <si>
    <t>bengal gas company limited</t>
  </si>
  <si>
    <t>GEM/2022/B/2866902</t>
  </si>
  <si>
    <t xml:space="preserve"> goods transportation service - monthly based service - outside city within state; dangerous/hazardous; oil/gas tanker truck</t>
  </si>
  <si>
    <t>https://bidplus.gem.gov.in/showbidDocument/4159455</t>
  </si>
  <si>
    <t>GEM/2022/B/2882963</t>
  </si>
  <si>
    <t xml:space="preserve"> goods transportation service - monthly based service - outside city within state; construction material; open body lcv truck</t>
  </si>
  <si>
    <t>https://bidplus.gem.gov.in/showbidDocument/4154218</t>
  </si>
  <si>
    <t>GEM/2022/B/2878062</t>
  </si>
  <si>
    <t xml:space="preserve"> goods transportation service - monthly based service - outside city within state; construction material machinery &amp; equipment railway material; open body taurus</t>
  </si>
  <si>
    <t>https://bidplus.gem.gov.in/showbidDocument/4129106</t>
  </si>
  <si>
    <t>GEM/2022/B/2854465</t>
  </si>
  <si>
    <t>https://bidplus.gem.gov.in/showbidDocument/4157181</t>
  </si>
  <si>
    <t>GEM/2022/B/2880791</t>
  </si>
  <si>
    <t xml:space="preserve"> goods transport services - per mt - valuable goods requiring high security; open body lcv truck; 19 ft lcv</t>
  </si>
  <si>
    <t>https://bidplus.gem.gov.in/showbidDocument/4118619</t>
  </si>
  <si>
    <t>GEM/2022/B/2844608</t>
  </si>
  <si>
    <t xml:space="preserve"> goods transport services - per mt - postal mails; closed body lcv truck; 17 ft lcv</t>
  </si>
  <si>
    <t>https://bidplus.gem.gov.in/showbidDocument/4123726</t>
  </si>
  <si>
    <t>GEM/2022/B/2849363</t>
  </si>
  <si>
    <t xml:space="preserve"> goods transport services - per mt - pharmaceuticals; open body taurus; any</t>
  </si>
  <si>
    <t>https://bidplus.gem.gov.in/showbidDocument/4131835</t>
  </si>
  <si>
    <t>GEM/2022/B/2857082</t>
  </si>
  <si>
    <t>https://bidplus.gem.gov.in/showbidDocument/4093223</t>
  </si>
  <si>
    <t>GEM/2022/B/2820902</t>
  </si>
  <si>
    <t xml:space="preserve"> goods transport services - per mt - govt stores; closed body lcv truck; 19 ft lcv</t>
  </si>
  <si>
    <t>https://bidplus.gem.gov.in/showbidDocument/4043596</t>
  </si>
  <si>
    <t>GEM/2022/B/2774624</t>
  </si>
  <si>
    <t xml:space="preserve"> goods transport services - per mt - government stores; closed body lcv truck; 19 ft lcv</t>
  </si>
  <si>
    <t>https://bidplus.gem.gov.in/showbidDocument/4087975</t>
  </si>
  <si>
    <t>GEM/2022/B/2816081</t>
  </si>
  <si>
    <t>https://bidplus.gem.gov.in/showbidDocument/4152937</t>
  </si>
  <si>
    <t>GEM/2022/B/2876837</t>
  </si>
  <si>
    <t xml:space="preserve"> goods transport services - per mt - food grains; open body taurus; 16 ft truck</t>
  </si>
  <si>
    <t>https://bidplus.gem.gov.in/showbidDocument/4141905</t>
  </si>
  <si>
    <t>GEM/2022/B/2866530</t>
  </si>
  <si>
    <t>https://bidplus.gem.gov.in/showbidDocument/4122744</t>
  </si>
  <si>
    <t>GEM/2022/B/2848435</t>
  </si>
  <si>
    <t>https://bidplus.gem.gov.in/showbidDocument/4087773</t>
  </si>
  <si>
    <t>GEM/2022/B/2815911</t>
  </si>
  <si>
    <t xml:space="preserve"> goods transport services - per mt - food grains; closed body lcv truck; 19 ft lcv</t>
  </si>
  <si>
    <t>https://bidplus.gem.gov.in/showbidDocument/4131640</t>
  </si>
  <si>
    <t>GEM/2022/B/2856899</t>
  </si>
  <si>
    <t xml:space="preserve"> goods transport services - per mt - food grains food items govt stores; open body lcv truck; 19 ft lcv</t>
  </si>
  <si>
    <t>https://bidplus.gem.gov.in/showbidDocument/4129296</t>
  </si>
  <si>
    <t>GEM/2022/B/2854644</t>
  </si>
  <si>
    <t>https://bidplus.gem.gov.in/showbidDocument/4131615</t>
  </si>
  <si>
    <t>GEM/2022/B/2856875</t>
  </si>
  <si>
    <t>https://bidplus.gem.gov.in/showbidDocument/4131646</t>
  </si>
  <si>
    <t>GEM/2022/B/2856905</t>
  </si>
  <si>
    <t>https://bidplus.gem.gov.in/showbidDocument/4131630</t>
  </si>
  <si>
    <t>GEM/2022/B/2856889</t>
  </si>
  <si>
    <t>https://bidplus.gem.gov.in/showbidDocument/4128918</t>
  </si>
  <si>
    <t>GEM/2022/B/2854287</t>
  </si>
  <si>
    <t>https://bidplus.gem.gov.in/showbidDocument/4157444</t>
  </si>
  <si>
    <t>GEM/2022/B/2881033</t>
  </si>
  <si>
    <t xml:space="preserve"> goods transport services - per mt - construction material; flatbed truck; 40 to 80 ft double excel</t>
  </si>
  <si>
    <t>https://bidplus.gem.gov.in/showbidDocument/4147352</t>
  </si>
  <si>
    <t>GEM/2022/B/2871675</t>
  </si>
  <si>
    <t xml:space="preserve"> goods transport services - per mt - alum; open body taurus; any</t>
  </si>
  <si>
    <t>https://bidplus.gem.gov.in/showbidDocument/4152786</t>
  </si>
  <si>
    <t>GEM/2022/B/2876696</t>
  </si>
  <si>
    <t xml:space="preserve"> goods transport services - per mt - 18 inch dia pipes as per scope works; flatbed truck; as per scope of work</t>
  </si>
  <si>
    <t>https://bidplus.gem.gov.in/showbidDocument/4125405</t>
  </si>
  <si>
    <t>GEM/2022/B/2850951</t>
  </si>
  <si>
    <t xml:space="preserve"> goods transport services - packaging  goods transport service – per trip based service - machinery &amp; equipment; open body lcv truck; 13 ft lcv</t>
  </si>
  <si>
    <t>https://bidplus.gem.gov.in/showbidDocument/4120293</t>
  </si>
  <si>
    <t>GEM/2022/B/2846166</t>
  </si>
  <si>
    <t xml:space="preserve"> goods transport services - packaging</t>
  </si>
  <si>
    <t>https://bidplus.gem.gov.in/showbidDocument/4068521</t>
  </si>
  <si>
    <t>GEM/2022/B/2797963</t>
  </si>
  <si>
    <t>https://bidplus.gem.gov.in/showbidDocument/4144785</t>
  </si>
  <si>
    <t>GEM/2022/B/2869258</t>
  </si>
  <si>
    <t>https://bidplus.gem.gov.in/showbidDocument/4162562</t>
  </si>
  <si>
    <t>GEM/2022/B/2885898</t>
  </si>
  <si>
    <t xml:space="preserve"> goods transport service – per trip based service - vehicles; semi low bed truck; 40 ft truck</t>
  </si>
  <si>
    <t>https://bidplus.gem.gov.in/showbidDocument/4039320</t>
  </si>
  <si>
    <t>GEM/2022/B/2770670</t>
  </si>
  <si>
    <t xml:space="preserve"> goods transport service – per trip based service - vehicles; semi low bed trailer; 40 feet semi low bed trailer</t>
  </si>
  <si>
    <t>https://bidplus.gem.gov.in/showbidDocument/4121425</t>
  </si>
  <si>
    <t>GEM/2022/B/2847224</t>
  </si>
  <si>
    <t xml:space="preserve"> goods transport service – per trip based service - vehicles; open bed 20 ton 40 ft; 40 to 80 ft double excel</t>
  </si>
  <si>
    <t>https://bidplus.gem.gov.in/showbidDocument/4084991</t>
  </si>
  <si>
    <t>GEM/2022/B/2813384</t>
  </si>
  <si>
    <t xml:space="preserve"> goods transport service – per trip based service - vehicles; low bed trailer; 40 to 80 ft double excel</t>
  </si>
  <si>
    <t>https://bidplus.gem.gov.in/showbidDocument/4117470</t>
  </si>
  <si>
    <t>GEM/2022/B/2843555</t>
  </si>
  <si>
    <t xml:space="preserve"> goods transport service – per trip based service - vehicles; flatbed truck; 40 to 80 ft double excel  goods transport service – per trip based service - machinery &amp; equipment; 22 feet full body truck; 22 ft truck  goods transport service – per trip based service - machinery &amp; equipment; open body lcv truck; 19 ft lcv  goods transport service – per trip based service - vehicles; 40 feet low bed trailer; 40 to 80 ft triple excel  goods transport service – per trip based service - machinery &amp; equipment; 22 feet full body truck; 22 ft truck</t>
  </si>
  <si>
    <t>https://bidplus.gem.gov.in/showbidDocument/4039505</t>
  </si>
  <si>
    <t>GEM/2022/B/2770841</t>
  </si>
  <si>
    <t xml:space="preserve"> goods transport service – per trip based service - vehicles; flatbed truck; 40 feet semi low bed trailer</t>
  </si>
  <si>
    <t>https://bidplus.gem.gov.in/showbidDocument/4082544</t>
  </si>
  <si>
    <t>GEM/2022/B/2811159</t>
  </si>
  <si>
    <t xml:space="preserve"> goods transport service – per trip based service - vehicles; flatbed truck; 30 ft truck</t>
  </si>
  <si>
    <t>https://bidplus.gem.gov.in/showbidDocument/4158649</t>
  </si>
  <si>
    <t>GEM/2022/B/2882185</t>
  </si>
  <si>
    <t xml:space="preserve"> goods transport service – per trip based service - vehicles valuable goods requiring high security; flatbed truck; 40 to 80 ft double excel</t>
  </si>
  <si>
    <t>https://bidplus.gem.gov.in/showbidDocument/4107853</t>
  </si>
  <si>
    <t>GEM/2022/B/2834582</t>
  </si>
  <si>
    <t xml:space="preserve"> goods transport service – per trip based service - vehicles and machinery equipments; 40ft trailer; as per load detail  goods transport service – per trip based service - machinery equipments; 22ft truck; as per load detail</t>
  </si>
  <si>
    <t>https://bidplus.gem.gov.in/showbidDocument/4136316</t>
  </si>
  <si>
    <t>GEM/2022/B/2861341</t>
  </si>
  <si>
    <t xml:space="preserve"> goods transport service – per trip based service - various type of goods; containerized truck; 9 ton</t>
  </si>
  <si>
    <t>https://bidplus.gem.gov.in/showbidDocument/4128307</t>
  </si>
  <si>
    <t>GEM/2022/B/2853710</t>
  </si>
  <si>
    <t xml:space="preserve"> goods transport service – per trip based service - valuable goods requiring high security; open body lcv truck; 19 ft lcv</t>
  </si>
  <si>
    <t>https://bidplus.gem.gov.in/showbidDocument/4119543</t>
  </si>
  <si>
    <t>GEM/2022/B/2845459</t>
  </si>
  <si>
    <t xml:space="preserve"> goods transport service – per trip based service - valuable goods requiring high security; low bed flat top 40 ft x 12 ft; low bed flat top 40 ft x 12 ft  goods transport service – per trip based service - valuable goods requiring high security; 32 ft closed body container; 32 ft closed body container  goods transport service – per trip based service - valuable goods requiring high security; semi bed trailor 40 ft x 8ft x 11ft; semi bed trailor 40 ft x 8ft x 11ft  goods transport service – per trip based service - valuable goods requiring high security; flat top trailor 40ft x 10ft; flat top trailor 40ft x 10ft</t>
  </si>
  <si>
    <t>https://bidplus.gem.gov.in/showbidDocument/4136240</t>
  </si>
  <si>
    <t>GEM/2022/B/2861267</t>
  </si>
  <si>
    <t xml:space="preserve"> goods transport service – per trip based service - postal mail; closed body lcv truck; 19 ft lcv</t>
  </si>
  <si>
    <t>https://bidplus.gem.gov.in/showbidDocument/4157086</t>
  </si>
  <si>
    <t>GEM/2022/B/2880700</t>
  </si>
  <si>
    <t xml:space="preserve"> goods transport service – per trip based service - postal goods; closed body lcv truck; 17 ft lcv</t>
  </si>
  <si>
    <t>https://bidplus.gem.gov.in/showbidDocument/4123502</t>
  </si>
  <si>
    <t>GEM/2022/B/2849148</t>
  </si>
  <si>
    <t xml:space="preserve"> goods transport service – per trip based service - polystyrene microplates with dry ice; suitable refrigerated vehicle to carry cargo minus 20 degree celsius; suitable refrigerated vehicle to carry cargo minus 20 degree celsius</t>
  </si>
  <si>
    <t>https://bidplus.gem.gov.in/showbidDocument/4027013</t>
  </si>
  <si>
    <t>GEM/2022/B/2759262</t>
  </si>
  <si>
    <t xml:space="preserve"> goods transport service – per trip based service - open water; water tank truck; heavy tanker</t>
  </si>
  <si>
    <t>https://bidplus.gem.gov.in/showbidDocument/4140940</t>
  </si>
  <si>
    <t>GEM/2022/B/2865618</t>
  </si>
  <si>
    <t xml:space="preserve"> goods transport service – per trip based service - mail; closed body commercial vehicle with carrying capacity of 3000 kg; medium duty</t>
  </si>
  <si>
    <t>https://bidplus.gem.gov.in/showbidDocument/4154131</t>
  </si>
  <si>
    <t>GEM/2022/B/2877979</t>
  </si>
  <si>
    <t xml:space="preserve"> goods transport service – per trip based service - machinery &amp; equipment; semi low bed trailer; 40 ft truck</t>
  </si>
  <si>
    <t>https://bidplus.gem.gov.in/showbidDocument/4134134</t>
  </si>
  <si>
    <t>GEM/2022/B/2859272</t>
  </si>
  <si>
    <t>https://bidplus.gem.gov.in/showbidDocument/4151132</t>
  </si>
  <si>
    <t>GEM/2022/B/2875158</t>
  </si>
  <si>
    <t xml:space="preserve"> goods transport service – per trip based service - machinery &amp; equipment; platform truck; 40 ft truck</t>
  </si>
  <si>
    <t>https://bidplus.gem.gov.in/showbidDocument/4133691</t>
  </si>
  <si>
    <t>GEM/2022/B/2858844</t>
  </si>
  <si>
    <t>https://bidplus.gem.gov.in/showbidDocument/4112386</t>
  </si>
  <si>
    <t>GEM/2022/B/2838884</t>
  </si>
  <si>
    <t xml:space="preserve"> goods transport service – per trip based service - machinery &amp; equipment; platform truck; 28 ft truck</t>
  </si>
  <si>
    <t>https://bidplus.gem.gov.in/showbidDocument/4124523</t>
  </si>
  <si>
    <t>GEM/2022/B/2850112</t>
  </si>
  <si>
    <t xml:space="preserve"> goods transport service – per trip based service - machinery &amp; equipment; platform truck; 20 ft truck</t>
  </si>
  <si>
    <t>https://bidplus.gem.gov.in/showbidDocument/4006136</t>
  </si>
  <si>
    <t>GEM/2022/B/2739631</t>
  </si>
  <si>
    <t>https://bidplus.gem.gov.in/showbidDocument/4128215</t>
  </si>
  <si>
    <t>GEM/2022/B/2853626</t>
  </si>
  <si>
    <t xml:space="preserve"> goods transport service – per trip based service - machinery &amp; equipment; open body taurus; 23 ft truck</t>
  </si>
  <si>
    <t>https://bidplus.gem.gov.in/showbidDocument/4139528</t>
  </si>
  <si>
    <t>GEM/2022/B/2864315</t>
  </si>
  <si>
    <t>https://bidplus.gem.gov.in/showbidDocument/4113609</t>
  </si>
  <si>
    <t>GEM/2022/B/2839992</t>
  </si>
  <si>
    <t xml:space="preserve"> goods transport service – per trip based service - machinery &amp; equipment; open body lcv truck; 19 ft lcv</t>
  </si>
  <si>
    <t>https://bidplus.gem.gov.in/showbidDocument/4123452</t>
  </si>
  <si>
    <t>GEM/2022/B/2849101</t>
  </si>
  <si>
    <t>https://bidplus.gem.gov.in/showbidDocument/4122725</t>
  </si>
  <si>
    <t>GEM/2022/B/2848416</t>
  </si>
  <si>
    <t>https://bidplus.gem.gov.in/showbidDocument/4112548</t>
  </si>
  <si>
    <t>GEM/2022/B/2839034</t>
  </si>
  <si>
    <t>https://bidplus.gem.gov.in/showbidDocument/4113466</t>
  </si>
  <si>
    <t>GEM/2022/B/2839856</t>
  </si>
  <si>
    <t>https://bidplus.gem.gov.in/showbidDocument/4107567</t>
  </si>
  <si>
    <t>GEM/2022/B/2834310</t>
  </si>
  <si>
    <t>https://bidplus.gem.gov.in/showbidDocument/4123449</t>
  </si>
  <si>
    <t>GEM/2022/B/2849098</t>
  </si>
  <si>
    <t>https://bidplus.gem.gov.in/showbidDocument/4128994</t>
  </si>
  <si>
    <t>GEM/2022/B/2854360</t>
  </si>
  <si>
    <t>https://bidplus.gem.gov.in/showbidDocument/4128834</t>
  </si>
  <si>
    <t>GEM/2022/B/2854205</t>
  </si>
  <si>
    <t>https://bidplus.gem.gov.in/showbidDocument/4128442</t>
  </si>
  <si>
    <t>GEM/2022/B/2853836</t>
  </si>
  <si>
    <t>https://bidplus.gem.gov.in/showbidDocument/4034274</t>
  </si>
  <si>
    <t>GEM/2022/B/2765913</t>
  </si>
  <si>
    <t>https://bidplus.gem.gov.in/showbidDocument/4125444</t>
  </si>
  <si>
    <t>GEM/2022/B/2850989</t>
  </si>
  <si>
    <t>https://bidplus.gem.gov.in/showbidDocument/4136282</t>
  </si>
  <si>
    <t>GEM/2022/B/2861308</t>
  </si>
  <si>
    <t>https://bidplus.gem.gov.in/showbidDocument/4123955</t>
  </si>
  <si>
    <t>GEM/2022/B/2849582</t>
  </si>
  <si>
    <t xml:space="preserve"> goods transport service – per trip based service - machinery &amp; equipment; open body lcv truck; 18 feet full body truck</t>
  </si>
  <si>
    <t>https://bidplus.gem.gov.in/showbidDocument/4128055</t>
  </si>
  <si>
    <t>GEM/2022/B/2853479</t>
  </si>
  <si>
    <t xml:space="preserve"> goods transport service – per trip based service - machinery &amp; equipment; open body lcv truck; 17 ft lcv</t>
  </si>
  <si>
    <t>https://bidplus.gem.gov.in/showbidDocument/4163222</t>
  </si>
  <si>
    <t>GEM/2022/B/2886532</t>
  </si>
  <si>
    <t xml:space="preserve"> goods transport service – per trip based service - machinery &amp; equipment; low bed; 40 ft truck</t>
  </si>
  <si>
    <t>https://bidplus.gem.gov.in/showbidDocument/4115220</t>
  </si>
  <si>
    <t>GEM/2022/B/2841501</t>
  </si>
  <si>
    <t xml:space="preserve"> goods transport service – per trip based service - machinery &amp; equipment; hydraulic; heavy duty</t>
  </si>
  <si>
    <t>https://bidplus.gem.gov.in/showbidDocument/4150865</t>
  </si>
  <si>
    <t>GEM/2022/B/2874905</t>
  </si>
  <si>
    <t xml:space="preserve"> goods transport service – per trip based service - machinery &amp; equipment; flatbed truck; 40 to 80 ft triple excel</t>
  </si>
  <si>
    <t>https://bidplus.gem.gov.in/showbidDocument/4163132</t>
  </si>
  <si>
    <t>GEM/2022/B/2886445</t>
  </si>
  <si>
    <t>https://bidplus.gem.gov.in/showbidDocument/4134009</t>
  </si>
  <si>
    <t>GEM/2022/B/2859155</t>
  </si>
  <si>
    <t xml:space="preserve"> goods transport service – per trip based service - machinery &amp; equipment; flatbed truck; 40 to 80 ft double excel</t>
  </si>
  <si>
    <t>https://bidplus.gem.gov.in/showbidDocument/4122191</t>
  </si>
  <si>
    <t>GEM/2022/B/2847916</t>
  </si>
  <si>
    <t>https://bidplus.gem.gov.in/showbidDocument/4122124</t>
  </si>
  <si>
    <t>GEM/2022/B/2847859</t>
  </si>
  <si>
    <t>https://bidplus.gem.gov.in/showbidDocument/4068250</t>
  </si>
  <si>
    <t>GEM/2022/B/2797703</t>
  </si>
  <si>
    <t xml:space="preserve"> goods transport service – per trip based service - machinery &amp; equipment; flatbed truck; 40 ft low bed trailer</t>
  </si>
  <si>
    <t>https://bidplus.gem.gov.in/showbidDocument/4165186</t>
  </si>
  <si>
    <t>GEM/2022/B/2888403</t>
  </si>
  <si>
    <t xml:space="preserve"> goods transport service – per trip based service - machinery &amp; equipment; flatbed trailor; 20 ton 40 feet agra to ojhar</t>
  </si>
  <si>
    <t>https://bidplus.gem.gov.in/showbidDocument/4158902</t>
  </si>
  <si>
    <t>GEM/2022/B/2882433</t>
  </si>
  <si>
    <t xml:space="preserve"> goods transport service – per trip based service - machinery &amp; equipment; closed body lcv truck; 19 ft lcv</t>
  </si>
  <si>
    <t>https://bidplus.gem.gov.in/showbidDocument/4156586</t>
  </si>
  <si>
    <t>GEM/2022/B/2880220</t>
  </si>
  <si>
    <t xml:space="preserve"> goods transport service – per trip based service - machinery &amp; equipment; body truck; 23 ft truck</t>
  </si>
  <si>
    <t>https://bidplus.gem.gov.in/showbidDocument/4125119</t>
  </si>
  <si>
    <t>GEM/2022/B/2850677</t>
  </si>
  <si>
    <t xml:space="preserve"> goods transport service – per trip based service - machinery &amp; equipment; 40 feet flattop trailor; 40 feet flattop trailor</t>
  </si>
  <si>
    <t>https://bidplus.gem.gov.in/showbidDocument/4131082</t>
  </si>
  <si>
    <t>GEM/2022/B/2856370</t>
  </si>
  <si>
    <t xml:space="preserve"> goods transport service – per trip based service - machinery &amp; equipment; 40 feet flat top trailer; 40 feet flat top trailer</t>
  </si>
  <si>
    <t>https://bidplus.gem.gov.in/showbidDocument/4130921</t>
  </si>
  <si>
    <t>GEM/2022/B/2856217</t>
  </si>
  <si>
    <t xml:space="preserve"> goods transport service – per trip based service - machinery &amp; equipment; 32 feet closed container; 32 feet closed container</t>
  </si>
  <si>
    <t>https://bidplus.gem.gov.in/showbidDocument/4135845</t>
  </si>
  <si>
    <t>GEM/2022/B/2860893</t>
  </si>
  <si>
    <t xml:space="preserve"> goods transport service – per trip based service - machinery &amp; equipment; 20 flat bed trailer; 20 flat bed trailer</t>
  </si>
  <si>
    <t>https://bidplus.gem.gov.in/showbidDocument/4107534</t>
  </si>
  <si>
    <t>GEM/2022/B/2834277</t>
  </si>
  <si>
    <t xml:space="preserve"> goods transport service – per trip based service - machinery &amp; equipment fragile valuable goods requiring high security; platform truck; 22 ft truck</t>
  </si>
  <si>
    <t>https://bidplus.gem.gov.in/showbidDocument/4128747</t>
  </si>
  <si>
    <t>GEM/2022/B/2854122</t>
  </si>
  <si>
    <t xml:space="preserve"> goods transport service – per trip based service - livestock; open body taurus; 21 ft truck</t>
  </si>
  <si>
    <t>https://bidplus.gem.gov.in/showbidDocument/4122516</t>
  </si>
  <si>
    <t>GEM/2022/B/2848217</t>
  </si>
  <si>
    <t xml:space="preserve"> goods transport service – per trip based service - household/office; closed body lcv truck; 19 ft lcv</t>
  </si>
  <si>
    <t>https://bidplus.gem.gov.in/showbidDocument/4142760</t>
  </si>
  <si>
    <t>GEM/2022/B/2867347</t>
  </si>
  <si>
    <t xml:space="preserve"> goods transport service – per trip based service - household/office; closed body lcv truck; 14 ft lcv</t>
  </si>
  <si>
    <t>https://bidplus.gem.gov.in/showbidDocument/4146342</t>
  </si>
  <si>
    <t>GEM/2022/B/2870736</t>
  </si>
  <si>
    <t xml:space="preserve"> goods transport service – per trip based service - household/office packed milk food grains textile goods food items; open body taurus; 16 ft truck</t>
  </si>
  <si>
    <t>https://bidplus.gem.gov.in/showbidDocument/4131944</t>
  </si>
  <si>
    <t>GEM/2022/B/2857189</t>
  </si>
  <si>
    <t xml:space="preserve"> goods transport service – per trip based service - heavyweight/over dimensional cargo; flatbed truck; 40 to 80 ft double excel</t>
  </si>
  <si>
    <t>https://bidplus.gem.gov.in/showbidDocument/4112037</t>
  </si>
  <si>
    <t>GEM/2022/B/2838558</t>
  </si>
  <si>
    <t xml:space="preserve"> goods transport service – per trip based service - govt stores; flatbed truck; trailer 40 feet length 18 ton flatbed</t>
  </si>
  <si>
    <t>https://bidplus.gem.gov.in/showbidDocument/4098513</t>
  </si>
  <si>
    <t>GEM/2022/B/2825816</t>
  </si>
  <si>
    <t xml:space="preserve"> goods transport service – per trip based service - govt stores; flatbed truck; trailer 40 feet flatbed</t>
  </si>
  <si>
    <t>https://bidplus.gem.gov.in/showbidDocument/4108437</t>
  </si>
  <si>
    <t>GEM/2022/B/2835124</t>
  </si>
  <si>
    <t xml:space="preserve"> goods transport service – per trip based service - govt stores; closed body lcv truck; 19 ft lcv</t>
  </si>
  <si>
    <t>https://bidplus.gem.gov.in/showbidDocument/4111226</t>
  </si>
  <si>
    <t>GEM/2022/B/2837775</t>
  </si>
  <si>
    <t xml:space="preserve"> goods transport service – per trip based service - fragile machinery &amp; equipment; closed body lcv truck; 19 ft lcv</t>
  </si>
  <si>
    <t>https://bidplus.gem.gov.in/showbidDocument/4151380</t>
  </si>
  <si>
    <t>GEM/2022/B/2875386</t>
  </si>
  <si>
    <t xml:space="preserve"> goods transport service – per trip based service - food grains textile goods; open body taurus; 21 ft truck  goods transport service – per trip based service - textile goods food items; open body taurus; 21 ft truck</t>
  </si>
  <si>
    <t>https://bidplus.gem.gov.in/showbidDocument/4054827</t>
  </si>
  <si>
    <t>GEM/2022/B/2785148</t>
  </si>
  <si>
    <t xml:space="preserve"> goods transport service – per trip based service - food grains machinery &amp; equipment govt stores; open body lcv truck; 19 ft lcv  goods transport service – per trip based service - food grains machinery &amp; equipment govt stores; open body lcv truck; 17 ft lcv  goods transport service – per trip based service - food grains machinery &amp; equipment govt stores; open body lcv truck; 13 ft lcv  goods transport service – per trip based service - food grains machinery &amp; equipment govt stores; pickup truck; light duty  goods transport service – per trip based service - food grains machinery &amp; equipment govt stores; flatbed truck; 40 to 80 ft triple excel</t>
  </si>
  <si>
    <t>https://bidplus.gem.gov.in/showbidDocument/4055241</t>
  </si>
  <si>
    <t>GEM/2022/B/2785540</t>
  </si>
  <si>
    <t xml:space="preserve"> goods transport service – per trip based service - food grains machinery &amp; equipment govt stores; open body lcv truck; 19 ft lcv  goods transport service – per trip based service - food grains machinery &amp; equipment govt stores; flatbed truck; 40 to 80 ft triple excel  goods transport service – per trip based service - food grains machinery &amp; equipment govt stores; flatbed truck; 22 ft flat bed trailer</t>
  </si>
  <si>
    <t>https://bidplus.gem.gov.in/showbidDocument/4105279</t>
  </si>
  <si>
    <t>GEM/2022/B/2832159</t>
  </si>
  <si>
    <t xml:space="preserve"> goods transport service – per trip based service - defence stores; closed body lcv truck; 17 ft lcv</t>
  </si>
  <si>
    <t>https://bidplus.gem.gov.in/showbidDocument/4111383</t>
  </si>
  <si>
    <t>GEM/2022/B/2837926</t>
  </si>
  <si>
    <t xml:space="preserve"> goods transport service – per trip based service - defence goods; full dala body taurus; truck capacity 7mt minimum width 7 point 5 feet length 18feet</t>
  </si>
  <si>
    <t>https://bidplus.gem.gov.in/showbidDocument/4099629</t>
  </si>
  <si>
    <t>GEM/2022/B/2826861</t>
  </si>
  <si>
    <t xml:space="preserve"> goods transport service – per trip based service - defence goods; full dala body taurus; truck capacity 7mt</t>
  </si>
  <si>
    <t>https://bidplus.gem.gov.in/showbidDocument/4140621</t>
  </si>
  <si>
    <t>GEM/2022/B/2865319</t>
  </si>
  <si>
    <t xml:space="preserve"> goods transport service – per trip based service - dangerous/hazardous; 40 feet flat top trailer; 40 feet flat top trailer</t>
  </si>
  <si>
    <t>https://bidplus.gem.gov.in/showbidDocument/4140524</t>
  </si>
  <si>
    <t>GEM/2022/B/2865233</t>
  </si>
  <si>
    <t>https://bidplus.gem.gov.in/showbidDocument/4121021</t>
  </si>
  <si>
    <t>GEM/2022/B/2846849</t>
  </si>
  <si>
    <t xml:space="preserve"> goods transport service – per trip based service - dangerous/hazardous; 22 ft truck; 22 ft truck</t>
  </si>
  <si>
    <t>https://bidplus.gem.gov.in/showbidDocument/4152024</t>
  </si>
  <si>
    <t>GEM/2022/B/2875993</t>
  </si>
  <si>
    <t xml:space="preserve"> goods transport service – per trip based service - construction material; open body taurus; 21 ft truck</t>
  </si>
  <si>
    <t>https://bidplus.gem.gov.in/showbidDocument/4100955</t>
  </si>
  <si>
    <t>GEM/2022/B/2828114</t>
  </si>
  <si>
    <t xml:space="preserve"> goods transport service – per trip based service - chemical; pickup truck; light duty</t>
  </si>
  <si>
    <t>https://bidplus.gem.gov.in/showbidDocument/4139077</t>
  </si>
  <si>
    <t>GEM/2022/B/2863894</t>
  </si>
  <si>
    <t xml:space="preserve"> goods transport service – per trip based service - agricultural; open body lcv truck; 13 ft lcv</t>
  </si>
  <si>
    <t>https://bidplus.gem.gov.in/showbidDocument/4166408</t>
  </si>
  <si>
    <t>GEM/2022/B/2889558</t>
  </si>
  <si>
    <t xml:space="preserve"> goods transport service – per trip based service - 40 feet flat top trailer; 40 feet flat top trailer; 40 feet flat top trailer</t>
  </si>
  <si>
    <t>https://bidplus.gem.gov.in/showbidDocument/4111409</t>
  </si>
  <si>
    <t>GEM/2022/B/2837951</t>
  </si>
  <si>
    <t xml:space="preserve"> goods transport service – per mt per km based service - railway materials; suitable truck; based on availability of material</t>
  </si>
  <si>
    <t>https://bidplus.gem.gov.in/showbidDocument/4152114</t>
  </si>
  <si>
    <t>GEM/2022/B/2876081</t>
  </si>
  <si>
    <t xml:space="preserve"> goods transport service – per mt per km based service - machinery &amp; equipment; approx 1550 km from lekhapani to kankinara wb one way; 32 ft truck 20 ton</t>
  </si>
  <si>
    <t>https://bidplus.gem.gov.in/showbidDocument/4127123</t>
  </si>
  <si>
    <t>GEM/2022/B/2852597</t>
  </si>
  <si>
    <t xml:space="preserve"> goods transport service – per mt per km based service - food grains; open body taurus; 23 ft truck</t>
  </si>
  <si>
    <t>https://bidplus.gem.gov.in/showbidDocument/4145758</t>
  </si>
  <si>
    <t>GEM/2022/B/2870188</t>
  </si>
  <si>
    <t xml:space="preserve"> goods transport service – per mt per km based service - carriage of lms light melting scrap consisting of casnub icf bbogiescbc couplers and draft gearswagonside end bodies etc any other railway products components from various railway units in ind..</t>
  </si>
  <si>
    <t>https://bidplus.gem.gov.in/showbidDocument/4145777</t>
  </si>
  <si>
    <t>GEM/2022/B/2870207</t>
  </si>
  <si>
    <t>https://bidplus.gem.gov.in/showbidDocument/4145785</t>
  </si>
  <si>
    <t>GEM/2022/B/2870215</t>
  </si>
  <si>
    <t>https://bidplus.gem.gov.in/showbidDocument/4120933</t>
  </si>
  <si>
    <t>GEM/2022/B/2846762</t>
  </si>
  <si>
    <t xml:space="preserve"> goods transport service – per mt per km based service - as required; pickup truck; medium duty</t>
  </si>
  <si>
    <t>https://bidplus.gem.gov.in/showbidDocument/4136979</t>
  </si>
  <si>
    <t>GEM/2022/B/2861959</t>
  </si>
  <si>
    <t xml:space="preserve"> goods transport service – per mt per km based service - alum; open body taurus; any</t>
  </si>
  <si>
    <t>https://bidplus.gem.gov.in/showbidDocument/4113772</t>
  </si>
  <si>
    <t>GEM/2022/B/2840148</t>
  </si>
  <si>
    <t xml:space="preserve"> goods transport service – per km based service - vehicles; 40 ton low flat bed trailer; 40 ton load capacity</t>
  </si>
  <si>
    <t>https://bidplus.gem.gov.in/showbidDocument/4054853</t>
  </si>
  <si>
    <t>GEM/2022/B/2785174</t>
  </si>
  <si>
    <t xml:space="preserve"> goods transport service – per km based service - postal mail bags; 3 wheeler goods carrier with closed body; light duty</t>
  </si>
  <si>
    <t>https://bidplus.gem.gov.in/showbidDocument/4032750</t>
  </si>
  <si>
    <t>GEM/2022/B/2764521</t>
  </si>
  <si>
    <t xml:space="preserve"> goods transport service – per km based service - postal goods; undefined; 17 ft lcv</t>
  </si>
  <si>
    <t>https://bidplus.gem.gov.in/showbidDocument/4120504</t>
  </si>
  <si>
    <t>GEM/2022/B/2846361</t>
  </si>
  <si>
    <t xml:space="preserve"> goods transport service – per km based service - mails; closed body lcv truck; 10 ft lcv</t>
  </si>
  <si>
    <t>https://bidplus.gem.gov.in/showbidDocument/4144792</t>
  </si>
  <si>
    <t>GEM/2022/B/2869265</t>
  </si>
  <si>
    <t>https://bidplus.gem.gov.in/showbidDocument/4138940</t>
  </si>
  <si>
    <t>GEM/2022/B/2863767</t>
  </si>
  <si>
    <t>https://bidplus.gem.gov.in/showbidDocument/4132331</t>
  </si>
  <si>
    <t>GEM/2022/B/2857555</t>
  </si>
  <si>
    <t xml:space="preserve"> goods transport service – per km based service - machinery &amp; equipment; open body taurus; suitable size for 9 mt to 27 mt load</t>
  </si>
  <si>
    <t>https://bidplus.gem.gov.in/showbidDocument/4148697</t>
  </si>
  <si>
    <t>GEM/2022/B/2872928</t>
  </si>
  <si>
    <t xml:space="preserve"> goods transport service – per km based service - machinery &amp; equipment; open body taurus; 21 ft truck</t>
  </si>
  <si>
    <t>https://bidplus.gem.gov.in/showbidDocument/4141212</t>
  </si>
  <si>
    <t>GEM/2022/B/2865878</t>
  </si>
  <si>
    <t xml:space="preserve"> goods transport service – per km based service - machinery &amp; equipment; open body lcv truck; 19 ft lcv</t>
  </si>
  <si>
    <t>https://bidplus.gem.gov.in/showbidDocument/4152285</t>
  </si>
  <si>
    <t>GEM/2022/B/2876240</t>
  </si>
  <si>
    <t xml:space="preserve"> goods transport service – per km based service - machinery &amp; equipment; 40 feet low bed trailer; heavy duty</t>
  </si>
  <si>
    <t>https://bidplus.gem.gov.in/showbidDocument/4158586</t>
  </si>
  <si>
    <t>GEM/2022/B/2882123</t>
  </si>
  <si>
    <t xml:space="preserve"> goods transport service – per km based service - household/office; closed body lcv truck; 1 ton</t>
  </si>
  <si>
    <t>https://bidplus.gem.gov.in/showbidDocument/4053584</t>
  </si>
  <si>
    <t>GEM/2022/B/2784003</t>
  </si>
  <si>
    <t xml:space="preserve"> goods transport service – per km based service - household/office army stores; open body taurus; 21 ft truck  goods transport service – per km based service - household/office army stores; open body lcv truck; 19 ft lcv</t>
  </si>
  <si>
    <t>https://bidplus.gem.gov.in/showbidDocument/4118042</t>
  </si>
  <si>
    <t>GEM/2022/B/2844072</t>
  </si>
  <si>
    <t xml:space="preserve"> goods transport service – per km based service - hiring of 01 nos of pickup turcks for transportation of miscellanius railway material for three years for under jurisdiction of aden pilibhit izn division; pickup truck; light duty</t>
  </si>
  <si>
    <t>https://bidplus.gem.gov.in/showbidDocument/4028942</t>
  </si>
  <si>
    <t>GEM/2022/B/2761058</t>
  </si>
  <si>
    <t xml:space="preserve"> goods transport service – per km based service - food grains machinery &amp; equipment govt stores; open body taurus; 16 ft truck  goods transport service – per km based service - food grains machinery &amp; equipment govt stores; open body taurus; 21 ft truck  goods transport service – per km based service - food grains machinery &amp; equipment govt stores; open body taurus; 23 ft truck  goods transport service – per km based service - food grains machinery &amp; equipment govt stores; open body taurus; 27 ft truck</t>
  </si>
  <si>
    <t>https://bidplus.gem.gov.in/showbidDocument/4134187</t>
  </si>
  <si>
    <t>GEM/2022/B/2859319</t>
  </si>
  <si>
    <t xml:space="preserve"> goods transport service – per km based service - food grains machinery &amp; equipment govt store; flatbed truck; 40 to 80 ft triple excel</t>
  </si>
  <si>
    <t>https://bidplus.gem.gov.in/showbidDocument/4130650</t>
  </si>
  <si>
    <t>GEM/2022/B/2855954</t>
  </si>
  <si>
    <t xml:space="preserve"> goods transport service – per km based service - dangerous/hazardous; open body taurus; 21 ft truck</t>
  </si>
  <si>
    <t>https://bidplus.gem.gov.in/showbidDocument/4017955</t>
  </si>
  <si>
    <t>GEM/2022/B/2750751</t>
  </si>
  <si>
    <t xml:space="preserve"> goods transport service – per km based service - dangerous/hazardous; open body lcv truck; 19 ft lcv  goods transport service – per km based service - dangerous/hazardous; open body taurus; 21 ft truck</t>
  </si>
  <si>
    <t>https://bidplus.gem.gov.in/showbidDocument/4134955</t>
  </si>
  <si>
    <t>GEM/2022/B/2860033</t>
  </si>
  <si>
    <t xml:space="preserve"> goods and transport service for over dimensional cargo (odc) - defence equipment; low bed trailer; 40 ft double crown; outside state; more than 1000 kms</t>
  </si>
  <si>
    <t>https://bidplus.gem.gov.in/showbidDocument/4139618</t>
  </si>
  <si>
    <t>GEM/2022/B/2864403</t>
  </si>
  <si>
    <t xml:space="preserve"> gol mohar  mohar 1 line  mohar 2 line  mohar 3 line  mohar 4 line  mohar shubhink chinh  hasthachar seel  i card plastic 7x10 cm 120 gsm  flex baner  lock small  lock big  cartridge hp lazer 88 a  cartridge hp lazer 05 a  cartridge hp lazer 12 a  cartridge hp lazer 28 a  toner drum  toner drum reffiling  hard disk 2 tb  hard disk 4 tb  pendrive hp sandisk 32gb  pendrive hp sandisk 64gb  dvd sony  dvd plastic cover  antivirus quick hear 1 user 1yr  antivirus quick hear 2 user 1yr  antivirus quick hear 3 user 1yr  calculater  keyboad hp dell  mouse hp dell  photo state toner kyocera tk 479</t>
  </si>
  <si>
    <t>https://bidplus.gem.gov.in/showbidDocument/4163949</t>
  </si>
  <si>
    <t>GEM/2022/B/2887229</t>
  </si>
  <si>
    <t xml:space="preserve"> godrej unitised table t-104 size - 1665x900x750 mm</t>
  </si>
  <si>
    <t>https://bidplus.gem.gov.in/showbidDocument/4136548</t>
  </si>
  <si>
    <t>GEM/2022/B/2861550</t>
  </si>
  <si>
    <t xml:space="preserve"> godrej storwell almirah  8 door godrej almirah  glassdoor almirah  minor cabinet  7ft. angle rack  4 dr. filing cabinet  1070 table godrej make</t>
  </si>
  <si>
    <t>https://bidplus.gem.gov.in/showbidDocument/4123470</t>
  </si>
  <si>
    <t>GEM/2022/B/2849117</t>
  </si>
  <si>
    <t xml:space="preserve"> godrej entpr 1650 with cpu hanger noce versailles with gargoyle</t>
  </si>
  <si>
    <t>https://bidplus.gem.gov.in/showbidDocument/4155976</t>
  </si>
  <si>
    <t>GEM/2022/B/2879662</t>
  </si>
  <si>
    <t xml:space="preserve"> godrej air pressure  anchor door bell  mist fan  deep freezer 324 ltr</t>
  </si>
  <si>
    <t>https://bidplus.gem.gov.in/showbidDocument/4129028</t>
  </si>
  <si>
    <t>GEM/2022/B/2854392</t>
  </si>
  <si>
    <t xml:space="preserve"> gnss receiver for reference station (q3)</t>
  </si>
  <si>
    <t>https://bidplus.gem.gov.in/showbidDocument/4126571</t>
  </si>
  <si>
    <t>GEM/2022/B/2852079</t>
  </si>
  <si>
    <t xml:space="preserve"> gnss module</t>
  </si>
  <si>
    <t>https://bidplus.gem.gov.in/showbidDocument/4120441</t>
  </si>
  <si>
    <t>GEM/2022/B/2846302</t>
  </si>
  <si>
    <t xml:space="preserve"> gm counter (q3)</t>
  </si>
  <si>
    <t>https://bidplus.gem.gov.in/showbidDocument/4159626</t>
  </si>
  <si>
    <t>GEM/2022/B/2883127</t>
  </si>
  <si>
    <t xml:space="preserve"> glyphosate si  mosquito anti breeding larvicidal oil  lime  bleaching powder</t>
  </si>
  <si>
    <t>https://bidplus.gem.gov.in/showbidDocument/4140127</t>
  </si>
  <si>
    <t>GEM/2022/B/2864870</t>
  </si>
  <si>
    <t xml:space="preserve"> glycine (q3)</t>
  </si>
  <si>
    <t>https://bidplus.gem.gov.in/showbidDocument/4128012</t>
  </si>
  <si>
    <t>GEM/2022/B/2853438</t>
  </si>
  <si>
    <t xml:space="preserve"> glue stick (version 2.0) (q4)  flexible transparent sheet (q3)  packaging tape (q4)  colour printing paper as per is : 1848(part 1) (q4)  ink refills (q4)  gift pen (q4)  inks (q4)  knife blades (q4)  black lead pencils is - 1375 (rev) (q4)  manual pencil sharpener (q3)  eraser (q4)</t>
  </si>
  <si>
    <t>https://bidplus.gem.gov.in/showbidDocument/4151314</t>
  </si>
  <si>
    <t>GEM/2022/B/2875325</t>
  </si>
  <si>
    <t xml:space="preserve"> glucostrips</t>
  </si>
  <si>
    <t>https://bidplus.gem.gov.in/showbidDocument/4137450</t>
  </si>
  <si>
    <t>GEM/2022/B/2862393</t>
  </si>
  <si>
    <t xml:space="preserve"> glucometer strips accu chek active  glucometer accu chek active</t>
  </si>
  <si>
    <t>https://bidplus.gem.gov.in/showbidDocument/4112480</t>
  </si>
  <si>
    <t>GEM/2022/B/2838972</t>
  </si>
  <si>
    <t xml:space="preserve"> glow sign boards (q4)</t>
  </si>
  <si>
    <t>https://bidplus.gem.gov.in/showbidDocument/4121103</t>
  </si>
  <si>
    <t>GEM/2022/B/2846924</t>
  </si>
  <si>
    <t xml:space="preserve"> glow plug  self housing  ball bearing  water pump assy</t>
  </si>
  <si>
    <t>https://bidplus.gem.gov.in/showbidDocument/4149837</t>
  </si>
  <si>
    <t>GEM/2022/B/2874002</t>
  </si>
  <si>
    <t xml:space="preserve"> glow plug  brg alternator  pressure plate  eng mtg pad  ignition switch  brg needle  radiator assy  door lock  door beeding  brk shoe rear  connecting link  cable brake  centre stand  fog light assy  fan belt  indicator assy  clutch plate  fly wheel assy</t>
  </si>
  <si>
    <t>https://bidplus.gem.gov.in/showbidDocument/4121989</t>
  </si>
  <si>
    <t>GEM/2022/B/2847742</t>
  </si>
  <si>
    <t xml:space="preserve"> gloves anti- flash for gun crews (q2)</t>
  </si>
  <si>
    <t>https://bidplus.gem.gov.in/showbidDocument/4101029</t>
  </si>
  <si>
    <t>GEM/2022/B/2828185</t>
  </si>
  <si>
    <t xml:space="preserve"> glovebox gaunlets (q3)</t>
  </si>
  <si>
    <t>https://bidplus.gem.gov.in/showbidDocument/4145362</t>
  </si>
  <si>
    <t>GEM/2022/B/2869804</t>
  </si>
  <si>
    <t xml:space="preserve"> glove  glob  flex bd 31x4  name board 12x6  veg name plate  bell push button  flex bd 3x4  flex print 1x1  glove light  back length main gate  dustbin 8 ltr  name plate 12x6  tube light  glove gate with light  acp sheet with stiear  black flex sheet  calling bell  flex print</t>
  </si>
  <si>
    <t>https://bidplus.gem.gov.in/showbidDocument/4111753</t>
  </si>
  <si>
    <t>GEM/2022/B/2838286</t>
  </si>
  <si>
    <t xml:space="preserve"> globe valve - as per is 778 (q3)</t>
  </si>
  <si>
    <t>https://bidplus.gem.gov.in/showbidDocument/4232220</t>
  </si>
  <si>
    <t>GEM/2023/B/2951248</t>
  </si>
  <si>
    <t xml:space="preserve"> glass tube -w98415300166 (q3)   view glass for damper tank-w90414907566" (q3),</t>
  </si>
  <si>
    <t>https://bidplus.gem.gov.in/showbidDocument/4141382</t>
  </si>
  <si>
    <t>GEM/2022/B/2866036</t>
  </si>
  <si>
    <t xml:space="preserve"> glass tableware (q3)</t>
  </si>
  <si>
    <t>https://bidplus.gem.gov.in/showbidDocument/4085181</t>
  </si>
  <si>
    <t>GEM/2022/B/2813555</t>
  </si>
  <si>
    <t xml:space="preserve"> glass sealing (finished) of 1p3-3 all characteristics as per drawing no u7168653 lf 2612817442 (q3)  lens (finish) as per drg. no y- 7113241 for 1p33 lf 2690000105 (q3)</t>
  </si>
  <si>
    <t>https://bidplus.gem.gov.in/showbidDocument/4110773</t>
  </si>
  <si>
    <t>GEM/2022/B/2837349</t>
  </si>
  <si>
    <t xml:space="preserve"> glass reactor (q3)</t>
  </si>
  <si>
    <t>https://bidplus.gem.gov.in/showbidDocument/4159331</t>
  </si>
  <si>
    <t>GEM/2022/B/2882845</t>
  </si>
  <si>
    <t xml:space="preserve"> glass level gauge1 150320 mm  glass level gauge 0.5 150875 mm</t>
  </si>
  <si>
    <t>https://bidplus.gem.gov.in/showbidDocument/4153203</t>
  </si>
  <si>
    <t>GEM/2022/B/2877093</t>
  </si>
  <si>
    <t xml:space="preserve"> glass ionomer cement for dentistry (q3)</t>
  </si>
  <si>
    <t>https://bidplus.gem.gov.in/showbidDocument/4149902</t>
  </si>
  <si>
    <t>GEM/2022/B/2874062</t>
  </si>
  <si>
    <t xml:space="preserve"> glass for table  calling bell  exhaust fan  wooden zigzag bar for trg  strengthening platfrom for trg of tps</t>
  </si>
  <si>
    <t>https://bidplus.gem.gov.in/showbidDocument/4058352</t>
  </si>
  <si>
    <t>GEM/2022/B/2788408</t>
  </si>
  <si>
    <t xml:space="preserve"> glass coasters (q3)</t>
  </si>
  <si>
    <t>https://bidplus.gem.gov.in/showbidDocument/4121088</t>
  </si>
  <si>
    <t>GEM/2022/B/2846911</t>
  </si>
  <si>
    <t xml:space="preserve"> glass cloth tape for mfmb 50mm wide x 0.18mm thk x 50m long (q3)</t>
  </si>
  <si>
    <t>https://bidplus.gem.gov.in/showbidDocument/4079141</t>
  </si>
  <si>
    <t>GEM/2022/B/2807939</t>
  </si>
  <si>
    <t xml:space="preserve"> glass cleaner liquid as per is:8540 (q4)  compostable garbage bags (q3)  toilet soap liquid as per is 4199 (q4)</t>
  </si>
  <si>
    <t>https://bidplus.gem.gov.in/showbidDocument/4151763</t>
  </si>
  <si>
    <t>GEM/2022/B/2875748</t>
  </si>
  <si>
    <t xml:space="preserve"> glass cleaner liquid as per is:8540 (q4)</t>
  </si>
  <si>
    <t>https://bidplus.gem.gov.in/showbidDocument/4119270</t>
  </si>
  <si>
    <t>GEM/2022/B/2845206</t>
  </si>
  <si>
    <t>https://bidplus.gem.gov.in/showbidDocument/4124581</t>
  </si>
  <si>
    <t>GEM/2022/B/2850167</t>
  </si>
  <si>
    <t xml:space="preserve"> glacial acetic acid (q3)</t>
  </si>
  <si>
    <t>https://bidplus.gem.gov.in/showbidDocument/4135282</t>
  </si>
  <si>
    <t>GEM/2022/B/2860343</t>
  </si>
  <si>
    <t xml:space="preserve"> gkt cyl set  big and brg cell  fuel pipe  piston ring set  avr  diode plate  feed pump  fuel filter  water sep  oil filter  air filter  eng gkt set  conn rod washer</t>
  </si>
  <si>
    <t>https://bidplus.gem.gov.in/showbidDocument/4137090</t>
  </si>
  <si>
    <t>GEM/2022/B/2862067</t>
  </si>
  <si>
    <t xml:space="preserve"> gis related survey services - sq. meter; industrial/mining land; 100; topographic survey and contouring; cad format (dxf/dwg)</t>
  </si>
  <si>
    <t>https://bidplus.gem.gov.in/showbidDocument/4137986</t>
  </si>
  <si>
    <t>regional pay and accounts office</t>
  </si>
  <si>
    <t>GEM/2022/B/2862891</t>
  </si>
  <si>
    <t xml:space="preserve"> gis related survey services - meter; roads; 1:500; dgps point of interest mapping/geotagging; kmz</t>
  </si>
  <si>
    <t>https://bidplus.gem.gov.in/showbidDocument/4137550</t>
  </si>
  <si>
    <t>GEM/2022/B/2862488</t>
  </si>
  <si>
    <t>https://bidplus.gem.gov.in/showbidDocument/4123994</t>
  </si>
  <si>
    <t>GEM/2022/B/2849620</t>
  </si>
  <si>
    <t xml:space="preserve"> gis related survey services - meter; roads; 1:10000; point of interest mapping/geotagging dgps; kmz</t>
  </si>
  <si>
    <t>https://bidplus.gem.gov.in/showbidDocument/4145178</t>
  </si>
  <si>
    <t>GEM/2022/B/2869627</t>
  </si>
  <si>
    <t>https://bidplus.gem.gov.in/showbidDocument/4131771</t>
  </si>
  <si>
    <t>GEM/2022/B/2857024</t>
  </si>
  <si>
    <t>https://bidplus.gem.gov.in/showbidDocument/4145325</t>
  </si>
  <si>
    <t>GEM/2022/B/2869768</t>
  </si>
  <si>
    <t xml:space="preserve"> gis related survey services - meter; roads; 1:10000; dgps; kmz</t>
  </si>
  <si>
    <t>https://bidplus.gem.gov.in/showbidDocument/4145288</t>
  </si>
  <si>
    <t>GEM/2022/B/2869734</t>
  </si>
  <si>
    <t>https://bidplus.gem.gov.in/showbidDocument/4160384</t>
  </si>
  <si>
    <t>GEM/2022/B/2883840</t>
  </si>
  <si>
    <t xml:space="preserve"> gis related survey services - meter; roads; 1:10000; dgps point of interest mapping/geotagging; kmz</t>
  </si>
  <si>
    <t>https://bidplus.gem.gov.in/showbidDocument/4160246</t>
  </si>
  <si>
    <t>GEM/2022/B/2883708</t>
  </si>
  <si>
    <t>https://bidplus.gem.gov.in/showbidDocument/4141620</t>
  </si>
  <si>
    <t>bharuch district panchayat</t>
  </si>
  <si>
    <t>GEM/2022/B/2866261</t>
  </si>
  <si>
    <t xml:space="preserve"> gis related survey services - asset/point of interest; marking on asset; marking on asset; marking on asset; marking on asset</t>
  </si>
  <si>
    <t>https://bidplus.gem.gov.in/showbidDocument/4118910</t>
  </si>
  <si>
    <t>GEM/2022/B/2844871</t>
  </si>
  <si>
    <t xml:space="preserve"> gift pen (q4) ( pac only )  ink refills (q4) ( pac only )  transparent tape (version 2.0) (q4)  moisteners (q3)  manual pencil sharpener (q3)  black lead pencils is - 1375 (rev) (q4)  dak pad (version 2) (q4)</t>
  </si>
  <si>
    <t>https://bidplus.gem.gov.in/showbidDocument/4144311</t>
  </si>
  <si>
    <t>GEM/2022/B/2868820</t>
  </si>
  <si>
    <t xml:space="preserve"> gift pen (q4) ( pac only )</t>
  </si>
  <si>
    <t>https://bidplus.gem.gov.in/showbidDocument/4064631</t>
  </si>
  <si>
    <t>GEM/2022/B/2794278</t>
  </si>
  <si>
    <t xml:space="preserve"> gift pen (q4)</t>
  </si>
  <si>
    <t>https://bidplus.gem.gov.in/showbidDocument/4122825</t>
  </si>
  <si>
    <t>GEM/2022/B/2848510</t>
  </si>
  <si>
    <t xml:space="preserve"> giemsa stain (q3)</t>
  </si>
  <si>
    <t>https://bidplus.gem.gov.in/showbidDocument/4162282</t>
  </si>
  <si>
    <t>GEM/2022/B/2885633</t>
  </si>
  <si>
    <t xml:space="preserve"> gi pipe 25mm dia  brass gate valve 25 mm dia  gi bend 25 mm dia  gi tee 25 mm da  gi socket 25 mm dia  gi union 25 mm dia  gi reducer socket 25 x 15 mm dia  gi nipple 25 mm dia x 50mm long  brass bib cock 15 mm dia  thread seal tape  hacksaw blade double ended</t>
  </si>
  <si>
    <t>https://bidplus.gem.gov.in/showbidDocument/4151112</t>
  </si>
  <si>
    <t>GEM/2022/B/2875140</t>
  </si>
  <si>
    <t xml:space="preserve"> gi nipple 15mm into 150 mm make hira or tata or jindal or unik  gi nipple 15mm into 50mm make hira or tata or jindal or unik  gi nipple 15mm into 100 mm make hira or tata or jindal or unik  gi tee 15 mm make hira or tata or jindal or unik  gi nipple 20mm into 75 mm make hira or tata or jindal or unik  gi union 15mm make hira or tata or jindal unik  gi elbow 20 mm make hira or tata or jindal or unik  gi socket 20mm make hira or tata or jindal or unik  gi socket 15mm make hira or tata or jindal or unik  gi tee 20 mm make hira or tata or jindal or unik  gi elbow 15 mm make hira or tata or jindal or unik  gi reducer socket 20mm into 15 mm make hira or tata or jindal or unik  gi reducer elbow 20 mm into15mm make hira or tata or jindal or unik  gi union 20mm make hira or tata or jindal make hira or tata or jindal or unik  gi nipple 20mm into 50 mm make hira or tata or jindal or unik  gi nipple 20mm into 150 mm make hira or tata or jindal or unik  gi tank nipple 20 mm make hira or tata or jindal or unik  gi reducer tee 20 mm into 15mm make hira or tata or jindal or unik  gi plug 15mm make hira or tata or jindal or unik  bib tap standard of ptmt any colour high pressure screwed for 15mm dia of pipe make prayag or shakti or continental  bib tap chromium plated 15mm dia isi marked fancy type make prayag or shakti or continental  pvc connection for hot water with ptmt bolt and nut 15mm dia 600 mm length make cera or shakti or silver shine  aluminium die cast body door closer hydrolically regulated designation no 3 universal type suitable for door shutter 851 to 1000 mm width and of weight between 61 to 80 kgs make crown or  stainless steel grating plate 125mm dia with or without hole make shakti or prayag or silver shine  plastic water closet seat cover white closed pattern with flat bottom with mild steel chromium plated or aluminised hinging device make shakti or prayag or continetanl  brass chromium plated shower rose 125mm size with swivel joints make shakti or prayag or silver shine  glass shelf rectangular type with cp brass railing 450mm long make prayag or shakti or cera  corner glass shelf 30cm into 30cm with design cp ralling make prayag or shakti or cera  pvc valveless syphonic action type flushing cistern low level white of 10 litres</t>
  </si>
  <si>
    <t>https://bidplus.gem.gov.in/showbidDocument/4165836</t>
  </si>
  <si>
    <t>GEM/2022/B/2889021</t>
  </si>
  <si>
    <t xml:space="preserve"> gi nipple 15 into 150 make unik or tata or jindal  gi nipple 20 into 150 make unik or tata or jindal  gi elbow 20mm make unik or tata or jindal  gi elbow 15mm make unik or tata or jindal  gi tee 15mm make unik or tata or jindal  gi nipple 15 into 100 make unik or tata or jindal  gi socket 20mm make unik or tata or jindal  gi socket 15mm make unik or tata or jindal  health faucet make shakti or prayag and prima  door closer hydraulic make everest or dorset  syphone kit dual flush make shakti or prayag and hindware  wc vitreous china pedestal type make prayag or cera or parryware  wash hand basin make prayag or cera or parryware  cp shower 15 mm make silver shine or prayag and prima  cp center wash basin mixtuer make silver shine or prayag and prima  waste pipe for whb make shakti or prayag and hindware  cp pillar tap swan neck make shakti or prayag and prima  wc indian type make shakti or prayag and parryware  sliding bolt 200 into16 mm with nuts and bolts make crown and classic  whb mixtuer leg make shakti or prayag  brass spendle 15mm long make shakti or prayag or prima  head shower pvc 15 mm make shakti or prayag and prima  glass corner shelf 60 cm round dia make shakti or prayag and pearl  ewc jet with lead complete make shakti or prayag and prima  cp pillar tap 15mm make shakti or prayag and prima  gi nipple 15 into 50 make unik or tata or jindal  cp angle cock long thread 15mm brass make shakti or prayag and prima  wall mixture leg make shakti or prayag and prima  cp waste coupling brass 32mm make shakti or prayag and prima  cp grating heavy duty round anti cockroach make shakti or prayag and hindware  gate valve 15 mm make leader or kirloskar and l and t  gate valve 20 mm make leader or kirloskar and l and t  brass spendle 15mm short make shakti or prayag and hindware  gi plug 15mm make unik or tata or jindal  gi nipple 20 into 50 make unik or tata or jindal  gi tank nipple 15mm make unik or tata or jindal</t>
  </si>
  <si>
    <t>https://bidplus.gem.gov.in/showbidDocument/4143014</t>
  </si>
  <si>
    <t>GEM/2022/B/2867583</t>
  </si>
  <si>
    <t xml:space="preserve"> gi nipple  cpvc pipe  brass elbow  ft brass socket  cpvc reducer  cpvc union socket  cpvc elbow  cpvc bend  solvent  cpvc socket  cpvc mt brass  cpvc tee socket  cpvc ball valve  wheel valve  s s clamp  tread seal tape  f t brass  c p bib cock  c p stop cock  c p angle stop cock  water tank  water pump</t>
  </si>
  <si>
    <t>https://bidplus.gem.gov.in/showbidDocument/4160965</t>
  </si>
  <si>
    <t>GEM/2022/B/2884392</t>
  </si>
  <si>
    <t xml:space="preserve"> gi ms tower parts for wr ii (q3)</t>
  </si>
  <si>
    <t>https://bidplus.gem.gov.in/showbidDocument/4131993</t>
  </si>
  <si>
    <t>GEM/2022/B/2857234</t>
  </si>
  <si>
    <t xml:space="preserve"> gi bend 25 mm isi marked  gi bend 50 mm isi marked  gi elbow 15 mm medium grade isi marked  gi elbow 20 mm medium grade isi marked  gi elbow 25 mm isi marked  gi end plug 20 mm isi marked  gi end plug 25 mm isi marked  gi end plug 50 mm isi marked  gi nipple 15 mm x 100 mm long isi marked  gi nipple 15 mm x 50 mm long isi marked  gi nipple 20 mm 3 feet long isi marked  gi nipple 25 mm 3 feet long isi marked  gi plug 20 mm isi marked  gi reducing socket 25 x 20 mm isi marked  gi reducing socket 50 x 20 mm isi marked  gi reducing socket 50 x 25 mm isi marked  gi socket 15 mm isi marked  gi socket 20 mm isi marked  gi socket 25 mm isi marked  gi socket 50 mm isi marked  gi tee 15 mm isi marked  gi tee 20 mm medium grade isi marked  gi tee 25 mm isi marked  gi tee 50 mm isi marked  gi tube 15 mm isi marked  gi union 20 mm dia isi marked  gi union 25 mm isi marked  gi union 50 mm isi marked</t>
  </si>
  <si>
    <t>https://bidplus.gem.gov.in/showbidDocument/4132353</t>
  </si>
  <si>
    <t>GEM/2022/B/2857577</t>
  </si>
  <si>
    <t xml:space="preserve"> gi bend 15 mm isi marked  gi bend 20 mm isi marked  gi bend 25 mm isi marked  gi elbow 15 mm isi marked  gi elbow 20 mm isi marked  gi elbow 25 mm isi marked  gi elbow reducer 20 x 15 mm isi marked  gi flange 100 mm isi marked  gi flange 80 mm set of 2 isi marked  gi nipple 15 mm x 100 mm long isi marked  gi nipple 15 mm x 150 mm isi marked  gi nipple 15 mm x 25 mm long isi marked  gi nipple 15 mm x 250 mm long isi marked  gi nipple 15 mm x 40 mm long isi marked  gi nipple 15 mm x 50 mm long isi marked  gi nipple 15 mm x 75 mm long isi marked  gi nipple 20 mm isi marked  gi nipple 20 mm x 100 mm long isi marked  gi nipple 20 mm x 250 mm long isi marked  gi nipple 20 mm x 50 mm isi marked  gi nipple 25 mm x 100 mm long isi marked  gi nipple 25 mm x 150 mm long isi marked  gi nipple 40 mm x 150 mm long isi marked  gi nipple 50 mm x 80 mm long isi marked  gi pipe medium grade 15 mm make- jindal prakash tata  gi pipe medium grade 20 mm isi marked make- jindal prakash tata  gi reducer socket 40 x 20 mm isi marked  gi reducing socket 20 x 15 mm isi marked  gi reducing socket 25 x 20 mm isi marked  gi reducor socket 50 x 25 mm isi marked  gi reducor socket 25 x 20 mm isi marked  gi socket 15 mm isi marked  gi socket 20 mm isi marked  gi socket 40 mm isi marked  gi socket 50 mm isi marked  gi stop end cap 20 mm isi marked  gi stop end cap 25 mm isi marked  gi stop end cap 40 mm isi marked  gi stop end cap 50 mm isi marked  gi tee 15 mm isi marked  gi tee 15 mm x 20 mm isi marked  gi tee 20 mm isi marked  gi tee 25 mm isi marked  gi union 15 mm isi marked  gi union 20 mm dia isi marked  gi union 25 mm isi marked  gi union 40 mm isi marked  gi union 50 mm isi marked  tank nipple 15 mm isi marked  tank nipple 20 mm isi marked</t>
  </si>
  <si>
    <t>https://bidplus.gem.gov.in/showbidDocument/4149003</t>
  </si>
  <si>
    <t>GEM/2022/B/2873213</t>
  </si>
  <si>
    <t xml:space="preserve"> ghee  coriander  zeera sabut  soap surf excel 250gm  surf excel powder 50gm</t>
  </si>
  <si>
    <t>https://bidplus.gem.gov.in/showbidDocument/4126746</t>
  </si>
  <si>
    <t>GEM/2022/B/2852243</t>
  </si>
  <si>
    <t xml:space="preserve"> gfec swct check valves (q3)</t>
  </si>
  <si>
    <t>https://bidplus.gem.gov.in/showbidDocument/4135567</t>
  </si>
  <si>
    <t>GEM/2022/B/2860623</t>
  </si>
  <si>
    <t xml:space="preserve"> geyser 25 ltr (q3)</t>
  </si>
  <si>
    <t>https://bidplus.gem.gov.in/showbidDocument/4143421</t>
  </si>
  <si>
    <t>GEM/2022/B/2867975</t>
  </si>
  <si>
    <t xml:space="preserve"> geoline tank (q3)</t>
  </si>
  <si>
    <t>https://bidplus.gem.gov.in/showbidDocument/4154562</t>
  </si>
  <si>
    <t>GEM/2022/B/2878386</t>
  </si>
  <si>
    <t xml:space="preserve"> geographic information system(gis) software (version 2.0) (q3) ( pac only )</t>
  </si>
  <si>
    <t>https://bidplus.gem.gov.in/showbidDocument/4144165</t>
  </si>
  <si>
    <t>GEM/2022/B/2868684</t>
  </si>
  <si>
    <t>https://bidplus.gem.gov.in/showbidDocument/4160279</t>
  </si>
  <si>
    <t>GEM/2022/B/2883740</t>
  </si>
  <si>
    <t xml:space="preserve"> geo lined tank 12800 ltr. (q3)</t>
  </si>
  <si>
    <t>https://bidplus.gem.gov.in/showbidDocument/4132965</t>
  </si>
  <si>
    <t>GEM/2022/B/2858162</t>
  </si>
  <si>
    <t xml:space="preserve"> genset 2.5kva with trolley (q3)</t>
  </si>
  <si>
    <t>https://bidplus.gem.gov.in/showbidDocument/4150580</t>
  </si>
  <si>
    <t>GEM/2022/B/2874664</t>
  </si>
  <si>
    <t xml:space="preserve"> genotype by sequencing of chickpea (q3)</t>
  </si>
  <si>
    <t>https://bidplus.gem.gov.in/showbidDocument/4150375</t>
  </si>
  <si>
    <t>GEM/2022/B/2874489</t>
  </si>
  <si>
    <t xml:space="preserve"> generic code for centrifuge (q3)</t>
  </si>
  <si>
    <t>https://bidplus.gem.gov.in/showbidDocument/4166608</t>
  </si>
  <si>
    <t>GEM/2022/B/2889752</t>
  </si>
  <si>
    <t xml:space="preserve"> generic -1  generic -2  generic -3  generic -4</t>
  </si>
  <si>
    <t>https://bidplus.gem.gov.in/showbidDocument/4160951</t>
  </si>
  <si>
    <t>GEM/2022/B/2884378</t>
  </si>
  <si>
    <t xml:space="preserve"> generic -1  generic -2</t>
  </si>
  <si>
    <t>https://bidplus.gem.gov.in/showbidDocument/4112894</t>
  </si>
  <si>
    <t>GEM/2022/B/2839357</t>
  </si>
  <si>
    <t xml:space="preserve"> generic -1</t>
  </si>
  <si>
    <t>https://bidplus.gem.gov.in/showbidDocument/4150288</t>
  </si>
  <si>
    <t>GEM/2022/B/2874420</t>
  </si>
  <si>
    <t>https://bidplus.gem.gov.in/showbidDocument/4166842</t>
  </si>
  <si>
    <t>GEM/2022/B/2889978</t>
  </si>
  <si>
    <t>https://bidplus.gem.gov.in/showbidDocument/4153820</t>
  </si>
  <si>
    <t>GEM/2022/B/2877684</t>
  </si>
  <si>
    <t>https://bidplus.gem.gov.in/showbidDocument/4155825</t>
  </si>
  <si>
    <t>GEM/2022/B/2879530</t>
  </si>
  <si>
    <t>https://bidplus.gem.gov.in/showbidDocument/4150778</t>
  </si>
  <si>
    <t>GEM/2022/B/2874830</t>
  </si>
  <si>
    <t xml:space="preserve"> generator spare parts (q3)</t>
  </si>
  <si>
    <t>https://bidplus.gem.gov.in/showbidDocument/4154933</t>
  </si>
  <si>
    <t>GEM/2022/B/2878722</t>
  </si>
  <si>
    <t xml:space="preserve"> generator set 5kva</t>
  </si>
  <si>
    <t>https://bidplus.gem.gov.in/showbidDocument/4162230</t>
  </si>
  <si>
    <t>GEM/2022/B/2885585</t>
  </si>
  <si>
    <t xml:space="preserve"> general stationery items (q3)</t>
  </si>
  <si>
    <t>https://bidplus.gem.gov.in/showbidDocument/4129280</t>
  </si>
  <si>
    <t>GEM/2022/B/2854629</t>
  </si>
  <si>
    <t xml:space="preserve"> general purpose machinery oils (q3)</t>
  </si>
  <si>
    <t>https://bidplus.gem.gov.in/showbidDocument/4166677</t>
  </si>
  <si>
    <t>GEM/2022/B/2889818</t>
  </si>
  <si>
    <t xml:space="preserve"> general purpose lead-acid batteries (valve regulated types) prismatic design as per is:16220 (part 1) (q3)  rechargeable smf lead acid battery (q3)</t>
  </si>
  <si>
    <t>https://bidplus.gem.gov.in/showbidDocument/4124926</t>
  </si>
  <si>
    <t>GEM/2022/B/2850498</t>
  </si>
  <si>
    <t xml:space="preserve"> general purpose grease as per is:507 (q3)</t>
  </si>
  <si>
    <t>https://bidplus.gem.gov.in/showbidDocument/4156119</t>
  </si>
  <si>
    <t>GEM/2022/B/2879790</t>
  </si>
  <si>
    <t xml:space="preserve"> general plastic surgery set (q3)  mayo's trolley (q3)  general instrument trolley (q3)  microsurgery set ss (q3)</t>
  </si>
  <si>
    <t>https://bidplus.gem.gov.in/showbidDocument/4082285</t>
  </si>
  <si>
    <t>GEM/2022/B/2810919</t>
  </si>
  <si>
    <t xml:space="preserve"> general operating table (q3)</t>
  </si>
  <si>
    <t>https://bidplus.gem.gov.in/showbidDocument/4150068</t>
  </si>
  <si>
    <t>GEM/2022/B/2874219</t>
  </si>
  <si>
    <t>https://bidplus.gem.gov.in/showbidDocument/4036634</t>
  </si>
  <si>
    <t>GEM/2022/B/2768119</t>
  </si>
  <si>
    <t>https://bidplus.gem.gov.in/showbidDocument/4128485</t>
  </si>
  <si>
    <t>GEM/2022/B/2853877</t>
  </si>
  <si>
    <t>https://bidplus.gem.gov.in/showbidDocument/4119352</t>
  </si>
  <si>
    <t>GEM/2022/B/2845283</t>
  </si>
  <si>
    <t>https://bidplus.gem.gov.in/showbidDocument/4119166</t>
  </si>
  <si>
    <t>GEM/2022/B/2845103</t>
  </si>
  <si>
    <t>https://bidplus.gem.gov.in/showbidDocument/4121967</t>
  </si>
  <si>
    <t>GEM/2022/B/2847725</t>
  </si>
  <si>
    <t xml:space="preserve"> general item (g222221201) (q3)</t>
  </si>
  <si>
    <t>https://bidplus.gem.gov.in/showbidDocument/4161800</t>
  </si>
  <si>
    <t>GEM/2022/B/2885187</t>
  </si>
  <si>
    <t xml:space="preserve"> general instruments set for orthopaedic operations (q3)</t>
  </si>
  <si>
    <t>https://bidplus.gem.gov.in/showbidDocument/4130478</t>
  </si>
  <si>
    <t>GEM/2022/B/2855790</t>
  </si>
  <si>
    <t xml:space="preserve"> general instruments set (q3)  lower segment cesarean section (lscs set) (q3)</t>
  </si>
  <si>
    <t>https://bidplus.gem.gov.in/showbidDocument/4122439</t>
  </si>
  <si>
    <t>GEM/2022/B/2848149</t>
  </si>
  <si>
    <t xml:space="preserve"> general instruments (q3)</t>
  </si>
  <si>
    <t>https://bidplus.gem.gov.in/showbidDocument/4068906</t>
  </si>
  <si>
    <t>GEM/2022/B/2798333</t>
  </si>
  <si>
    <t xml:space="preserve"> ge-mi mass spectrometer (q3)</t>
  </si>
  <si>
    <t>https://bidplus.gem.gov.in/showbidDocument/4123003</t>
  </si>
  <si>
    <t>GEM/2022/B/2848678</t>
  </si>
  <si>
    <t xml:space="preserve"> gel pen (rev) (q4)  conference folder (q4)  desk pads- writing (q4)  binding covers (q4)</t>
  </si>
  <si>
    <t>https://bidplus.gem.gov.in/showbidDocument/4151191</t>
  </si>
  <si>
    <t>GEM/2022/B/2875213</t>
  </si>
  <si>
    <t xml:space="preserve"> gel pen (rev) (q4)  ball point pens as per is: 3705 (q4)  gift pen (q4)  glue stick (version 2.0) (q4)  black lead pencils is - 1375 (rev) (q4)  eraser (q4)  poker or awl- is:10375 (q4)  paper clips as per is:5650 (q4)  pins or tacks as per is: 5653 (q4)  self adhesive flags (version 2) (q4)  highlighter pen (q4)  fluid correction pen (version 2) (q4)  self adhesive paper note (q4)  transparent tape (version 2.0) (q4)  packaging tape (q4)  knife blades (q4)  scales (steel scale) as per is:1481 (q4)  staplers (rev) (q3)  stapler pin/staples (rev) (q4)  binder clips (q3)  scissors (q4)  tags for files is 8499 (rev) (q4)  sketch pen (fibre tip) as per is:10562 (q4)  paint markers-permanent- ink (q4)  manual pencil sharpener (q3)  diaries-printed- plain- register--is 1848 (q4)  kraft paper for packing and wrapping is 1397 (version 2) (q3)  battery cell as per is:9128 and is:8144 (q4)  stamp pads (q4)  paper adhesive liquid gum and office paste type is - 2257 (rev) (q3)  glossy photo paper (q4)  spiral &amp; comb ring (q3)  binding coils or wire loops (q3)  laminating pouch (q4)  laminating film rolls (q4)  yearly planners-is 1848 (q4)  flexible transparent sheet (q3)  ink refills (q4)  sticky notepad (q3)  ink for stamp pads as per is:393 (q4)</t>
  </si>
  <si>
    <t>https://bidplus.gem.gov.in/showbidDocument/4147140</t>
  </si>
  <si>
    <t>GEM/2022/B/2871473</t>
  </si>
  <si>
    <t xml:space="preserve"> gel documentation system (q2)</t>
  </si>
  <si>
    <t>https://bidplus.gem.gov.in/showbidDocument/4079090</t>
  </si>
  <si>
    <t>GEM/2022/B/2807893</t>
  </si>
  <si>
    <t>https://bidplus.gem.gov.in/showbidDocument/4155462</t>
  </si>
  <si>
    <t>GEM/2022/B/2879214</t>
  </si>
  <si>
    <t xml:space="preserve"> gear shifting fork  clutch plate  supension bush kit  shock absorber  pressure plate  eng mtg pad  clutch rel brg  fan belt  piston assy  pistion ring set  selleve assy  connecting rod  gasket set  head gasket  main brg cell  connecting rod cell  timing belt  timing chain  timing seal set  fly wheel ring  hose pipe  rubber hose  brk cable</t>
  </si>
  <si>
    <t>https://bidplus.gem.gov.in/showbidDocument/4163749</t>
  </si>
  <si>
    <t>GEM/2022/B/2887040</t>
  </si>
  <si>
    <t xml:space="preserve"> gear ring fly wheel  gear shift rod front part  oil cooler front</t>
  </si>
  <si>
    <t>https://bidplus.gem.gov.in/showbidDocument/4117156</t>
  </si>
  <si>
    <t>GEM/2022/B/2843278</t>
  </si>
  <si>
    <t xml:space="preserve"> gear oil 85w 140  gear oil alt 90  gear oil 80w90  brake fluid super  afc  transmition oil t-20  system hlp 46  def diesel exhaust fluid</t>
  </si>
  <si>
    <t>https://bidplus.gem.gov.in/showbidDocument/4122682</t>
  </si>
  <si>
    <t>GEM/2022/B/2848375</t>
  </si>
  <si>
    <t xml:space="preserve"> gear lubricantsmultipurpose as per is:1118 (q2) ( pac only )</t>
  </si>
  <si>
    <t>https://bidplus.gem.gov.in/showbidDocument/4159374</t>
  </si>
  <si>
    <t>GEM/2022/B/2882886</t>
  </si>
  <si>
    <t xml:space="preserve"> gear lubricantsmultipurpose as per is:1118 (q2)  final drive axle oil (q2)</t>
  </si>
  <si>
    <t>https://bidplus.gem.gov.in/showbidDocument/4156742</t>
  </si>
  <si>
    <t>GEM/2022/B/2880369</t>
  </si>
  <si>
    <t xml:space="preserve"> gear lubricantsmultipurpose as per is:1118 (q2)</t>
  </si>
  <si>
    <t>https://bidplus.gem.gov.in/showbidDocument/4155347</t>
  </si>
  <si>
    <t>GEM/2022/B/2879100</t>
  </si>
  <si>
    <t xml:space="preserve"> gear lever kit  deaeration tank  kit pad assy frt  kit lined shoe rear  assy housing block  revolving light 12 v  wiper blaed assy  wiper blade co driver</t>
  </si>
  <si>
    <t>https://bidplus.gem.gov.in/showbidDocument/4135211</t>
  </si>
  <si>
    <t>GEM/2022/B/2860275</t>
  </si>
  <si>
    <t xml:space="preserve"> gear box for mill bay crance (q3)</t>
  </si>
  <si>
    <t>https://bidplus.gem.gov.in/showbidDocument/4154342</t>
  </si>
  <si>
    <t>GEM/2022/B/2878180</t>
  </si>
  <si>
    <t xml:space="preserve"> gcmsms for pesticide residue analysis (q3)</t>
  </si>
  <si>
    <t>https://bidplus.gem.gov.in/showbidDocument/4150814</t>
  </si>
  <si>
    <t>GEM/2022/B/2874862</t>
  </si>
  <si>
    <t xml:space="preserve"> gazebo (q3)</t>
  </si>
  <si>
    <t>https://bidplus.gem.gov.in/showbidDocument/4166003</t>
  </si>
  <si>
    <t>GEM/2022/B/2889177</t>
  </si>
  <si>
    <t xml:space="preserve"> gauze tail with radio opaque thread (q2)</t>
  </si>
  <si>
    <t>https://bidplus.gem.gov.in/showbidDocument/4163481</t>
  </si>
  <si>
    <t>GEM/2022/B/2886785</t>
  </si>
  <si>
    <t>https://bidplus.gem.gov.in/showbidDocument/4120092</t>
  </si>
  <si>
    <t>GEM/2022/B/2845974</t>
  </si>
  <si>
    <t>https://bidplus.gem.gov.in/showbidDocument/4165967</t>
  </si>
  <si>
    <t>GEM/2022/B/2889146</t>
  </si>
  <si>
    <t xml:space="preserve"> gauze sponges absorbable gelatine sponge (q3)</t>
  </si>
  <si>
    <t>https://bidplus.gem.gov.in/showbidDocument/4140281</t>
  </si>
  <si>
    <t>GEM/2022/B/2865013</t>
  </si>
  <si>
    <t>https://bidplus.gem.gov.in/showbidDocument/4128963</t>
  </si>
  <si>
    <t>GEM/2022/B/2854329</t>
  </si>
  <si>
    <t xml:space="preserve"> gauze fabric paraffin gauze (q3)</t>
  </si>
  <si>
    <t>https://bidplus.gem.gov.in/showbidDocument/4145888</t>
  </si>
  <si>
    <t>GEM/2022/B/2870311</t>
  </si>
  <si>
    <t xml:space="preserve"> gauge t 39218 screw ring gauge go for m22 x 1.5-4h (lh) as per drg. no g pen 125 1 100 0 (q3)  gauge as per drg no. g pen 125 1 101 0 (q3)</t>
  </si>
  <si>
    <t>https://bidplus.gem.gov.in/showbidDocument/4162438</t>
  </si>
  <si>
    <t>GEM/2022/B/2885780</t>
  </si>
  <si>
    <t xml:space="preserve"> gate valve set (moving and fixed plate) for slide gate model no. 3150 as per msf drawing no. smr-447 (q3)</t>
  </si>
  <si>
    <t>https://bidplus.gem.gov.in/showbidDocument/4142996</t>
  </si>
  <si>
    <t>GEM/2022/B/2867567</t>
  </si>
  <si>
    <t xml:space="preserve"> gate valve 8" ansi 600 class (q3)  gate valve 6" ansi 600 class (q3)  gate valve 4" ansi 600 class (q3)</t>
  </si>
  <si>
    <t>https://bidplus.gem.gov.in/showbidDocument/4151362</t>
  </si>
  <si>
    <t>GEM/2022/B/2875369</t>
  </si>
  <si>
    <t xml:space="preserve"> gasket solution ready to use silicon adhesive sealent high strength and temperature in 300 ml pack  retaining compound and adhesive for cylindericla joints high strength and temperature in 50 ml pack  steel puttey synthetic metal compound two component epoxy adhesive having compressive strength14000psi or above temp resistance 90 degree c</t>
  </si>
  <si>
    <t>https://bidplus.gem.gov.in/showbidDocument/4150880</t>
  </si>
  <si>
    <t>GEM/2022/B/2874920</t>
  </si>
  <si>
    <t xml:space="preserve"> gasket / ib8.683. 243 (q3)</t>
  </si>
  <si>
    <t>https://bidplus.gem.gov.in/showbidDocument/4144895</t>
  </si>
  <si>
    <t>GEM/2022/B/2869357</t>
  </si>
  <si>
    <t xml:space="preserve"> gasket  wheel  heating element 600w  heating element 400w  heating element 280w  uv tube 2 ltr  uv tube 1 ltr  mercury  bp cuff</t>
  </si>
  <si>
    <t>https://bidplus.gem.gov.in/showbidDocument/4116755</t>
  </si>
  <si>
    <t>GEM/2022/B/2842929</t>
  </si>
  <si>
    <t xml:space="preserve"> gas metering system (ultrasonic) (q3)</t>
  </si>
  <si>
    <t>https://bidplus.gem.gov.in/showbidDocument/4133388</t>
  </si>
  <si>
    <t>GEM/2022/B/2858559</t>
  </si>
  <si>
    <t xml:space="preserve"> gas lighter (q3)</t>
  </si>
  <si>
    <t>https://bidplus.gem.gov.in/showbidDocument/4153877</t>
  </si>
  <si>
    <t>GEM/2022/B/2877734</t>
  </si>
  <si>
    <t xml:space="preserve"> gas engine driven crude oil despatch pumpset (q3)</t>
  </si>
  <si>
    <t>https://bidplus.gem.gov.in/showbidDocument/4139034</t>
  </si>
  <si>
    <t>GEM/2022/B/2863853</t>
  </si>
  <si>
    <t xml:space="preserve"> gas detector (multi) (q3)</t>
  </si>
  <si>
    <t>https://bidplus.gem.gov.in/showbidDocument/4133408</t>
  </si>
  <si>
    <t>GEM/2022/B/2858578</t>
  </si>
  <si>
    <t xml:space="preserve"> gas cutting nozzles (q3)</t>
  </si>
  <si>
    <t>https://bidplus.gem.gov.in/showbidDocument/4119030</t>
  </si>
  <si>
    <t>GEM/2022/B/2844981</t>
  </si>
  <si>
    <t xml:space="preserve"> gas chromatograph (gc) with flame ionisation detector (fid) and thermal conductivity detector (tcd) (q3)</t>
  </si>
  <si>
    <t>https://bidplus.gem.gov.in/showbidDocument/4150571</t>
  </si>
  <si>
    <t>GEM/2022/B/2874656</t>
  </si>
  <si>
    <t xml:space="preserve"> gas analyser automatic for co2 o2 and n2 / indirect calorimeter for mice (q3)</t>
  </si>
  <si>
    <t>https://bidplus.gem.gov.in/showbidDocument/4097396</t>
  </si>
  <si>
    <t>GEM/2022/B/2824787</t>
  </si>
  <si>
    <t xml:space="preserve"> gas analyser (q3)</t>
  </si>
  <si>
    <t>https://bidplus.gem.gov.in/showbidDocument/4121011</t>
  </si>
  <si>
    <t>GEM/2022/B/2846839</t>
  </si>
  <si>
    <t>https://bidplus.gem.gov.in/showbidDocument/4140287</t>
  </si>
  <si>
    <t>GEM/2022/B/2865019</t>
  </si>
  <si>
    <t xml:space="preserve"> gas aanalyser (q3)</t>
  </si>
  <si>
    <t>https://bidplus.gem.gov.in/showbidDocument/4149839</t>
  </si>
  <si>
    <t>GEM/2022/B/2874004</t>
  </si>
  <si>
    <t xml:space="preserve"> garlic seeds or seedlings (q3)  refined mustard oil-defence (q3)  spices and condiments — turmeric whole and ground as per is 3576 (q4)  tamarind pulp -defence (q3)  chilly-is:2322 (q4)  coriander whole (dhania) - defence (q3)  toothpaste-is:6356 (q4)  mustard whole (defence) (q3)  cumin whole (safed jeera) - defence (q3)  bay leaf (q4)  dried peas defence (q4)  whole gram (q3)  suji or rava as per is: 1010 (q4)  black tea-is:3633 (q4)  milk powder (q4)  refined sugar (q4)</t>
  </si>
  <si>
    <t>https://bidplus.gem.gov.in/showbidDocument/4144609</t>
  </si>
  <si>
    <t>GEM/2022/B/2869096</t>
  </si>
  <si>
    <t xml:space="preserve"> garlic seed  chilly powder  chinnamom stick  asafoetida  bay leaf  fenugreek  cumin  cardmom small  tamarind pulp  mustard whole  turmeric food grade polymers  black pepeer  cloves  poppy seed  coriander seeds  mango powder  fennel  star anise  caron  nutmeg  anar dana  black cardamom  coriander powder</t>
  </si>
  <si>
    <t>https://bidplus.gem.gov.in/showbidDocument/4135468</t>
  </si>
  <si>
    <t>GEM/2022/B/2860526</t>
  </si>
  <si>
    <t xml:space="preserve"> garden sword-is 12409 (q3)</t>
  </si>
  <si>
    <t>https://bidplus.gem.gov.in/showbidDocument/4074767</t>
  </si>
  <si>
    <t>GEM/2022/B/2803840</t>
  </si>
  <si>
    <t>https://bidplus.gem.gov.in/showbidDocument/4125249</t>
  </si>
  <si>
    <t>GEM/2022/B/2850804</t>
  </si>
  <si>
    <t xml:space="preserve"> garden rake -as per is 2559 (q4)  harvesting pole (q3)  hedge shears-is: 2563 (q4)  sickle - as per is 4358 (q4)  pruning shear/secateur (q3)  khurpi - as per is 10683 (q4)</t>
  </si>
  <si>
    <t>https://bidplus.gem.gov.in/showbidDocument/4166707</t>
  </si>
  <si>
    <t>GEM/2022/B/2889847</t>
  </si>
  <si>
    <t xml:space="preserve"> garden bench (q3)</t>
  </si>
  <si>
    <t>https://bidplus.gem.gov.in/showbidDocument/4147572</t>
  </si>
  <si>
    <t>GEM/2022/B/2871876</t>
  </si>
  <si>
    <t xml:space="preserve"> garbage suction machine mounted on tractor trolly with water storage (q3)</t>
  </si>
  <si>
    <t>https://bidplus.gem.gov.in/showbidDocument/4150195</t>
  </si>
  <si>
    <t>GEM/2022/B/2874340</t>
  </si>
  <si>
    <t xml:space="preserve"> garbage collection vehicle 2.5 cum bs-6 (q3)</t>
  </si>
  <si>
    <t>https://bidplus.gem.gov.in/showbidDocument/4148286</t>
  </si>
  <si>
    <t>GEM/2022/B/2872550</t>
  </si>
  <si>
    <t xml:space="preserve"> garbage collection services (q3)</t>
  </si>
  <si>
    <t>https://bidplus.gem.gov.in/showbidDocument/4132403</t>
  </si>
  <si>
    <t>GEM/2022/B/2857625</t>
  </si>
  <si>
    <t xml:space="preserve"> galvanized steel channel sleeper m7511107017  m7511107016  m7511107005  m7511107004  m7511107003  m7511107002  m7511107001</t>
  </si>
  <si>
    <t>https://bidplus.gem.gov.in/showbidDocument/4161048</t>
  </si>
  <si>
    <t>GEM/2022/B/2884474</t>
  </si>
  <si>
    <t xml:space="preserve"> galvanized steel chain link fence fabric as per is 2721 (q3)</t>
  </si>
  <si>
    <t>https://bidplus.gem.gov.in/showbidDocument/4132520</t>
  </si>
  <si>
    <t>GEM/2022/B/2857734</t>
  </si>
  <si>
    <t>https://bidplus.gem.gov.in/showbidDocument/4037066</t>
  </si>
  <si>
    <t>GEM/2022/B/2768534</t>
  </si>
  <si>
    <t>https://bidplus.gem.gov.in/showbidDocument/4116917</t>
  </si>
  <si>
    <t>GEM/2022/B/2843072</t>
  </si>
  <si>
    <t xml:space="preserve"> galvanized mild steel seals suitable for use with tape polythine/rayon strapping 12.5+ /- 0.5mm (q3)</t>
  </si>
  <si>
    <t>https://bidplus.gem.gov.in/showbidDocument/4152777</t>
  </si>
  <si>
    <t>GEM/2022/B/2876687</t>
  </si>
  <si>
    <t xml:space="preserve"> galvanized mild steel fire bucket (fire suppression hand tools) as per is 2546 (q3)</t>
  </si>
  <si>
    <t>https://bidplus.gem.gov.in/showbidDocument/4126408</t>
  </si>
  <si>
    <t>GEM/2022/B/2851923</t>
  </si>
  <si>
    <t>https://bidplus.gem.gov.in/showbidDocument/4131405</t>
  </si>
  <si>
    <t>GEM/2022/B/2856680</t>
  </si>
  <si>
    <t>https://bidplus.gem.gov.in/showbidDocument/4131676</t>
  </si>
  <si>
    <t>GEM/2022/B/2856935</t>
  </si>
  <si>
    <t>https://bidplus.gem.gov.in/showbidDocument/4054407</t>
  </si>
  <si>
    <t>GEM/2022/B/2784772</t>
  </si>
  <si>
    <t xml:space="preserve"> galvanized iron pipe (q3)</t>
  </si>
  <si>
    <t>https://bidplus.gem.gov.in/showbidDocument/4125395</t>
  </si>
  <si>
    <t>GEM/2022/B/2850942</t>
  </si>
  <si>
    <t xml:space="preserve"> galvanised steel buckets for general use as per is:726 (q3)</t>
  </si>
  <si>
    <t>https://bidplus.gem.gov.in/showbidDocument/4085130</t>
  </si>
  <si>
    <t>GEM/2022/B/2813506</t>
  </si>
  <si>
    <t xml:space="preserve"> gabion basket (q3)</t>
  </si>
  <si>
    <t>https://bidplus.gem.gov.in/showbidDocument/4120659</t>
  </si>
  <si>
    <t>GEM/2022/B/2846506</t>
  </si>
  <si>
    <t xml:space="preserve"> g1  g2  h1</t>
  </si>
  <si>
    <t>https://bidplus.gem.gov.in/showbidDocument/4122095</t>
  </si>
  <si>
    <t>GEM/2022/B/2847833</t>
  </si>
  <si>
    <t xml:space="preserve"> g. i. weld mesh for desert cooler of size 50 feet x 4 feet with square of 25mm x 25mm gauge 14 to 16 (q3)</t>
  </si>
  <si>
    <t>https://bidplus.gem.gov.in/showbidDocument/4163622</t>
  </si>
  <si>
    <t>GEM/2022/B/2886921</t>
  </si>
  <si>
    <t xml:space="preserve"> fxo pxs optical single  patch chords e 2000 fc  ups 1 kva luminous  utp cable  rj 45 connector  patch chords</t>
  </si>
  <si>
    <t>https://bidplus.gem.gov.in/showbidDocument/4127877</t>
  </si>
  <si>
    <t>kolhapur zilla parishad</t>
  </si>
  <si>
    <t>GEM/2022/B/2853311</t>
  </si>
  <si>
    <t xml:space="preserve"> futuristic classroom (q3)</t>
  </si>
  <si>
    <t>https://bidplus.gem.gov.in/showbidDocument/4128177</t>
  </si>
  <si>
    <t>GEM/2022/B/2853589</t>
  </si>
  <si>
    <t>https://bidplus.gem.gov.in/showbidDocument/4128245</t>
  </si>
  <si>
    <t>GEM/2022/B/2853654</t>
  </si>
  <si>
    <t>https://bidplus.gem.gov.in/showbidDocument/4130326</t>
  </si>
  <si>
    <t>GEM/2022/B/2855642</t>
  </si>
  <si>
    <t>https://bidplus.gem.gov.in/showbidDocument/4132999</t>
  </si>
  <si>
    <t>GEM/2022/B/2858194</t>
  </si>
  <si>
    <t xml:space="preserve"> fuser assy repaired of brother printer hll-2361dn</t>
  </si>
  <si>
    <t>https://bidplus.gem.gov.in/showbidDocument/4120875</t>
  </si>
  <si>
    <t>GEM/2022/B/2846709</t>
  </si>
  <si>
    <t xml:space="preserve"> fuser assy</t>
  </si>
  <si>
    <t>https://bidplus.gem.gov.in/showbidDocument/4154710</t>
  </si>
  <si>
    <t>GEM/2022/B/2878523</t>
  </si>
  <si>
    <t xml:space="preserve"> fuser assembly  thermostat  geer assy  interface cable  paper pickup sensor  cover assy  wireless ink pad  paper sensor  head cleaning motor  scanner assy  fuser assy  motherboard  processor  monitor</t>
  </si>
  <si>
    <t>https://bidplus.gem.gov.in/showbidDocument/4126954</t>
  </si>
  <si>
    <t>GEM/2022/B/2852439</t>
  </si>
  <si>
    <t xml:space="preserve"> fused filament fabrication (q3)</t>
  </si>
  <si>
    <t>https://bidplus.gem.gov.in/showbidDocument/4126041</t>
  </si>
  <si>
    <t>GEM/2022/B/2851567</t>
  </si>
  <si>
    <t xml:space="preserve"> furniture items for 10 bedded ward section hospital (q3)</t>
  </si>
  <si>
    <t>https://bidplus.gem.gov.in/showbidDocument/4156633</t>
  </si>
  <si>
    <t>GEM/2022/B/2880265</t>
  </si>
  <si>
    <t xml:space="preserve"> furniture and stationery</t>
  </si>
  <si>
    <t>https://bidplus.gem.gov.in/showbidDocument/4149774</t>
  </si>
  <si>
    <t>GEM/2022/B/2873944</t>
  </si>
  <si>
    <t xml:space="preserve"> funeral vehicle (q3)</t>
  </si>
  <si>
    <t>https://bidplus.gem.gov.in/showbidDocument/4121461</t>
  </si>
  <si>
    <t>GEM/2022/B/2847260</t>
  </si>
  <si>
    <t>https://bidplus.gem.gov.in/showbidDocument/4120397</t>
  </si>
  <si>
    <t>GEM/2022/B/2846261</t>
  </si>
  <si>
    <t xml:space="preserve"> functional trainer (q4)</t>
  </si>
  <si>
    <t>https://bidplus.gem.gov.in/showbidDocument/4163980</t>
  </si>
  <si>
    <t>GEM/2022/B/2887257</t>
  </si>
  <si>
    <t xml:space="preserve"> function generator (q3)</t>
  </si>
  <si>
    <t>https://bidplus.gem.gov.in/showbidDocument/4131467</t>
  </si>
  <si>
    <t>GEM/2022/B/2856737</t>
  </si>
  <si>
    <t>https://bidplus.gem.gov.in/showbidDocument/4147877</t>
  </si>
  <si>
    <t>GEM/2022/B/2872161</t>
  </si>
  <si>
    <t xml:space="preserve"> fume movable duct assembly-eaf (q3)</t>
  </si>
  <si>
    <t>https://bidplus.gem.gov.in/showbidDocument/4134849</t>
  </si>
  <si>
    <t>GEM/2022/B/2859939</t>
  </si>
  <si>
    <t xml:space="preserve"> fume hoods for laboratory with cubboard (q3)</t>
  </si>
  <si>
    <t>https://bidplus.gem.gov.in/showbidDocument/4087580</t>
  </si>
  <si>
    <t>GEM/2022/B/2815739</t>
  </si>
  <si>
    <t xml:space="preserve"> fume hood ducting along with aluminium partition and other lab accessories (q3)</t>
  </si>
  <si>
    <t>https://bidplus.gem.gov.in/showbidDocument/4069404</t>
  </si>
  <si>
    <t>GEM/2022/B/2798813</t>
  </si>
  <si>
    <t xml:space="preserve"> fume hood (q3)</t>
  </si>
  <si>
    <t>https://bidplus.gem.gov.in/showbidDocument/4150467</t>
  </si>
  <si>
    <t>GEM/2022/B/2874565</t>
  </si>
  <si>
    <t xml:space="preserve"> fully digital auto reset with fully automated cubicle panels (q3)</t>
  </si>
  <si>
    <t>https://bidplus.gem.gov.in/showbidDocument/4132282</t>
  </si>
  <si>
    <t>department of defence research &amp; development</t>
  </si>
  <si>
    <t>GEM/2022/B/2857509</t>
  </si>
  <si>
    <t xml:space="preserve"> fully automatic smart fertigation system (q3)</t>
  </si>
  <si>
    <t>https://bidplus.gem.gov.in/showbidDocument/4147597</t>
  </si>
  <si>
    <t>GEM/2022/B/2871899</t>
  </si>
  <si>
    <t xml:space="preserve"> fully automatic biochemistry analyzer on reagent rental basis (q3)</t>
  </si>
  <si>
    <t>https://bidplus.gem.gov.in/showbidDocument/4133514</t>
  </si>
  <si>
    <t>GEM/2022/B/2858679</t>
  </si>
  <si>
    <t xml:space="preserve"> fully automatic bio chemistry analyzer (q3)</t>
  </si>
  <si>
    <t>https://bidplus.gem.gov.in/showbidDocument/4138954</t>
  </si>
  <si>
    <t>GEM/2022/B/2863779</t>
  </si>
  <si>
    <t>https://bidplus.gem.gov.in/showbidDocument/4090636</t>
  </si>
  <si>
    <t>GEM/2022/B/2818524</t>
  </si>
  <si>
    <t>https://bidplus.gem.gov.in/showbidDocument/4153682</t>
  </si>
  <si>
    <t>GEM/2022/B/2877548</t>
  </si>
  <si>
    <t>https://bidplus.gem.gov.in/showbidDocument/4137776</t>
  </si>
  <si>
    <t>GEM/2022/B/2862694</t>
  </si>
  <si>
    <t>https://bidplus.gem.gov.in/showbidDocument/4121592</t>
  </si>
  <si>
    <t>GEM/2022/B/2847383</t>
  </si>
  <si>
    <t xml:space="preserve"> fully automated phlebotomy tube labeling system (q3)</t>
  </si>
  <si>
    <t>https://bidplus.gem.gov.in/showbidDocument/4092934</t>
  </si>
  <si>
    <t>GEM/2022/B/2820623</t>
  </si>
  <si>
    <t xml:space="preserve"> fully automated nephelometer (q3)</t>
  </si>
  <si>
    <t>https://bidplus.gem.gov.in/showbidDocument/4135020</t>
  </si>
  <si>
    <t>GEM/2022/B/2860092</t>
  </si>
  <si>
    <t xml:space="preserve"> fully aporchromatic light path microscope (q3)</t>
  </si>
  <si>
    <t>https://bidplus.gem.gov.in/showbidDocument/4132768</t>
  </si>
  <si>
    <t>GEM/2022/B/2857969</t>
  </si>
  <si>
    <t xml:space="preserve"> full service and maintenance contracts of photocopier machine - reprographics scanner cum plotter; reprographics; oem authorised service provider oem; paper to be provider by buyer; tonner/cartridge to be provider by service provider.; not applicabl..</t>
  </si>
  <si>
    <t>https://bidplus.gem.gov.in/showbidDocument/4146654</t>
  </si>
  <si>
    <t>GEM/2022/B/2871025</t>
  </si>
  <si>
    <t xml:space="preserve"> full service and maintenance contracts of photocopier machine - multifunction machines mfm; xerox; oem authorised service provider; paper to be provider by buyer; tonner/cartridge to be provider by service provider.; a4; 75; not applicable; 4; 1; bi-..</t>
  </si>
  <si>
    <t>https://bidplus.gem.gov.in/showbidDocument/4133781</t>
  </si>
  <si>
    <t>GEM/2022/B/2858932</t>
  </si>
  <si>
    <t xml:space="preserve"> full service and maintenance contracts of photocopier machine - multifunction machines mfm; xerox; oem authorised service provider oem; paper to be provider by buyer; tonner/cartridge to be provider by service provider.; a3 a4; not applicable; not a..</t>
  </si>
  <si>
    <t>https://bidplus.gem.gov.in/showbidDocument/4139464</t>
  </si>
  <si>
    <t>GEM/2022/B/2864253</t>
  </si>
  <si>
    <t xml:space="preserve"> full service and maintenance contracts of photocopier machine - multifunction machines mfm; toshiba; oem authorised service provider oem; paper to be provider by buyer; tonner/cartridge to be provider by service provider.; not applicable; not applic..  full service and maintenance contracts of photocopier machine - multifunction machines mfm; ricoh; oem authorised service provider oem; paper to be provider by buyer; tonner/cartridge to be provider by service provider.; not applicable; not applicab..  full service and maintenance contracts of photocopier machine - multifunction machines mfm; xerox; oem authorised service provider oem; paper to be provider by buyer; tonner/cartridge to be provider by service provider.; not applicable; not applicab..  full service and maintenance contracts of photocopier machine - multifunction machines mfm; canon; oem authorised service provider oem; paper to be provider by buyer; tonner/cartridge to be provider by service provider.; not applicable; not applicab..  full service and maintenance contracts of photocopier machine - multifunction machines mfm; kyocera; oem authorised service provider oem; paper to be provider by buyer; tonner/cartridge to be provider by service provider.; not applicable; not applic..  full service and maintenance contracts of photocopier machine - multifunction machines mfm; sharp; oem authorised service provider oem; paper to be provider by buyer; tonner/cartridge to be provider by service provider.; not applicable; not applicab..  full service and maintenance contracts of photocopier machine - multifunctional digital color copier machine; toshiba; any service provider; paper to be provider by buyer; tonner/cartridge to be provider by service provider.; not applicable; not appl..  full service and maintenance contracts of photocopier machine - multifunctional digital color copier machine; ricoh; any service provider; paper to be provider by buyer; tonner/cartridge to be provider by service provider.; not applicable; not applic..  full service and maintenance contracts of photocopier machine - multifunctional digital color copier machine; xerox; any service provider; paper to be provider by buyer; tonner/cartridge to be provider by service provider.; not applicable; not applic..  full service and maintenance contracts of photocopier machine - multifunctional digital color copier machine; sharp; any service provider; paper to be provider by buyer; tonner/cartridge to be provider by service provider.; not applicable; not applic..</t>
  </si>
  <si>
    <t>https://bidplus.gem.gov.in/showbidDocument/4023357</t>
  </si>
  <si>
    <t>GEM/2022/B/2755858</t>
  </si>
  <si>
    <t xml:space="preserve"> full service and maintenance contracts of photocopier machine - multifunction machines mfm; konica minolta; oem authorised service provider; paper to be provider by buyer; tonner/cartridge to be provider by service provider.; not applicable; not appl..</t>
  </si>
  <si>
    <t>https://bidplus.gem.gov.in/showbidDocument/4094007</t>
  </si>
  <si>
    <t>GEM/2022/B/2821613</t>
  </si>
  <si>
    <t>https://bidplus.gem.gov.in/showbidDocument/4099591</t>
  </si>
  <si>
    <t>accountant general maharashtra</t>
  </si>
  <si>
    <t>GEM/2022/B/2826827</t>
  </si>
  <si>
    <t xml:space="preserve"> full service and maintenance contracts of photocopier machine - multifunction machines mfm; canon; oem authorised service provider; paper to be provider by buyer; tonner/cartridge to be provider by service provider.; not applicable; not applicable; n..</t>
  </si>
  <si>
    <t>https://bidplus.gem.gov.in/showbidDocument/4145754</t>
  </si>
  <si>
    <t>GEM/2022/B/2870184</t>
  </si>
  <si>
    <t xml:space="preserve"> full plate with ord crest  bowl with ord crest  spoon steel  crockery items set for jcos</t>
  </si>
  <si>
    <t>https://bidplus.gem.gov.in/showbidDocument/4164027</t>
  </si>
  <si>
    <t>GEM/2022/B/2887302</t>
  </si>
  <si>
    <t xml:space="preserve"> full plate acrylic  quarter plate acrylic  fridge 195ltrs samsung  rice container</t>
  </si>
  <si>
    <t>https://bidplus.gem.gov.in/showbidDocument/4163434</t>
  </si>
  <si>
    <t>GEM/2022/B/2886738</t>
  </si>
  <si>
    <t xml:space="preserve"> full body safety harness as per en 361-2002 (png) (q2)</t>
  </si>
  <si>
    <t>https://bidplus.gem.gov.in/showbidDocument/4145280</t>
  </si>
  <si>
    <t>GEM/2022/B/2869726</t>
  </si>
  <si>
    <t>https://bidplus.gem.gov.in/showbidDocument/4141189</t>
  </si>
  <si>
    <t>GEM/2022/B/2865855</t>
  </si>
  <si>
    <t>https://bidplus.gem.gov.in/showbidDocument/4117143</t>
  </si>
  <si>
    <t>GEM/2022/B/2843266</t>
  </si>
  <si>
    <t xml:space="preserve"> full body harness hal (q3)  safety helmet hal (q3)  gum boots hal (q3)  traffic cone (q3)  safety belt (q3)</t>
  </si>
  <si>
    <t>https://bidplus.gem.gov.in/showbidDocument/4138736</t>
  </si>
  <si>
    <t>GEM/2022/B/2863581</t>
  </si>
  <si>
    <t xml:space="preserve"> fule pipe  rubber cuppling  couppling bolt  fuel filter  oil filter  eng mtg pad  leather cloth</t>
  </si>
  <si>
    <t>https://bidplus.gem.gov.in/showbidDocument/4155485</t>
  </si>
  <si>
    <t>GEM/2022/B/2879235</t>
  </si>
  <si>
    <t xml:space="preserve"> fuel tank monitoring system with integrated gps system alongwith anti-theft alert for hemm (q3)</t>
  </si>
  <si>
    <t>https://bidplus.gem.gov.in/showbidDocument/4156259</t>
  </si>
  <si>
    <t>GEM/2022/B/2879924</t>
  </si>
  <si>
    <t xml:space="preserve"> fuel tank holder- 458fl11131 (q3)</t>
  </si>
  <si>
    <t>https://bidplus.gem.gov.in/showbidDocument/4142526</t>
  </si>
  <si>
    <t>GEM/2022/B/2867119</t>
  </si>
  <si>
    <t xml:space="preserve"> fuel pipe line  spider brg  sealing ring  fuel pipe  air pressure pipe  tie rod assy  air pressure pipe line  fuel feed pump  hand fuel filter  brake pad  brush set</t>
  </si>
  <si>
    <t>https://bidplus.gem.gov.in/showbidDocument/4143180</t>
  </si>
  <si>
    <t>GEM/2022/B/2867742</t>
  </si>
  <si>
    <t xml:space="preserve"> fuel pipe  rocker assy  fuel pump  avr unit  nozzle</t>
  </si>
  <si>
    <t>https://bidplus.gem.gov.in/showbidDocument/4138886</t>
  </si>
  <si>
    <t>GEM/2022/B/2863716</t>
  </si>
  <si>
    <t xml:space="preserve"> fuel pipe  fan belt  air filter  fuel filter  oil filter  m seal  fevicol  polythene film  hose clip</t>
  </si>
  <si>
    <t>https://bidplus.gem.gov.in/showbidDocument/4039075</t>
  </si>
  <si>
    <t>GEM/2022/B/2770434</t>
  </si>
  <si>
    <t xml:space="preserve"> fuel injection pump pl no-10052197 (q3)</t>
  </si>
  <si>
    <t>https://bidplus.gem.gov.in/showbidDocument/4124205</t>
  </si>
  <si>
    <t>GEM/2022/B/2849815</t>
  </si>
  <si>
    <t xml:space="preserve"> fuel flexible pipe  nozzle for injector assy  fuel pump element  delivery valve  fuel feed pump  oil pressure guage</t>
  </si>
  <si>
    <t>https://bidplus.gem.gov.in/showbidDocument/4133637</t>
  </si>
  <si>
    <t>GEM/2022/B/2858790</t>
  </si>
  <si>
    <t xml:space="preserve"> fuel filter primary  fuel filter secondary  hyd filter  oil filter  txn filter  clutch strainer  fan belt  hose pipe  hose clamp  anabond  radiator hose pipe  water separator  engine oil filling gauge  hyd pipe  hyd hose pipe  clutch seal  clutch shaft  inertia break  track chain bolt  end bit l h  end bit r h  end bit nut and bolt  end bit nut and bolt small  cutting edge  cutting egde nut and bolt  jack cylinder seal  accelerator cable  water temp gauge  bottom screen filter  head gasket  universal joint nut  pilot check value  seal dust master  main gear lever key  drain cock fuel  thermostat  recoil piston seal  head pin  main clutch lever lock key  track adjustable seal kit  ignition switch  starting relay  clutch shaft bush</t>
  </si>
  <si>
    <t>https://bidplus.gem.gov.in/showbidDocument/4121227</t>
  </si>
  <si>
    <t>GEM/2022/B/2847040</t>
  </si>
  <si>
    <t xml:space="preserve"> fuel filter part no 4964234  filter lubricating oil part no 4920071  resistor corossion part no 3100308  element inner part no 4331920  element outer part no 1203897</t>
  </si>
  <si>
    <t>https://bidplus.gem.gov.in/showbidDocument/4131709</t>
  </si>
  <si>
    <t>GEM/2022/B/2856964</t>
  </si>
  <si>
    <t xml:space="preserve"> fuel filter  oil pressure pipe  lub oil filter  fuel pipe  2 pole mcb 32amp  start push button  llop  stop solined  on off switch</t>
  </si>
  <si>
    <t>https://bidplus.gem.gov.in/showbidDocument/4133594</t>
  </si>
  <si>
    <t>GEM/2022/B/2858751</t>
  </si>
  <si>
    <t xml:space="preserve"> fuel filter  hyd filter  txn filter  oil filter  fan belt  clutch seal  track chain nut but  end bit l h  end bit r h  cutting edge  cutting edge nut bolt  main gear lever  head pin  jack cylinder seal kit  plug drain  hose water by pass  hyd hose pipe  water separator  strainer  link track chain  seal dust master  pin master  solenoid  hose pipe  air filter inner  fuel filter  hyd filter  ignition switch  fuel gauge  fuel filter with feed pump</t>
  </si>
  <si>
    <t>https://bidplus.gem.gov.in/showbidDocument/4160531</t>
  </si>
  <si>
    <t>GEM/2022/B/2883982</t>
  </si>
  <si>
    <t xml:space="preserve"> fuel filter  fuel water separator  assy hood balancer  oil filter  clutch assy</t>
  </si>
  <si>
    <t>https://bidplus.gem.gov.in/showbidDocument/4121659</t>
  </si>
  <si>
    <t>GEM/2022/B/2847447</t>
  </si>
  <si>
    <t xml:space="preserve"> fuel filter  fuel flexible pipe  oil filter  rubber hose for air cleaner  thermostate valve  feed pump assy  radiator hose  gasket set complete  air filter  nozzle  pump element  fan belt</t>
  </si>
  <si>
    <t>https://bidplus.gem.gov.in/showbidDocument/4154686</t>
  </si>
  <si>
    <t>GEM/2022/B/2878499</t>
  </si>
  <si>
    <t xml:space="preserve"> fuel feed pump  electronic unit  nozzle  piston ring set  avr 15 kva  banjo bolt  field coil  push rod tube seal</t>
  </si>
  <si>
    <t>https://bidplus.gem.gov.in/showbidDocument/4127082</t>
  </si>
  <si>
    <t>GEM/2022/B/2852558</t>
  </si>
  <si>
    <t xml:space="preserve"> fuel feed pump</t>
  </si>
  <si>
    <t>https://bidplus.gem.gov.in/showbidDocument/4114226</t>
  </si>
  <si>
    <t>GEM/2022/B/2840562</t>
  </si>
  <si>
    <t xml:space="preserve"> fuel container (q3)</t>
  </si>
  <si>
    <t>https://bidplus.gem.gov.in/showbidDocument/4123878</t>
  </si>
  <si>
    <t>GEM/2022/B/2849507</t>
  </si>
  <si>
    <t xml:space="preserve"> fuel calibration rig (trolley type) (q3)</t>
  </si>
  <si>
    <t>https://bidplus.gem.gov.in/showbidDocument/4156736</t>
  </si>
  <si>
    <t>GEM/2022/B/2880363</t>
  </si>
  <si>
    <t xml:space="preserve"> fs size paper  glue stick  white tape 1inch  permanent marker  slide paper  lamination roll  photo paper  printing register</t>
  </si>
  <si>
    <t>https://bidplus.gem.gov.in/showbidDocument/4127246</t>
  </si>
  <si>
    <t>GEM/2022/B/2852717</t>
  </si>
  <si>
    <t xml:space="preserve"> fs paper  file cover  register  envelope  pencil  transparent</t>
  </si>
  <si>
    <t>https://bidplus.gem.gov.in/showbidDocument/4140089</t>
  </si>
  <si>
    <t>GEM/2022/B/2864834</t>
  </si>
  <si>
    <t xml:space="preserve"> fs paper  envelope</t>
  </si>
  <si>
    <t>https://bidplus.gem.gov.in/showbidDocument/4133627</t>
  </si>
  <si>
    <t>GEM/2022/B/2858780</t>
  </si>
  <si>
    <t xml:space="preserve"> fruits dried -defence (q3)</t>
  </si>
  <si>
    <t>https://bidplus.gem.gov.in/showbidDocument/4154252</t>
  </si>
  <si>
    <t>GEM/2022/B/2878094</t>
  </si>
  <si>
    <t xml:space="preserve"> frp urinal cabin (q3)</t>
  </si>
  <si>
    <t>https://bidplus.gem.gov.in/showbidDocument/4031535</t>
  </si>
  <si>
    <t>GEM/2022/B/2763399</t>
  </si>
  <si>
    <t xml:space="preserve"> frp security cabin (q3)</t>
  </si>
  <si>
    <t>https://bidplus.gem.gov.in/showbidDocument/4162806</t>
  </si>
  <si>
    <t>GEM/2022/B/2886129</t>
  </si>
  <si>
    <t>https://bidplus.gem.gov.in/showbidDocument/4161148</t>
  </si>
  <si>
    <t>GEM/2022/B/2884570</t>
  </si>
  <si>
    <t>https://bidplus.gem.gov.in/showbidDocument/4122677</t>
  </si>
  <si>
    <t>information technology department lakshadweep</t>
  </si>
  <si>
    <t>GEM/2022/B/2848370</t>
  </si>
  <si>
    <t xml:space="preserve"> frp rigid inflatable boat with obm 4.7 m (q3)</t>
  </si>
  <si>
    <t>https://bidplus.gem.gov.in/showbidDocument/4158349</t>
  </si>
  <si>
    <t>GEM/2022/B/2881889</t>
  </si>
  <si>
    <t xml:space="preserve"> frp catamaran solar boat-20 seater with zero emission (q3)</t>
  </si>
  <si>
    <t>https://bidplus.gem.gov.in/showbidDocument/4124706</t>
  </si>
  <si>
    <t>GEM/2022/B/2850287</t>
  </si>
  <si>
    <t xml:space="preserve"> front wind shield glass  clutch shaft  gear ring fly wheel  window dropper  assy clutch master cyl  spring assy front  oil seal</t>
  </si>
  <si>
    <t>https://bidplus.gem.gov.in/showbidDocument/4162037</t>
  </si>
  <si>
    <t>GEM/2022/B/2885404</t>
  </si>
  <si>
    <t xml:space="preserve"> front sight block as per drg. no. k-1406 with firms material for tar- 24 (q3)  rear sight block as per drg. no. k-1407 with firms material for tar- 24 (q3)</t>
  </si>
  <si>
    <t>https://bidplus.gem.gov.in/showbidDocument/4157643</t>
  </si>
  <si>
    <t>GEM/2022/B/2881220</t>
  </si>
  <si>
    <t xml:space="preserve"> front side wind shield glass  oil filter</t>
  </si>
  <si>
    <t>https://bidplus.gem.gov.in/showbidDocument/4123228</t>
  </si>
  <si>
    <t>GEM/2022/B/2848890</t>
  </si>
  <si>
    <t xml:space="preserve"> front axle shaft assy  kit pad assy front caliper  head light assy  front wheel bearing  rear wheel bearing  kit pad assy rr  stabiliser bar clamp front  stabiliser bar clamp rear  clutch plate  pressure plate  clutch release brg</t>
  </si>
  <si>
    <t>https://bidplus.gem.gov.in/showbidDocument/4141910</t>
  </si>
  <si>
    <t>GEM/2022/B/2866535</t>
  </si>
  <si>
    <t>https://bidplus.gem.gov.in/showbidDocument/4164078</t>
  </si>
  <si>
    <t>GEM/2022/B/2887350</t>
  </si>
  <si>
    <t xml:space="preserve"> freshwater ecosystem fungie and avifauna (q3)</t>
  </si>
  <si>
    <t>https://bidplus.gem.gov.in/showbidDocument/4120620</t>
  </si>
  <si>
    <t>GEM/2022/B/2846470</t>
  </si>
  <si>
    <t xml:space="preserve"> fresh cut floral bouquet service</t>
  </si>
  <si>
    <t>https://bidplus.gem.gov.in/showbidDocument/4138245</t>
  </si>
  <si>
    <t>GEM/2022/B/2863125</t>
  </si>
  <si>
    <t xml:space="preserve"> freezing / cryo box (q3)</t>
  </si>
  <si>
    <t>https://bidplus.gem.gov.in/showbidDocument/4135778</t>
  </si>
  <si>
    <t>GEM/2022/B/2860829</t>
  </si>
  <si>
    <t xml:space="preserve"> freezer mill (cryo grinder) (q3)</t>
  </si>
  <si>
    <t>https://bidplus.gem.gov.in/showbidDocument/4147398</t>
  </si>
  <si>
    <t>GEM/2022/B/2871719</t>
  </si>
  <si>
    <t xml:space="preserve"> freeze dryer-lyophilizer (q3)</t>
  </si>
  <si>
    <t>https://bidplus.gem.gov.in/showbidDocument/4128982</t>
  </si>
  <si>
    <t>GEM/2022/B/2854348</t>
  </si>
  <si>
    <t xml:space="preserve"> free hand scanner (q3)</t>
  </si>
  <si>
    <t>https://bidplus.gem.gov.in/showbidDocument/4130884</t>
  </si>
  <si>
    <t>GEM/2022/B/2856181</t>
  </si>
  <si>
    <t xml:space="preserve"> frame/172.65. 012cb-2cb (q3)</t>
  </si>
  <si>
    <t>https://bidplus.gem.gov.in/showbidDocument/4148803</t>
  </si>
  <si>
    <t>GEM/2022/B/2873029</t>
  </si>
  <si>
    <t xml:space="preserve"> fragmentable nasal pack -ndrf (q3)</t>
  </si>
  <si>
    <t>https://bidplus.gem.gov.in/showbidDocument/4138062</t>
  </si>
  <si>
    <t>GEM/2022/B/2862962</t>
  </si>
  <si>
    <t xml:space="preserve"> fpga development and evaluation board (q3)</t>
  </si>
  <si>
    <t>https://bidplus.gem.gov.in/showbidDocument/4131518</t>
  </si>
  <si>
    <t>GEM/2022/B/2856783</t>
  </si>
  <si>
    <t>https://bidplus.gem.gov.in/showbidDocument/4156540</t>
  </si>
  <si>
    <t>GEM/2022/B/2880180</t>
  </si>
  <si>
    <t>https://bidplus.gem.gov.in/showbidDocument/4155784</t>
  </si>
  <si>
    <t>GEM/2022/B/2879493</t>
  </si>
  <si>
    <t xml:space="preserve"> fpga based fog vision electronics (q3)</t>
  </si>
  <si>
    <t>https://bidplus.gem.gov.in/showbidDocument/4146803</t>
  </si>
  <si>
    <t>GEM/2022/B/2871168</t>
  </si>
  <si>
    <t xml:space="preserve"> four men computer study table</t>
  </si>
  <si>
    <t>https://bidplus.gem.gov.in/showbidDocument/4116631</t>
  </si>
  <si>
    <t>GEM/2022/B/2842830</t>
  </si>
  <si>
    <t xml:space="preserve"> four bottle nitorgen charging trolley (q3)</t>
  </si>
  <si>
    <t>https://bidplus.gem.gov.in/showbidDocument/4136526</t>
  </si>
  <si>
    <t>GEM/2022/B/2861531</t>
  </si>
  <si>
    <t xml:space="preserve"> fortigate firewall (q3)</t>
  </si>
  <si>
    <t>https://bidplus.gem.gov.in/showbidDocument/4099652</t>
  </si>
  <si>
    <t>GEM/2022/B/2826884</t>
  </si>
  <si>
    <t xml:space="preserve"> forsus frd (q3)</t>
  </si>
  <si>
    <t>https://bidplus.gem.gov.in/showbidDocument/4162855</t>
  </si>
  <si>
    <t>GEM/2022/B/2886174</t>
  </si>
  <si>
    <t xml:space="preserve"> forms</t>
  </si>
  <si>
    <t>https://bidplus.gem.gov.in/showbidDocument/4143020</t>
  </si>
  <si>
    <t>GEM/2022/B/2867589</t>
  </si>
  <si>
    <t xml:space="preserve"> former (all material hot rolled steel) furnace capacity-1000 kg drg. no. ofm-32968b height-851 mm (q3)</t>
  </si>
  <si>
    <t>https://bidplus.gem.gov.in/showbidDocument/4141726</t>
  </si>
  <si>
    <t>sail refractory company limited</t>
  </si>
  <si>
    <t>GEM/2022/B/2866357</t>
  </si>
  <si>
    <t xml:space="preserve"> forklifts-is 6765-2003 is 10517 is 5154 is 10000 is 10002 (q3) ( pac only )</t>
  </si>
  <si>
    <t>https://bidplus.gem.gov.in/showbidDocument/4101873</t>
  </si>
  <si>
    <t>GEM/2022/B/2828966</t>
  </si>
  <si>
    <t xml:space="preserve"> forklifts-is 6765-2003 is 10517 is 5154 is 10000 is 10002 (q3)</t>
  </si>
  <si>
    <t>https://bidplus.gem.gov.in/showbidDocument/4072306</t>
  </si>
  <si>
    <t>GEM/2022/B/2801543</t>
  </si>
  <si>
    <t>https://bidplus.gem.gov.in/showbidDocument/4142069</t>
  </si>
  <si>
    <t>GEM/2022/B/2866682</t>
  </si>
  <si>
    <t>https://bidplus.gem.gov.in/showbidDocument/4162921</t>
  </si>
  <si>
    <t>GEM/2022/B/2886239</t>
  </si>
  <si>
    <t>https://bidplus.gem.gov.in/showbidDocument/4152246</t>
  </si>
  <si>
    <t>GEM/2022/B/2876205</t>
  </si>
  <si>
    <t>https://bidplus.gem.gov.in/showbidDocument/4141444</t>
  </si>
  <si>
    <t>GEM/2022/B/2866093</t>
  </si>
  <si>
    <t>https://bidplus.gem.gov.in/showbidDocument/4137640</t>
  </si>
  <si>
    <t>GEM/2022/B/2862569</t>
  </si>
  <si>
    <t>https://bidplus.gem.gov.in/showbidDocument/4125824</t>
  </si>
  <si>
    <t>GEM/2022/B/2851357</t>
  </si>
  <si>
    <t>https://bidplus.gem.gov.in/showbidDocument/4160138</t>
  </si>
  <si>
    <t>GEM/2022/B/2883607</t>
  </si>
  <si>
    <t xml:space="preserve"> fork showel (q3)</t>
  </si>
  <si>
    <t>https://bidplus.gem.gov.in/showbidDocument/4093132</t>
  </si>
  <si>
    <t>GEM/2022/B/2820812</t>
  </si>
  <si>
    <t xml:space="preserve"> fork lifter truck 2 ton (q3)</t>
  </si>
  <si>
    <t>https://bidplus.gem.gov.in/showbidDocument/4143756</t>
  </si>
  <si>
    <t>GEM/2022/B/2868298</t>
  </si>
  <si>
    <t xml:space="preserve"> forging of piston extension for rifle 5.56 mm insas. (q3)</t>
  </si>
  <si>
    <t>https://bidplus.gem.gov.in/showbidDocument/4144728</t>
  </si>
  <si>
    <t>GEM/2022/B/2869204</t>
  </si>
  <si>
    <t>https://bidplus.gem.gov.in/showbidDocument/4122023</t>
  </si>
  <si>
    <t>GEM/2022/B/2847766</t>
  </si>
  <si>
    <t xml:space="preserve"> forging for" track link" to drawing number 172.55. 012/f (q3)</t>
  </si>
  <si>
    <t>https://bidplus.gem.gov.in/showbidDocument/4117233</t>
  </si>
  <si>
    <t>GEM/2022/B/2843339</t>
  </si>
  <si>
    <t xml:space="preserve"> forging for partition drg. no. 172.52. 140-1-f (q3)</t>
  </si>
  <si>
    <t>https://bidplus.gem.gov.in/showbidDocument/4116766</t>
  </si>
  <si>
    <t>GEM/2022/B/2842938</t>
  </si>
  <si>
    <t xml:space="preserve"> forging for lever drg. no. 172.52. 124-f (q3)</t>
  </si>
  <si>
    <t>https://bidplus.gem.gov.in/showbidDocument/4117015</t>
  </si>
  <si>
    <t>GEM/2022/B/2843158</t>
  </si>
  <si>
    <t xml:space="preserve"> forging for housing drg. no. 172.52. 133/f (q3)</t>
  </si>
  <si>
    <t>https://bidplus.gem.gov.in/showbidDocument/4116939</t>
  </si>
  <si>
    <t>GEM/2022/B/2843090</t>
  </si>
  <si>
    <t xml:space="preserve"> forging for blade/vane drg. no. 172.52. 089/f (q3)</t>
  </si>
  <si>
    <t>https://bidplus.gem.gov.in/showbidDocument/4140174</t>
  </si>
  <si>
    <t>GEM/2022/B/2864913</t>
  </si>
  <si>
    <t xml:space="preserve"> forging for bearing shell-w95413900082 (q3)  bearing shell forging-w95413900023 (q3)</t>
  </si>
  <si>
    <t>https://bidplus.gem.gov.in/showbidDocument/4130760</t>
  </si>
  <si>
    <t>GEM/2022/B/2856059</t>
  </si>
  <si>
    <t xml:space="preserve"> forging for axle drg. no. 172.52. 125-f (q3)</t>
  </si>
  <si>
    <t>https://bidplus.gem.gov.in/showbidDocument/4117772</t>
  </si>
  <si>
    <t>GEM/2022/B/2843834</t>
  </si>
  <si>
    <t xml:space="preserve"> forged contact shoes for fmp plant balaghat (mp) (q3)</t>
  </si>
  <si>
    <t>https://bidplus.gem.gov.in/showbidDocument/4122015</t>
  </si>
  <si>
    <t>GEM/2022/B/2847761</t>
  </si>
  <si>
    <t xml:space="preserve"> fore sight housing to ds cat no. 1005-000426 dc(i) no. 26593-sa dt. 20.07. 11 in with out heat treatm (q3)</t>
  </si>
  <si>
    <t>https://bidplus.gem.gov.in/showbidDocument/4137030</t>
  </si>
  <si>
    <t>GEM/2022/B/2862008</t>
  </si>
  <si>
    <t xml:space="preserve"> forage harvester (single row) (q3)</t>
  </si>
  <si>
    <t>https://bidplus.gem.gov.in/showbidDocument/4136261</t>
  </si>
  <si>
    <t>GEM/2022/B/2861287</t>
  </si>
  <si>
    <t xml:space="preserve"> footwear repairing tool kit and footwear manufacturing machine (q3)</t>
  </si>
  <si>
    <t>https://bidplus.gem.gov.in/showbidDocument/4046059</t>
  </si>
  <si>
    <t>GEM/2022/B/2776935</t>
  </si>
  <si>
    <t xml:space="preserve"> football (q3)  volleyballs-is 417: 1986 (q3)  volleyball net- is 3345 (q4)  field hockey sticks-is 829 (q3)  field hockey balls (q3)  badminton net-is 3345 (q4)  badminton net poles (q3)  tennis racket (q3)  cricket ball (q3)  cricketer helmet (q3)  cricket stumps and bails (q3)  cricket gloves (q3)  cricket hand guard (q3)  cricket chest guard (q3)  sports thigh pads (q3)  badminton shuttle cock-is 415 (q3)  tennis ball (q3)  cricket bat (q3)</t>
  </si>
  <si>
    <t>https://bidplus.gem.gov.in/showbidDocument/4117670</t>
  </si>
  <si>
    <t>GEM/2022/B/2843744</t>
  </si>
  <si>
    <t xml:space="preserve"> football (q3)  football shoes (q3)  shin guard for football (q3)  table tennis rackets (q3)  table tennis ball (q3)</t>
  </si>
  <si>
    <t>https://bidplus.gem.gov.in/showbidDocument/4144893</t>
  </si>
  <si>
    <t>GEM/2022/B/2869355</t>
  </si>
  <si>
    <t xml:space="preserve"> football (q3)  basketballs (q3)  volleyballs-is 417: 1986 (q3)  table tennis ball (q3)  cricket ball (q3)  football shoes (q3)</t>
  </si>
  <si>
    <t>https://bidplus.gem.gov.in/showbidDocument/4136810</t>
  </si>
  <si>
    <t>GEM/2022/B/2861800</t>
  </si>
  <si>
    <t xml:space="preserve"> football  rubber knife martial arts usi  karate head gear usi  training curved kick shield usi  martial art half hand gloves leather type  leather boxes punch focus usi  boxing gloves usi  bag punching usi</t>
  </si>
  <si>
    <t>https://bidplus.gem.gov.in/showbidDocument/4120512</t>
  </si>
  <si>
    <t>GEM/2022/B/2846369</t>
  </si>
  <si>
    <t xml:space="preserve"> foot valves for water works purpose as per is : 4038 (latest) (q3)</t>
  </si>
  <si>
    <t>https://bidplus.gem.gov.in/showbidDocument/4149128</t>
  </si>
  <si>
    <t>GEM/2022/B/2873330</t>
  </si>
  <si>
    <t>https://bidplus.gem.gov.in/showbidDocument/4147577</t>
  </si>
  <si>
    <t>GEM/2022/B/2871881</t>
  </si>
  <si>
    <t>https://bidplus.gem.gov.in/showbidDocument/4137348</t>
  </si>
  <si>
    <t>GEM/2022/B/2862300</t>
  </si>
  <si>
    <t xml:space="preserve"> foot pedal operated sanitizer dispenser stand (q3)</t>
  </si>
  <si>
    <t>https://bidplus.gem.gov.in/showbidDocument/4112423</t>
  </si>
  <si>
    <t>directorate of industires &amp; commerce</t>
  </si>
  <si>
    <t>GEM/2022/B/2838917</t>
  </si>
  <si>
    <t xml:space="preserve"> foot pedal charkha (q3)</t>
  </si>
  <si>
    <t>https://bidplus.gem.gov.in/showbidDocument/4161046</t>
  </si>
  <si>
    <t>GEM/2022/B/2884472</t>
  </si>
  <si>
    <t xml:space="preserve"> foot path litter bin (q3)</t>
  </si>
  <si>
    <t>https://bidplus.gem.gov.in/showbidDocument/4120216</t>
  </si>
  <si>
    <t>GEM/2022/B/2846096</t>
  </si>
  <si>
    <t xml:space="preserve"> foot operated pedal bin or bucket for bio-medical waste collection (q3)</t>
  </si>
  <si>
    <t>https://bidplus.gem.gov.in/showbidDocument/4155349</t>
  </si>
  <si>
    <t>GEM/2022/B/2879102</t>
  </si>
  <si>
    <t>https://bidplus.gem.gov.in/showbidDocument/4159989</t>
  </si>
  <si>
    <t>GEM/2022/B/2883472</t>
  </si>
  <si>
    <t>https://bidplus.gem.gov.in/showbidDocument/4036321</t>
  </si>
  <si>
    <t>GEM/2022/B/2767816</t>
  </si>
  <si>
    <t xml:space="preserve"> foot (stance and roll off analysis) pressure analyzer (q3)</t>
  </si>
  <si>
    <t>https://bidplus.gem.gov.in/showbidDocument/4125550</t>
  </si>
  <si>
    <t>GEM/2022/B/2851092</t>
  </si>
  <si>
    <t xml:space="preserve"> foosball table - soccer table (q3)  table tennis - table (q3)</t>
  </si>
  <si>
    <t>https://bidplus.gem.gov.in/showbidDocument/4157716</t>
  </si>
  <si>
    <t>GEM/2022/B/2881287</t>
  </si>
  <si>
    <t xml:space="preserve"> food warmer with three patila and lid  chapati warmer  fry pan big non stick  gas pipe  plastic bucket 20 ltrs  footmate grass 3 ft by 2 ft  national flag 6 ft by 4 ft  mandir ghanti small  gas stove double burner blue sky  jherna large iron  rice stainer big aluminium tub  table glass 8 mm size 4ft by 2 ft with framing</t>
  </si>
  <si>
    <t>https://bidplus.gem.gov.in/showbidDocument/4147113</t>
  </si>
  <si>
    <t>GEM/2022/B/2871448</t>
  </si>
  <si>
    <t xml:space="preserve"> food service counter</t>
  </si>
  <si>
    <t>https://bidplus.gem.gov.in/showbidDocument/4147061</t>
  </si>
  <si>
    <t>GEM/2022/B/2871402</t>
  </si>
  <si>
    <t>https://bidplus.gem.gov.in/showbidDocument/4127598</t>
  </si>
  <si>
    <t>GEM/2022/B/2853049</t>
  </si>
  <si>
    <t xml:space="preserve"> food container  steel dustbin  paper shredder machine  wall fan  oil heater  cup and saucer  fogging machine  foldable almira  glass borril  computer table  curtain road with hook</t>
  </si>
  <si>
    <t>https://bidplus.gem.gov.in/showbidDocument/4148999</t>
  </si>
  <si>
    <t>GEM/2022/B/2873209</t>
  </si>
  <si>
    <t xml:space="preserve"> folding camp bed single frame  folding camp bed double frame</t>
  </si>
  <si>
    <t>https://bidplus.gem.gov.in/showbidDocument/4127094</t>
  </si>
  <si>
    <t>GEM/2022/B/2852569</t>
  </si>
  <si>
    <t>https://bidplus.gem.gov.in/showbidDocument/4163982</t>
  </si>
  <si>
    <t>GEM/2022/B/2887259</t>
  </si>
  <si>
    <t xml:space="preserve"> foldable umbrellas- as per is: 10675 (q3)</t>
  </si>
  <si>
    <t>https://bidplus.gem.gov.in/showbidDocument/4152728</t>
  </si>
  <si>
    <t>GEM/2022/B/2876642</t>
  </si>
  <si>
    <t xml:space="preserve"> fogging machine as per is :14855 (part-i) (q2)</t>
  </si>
  <si>
    <t>https://bidplus.gem.gov.in/showbidDocument/4132945</t>
  </si>
  <si>
    <t>GEM/2022/B/2858144</t>
  </si>
  <si>
    <t>https://bidplus.gem.gov.in/showbidDocument/4127898</t>
  </si>
  <si>
    <t>GEM/2022/B/2853331</t>
  </si>
  <si>
    <t>https://bidplus.gem.gov.in/showbidDocument/4120888</t>
  </si>
  <si>
    <t>GEM/2022/B/2846722</t>
  </si>
  <si>
    <t xml:space="preserve"> fogging machine 5 ltr</t>
  </si>
  <si>
    <t>https://bidplus.gem.gov.in/showbidDocument/4159787</t>
  </si>
  <si>
    <t>GEM/2022/B/2883282</t>
  </si>
  <si>
    <t xml:space="preserve"> fogging machine  cyper methrin</t>
  </si>
  <si>
    <t>https://bidplus.gem.gov.in/showbidDocument/4068661</t>
  </si>
  <si>
    <t>GEM/2022/B/2798097</t>
  </si>
  <si>
    <t xml:space="preserve"> fogger (q3)</t>
  </si>
  <si>
    <t>https://bidplus.gem.gov.in/showbidDocument/4009043</t>
  </si>
  <si>
    <t>GEM/2022/B/2742372</t>
  </si>
  <si>
    <t xml:space="preserve"> fog or mist generators (q3)</t>
  </si>
  <si>
    <t>https://bidplus.gem.gov.in/showbidDocument/4115096</t>
  </si>
  <si>
    <t>numaligarh refinery limited</t>
  </si>
  <si>
    <t>GEM/2022/B/2841383</t>
  </si>
  <si>
    <t>https://bidplus.gem.gov.in/showbidDocument/4109975</t>
  </si>
  <si>
    <t>GEM/2022/B/2836591</t>
  </si>
  <si>
    <t>https://bidplus.gem.gov.in/showbidDocument/4145921</t>
  </si>
  <si>
    <t>GEM/2022/B/2870339</t>
  </si>
  <si>
    <t xml:space="preserve"> foaming test bath apparatus (q3)</t>
  </si>
  <si>
    <t>https://bidplus.gem.gov.in/showbidDocument/4138489</t>
  </si>
  <si>
    <t>GEM/2022/B/2863347</t>
  </si>
  <si>
    <t xml:space="preserve"> foam mattress (q3) ( pac only )</t>
  </si>
  <si>
    <t>https://bidplus.gem.gov.in/showbidDocument/4146431</t>
  </si>
  <si>
    <t>GEM/2022/B/2870818</t>
  </si>
  <si>
    <t>https://bidplus.gem.gov.in/showbidDocument/4066552</t>
  </si>
  <si>
    <t>GEM/2022/B/2796074</t>
  </si>
  <si>
    <t>https://bidplus.gem.gov.in/showbidDocument/4138480</t>
  </si>
  <si>
    <t>GEM/2022/B/2863339</t>
  </si>
  <si>
    <t xml:space="preserve"> foam mattress (q3)</t>
  </si>
  <si>
    <t>https://bidplus.gem.gov.in/showbidDocument/4137101</t>
  </si>
  <si>
    <t>GEM/2022/B/2862078</t>
  </si>
  <si>
    <t>https://bidplus.gem.gov.in/showbidDocument/4098009</t>
  </si>
  <si>
    <t>GEM/2022/B/2825346</t>
  </si>
  <si>
    <t xml:space="preserve"> foam making branch- fb 5x as per is 2097-2012 (png) (q2)</t>
  </si>
  <si>
    <t>https://bidplus.gem.gov.in/showbidDocument/4122553</t>
  </si>
  <si>
    <t>GEM/2022/B/2848253</t>
  </si>
  <si>
    <t xml:space="preserve"> foam liquid aqueous film forming (defence) (q2)</t>
  </si>
  <si>
    <t>https://bidplus.gem.gov.in/showbidDocument/4122510</t>
  </si>
  <si>
    <t>ministry of ports shipping and waterways</t>
  </si>
  <si>
    <t>GEM/2022/B/2848212</t>
  </si>
  <si>
    <t xml:space="preserve"> foam filled rigid boom for ppa (q3)</t>
  </si>
  <si>
    <t>https://bidplus.gem.gov.in/showbidDocument/4128765</t>
  </si>
  <si>
    <t>GEM/2022/B/2854140</t>
  </si>
  <si>
    <t xml:space="preserve"> foam based wheeled fire extinguishers as per is 16018 (q3)</t>
  </si>
  <si>
    <t>https://bidplus.gem.gov.in/showbidDocument/4151078</t>
  </si>
  <si>
    <t>GEM/2022/B/2875109</t>
  </si>
  <si>
    <t xml:space="preserve"> flying insect control traps- fly catcher (q3)</t>
  </si>
  <si>
    <t>https://bidplus.gem.gov.in/showbidDocument/4105242</t>
  </si>
  <si>
    <t>GEM/2022/B/2832124</t>
  </si>
  <si>
    <t>https://bidplus.gem.gov.in/showbidDocument/4108394</t>
  </si>
  <si>
    <t>GEM/2022/B/2835082</t>
  </si>
  <si>
    <t xml:space="preserve"> flushing cistern (q3)  towel rail / ring for bathroom (q3)  soap dish-case (q4)  toilet seat covers (q4)  sinks / wash basins-vitreous china-is:2556- part 4 (q3)  floor drain traps (q3)  sinks (q3)</t>
  </si>
  <si>
    <t>https://bidplus.gem.gov.in/showbidDocument/4122609</t>
  </si>
  <si>
    <t>GEM/2022/B/2848308</t>
  </si>
  <si>
    <t xml:space="preserve"> flushing cistern (q3)  sinks (q3)  toilet seat covers (q4)  ptmt tap fitting (q3)  floor drain traps (q3)  bathroom water shower (q3)  towel rail / ring for bathroom (q3)  connection pipe with nuts (q3)</t>
  </si>
  <si>
    <t>https://bidplus.gem.gov.in/showbidDocument/4144503</t>
  </si>
  <si>
    <t>GEM/2022/B/2868999</t>
  </si>
  <si>
    <t xml:space="preserve"> flushing cistern (q3)</t>
  </si>
  <si>
    <t>https://bidplus.gem.gov.in/showbidDocument/4133154</t>
  </si>
  <si>
    <t>GEM/2022/B/2858339</t>
  </si>
  <si>
    <t xml:space="preserve"> fluorescence spectrometer (q3)</t>
  </si>
  <si>
    <t>https://bidplus.gem.gov.in/showbidDocument/4129806</t>
  </si>
  <si>
    <t>GEM/2022/B/2855141</t>
  </si>
  <si>
    <t xml:space="preserve"> fluid correction pen (version 2) (q4)  self adhesive paper note (q4)  knife blades (q4)  highlighter pen (q4)  scissors (q4)  markers- white board (q4)  pins or tacks as per is: 5653 (q4)  stapler pin/staples (rev) (q4)  exam pad (q3)  glue stick (version 2.0) (q4)  eraser (q4)  manual pencil sharpener (q3)  plastic scale (q4)  inks (q4)  ball point pens as per is: 3705 (q4)  gel pen (rev) (q4)  diaries- printed-plain- register--is 1848 (q4)</t>
  </si>
  <si>
    <t>https://bidplus.gem.gov.in/showbidDocument/4164229</t>
  </si>
  <si>
    <t>GEM/2022/B/2887489</t>
  </si>
  <si>
    <t xml:space="preserve"> fluid correction pen (version 2) (q4)</t>
  </si>
  <si>
    <t>https://bidplus.gem.gov.in/showbidDocument/4141989</t>
  </si>
  <si>
    <t>GEM/2022/B/2866606</t>
  </si>
  <si>
    <t xml:space="preserve"> flt safety flex board with metal frame</t>
  </si>
  <si>
    <t>https://bidplus.gem.gov.in/showbidDocument/4148997</t>
  </si>
  <si>
    <t>GEM/2022/B/2873207</t>
  </si>
  <si>
    <t xml:space="preserve"> flp hydrocarbon detectors and flp pressure transmitters (q3)</t>
  </si>
  <si>
    <t>https://bidplus.gem.gov.in/showbidDocument/4163184</t>
  </si>
  <si>
    <t>GEM/2022/B/2886494</t>
  </si>
  <si>
    <t xml:space="preserve"> flower pots or planters (q4)</t>
  </si>
  <si>
    <t>https://bidplus.gem.gov.in/showbidDocument/4125075</t>
  </si>
  <si>
    <t>GEM/2022/B/2850635</t>
  </si>
  <si>
    <t>https://bidplus.gem.gov.in/showbidDocument/4145893</t>
  </si>
  <si>
    <t>GEM/2022/B/2870315</t>
  </si>
  <si>
    <t xml:space="preserve"> flow regulator (w90414903277) (q3)</t>
  </si>
  <si>
    <t>https://bidplus.gem.gov.in/showbidDocument/4133596</t>
  </si>
  <si>
    <t>cms district hospital male</t>
  </si>
  <si>
    <t>GEM/2022/B/2858753</t>
  </si>
  <si>
    <t xml:space="preserve"> flour  rice  salt  pulse  vegetable spice  ghee dalda  seasonal vegetable  potato  milk amul  sugar  gas commercial  turmeric  egg  lai  gram flour  coconut cooking oil  soya beans  milk powder 100 gm pack  peanuts</t>
  </si>
  <si>
    <t>https://bidplus.gem.gov.in/showbidDocument/4135812</t>
  </si>
  <si>
    <t>GEM/2022/B/2860862</t>
  </si>
  <si>
    <t xml:space="preserve"> flooring for gym (q4)</t>
  </si>
  <si>
    <t>https://bidplus.gem.gov.in/showbidDocument/4160191</t>
  </si>
  <si>
    <t>GEM/2022/B/2883658</t>
  </si>
  <si>
    <t>https://bidplus.gem.gov.in/showbidDocument/4141093</t>
  </si>
  <si>
    <t>GEM/2022/B/2865763</t>
  </si>
  <si>
    <t xml:space="preserve"> floor paint</t>
  </si>
  <si>
    <t>https://bidplus.gem.gov.in/showbidDocument/4134727</t>
  </si>
  <si>
    <t>GEM/2022/B/2859827</t>
  </si>
  <si>
    <t xml:space="preserve"> floor mounted pulverizer machine (planetory ball mill) (q3)</t>
  </si>
  <si>
    <t>https://bidplus.gem.gov.in/showbidDocument/4119106</t>
  </si>
  <si>
    <t>GEM/2022/B/2845049</t>
  </si>
  <si>
    <t xml:space="preserve"> floor mating entry room  bar  dairy room</t>
  </si>
  <si>
    <t>https://bidplus.gem.gov.in/showbidDocument/4127628</t>
  </si>
  <si>
    <t>GEM/2022/B/2853077</t>
  </si>
  <si>
    <t xml:space="preserve"> floor mat  plywood general purpose 12 mm  plywood general purpose mr aa 3 ply  rubber hose</t>
  </si>
  <si>
    <t>https://bidplus.gem.gov.in/showbidDocument/4148102</t>
  </si>
  <si>
    <t>GEM/2022/B/2872375</t>
  </si>
  <si>
    <t xml:space="preserve"> floor drain traps (q3)</t>
  </si>
  <si>
    <t>https://bidplus.gem.gov.in/showbidDocument/4120418</t>
  </si>
  <si>
    <t>GEM/2022/B/2846281</t>
  </si>
  <si>
    <t xml:space="preserve"> floor cleaner (version 2.0) (q4)  toilet cleaners powder-is 13760 (q4)</t>
  </si>
  <si>
    <t>https://bidplus.gem.gov.in/showbidDocument/4124286</t>
  </si>
  <si>
    <t>GEM/2022/B/2849888</t>
  </si>
  <si>
    <t xml:space="preserve"> floor cleaner (version 2.0) (q4)</t>
  </si>
  <si>
    <t>https://bidplus.gem.gov.in/showbidDocument/4138702</t>
  </si>
  <si>
    <t>GEM/2022/B/2863548</t>
  </si>
  <si>
    <t>https://bidplus.gem.gov.in/showbidDocument/4133034</t>
  </si>
  <si>
    <t>GEM/2022/B/2858229</t>
  </si>
  <si>
    <t>https://bidplus.gem.gov.in/showbidDocument/4147392</t>
  </si>
  <si>
    <t>GEM/2022/B/2871713</t>
  </si>
  <si>
    <t xml:space="preserve"> floating pellet fish feed-is:16150 (q3)</t>
  </si>
  <si>
    <t>https://bidplus.gem.gov.in/showbidDocument/4109914</t>
  </si>
  <si>
    <t>GEM/2022/B/2836535</t>
  </si>
  <si>
    <t xml:space="preserve"> float valves - as per is 1703 (q3)</t>
  </si>
  <si>
    <t>https://bidplus.gem.gov.in/showbidDocument/4156048</t>
  </si>
  <si>
    <t>GEM/2022/B/2879726</t>
  </si>
  <si>
    <t>https://bidplus.gem.gov.in/showbidDocument/4122421</t>
  </si>
  <si>
    <t>GEM/2022/B/2848131</t>
  </si>
  <si>
    <t>https://bidplus.gem.gov.in/showbidDocument/4144006</t>
  </si>
  <si>
    <t>GEM/2022/B/2868533</t>
  </si>
  <si>
    <t>https://bidplus.gem.gov.in/showbidDocument/4136172</t>
  </si>
  <si>
    <t>GEM/2022/B/2861204</t>
  </si>
  <si>
    <t xml:space="preserve"> float cum boost charger (battery chargers) (q3)</t>
  </si>
  <si>
    <t>https://bidplus.gem.gov.in/showbidDocument/4011554</t>
  </si>
  <si>
    <t>GEM/2022/B/2744726</t>
  </si>
  <si>
    <t>https://bidplus.gem.gov.in/showbidDocument/4150294</t>
  </si>
  <si>
    <t>GEM/2022/B/2874425</t>
  </si>
  <si>
    <t xml:space="preserve"> flexible transparent sheet (q3)</t>
  </si>
  <si>
    <t>https://bidplus.gem.gov.in/showbidDocument/4141855</t>
  </si>
  <si>
    <t>GEM/2022/B/2866481</t>
  </si>
  <si>
    <t xml:space="preserve"> flexible resilient type coupling for 1610 mm dia. si. bab-24 sa fan parameters mentioned bellow- 1. (q3)  flexible resilient type coupling for 2115 mm dia. si. psc-05 pa fan parameters mentioned bellow- 1. (q3)  coupling for 2025 mm dia. si. bcb-42 id fan parameters mentioned bellow- 1. fan shaft power: 142 kw. (q3)</t>
  </si>
  <si>
    <t>https://bidplus.gem.gov.in/showbidDocument/4125371</t>
  </si>
  <si>
    <t>GEM/2022/B/2850918</t>
  </si>
  <si>
    <t xml:space="preserve"> flexible fiber optic video bronchoscope (q3)</t>
  </si>
  <si>
    <t>https://bidplus.gem.gov.in/showbidDocument/4137103</t>
  </si>
  <si>
    <t>GEM/2022/B/2862080</t>
  </si>
  <si>
    <t>https://bidplus.gem.gov.in/showbidDocument/4148063</t>
  </si>
  <si>
    <t>GEM/2022/B/2872337</t>
  </si>
  <si>
    <t xml:space="preserve"> flex with frame size. 3x3 feet  pilot grip pen v7  revenue ledger  a4 size paper make. spectra  legal paper  hand room spray make. godrej  flex with frame size. 3x4 feet  colin 500ml pack  harpic 1ltr pack  refil udomos all out  toner 78a  stock ledger 250 pages  toner tk 1178  pilot grip pen v10  oil heater 13fin 2900watt with 4 heating setting isi mark  lizol floor cleaner 1ltr  cross cutting paper shredding machine  room heater pillar type with 3 heating setting isi mark  a3 size paper make. spectra  toner 2612  s and f stainless steel board size. 50x25mm frame size. 900x1200mm. 3mtr long ss pipe  laser toner cartridge for canon 337  toer 12a  supply co2 type fire extinguisher 2kg capacity  discharge rod 11kv make. hira equivalent.  discharge rod 66kv make. hira equivalent.  toner 925  toner 388  electrical rubber gloves 66kv  electrical rubber gloves 11kv  safety helmet electrical</t>
  </si>
  <si>
    <t>https://bidplus.gem.gov.in/showbidDocument/4154915</t>
  </si>
  <si>
    <t>GEM/2022/B/2878704</t>
  </si>
  <si>
    <t xml:space="preserve"> flex printing 6 x 4 with frame and stand  flex printing 6 x 4 without frame  flex printing 12 x 8 with frame and stand  flex printing 12 x 8 with frame  flex printing 13 x 9 with frame and stand  flex printing 3 x 5 with frame  flex printing 3 x 5 without frame  flex printing 4 x 3 with frame  flex printing 10 x 3 with frame  flex printing 10 x 3 without frame  flex printing 2 x 2 without frame  flex printing 1 x 1 without frame  flex printing 4 x 2 with frame and stand  flex printing 8 x 5 without frame  hikvision dvr 16 channel  samsung cartridge ml 2161  surgical mask  jk a4 paper 75 gsm ream  jk fs paper 75 gsm ream  eveready cell aa  surgical gloves pkts</t>
  </si>
  <si>
    <t>https://bidplus.gem.gov.in/showbidDocument/4121824</t>
  </si>
  <si>
    <t>GEM/2022/B/2847601</t>
  </si>
  <si>
    <t xml:space="preserve"> flex printing  vinyl printing</t>
  </si>
  <si>
    <t>https://bidplus.gem.gov.in/showbidDocument/4121499</t>
  </si>
  <si>
    <t>GEM/2022/B/2847296</t>
  </si>
  <si>
    <t xml:space="preserve"> flex board with stand (q3)</t>
  </si>
  <si>
    <t>https://bidplus.gem.gov.in/showbidDocument/4140735</t>
  </si>
  <si>
    <t>GEM/2022/B/2865426</t>
  </si>
  <si>
    <t xml:space="preserve"> flex board with iron frame size-12x18ft  flex sheet with pasting size-5x3ft  flex sheet with pasting size-3x3ft  glowshine flex sheet size-5x3 and half ft  flex sheet with pasting size-5x4ft  flex board size-5x4 with iron frame size-6ft stand 20kg ms pipe  flex sheet with pasting size-4x2ft  flex sheet with pasting size-3x2ft  vinyl sheet with pasting size- 4x4ft</t>
  </si>
  <si>
    <t>https://bidplus.gem.gov.in/showbidDocument/4127434</t>
  </si>
  <si>
    <t>GEM/2022/B/2852894</t>
  </si>
  <si>
    <t xml:space="preserve"> flex bd without frame  sticker adhesive  flex bd with frame  ms sq pipe</t>
  </si>
  <si>
    <t>https://bidplus.gem.gov.in/showbidDocument/4139853</t>
  </si>
  <si>
    <t>GEM/2022/B/2864627</t>
  </si>
  <si>
    <t xml:space="preserve"> flex bd with printing  flex bd with frame  white bd  radium tape</t>
  </si>
  <si>
    <t>https://bidplus.gem.gov.in/showbidDocument/4133457</t>
  </si>
  <si>
    <t>GEM/2022/B/2858626</t>
  </si>
  <si>
    <t xml:space="preserve"> flex bd for display three ft x two ft  motivational flex bd for trainees sixteen ft x six ft  motivational vinyl double side print bd three ft x four ft  digital photo print with acrylic sheet for trainees two ft x four ft</t>
  </si>
  <si>
    <t>https://bidplus.gem.gov.in/showbidDocument/4120927</t>
  </si>
  <si>
    <t>GEM/2022/B/2846757</t>
  </si>
  <si>
    <t xml:space="preserve"> flex 4 x 3  flex 3 x 1.5  flex 4 x 1.5  flex 3 x 2  flex 6 x 5  flex 4 x 2.5  flex bond</t>
  </si>
  <si>
    <t>https://bidplus.gem.gov.in/showbidDocument/4096987</t>
  </si>
  <si>
    <t>GEM/2022/B/2824410</t>
  </si>
  <si>
    <t xml:space="preserve"> flat drill as per ofa drg no. scc30/t/0325/c (q3)</t>
  </si>
  <si>
    <t>https://bidplus.gem.gov.in/showbidDocument/4162545</t>
  </si>
  <si>
    <t>GEM/2022/B/2885881</t>
  </si>
  <si>
    <t xml:space="preserve"> flat brick tiles (q3)</t>
  </si>
  <si>
    <t>https://bidplus.gem.gov.in/showbidDocument/4132879</t>
  </si>
  <si>
    <t>GEM/2022/B/2858078</t>
  </si>
  <si>
    <t xml:space="preserve"> flat - file with normal &amp; cobra clips (bhel) (q4)</t>
  </si>
  <si>
    <t>https://bidplus.gem.gov.in/showbidDocument/4142281</t>
  </si>
  <si>
    <t>GEM/2022/B/2866887</t>
  </si>
  <si>
    <t xml:space="preserve"> flash-ready storage area network (san) with installation &amp; migration of old data (q3)</t>
  </si>
  <si>
    <t>https://bidplus.gem.gov.in/showbidDocument/4135291</t>
  </si>
  <si>
    <t>GEM/2022/B/2860352</t>
  </si>
  <si>
    <t xml:space="preserve"> flash sterilizer (q3)</t>
  </si>
  <si>
    <t>https://bidplus.gem.gov.in/showbidDocument/4122836</t>
  </si>
  <si>
    <t>GEM/2022/B/2848520</t>
  </si>
  <si>
    <t xml:space="preserve"> flash chromatography instrument with elsd and pda in integration (q3)</t>
  </si>
  <si>
    <t>https://bidplus.gem.gov.in/showbidDocument/4126514</t>
  </si>
  <si>
    <t>GEM/2022/B/2852024</t>
  </si>
  <si>
    <t xml:space="preserve"> flannellette rolls of cm width (q3)</t>
  </si>
  <si>
    <t>https://bidplus.gem.gov.in/showbidDocument/4093006</t>
  </si>
  <si>
    <t>GEM/2022/B/2820689</t>
  </si>
  <si>
    <t xml:space="preserve"> flanges reducers unions as per attached specifications (q3)</t>
  </si>
  <si>
    <t>https://bidplus.gem.gov.in/showbidDocument/4126065</t>
  </si>
  <si>
    <t>GEM/2022/B/2851591</t>
  </si>
  <si>
    <t xml:space="preserve"> flanges package for iocl paradip project (q3)</t>
  </si>
  <si>
    <t>https://bidplus.gem.gov.in/showbidDocument/4108117</t>
  </si>
  <si>
    <t>GEM/2022/B/2834824</t>
  </si>
  <si>
    <t xml:space="preserve"> flange orifice 2'' 600# flange assembly (q3)  flange orifice 8" 600# with orifice plate (q3)  orifice flange assy 4" 600 (q3)</t>
  </si>
  <si>
    <t>https://bidplus.gem.gov.in/showbidDocument/4144696</t>
  </si>
  <si>
    <t>GEM/2022/B/2869176</t>
  </si>
  <si>
    <t xml:space="preserve"> flange as per asme b16 point 5 with ibr certification</t>
  </si>
  <si>
    <t>https://bidplus.gem.gov.in/showbidDocument/4148694</t>
  </si>
  <si>
    <t>GEM/2022/B/2872925</t>
  </si>
  <si>
    <t xml:space="preserve"> flameproof telephone set</t>
  </si>
  <si>
    <t>https://bidplus.gem.gov.in/showbidDocument/4126390</t>
  </si>
  <si>
    <t>GEM/2022/B/2851905</t>
  </si>
  <si>
    <t xml:space="preserve"> flameproof hazardous lighting fixturescontrol gear box- is:5 (q3)</t>
  </si>
  <si>
    <t>https://bidplus.gem.gov.in/showbidDocument/4118934</t>
  </si>
  <si>
    <t>GEM/2022/B/2844893</t>
  </si>
  <si>
    <t xml:space="preserve"> flameproof and weather proof exhaust fan-is:2148 (q3)</t>
  </si>
  <si>
    <t>https://bidplus.gem.gov.in/showbidDocument/4125890</t>
  </si>
  <si>
    <t>GEM/2022/B/2851421</t>
  </si>
  <si>
    <t xml:space="preserve"> flame proof exhaust fan (q3)</t>
  </si>
  <si>
    <t>https://bidplus.gem.gov.in/showbidDocument/4109961</t>
  </si>
  <si>
    <t>GEM/2022/B/2836578</t>
  </si>
  <si>
    <t xml:space="preserve"> flame photometer-is:14845 (q3)</t>
  </si>
  <si>
    <t>https://bidplus.gem.gov.in/showbidDocument/4136933</t>
  </si>
  <si>
    <t>GEM/2022/B/2861916</t>
  </si>
  <si>
    <t>https://bidplus.gem.gov.in/showbidDocument/4129864</t>
  </si>
  <si>
    <t>GEM/2022/B/2855198</t>
  </si>
  <si>
    <t xml:space="preserve"> flame arrester cum breather for diesel storage tank (q3)</t>
  </si>
  <si>
    <t>https://bidplus.gem.gov.in/showbidDocument/4156456</t>
  </si>
  <si>
    <t>GEM/2022/B/2880104</t>
  </si>
  <si>
    <t xml:space="preserve"> flail mower for crop harvesting chaffing and loading (q3)</t>
  </si>
  <si>
    <t>https://bidplus.gem.gov.in/showbidDocument/4072391</t>
  </si>
  <si>
    <t>GEM/2022/B/2801624</t>
  </si>
  <si>
    <t xml:space="preserve"> fkm o rings for self closing valve of lpg cylinder (q3)</t>
  </si>
  <si>
    <t>https://bidplus.gem.gov.in/showbidDocument/4148375</t>
  </si>
  <si>
    <t>GEM/2022/B/2872635</t>
  </si>
  <si>
    <t xml:space="preserve"> fixture to drawing no. lk 7820 4260 for assy. of ckd (q3)</t>
  </si>
  <si>
    <t>https://bidplus.gem.gov.in/showbidDocument/4134868</t>
  </si>
  <si>
    <t>GEM/2022/B/2859955</t>
  </si>
  <si>
    <t xml:space="preserve"> fixed tripod - surveying accessories (q4)</t>
  </si>
  <si>
    <t>https://bidplus.gem.gov.in/showbidDocument/4145067</t>
  </si>
  <si>
    <t>GEM/2022/B/2869519</t>
  </si>
  <si>
    <t xml:space="preserve"> fixed tractor trailer-as per is:8213 (latest) (q3)</t>
  </si>
  <si>
    <t>https://bidplus.gem.gov.in/showbidDocument/4117325</t>
  </si>
  <si>
    <t>GEM/2022/B/2843423</t>
  </si>
  <si>
    <t xml:space="preserve"> fixed grip controller joystick (q3)</t>
  </si>
  <si>
    <t>https://bidplus.gem.gov.in/showbidDocument/4146968</t>
  </si>
  <si>
    <t>GEM/2022/B/2871318</t>
  </si>
  <si>
    <t xml:space="preserve"> fixed capacitors (fixed capacitor for single phase ac electric fan)-is: 1709:1984 (q3)</t>
  </si>
  <si>
    <t>https://bidplus.gem.gov.in/showbidDocument/4148374</t>
  </si>
  <si>
    <t>GEM/2022/B/2872634</t>
  </si>
  <si>
    <t>https://bidplus.gem.gov.in/showbidDocument/4145323</t>
  </si>
  <si>
    <t>GEM/2022/B/2869766</t>
  </si>
  <si>
    <t>https://bidplus.gem.gov.in/showbidDocument/4099454</t>
  </si>
  <si>
    <t>GEM/2022/B/2826700</t>
  </si>
  <si>
    <t xml:space="preserve"> fitness lcd cross trainers  weight lifting set consist barbell and collars and plates  rowing machine cum sliding seat  gym equipment pvt ltd 6 station multigym  rehabilitation treadmill  single 10 kg pink competition kettle bells</t>
  </si>
  <si>
    <t>https://bidplus.gem.gov.in/showbidDocument/4148944</t>
  </si>
  <si>
    <t>GEM/2022/B/2873161</t>
  </si>
  <si>
    <t xml:space="preserve"> fit-ness equipments (q3)</t>
  </si>
  <si>
    <t>https://bidplus.gem.gov.in/showbidDocument/4148989</t>
  </si>
  <si>
    <t>GEM/2022/B/2873201</t>
  </si>
  <si>
    <t>https://bidplus.gem.gov.in/showbidDocument/4148900</t>
  </si>
  <si>
    <t>GEM/2022/B/2873119</t>
  </si>
  <si>
    <t>https://bidplus.gem.gov.in/showbidDocument/4148852</t>
  </si>
  <si>
    <t>GEM/2022/B/2873073</t>
  </si>
  <si>
    <t>https://bidplus.gem.gov.in/showbidDocument/4166939</t>
  </si>
  <si>
    <t>GEM/2022/B/2890068</t>
  </si>
  <si>
    <t>https://bidplus.gem.gov.in/showbidDocument/4166834</t>
  </si>
  <si>
    <t>GEM/2022/B/2889971</t>
  </si>
  <si>
    <t>https://bidplus.gem.gov.in/showbidDocument/4147752</t>
  </si>
  <si>
    <t>GEM/2022/B/2872043</t>
  </si>
  <si>
    <t xml:space="preserve"> fit-ness equipment (q3)</t>
  </si>
  <si>
    <t>https://bidplus.gem.gov.in/showbidDocument/4147496</t>
  </si>
  <si>
    <t>GEM/2022/B/2871806</t>
  </si>
  <si>
    <t>https://bidplus.gem.gov.in/showbidDocument/4166944</t>
  </si>
  <si>
    <t>GEM/2022/B/2890073</t>
  </si>
  <si>
    <t xml:space="preserve"> fitness equipment (q3)</t>
  </si>
  <si>
    <t>https://bidplus.gem.gov.in/showbidDocument/4166978</t>
  </si>
  <si>
    <t>GEM/2022/B/2890104</t>
  </si>
  <si>
    <t>https://bidplus.gem.gov.in/showbidDocument/4166987</t>
  </si>
  <si>
    <t>GEM/2022/B/2890113</t>
  </si>
  <si>
    <t>https://bidplus.gem.gov.in/showbidDocument/4167033</t>
  </si>
  <si>
    <t>GEM/2022/B/2890156</t>
  </si>
  <si>
    <t>https://bidplus.gem.gov.in/showbidDocument/4167093</t>
  </si>
  <si>
    <t>GEM/2022/B/2890213</t>
  </si>
  <si>
    <t>https://bidplus.gem.gov.in/showbidDocument/4163208</t>
  </si>
  <si>
    <t>GEM/2022/B/2886518</t>
  </si>
  <si>
    <t xml:space="preserve"> fitment of medical devices in advance life support ambulance (q3)</t>
  </si>
  <si>
    <t>https://bidplus.gem.gov.in/showbidDocument/4098781</t>
  </si>
  <si>
    <t>GEM/2022/B/2826074</t>
  </si>
  <si>
    <t xml:space="preserve"> fish plate for 30 lbs rail (q3)</t>
  </si>
  <si>
    <t>https://bidplus.gem.gov.in/showbidDocument/4114808</t>
  </si>
  <si>
    <t>GEM/2022/B/2841110</t>
  </si>
  <si>
    <t xml:space="preserve"> first-aid hose-reel for fire fighting - is 884 (q3)</t>
  </si>
  <si>
    <t>https://bidplus.gem.gov.in/showbidDocument/4162631</t>
  </si>
  <si>
    <t>GEM/2022/B/2885964</t>
  </si>
  <si>
    <t xml:space="preserve"> first aid kit with contents (q3)</t>
  </si>
  <si>
    <t>https://bidplus.gem.gov.in/showbidDocument/4109416</t>
  </si>
  <si>
    <t>GEM/2022/B/2836061</t>
  </si>
  <si>
    <t xml:space="preserve"> first aid kit (q4)</t>
  </si>
  <si>
    <t>https://bidplus.gem.gov.in/showbidDocument/4141974</t>
  </si>
  <si>
    <t>GEM/2022/B/2866595</t>
  </si>
  <si>
    <t>https://bidplus.gem.gov.in/showbidDocument/4144738</t>
  </si>
  <si>
    <t>GEM/2022/B/2869213</t>
  </si>
  <si>
    <t>https://bidplus.gem.gov.in/showbidDocument/4143496</t>
  </si>
  <si>
    <t>GEM/2022/B/2868046</t>
  </si>
  <si>
    <t xml:space="preserve"> first aid kit</t>
  </si>
  <si>
    <t>https://bidplus.gem.gov.in/showbidDocument/4155550</t>
  </si>
  <si>
    <t>GEM/2022/B/2879290</t>
  </si>
  <si>
    <t xml:space="preserve"> firing pin to cqa (a) no. 6w7.012. 029. dc- 37271-a dt. 08-11-10 (q3)</t>
  </si>
  <si>
    <t>https://bidplus.gem.gov.in/showbidDocument/4155797</t>
  </si>
  <si>
    <t>GEM/2022/B/2879504</t>
  </si>
  <si>
    <t xml:space="preserve"> firing pin to cqa (a) no. 6w7.012. 029. dc- 37271 a dt. 08-11-10 (q3)</t>
  </si>
  <si>
    <t>https://bidplus.gem.gov.in/showbidDocument/4155943</t>
  </si>
  <si>
    <t>GEM/2022/B/2879632</t>
  </si>
  <si>
    <t xml:space="preserve"> firing pin to cqa (a) drg. no. 6w7.012. 028 dc- 37271-a dt. 08-11-10 (q3)</t>
  </si>
  <si>
    <t>https://bidplus.gem.gov.in/showbidDocument/4145545</t>
  </si>
  <si>
    <t>GEM/2022/B/2869986</t>
  </si>
  <si>
    <t xml:space="preserve"> firewall - ngfw (q2) ( pac only )</t>
  </si>
  <si>
    <t>https://bidplus.gem.gov.in/showbidDocument/4132192</t>
  </si>
  <si>
    <t>GEM/2022/B/2857423</t>
  </si>
  <si>
    <t>https://bidplus.gem.gov.in/showbidDocument/4140961</t>
  </si>
  <si>
    <t>guru gobind singh indraprastha university</t>
  </si>
  <si>
    <t>GEM/2022/B/2865637</t>
  </si>
  <si>
    <t>https://bidplus.gem.gov.in/showbidDocument/4143683</t>
  </si>
  <si>
    <t>GEM/2022/B/2868227</t>
  </si>
  <si>
    <t xml:space="preserve"> firewall - ngfw (q2)</t>
  </si>
  <si>
    <t>https://bidplus.gem.gov.in/showbidDocument/4094481</t>
  </si>
  <si>
    <t>GEM/2022/B/2822063</t>
  </si>
  <si>
    <t>https://bidplus.gem.gov.in/showbidDocument/4099009</t>
  </si>
  <si>
    <t>GEM/2022/B/2826283</t>
  </si>
  <si>
    <t>https://bidplus.gem.gov.in/showbidDocument/4146097</t>
  </si>
  <si>
    <t>GEM/2022/B/2870505</t>
  </si>
  <si>
    <t xml:space="preserve"> fireman helmet (q3)</t>
  </si>
  <si>
    <t>https://bidplus.gem.gov.in/showbidDocument/4134243</t>
  </si>
  <si>
    <t>GEM/2022/B/2859373</t>
  </si>
  <si>
    <t xml:space="preserve"> fire transmitting tube to drg. pt. no. irw 115 dc 37103-a dtd. 02.04. 2007 for 81 mm ammunition (q3)</t>
  </si>
  <si>
    <t>https://bidplus.gem.gov.in/showbidDocument/4131163</t>
  </si>
  <si>
    <t>GEM/2022/B/2856449</t>
  </si>
  <si>
    <t xml:space="preserve"> fire suppression foam (afff concentrate for fire fighting) as per is 4989 (q3)</t>
  </si>
  <si>
    <t>https://bidplus.gem.gov.in/showbidDocument/4152956</t>
  </si>
  <si>
    <t>GEM/2022/B/2876856</t>
  </si>
  <si>
    <t>https://bidplus.gem.gov.in/showbidDocument/4128748</t>
  </si>
  <si>
    <t>GEM/2022/B/2854123</t>
  </si>
  <si>
    <t xml:space="preserve"> fire safety first aid water gel blankets (q3)</t>
  </si>
  <si>
    <t>https://bidplus.gem.gov.in/showbidDocument/4131230</t>
  </si>
  <si>
    <t>GEM/2022/B/2856513</t>
  </si>
  <si>
    <t>https://bidplus.gem.gov.in/showbidDocument/4123577</t>
  </si>
  <si>
    <t>delhi co-operative housing finance corporation limited</t>
  </si>
  <si>
    <t>GEM/2022/B/2849220</t>
  </si>
  <si>
    <t xml:space="preserve"> fire resisting filing cabinets (q3)</t>
  </si>
  <si>
    <t>https://bidplus.gem.gov.in/showbidDocument/4130827</t>
  </si>
  <si>
    <t>GEM/2022/B/2856126</t>
  </si>
  <si>
    <t>https://bidplus.gem.gov.in/showbidDocument/4138208</t>
  </si>
  <si>
    <t>GEM/2022/B/2863090</t>
  </si>
  <si>
    <t>https://bidplus.gem.gov.in/showbidDocument/4128263</t>
  </si>
  <si>
    <t>GEM/2022/B/2853671</t>
  </si>
  <si>
    <t xml:space="preserve"> fire proximity suit (q2)</t>
  </si>
  <si>
    <t>https://bidplus.gem.gov.in/showbidDocument/4136433</t>
  </si>
  <si>
    <t>GEM/2022/B/2861444</t>
  </si>
  <si>
    <t>https://bidplus.gem.gov.in/showbidDocument/4151042</t>
  </si>
  <si>
    <t>GEM/2022/B/2875073</t>
  </si>
  <si>
    <t xml:space="preserve"> fire hoses with delivery coupling as per is 636 and is 903 (q1)</t>
  </si>
  <si>
    <t>https://bidplus.gem.gov.in/showbidDocument/4140726</t>
  </si>
  <si>
    <t>GEM/2022/B/2865417</t>
  </si>
  <si>
    <t xml:space="preserve"> fire hoses rubber 63mm dia 22.5m is: 636 (q3)</t>
  </si>
  <si>
    <t>https://bidplus.gem.gov.in/showbidDocument/4152252</t>
  </si>
  <si>
    <t>GEM/2022/B/2876211</t>
  </si>
  <si>
    <t xml:space="preserve"> fire hose (type -2) with instantaneous male / female coupling (png) (q2)</t>
  </si>
  <si>
    <t>https://bidplus.gem.gov.in/showbidDocument/4159132</t>
  </si>
  <si>
    <t>GEM/2022/B/2882652</t>
  </si>
  <si>
    <t xml:space="preserve"> fire fighting hose binding machine (q3)</t>
  </si>
  <si>
    <t>https://bidplus.gem.gov.in/showbidDocument/4121297</t>
  </si>
  <si>
    <t>GEM/2022/B/2847104</t>
  </si>
  <si>
    <t xml:space="preserve"> fire extinguisher abc</t>
  </si>
  <si>
    <t>https://bidplus.gem.gov.in/showbidDocument/4274552</t>
  </si>
  <si>
    <t>GEM/2023/B/2990724</t>
  </si>
  <si>
    <t xml:space="preserve"> fire extinguisher 2 kg capacity of fire extinguisher dry powder type conforming to is 13849  fire extinguisher 5 kg capacity of fire extinguisher dry powder type conforming to is 13849  glass 1200x1200mm 4mm thick  door glass 900 by 1000  jerricane 20 ltrs capacity  lightning conductor  pad lock  plastic can 40 ltrs  plastic can 10 ltrs  bib cock cp  solar lantern  ventilator plain glass 450mm by 600mm  led 9 w bulb  angle iron picket isa 50mm 50mm 6mm  non skid ceramic tiles heavy duty matt finish of size 300mm 300mm 7 mm thick  keroheater wick for keroheater  floor door stopper  door closer hydraulically regulated  fresh air fan 305mm sweep  steel door of size 900mm 1800mm  door spring 300mm  angle iron picket isa 75mm 75mm 6mm 2400 long  angle iron picket isa 75mm 75mm 6mm 1800 long  ppgi sheet  battery 12 v 40 ah  battery 12 v 88 ah  aluminium wire  iron wire  fevicol sr 998  hacksaw blade 10mm  welding rod  putty  vitrified dark shed tiles heavy duty of size 600mm 600mm vitrified tiles 10 mm thick  non skid glazed color ceramic tiles size 300mm 300mm  concertina coil 1050mm dia  silicon tube  door outer frame and door  steel tubular office chair  cp angular stop cock  fabric sheet transplant  glass shelf with steel railing 450mm long  corner shelf 300mm dia  cp angular stop cock with wall flange  cp cloth hook  ro plant 10 ltrs  dustbin 20 ltr  ceramic wash hand basin  led street light  cfl 15 watt  cfl bulb 20 watt  tube light long  tube light fitting  hinges ss 100mm  angle bulb holder  wire frls insulated wire two point five sqm  wire frls insulated 4 sqm  wire frls insulated 6 sqm  wire frls 1 point 5 sqm  rubber water canvas hose  pvc insulated and pvc over all sheathed aluminium conductor cable  combined switch socket piano type 5 amp  combined switch socket piano type 15 amp  wire frls insulated with stranded copper conductor single core unsheathed 4 sqm  wire frls insulated with stranded copper conductor single core unsheathed 6 sqm  wire frls insulated with stranded copper conductor single core unsheathed one point five sqm  wire frls insulated with stranded copper conductor single core unsheathed 2 sqm  wire frls insulated with stranded copper conductor single core unsheathed 16 sqm  wire frls insulated with stranded copper conductor single core unsheathed 10sqmm  mcb 10kva rep cap  24 watt decorative ultra slim aluminium square profile led lighting fixture  pvc casing capping double locked box type 20 mm 6 feet long  gang box 5 switches 5 amps  gang box 4 swithces 5 amps  change over switch double pole 03 phase 32 amp  change over switch double pole 03 phase 63 amps  change over switch double pole 03 phase 16 amps  change over switch double pole 03 phase 100 amps  electric chimney  bulk head with cfl  shs 100mm 100mm 5mm thick 4200mm length nos 06  shs 100mm 100mm 5mm th 3900mm length nos 06  shs 100mm 100mm 5mm th 3600mm length nos 06  rafter 96mm 48mm 4mm th 9648mm length nos 06  purlin 96mm 48mm 4mm th 12500mm length  ppgi sheet 18ft by 3 ft  sds 4 inch full thread  side runner 40mm 40mm 2point6mm 160 rm  insulation for 40 mm dia hdpe pipe , mta bulk stores</t>
  </si>
  <si>
    <t>https://bidplus.gem.gov.in/showbidDocument/4135094</t>
  </si>
  <si>
    <t>GEM/2022/B/2860163</t>
  </si>
  <si>
    <t xml:space="preserve"> fire clay wharf brick mrk: wb-6e (al2o3: 54% min. ) (q3)</t>
  </si>
  <si>
    <t>https://bidplus.gem.gov.in/showbidDocument/4148960</t>
  </si>
  <si>
    <t>GEM/2022/B/2873176</t>
  </si>
  <si>
    <t xml:space="preserve"> fire bucket stand (6 hooks) (q3)</t>
  </si>
  <si>
    <t>https://bidplus.gem.gov.in/showbidDocument/4144371</t>
  </si>
  <si>
    <t>GEM/2022/B/2868876</t>
  </si>
  <si>
    <t xml:space="preserve"> fire breathing apparatus (scba-en 137) (q3) ( pac only )</t>
  </si>
  <si>
    <t>https://bidplus.gem.gov.in/showbidDocument/4150909</t>
  </si>
  <si>
    <t>GEM/2022/B/2874949</t>
  </si>
  <si>
    <t xml:space="preserve"> fire breathing apparatus (scba-en 137) (q3)  fire breathing apparatus (scba-is 10245 part-2 ) (q3)</t>
  </si>
  <si>
    <t>https://bidplus.gem.gov.in/showbidDocument/4145905</t>
  </si>
  <si>
    <t>finance department uttar pradesh</t>
  </si>
  <si>
    <t>GEM/2022/B/2870325</t>
  </si>
  <si>
    <t xml:space="preserve"> finyle white  tejab 5lt cane  a 4 white paper rim j k bond  handwash detol  detol soap  room sprey  blackhit  good night set  wiper cloath  jharoo with danda  rope plastic  phool jharoo  gum camel  register  electric cable bundle  ink pad ink  sketch pen  led bulb havells  blach electric tape  flued safeda  highlighter packet  printer toner  toner ink  scissor  flag sticker  note book  fan regulator  bulb holder  odonil  toner  photo copier toner  wire 4076 number  tubelight</t>
  </si>
  <si>
    <t>https://bidplus.gem.gov.in/showbidDocument/4127769</t>
  </si>
  <si>
    <t>GEM/2022/B/2853211</t>
  </si>
  <si>
    <t xml:space="preserve"> finished machined journal bearing of size d250x180; item code w90311604030 (q3)  finish machined combined journal and thrust bearing of size d380x300; item code w90311703089 (q3)</t>
  </si>
  <si>
    <t>https://bidplus.gem.gov.in/showbidDocument/4136959</t>
  </si>
  <si>
    <t>GEM/2022/B/2861940</t>
  </si>
  <si>
    <t xml:space="preserve"> finish machining of recoil lug for 130/155mm ug as per drg. no. m46-01-22 (material provided by fgk) (q3)</t>
  </si>
  <si>
    <t>https://bidplus.gem.gov.in/showbidDocument/4154625</t>
  </si>
  <si>
    <t>GEM/2022/B/2878442</t>
  </si>
  <si>
    <t xml:space="preserve"> fingerprint or palmprint ink pad or inkless pad (q2)</t>
  </si>
  <si>
    <t>https://bidplus.gem.gov.in/showbidDocument/4142079</t>
  </si>
  <si>
    <t>GEM/2022/B/2866692</t>
  </si>
  <si>
    <t xml:space="preserve"> fine fuel filter seal  couruse fuel filter seal  oil pressure unit 06 kg  oil pressure unit 15 kg</t>
  </si>
  <si>
    <t>https://bidplus.gem.gov.in/showbidDocument/4122670</t>
  </si>
  <si>
    <t>GEM/2022/B/2848363</t>
  </si>
  <si>
    <t xml:space="preserve"> fine fuel filter seal  couruse fuel filter seal  oil pressuer unit 06 kg  oil pressuer unit 15 kg</t>
  </si>
  <si>
    <t>https://bidplus.gem.gov.in/showbidDocument/4165081</t>
  </si>
  <si>
    <t>GEM/2022/B/2888300</t>
  </si>
  <si>
    <t xml:space="preserve"> financial audit services - review of financial statements financial reporting framework audit report; cag empaneled audit or ca firm</t>
  </si>
  <si>
    <t>https://bidplus.gem.gov.in/showbidDocument/4137356</t>
  </si>
  <si>
    <t>GEM/2022/B/2862308</t>
  </si>
  <si>
    <t xml:space="preserve"> financial audit services - review of financial statements audit report financial reporting framework; ca firm</t>
  </si>
  <si>
    <t>https://bidplus.gem.gov.in/showbidDocument/4164467</t>
  </si>
  <si>
    <t>GEM/2022/B/2887715</t>
  </si>
  <si>
    <t xml:space="preserve"> financial advisory services - onsite; tax advisory</t>
  </si>
  <si>
    <t>https://bidplus.gem.gov.in/showbidDocument/4123030</t>
  </si>
  <si>
    <t>GEM/2022/B/2848703</t>
  </si>
  <si>
    <t>https://bidplus.gem.gov.in/showbidDocument/4138775</t>
  </si>
  <si>
    <t>GEM/2022/B/2863617</t>
  </si>
  <si>
    <t>https://bidplus.gem.gov.in/showbidDocument/4144437</t>
  </si>
  <si>
    <t>GEM/2022/B/2868937</t>
  </si>
  <si>
    <t>https://bidplus.gem.gov.in/showbidDocument/4119910</t>
  </si>
  <si>
    <t>GEM/2022/B/2845802</t>
  </si>
  <si>
    <t>https://bidplus.gem.gov.in/showbidDocument/4118907</t>
  </si>
  <si>
    <t>GEM/2022/B/2844869</t>
  </si>
  <si>
    <t xml:space="preserve"> financial advisory services - offsite; tax advisory</t>
  </si>
  <si>
    <t>https://bidplus.gem.gov.in/showbidDocument/4124056</t>
  </si>
  <si>
    <t>GEM/2022/B/2849677</t>
  </si>
  <si>
    <t>https://bidplus.gem.gov.in/showbidDocument/4056677</t>
  </si>
  <si>
    <t>GEM/2022/B/2786882</t>
  </si>
  <si>
    <t xml:space="preserve"> filtration with suction and accessories (q3)</t>
  </si>
  <si>
    <t>https://bidplus.gem.gov.in/showbidDocument/4125674</t>
  </si>
  <si>
    <t>GEM/2022/B/2851211</t>
  </si>
  <si>
    <t xml:space="preserve"> filter regulator lubricator (q3)</t>
  </si>
  <si>
    <t>https://bidplus.gem.gov.in/showbidDocument/4163128</t>
  </si>
  <si>
    <t>GEM/2022/B/2886441</t>
  </si>
  <si>
    <t xml:space="preserve"> filter paper (q4)</t>
  </si>
  <si>
    <t>https://bidplus.gem.gov.in/showbidDocument/4163877</t>
  </si>
  <si>
    <t>GEM/2022/B/2887160</t>
  </si>
  <si>
    <t>https://bidplus.gem.gov.in/showbidDocument/4121130</t>
  </si>
  <si>
    <t>GEM/2022/B/2846950</t>
  </si>
  <si>
    <t>https://bidplus.gem.gov.in/showbidDocument/4050079</t>
  </si>
  <si>
    <t>GEM/2022/B/2780717</t>
  </si>
  <si>
    <t>https://bidplus.gem.gov.in/showbidDocument/4118003</t>
  </si>
  <si>
    <t>GEM/2022/B/2844039</t>
  </si>
  <si>
    <t xml:space="preserve"> filter oil eng 12  filter fuel  cap hydraulic  belt drive  element filter</t>
  </si>
  <si>
    <t>https://bidplus.gem.gov.in/showbidDocument/4137894</t>
  </si>
  <si>
    <t>GEM/2022/B/2862804</t>
  </si>
  <si>
    <t xml:space="preserve"> filter element - z006005019 (q3)  filter element - z006005210 (q3)  filter element- z203005682 (q3)</t>
  </si>
  <si>
    <t>https://bidplus.gem.gov.in/showbidDocument/4134420</t>
  </si>
  <si>
    <t>GEM/2022/B/2859538</t>
  </si>
  <si>
    <t xml:space="preserve"> filter element  filter hartridge</t>
  </si>
  <si>
    <t>https://bidplus.gem.gov.in/showbidDocument/4141320</t>
  </si>
  <si>
    <t>GEM/2022/B/2865976</t>
  </si>
  <si>
    <t xml:space="preserve"> filter assembly/btsn. 010 (q3)</t>
  </si>
  <si>
    <t>https://bidplus.gem.gov.in/showbidDocument/4147172</t>
  </si>
  <si>
    <t>GEM/2022/B/2871500</t>
  </si>
  <si>
    <t xml:space="preserve"> filmora  office 2019 pro  windows 10 pro  antivirus quickheal</t>
  </si>
  <si>
    <t>https://bidplus.gem.gov.in/showbidDocument/4089712</t>
  </si>
  <si>
    <t>GEM/2022/B/2817678</t>
  </si>
  <si>
    <t xml:space="preserve"> filling plug as per drawing no. arde 9501-01 det. 7 (q3)</t>
  </si>
  <si>
    <t>https://bidplus.gem.gov.in/showbidDocument/4153389</t>
  </si>
  <si>
    <t>GEM/2022/B/2877269</t>
  </si>
  <si>
    <t xml:space="preserve"> filler wire aws a5.14 ernicr-4 size-2.4mm length- 915mm (36inch) (q3)</t>
  </si>
  <si>
    <t>https://bidplus.gem.gov.in/showbidDocument/4149856</t>
  </si>
  <si>
    <t>GEM/2022/B/2874019</t>
  </si>
  <si>
    <t xml:space="preserve"> filed coil 24 v  rotary switch</t>
  </si>
  <si>
    <t>https://bidplus.gem.gov.in/showbidDocument/4136565</t>
  </si>
  <si>
    <t>GEM/2022/B/2861567</t>
  </si>
  <si>
    <t xml:space="preserve"> file folders-handicraft (q3)</t>
  </si>
  <si>
    <t>https://bidplus.gem.gov.in/showbidDocument/4113513</t>
  </si>
  <si>
    <t>GEM/2022/B/2839900</t>
  </si>
  <si>
    <t xml:space="preserve"> file folder cover (version 2) (q4)  plain copier paper is - 14490 (version 2) (q4)</t>
  </si>
  <si>
    <t>https://bidplus.gem.gov.in/showbidDocument/4153162</t>
  </si>
  <si>
    <t>GEM/2022/B/2877053</t>
  </si>
  <si>
    <t xml:space="preserve"> file folder cover (version 2) (q4)</t>
  </si>
  <si>
    <t>https://bidplus.gem.gov.in/showbidDocument/4146401</t>
  </si>
  <si>
    <t>GEM/2022/B/2870792</t>
  </si>
  <si>
    <t xml:space="preserve"> file flat second cut 200mm (8" ) make - j. k. files (superdrive) /itm (dagger brand) /v3 tools/ escon (r (q3)  file half round bastard 200mm (8" ) make-j. k. files (superdrive) /itm (dagger brand) /v3 tools/escon (q3)  file rd second cut 150mm(6" ) make-j. k. files (superdrive) / itm (dagger brand) /v3 tools/escon (rose b (q3)  file triangular 14'' bastard make - j. k. files (superdrive) /itm (dagger brand) /v3 tools/escon (rose (q3)</t>
  </si>
  <si>
    <t>https://bidplus.gem.gov.in/showbidDocument/4456686</t>
  </si>
  <si>
    <t>GEM/2023/B/3160690</t>
  </si>
  <si>
    <t xml:space="preserve"> file flat bastard.  file flat second cut safe edge.  file half round second cut.  file hand second cut.  file round second cut  file triangular second cut.  hacksaw frame adjustable  hand drill machine electric with hammer action  lapping plate  led tv 21  lifting sling  medium carbon heat treated alloy steel metric studs and bolts along with nuts for display of standard length may be manufactured in- house  milli ammeter ac  milli ammeter dc  op amp trainer  pam ppmpwm trainer kit  rheostats various values and ratings  scraper flat  scraper half round  scraper triangular  signal generator with digital display for frequency amplitude  smd soldering and de soldering station with necessary accessories  spanner adjustable  ss and sc centre lathe all geared with minimum specification  steel keys may be manufactured in- house  stop cock  straight edge steel  stud extractor ezy - out  taps and dies complete set  tweezers bend tip  v-block pair with clamps  washer clutch keys jib cotter andcirclip  wooden handle forged soldering iron copper bit.  analog component trainer  analog multimeter  cell phone power source with charger chords for different cell phones  different profile gauges plate type - for demonstration  indexable boring bar with inserts  insulated side cutting pliers  round nose pliers  slip on forged steel flange  smps of different make  steel measuring tape  steel rule graduated both in metric and english unit  vernier caliper  file round bastard.  file square second cut  lcd based dpm  seven segment dpm trainer  neon tester 500 v.  vice bench  chisel cold crosscutand diamond point.  chisel cold round nose  file half round bastard.  file triangular smooth  insulated combination pliers  long nose pliers  soldering iron changeable bits  connecting screwdriver  digital multimeter  screw driver set  tweezers  electrician knife  bolt and nut with washer may be manufactured in- house  divider spring type  hammer ball peen with handle  de- soldering pump electrical heated manual operators  soldering iron  file flat - second cut  file half round second cut  safety goggles.  screw driver  scriber  steel rule with metric and british graduation , </t>
  </si>
  <si>
    <t>https://bidplus.gem.gov.in/showbidDocument/4146276</t>
  </si>
  <si>
    <t>GEM/2022/B/2870675</t>
  </si>
  <si>
    <t xml:space="preserve"> file flat bastard 200mm (8" ) make-j. k. files (superdrive) /itm (dagger brand) /v3 tools /escon (rose (q3)  21; 1hhalf round bastard 150mm (6" ) make-j. k. files (superdrive) /itm (dagger brand) /v3 tools/ escon (q3)  file three sqr second cut 100mm(4" ) make-j. k. files (superdrive) /itm (dagger brand) /v3 tools/esco (q3)  file diamond coated 1/2 round 150 mm(6" ) make-j. k. files (superdrive) /itm (dagger brand) /v3 tools / (q3)  file sqr. bastard 150mm (6" ) make-j. k. files (superdrive) /itm (dagger brand) /v3 tools/escon (rose b (q3)  file swiss needle r0und 6-1/4" make - j. k. files (superdrive) /itm (dagger brand) /v3 tools/ esc (q3)</t>
  </si>
  <si>
    <t>https://bidplus.gem.gov.in/showbidDocument/4149082</t>
  </si>
  <si>
    <t>GEM/2022/B/2873286</t>
  </si>
  <si>
    <t xml:space="preserve"> file cover  kodak file with dafti  stamp pad ink  pen drive 32gb  a4 size plain paper  use and throw pen  correction pen  permanent marker  pen black  pen blue  pen red  tube light complete surya  data cable  fan farrata  pencile hb  towel  bucket plastic  hand wash  dustbin big  paper trey  cd marker  emalsan rod orient  legal size paper  almirah steel  c f l 6 watt  c f l 10 watt  vaiper  kanch ka glass  antivirus quickheal  a4 75 gsm  ink epson 4 ink in 1 set  pen drive 128 gb  canon cartadge printer mf 241d  a4 size envelopes  fs envelopes 12x16  small size envelopes  big size envelopes  legal size envelopes 10x14</t>
  </si>
  <si>
    <t>https://bidplus.gem.gov.in/showbidDocument/4138337</t>
  </si>
  <si>
    <t>GEM/2022/B/2863210</t>
  </si>
  <si>
    <t xml:space="preserve"> file and leave management system software (q3) ( pac only )</t>
  </si>
  <si>
    <t>https://bidplus.gem.gov.in/showbidDocument/4160942</t>
  </si>
  <si>
    <t>GEM/2022/B/2884369</t>
  </si>
  <si>
    <t xml:space="preserve"> file  paper jk  legal paper jk  blue pen refill  talc sheet  microtech ups</t>
  </si>
  <si>
    <t>https://bidplus.gem.gov.in/showbidDocument/4124003</t>
  </si>
  <si>
    <t>GEM/2022/B/2849627</t>
  </si>
  <si>
    <t xml:space="preserve"> field telephone cable (telecommunication cable) (q2)</t>
  </si>
  <si>
    <t>https://bidplus.gem.gov.in/showbidDocument/4119187</t>
  </si>
  <si>
    <t>GEM/2022/B/2845124</t>
  </si>
  <si>
    <t xml:space="preserve"> field instruments ( pt tt dpt) (q3)</t>
  </si>
  <si>
    <t>https://bidplus.gem.gov.in/showbidDocument/4127133</t>
  </si>
  <si>
    <t>GEM/2022/B/2852606</t>
  </si>
  <si>
    <t xml:space="preserve"> field hockey sticks-is 829 (q3)</t>
  </si>
  <si>
    <t>https://bidplus.gem.gov.in/showbidDocument/4138735</t>
  </si>
  <si>
    <t>GEM/2022/B/2863580</t>
  </si>
  <si>
    <t xml:space="preserve"> field discharge circuit breaker (q3)</t>
  </si>
  <si>
    <t>https://bidplus.gem.gov.in/showbidDocument/4131891</t>
  </si>
  <si>
    <t>GEM/2022/B/2857137</t>
  </si>
  <si>
    <t xml:space="preserve"> fibre-optic phototherapy unit (bili-blanket) (q3)</t>
  </si>
  <si>
    <t>https://bidplus.gem.gov.in/showbidDocument/4145094</t>
  </si>
  <si>
    <t>GEM/2022/B/2869546</t>
  </si>
  <si>
    <t xml:space="preserve"> fibre optic device ote  wench loop  equipment pull back modification with charging pipe with pressure valve and acl modification</t>
  </si>
  <si>
    <t>https://bidplus.gem.gov.in/showbidDocument/4139200</t>
  </si>
  <si>
    <t>GEM/2022/B/2864007</t>
  </si>
  <si>
    <t xml:space="preserve"> fibre couple portable uv visible absorbance florescence spectrometre (q3)</t>
  </si>
  <si>
    <t>https://bidplus.gem.gov.in/showbidDocument/4145053</t>
  </si>
  <si>
    <t>GEM/2022/B/2869505</t>
  </si>
  <si>
    <t xml:space="preserve"> fibre cable for networking (q3)  cat 6 cable for outdoor (q2)</t>
  </si>
  <si>
    <t>https://bidplus.gem.gov.in/showbidDocument/4084470</t>
  </si>
  <si>
    <t>GEM/2022/B/2812911</t>
  </si>
  <si>
    <t xml:space="preserve"> fiber optic video bronchoscope (q3)</t>
  </si>
  <si>
    <t>https://bidplus.gem.gov.in/showbidDocument/4119207</t>
  </si>
  <si>
    <t>GEM/2022/B/2845143</t>
  </si>
  <si>
    <t xml:space="preserve"> fiber optic radiation pyrometer based coke surface temperature measurement system (q3)</t>
  </si>
  <si>
    <t>https://bidplus.gem.gov.in/showbidDocument/4089150</t>
  </si>
  <si>
    <t>GEM/2022/B/2817164</t>
  </si>
  <si>
    <t xml:space="preserve"> fiber media converter (q3)</t>
  </si>
  <si>
    <t>https://bidplus.gem.gov.in/showbidDocument/4077606</t>
  </si>
  <si>
    <t>GEM/2022/B/2806510</t>
  </si>
  <si>
    <t>https://bidplus.gem.gov.in/showbidDocument/4100795</t>
  </si>
  <si>
    <t>GEM/2022/B/2827960</t>
  </si>
  <si>
    <t xml:space="preserve"> fiber glass sheet (q3)</t>
  </si>
  <si>
    <t>https://bidplus.gem.gov.in/showbidDocument/4123159</t>
  </si>
  <si>
    <t>GEM/2022/B/2848824</t>
  </si>
  <si>
    <t xml:space="preserve"> fhn00400fuelwaterseparatorforbsiv  fg01000filterelementsaftyforbs6  xfm00200filterairoilsepratorbsiv  f7b02900fuelwatersepratorforbs6  fhj01000fuelfilterfgprimeryfilterbs4  278609139909airfiltersafty  503046990101powerstgfilter  f7a05000oilfilterlelendbs4  f8211200airfilterbs4  f8211300airfiltersecondery  f8824500fuelsatainer  ib002922oilfilterminibusbs4  id303248airfilterminibusbs4  id303249airfiltersmollbs4  id321716combooilfilterbs4  id325856bypassfilter  x8820800fuelfilterbs4</t>
  </si>
  <si>
    <t>https://bidplus.gem.gov.in/showbidDocument/4121315</t>
  </si>
  <si>
    <t>GEM/2022/B/2847122</t>
  </si>
  <si>
    <t xml:space="preserve"> fevitite  taflon tape  connector all type  miniernal jelly  m seal  adhesive sr998  lt wire  throtal body wd40  water distrilled  washer all type  pvc hose pipe</t>
  </si>
  <si>
    <t>https://bidplus.gem.gov.in/showbidDocument/4141565</t>
  </si>
  <si>
    <t>GEM/2022/B/2866206</t>
  </si>
  <si>
    <t xml:space="preserve"> fevicol sh or parvly ag77 (q3)</t>
  </si>
  <si>
    <t>https://bidplus.gem.gov.in/showbidDocument/4141654</t>
  </si>
  <si>
    <t>GEM/2022/B/2866292</t>
  </si>
  <si>
    <t xml:space="preserve"> fet characteristics kit (q3)</t>
  </si>
  <si>
    <t>https://bidplus.gem.gov.in/showbidDocument/4140550</t>
  </si>
  <si>
    <t>GEM/2022/B/2865254</t>
  </si>
  <si>
    <t xml:space="preserve"> fertilizer: dolomite - lower assam murphulani te (q3)</t>
  </si>
  <si>
    <t>https://bidplus.gem.gov.in/showbidDocument/4130639</t>
  </si>
  <si>
    <t>GEM/2022/B/2855943</t>
  </si>
  <si>
    <t xml:space="preserve"> fertilizer - urea (46% n) for lower assam - hl (q3)</t>
  </si>
  <si>
    <t>https://bidplus.gem.gov.in/showbidDocument/4135268</t>
  </si>
  <si>
    <t>GEM/2022/B/2860329</t>
  </si>
  <si>
    <t xml:space="preserve"> fertilizer - single super phosphate for upper assam gardens (q3)</t>
  </si>
  <si>
    <t>https://bidplus.gem.gov.in/showbidDocument/4136074</t>
  </si>
  <si>
    <t>GEM/2022/B/2861112</t>
  </si>
  <si>
    <t xml:space="preserve"> fertilizer - single super phosphate for lower assam- murphulani (q3)</t>
  </si>
  <si>
    <t>https://bidplus.gem.gov.in/showbidDocument/4135657</t>
  </si>
  <si>
    <t>GEM/2022/B/2860712</t>
  </si>
  <si>
    <t xml:space="preserve"> fertilizer - single super phosphate for lower assam- hoolungooree (q3)</t>
  </si>
  <si>
    <t>https://bidplus.gem.gov.in/showbidDocument/4135070</t>
  </si>
  <si>
    <t>GEM/2022/B/2860140</t>
  </si>
  <si>
    <t xml:space="preserve"> fertilizer - single super phosphate for dooars gardens (q3)</t>
  </si>
  <si>
    <t>https://bidplus.gem.gov.in/showbidDocument/4136713</t>
  </si>
  <si>
    <t>GEM/2022/B/2861709</t>
  </si>
  <si>
    <t xml:space="preserve"> fertilizer - dolomite for west bengal gardens (q3)</t>
  </si>
  <si>
    <t>https://bidplus.gem.gov.in/showbidDocument/4136920</t>
  </si>
  <si>
    <t>GEM/2022/B/2861903</t>
  </si>
  <si>
    <t xml:space="preserve"> fertilizer - dolomite for upper assam gardens (q3)</t>
  </si>
  <si>
    <t>https://bidplus.gem.gov.in/showbidDocument/4037730</t>
  </si>
  <si>
    <t>GEM/2022/B/2769174</t>
  </si>
  <si>
    <t xml:space="preserve"> ferrule printer (q3)</t>
  </si>
  <si>
    <t>https://bidplus.gem.gov.in/showbidDocument/4125832</t>
  </si>
  <si>
    <t>GEM/2022/B/2851364</t>
  </si>
  <si>
    <t>https://bidplus.gem.gov.in/showbidDocument/4119868</t>
  </si>
  <si>
    <t>GEM/2022/B/2845762</t>
  </si>
  <si>
    <t xml:space="preserve"> ferro vanadium (low sulphur &amp; phosphorus) (q3)</t>
  </si>
  <si>
    <t>https://bidplus.gem.gov.in/showbidDocument/4117076</t>
  </si>
  <si>
    <t>GEM/2022/B/2843207</t>
  </si>
  <si>
    <t xml:space="preserve"> ferro phosphoros (q3)</t>
  </si>
  <si>
    <t>https://bidplus.gem.gov.in/showbidDocument/4134150</t>
  </si>
  <si>
    <t>GEM/2022/B/2859286</t>
  </si>
  <si>
    <t xml:space="preserve"> ferric chloride anhydrous pure 98  niobium v oxide  copper ii oxide nanopowder  chromium iii oxide  l ascorbic acid acs reagent  poly vinyl alcohol  pyrrole  pmma  polycarbonate pc granule  petri dish  dichloromethane  benzene  toluene  mercury  conducting silver paste</t>
  </si>
  <si>
    <t>https://bidplus.gem.gov.in/showbidDocument/4149937</t>
  </si>
  <si>
    <t>GEM/2022/B/2874094</t>
  </si>
  <si>
    <t xml:space="preserve"> fenugreek (methi) as per is :3795 (q4)  spices and condiments — turmeric whole and ground as per is 3576 (q4)  bay leaf (q4)  garam masala as per is: 13545- is: 13545 (q4)  spices and condiments - coriander whole and ground as per is 2443 (q4)  clove whole - defence (q3)  mustard whole (defence) (q3)  black pepper (q4)  chilly- is:2322 (q4)  large cardamom (badi elaichi)-is:13446 (q4)</t>
  </si>
  <si>
    <t>https://bidplus.gem.gov.in/showbidDocument/4141475</t>
  </si>
  <si>
    <t>GEM/2022/B/2866121</t>
  </si>
  <si>
    <t xml:space="preserve"> feg scanning electron microscope with eds (fesem) (q3)</t>
  </si>
  <si>
    <t>https://bidplus.gem.gov.in/showbidDocument/4125942</t>
  </si>
  <si>
    <t>GEM/2022/B/2851471</t>
  </si>
  <si>
    <t xml:space="preserve"> feeler gauges - engineering metrology - as per is 3179 (q3)</t>
  </si>
  <si>
    <t>https://bidplus.gem.gov.in/showbidDocument/4137559</t>
  </si>
  <si>
    <t>GEM/2022/B/2862496</t>
  </si>
  <si>
    <t xml:space="preserve"> feed sump (q3)</t>
  </si>
  <si>
    <t>https://bidplus.gem.gov.in/showbidDocument/4073545</t>
  </si>
  <si>
    <t>GEM/2022/B/2802686</t>
  </si>
  <si>
    <t>https://bidplus.gem.gov.in/showbidDocument/4126662</t>
  </si>
  <si>
    <t>GEM/2022/B/2852166</t>
  </si>
  <si>
    <t xml:space="preserve"> feature phone  beetel m59 telephone  acrylic plate  iron frame for flood light  computer table 3x2  beetel m71n telephone</t>
  </si>
  <si>
    <t>https://bidplus.gem.gov.in/showbidDocument/4125864</t>
  </si>
  <si>
    <t>GEM/2022/B/2851395</t>
  </si>
  <si>
    <t xml:space="preserve"> fdm 3d printer (q3)</t>
  </si>
  <si>
    <t>https://bidplus.gem.gov.in/showbidDocument/4142954</t>
  </si>
  <si>
    <t>GEM/2022/B/2867528</t>
  </si>
  <si>
    <t xml:space="preserve"> fdl flag size 6 x 4  cdr veh flag  corps cdr veh flag  cos veh flag  flag rope</t>
  </si>
  <si>
    <t>https://bidplus.gem.gov.in/showbidDocument/4154024</t>
  </si>
  <si>
    <t>GEM/2022/B/2877877</t>
  </si>
  <si>
    <t xml:space="preserve"> fci door net (q3)</t>
  </si>
  <si>
    <t>https://bidplus.gem.gov.in/showbidDocument/4162186</t>
  </si>
  <si>
    <t>GEM/2022/B/2885542</t>
  </si>
  <si>
    <t xml:space="preserve"> fastener remover flat wrench kit as per specification attached. (q3)</t>
  </si>
  <si>
    <t>https://bidplus.gem.gov.in/showbidDocument/4105752</t>
  </si>
  <si>
    <t>GEM/2022/B/2832614</t>
  </si>
  <si>
    <t xml:space="preserve"> fast-acting cylindrical fuses as per attached specification. (q3)</t>
  </si>
  <si>
    <t>https://bidplus.gem.gov.in/showbidDocument/4164205</t>
  </si>
  <si>
    <t>GEM/2022/B/2887467</t>
  </si>
  <si>
    <t xml:space="preserve"> fast prep bead beater (q3)</t>
  </si>
  <si>
    <t>https://bidplus.gem.gov.in/showbidDocument/4146183</t>
  </si>
  <si>
    <t>GEM/2022/B/2870585</t>
  </si>
  <si>
    <t xml:space="preserve"> fan rack assembly (q3)</t>
  </si>
  <si>
    <t>https://bidplus.gem.gov.in/showbidDocument/4129474</t>
  </si>
  <si>
    <t>GEM/2022/B/2854817</t>
  </si>
  <si>
    <t xml:space="preserve"> fan heater</t>
  </si>
  <si>
    <t>https://bidplus.gem.gov.in/showbidDocument/4145926</t>
  </si>
  <si>
    <t>GEM/2022/B/2870344</t>
  </si>
  <si>
    <t xml:space="preserve"> fan belt  piston ring set  gasket cyl set  eng mtg pad  fuel feed pump  big and brg cell  fuel pipe  oil pressure pipe</t>
  </si>
  <si>
    <t>https://bidplus.gem.gov.in/showbidDocument/4162549</t>
  </si>
  <si>
    <t>GEM/2022/B/2885885</t>
  </si>
  <si>
    <t xml:space="preserve"> fan assy to drg no. 24464599002 v00 rev. 03 (q3)</t>
  </si>
  <si>
    <t>https://bidplus.gem.gov.in/showbidDocument/4157138</t>
  </si>
  <si>
    <t>GEM/2022/B/2880748</t>
  </si>
  <si>
    <t xml:space="preserve"> fan air crcultr exhst 220v300 mm  fan 220 250v 400 mm wall  timer automation astrnmcl 230v ac 6kw 43a</t>
  </si>
  <si>
    <t>https://bidplus.gem.gov.in/showbidDocument/4147078</t>
  </si>
  <si>
    <t>GEM/2022/B/2871417</t>
  </si>
  <si>
    <t xml:space="preserve"> fan</t>
  </si>
  <si>
    <t>https://bidplus.gem.gov.in/showbidDocument/4101813</t>
  </si>
  <si>
    <t>GEM/2022/B/2828908</t>
  </si>
  <si>
    <t>https://bidplus.gem.gov.in/showbidDocument/4143866</t>
  </si>
  <si>
    <t>GEM/2022/B/2868403</t>
  </si>
  <si>
    <t xml:space="preserve"> facility management services - lump sum based - store department administrative office; office management and maintenance activities; consumables to be provided by buyer  facility management services - lump sum based - accounts department administrative office; accounts deptt office management and maintenance activities; consumables to be provided by buyer</t>
  </si>
  <si>
    <t>https://bidplus.gem.gov.in/showbidDocument/4146235</t>
  </si>
  <si>
    <t>GEM/2022/B/2870636</t>
  </si>
  <si>
    <t xml:space="preserve"> facility management services - lump sum based - residential; removal of debris garbage and horticultural waste from the entire open area of colony; consumables to be provided by service provider (inclusive in contract cost)</t>
  </si>
  <si>
    <t>https://bidplus.gem.gov.in/showbidDocument/4026709</t>
  </si>
  <si>
    <t>GEM/2022/B/2758978</t>
  </si>
  <si>
    <t xml:space="preserve"> facility management services - lump sum based - office and guest house; providing conservancy services for office and premises and work of catering maintenance and allied services at guest house secl regional office bhopal at regional office secl bho..</t>
  </si>
  <si>
    <t>https://bidplus.gem.gov.in/showbidDocument/4155556</t>
  </si>
  <si>
    <t>GEM/2022/B/2879295</t>
  </si>
  <si>
    <t xml:space="preserve"> facility management services - lump sum based - industrial; o&amp;m of mechanical work; consumables to be provided by service provider (inclusive in contract cost)</t>
  </si>
  <si>
    <t>https://bidplus.gem.gov.in/showbidDocument/4121901</t>
  </si>
  <si>
    <t>GEM/2022/B/2847672</t>
  </si>
  <si>
    <t xml:space="preserve"> facility management services - lump sum based - industrial; microbiological analysis of cooling water samples from cooling towers of various plants at rcf for year 20212023; consumables to be provided by service provider (inclusive in contract cost)</t>
  </si>
  <si>
    <t>https://bidplus.gem.gov.in/showbidDocument/4144064</t>
  </si>
  <si>
    <t>GEM/2022/B/2868586</t>
  </si>
  <si>
    <t xml:space="preserve"> facility management services - lump sum based - industrial; assistance for various operational and maintenance activities including supply of material of waste management plant; consumables to be provided by service provider (inclusive in contract co..</t>
  </si>
  <si>
    <t>https://bidplus.gem.gov.in/showbidDocument/4144185</t>
  </si>
  <si>
    <t>GEM/2022/B/2868703</t>
  </si>
  <si>
    <t xml:space="preserve"> facility management services - lump sum based - commercial; refer annexure 3 and 4; consumables to be provided by service provider (inclusive in contract cost)</t>
  </si>
  <si>
    <t>https://bidplus.gem.gov.in/showbidDocument/4087476</t>
  </si>
  <si>
    <t>wapcos limited</t>
  </si>
  <si>
    <t>GEM/2022/B/2815653</t>
  </si>
  <si>
    <t xml:space="preserve"> facility management services - lump sum based - commercial; o&amp;m of civil work; consumables to be provided by service provider (inclusive in contract cost)</t>
  </si>
  <si>
    <t>https://bidplus.gem.gov.in/showbidDocument/4124714</t>
  </si>
  <si>
    <t>GEM/2022/B/2850295</t>
  </si>
  <si>
    <t>https://bidplus.gem.gov.in/showbidDocument/4122713</t>
  </si>
  <si>
    <t>GEM/2022/B/2848404</t>
  </si>
  <si>
    <t>https://bidplus.gem.gov.in/showbidDocument/4119053</t>
  </si>
  <si>
    <t>GEM/2022/B/2845001</t>
  </si>
  <si>
    <t>https://bidplus.gem.gov.in/showbidDocument/4120070</t>
  </si>
  <si>
    <t>GEM/2022/B/2845954</t>
  </si>
  <si>
    <t>https://bidplus.gem.gov.in/showbidDocument/4158733</t>
  </si>
  <si>
    <t>GEM/2022/B/2882267</t>
  </si>
  <si>
    <t xml:space="preserve"> facility management services - lump sum based - commercial; housekeeping; consumables to be provided by service provider (inclusive in contract cost)</t>
  </si>
  <si>
    <t>https://bidplus.gem.gov.in/showbidDocument/4158527</t>
  </si>
  <si>
    <t>GEM/2022/B/2882064</t>
  </si>
  <si>
    <t>https://bidplus.gem.gov.in/showbidDocument/4136831</t>
  </si>
  <si>
    <t>GEM/2022/B/2861820</t>
  </si>
  <si>
    <t xml:space="preserve"> facility management services - lump sum based - airport terminal indoor outdoor and office buildings; upkeeping and sanitization; consumables to be provided by service provider (inclusive in contract cost)</t>
  </si>
  <si>
    <t>https://bidplus.gem.gov.in/showbidDocument/4158854</t>
  </si>
  <si>
    <t>bihar state seed certification agency</t>
  </si>
  <si>
    <t>GEM/2022/B/2882386</t>
  </si>
  <si>
    <t xml:space="preserve"> facility management service - outcome based  facility management service - manpower based - commercial; security services; physical security; security guard</t>
  </si>
  <si>
    <t>https://bidplus.gem.gov.in/showbidDocument/4155143</t>
  </si>
  <si>
    <t>GEM/2022/B/2878915</t>
  </si>
  <si>
    <t xml:space="preserve"> facility management service - outcome based</t>
  </si>
  <si>
    <t>https://bidplus.gem.gov.in/showbidDocument/4142968</t>
  </si>
  <si>
    <t>higher and technical education department puducherry</t>
  </si>
  <si>
    <t>GEM/2022/B/2867541</t>
  </si>
  <si>
    <t>https://bidplus.gem.gov.in/showbidDocument/4119662</t>
  </si>
  <si>
    <t>GEM/2022/B/2845575</t>
  </si>
  <si>
    <t>https://bidplus.gem.gov.in/showbidDocument/4138893</t>
  </si>
  <si>
    <t>GEM/2022/B/2863722</t>
  </si>
  <si>
    <t>https://bidplus.gem.gov.in/showbidDocument/4126245</t>
  </si>
  <si>
    <t>GEM/2022/B/2851763</t>
  </si>
  <si>
    <t>https://bidplus.gem.gov.in/showbidDocument/4165768</t>
  </si>
  <si>
    <t>GEM/2022/B/2888956</t>
  </si>
  <si>
    <t xml:space="preserve"> facility management service - manpower based - tanakpur power station barrage civil division; performing work of sweepingcleaning of barrage premises running and maintenance of water supply system patrolling of both afflux bunds and other misc activi..</t>
  </si>
  <si>
    <t>https://bidplus.gem.gov.in/showbidDocument/4092290</t>
  </si>
  <si>
    <t>GEM/2022/B/2820044</t>
  </si>
  <si>
    <t xml:space="preserve"> facility management service - manpower based - residential; housekeeping; cleaning &amp; sanitation; manager  facility management service - manpower based - residential; housekeeping; cleaning &amp; sanitation; guest house attendant  facility management service - manpower based - residential; housekeeping; cleaning &amp; sanitation; upkeep mazdoor  facility management service - manpower based - residential; security services; watch and ward; security guard</t>
  </si>
  <si>
    <t>https://bidplus.gem.gov.in/showbidDocument/4030569</t>
  </si>
  <si>
    <t>GEM/2022/B/2762504</t>
  </si>
  <si>
    <t xml:space="preserve"> facility management service - manpower based - parcel and goods offices at railway station; loading unloading packaging labeling marking sealing of doors and etc; loading unloading packaging labeling marking sealing of doors and etc; porter</t>
  </si>
  <si>
    <t>https://bidplus.gem.gov.in/showbidDocument/4102822</t>
  </si>
  <si>
    <t>GEM/2022/B/2829862</t>
  </si>
  <si>
    <t xml:space="preserve"> facility management service - manpower based - official and residential; supervision of facility management services; supervision of facility management services at delhi; supervisor  facility management service - manpower based - official and residential delhi; housekeeping; cleaning &amp; sanitation; cleaner/sweaper  facility management service - manpower based - official and residential delhi; horticulture services; gardening; gardener  facility management service - manpower based - official and residential delhi; cooking and catering; cooking and catering; cook  facility management service - manpower based - official and residential delhi; cooking and catering; cooking and catering; steward  facility management service - manpower based - official and residential delhi; security services; security guard; security guard  facility management service - manpower based - official and residential delhi; driving of car; driver; driver ex serviceman  facility management service - manpower based - official and residential delhi; o&amp;m of electrical work; common electrical maintenence; multi skill technician  facility management service - manpower based - mdl delhi office; data entry operator; data entry operator; data entry operator deo  facility management service - manpower based - official and residential; pest control service; pest and rodent control; pest and rodent control  facility management service - manpower based - official and residential; facility management services; manday rate for sunday or holiday; manday rate for sunday or holiday  facility management service - manpower based - official and residential; facility management services; average overtime rate; average overtime rate  facility management service - manpower based - official and residential; horticulture services; rented plants; rented plants  facility management service - manpower based - mumbai guest house residential; guest house manager cum chef; cooking and catering; guest house manager cum chef  facility management service - manpower based - mumbai guest house residential; clerk cum purchase assistant; clerk cum purchase assistant; clerk cum purchase assistant  facility management service - manpower based - mumbai guest house residential; housekeeping; cleaning &amp; sanitation; housekeeping supervisor  facility management service - manpower based - mumbai guest house residential; cooking and catering services; cooking and catering services; steward  facility management service - manpower based - mumbai guest house residential; facility management services; average overtime charges; average overtime charges  facility management service - manpower based - mumbai guest house residential; pest control service; pest and rodent control; pest and rodent control service</t>
  </si>
  <si>
    <t>https://bidplus.gem.gov.in/showbidDocument/4130272</t>
  </si>
  <si>
    <t>GEM/2022/B/2855590</t>
  </si>
  <si>
    <t xml:space="preserve"> facility management service - manpower based - industrial; o&amp;m of electrical work; electrical supply of ht/lt; electrician  facility management services - lump sum based - industrial; o&amp;m of electrical work; consumables to be provided by buyer</t>
  </si>
  <si>
    <t>https://bidplus.gem.gov.in/showbidDocument/4082847</t>
  </si>
  <si>
    <t>GEM/2022/B/2811428</t>
  </si>
  <si>
    <t xml:space="preserve"> facility management service - manpower based - healthcare; patient support services; to provide physiotherapist for operation of physiotherapy machines installed at hospital of indira sagar power station; physiotherapist</t>
  </si>
  <si>
    <t>https://bidplus.gem.gov.in/showbidDocument/4143863</t>
  </si>
  <si>
    <t>GEM/2022/B/2868400</t>
  </si>
  <si>
    <t xml:space="preserve"> facility management service - manpower based - government office; security services; arms guards 04 and without arms 04; guards with arms 04 and guards without arms 04</t>
  </si>
  <si>
    <t>https://bidplus.gem.gov.in/showbidDocument/4100668</t>
  </si>
  <si>
    <t>GEM/2022/B/2827842</t>
  </si>
  <si>
    <t xml:space="preserve"> facility management service - manpower based - government office; housekeeping; cleaning &amp; sanitation; cleaner/sweaper  facility management service - manpower based - government office; housekeeping; cleaning &amp; sanitation; supervisor</t>
  </si>
  <si>
    <t>https://bidplus.gem.gov.in/showbidDocument/4128363</t>
  </si>
  <si>
    <t>industrial finance corporation of india (ifci)</t>
  </si>
  <si>
    <t>GEM/2022/B/2853761</t>
  </si>
  <si>
    <t xml:space="preserve"> facility management service - manpower based - commercial; security services; 17788601; 17788601</t>
  </si>
  <si>
    <t>https://bidplus.gem.gov.in/showbidDocument/4117503</t>
  </si>
  <si>
    <t>GEM/2022/B/2843586</t>
  </si>
  <si>
    <t xml:space="preserve"> facility management service - manpower based - commercial; messenger; front desk management; receptionist</t>
  </si>
  <si>
    <t>https://bidplus.gem.gov.in/showbidDocument/4156774</t>
  </si>
  <si>
    <t>GEM/2022/B/2880399</t>
  </si>
  <si>
    <t xml:space="preserve"> facility management service - manpower based - commercial; housekeeping; cooking and catering; help desk support executive</t>
  </si>
  <si>
    <t>https://bidplus.gem.gov.in/showbidDocument/4150918</t>
  </si>
  <si>
    <t>GEM/2022/B/2874958</t>
  </si>
  <si>
    <t xml:space="preserve"> facility management service - manpower based - commercial; housekeeping; cleaning &amp; sanitation; cleaner/sweaper</t>
  </si>
  <si>
    <t>https://bidplus.gem.gov.in/showbidDocument/4131480</t>
  </si>
  <si>
    <t>GEM/2022/B/2856748</t>
  </si>
  <si>
    <t>https://bidplus.gem.gov.in/showbidDocument/4139092</t>
  </si>
  <si>
    <t>maulana azad national urdu university</t>
  </si>
  <si>
    <t>GEM/2022/B/2863908</t>
  </si>
  <si>
    <t xml:space="preserve"> facility management service - manpower based - central university; housekeeping; cleaning &amp; sanitation; cleaner/sweaper  facility management service - manpower based - central university; horticulture services; gardening; gardener</t>
  </si>
  <si>
    <t>https://bidplus.gem.gov.in/showbidDocument/4097758</t>
  </si>
  <si>
    <t>GEM/2022/B/2825120</t>
  </si>
  <si>
    <t xml:space="preserve"> facility management service - manpower based - as per requirement; as per requirement; as per requirement; as per requirement</t>
  </si>
  <si>
    <t>https://bidplus.gem.gov.in/showbidDocument/4148671</t>
  </si>
  <si>
    <t>district and sessions court ghaziabad</t>
  </si>
  <si>
    <t>GEM/2022/B/2872903</t>
  </si>
  <si>
    <t xml:space="preserve"> facility management service - manpower based - adr centre civil court ghaziabad; sweeper; cleaning &amp; sanitation; cleaner/sweaper</t>
  </si>
  <si>
    <t>https://bidplus.gem.gov.in/showbidDocument/4148722</t>
  </si>
  <si>
    <t>GEM/2022/B/2872953</t>
  </si>
  <si>
    <t xml:space="preserve"> facility management service - manpower based - adr centre civil court ghaziabad; security services; security of adr centre building; security guard</t>
  </si>
  <si>
    <t>https://bidplus.gem.gov.in/showbidDocument/4143276</t>
  </si>
  <si>
    <t>GEM/2022/B/2867834</t>
  </si>
  <si>
    <t xml:space="preserve"> facility management service - manpower based - adr center district court ghaziabad; office peon; all type of office peon work; office attendent</t>
  </si>
  <si>
    <t>https://bidplus.gem.gov.in/showbidDocument/4156664</t>
  </si>
  <si>
    <t>GEM/2022/B/2880295</t>
  </si>
  <si>
    <t xml:space="preserve"> face recognition system software(version 2.0 ) (q3)</t>
  </si>
  <si>
    <t>https://bidplus.gem.gov.in/showbidDocument/4124358</t>
  </si>
  <si>
    <t>GEM/2022/B/2849957</t>
  </si>
  <si>
    <t xml:space="preserve"> face recognition biometric attendance system (q2)  embedded linux based biometric attendance system (q2)</t>
  </si>
  <si>
    <t>https://bidplus.gem.gov.in/showbidDocument/4140402</t>
  </si>
  <si>
    <t>GEM/2022/B/2865122</t>
  </si>
  <si>
    <t xml:space="preserve"> face recognition biometric attendance system (q2)</t>
  </si>
  <si>
    <t>https://bidplus.gem.gov.in/showbidDocument/4125258</t>
  </si>
  <si>
    <t>ministry of drinking water and sanitation</t>
  </si>
  <si>
    <t>GEM/2022/B/2850812</t>
  </si>
  <si>
    <t>https://bidplus.gem.gov.in/showbidDocument/4134014</t>
  </si>
  <si>
    <t>GEM/2022/B/2859159</t>
  </si>
  <si>
    <t xml:space="preserve"> face mask with canisters for room intervention and smoke protection (q3)</t>
  </si>
  <si>
    <t>https://bidplus.gem.gov.in/showbidDocument/4075835</t>
  </si>
  <si>
    <t>GEM/2022/B/2804842</t>
  </si>
  <si>
    <t xml:space="preserve"> face mask as a safety gadget for workers safety (rakshak) (q3)</t>
  </si>
  <si>
    <t>https://bidplus.gem.gov.in/showbidDocument/4150506</t>
  </si>
  <si>
    <t>GEM/2022/B/2874596</t>
  </si>
  <si>
    <t xml:space="preserve"> fabrication supply installation and testing of compressed air system (cas) as per technical specif (q3)</t>
  </si>
  <si>
    <t>https://bidplus.gem.gov.in/showbidDocument/4140786</t>
  </si>
  <si>
    <t>GEM/2022/B/2865471</t>
  </si>
  <si>
    <t xml:space="preserve"> fabrication partial bullet proofing of vehicle (q3)</t>
  </si>
  <si>
    <t>https://bidplus.gem.gov.in/showbidDocument/4128583</t>
  </si>
  <si>
    <t>GEM/2022/B/2853969</t>
  </si>
  <si>
    <t xml:space="preserve"> fabrication of ss fuel (diesel) tank 990 litres capacity (q3)</t>
  </si>
  <si>
    <t>https://bidplus.gem.gov.in/showbidDocument/4146618</t>
  </si>
  <si>
    <t>GEM/2022/B/2870992</t>
  </si>
  <si>
    <t xml:space="preserve"> fabrication of line static (q3)</t>
  </si>
  <si>
    <t>https://bidplus.gem.gov.in/showbidDocument/4100024</t>
  </si>
  <si>
    <t>GEM/2022/B/2827232</t>
  </si>
  <si>
    <t xml:space="preserve"> fabrication of indigenous equivalent 5101m module (q3)  internal external cabling with connectors (q3)  assembling outer casing with connectors (q3)  preparation of detailed documentation along with circuit diagram (q3)</t>
  </si>
  <si>
    <t>https://bidplus.gem.gov.in/showbidDocument/4089303</t>
  </si>
  <si>
    <t>GEM/2022/B/2817311</t>
  </si>
  <si>
    <t xml:space="preserve"> fabrication of hot press platform (q3)</t>
  </si>
  <si>
    <t>https://bidplus.gem.gov.in/showbidDocument/4108806</t>
  </si>
  <si>
    <t>GEM/2022/B/2835474</t>
  </si>
  <si>
    <t xml:space="preserve"> fabrication of disposable carbon steel drums (q3)</t>
  </si>
  <si>
    <t>https://bidplus.gem.gov.in/showbidDocument/4165008</t>
  </si>
  <si>
    <t>GEM/2022/B/2888230</t>
  </si>
  <si>
    <t xml:space="preserve"> fabrication of 20 feet x36 feet temporary wooden porta cabin (q3)</t>
  </si>
  <si>
    <t>https://bidplus.gem.gov.in/showbidDocument/4070816</t>
  </si>
  <si>
    <t>GEM/2022/B/2800145</t>
  </si>
  <si>
    <t xml:space="preserve"> fabrication for demo of flow visualization using piv oil films and ink dot techniques (q3)</t>
  </si>
  <si>
    <t>https://bidplus.gem.gov.in/showbidDocument/4118649</t>
  </si>
  <si>
    <t>directorate of fire and emergency services</t>
  </si>
  <si>
    <t>GEM/2022/B/2844637</t>
  </si>
  <si>
    <t xml:space="preserve"> fabrication and supply of mini water tenders alongwith equipments/accessories and chassis as per ten (q3)</t>
  </si>
  <si>
    <t>https://bidplus.gem.gov.in/showbidDocument/4123052</t>
  </si>
  <si>
    <t>GEM/2022/B/2848725</t>
  </si>
  <si>
    <t xml:space="preserve"> fabrication and supply of frd punching (die &amp; punch) assembly as per drg. no. ofba/bt/114. consistin (q3)</t>
  </si>
  <si>
    <t>https://bidplus.gem.gov.in/showbidDocument/4064740</t>
  </si>
  <si>
    <t>GEM/2022/B/2794384</t>
  </si>
  <si>
    <t xml:space="preserve"> fabrication and supply of dummy seal used during welding with industrial grade brass  fabrication and supply of grayloc hub lapping tool with industrial grey cast iron material  fabrication and supply of burnishing tool for feeder grayloc hub design with preload arrangement</t>
  </si>
  <si>
    <t>https://bidplus.gem.gov.in/showbidDocument/4102998</t>
  </si>
  <si>
    <t>GEM/2022/B/2830020</t>
  </si>
  <si>
    <t xml:space="preserve"> fabrication and supply of cobalt cask pin (q3)</t>
  </si>
  <si>
    <t>https://bidplus.gem.gov.in/showbidDocument/4139737</t>
  </si>
  <si>
    <t>GEM/2022/B/2864517</t>
  </si>
  <si>
    <t xml:space="preserve"> f9e05100 fog light assy  x8800700 water filter  990-115-006-000 pressure magnet 19024324  air dryer 4324150190</t>
  </si>
  <si>
    <t>https://bidplus.gem.gov.in/showbidDocument/4075075</t>
  </si>
  <si>
    <t>GEM/2022/B/2804131</t>
  </si>
  <si>
    <t xml:space="preserve"> f/outer with pv dd fabr for tefs 2m unit (q3)</t>
  </si>
  <si>
    <t>https://bidplus.gem.gov.in/showbidDocument/4152220</t>
  </si>
  <si>
    <t>GEM/2022/B/2876182</t>
  </si>
  <si>
    <t xml:space="preserve"> eye bolt for 81mm to drg. no. arde 1965 det 14 pt no. itv 124 dc 37039a dt. 25/01/2006. (q3)</t>
  </si>
  <si>
    <t>https://bidplus.gem.gov.in/showbidDocument/4128400</t>
  </si>
  <si>
    <t>GEM/2022/B/2853796</t>
  </si>
  <si>
    <t xml:space="preserve"> extreme pressure gear oil-is:1118 (q3)</t>
  </si>
  <si>
    <t>https://bidplus.gem.gov.in/showbidDocument/4146104</t>
  </si>
  <si>
    <t>GEM/2022/B/2870511</t>
  </si>
  <si>
    <t xml:space="preserve"> extractor for tar (q3)</t>
  </si>
  <si>
    <t>https://bidplus.gem.gov.in/showbidDocument/4146516</t>
  </si>
  <si>
    <t>GEM/2022/B/2870899</t>
  </si>
  <si>
    <t xml:space="preserve"> extractor (small arms cartridge) ds cat no. 1005-006633 dc no. 25387-sa dt. 07.06. 02 in finished con (q3)</t>
  </si>
  <si>
    <t>https://bidplus.gem.gov.in/showbidDocument/4149679</t>
  </si>
  <si>
    <t>GEM/2022/B/2873857</t>
  </si>
  <si>
    <t xml:space="preserve"> extraction forceps kit  elevatrs kit  composite instrument  suture scissors  edentulous impression tray  periosteal elevators  led x ray view box  wheel chair  syringe 2 ml  syringe 5 ml  needle syringe destroyer  creatinine 4 60 ml  diluent 20 ltr  red cap vacuum tube  edta non vacuum tubes  split ac 1.5 tonn bluestar  32 channel dvr  5 mp dome camera  5 mp bullet camera  hdd 4 tb  control cable cctv camera  power supply 12v and 20 amp  bnc connector  dc connector  installation charges  v gaur stabliozier  canon laser mono print</t>
  </si>
  <si>
    <t>https://bidplus.gem.gov.in/showbidDocument/4136779</t>
  </si>
  <si>
    <t>GEM/2022/B/2861770</t>
  </si>
  <si>
    <t xml:space="preserve"> extra corporeal shockwave therapy with focused and unfocused probe (q3)</t>
  </si>
  <si>
    <t>https://bidplus.gem.gov.in/showbidDocument/4061187</t>
  </si>
  <si>
    <t>GEM/2022/B/2791036</t>
  </si>
  <si>
    <t xml:space="preserve"> extra coroporeal membrane oxygenation (ecmo) (q3)</t>
  </si>
  <si>
    <t>https://bidplus.gem.gov.in/showbidDocument/4116956</t>
  </si>
  <si>
    <t>GEM/2022/B/2843104</t>
  </si>
  <si>
    <t xml:space="preserve"> extinguisher fire defence mech foam 9 ltrs capacity (without charge) (q2)</t>
  </si>
  <si>
    <t>https://bidplus.gem.gov.in/showbidDocument/4076204</t>
  </si>
  <si>
    <t>GEM/2022/B/2805197</t>
  </si>
  <si>
    <t xml:space="preserve"> external micrometers (q3)  calipers (q4)</t>
  </si>
  <si>
    <t>https://bidplus.gem.gov.in/showbidDocument/4147009</t>
  </si>
  <si>
    <t>GEM/2022/B/2871352</t>
  </si>
  <si>
    <t xml:space="preserve"> external micrometers (q3)</t>
  </si>
  <si>
    <t>https://bidplus.gem.gov.in/showbidDocument/4146748</t>
  </si>
  <si>
    <t>GEM/2022/B/2871115</t>
  </si>
  <si>
    <t>https://bidplus.gem.gov.in/showbidDocument/4156425</t>
  </si>
  <si>
    <t>GEM/2022/B/2880075</t>
  </si>
  <si>
    <t xml:space="preserve"> external dvd writer  poe switch  network switch  network rack  power cable  extenstion board  flexible pipe  pvc pipe  hdmi cable 25 mtr</t>
  </si>
  <si>
    <t>https://bidplus.gem.gov.in/showbidDocument/4112605</t>
  </si>
  <si>
    <t>GEM/2022/B/2839088</t>
  </si>
  <si>
    <t xml:space="preserve"> external branding signage boards (q3)</t>
  </si>
  <si>
    <t>https://bidplus.gem.gov.in/showbidDocument/4116772</t>
  </si>
  <si>
    <t>GEM/2022/B/2842943</t>
  </si>
  <si>
    <t xml:space="preserve"> exterior emulsion paint white packing size 20 liter (q3)</t>
  </si>
  <si>
    <t>https://bidplus.gem.gov.in/showbidDocument/4155639</t>
  </si>
  <si>
    <t>GEM/2022/B/2879368</t>
  </si>
  <si>
    <t xml:space="preserve"> extension of adn connectivity (q3)</t>
  </si>
  <si>
    <t>https://bidplus.gem.gov.in/showbidDocument/4159580</t>
  </si>
  <si>
    <t>GEM/2022/B/2883081</t>
  </si>
  <si>
    <t xml:space="preserve"> extended length pipette tips  clar flat bottom non sterile 384 well plate  nunc 15ml concial sterile poly centrifuge tube  dimethy sulfoxide  trypan blue solution  histopaque  urine container</t>
  </si>
  <si>
    <t>https://bidplus.gem.gov.in/showbidDocument/4073672</t>
  </si>
  <si>
    <t>GEM/2022/B/2802800</t>
  </si>
  <si>
    <t xml:space="preserve"> expression of intrest for forest fire equipment/clothing for ndrf (q3)</t>
  </si>
  <si>
    <t>https://bidplus.gem.gov.in/showbidDocument/4120042</t>
  </si>
  <si>
    <t>GEM/2022/B/2845927</t>
  </si>
  <si>
    <t xml:space="preserve"> explosive detection and identification kit (q3)</t>
  </si>
  <si>
    <t>https://bidplus.gem.gov.in/showbidDocument/4151000</t>
  </si>
  <si>
    <t>GEM/2022/B/2875034</t>
  </si>
  <si>
    <t xml:space="preserve"> explosion proof digital temp. indicator cum controller in put: universal (11 input types) . relay ou (q3)</t>
  </si>
  <si>
    <t>https://bidplus.gem.gov.in/showbidDocument/4128490</t>
  </si>
  <si>
    <t>GEM/2022/B/2853882</t>
  </si>
  <si>
    <t xml:space="preserve"> expandable weapon rack (q3)</t>
  </si>
  <si>
    <t>https://bidplus.gem.gov.in/showbidDocument/4104371</t>
  </si>
  <si>
    <t>GEM/2022/B/2831323</t>
  </si>
  <si>
    <t xml:space="preserve"> exhauster blower (q3)</t>
  </si>
  <si>
    <t>https://bidplus.gem.gov.in/showbidDocument/4136630</t>
  </si>
  <si>
    <t>GEM/2022/B/2861629</t>
  </si>
  <si>
    <t xml:space="preserve"> exhaust fan as per drg. no. s fur 000 1 011 spare for sinteri ng furnace. (q3)  exhaust fan as per drg. no. s fur 000 1 012 for swaging mach ine. (q3)</t>
  </si>
  <si>
    <t>https://bidplus.gem.gov.in/showbidDocument/4117651</t>
  </si>
  <si>
    <t>GEM/2022/B/2843726</t>
  </si>
  <si>
    <t xml:space="preserve"> executive table (q3) ( pac only )  revolving chair (version 2) (q3) ( pac only )  executive computer table (q3) ( pac only )  almirah steel (version 2) (q3) ( pac only )  modular work stations (q3) ( pac only )</t>
  </si>
  <si>
    <t>https://bidplus.gem.gov.in/showbidDocument/4135893</t>
  </si>
  <si>
    <t>GEM/2022/B/2860941</t>
  </si>
  <si>
    <t xml:space="preserve"> executive table (q3) ( pac only )  chair office (version 2) (q3) ( pac only )  revolving chair (version 2) (q3) ( pac only )</t>
  </si>
  <si>
    <t>https://bidplus.gem.gov.in/showbidDocument/4145073</t>
  </si>
  <si>
    <t>GEM/2022/B/2869525</t>
  </si>
  <si>
    <t xml:space="preserve"> executive table (q3) ( pac only )</t>
  </si>
  <si>
    <t>https://bidplus.gem.gov.in/showbidDocument/4148834</t>
  </si>
  <si>
    <t>GEM/2022/B/2873056</t>
  </si>
  <si>
    <t>https://bidplus.gem.gov.in/showbidDocument/4146769</t>
  </si>
  <si>
    <t>GEM/2022/B/2871135</t>
  </si>
  <si>
    <t>https://bidplus.gem.gov.in/showbidDocument/4120044</t>
  </si>
  <si>
    <t>GEM/2022/B/2845929</t>
  </si>
  <si>
    <t>https://bidplus.gem.gov.in/showbidDocument/4094252</t>
  </si>
  <si>
    <t>GEM/2022/B/2821839</t>
  </si>
  <si>
    <t>https://bidplus.gem.gov.in/showbidDocument/4158517</t>
  </si>
  <si>
    <t>GEM/2022/B/2882054</t>
  </si>
  <si>
    <t xml:space="preserve"> executive table (q3)  steel tables-is: 8126 (q3)  modular extendable conference table (q3)  executive computer table (q3)</t>
  </si>
  <si>
    <t>https://bidplus.gem.gov.in/showbidDocument/4059423</t>
  </si>
  <si>
    <t>GEM/2022/B/2789382</t>
  </si>
  <si>
    <t xml:space="preserve"> executive table (q3)  sofas (version 2) (q3)  centre table (q3)  single / double bed - wooden - with / without box (q3)</t>
  </si>
  <si>
    <t>https://bidplus.gem.gov.in/showbidDocument/4119293</t>
  </si>
  <si>
    <t>GEM/2022/B/2845229</t>
  </si>
  <si>
    <t xml:space="preserve"> executive table (q3)  sofas (version 2) (q3)  centre table (q3)  revolving chair (version 2) (q3)</t>
  </si>
  <si>
    <t>https://bidplus.gem.gov.in/showbidDocument/4079251</t>
  </si>
  <si>
    <t>GEM/2022/B/2808046</t>
  </si>
  <si>
    <t xml:space="preserve"> executive table (q3)  revolving chair (version 2) (q3)  credenzas (q3)</t>
  </si>
  <si>
    <t>https://bidplus.gem.gov.in/showbidDocument/4125222</t>
  </si>
  <si>
    <t>GEM/2022/B/2850778</t>
  </si>
  <si>
    <t xml:space="preserve"> executive table (q3)  revolving chair (version 2) (q3)</t>
  </si>
  <si>
    <t>https://bidplus.gem.gov.in/showbidDocument/4127942</t>
  </si>
  <si>
    <t>GEM/2022/B/2853374</t>
  </si>
  <si>
    <t>https://bidplus.gem.gov.in/showbidDocument/4143690</t>
  </si>
  <si>
    <t>GEM/2022/B/2868234</t>
  </si>
  <si>
    <t xml:space="preserve"> executive table (q3)  executive table (q3) ( pac only )</t>
  </si>
  <si>
    <t>https://bidplus.gem.gov.in/showbidDocument/4139995</t>
  </si>
  <si>
    <t>GEM/2022/B/2864747</t>
  </si>
  <si>
    <t xml:space="preserve"> executive table (q3)  executive computer table (q3)  revolving chair (version 2) (q3)</t>
  </si>
  <si>
    <t>https://bidplus.gem.gov.in/showbidDocument/4142312</t>
  </si>
  <si>
    <t>GEM/2022/B/2866915</t>
  </si>
  <si>
    <t xml:space="preserve"> executive table (q3)</t>
  </si>
  <si>
    <t>https://bidplus.gem.gov.in/showbidDocument/4145724</t>
  </si>
  <si>
    <t>GEM/2022/B/2870154</t>
  </si>
  <si>
    <t>https://bidplus.gem.gov.in/showbidDocument/4115603</t>
  </si>
  <si>
    <t>GEM/2022/B/2841854</t>
  </si>
  <si>
    <t>https://bidplus.gem.gov.in/showbidDocument/4121759</t>
  </si>
  <si>
    <t>GEM/2022/B/2847537</t>
  </si>
  <si>
    <t>https://bidplus.gem.gov.in/showbidDocument/4153055</t>
  </si>
  <si>
    <t>GEM/2022/B/2876950</t>
  </si>
  <si>
    <t>https://bidplus.gem.gov.in/showbidDocument/4144096</t>
  </si>
  <si>
    <t>GEM/2022/B/2868618</t>
  </si>
  <si>
    <t>https://bidplus.gem.gov.in/showbidDocument/4151936</t>
  </si>
  <si>
    <t>GEM/2022/B/2875909</t>
  </si>
  <si>
    <t>https://bidplus.gem.gov.in/showbidDocument/4159402</t>
  </si>
  <si>
    <t>GEM/2022/B/2882913</t>
  </si>
  <si>
    <t>https://bidplus.gem.gov.in/showbidDocument/4158698</t>
  </si>
  <si>
    <t>GEM/2022/B/2882232</t>
  </si>
  <si>
    <t>https://bidplus.gem.gov.in/showbidDocument/4166684</t>
  </si>
  <si>
    <t>GEM/2022/B/2889825</t>
  </si>
  <si>
    <t>https://bidplus.gem.gov.in/showbidDocument/4126959</t>
  </si>
  <si>
    <t>GEM/2022/B/2852444</t>
  </si>
  <si>
    <t>https://bidplus.gem.gov.in/showbidDocument/4105463</t>
  </si>
  <si>
    <t>GEM/2022/B/2832335</t>
  </si>
  <si>
    <t>https://bidplus.gem.gov.in/showbidDocument/4128864</t>
  </si>
  <si>
    <t>GEM/2022/B/2854234</t>
  </si>
  <si>
    <t>https://bidplus.gem.gov.in/showbidDocument/4132533</t>
  </si>
  <si>
    <t>GEM/2022/B/2857746</t>
  </si>
  <si>
    <t>https://bidplus.gem.gov.in/showbidDocument/4160848</t>
  </si>
  <si>
    <t>GEM/2022/B/2884279</t>
  </si>
  <si>
    <t>https://bidplus.gem.gov.in/showbidDocument/4159270</t>
  </si>
  <si>
    <t>GEM/2022/B/2882785</t>
  </si>
  <si>
    <t>https://bidplus.gem.gov.in/showbidDocument/4159902</t>
  </si>
  <si>
    <t>GEM/2022/B/2883391</t>
  </si>
  <si>
    <t>https://bidplus.gem.gov.in/showbidDocument/4158591</t>
  </si>
  <si>
    <t>GEM/2022/B/2882128</t>
  </si>
  <si>
    <t>https://bidplus.gem.gov.in/showbidDocument/4123298</t>
  </si>
  <si>
    <t>GEM/2022/B/2848957</t>
  </si>
  <si>
    <t>https://bidplus.gem.gov.in/showbidDocument/4127936</t>
  </si>
  <si>
    <t>GEM/2022/B/2853368</t>
  </si>
  <si>
    <t>https://bidplus.gem.gov.in/showbidDocument/4131312</t>
  </si>
  <si>
    <t>GEM/2022/B/2856590</t>
  </si>
  <si>
    <t>https://bidplus.gem.gov.in/showbidDocument/4060868</t>
  </si>
  <si>
    <t>principal. government polytechnic valsad</t>
  </si>
  <si>
    <t>GEM/2022/B/2790738</t>
  </si>
  <si>
    <t>https://bidplus.gem.gov.in/showbidDocument/4134980</t>
  </si>
  <si>
    <t>GEM/2022/B/2860054</t>
  </si>
  <si>
    <t>https://bidplus.gem.gov.in/showbidDocument/4149061</t>
  </si>
  <si>
    <t>GEM/2022/B/2873266</t>
  </si>
  <si>
    <t xml:space="preserve"> executive signature folder  box file  double side foam tape 3m  cello tape 2  cello tape 1  100 gsm paper a4  v7 pilot pen  spiral ring  spiral sheet  duracell battery aa  duracell battery aaa  film index  brown tape 2  a4 colour paper pkt of 100  a3 photo paper  name tally plate  officer signature stamp stand  room spray  uniball pen ink  ring binder file a4  ring binder file fs  sheet protector  fountain pen ink  hevay duty stapler pin  colin glass cleaner  room spray for dispencer  executive mouse pad  keyboard cleaning brush</t>
  </si>
  <si>
    <t>https://bidplus.gem.gov.in/showbidDocument/4152522</t>
  </si>
  <si>
    <t>GEM/2022/B/2876456</t>
  </si>
  <si>
    <t xml:space="preserve"> executive revolving chair  led tv 32 samsung smart  borosil glass medium 6 piece set  borosil glass large 6 piece set  steel thermos miltan 1 ltr  water dispenser voltas  oil radiator 9 fin v guard  curtain rods 5 ft with end cap and rod holder</t>
  </si>
  <si>
    <t>https://bidplus.gem.gov.in/showbidDocument/4021634</t>
  </si>
  <si>
    <t>GEM/2022/B/2754209</t>
  </si>
  <si>
    <t xml:space="preserve"> executive computer table (q3) ( pac only )  revolving chair (version 2) (q3) ( pac only )</t>
  </si>
  <si>
    <t>https://bidplus.gem.gov.in/showbidDocument/4122536</t>
  </si>
  <si>
    <t>GEM/2022/B/2848237</t>
  </si>
  <si>
    <t>https://bidplus.gem.gov.in/showbidDocument/4126248</t>
  </si>
  <si>
    <t>GEM/2022/B/2851766</t>
  </si>
  <si>
    <t xml:space="preserve"> executive computer table (q3) ( pac only )</t>
  </si>
  <si>
    <t>https://bidplus.gem.gov.in/showbidDocument/4158415</t>
  </si>
  <si>
    <t>GEM/2022/B/2881953</t>
  </si>
  <si>
    <t>https://bidplus.gem.gov.in/showbidDocument/4080322</t>
  </si>
  <si>
    <t>GEM/2022/B/2809063</t>
  </si>
  <si>
    <t>https://bidplus.gem.gov.in/showbidDocument/4119501</t>
  </si>
  <si>
    <t>GEM/2022/B/2845421</t>
  </si>
  <si>
    <t xml:space="preserve"> executive computer table (q3)  revolving chair (version 2) (q3)  almirah steel (version 2) (q3)  computer table (q3)</t>
  </si>
  <si>
    <t>https://bidplus.gem.gov.in/showbidDocument/4086864</t>
  </si>
  <si>
    <t>GEM/2022/B/2815091</t>
  </si>
  <si>
    <t xml:space="preserve"> executive computer table (q3)</t>
  </si>
  <si>
    <t>https://bidplus.gem.gov.in/showbidDocument/4138586</t>
  </si>
  <si>
    <t>GEM/2022/B/2863437</t>
  </si>
  <si>
    <t>https://bidplus.gem.gov.in/showbidDocument/4131094</t>
  </si>
  <si>
    <t>GEM/2022/B/2856382</t>
  </si>
  <si>
    <t>https://bidplus.gem.gov.in/showbidDocument/4155237</t>
  </si>
  <si>
    <t>GEM/2022/B/2879000</t>
  </si>
  <si>
    <t xml:space="preserve"> excitor coil  fuel pipe  injection pipe  automatic voltage regulator</t>
  </si>
  <si>
    <t>https://bidplus.gem.gov.in/showbidDocument/4133362</t>
  </si>
  <si>
    <t>GEM/2022/B/2858534</t>
  </si>
  <si>
    <t xml:space="preserve"> exciter end seal ring for 210 mw turbo - generator of make ercole marelli italy. (q3)  turbine end seal ring for 210 mw turbo - generator of make ercole marelli italy. (q3)</t>
  </si>
  <si>
    <t>https://bidplus.gem.gov.in/showbidDocument/4133300</t>
  </si>
  <si>
    <t>GEM/2022/B/2858476</t>
  </si>
  <si>
    <t xml:space="preserve"> examination gloves  cotton swab  distill water  actic acid  wooden stick  gloves  cotton  gauze</t>
  </si>
  <si>
    <t>https://bidplus.gem.gov.in/showbidDocument/4104398</t>
  </si>
  <si>
    <t>GEM/2022/B/2831348</t>
  </si>
  <si>
    <t xml:space="preserve"> examination answer book-is 1848 1988 (q4)</t>
  </si>
  <si>
    <t>https://bidplus.gem.gov.in/showbidDocument/4155652</t>
  </si>
  <si>
    <t>GEM/2022/B/2879376</t>
  </si>
  <si>
    <t>https://bidplus.gem.gov.in/showbidDocument/4145132</t>
  </si>
  <si>
    <t>GEM/2022/B/2869581</t>
  </si>
  <si>
    <t xml:space="preserve"> examination (q3)</t>
  </si>
  <si>
    <t>https://bidplus.gem.gov.in/showbidDocument/4140631</t>
  </si>
  <si>
    <t>GEM/2022/B/2865328</t>
  </si>
  <si>
    <t xml:space="preserve"> everest coriander pouch 500gm  badi ilyaichi  methi dana  chilli powder 50 gms  jeera seeds  ilyaichi choti  daal chini  haldi powder 500gms  dhaniya powder</t>
  </si>
  <si>
    <t>https://bidplus.gem.gov.in/showbidDocument/4154750</t>
  </si>
  <si>
    <t>GEM/2022/B/2878558</t>
  </si>
  <si>
    <t xml:space="preserve"> eveready aaa cell  eveready aa cell  9v battery  duracell aa  insulation tape</t>
  </si>
  <si>
    <t>https://bidplus.gem.gov.in/showbidDocument/4167203</t>
  </si>
  <si>
    <t>GEM/2022/B/2890323</t>
  </si>
  <si>
    <t xml:space="preserve"> event or seminar or workshop or exhibition or expo management service</t>
  </si>
  <si>
    <t>https://bidplus.gem.gov.in/showbidDocument/4131600</t>
  </si>
  <si>
    <t>GEM/2022/B/2856861</t>
  </si>
  <si>
    <t>https://bidplus.gem.gov.in/showbidDocument/4131859</t>
  </si>
  <si>
    <t>directorate of handloom and textiles government of uttar pradesh</t>
  </si>
  <si>
    <t>GEM/2022/B/2857106</t>
  </si>
  <si>
    <t>https://bidplus.gem.gov.in/showbidDocument/4143811</t>
  </si>
  <si>
    <t>GEM/2022/B/2868349</t>
  </si>
  <si>
    <t>https://bidplus.gem.gov.in/showbidDocument/4141883</t>
  </si>
  <si>
    <t>GEM/2022/B/2866508</t>
  </si>
  <si>
    <t>https://bidplus.gem.gov.in/showbidDocument/4130987</t>
  </si>
  <si>
    <t>GEM/2022/B/2856280</t>
  </si>
  <si>
    <t>https://bidplus.gem.gov.in/showbidDocument/4122720</t>
  </si>
  <si>
    <t>GEM/2022/B/2848411</t>
  </si>
  <si>
    <t xml:space="preserve"> e-vehicle (golf car 6-seater) (q3)</t>
  </si>
  <si>
    <t>https://bidplus.gem.gov.in/showbidDocument/4140037</t>
  </si>
  <si>
    <t>GEM/2022/B/2864785</t>
  </si>
  <si>
    <t xml:space="preserve"> evaporator coil for dpw 1803  touch key pad pac model dpw 661s  touch key pad pac model dpw 1322 s  touch key pad pac model dpw 1983 s  touch key pad pac model dpw 1983 r1 1  cond coil assy dsa 661a dpa 1983s  control panel complete model dpw 661s  control panel complete dpw 1983 r1 1  synthetic air filter pac model dpw 1803  microprocessor panel for dpw 1322s  microprocessor panel for dpw 1983s</t>
  </si>
  <si>
    <t>https://bidplus.gem.gov.in/showbidDocument/4156172</t>
  </si>
  <si>
    <t>GEM/2022/B/2879841</t>
  </si>
  <si>
    <t xml:space="preserve"> evaporative air coolers (q3)</t>
  </si>
  <si>
    <t>https://bidplus.gem.gov.in/showbidDocument/4135260</t>
  </si>
  <si>
    <t>GEM/2022/B/2860322</t>
  </si>
  <si>
    <t>https://bidplus.gem.gov.in/showbidDocument/4100672</t>
  </si>
  <si>
    <t>GEM/2022/B/2827846</t>
  </si>
  <si>
    <t xml:space="preserve"> evaluation board kit zynq ultrascale+ rf soc (q3)</t>
  </si>
  <si>
    <t>https://bidplus.gem.gov.in/showbidDocument/4152045</t>
  </si>
  <si>
    <t>GEM/2022/B/2876014</t>
  </si>
  <si>
    <t xml:space="preserve"> e-tricycle for specially abled (q3) ( pac only )</t>
  </si>
  <si>
    <t>https://bidplus.gem.gov.in/showbidDocument/4144182</t>
  </si>
  <si>
    <t>GEM/2022/B/2868700</t>
  </si>
  <si>
    <t xml:space="preserve"> e-tricycle for specially abled (q3)</t>
  </si>
  <si>
    <t>https://bidplus.gem.gov.in/showbidDocument/4143999</t>
  </si>
  <si>
    <t>GEM/2022/B/2868526</t>
  </si>
  <si>
    <t>https://bidplus.gem.gov.in/showbidDocument/4156509</t>
  </si>
  <si>
    <t>GEM/2022/B/2880151</t>
  </si>
  <si>
    <t>https://bidplus.gem.gov.in/showbidDocument/4094313</t>
  </si>
  <si>
    <t>GEM/2022/B/2821898</t>
  </si>
  <si>
    <t>https://bidplus.gem.gov.in/showbidDocument/4128213</t>
  </si>
  <si>
    <t>GEM/2022/B/2853624</t>
  </si>
  <si>
    <t xml:space="preserve"> e-tourist vehicle (q3)</t>
  </si>
  <si>
    <t>https://bidplus.gem.gov.in/showbidDocument/4145389</t>
  </si>
  <si>
    <t>GEM/2022/B/2869831</t>
  </si>
  <si>
    <t>https://bidplus.gem.gov.in/showbidDocument/4121586</t>
  </si>
  <si>
    <t>GEM/2022/B/2847377</t>
  </si>
  <si>
    <t>https://bidplus.gem.gov.in/showbidDocument/4076511</t>
  </si>
  <si>
    <t>GEM/2022/B/2805480</t>
  </si>
  <si>
    <t xml:space="preserve"> eto sterilizer (q2)</t>
  </si>
  <si>
    <t>https://bidplus.gem.gov.in/showbidDocument/4162913</t>
  </si>
  <si>
    <t>GEM/2022/B/2886231</t>
  </si>
  <si>
    <t xml:space="preserve"> ethyle alcohol 99.99% pure (q3)</t>
  </si>
  <si>
    <t>https://bidplus.gem.gov.in/showbidDocument/4134047</t>
  </si>
  <si>
    <t>GEM/2022/B/2859190</t>
  </si>
  <si>
    <t xml:space="preserve"> ethyle acetate l. r. grade bhel code hw5490099003 (q3)</t>
  </si>
  <si>
    <t>https://bidplus.gem.gov.in/showbidDocument/4150424</t>
  </si>
  <si>
    <t>GEM/2022/B/2874529</t>
  </si>
  <si>
    <t xml:space="preserve"> ethoxylated alkylamine (q3)</t>
  </si>
  <si>
    <t>https://bidplus.gem.gov.in/showbidDocument/4157518</t>
  </si>
  <si>
    <t>GEM/2022/B/2881102</t>
  </si>
  <si>
    <t xml:space="preserve"> eternity me card t1e1 pri single  eternity me card voip 16</t>
  </si>
  <si>
    <t>https://bidplus.gem.gov.in/showbidDocument/4161699</t>
  </si>
  <si>
    <t>GEM/2022/B/2885092</t>
  </si>
  <si>
    <t xml:space="preserve"> eternity me card slt 32  eternity me card dkp 16</t>
  </si>
  <si>
    <t>https://bidplus.gem.gov.in/showbidDocument/4156797</t>
  </si>
  <si>
    <t>GEM/2022/B/2880421</t>
  </si>
  <si>
    <t xml:space="preserve"> eternity me card slt 32</t>
  </si>
  <si>
    <t>https://bidplus.gem.gov.in/showbidDocument/4139913</t>
  </si>
  <si>
    <t>GEM/2022/B/2864675</t>
  </si>
  <si>
    <t xml:space="preserve"> etch primer– def 1408 (q3)</t>
  </si>
  <si>
    <t>https://bidplus.gem.gov.in/showbidDocument/4127779</t>
  </si>
  <si>
    <t>GEM/2022/B/2853220</t>
  </si>
  <si>
    <t xml:space="preserve"> establishment of far field monitoring station at bishnupur ex-dnc station (q3)</t>
  </si>
  <si>
    <t>https://bidplus.gem.gov.in/showbidDocument/4134070</t>
  </si>
  <si>
    <t>GEM/2022/B/2859212</t>
  </si>
  <si>
    <t xml:space="preserve"> establishing network connectivity and lan cabling with two back up line (q3)</t>
  </si>
  <si>
    <t>https://bidplus.gem.gov.in/showbidDocument/4159283</t>
  </si>
  <si>
    <t>GEM/2022/B/2882798</t>
  </si>
  <si>
    <t xml:space="preserve"> essential aminities for nursery</t>
  </si>
  <si>
    <t>https://bidplus.gem.gov.in/showbidDocument/4158183</t>
  </si>
  <si>
    <t>GEM/2022/B/2881733</t>
  </si>
  <si>
    <t xml:space="preserve"> espson 664 black ink  cartridge hp 12a  cartridge hp 103 ad  paper a4 size  cartridge hp 88a  hp toner 56  epson 673 colour ink set</t>
  </si>
  <si>
    <t>https://bidplus.gem.gov.in/showbidDocument/4111077</t>
  </si>
  <si>
    <t>GEM/2022/B/2837635</t>
  </si>
  <si>
    <t xml:space="preserve"> esd wrist strap (q3)</t>
  </si>
  <si>
    <t>https://bidplus.gem.gov.in/showbidDocument/4134113</t>
  </si>
  <si>
    <t>GEM/2022/B/2859251</t>
  </si>
  <si>
    <t xml:space="preserve"> esd safe dehumidifying dry storage cabinet (q3)</t>
  </si>
  <si>
    <t>https://bidplus.gem.gov.in/showbidDocument/4140395</t>
  </si>
  <si>
    <t>GEM/2022/B/2865116</t>
  </si>
  <si>
    <t xml:space="preserve"> esd mat (q4)</t>
  </si>
  <si>
    <t>https://bidplus.gem.gov.in/showbidDocument/4130679</t>
  </si>
  <si>
    <t>GEM/2022/B/2855983</t>
  </si>
  <si>
    <t xml:space="preserve"> esd chairs (q3)</t>
  </si>
  <si>
    <t>https://bidplus.gem.gov.in/showbidDocument/4166462</t>
  </si>
  <si>
    <t>GEM/2022/B/2889611</t>
  </si>
  <si>
    <t xml:space="preserve"> esab gas cutting nozzle a-32(1/8'') size (q3)</t>
  </si>
  <si>
    <t>https://bidplus.gem.gov.in/showbidDocument/4162965</t>
  </si>
  <si>
    <t>GEM/2022/B/2886281</t>
  </si>
  <si>
    <t xml:space="preserve"> erythrocyte sedimentation rate (esr) pipette (q3)</t>
  </si>
  <si>
    <t>https://bidplus.gem.gov.in/showbidDocument/4118242</t>
  </si>
  <si>
    <t>GEM/2022/B/2844260</t>
  </si>
  <si>
    <t xml:space="preserve"> erucamide f&amp;t pp additive (q3)</t>
  </si>
  <si>
    <t>https://bidplus.gem.gov.in/showbidDocument/4120549</t>
  </si>
  <si>
    <t>GEM/2022/B/2846405</t>
  </si>
  <si>
    <t xml:space="preserve"> e-rikshaw garbage vehicle (q3)</t>
  </si>
  <si>
    <t>https://bidplus.gem.gov.in/showbidDocument/4075569</t>
  </si>
  <si>
    <t>GEM/2022/B/2804593</t>
  </si>
  <si>
    <t xml:space="preserve"> e-rickshaw goods carrier heavy duty</t>
  </si>
  <si>
    <t>https://bidplus.gem.gov.in/showbidDocument/4154605</t>
  </si>
  <si>
    <t>GEM/2022/B/2878425</t>
  </si>
  <si>
    <t xml:space="preserve"> eraser (q4)  plain copier paper is - 14490 (version 2) (q4)  battery cell as per is:9128 and is:8144 (q4)  fluid correction pen (version 2) (q4)  tags for files is 8499 (rev) (q4)  rubber bands (q4)  markers- white board (q4)  cleaning duster (version 2.0) (q4)  tissue papers-is 14461 (q4)</t>
  </si>
  <si>
    <t>https://bidplus.gem.gov.in/showbidDocument/4154819</t>
  </si>
  <si>
    <t>GEM/2022/B/2878617</t>
  </si>
  <si>
    <t xml:space="preserve"> eraser (q4)  desktop calculator-electronics (q4)  pins or tacks as per is: 5653 (q4)  paper clips as per is:5650 (q4)  moisteners (q3)  ball point pens as per is: 3705 (q4)  stamp pads (q4)  stapler pin/staples (rev) (q4)  staplers (rev) (q3)  pencil box (q4)  binding punch machine (q3)  highlighter pen (q4)  sketch pen (fibre tip) as per is:10562 (q4)  gift pen (q4)  self adhesive flags (version 2) (q4)  packaging tape (q4)  self adhesive paper note (q4)  desk pads-writing (q4)  diaries-printed-plain- register--is 1848 (q4)  cleaning duster (version 2.0) (q4)  fluid correction pen (version 2) (q4)  packing list envelope (q4)  transparent tape (version 2.0) (q4)</t>
  </si>
  <si>
    <t>https://bidplus.gem.gov.in/showbidDocument/4164341</t>
  </si>
  <si>
    <t>GEM/2022/B/2887593</t>
  </si>
  <si>
    <t xml:space="preserve"> eraser (q4)</t>
  </si>
  <si>
    <t>https://bidplus.gem.gov.in/showbidDocument/4119885</t>
  </si>
  <si>
    <t>GEM/2022/B/2845778</t>
  </si>
  <si>
    <t xml:space="preserve"> equipment for iron / arsenic / fluoride removal from ground water (q3)</t>
  </si>
  <si>
    <t>https://bidplus.gem.gov.in/showbidDocument/4142975</t>
  </si>
  <si>
    <t>GEM/2022/B/2867548</t>
  </si>
  <si>
    <t xml:space="preserve"> equipment camouflage scrim garnishing undyed- defence (q2)</t>
  </si>
  <si>
    <t>https://bidplus.gem.gov.in/showbidDocument/4117081</t>
  </si>
  <si>
    <t>GEM/2022/B/2843212</t>
  </si>
  <si>
    <t xml:space="preserve"> equipment camouflage scrim garnishing dyed- defence (q2)</t>
  </si>
  <si>
    <t>https://bidplus.gem.gov.in/showbidDocument/4140439</t>
  </si>
  <si>
    <t>GEM/2022/B/2865156</t>
  </si>
  <si>
    <t xml:space="preserve"> equal tee mhd  copper tube</t>
  </si>
  <si>
    <t>https://bidplus.gem.gov.in/showbidDocument/4149217</t>
  </si>
  <si>
    <t>GEM/2022/B/2873418</t>
  </si>
  <si>
    <t xml:space="preserve"> epson printer l15150</t>
  </si>
  <si>
    <t>https://bidplus.gem.gov.in/showbidDocument/4148950</t>
  </si>
  <si>
    <t>GEM/2022/B/2873167</t>
  </si>
  <si>
    <t xml:space="preserve"> epson mfp  optoma mmp  voltas split ac</t>
  </si>
  <si>
    <t>https://bidplus.gem.gov.in/showbidDocument/4157140</t>
  </si>
  <si>
    <t>GEM/2022/B/2880750</t>
  </si>
  <si>
    <t xml:space="preserve"> epson l565 black 664  epson l565 colour set blue red yellow 664  brother t 500 black 6000  hp 1020 12a catridge prodot grade  5a hp  hp colour laser jet mfp pro m337 blue red yellow and black  kyocera 2201 toner  epson l3150 black ink set 003  epson l3150 ink colour set 003 blue red yellow  epson m100 t774  brother 2360k tn2365</t>
  </si>
  <si>
    <t>https://bidplus.gem.gov.in/showbidDocument/4133757</t>
  </si>
  <si>
    <t>GEM/2022/B/2858908</t>
  </si>
  <si>
    <t xml:space="preserve"> epson color printer repair  paint black  paint white  heat pillar repair  exam documents steel box  chair revolving  blazer table cloth og  library ac services  revolving chair repair</t>
  </si>
  <si>
    <t>https://bidplus.gem.gov.in/showbidDocument/4131928</t>
  </si>
  <si>
    <t>GEM/2022/B/2857173</t>
  </si>
  <si>
    <t xml:space="preserve"> epson 001 ink set  cd rw  cr r  dvd rw  dvd r  wireless keyboard and mouse  cd writer  wired keyboard and mouse  hdmi to vga cable</t>
  </si>
  <si>
    <t>https://bidplus.gem.gov.in/showbidDocument/4155692</t>
  </si>
  <si>
    <t>GEM/2022/B/2879413</t>
  </si>
  <si>
    <t xml:space="preserve"> epoxy resin adhesive- resin as per bhel specification no. ff06021 r02 (q3)  epoxy resin adhesive- hardner as per bhel specification no. ff06021 r02 (q3)</t>
  </si>
  <si>
    <t>https://bidplus.gem.gov.in/showbidDocument/4118474</t>
  </si>
  <si>
    <t>GEM/2022/B/2844473</t>
  </si>
  <si>
    <t xml:space="preserve"> epoxy lv bushing as per drg. no. 34730350430 rev. 00. (q3)  epoxy lv bushing as per drg. no. 34730350435 rev. 00 (q3)</t>
  </si>
  <si>
    <t>https://bidplus.gem.gov.in/showbidDocument/4096610</t>
  </si>
  <si>
    <t>GEM/2022/B/2824054</t>
  </si>
  <si>
    <t xml:space="preserve"> epoxy glass sht 3tk x 500 x 1500 lg to ps aa22415 rev 02 amdt-01. (q3)</t>
  </si>
  <si>
    <t>https://bidplus.gem.gov.in/showbidDocument/4150330</t>
  </si>
  <si>
    <t>GEM/2022/B/2874453</t>
  </si>
  <si>
    <t xml:space="preserve"> epoxy general purpose resin (plasticized) (q3)  silica powder 400 mesh mat code am4592983760 (q3)</t>
  </si>
  <si>
    <t>https://bidplus.gem.gov.in/showbidDocument/4146986</t>
  </si>
  <si>
    <t>GEM/2022/B/2871334</t>
  </si>
  <si>
    <t xml:space="preserve"> epoxy adhesive 9323-2 (q3)  silicon sealent (q3)</t>
  </si>
  <si>
    <t>https://bidplus.gem.gov.in/showbidDocument/4105321</t>
  </si>
  <si>
    <t>GEM/2022/B/2832200</t>
  </si>
  <si>
    <t xml:space="preserve"> epidural anesthesia kit or epidural catheter set (q3)</t>
  </si>
  <si>
    <t>https://bidplus.gem.gov.in/showbidDocument/4079298</t>
  </si>
  <si>
    <t>GEM/2022/B/2808090</t>
  </si>
  <si>
    <t>https://bidplus.gem.gov.in/showbidDocument/4128050</t>
  </si>
  <si>
    <t>GEM/2022/B/2853474</t>
  </si>
  <si>
    <t xml:space="preserve"> epidermal cooling laser system (q3)</t>
  </si>
  <si>
    <t>https://bidplus.gem.gov.in/showbidDocument/4113520</t>
  </si>
  <si>
    <t>GEM/2022/B/2839906</t>
  </si>
  <si>
    <t xml:space="preserve"> eot crane 3 ton capacity (q3)</t>
  </si>
  <si>
    <t>https://bidplus.gem.gov.in/showbidDocument/4163045</t>
  </si>
  <si>
    <t>GEM/2022/B/2886359</t>
  </si>
  <si>
    <t xml:space="preserve"> eom 480 nm drivers (q3)</t>
  </si>
  <si>
    <t>https://bidplus.gem.gov.in/showbidDocument/4124510</t>
  </si>
  <si>
    <t>GEM/2022/B/2850099</t>
  </si>
  <si>
    <t xml:space="preserve"> e-office support (q3)</t>
  </si>
  <si>
    <t>https://bidplus.gem.gov.in/showbidDocument/4157405</t>
  </si>
  <si>
    <t>GEM/2022/B/2880997</t>
  </si>
  <si>
    <t>https://bidplus.gem.gov.in/showbidDocument/4135087</t>
  </si>
  <si>
    <t>GEM/2022/B/2860156</t>
  </si>
  <si>
    <t>https://bidplus.gem.gov.in/showbidDocument/4132309</t>
  </si>
  <si>
    <t>GEM/2022/B/2857535</t>
  </si>
  <si>
    <t xml:space="preserve"> environmental chamber (q3)</t>
  </si>
  <si>
    <t>https://bidplus.gem.gov.in/showbidDocument/4127555</t>
  </si>
  <si>
    <t>GEM/2022/B/2853011</t>
  </si>
  <si>
    <t xml:space="preserve"> envelope a4 size cotton coted  envelope 4x10 size  envelope 6x15 size cotton coted  paper a4  file cover cobra  register 60 page  masking tape  cello tape  ink black cannon g310 series  ink set cannon g310 series  stepler pin 10mm  stepler pin 12mm  correction pen  ink pad  scale plastic 12 inch  suja poker  tag lacchi  highliter green and red  gum stick  pencil 2h apsara with eraser and sharpner  pencil hb apsara with eraser and sharpner  eraser apsara  sharpner apsara  ball pen elkos blue  ball pen elkos black  ball pen elkos red  marker permanent black  marker ink permanent black  whiteboard marker blue  whiteboard marker black  whiteboard marker red  marker ink white board blue and black and red  folder bag  drawing sheet  cotton duster  flag tag  rubber band  pen drive 64 gb hp steel  calculator big size  anti virus quik heal  cartage samsung ml1676p  printer toner laser jet 1676p  white board duster magnatic</t>
  </si>
  <si>
    <t>https://bidplus.gem.gov.in/showbidDocument/4139407</t>
  </si>
  <si>
    <t>GEM/2022/B/2864200</t>
  </si>
  <si>
    <t xml:space="preserve"> envelope 16 x 12 cloth  envelope 10 x 12 cloth  register cover  lamination roll 18 inch  daily parade state register  register large size  pilot v7 pen  schneider pen  display stand  toner cartridge 78a  toner cartridge 88a  stapler pin small  glue stick  paper pin  white file cover  rubber non dust</t>
  </si>
  <si>
    <t>https://bidplus.gem.gov.in/showbidDocument/4100162</t>
  </si>
  <si>
    <t>GEM/2022/B/2827361</t>
  </si>
  <si>
    <t xml:space="preserve"> enterprise storage (q2)</t>
  </si>
  <si>
    <t>https://bidplus.gem.gov.in/showbidDocument/4144787</t>
  </si>
  <si>
    <t>GEM/2022/B/2869260</t>
  </si>
  <si>
    <t xml:space="preserve"> ent treatment unit for opd purpose</t>
  </si>
  <si>
    <t>https://bidplus.gem.gov.in/showbidDocument/4124689</t>
  </si>
  <si>
    <t>GEM/2022/B/2850271</t>
  </si>
  <si>
    <t xml:space="preserve"> ent head light-ear (q3)</t>
  </si>
  <si>
    <t>https://bidplus.gem.gov.in/showbidDocument/4140556</t>
  </si>
  <si>
    <t>GEM/2022/B/2865260</t>
  </si>
  <si>
    <t>https://bidplus.gem.gov.in/showbidDocument/4130807</t>
  </si>
  <si>
    <t>GEM/2022/B/2856106</t>
  </si>
  <si>
    <t xml:space="preserve"> enklo hvlp ah-46 (zinc free) ex oem (q3)</t>
  </si>
  <si>
    <t>https://bidplus.gem.gov.in/showbidDocument/4127429</t>
  </si>
  <si>
    <t>GEM/2022/B/2852889</t>
  </si>
  <si>
    <t xml:space="preserve"> engineering geology lab and material testing lab (q3)</t>
  </si>
  <si>
    <t>https://bidplus.gem.gov.in/showbidDocument/4116462</t>
  </si>
  <si>
    <t>GEM/2022/B/2842672</t>
  </si>
  <si>
    <t xml:space="preserve"> engine stetho scopic kit</t>
  </si>
  <si>
    <t>https://bidplus.gem.gov.in/showbidDocument/4152244</t>
  </si>
  <si>
    <t>GEM/2022/B/2876203</t>
  </si>
  <si>
    <t xml:space="preserve"> engine overhauling1</t>
  </si>
  <si>
    <t>https://bidplus.gem.gov.in/showbidDocument/4153342</t>
  </si>
  <si>
    <t>GEM/2022/B/2877222</t>
  </si>
  <si>
    <t xml:space="preserve"> eng overhauling99</t>
  </si>
  <si>
    <t>https://bidplus.gem.gov.in/showbidDocument/4134240</t>
  </si>
  <si>
    <t>GEM/2022/B/2859370</t>
  </si>
  <si>
    <t xml:space="preserve"> energy saving high mast flood light (q3)</t>
  </si>
  <si>
    <t>https://bidplus.gem.gov.in/showbidDocument/4128756</t>
  </si>
  <si>
    <t>GEM/2022/B/2854131</t>
  </si>
  <si>
    <t xml:space="preserve"> energy audit services - detailed; mandatory energy audit in plant and allied installation in relation to pat cycle vii at rail wheel plant bela dist saran bihar</t>
  </si>
  <si>
    <t>https://bidplus.gem.gov.in/showbidDocument/4097500</t>
  </si>
  <si>
    <t>GEM/2022/B/2824886</t>
  </si>
  <si>
    <t xml:space="preserve"> energy audit services - detailed; locomotives</t>
  </si>
  <si>
    <t>https://bidplus.gem.gov.in/showbidDocument/4117693</t>
  </si>
  <si>
    <t>GEM/2022/B/2843766</t>
  </si>
  <si>
    <t xml:space="preserve"> endpoint detection and response (edr) appliance /software (q3) ( pac only )</t>
  </si>
  <si>
    <t>https://bidplus.gem.gov.in/showbidDocument/4119586</t>
  </si>
  <si>
    <t>national capital region planning board (ncrpb)</t>
  </si>
  <si>
    <t>GEM/2022/B/2845502</t>
  </si>
  <si>
    <t xml:space="preserve"> endpoint detection and response (edr) appliance /software (q3)</t>
  </si>
  <si>
    <t>https://bidplus.gem.gov.in/showbidDocument/4165295</t>
  </si>
  <si>
    <t>GEM/2022/B/2888508</t>
  </si>
  <si>
    <t>https://bidplus.gem.gov.in/showbidDocument/4117665</t>
  </si>
  <si>
    <t>GEM/2022/B/2843739</t>
  </si>
  <si>
    <t xml:space="preserve"> endotracheal tubes or reinforced endotracheal tube plain (q3)</t>
  </si>
  <si>
    <t>https://bidplus.gem.gov.in/showbidDocument/4122628</t>
  </si>
  <si>
    <t>GEM/2022/B/2848326</t>
  </si>
  <si>
    <t xml:space="preserve"> endotracheal tube cuffed for laser surgery (q3)</t>
  </si>
  <si>
    <t>https://bidplus.gem.gov.in/showbidDocument/4122270</t>
  </si>
  <si>
    <t>GEM/2022/B/2847991</t>
  </si>
  <si>
    <t xml:space="preserve"> endotracheal tube cuff manometer (q3)</t>
  </si>
  <si>
    <t>https://bidplus.gem.gov.in/showbidDocument/4132074</t>
  </si>
  <si>
    <t>GEM/2022/B/2857309</t>
  </si>
  <si>
    <t xml:space="preserve"> endotracheal or tracheotomy sets et tube with tapered shaped cuff with subglottice suction (q3)</t>
  </si>
  <si>
    <t>https://bidplus.gem.gov.in/showbidDocument/4152276</t>
  </si>
  <si>
    <t>GEM/2022/B/2876232</t>
  </si>
  <si>
    <t xml:space="preserve"> endoscopic ultrasound machine as per specification attached in documents. (with 03 years warranty) (q3)  camc for 07 years after completion of 03 years warranty period. ( for 4th year) (q3)  camc for 07 years after completion of 03 years warranty period. ( for 5th year) (q3)  camc for 07 years after completion of 03 years warranty period. ( for 6th year) (q3)  camc for 07 years after completion of 03 years warranty period. ( for 7th year) (q3)  camc for 07 years after completion of 03 years warranty period. ( for 8th year) (q3)  camc for 07 years after completion of 03 years warranty period. ( for 9th year) (q3)  camc for 07 years after completion of 03 years warranty period. ( for 10th year) (q3)</t>
  </si>
  <si>
    <t>https://bidplus.gem.gov.in/showbidDocument/4134635</t>
  </si>
  <si>
    <t>GEM/2022/B/2859740</t>
  </si>
  <si>
    <t xml:space="preserve"> endless bimetal band saw blade size-8585 mm length x 67mm wi dth x 1.6mm thick tpi= 2/3 grade- m-42 po (q3)</t>
  </si>
  <si>
    <t>https://bidplus.gem.gov.in/showbidDocument/4138865</t>
  </si>
  <si>
    <t>GEM/2022/B/2863697</t>
  </si>
  <si>
    <t xml:space="preserve"> end point upgradble  uhd tv 65 inch  aio  notebook  lease line router  e-soft scanner</t>
  </si>
  <si>
    <t>https://bidplus.gem.gov.in/showbidDocument/4109258</t>
  </si>
  <si>
    <t>GEM/2022/B/2835909</t>
  </si>
  <si>
    <t xml:space="preserve"> end point protection software / appliances (version 3) (q2)</t>
  </si>
  <si>
    <t>https://bidplus.gem.gov.in/showbidDocument/4144187</t>
  </si>
  <si>
    <t>GEM/2022/B/2868705</t>
  </si>
  <si>
    <t>https://bidplus.gem.gov.in/showbidDocument/4122835</t>
  </si>
  <si>
    <t>GEM/2022/B/2848519</t>
  </si>
  <si>
    <t xml:space="preserve"> end piece rear compressor  alternator eu</t>
  </si>
  <si>
    <t>https://bidplus.gem.gov.in/showbidDocument/4123529</t>
  </si>
  <si>
    <t>GEM/2022/B/2849174</t>
  </si>
  <si>
    <t xml:space="preserve"> end mill with parallel shank (q3)</t>
  </si>
  <si>
    <t>https://bidplus.gem.gov.in/showbidDocument/4122922</t>
  </si>
  <si>
    <t>GEM/2022/B/2848602</t>
  </si>
  <si>
    <t>https://bidplus.gem.gov.in/showbidDocument/4128306</t>
  </si>
  <si>
    <t>GEM/2022/B/2853709</t>
  </si>
  <si>
    <t>https://bidplus.gem.gov.in/showbidDocument/4120591</t>
  </si>
  <si>
    <t>GEM/2022/B/2846445</t>
  </si>
  <si>
    <t xml:space="preserve"> enamelled round copper wire as per is:13730:(part 0 / sec.1) (q3)</t>
  </si>
  <si>
    <t>https://bidplus.gem.gov.in/showbidDocument/4119990</t>
  </si>
  <si>
    <t>GEM/2022/B/2845876</t>
  </si>
  <si>
    <t xml:space="preserve"> enamelled copper winding wire 19 swg  20 swg cu winding wire cl f med cov  super enamelled cu winding wire 21 swg  super enamelled cu winding wire 23 swg  super enamelled cu winding wire 25 swg  super enamelled cu winding wire 26 swg  polyster enam cu winding wire 16 swg  super enameled cu winding wire 17 swg  super enamelled cu winding wire 18 swg  super enamaled copper wire 18.5 swg  super enamelled cu winding wire 22 swg  super enamelled cu winding wire 24 swg</t>
  </si>
  <si>
    <t>https://bidplus.gem.gov.in/showbidDocument/4125946</t>
  </si>
  <si>
    <t>GEM/2022/B/2851475</t>
  </si>
  <si>
    <t xml:space="preserve"> enamel synthetic exterior: (a) under coating (b) finishing paint-is:2932 (version 2.0) (q3) ( pac only )</t>
  </si>
  <si>
    <t>https://bidplus.gem.gov.in/showbidDocument/4119073</t>
  </si>
  <si>
    <t>GEM/2022/B/2845019</t>
  </si>
  <si>
    <t>https://bidplus.gem.gov.in/showbidDocument/4140023</t>
  </si>
  <si>
    <t>GEM/2022/B/2864771</t>
  </si>
  <si>
    <t xml:space="preserve"> enamel synthetic exterior: (a) under coating (b) finishing paint-is:2932 (version 2.0) (q3)  trimmer with plastic handle (q3)  measuring tape 1.5 mtr (q3)  tailor scissor no. 10 (q3)  hot plate (q3)  rubber stamp for worker identification (q3)</t>
  </si>
  <si>
    <t>https://bidplus.gem.gov.in/showbidDocument/4132600</t>
  </si>
  <si>
    <t>GEM/2022/B/2857808</t>
  </si>
  <si>
    <t xml:space="preserve"> enamel synthetic exterior: (a) under coating (b) finishing paint-is:2932 (version 2.0) (q3)  thinner for epoxy paints (bhel) (q3)</t>
  </si>
  <si>
    <t>https://bidplus.gem.gov.in/showbidDocument/4142442</t>
  </si>
  <si>
    <t>GEM/2022/B/2867038</t>
  </si>
  <si>
    <t xml:space="preserve"> enamel synthetic exterior: (a) under coating (b) finishing paint-is:2932 (version 2.0) (q3)  ready mixed paint air drying red oxide zinc chrome priming-is:2074 (q3)  thinner for epoxy paints (bhel) (q3)</t>
  </si>
  <si>
    <t>https://bidplus.gem.gov.in/showbidDocument/4142057</t>
  </si>
  <si>
    <t>GEM/2022/B/2866670</t>
  </si>
  <si>
    <t xml:space="preserve"> enamel synthetic exterior: (a) under coating (b) finishing paint-is:2932 (version 2.0) (q3)</t>
  </si>
  <si>
    <t>https://bidplus.gem.gov.in/showbidDocument/4118711</t>
  </si>
  <si>
    <t>GEM/2022/B/2844694</t>
  </si>
  <si>
    <t>https://bidplus.gem.gov.in/showbidDocument/4092255</t>
  </si>
  <si>
    <t>GEM/2022/B/2820014</t>
  </si>
  <si>
    <t>https://bidplus.gem.gov.in/showbidDocument/4120615</t>
  </si>
  <si>
    <t>GEM/2022/B/2846466</t>
  </si>
  <si>
    <t>https://bidplus.gem.gov.in/showbidDocument/4140289</t>
  </si>
  <si>
    <t>GEM/2022/B/2865021</t>
  </si>
  <si>
    <t>https://bidplus.gem.gov.in/showbidDocument/4162923</t>
  </si>
  <si>
    <t>GEM/2022/B/2886241</t>
  </si>
  <si>
    <t>https://bidplus.gem.gov.in/showbidDocument/4161025</t>
  </si>
  <si>
    <t>GEM/2022/B/2884451</t>
  </si>
  <si>
    <t>https://bidplus.gem.gov.in/showbidDocument/4134041</t>
  </si>
  <si>
    <t>GEM/2022/B/2859184</t>
  </si>
  <si>
    <t>https://bidplus.gem.gov.in/showbidDocument/4125895</t>
  </si>
  <si>
    <t>GEM/2022/B/2851426</t>
  </si>
  <si>
    <t>https://bidplus.gem.gov.in/showbidDocument/4127324</t>
  </si>
  <si>
    <t>GEM/2022/B/2852790</t>
  </si>
  <si>
    <t>https://bidplus.gem.gov.in/showbidDocument/4111427</t>
  </si>
  <si>
    <t>GEM/2022/B/2837969</t>
  </si>
  <si>
    <t>https://bidplus.gem.gov.in/showbidDocument/4016393</t>
  </si>
  <si>
    <t>GEM/2022/B/2749272</t>
  </si>
  <si>
    <t>https://bidplus.gem.gov.in/showbidDocument/4142194</t>
  </si>
  <si>
    <t>GEM/2022/B/2866802</t>
  </si>
  <si>
    <t>https://bidplus.gem.gov.in/showbidDocument/4140138</t>
  </si>
  <si>
    <t>GEM/2022/B/2864880</t>
  </si>
  <si>
    <t>https://bidplus.gem.gov.in/showbidDocument/4135326</t>
  </si>
  <si>
    <t>GEM/2022/B/2860386</t>
  </si>
  <si>
    <t>https://bidplus.gem.gov.in/showbidDocument/4138014</t>
  </si>
  <si>
    <t>GEM/2022/B/2862917</t>
  </si>
  <si>
    <t>https://bidplus.gem.gov.in/showbidDocument/4112131</t>
  </si>
  <si>
    <t>GEM/2022/B/2838644</t>
  </si>
  <si>
    <t>https://bidplus.gem.gov.in/showbidDocument/4129544</t>
  </si>
  <si>
    <t>GEM/2022/B/2854887</t>
  </si>
  <si>
    <t>https://bidplus.gem.gov.in/showbidDocument/4135303</t>
  </si>
  <si>
    <t>GEM/2022/B/2860363</t>
  </si>
  <si>
    <t xml:space="preserve"> empty pot voltage monitoring enclosure  polycarbonate with glass fibre reinforced junction box  empty power supply cabinet psc box</t>
  </si>
  <si>
    <t>https://bidplus.gem.gov.in/showbidDocument/4127726</t>
  </si>
  <si>
    <t>GEM/2022/B/2853171</t>
  </si>
  <si>
    <t xml:space="preserve"> empty cylinder big (62 kg cylinder for use of refrigerant gas) hsn code: 73110020: qty: 5 pieces (q3)</t>
  </si>
  <si>
    <t>https://bidplus.gem.gov.in/showbidDocument/4134236</t>
  </si>
  <si>
    <t>GEM/2022/B/2859366</t>
  </si>
  <si>
    <t xml:space="preserve"> emporium products (q3)</t>
  </si>
  <si>
    <t>https://bidplus.gem.gov.in/showbidDocument/4125448</t>
  </si>
  <si>
    <t>GEM/2022/B/2850993</t>
  </si>
  <si>
    <t xml:space="preserve"> employee skill testing and assessment service - online test to be conducted in centres; to be provided by service provider; yes; online through virtual platforms</t>
  </si>
  <si>
    <t>https://bidplus.gem.gov.in/showbidDocument/4117715</t>
  </si>
  <si>
    <t>GEM/2022/B/2843785</t>
  </si>
  <si>
    <t xml:space="preserve"> employee skill testing and assessment service - online test to be conducted in centres; to be provided by service provider; yes; face to face</t>
  </si>
  <si>
    <t>https://bidplus.gem.gov.in/showbidDocument/4134284</t>
  </si>
  <si>
    <t>GEM/2022/B/2859410</t>
  </si>
  <si>
    <t xml:space="preserve"> emergency shower and eye washer-is 10592 (q4)</t>
  </si>
  <si>
    <t>https://bidplus.gem.gov.in/showbidDocument/4129123</t>
  </si>
  <si>
    <t>GEM/2022/B/2854482</t>
  </si>
  <si>
    <t>https://bidplus.gem.gov.in/showbidDocument/4146808</t>
  </si>
  <si>
    <t>GEM/2022/B/2871173</t>
  </si>
  <si>
    <t xml:space="preserve"> emergency patient transfer trolley (q3)</t>
  </si>
  <si>
    <t>https://bidplus.gem.gov.in/showbidDocument/4151035</t>
  </si>
  <si>
    <t>GEM/2022/B/2875067</t>
  </si>
  <si>
    <t xml:space="preserve"> emergency lighting and accessories (portable emergency lighting system tower type with battery bank) (q3)</t>
  </si>
  <si>
    <t>https://bidplus.gem.gov.in/showbidDocument/4063975</t>
  </si>
  <si>
    <t>GEM/2022/B/2793653</t>
  </si>
  <si>
    <t>https://bidplus.gem.gov.in/showbidDocument/4137072</t>
  </si>
  <si>
    <t>GEM/2022/B/2862049</t>
  </si>
  <si>
    <t xml:space="preserve"> emergency foldable rescue stretcher (q3)</t>
  </si>
  <si>
    <t>https://bidplus.gem.gov.in/showbidDocument/4144579</t>
  </si>
  <si>
    <t>GEM/2022/B/2869067</t>
  </si>
  <si>
    <t>https://bidplus.gem.gov.in/showbidDocument/4159719</t>
  </si>
  <si>
    <t>GEM/2022/B/2883216</t>
  </si>
  <si>
    <t>https://bidplus.gem.gov.in/showbidDocument/4150532</t>
  </si>
  <si>
    <t>GEM/2022/B/2874621</t>
  </si>
  <si>
    <t xml:space="preserve"> emeraldamp gt pcr master mix 2x premix 160 reaction rr310</t>
  </si>
  <si>
    <t>https://bidplus.gem.gov.in/showbidDocument/4134414</t>
  </si>
  <si>
    <t>GEM/2022/B/2859533</t>
  </si>
  <si>
    <t xml:space="preserve"> eme shamiyana 20ft x 20ft</t>
  </si>
  <si>
    <t>https://bidplus.gem.gov.in/showbidDocument/4114587</t>
  </si>
  <si>
    <t>GEM/2022/B/2840898</t>
  </si>
  <si>
    <t xml:space="preserve"> embedding station with hot and cold plate and paraffin dispenser (q3)</t>
  </si>
  <si>
    <t>https://bidplus.gem.gov.in/showbidDocument/4111384</t>
  </si>
  <si>
    <t>GEM/2022/B/2837927</t>
  </si>
  <si>
    <t xml:space="preserve"> embedded linux based biometric attendance system (q2) ( pac only )</t>
  </si>
  <si>
    <t>https://bidplus.gem.gov.in/showbidDocument/4119566</t>
  </si>
  <si>
    <t>GEM/2022/B/2845482</t>
  </si>
  <si>
    <t xml:space="preserve"> embedded linux based biometric attendance system (q2)</t>
  </si>
  <si>
    <t>https://bidplus.gem.gov.in/showbidDocument/4160013</t>
  </si>
  <si>
    <t>GEM/2022/B/2883493</t>
  </si>
  <si>
    <t>https://bidplus.gem.gov.in/showbidDocument/4131894</t>
  </si>
  <si>
    <t>GEM/2022/B/2857140</t>
  </si>
  <si>
    <t>https://bidplus.gem.gov.in/showbidDocument/4126298</t>
  </si>
  <si>
    <t>GEM/2022/B/2851816</t>
  </si>
  <si>
    <t>https://bidplus.gem.gov.in/showbidDocument/4153384</t>
  </si>
  <si>
    <t>GEM/2022/B/2877264</t>
  </si>
  <si>
    <t xml:space="preserve"> elisa testing kit</t>
  </si>
  <si>
    <t>https://bidplus.gem.gov.in/showbidDocument/4141642</t>
  </si>
  <si>
    <t>state forensic science laboratory bhubaneswar</t>
  </si>
  <si>
    <t>GEM/2022/B/2866281</t>
  </si>
  <si>
    <t xml:space="preserve"> elisa reader for snake venom with accessories  laboratory deep freezer -20 deg.centigrade-these freezers are generally used in microbiologyvirologypathologyfood research laboratorybiotechnology.  de ionisation water purification system type ii</t>
  </si>
  <si>
    <t>https://bidplus.gem.gov.in/showbidDocument/4140370</t>
  </si>
  <si>
    <t>GEM/2022/B/2865092</t>
  </si>
  <si>
    <t xml:space="preserve"> elgi screw air compressor unit (q3)</t>
  </si>
  <si>
    <t>https://bidplus.gem.gov.in/showbidDocument/4159133</t>
  </si>
  <si>
    <t>GEM/2022/B/2882653</t>
  </si>
  <si>
    <t xml:space="preserve"> element filter  filter oil hyd element</t>
  </si>
  <si>
    <t>https://bidplus.gem.gov.in/showbidDocument/4082276</t>
  </si>
  <si>
    <t>GEM/2022/B/2810911</t>
  </si>
  <si>
    <t xml:space="preserve"> electrospinning super es-1 (q3)</t>
  </si>
  <si>
    <t>https://bidplus.gem.gov.in/showbidDocument/4118275</t>
  </si>
  <si>
    <t>GEM/2022/B/2844291</t>
  </si>
  <si>
    <t xml:space="preserve"> electronic weighing systems-is:9281-part iii iii &amp; part iv (q2)</t>
  </si>
  <si>
    <t>https://bidplus.gem.gov.in/showbidDocument/4118096</t>
  </si>
  <si>
    <t>GEM/2022/B/2844123</t>
  </si>
  <si>
    <t>https://bidplus.gem.gov.in/showbidDocument/4152476</t>
  </si>
  <si>
    <t>GEM/2022/B/2876414</t>
  </si>
  <si>
    <t>https://bidplus.gem.gov.in/showbidDocument/4088197</t>
  </si>
  <si>
    <t>information kerala mission (ikm)</t>
  </si>
  <si>
    <t>GEM/2022/B/2816279</t>
  </si>
  <si>
    <t>https://bidplus.gem.gov.in/showbidDocument/4126972</t>
  </si>
  <si>
    <t>GEM/2022/B/2852457</t>
  </si>
  <si>
    <t>https://bidplus.gem.gov.in/showbidDocument/4131093</t>
  </si>
  <si>
    <t>GEM/2022/B/2856381</t>
  </si>
  <si>
    <t>https://bidplus.gem.gov.in/showbidDocument/4132413</t>
  </si>
  <si>
    <t>GEM/2022/B/2857635</t>
  </si>
  <si>
    <t>https://bidplus.gem.gov.in/showbidDocument/4119350</t>
  </si>
  <si>
    <t>GEM/2022/B/2845282</t>
  </si>
  <si>
    <t>https://bidplus.gem.gov.in/showbidDocument/4154135</t>
  </si>
  <si>
    <t>GEM/2022/B/2877983</t>
  </si>
  <si>
    <t>https://bidplus.gem.gov.in/showbidDocument/4131409</t>
  </si>
  <si>
    <t>the directorate of d d p s</t>
  </si>
  <si>
    <t>GEM/2022/B/2856684</t>
  </si>
  <si>
    <t>https://bidplus.gem.gov.in/showbidDocument/4136022</t>
  </si>
  <si>
    <t>GEM/2022/B/2861060</t>
  </si>
  <si>
    <t>https://bidplus.gem.gov.in/showbidDocument/4155172</t>
  </si>
  <si>
    <t>GEM/2022/B/2878939</t>
  </si>
  <si>
    <t xml:space="preserve"> electronic weighing scale with inbuilt printer (q3)</t>
  </si>
  <si>
    <t>https://bidplus.gem.gov.in/showbidDocument/4131170</t>
  </si>
  <si>
    <t>town municipal council guledgudda</t>
  </si>
  <si>
    <t>GEM/2022/B/2856456</t>
  </si>
  <si>
    <t xml:space="preserve"> electronic weigh bridge (without civil work) (q3)</t>
  </si>
  <si>
    <t>https://bidplus.gem.gov.in/showbidDocument/4161724</t>
  </si>
  <si>
    <t>GEM/2022/B/2885116</t>
  </si>
  <si>
    <t xml:space="preserve"> electronic total station (q3)</t>
  </si>
  <si>
    <t>https://bidplus.gem.gov.in/showbidDocument/4079208</t>
  </si>
  <si>
    <t>GEM/2022/B/2808006</t>
  </si>
  <si>
    <t>https://bidplus.gem.gov.in/showbidDocument/4128595</t>
  </si>
  <si>
    <t>GEM/2022/B/2853978</t>
  </si>
  <si>
    <t>https://bidplus.gem.gov.in/showbidDocument/4140353</t>
  </si>
  <si>
    <t>GEM/2022/B/2865078</t>
  </si>
  <si>
    <t xml:space="preserve"> electronic tool kit (q3)</t>
  </si>
  <si>
    <t>https://bidplus.gem.gov.in/showbidDocument/4087519</t>
  </si>
  <si>
    <t>GEM/2022/B/2815688</t>
  </si>
  <si>
    <t xml:space="preserve"> electronic time cycle controller (q3)  diaphragm motor valve (q3)  flow control valve (q3)</t>
  </si>
  <si>
    <t>https://bidplus.gem.gov.in/showbidDocument/4145527</t>
  </si>
  <si>
    <t>GEM/2022/B/2869968</t>
  </si>
  <si>
    <t xml:space="preserve"> electronic reader or e book reader (q3)</t>
  </si>
  <si>
    <t>https://bidplus.gem.gov.in/showbidDocument/4117306</t>
  </si>
  <si>
    <t>animal husbandry dairy development and fisheries department maharashtra</t>
  </si>
  <si>
    <t>GEM/2022/B/2843405</t>
  </si>
  <si>
    <t xml:space="preserve"> electronic milk analyser with adulteration testing equipment (q3)</t>
  </si>
  <si>
    <t>https://bidplus.gem.gov.in/showbidDocument/4147823</t>
  </si>
  <si>
    <t>GEM/2022/B/2872109</t>
  </si>
  <si>
    <t>https://bidplus.gem.gov.in/showbidDocument/4156534</t>
  </si>
  <si>
    <t>GEM/2022/B/2880174</t>
  </si>
  <si>
    <t>https://bidplus.gem.gov.in/showbidDocument/4130685</t>
  </si>
  <si>
    <t>GEM/2022/B/2855989</t>
  </si>
  <si>
    <t xml:space="preserve"> electronic mail and messaging software (q3)</t>
  </si>
  <si>
    <t>https://bidplus.gem.gov.in/showbidDocument/4165831</t>
  </si>
  <si>
    <t>institute of post graduate teaching and research in ayurveda</t>
  </si>
  <si>
    <t>GEM/2022/B/2889016</t>
  </si>
  <si>
    <t xml:space="preserve"> electronic lectern (q2)</t>
  </si>
  <si>
    <t>https://bidplus.gem.gov.in/showbidDocument/4124764</t>
  </si>
  <si>
    <t>GEM/2022/B/2850341</t>
  </si>
  <si>
    <t>https://bidplus.gem.gov.in/showbidDocument/4125867</t>
  </si>
  <si>
    <t>GEM/2022/B/2851398</t>
  </si>
  <si>
    <t>https://bidplus.gem.gov.in/showbidDocument/4127397</t>
  </si>
  <si>
    <t>GEM/2022/B/2852858</t>
  </si>
  <si>
    <t xml:space="preserve"> electronic items for section hospital (q3)</t>
  </si>
  <si>
    <t>https://bidplus.gem.gov.in/showbidDocument/4120015</t>
  </si>
  <si>
    <t>GEM/2022/B/2845900</t>
  </si>
  <si>
    <t xml:space="preserve"> electronic digital postal franking machine (q3) ( pac only )</t>
  </si>
  <si>
    <t>https://bidplus.gem.gov.in/showbidDocument/4145186</t>
  </si>
  <si>
    <t>GEM/2022/B/2869634</t>
  </si>
  <si>
    <t xml:space="preserve"> electronic digital postal franking machine (q3)</t>
  </si>
  <si>
    <t>https://bidplus.gem.gov.in/showbidDocument/4137681</t>
  </si>
  <si>
    <t>GEM/2022/B/2862604</t>
  </si>
  <si>
    <t>https://bidplus.gem.gov.in/showbidDocument/4156581</t>
  </si>
  <si>
    <t>GEM/2022/B/2880216</t>
  </si>
  <si>
    <t xml:space="preserve"> electronic components (q3)</t>
  </si>
  <si>
    <t>https://bidplus.gem.gov.in/showbidDocument/4142863</t>
  </si>
  <si>
    <t>GEM/2022/B/2867443</t>
  </si>
  <si>
    <t xml:space="preserve"> electronic component cleaner (co2) (q3)</t>
  </si>
  <si>
    <t>https://bidplus.gem.gov.in/showbidDocument/4161894</t>
  </si>
  <si>
    <t>GEM/2022/B/2885272</t>
  </si>
  <si>
    <t xml:space="preserve"> electronic clinometer+ -45 degree (q3)</t>
  </si>
  <si>
    <t>https://bidplus.gem.gov.in/showbidDocument/4093229</t>
  </si>
  <si>
    <t>GEM/2022/B/2820907</t>
  </si>
  <si>
    <t xml:space="preserve"> electronic baby weighing scale -rbsk (q3)</t>
  </si>
  <si>
    <t>https://bidplus.gem.gov.in/showbidDocument/4054846</t>
  </si>
  <si>
    <t>GEM/2022/B/2785167</t>
  </si>
  <si>
    <t xml:space="preserve"> electromagnetic flowmeter (q3)</t>
  </si>
  <si>
    <t>https://bidplus.gem.gov.in/showbidDocument/4159054</t>
  </si>
  <si>
    <t>GEM/2022/B/2882579</t>
  </si>
  <si>
    <t xml:space="preserve"> electromagnetic clutch 24v dc model no. mcv-10 e. m. make: mcv (q3)</t>
  </si>
  <si>
    <t>https://bidplus.gem.gov.in/showbidDocument/4153341</t>
  </si>
  <si>
    <t>GEM/2022/B/2877221</t>
  </si>
  <si>
    <t xml:space="preserve"> electromagnetic claming bed size-430x430x66 consisting of (q3)</t>
  </si>
  <si>
    <t>https://bidplus.gem.gov.in/showbidDocument/4153712</t>
  </si>
  <si>
    <t>GEM/2022/B/2877577</t>
  </si>
  <si>
    <t xml:space="preserve"> electrolytic copper bus bar size - 100mm x 12mm x 1 meter (q3)</t>
  </si>
  <si>
    <t>https://bidplus.gem.gov.in/showbidDocument/4114669</t>
  </si>
  <si>
    <t>GEM/2022/B/2840978</t>
  </si>
  <si>
    <t xml:space="preserve"> electrolyte analyzers (q2)</t>
  </si>
  <si>
    <t>https://bidplus.gem.gov.in/showbidDocument/4106918</t>
  </si>
  <si>
    <t>GEM/2022/B/2833696</t>
  </si>
  <si>
    <t>https://bidplus.gem.gov.in/showbidDocument/4107409</t>
  </si>
  <si>
    <t>GEM/2022/B/2834156</t>
  </si>
  <si>
    <t xml:space="preserve"> electrolyte analyser: fully automatic/semi-automatic (q3)</t>
  </si>
  <si>
    <t>https://bidplus.gem.gov.in/showbidDocument/4103080</t>
  </si>
  <si>
    <t>GEM/2022/B/2830098</t>
  </si>
  <si>
    <t xml:space="preserve"> electrodes welding 3.15mm for use with b ddw saxms in all po (n3439-000253) 22b34l001 (q3)</t>
  </si>
  <si>
    <t>https://bidplus.gem.gov.in/showbidDocument/4126620</t>
  </si>
  <si>
    <t>GEM/2022/B/2852126</t>
  </si>
  <si>
    <t xml:space="preserve"> electrode rotator with rde shaft (q3)</t>
  </si>
  <si>
    <t>https://bidplus.gem.gov.in/showbidDocument/4133350</t>
  </si>
  <si>
    <t>GEM/2022/B/2858523</t>
  </si>
  <si>
    <t xml:space="preserve"> electrode holder - as per is 2641 (q3)  acetylene pressure regulator - as per is 6901 (q3)  oxygen gas regulators (q3)  blow pipe for welding and cutting-is 7653 (q3)  rubber welding hoses-is 447 (q3)</t>
  </si>
  <si>
    <t>https://bidplus.gem.gov.in/showbidDocument/4163952</t>
  </si>
  <si>
    <t>GEM/2022/B/2887232</t>
  </si>
  <si>
    <t xml:space="preserve"> electrode</t>
  </si>
  <si>
    <t>https://bidplus.gem.gov.in/showbidDocument/4139917</t>
  </si>
  <si>
    <t>GEM/2022/B/2864678</t>
  </si>
  <si>
    <t>https://bidplus.gem.gov.in/showbidDocument/4132211</t>
  </si>
  <si>
    <t>GEM/2022/B/2857442</t>
  </si>
  <si>
    <t xml:space="preserve"> electrochemical workstations (q3)</t>
  </si>
  <si>
    <t>https://bidplus.gem.gov.in/showbidDocument/4104436</t>
  </si>
  <si>
    <t>GEM/2022/B/2831383</t>
  </si>
  <si>
    <t xml:space="preserve"> electrochemical system (q3)</t>
  </si>
  <si>
    <t>https://bidplus.gem.gov.in/showbidDocument/4118603</t>
  </si>
  <si>
    <t>GEM/2022/B/2844595</t>
  </si>
  <si>
    <t xml:space="preserve"> electro hydraulic control valve system as per edt 2776 (q3)</t>
  </si>
  <si>
    <t>https://bidplus.gem.gov.in/showbidDocument/4143821</t>
  </si>
  <si>
    <t>GEM/2022/B/2868359</t>
  </si>
  <si>
    <t xml:space="preserve"> electro cautery machine (q2)</t>
  </si>
  <si>
    <t>https://bidplus.gem.gov.in/showbidDocument/4147288</t>
  </si>
  <si>
    <t>GEM/2022/B/2871613</t>
  </si>
  <si>
    <t xml:space="preserve"> electrician tool kit (q3)</t>
  </si>
  <si>
    <t>https://bidplus.gem.gov.in/showbidDocument/4144132</t>
  </si>
  <si>
    <t>GEM/2022/B/2868652</t>
  </si>
  <si>
    <t>https://bidplus.gem.gov.in/showbidDocument/4150963</t>
  </si>
  <si>
    <t>GEM/2022/B/2875000</t>
  </si>
  <si>
    <t xml:space="preserve"> electrical vehicle for garbage collection with 6~ 8 bins (q3)</t>
  </si>
  <si>
    <t>https://bidplus.gem.gov.in/showbidDocument/4143108</t>
  </si>
  <si>
    <t>GEM/2022/B/2867674</t>
  </si>
  <si>
    <t xml:space="preserve"> electrical terminals as per is:8309 (q3)</t>
  </si>
  <si>
    <t>https://bidplus.gem.gov.in/showbidDocument/4143023</t>
  </si>
  <si>
    <t>GEM/2022/B/2867592</t>
  </si>
  <si>
    <t>https://bidplus.gem.gov.in/showbidDocument/4121332</t>
  </si>
  <si>
    <t>GEM/2022/B/2847137</t>
  </si>
  <si>
    <t>https://bidplus.gem.gov.in/showbidDocument/4121278</t>
  </si>
  <si>
    <t>GEM/2022/B/2847087</t>
  </si>
  <si>
    <t>https://bidplus.gem.gov.in/showbidDocument/4050529</t>
  </si>
  <si>
    <t>GEM/2022/B/2781141</t>
  </si>
  <si>
    <t>https://bidplus.gem.gov.in/showbidDocument/4050582</t>
  </si>
  <si>
    <t>GEM/2022/B/2781190</t>
  </si>
  <si>
    <t>https://bidplus.gem.gov.in/showbidDocument/4128044</t>
  </si>
  <si>
    <t>GEM/2022/B/2853468</t>
  </si>
  <si>
    <t xml:space="preserve"> electrical tapping machine (cg2013141432) (q3)</t>
  </si>
  <si>
    <t>https://bidplus.gem.gov.in/showbidDocument/4143946</t>
  </si>
  <si>
    <t>GEM/2022/B/2868475</t>
  </si>
  <si>
    <t xml:space="preserve"> electrical safety devices and accessories (insulating mats for electrical purposes)-is 15652 (q3)</t>
  </si>
  <si>
    <t>https://bidplus.gem.gov.in/showbidDocument/4136587</t>
  </si>
  <si>
    <t>GEM/2022/B/2861589</t>
  </si>
  <si>
    <t>https://bidplus.gem.gov.in/showbidDocument/4154351</t>
  </si>
  <si>
    <t>GEM/2022/B/2878188</t>
  </si>
  <si>
    <t>https://bidplus.gem.gov.in/showbidDocument/4152598</t>
  </si>
  <si>
    <t>GEM/2022/B/2876526</t>
  </si>
  <si>
    <t>https://bidplus.gem.gov.in/showbidDocument/4121931</t>
  </si>
  <si>
    <t>madras fertilizers limited (mfl)</t>
  </si>
  <si>
    <t>GEM/2022/B/2847698</t>
  </si>
  <si>
    <t xml:space="preserve"> electrical plugs-is 1293 (q3)  non modular elecrical switches and accessories flush type-is 3854 (q3)  modular piano type domestic electrical switches - is 3854 (q3)</t>
  </si>
  <si>
    <t>https://bidplus.gem.gov.in/showbidDocument/4124195</t>
  </si>
  <si>
    <t>GEM/2022/B/2849806</t>
  </si>
  <si>
    <t xml:space="preserve"> electrical plugs-is 1293 (q3)</t>
  </si>
  <si>
    <t>https://bidplus.gem.gov.in/showbidDocument/4158371</t>
  </si>
  <si>
    <t>GEM/2022/B/2881911</t>
  </si>
  <si>
    <t xml:space="preserve"> electrical items se1312 (q3)</t>
  </si>
  <si>
    <t>https://bidplus.gem.gov.in/showbidDocument/4155510</t>
  </si>
  <si>
    <t>GEM/2022/B/2879253</t>
  </si>
  <si>
    <t xml:space="preserve"> electrical insulating mat (q3)</t>
  </si>
  <si>
    <t>https://bidplus.gem.gov.in/showbidDocument/4034925</t>
  </si>
  <si>
    <t>GEM/2022/B/2766498</t>
  </si>
  <si>
    <t xml:space="preserve"> electrical gripper  communication module</t>
  </si>
  <si>
    <t>https://bidplus.gem.gov.in/showbidDocument/4117805</t>
  </si>
  <si>
    <t>GEM/2022/B/2843865</t>
  </si>
  <si>
    <t xml:space="preserve"> electrical grade rubber mat isi marked erda &amp; cpri type (q3)</t>
  </si>
  <si>
    <t>https://bidplus.gem.gov.in/showbidDocument/4118084</t>
  </si>
  <si>
    <t>GEM/2022/B/2844111</t>
  </si>
  <si>
    <t xml:space="preserve"> electrical feed through terminal block size 2.5 sqmm  electrical feed through terminal block size 6.0 sqmm  electrical feed through terminal block size 10.0 sqmm  electrical feed through terminal block size 16.0 sqmm  electrical feed through terminal block size 35.0 sqmm</t>
  </si>
  <si>
    <t>https://bidplus.gem.gov.in/showbidDocument/4113285</t>
  </si>
  <si>
    <t>GEM/2022/B/2839698</t>
  </si>
  <si>
    <t xml:space="preserve"> electrical electronics &amp; mechanical components and modulator (q3)</t>
  </si>
  <si>
    <t>https://bidplus.gem.gov.in/showbidDocument/4128169</t>
  </si>
  <si>
    <t>GEM/2022/B/2853582</t>
  </si>
  <si>
    <t xml:space="preserve"> electrical contractor (q3)</t>
  </si>
  <si>
    <t>https://bidplus.gem.gov.in/showbidDocument/4104888</t>
  </si>
  <si>
    <t>GEM/2022/B/2831805</t>
  </si>
  <si>
    <t xml:space="preserve"> electrical box extension - (version 2) (q3)</t>
  </si>
  <si>
    <t>https://bidplus.gem.gov.in/showbidDocument/4133815</t>
  </si>
  <si>
    <t>GEM/2022/B/2858965</t>
  </si>
  <si>
    <t>https://bidplus.gem.gov.in/showbidDocument/4108069</t>
  </si>
  <si>
    <t>GEM/2022/B/2834781</t>
  </si>
  <si>
    <t xml:space="preserve"> electric water heater - geyser - as per is 2082 : 2018 latest (version 2) (q3)</t>
  </si>
  <si>
    <t>https://bidplus.gem.gov.in/showbidDocument/4115969</t>
  </si>
  <si>
    <t>nhpc ltd</t>
  </si>
  <si>
    <t>GEM/2022/B/2842202</t>
  </si>
  <si>
    <t>https://bidplus.gem.gov.in/showbidDocument/4151003</t>
  </si>
  <si>
    <t>GEM/2022/B/2875037</t>
  </si>
  <si>
    <t xml:space="preserve"> electric shumba</t>
  </si>
  <si>
    <t>https://bidplus.gem.gov.in/showbidDocument/4099915</t>
  </si>
  <si>
    <t>GEM/2022/B/2827131</t>
  </si>
  <si>
    <t xml:space="preserve"> electric shock proof safety shoes (q3)</t>
  </si>
  <si>
    <t>https://bidplus.gem.gov.in/showbidDocument/4151357</t>
  </si>
  <si>
    <t>GEM/2022/B/2875364</t>
  </si>
  <si>
    <t xml:space="preserve"> electric scooter (q3)</t>
  </si>
  <si>
    <t>https://bidplus.gem.gov.in/showbidDocument/4162131</t>
  </si>
  <si>
    <t>GEM/2022/B/2885493</t>
  </si>
  <si>
    <t>https://bidplus.gem.gov.in/showbidDocument/4121273</t>
  </si>
  <si>
    <t>GEM/2022/B/2847082</t>
  </si>
  <si>
    <t>https://bidplus.gem.gov.in/showbidDocument/4123290</t>
  </si>
  <si>
    <t>GEM/2022/B/2848950</t>
  </si>
  <si>
    <t>https://bidplus.gem.gov.in/showbidDocument/4131747</t>
  </si>
  <si>
    <t>GEM/2022/B/2857001</t>
  </si>
  <si>
    <t>https://bidplus.gem.gov.in/showbidDocument/4156969</t>
  </si>
  <si>
    <t>GEM/2022/B/2880590</t>
  </si>
  <si>
    <t>https://bidplus.gem.gov.in/showbidDocument/4152026</t>
  </si>
  <si>
    <t>GEM/2022/B/2875995</t>
  </si>
  <si>
    <t>https://bidplus.gem.gov.in/showbidDocument/4140028</t>
  </si>
  <si>
    <t>GEM/2022/B/2864776</t>
  </si>
  <si>
    <t>https://bidplus.gem.gov.in/showbidDocument/4132858</t>
  </si>
  <si>
    <t>GEM/2022/B/2858057</t>
  </si>
  <si>
    <t>https://bidplus.gem.gov.in/showbidDocument/4130556</t>
  </si>
  <si>
    <t>GEM/2022/B/2855864</t>
  </si>
  <si>
    <t>https://bidplus.gem.gov.in/showbidDocument/4127864</t>
  </si>
  <si>
    <t>GEM/2022/B/2853299</t>
  </si>
  <si>
    <t>https://bidplus.gem.gov.in/showbidDocument/4135947</t>
  </si>
  <si>
    <t>GEM/2022/B/2860990</t>
  </si>
  <si>
    <t>https://bidplus.gem.gov.in/showbidDocument/4134757</t>
  </si>
  <si>
    <t>GEM/2022/B/2859855</t>
  </si>
  <si>
    <t>https://bidplus.gem.gov.in/showbidDocument/4132615</t>
  </si>
  <si>
    <t>GEM/2022/B/2857821</t>
  </si>
  <si>
    <t xml:space="preserve"> electric potters wheel-is: 302 (q3)</t>
  </si>
  <si>
    <t>https://bidplus.gem.gov.in/showbidDocument/4128267</t>
  </si>
  <si>
    <t>GEM/2022/B/2853674</t>
  </si>
  <si>
    <t xml:space="preserve"> electric potter wheel under mineral based industry (q3)</t>
  </si>
  <si>
    <t>https://bidplus.gem.gov.in/showbidDocument/4150680</t>
  </si>
  <si>
    <t>GEM/2022/B/2874747</t>
  </si>
  <si>
    <t xml:space="preserve"> electric pedestal type fan and regulator is - 1169 (q2)</t>
  </si>
  <si>
    <t>https://bidplus.gem.gov.in/showbidDocument/4159521</t>
  </si>
  <si>
    <t>GEM/2022/B/2883027</t>
  </si>
  <si>
    <t>https://bidplus.gem.gov.in/showbidDocument/4123079</t>
  </si>
  <si>
    <t>GEM/2022/B/2848750</t>
  </si>
  <si>
    <t>https://bidplus.gem.gov.in/showbidDocument/4162615</t>
  </si>
  <si>
    <t>GEM/2022/B/2885948</t>
  </si>
  <si>
    <t xml:space="preserve"> electric oven for drying of motor stator (q3)  supervision of installation complete testing and commissioning as per tender specification (q3)</t>
  </si>
  <si>
    <t>https://bidplus.gem.gov.in/showbidDocument/4133950</t>
  </si>
  <si>
    <t>GEM/2022/B/2859100</t>
  </si>
  <si>
    <t xml:space="preserve"> electric magnifying glass  varnier calliper</t>
  </si>
  <si>
    <t>https://bidplus.gem.gov.in/showbidDocument/4131262</t>
  </si>
  <si>
    <t>GEM/2022/B/2856543</t>
  </si>
  <si>
    <t xml:space="preserve"> electric instantaneous water heaters - as per is 8978 (q3)</t>
  </si>
  <si>
    <t>https://bidplus.gem.gov.in/showbidDocument/4157493</t>
  </si>
  <si>
    <t>GEM/2022/B/2881077</t>
  </si>
  <si>
    <t xml:space="preserve"> electric hoist (telpher)-is: 3938 (q3)</t>
  </si>
  <si>
    <t>https://bidplus.gem.gov.in/showbidDocument/4148433</t>
  </si>
  <si>
    <t>GEM/2022/B/2872687</t>
  </si>
  <si>
    <t xml:space="preserve"> electric hammer machine 1250 watt  soldering iron station</t>
  </si>
  <si>
    <t>https://bidplus.gem.gov.in/showbidDocument/4122145</t>
  </si>
  <si>
    <t>GEM/2022/B/2847876</t>
  </si>
  <si>
    <t>https://bidplus.gem.gov.in/showbidDocument/4144550</t>
  </si>
  <si>
    <t>GEM/2022/B/2869042</t>
  </si>
  <si>
    <t xml:space="preserve"> electric drill (q3)</t>
  </si>
  <si>
    <t>https://bidplus.gem.gov.in/showbidDocument/4109629</t>
  </si>
  <si>
    <t>GEM/2022/B/2836266</t>
  </si>
  <si>
    <t>https://bidplus.gem.gov.in/showbidDocument/4145804</t>
  </si>
  <si>
    <t>GEM/2022/B/2870234</t>
  </si>
  <si>
    <t>https://bidplus.gem.gov.in/showbidDocument/4128285</t>
  </si>
  <si>
    <t>GEM/2022/B/2853689</t>
  </si>
  <si>
    <t>https://bidplus.gem.gov.in/showbidDocument/4165890</t>
  </si>
  <si>
    <t>GEM/2022/B/2889072</t>
  </si>
  <si>
    <t>https://bidplus.gem.gov.in/showbidDocument/4143075</t>
  </si>
  <si>
    <t>GEM/2022/B/2867641</t>
  </si>
  <si>
    <t>https://bidplus.gem.gov.in/showbidDocument/4090874</t>
  </si>
  <si>
    <t>GEM/2022/B/2818746</t>
  </si>
  <si>
    <t xml:space="preserve"> electric chain pole saw (q3)</t>
  </si>
  <si>
    <t>https://bidplus.gem.gov.in/showbidDocument/4127904</t>
  </si>
  <si>
    <t>GEM/2022/B/2853337</t>
  </si>
  <si>
    <t xml:space="preserve"> electric ceiling type fan - is 374 (version 2.0) (q2)  electric pedestal type fan and regulator is - 1169 (q2)</t>
  </si>
  <si>
    <t>https://bidplus.gem.gov.in/showbidDocument/4136863</t>
  </si>
  <si>
    <t>GEM/2022/B/2861850</t>
  </si>
  <si>
    <t xml:space="preserve"> electric ceiling fan with bldc motor - is 374 (version 2.0) (q2)</t>
  </si>
  <si>
    <t>https://bidplus.gem.gov.in/showbidDocument/4147757</t>
  </si>
  <si>
    <t>GEM/2022/B/2872048</t>
  </si>
  <si>
    <t xml:space="preserve"> electric cabling service</t>
  </si>
  <si>
    <t>https://bidplus.gem.gov.in/showbidDocument/4120747</t>
  </si>
  <si>
    <t>GEM/2022/B/2846588</t>
  </si>
  <si>
    <t>https://bidplus.gem.gov.in/showbidDocument/4156451</t>
  </si>
  <si>
    <t>GEM/2022/B/2880099</t>
  </si>
  <si>
    <t xml:space="preserve"> electric bridge wire cap for fsapds (q3)</t>
  </si>
  <si>
    <t>https://bidplus.gem.gov.in/showbidDocument/4150222</t>
  </si>
  <si>
    <t>GEM/2022/B/2874363</t>
  </si>
  <si>
    <t xml:space="preserve"> electric board  hand grinder machine  lamination machine  digital locker safety box</t>
  </si>
  <si>
    <t>https://bidplus.gem.gov.in/showbidDocument/4136374</t>
  </si>
  <si>
    <t>GEM/2022/B/2861394</t>
  </si>
  <si>
    <t xml:space="preserve"> electric battery operated 4 wheel cart -  hand wash station</t>
  </si>
  <si>
    <t>https://bidplus.gem.gov.in/showbidDocument/4150026</t>
  </si>
  <si>
    <t>GEM/2022/B/2874178</t>
  </si>
  <si>
    <t xml:space="preserve"> electric baton</t>
  </si>
  <si>
    <t>https://bidplus.gem.gov.in/showbidDocument/4146033</t>
  </si>
  <si>
    <t>GEM/2022/B/2870441</t>
  </si>
  <si>
    <t xml:space="preserve"> elecric actuator– limitorque make (q3)</t>
  </si>
  <si>
    <t>https://bidplus.gem.gov.in/showbidDocument/4132101</t>
  </si>
  <si>
    <t>GEM/2022/B/2857336</t>
  </si>
  <si>
    <t xml:space="preserve"> elec.lt head401e1</t>
  </si>
  <si>
    <t>https://bidplus.gem.gov.in/showbidDocument/4154871</t>
  </si>
  <si>
    <t>GEM/2022/B/2878664</t>
  </si>
  <si>
    <t xml:space="preserve"> elec test bench</t>
  </si>
  <si>
    <t>https://bidplus.gem.gov.in/showbidDocument/4147254</t>
  </si>
  <si>
    <t>GEM/2022/B/2871581</t>
  </si>
  <si>
    <t xml:space="preserve"> elctric multiple board  electric wire  switch  nails  regmar  flap disk  flex kwik  jigsaw blade  hole saw cutter set  rope  fevicol</t>
  </si>
  <si>
    <t>https://bidplus.gem.gov.in/showbidDocument/4121608</t>
  </si>
  <si>
    <t>GEM/2022/B/2847398</t>
  </si>
  <si>
    <t xml:space="preserve"> elastic zinc oxide adhesive bandage (q3)</t>
  </si>
  <si>
    <t>https://bidplus.gem.gov.in/showbidDocument/4128387</t>
  </si>
  <si>
    <t>GEM/2022/B/2853784</t>
  </si>
  <si>
    <t xml:space="preserve"> ejector small arms cartridge (through mim route) for rifle 5.56 mm insas. (q3)</t>
  </si>
  <si>
    <t>https://bidplus.gem.gov.in/showbidDocument/4138178</t>
  </si>
  <si>
    <t>GEM/2022/B/2863063</t>
  </si>
  <si>
    <t>https://bidplus.gem.gov.in/showbidDocument/4162758</t>
  </si>
  <si>
    <t>GEM/2022/B/2886084</t>
  </si>
  <si>
    <t xml:space="preserve"> ejector drill head dia 60.1mm as per specification no hvf7000-00381 (q3)</t>
  </si>
  <si>
    <t>https://bidplus.gem.gov.in/showbidDocument/4162285</t>
  </si>
  <si>
    <t>GEM/2022/B/2885636</t>
  </si>
  <si>
    <t xml:space="preserve"> ejector drill head dia 46.1mm as per specification no hvf7000-00379 (q3)</t>
  </si>
  <si>
    <t>https://bidplus.gem.gov.in/showbidDocument/4083883</t>
  </si>
  <si>
    <t>GEM/2022/B/2812368</t>
  </si>
  <si>
    <t xml:space="preserve"> eh3269b-l44793p01 detector (q3)</t>
  </si>
  <si>
    <t>https://bidplus.gem.gov.in/showbidDocument/4118653</t>
  </si>
  <si>
    <t>GEM/2022/B/2844641</t>
  </si>
  <si>
    <t xml:space="preserve"> eggs fresh  fish fresh</t>
  </si>
  <si>
    <t>https://bidplus.gem.gov.in/showbidDocument/4145434</t>
  </si>
  <si>
    <t>GEM/2022/B/2869876</t>
  </si>
  <si>
    <t>https://bidplus.gem.gov.in/showbidDocument/4123475</t>
  </si>
  <si>
    <t>GEM/2022/B/2849122</t>
  </si>
  <si>
    <t xml:space="preserve"> egg incubator (q3)</t>
  </si>
  <si>
    <t>https://bidplus.gem.gov.in/showbidDocument/4133144</t>
  </si>
  <si>
    <t>GEM/2022/B/2858331</t>
  </si>
  <si>
    <t xml:space="preserve"> eduprovr headset 6gb ram and 128gb rom display 2.5k fast lcd hd screen 6gb ram 128gb internal storage snapdragon sxr1</t>
  </si>
  <si>
    <t>https://bidplus.gem.gov.in/showbidDocument/4157903</t>
  </si>
  <si>
    <t>GEM/2022/B/2881464</t>
  </si>
  <si>
    <t xml:space="preserve"> edm wire cut machine (q3)</t>
  </si>
  <si>
    <t>https://bidplus.gem.gov.in/showbidDocument/4136936</t>
  </si>
  <si>
    <t>GEM/2022/B/2861919</t>
  </si>
  <si>
    <t xml:space="preserve"> eco-friendly disinfectant (hydrogen peroxide + silver nitrate) (q2)</t>
  </si>
  <si>
    <t>https://bidplus.gem.gov.in/showbidDocument/4118938</t>
  </si>
  <si>
    <t>GEM/2022/B/2844896</t>
  </si>
  <si>
    <t xml:space="preserve"> echo cardiography with ice compatibility (q3)</t>
  </si>
  <si>
    <t>https://bidplus.gem.gov.in/showbidDocument/4123639</t>
  </si>
  <si>
    <t>GEM/2022/B/2849279</t>
  </si>
  <si>
    <t>https://bidplus.gem.gov.in/showbidDocument/4127937</t>
  </si>
  <si>
    <t>GEM/2022/B/2853369</t>
  </si>
  <si>
    <t xml:space="preserve"> ecg machine (q3) ( pac only )</t>
  </si>
  <si>
    <t>https://bidplus.gem.gov.in/showbidDocument/4142798</t>
  </si>
  <si>
    <t>GEM/2022/B/2867383</t>
  </si>
  <si>
    <t>https://bidplus.gem.gov.in/showbidDocument/4095567</t>
  </si>
  <si>
    <t>GEM/2022/B/2823095</t>
  </si>
  <si>
    <t xml:space="preserve"> ecg machine (q3)</t>
  </si>
  <si>
    <t>https://bidplus.gem.gov.in/showbidDocument/4147704</t>
  </si>
  <si>
    <t>GEM/2022/B/2871999</t>
  </si>
  <si>
    <t>https://bidplus.gem.gov.in/showbidDocument/4147535</t>
  </si>
  <si>
    <t>GEM/2022/B/2871841</t>
  </si>
  <si>
    <t>https://bidplus.gem.gov.in/showbidDocument/4123804</t>
  </si>
  <si>
    <t>GEM/2022/B/2849436</t>
  </si>
  <si>
    <t>https://bidplus.gem.gov.in/showbidDocument/4154425</t>
  </si>
  <si>
    <t>GEM/2022/B/2878257</t>
  </si>
  <si>
    <t>https://bidplus.gem.gov.in/showbidDocument/4122821</t>
  </si>
  <si>
    <t>GEM/2022/B/2848507</t>
  </si>
  <si>
    <t>https://bidplus.gem.gov.in/showbidDocument/4127404</t>
  </si>
  <si>
    <t>GEM/2022/B/2852865</t>
  </si>
  <si>
    <t>https://bidplus.gem.gov.in/showbidDocument/4120563</t>
  </si>
  <si>
    <t>GEM/2022/B/2846418</t>
  </si>
  <si>
    <t>https://bidplus.gem.gov.in/showbidDocument/4129500</t>
  </si>
  <si>
    <t>GEM/2022/B/2854843</t>
  </si>
  <si>
    <t>https://bidplus.gem.gov.in/showbidDocument/4156938</t>
  </si>
  <si>
    <t>GEM/2022/B/2880559</t>
  </si>
  <si>
    <t>https://bidplus.gem.gov.in/showbidDocument/4084954</t>
  </si>
  <si>
    <t>GEM/2022/B/2813352</t>
  </si>
  <si>
    <t>https://bidplus.gem.gov.in/showbidDocument/4137350</t>
  </si>
  <si>
    <t>GEM/2022/B/2862302</t>
  </si>
  <si>
    <t xml:space="preserve"> ecg machine</t>
  </si>
  <si>
    <t>https://bidplus.gem.gov.in/showbidDocument/4080983</t>
  </si>
  <si>
    <t>GEM/2022/B/2809686</t>
  </si>
  <si>
    <t xml:space="preserve"> eccentric plug valve size: 10” (250nb) without actuator order code no. pec 10 f1 cis nbr cr (q3)</t>
  </si>
  <si>
    <t>https://bidplus.gem.gov.in/showbidDocument/4155562</t>
  </si>
  <si>
    <t>GEM/2022/B/2879301</t>
  </si>
  <si>
    <t xml:space="preserve"> e-bike (q3)</t>
  </si>
  <si>
    <t>https://bidplus.gem.gov.in/showbidDocument/4148882</t>
  </si>
  <si>
    <t>GEM/2022/B/2873102</t>
  </si>
  <si>
    <t xml:space="preserve"> easy queue brand queue manager (q3)</t>
  </si>
  <si>
    <t>https://bidplus.gem.gov.in/showbidDocument/4148667</t>
  </si>
  <si>
    <t>GEM/2022/B/2872899</t>
  </si>
  <si>
    <t>https://bidplus.gem.gov.in/showbidDocument/4118776</t>
  </si>
  <si>
    <t>GEM/2022/B/2844751</t>
  </si>
  <si>
    <t xml:space="preserve"> earthing rod-is 3043 (q3)</t>
  </si>
  <si>
    <t>https://bidplus.gem.gov.in/showbidDocument/4135100</t>
  </si>
  <si>
    <t>GEM/2022/B/2860169</t>
  </si>
  <si>
    <t xml:space="preserve"> earthing link 40 x 1.5 x 200 long as per drawing no tg-a4-4144 r3 part no 1 tinned finish (q3)</t>
  </si>
  <si>
    <t>https://bidplus.gem.gov.in/showbidDocument/4126904</t>
  </si>
  <si>
    <t>GEM/2022/B/2852391</t>
  </si>
  <si>
    <t xml:space="preserve"> earth moulding machine 23 inch  nc thinner  touchwood  stainless steel hinges 3inch  stainless steel handle 4inch  regmal patta  nails various size  fevicol sh  stainless steel magnetic door catcher  teawood stainer  lacquer clear wood finish  sodium silicate  tower bolt  self tapping screw  ms pipe 3mm thicknesss length 20 feet  ms pipe length 20 feet  angle length 20 feet  ms wire mesh size 4 x 4 feet  m seal  teflon tape</t>
  </si>
  <si>
    <t>https://bidplus.gem.gov.in/showbidDocument/4144202</t>
  </si>
  <si>
    <t>GEM/2022/B/2868717</t>
  </si>
  <si>
    <t xml:space="preserve"> earth fault relay educational kit (q3)</t>
  </si>
  <si>
    <t>https://bidplus.gem.gov.in/showbidDocument/4136580</t>
  </si>
  <si>
    <t>GEM/2022/B/2861582</t>
  </si>
  <si>
    <t>https://bidplus.gem.gov.in/showbidDocument/4163559</t>
  </si>
  <si>
    <t>GEM/2022/B/2886861</t>
  </si>
  <si>
    <t xml:space="preserve"> ear plugs-is 9167 (q3)</t>
  </si>
  <si>
    <t>https://bidplus.gem.gov.in/showbidDocument/4119422</t>
  </si>
  <si>
    <t>GEM/2022/B/2845345</t>
  </si>
  <si>
    <t xml:space="preserve"> ear muffs (q3)</t>
  </si>
  <si>
    <t>https://bidplus.gem.gov.in/showbidDocument/4123638</t>
  </si>
  <si>
    <t>GEM/2022/B/2849278</t>
  </si>
  <si>
    <t xml:space="preserve"> ear model  nose model</t>
  </si>
  <si>
    <t>https://bidplus.gem.gov.in/showbidDocument/4119264</t>
  </si>
  <si>
    <t>GEM/2022/B/2845200</t>
  </si>
  <si>
    <t xml:space="preserve"> e7018-a1h4r smaw dia3.15mm or 3.2mm (q3)  e7018- a1h4r smaw dia4.00mm (q3)  e7018-a1h4r smaw dia5.00mm (q3)</t>
  </si>
  <si>
    <t>https://bidplus.gem.gov.in/showbidDocument/4134767</t>
  </si>
  <si>
    <t>GEM/2022/B/2859864</t>
  </si>
  <si>
    <t xml:space="preserve"> e rickshaw passenger (q3)</t>
  </si>
  <si>
    <t>https://bidplus.gem.gov.in/showbidDocument/4157335</t>
  </si>
  <si>
    <t>GEM/2022/B/2880931</t>
  </si>
  <si>
    <t>https://bidplus.gem.gov.in/showbidDocument/4154374</t>
  </si>
  <si>
    <t>GEM/2022/B/2878210</t>
  </si>
  <si>
    <t>https://bidplus.gem.gov.in/showbidDocument/4147986</t>
  </si>
  <si>
    <t>GEM/2022/B/2872262</t>
  </si>
  <si>
    <t xml:space="preserve"> e rickshaw for carrying goods (q3)</t>
  </si>
  <si>
    <t>https://bidplus.gem.gov.in/showbidDocument/4154032</t>
  </si>
  <si>
    <t>GEM/2022/B/2877884</t>
  </si>
  <si>
    <t>https://bidplus.gem.gov.in/showbidDocument/4156305</t>
  </si>
  <si>
    <t>GEM/2022/B/2879964</t>
  </si>
  <si>
    <t>https://bidplus.gem.gov.in/showbidDocument/4112181</t>
  </si>
  <si>
    <t>GEM/2022/B/2838690</t>
  </si>
  <si>
    <t>https://bidplus.gem.gov.in/showbidDocument/4125663</t>
  </si>
  <si>
    <t>GEM/2022/B/2851200</t>
  </si>
  <si>
    <t>https://bidplus.gem.gov.in/showbidDocument/4124224</t>
  </si>
  <si>
    <t>GEM/2022/B/2849832</t>
  </si>
  <si>
    <t>https://bidplus.gem.gov.in/showbidDocument/4124182</t>
  </si>
  <si>
    <t>GEM/2022/B/2849794</t>
  </si>
  <si>
    <t>https://bidplus.gem.gov.in/showbidDocument/4129536</t>
  </si>
  <si>
    <t>GEM/2022/B/2854879</t>
  </si>
  <si>
    <t>https://bidplus.gem.gov.in/showbidDocument/4147044</t>
  </si>
  <si>
    <t>GEM/2022/B/2871385</t>
  </si>
  <si>
    <t xml:space="preserve"> e cart for garbage with tipping facility (q3) ( pac only )</t>
  </si>
  <si>
    <t>https://bidplus.gem.gov.in/showbidDocument/4147202</t>
  </si>
  <si>
    <t>GEM/2022/B/2871530</t>
  </si>
  <si>
    <t>https://bidplus.gem.gov.in/showbidDocument/4147587</t>
  </si>
  <si>
    <t>GEM/2022/B/2871891</t>
  </si>
  <si>
    <t>https://bidplus.gem.gov.in/showbidDocument/4142688</t>
  </si>
  <si>
    <t>GEM/2022/B/2867281</t>
  </si>
  <si>
    <t>https://bidplus.gem.gov.in/showbidDocument/4147449</t>
  </si>
  <si>
    <t>GEM/2022/B/2871764</t>
  </si>
  <si>
    <t>https://bidplus.gem.gov.in/showbidDocument/4147505</t>
  </si>
  <si>
    <t>GEM/2022/B/2871815</t>
  </si>
  <si>
    <t>https://bidplus.gem.gov.in/showbidDocument/4145099</t>
  </si>
  <si>
    <t>GEM/2022/B/2869550</t>
  </si>
  <si>
    <t>https://bidplus.gem.gov.in/showbidDocument/4152474</t>
  </si>
  <si>
    <t>GEM/2022/B/2876412</t>
  </si>
  <si>
    <t>https://bidplus.gem.gov.in/showbidDocument/4146826</t>
  </si>
  <si>
    <t>GEM/2022/B/2871190</t>
  </si>
  <si>
    <t>https://bidplus.gem.gov.in/showbidDocument/4152376</t>
  </si>
  <si>
    <t>GEM/2022/B/2876323</t>
  </si>
  <si>
    <t>https://bidplus.gem.gov.in/showbidDocument/4153161</t>
  </si>
  <si>
    <t>GEM/2022/B/2877052</t>
  </si>
  <si>
    <t>https://bidplus.gem.gov.in/showbidDocument/4151301</t>
  </si>
  <si>
    <t>GEM/2022/B/2875313</t>
  </si>
  <si>
    <t>https://bidplus.gem.gov.in/showbidDocument/4165296</t>
  </si>
  <si>
    <t>GEM/2022/B/2888509</t>
  </si>
  <si>
    <t>https://bidplus.gem.gov.in/showbidDocument/4166313</t>
  </si>
  <si>
    <t>GEM/2022/B/2889468</t>
  </si>
  <si>
    <t>https://bidplus.gem.gov.in/showbidDocument/4166473</t>
  </si>
  <si>
    <t>GEM/2022/B/2889621</t>
  </si>
  <si>
    <t>https://bidplus.gem.gov.in/showbidDocument/4164041</t>
  </si>
  <si>
    <t>GEM/2022/B/2887316</t>
  </si>
  <si>
    <t>https://bidplus.gem.gov.in/showbidDocument/4165101</t>
  </si>
  <si>
    <t>GEM/2022/B/2888320</t>
  </si>
  <si>
    <t>https://bidplus.gem.gov.in/showbidDocument/4152519</t>
  </si>
  <si>
    <t>GEM/2022/B/2876454</t>
  </si>
  <si>
    <t>https://bidplus.gem.gov.in/showbidDocument/4159021</t>
  </si>
  <si>
    <t>GEM/2022/B/2882547</t>
  </si>
  <si>
    <t>https://bidplus.gem.gov.in/showbidDocument/4157543</t>
  </si>
  <si>
    <t>GEM/2022/B/2881126</t>
  </si>
  <si>
    <t>https://bidplus.gem.gov.in/showbidDocument/4160421</t>
  </si>
  <si>
    <t>GEM/2022/B/2883877</t>
  </si>
  <si>
    <t>https://bidplus.gem.gov.in/showbidDocument/4151529</t>
  </si>
  <si>
    <t>GEM/2022/B/2875527</t>
  </si>
  <si>
    <t>https://bidplus.gem.gov.in/showbidDocument/4157729</t>
  </si>
  <si>
    <t>GEM/2022/B/2881300</t>
  </si>
  <si>
    <t>https://bidplus.gem.gov.in/showbidDocument/4141107</t>
  </si>
  <si>
    <t>GEM/2022/B/2865777</t>
  </si>
  <si>
    <t>https://bidplus.gem.gov.in/showbidDocument/4145182</t>
  </si>
  <si>
    <t>GEM/2022/B/2869631</t>
  </si>
  <si>
    <t>https://bidplus.gem.gov.in/showbidDocument/4139352</t>
  </si>
  <si>
    <t>GEM/2022/B/2864146</t>
  </si>
  <si>
    <t>https://bidplus.gem.gov.in/showbidDocument/4139265</t>
  </si>
  <si>
    <t>GEM/2022/B/2864065</t>
  </si>
  <si>
    <t>https://bidplus.gem.gov.in/showbidDocument/4142063</t>
  </si>
  <si>
    <t>total sanitation campaign (tsc)</t>
  </si>
  <si>
    <t>GEM/2022/B/2866676</t>
  </si>
  <si>
    <t xml:space="preserve"> e cart for garbage with tipping facility (q3)</t>
  </si>
  <si>
    <t>https://bidplus.gem.gov.in/showbidDocument/4118904</t>
  </si>
  <si>
    <t>GEM/2022/B/2844866</t>
  </si>
  <si>
    <t>https://bidplus.gem.gov.in/showbidDocument/4120805</t>
  </si>
  <si>
    <t>GEM/2022/B/2846644</t>
  </si>
  <si>
    <t>https://bidplus.gem.gov.in/showbidDocument/4120131</t>
  </si>
  <si>
    <t>GEM/2022/B/2846012</t>
  </si>
  <si>
    <t>https://bidplus.gem.gov.in/showbidDocument/4150275</t>
  </si>
  <si>
    <t>GEM/2022/B/2874408</t>
  </si>
  <si>
    <t>https://bidplus.gem.gov.in/showbidDocument/4128119</t>
  </si>
  <si>
    <t>zila panchayat anuppur madhyapradesh</t>
  </si>
  <si>
    <t>GEM/2022/B/2853536</t>
  </si>
  <si>
    <t>https://bidplus.gem.gov.in/showbidDocument/4163123</t>
  </si>
  <si>
    <t>GEM/2022/B/2886436</t>
  </si>
  <si>
    <t>https://bidplus.gem.gov.in/showbidDocument/4163870</t>
  </si>
  <si>
    <t>GEM/2022/B/2887154</t>
  </si>
  <si>
    <t>https://bidplus.gem.gov.in/showbidDocument/4163702</t>
  </si>
  <si>
    <t>GEM/2022/B/2886994</t>
  </si>
  <si>
    <t>https://bidplus.gem.gov.in/showbidDocument/4163927</t>
  </si>
  <si>
    <t>bihar gram swaraj yojna society panchayati raj department</t>
  </si>
  <si>
    <t>GEM/2022/B/2887208</t>
  </si>
  <si>
    <t>https://bidplus.gem.gov.in/showbidDocument/4165397</t>
  </si>
  <si>
    <t>GEM/2022/B/2888604</t>
  </si>
  <si>
    <t>https://bidplus.gem.gov.in/showbidDocument/4164211</t>
  </si>
  <si>
    <t>janpad panchayat tirla</t>
  </si>
  <si>
    <t>GEM/2022/B/2887473</t>
  </si>
  <si>
    <t>https://bidplus.gem.gov.in/showbidDocument/4159337</t>
  </si>
  <si>
    <t>GEM/2022/B/2882850</t>
  </si>
  <si>
    <t>https://bidplus.gem.gov.in/showbidDocument/4157393</t>
  </si>
  <si>
    <t>GEM/2022/B/2880986</t>
  </si>
  <si>
    <t>https://bidplus.gem.gov.in/showbidDocument/4126126</t>
  </si>
  <si>
    <t>GEM/2022/B/2851648</t>
  </si>
  <si>
    <t>https://bidplus.gem.gov.in/showbidDocument/4124746</t>
  </si>
  <si>
    <t>GEM/2022/B/2850325</t>
  </si>
  <si>
    <t>https://bidplus.gem.gov.in/showbidDocument/4124309</t>
  </si>
  <si>
    <t>GEM/2022/B/2849911</t>
  </si>
  <si>
    <t>https://bidplus.gem.gov.in/showbidDocument/4125815</t>
  </si>
  <si>
    <t>GEM/2022/B/2851349</t>
  </si>
  <si>
    <t>https://bidplus.gem.gov.in/showbidDocument/4125141</t>
  </si>
  <si>
    <t>GEM/2022/B/2850699</t>
  </si>
  <si>
    <t>https://bidplus.gem.gov.in/showbidDocument/4126617</t>
  </si>
  <si>
    <t>GEM/2022/B/2852123</t>
  </si>
  <si>
    <t>https://bidplus.gem.gov.in/showbidDocument/4076338</t>
  </si>
  <si>
    <t>GEM/2022/B/2805318</t>
  </si>
  <si>
    <t>https://bidplus.gem.gov.in/showbidDocument/4124897</t>
  </si>
  <si>
    <t>kasaragod municipality</t>
  </si>
  <si>
    <t>GEM/2022/B/2850470</t>
  </si>
  <si>
    <t>https://bidplus.gem.gov.in/showbidDocument/4132389</t>
  </si>
  <si>
    <t>GEM/2022/B/2857612</t>
  </si>
  <si>
    <t>https://bidplus.gem.gov.in/showbidDocument/4131784</t>
  </si>
  <si>
    <t>GEM/2022/B/2857036</t>
  </si>
  <si>
    <t>https://bidplus.gem.gov.in/showbidDocument/4132084</t>
  </si>
  <si>
    <t>GEM/2022/B/2857319</t>
  </si>
  <si>
    <t>https://bidplus.gem.gov.in/showbidDocument/4131452</t>
  </si>
  <si>
    <t>GEM/2022/B/2856725</t>
  </si>
  <si>
    <t>https://bidplus.gem.gov.in/showbidDocument/4128074</t>
  </si>
  <si>
    <t>GEM/2022/B/2853494</t>
  </si>
  <si>
    <t>https://bidplus.gem.gov.in/showbidDocument/4091768</t>
  </si>
  <si>
    <t>panchayat and rural development department madhya pradesh</t>
  </si>
  <si>
    <t>GEM/2022/B/2819555</t>
  </si>
  <si>
    <t>https://bidplus.gem.gov.in/showbidDocument/4091749</t>
  </si>
  <si>
    <t>GEM/2022/B/2819537</t>
  </si>
  <si>
    <t>https://bidplus.gem.gov.in/showbidDocument/4161276</t>
  </si>
  <si>
    <t>GEM/2022/B/2884694</t>
  </si>
  <si>
    <t>https://bidplus.gem.gov.in/showbidDocument/4158423</t>
  </si>
  <si>
    <t>GEM/2022/B/2881961</t>
  </si>
  <si>
    <t>https://bidplus.gem.gov.in/showbidDocument/4157765</t>
  </si>
  <si>
    <t>GEM/2022/B/2881334</t>
  </si>
  <si>
    <t>https://bidplus.gem.gov.in/showbidDocument/4157654</t>
  </si>
  <si>
    <t>GEM/2022/B/2881229</t>
  </si>
  <si>
    <t>https://bidplus.gem.gov.in/showbidDocument/4138282</t>
  </si>
  <si>
    <t>GEM/2022/B/2863159</t>
  </si>
  <si>
    <t>https://bidplus.gem.gov.in/showbidDocument/4143179</t>
  </si>
  <si>
    <t>GEM/2022/B/2867741</t>
  </si>
  <si>
    <t>https://bidplus.gem.gov.in/showbidDocument/4141541</t>
  </si>
  <si>
    <t>GEM/2022/B/2866183</t>
  </si>
  <si>
    <t>https://bidplus.gem.gov.in/showbidDocument/4142841</t>
  </si>
  <si>
    <t>GEM/2022/B/2867423</t>
  </si>
  <si>
    <t>https://bidplus.gem.gov.in/showbidDocument/4145296</t>
  </si>
  <si>
    <t>GEM/2022/B/2869742</t>
  </si>
  <si>
    <t>https://bidplus.gem.gov.in/showbidDocument/4145339</t>
  </si>
  <si>
    <t>GEM/2022/B/2869782</t>
  </si>
  <si>
    <t>https://bidplus.gem.gov.in/showbidDocument/4138020</t>
  </si>
  <si>
    <t>GEM/2022/B/2862923</t>
  </si>
  <si>
    <t>https://bidplus.gem.gov.in/showbidDocument/4130221</t>
  </si>
  <si>
    <t>GEM/2022/B/2855543</t>
  </si>
  <si>
    <t>https://bidplus.gem.gov.in/showbidDocument/4137180</t>
  </si>
  <si>
    <t>GEM/2022/B/2862151</t>
  </si>
  <si>
    <t>https://bidplus.gem.gov.in/showbidDocument/4136479</t>
  </si>
  <si>
    <t>GEM/2022/B/2861487</t>
  </si>
  <si>
    <t>https://bidplus.gem.gov.in/showbidDocument/4138209</t>
  </si>
  <si>
    <t>GEM/2022/B/2863091</t>
  </si>
  <si>
    <t>https://bidplus.gem.gov.in/showbidDocument/4135704</t>
  </si>
  <si>
    <t>GEM/2022/B/2860756</t>
  </si>
  <si>
    <t>https://bidplus.gem.gov.in/showbidDocument/4130528</t>
  </si>
  <si>
    <t>GEM/2022/B/2855839</t>
  </si>
  <si>
    <t>https://bidplus.gem.gov.in/showbidDocument/4128732</t>
  </si>
  <si>
    <t>GEM/2022/B/2854108</t>
  </si>
  <si>
    <t>https://bidplus.gem.gov.in/showbidDocument/4091748</t>
  </si>
  <si>
    <t>GEM/2022/B/2819536</t>
  </si>
  <si>
    <t>https://bidplus.gem.gov.in/showbidDocument/4139475</t>
  </si>
  <si>
    <t>GEM/2022/B/2864264</t>
  </si>
  <si>
    <t>https://bidplus.gem.gov.in/showbidDocument/4162184</t>
  </si>
  <si>
    <t>GEM/2022/B/2885540</t>
  </si>
  <si>
    <t xml:space="preserve"> e cart for garbage (q3) ( pac only )</t>
  </si>
  <si>
    <t>https://bidplus.gem.gov.in/showbidDocument/4131505</t>
  </si>
  <si>
    <t>GEM/2022/B/2856772</t>
  </si>
  <si>
    <t>https://bidplus.gem.gov.in/showbidDocument/4139180</t>
  </si>
  <si>
    <t>GEM/2022/B/2863989</t>
  </si>
  <si>
    <t>https://bidplus.gem.gov.in/showbidDocument/4145687</t>
  </si>
  <si>
    <t>GEM/2022/B/2870119</t>
  </si>
  <si>
    <t xml:space="preserve"> e cart for garbage (q3)</t>
  </si>
  <si>
    <t>https://bidplus.gem.gov.in/showbidDocument/4148299</t>
  </si>
  <si>
    <t>GEM/2022/B/2872562</t>
  </si>
  <si>
    <t>https://bidplus.gem.gov.in/showbidDocument/4123632</t>
  </si>
  <si>
    <t>GEM/2022/B/2849273</t>
  </si>
  <si>
    <t>https://bidplus.gem.gov.in/showbidDocument/4146020</t>
  </si>
  <si>
    <t>GEM/2022/B/2870430</t>
  </si>
  <si>
    <t>https://bidplus.gem.gov.in/showbidDocument/4143436</t>
  </si>
  <si>
    <t>GEM/2022/B/2867990</t>
  </si>
  <si>
    <t>https://bidplus.gem.gov.in/showbidDocument/4148927</t>
  </si>
  <si>
    <t>GEM/2022/B/2873144</t>
  </si>
  <si>
    <t>https://bidplus.gem.gov.in/showbidDocument/4116636</t>
  </si>
  <si>
    <t>GEM/2022/B/2842834</t>
  </si>
  <si>
    <t>https://bidplus.gem.gov.in/showbidDocument/4116625</t>
  </si>
  <si>
    <t>GEM/2022/B/2842825</t>
  </si>
  <si>
    <t>https://bidplus.gem.gov.in/showbidDocument/4116395</t>
  </si>
  <si>
    <t>GEM/2022/B/2842605</t>
  </si>
  <si>
    <t>https://bidplus.gem.gov.in/showbidDocument/4116663</t>
  </si>
  <si>
    <t>GEM/2022/B/2842853</t>
  </si>
  <si>
    <t>https://bidplus.gem.gov.in/showbidDocument/4121166</t>
  </si>
  <si>
    <t>GEM/2022/B/2846984</t>
  </si>
  <si>
    <t>https://bidplus.gem.gov.in/showbidDocument/4119888</t>
  </si>
  <si>
    <t>GEM/2022/B/2845781</t>
  </si>
  <si>
    <t>https://bidplus.gem.gov.in/showbidDocument/4118298</t>
  </si>
  <si>
    <t>GEM/2022/B/2844311</t>
  </si>
  <si>
    <t>https://bidplus.gem.gov.in/showbidDocument/4121178</t>
  </si>
  <si>
    <t>GEM/2022/B/2846995</t>
  </si>
  <si>
    <t>https://bidplus.gem.gov.in/showbidDocument/4118751</t>
  </si>
  <si>
    <t>GEM/2022/B/2844731</t>
  </si>
  <si>
    <t>https://bidplus.gem.gov.in/showbidDocument/4118650</t>
  </si>
  <si>
    <t>janpad panchayat umarban</t>
  </si>
  <si>
    <t>GEM/2022/B/2844638</t>
  </si>
  <si>
    <t>https://bidplus.gem.gov.in/showbidDocument/4145765</t>
  </si>
  <si>
    <t>GEM/2022/B/2870195</t>
  </si>
  <si>
    <t>https://bidplus.gem.gov.in/showbidDocument/4146745</t>
  </si>
  <si>
    <t>GEM/2022/B/2871113</t>
  </si>
  <si>
    <t>https://bidplus.gem.gov.in/showbidDocument/4150869</t>
  </si>
  <si>
    <t>GEM/2022/B/2874909</t>
  </si>
  <si>
    <t>https://bidplus.gem.gov.in/showbidDocument/4154415</t>
  </si>
  <si>
    <t>GEM/2022/B/2878247</t>
  </si>
  <si>
    <t>https://bidplus.gem.gov.in/showbidDocument/4150931</t>
  </si>
  <si>
    <t>GEM/2022/B/2874970</t>
  </si>
  <si>
    <t>https://bidplus.gem.gov.in/showbidDocument/4145747</t>
  </si>
  <si>
    <t>GEM/2022/B/2870177</t>
  </si>
  <si>
    <t>https://bidplus.gem.gov.in/showbidDocument/4158297</t>
  </si>
  <si>
    <t>GEM/2022/B/2881843</t>
  </si>
  <si>
    <t>https://bidplus.gem.gov.in/showbidDocument/4165743</t>
  </si>
  <si>
    <t>GEM/2022/B/2888932</t>
  </si>
  <si>
    <t>https://bidplus.gem.gov.in/showbidDocument/4159418</t>
  </si>
  <si>
    <t>GEM/2022/B/2882929</t>
  </si>
  <si>
    <t>https://bidplus.gem.gov.in/showbidDocument/4149779</t>
  </si>
  <si>
    <t>GEM/2022/B/2873948</t>
  </si>
  <si>
    <t>https://bidplus.gem.gov.in/showbidDocument/4121912</t>
  </si>
  <si>
    <t>GEM/2022/B/2847682</t>
  </si>
  <si>
    <t>https://bidplus.gem.gov.in/showbidDocument/4121888</t>
  </si>
  <si>
    <t>GEM/2022/B/2847661</t>
  </si>
  <si>
    <t>https://bidplus.gem.gov.in/showbidDocument/4124361</t>
  </si>
  <si>
    <t>GEM/2022/B/2849959</t>
  </si>
  <si>
    <t>https://bidplus.gem.gov.in/showbidDocument/4122620</t>
  </si>
  <si>
    <t>GEM/2022/B/2848319</t>
  </si>
  <si>
    <t>https://bidplus.gem.gov.in/showbidDocument/4155574</t>
  </si>
  <si>
    <t>GEM/2022/B/2879311</t>
  </si>
  <si>
    <t>https://bidplus.gem.gov.in/showbidDocument/4155538</t>
  </si>
  <si>
    <t>GEM/2022/B/2879278</t>
  </si>
  <si>
    <t>https://bidplus.gem.gov.in/showbidDocument/4152515</t>
  </si>
  <si>
    <t>GEM/2022/B/2876450</t>
  </si>
  <si>
    <t>https://bidplus.gem.gov.in/showbidDocument/4152319</t>
  </si>
  <si>
    <t>GEM/2022/B/2876272</t>
  </si>
  <si>
    <t>https://bidplus.gem.gov.in/showbidDocument/4161075</t>
  </si>
  <si>
    <t>GEM/2022/B/2884501</t>
  </si>
  <si>
    <t>https://bidplus.gem.gov.in/showbidDocument/4148851</t>
  </si>
  <si>
    <t>GEM/2022/B/2873072</t>
  </si>
  <si>
    <t>https://bidplus.gem.gov.in/showbidDocument/4139740</t>
  </si>
  <si>
    <t>GEM/2022/B/2864520</t>
  </si>
  <si>
    <t>https://bidplus.gem.gov.in/showbidDocument/4133865</t>
  </si>
  <si>
    <t>GEM/2022/B/2859015</t>
  </si>
  <si>
    <t>https://bidplus.gem.gov.in/showbidDocument/4145188</t>
  </si>
  <si>
    <t>GEM/2022/B/2869636</t>
  </si>
  <si>
    <t>https://bidplus.gem.gov.in/showbidDocument/4141610</t>
  </si>
  <si>
    <t>GEM/2022/B/2866251</t>
  </si>
  <si>
    <t>https://bidplus.gem.gov.in/showbidDocument/4133852</t>
  </si>
  <si>
    <t>GEM/2022/B/2859002</t>
  </si>
  <si>
    <t>https://bidplus.gem.gov.in/showbidDocument/4139394</t>
  </si>
  <si>
    <t>GEM/2022/B/2864187</t>
  </si>
  <si>
    <t>https://bidplus.gem.gov.in/showbidDocument/4138960</t>
  </si>
  <si>
    <t>GEM/2022/B/2863785</t>
  </si>
  <si>
    <t>https://bidplus.gem.gov.in/showbidDocument/4131323</t>
  </si>
  <si>
    <t>GEM/2022/B/2856601</t>
  </si>
  <si>
    <t>https://bidplus.gem.gov.in/showbidDocument/4135912</t>
  </si>
  <si>
    <t>GEM/2022/B/2860958</t>
  </si>
  <si>
    <t>https://bidplus.gem.gov.in/showbidDocument/4136327</t>
  </si>
  <si>
    <t>GEM/2022/B/2861351</t>
  </si>
  <si>
    <t>https://bidplus.gem.gov.in/showbidDocument/4146336</t>
  </si>
  <si>
    <t>GEM/2022/B/2870731</t>
  </si>
  <si>
    <t xml:space="preserve"> e 6013 smaw electrode dia 4.00 mm (q3)  e 9018-b3 smaw electrode dia 4.00 mm (q3)  e 9018-b3 smaw electrode dia 5.00 mm (q3)  e 7018-1 smaw electrode dia 2.5 mm (q3)  e 8018-b2 smaw electrode dia 2.50 mm (q3)  e 8018-b2 smaw electrode dia 3.15 mm/3.2 mm (q3)  e 8018-b2 smaw electrode dia 4.00 mm (q3)  e 8018-b2 smaw electrode dia 5.00 mm (q3)</t>
  </si>
  <si>
    <t>https://bidplus.gem.gov.in/showbidDocument/4132153</t>
  </si>
  <si>
    <t>office of the chief electoral officer</t>
  </si>
  <si>
    <t>GEM/2022/B/2857384</t>
  </si>
  <si>
    <t xml:space="preserve"> e - waste management service - recycling/finaldisposal; commercial</t>
  </si>
  <si>
    <t>https://bidplus.gem.gov.in/showbidDocument/4117802</t>
  </si>
  <si>
    <t>GEM/2022/B/2843862</t>
  </si>
  <si>
    <t xml:space="preserve"> dynamics of machinary lab design of machine lab (machine design lab) machine drawing lab workshop (c (q3)</t>
  </si>
  <si>
    <t>https://bidplus.gem.gov.in/showbidDocument/4118968</t>
  </si>
  <si>
    <t>GEM/2022/B/2844924</t>
  </si>
  <si>
    <t xml:space="preserve"> dynamic vertical jump test system &amp; speed and agility reaction training system (q3)</t>
  </si>
  <si>
    <t>https://bidplus.gem.gov.in/showbidDocument/4139466</t>
  </si>
  <si>
    <t>GEM/2022/B/2864255</t>
  </si>
  <si>
    <t xml:space="preserve"> dvd writer slim type  ups bty 12 v 7ah  printer head  hard disc 1 tb  ram ddr4 8 gb</t>
  </si>
  <si>
    <t>https://bidplus.gem.gov.in/showbidDocument/4127132</t>
  </si>
  <si>
    <t>GEM/2022/B/2852605</t>
  </si>
  <si>
    <t xml:space="preserve"> dvd writer slim  ram ddr iv 4gb  keyboard and mouse hp  dvd writer normal asus  smps 450w normal  bty 12v 7ah  led monitor lg 19 inch</t>
  </si>
  <si>
    <t>https://bidplus.gem.gov.in/showbidDocument/4138665</t>
  </si>
  <si>
    <t>GEM/2022/B/2863513</t>
  </si>
  <si>
    <t xml:space="preserve"> dvd writer  pressure roller  heat roller</t>
  </si>
  <si>
    <t>https://bidplus.gem.gov.in/showbidDocument/4145587</t>
  </si>
  <si>
    <t>GEM/2022/B/2870027</t>
  </si>
  <si>
    <t xml:space="preserve"> dvd writer  power supply card  processor  mother board</t>
  </si>
  <si>
    <t>https://bidplus.gem.gov.in/showbidDocument/4121179</t>
  </si>
  <si>
    <t>GEM/2022/B/2846996</t>
  </si>
  <si>
    <t xml:space="preserve"> dvd writer</t>
  </si>
  <si>
    <t>https://bidplus.gem.gov.in/showbidDocument/4162894</t>
  </si>
  <si>
    <t>GEM/2022/B/2886213</t>
  </si>
  <si>
    <t xml:space="preserve"> dustbin ten ltr  community dustbin  paddle rickshaw  e rickshaw  safety kit</t>
  </si>
  <si>
    <t>https://bidplus.gem.gov.in/showbidDocument/4157151</t>
  </si>
  <si>
    <t>GEM/2022/B/2880761</t>
  </si>
  <si>
    <t>https://bidplus.gem.gov.in/showbidDocument/4151150</t>
  </si>
  <si>
    <t>GEM/2022/B/2875175</t>
  </si>
  <si>
    <t xml:space="preserve"> dustbin padel type  towel big size  guard file  laser printer scanner photo copier  speaker with mic systems  hot blower  instucter table  inverter trolly  file tray in  file tray out  stapler pin small per pkt  envolope 11 x 5 per pkt  envolope 9 x 4 per pkt  a4 size envolope per pkt  t type pin per pkt  mother bord  hard disk internal  stapler pin big per pkt</t>
  </si>
  <si>
    <t>https://bidplus.gem.gov.in/showbidDocument/4154090</t>
  </si>
  <si>
    <t>GEM/2022/B/2877938</t>
  </si>
  <si>
    <t xml:space="preserve"> dustbin branded  stainless stell dusbeen</t>
  </si>
  <si>
    <t>https://bidplus.gem.gov.in/showbidDocument/4142664</t>
  </si>
  <si>
    <t>GEM/2022/B/2867257</t>
  </si>
  <si>
    <t xml:space="preserve"> dustbin 10 ltr  community dustbin  paddle reickshaw  e rickshaw  safety kit</t>
  </si>
  <si>
    <t>https://bidplus.gem.gov.in/showbidDocument/4161580</t>
  </si>
  <si>
    <t>GEM/2022/B/2884985</t>
  </si>
  <si>
    <t xml:space="preserve"> dustbin (q3)  safety kit (q3)  tricycle (q3)</t>
  </si>
  <si>
    <t>https://bidplus.gem.gov.in/showbidDocument/4147578</t>
  </si>
  <si>
    <t>GEM/2022/B/2871882</t>
  </si>
  <si>
    <t xml:space="preserve"> dustbin  matt  books sunch  waight cut big  waight cut small  sataranji  stedio meter  ro system  handwash staion  gym machine accesaries  vending machine</t>
  </si>
  <si>
    <t>https://bidplus.gem.gov.in/showbidDocument/4153185</t>
  </si>
  <si>
    <t>GEM/2022/B/2877075</t>
  </si>
  <si>
    <t xml:space="preserve"> dustbin  community bin  pedal rickshaw  e-rickshaw  sanitation kiit  tool and tackles  fog machine</t>
  </si>
  <si>
    <t>https://bidplus.gem.gov.in/showbidDocument/4142865</t>
  </si>
  <si>
    <t>GEM/2022/B/2867445</t>
  </si>
  <si>
    <t xml:space="preserve"> dustbin  community bin  pedal rickshaw  e-rickshaw  sanitation kiit  tool and tackles</t>
  </si>
  <si>
    <t>https://bidplus.gem.gov.in/showbidDocument/4136703</t>
  </si>
  <si>
    <t>GEM/2022/B/2861699</t>
  </si>
  <si>
    <t>https://bidplus.gem.gov.in/showbidDocument/4151349</t>
  </si>
  <si>
    <t>GEM/2022/B/2875357</t>
  </si>
  <si>
    <t>https://bidplus.gem.gov.in/showbidDocument/4152888</t>
  </si>
  <si>
    <t>GEM/2022/B/2876791</t>
  </si>
  <si>
    <t>https://bidplus.gem.gov.in/showbidDocument/4156567</t>
  </si>
  <si>
    <t>GEM/2022/B/2880204</t>
  </si>
  <si>
    <t>https://bidplus.gem.gov.in/showbidDocument/4150314</t>
  </si>
  <si>
    <t>GEM/2022/B/2874440</t>
  </si>
  <si>
    <t>https://bidplus.gem.gov.in/showbidDocument/4151044</t>
  </si>
  <si>
    <t>GEM/2022/B/2875075</t>
  </si>
  <si>
    <t>https://bidplus.gem.gov.in/showbidDocument/4150359</t>
  </si>
  <si>
    <t>GEM/2022/B/2874476</t>
  </si>
  <si>
    <t>https://bidplus.gem.gov.in/showbidDocument/4121393</t>
  </si>
  <si>
    <t>GEM/2022/B/2847196</t>
  </si>
  <si>
    <t xml:space="preserve"> dustbin  brown tape  correcting fluid  white board marker  broom  mope  room freshener  dusting cloth  phenyl 1 ltr  harpic  lizol  legal paper  a4 paper  brasso ltr  wet wipes  odo nil  colin</t>
  </si>
  <si>
    <t>https://bidplus.gem.gov.in/showbidDocument/4128934</t>
  </si>
  <si>
    <t>GEM/2022/B/2854303</t>
  </si>
  <si>
    <t xml:space="preserve"> dustbin</t>
  </si>
  <si>
    <t>https://bidplus.gem.gov.in/showbidDocument/4128338</t>
  </si>
  <si>
    <t>municipal corporation of greater mumbai (mcgm)</t>
  </si>
  <si>
    <t>GEM/2022/B/2853738</t>
  </si>
  <si>
    <t>https://bidplus.gem.gov.in/showbidDocument/4127581</t>
  </si>
  <si>
    <t>GEM/2022/B/2853034</t>
  </si>
  <si>
    <t xml:space="preserve"> dust proof alumunium patition including door size 9ft x 7ft 2ft 3inches x 7ft  pvc sheet separator size 3.5 ft x 6.5 ft  technician working chair ergonomic  power saving device 12v 42ah  uninterrupted dc power supply device  inner wooden base sheet size 2ft x1.5 ft including 1 inch nails and 2inches screw</t>
  </si>
  <si>
    <t>https://bidplus.gem.gov.in/showbidDocument/4131612</t>
  </si>
  <si>
    <t>GEM/2022/B/2856872</t>
  </si>
  <si>
    <t xml:space="preserve"> dust container (q3)</t>
  </si>
  <si>
    <t>https://bidplus.gem.gov.in/showbidDocument/4122082</t>
  </si>
  <si>
    <t>GEM/2022/B/2847820</t>
  </si>
  <si>
    <t xml:space="preserve"> dunnage pallets (q3)</t>
  </si>
  <si>
    <t>https://bidplus.gem.gov.in/showbidDocument/4150529</t>
  </si>
  <si>
    <t>GEM/2022/B/2874618</t>
  </si>
  <si>
    <t xml:space="preserve"> dungri cloth cotton khadi- as per is 3778 (q1)</t>
  </si>
  <si>
    <t>https://bidplus.gem.gov.in/showbidDocument/4150634</t>
  </si>
  <si>
    <t>GEM/2022/B/2874710</t>
  </si>
  <si>
    <t>https://bidplus.gem.gov.in/showbidDocument/4122307</t>
  </si>
  <si>
    <t>GEM/2022/B/2848028</t>
  </si>
  <si>
    <t xml:space="preserve"> ductable air conditioner (q3)</t>
  </si>
  <si>
    <t>https://bidplus.gem.gov.in/showbidDocument/4143542</t>
  </si>
  <si>
    <t>GEM/2022/B/2868087</t>
  </si>
  <si>
    <t xml:space="preserve"> duck with rings  stack and rings  activity ball  littele flying disk  doctor kit  aakar eductional kit</t>
  </si>
  <si>
    <t>https://bidplus.gem.gov.in/showbidDocument/4128749</t>
  </si>
  <si>
    <t>GEM/2022/B/2854124</t>
  </si>
  <si>
    <t xml:space="preserve"> dual output dc regulated power supply</t>
  </si>
  <si>
    <t>https://bidplus.gem.gov.in/showbidDocument/4111834</t>
  </si>
  <si>
    <t>GEM/2022/B/2838363</t>
  </si>
  <si>
    <t xml:space="preserve"> dual channel hd video encoders (q3)  audio and video embedder/disembedder (q3)  streaming gateway for local ip video distribution (q3)</t>
  </si>
  <si>
    <t>https://bidplus.gem.gov.in/showbidDocument/4117910</t>
  </si>
  <si>
    <t>GEM/2022/B/2843954</t>
  </si>
  <si>
    <t xml:space="preserve"> dtmd battery charger  7.2 ah battery 12 volt</t>
  </si>
  <si>
    <t>https://bidplus.gem.gov.in/showbidDocument/4128464</t>
  </si>
  <si>
    <t>GEM/2022/B/2853856</t>
  </si>
  <si>
    <t xml:space="preserve"> dth/cable service - channel based - new pack/ renewal of pack per connection for dth service; tata play; digital hd; attached</t>
  </si>
  <si>
    <t>https://bidplus.gem.gov.in/showbidDocument/4129480</t>
  </si>
  <si>
    <t>GEM/2022/B/2854823</t>
  </si>
  <si>
    <t xml:space="preserve"> dth/cable service</t>
  </si>
  <si>
    <t>https://bidplus.gem.gov.in/showbidDocument/4146856</t>
  </si>
  <si>
    <t>GEM/2022/B/2871219</t>
  </si>
  <si>
    <t>https://bidplus.gem.gov.in/showbidDocument/4067134</t>
  </si>
  <si>
    <t>GEM/2022/B/2796636</t>
  </si>
  <si>
    <t xml:space="preserve"> dt apparatus with facility for tablets &amp; capsules (q3)</t>
  </si>
  <si>
    <t>https://bidplus.gem.gov.in/showbidDocument/4067228</t>
  </si>
  <si>
    <t>GEM/2022/B/2796723</t>
  </si>
  <si>
    <t xml:space="preserve"> dt apparatus with facility for bolus vaginal tablets &amp; suppository (q3)</t>
  </si>
  <si>
    <t>https://bidplus.gem.gov.in/showbidDocument/4138348</t>
  </si>
  <si>
    <t>GEM/2022/B/2863220</t>
  </si>
  <si>
    <t xml:space="preserve"> dslr/ compact / handheld camcorder or video cameras (q3)  dslr camera lens (q3)</t>
  </si>
  <si>
    <t>https://bidplus.gem.gov.in/showbidDocument/4131866</t>
  </si>
  <si>
    <t>GEM/2022/B/2857113</t>
  </si>
  <si>
    <t xml:space="preserve"> dslr/ compact / handheld camcorder or video cameras (q3)</t>
  </si>
  <si>
    <t>https://bidplus.gem.gov.in/showbidDocument/4120154</t>
  </si>
  <si>
    <t>GEM/2022/B/2846034</t>
  </si>
  <si>
    <t>https://bidplus.gem.gov.in/showbidDocument/4120884</t>
  </si>
  <si>
    <t>GEM/2022/B/2846718</t>
  </si>
  <si>
    <t>https://bidplus.gem.gov.in/showbidDocument/4133428</t>
  </si>
  <si>
    <t>GEM/2022/B/2858598</t>
  </si>
  <si>
    <t>https://bidplus.gem.gov.in/showbidDocument/4156186</t>
  </si>
  <si>
    <t>GEM/2022/B/2879855</t>
  </si>
  <si>
    <t>https://bidplus.gem.gov.in/showbidDocument/4166805</t>
  </si>
  <si>
    <t>GEM/2022/B/2889942</t>
  </si>
  <si>
    <t>https://bidplus.gem.gov.in/showbidDocument/4087294</t>
  </si>
  <si>
    <t>GEM/2022/B/2815501</t>
  </si>
  <si>
    <t>https://bidplus.gem.gov.in/showbidDocument/4156440</t>
  </si>
  <si>
    <t>GEM/2022/B/2880089</t>
  </si>
  <si>
    <t>https://bidplus.gem.gov.in/showbidDocument/4125239</t>
  </si>
  <si>
    <t>GEM/2022/B/2850794</t>
  </si>
  <si>
    <t>https://bidplus.gem.gov.in/showbidDocument/4096377</t>
  </si>
  <si>
    <t>GEM/2022/B/2823844</t>
  </si>
  <si>
    <t>https://bidplus.gem.gov.in/showbidDocument/4060304</t>
  </si>
  <si>
    <t>GEM/2022/B/2790209</t>
  </si>
  <si>
    <t>https://bidplus.gem.gov.in/showbidDocument/4156117</t>
  </si>
  <si>
    <t>GEM/2022/B/2879788</t>
  </si>
  <si>
    <t>https://bidplus.gem.gov.in/showbidDocument/4154602</t>
  </si>
  <si>
    <t>GEM/2022/B/2878422</t>
  </si>
  <si>
    <t>https://bidplus.gem.gov.in/showbidDocument/4159069</t>
  </si>
  <si>
    <t>GEM/2022/B/2882592</t>
  </si>
  <si>
    <t>https://bidplus.gem.gov.in/showbidDocument/4134773</t>
  </si>
  <si>
    <t>GEM/2022/B/2859870</t>
  </si>
  <si>
    <t>https://bidplus.gem.gov.in/showbidDocument/4142759</t>
  </si>
  <si>
    <t>GEM/2022/B/2867346</t>
  </si>
  <si>
    <t>https://bidplus.gem.gov.in/showbidDocument/4141802</t>
  </si>
  <si>
    <t>GEM/2022/B/2866430</t>
  </si>
  <si>
    <t>https://bidplus.gem.gov.in/showbidDocument/4082002</t>
  </si>
  <si>
    <t>GEM/2022/B/2810655</t>
  </si>
  <si>
    <t>https://bidplus.gem.gov.in/showbidDocument/4138242</t>
  </si>
  <si>
    <t>GEM/2022/B/2863123</t>
  </si>
  <si>
    <t>https://bidplus.gem.gov.in/showbidDocument/4108114</t>
  </si>
  <si>
    <t>GEM/2022/B/2834821</t>
  </si>
  <si>
    <t xml:space="preserve"> dsl bus bar for eot crane (q3)  spare bus bar supports (q3)  current collector shoe (q3)  set of current collector with brush shoe (q3)</t>
  </si>
  <si>
    <t>https://bidplus.gem.gov.in/showbidDocument/4139927</t>
  </si>
  <si>
    <t>GEM/2022/B/2864685</t>
  </si>
  <si>
    <t xml:space="preserve"> dsc tocken</t>
  </si>
  <si>
    <t>https://bidplus.gem.gov.in/showbidDocument/4139889</t>
  </si>
  <si>
    <t>GEM/2022/B/2864655</t>
  </si>
  <si>
    <t xml:space="preserve"> drying oven ( 200º c) (q3)  drying oven ( 700º c) (q3)</t>
  </si>
  <si>
    <t>https://bidplus.gem.gov.in/showbidDocument/4151909</t>
  </si>
  <si>
    <t>GEM/2022/B/2875884</t>
  </si>
  <si>
    <t xml:space="preserve"> drying and distri unit hi pr voss  joint steering  brake pad  clip  assy ball joint rh</t>
  </si>
  <si>
    <t>https://bidplus.gem.gov.in/showbidDocument/4134269</t>
  </si>
  <si>
    <t>GEM/2022/B/2859395</t>
  </si>
  <si>
    <t xml:space="preserve"> dry scroll pump and acoustic enclosure along with accessories (q3)</t>
  </si>
  <si>
    <t>https://bidplus.gem.gov.in/showbidDocument/4129749</t>
  </si>
  <si>
    <t>GEM/2022/B/2855085</t>
  </si>
  <si>
    <t xml:space="preserve"> dry laser imaging film (q3) ( pac only )</t>
  </si>
  <si>
    <t>https://bidplus.gem.gov.in/showbidDocument/4136665</t>
  </si>
  <si>
    <t>GEM/2022/B/2861664</t>
  </si>
  <si>
    <t>https://bidplus.gem.gov.in/showbidDocument/4133843</t>
  </si>
  <si>
    <t>GEM/2022/B/2858993</t>
  </si>
  <si>
    <t xml:space="preserve"> dry ginger  chilly powder  chhoti ilaichi  laung  daalchini  saunf  kali mirch  imli  methi  zeera  dhaniya  haldi</t>
  </si>
  <si>
    <t>https://bidplus.gem.gov.in/showbidDocument/4164213</t>
  </si>
  <si>
    <t>GEM/2022/B/2887474</t>
  </si>
  <si>
    <t xml:space="preserve"> dry erase writing boards (version 2) (q3)</t>
  </si>
  <si>
    <t>https://bidplus.gem.gov.in/showbidDocument/4104512</t>
  </si>
  <si>
    <t>GEM/2022/B/2831458</t>
  </si>
  <si>
    <t>https://bidplus.gem.gov.in/showbidDocument/4124217</t>
  </si>
  <si>
    <t>GEM/2022/B/2849826</t>
  </si>
  <si>
    <t>https://bidplus.gem.gov.in/showbidDocument/4125791</t>
  </si>
  <si>
    <t>GEM/2022/B/2851325</t>
  </si>
  <si>
    <t>https://bidplus.gem.gov.in/showbidDocument/4131437</t>
  </si>
  <si>
    <t>GEM/2022/B/2856710</t>
  </si>
  <si>
    <t>https://bidplus.gem.gov.in/showbidDocument/4134351</t>
  </si>
  <si>
    <t>GEM/2022/B/2859475</t>
  </si>
  <si>
    <t>https://bidplus.gem.gov.in/showbidDocument/4123341</t>
  </si>
  <si>
    <t>GEM/2022/B/2848996</t>
  </si>
  <si>
    <t xml:space="preserve"> dry electro finishing equipment (q3)</t>
  </si>
  <si>
    <t>https://bidplus.gem.gov.in/showbidDocument/4121831</t>
  </si>
  <si>
    <t>GEM/2022/B/2847608</t>
  </si>
  <si>
    <t xml:space="preserve"> dry colour  hardwood scantling  tmt bar 10mm  tmt bar 8mm  polythene sheet  paint spray gun  magnesium strip  flash strip  flexible rubber hose pipe</t>
  </si>
  <si>
    <t>https://bidplus.gem.gov.in/showbidDocument/4141623</t>
  </si>
  <si>
    <t>GEM/2022/B/2866264</t>
  </si>
  <si>
    <t xml:space="preserve"> dry coconut  mango pickle  garlic pickle  lasoon pickle  masala papad  crunchy masala papad</t>
  </si>
  <si>
    <t>https://bidplus.gem.gov.in/showbidDocument/4120268</t>
  </si>
  <si>
    <t>GEM/2022/B/2846143</t>
  </si>
  <si>
    <t xml:space="preserve"> dry chemical powder (dcp) as per is 4308 (q2)</t>
  </si>
  <si>
    <t>https://bidplus.gem.gov.in/showbidDocument/4146319</t>
  </si>
  <si>
    <t>GEM/2022/B/2870717</t>
  </si>
  <si>
    <t xml:space="preserve"> dry ball copra  copra cut pieces  copra powder  mixed pickle  mango pickle  chiili pickle  rice papad  sabudana papad  udat dal papad</t>
  </si>
  <si>
    <t>https://bidplus.gem.gov.in/showbidDocument/4161518</t>
  </si>
  <si>
    <t>GEM/2022/B/2884926</t>
  </si>
  <si>
    <t xml:space="preserve"> dry air as per spec. tr20169c. rev-01. (q3)</t>
  </si>
  <si>
    <t>https://bidplus.gem.gov.in/showbidDocument/4142692</t>
  </si>
  <si>
    <t>GEM/2022/B/2867284</t>
  </si>
  <si>
    <t xml:space="preserve"> drum with instruments for uterine and vaginal packing (q3)  cns tray with torch hammer etc (q3)  adult intubation kit with laryngoscope with different size blades and different size endotracheal t (q3)  anesthesia apparatus (q3)  two blood warmers (q3)</t>
  </si>
  <si>
    <t>https://bidplus.gem.gov.in/showbidDocument/4152843</t>
  </si>
  <si>
    <t>GEM/2022/B/2876750</t>
  </si>
  <si>
    <t xml:space="preserve"> drum scrubber (q3)</t>
  </si>
  <si>
    <t>https://bidplus.gem.gov.in/showbidDocument/4127107</t>
  </si>
  <si>
    <t>GEM/2022/B/2852581</t>
  </si>
  <si>
    <t xml:space="preserve"> drum module 2309a  cleaning blade 2309a  pressure roller 2309a  scanner assy printer m 1005  power supply card printer m 1005  control card online ups 2kav  printer head black printer canon g 2000  paper tray printer canon g 2000  waste pad printer canon g 200</t>
  </si>
  <si>
    <t>https://bidplus.gem.gov.in/showbidDocument/4117263</t>
  </si>
  <si>
    <t>GEM/2022/B/2843367</t>
  </si>
  <si>
    <t xml:space="preserve"> drug delivery system (q3)</t>
  </si>
  <si>
    <t>https://bidplus.gem.gov.in/showbidDocument/4164024</t>
  </si>
  <si>
    <t>GEM/2022/B/2887299</t>
  </si>
  <si>
    <t xml:space="preserve"> droping zone light  aic marking board  dz marking board  vs light  single arrow light</t>
  </si>
  <si>
    <t>https://bidplus.gem.gov.in/showbidDocument/4129460</t>
  </si>
  <si>
    <t>GEM/2022/B/2854803</t>
  </si>
  <si>
    <t xml:space="preserve"> drop weight impact tester (with high strain tensile testing &amp; compression testing after impact inc (q3)</t>
  </si>
  <si>
    <t>https://bidplus.gem.gov.in/showbidDocument/4016421</t>
  </si>
  <si>
    <t>GEM/2022/B/2749298</t>
  </si>
  <si>
    <t xml:space="preserve"> drop forged stay plate -casnub 22w bogie (q3)</t>
  </si>
  <si>
    <t>https://bidplus.gem.gov.in/showbidDocument/4128066</t>
  </si>
  <si>
    <t>GEM/2022/B/2853487</t>
  </si>
  <si>
    <t xml:space="preserve"> drop arm barrier (boom barrier) (mha) (q2)</t>
  </si>
  <si>
    <t>https://bidplus.gem.gov.in/showbidDocument/4127929</t>
  </si>
  <si>
    <t>GEM/2022/B/2853361</t>
  </si>
  <si>
    <t>https://bidplus.gem.gov.in/showbidDocument/4120763</t>
  </si>
  <si>
    <t>GEM/2022/B/2846603</t>
  </si>
  <si>
    <t xml:space="preserve"> drone set (q3)</t>
  </si>
  <si>
    <t>https://bidplus.gem.gov.in/showbidDocument/4130997</t>
  </si>
  <si>
    <t>GEM/2022/B/2856290</t>
  </si>
  <si>
    <t xml:space="preserve"> drone as a service - as per the uploaded detailed document with the bid (sow)</t>
  </si>
  <si>
    <t>https://bidplus.gem.gov.in/showbidDocument/4122329</t>
  </si>
  <si>
    <t>GEM/2022/B/2848047</t>
  </si>
  <si>
    <t xml:space="preserve"> drive pinion assy  aleternator eu</t>
  </si>
  <si>
    <t>https://bidplus.gem.gov.in/showbidDocument/4101491</t>
  </si>
  <si>
    <t>GEM/2022/B/2828604</t>
  </si>
  <si>
    <t xml:space="preserve"> drive control system for 3 axis stepper motor driven linear stage (q3)</t>
  </si>
  <si>
    <t>https://bidplus.gem.gov.in/showbidDocument/4150364</t>
  </si>
  <si>
    <t>GEM/2022/B/2874480</t>
  </si>
  <si>
    <t xml:space="preserve"> drive belt  cylinder cp</t>
  </si>
  <si>
    <t>https://bidplus.gem.gov.in/showbidDocument/4121536</t>
  </si>
  <si>
    <t>GEM/2022/B/2847330</t>
  </si>
  <si>
    <t xml:space="preserve"> drive belt  asm fuel pump  pully starter  gasket head  piston ring std</t>
  </si>
  <si>
    <t>https://bidplus.gem.gov.in/showbidDocument/4118106</t>
  </si>
  <si>
    <t>GEM/2022/B/2844133</t>
  </si>
  <si>
    <t xml:space="preserve"> drinking water coolers with built in water purifiction system (uv or ro) (q3)</t>
  </si>
  <si>
    <t>https://bidplus.gem.gov.in/showbidDocument/4137126</t>
  </si>
  <si>
    <t>GEM/2022/B/2862102</t>
  </si>
  <si>
    <t xml:space="preserve"> drinking water cooler - is 1475 (version 2) (q2)</t>
  </si>
  <si>
    <t>https://bidplus.gem.gov.in/showbidDocument/4147365</t>
  </si>
  <si>
    <t>GEM/2022/B/2871688</t>
  </si>
  <si>
    <t xml:space="preserve"> drinking water cooler - as per is 1475 (q3) ( pac only )</t>
  </si>
  <si>
    <t>https://bidplus.gem.gov.in/showbidDocument/4138932</t>
  </si>
  <si>
    <t>GEM/2022/B/2863759</t>
  </si>
  <si>
    <t xml:space="preserve"> drinking water cooler - as per is 1475 (q3)  potable water purification system reverse osmosis or uv based (q3)</t>
  </si>
  <si>
    <t>https://bidplus.gem.gov.in/showbidDocument/4148261</t>
  </si>
  <si>
    <t>GEM/2022/B/2872526</t>
  </si>
  <si>
    <t xml:space="preserve"> drinking water cooler - as per is 1475 (q3)</t>
  </si>
  <si>
    <t>https://bidplus.gem.gov.in/showbidDocument/4150618</t>
  </si>
  <si>
    <t>GEM/2022/B/2874695</t>
  </si>
  <si>
    <t>https://bidplus.gem.gov.in/showbidDocument/4152171</t>
  </si>
  <si>
    <t>GEM/2022/B/2876136</t>
  </si>
  <si>
    <t>https://bidplus.gem.gov.in/showbidDocument/4123197</t>
  </si>
  <si>
    <t>GEM/2022/B/2848859</t>
  </si>
  <si>
    <t>https://bidplus.gem.gov.in/showbidDocument/4126596</t>
  </si>
  <si>
    <t>GEM/2022/B/2852103</t>
  </si>
  <si>
    <t>https://bidplus.gem.gov.in/showbidDocument/4109575</t>
  </si>
  <si>
    <t>GEM/2022/B/2836214</t>
  </si>
  <si>
    <t>https://bidplus.gem.gov.in/showbidDocument/4124913</t>
  </si>
  <si>
    <t>project public health division no 7</t>
  </si>
  <si>
    <t>GEM/2022/B/2850485</t>
  </si>
  <si>
    <t>https://bidplus.gem.gov.in/showbidDocument/4156809</t>
  </si>
  <si>
    <t>GEM/2022/B/2880432</t>
  </si>
  <si>
    <t>https://bidplus.gem.gov.in/showbidDocument/4134869</t>
  </si>
  <si>
    <t>GEM/2022/B/2859956</t>
  </si>
  <si>
    <t>https://bidplus.gem.gov.in/showbidDocument/4095795</t>
  </si>
  <si>
    <t>GEM/2022/B/2823312</t>
  </si>
  <si>
    <t>https://bidplus.gem.gov.in/showbidDocument/4141508</t>
  </si>
  <si>
    <t>GEM/2022/B/2866151</t>
  </si>
  <si>
    <t>https://bidplus.gem.gov.in/showbidDocument/4132735</t>
  </si>
  <si>
    <t>GEM/2022/B/2857938</t>
  </si>
  <si>
    <t>https://bidplus.gem.gov.in/showbidDocument/4139832</t>
  </si>
  <si>
    <t>GEM/2022/B/2864610</t>
  </si>
  <si>
    <t xml:space="preserve"> drilling of 125 mm dia borewell</t>
  </si>
  <si>
    <t>https://bidplus.gem.gov.in/showbidDocument/4156541</t>
  </si>
  <si>
    <t>GEM/2022/B/2880181</t>
  </si>
  <si>
    <t xml:space="preserve"> drilling machine bench type/pillar type-is 2425 (q3)  rear jaw sliding bench vice as per annex-1 (q3)  front jaw bench vice as per annex-2 (q3)  front jaw bench vice 150mm as per annex-3 (q3)</t>
  </si>
  <si>
    <t>https://bidplus.gem.gov.in/showbidDocument/4147698</t>
  </si>
  <si>
    <t>GEM/2022/B/2871993</t>
  </si>
  <si>
    <t xml:space="preserve"> drilling machine bench type/pillar type-is 2425 (q3)</t>
  </si>
  <si>
    <t>https://bidplus.gem.gov.in/showbidDocument/4156243</t>
  </si>
  <si>
    <t>GEM/2022/B/2879909</t>
  </si>
  <si>
    <t xml:space="preserve"> drill twist  wood polish  blade of rotter  basila carpenter  chisel firmer  hammer balpin  oil stone  pin of rotter  pincer  planner iron  square  saw hand  file three square  wood cutting 2.5 inch  wood cutter  wood planner 9 inch  cutting plair  thickness planer  screw driver medium  thickness planner blade  tin cutter  wheel mounted grinding  charkki  wooden type  electric cutter  pully with  saw gumming  brush cutter wire</t>
  </si>
  <si>
    <t>https://bidplus.gem.gov.in/showbidDocument/4122011</t>
  </si>
  <si>
    <t>GEM/2022/B/2847757</t>
  </si>
  <si>
    <t xml:space="preserve"> drill through coolant size: 5 m 6x1 vds401a05000 wu25pd make: sandvik/widia/seco/kyocera. (q3)</t>
  </si>
  <si>
    <t>https://bidplus.gem.gov.in/showbidDocument/4118624</t>
  </si>
  <si>
    <t>GEM/2022/B/2844613</t>
  </si>
  <si>
    <t xml:space="preserve"> drill machine heavy duty</t>
  </si>
  <si>
    <t>https://bidplus.gem.gov.in/showbidDocument/4120501</t>
  </si>
  <si>
    <t>GEM/2022/B/2846358</t>
  </si>
  <si>
    <t xml:space="preserve"> drill machine bench</t>
  </si>
  <si>
    <t>https://bidplus.gem.gov.in/showbidDocument/4147372</t>
  </si>
  <si>
    <t>GEM/2022/B/2871694</t>
  </si>
  <si>
    <t xml:space="preserve"> drill bit sets-is 5102  is 5101 is 5103 (q3)</t>
  </si>
  <si>
    <t>https://bidplus.gem.gov.in/showbidDocument/4139349</t>
  </si>
  <si>
    <t>GEM/2022/B/2864143</t>
  </si>
  <si>
    <t xml:space="preserve"> drill bit 18 mm  cutter wheel 4  grinder wheel 4  cutter wheel 14  drill bit set</t>
  </si>
  <si>
    <t>https://bidplus.gem.gov.in/showbidDocument/4059806</t>
  </si>
  <si>
    <t>GEM/2022/B/2789744</t>
  </si>
  <si>
    <t xml:space="preserve"> dressing table (q3)</t>
  </si>
  <si>
    <t>https://bidplus.gem.gov.in/showbidDocument/4104665</t>
  </si>
  <si>
    <t>GEM/2022/B/2831600</t>
  </si>
  <si>
    <t xml:space="preserve"> drawing trussels / drawing board stand (q3)</t>
  </si>
  <si>
    <t>https://bidplus.gem.gov.in/showbidDocument/4149988</t>
  </si>
  <si>
    <t>GEM/2022/B/2874141</t>
  </si>
  <si>
    <t>https://bidplus.gem.gov.in/showbidDocument/4138681</t>
  </si>
  <si>
    <t>GEM/2022/B/2863527</t>
  </si>
  <si>
    <t xml:space="preserve"> drain or toilet plunger (q3)</t>
  </si>
  <si>
    <t>https://bidplus.gem.gov.in/showbidDocument/4163633</t>
  </si>
  <si>
    <t>GEM/2022/B/2886932</t>
  </si>
  <si>
    <t xml:space="preserve"> downlooking electric field mill (q3)</t>
  </si>
  <si>
    <t>https://bidplus.gem.gov.in/showbidDocument/4134297</t>
  </si>
  <si>
    <t>GEM/2022/B/2859422</t>
  </si>
  <si>
    <t xml:space="preserve"> down looking electric field mill (q3)</t>
  </si>
  <si>
    <t>https://bidplus.gem.gov.in/showbidDocument/4155578</t>
  </si>
  <si>
    <t>GEM/2022/B/2879315</t>
  </si>
  <si>
    <t xml:space="preserve"> dow corning 3140-mil-a-46146 rtv coating in 90 ml tube form with nozzle (q3)</t>
  </si>
  <si>
    <t>https://bidplus.gem.gov.in/showbidDocument/4157879</t>
  </si>
  <si>
    <t>GEM/2022/B/2881440</t>
  </si>
  <si>
    <t xml:space="preserve"> dough kneader (version 1.0) (q2)</t>
  </si>
  <si>
    <t>https://bidplus.gem.gov.in/showbidDocument/4154926</t>
  </si>
  <si>
    <t>GEM/2022/B/2878715</t>
  </si>
  <si>
    <t xml:space="preserve"> double wheel hoe (q3)</t>
  </si>
  <si>
    <t>https://bidplus.gem.gov.in/showbidDocument/4148027</t>
  </si>
  <si>
    <t>GEM/2022/B/2872302</t>
  </si>
  <si>
    <t xml:space="preserve"> double side lapping and polishing machine (q3)</t>
  </si>
  <si>
    <t>https://bidplus.gem.gov.in/showbidDocument/4764867</t>
  </si>
  <si>
    <t>GEM/2023/B/3445034</t>
  </si>
  <si>
    <t xml:space="preserve"> double hole punching machine steel  white board marker ink blue  stamp pad ink blue  file binder with hard back  poker plastic iron hole puncher  white board duster non magnetic duster  calculator casio 12 digit  dak folder all colour  tape winder standard size  drawing sheet sky colour  drawing sheet white colour  colin 1 ltrs  dustbin steel wired mesh size medium  plotter roll pure golden colour  dusting cloth cotton  stamp pad large 95mm x 160mm  paper weight plastic  mouse pad  damper sponge cup  ink for fountain pen sheaffer black  omega executive clip board  reynolds refiilable permanent marker bold black  ivory sheets white 210 gsm  drawing sheets white  glue stick large oddy 25 gm  hi-techpoint v7 pen red  hi-techpoint v7 pen green  hi-techpoint v7 pen blue  hi- techpoint v7 pen black  binding sheets blue a4 size  binding sheets transparent a4 size  tape nicheben blue half inch  tape nicheben green half inch  tape nicheben red half inch  tape nicheben blue one inch  tape nicheben red one inch  purple tape half inch  purple tape one inch  tracing roll 1mtr x 35mtr  glitter sheets a4 size golden  glitter sheets a4 size silver  glitter sheets a4 size red  glitter sheets a4 size blue  revit for paper bags  paper ream a3 size 75 gsm  pilot pen v5 blue  pilot pen v5 black  sketch pen luxor black  drawing roll 5ft x 40ft  transparent tape half inch oddy  transparent tape one inch oddy  masking tape 2  tape one inch yellow  tape one inch green  tape one inch navy blue  tape one inch black  tape half inch yellow  tape half inch green  tape half inch navy blue  double hole punching machine  paper cutting scissor medium size  polyster film sheets oddy a4 size  tube fevibond pidilite 50 ml  stapler pin 23by6  stapler pin 23by8  stapler pin 23by10  cutter blade large oddy  cutter blade small oddy  stapler pin 23by24  stapler pin 23by13  stapler pin 23by17  stapler pin 23by20  glitter powder golden and silver  gift packing paper silver  gift packing paper golden  gift packing paper flower  gift packing paper type  glue gun refill glue  stapler kangaru 24by6  luxor fine writer pen  bond paper 90 gsm  drawing board pin brass and plastic mix colour  hb pencils  paper cutting machine heavy duty large  cd marker black blue and red  eraser non dust  pencil colours standard size  comb binding machine ring plastic  spiral binding plastic ring all size , sty 1 jun 23</t>
  </si>
  <si>
    <t>https://bidplus.gem.gov.in/showbidDocument/4146477</t>
  </si>
  <si>
    <t>GEM/2022/B/2870863</t>
  </si>
  <si>
    <t xml:space="preserve"> double girder eot crane 3 ton (q3)</t>
  </si>
  <si>
    <t>https://bidplus.gem.gov.in/showbidDocument/4144252</t>
  </si>
  <si>
    <t>GEM/2022/B/2868764</t>
  </si>
  <si>
    <t xml:space="preserve"> double column band saw machine (q3)</t>
  </si>
  <si>
    <t>https://bidplus.gem.gov.in/showbidDocument/4148010</t>
  </si>
  <si>
    <t>GEM/2022/B/2872286</t>
  </si>
  <si>
    <t xml:space="preserve"> double bearing oil line flow control valve (q3)  double bearing view glass (q3)</t>
  </si>
  <si>
    <t>https://bidplus.gem.gov.in/showbidDocument/4122454</t>
  </si>
  <si>
    <t>GEM/2022/B/2848162</t>
  </si>
  <si>
    <t xml:space="preserve"> double beam uv-visible spectrophotometer with accessories (q3)</t>
  </si>
  <si>
    <t>https://bidplus.gem.gov.in/showbidDocument/4122570</t>
  </si>
  <si>
    <t>GEM/2022/B/2848270</t>
  </si>
  <si>
    <t xml:space="preserve"> double beam uv-visible spectrophotometer (q3)</t>
  </si>
  <si>
    <t>https://bidplus.gem.gov.in/showbidDocument/4132340</t>
  </si>
  <si>
    <t>GEM/2022/B/2857564</t>
  </si>
  <si>
    <t xml:space="preserve"> dot matrix printers (q2) ( pac only )</t>
  </si>
  <si>
    <t>https://bidplus.gem.gov.in/showbidDocument/4147847</t>
  </si>
  <si>
    <t>GEM/2022/B/2872133</t>
  </si>
  <si>
    <t xml:space="preserve"> dot matrix printers (q2)</t>
  </si>
  <si>
    <t>https://bidplus.gem.gov.in/showbidDocument/4148070</t>
  </si>
  <si>
    <t>GEM/2022/B/2872344</t>
  </si>
  <si>
    <t>https://bidplus.gem.gov.in/showbidDocument/4122572</t>
  </si>
  <si>
    <t>GEM/2022/B/2848272</t>
  </si>
  <si>
    <t>https://bidplus.gem.gov.in/showbidDocument/4162160</t>
  </si>
  <si>
    <t>GEM/2022/B/2885518</t>
  </si>
  <si>
    <t>https://bidplus.gem.gov.in/showbidDocument/4118266</t>
  </si>
  <si>
    <t>himachal pradesh postal circle department of posts</t>
  </si>
  <si>
    <t>GEM/2022/B/2844282</t>
  </si>
  <si>
    <t>https://bidplus.gem.gov.in/showbidDocument/4117992</t>
  </si>
  <si>
    <t>GEM/2022/B/2844029</t>
  </si>
  <si>
    <t>https://bidplus.gem.gov.in/showbidDocument/4151469</t>
  </si>
  <si>
    <t>GEM/2022/B/2875471</t>
  </si>
  <si>
    <t>https://bidplus.gem.gov.in/showbidDocument/4137813</t>
  </si>
  <si>
    <t>GEM/2022/B/2862728</t>
  </si>
  <si>
    <t>https://bidplus.gem.gov.in/showbidDocument/4126351</t>
  </si>
  <si>
    <t>GEM/2022/B/2851869</t>
  </si>
  <si>
    <t xml:space="preserve"> dot matrix printer head (q3)</t>
  </si>
  <si>
    <t>https://bidplus.gem.gov.in/showbidDocument/4154287</t>
  </si>
  <si>
    <t>GEM/2022/B/2878127</t>
  </si>
  <si>
    <t xml:space="preserve"> dosuti cotton khadi- as per is: 3770 (q1)</t>
  </si>
  <si>
    <t>https://bidplus.gem.gov.in/showbidDocument/4109744</t>
  </si>
  <si>
    <t>GEM/2022/B/2836374</t>
  </si>
  <si>
    <t>https://bidplus.gem.gov.in/showbidDocument/4125648</t>
  </si>
  <si>
    <t>GEM/2022/B/2851186</t>
  </si>
  <si>
    <t xml:space="preserve"> doppler radar (q3)</t>
  </si>
  <si>
    <t>https://bidplus.gem.gov.in/showbidDocument/4152819</t>
  </si>
  <si>
    <t>GEM/2022/B/2876727</t>
  </si>
  <si>
    <t xml:space="preserve"> door rubber1  bty lead2</t>
  </si>
  <si>
    <t>https://bidplus.gem.gov.in/showbidDocument/4157274</t>
  </si>
  <si>
    <t>GEM/2022/B/2880876</t>
  </si>
  <si>
    <t xml:space="preserve"> door lock assy rh tata  solenoid switch tata  cord high tension mg  plate shackle outer mg  bumper spring mg  wiper blade mg  assy fuel line fuel tank to water separator  cabin mounting rubber</t>
  </si>
  <si>
    <t>https://bidplus.gem.gov.in/showbidDocument/4153807</t>
  </si>
  <si>
    <t>GEM/2022/B/2877671</t>
  </si>
  <si>
    <t xml:space="preserve"> door handles as per is: 208 (q4)</t>
  </si>
  <si>
    <t>https://bidplus.gem.gov.in/showbidDocument/4145062</t>
  </si>
  <si>
    <t>GEM/2022/B/2869514</t>
  </si>
  <si>
    <t>https://bidplus.gem.gov.in/showbidDocument/4144977</t>
  </si>
  <si>
    <t>GEM/2022/B/2869437</t>
  </si>
  <si>
    <t>https://bidplus.gem.gov.in/showbidDocument/4125217</t>
  </si>
  <si>
    <t>GEM/2022/B/2850773</t>
  </si>
  <si>
    <t xml:space="preserve"> door frame metal detector (q2)</t>
  </si>
  <si>
    <t>https://bidplus.gem.gov.in/showbidDocument/4160871</t>
  </si>
  <si>
    <t>GEM/2022/B/2884302</t>
  </si>
  <si>
    <t>https://bidplus.gem.gov.in/showbidDocument/4109706</t>
  </si>
  <si>
    <t>GEM/2022/B/2836338</t>
  </si>
  <si>
    <t>https://bidplus.gem.gov.in/showbidDocument/4125040</t>
  </si>
  <si>
    <t>GEM/2022/B/2850604</t>
  </si>
  <si>
    <t>https://bidplus.gem.gov.in/showbidDocument/4111534</t>
  </si>
  <si>
    <t>GEM/2022/B/2838074</t>
  </si>
  <si>
    <t>https://bidplus.gem.gov.in/showbidDocument/4143913</t>
  </si>
  <si>
    <t>GEM/2022/B/2868444</t>
  </si>
  <si>
    <t xml:space="preserve"> door curtains (q3)</t>
  </si>
  <si>
    <t>https://bidplus.gem.gov.in/showbidDocument/4134328</t>
  </si>
  <si>
    <t>GEM/2022/B/2859452</t>
  </si>
  <si>
    <t>https://bidplus.gem.gov.in/showbidDocument/4112567</t>
  </si>
  <si>
    <t>GEM/2022/B/2839051</t>
  </si>
  <si>
    <t xml:space="preserve"> doomcamera  3 1cctvcable  1terabyteharddisc  dvrrack  8channeldvrhifocus</t>
  </si>
  <si>
    <t>https://bidplus.gem.gov.in/showbidDocument/4116889</t>
  </si>
  <si>
    <t>GEM/2022/B/2843049</t>
  </si>
  <si>
    <t xml:space="preserve"> domestic water heater-geyser - as per is 2082 (q3)</t>
  </si>
  <si>
    <t>https://bidplus.gem.gov.in/showbidDocument/4150511</t>
  </si>
  <si>
    <t>GEM/2022/B/2874601</t>
  </si>
  <si>
    <t>https://bidplus.gem.gov.in/showbidDocument/4149291</t>
  </si>
  <si>
    <t>GEM/2022/B/2873489</t>
  </si>
  <si>
    <t>https://bidplus.gem.gov.in/showbidDocument/4130091</t>
  </si>
  <si>
    <t>GEM/2022/B/2855420</t>
  </si>
  <si>
    <t>https://bidplus.gem.gov.in/showbidDocument/4104662</t>
  </si>
  <si>
    <t>GEM/2022/B/2831597</t>
  </si>
  <si>
    <t>https://bidplus.gem.gov.in/showbidDocument/4131725</t>
  </si>
  <si>
    <t>assam university</t>
  </si>
  <si>
    <t>GEM/2022/B/2856980</t>
  </si>
  <si>
    <t>https://bidplus.gem.gov.in/showbidDocument/4126664</t>
  </si>
  <si>
    <t>maharashtra state police wireless pune</t>
  </si>
  <si>
    <t>GEM/2022/B/2852168</t>
  </si>
  <si>
    <t>https://bidplus.gem.gov.in/showbidDocument/4158857</t>
  </si>
  <si>
    <t>GEM/2022/B/2882389</t>
  </si>
  <si>
    <t>https://bidplus.gem.gov.in/showbidDocument/4131015</t>
  </si>
  <si>
    <t>GEM/2022/B/2856308</t>
  </si>
  <si>
    <t>https://bidplus.gem.gov.in/showbidDocument/4097519</t>
  </si>
  <si>
    <t>GEM/2022/B/2824904</t>
  </si>
  <si>
    <t>https://bidplus.gem.gov.in/showbidDocument/4129938</t>
  </si>
  <si>
    <t>GEM/2022/B/2855271</t>
  </si>
  <si>
    <t xml:space="preserve"> domestic vegetable knives-is:3546 (q3)</t>
  </si>
  <si>
    <t>https://bidplus.gem.gov.in/showbidDocument/4138696</t>
  </si>
  <si>
    <t>GEM/2022/B/2863542</t>
  </si>
  <si>
    <t xml:space="preserve"> domestic strainers or colanders tea strainer (q3)  domestic knives (q3)  spoon ss and chamcha ss (q3)  potato peeler (q3)  domestic pressure cookers-is 2347 (q3)</t>
  </si>
  <si>
    <t>https://bidplus.gem.gov.in/showbidDocument/4117823</t>
  </si>
  <si>
    <t>GEM/2022/B/2843881</t>
  </si>
  <si>
    <t xml:space="preserve"> domestic soup or salad bowls (q3)</t>
  </si>
  <si>
    <t>https://bidplus.gem.gov.in/showbidDocument/4123847</t>
  </si>
  <si>
    <t>GEM/2022/B/2849478</t>
  </si>
  <si>
    <t xml:space="preserve"> domestic refrigerators-is 1476 (q3) ( pac only )</t>
  </si>
  <si>
    <t>https://bidplus.gem.gov.in/showbidDocument/4137995</t>
  </si>
  <si>
    <t>GEM/2022/B/2862899</t>
  </si>
  <si>
    <t>https://bidplus.gem.gov.in/showbidDocument/4154526</t>
  </si>
  <si>
    <t>GEM/2022/B/2878352</t>
  </si>
  <si>
    <t xml:space="preserve"> domestic refrigerators-is 1476 (q3)  microwave ovens for household and similar purposes as per is 11676 (q3)</t>
  </si>
  <si>
    <t>https://bidplus.gem.gov.in/showbidDocument/4147980</t>
  </si>
  <si>
    <t>GEM/2022/B/2872256</t>
  </si>
  <si>
    <t xml:space="preserve"> domestic refrigerators-is 1476 (q3)</t>
  </si>
  <si>
    <t>https://bidplus.gem.gov.in/showbidDocument/4117515</t>
  </si>
  <si>
    <t>GEM/2022/B/2843598</t>
  </si>
  <si>
    <t>https://bidplus.gem.gov.in/showbidDocument/4120056</t>
  </si>
  <si>
    <t>GEM/2022/B/2845940</t>
  </si>
  <si>
    <t>https://bidplus.gem.gov.in/showbidDocument/4154767</t>
  </si>
  <si>
    <t>GEM/2022/B/2878573</t>
  </si>
  <si>
    <t>https://bidplus.gem.gov.in/showbidDocument/4160156</t>
  </si>
  <si>
    <t>GEM/2022/B/2883625</t>
  </si>
  <si>
    <t>https://bidplus.gem.gov.in/showbidDocument/4162697</t>
  </si>
  <si>
    <t>GEM/2022/B/2886027</t>
  </si>
  <si>
    <t>https://bidplus.gem.gov.in/showbidDocument/4133676</t>
  </si>
  <si>
    <t>GEM/2022/B/2858829</t>
  </si>
  <si>
    <t>https://bidplus.gem.gov.in/showbidDocument/4154564</t>
  </si>
  <si>
    <t>GEM/2022/B/2878388</t>
  </si>
  <si>
    <t>https://bidplus.gem.gov.in/showbidDocument/4122637</t>
  </si>
  <si>
    <t>GEM/2022/B/2848335</t>
  </si>
  <si>
    <t>https://bidplus.gem.gov.in/showbidDocument/4109861</t>
  </si>
  <si>
    <t>GEM/2022/B/2836482</t>
  </si>
  <si>
    <t>https://bidplus.gem.gov.in/showbidDocument/4131294</t>
  </si>
  <si>
    <t>GEM/2022/B/2856573</t>
  </si>
  <si>
    <t>https://bidplus.gem.gov.in/showbidDocument/4131618</t>
  </si>
  <si>
    <t>GEM/2022/B/2856878</t>
  </si>
  <si>
    <t>https://bidplus.gem.gov.in/showbidDocument/4131779</t>
  </si>
  <si>
    <t>GEM/2022/B/2857031</t>
  </si>
  <si>
    <t>https://bidplus.gem.gov.in/showbidDocument/4125846</t>
  </si>
  <si>
    <t>GEM/2022/B/2851377</t>
  </si>
  <si>
    <t>https://bidplus.gem.gov.in/showbidDocument/4157614</t>
  </si>
  <si>
    <t>GEM/2022/B/2881196</t>
  </si>
  <si>
    <t>https://bidplus.gem.gov.in/showbidDocument/4149666</t>
  </si>
  <si>
    <t>GEM/2022/B/2873844</t>
  </si>
  <si>
    <t>https://bidplus.gem.gov.in/showbidDocument/4143032</t>
  </si>
  <si>
    <t>GEM/2022/B/2867601</t>
  </si>
  <si>
    <t>https://bidplus.gem.gov.in/showbidDocument/4135890</t>
  </si>
  <si>
    <t>GEM/2022/B/2860938</t>
  </si>
  <si>
    <t>https://bidplus.gem.gov.in/showbidDocument/4138831</t>
  </si>
  <si>
    <t>GEM/2022/B/2863667</t>
  </si>
  <si>
    <t>https://bidplus.gem.gov.in/showbidDocument/4132747</t>
  </si>
  <si>
    <t>GEM/2022/B/2857949</t>
  </si>
  <si>
    <t>https://bidplus.gem.gov.in/showbidDocument/4123970</t>
  </si>
  <si>
    <t>GEM/2022/B/2849597</t>
  </si>
  <si>
    <t>https://bidplus.gem.gov.in/showbidDocument/4119900</t>
  </si>
  <si>
    <t>GEM/2022/B/2845792</t>
  </si>
  <si>
    <t>https://bidplus.gem.gov.in/showbidDocument/4114292</t>
  </si>
  <si>
    <t>GEM/2022/B/2840625</t>
  </si>
  <si>
    <t xml:space="preserve"> domestic pressure cookers-is 2347 (q3)  wrought aluminium utensils-is:1660 (q4)</t>
  </si>
  <si>
    <t>https://bidplus.gem.gov.in/showbidDocument/4160671</t>
  </si>
  <si>
    <t>GEM/2022/B/2884114</t>
  </si>
  <si>
    <t xml:space="preserve"> domestic pressure cookers-is 2347 (q3)</t>
  </si>
  <si>
    <t>https://bidplus.gem.gov.in/showbidDocument/4124027</t>
  </si>
  <si>
    <t>GEM/2022/B/2849649</t>
  </si>
  <si>
    <t xml:space="preserve"> domestic plates (q4)  tea set (q4)  domestic soup or salad bowls (q3)</t>
  </si>
  <si>
    <t>https://bidplus.gem.gov.in/showbidDocument/4144001</t>
  </si>
  <si>
    <t>GEM/2022/B/2868528</t>
  </si>
  <si>
    <t xml:space="preserve"> domestic mugs-bathroom (q3)</t>
  </si>
  <si>
    <t>https://bidplus.gem.gov.in/showbidDocument/4161848</t>
  </si>
  <si>
    <t>GEM/2022/B/2885231</t>
  </si>
  <si>
    <t xml:space="preserve"> domestic drinking glasses (q3)</t>
  </si>
  <si>
    <t>https://bidplus.gem.gov.in/showbidDocument/4131898</t>
  </si>
  <si>
    <t>GEM/2022/B/2857144</t>
  </si>
  <si>
    <t>https://bidplus.gem.gov.in/showbidDocument/4158116</t>
  </si>
  <si>
    <t>GEM/2022/B/2881667</t>
  </si>
  <si>
    <t>https://bidplus.gem.gov.in/showbidDocument/4135041</t>
  </si>
  <si>
    <t>GEM/2022/B/2860112</t>
  </si>
  <si>
    <t xml:space="preserve"> domestic casserole dish or pan (q3)</t>
  </si>
  <si>
    <t>https://bidplus.gem.gov.in/showbidDocument/4139808</t>
  </si>
  <si>
    <t>GEM/2022/B/2864586</t>
  </si>
  <si>
    <t xml:space="preserve"> dog leash  dog collar  dog coat  dog rain coat</t>
  </si>
  <si>
    <t>https://bidplus.gem.gov.in/showbidDocument/4118878</t>
  </si>
  <si>
    <t>mumbai police</t>
  </si>
  <si>
    <t>GEM/2022/B/2844842</t>
  </si>
  <si>
    <t xml:space="preserve"> dog food as per is: 1664 (q4)</t>
  </si>
  <si>
    <t>https://bidplus.gem.gov.in/showbidDocument/4139823</t>
  </si>
  <si>
    <t>GEM/2022/B/2864601</t>
  </si>
  <si>
    <t xml:space="preserve"> dog chain  chilamchi  harness with rope  dog mazal  rvc color flag  national flag</t>
  </si>
  <si>
    <t>https://bidplus.gem.gov.in/showbidDocument/4118368</t>
  </si>
  <si>
    <t>GEM/2022/B/2844377</t>
  </si>
  <si>
    <t xml:space="preserve"> document management software (version 2.0) (q3)</t>
  </si>
  <si>
    <t>https://bidplus.gem.gov.in/showbidDocument/4131449</t>
  </si>
  <si>
    <t>GEM/2022/B/2856722</t>
  </si>
  <si>
    <t xml:space="preserve"> dobeckot e4 resin (q3)</t>
  </si>
  <si>
    <t>https://bidplus.gem.gov.in/showbidDocument/4079560</t>
  </si>
  <si>
    <t>GEM/2022/B/2808336</t>
  </si>
  <si>
    <t xml:space="preserve"> dna methylathion analysis by reduced representation bisulphite sequencing of cowpea (q3)</t>
  </si>
  <si>
    <t>https://bidplus.gem.gov.in/showbidDocument/4131381</t>
  </si>
  <si>
    <t>GEM/2022/B/2856657</t>
  </si>
  <si>
    <t xml:space="preserve"> dna blood mini kit (q3)</t>
  </si>
  <si>
    <t>https://bidplus.gem.gov.in/showbidDocument/4124741</t>
  </si>
  <si>
    <t>national research institute of basic ayurvedic sciences (nribas) pune</t>
  </si>
  <si>
    <t>GEM/2022/B/2850320</t>
  </si>
  <si>
    <t xml:space="preserve"> dna barcoding and sequencing (q3)</t>
  </si>
  <si>
    <t>https://bidplus.gem.gov.in/showbidDocument/4128035</t>
  </si>
  <si>
    <t>GEM/2022/B/2853459</t>
  </si>
  <si>
    <t xml:space="preserve"> dn 900 knife gate valve with essential spares (q3)</t>
  </si>
  <si>
    <t>https://bidplus.gem.gov.in/showbidDocument/4088396</t>
  </si>
  <si>
    <t>GEM/2022/B/2816462</t>
  </si>
  <si>
    <t xml:space="preserve"> dn 15 straght bellow seal gate valve with pnuematic actuatorand manual override with 1 number airset (q3)  dn 25 straght bellow seal gate valve with pnuematic actuatorand manual override with 1 number airset (q3)</t>
  </si>
  <si>
    <t>https://bidplus.gem.gov.in/showbidDocument/4118291</t>
  </si>
  <si>
    <t>GEM/2022/B/2844305</t>
  </si>
  <si>
    <t xml:space="preserve"> dk-dev-1sdx-p-a intel stratix 10 dx fpga development kit (q3)</t>
  </si>
  <si>
    <t>https://bidplus.gem.gov.in/showbidDocument/4143030</t>
  </si>
  <si>
    <t>GEM/2022/B/2867599</t>
  </si>
  <si>
    <t xml:space="preserve"> divinol lithogrease 000 in 1 liter pack. thickening agent: lithium soap temp range: -30 to+ 140 deg c (q3)</t>
  </si>
  <si>
    <t>https://bidplus.gem.gov.in/showbidDocument/4150021</t>
  </si>
  <si>
    <t>GEM/2022/B/2874173</t>
  </si>
  <si>
    <t xml:space="preserve"> ditch cum bund and a vehicle training area (q3)</t>
  </si>
  <si>
    <t>https://bidplus.gem.gov.in/showbidDocument/4143077</t>
  </si>
  <si>
    <t>GEM/2022/B/2867643</t>
  </si>
  <si>
    <t xml:space="preserve"> distributor head  vane pump  rollers  bearing pin  roller washer  sealing kit  injector nozzle  pump housing  cross assy</t>
  </si>
  <si>
    <t>https://bidplus.gem.gov.in/showbidDocument/4127459</t>
  </si>
  <si>
    <t>GEM/2022/B/2852918</t>
  </si>
  <si>
    <t xml:space="preserve"> distribution transformer of rating 11/0.415kv 750 kva and 11/0.415kv 250 kva (q3)</t>
  </si>
  <si>
    <t>https://bidplus.gem.gov.in/showbidDocument/4120301</t>
  </si>
  <si>
    <t>GEM/2022/B/2846173</t>
  </si>
  <si>
    <t xml:space="preserve"> distribution transformer (q3)</t>
  </si>
  <si>
    <t>https://bidplus.gem.gov.in/showbidDocument/4139141</t>
  </si>
  <si>
    <t>GEM/2022/B/2863953</t>
  </si>
  <si>
    <t>https://bidplus.gem.gov.in/showbidDocument/4127813</t>
  </si>
  <si>
    <t>GEM/2022/B/2853252</t>
  </si>
  <si>
    <t xml:space="preserve"> distribution &amp; amf panel (q3)</t>
  </si>
  <si>
    <t>https://bidplus.gem.gov.in/showbidDocument/4132426</t>
  </si>
  <si>
    <t>GEM/2022/B/2857645</t>
  </si>
  <si>
    <t xml:space="preserve"> distress single unit (q3)</t>
  </si>
  <si>
    <t>https://bidplus.gem.gov.in/showbidDocument/4163954</t>
  </si>
  <si>
    <t>GEM/2022/B/2887234</t>
  </si>
  <si>
    <t xml:space="preserve"> distilled water (q3)  distemper white (q3)  pigment altramarine blue (q3)</t>
  </si>
  <si>
    <t>https://bidplus.gem.gov.in/showbidDocument/4101527</t>
  </si>
  <si>
    <t>GEM/2022/B/2828640</t>
  </si>
  <si>
    <t xml:space="preserve"> dissolve acetylene gas as per is:308 (q3)</t>
  </si>
  <si>
    <t>https://bidplus.gem.gov.in/showbidDocument/4146132</t>
  </si>
  <si>
    <t>GEM/2022/B/2870537</t>
  </si>
  <si>
    <t xml:space="preserve"> disposable syringes as per is: 10258 &amp; is: 10258 (q4)</t>
  </si>
  <si>
    <t>https://bidplus.gem.gov.in/showbidDocument/4153123</t>
  </si>
  <si>
    <t>GEM/2022/B/2877015</t>
  </si>
  <si>
    <t>https://bidplus.gem.gov.in/showbidDocument/4048940</t>
  </si>
  <si>
    <t>GEM/2022/B/2779667</t>
  </si>
  <si>
    <t xml:space="preserve"> disposable surgical rubber gloves - prepowdered-is:13422 (q3)</t>
  </si>
  <si>
    <t>https://bidplus.gem.gov.in/showbidDocument/4164492</t>
  </si>
  <si>
    <t>GEM/2022/B/2887739</t>
  </si>
  <si>
    <t>https://bidplus.gem.gov.in/showbidDocument/4148996</t>
  </si>
  <si>
    <t>GEM/2022/B/2873206</t>
  </si>
  <si>
    <t>https://bidplus.gem.gov.in/showbidDocument/4147774</t>
  </si>
  <si>
    <t>GEM/2022/B/2872064</t>
  </si>
  <si>
    <t>https://bidplus.gem.gov.in/showbidDocument/4098789</t>
  </si>
  <si>
    <t>GEM/2022/B/2826082</t>
  </si>
  <si>
    <t xml:space="preserve"> disposable paper cup (q3)</t>
  </si>
  <si>
    <t>https://bidplus.gem.gov.in/showbidDocument/4146254</t>
  </si>
  <si>
    <t>GEM/2022/B/2870655</t>
  </si>
  <si>
    <t>https://bidplus.gem.gov.in/showbidDocument/4106063</t>
  </si>
  <si>
    <t>GEM/2022/B/2832915</t>
  </si>
  <si>
    <t xml:space="preserve"> disposable food packaging container (q4)</t>
  </si>
  <si>
    <t>https://bidplus.gem.gov.in/showbidDocument/4116895</t>
  </si>
  <si>
    <t>GEM/2022/B/2843054</t>
  </si>
  <si>
    <t xml:space="preserve"> disposable electrosurgical grounding pad or cautery plate (q3)</t>
  </si>
  <si>
    <t>https://bidplus.gem.gov.in/showbidDocument/4142124</t>
  </si>
  <si>
    <t>GEM/2022/B/2866735</t>
  </si>
  <si>
    <t xml:space="preserve"> display board (q3)</t>
  </si>
  <si>
    <t>https://bidplus.gem.gov.in/showbidDocument/4121837</t>
  </si>
  <si>
    <t>GEM/2022/B/2847614</t>
  </si>
  <si>
    <t xml:space="preserve"> display board  flex board</t>
  </si>
  <si>
    <t>https://bidplus.gem.gov.in/showbidDocument/4084782</t>
  </si>
  <si>
    <t>GEM/2022/B/2813191</t>
  </si>
  <si>
    <t xml:space="preserve"> dismantling taking down cutting of existing unserviceable newar from gi pipe charpoy and reweaving with and including superior quality  long rail removing of unserviceable long rail of charpoy gi pipe and supplying and fixing of new long rail made out from 32 mm dia  converting broken long rails retrieved in replacement of 6.02 here in before into short rails of size 820 mm long threading  converting broken short rails retrieved in replacement of 6.02 here in before into legs of size 400 mm long threading  replacement of unserviceable check nut of charpoy gi pipe with new gi check nut of 32 mm pipe  replacement of out old unserviceable broken elbow from the existing gi charpoy frame and providing gi elbow 3 way duly threaded  replacement of old unserviceable long rails of bed plywood top with new long rails made of 2nd class hard wood  removing worn out ply wood from head rest board and providing 4 mm thick 3 ply one side teak face ply wood isi marked  all as per item no 5.02 here-in-before but of size 780 mm x 180 mm on foot rest boards.  replacement of unserviceable plywood top with new plywood 12 mm thick 7 ply type bb commercial bwr confirming to is 303  replacement of old broken unserviceable bottom rails of bed ply wood top with new bottom rails of 2nd class hard wood  replacement of old broken unserviceable legs of head board with new legs made of 2nd class hard wood shesham  replacement of old broken unserviceable legs of foot board with new legs made of 2nd class hard wood of required  replacement of unserviceable corner with new corner made of 2nd class hard wood to strengthen long rails and legs  preparation of wooden surface of bed plywood top including cleaning with sand paper and applying one coat of spirit polish  replacement of unserviceable hinges of door shutters of locker bed side steel size as per existing hinge  replacement of unserviceable legs of locker bed side steel made out of 1 mm thick ms sheet to required shape  replacement of unserviceable shutters of locker bed side with new shutters made out of 1mm thick ms sheet to required  leg made of sheesham wood of size and shape pattern as shown in drawing duly french spirit polished  front rear rail made of hard wood of size and shape pattern as shown in drawing duly french polished including dismantling  side rail made of hard wood of size and shape pattern as shown in drawing duly french polished including dismantling  drawer of table with drawer made out of second class hard wood and bottom of drawer shall be of 06 mm thick plywood  18 19 mm pre laminated particle board with 3mm teak wood edging all round the table top  leg made of hard wood of size and shape pattern as shown in drawing duly french polished including dismantling  18 19 mm pre laminated particle board with 3mm teak wood edging all round the table dinning top for 6 persons  18 19 mm pre laminated particle board with 3mm teak wood edging all round the table dinning top for 8 persons  leg made of hard wood of size and shape pattern as shown in drawing  18 19 mm pre laminated particle board with 3mm teak wood edging all round the table writing top duly french polished  drawer of table writing with drawer made out of second class hard wood sheesham and bottom of drawer  shutters made of 18 mm thick one side pre laminated partial board one side teak faced covered with 4mm teak wood beading  shelf made of 18 mm thick one side pre laminated partial board one side teak faced covered  leg made of hard wood 2nd class of size and shape pattern as</t>
  </si>
  <si>
    <t>https://bidplus.gem.gov.in/showbidDocument/4113499</t>
  </si>
  <si>
    <t>GEM/2022/B/2839888</t>
  </si>
  <si>
    <t xml:space="preserve"> dismantling and shifting of twin screw extruder system rolling disc making system mixing system (q3)</t>
  </si>
  <si>
    <t>https://bidplus.gem.gov.in/showbidDocument/4100947</t>
  </si>
  <si>
    <t>GEM/2022/B/2828106</t>
  </si>
  <si>
    <t xml:space="preserve"> disk clutch vehicular  armature assy  battery 12v 80ah  battery secondary lead acid 12v 110 ah a  battery secondary lead acid 12v 120 ah a  battery secondary lead acid 12v 5ah  nozzle  assy wiper blade  bty secondary lead acid 12volt 70ah at 20 hour rate</t>
  </si>
  <si>
    <t>https://bidplus.gem.gov.in/showbidDocument/4165094</t>
  </si>
  <si>
    <t>GEM/2022/B/2888313</t>
  </si>
  <si>
    <t xml:space="preserve"> disinfected fluid black  soap toilet  bleaching powder stabilised  paint rfu enamel interior brushing golden yellow</t>
  </si>
  <si>
    <t>https://bidplus.gem.gov.in/showbidDocument/4111733</t>
  </si>
  <si>
    <t>GEM/2022/B/2838267</t>
  </si>
  <si>
    <t xml:space="preserve"> disinfectant for heat sensitive instruments (q3)</t>
  </si>
  <si>
    <t>https://bidplus.gem.gov.in/showbidDocument/4141763</t>
  </si>
  <si>
    <t>GEM/2022/B/2866393</t>
  </si>
  <si>
    <t xml:space="preserve"> disinfectant fluids phenolic type as per is 1061 (version 2.0) (q4)  toilet cleaner liquid as per is - 7983 (q4)  toilet brush-is 2616 (q4)  insecticides for mosquitoes cockroaches and other insects (liquid vaporizer and spray) (q3)  antiseptic/antimicrobial hand wash (q3)</t>
  </si>
  <si>
    <t>https://bidplus.gem.gov.in/showbidDocument/4126533</t>
  </si>
  <si>
    <t>GEM/2022/B/2852043</t>
  </si>
  <si>
    <t xml:space="preserve"> disinfectant fluids phenolic type as per is 1061 (version 2.0) (q4)  toilet cleaner liquid as per is - 7983 (q4)  glass cleaner liquid as per is:8540 (q4)</t>
  </si>
  <si>
    <t>https://bidplus.gem.gov.in/showbidDocument/4122961</t>
  </si>
  <si>
    <t>GEM/2022/B/2848639</t>
  </si>
  <si>
    <t xml:space="preserve"> disinfectant fluids phenolic type as per is 1061 (version 2.0) (q4)  glass cleaner liquid as per is:8540 (q4)  toilet cleaner liquid as per is - 7983 (q4)</t>
  </si>
  <si>
    <t>https://bidplus.gem.gov.in/showbidDocument/4120766</t>
  </si>
  <si>
    <t>GEM/2022/B/2846606</t>
  </si>
  <si>
    <t xml:space="preserve"> disinfectant fluids phenolic type as per is 1061 (version 2.0) (q4)</t>
  </si>
  <si>
    <t>https://bidplus.gem.gov.in/showbidDocument/4128165</t>
  </si>
  <si>
    <t>GEM/2022/B/2853578</t>
  </si>
  <si>
    <t>https://bidplus.gem.gov.in/showbidDocument/4141217</t>
  </si>
  <si>
    <t>GEM/2022/B/2865883</t>
  </si>
  <si>
    <t xml:space="preserve"> dishwashing products-is 6047 (q4)</t>
  </si>
  <si>
    <t>https://bidplus.gem.gov.in/showbidDocument/4162026</t>
  </si>
  <si>
    <t>GEM/2022/B/2885393</t>
  </si>
  <si>
    <t xml:space="preserve"> dished end 2000 o/ d x 12 thk (q3)</t>
  </si>
  <si>
    <t>https://bidplus.gem.gov.in/showbidDocument/4155464</t>
  </si>
  <si>
    <t>GEM/2022/B/2879216</t>
  </si>
  <si>
    <t xml:space="preserve"> disc pelletizer automatic blaine apparatus hammer mill &amp; pulverizer (q3)</t>
  </si>
  <si>
    <t>https://bidplus.gem.gov.in/showbidDocument/4123722</t>
  </si>
  <si>
    <t>GEM/2022/B/2849359</t>
  </si>
  <si>
    <t xml:space="preserve"> disc forming with heating mantle system (q3)</t>
  </si>
  <si>
    <t>https://bidplus.gem.gov.in/showbidDocument/4138168</t>
  </si>
  <si>
    <t>GEM/2022/B/2863053</t>
  </si>
  <si>
    <t xml:space="preserve"> disc clutch  boot gear shaft lever  brg clutch release  brake shoe rear  spark plug  pin pivot bush  wheel bearing</t>
  </si>
  <si>
    <t>https://bidplus.gem.gov.in/showbidDocument/4119418</t>
  </si>
  <si>
    <t>GEM/2022/B/2845341</t>
  </si>
  <si>
    <t xml:space="preserve"> disc (rim) removing tool suitable to our tubeless tyre and rim off the road underground vehicles (q3)  impact wrench 1" square drive 8" spindle length heavy duty 3000-3500 nm torque (q3)</t>
  </si>
  <si>
    <t>https://bidplus.gem.gov.in/showbidDocument/4161484</t>
  </si>
  <si>
    <t>GEM/2022/B/2884894</t>
  </si>
  <si>
    <t xml:space="preserve"> direction board (q3)</t>
  </si>
  <si>
    <t>https://bidplus.gem.gov.in/showbidDocument/4130565</t>
  </si>
  <si>
    <t>GEM/2022/B/2855872</t>
  </si>
  <si>
    <t xml:space="preserve"> diode wheel assy to drg. 07211010046 v00 rev. 08. (q3)</t>
  </si>
  <si>
    <t>https://bidplus.gem.gov.in/showbidDocument/4163219</t>
  </si>
  <si>
    <t>GEM/2022/B/2886529</t>
  </si>
  <si>
    <t xml:space="preserve"> diode laser (q3)</t>
  </si>
  <si>
    <t>https://bidplus.gem.gov.in/showbidDocument/4121375</t>
  </si>
  <si>
    <t>GEM/2022/B/2847178</t>
  </si>
  <si>
    <t xml:space="preserve"> dinner set (q4)</t>
  </si>
  <si>
    <t>https://bidplus.gem.gov.in/showbidDocument/4147458</t>
  </si>
  <si>
    <t>GEM/2022/B/2871771</t>
  </si>
  <si>
    <t xml:space="preserve"> dinner set  spoon six pieces set  electric kettle  towel white large size  hand towel small size  glass set six pieces  flex board sheet 5x3  canon lbp printer 2900 repair  blub led 9 watt  bucket with jug  tube light 4 feet  blub holder  tea cup with saucer 6 pice set</t>
  </si>
  <si>
    <t>https://bidplus.gem.gov.in/showbidDocument/4144615</t>
  </si>
  <si>
    <t>GEM/2022/B/2869102</t>
  </si>
  <si>
    <t xml:space="preserve"> dimethyl sulfoxide (q3) ( pac only )</t>
  </si>
  <si>
    <t>https://bidplus.gem.gov.in/showbidDocument/4119302</t>
  </si>
  <si>
    <t>GEM/2022/B/2845238</t>
  </si>
  <si>
    <t xml:space="preserve"> dimethyl sulfoxide (q3)</t>
  </si>
  <si>
    <t>https://bidplus.gem.gov.in/showbidDocument/4146341</t>
  </si>
  <si>
    <t>GEM/2022/B/2870735</t>
  </si>
  <si>
    <t xml:space="preserve"> digitally battery voltmeter (q3)</t>
  </si>
  <si>
    <t>https://bidplus.gem.gov.in/showbidDocument/4105417</t>
  </si>
  <si>
    <t>GEM/2022/B/2832292</t>
  </si>
  <si>
    <t xml:space="preserve"> digitalclock (q3)</t>
  </si>
  <si>
    <t>https://bidplus.gem.gov.in/showbidDocument/4153423</t>
  </si>
  <si>
    <t>GEM/2022/B/2877299</t>
  </si>
  <si>
    <t xml:space="preserve"> digital xray machine (q3)</t>
  </si>
  <si>
    <t>https://bidplus.gem.gov.in/showbidDocument/4118782</t>
  </si>
  <si>
    <t>GEM/2022/B/2844756</t>
  </si>
  <si>
    <t xml:space="preserve"> digital x - ray films (q3) ( pac only )</t>
  </si>
  <si>
    <t>https://bidplus.gem.gov.in/showbidDocument/4077744</t>
  </si>
  <si>
    <t>GEM/2022/B/2806639</t>
  </si>
  <si>
    <t>https://bidplus.gem.gov.in/showbidDocument/4145999</t>
  </si>
  <si>
    <t>GEM/2022/B/2870409</t>
  </si>
  <si>
    <t>https://bidplus.gem.gov.in/showbidDocument/4146082</t>
  </si>
  <si>
    <t>GEM/2022/B/2870490</t>
  </si>
  <si>
    <t>https://bidplus.gem.gov.in/showbidDocument/4146169</t>
  </si>
  <si>
    <t>GEM/2022/B/2870572</t>
  </si>
  <si>
    <t>https://bidplus.gem.gov.in/showbidDocument/4032124</t>
  </si>
  <si>
    <t>GEM/2022/B/2763935</t>
  </si>
  <si>
    <t>https://bidplus.gem.gov.in/showbidDocument/4134488</t>
  </si>
  <si>
    <t>GEM/2022/B/2859602</t>
  </si>
  <si>
    <t>https://bidplus.gem.gov.in/showbidDocument/4126015</t>
  </si>
  <si>
    <t>GEM/2022/B/2851542</t>
  </si>
  <si>
    <t>https://bidplus.gem.gov.in/showbidDocument/4146593</t>
  </si>
  <si>
    <t>GEM/2022/B/2870969</t>
  </si>
  <si>
    <t xml:space="preserve"> digital x - ray films (q3)  digital x - ray films (q3) ( pac only )</t>
  </si>
  <si>
    <t>https://bidplus.gem.gov.in/showbidDocument/4110805</t>
  </si>
  <si>
    <t>GEM/2022/B/2837378</t>
  </si>
  <si>
    <t xml:space="preserve"> digital x - ray films (q3)</t>
  </si>
  <si>
    <t>https://bidplus.gem.gov.in/showbidDocument/4152221</t>
  </si>
  <si>
    <t>GEM/2022/B/2876183</t>
  </si>
  <si>
    <t>https://bidplus.gem.gov.in/showbidDocument/4124218</t>
  </si>
  <si>
    <t>GEM/2022/B/2849827</t>
  </si>
  <si>
    <t>https://bidplus.gem.gov.in/showbidDocument/4134025</t>
  </si>
  <si>
    <t>GEM/2022/B/2859168</t>
  </si>
  <si>
    <t xml:space="preserve"> digital video camera (q3)</t>
  </si>
  <si>
    <t>https://bidplus.gem.gov.in/showbidDocument/4121974</t>
  </si>
  <si>
    <t>GEM/2022/B/2847732</t>
  </si>
  <si>
    <t xml:space="preserve"> digital video camcorder (q3)</t>
  </si>
  <si>
    <t>https://bidplus.gem.gov.in/showbidDocument/4161839</t>
  </si>
  <si>
    <t>GEM/2022/B/2885223</t>
  </si>
  <si>
    <t xml:space="preserve"> digital vernier caliper compatible to bluetooth (0 to 150mm lc 0.001) (q3)  digital vernier caliper compatible to bluetooth (0 to 200mm) (q3)  digital vernier caliper compatible to bluetooth (0 to 300mm) (q3)  platiform injector gun (q3)  plastiform f20 fluid product (q3)</t>
  </si>
  <si>
    <t>https://bidplus.gem.gov.in/showbidDocument/4124549</t>
  </si>
  <si>
    <t>GEM/2022/B/2850137</t>
  </si>
  <si>
    <t xml:space="preserve"> digital universal testing machine (q3)</t>
  </si>
  <si>
    <t>https://bidplus.gem.gov.in/showbidDocument/4122196</t>
  </si>
  <si>
    <t>GEM/2022/B/2847920</t>
  </si>
  <si>
    <t>https://bidplus.gem.gov.in/showbidDocument/4098293</t>
  </si>
  <si>
    <t>GEM/2022/B/2825610</t>
  </si>
  <si>
    <t xml:space="preserve"> digital unit (q3)</t>
  </si>
  <si>
    <t>https://bidplus.gem.gov.in/showbidDocument/4122417</t>
  </si>
  <si>
    <t>GEM/2022/B/2848128</t>
  </si>
  <si>
    <t xml:space="preserve"> digital type 3/8 flow indicator with flow adjustment valve &amp; temperature measurement (q3)</t>
  </si>
  <si>
    <t>https://bidplus.gem.gov.in/showbidDocument/4123600</t>
  </si>
  <si>
    <t>GEM/2022/B/2849242</t>
  </si>
  <si>
    <t xml:space="preserve"> digital type 1/2 flow indicator with flow adjustment valve &amp; temperature measurement (q3)</t>
  </si>
  <si>
    <t>https://bidplus.gem.gov.in/showbidDocument/4120420</t>
  </si>
  <si>
    <t>GEM/2022/B/2846283</t>
  </si>
  <si>
    <t xml:space="preserve"> digital techometer  kpl tester  networking cable tester</t>
  </si>
  <si>
    <t>https://bidplus.gem.gov.in/showbidDocument/4157230</t>
  </si>
  <si>
    <t>GEM/2022/B/2880833</t>
  </si>
  <si>
    <t xml:space="preserve"> digital teaching device (q3)</t>
  </si>
  <si>
    <t>https://bidplus.gem.gov.in/showbidDocument/4157233</t>
  </si>
  <si>
    <t>GEM/2022/B/2880836</t>
  </si>
  <si>
    <t xml:space="preserve"> digital teaching device</t>
  </si>
  <si>
    <t>https://bidplus.gem.gov.in/showbidDocument/4087970</t>
  </si>
  <si>
    <t>GEM/2022/B/2816076</t>
  </si>
  <si>
    <t xml:space="preserve"> digital tachometer (q3)</t>
  </si>
  <si>
    <t>https://bidplus.gem.gov.in/showbidDocument/4148354</t>
  </si>
  <si>
    <t>GEM/2022/B/2872614</t>
  </si>
  <si>
    <t xml:space="preserve"> digital storage oscilloscope as per specification no. hemrl/eds/spec/58 (q3)</t>
  </si>
  <si>
    <t>https://bidplus.gem.gov.in/showbidDocument/4119660</t>
  </si>
  <si>
    <t>indian institute of geomagnetism</t>
  </si>
  <si>
    <t>GEM/2022/B/2845573</t>
  </si>
  <si>
    <t xml:space="preserve"> digital storage oscilloscope (q3)</t>
  </si>
  <si>
    <t>https://bidplus.gem.gov.in/showbidDocument/4146908</t>
  </si>
  <si>
    <t>GEM/2022/B/2871267</t>
  </si>
  <si>
    <t>https://bidplus.gem.gov.in/showbidDocument/4119190</t>
  </si>
  <si>
    <t>GEM/2022/B/2845127</t>
  </si>
  <si>
    <t>https://bidplus.gem.gov.in/showbidDocument/4123363</t>
  </si>
  <si>
    <t>GEM/2022/B/2849016</t>
  </si>
  <si>
    <t>https://bidplus.gem.gov.in/showbidDocument/4053287</t>
  </si>
  <si>
    <t>GEM/2022/B/2783720</t>
  </si>
  <si>
    <t>https://bidplus.gem.gov.in/showbidDocument/4141227</t>
  </si>
  <si>
    <t>GEM/2022/B/2865892</t>
  </si>
  <si>
    <t>https://bidplus.gem.gov.in/showbidDocument/4143131</t>
  </si>
  <si>
    <t>GEM/2022/B/2867696</t>
  </si>
  <si>
    <t>https://bidplus.gem.gov.in/showbidDocument/4132826</t>
  </si>
  <si>
    <t>GEM/2022/B/2858025</t>
  </si>
  <si>
    <t>https://bidplus.gem.gov.in/showbidDocument/4128711</t>
  </si>
  <si>
    <t>GEM/2022/B/2854087</t>
  </si>
  <si>
    <t>https://bidplus.gem.gov.in/showbidDocument/4099739</t>
  </si>
  <si>
    <t>GEM/2022/B/2826966</t>
  </si>
  <si>
    <t>https://bidplus.gem.gov.in/showbidDocument/4124501</t>
  </si>
  <si>
    <t>GEM/2022/B/2850090</t>
  </si>
  <si>
    <t>https://bidplus.gem.gov.in/showbidDocument/4134652</t>
  </si>
  <si>
    <t>GEM/2022/B/2859757</t>
  </si>
  <si>
    <t>https://bidplus.gem.gov.in/showbidDocument/4153148</t>
  </si>
  <si>
    <t>GEM/2022/B/2877040</t>
  </si>
  <si>
    <t xml:space="preserve"> digital spring testing machine as per technical specification (q3)</t>
  </si>
  <si>
    <t>https://bidplus.gem.gov.in/showbidDocument/4117870</t>
  </si>
  <si>
    <t>GEM/2022/B/2843922</t>
  </si>
  <si>
    <t xml:space="preserve"> digital source meter</t>
  </si>
  <si>
    <t>https://bidplus.gem.gov.in/showbidDocument/4142598</t>
  </si>
  <si>
    <t>GEM/2022/B/2867191</t>
  </si>
  <si>
    <t xml:space="preserve"> digital rockwell hardness testing machine (q3)</t>
  </si>
  <si>
    <t>https://bidplus.gem.gov.in/showbidDocument/4072346</t>
  </si>
  <si>
    <t>GEM/2022/B/2801581</t>
  </si>
  <si>
    <t xml:space="preserve"> digital pressure guage range range 0-5000 ps (q3)  digital pressure guage range range 0-500 psi (q3)</t>
  </si>
  <si>
    <t>https://bidplus.gem.gov.in/showbidDocument/4124054</t>
  </si>
  <si>
    <t>GEM/2022/B/2849675</t>
  </si>
  <si>
    <t xml:space="preserve"> digital player  digital data storage  sink tape  sink</t>
  </si>
  <si>
    <t>https://bidplus.gem.gov.in/showbidDocument/4141406</t>
  </si>
  <si>
    <t>GEM/2022/B/2866059</t>
  </si>
  <si>
    <t xml:space="preserve"> digital multimeter-is:9000 (q3)  true rms clamp meter (q3)  insulation tester-is 9000 (q3)  digital earth resistance meter-is 9000 (q3)</t>
  </si>
  <si>
    <t>https://bidplus.gem.gov.in/showbidDocument/4119712</t>
  </si>
  <si>
    <t>GEM/2022/B/2845620</t>
  </si>
  <si>
    <t xml:space="preserve"> digital multimeter-is:9000 (q3)  true rms clamp meter (q3)</t>
  </si>
  <si>
    <t>https://bidplus.gem.gov.in/showbidDocument/4151631</t>
  </si>
  <si>
    <t>GEM/2022/B/2875624</t>
  </si>
  <si>
    <t>https://bidplus.gem.gov.in/showbidDocument/4119521</t>
  </si>
  <si>
    <t>GEM/2022/B/2845439</t>
  </si>
  <si>
    <t xml:space="preserve"> digital multimeter-is:9000 (q3)</t>
  </si>
  <si>
    <t>https://bidplus.gem.gov.in/showbidDocument/4148843</t>
  </si>
  <si>
    <t>GEM/2022/B/2873065</t>
  </si>
  <si>
    <t>https://bidplus.gem.gov.in/showbidDocument/4151326</t>
  </si>
  <si>
    <t>GEM/2022/B/2875337</t>
  </si>
  <si>
    <t>https://bidplus.gem.gov.in/showbidDocument/4111801</t>
  </si>
  <si>
    <t>GEM/2022/B/2838332</t>
  </si>
  <si>
    <t>https://bidplus.gem.gov.in/showbidDocument/4120353</t>
  </si>
  <si>
    <t>GEM/2022/B/2846219</t>
  </si>
  <si>
    <t>https://bidplus.gem.gov.in/showbidDocument/4119939</t>
  </si>
  <si>
    <t>GEM/2022/B/2845831</t>
  </si>
  <si>
    <t>https://bidplus.gem.gov.in/showbidDocument/4128379</t>
  </si>
  <si>
    <t>GEM/2022/B/2853777</t>
  </si>
  <si>
    <t>https://bidplus.gem.gov.in/showbidDocument/4137729</t>
  </si>
  <si>
    <t>GEM/2022/B/2862649</t>
  </si>
  <si>
    <t>https://bidplus.gem.gov.in/showbidDocument/4135630</t>
  </si>
  <si>
    <t>GEM/2022/B/2860685</t>
  </si>
  <si>
    <t>https://bidplus.gem.gov.in/showbidDocument/4134182</t>
  </si>
  <si>
    <t>GEM/2022/B/2859314</t>
  </si>
  <si>
    <t xml:space="preserve"> digital motor protection relays (q3)</t>
  </si>
  <si>
    <t>https://bidplus.gem.gov.in/showbidDocument/4156717</t>
  </si>
  <si>
    <t>GEM/2022/B/2880345</t>
  </si>
  <si>
    <t xml:space="preserve"> digital moisture meter with printer (q3)</t>
  </si>
  <si>
    <t>https://bidplus.gem.gov.in/showbidDocument/4121987</t>
  </si>
  <si>
    <t>GEM/2022/B/2847741</t>
  </si>
  <si>
    <t xml:space="preserve"> digital media encoder (q3)</t>
  </si>
  <si>
    <t>https://bidplus.gem.gov.in/showbidDocument/4164135</t>
  </si>
  <si>
    <t>GEM/2022/B/2887403</t>
  </si>
  <si>
    <t xml:space="preserve"> digital locker  tv lg 32 inch  ac 1.2 ton voltas  lecture stand 4x2 ft  executive chair</t>
  </si>
  <si>
    <t>https://bidplus.gem.gov.in/showbidDocument/4125437</t>
  </si>
  <si>
    <t>GEM/2022/B/2850982</t>
  </si>
  <si>
    <t xml:space="preserve"> digital light meter (q3)</t>
  </si>
  <si>
    <t>https://bidplus.gem.gov.in/showbidDocument/4153740</t>
  </si>
  <si>
    <t>GEM/2022/B/2877604</t>
  </si>
  <si>
    <t xml:space="preserve"> digital internal three point micrometer ip 65 rating capable of measuring blind bore range: 35-50 mm (q3)  digital internal three point micrometer ip 65 rating capable of measuring blind bore range: 50- 65 mm (q3)  : digital internal three point micrometer ip 65 rating capable of measuring blind bore range: 65-80 (q3)</t>
  </si>
  <si>
    <t>https://bidplus.gem.gov.in/showbidDocument/4155782</t>
  </si>
  <si>
    <t>GEM/2022/B/2879491</t>
  </si>
  <si>
    <t xml:space="preserve"> digital internal three point micrometer ip 65 rating capable of measuring blind bore range: 16-20 mm (q3)  digital internal three point micrometer ip 65 rating capable of measuring blind bore range: 20- 25 mm (q3)  digital internal three point micrometer ip 65 rating capable of measuring blind bore range: 25-35 mm (q3)</t>
  </si>
  <si>
    <t>https://bidplus.gem.gov.in/showbidDocument/4150095</t>
  </si>
  <si>
    <t>GEM/2022/B/2874243</t>
  </si>
  <si>
    <t xml:space="preserve"> digital impact testing machine (q3)</t>
  </si>
  <si>
    <t>https://bidplus.gem.gov.in/showbidDocument/4121512</t>
  </si>
  <si>
    <t>GEM/2022/B/2847308</t>
  </si>
  <si>
    <t xml:space="preserve"> digital hrs meter 12.5 kva dg set  engine mounting pad 12.5 kva dg set  exhaust pipe steel vibrator 12.5 kva dg set  main armature 12.5 kva dg set  avr card 12.5 kva dg set  fuel filter 12.5 kva dg set  oil filter 12.5 kva dg set  fuel flexible pipe 19 mm end 12.5 kva dg set  benjo bolt 19 mm 12.5 kva dg set  3 way fuel pipe 19 mm 12.5 kva dg set  benjo washer 19 mm 12.5 kva dg set  silence vibrator steel 12.5 kva dg set  fan belt single 12.5 kva dg set  fan belt 15 kva dg set  benjo bolt 15 kva dg set  benjo washer 15 kva dg set  bty 12v 180ah 15 kva dg set make exide amaron livguard  main armature rewinding 15 kva dg set  alternator rewinding 15 kva dg set  oil filter 40 kva dg set  alternator rewinding 40 kva dg set  self starter 40 kva dg set  injector 40 kva dg set  avr card 40 kva dg set  fuel pump 40 kva dg set  mounting pad 40 kva dg set  fuel filter 40 kva dg set  fuel pipe 40 kva dg set  feed pump 40 kva dg set  fan belt 40 kva dg set  benjo bolt 40 kva dg set  benjo washer 40 kva dg set  air cleaner 40 kva dg set  hrs mtr normal 40 kva dg set  bty terminal positive 40 kva dg set  bty terminal negative 40 kva dg set  fuel tank to fuel filter 19x19 1mtr 40 kva dg set  fuel filter to fuel pump 19x19 1mtr 40 kva dg set  injector to fuel tank 19x19 1.5 mtr 40 kva dg set  injector over flow pipe 40 kva dg set  start ingnation switch 40 kva dg set  rubber hose 40 kva dg set  red indicator 40 kva dg set  green indicator 40 kva dg set  red indicator with bulb 40 kva dg set  green indicator with bulb 40 kva dg set  fuel over flow fuel tank to injector 1.5 mtr 40 kva dg set  mounting pad 7.5 kva dg set  battery terminal positive 7.5 kva dg set  battery terminal -negative 7..5 kva dg set  red indicator with bulb 7..5 kva dg set  green indicator with bulb 7..5 kva dg set  air filter 7..5 kva dg set  end rubber cap 7.5 kva dg set  clamp rubber hose 7.5 kva dg set  rubber hose 7.5 kva dg set  fuel pipe 7.5 kva dg set  feed pump 7.5 kva dg set  bty 12v 88 ah 7.5 kva dg set make exide amaron livguard  fuel filter 7.5 kva dg set  bty terminal positive 62.5 kva dg set  bty terminal -negative 62.5 kva dg set  fuel tank to fuel filter 19x19 1mtr 62.5 kva dg set  fuel filter to fuel pump 19x19 1mtr 62.5 kva dg set  fuel filter 62.5 kva dg set  red indicator with bulb 62.5 kva dg set  diode plate assembly 62.5 kva dg set  oil filter 62.5 kva dg set  fuel filter 62.5 kva  injector over flow pipe 62.5 kva  self starter 62.5 kva dg set make bosch lucas auto lek  self starter rewinding 62.5 kva dg set  connection plate 40 kva dg set  thimble 10 mm 40 kva dg set  thimble 16 mm 40 kva dg set  thimble 35mm 40 kva dg set  thimble 50 mm 40 kva dg set  insulation tape 40 kva dg set  coolant 40 kva dg set  air filter 40 kva dg set  clamp 40 kva dg set  oil presure hose 40 kva dg set  hose 2 inch x 6 inch 40 kva dg set  hose 2 inch x 2 inch x9 inch by 2 inch 40 kva dg set  pipe 3 way 40 kva dg set  vacum air hose 40 kva dg set  diesel pipe over flow pipe 40 kva dg set</t>
  </si>
  <si>
    <t>https://bidplus.gem.gov.in/showbidDocument/4043033</t>
  </si>
  <si>
    <t>GEM/2022/B/2774103</t>
  </si>
  <si>
    <t xml:space="preserve"> digital handheld transceiver set (handheld radio) (q2)</t>
  </si>
  <si>
    <t>https://bidplus.gem.gov.in/showbidDocument/4158159</t>
  </si>
  <si>
    <t>GEM/2022/B/2881709</t>
  </si>
  <si>
    <t xml:space="preserve"> digital haemoglobin meter as per technical specifications attached (q3)  sanitary napkin incinerator as per technical specifications attached (q3)  blood pressure recording unit with floor stand as per technical specifications attached (q3)  kangaroo mother care (kmc) chair (paediatric)  as per technical specifications attached (q3)  infant radiant warmer as per technical specifications attached (q3)</t>
  </si>
  <si>
    <t>https://bidplus.gem.gov.in/showbidDocument/4127914</t>
  </si>
  <si>
    <t>GEM/2022/B/2853347</t>
  </si>
  <si>
    <t xml:space="preserve"> digital grounding device 3 phase (q3)</t>
  </si>
  <si>
    <t>https://bidplus.gem.gov.in/showbidDocument/4122865</t>
  </si>
  <si>
    <t>GEM/2022/B/2848549</t>
  </si>
  <si>
    <t>https://bidplus.gem.gov.in/showbidDocument/4123136</t>
  </si>
  <si>
    <t>GEM/2022/B/2848801</t>
  </si>
  <si>
    <t xml:space="preserve"> digital grounding device 1 phase (q3)</t>
  </si>
  <si>
    <t>https://bidplus.gem.gov.in/showbidDocument/4084582</t>
  </si>
  <si>
    <t>GEM/2022/B/2813011</t>
  </si>
  <si>
    <t xml:space="preserve"> digital e-learning software for medical education (q3)</t>
  </si>
  <si>
    <t>https://bidplus.gem.gov.in/showbidDocument/4050041</t>
  </si>
  <si>
    <t>GEM/2022/B/2780679</t>
  </si>
  <si>
    <t xml:space="preserve"> digital earth resistance meter-is 9000 (q3)</t>
  </si>
  <si>
    <t>https://bidplus.gem.gov.in/showbidDocument/4153010</t>
  </si>
  <si>
    <t>GEM/2022/B/2876907</t>
  </si>
  <si>
    <t>https://bidplus.gem.gov.in/showbidDocument/4163718</t>
  </si>
  <si>
    <t>GEM/2022/B/2887010</t>
  </si>
  <si>
    <t>https://bidplus.gem.gov.in/showbidDocument/4090521</t>
  </si>
  <si>
    <t>GEM/2022/B/2818418</t>
  </si>
  <si>
    <t>https://bidplus.gem.gov.in/showbidDocument/4152101</t>
  </si>
  <si>
    <t>GEM/2022/B/2876068</t>
  </si>
  <si>
    <t xml:space="preserve"> digital duplicators (q2) ( pac only )</t>
  </si>
  <si>
    <t>https://bidplus.gem.gov.in/showbidDocument/4123028</t>
  </si>
  <si>
    <t>department of manipur police</t>
  </si>
  <si>
    <t>GEM/2022/B/2848701</t>
  </si>
  <si>
    <t xml:space="preserve"> digital duplicators (q2)</t>
  </si>
  <si>
    <t>https://bidplus.gem.gov.in/showbidDocument/4135262</t>
  </si>
  <si>
    <t>GEM/2022/B/2860324</t>
  </si>
  <si>
    <t xml:space="preserve"> digital display board led  appointment board glass  water dispenser</t>
  </si>
  <si>
    <t>https://bidplus.gem.gov.in/showbidDocument/4098508</t>
  </si>
  <si>
    <t>GEM/2022/B/2825811</t>
  </si>
  <si>
    <t xml:space="preserve"> digital display board (q3)</t>
  </si>
  <si>
    <t>https://bidplus.gem.gov.in/showbidDocument/4135776</t>
  </si>
  <si>
    <t>GEM/2022/B/2860827</t>
  </si>
  <si>
    <t xml:space="preserve"> digital display</t>
  </si>
  <si>
    <t>https://bidplus.gem.gov.in/showbidDocument/4157197</t>
  </si>
  <si>
    <t>GEM/2022/B/2880803</t>
  </si>
  <si>
    <t xml:space="preserve"> digital controlled igbt inverter based software controlled ac and dc pulsed hot wire gtaw welding ma (q3)</t>
  </si>
  <si>
    <t>https://bidplus.gem.gov.in/showbidDocument/4117444</t>
  </si>
  <si>
    <t>GEM/2022/B/2843531</t>
  </si>
  <si>
    <t xml:space="preserve"> digital conference system (q3)</t>
  </si>
  <si>
    <t>https://bidplus.gem.gov.in/showbidDocument/4117404</t>
  </si>
  <si>
    <t>GEM/2022/B/2843494</t>
  </si>
  <si>
    <t xml:space="preserve"> digital conductivity meter (q3)</t>
  </si>
  <si>
    <t>https://bidplus.gem.gov.in/showbidDocument/4121639</t>
  </si>
  <si>
    <t>GEM/2022/B/2847428</t>
  </si>
  <si>
    <t xml:space="preserve"> digital camera (q3)</t>
  </si>
  <si>
    <t>https://bidplus.gem.gov.in/showbidDocument/4104034</t>
  </si>
  <si>
    <t>GEM/2022/B/2830999</t>
  </si>
  <si>
    <t>https://bidplus.gem.gov.in/showbidDocument/4124450</t>
  </si>
  <si>
    <t>GEM/2022/B/2850042</t>
  </si>
  <si>
    <t>https://bidplus.gem.gov.in/showbidDocument/4135432</t>
  </si>
  <si>
    <t>GEM/2022/B/2860490</t>
  </si>
  <si>
    <t>https://bidplus.gem.gov.in/showbidDocument/4128683</t>
  </si>
  <si>
    <t>GEM/2022/B/2854061</t>
  </si>
  <si>
    <t xml:space="preserve"> digital calipers 500 754 0 to 300mm 0 point 01mm lc as per spec no hemign inst 2022 07  manual vernier caliper without adjustment 0 to 500 mm as per spec no hemign inst 2022 07  manual vernier caliper without adjustment 0 to 300mm as per spec no hemign inst 2022 07  dial caliper 0 to 150mm 505 730 0 point 02mm lc as per spec no hemign inst 2022 07  dial caliper 0 to 300 505 730 0 point 02mm lc as per spec no hemign inst 2022 07  digital depth gauge 0 to 300 mm 012 12 inch insize 2141 202a as per spec no hemign inst 2022 07  digital micrometer 0 to 25 0 to 1 inch insize 3101 25a as per spec no hemign inst 2022 07  bore gauge sets 35 to 160mm insize 2824 s160 as per spec no hemign inst 2022 07  circumference tape in size as per spec no hemign inst 2022 07  digital dial test indicator advanced type insize 2103 10 as per spec no hemign inst 2022 07  digital protractors 200mm insize 2176 200 as per spec no hemign inst 2022 07  feeler gage 0 point 03 to 1 mm insize 4602 32 as per spec no hemign inst 2022 07  low force micro meter for oring 0 to 25 mm as per spec no hemign inst 2022 07  digital level and slop meter 0 to 300 insize 4910 600 as per spec no hemign inst 2022 07  digital torque wrench ist w 135 a as per spec no hemign inst 2022 07  dial torque wrench ist dw 140 insize as per spec no hemign inst 2022 07  shore durometer shore a 10 to 90 ha insize ish sam as per spec no hemign inst 2022 07  coating thickness gauge 950 to 1200 insize as per spec no hemign inst 2022 07  universal magnetic stand 80kg insize 620880a as per spec no hemign inst 2022 07  inside caliper 7261 300 as per spec no hemign inst 2022 07  radius gauge 4801 15 as per spec no hemign inst 2022 07  radius gauge 4801 16 as per spec no hemign inst 2022 07  radius gauge 4802 31 as per spec no hemign inst 2022 07  three point internal micrometer 6 to 8mm inside 3227 8 as per spec no hemign inst 2022 07  three point internal micrometer 8 to 10 mm inside 3227 10 as per spec no hemign inst 2022 07  three point internal micrometer 8 to 10 mm inside 3227 12 as per spec no hemign inst 2022 07  step cone gauge as per spec no hemign inst 2022 07</t>
  </si>
  <si>
    <t>https://bidplus.gem.gov.in/showbidDocument/4146399</t>
  </si>
  <si>
    <t>GEM/2022/B/2870790</t>
  </si>
  <si>
    <t xml:space="preserve"> digital board for conduct of training on various types of sub systems (q3)  revolving cuboid data boards for trainees regarding data and procedures of various special repair &amp; (q3)  tools for conduct of special repair and maint activities (q3)  multipurpose special explosive model boards (muas &amp; components) (q3)</t>
  </si>
  <si>
    <t>https://bidplus.gem.gov.in/showbidDocument/4145050</t>
  </si>
  <si>
    <t>GEM/2022/B/2869503</t>
  </si>
  <si>
    <t xml:space="preserve"> digital balance  soni cator  column with stopper  hot plate  magnetic stirrer  alumina coated tlc plate  table top ph meter  double beam spectrophotometer alomg with accessories computer and printer  table top conductivity meter  cod digester  cod colorimeter  flame photometer  nephlo turbidity meter</t>
  </si>
  <si>
    <t>https://bidplus.gem.gov.in/showbidDocument/4137578</t>
  </si>
  <si>
    <t>GEM/2022/B/2862513</t>
  </si>
  <si>
    <t xml:space="preserve"> diflubenzuron (q3) ( pac only )</t>
  </si>
  <si>
    <t>https://bidplus.gem.gov.in/showbidDocument/4123971</t>
  </si>
  <si>
    <t>GEM/2022/B/2849598</t>
  </si>
  <si>
    <t xml:space="preserve"> diffused silicon wafer u76- 2800 v/3300a (q3)</t>
  </si>
  <si>
    <t>https://bidplus.gem.gov.in/showbidDocument/4121230</t>
  </si>
  <si>
    <t>GEM/2022/B/2847043</t>
  </si>
  <si>
    <t xml:space="preserve"> diethyl phenyl acetamide 20% (depa 20%) - defence (q3)</t>
  </si>
  <si>
    <t>https://bidplus.gem.gov.in/showbidDocument/4121919</t>
  </si>
  <si>
    <t>GEM/2022/B/2847689</t>
  </si>
  <si>
    <t xml:space="preserve"> diesel generating set 200 kva (q3)</t>
  </si>
  <si>
    <t>https://bidplus.gem.gov.in/showbidDocument/4121358</t>
  </si>
  <si>
    <t>GEM/2022/B/2847163</t>
  </si>
  <si>
    <t xml:space="preserve"> diesel filtration plant</t>
  </si>
  <si>
    <t>https://bidplus.gem.gov.in/showbidDocument/4154971</t>
  </si>
  <si>
    <t>GEM/2022/B/2878757</t>
  </si>
  <si>
    <t xml:space="preserve"> diesel bhatti  motor</t>
  </si>
  <si>
    <t>https://bidplus.gem.gov.in/showbidDocument/4135137</t>
  </si>
  <si>
    <t>GEM/2022/B/2860204</t>
  </si>
  <si>
    <t xml:space="preserve"> diesel alternator radiator (q3)</t>
  </si>
  <si>
    <t>https://bidplus.gem.gov.in/showbidDocument/4051693</t>
  </si>
  <si>
    <t>GEM/2022/B/2782238</t>
  </si>
  <si>
    <t xml:space="preserve"> dielectric insulation floor compound for application of electrical panels of voltage level of 415v (q3)  dielectric insulation floor compound for application of electrical panels of voltage level of 6.6kv (q3)  surface preparation for application of the dielectric insulation floor compound for 415v (q3)  surface preparation for application of the dielectric insulation floor compound for 6.6kv (q3)  application of dielectric insulation floor compound on electrical panels of voltage level of 415v (q3)  application of dielectric insulation floor compound on electrical panels of voltage level of 6.6kv (q3)</t>
  </si>
  <si>
    <t>https://bidplus.gem.gov.in/showbidDocument/4139033</t>
  </si>
  <si>
    <t>GEM/2022/B/2863852</t>
  </si>
  <si>
    <t xml:space="preserve"> dielectric constant kit for solids (q3)</t>
  </si>
  <si>
    <t>https://bidplus.gem.gov.in/showbidDocument/4158064</t>
  </si>
  <si>
    <t>GEM/2022/B/2881616</t>
  </si>
  <si>
    <t xml:space="preserve"> diclofenac 50 mg  tab aceclofenac 100 mg</t>
  </si>
  <si>
    <t>https://bidplus.gem.gov.in/showbidDocument/4154355</t>
  </si>
  <si>
    <t>GEM/2022/B/2878192</t>
  </si>
  <si>
    <t xml:space="preserve"> dibbler (q3)</t>
  </si>
  <si>
    <t>https://bidplus.gem.gov.in/showbidDocument/4153534</t>
  </si>
  <si>
    <t>GEM/2022/B/2877407</t>
  </si>
  <si>
    <t xml:space="preserve"> diaries-printed-plain- register--is 1848 (q4)  staplers (rev) (q3)  stapler pin/staples (rev) (q4)  paper or eyelet punches (q4)  highlighter pen (q4)  air freshener liquid (q4)  roller ball pen (version 2) (q4)  ball point pens as per is: 3705 (q4)  transparent tape (version 2.0) (q4)  double sided tape (q4)  scissors (q4)  glossy photo paper (q4)  correspondence envelopes (rev) (q4)</t>
  </si>
  <si>
    <t>https://bidplus.gem.gov.in/showbidDocument/4140895</t>
  </si>
  <si>
    <t>GEM/2022/B/2865575</t>
  </si>
  <si>
    <t xml:space="preserve"> diaries-printed-plain- register--is 1848 (q4)  report cover (q4)  pins or tacks as per is: 5653 (q4)  correspondence envelopes (rev) (q4)  stapler pin/staples (rev) (q4)</t>
  </si>
  <si>
    <t>https://bidplus.gem.gov.in/showbidDocument/4117181</t>
  </si>
  <si>
    <t>GEM/2022/B/2843299</t>
  </si>
  <si>
    <t xml:space="preserve"> diaries-printed-plain- register--is 1848 (q4)  notesheet (azure laid) (version 2) (q3)</t>
  </si>
  <si>
    <t>https://bidplus.gem.gov.in/showbidDocument/4119004</t>
  </si>
  <si>
    <t>GEM/2022/B/2844958</t>
  </si>
  <si>
    <t xml:space="preserve"> diaries-printed-plain- register--is 1848 (q4)  note pads or notebooks-is 1848 (q4)  staplers (rev) (q3)  paper adhesive liquid gum and office paste type is - 2257 (rev) (q3)  paper weights (q4)  paper or eyelet punches (q4)  stapler pin/staples (rev) (q4)  self adhesive flags (version 2) (q4)  paper clips as per is:5650 (q4)  pen stand (q4)  eraser (q4)</t>
  </si>
  <si>
    <t>https://bidplus.gem.gov.in/showbidDocument/4139902</t>
  </si>
  <si>
    <t>GEM/2022/B/2864665</t>
  </si>
  <si>
    <t xml:space="preserve"> diaries-printed-plain- register--is 1848 (q4)  desk pads- writing (q4)  black lead pencils is - 1375 (rev) (q4)  scissors (q4)  paper adhesive liquid gum and office paste type is - 2257 (rev) (q3)  transparent tape (version 2.0) (q4)  file folder cover (version 2) (q4)  plain copier paper is - 14490 (version 2) (q4)  paper or eyelet punches (q4)  paint markers-permanent-ink (q4)  markers- white board (q4)  eraser (q4)  plastic scale (q4)  carbon papers-is 1551 (q4)</t>
  </si>
  <si>
    <t>https://bidplus.gem.gov.in/showbidDocument/4117690</t>
  </si>
  <si>
    <t>GEM/2022/B/2843763</t>
  </si>
  <si>
    <t xml:space="preserve"> diaries-printed-plain- register--is 1848 (q4)</t>
  </si>
  <si>
    <t>https://bidplus.gem.gov.in/showbidDocument/4111347</t>
  </si>
  <si>
    <t>GEM/2022/B/2837892</t>
  </si>
  <si>
    <t>https://bidplus.gem.gov.in/showbidDocument/4081952</t>
  </si>
  <si>
    <t>GEM/2022/B/2810607</t>
  </si>
  <si>
    <t>https://bidplus.gem.gov.in/showbidDocument/4141211</t>
  </si>
  <si>
    <t>GEM/2022/B/2865877</t>
  </si>
  <si>
    <t xml:space="preserve"> diaries-handicraft (q3)</t>
  </si>
  <si>
    <t>https://bidplus.gem.gov.in/showbidDocument/4109689</t>
  </si>
  <si>
    <t>GEM/2022/B/2836323</t>
  </si>
  <si>
    <t xml:space="preserve"> diaphragm chamber break  articulation stop primary  articulation stop secondary  hand control valve  lateral articulation stop  nut eye bolt a f 80 dia 55 8 tpi  relay emergency valve  wheel bolt rh stud plain 127 long  wheel bolt lh nut cone s eal hexagoan lh  shut off cock</t>
  </si>
  <si>
    <t>https://bidplus.gem.gov.in/showbidDocument/4140183</t>
  </si>
  <si>
    <t>GEM/2022/B/2864922</t>
  </si>
  <si>
    <t xml:space="preserve"> diamond cone for rockwell hardness tester (q3)</t>
  </si>
  <si>
    <t>https://bidplus.gem.gov.in/showbidDocument/4151085</t>
  </si>
  <si>
    <t>GEM/2022/B/2875116</t>
  </si>
  <si>
    <t xml:space="preserve"> diamond chain saw (q3)</t>
  </si>
  <si>
    <t>https://bidplus.gem.gov.in/showbidDocument/4122074</t>
  </si>
  <si>
    <t>GEM/2022/B/2847813</t>
  </si>
  <si>
    <t xml:space="preserve"> diamond burs for airotor handpice (q3)</t>
  </si>
  <si>
    <t>https://bidplus.gem.gov.in/showbidDocument/4120515</t>
  </si>
  <si>
    <t>GEM/2022/B/2846372</t>
  </si>
  <si>
    <t xml:space="preserve"> diammonium phosphate as per is:6448 (q3)</t>
  </si>
  <si>
    <t>https://bidplus.gem.gov.in/showbidDocument/4108343</t>
  </si>
  <si>
    <t>GEM/2022/B/2835034</t>
  </si>
  <si>
    <t xml:space="preserve"> diameter columnar contactor  oscillation leg  disengagement section  disc and doughnut  peristaltic pump  installation and commissioning charges</t>
  </si>
  <si>
    <t>https://bidplus.gem.gov.in/showbidDocument/4166536</t>
  </si>
  <si>
    <t>GEM/2022/B/2889682</t>
  </si>
  <si>
    <t xml:space="preserve"> dialysis machine  addition water purification machine  fire extenguisher  pediatric warner  telementry computer</t>
  </si>
  <si>
    <t>https://bidplus.gem.gov.in/showbidDocument/4117941</t>
  </si>
  <si>
    <t>GEM/2022/B/2843983</t>
  </si>
  <si>
    <t xml:space="preserve"> dial vernier range(03-300) mm least count 0.02 size: 300 mm (q3)</t>
  </si>
  <si>
    <t>https://bidplus.gem.gov.in/showbidDocument/4122051</t>
  </si>
  <si>
    <t>GEM/2022/B/2847790</t>
  </si>
  <si>
    <t xml:space="preserve"> dial test indicator(long needl e) range-1mm accuracy-0.01mm lo ng needle lenght-44.5 model no. 513-41 (q3)</t>
  </si>
  <si>
    <t>https://bidplus.gem.gov.in/showbidDocument/4076564</t>
  </si>
  <si>
    <t>GEM/2022/B/2805529</t>
  </si>
  <si>
    <t xml:space="preserve"> dial test indicator (q3)</t>
  </si>
  <si>
    <t>https://bidplus.gem.gov.in/showbidDocument/4119129</t>
  </si>
  <si>
    <t>GEM/2022/B/2845070</t>
  </si>
  <si>
    <t xml:space="preserve"> dial test indicator (lever type) l. c-0.01 mm contact point 2 mm and stem of 8 mm make: mitutoyo/tesa m (q3)</t>
  </si>
  <si>
    <t>https://bidplus.gem.gov.in/showbidDocument/4150993</t>
  </si>
  <si>
    <t>commissioner jalandhar division jalandhar</t>
  </si>
  <si>
    <t>GEM/2022/B/2875028</t>
  </si>
  <si>
    <t xml:space="preserve"> diakin ac  voltage stabelizer  wall mounting stand</t>
  </si>
  <si>
    <t>https://bidplus.gem.gov.in/showbidDocument/4127438</t>
  </si>
  <si>
    <t>GEM/2022/B/2852898</t>
  </si>
  <si>
    <t xml:space="preserve"> diabetic foot care equipment (automatic abi tbi and pvr vaslab with inbuilt printer and lcd display (q3)</t>
  </si>
  <si>
    <t>https://bidplus.gem.gov.in/showbidDocument/4124539</t>
  </si>
  <si>
    <t>GEM/2022/B/2850127</t>
  </si>
  <si>
    <t xml:space="preserve"> dia clutch disc assy  clutch booster assy  gear ring fly wheel  pressure plate</t>
  </si>
  <si>
    <t>https://bidplus.gem.gov.in/showbidDocument/4147952</t>
  </si>
  <si>
    <t>GEM/2022/B/2872228</t>
  </si>
  <si>
    <t xml:space="preserve"> di ammonium phosphate (dap) (q3)</t>
  </si>
  <si>
    <t>https://bidplus.gem.gov.in/showbidDocument/4141980</t>
  </si>
  <si>
    <t>GEM/2022/B/2866599</t>
  </si>
  <si>
    <t xml:space="preserve"> dholak 3 pcs set  mike stand  zigsaw g51 650  angle grinder gsw 600  planner ghd 6300  router stainleep  router bat 12 pcs set  screw driver set  cutting plier  chisal set stanles  combination stone  renti file tool  hammer  burma  jammur  binding wire  hand planer 24 inch anant  magnetic push pin seetl 48 pcs  magnetic push pins colour 56 pcs  steel box 3 x 2 x 2 feet  star flex 10 x11 feet  star flex 8 x10 feet  star flex 3 x 4 feet  led tube light</t>
  </si>
  <si>
    <t>https://bidplus.gem.gov.in/showbidDocument/4155176</t>
  </si>
  <si>
    <t>GEM/2022/B/2878943</t>
  </si>
  <si>
    <t xml:space="preserve"> dhol(drum-dholak) (q3)</t>
  </si>
  <si>
    <t>https://bidplus.gem.gov.in/showbidDocument/4153299</t>
  </si>
  <si>
    <t>GEM/2022/B/2877184</t>
  </si>
  <si>
    <t xml:space="preserve"> dhaniya powder  zeera  mirchi powder  haldi powder  sambar masala 100gm  chicken masala 100gm  meat masala 100gm  biryani masala 100gm  chat masala 100gm  garam masala 100gm</t>
  </si>
  <si>
    <t>https://bidplus.gem.gov.in/showbidDocument/4135288</t>
  </si>
  <si>
    <t>GEM/2022/B/2860349</t>
  </si>
  <si>
    <t xml:space="preserve"> dhaniya powder  mirchi powder  haldi powder  garam masala  meat masala  ajwain  choti llayachi  saunf  jeera</t>
  </si>
  <si>
    <t>https://bidplus.gem.gov.in/showbidDocument/4153479</t>
  </si>
  <si>
    <t>GEM/2022/B/2877354</t>
  </si>
  <si>
    <t xml:space="preserve"> dhaniya powder  haldi powder  mirchi powder  zeera  long 100gm  biryani masala 100gm  chat masala 100gm  paneer msala 100gm  sambar masala 100gm  meat masala 100gm  kasturi methi  besan</t>
  </si>
  <si>
    <t>https://bidplus.gem.gov.in/showbidDocument/4121616</t>
  </si>
  <si>
    <t>GEM/2022/B/2847406</t>
  </si>
  <si>
    <t xml:space="preserve"> dhaniya powder  haldi powder  mirchi powder  jeera  garam masala  sambhar masala  meat masala  tej patta  ajwain  dalchini  saunf  kali mirchi</t>
  </si>
  <si>
    <t>https://bidplus.gem.gov.in/showbidDocument/4140708</t>
  </si>
  <si>
    <t>GEM/2022/B/2865400</t>
  </si>
  <si>
    <t xml:space="preserve"> dhaniya powder  haldi powder  mirchi powder  jeera  garam masala  sambhar masala  meat masala  ajwain  dalchini  saunf  kali mirch  choti llayachi  badi llayachi</t>
  </si>
  <si>
    <t>https://bidplus.gem.gov.in/showbidDocument/4146194</t>
  </si>
  <si>
    <t>GEM/2022/B/2870596</t>
  </si>
  <si>
    <t>https://bidplus.gem.gov.in/showbidDocument/4153199</t>
  </si>
  <si>
    <t>GEM/2022/B/2877089</t>
  </si>
  <si>
    <t xml:space="preserve"> dhaniya powder  haldi powder  mirchi powder  jeera  garam masala  sambhar masala  meat masala  ajwain  dalchini  saunf  kali mirch  choti llayachi</t>
  </si>
  <si>
    <t>https://bidplus.gem.gov.in/showbidDocument/4144354</t>
  </si>
  <si>
    <t>GEM/2022/B/2868860</t>
  </si>
  <si>
    <t xml:space="preserve"> dhaniya powder  haldi powder  mirchi powder  jeera  garam masala  sambhar masala  meat masala  ajwain  dalchini  saunf  kali mirch</t>
  </si>
  <si>
    <t>https://bidplus.gem.gov.in/showbidDocument/4134048</t>
  </si>
  <si>
    <t>GEM/2022/B/2859191</t>
  </si>
  <si>
    <t xml:space="preserve"> dhaniya powder  haldi powder  lal mirchi powder  chicken masala  paneer masala</t>
  </si>
  <si>
    <t>https://bidplus.gem.gov.in/showbidDocument/4146148</t>
  </si>
  <si>
    <t>GEM/2022/B/2870553</t>
  </si>
  <si>
    <t xml:space="preserve"> dhania powder  rai  tej patta  haldi powder  maithi kasori  ajmine  moti elachi  zeera  mirchi powder  sabut mirchi  black paper  chotti elachi  loung  meethi dana  meat masala  garam masala  chicken masala  samber masala  paneer masala  biryani masala</t>
  </si>
  <si>
    <t>https://bidplus.gem.gov.in/showbidDocument/4127534</t>
  </si>
  <si>
    <t>GEM/2022/B/2852990</t>
  </si>
  <si>
    <t>https://bidplus.gem.gov.in/showbidDocument/4156245</t>
  </si>
  <si>
    <t>GEM/2022/B/2879911</t>
  </si>
  <si>
    <t xml:space="preserve"> dhania powder  haldi  mirchi powder  meat masala  chicken masala  kali mirchi  paneer masala  sambhar masala</t>
  </si>
  <si>
    <t>https://bidplus.gem.gov.in/showbidDocument/4122926</t>
  </si>
  <si>
    <t>GEM/2022/B/2848606</t>
  </si>
  <si>
    <t xml:space="preserve"> dgps (gnss) with accessories for campaign mode (q3)</t>
  </si>
  <si>
    <t>https://bidplus.gem.gov.in/showbidDocument/4126138</t>
  </si>
  <si>
    <t>GEM/2022/B/2851660</t>
  </si>
  <si>
    <t xml:space="preserve"> dgps (gnss) and accessories for ground survey mode operations (q3)</t>
  </si>
  <si>
    <t>https://bidplus.gem.gov.in/showbidDocument/4128673</t>
  </si>
  <si>
    <t>GEM/2022/B/2854051</t>
  </si>
  <si>
    <t xml:space="preserve"> dgms approved multi gas detector for determination of ch4 co o2 and co2 for use in u/g mines. (q3)</t>
  </si>
  <si>
    <t>https://bidplus.gem.gov.in/showbidDocument/4037462</t>
  </si>
  <si>
    <t>GEM/2022/B/2768913</t>
  </si>
  <si>
    <t xml:space="preserve"> dgms approved multi gas detector (q3)  dgms approved methanometer (q3)  dgms approved co detector (q3)</t>
  </si>
  <si>
    <t>https://bidplus.gem.gov.in/showbidDocument/4153885</t>
  </si>
  <si>
    <t>national productivity council (npc)</t>
  </si>
  <si>
    <t>GEM/2022/B/2877742</t>
  </si>
  <si>
    <t xml:space="preserve"> dewatering pumps-is:10001 (q3)</t>
  </si>
  <si>
    <t>https://bidplus.gem.gov.in/showbidDocument/4156660</t>
  </si>
  <si>
    <t>GEM/2022/B/2880291</t>
  </si>
  <si>
    <t xml:space="preserve"> dewatering pump 7 hp</t>
  </si>
  <si>
    <t>https://bidplus.gem.gov.in/showbidDocument/4130838</t>
  </si>
  <si>
    <t>GEM/2022/B/2856136</t>
  </si>
  <si>
    <t xml:space="preserve"> dewatering polyelectrolyte (q3)</t>
  </si>
  <si>
    <t>https://bidplus.gem.gov.in/showbidDocument/4077604</t>
  </si>
  <si>
    <t>GEM/2022/B/2806508</t>
  </si>
  <si>
    <t xml:space="preserve"> dew point meter (q3)</t>
  </si>
  <si>
    <t>https://bidplus.gem.gov.in/showbidDocument/4116810</t>
  </si>
  <si>
    <t>GEM/2022/B/2842977</t>
  </si>
  <si>
    <t xml:space="preserve"> dew point meter (80028000000701) (q3)</t>
  </si>
  <si>
    <t>https://bidplus.gem.gov.in/showbidDocument/4092831</t>
  </si>
  <si>
    <t>GEM/2022/B/2820528</t>
  </si>
  <si>
    <t xml:space="preserve"> development testing inspection warranty and fabrication of fast protection system (q3)</t>
  </si>
  <si>
    <t>https://bidplus.gem.gov.in/showbidDocument/4117251</t>
  </si>
  <si>
    <t>GEM/2022/B/2843355</t>
  </si>
  <si>
    <t xml:space="preserve"> development and fabrication of uhf emergency transmitter card (q3)</t>
  </si>
  <si>
    <t>https://bidplus.gem.gov.in/showbidDocument/4145223</t>
  </si>
  <si>
    <t>GEM/2022/B/2869670</t>
  </si>
  <si>
    <t xml:space="preserve"> developement of yoga shed and gym equipment (q3)</t>
  </si>
  <si>
    <t>https://bidplus.gem.gov.in/showbidDocument/4118853</t>
  </si>
  <si>
    <t>GEM/2022/B/2844821</t>
  </si>
  <si>
    <t xml:space="preserve"> devam bikaneri moong masala papad  punjabi papad  pravin mix pickle achar  garlic pickle achar  pravin pickles mango pickle achar  copra  copra powder</t>
  </si>
  <si>
    <t>https://bidplus.gem.gov.in/showbidDocument/4118962</t>
  </si>
  <si>
    <t>GEM/2022/B/2844919</t>
  </si>
  <si>
    <t xml:space="preserve"> dettol hand wash  dak folder  four side binder folder  paints white  chuna  geru  paint brush 3 inch  paint brush 4 inch  tarpin oil 5 ltr  room freshner  cd box 50 pcs  jk bond paper 500 pcs  extension board  white board 6 x 4 ft  duracell aa  duracell aaa</t>
  </si>
  <si>
    <t>https://bidplus.gem.gov.in/showbidDocument/4124477</t>
  </si>
  <si>
    <t>GEM/2022/B/2850069</t>
  </si>
  <si>
    <t xml:space="preserve"> detetrylating pot as per drg no. he-3742(complete assembly) (q3)</t>
  </si>
  <si>
    <t>https://bidplus.gem.gov.in/showbidDocument/4098398</t>
  </si>
  <si>
    <t>GEM/2022/B/2825710</t>
  </si>
  <si>
    <t xml:space="preserve"> destop i7 pc  pc all in one i3  black and white mfp  colour printer  ups 600 va oblique 650 va</t>
  </si>
  <si>
    <t>https://bidplus.gem.gov.in/showbidDocument/4153308</t>
  </si>
  <si>
    <t>GEM/2022/B/2877190</t>
  </si>
  <si>
    <t xml:space="preserve"> desktops with 5 year warranty support (q3)</t>
  </si>
  <si>
    <t>https://bidplus.gem.gov.in/showbidDocument/4134389</t>
  </si>
  <si>
    <t>GEM/2022/B/2859510</t>
  </si>
  <si>
    <t xml:space="preserve"> desktop with computer (q3)</t>
  </si>
  <si>
    <t>https://bidplus.gem.gov.in/showbidDocument/4104635</t>
  </si>
  <si>
    <t>GEM/2022/B/2831574</t>
  </si>
  <si>
    <t xml:space="preserve"> desktop trays or organizers (q4)</t>
  </si>
  <si>
    <t>https://bidplus.gem.gov.in/showbidDocument/4149992</t>
  </si>
  <si>
    <t>GEM/2022/B/2874145</t>
  </si>
  <si>
    <t xml:space="preserve"> desktop systems (q3)</t>
  </si>
  <si>
    <t>https://bidplus.gem.gov.in/showbidDocument/4159070</t>
  </si>
  <si>
    <t>GEM/2022/B/2882593</t>
  </si>
  <si>
    <t xml:space="preserve"> desktop system (q3)</t>
  </si>
  <si>
    <t>https://bidplus.gem.gov.in/showbidDocument/4150868</t>
  </si>
  <si>
    <t>GEM/2022/B/2874908</t>
  </si>
  <si>
    <t xml:space="preserve"> desktop reader along with associated software (q3)  rfid pvc cards 86 x 54mm (q3)</t>
  </si>
  <si>
    <t>https://bidplus.gem.gov.in/showbidDocument/4118234</t>
  </si>
  <si>
    <t>GEM/2022/B/2844253</t>
  </si>
  <si>
    <t xml:space="preserve"> desktop productivity software for office use  windows threshold software  anti malware system software with 3 years validity and ten system support</t>
  </si>
  <si>
    <t>https://bidplus.gem.gov.in/showbidDocument/4139718</t>
  </si>
  <si>
    <t>GEM/2022/B/2864498</t>
  </si>
  <si>
    <t xml:space="preserve"> desktop i3  laser printer hp</t>
  </si>
  <si>
    <t>https://bidplus.gem.gov.in/showbidDocument/4161769</t>
  </si>
  <si>
    <t>accountant general bihar</t>
  </si>
  <si>
    <t>GEM/2022/B/2885159</t>
  </si>
  <si>
    <t xml:space="preserve"> desktop config a  laptop config b  laptop config a</t>
  </si>
  <si>
    <t>https://bidplus.gem.gov.in/showbidDocument/4139417</t>
  </si>
  <si>
    <t>nagpur muncipal corporation</t>
  </si>
  <si>
    <t>GEM/2022/B/2864210</t>
  </si>
  <si>
    <t xml:space="preserve"> desktop computers (q2) ( pac only )  computer printers (q2) ( pac only )  line interactive ups with avr (version 2.0) (q2) ( pac only )</t>
  </si>
  <si>
    <t>https://bidplus.gem.gov.in/showbidDocument/4147012</t>
  </si>
  <si>
    <t>GEM/2022/B/2871355</t>
  </si>
  <si>
    <t xml:space="preserve"> desktop computers (q2) ( pac only )</t>
  </si>
  <si>
    <t>https://bidplus.gem.gov.in/showbidDocument/4148206</t>
  </si>
  <si>
    <t>GEM/2022/B/2872473</t>
  </si>
  <si>
    <t>https://bidplus.gem.gov.in/showbidDocument/4147863</t>
  </si>
  <si>
    <t>GEM/2022/B/2872147</t>
  </si>
  <si>
    <t>https://bidplus.gem.gov.in/showbidDocument/4142983</t>
  </si>
  <si>
    <t>GEM/2022/B/2867555</t>
  </si>
  <si>
    <t>https://bidplus.gem.gov.in/showbidDocument/4148608</t>
  </si>
  <si>
    <t>GEM/2022/B/2872846</t>
  </si>
  <si>
    <t>https://bidplus.gem.gov.in/showbidDocument/4137456</t>
  </si>
  <si>
    <t>GEM/2022/B/2862399</t>
  </si>
  <si>
    <t>https://bidplus.gem.gov.in/showbidDocument/4117357</t>
  </si>
  <si>
    <t>GEM/2022/B/2843452</t>
  </si>
  <si>
    <t>https://bidplus.gem.gov.in/showbidDocument/4148790</t>
  </si>
  <si>
    <t>GEM/2022/B/2873016</t>
  </si>
  <si>
    <t>https://bidplus.gem.gov.in/showbidDocument/4144559</t>
  </si>
  <si>
    <t>GEM/2022/B/2869049</t>
  </si>
  <si>
    <t>https://bidplus.gem.gov.in/showbidDocument/4149345</t>
  </si>
  <si>
    <t>GEM/2022/B/2873541</t>
  </si>
  <si>
    <t>https://bidplus.gem.gov.in/showbidDocument/4148551</t>
  </si>
  <si>
    <t>GEM/2022/B/2872791</t>
  </si>
  <si>
    <t>https://bidplus.gem.gov.in/showbidDocument/4147031</t>
  </si>
  <si>
    <t>GEM/2022/B/2871373</t>
  </si>
  <si>
    <t>https://bidplus.gem.gov.in/showbidDocument/4138013</t>
  </si>
  <si>
    <t>GEM/2022/B/2862916</t>
  </si>
  <si>
    <t>https://bidplus.gem.gov.in/showbidDocument/4149359</t>
  </si>
  <si>
    <t>GEM/2022/B/2873553</t>
  </si>
  <si>
    <t>https://bidplus.gem.gov.in/showbidDocument/4149162</t>
  </si>
  <si>
    <t>GEM/2022/B/2873363</t>
  </si>
  <si>
    <t>https://bidplus.gem.gov.in/showbidDocument/4148783</t>
  </si>
  <si>
    <t>GEM/2022/B/2873010</t>
  </si>
  <si>
    <t>https://bidplus.gem.gov.in/showbidDocument/4149230</t>
  </si>
  <si>
    <t>GEM/2022/B/2873430</t>
  </si>
  <si>
    <t>https://bidplus.gem.gov.in/showbidDocument/4131242</t>
  </si>
  <si>
    <t>GEM/2022/B/2856524</t>
  </si>
  <si>
    <t>https://bidplus.gem.gov.in/showbidDocument/4149161</t>
  </si>
  <si>
    <t>GEM/2022/B/2873362</t>
  </si>
  <si>
    <t>https://bidplus.gem.gov.in/showbidDocument/4147286</t>
  </si>
  <si>
    <t>GEM/2022/B/2871611</t>
  </si>
  <si>
    <t>https://bidplus.gem.gov.in/showbidDocument/4147824</t>
  </si>
  <si>
    <t>GEM/2022/B/2872110</t>
  </si>
  <si>
    <t>https://bidplus.gem.gov.in/showbidDocument/4147735</t>
  </si>
  <si>
    <t>GEM/2022/B/2872028</t>
  </si>
  <si>
    <t>https://bidplus.gem.gov.in/showbidDocument/4148937</t>
  </si>
  <si>
    <t>GEM/2022/B/2873154</t>
  </si>
  <si>
    <t>https://bidplus.gem.gov.in/showbidDocument/4146815</t>
  </si>
  <si>
    <t>GEM/2022/B/2871179</t>
  </si>
  <si>
    <t>https://bidplus.gem.gov.in/showbidDocument/4144548</t>
  </si>
  <si>
    <t>GEM/2022/B/2869041</t>
  </si>
  <si>
    <t>https://bidplus.gem.gov.in/showbidDocument/4139487</t>
  </si>
  <si>
    <t>GEM/2022/B/2864275</t>
  </si>
  <si>
    <t>https://bidplus.gem.gov.in/showbidDocument/4075200</t>
  </si>
  <si>
    <t>GEM/2022/B/2804248</t>
  </si>
  <si>
    <t>https://bidplus.gem.gov.in/showbidDocument/4116546</t>
  </si>
  <si>
    <t>GEM/2022/B/2842753</t>
  </si>
  <si>
    <t>https://bidplus.gem.gov.in/showbidDocument/4138811</t>
  </si>
  <si>
    <t>GEM/2022/B/2863651</t>
  </si>
  <si>
    <t>https://bidplus.gem.gov.in/showbidDocument/4147143</t>
  </si>
  <si>
    <t>GEM/2022/B/2871475</t>
  </si>
  <si>
    <t>https://bidplus.gem.gov.in/showbidDocument/4142291</t>
  </si>
  <si>
    <t>GEM/2022/B/2866896</t>
  </si>
  <si>
    <t>https://bidplus.gem.gov.in/showbidDocument/4148141</t>
  </si>
  <si>
    <t>GEM/2022/B/2872410</t>
  </si>
  <si>
    <t>https://bidplus.gem.gov.in/showbidDocument/4148097</t>
  </si>
  <si>
    <t>GEM/2022/B/2872370</t>
  </si>
  <si>
    <t>https://bidplus.gem.gov.in/showbidDocument/4137595</t>
  </si>
  <si>
    <t>GEM/2022/B/2862529</t>
  </si>
  <si>
    <t>https://bidplus.gem.gov.in/showbidDocument/4146994</t>
  </si>
  <si>
    <t>GEM/2022/B/2871340</t>
  </si>
  <si>
    <t>https://bidplus.gem.gov.in/showbidDocument/4142350</t>
  </si>
  <si>
    <t>GEM/2022/B/2866951</t>
  </si>
  <si>
    <t>https://bidplus.gem.gov.in/showbidDocument/4147741</t>
  </si>
  <si>
    <t>GEM/2022/B/2872034</t>
  </si>
  <si>
    <t>https://bidplus.gem.gov.in/showbidDocument/4147884</t>
  </si>
  <si>
    <t>GEM/2022/B/2872166</t>
  </si>
  <si>
    <t>https://bidplus.gem.gov.in/showbidDocument/4149103</t>
  </si>
  <si>
    <t>GEM/2022/B/2873307</t>
  </si>
  <si>
    <t>https://bidplus.gem.gov.in/showbidDocument/4140901</t>
  </si>
  <si>
    <t>GEM/2022/B/2865581</t>
  </si>
  <si>
    <t>https://bidplus.gem.gov.in/showbidDocument/4146120</t>
  </si>
  <si>
    <t>GEM/2022/B/2870525</t>
  </si>
  <si>
    <t>https://bidplus.gem.gov.in/showbidDocument/4121001</t>
  </si>
  <si>
    <t>GEM/2022/B/2846829</t>
  </si>
  <si>
    <t>https://bidplus.gem.gov.in/showbidDocument/4133900</t>
  </si>
  <si>
    <t>GEM/2022/B/2859050</t>
  </si>
  <si>
    <t>https://bidplus.gem.gov.in/showbidDocument/4148355</t>
  </si>
  <si>
    <t>GEM/2022/B/2872615</t>
  </si>
  <si>
    <t>https://bidplus.gem.gov.in/showbidDocument/4144509</t>
  </si>
  <si>
    <t>GEM/2022/B/2869004</t>
  </si>
  <si>
    <t>https://bidplus.gem.gov.in/showbidDocument/4148037</t>
  </si>
  <si>
    <t>GEM/2022/B/2872312</t>
  </si>
  <si>
    <t>https://bidplus.gem.gov.in/showbidDocument/4145809</t>
  </si>
  <si>
    <t>GEM/2022/B/2870239</t>
  </si>
  <si>
    <t>https://bidplus.gem.gov.in/showbidDocument/4142764</t>
  </si>
  <si>
    <t>GEM/2022/B/2867351</t>
  </si>
  <si>
    <t>https://bidplus.gem.gov.in/showbidDocument/4144385</t>
  </si>
  <si>
    <t>GEM/2022/B/2868889</t>
  </si>
  <si>
    <t>https://bidplus.gem.gov.in/showbidDocument/4147504</t>
  </si>
  <si>
    <t>GEM/2022/B/2871814</t>
  </si>
  <si>
    <t>https://bidplus.gem.gov.in/showbidDocument/4147946</t>
  </si>
  <si>
    <t>GEM/2022/B/2872222</t>
  </si>
  <si>
    <t>https://bidplus.gem.gov.in/showbidDocument/4148678</t>
  </si>
  <si>
    <t>GEM/2022/B/2872910</t>
  </si>
  <si>
    <t>https://bidplus.gem.gov.in/showbidDocument/4148875</t>
  </si>
  <si>
    <t>GEM/2022/B/2873095</t>
  </si>
  <si>
    <t>https://bidplus.gem.gov.in/showbidDocument/4148799</t>
  </si>
  <si>
    <t>GEM/2022/B/2873025</t>
  </si>
  <si>
    <t>https://bidplus.gem.gov.in/showbidDocument/4148198</t>
  </si>
  <si>
    <t>GEM/2022/B/2872465</t>
  </si>
  <si>
    <t>https://bidplus.gem.gov.in/showbidDocument/4145004</t>
  </si>
  <si>
    <t>GEM/2022/B/2869461</t>
  </si>
  <si>
    <t>https://bidplus.gem.gov.in/showbidDocument/4148321</t>
  </si>
  <si>
    <t>GEM/2022/B/2872584</t>
  </si>
  <si>
    <t>https://bidplus.gem.gov.in/showbidDocument/4148386</t>
  </si>
  <si>
    <t>GEM/2022/B/2872644</t>
  </si>
  <si>
    <t>https://bidplus.gem.gov.in/showbidDocument/4148265</t>
  </si>
  <si>
    <t>GEM/2022/B/2872530</t>
  </si>
  <si>
    <t>https://bidplus.gem.gov.in/showbidDocument/4145811</t>
  </si>
  <si>
    <t>GEM/2022/B/2870241</t>
  </si>
  <si>
    <t>https://bidplus.gem.gov.in/showbidDocument/4144971</t>
  </si>
  <si>
    <t>GEM/2022/B/2869431</t>
  </si>
  <si>
    <t>https://bidplus.gem.gov.in/showbidDocument/4146203</t>
  </si>
  <si>
    <t>GEM/2022/B/2870605</t>
  </si>
  <si>
    <t>https://bidplus.gem.gov.in/showbidDocument/4144823</t>
  </si>
  <si>
    <t>GEM/2022/B/2869290</t>
  </si>
  <si>
    <t>https://bidplus.gem.gov.in/showbidDocument/4142536</t>
  </si>
  <si>
    <t>GEM/2022/B/2867129</t>
  </si>
  <si>
    <t>https://bidplus.gem.gov.in/showbidDocument/4145155</t>
  </si>
  <si>
    <t>GEM/2022/B/2869604</t>
  </si>
  <si>
    <t>https://bidplus.gem.gov.in/showbidDocument/4144557</t>
  </si>
  <si>
    <t>GEM/2022/B/2869047</t>
  </si>
  <si>
    <t>https://bidplus.gem.gov.in/showbidDocument/4141923</t>
  </si>
  <si>
    <t>GEM/2022/B/2866547</t>
  </si>
  <si>
    <t>https://bidplus.gem.gov.in/showbidDocument/4146234</t>
  </si>
  <si>
    <t>GEM/2022/B/2870635</t>
  </si>
  <si>
    <t>https://bidplus.gem.gov.in/showbidDocument/4141300</t>
  </si>
  <si>
    <t>GEM/2022/B/2865959</t>
  </si>
  <si>
    <t>https://bidplus.gem.gov.in/showbidDocument/4144159</t>
  </si>
  <si>
    <t>GEM/2022/B/2868678</t>
  </si>
  <si>
    <t>https://bidplus.gem.gov.in/showbidDocument/4144332</t>
  </si>
  <si>
    <t>GEM/2022/B/2868838</t>
  </si>
  <si>
    <t>https://bidplus.gem.gov.in/showbidDocument/4143419</t>
  </si>
  <si>
    <t>GEM/2022/B/2867973</t>
  </si>
  <si>
    <t>https://bidplus.gem.gov.in/showbidDocument/4149005</t>
  </si>
  <si>
    <t>GEM/2022/B/2873215</t>
  </si>
  <si>
    <t>https://bidplus.gem.gov.in/showbidDocument/4148249</t>
  </si>
  <si>
    <t>GEM/2022/B/2872514</t>
  </si>
  <si>
    <t>https://bidplus.gem.gov.in/showbidDocument/4147783</t>
  </si>
  <si>
    <t>GEM/2022/B/2872073</t>
  </si>
  <si>
    <t>https://bidplus.gem.gov.in/showbidDocument/4147985</t>
  </si>
  <si>
    <t>GEM/2022/B/2872261</t>
  </si>
  <si>
    <t>https://bidplus.gem.gov.in/showbidDocument/4147966</t>
  </si>
  <si>
    <t>GEM/2022/B/2872242</t>
  </si>
  <si>
    <t>https://bidplus.gem.gov.in/showbidDocument/4148630</t>
  </si>
  <si>
    <t>GEM/2022/B/2872865</t>
  </si>
  <si>
    <t>https://bidplus.gem.gov.in/showbidDocument/4148255</t>
  </si>
  <si>
    <t>GEM/2022/B/2872520</t>
  </si>
  <si>
    <t>https://bidplus.gem.gov.in/showbidDocument/4144517</t>
  </si>
  <si>
    <t>GEM/2022/B/2869010</t>
  </si>
  <si>
    <t>https://bidplus.gem.gov.in/showbidDocument/4148000</t>
  </si>
  <si>
    <t>GEM/2022/B/2872276</t>
  </si>
  <si>
    <t>https://bidplus.gem.gov.in/showbidDocument/4147981</t>
  </si>
  <si>
    <t>GEM/2022/B/2872257</t>
  </si>
  <si>
    <t>https://bidplus.gem.gov.in/showbidDocument/4139131</t>
  </si>
  <si>
    <t>GEM/2022/B/2863944</t>
  </si>
  <si>
    <t>https://bidplus.gem.gov.in/showbidDocument/4124815</t>
  </si>
  <si>
    <t>GEM/2022/B/2850391</t>
  </si>
  <si>
    <t>https://bidplus.gem.gov.in/showbidDocument/4146842</t>
  </si>
  <si>
    <t>GEM/2022/B/2871206</t>
  </si>
  <si>
    <t>https://bidplus.gem.gov.in/showbidDocument/4138110</t>
  </si>
  <si>
    <t>GEM/2022/B/2863002</t>
  </si>
  <si>
    <t>https://bidplus.gem.gov.in/showbidDocument/4143261</t>
  </si>
  <si>
    <t>GEM/2022/B/2867819</t>
  </si>
  <si>
    <t>https://bidplus.gem.gov.in/showbidDocument/4142176</t>
  </si>
  <si>
    <t>GEM/2022/B/2866784</t>
  </si>
  <si>
    <t>https://bidplus.gem.gov.in/showbidDocument/4139291</t>
  </si>
  <si>
    <t>GEM/2022/B/2864089</t>
  </si>
  <si>
    <t>https://bidplus.gem.gov.in/showbidDocument/4143668</t>
  </si>
  <si>
    <t>GEM/2022/B/2868212</t>
  </si>
  <si>
    <t>https://bidplus.gem.gov.in/showbidDocument/4142256</t>
  </si>
  <si>
    <t>GEM/2022/B/2866862</t>
  </si>
  <si>
    <t>https://bidplus.gem.gov.in/showbidDocument/4142411</t>
  </si>
  <si>
    <t>GEM/2022/B/2867008</t>
  </si>
  <si>
    <t>https://bidplus.gem.gov.in/showbidDocument/4147636</t>
  </si>
  <si>
    <t>GEM/2022/B/2871936</t>
  </si>
  <si>
    <t>https://bidplus.gem.gov.in/showbidDocument/4148651</t>
  </si>
  <si>
    <t>GEM/2022/B/2872885</t>
  </si>
  <si>
    <t>https://bidplus.gem.gov.in/showbidDocument/4149135</t>
  </si>
  <si>
    <t>GEM/2022/B/2873337</t>
  </si>
  <si>
    <t>https://bidplus.gem.gov.in/showbidDocument/4147947</t>
  </si>
  <si>
    <t>GEM/2022/B/2872223</t>
  </si>
  <si>
    <t>https://bidplus.gem.gov.in/showbidDocument/4149130</t>
  </si>
  <si>
    <t>GEM/2022/B/2873332</t>
  </si>
  <si>
    <t>https://bidplus.gem.gov.in/showbidDocument/4140897</t>
  </si>
  <si>
    <t>GEM/2022/B/2865577</t>
  </si>
  <si>
    <t>https://bidplus.gem.gov.in/showbidDocument/4149352</t>
  </si>
  <si>
    <t>GEM/2022/B/2873547</t>
  </si>
  <si>
    <t>https://bidplus.gem.gov.in/showbidDocument/4143111</t>
  </si>
  <si>
    <t>GEM/2022/B/2867677</t>
  </si>
  <si>
    <t>https://bidplus.gem.gov.in/showbidDocument/4143248</t>
  </si>
  <si>
    <t>GEM/2022/B/2867806</t>
  </si>
  <si>
    <t>https://bidplus.gem.gov.in/showbidDocument/4143297</t>
  </si>
  <si>
    <t>GEM/2022/B/2867854</t>
  </si>
  <si>
    <t>https://bidplus.gem.gov.in/showbidDocument/4142747</t>
  </si>
  <si>
    <t>GEM/2022/B/2867335</t>
  </si>
  <si>
    <t>https://bidplus.gem.gov.in/showbidDocument/4140652</t>
  </si>
  <si>
    <t>GEM/2022/B/2865348</t>
  </si>
  <si>
    <t>https://bidplus.gem.gov.in/showbidDocument/4145836</t>
  </si>
  <si>
    <t>GEM/2022/B/2870266</t>
  </si>
  <si>
    <t>https://bidplus.gem.gov.in/showbidDocument/4126395</t>
  </si>
  <si>
    <t>GEM/2022/B/2851910</t>
  </si>
  <si>
    <t>https://bidplus.gem.gov.in/showbidDocument/4145691</t>
  </si>
  <si>
    <t>GEM/2022/B/2870122</t>
  </si>
  <si>
    <t>https://bidplus.gem.gov.in/showbidDocument/4136725</t>
  </si>
  <si>
    <t>GEM/2022/B/2861719</t>
  </si>
  <si>
    <t>https://bidplus.gem.gov.in/showbidDocument/4148317</t>
  </si>
  <si>
    <t>GEM/2022/B/2872580</t>
  </si>
  <si>
    <t>https://bidplus.gem.gov.in/showbidDocument/4138153</t>
  </si>
  <si>
    <t>GEM/2022/B/2863038</t>
  </si>
  <si>
    <t>https://bidplus.gem.gov.in/showbidDocument/4145503</t>
  </si>
  <si>
    <t>GEM/2022/B/2869944</t>
  </si>
  <si>
    <t>https://bidplus.gem.gov.in/showbidDocument/4137525</t>
  </si>
  <si>
    <t>GEM/2022/B/2862464</t>
  </si>
  <si>
    <t>https://bidplus.gem.gov.in/showbidDocument/4143042</t>
  </si>
  <si>
    <t>GEM/2022/B/2867610</t>
  </si>
  <si>
    <t>https://bidplus.gem.gov.in/showbidDocument/4143641</t>
  </si>
  <si>
    <t>GEM/2022/B/2868185</t>
  </si>
  <si>
    <t>https://bidplus.gem.gov.in/showbidDocument/4117236</t>
  </si>
  <si>
    <t>GEM/2022/B/2843341</t>
  </si>
  <si>
    <t>https://bidplus.gem.gov.in/showbidDocument/4141777</t>
  </si>
  <si>
    <t>GEM/2022/B/2866405</t>
  </si>
  <si>
    <t>https://bidplus.gem.gov.in/showbidDocument/4148698</t>
  </si>
  <si>
    <t>GEM/2022/B/2872929</t>
  </si>
  <si>
    <t>https://bidplus.gem.gov.in/showbidDocument/4149112</t>
  </si>
  <si>
    <t>GEM/2022/B/2873315</t>
  </si>
  <si>
    <t>https://bidplus.gem.gov.in/showbidDocument/4142558</t>
  </si>
  <si>
    <t>GEM/2022/B/2867151</t>
  </si>
  <si>
    <t>https://bidplus.gem.gov.in/showbidDocument/4143634</t>
  </si>
  <si>
    <t>GEM/2022/B/2868178</t>
  </si>
  <si>
    <t>https://bidplus.gem.gov.in/showbidDocument/4149362</t>
  </si>
  <si>
    <t>GEM/2022/B/2873556</t>
  </si>
  <si>
    <t>https://bidplus.gem.gov.in/showbidDocument/4136084</t>
  </si>
  <si>
    <t>GEM/2022/B/2861122</t>
  </si>
  <si>
    <t>https://bidplus.gem.gov.in/showbidDocument/4144770</t>
  </si>
  <si>
    <t>GEM/2022/B/2869244</t>
  </si>
  <si>
    <t>https://bidplus.gem.gov.in/showbidDocument/4144655</t>
  </si>
  <si>
    <t>GEM/2022/B/2869139</t>
  </si>
  <si>
    <t>https://bidplus.gem.gov.in/showbidDocument/4142594</t>
  </si>
  <si>
    <t>GEM/2022/B/2867187</t>
  </si>
  <si>
    <t>https://bidplus.gem.gov.in/showbidDocument/4144238</t>
  </si>
  <si>
    <t>GEM/2022/B/2868751</t>
  </si>
  <si>
    <t>https://bidplus.gem.gov.in/showbidDocument/4145034</t>
  </si>
  <si>
    <t>GEM/2022/B/2869490</t>
  </si>
  <si>
    <t>https://bidplus.gem.gov.in/showbidDocument/4144961</t>
  </si>
  <si>
    <t>GEM/2022/B/2869422</t>
  </si>
  <si>
    <t>https://bidplus.gem.gov.in/showbidDocument/4143266</t>
  </si>
  <si>
    <t>GEM/2022/B/2867824</t>
  </si>
  <si>
    <t>https://bidplus.gem.gov.in/showbidDocument/4135455</t>
  </si>
  <si>
    <t>GEM/2022/B/2860513</t>
  </si>
  <si>
    <t>https://bidplus.gem.gov.in/showbidDocument/4146031</t>
  </si>
  <si>
    <t>GEM/2022/B/2870439</t>
  </si>
  <si>
    <t>https://bidplus.gem.gov.in/showbidDocument/4148171</t>
  </si>
  <si>
    <t>GEM/2022/B/2872439</t>
  </si>
  <si>
    <t>https://bidplus.gem.gov.in/showbidDocument/4147580</t>
  </si>
  <si>
    <t>GEM/2022/B/2871884</t>
  </si>
  <si>
    <t>https://bidplus.gem.gov.in/showbidDocument/4137798</t>
  </si>
  <si>
    <t>GEM/2022/B/2862714</t>
  </si>
  <si>
    <t>https://bidplus.gem.gov.in/showbidDocument/4122348</t>
  </si>
  <si>
    <t>GEM/2022/B/2848065</t>
  </si>
  <si>
    <t>https://bidplus.gem.gov.in/showbidDocument/4149227</t>
  </si>
  <si>
    <t>GEM/2022/B/2873427</t>
  </si>
  <si>
    <t>https://bidplus.gem.gov.in/showbidDocument/4142120</t>
  </si>
  <si>
    <t>GEM/2022/B/2866731</t>
  </si>
  <si>
    <t>https://bidplus.gem.gov.in/showbidDocument/4136716</t>
  </si>
  <si>
    <t>GEM/2022/B/2861712</t>
  </si>
  <si>
    <t>https://bidplus.gem.gov.in/showbidDocument/4127139</t>
  </si>
  <si>
    <t>GEM/2022/B/2852612</t>
  </si>
  <si>
    <t>https://bidplus.gem.gov.in/showbidDocument/4149295</t>
  </si>
  <si>
    <t>GEM/2022/B/2873493</t>
  </si>
  <si>
    <t>https://bidplus.gem.gov.in/showbidDocument/4096594</t>
  </si>
  <si>
    <t>GEM/2022/B/2824039</t>
  </si>
  <si>
    <t>https://bidplus.gem.gov.in/showbidDocument/4148570</t>
  </si>
  <si>
    <t>GEM/2022/B/2872809</t>
  </si>
  <si>
    <t>https://bidplus.gem.gov.in/showbidDocument/4146598</t>
  </si>
  <si>
    <t>GEM/2022/B/2870974</t>
  </si>
  <si>
    <t>https://bidplus.gem.gov.in/showbidDocument/4149535</t>
  </si>
  <si>
    <t>GEM/2022/B/2873718</t>
  </si>
  <si>
    <t>https://bidplus.gem.gov.in/showbidDocument/4146404</t>
  </si>
  <si>
    <t>GEM/2022/B/2870795</t>
  </si>
  <si>
    <t>https://bidplus.gem.gov.in/showbidDocument/4143363</t>
  </si>
  <si>
    <t>GEM/2022/B/2867919</t>
  </si>
  <si>
    <t>https://bidplus.gem.gov.in/showbidDocument/4147890</t>
  </si>
  <si>
    <t>GEM/2022/B/2872170</t>
  </si>
  <si>
    <t>https://bidplus.gem.gov.in/showbidDocument/4145741</t>
  </si>
  <si>
    <t>GEM/2022/B/2870171</t>
  </si>
  <si>
    <t>https://bidplus.gem.gov.in/showbidDocument/4078866</t>
  </si>
  <si>
    <t>GEM/2022/B/2807682</t>
  </si>
  <si>
    <t>https://bidplus.gem.gov.in/showbidDocument/4145745</t>
  </si>
  <si>
    <t>GEM/2022/B/2870175</t>
  </si>
  <si>
    <t>https://bidplus.gem.gov.in/showbidDocument/4146325</t>
  </si>
  <si>
    <t>GEM/2022/B/2870723</t>
  </si>
  <si>
    <t>https://bidplus.gem.gov.in/showbidDocument/4149786</t>
  </si>
  <si>
    <t>GEM/2022/B/2873954</t>
  </si>
  <si>
    <t>https://bidplus.gem.gov.in/showbidDocument/4149260</t>
  </si>
  <si>
    <t>GEM/2022/B/2873460</t>
  </si>
  <si>
    <t>https://bidplus.gem.gov.in/showbidDocument/4149001</t>
  </si>
  <si>
    <t>GEM/2022/B/2873211</t>
  </si>
  <si>
    <t>https://bidplus.gem.gov.in/showbidDocument/4147295</t>
  </si>
  <si>
    <t>GEM/2022/B/2871620</t>
  </si>
  <si>
    <t>https://bidplus.gem.gov.in/showbidDocument/4139354</t>
  </si>
  <si>
    <t>GEM/2022/B/2864148</t>
  </si>
  <si>
    <t>https://bidplus.gem.gov.in/showbidDocument/4149034</t>
  </si>
  <si>
    <t>GEM/2022/B/2873242</t>
  </si>
  <si>
    <t>https://bidplus.gem.gov.in/showbidDocument/4146353</t>
  </si>
  <si>
    <t>GEM/2022/B/2870746</t>
  </si>
  <si>
    <t>https://bidplus.gem.gov.in/showbidDocument/4120185</t>
  </si>
  <si>
    <t>GEM/2022/B/2846065</t>
  </si>
  <si>
    <t>https://bidplus.gem.gov.in/showbidDocument/4149127</t>
  </si>
  <si>
    <t>GEM/2022/B/2873329</t>
  </si>
  <si>
    <t>https://bidplus.gem.gov.in/showbidDocument/4110338</t>
  </si>
  <si>
    <t>GEM/2022/B/2836936</t>
  </si>
  <si>
    <t>https://bidplus.gem.gov.in/showbidDocument/4124958</t>
  </si>
  <si>
    <t>GEM/2022/B/2850529</t>
  </si>
  <si>
    <t>https://bidplus.gem.gov.in/showbidDocument/4146318</t>
  </si>
  <si>
    <t>GEM/2022/B/2870716</t>
  </si>
  <si>
    <t>https://bidplus.gem.gov.in/showbidDocument/4123283</t>
  </si>
  <si>
    <t>GEM/2022/B/2848943</t>
  </si>
  <si>
    <t>https://bidplus.gem.gov.in/showbidDocument/4149250</t>
  </si>
  <si>
    <t>GEM/2022/B/2873450</t>
  </si>
  <si>
    <t>https://bidplus.gem.gov.in/showbidDocument/4120114</t>
  </si>
  <si>
    <t>GEM/2022/B/2845995</t>
  </si>
  <si>
    <t>https://bidplus.gem.gov.in/showbidDocument/4120972</t>
  </si>
  <si>
    <t>GEM/2022/B/2846800</t>
  </si>
  <si>
    <t>https://bidplus.gem.gov.in/showbidDocument/4147814</t>
  </si>
  <si>
    <t>GEM/2022/B/2872101</t>
  </si>
  <si>
    <t>https://bidplus.gem.gov.in/showbidDocument/4148842</t>
  </si>
  <si>
    <t>GEM/2022/B/2873064</t>
  </si>
  <si>
    <t>https://bidplus.gem.gov.in/showbidDocument/4149098</t>
  </si>
  <si>
    <t>GEM/2022/B/2873302</t>
  </si>
  <si>
    <t>https://bidplus.gem.gov.in/showbidDocument/4137598</t>
  </si>
  <si>
    <t>GEM/2022/B/2862532</t>
  </si>
  <si>
    <t>https://bidplus.gem.gov.in/showbidDocument/4142287</t>
  </si>
  <si>
    <t>GEM/2022/B/2866893</t>
  </si>
  <si>
    <t>https://bidplus.gem.gov.in/showbidDocument/4090570</t>
  </si>
  <si>
    <t>GEM/2022/B/2818463</t>
  </si>
  <si>
    <t>https://bidplus.gem.gov.in/showbidDocument/4145685</t>
  </si>
  <si>
    <t>GEM/2022/B/2870117</t>
  </si>
  <si>
    <t>https://bidplus.gem.gov.in/showbidDocument/4148662</t>
  </si>
  <si>
    <t>GEM/2022/B/2872894</t>
  </si>
  <si>
    <t>https://bidplus.gem.gov.in/showbidDocument/4148382</t>
  </si>
  <si>
    <t>GEM/2022/B/2872640</t>
  </si>
  <si>
    <t>https://bidplus.gem.gov.in/showbidDocument/4148954</t>
  </si>
  <si>
    <t>GEM/2022/B/2873171</t>
  </si>
  <si>
    <t>https://bidplus.gem.gov.in/showbidDocument/4147397</t>
  </si>
  <si>
    <t>GEM/2022/B/2871718</t>
  </si>
  <si>
    <t>https://bidplus.gem.gov.in/showbidDocument/4149000</t>
  </si>
  <si>
    <t>GEM/2022/B/2873210</t>
  </si>
  <si>
    <t>https://bidplus.gem.gov.in/showbidDocument/4141898</t>
  </si>
  <si>
    <t>GEM/2022/B/2866523</t>
  </si>
  <si>
    <t>https://bidplus.gem.gov.in/showbidDocument/4144899</t>
  </si>
  <si>
    <t>GEM/2022/B/2869361</t>
  </si>
  <si>
    <t>https://bidplus.gem.gov.in/showbidDocument/4149667</t>
  </si>
  <si>
    <t>GEM/2022/B/2873845</t>
  </si>
  <si>
    <t>https://bidplus.gem.gov.in/showbidDocument/4149014</t>
  </si>
  <si>
    <t>GEM/2022/B/2873223</t>
  </si>
  <si>
    <t>https://bidplus.gem.gov.in/showbidDocument/4132228</t>
  </si>
  <si>
    <t>GEM/2022/B/2857457</t>
  </si>
  <si>
    <t>https://bidplus.gem.gov.in/showbidDocument/4149317</t>
  </si>
  <si>
    <t>GEM/2022/B/2873513</t>
  </si>
  <si>
    <t>https://bidplus.gem.gov.in/showbidDocument/4145107</t>
  </si>
  <si>
    <t>GEM/2022/B/2869558</t>
  </si>
  <si>
    <t>https://bidplus.gem.gov.in/showbidDocument/4147008</t>
  </si>
  <si>
    <t>GEM/2022/B/2871351</t>
  </si>
  <si>
    <t>https://bidplus.gem.gov.in/showbidDocument/4148111</t>
  </si>
  <si>
    <t>GEM/2022/B/2872383</t>
  </si>
  <si>
    <t>https://bidplus.gem.gov.in/showbidDocument/4141906</t>
  </si>
  <si>
    <t>GEM/2022/B/2866531</t>
  </si>
  <si>
    <t>https://bidplus.gem.gov.in/showbidDocument/4148121</t>
  </si>
  <si>
    <t>GEM/2022/B/2872392</t>
  </si>
  <si>
    <t>https://bidplus.gem.gov.in/showbidDocument/4149613</t>
  </si>
  <si>
    <t>GEM/2022/B/2873793</t>
  </si>
  <si>
    <t>https://bidplus.gem.gov.in/showbidDocument/4129107</t>
  </si>
  <si>
    <t>GEM/2022/B/2854466</t>
  </si>
  <si>
    <t>https://bidplus.gem.gov.in/showbidDocument/4149056</t>
  </si>
  <si>
    <t>GEM/2022/B/2873261</t>
  </si>
  <si>
    <t>https://bidplus.gem.gov.in/showbidDocument/4020925</t>
  </si>
  <si>
    <t>GEM/2022/B/2753549</t>
  </si>
  <si>
    <t>https://bidplus.gem.gov.in/showbidDocument/4148560</t>
  </si>
  <si>
    <t>GEM/2022/B/2872800</t>
  </si>
  <si>
    <t>https://bidplus.gem.gov.in/showbidDocument/4146979</t>
  </si>
  <si>
    <t>GEM/2022/B/2871327</t>
  </si>
  <si>
    <t>https://bidplus.gem.gov.in/showbidDocument/4148979</t>
  </si>
  <si>
    <t>GEM/2022/B/2873192</t>
  </si>
  <si>
    <t>https://bidplus.gem.gov.in/showbidDocument/4148881</t>
  </si>
  <si>
    <t>GEM/2022/B/2873101</t>
  </si>
  <si>
    <t>https://bidplus.gem.gov.in/showbidDocument/4142638</t>
  </si>
  <si>
    <t>GEM/2022/B/2867231</t>
  </si>
  <si>
    <t>https://bidplus.gem.gov.in/showbidDocument/4148159</t>
  </si>
  <si>
    <t>GEM/2022/B/2872427</t>
  </si>
  <si>
    <t>https://bidplus.gem.gov.in/showbidDocument/4148245</t>
  </si>
  <si>
    <t>GEM/2022/B/2872510</t>
  </si>
  <si>
    <t>https://bidplus.gem.gov.in/showbidDocument/4148679</t>
  </si>
  <si>
    <t>GEM/2022/B/2872911</t>
  </si>
  <si>
    <t>https://bidplus.gem.gov.in/showbidDocument/4134084</t>
  </si>
  <si>
    <t>GEM/2022/B/2859225</t>
  </si>
  <si>
    <t>https://bidplus.gem.gov.in/showbidDocument/4148819</t>
  </si>
  <si>
    <t>GEM/2022/B/2873042</t>
  </si>
  <si>
    <t>https://bidplus.gem.gov.in/showbidDocument/4149662</t>
  </si>
  <si>
    <t>GEM/2022/B/2873842</t>
  </si>
  <si>
    <t>https://bidplus.gem.gov.in/showbidDocument/4147945</t>
  </si>
  <si>
    <t>GEM/2022/B/2872221</t>
  </si>
  <si>
    <t>https://bidplus.gem.gov.in/showbidDocument/4148290</t>
  </si>
  <si>
    <t>GEM/2022/B/2872554</t>
  </si>
  <si>
    <t>https://bidplus.gem.gov.in/showbidDocument/4148845</t>
  </si>
  <si>
    <t>GEM/2022/B/2873067</t>
  </si>
  <si>
    <t>https://bidplus.gem.gov.in/showbidDocument/4117511</t>
  </si>
  <si>
    <t>GEM/2022/B/2843594</t>
  </si>
  <si>
    <t>https://bidplus.gem.gov.in/showbidDocument/4120507</t>
  </si>
  <si>
    <t>GEM/2022/B/2846364</t>
  </si>
  <si>
    <t>https://bidplus.gem.gov.in/showbidDocument/4120610</t>
  </si>
  <si>
    <t>GEM/2022/B/2846462</t>
  </si>
  <si>
    <t>https://bidplus.gem.gov.in/showbidDocument/4120026</t>
  </si>
  <si>
    <t>GEM/2022/B/2845911</t>
  </si>
  <si>
    <t>https://bidplus.gem.gov.in/showbidDocument/4121318</t>
  </si>
  <si>
    <t>GEM/2022/B/2847125</t>
  </si>
  <si>
    <t>https://bidplus.gem.gov.in/showbidDocument/4121010</t>
  </si>
  <si>
    <t>GEM/2022/B/2846838</t>
  </si>
  <si>
    <t>https://bidplus.gem.gov.in/showbidDocument/4109633</t>
  </si>
  <si>
    <t>GEM/2022/B/2836269</t>
  </si>
  <si>
    <t>https://bidplus.gem.gov.in/showbidDocument/4119670</t>
  </si>
  <si>
    <t>GEM/2022/B/2845581</t>
  </si>
  <si>
    <t>https://bidplus.gem.gov.in/showbidDocument/4120739</t>
  </si>
  <si>
    <t>GEM/2022/B/2846581</t>
  </si>
  <si>
    <t>https://bidplus.gem.gov.in/showbidDocument/4118618</t>
  </si>
  <si>
    <t>GEM/2022/B/2844607</t>
  </si>
  <si>
    <t>https://bidplus.gem.gov.in/showbidDocument/4120101</t>
  </si>
  <si>
    <t>GEM/2022/B/2845983</t>
  </si>
  <si>
    <t>https://bidplus.gem.gov.in/showbidDocument/4119805</t>
  </si>
  <si>
    <t>GEM/2022/B/2845705</t>
  </si>
  <si>
    <t>https://bidplus.gem.gov.in/showbidDocument/4120463</t>
  </si>
  <si>
    <t>GEM/2022/B/2846323</t>
  </si>
  <si>
    <t>https://bidplus.gem.gov.in/showbidDocument/4121761</t>
  </si>
  <si>
    <t>GEM/2022/B/2847539</t>
  </si>
  <si>
    <t>https://bidplus.gem.gov.in/showbidDocument/4121327</t>
  </si>
  <si>
    <t>GEM/2022/B/2847132</t>
  </si>
  <si>
    <t>https://bidplus.gem.gov.in/showbidDocument/4121480</t>
  </si>
  <si>
    <t>GEM/2022/B/2847277</t>
  </si>
  <si>
    <t>https://bidplus.gem.gov.in/showbidDocument/4118900</t>
  </si>
  <si>
    <t>GEM/2022/B/2844862</t>
  </si>
  <si>
    <t>https://bidplus.gem.gov.in/showbidDocument/4119633</t>
  </si>
  <si>
    <t>GEM/2022/B/2845548</t>
  </si>
  <si>
    <t>https://bidplus.gem.gov.in/showbidDocument/4119092</t>
  </si>
  <si>
    <t>GEM/2022/B/2845035</t>
  </si>
  <si>
    <t>https://bidplus.gem.gov.in/showbidDocument/4120393</t>
  </si>
  <si>
    <t>GEM/2022/B/2846257</t>
  </si>
  <si>
    <t>https://bidplus.gem.gov.in/showbidDocument/4121211</t>
  </si>
  <si>
    <t>GEM/2022/B/2847025</t>
  </si>
  <si>
    <t>https://bidplus.gem.gov.in/showbidDocument/4121089</t>
  </si>
  <si>
    <t>GEM/2022/B/2846912</t>
  </si>
  <si>
    <t>https://bidplus.gem.gov.in/showbidDocument/4121591</t>
  </si>
  <si>
    <t>GEM/2022/B/2847382</t>
  </si>
  <si>
    <t>https://bidplus.gem.gov.in/showbidDocument/4119652</t>
  </si>
  <si>
    <t>GEM/2022/B/2845565</t>
  </si>
  <si>
    <t>https://bidplus.gem.gov.in/showbidDocument/4118897</t>
  </si>
  <si>
    <t>GEM/2022/B/2844859</t>
  </si>
  <si>
    <t>https://bidplus.gem.gov.in/showbidDocument/4119839</t>
  </si>
  <si>
    <t>GEM/2022/B/2845736</t>
  </si>
  <si>
    <t>https://bidplus.gem.gov.in/showbidDocument/4121403</t>
  </si>
  <si>
    <t>GEM/2022/B/2847206</t>
  </si>
  <si>
    <t>https://bidplus.gem.gov.in/showbidDocument/4121445</t>
  </si>
  <si>
    <t>GEM/2022/B/2847244</t>
  </si>
  <si>
    <t>https://bidplus.gem.gov.in/showbidDocument/4121279</t>
  </si>
  <si>
    <t>GEM/2022/B/2847088</t>
  </si>
  <si>
    <t>https://bidplus.gem.gov.in/showbidDocument/4121217</t>
  </si>
  <si>
    <t>GEM/2022/B/2847030</t>
  </si>
  <si>
    <t>https://bidplus.gem.gov.in/showbidDocument/4121705</t>
  </si>
  <si>
    <t>GEM/2022/B/2847488</t>
  </si>
  <si>
    <t>https://bidplus.gem.gov.in/showbidDocument/4121729</t>
  </si>
  <si>
    <t>GEM/2022/B/2847511</t>
  </si>
  <si>
    <t>https://bidplus.gem.gov.in/showbidDocument/4092887</t>
  </si>
  <si>
    <t>GEM/2022/B/2820579</t>
  </si>
  <si>
    <t>https://bidplus.gem.gov.in/showbidDocument/4118028</t>
  </si>
  <si>
    <t>GEM/2022/B/2844061</t>
  </si>
  <si>
    <t>https://bidplus.gem.gov.in/showbidDocument/4105934</t>
  </si>
  <si>
    <t>GEM/2022/B/2832790</t>
  </si>
  <si>
    <t>https://bidplus.gem.gov.in/showbidDocument/4120938</t>
  </si>
  <si>
    <t>GEM/2022/B/2846767</t>
  </si>
  <si>
    <t>https://bidplus.gem.gov.in/showbidDocument/4120966</t>
  </si>
  <si>
    <t>GEM/2022/B/2846794</t>
  </si>
  <si>
    <t>https://bidplus.gem.gov.in/showbidDocument/4120804</t>
  </si>
  <si>
    <t>GEM/2022/B/2846643</t>
  </si>
  <si>
    <t>https://bidplus.gem.gov.in/showbidDocument/4120220</t>
  </si>
  <si>
    <t>GEM/2022/B/2846100</t>
  </si>
  <si>
    <t>https://bidplus.gem.gov.in/showbidDocument/4119153</t>
  </si>
  <si>
    <t>GEM/2022/B/2845093</t>
  </si>
  <si>
    <t>https://bidplus.gem.gov.in/showbidDocument/4117689</t>
  </si>
  <si>
    <t>GEM/2022/B/2843762</t>
  </si>
  <si>
    <t>https://bidplus.gem.gov.in/showbidDocument/4120473</t>
  </si>
  <si>
    <t>GEM/2022/B/2846332</t>
  </si>
  <si>
    <t>https://bidplus.gem.gov.in/showbidDocument/4120843</t>
  </si>
  <si>
    <t>GEM/2022/B/2846680</t>
  </si>
  <si>
    <t>https://bidplus.gem.gov.in/showbidDocument/4119527</t>
  </si>
  <si>
    <t>GEM/2022/B/2845445</t>
  </si>
  <si>
    <t>https://bidplus.gem.gov.in/showbidDocument/4117433</t>
  </si>
  <si>
    <t>GEM/2022/B/2843520</t>
  </si>
  <si>
    <t>https://bidplus.gem.gov.in/showbidDocument/4119444</t>
  </si>
  <si>
    <t>GEM/2022/B/2845364</t>
  </si>
  <si>
    <t>https://bidplus.gem.gov.in/showbidDocument/4120259</t>
  </si>
  <si>
    <t>GEM/2022/B/2846134</t>
  </si>
  <si>
    <t>https://bidplus.gem.gov.in/showbidDocument/4117180</t>
  </si>
  <si>
    <t>GEM/2022/B/2843298</t>
  </si>
  <si>
    <t>https://bidplus.gem.gov.in/showbidDocument/4119248</t>
  </si>
  <si>
    <t>GEM/2022/B/2845184</t>
  </si>
  <si>
    <t>https://bidplus.gem.gov.in/showbidDocument/4119966</t>
  </si>
  <si>
    <t>GEM/2022/B/2845855</t>
  </si>
  <si>
    <t>https://bidplus.gem.gov.in/showbidDocument/4119628</t>
  </si>
  <si>
    <t>GEM/2022/B/2845543</t>
  </si>
  <si>
    <t>https://bidplus.gem.gov.in/showbidDocument/4118836</t>
  </si>
  <si>
    <t>GEM/2022/B/2844806</t>
  </si>
  <si>
    <t>https://bidplus.gem.gov.in/showbidDocument/4117091</t>
  </si>
  <si>
    <t>GEM/2022/B/2843220</t>
  </si>
  <si>
    <t>https://bidplus.gem.gov.in/showbidDocument/4121117</t>
  </si>
  <si>
    <t>GEM/2022/B/2846937</t>
  </si>
  <si>
    <t>https://bidplus.gem.gov.in/showbidDocument/4121254</t>
  </si>
  <si>
    <t>GEM/2022/B/2847065</t>
  </si>
  <si>
    <t>https://bidplus.gem.gov.in/showbidDocument/4121475</t>
  </si>
  <si>
    <t>GEM/2022/B/2847273</t>
  </si>
  <si>
    <t>https://bidplus.gem.gov.in/showbidDocument/4121157</t>
  </si>
  <si>
    <t>GEM/2022/B/2846975</t>
  </si>
  <si>
    <t>https://bidplus.gem.gov.in/showbidDocument/4121340</t>
  </si>
  <si>
    <t>GEM/2022/B/2847145</t>
  </si>
  <si>
    <t>https://bidplus.gem.gov.in/showbidDocument/4121077</t>
  </si>
  <si>
    <t>GEM/2022/B/2846901</t>
  </si>
  <si>
    <t>https://bidplus.gem.gov.in/showbidDocument/4121409</t>
  </si>
  <si>
    <t>GEM/2022/B/2847209</t>
  </si>
  <si>
    <t>https://bidplus.gem.gov.in/showbidDocument/4105882</t>
  </si>
  <si>
    <t>GEM/2022/B/2832740</t>
  </si>
  <si>
    <t>https://bidplus.gem.gov.in/showbidDocument/4117998</t>
  </si>
  <si>
    <t>GEM/2022/B/2844035</t>
  </si>
  <si>
    <t>https://bidplus.gem.gov.in/showbidDocument/4120815</t>
  </si>
  <si>
    <t>GEM/2022/B/2846654</t>
  </si>
  <si>
    <t>https://bidplus.gem.gov.in/showbidDocument/4119380</t>
  </si>
  <si>
    <t>GEM/2022/B/2845309</t>
  </si>
  <si>
    <t>https://bidplus.gem.gov.in/showbidDocument/4117869</t>
  </si>
  <si>
    <t>GEM/2022/B/2843921</t>
  </si>
  <si>
    <t>https://bidplus.gem.gov.in/showbidDocument/4117378</t>
  </si>
  <si>
    <t>secretariat</t>
  </si>
  <si>
    <t>GEM/2022/B/2843472</t>
  </si>
  <si>
    <t>https://bidplus.gem.gov.in/showbidDocument/4119636</t>
  </si>
  <si>
    <t>GEM/2022/B/2845551</t>
  </si>
  <si>
    <t>https://bidplus.gem.gov.in/showbidDocument/4117159</t>
  </si>
  <si>
    <t>GEM/2022/B/2843281</t>
  </si>
  <si>
    <t>https://bidplus.gem.gov.in/showbidDocument/4120355</t>
  </si>
  <si>
    <t>GEM/2022/B/2846221</t>
  </si>
  <si>
    <t>https://bidplus.gem.gov.in/showbidDocument/4118104</t>
  </si>
  <si>
    <t>GEM/2022/B/2844131</t>
  </si>
  <si>
    <t>https://bidplus.gem.gov.in/showbidDocument/4117620</t>
  </si>
  <si>
    <t>GEM/2022/B/2843695</t>
  </si>
  <si>
    <t>https://bidplus.gem.gov.in/showbidDocument/4118170</t>
  </si>
  <si>
    <t>GEM/2022/B/2844193</t>
  </si>
  <si>
    <t>https://bidplus.gem.gov.in/showbidDocument/4117278</t>
  </si>
  <si>
    <t>GEM/2022/B/2843380</t>
  </si>
  <si>
    <t>https://bidplus.gem.gov.in/showbidDocument/4118473</t>
  </si>
  <si>
    <t>GEM/2022/B/2844472</t>
  </si>
  <si>
    <t>https://bidplus.gem.gov.in/showbidDocument/4120700</t>
  </si>
  <si>
    <t>GEM/2022/B/2846546</t>
  </si>
  <si>
    <t>https://bidplus.gem.gov.in/showbidDocument/4104094</t>
  </si>
  <si>
    <t>GEM/2022/B/2831059</t>
  </si>
  <si>
    <t>https://bidplus.gem.gov.in/showbidDocument/4107170</t>
  </si>
  <si>
    <t>GEM/2022/B/2833934</t>
  </si>
  <si>
    <t>https://bidplus.gem.gov.in/showbidDocument/4103655</t>
  </si>
  <si>
    <t>GEM/2022/B/2830644</t>
  </si>
  <si>
    <t>https://bidplus.gem.gov.in/showbidDocument/4121571</t>
  </si>
  <si>
    <t>GEM/2022/B/2847362</t>
  </si>
  <si>
    <t>https://bidplus.gem.gov.in/showbidDocument/4121665</t>
  </si>
  <si>
    <t>GEM/2022/B/2847453</t>
  </si>
  <si>
    <t>https://bidplus.gem.gov.in/showbidDocument/4119850</t>
  </si>
  <si>
    <t>GEM/2022/B/2845745</t>
  </si>
  <si>
    <t>https://bidplus.gem.gov.in/showbidDocument/4121510</t>
  </si>
  <si>
    <t>GEM/2022/B/2847307</t>
  </si>
  <si>
    <t>https://bidplus.gem.gov.in/showbidDocument/4118708</t>
  </si>
  <si>
    <t>GEM/2022/B/2844691</t>
  </si>
  <si>
    <t>https://bidplus.gem.gov.in/showbidDocument/4118088</t>
  </si>
  <si>
    <t>GEM/2022/B/2844115</t>
  </si>
  <si>
    <t>https://bidplus.gem.gov.in/showbidDocument/4117132</t>
  </si>
  <si>
    <t>GEM/2022/B/2843255</t>
  </si>
  <si>
    <t>https://bidplus.gem.gov.in/showbidDocument/4121458</t>
  </si>
  <si>
    <t>GEM/2022/B/2847257</t>
  </si>
  <si>
    <t>https://bidplus.gem.gov.in/showbidDocument/4121391</t>
  </si>
  <si>
    <t>GEM/2022/B/2847194</t>
  </si>
  <si>
    <t>https://bidplus.gem.gov.in/showbidDocument/4120450</t>
  </si>
  <si>
    <t>GEM/2022/B/2846310</t>
  </si>
  <si>
    <t>https://bidplus.gem.gov.in/showbidDocument/4118204</t>
  </si>
  <si>
    <t>GEM/2022/B/2844224</t>
  </si>
  <si>
    <t>https://bidplus.gem.gov.in/showbidDocument/4119522</t>
  </si>
  <si>
    <t>GEM/2022/B/2845440</t>
  </si>
  <si>
    <t>https://bidplus.gem.gov.in/showbidDocument/4118218</t>
  </si>
  <si>
    <t>GEM/2022/B/2844237</t>
  </si>
  <si>
    <t>https://bidplus.gem.gov.in/showbidDocument/4120710</t>
  </si>
  <si>
    <t>GEM/2022/B/2846554</t>
  </si>
  <si>
    <t>https://bidplus.gem.gov.in/showbidDocument/4117817</t>
  </si>
  <si>
    <t>GEM/2022/B/2843875</t>
  </si>
  <si>
    <t>https://bidplus.gem.gov.in/showbidDocument/4118440</t>
  </si>
  <si>
    <t>GEM/2022/B/2844441</t>
  </si>
  <si>
    <t>https://bidplus.gem.gov.in/showbidDocument/4119740</t>
  </si>
  <si>
    <t>GEM/2022/B/2845645</t>
  </si>
  <si>
    <t>https://bidplus.gem.gov.in/showbidDocument/4119460</t>
  </si>
  <si>
    <t>GEM/2022/B/2845380</t>
  </si>
  <si>
    <t>https://bidplus.gem.gov.in/showbidDocument/4120964</t>
  </si>
  <si>
    <t>GEM/2022/B/2846792</t>
  </si>
  <si>
    <t>https://bidplus.gem.gov.in/showbidDocument/4118334</t>
  </si>
  <si>
    <t>GEM/2022/B/2844344</t>
  </si>
  <si>
    <t>https://bidplus.gem.gov.in/showbidDocument/4119723</t>
  </si>
  <si>
    <t>GEM/2022/B/2845630</t>
  </si>
  <si>
    <t>https://bidplus.gem.gov.in/showbidDocument/4120069</t>
  </si>
  <si>
    <t>GEM/2022/B/2845953</t>
  </si>
  <si>
    <t>https://bidplus.gem.gov.in/showbidDocument/4120294</t>
  </si>
  <si>
    <t>GEM/2022/B/2846167</t>
  </si>
  <si>
    <t>https://bidplus.gem.gov.in/showbidDocument/4118652</t>
  </si>
  <si>
    <t>GEM/2022/B/2844640</t>
  </si>
  <si>
    <t>https://bidplus.gem.gov.in/showbidDocument/4120235</t>
  </si>
  <si>
    <t>GEM/2022/B/2846113</t>
  </si>
  <si>
    <t>https://bidplus.gem.gov.in/showbidDocument/4118847</t>
  </si>
  <si>
    <t>GEM/2022/B/2844816</t>
  </si>
  <si>
    <t>https://bidplus.gem.gov.in/showbidDocument/4119778</t>
  </si>
  <si>
    <t>GEM/2022/B/2845680</t>
  </si>
  <si>
    <t>https://bidplus.gem.gov.in/showbidDocument/4121222</t>
  </si>
  <si>
    <t>GEM/2022/B/2847035</t>
  </si>
  <si>
    <t>https://bidplus.gem.gov.in/showbidDocument/4121112</t>
  </si>
  <si>
    <t>GEM/2022/B/2846933</t>
  </si>
  <si>
    <t>https://bidplus.gem.gov.in/showbidDocument/4120858</t>
  </si>
  <si>
    <t>GEM/2022/B/2846695</t>
  </si>
  <si>
    <t>https://bidplus.gem.gov.in/showbidDocument/4121229</t>
  </si>
  <si>
    <t>GEM/2022/B/2847042</t>
  </si>
  <si>
    <t>https://bidplus.gem.gov.in/showbidDocument/4120678</t>
  </si>
  <si>
    <t>GEM/2022/B/2846525</t>
  </si>
  <si>
    <t>https://bidplus.gem.gov.in/showbidDocument/4121065</t>
  </si>
  <si>
    <t>GEM/2022/B/2846889</t>
  </si>
  <si>
    <t>https://bidplus.gem.gov.in/showbidDocument/4118555</t>
  </si>
  <si>
    <t>GEM/2022/B/2844551</t>
  </si>
  <si>
    <t>https://bidplus.gem.gov.in/showbidDocument/4118810</t>
  </si>
  <si>
    <t>GEM/2022/B/2844782</t>
  </si>
  <si>
    <t>https://bidplus.gem.gov.in/showbidDocument/4120068</t>
  </si>
  <si>
    <t>GEM/2022/B/2845952</t>
  </si>
  <si>
    <t>https://bidplus.gem.gov.in/showbidDocument/4119757</t>
  </si>
  <si>
    <t>GEM/2022/B/2845661</t>
  </si>
  <si>
    <t>https://bidplus.gem.gov.in/showbidDocument/4117220</t>
  </si>
  <si>
    <t>GEM/2022/B/2843329</t>
  </si>
  <si>
    <t>https://bidplus.gem.gov.in/showbidDocument/4120976</t>
  </si>
  <si>
    <t>GEM/2022/B/2846804</t>
  </si>
  <si>
    <t>https://bidplus.gem.gov.in/showbidDocument/4120796</t>
  </si>
  <si>
    <t>GEM/2022/B/2846635</t>
  </si>
  <si>
    <t>https://bidplus.gem.gov.in/showbidDocument/4118701</t>
  </si>
  <si>
    <t>GEM/2022/B/2844684</t>
  </si>
  <si>
    <t>https://bidplus.gem.gov.in/showbidDocument/4118436</t>
  </si>
  <si>
    <t>GEM/2022/B/2844437</t>
  </si>
  <si>
    <t>https://bidplus.gem.gov.in/showbidDocument/4121060</t>
  </si>
  <si>
    <t>GEM/2022/B/2846884</t>
  </si>
  <si>
    <t>https://bidplus.gem.gov.in/showbidDocument/4118668</t>
  </si>
  <si>
    <t>GEM/2022/B/2844653</t>
  </si>
  <si>
    <t>https://bidplus.gem.gov.in/showbidDocument/4118744</t>
  </si>
  <si>
    <t>GEM/2022/B/2844725</t>
  </si>
  <si>
    <t>https://bidplus.gem.gov.in/showbidDocument/4121206</t>
  </si>
  <si>
    <t>GEM/2022/B/2847021</t>
  </si>
  <si>
    <t>https://bidplus.gem.gov.in/showbidDocument/4120280</t>
  </si>
  <si>
    <t>GEM/2022/B/2846155</t>
  </si>
  <si>
    <t>https://bidplus.gem.gov.in/showbidDocument/4121807</t>
  </si>
  <si>
    <t>GEM/2022/B/2847584</t>
  </si>
  <si>
    <t>https://bidplus.gem.gov.in/showbidDocument/4121804</t>
  </si>
  <si>
    <t>GEM/2022/B/2847581</t>
  </si>
  <si>
    <t>https://bidplus.gem.gov.in/showbidDocument/4121812</t>
  </si>
  <si>
    <t>GEM/2022/B/2847589</t>
  </si>
  <si>
    <t>https://bidplus.gem.gov.in/showbidDocument/4121809</t>
  </si>
  <si>
    <t>GEM/2022/B/2847586</t>
  </si>
  <si>
    <t>https://bidplus.gem.gov.in/showbidDocument/4121815</t>
  </si>
  <si>
    <t>GEM/2022/B/2847592</t>
  </si>
  <si>
    <t>https://bidplus.gem.gov.in/showbidDocument/4121813</t>
  </si>
  <si>
    <t>GEM/2022/B/2847590</t>
  </si>
  <si>
    <t>https://bidplus.gem.gov.in/showbidDocument/4121817</t>
  </si>
  <si>
    <t>GEM/2022/B/2847594</t>
  </si>
  <si>
    <t>https://bidplus.gem.gov.in/showbidDocument/4118996</t>
  </si>
  <si>
    <t>GEM/2022/B/2844950</t>
  </si>
  <si>
    <t>https://bidplus.gem.gov.in/showbidDocument/4120636</t>
  </si>
  <si>
    <t>GEM/2022/B/2846484</t>
  </si>
  <si>
    <t>https://bidplus.gem.gov.in/showbidDocument/4120937</t>
  </si>
  <si>
    <t>GEM/2022/B/2846766</t>
  </si>
  <si>
    <t>https://bidplus.gem.gov.in/showbidDocument/4120291</t>
  </si>
  <si>
    <t>GEM/2022/B/2846164</t>
  </si>
  <si>
    <t>https://bidplus.gem.gov.in/showbidDocument/4120110</t>
  </si>
  <si>
    <t>GEM/2022/B/2845991</t>
  </si>
  <si>
    <t>https://bidplus.gem.gov.in/showbidDocument/4119886</t>
  </si>
  <si>
    <t>GEM/2022/B/2845779</t>
  </si>
  <si>
    <t>https://bidplus.gem.gov.in/showbidDocument/4118987</t>
  </si>
  <si>
    <t>GEM/2022/B/2844941</t>
  </si>
  <si>
    <t>https://bidplus.gem.gov.in/showbidDocument/4119632</t>
  </si>
  <si>
    <t>GEM/2022/B/2845547</t>
  </si>
  <si>
    <t>https://bidplus.gem.gov.in/showbidDocument/4118363</t>
  </si>
  <si>
    <t>GEM/2022/B/2844372</t>
  </si>
  <si>
    <t>https://bidplus.gem.gov.in/showbidDocument/4118511</t>
  </si>
  <si>
    <t>GEM/2022/B/2844508</t>
  </si>
  <si>
    <t>https://bidplus.gem.gov.in/showbidDocument/4105902</t>
  </si>
  <si>
    <t>GEM/2022/B/2832759</t>
  </si>
  <si>
    <t>https://bidplus.gem.gov.in/showbidDocument/4119988</t>
  </si>
  <si>
    <t>GEM/2022/B/2845875</t>
  </si>
  <si>
    <t>https://bidplus.gem.gov.in/showbidDocument/4120959</t>
  </si>
  <si>
    <t>GEM/2022/B/2846787</t>
  </si>
  <si>
    <t>https://bidplus.gem.gov.in/showbidDocument/4117153</t>
  </si>
  <si>
    <t>GEM/2022/B/2843276</t>
  </si>
  <si>
    <t>https://bidplus.gem.gov.in/showbidDocument/4120654</t>
  </si>
  <si>
    <t>GEM/2022/B/2846501</t>
  </si>
  <si>
    <t>https://bidplus.gem.gov.in/showbidDocument/4119509</t>
  </si>
  <si>
    <t>GEM/2022/B/2845428</t>
  </si>
  <si>
    <t>https://bidplus.gem.gov.in/showbidDocument/4121036</t>
  </si>
  <si>
    <t>GEM/2022/B/2846864</t>
  </si>
  <si>
    <t>https://bidplus.gem.gov.in/showbidDocument/4120956</t>
  </si>
  <si>
    <t>GEM/2022/B/2846784</t>
  </si>
  <si>
    <t>https://bidplus.gem.gov.in/showbidDocument/4118393</t>
  </si>
  <si>
    <t>GEM/2022/B/2844400</t>
  </si>
  <si>
    <t>https://bidplus.gem.gov.in/showbidDocument/4118381</t>
  </si>
  <si>
    <t>GEM/2022/B/2844390</t>
  </si>
  <si>
    <t>https://bidplus.gem.gov.in/showbidDocument/4117589</t>
  </si>
  <si>
    <t>GEM/2022/B/2843666</t>
  </si>
  <si>
    <t>https://bidplus.gem.gov.in/showbidDocument/4119704</t>
  </si>
  <si>
    <t>GEM/2022/B/2845612</t>
  </si>
  <si>
    <t>https://bidplus.gem.gov.in/showbidDocument/4118510</t>
  </si>
  <si>
    <t>GEM/2022/B/2844507</t>
  </si>
  <si>
    <t>https://bidplus.gem.gov.in/showbidDocument/4118278</t>
  </si>
  <si>
    <t>GEM/2022/B/2844293</t>
  </si>
  <si>
    <t>https://bidplus.gem.gov.in/showbidDocument/4117723</t>
  </si>
  <si>
    <t>GEM/2022/B/2843792</t>
  </si>
  <si>
    <t>https://bidplus.gem.gov.in/showbidDocument/4117394</t>
  </si>
  <si>
    <t>GEM/2022/B/2843485</t>
  </si>
  <si>
    <t>https://bidplus.gem.gov.in/showbidDocument/4116992</t>
  </si>
  <si>
    <t>GEM/2022/B/2843136</t>
  </si>
  <si>
    <t>https://bidplus.gem.gov.in/showbidDocument/4118342</t>
  </si>
  <si>
    <t>GEM/2022/B/2844352</t>
  </si>
  <si>
    <t>https://bidplus.gem.gov.in/showbidDocument/4117639</t>
  </si>
  <si>
    <t>GEM/2022/B/2843714</t>
  </si>
  <si>
    <t>https://bidplus.gem.gov.in/showbidDocument/4119574</t>
  </si>
  <si>
    <t>GEM/2022/B/2845490</t>
  </si>
  <si>
    <t>https://bidplus.gem.gov.in/showbidDocument/4119901</t>
  </si>
  <si>
    <t>GEM/2022/B/2845793</t>
  </si>
  <si>
    <t>https://bidplus.gem.gov.in/showbidDocument/4119167</t>
  </si>
  <si>
    <t>GEM/2022/B/2845104</t>
  </si>
  <si>
    <t>https://bidplus.gem.gov.in/showbidDocument/4119476</t>
  </si>
  <si>
    <t>GEM/2022/B/2845396</t>
  </si>
  <si>
    <t>https://bidplus.gem.gov.in/showbidDocument/4119332</t>
  </si>
  <si>
    <t>GEM/2022/B/2845266</t>
  </si>
  <si>
    <t>https://bidplus.gem.gov.in/showbidDocument/4118588</t>
  </si>
  <si>
    <t>GEM/2022/B/2844582</t>
  </si>
  <si>
    <t>https://bidplus.gem.gov.in/showbidDocument/4118455</t>
  </si>
  <si>
    <t>GEM/2022/B/2844455</t>
  </si>
  <si>
    <t>https://bidplus.gem.gov.in/showbidDocument/4119598</t>
  </si>
  <si>
    <t>GEM/2022/B/2845514</t>
  </si>
  <si>
    <t>https://bidplus.gem.gov.in/showbidDocument/4121481</t>
  </si>
  <si>
    <t>GEM/2022/B/2847278</t>
  </si>
  <si>
    <t>https://bidplus.gem.gov.in/showbidDocument/4117167</t>
  </si>
  <si>
    <t>GEM/2022/B/2843288</t>
  </si>
  <si>
    <t>https://bidplus.gem.gov.in/showbidDocument/4121514</t>
  </si>
  <si>
    <t>GEM/2022/B/2847310</t>
  </si>
  <si>
    <t>https://bidplus.gem.gov.in/showbidDocument/4120841</t>
  </si>
  <si>
    <t>GEM/2022/B/2846678</t>
  </si>
  <si>
    <t>https://bidplus.gem.gov.in/showbidDocument/4120150</t>
  </si>
  <si>
    <t>GEM/2022/B/2846030</t>
  </si>
  <si>
    <t>https://bidplus.gem.gov.in/showbidDocument/4118258</t>
  </si>
  <si>
    <t>GEM/2022/B/2844275</t>
  </si>
  <si>
    <t>https://bidplus.gem.gov.in/showbidDocument/4114138</t>
  </si>
  <si>
    <t>GEM/2022/B/2840482</t>
  </si>
  <si>
    <t>https://bidplus.gem.gov.in/showbidDocument/4111929</t>
  </si>
  <si>
    <t>GEM/2022/B/2838455</t>
  </si>
  <si>
    <t>https://bidplus.gem.gov.in/showbidDocument/4118602</t>
  </si>
  <si>
    <t>GEM/2022/B/2844594</t>
  </si>
  <si>
    <t>https://bidplus.gem.gov.in/showbidDocument/4118280</t>
  </si>
  <si>
    <t>GEM/2022/B/2844294</t>
  </si>
  <si>
    <t>https://bidplus.gem.gov.in/showbidDocument/4117873</t>
  </si>
  <si>
    <t>GEM/2022/B/2843925</t>
  </si>
  <si>
    <t>https://bidplus.gem.gov.in/showbidDocument/4117147</t>
  </si>
  <si>
    <t>GEM/2022/B/2843270</t>
  </si>
  <si>
    <t>https://bidplus.gem.gov.in/showbidDocument/4117936</t>
  </si>
  <si>
    <t>GEM/2022/B/2843978</t>
  </si>
  <si>
    <t>https://bidplus.gem.gov.in/showbidDocument/4121386</t>
  </si>
  <si>
    <t>GEM/2022/B/2847189</t>
  </si>
  <si>
    <t>https://bidplus.gem.gov.in/showbidDocument/4118116</t>
  </si>
  <si>
    <t>GEM/2022/B/2844143</t>
  </si>
  <si>
    <t>https://bidplus.gem.gov.in/showbidDocument/4117238</t>
  </si>
  <si>
    <t>GEM/2022/B/2843343</t>
  </si>
  <si>
    <t>https://bidplus.gem.gov.in/showbidDocument/4120685</t>
  </si>
  <si>
    <t>GEM/2022/B/2846532</t>
  </si>
  <si>
    <t>https://bidplus.gem.gov.in/showbidDocument/4121342</t>
  </si>
  <si>
    <t>GEM/2022/B/2847147</t>
  </si>
  <si>
    <t>https://bidplus.gem.gov.in/showbidDocument/4121070</t>
  </si>
  <si>
    <t>GEM/2022/B/2846894</t>
  </si>
  <si>
    <t>https://bidplus.gem.gov.in/showbidDocument/4119859</t>
  </si>
  <si>
    <t>GEM/2022/B/2845753</t>
  </si>
  <si>
    <t>https://bidplus.gem.gov.in/showbidDocument/4120817</t>
  </si>
  <si>
    <t>GEM/2022/B/2846656</t>
  </si>
  <si>
    <t>https://bidplus.gem.gov.in/showbidDocument/4116906</t>
  </si>
  <si>
    <t>GEM/2022/B/2843064</t>
  </si>
  <si>
    <t>https://bidplus.gem.gov.in/showbidDocument/4121201</t>
  </si>
  <si>
    <t>GEM/2022/B/2847018</t>
  </si>
  <si>
    <t>https://bidplus.gem.gov.in/showbidDocument/4119170</t>
  </si>
  <si>
    <t>GEM/2022/B/2845107</t>
  </si>
  <si>
    <t>https://bidplus.gem.gov.in/showbidDocument/4119347</t>
  </si>
  <si>
    <t>GEM/2022/B/2845280</t>
  </si>
  <si>
    <t>https://bidplus.gem.gov.in/showbidDocument/4121076</t>
  </si>
  <si>
    <t>GEM/2022/B/2846900</t>
  </si>
  <si>
    <t>https://bidplus.gem.gov.in/showbidDocument/4119430</t>
  </si>
  <si>
    <t>GEM/2022/B/2845351</t>
  </si>
  <si>
    <t>https://bidplus.gem.gov.in/showbidDocument/4120985</t>
  </si>
  <si>
    <t>GEM/2022/B/2846813</t>
  </si>
  <si>
    <t>https://bidplus.gem.gov.in/showbidDocument/4119486</t>
  </si>
  <si>
    <t>GEM/2022/B/2845406</t>
  </si>
  <si>
    <t>https://bidplus.gem.gov.in/showbidDocument/4120126</t>
  </si>
  <si>
    <t>GEM/2022/B/2846007</t>
  </si>
  <si>
    <t>https://bidplus.gem.gov.in/showbidDocument/4121000</t>
  </si>
  <si>
    <t>GEM/2022/B/2846828</t>
  </si>
  <si>
    <t>https://bidplus.gem.gov.in/showbidDocument/4120462</t>
  </si>
  <si>
    <t>GEM/2022/B/2846322</t>
  </si>
  <si>
    <t>https://bidplus.gem.gov.in/showbidDocument/4121260</t>
  </si>
  <si>
    <t>GEM/2022/B/2847070</t>
  </si>
  <si>
    <t>https://bidplus.gem.gov.in/showbidDocument/4120760</t>
  </si>
  <si>
    <t>GEM/2022/B/2846600</t>
  </si>
  <si>
    <t>https://bidplus.gem.gov.in/showbidDocument/4121270</t>
  </si>
  <si>
    <t>GEM/2022/B/2847079</t>
  </si>
  <si>
    <t>https://bidplus.gem.gov.in/showbidDocument/4120307</t>
  </si>
  <si>
    <t>GEM/2022/B/2846178</t>
  </si>
  <si>
    <t>https://bidplus.gem.gov.in/showbidDocument/4154975</t>
  </si>
  <si>
    <t>GEM/2022/B/2878761</t>
  </si>
  <si>
    <t>https://bidplus.gem.gov.in/showbidDocument/4154475</t>
  </si>
  <si>
    <t>GEM/2022/B/2878306</t>
  </si>
  <si>
    <t>https://bidplus.gem.gov.in/showbidDocument/4137416</t>
  </si>
  <si>
    <t>GEM/2022/B/2862362</t>
  </si>
  <si>
    <t>https://bidplus.gem.gov.in/showbidDocument/4146655</t>
  </si>
  <si>
    <t>GEM/2022/B/2871026</t>
  </si>
  <si>
    <t>https://bidplus.gem.gov.in/showbidDocument/4154112</t>
  </si>
  <si>
    <t>GEM/2022/B/2877960</t>
  </si>
  <si>
    <t>https://bidplus.gem.gov.in/showbidDocument/4153514</t>
  </si>
  <si>
    <t>GEM/2022/B/2877387</t>
  </si>
  <si>
    <t>https://bidplus.gem.gov.in/showbidDocument/4153026</t>
  </si>
  <si>
    <t>GEM/2022/B/2876922</t>
  </si>
  <si>
    <t>https://bidplus.gem.gov.in/showbidDocument/4152141</t>
  </si>
  <si>
    <t>GEM/2022/B/2876107</t>
  </si>
  <si>
    <t>https://bidplus.gem.gov.in/showbidDocument/4148514</t>
  </si>
  <si>
    <t>GEM/2022/B/2872758</t>
  </si>
  <si>
    <t>https://bidplus.gem.gov.in/showbidDocument/4153777</t>
  </si>
  <si>
    <t>GEM/2022/B/2877641</t>
  </si>
  <si>
    <t>https://bidplus.gem.gov.in/showbidDocument/4147864</t>
  </si>
  <si>
    <t>GEM/2022/B/2872148</t>
  </si>
  <si>
    <t>https://bidplus.gem.gov.in/showbidDocument/4148056</t>
  </si>
  <si>
    <t>GEM/2022/B/2872331</t>
  </si>
  <si>
    <t>https://bidplus.gem.gov.in/showbidDocument/4148702</t>
  </si>
  <si>
    <t>GEM/2022/B/2872933</t>
  </si>
  <si>
    <t>https://bidplus.gem.gov.in/showbidDocument/4155135</t>
  </si>
  <si>
    <t>GEM/2022/B/2878908</t>
  </si>
  <si>
    <t>https://bidplus.gem.gov.in/showbidDocument/4152485</t>
  </si>
  <si>
    <t>GEM/2022/B/2876423</t>
  </si>
  <si>
    <t>https://bidplus.gem.gov.in/showbidDocument/4151245</t>
  </si>
  <si>
    <t>GEM/2022/B/2875263</t>
  </si>
  <si>
    <t>https://bidplus.gem.gov.in/showbidDocument/4151373</t>
  </si>
  <si>
    <t>GEM/2022/B/2875379</t>
  </si>
  <si>
    <t>https://bidplus.gem.gov.in/showbidDocument/4154594</t>
  </si>
  <si>
    <t>GEM/2022/B/2878415</t>
  </si>
  <si>
    <t>https://bidplus.gem.gov.in/showbidDocument/4147094</t>
  </si>
  <si>
    <t>GEM/2022/B/2871430</t>
  </si>
  <si>
    <t>https://bidplus.gem.gov.in/showbidDocument/4148769</t>
  </si>
  <si>
    <t>GEM/2022/B/2872997</t>
  </si>
  <si>
    <t>https://bidplus.gem.gov.in/showbidDocument/4147465</t>
  </si>
  <si>
    <t>GEM/2022/B/2871778</t>
  </si>
  <si>
    <t>https://bidplus.gem.gov.in/showbidDocument/4145746</t>
  </si>
  <si>
    <t>GEM/2022/B/2870176</t>
  </si>
  <si>
    <t>https://bidplus.gem.gov.in/showbidDocument/4151272</t>
  </si>
  <si>
    <t>GEM/2022/B/2875287</t>
  </si>
  <si>
    <t>https://bidplus.gem.gov.in/showbidDocument/4153684</t>
  </si>
  <si>
    <t>GEM/2022/B/2877550</t>
  </si>
  <si>
    <t>https://bidplus.gem.gov.in/showbidDocument/4151999</t>
  </si>
  <si>
    <t>GEM/2022/B/2875968</t>
  </si>
  <si>
    <t>https://bidplus.gem.gov.in/showbidDocument/4146484</t>
  </si>
  <si>
    <t>GEM/2022/B/2870870</t>
  </si>
  <si>
    <t>https://bidplus.gem.gov.in/showbidDocument/4146597</t>
  </si>
  <si>
    <t>GEM/2022/B/2870973</t>
  </si>
  <si>
    <t>https://bidplus.gem.gov.in/showbidDocument/4149418</t>
  </si>
  <si>
    <t>GEM/2022/B/2873612</t>
  </si>
  <si>
    <t>https://bidplus.gem.gov.in/showbidDocument/4146392</t>
  </si>
  <si>
    <t>GEM/2022/B/2870784</t>
  </si>
  <si>
    <t>https://bidplus.gem.gov.in/showbidDocument/4146165</t>
  </si>
  <si>
    <t>GEM/2022/B/2870569</t>
  </si>
  <si>
    <t>https://bidplus.gem.gov.in/showbidDocument/4153733</t>
  </si>
  <si>
    <t>GEM/2022/B/2877597</t>
  </si>
  <si>
    <t>https://bidplus.gem.gov.in/showbidDocument/4154289</t>
  </si>
  <si>
    <t>GEM/2022/B/2878129</t>
  </si>
  <si>
    <t>https://bidplus.gem.gov.in/showbidDocument/4141568</t>
  </si>
  <si>
    <t>GEM/2022/B/2866209</t>
  </si>
  <si>
    <t>https://bidplus.gem.gov.in/showbidDocument/4139633</t>
  </si>
  <si>
    <t>GEM/2022/B/2864415</t>
  </si>
  <si>
    <t>https://bidplus.gem.gov.in/showbidDocument/4074906</t>
  </si>
  <si>
    <t>GEM/2022/B/2803973</t>
  </si>
  <si>
    <t>https://bidplus.gem.gov.in/showbidDocument/4091843</t>
  </si>
  <si>
    <t>GEM/2022/B/2819629</t>
  </si>
  <si>
    <t>https://bidplus.gem.gov.in/showbidDocument/4151942</t>
  </si>
  <si>
    <t>GEM/2022/B/2875914</t>
  </si>
  <si>
    <t>https://bidplus.gem.gov.in/showbidDocument/4154121</t>
  </si>
  <si>
    <t>GEM/2022/B/2877969</t>
  </si>
  <si>
    <t>https://bidplus.gem.gov.in/showbidDocument/4153918</t>
  </si>
  <si>
    <t>GEM/2022/B/2877775</t>
  </si>
  <si>
    <t>https://bidplus.gem.gov.in/showbidDocument/4153766</t>
  </si>
  <si>
    <t>GEM/2022/B/2877630</t>
  </si>
  <si>
    <t>https://bidplus.gem.gov.in/showbidDocument/4153513</t>
  </si>
  <si>
    <t>GEM/2022/B/2877386</t>
  </si>
  <si>
    <t>https://bidplus.gem.gov.in/showbidDocument/4153647</t>
  </si>
  <si>
    <t>GEM/2022/B/2877513</t>
  </si>
  <si>
    <t>https://bidplus.gem.gov.in/showbidDocument/4153039</t>
  </si>
  <si>
    <t>GEM/2022/B/2876935</t>
  </si>
  <si>
    <t>https://bidplus.gem.gov.in/showbidDocument/4154367</t>
  </si>
  <si>
    <t>GEM/2022/B/2878203</t>
  </si>
  <si>
    <t>https://bidplus.gem.gov.in/showbidDocument/4152677</t>
  </si>
  <si>
    <t>GEM/2022/B/2876596</t>
  </si>
  <si>
    <t>https://bidplus.gem.gov.in/showbidDocument/4152608</t>
  </si>
  <si>
    <t>GEM/2022/B/2876536</t>
  </si>
  <si>
    <t>https://bidplus.gem.gov.in/showbidDocument/4146662</t>
  </si>
  <si>
    <t>GEM/2022/B/2871033</t>
  </si>
  <si>
    <t>https://bidplus.gem.gov.in/showbidDocument/4148981</t>
  </si>
  <si>
    <t>GEM/2022/B/2873194</t>
  </si>
  <si>
    <t>https://bidplus.gem.gov.in/showbidDocument/4152304</t>
  </si>
  <si>
    <t>GEM/2022/B/2876257</t>
  </si>
  <si>
    <t>https://bidplus.gem.gov.in/showbidDocument/4151654</t>
  </si>
  <si>
    <t>GEM/2022/B/2875646</t>
  </si>
  <si>
    <t>https://bidplus.gem.gov.in/showbidDocument/4147259</t>
  </si>
  <si>
    <t>GEM/2022/B/2871585</t>
  </si>
  <si>
    <t>https://bidplus.gem.gov.in/showbidDocument/4145506</t>
  </si>
  <si>
    <t>GEM/2022/B/2869947</t>
  </si>
  <si>
    <t>https://bidplus.gem.gov.in/showbidDocument/4142219</t>
  </si>
  <si>
    <t>GEM/2022/B/2866827</t>
  </si>
  <si>
    <t>https://bidplus.gem.gov.in/showbidDocument/4153821</t>
  </si>
  <si>
    <t>GEM/2022/B/2877685</t>
  </si>
  <si>
    <t>https://bidplus.gem.gov.in/showbidDocument/4154601</t>
  </si>
  <si>
    <t>GEM/2022/B/2878421</t>
  </si>
  <si>
    <t>https://bidplus.gem.gov.in/showbidDocument/4152075</t>
  </si>
  <si>
    <t>GEM/2022/B/2876044</t>
  </si>
  <si>
    <t>https://bidplus.gem.gov.in/showbidDocument/4152510</t>
  </si>
  <si>
    <t>GEM/2022/B/2876448</t>
  </si>
  <si>
    <t>https://bidplus.gem.gov.in/showbidDocument/4152802</t>
  </si>
  <si>
    <t>GEM/2022/B/2876711</t>
  </si>
  <si>
    <t>https://bidplus.gem.gov.in/showbidDocument/4153394</t>
  </si>
  <si>
    <t>GEM/2022/B/2877273</t>
  </si>
  <si>
    <t>https://bidplus.gem.gov.in/showbidDocument/4151020</t>
  </si>
  <si>
    <t>GEM/2022/B/2875052</t>
  </si>
  <si>
    <t>https://bidplus.gem.gov.in/showbidDocument/4150920</t>
  </si>
  <si>
    <t>GEM/2022/B/2874960</t>
  </si>
  <si>
    <t>https://bidplus.gem.gov.in/showbidDocument/4154164</t>
  </si>
  <si>
    <t>GEM/2022/B/2878010</t>
  </si>
  <si>
    <t>https://bidplus.gem.gov.in/showbidDocument/4150782</t>
  </si>
  <si>
    <t>GEM/2022/B/2874834</t>
  </si>
  <si>
    <t>https://bidplus.gem.gov.in/showbidDocument/4151255</t>
  </si>
  <si>
    <t>GEM/2022/B/2875271</t>
  </si>
  <si>
    <t>https://bidplus.gem.gov.in/showbidDocument/4153884</t>
  </si>
  <si>
    <t>GEM/2022/B/2877741</t>
  </si>
  <si>
    <t>https://bidplus.gem.gov.in/showbidDocument/4154779</t>
  </si>
  <si>
    <t>GEM/2022/B/2878583</t>
  </si>
  <si>
    <t>https://bidplus.gem.gov.in/showbidDocument/4154640</t>
  </si>
  <si>
    <t>GEM/2022/B/2878457</t>
  </si>
  <si>
    <t>https://bidplus.gem.gov.in/showbidDocument/4153626</t>
  </si>
  <si>
    <t>GEM/2022/B/2877492</t>
  </si>
  <si>
    <t>https://bidplus.gem.gov.in/showbidDocument/4140429</t>
  </si>
  <si>
    <t>GEM/2022/B/2865147</t>
  </si>
  <si>
    <t>https://bidplus.gem.gov.in/showbidDocument/4153031</t>
  </si>
  <si>
    <t>GEM/2022/B/2876927</t>
  </si>
  <si>
    <t>https://bidplus.gem.gov.in/showbidDocument/4149074</t>
  </si>
  <si>
    <t>GEM/2022/B/2873279</t>
  </si>
  <si>
    <t>https://bidplus.gem.gov.in/showbidDocument/4081171</t>
  </si>
  <si>
    <t>GEM/2022/B/2809865</t>
  </si>
  <si>
    <t>https://bidplus.gem.gov.in/showbidDocument/4154539</t>
  </si>
  <si>
    <t>GEM/2022/B/2878365</t>
  </si>
  <si>
    <t>https://bidplus.gem.gov.in/showbidDocument/4149283</t>
  </si>
  <si>
    <t>GEM/2022/B/2873482</t>
  </si>
  <si>
    <t>https://bidplus.gem.gov.in/showbidDocument/4137702</t>
  </si>
  <si>
    <t>GEM/2022/B/2862624</t>
  </si>
  <si>
    <t>https://bidplus.gem.gov.in/showbidDocument/4153262</t>
  </si>
  <si>
    <t>GEM/2022/B/2877148</t>
  </si>
  <si>
    <t>https://bidplus.gem.gov.in/showbidDocument/4154655</t>
  </si>
  <si>
    <t>GEM/2022/B/2878470</t>
  </si>
  <si>
    <t>https://bidplus.gem.gov.in/showbidDocument/4153425</t>
  </si>
  <si>
    <t>GEM/2022/B/2877301</t>
  </si>
  <si>
    <t>https://bidplus.gem.gov.in/showbidDocument/4153551</t>
  </si>
  <si>
    <t>GEM/2022/B/2877422</t>
  </si>
  <si>
    <t>https://bidplus.gem.gov.in/showbidDocument/4154665</t>
  </si>
  <si>
    <t>GEM/2022/B/2878480</t>
  </si>
  <si>
    <t>https://bidplus.gem.gov.in/showbidDocument/4154788</t>
  </si>
  <si>
    <t>GEM/2022/B/2878591</t>
  </si>
  <si>
    <t>https://bidplus.gem.gov.in/showbidDocument/4154726</t>
  </si>
  <si>
    <t>GEM/2022/B/2878538</t>
  </si>
  <si>
    <t>https://bidplus.gem.gov.in/showbidDocument/4153521</t>
  </si>
  <si>
    <t>GEM/2022/B/2877394</t>
  </si>
  <si>
    <t>https://bidplus.gem.gov.in/showbidDocument/4088869</t>
  </si>
  <si>
    <t>GEM/2022/B/2816903</t>
  </si>
  <si>
    <t>https://bidplus.gem.gov.in/showbidDocument/4089052</t>
  </si>
  <si>
    <t>GEM/2022/B/2817071</t>
  </si>
  <si>
    <t>https://bidplus.gem.gov.in/showbidDocument/4149031</t>
  </si>
  <si>
    <t>GEM/2022/B/2873239</t>
  </si>
  <si>
    <t>https://bidplus.gem.gov.in/showbidDocument/4146789</t>
  </si>
  <si>
    <t>GEM/2022/B/2871154</t>
  </si>
  <si>
    <t>https://bidplus.gem.gov.in/showbidDocument/4154589</t>
  </si>
  <si>
    <t>GEM/2022/B/2878410</t>
  </si>
  <si>
    <t>https://bidplus.gem.gov.in/showbidDocument/4147389</t>
  </si>
  <si>
    <t>GEM/2022/B/2871710</t>
  </si>
  <si>
    <t>https://bidplus.gem.gov.in/showbidDocument/4147118</t>
  </si>
  <si>
    <t>GEM/2022/B/2871453</t>
  </si>
  <si>
    <t>https://bidplus.gem.gov.in/showbidDocument/4146804</t>
  </si>
  <si>
    <t>GEM/2022/B/2871169</t>
  </si>
  <si>
    <t>https://bidplus.gem.gov.in/showbidDocument/4154099</t>
  </si>
  <si>
    <t>GEM/2022/B/2877947</t>
  </si>
  <si>
    <t>https://bidplus.gem.gov.in/showbidDocument/4152912</t>
  </si>
  <si>
    <t>GEM/2022/B/2876814</t>
  </si>
  <si>
    <t>https://bidplus.gem.gov.in/showbidDocument/4154489</t>
  </si>
  <si>
    <t>GEM/2022/B/2878317</t>
  </si>
  <si>
    <t>https://bidplus.gem.gov.in/showbidDocument/4153710</t>
  </si>
  <si>
    <t>GEM/2022/B/2877575</t>
  </si>
  <si>
    <t>https://bidplus.gem.gov.in/showbidDocument/4154626</t>
  </si>
  <si>
    <t>GEM/2022/B/2878443</t>
  </si>
  <si>
    <t>https://bidplus.gem.gov.in/showbidDocument/4154034</t>
  </si>
  <si>
    <t>GEM/2022/B/2877886</t>
  </si>
  <si>
    <t>https://bidplus.gem.gov.in/showbidDocument/4143350</t>
  </si>
  <si>
    <t>GEM/2022/B/2867906</t>
  </si>
  <si>
    <t>https://bidplus.gem.gov.in/showbidDocument/4146574</t>
  </si>
  <si>
    <t>GEM/2022/B/2870951</t>
  </si>
  <si>
    <t>https://bidplus.gem.gov.in/showbidDocument/4146660</t>
  </si>
  <si>
    <t>GEM/2022/B/2871031</t>
  </si>
  <si>
    <t>https://bidplus.gem.gov.in/showbidDocument/4142546</t>
  </si>
  <si>
    <t>GEM/2022/B/2867139</t>
  </si>
  <si>
    <t>https://bidplus.gem.gov.in/showbidDocument/4151197</t>
  </si>
  <si>
    <t>GEM/2022/B/2875219</t>
  </si>
  <si>
    <t>https://bidplus.gem.gov.in/showbidDocument/4153677</t>
  </si>
  <si>
    <t>GEM/2022/B/2877543</t>
  </si>
  <si>
    <t>https://bidplus.gem.gov.in/showbidDocument/4151618</t>
  </si>
  <si>
    <t>GEM/2022/B/2875612</t>
  </si>
  <si>
    <t>https://bidplus.gem.gov.in/showbidDocument/4152010</t>
  </si>
  <si>
    <t>GEM/2022/B/2875979</t>
  </si>
  <si>
    <t>https://bidplus.gem.gov.in/showbidDocument/4152891</t>
  </si>
  <si>
    <t>GEM/2022/B/2876794</t>
  </si>
  <si>
    <t>https://bidplus.gem.gov.in/showbidDocument/4154300</t>
  </si>
  <si>
    <t>GEM/2022/B/2878140</t>
  </si>
  <si>
    <t>https://bidplus.gem.gov.in/showbidDocument/4152183</t>
  </si>
  <si>
    <t>GEM/2022/B/2876148</t>
  </si>
  <si>
    <t>https://bidplus.gem.gov.in/showbidDocument/4155179</t>
  </si>
  <si>
    <t>GEM/2022/B/2878946</t>
  </si>
  <si>
    <t>https://bidplus.gem.gov.in/showbidDocument/4154787</t>
  </si>
  <si>
    <t>GEM/2022/B/2878590</t>
  </si>
  <si>
    <t>https://bidplus.gem.gov.in/showbidDocument/4152168</t>
  </si>
  <si>
    <t>GEM/2022/B/2876133</t>
  </si>
  <si>
    <t>https://bidplus.gem.gov.in/showbidDocument/4153972</t>
  </si>
  <si>
    <t>GEM/2022/B/2877827</t>
  </si>
  <si>
    <t>https://bidplus.gem.gov.in/showbidDocument/4153458</t>
  </si>
  <si>
    <t>GEM/2022/B/2877334</t>
  </si>
  <si>
    <t>https://bidplus.gem.gov.in/showbidDocument/4153763</t>
  </si>
  <si>
    <t>GEM/2022/B/2877627</t>
  </si>
  <si>
    <t>https://bidplus.gem.gov.in/showbidDocument/4142539</t>
  </si>
  <si>
    <t>GEM/2022/B/2867132</t>
  </si>
  <si>
    <t>https://bidplus.gem.gov.in/showbidDocument/4146873</t>
  </si>
  <si>
    <t>GEM/2022/B/2871234</t>
  </si>
  <si>
    <t>https://bidplus.gem.gov.in/showbidDocument/4146766</t>
  </si>
  <si>
    <t>GEM/2022/B/2871132</t>
  </si>
  <si>
    <t>https://bidplus.gem.gov.in/showbidDocument/4151168</t>
  </si>
  <si>
    <t>GEM/2022/B/2875191</t>
  </si>
  <si>
    <t>https://bidplus.gem.gov.in/showbidDocument/4151110</t>
  </si>
  <si>
    <t>GEM/2022/B/2875138</t>
  </si>
  <si>
    <t>https://bidplus.gem.gov.in/showbidDocument/4154430</t>
  </si>
  <si>
    <t>GEM/2022/B/2878262</t>
  </si>
  <si>
    <t>https://bidplus.gem.gov.in/showbidDocument/4153895</t>
  </si>
  <si>
    <t>GEM/2022/B/2877752</t>
  </si>
  <si>
    <t>https://bidplus.gem.gov.in/showbidDocument/4148552</t>
  </si>
  <si>
    <t>GEM/2022/B/2872792</t>
  </si>
  <si>
    <t>https://bidplus.gem.gov.in/showbidDocument/4148579</t>
  </si>
  <si>
    <t>GEM/2022/B/2872818</t>
  </si>
  <si>
    <t>https://bidplus.gem.gov.in/showbidDocument/4154178</t>
  </si>
  <si>
    <t>GEM/2022/B/2878023</t>
  </si>
  <si>
    <t>https://bidplus.gem.gov.in/showbidDocument/4153572</t>
  </si>
  <si>
    <t>GEM/2022/B/2877442</t>
  </si>
  <si>
    <t>https://bidplus.gem.gov.in/showbidDocument/4153189</t>
  </si>
  <si>
    <t>GEM/2022/B/2877079</t>
  </si>
  <si>
    <t>https://bidplus.gem.gov.in/showbidDocument/4149453</t>
  </si>
  <si>
    <t>GEM/2022/B/2873642</t>
  </si>
  <si>
    <t>https://bidplus.gem.gov.in/showbidDocument/4154043</t>
  </si>
  <si>
    <t>GEM/2022/B/2877894</t>
  </si>
  <si>
    <t>https://bidplus.gem.gov.in/showbidDocument/4148966</t>
  </si>
  <si>
    <t>GEM/2022/B/2873180</t>
  </si>
  <si>
    <t>https://bidplus.gem.gov.in/showbidDocument/4154985</t>
  </si>
  <si>
    <t>GEM/2022/B/2878771</t>
  </si>
  <si>
    <t>https://bidplus.gem.gov.in/showbidDocument/4154424</t>
  </si>
  <si>
    <t>GEM/2022/B/2878256</t>
  </si>
  <si>
    <t>https://bidplus.gem.gov.in/showbidDocument/4154689</t>
  </si>
  <si>
    <t>GEM/2022/B/2878502</t>
  </si>
  <si>
    <t>https://bidplus.gem.gov.in/showbidDocument/4151325</t>
  </si>
  <si>
    <t>GEM/2022/B/2875336</t>
  </si>
  <si>
    <t>https://bidplus.gem.gov.in/showbidDocument/4144984</t>
  </si>
  <si>
    <t>GEM/2022/B/2869443</t>
  </si>
  <si>
    <t>https://bidplus.gem.gov.in/showbidDocument/4145071</t>
  </si>
  <si>
    <t>GEM/2022/B/2869523</t>
  </si>
  <si>
    <t>https://bidplus.gem.gov.in/showbidDocument/4154755</t>
  </si>
  <si>
    <t>GEM/2022/B/2878562</t>
  </si>
  <si>
    <t>https://bidplus.gem.gov.in/showbidDocument/4154828</t>
  </si>
  <si>
    <t>GEM/2022/B/2878626</t>
  </si>
  <si>
    <t>https://bidplus.gem.gov.in/showbidDocument/4154967</t>
  </si>
  <si>
    <t>GEM/2022/B/2878753</t>
  </si>
  <si>
    <t>https://bidplus.gem.gov.in/showbidDocument/4150994</t>
  </si>
  <si>
    <t>GEM/2022/B/2875029</t>
  </si>
  <si>
    <t>https://bidplus.gem.gov.in/showbidDocument/4146630</t>
  </si>
  <si>
    <t>GEM/2022/B/2871002</t>
  </si>
  <si>
    <t>https://bidplus.gem.gov.in/showbidDocument/4146527</t>
  </si>
  <si>
    <t>GEM/2022/B/2870909</t>
  </si>
  <si>
    <t>https://bidplus.gem.gov.in/showbidDocument/4142788</t>
  </si>
  <si>
    <t>GEM/2022/B/2867373</t>
  </si>
  <si>
    <t>https://bidplus.gem.gov.in/showbidDocument/4154634</t>
  </si>
  <si>
    <t>GEM/2022/B/2878451</t>
  </si>
  <si>
    <t>https://bidplus.gem.gov.in/showbidDocument/4154551</t>
  </si>
  <si>
    <t>GEM/2022/B/2878377</t>
  </si>
  <si>
    <t>https://bidplus.gem.gov.in/showbidDocument/4148558</t>
  </si>
  <si>
    <t>GEM/2022/B/2872798</t>
  </si>
  <si>
    <t>https://bidplus.gem.gov.in/showbidDocument/4154227</t>
  </si>
  <si>
    <t>GEM/2022/B/2878071</t>
  </si>
  <si>
    <t>https://bidplus.gem.gov.in/showbidDocument/4154060</t>
  </si>
  <si>
    <t>GEM/2022/B/2877911</t>
  </si>
  <si>
    <t>https://bidplus.gem.gov.in/showbidDocument/4149194</t>
  </si>
  <si>
    <t>GEM/2022/B/2873395</t>
  </si>
  <si>
    <t>https://bidplus.gem.gov.in/showbidDocument/4146523</t>
  </si>
  <si>
    <t>GEM/2022/B/2870905</t>
  </si>
  <si>
    <t>https://bidplus.gem.gov.in/showbidDocument/4137893</t>
  </si>
  <si>
    <t>GEM/2022/B/2862803</t>
  </si>
  <si>
    <t>https://bidplus.gem.gov.in/showbidDocument/4148917</t>
  </si>
  <si>
    <t>GEM/2022/B/2873134</t>
  </si>
  <si>
    <t>https://bidplus.gem.gov.in/showbidDocument/4151590</t>
  </si>
  <si>
    <t>GEM/2022/B/2875584</t>
  </si>
  <si>
    <t>https://bidplus.gem.gov.in/showbidDocument/4148283</t>
  </si>
  <si>
    <t>GEM/2022/B/2872547</t>
  </si>
  <si>
    <t>https://bidplus.gem.gov.in/showbidDocument/4147258</t>
  </si>
  <si>
    <t>GEM/2022/B/2871584</t>
  </si>
  <si>
    <t>https://bidplus.gem.gov.in/showbidDocument/4150948</t>
  </si>
  <si>
    <t>GEM/2022/B/2874986</t>
  </si>
  <si>
    <t>https://bidplus.gem.gov.in/showbidDocument/4146182</t>
  </si>
  <si>
    <t>GEM/2022/B/2870584</t>
  </si>
  <si>
    <t>https://bidplus.gem.gov.in/showbidDocument/4146937</t>
  </si>
  <si>
    <t>GEM/2022/B/2871291</t>
  </si>
  <si>
    <t>https://bidplus.gem.gov.in/showbidDocument/4150848</t>
  </si>
  <si>
    <t>GEM/2022/B/2874889</t>
  </si>
  <si>
    <t>https://bidplus.gem.gov.in/showbidDocument/4150629</t>
  </si>
  <si>
    <t>GEM/2022/B/2874705</t>
  </si>
  <si>
    <t>https://bidplus.gem.gov.in/showbidDocument/4145560</t>
  </si>
  <si>
    <t>GEM/2022/B/2870001</t>
  </si>
  <si>
    <t>https://bidplus.gem.gov.in/showbidDocument/4152948</t>
  </si>
  <si>
    <t>GEM/2022/B/2876848</t>
  </si>
  <si>
    <t>https://bidplus.gem.gov.in/showbidDocument/4149344</t>
  </si>
  <si>
    <t>GEM/2022/B/2873540</t>
  </si>
  <si>
    <t>https://bidplus.gem.gov.in/showbidDocument/4149206</t>
  </si>
  <si>
    <t>GEM/2022/B/2873407</t>
  </si>
  <si>
    <t>https://bidplus.gem.gov.in/showbidDocument/4152312</t>
  </si>
  <si>
    <t>GEM/2022/B/2876265</t>
  </si>
  <si>
    <t>https://bidplus.gem.gov.in/showbidDocument/4149320</t>
  </si>
  <si>
    <t>GEM/2022/B/2873516</t>
  </si>
  <si>
    <t>https://bidplus.gem.gov.in/showbidDocument/4144668</t>
  </si>
  <si>
    <t>GEM/2022/B/2869151</t>
  </si>
  <si>
    <t>https://bidplus.gem.gov.in/showbidDocument/4148341</t>
  </si>
  <si>
    <t>GEM/2022/B/2872602</t>
  </si>
  <si>
    <t>https://bidplus.gem.gov.in/showbidDocument/4148682</t>
  </si>
  <si>
    <t>GEM/2022/B/2872914</t>
  </si>
  <si>
    <t>https://bidplus.gem.gov.in/showbidDocument/4153575</t>
  </si>
  <si>
    <t>GEM/2022/B/2877445</t>
  </si>
  <si>
    <t>https://bidplus.gem.gov.in/showbidDocument/4147513</t>
  </si>
  <si>
    <t>GEM/2022/B/2871823</t>
  </si>
  <si>
    <t>https://bidplus.gem.gov.in/showbidDocument/4148909</t>
  </si>
  <si>
    <t>GEM/2022/B/2873127</t>
  </si>
  <si>
    <t>https://bidplus.gem.gov.in/showbidDocument/4150890</t>
  </si>
  <si>
    <t>GEM/2022/B/2874930</t>
  </si>
  <si>
    <t>https://bidplus.gem.gov.in/showbidDocument/4153007</t>
  </si>
  <si>
    <t>GEM/2022/B/2876904</t>
  </si>
  <si>
    <t>https://bidplus.gem.gov.in/showbidDocument/4150245</t>
  </si>
  <si>
    <t>GEM/2022/B/2874383</t>
  </si>
  <si>
    <t>https://bidplus.gem.gov.in/showbidDocument/4147072</t>
  </si>
  <si>
    <t>GEM/2022/B/2871412</t>
  </si>
  <si>
    <t>https://bidplus.gem.gov.in/showbidDocument/4140962</t>
  </si>
  <si>
    <t>GEM/2022/B/2865638</t>
  </si>
  <si>
    <t>https://bidplus.gem.gov.in/showbidDocument/4150210</t>
  </si>
  <si>
    <t>GEM/2022/B/2874352</t>
  </si>
  <si>
    <t>https://bidplus.gem.gov.in/showbidDocument/4138737</t>
  </si>
  <si>
    <t>GEM/2022/B/2863582</t>
  </si>
  <si>
    <t>https://bidplus.gem.gov.in/showbidDocument/4151076</t>
  </si>
  <si>
    <t>GEM/2022/B/2875107</t>
  </si>
  <si>
    <t>https://bidplus.gem.gov.in/showbidDocument/4147734</t>
  </si>
  <si>
    <t>GEM/2022/B/2872027</t>
  </si>
  <si>
    <t>https://bidplus.gem.gov.in/showbidDocument/4152801</t>
  </si>
  <si>
    <t>GEM/2022/B/2876710</t>
  </si>
  <si>
    <t>https://bidplus.gem.gov.in/showbidDocument/4153165</t>
  </si>
  <si>
    <t>GEM/2022/B/2877056</t>
  </si>
  <si>
    <t>https://bidplus.gem.gov.in/showbidDocument/4153662</t>
  </si>
  <si>
    <t>GEM/2022/B/2877528</t>
  </si>
  <si>
    <t>https://bidplus.gem.gov.in/showbidDocument/4156950</t>
  </si>
  <si>
    <t>GEM/2022/B/2880571</t>
  </si>
  <si>
    <t>https://bidplus.gem.gov.in/showbidDocument/4156318</t>
  </si>
  <si>
    <t>GEM/2022/B/2879976</t>
  </si>
  <si>
    <t>https://bidplus.gem.gov.in/showbidDocument/4163806</t>
  </si>
  <si>
    <t>GEM/2022/B/2887094</t>
  </si>
  <si>
    <t>https://bidplus.gem.gov.in/showbidDocument/4166586</t>
  </si>
  <si>
    <t>GEM/2022/B/2889731</t>
  </si>
  <si>
    <t>https://bidplus.gem.gov.in/showbidDocument/4156719</t>
  </si>
  <si>
    <t>GEM/2022/B/2880347</t>
  </si>
  <si>
    <t>https://bidplus.gem.gov.in/showbidDocument/4158937</t>
  </si>
  <si>
    <t>GEM/2022/B/2882468</t>
  </si>
  <si>
    <t>https://bidplus.gem.gov.in/showbidDocument/4157904</t>
  </si>
  <si>
    <t>GEM/2022/B/2881465</t>
  </si>
  <si>
    <t>https://bidplus.gem.gov.in/showbidDocument/4152175</t>
  </si>
  <si>
    <t>GEM/2022/B/2876140</t>
  </si>
  <si>
    <t>https://bidplus.gem.gov.in/showbidDocument/4159312</t>
  </si>
  <si>
    <t>GEM/2022/B/2882826</t>
  </si>
  <si>
    <t>https://bidplus.gem.gov.in/showbidDocument/4153223</t>
  </si>
  <si>
    <t>GEM/2022/B/2877112</t>
  </si>
  <si>
    <t>https://bidplus.gem.gov.in/showbidDocument/4155701</t>
  </si>
  <si>
    <t>GEM/2022/B/2879420</t>
  </si>
  <si>
    <t>https://bidplus.gem.gov.in/showbidDocument/4166931</t>
  </si>
  <si>
    <t>GEM/2022/B/2890061</t>
  </si>
  <si>
    <t>https://bidplus.gem.gov.in/showbidDocument/4157148</t>
  </si>
  <si>
    <t>GEM/2022/B/2880758</t>
  </si>
  <si>
    <t>https://bidplus.gem.gov.in/showbidDocument/4159933</t>
  </si>
  <si>
    <t>GEM/2022/B/2883422</t>
  </si>
  <si>
    <t>https://bidplus.gem.gov.in/showbidDocument/4161528</t>
  </si>
  <si>
    <t>GEM/2022/B/2884936</t>
  </si>
  <si>
    <t>https://bidplus.gem.gov.in/showbidDocument/4163716</t>
  </si>
  <si>
    <t>GEM/2022/B/2887008</t>
  </si>
  <si>
    <t>https://bidplus.gem.gov.in/showbidDocument/4163996</t>
  </si>
  <si>
    <t>GEM/2022/B/2887272</t>
  </si>
  <si>
    <t>https://bidplus.gem.gov.in/showbidDocument/4163886</t>
  </si>
  <si>
    <t>GEM/2022/B/2887168</t>
  </si>
  <si>
    <t>https://bidplus.gem.gov.in/showbidDocument/4164860</t>
  </si>
  <si>
    <t>GEM/2022/B/2888092</t>
  </si>
  <si>
    <t>https://bidplus.gem.gov.in/showbidDocument/4164662</t>
  </si>
  <si>
    <t>GEM/2022/B/2887899</t>
  </si>
  <si>
    <t>https://bidplus.gem.gov.in/showbidDocument/4161443</t>
  </si>
  <si>
    <t>GEM/2022/B/2884854</t>
  </si>
  <si>
    <t>https://bidplus.gem.gov.in/showbidDocument/4163879</t>
  </si>
  <si>
    <t>GEM/2022/B/2887162</t>
  </si>
  <si>
    <t>https://bidplus.gem.gov.in/showbidDocument/4158271</t>
  </si>
  <si>
    <t>GEM/2022/B/2881818</t>
  </si>
  <si>
    <t>https://bidplus.gem.gov.in/showbidDocument/4161803</t>
  </si>
  <si>
    <t>GEM/2022/B/2885190</t>
  </si>
  <si>
    <t>https://bidplus.gem.gov.in/showbidDocument/4162107</t>
  </si>
  <si>
    <t>GEM/2022/B/2885470</t>
  </si>
  <si>
    <t>https://bidplus.gem.gov.in/showbidDocument/4166203</t>
  </si>
  <si>
    <t>GEM/2022/B/2889368</t>
  </si>
  <si>
    <t>https://bidplus.gem.gov.in/showbidDocument/4166213</t>
  </si>
  <si>
    <t>GEM/2022/B/2889377</t>
  </si>
  <si>
    <t>https://bidplus.gem.gov.in/showbidDocument/4165555</t>
  </si>
  <si>
    <t>GEM/2022/B/2888755</t>
  </si>
  <si>
    <t>https://bidplus.gem.gov.in/showbidDocument/4166210</t>
  </si>
  <si>
    <t>GEM/2022/B/2889374</t>
  </si>
  <si>
    <t>https://bidplus.gem.gov.in/showbidDocument/4166413</t>
  </si>
  <si>
    <t>GEM/2022/B/2889563</t>
  </si>
  <si>
    <t>https://bidplus.gem.gov.in/showbidDocument/4161422</t>
  </si>
  <si>
    <t>GEM/2022/B/2884834</t>
  </si>
  <si>
    <t>https://bidplus.gem.gov.in/showbidDocument/4161405</t>
  </si>
  <si>
    <t>GEM/2022/B/2884818</t>
  </si>
  <si>
    <t>https://bidplus.gem.gov.in/showbidDocument/4165057</t>
  </si>
  <si>
    <t>GEM/2022/B/2888277</t>
  </si>
  <si>
    <t>https://bidplus.gem.gov.in/showbidDocument/4165216</t>
  </si>
  <si>
    <t>GEM/2022/B/2888432</t>
  </si>
  <si>
    <t>https://bidplus.gem.gov.in/showbidDocument/4165328</t>
  </si>
  <si>
    <t>GEM/2022/B/2888540</t>
  </si>
  <si>
    <t>https://bidplus.gem.gov.in/showbidDocument/4166578</t>
  </si>
  <si>
    <t>GEM/2022/B/2889724</t>
  </si>
  <si>
    <t>https://bidplus.gem.gov.in/showbidDocument/4163139</t>
  </si>
  <si>
    <t>GEM/2022/B/2886452</t>
  </si>
  <si>
    <t>https://bidplus.gem.gov.in/showbidDocument/4164716</t>
  </si>
  <si>
    <t>GEM/2022/B/2887952</t>
  </si>
  <si>
    <t>https://bidplus.gem.gov.in/showbidDocument/4163942</t>
  </si>
  <si>
    <t>GEM/2022/B/2887222</t>
  </si>
  <si>
    <t>https://bidplus.gem.gov.in/showbidDocument/4161402</t>
  </si>
  <si>
    <t>GEM/2022/B/2884815</t>
  </si>
  <si>
    <t>https://bidplus.gem.gov.in/showbidDocument/4161396</t>
  </si>
  <si>
    <t>GEM/2022/B/2884809</t>
  </si>
  <si>
    <t>https://bidplus.gem.gov.in/showbidDocument/4165762</t>
  </si>
  <si>
    <t>GEM/2022/B/2888951</t>
  </si>
  <si>
    <t>https://bidplus.gem.gov.in/showbidDocument/4159844</t>
  </si>
  <si>
    <t>GEM/2022/B/2883337</t>
  </si>
  <si>
    <t>https://bidplus.gem.gov.in/showbidDocument/4162964</t>
  </si>
  <si>
    <t>GEM/2022/B/2886280</t>
  </si>
  <si>
    <t>https://bidplus.gem.gov.in/showbidDocument/4162153</t>
  </si>
  <si>
    <t>GEM/2022/B/2885511</t>
  </si>
  <si>
    <t>https://bidplus.gem.gov.in/showbidDocument/4162651</t>
  </si>
  <si>
    <t>GEM/2022/B/2885983</t>
  </si>
  <si>
    <t>https://bidplus.gem.gov.in/showbidDocument/4163505</t>
  </si>
  <si>
    <t>GEM/2022/B/2886808</t>
  </si>
  <si>
    <t>https://bidplus.gem.gov.in/showbidDocument/4164519</t>
  </si>
  <si>
    <t>GEM/2022/B/2887764</t>
  </si>
  <si>
    <t>https://bidplus.gem.gov.in/showbidDocument/4164214</t>
  </si>
  <si>
    <t>GEM/2022/B/2887475</t>
  </si>
  <si>
    <t>https://bidplus.gem.gov.in/showbidDocument/4157188</t>
  </si>
  <si>
    <t>GEM/2022/B/2880797</t>
  </si>
  <si>
    <t>https://bidplus.gem.gov.in/showbidDocument/4165511</t>
  </si>
  <si>
    <t>GEM/2022/B/2888714</t>
  </si>
  <si>
    <t>https://bidplus.gem.gov.in/showbidDocument/4165671</t>
  </si>
  <si>
    <t>GEM/2022/B/2888865</t>
  </si>
  <si>
    <t>https://bidplus.gem.gov.in/showbidDocument/4164744</t>
  </si>
  <si>
    <t>GEM/2022/B/2887978</t>
  </si>
  <si>
    <t>https://bidplus.gem.gov.in/showbidDocument/4165182</t>
  </si>
  <si>
    <t>GEM/2022/B/2888399</t>
  </si>
  <si>
    <t>https://bidplus.gem.gov.in/showbidDocument/4165345</t>
  </si>
  <si>
    <t>GEM/2022/B/2888557</t>
  </si>
  <si>
    <t>https://bidplus.gem.gov.in/showbidDocument/4158108</t>
  </si>
  <si>
    <t>GEM/2022/B/2881660</t>
  </si>
  <si>
    <t>https://bidplus.gem.gov.in/showbidDocument/4159811</t>
  </si>
  <si>
    <t>GEM/2022/B/2883305</t>
  </si>
  <si>
    <t>https://bidplus.gem.gov.in/showbidDocument/4160554</t>
  </si>
  <si>
    <t>GEM/2022/B/2884002</t>
  </si>
  <si>
    <t>https://bidplus.gem.gov.in/showbidDocument/4164891</t>
  </si>
  <si>
    <t>GEM/2022/B/2888122</t>
  </si>
  <si>
    <t>https://bidplus.gem.gov.in/showbidDocument/4166266</t>
  </si>
  <si>
    <t>GEM/2022/B/2889424</t>
  </si>
  <si>
    <t>https://bidplus.gem.gov.in/showbidDocument/4163779</t>
  </si>
  <si>
    <t>GEM/2022/B/2887070</t>
  </si>
  <si>
    <t>https://bidplus.gem.gov.in/showbidDocument/4165668</t>
  </si>
  <si>
    <t>GEM/2022/B/2888862</t>
  </si>
  <si>
    <t>https://bidplus.gem.gov.in/showbidDocument/4165338</t>
  </si>
  <si>
    <t>GEM/2022/B/2888550</t>
  </si>
  <si>
    <t>https://bidplus.gem.gov.in/showbidDocument/4166131</t>
  </si>
  <si>
    <t>GEM/2022/B/2889300</t>
  </si>
  <si>
    <t>https://bidplus.gem.gov.in/showbidDocument/4164063</t>
  </si>
  <si>
    <t>GEM/2022/B/2887336</t>
  </si>
  <si>
    <t>https://bidplus.gem.gov.in/showbidDocument/4165932</t>
  </si>
  <si>
    <t>GEM/2022/B/2889112</t>
  </si>
  <si>
    <t>https://bidplus.gem.gov.in/showbidDocument/4163360</t>
  </si>
  <si>
    <t>GEM/2022/B/2886666</t>
  </si>
  <si>
    <t>https://bidplus.gem.gov.in/showbidDocument/4161476</t>
  </si>
  <si>
    <t>GEM/2022/B/2884886</t>
  </si>
  <si>
    <t>https://bidplus.gem.gov.in/showbidDocument/4166316</t>
  </si>
  <si>
    <t>GEM/2022/B/2889471</t>
  </si>
  <si>
    <t>https://bidplus.gem.gov.in/showbidDocument/4156363</t>
  </si>
  <si>
    <t>GEM/2022/B/2880018</t>
  </si>
  <si>
    <t>https://bidplus.gem.gov.in/showbidDocument/4166029</t>
  </si>
  <si>
    <t>GEM/2022/B/2889203</t>
  </si>
  <si>
    <t>https://bidplus.gem.gov.in/showbidDocument/4162168</t>
  </si>
  <si>
    <t>GEM/2022/B/2885524</t>
  </si>
  <si>
    <t>https://bidplus.gem.gov.in/showbidDocument/4160380</t>
  </si>
  <si>
    <t>GEM/2022/B/2883836</t>
  </si>
  <si>
    <t>https://bidplus.gem.gov.in/showbidDocument/4163977</t>
  </si>
  <si>
    <t>GEM/2022/B/2887255</t>
  </si>
  <si>
    <t>https://bidplus.gem.gov.in/showbidDocument/4163804</t>
  </si>
  <si>
    <t>GEM/2022/B/2887092</t>
  </si>
  <si>
    <t>https://bidplus.gem.gov.in/showbidDocument/4162053</t>
  </si>
  <si>
    <t>GEM/2022/B/2885420</t>
  </si>
  <si>
    <t>https://bidplus.gem.gov.in/showbidDocument/4163659</t>
  </si>
  <si>
    <t>GEM/2022/B/2886956</t>
  </si>
  <si>
    <t>https://bidplus.gem.gov.in/showbidDocument/4158861</t>
  </si>
  <si>
    <t>GEM/2022/B/2882393</t>
  </si>
  <si>
    <t>https://bidplus.gem.gov.in/showbidDocument/4162247</t>
  </si>
  <si>
    <t>GEM/2022/B/2885602</t>
  </si>
  <si>
    <t>https://bidplus.gem.gov.in/showbidDocument/4163521</t>
  </si>
  <si>
    <t>GEM/2022/B/2886824</t>
  </si>
  <si>
    <t>https://bidplus.gem.gov.in/showbidDocument/4163480</t>
  </si>
  <si>
    <t>GEM/2022/B/2886784</t>
  </si>
  <si>
    <t>https://bidplus.gem.gov.in/showbidDocument/4163086</t>
  </si>
  <si>
    <t>GEM/2022/B/2886399</t>
  </si>
  <si>
    <t>https://bidplus.gem.gov.in/showbidDocument/4165567</t>
  </si>
  <si>
    <t>GEM/2022/B/2888767</t>
  </si>
  <si>
    <t>https://bidplus.gem.gov.in/showbidDocument/4165749</t>
  </si>
  <si>
    <t>GEM/2022/B/2888938</t>
  </si>
  <si>
    <t>https://bidplus.gem.gov.in/showbidDocument/4167144</t>
  </si>
  <si>
    <t>GEM/2022/B/2890264</t>
  </si>
  <si>
    <t>https://bidplus.gem.gov.in/showbidDocument/4163638</t>
  </si>
  <si>
    <t>GEM/2022/B/2886937</t>
  </si>
  <si>
    <t>https://bidplus.gem.gov.in/showbidDocument/4162865</t>
  </si>
  <si>
    <t>GEM/2022/B/2886184</t>
  </si>
  <si>
    <t>https://bidplus.gem.gov.in/showbidDocument/4161437</t>
  </si>
  <si>
    <t>GEM/2022/B/2884849</t>
  </si>
  <si>
    <t>https://bidplus.gem.gov.in/showbidDocument/4161432</t>
  </si>
  <si>
    <t>GEM/2022/B/2884844</t>
  </si>
  <si>
    <t>https://bidplus.gem.gov.in/showbidDocument/4161419</t>
  </si>
  <si>
    <t>GEM/2022/B/2884831</t>
  </si>
  <si>
    <t>https://bidplus.gem.gov.in/showbidDocument/4161406</t>
  </si>
  <si>
    <t>GEM/2022/B/2884819</t>
  </si>
  <si>
    <t>https://bidplus.gem.gov.in/showbidDocument/4161401</t>
  </si>
  <si>
    <t>GEM/2022/B/2884814</t>
  </si>
  <si>
    <t>https://bidplus.gem.gov.in/showbidDocument/4165915</t>
  </si>
  <si>
    <t>GEM/2022/B/2889096</t>
  </si>
  <si>
    <t>https://bidplus.gem.gov.in/showbidDocument/4161438</t>
  </si>
  <si>
    <t>GEM/2022/B/2884850</t>
  </si>
  <si>
    <t>https://bidplus.gem.gov.in/showbidDocument/4163019</t>
  </si>
  <si>
    <t>GEM/2022/B/2886333</t>
  </si>
  <si>
    <t>https://bidplus.gem.gov.in/showbidDocument/4163615</t>
  </si>
  <si>
    <t>GEM/2022/B/2886914</t>
  </si>
  <si>
    <t>https://bidplus.gem.gov.in/showbidDocument/4167118</t>
  </si>
  <si>
    <t>GEM/2022/B/2890238</t>
  </si>
  <si>
    <t>https://bidplus.gem.gov.in/showbidDocument/4163533</t>
  </si>
  <si>
    <t>GEM/2022/B/2886836</t>
  </si>
  <si>
    <t>https://bidplus.gem.gov.in/showbidDocument/4163509</t>
  </si>
  <si>
    <t>GEM/2022/B/2886812</t>
  </si>
  <si>
    <t>https://bidplus.gem.gov.in/showbidDocument/4163205</t>
  </si>
  <si>
    <t>GEM/2022/B/2886515</t>
  </si>
  <si>
    <t>https://bidplus.gem.gov.in/showbidDocument/4166193</t>
  </si>
  <si>
    <t>GEM/2022/B/2889361</t>
  </si>
  <si>
    <t>https://bidplus.gem.gov.in/showbidDocument/4165981</t>
  </si>
  <si>
    <t>GEM/2022/B/2889157</t>
  </si>
  <si>
    <t>https://bidplus.gem.gov.in/showbidDocument/4161412</t>
  </si>
  <si>
    <t>GEM/2022/B/2884824</t>
  </si>
  <si>
    <t>https://bidplus.gem.gov.in/showbidDocument/4166375</t>
  </si>
  <si>
    <t>GEM/2022/B/2889526</t>
  </si>
  <si>
    <t>https://bidplus.gem.gov.in/showbidDocument/4166308</t>
  </si>
  <si>
    <t>GEM/2022/B/2889464</t>
  </si>
  <si>
    <t>https://bidplus.gem.gov.in/showbidDocument/4166264</t>
  </si>
  <si>
    <t>GEM/2022/B/2889422</t>
  </si>
  <si>
    <t>https://bidplus.gem.gov.in/showbidDocument/4162746</t>
  </si>
  <si>
    <t>GEM/2022/B/2886073</t>
  </si>
  <si>
    <t>https://bidplus.gem.gov.in/showbidDocument/4161445</t>
  </si>
  <si>
    <t>GEM/2022/B/2884856</t>
  </si>
  <si>
    <t>https://bidplus.gem.gov.in/showbidDocument/4161410</t>
  </si>
  <si>
    <t>GEM/2022/B/2884822</t>
  </si>
  <si>
    <t>https://bidplus.gem.gov.in/showbidDocument/4161404</t>
  </si>
  <si>
    <t>GEM/2022/B/2884817</t>
  </si>
  <si>
    <t>https://bidplus.gem.gov.in/showbidDocument/4167134</t>
  </si>
  <si>
    <t>GEM/2022/B/2890254</t>
  </si>
  <si>
    <t>https://bidplus.gem.gov.in/showbidDocument/4163782</t>
  </si>
  <si>
    <t>GEM/2022/B/2887073</t>
  </si>
  <si>
    <t>https://bidplus.gem.gov.in/showbidDocument/4162907</t>
  </si>
  <si>
    <t>GEM/2022/B/2886225</t>
  </si>
  <si>
    <t>https://bidplus.gem.gov.in/showbidDocument/4161415</t>
  </si>
  <si>
    <t>GEM/2022/B/2884827</t>
  </si>
  <si>
    <t>https://bidplus.gem.gov.in/showbidDocument/4165462</t>
  </si>
  <si>
    <t>GEM/2022/B/2888666</t>
  </si>
  <si>
    <t>https://bidplus.gem.gov.in/showbidDocument/4163675</t>
  </si>
  <si>
    <t>GEM/2022/B/2886971</t>
  </si>
  <si>
    <t>https://bidplus.gem.gov.in/showbidDocument/4164250</t>
  </si>
  <si>
    <t>GEM/2022/B/2887508</t>
  </si>
  <si>
    <t>https://bidplus.gem.gov.in/showbidDocument/4164340</t>
  </si>
  <si>
    <t>GEM/2022/B/2887592</t>
  </si>
  <si>
    <t>https://bidplus.gem.gov.in/showbidDocument/4164458</t>
  </si>
  <si>
    <t>GEM/2022/B/2887706</t>
  </si>
  <si>
    <t>https://bidplus.gem.gov.in/showbidDocument/4164977</t>
  </si>
  <si>
    <t>GEM/2022/B/2888200</t>
  </si>
  <si>
    <t>https://bidplus.gem.gov.in/showbidDocument/4165172</t>
  </si>
  <si>
    <t>GEM/2022/B/2888389</t>
  </si>
  <si>
    <t>https://bidplus.gem.gov.in/showbidDocument/4156920</t>
  </si>
  <si>
    <t>GEM/2022/B/2880541</t>
  </si>
  <si>
    <t>https://bidplus.gem.gov.in/showbidDocument/4156704</t>
  </si>
  <si>
    <t>GEM/2022/B/2880333</t>
  </si>
  <si>
    <t>https://bidplus.gem.gov.in/showbidDocument/4121357</t>
  </si>
  <si>
    <t>GEM/2022/B/2847162</t>
  </si>
  <si>
    <t>https://bidplus.gem.gov.in/showbidDocument/4159350</t>
  </si>
  <si>
    <t>GEM/2022/B/2882862</t>
  </si>
  <si>
    <t>https://bidplus.gem.gov.in/showbidDocument/4158070</t>
  </si>
  <si>
    <t>GEM/2022/B/2881622</t>
  </si>
  <si>
    <t>https://bidplus.gem.gov.in/showbidDocument/4163503</t>
  </si>
  <si>
    <t>GEM/2022/B/2886806</t>
  </si>
  <si>
    <t>https://bidplus.gem.gov.in/showbidDocument/4164593</t>
  </si>
  <si>
    <t>GEM/2022/B/2887833</t>
  </si>
  <si>
    <t>https://bidplus.gem.gov.in/showbidDocument/4166267</t>
  </si>
  <si>
    <t>GEM/2022/B/2889425</t>
  </si>
  <si>
    <t>https://bidplus.gem.gov.in/showbidDocument/4160386</t>
  </si>
  <si>
    <t>GEM/2022/B/2883842</t>
  </si>
  <si>
    <t>https://bidplus.gem.gov.in/showbidDocument/4152305</t>
  </si>
  <si>
    <t>GEM/2022/B/2876258</t>
  </si>
  <si>
    <t>https://bidplus.gem.gov.in/showbidDocument/4164088</t>
  </si>
  <si>
    <t>GEM/2022/B/2887358</t>
  </si>
  <si>
    <t>https://bidplus.gem.gov.in/showbidDocument/4084787</t>
  </si>
  <si>
    <t>GEM/2022/B/2813195</t>
  </si>
  <si>
    <t>https://bidplus.gem.gov.in/showbidDocument/4156333</t>
  </si>
  <si>
    <t>GEM/2022/B/2879990</t>
  </si>
  <si>
    <t>https://bidplus.gem.gov.in/showbidDocument/4081588</t>
  </si>
  <si>
    <t>GEM/2022/B/2810256</t>
  </si>
  <si>
    <t>https://bidplus.gem.gov.in/showbidDocument/4062374</t>
  </si>
  <si>
    <t>GEM/2022/B/2792158</t>
  </si>
  <si>
    <t>https://bidplus.gem.gov.in/showbidDocument/4156686</t>
  </si>
  <si>
    <t>GEM/2022/B/2880316</t>
  </si>
  <si>
    <t>https://bidplus.gem.gov.in/showbidDocument/4166440</t>
  </si>
  <si>
    <t>GEM/2022/B/2889590</t>
  </si>
  <si>
    <t>https://bidplus.gem.gov.in/showbidDocument/4162067</t>
  </si>
  <si>
    <t>GEM/2022/B/2885434</t>
  </si>
  <si>
    <t>https://bidplus.gem.gov.in/showbidDocument/4162624</t>
  </si>
  <si>
    <t>GEM/2022/B/2885957</t>
  </si>
  <si>
    <t>https://bidplus.gem.gov.in/showbidDocument/4162342</t>
  </si>
  <si>
    <t>GEM/2022/B/2885689</t>
  </si>
  <si>
    <t>https://bidplus.gem.gov.in/showbidDocument/4156674</t>
  </si>
  <si>
    <t>GEM/2022/B/2880304</t>
  </si>
  <si>
    <t>https://bidplus.gem.gov.in/showbidDocument/4157900</t>
  </si>
  <si>
    <t>GEM/2022/B/2881461</t>
  </si>
  <si>
    <t>https://bidplus.gem.gov.in/showbidDocument/4162628</t>
  </si>
  <si>
    <t>GEM/2022/B/2885961</t>
  </si>
  <si>
    <t>https://bidplus.gem.gov.in/showbidDocument/4166283</t>
  </si>
  <si>
    <t>GEM/2022/B/2889440</t>
  </si>
  <si>
    <t>https://bidplus.gem.gov.in/showbidDocument/4160400</t>
  </si>
  <si>
    <t>GEM/2022/B/2883856</t>
  </si>
  <si>
    <t>https://bidplus.gem.gov.in/showbidDocument/4161507</t>
  </si>
  <si>
    <t>GEM/2022/B/2884916</t>
  </si>
  <si>
    <t>https://bidplus.gem.gov.in/showbidDocument/4157726</t>
  </si>
  <si>
    <t>GEM/2022/B/2881297</t>
  </si>
  <si>
    <t>https://bidplus.gem.gov.in/showbidDocument/4163235</t>
  </si>
  <si>
    <t>GEM/2022/B/2886544</t>
  </si>
  <si>
    <t>https://bidplus.gem.gov.in/showbidDocument/4159150</t>
  </si>
  <si>
    <t>GEM/2022/B/2882670</t>
  </si>
  <si>
    <t>https://bidplus.gem.gov.in/showbidDocument/4157853</t>
  </si>
  <si>
    <t>GEM/2022/B/2881415</t>
  </si>
  <si>
    <t>https://bidplus.gem.gov.in/showbidDocument/4162674</t>
  </si>
  <si>
    <t>GEM/2022/B/2886004</t>
  </si>
  <si>
    <t>https://bidplus.gem.gov.in/showbidDocument/4162909</t>
  </si>
  <si>
    <t>GEM/2022/B/2886227</t>
  </si>
  <si>
    <t>https://bidplus.gem.gov.in/showbidDocument/4148719</t>
  </si>
  <si>
    <t>GEM/2022/B/2872950</t>
  </si>
  <si>
    <t>https://bidplus.gem.gov.in/showbidDocument/4165000</t>
  </si>
  <si>
    <t>GEM/2022/B/2888222</t>
  </si>
  <si>
    <t>https://bidplus.gem.gov.in/showbidDocument/4166508</t>
  </si>
  <si>
    <t>GEM/2022/B/2889655</t>
  </si>
  <si>
    <t>https://bidplus.gem.gov.in/showbidDocument/4162933</t>
  </si>
  <si>
    <t>GEM/2022/B/2886251</t>
  </si>
  <si>
    <t>https://bidplus.gem.gov.in/showbidDocument/4157769</t>
  </si>
  <si>
    <t>GEM/2022/B/2881338</t>
  </si>
  <si>
    <t>https://bidplus.gem.gov.in/showbidDocument/4162611</t>
  </si>
  <si>
    <t>GEM/2022/B/2885944</t>
  </si>
  <si>
    <t>https://bidplus.gem.gov.in/showbidDocument/4163751</t>
  </si>
  <si>
    <t>GEM/2022/B/2887042</t>
  </si>
  <si>
    <t>https://bidplus.gem.gov.in/showbidDocument/4163814</t>
  </si>
  <si>
    <t>GEM/2022/B/2887102</t>
  </si>
  <si>
    <t>https://bidplus.gem.gov.in/showbidDocument/4162335</t>
  </si>
  <si>
    <t>GEM/2022/B/2885683</t>
  </si>
  <si>
    <t>https://bidplus.gem.gov.in/showbidDocument/4162352</t>
  </si>
  <si>
    <t>GEM/2022/B/2885699</t>
  </si>
  <si>
    <t>https://bidplus.gem.gov.in/showbidDocument/4163046</t>
  </si>
  <si>
    <t>GEM/2022/B/2886360</t>
  </si>
  <si>
    <t>https://bidplus.gem.gov.in/showbidDocument/4160755</t>
  </si>
  <si>
    <t>GEM/2022/B/2884190</t>
  </si>
  <si>
    <t>https://bidplus.gem.gov.in/showbidDocument/4164297</t>
  </si>
  <si>
    <t>GEM/2022/B/2887554</t>
  </si>
  <si>
    <t>https://bidplus.gem.gov.in/showbidDocument/4162503</t>
  </si>
  <si>
    <t>GEM/2022/B/2885840</t>
  </si>
  <si>
    <t>https://bidplus.gem.gov.in/showbidDocument/4163661</t>
  </si>
  <si>
    <t>GEM/2022/B/2886958</t>
  </si>
  <si>
    <t>https://bidplus.gem.gov.in/showbidDocument/4159926</t>
  </si>
  <si>
    <t>GEM/2022/B/2883415</t>
  </si>
  <si>
    <t>https://bidplus.gem.gov.in/showbidDocument/4162128</t>
  </si>
  <si>
    <t>GEM/2022/B/2885490</t>
  </si>
  <si>
    <t>https://bidplus.gem.gov.in/showbidDocument/4154552</t>
  </si>
  <si>
    <t>GEM/2022/B/2878378</t>
  </si>
  <si>
    <t>https://bidplus.gem.gov.in/showbidDocument/4162574</t>
  </si>
  <si>
    <t>GEM/2022/B/2885908</t>
  </si>
  <si>
    <t>https://bidplus.gem.gov.in/showbidDocument/4163380</t>
  </si>
  <si>
    <t>GEM/2022/B/2886686</t>
  </si>
  <si>
    <t>https://bidplus.gem.gov.in/showbidDocument/4162400</t>
  </si>
  <si>
    <t>GEM/2022/B/2885743</t>
  </si>
  <si>
    <t>https://bidplus.gem.gov.in/showbidDocument/4161473</t>
  </si>
  <si>
    <t>GEM/2022/B/2884883</t>
  </si>
  <si>
    <t>https://bidplus.gem.gov.in/showbidDocument/4161526</t>
  </si>
  <si>
    <t>GEM/2022/B/2884934</t>
  </si>
  <si>
    <t>https://bidplus.gem.gov.in/showbidDocument/4166310</t>
  </si>
  <si>
    <t>GEM/2022/B/2889466</t>
  </si>
  <si>
    <t>https://bidplus.gem.gov.in/showbidDocument/4163778</t>
  </si>
  <si>
    <t>GEM/2022/B/2887069</t>
  </si>
  <si>
    <t>https://bidplus.gem.gov.in/showbidDocument/4166713</t>
  </si>
  <si>
    <t>GEM/2022/B/2889853</t>
  </si>
  <si>
    <t>https://bidplus.gem.gov.in/showbidDocument/4161614</t>
  </si>
  <si>
    <t>GEM/2022/B/2885014</t>
  </si>
  <si>
    <t>https://bidplus.gem.gov.in/showbidDocument/4161570</t>
  </si>
  <si>
    <t>GEM/2022/B/2884975</t>
  </si>
  <si>
    <t>https://bidplus.gem.gov.in/showbidDocument/4161493</t>
  </si>
  <si>
    <t>GEM/2022/B/2884903</t>
  </si>
  <si>
    <t>https://bidplus.gem.gov.in/showbidDocument/4163668</t>
  </si>
  <si>
    <t>GEM/2022/B/2886965</t>
  </si>
  <si>
    <t>https://bidplus.gem.gov.in/showbidDocument/4161454</t>
  </si>
  <si>
    <t>GEM/2022/B/2884865</t>
  </si>
  <si>
    <t>https://bidplus.gem.gov.in/showbidDocument/4165646</t>
  </si>
  <si>
    <t>GEM/2022/B/2888841</t>
  </si>
  <si>
    <t>https://bidplus.gem.gov.in/showbidDocument/4166543</t>
  </si>
  <si>
    <t>GEM/2022/B/2889689</t>
  </si>
  <si>
    <t>https://bidplus.gem.gov.in/showbidDocument/4157636</t>
  </si>
  <si>
    <t>GEM/2022/B/2881215</t>
  </si>
  <si>
    <t>https://bidplus.gem.gov.in/showbidDocument/4160092</t>
  </si>
  <si>
    <t>GEM/2022/B/2883564</t>
  </si>
  <si>
    <t>https://bidplus.gem.gov.in/showbidDocument/4160237</t>
  </si>
  <si>
    <t>GEM/2022/B/2883700</t>
  </si>
  <si>
    <t>https://bidplus.gem.gov.in/showbidDocument/4166226</t>
  </si>
  <si>
    <t>GEM/2022/B/2889389</t>
  </si>
  <si>
    <t>https://bidplus.gem.gov.in/showbidDocument/4163405</t>
  </si>
  <si>
    <t>GEM/2022/B/2886711</t>
  </si>
  <si>
    <t>https://bidplus.gem.gov.in/showbidDocument/4166178</t>
  </si>
  <si>
    <t>GEM/2022/B/2889346</t>
  </si>
  <si>
    <t>https://bidplus.gem.gov.in/showbidDocument/4165950</t>
  </si>
  <si>
    <t>GEM/2022/B/2889129</t>
  </si>
  <si>
    <t>https://bidplus.gem.gov.in/showbidDocument/4160251</t>
  </si>
  <si>
    <t>GEM/2022/B/2883713</t>
  </si>
  <si>
    <t>https://bidplus.gem.gov.in/showbidDocument/4160508</t>
  </si>
  <si>
    <t>GEM/2022/B/2883959</t>
  </si>
  <si>
    <t>https://bidplus.gem.gov.in/showbidDocument/4166059</t>
  </si>
  <si>
    <t>GEM/2022/B/2889232</t>
  </si>
  <si>
    <t>https://bidplus.gem.gov.in/showbidDocument/4163574</t>
  </si>
  <si>
    <t>GEM/2022/B/2886876</t>
  </si>
  <si>
    <t>https://bidplus.gem.gov.in/showbidDocument/4165170</t>
  </si>
  <si>
    <t>GEM/2022/B/2888387</t>
  </si>
  <si>
    <t>https://bidplus.gem.gov.in/showbidDocument/4161527</t>
  </si>
  <si>
    <t>GEM/2022/B/2884935</t>
  </si>
  <si>
    <t>https://bidplus.gem.gov.in/showbidDocument/4165475</t>
  </si>
  <si>
    <t>GEM/2022/B/2888679</t>
  </si>
  <si>
    <t>https://bidplus.gem.gov.in/showbidDocument/4164918</t>
  </si>
  <si>
    <t>GEM/2022/B/2888148</t>
  </si>
  <si>
    <t>https://bidplus.gem.gov.in/showbidDocument/4165993</t>
  </si>
  <si>
    <t>GEM/2022/B/2889167</t>
  </si>
  <si>
    <t>https://bidplus.gem.gov.in/showbidDocument/4164375</t>
  </si>
  <si>
    <t>GEM/2022/B/2887626</t>
  </si>
  <si>
    <t>https://bidplus.gem.gov.in/showbidDocument/4166332</t>
  </si>
  <si>
    <t>GEM/2022/B/2889487</t>
  </si>
  <si>
    <t>https://bidplus.gem.gov.in/showbidDocument/4163873</t>
  </si>
  <si>
    <t>GEM/2022/B/2887156</t>
  </si>
  <si>
    <t>https://bidplus.gem.gov.in/showbidDocument/4162466</t>
  </si>
  <si>
    <t>GEM/2022/B/2885806</t>
  </si>
  <si>
    <t>https://bidplus.gem.gov.in/showbidDocument/4164712</t>
  </si>
  <si>
    <t>GEM/2022/B/2887948</t>
  </si>
  <si>
    <t>https://bidplus.gem.gov.in/showbidDocument/4164039</t>
  </si>
  <si>
    <t>GEM/2022/B/2887314</t>
  </si>
  <si>
    <t>https://bidplus.gem.gov.in/showbidDocument/4164456</t>
  </si>
  <si>
    <t>GEM/2022/B/2887704</t>
  </si>
  <si>
    <t>https://bidplus.gem.gov.in/showbidDocument/4163116</t>
  </si>
  <si>
    <t>GEM/2022/B/2886429</t>
  </si>
  <si>
    <t>https://bidplus.gem.gov.in/showbidDocument/4163747</t>
  </si>
  <si>
    <t>GEM/2022/B/2887038</t>
  </si>
  <si>
    <t>https://bidplus.gem.gov.in/showbidDocument/4159981</t>
  </si>
  <si>
    <t>GEM/2022/B/2883464</t>
  </si>
  <si>
    <t>https://bidplus.gem.gov.in/showbidDocument/4157069</t>
  </si>
  <si>
    <t>GEM/2022/B/2880686</t>
  </si>
  <si>
    <t>https://bidplus.gem.gov.in/showbidDocument/4154769</t>
  </si>
  <si>
    <t>GEM/2022/B/2878575</t>
  </si>
  <si>
    <t>https://bidplus.gem.gov.in/showbidDocument/4157859</t>
  </si>
  <si>
    <t>GEM/2022/B/2881421</t>
  </si>
  <si>
    <t>https://bidplus.gem.gov.in/showbidDocument/4151533</t>
  </si>
  <si>
    <t>GEM/2022/B/2875531</t>
  </si>
  <si>
    <t>https://bidplus.gem.gov.in/showbidDocument/4151919</t>
  </si>
  <si>
    <t>GEM/2022/B/2875894</t>
  </si>
  <si>
    <t>https://bidplus.gem.gov.in/showbidDocument/4162717</t>
  </si>
  <si>
    <t>GEM/2022/B/2886046</t>
  </si>
  <si>
    <t>https://bidplus.gem.gov.in/showbidDocument/4163769</t>
  </si>
  <si>
    <t>GEM/2022/B/2887060</t>
  </si>
  <si>
    <t>https://bidplus.gem.gov.in/showbidDocument/4161572</t>
  </si>
  <si>
    <t>GEM/2022/B/2884977</t>
  </si>
  <si>
    <t>https://bidplus.gem.gov.in/showbidDocument/4161593</t>
  </si>
  <si>
    <t>GEM/2022/B/2884998</t>
  </si>
  <si>
    <t>https://bidplus.gem.gov.in/showbidDocument/4164015</t>
  </si>
  <si>
    <t>GEM/2022/B/2887290</t>
  </si>
  <si>
    <t>https://bidplus.gem.gov.in/showbidDocument/4163972</t>
  </si>
  <si>
    <t>GEM/2022/B/2887250</t>
  </si>
  <si>
    <t>https://bidplus.gem.gov.in/showbidDocument/4156594</t>
  </si>
  <si>
    <t>GEM/2022/B/2880227</t>
  </si>
  <si>
    <t>https://bidplus.gem.gov.in/showbidDocument/4164362</t>
  </si>
  <si>
    <t>GEM/2022/B/2887613</t>
  </si>
  <si>
    <t>https://bidplus.gem.gov.in/showbidDocument/4165179</t>
  </si>
  <si>
    <t>GEM/2022/B/2888396</t>
  </si>
  <si>
    <t>https://bidplus.gem.gov.in/showbidDocument/4164975</t>
  </si>
  <si>
    <t>GEM/2022/B/2888198</t>
  </si>
  <si>
    <t>https://bidplus.gem.gov.in/showbidDocument/4155916</t>
  </si>
  <si>
    <t>GEM/2022/B/2879610</t>
  </si>
  <si>
    <t>https://bidplus.gem.gov.in/showbidDocument/4166579</t>
  </si>
  <si>
    <t>GEM/2022/B/2889725</t>
  </si>
  <si>
    <t>https://bidplus.gem.gov.in/showbidDocument/4166645</t>
  </si>
  <si>
    <t>GEM/2022/B/2889787</t>
  </si>
  <si>
    <t>https://bidplus.gem.gov.in/showbidDocument/4163826</t>
  </si>
  <si>
    <t>GEM/2022/B/2887114</t>
  </si>
  <si>
    <t>https://bidplus.gem.gov.in/showbidDocument/4163777</t>
  </si>
  <si>
    <t>GEM/2022/B/2887068</t>
  </si>
  <si>
    <t>https://bidplus.gem.gov.in/showbidDocument/4156311</t>
  </si>
  <si>
    <t>GEM/2022/B/2879970</t>
  </si>
  <si>
    <t>https://bidplus.gem.gov.in/showbidDocument/4165687</t>
  </si>
  <si>
    <t>GEM/2022/B/2888879</t>
  </si>
  <si>
    <t>https://bidplus.gem.gov.in/showbidDocument/4165384</t>
  </si>
  <si>
    <t>GEM/2022/B/2888591</t>
  </si>
  <si>
    <t>https://bidplus.gem.gov.in/showbidDocument/4163179</t>
  </si>
  <si>
    <t>GEM/2022/B/2886489</t>
  </si>
  <si>
    <t>https://bidplus.gem.gov.in/showbidDocument/4163395</t>
  </si>
  <si>
    <t>GEM/2022/B/2886701</t>
  </si>
  <si>
    <t>https://bidplus.gem.gov.in/showbidDocument/4163588</t>
  </si>
  <si>
    <t>GEM/2022/B/2886887</t>
  </si>
  <si>
    <t>https://bidplus.gem.gov.in/showbidDocument/4157110</t>
  </si>
  <si>
    <t>GEM/2022/B/2880721</t>
  </si>
  <si>
    <t>https://bidplus.gem.gov.in/showbidDocument/4161605</t>
  </si>
  <si>
    <t>GEM/2022/B/2885006</t>
  </si>
  <si>
    <t>https://bidplus.gem.gov.in/showbidDocument/4161629</t>
  </si>
  <si>
    <t>GEM/2022/B/2885028</t>
  </si>
  <si>
    <t>https://bidplus.gem.gov.in/showbidDocument/4154075</t>
  </si>
  <si>
    <t>GEM/2022/B/2877925</t>
  </si>
  <si>
    <t>https://bidplus.gem.gov.in/showbidDocument/4161521</t>
  </si>
  <si>
    <t>GEM/2022/B/2884929</t>
  </si>
  <si>
    <t>https://bidplus.gem.gov.in/showbidDocument/4164163</t>
  </si>
  <si>
    <t>GEM/2022/B/2887431</t>
  </si>
  <si>
    <t>https://bidplus.gem.gov.in/showbidDocument/4155159</t>
  </si>
  <si>
    <t>GEM/2022/B/2878928</t>
  </si>
  <si>
    <t>https://bidplus.gem.gov.in/showbidDocument/4155141</t>
  </si>
  <si>
    <t>GEM/2022/B/2878914</t>
  </si>
  <si>
    <t>https://bidplus.gem.gov.in/showbidDocument/4166961</t>
  </si>
  <si>
    <t>GEM/2022/B/2890088</t>
  </si>
  <si>
    <t>https://bidplus.gem.gov.in/showbidDocument/4164098</t>
  </si>
  <si>
    <t>GEM/2022/B/2887368</t>
  </si>
  <si>
    <t>https://bidplus.gem.gov.in/showbidDocument/4154704</t>
  </si>
  <si>
    <t>GEM/2022/B/2878517</t>
  </si>
  <si>
    <t>https://bidplus.gem.gov.in/showbidDocument/4166878</t>
  </si>
  <si>
    <t>GEM/2022/B/2890012</t>
  </si>
  <si>
    <t>https://bidplus.gem.gov.in/showbidDocument/4163609</t>
  </si>
  <si>
    <t>GEM/2022/B/2886908</t>
  </si>
  <si>
    <t>https://bidplus.gem.gov.in/showbidDocument/4163743</t>
  </si>
  <si>
    <t>GEM/2022/B/2887034</t>
  </si>
  <si>
    <t>https://bidplus.gem.gov.in/showbidDocument/4155230</t>
  </si>
  <si>
    <t>GEM/2022/B/2878993</t>
  </si>
  <si>
    <t>https://bidplus.gem.gov.in/showbidDocument/4166250</t>
  </si>
  <si>
    <t>GEM/2022/B/2889411</t>
  </si>
  <si>
    <t>https://bidplus.gem.gov.in/showbidDocument/4161489</t>
  </si>
  <si>
    <t>GEM/2022/B/2884899</t>
  </si>
  <si>
    <t>https://bidplus.gem.gov.in/showbidDocument/4161481</t>
  </si>
  <si>
    <t>GEM/2022/B/2884891</t>
  </si>
  <si>
    <t>https://bidplus.gem.gov.in/showbidDocument/4165269</t>
  </si>
  <si>
    <t>GEM/2022/B/2888483</t>
  </si>
  <si>
    <t>https://bidplus.gem.gov.in/showbidDocument/4155048</t>
  </si>
  <si>
    <t>GEM/2022/B/2878828</t>
  </si>
  <si>
    <t>https://bidplus.gem.gov.in/showbidDocument/4166911</t>
  </si>
  <si>
    <t>GEM/2022/B/2890045</t>
  </si>
  <si>
    <t>https://bidplus.gem.gov.in/showbidDocument/4166297</t>
  </si>
  <si>
    <t>GEM/2022/B/2889454</t>
  </si>
  <si>
    <t>https://bidplus.gem.gov.in/showbidDocument/4166239</t>
  </si>
  <si>
    <t>GEM/2022/B/2889401</t>
  </si>
  <si>
    <t>https://bidplus.gem.gov.in/showbidDocument/4163926</t>
  </si>
  <si>
    <t>GEM/2022/B/2887207</t>
  </si>
  <si>
    <t>https://bidplus.gem.gov.in/showbidDocument/4163866</t>
  </si>
  <si>
    <t>GEM/2022/B/2887150</t>
  </si>
  <si>
    <t>https://bidplus.gem.gov.in/showbidDocument/4160775</t>
  </si>
  <si>
    <t>GEM/2022/B/2884210</t>
  </si>
  <si>
    <t>https://bidplus.gem.gov.in/showbidDocument/4157290</t>
  </si>
  <si>
    <t>GEM/2022/B/2880891</t>
  </si>
  <si>
    <t>https://bidplus.gem.gov.in/showbidDocument/4151922</t>
  </si>
  <si>
    <t>GEM/2022/B/2875896</t>
  </si>
  <si>
    <t>https://bidplus.gem.gov.in/showbidDocument/4164264</t>
  </si>
  <si>
    <t>GEM/2022/B/2887522</t>
  </si>
  <si>
    <t>https://bidplus.gem.gov.in/showbidDocument/4164005</t>
  </si>
  <si>
    <t>GEM/2022/B/2887281</t>
  </si>
  <si>
    <t>https://bidplus.gem.gov.in/showbidDocument/4166557</t>
  </si>
  <si>
    <t>GEM/2022/B/2889703</t>
  </si>
  <si>
    <t>https://bidplus.gem.gov.in/showbidDocument/4166446</t>
  </si>
  <si>
    <t>GEM/2022/B/2889596</t>
  </si>
  <si>
    <t>https://bidplus.gem.gov.in/showbidDocument/4166405</t>
  </si>
  <si>
    <t>GEM/2022/B/2889555</t>
  </si>
  <si>
    <t>https://bidplus.gem.gov.in/showbidDocument/4163551</t>
  </si>
  <si>
    <t>GEM/2022/B/2886853</t>
  </si>
  <si>
    <t>https://bidplus.gem.gov.in/showbidDocument/4165948</t>
  </si>
  <si>
    <t>GEM/2022/B/2889127</t>
  </si>
  <si>
    <t>https://bidplus.gem.gov.in/showbidDocument/4160393</t>
  </si>
  <si>
    <t>GEM/2022/B/2883849</t>
  </si>
  <si>
    <t>https://bidplus.gem.gov.in/showbidDocument/4160993</t>
  </si>
  <si>
    <t>GEM/2022/B/2884420</t>
  </si>
  <si>
    <t>https://bidplus.gem.gov.in/showbidDocument/4160753</t>
  </si>
  <si>
    <t>GEM/2022/B/2884188</t>
  </si>
  <si>
    <t>https://bidplus.gem.gov.in/showbidDocument/4158049</t>
  </si>
  <si>
    <t>GEM/2022/B/2881601</t>
  </si>
  <si>
    <t>https://bidplus.gem.gov.in/showbidDocument/4159931</t>
  </si>
  <si>
    <t>GEM/2022/B/2883420</t>
  </si>
  <si>
    <t>https://bidplus.gem.gov.in/showbidDocument/4162108</t>
  </si>
  <si>
    <t>GEM/2022/B/2885471</t>
  </si>
  <si>
    <t>https://bidplus.gem.gov.in/showbidDocument/4162159</t>
  </si>
  <si>
    <t>GEM/2022/B/2885517</t>
  </si>
  <si>
    <t>https://bidplus.gem.gov.in/showbidDocument/4162765</t>
  </si>
  <si>
    <t>GEM/2022/B/2886091</t>
  </si>
  <si>
    <t>https://bidplus.gem.gov.in/showbidDocument/4149406</t>
  </si>
  <si>
    <t>GEM/2022/B/2873600</t>
  </si>
  <si>
    <t>https://bidplus.gem.gov.in/showbidDocument/4161996</t>
  </si>
  <si>
    <t>GEM/2022/B/2885364</t>
  </si>
  <si>
    <t>https://bidplus.gem.gov.in/showbidDocument/4157558</t>
  </si>
  <si>
    <t>GEM/2022/B/2881141</t>
  </si>
  <si>
    <t>https://bidplus.gem.gov.in/showbidDocument/4157109</t>
  </si>
  <si>
    <t>GEM/2022/B/2880720</t>
  </si>
  <si>
    <t>https://bidplus.gem.gov.in/showbidDocument/4156035</t>
  </si>
  <si>
    <t>GEM/2022/B/2879713</t>
  </si>
  <si>
    <t>https://bidplus.gem.gov.in/showbidDocument/4156790</t>
  </si>
  <si>
    <t>GEM/2022/B/2880414</t>
  </si>
  <si>
    <t>https://bidplus.gem.gov.in/showbidDocument/4157679</t>
  </si>
  <si>
    <t>GEM/2022/B/2881252</t>
  </si>
  <si>
    <t>https://bidplus.gem.gov.in/showbidDocument/4157927</t>
  </si>
  <si>
    <t>GEM/2022/B/2881488</t>
  </si>
  <si>
    <t>https://bidplus.gem.gov.in/showbidDocument/4157929</t>
  </si>
  <si>
    <t>GEM/2022/B/2881490</t>
  </si>
  <si>
    <t>https://bidplus.gem.gov.in/showbidDocument/4156252</t>
  </si>
  <si>
    <t>GEM/2022/B/2879917</t>
  </si>
  <si>
    <t>https://bidplus.gem.gov.in/showbidDocument/4157063</t>
  </si>
  <si>
    <t>GEM/2022/B/2880680</t>
  </si>
  <si>
    <t>https://bidplus.gem.gov.in/showbidDocument/4156432</t>
  </si>
  <si>
    <t>GEM/2022/B/2880081</t>
  </si>
  <si>
    <t>https://bidplus.gem.gov.in/showbidDocument/4156487</t>
  </si>
  <si>
    <t>GEM/2022/B/2880131</t>
  </si>
  <si>
    <t>https://bidplus.gem.gov.in/showbidDocument/4157782</t>
  </si>
  <si>
    <t>GEM/2022/B/2881350</t>
  </si>
  <si>
    <t>https://bidplus.gem.gov.in/showbidDocument/4157243</t>
  </si>
  <si>
    <t>GEM/2022/B/2880846</t>
  </si>
  <si>
    <t>https://bidplus.gem.gov.in/showbidDocument/4157361</t>
  </si>
  <si>
    <t>GEM/2022/B/2880956</t>
  </si>
  <si>
    <t>https://bidplus.gem.gov.in/showbidDocument/4159478</t>
  </si>
  <si>
    <t>GEM/2022/B/2882985</t>
  </si>
  <si>
    <t>https://bidplus.gem.gov.in/showbidDocument/4157695</t>
  </si>
  <si>
    <t>GEM/2022/B/2881267</t>
  </si>
  <si>
    <t>https://bidplus.gem.gov.in/showbidDocument/4156020</t>
  </si>
  <si>
    <t>GEM/2022/B/2879700</t>
  </si>
  <si>
    <t>https://bidplus.gem.gov.in/showbidDocument/4155198</t>
  </si>
  <si>
    <t>GEM/2022/B/2878963</t>
  </si>
  <si>
    <t>https://bidplus.gem.gov.in/showbidDocument/4155434</t>
  </si>
  <si>
    <t>GEM/2022/B/2879186</t>
  </si>
  <si>
    <t>https://bidplus.gem.gov.in/showbidDocument/4153418</t>
  </si>
  <si>
    <t>GEM/2022/B/2877295</t>
  </si>
  <si>
    <t>https://bidplus.gem.gov.in/showbidDocument/4156789</t>
  </si>
  <si>
    <t>GEM/2022/B/2880413</t>
  </si>
  <si>
    <t>https://bidplus.gem.gov.in/showbidDocument/4155219</t>
  </si>
  <si>
    <t>GEM/2022/B/2878983</t>
  </si>
  <si>
    <t>https://bidplus.gem.gov.in/showbidDocument/4154751</t>
  </si>
  <si>
    <t>GEM/2022/B/2878559</t>
  </si>
  <si>
    <t>https://bidplus.gem.gov.in/showbidDocument/4155052</t>
  </si>
  <si>
    <t>GEM/2022/B/2878832</t>
  </si>
  <si>
    <t>https://bidplus.gem.gov.in/showbidDocument/4155086</t>
  </si>
  <si>
    <t>GEM/2022/B/2878863</t>
  </si>
  <si>
    <t>https://bidplus.gem.gov.in/showbidDocument/4155163</t>
  </si>
  <si>
    <t>GEM/2022/B/2878931</t>
  </si>
  <si>
    <t>https://bidplus.gem.gov.in/showbidDocument/4152351</t>
  </si>
  <si>
    <t>GEM/2022/B/2876301</t>
  </si>
  <si>
    <t>https://bidplus.gem.gov.in/showbidDocument/4155204</t>
  </si>
  <si>
    <t>GEM/2022/B/2878968</t>
  </si>
  <si>
    <t>https://bidplus.gem.gov.in/showbidDocument/4164441</t>
  </si>
  <si>
    <t>GEM/2022/B/2887692</t>
  </si>
  <si>
    <t>https://bidplus.gem.gov.in/showbidDocument/4154553</t>
  </si>
  <si>
    <t>GEM/2022/B/2878379</t>
  </si>
  <si>
    <t>https://bidplus.gem.gov.in/showbidDocument/4157241</t>
  </si>
  <si>
    <t>GEM/2022/B/2880844</t>
  </si>
  <si>
    <t>https://bidplus.gem.gov.in/showbidDocument/4155165</t>
  </si>
  <si>
    <t>GEM/2022/B/2878933</t>
  </si>
  <si>
    <t>https://bidplus.gem.gov.in/showbidDocument/4154977</t>
  </si>
  <si>
    <t>GEM/2022/B/2878763</t>
  </si>
  <si>
    <t>https://bidplus.gem.gov.in/showbidDocument/4154879</t>
  </si>
  <si>
    <t>GEM/2022/B/2878672</t>
  </si>
  <si>
    <t>https://bidplus.gem.gov.in/showbidDocument/4155034</t>
  </si>
  <si>
    <t>GEM/2022/B/2878818</t>
  </si>
  <si>
    <t>https://bidplus.gem.gov.in/showbidDocument/4157306</t>
  </si>
  <si>
    <t>GEM/2022/B/2880905</t>
  </si>
  <si>
    <t>https://bidplus.gem.gov.in/showbidDocument/4160397</t>
  </si>
  <si>
    <t>GEM/2022/B/2883853</t>
  </si>
  <si>
    <t>https://bidplus.gem.gov.in/showbidDocument/4163510</t>
  </si>
  <si>
    <t>GEM/2022/B/2886813</t>
  </si>
  <si>
    <t>https://bidplus.gem.gov.in/showbidDocument/4159984</t>
  </si>
  <si>
    <t>GEM/2022/B/2883467</t>
  </si>
  <si>
    <t>https://bidplus.gem.gov.in/showbidDocument/4151393</t>
  </si>
  <si>
    <t>GEM/2022/B/2875399</t>
  </si>
  <si>
    <t>https://bidplus.gem.gov.in/showbidDocument/4157652</t>
  </si>
  <si>
    <t>GEM/2022/B/2881227</t>
  </si>
  <si>
    <t>https://bidplus.gem.gov.in/showbidDocument/4159217</t>
  </si>
  <si>
    <t>GEM/2022/B/2882733</t>
  </si>
  <si>
    <t>https://bidplus.gem.gov.in/showbidDocument/4166060</t>
  </si>
  <si>
    <t>GEM/2022/B/2889233</t>
  </si>
  <si>
    <t>https://bidplus.gem.gov.in/showbidDocument/4157102</t>
  </si>
  <si>
    <t>GEM/2022/B/2880713</t>
  </si>
  <si>
    <t>https://bidplus.gem.gov.in/showbidDocument/4155577</t>
  </si>
  <si>
    <t>GEM/2022/B/2879314</t>
  </si>
  <si>
    <t>https://bidplus.gem.gov.in/showbidDocument/4160090</t>
  </si>
  <si>
    <t>GEM/2022/B/2883562</t>
  </si>
  <si>
    <t>https://bidplus.gem.gov.in/showbidDocument/4165063</t>
  </si>
  <si>
    <t>GEM/2022/B/2888283</t>
  </si>
  <si>
    <t>https://bidplus.gem.gov.in/showbidDocument/4162919</t>
  </si>
  <si>
    <t>GEM/2022/B/2886237</t>
  </si>
  <si>
    <t>https://bidplus.gem.gov.in/showbidDocument/4163828</t>
  </si>
  <si>
    <t>GEM/2022/B/2887116</t>
  </si>
  <si>
    <t>https://bidplus.gem.gov.in/showbidDocument/4157534</t>
  </si>
  <si>
    <t>GEM/2022/B/2881118</t>
  </si>
  <si>
    <t>https://bidplus.gem.gov.in/showbidDocument/4165595</t>
  </si>
  <si>
    <t>GEM/2022/B/2888793</t>
  </si>
  <si>
    <t>https://bidplus.gem.gov.in/showbidDocument/4164698</t>
  </si>
  <si>
    <t>GEM/2022/B/2887934</t>
  </si>
  <si>
    <t>https://bidplus.gem.gov.in/showbidDocument/4148948</t>
  </si>
  <si>
    <t>GEM/2022/B/2873165</t>
  </si>
  <si>
    <t>https://bidplus.gem.gov.in/showbidDocument/4123646</t>
  </si>
  <si>
    <t>GEM/2022/B/2849286</t>
  </si>
  <si>
    <t>https://bidplus.gem.gov.in/showbidDocument/4125380</t>
  </si>
  <si>
    <t>GEM/2022/B/2850927</t>
  </si>
  <si>
    <t>https://bidplus.gem.gov.in/showbidDocument/4126231</t>
  </si>
  <si>
    <t>GEM/2022/B/2851749</t>
  </si>
  <si>
    <t>https://bidplus.gem.gov.in/showbidDocument/4126154</t>
  </si>
  <si>
    <t>GEM/2022/B/2851675</t>
  </si>
  <si>
    <t>https://bidplus.gem.gov.in/showbidDocument/4123263</t>
  </si>
  <si>
    <t>GEM/2022/B/2848923</t>
  </si>
  <si>
    <t>https://bidplus.gem.gov.in/showbidDocument/4127092</t>
  </si>
  <si>
    <t>GEM/2022/B/2852567</t>
  </si>
  <si>
    <t>https://bidplus.gem.gov.in/showbidDocument/4126895</t>
  </si>
  <si>
    <t>GEM/2022/B/2852383</t>
  </si>
  <si>
    <t>https://bidplus.gem.gov.in/showbidDocument/4126314</t>
  </si>
  <si>
    <t>GEM/2022/B/2851832</t>
  </si>
  <si>
    <t>https://bidplus.gem.gov.in/showbidDocument/4126754</t>
  </si>
  <si>
    <t>GEM/2022/B/2852251</t>
  </si>
  <si>
    <t>https://bidplus.gem.gov.in/showbidDocument/4126101</t>
  </si>
  <si>
    <t>GEM/2022/B/2851624</t>
  </si>
  <si>
    <t>https://bidplus.gem.gov.in/showbidDocument/4127215</t>
  </si>
  <si>
    <t>GEM/2022/B/2852686</t>
  </si>
  <si>
    <t>https://bidplus.gem.gov.in/showbidDocument/4126900</t>
  </si>
  <si>
    <t>GEM/2022/B/2852388</t>
  </si>
  <si>
    <t>https://bidplus.gem.gov.in/showbidDocument/4126863</t>
  </si>
  <si>
    <t>GEM/2022/B/2852353</t>
  </si>
  <si>
    <t>https://bidplus.gem.gov.in/showbidDocument/4126340</t>
  </si>
  <si>
    <t>GEM/2022/B/2851858</t>
  </si>
  <si>
    <t>https://bidplus.gem.gov.in/showbidDocument/4126558</t>
  </si>
  <si>
    <t>GEM/2022/B/2852068</t>
  </si>
  <si>
    <t>https://bidplus.gem.gov.in/showbidDocument/4125869</t>
  </si>
  <si>
    <t>GEM/2022/B/2851400</t>
  </si>
  <si>
    <t>https://bidplus.gem.gov.in/showbidDocument/4124154</t>
  </si>
  <si>
    <t>GEM/2022/B/2849770</t>
  </si>
  <si>
    <t>https://bidplus.gem.gov.in/showbidDocument/4126448</t>
  </si>
  <si>
    <t>GEM/2022/B/2851962</t>
  </si>
  <si>
    <t>https://bidplus.gem.gov.in/showbidDocument/4126840</t>
  </si>
  <si>
    <t>GEM/2022/B/2852331</t>
  </si>
  <si>
    <t>https://bidplus.gem.gov.in/showbidDocument/4126688</t>
  </si>
  <si>
    <t>GEM/2022/B/2852192</t>
  </si>
  <si>
    <t>https://bidplus.gem.gov.in/showbidDocument/4125233</t>
  </si>
  <si>
    <t>GEM/2022/B/2850789</t>
  </si>
  <si>
    <t>https://bidplus.gem.gov.in/showbidDocument/4123791</t>
  </si>
  <si>
    <t>GEM/2022/B/2849424</t>
  </si>
  <si>
    <t>https://bidplus.gem.gov.in/showbidDocument/4126971</t>
  </si>
  <si>
    <t>GEM/2022/B/2852456</t>
  </si>
  <si>
    <t>https://bidplus.gem.gov.in/showbidDocument/4126763</t>
  </si>
  <si>
    <t>GEM/2022/B/2852260</t>
  </si>
  <si>
    <t>https://bidplus.gem.gov.in/showbidDocument/4125730</t>
  </si>
  <si>
    <t>GEM/2022/B/2851266</t>
  </si>
  <si>
    <t>https://bidplus.gem.gov.in/showbidDocument/4124904</t>
  </si>
  <si>
    <t>GEM/2022/B/2850476</t>
  </si>
  <si>
    <t>https://bidplus.gem.gov.in/showbidDocument/4122656</t>
  </si>
  <si>
    <t>GEM/2022/B/2848351</t>
  </si>
  <si>
    <t>https://bidplus.gem.gov.in/showbidDocument/4124496</t>
  </si>
  <si>
    <t>GEM/2022/B/2850085</t>
  </si>
  <si>
    <t>https://bidplus.gem.gov.in/showbidDocument/4118950</t>
  </si>
  <si>
    <t>GEM/2022/B/2844908</t>
  </si>
  <si>
    <t>https://bidplus.gem.gov.in/showbidDocument/4117050</t>
  </si>
  <si>
    <t>GEM/2022/B/2843185</t>
  </si>
  <si>
    <t>https://bidplus.gem.gov.in/showbidDocument/4126868</t>
  </si>
  <si>
    <t>GEM/2022/B/2852358</t>
  </si>
  <si>
    <t>https://bidplus.gem.gov.in/showbidDocument/4126214</t>
  </si>
  <si>
    <t>GEM/2022/B/2851732</t>
  </si>
  <si>
    <t>https://bidplus.gem.gov.in/showbidDocument/4124351</t>
  </si>
  <si>
    <t>GEM/2022/B/2849950</t>
  </si>
  <si>
    <t>https://bidplus.gem.gov.in/showbidDocument/4127613</t>
  </si>
  <si>
    <t>GEM/2022/B/2853063</t>
  </si>
  <si>
    <t>https://bidplus.gem.gov.in/showbidDocument/4126633</t>
  </si>
  <si>
    <t>GEM/2022/B/2852139</t>
  </si>
  <si>
    <t>https://bidplus.gem.gov.in/showbidDocument/4121054</t>
  </si>
  <si>
    <t>GEM/2022/B/2846878</t>
  </si>
  <si>
    <t>https://bidplus.gem.gov.in/showbidDocument/4068027</t>
  </si>
  <si>
    <t>GEM/2022/B/2797486</t>
  </si>
  <si>
    <t>https://bidplus.gem.gov.in/showbidDocument/4126369</t>
  </si>
  <si>
    <t>GEM/2022/B/2851885</t>
  </si>
  <si>
    <t>https://bidplus.gem.gov.in/showbidDocument/4126317</t>
  </si>
  <si>
    <t>GEM/2022/B/2851835</t>
  </si>
  <si>
    <t>https://bidplus.gem.gov.in/showbidDocument/4124775</t>
  </si>
  <si>
    <t>GEM/2022/B/2850352</t>
  </si>
  <si>
    <t>https://bidplus.gem.gov.in/showbidDocument/4105179</t>
  </si>
  <si>
    <t>GEM/2022/B/2832066</t>
  </si>
  <si>
    <t>https://bidplus.gem.gov.in/showbidDocument/4121675</t>
  </si>
  <si>
    <t>GEM/2022/B/2847461</t>
  </si>
  <si>
    <t>https://bidplus.gem.gov.in/showbidDocument/4121890</t>
  </si>
  <si>
    <t>GEM/2022/B/2847663</t>
  </si>
  <si>
    <t>https://bidplus.gem.gov.in/showbidDocument/4126422</t>
  </si>
  <si>
    <t>GEM/2022/B/2851936</t>
  </si>
  <si>
    <t>https://bidplus.gem.gov.in/showbidDocument/4124317</t>
  </si>
  <si>
    <t>GEM/2022/B/2849918</t>
  </si>
  <si>
    <t>https://bidplus.gem.gov.in/showbidDocument/4124023</t>
  </si>
  <si>
    <t>GEM/2022/B/2849646</t>
  </si>
  <si>
    <t>https://bidplus.gem.gov.in/showbidDocument/4124158</t>
  </si>
  <si>
    <t>GEM/2022/B/2849774</t>
  </si>
  <si>
    <t>https://bidplus.gem.gov.in/showbidDocument/4124440</t>
  </si>
  <si>
    <t>GEM/2022/B/2850032</t>
  </si>
  <si>
    <t>https://bidplus.gem.gov.in/showbidDocument/4122853</t>
  </si>
  <si>
    <t>GEM/2022/B/2848537</t>
  </si>
  <si>
    <t>https://bidplus.gem.gov.in/showbidDocument/4125847</t>
  </si>
  <si>
    <t>GEM/2022/B/2851378</t>
  </si>
  <si>
    <t>https://bidplus.gem.gov.in/showbidDocument/4126133</t>
  </si>
  <si>
    <t>GEM/2022/B/2851655</t>
  </si>
  <si>
    <t>https://bidplus.gem.gov.in/showbidDocument/4126804</t>
  </si>
  <si>
    <t>GEM/2022/B/2852297</t>
  </si>
  <si>
    <t>https://bidplus.gem.gov.in/showbidDocument/4123019</t>
  </si>
  <si>
    <t>GEM/2022/B/2848692</t>
  </si>
  <si>
    <t>https://bidplus.gem.gov.in/showbidDocument/4126018</t>
  </si>
  <si>
    <t>GEM/2022/B/2851545</t>
  </si>
  <si>
    <t>https://bidplus.gem.gov.in/showbidDocument/4120386</t>
  </si>
  <si>
    <t>GEM/2022/B/2846250</t>
  </si>
  <si>
    <t>https://bidplus.gem.gov.in/showbidDocument/4121857</t>
  </si>
  <si>
    <t>GEM/2022/B/2847633</t>
  </si>
  <si>
    <t>https://bidplus.gem.gov.in/showbidDocument/4126700</t>
  </si>
  <si>
    <t>GEM/2022/B/2852202</t>
  </si>
  <si>
    <t>https://bidplus.gem.gov.in/showbidDocument/4125767</t>
  </si>
  <si>
    <t>GEM/2022/B/2851301</t>
  </si>
  <si>
    <t>https://bidplus.gem.gov.in/showbidDocument/4123358</t>
  </si>
  <si>
    <t>GEM/2022/B/2849011</t>
  </si>
  <si>
    <t>https://bidplus.gem.gov.in/showbidDocument/4121852</t>
  </si>
  <si>
    <t>GEM/2022/B/2847628</t>
  </si>
  <si>
    <t>https://bidplus.gem.gov.in/showbidDocument/4125299</t>
  </si>
  <si>
    <t>GEM/2022/B/2850851</t>
  </si>
  <si>
    <t>https://bidplus.gem.gov.in/showbidDocument/4121836</t>
  </si>
  <si>
    <t>GEM/2022/B/2847613</t>
  </si>
  <si>
    <t>https://bidplus.gem.gov.in/showbidDocument/4121830</t>
  </si>
  <si>
    <t>GEM/2022/B/2847607</t>
  </si>
  <si>
    <t>https://bidplus.gem.gov.in/showbidDocument/4125507</t>
  </si>
  <si>
    <t>GEM/2022/B/2851049</t>
  </si>
  <si>
    <t>https://bidplus.gem.gov.in/showbidDocument/4121848</t>
  </si>
  <si>
    <t>GEM/2022/B/2847625</t>
  </si>
  <si>
    <t>https://bidplus.gem.gov.in/showbidDocument/4126419</t>
  </si>
  <si>
    <t>GEM/2022/B/2851934</t>
  </si>
  <si>
    <t>https://bidplus.gem.gov.in/showbidDocument/4124630</t>
  </si>
  <si>
    <t>GEM/2022/B/2850213</t>
  </si>
  <si>
    <t>https://bidplus.gem.gov.in/showbidDocument/4125949</t>
  </si>
  <si>
    <t>GEM/2022/B/2851478</t>
  </si>
  <si>
    <t>https://bidplus.gem.gov.in/showbidDocument/4125274</t>
  </si>
  <si>
    <t>GEM/2022/B/2850826</t>
  </si>
  <si>
    <t>https://bidplus.gem.gov.in/showbidDocument/4124835</t>
  </si>
  <si>
    <t>GEM/2022/B/2850411</t>
  </si>
  <si>
    <t>https://bidplus.gem.gov.in/showbidDocument/4119800</t>
  </si>
  <si>
    <t>GEM/2022/B/2845700</t>
  </si>
  <si>
    <t>https://bidplus.gem.gov.in/showbidDocument/4126473</t>
  </si>
  <si>
    <t>GEM/2022/B/2851984</t>
  </si>
  <si>
    <t>https://bidplus.gem.gov.in/showbidDocument/4124934</t>
  </si>
  <si>
    <t>GEM/2022/B/2850506</t>
  </si>
  <si>
    <t>https://bidplus.gem.gov.in/showbidDocument/4125719</t>
  </si>
  <si>
    <t>GEM/2022/B/2851255</t>
  </si>
  <si>
    <t>https://bidplus.gem.gov.in/showbidDocument/4126429</t>
  </si>
  <si>
    <t>GEM/2022/B/2851943</t>
  </si>
  <si>
    <t>https://bidplus.gem.gov.in/showbidDocument/4124980</t>
  </si>
  <si>
    <t>GEM/2022/B/2850548</t>
  </si>
  <si>
    <t>https://bidplus.gem.gov.in/showbidDocument/4126707</t>
  </si>
  <si>
    <t>GEM/2022/B/2852208</t>
  </si>
  <si>
    <t>https://bidplus.gem.gov.in/showbidDocument/4126179</t>
  </si>
  <si>
    <t>GEM/2022/B/2851698</t>
  </si>
  <si>
    <t>https://bidplus.gem.gov.in/showbidDocument/4124264</t>
  </si>
  <si>
    <t>GEM/2022/B/2849867</t>
  </si>
  <si>
    <t>https://bidplus.gem.gov.in/showbidDocument/4124066</t>
  </si>
  <si>
    <t>GEM/2022/B/2849687</t>
  </si>
  <si>
    <t>https://bidplus.gem.gov.in/showbidDocument/4126692</t>
  </si>
  <si>
    <t>GEM/2022/B/2852196</t>
  </si>
  <si>
    <t>https://bidplus.gem.gov.in/showbidDocument/4125842</t>
  </si>
  <si>
    <t>GEM/2022/B/2851373</t>
  </si>
  <si>
    <t>https://bidplus.gem.gov.in/showbidDocument/4125716</t>
  </si>
  <si>
    <t>GEM/2022/B/2851253</t>
  </si>
  <si>
    <t>https://bidplus.gem.gov.in/showbidDocument/4125571</t>
  </si>
  <si>
    <t>GEM/2022/B/2851112</t>
  </si>
  <si>
    <t>https://bidplus.gem.gov.in/showbidDocument/4123626</t>
  </si>
  <si>
    <t>GEM/2022/B/2849267</t>
  </si>
  <si>
    <t>https://bidplus.gem.gov.in/showbidDocument/4120295</t>
  </si>
  <si>
    <t>GEM/2022/B/2846168</t>
  </si>
  <si>
    <t>https://bidplus.gem.gov.in/showbidDocument/4120371</t>
  </si>
  <si>
    <t>GEM/2022/B/2846235</t>
  </si>
  <si>
    <t>https://bidplus.gem.gov.in/showbidDocument/4125339</t>
  </si>
  <si>
    <t>GEM/2022/B/2850889</t>
  </si>
  <si>
    <t>https://bidplus.gem.gov.in/showbidDocument/4084995</t>
  </si>
  <si>
    <t>GEM/2022/B/2813388</t>
  </si>
  <si>
    <t>https://bidplus.gem.gov.in/showbidDocument/4125029</t>
  </si>
  <si>
    <t>GEM/2022/B/2850593</t>
  </si>
  <si>
    <t>https://bidplus.gem.gov.in/showbidDocument/4124278</t>
  </si>
  <si>
    <t>GEM/2022/B/2849880</t>
  </si>
  <si>
    <t>https://bidplus.gem.gov.in/showbidDocument/4122751</t>
  </si>
  <si>
    <t>GEM/2022/B/2848442</t>
  </si>
  <si>
    <t>https://bidplus.gem.gov.in/showbidDocument/4123608</t>
  </si>
  <si>
    <t>GEM/2022/B/2849250</t>
  </si>
  <si>
    <t>https://bidplus.gem.gov.in/showbidDocument/4123854</t>
  </si>
  <si>
    <t>GEM/2022/B/2849485</t>
  </si>
  <si>
    <t>https://bidplus.gem.gov.in/showbidDocument/4124030</t>
  </si>
  <si>
    <t>GEM/2022/B/2849652</t>
  </si>
  <si>
    <t>https://bidplus.gem.gov.in/showbidDocument/4125190</t>
  </si>
  <si>
    <t>GEM/2022/B/2850747</t>
  </si>
  <si>
    <t>https://bidplus.gem.gov.in/showbidDocument/4122130</t>
  </si>
  <si>
    <t>GEM/2022/B/2847863</t>
  </si>
  <si>
    <t>https://bidplus.gem.gov.in/showbidDocument/4121849</t>
  </si>
  <si>
    <t>GEM/2022/B/2847626</t>
  </si>
  <si>
    <t>https://bidplus.gem.gov.in/showbidDocument/4123952</t>
  </si>
  <si>
    <t>GEM/2022/B/2849579</t>
  </si>
  <si>
    <t>https://bidplus.gem.gov.in/showbidDocument/4126742</t>
  </si>
  <si>
    <t>GEM/2022/B/2852239</t>
  </si>
  <si>
    <t>https://bidplus.gem.gov.in/showbidDocument/4126645</t>
  </si>
  <si>
    <t>GEM/2022/B/2852150</t>
  </si>
  <si>
    <t>https://bidplus.gem.gov.in/showbidDocument/4126036</t>
  </si>
  <si>
    <t>GEM/2022/B/2851562</t>
  </si>
  <si>
    <t>https://bidplus.gem.gov.in/showbidDocument/4126769</t>
  </si>
  <si>
    <t>GEM/2022/B/2852264</t>
  </si>
  <si>
    <t>https://bidplus.gem.gov.in/showbidDocument/4125012</t>
  </si>
  <si>
    <t>GEM/2022/B/2850577</t>
  </si>
  <si>
    <t>https://bidplus.gem.gov.in/showbidDocument/4127237</t>
  </si>
  <si>
    <t>GEM/2022/B/2852708</t>
  </si>
  <si>
    <t>https://bidplus.gem.gov.in/showbidDocument/4123715</t>
  </si>
  <si>
    <t>GEM/2022/B/2849352</t>
  </si>
  <si>
    <t>https://bidplus.gem.gov.in/showbidDocument/4123172</t>
  </si>
  <si>
    <t>GEM/2022/B/2848836</t>
  </si>
  <si>
    <t>https://bidplus.gem.gov.in/showbidDocument/4122533</t>
  </si>
  <si>
    <t>GEM/2022/B/2848234</t>
  </si>
  <si>
    <t>https://bidplus.gem.gov.in/showbidDocument/4124433</t>
  </si>
  <si>
    <t>GEM/2022/B/2850026</t>
  </si>
  <si>
    <t>https://bidplus.gem.gov.in/showbidDocument/4123711</t>
  </si>
  <si>
    <t>GEM/2022/B/2849348</t>
  </si>
  <si>
    <t>https://bidplus.gem.gov.in/showbidDocument/4123183</t>
  </si>
  <si>
    <t>GEM/2022/B/2848846</t>
  </si>
  <si>
    <t>https://bidplus.gem.gov.in/showbidDocument/4127176</t>
  </si>
  <si>
    <t>GEM/2022/B/2852649</t>
  </si>
  <si>
    <t>https://bidplus.gem.gov.in/showbidDocument/4122823</t>
  </si>
  <si>
    <t>GEM/2022/B/2848508</t>
  </si>
  <si>
    <t>https://bidplus.gem.gov.in/showbidDocument/4117258</t>
  </si>
  <si>
    <t>GEM/2022/B/2843362</t>
  </si>
  <si>
    <t>https://bidplus.gem.gov.in/showbidDocument/4126818</t>
  </si>
  <si>
    <t>GEM/2022/B/2852311</t>
  </si>
  <si>
    <t>https://bidplus.gem.gov.in/showbidDocument/4126594</t>
  </si>
  <si>
    <t>GEM/2022/B/2852101</t>
  </si>
  <si>
    <t>https://bidplus.gem.gov.in/showbidDocument/4126696</t>
  </si>
  <si>
    <t>GEM/2022/B/2852199</t>
  </si>
  <si>
    <t>https://bidplus.gem.gov.in/showbidDocument/4126302</t>
  </si>
  <si>
    <t>GEM/2022/B/2851820</t>
  </si>
  <si>
    <t>https://bidplus.gem.gov.in/showbidDocument/4124697</t>
  </si>
  <si>
    <t>GEM/2022/B/2850279</t>
  </si>
  <si>
    <t>https://bidplus.gem.gov.in/showbidDocument/4126828</t>
  </si>
  <si>
    <t>GEM/2022/B/2852320</t>
  </si>
  <si>
    <t>https://bidplus.gem.gov.in/showbidDocument/4126598</t>
  </si>
  <si>
    <t>GEM/2022/B/2852105</t>
  </si>
  <si>
    <t>https://bidplus.gem.gov.in/showbidDocument/4126397</t>
  </si>
  <si>
    <t>GEM/2022/B/2851912</t>
  </si>
  <si>
    <t>https://bidplus.gem.gov.in/showbidDocument/4125385</t>
  </si>
  <si>
    <t>GEM/2022/B/2850932</t>
  </si>
  <si>
    <t>https://bidplus.gem.gov.in/showbidDocument/4124260</t>
  </si>
  <si>
    <t>GEM/2022/B/2849864</t>
  </si>
  <si>
    <t>https://bidplus.gem.gov.in/showbidDocument/4125829</t>
  </si>
  <si>
    <t>GEM/2022/B/2851362</t>
  </si>
  <si>
    <t>https://bidplus.gem.gov.in/showbidDocument/4124390</t>
  </si>
  <si>
    <t>GEM/2022/B/2849985</t>
  </si>
  <si>
    <t>https://bidplus.gem.gov.in/showbidDocument/4126929</t>
  </si>
  <si>
    <t>GEM/2022/B/2852415</t>
  </si>
  <si>
    <t>https://bidplus.gem.gov.in/showbidDocument/4124882</t>
  </si>
  <si>
    <t>GEM/2022/B/2850456</t>
  </si>
  <si>
    <t>https://bidplus.gem.gov.in/showbidDocument/4125022</t>
  </si>
  <si>
    <t>GEM/2022/B/2850586</t>
  </si>
  <si>
    <t>https://bidplus.gem.gov.in/showbidDocument/4115028</t>
  </si>
  <si>
    <t>GEM/2022/B/2841319</t>
  </si>
  <si>
    <t>https://bidplus.gem.gov.in/showbidDocument/4118898</t>
  </si>
  <si>
    <t>GEM/2022/B/2844860</t>
  </si>
  <si>
    <t>https://bidplus.gem.gov.in/showbidDocument/4122960</t>
  </si>
  <si>
    <t>GEM/2022/B/2848638</t>
  </si>
  <si>
    <t>https://bidplus.gem.gov.in/showbidDocument/4125508</t>
  </si>
  <si>
    <t>GEM/2022/B/2851050</t>
  </si>
  <si>
    <t>https://bidplus.gem.gov.in/showbidDocument/4126266</t>
  </si>
  <si>
    <t>GEM/2022/B/2851784</t>
  </si>
  <si>
    <t>https://bidplus.gem.gov.in/showbidDocument/4126128</t>
  </si>
  <si>
    <t>GEM/2022/B/2851650</t>
  </si>
  <si>
    <t>https://bidplus.gem.gov.in/showbidDocument/4126894</t>
  </si>
  <si>
    <t>GEM/2022/B/2852382</t>
  </si>
  <si>
    <t>https://bidplus.gem.gov.in/showbidDocument/4123342</t>
  </si>
  <si>
    <t>GEM/2022/B/2848997</t>
  </si>
  <si>
    <t>https://bidplus.gem.gov.in/showbidDocument/4126012</t>
  </si>
  <si>
    <t>GEM/2022/B/2851539</t>
  </si>
  <si>
    <t>https://bidplus.gem.gov.in/showbidDocument/4125875</t>
  </si>
  <si>
    <t>GEM/2022/B/2851406</t>
  </si>
  <si>
    <t>https://bidplus.gem.gov.in/showbidDocument/4126147</t>
  </si>
  <si>
    <t>GEM/2022/B/2851669</t>
  </si>
  <si>
    <t>https://bidplus.gem.gov.in/showbidDocument/4126021</t>
  </si>
  <si>
    <t>GEM/2022/B/2851548</t>
  </si>
  <si>
    <t>https://bidplus.gem.gov.in/showbidDocument/4123836</t>
  </si>
  <si>
    <t>GEM/2022/B/2849467</t>
  </si>
  <si>
    <t>https://bidplus.gem.gov.in/showbidDocument/4127390</t>
  </si>
  <si>
    <t>GEM/2022/B/2852852</t>
  </si>
  <si>
    <t>https://bidplus.gem.gov.in/showbidDocument/4124441</t>
  </si>
  <si>
    <t>GEM/2022/B/2850033</t>
  </si>
  <si>
    <t>https://bidplus.gem.gov.in/showbidDocument/4124577</t>
  </si>
  <si>
    <t>GEM/2022/B/2850163</t>
  </si>
  <si>
    <t>https://bidplus.gem.gov.in/showbidDocument/4126416</t>
  </si>
  <si>
    <t>GEM/2022/B/2851931</t>
  </si>
  <si>
    <t>https://bidplus.gem.gov.in/showbidDocument/4127338</t>
  </si>
  <si>
    <t>GEM/2022/B/2852802</t>
  </si>
  <si>
    <t>https://bidplus.gem.gov.in/showbidDocument/4125882</t>
  </si>
  <si>
    <t>GEM/2022/B/2851413</t>
  </si>
  <si>
    <t>https://bidplus.gem.gov.in/showbidDocument/4126088</t>
  </si>
  <si>
    <t>GEM/2022/B/2851611</t>
  </si>
  <si>
    <t>https://bidplus.gem.gov.in/showbidDocument/4121377</t>
  </si>
  <si>
    <t>GEM/2022/B/2847180</t>
  </si>
  <si>
    <t>https://bidplus.gem.gov.in/showbidDocument/4124279</t>
  </si>
  <si>
    <t>GEM/2022/B/2849881</t>
  </si>
  <si>
    <t>https://bidplus.gem.gov.in/showbidDocument/4126762</t>
  </si>
  <si>
    <t>GEM/2022/B/2852259</t>
  </si>
  <si>
    <t>https://bidplus.gem.gov.in/showbidDocument/4124165</t>
  </si>
  <si>
    <t>GEM/2022/B/2849781</t>
  </si>
  <si>
    <t>https://bidplus.gem.gov.in/showbidDocument/4122061</t>
  </si>
  <si>
    <t>GEM/2022/B/2847800</t>
  </si>
  <si>
    <t>https://bidplus.gem.gov.in/showbidDocument/4122645</t>
  </si>
  <si>
    <t>GEM/2022/B/2848342</t>
  </si>
  <si>
    <t>https://bidplus.gem.gov.in/showbidDocument/4124203</t>
  </si>
  <si>
    <t>GEM/2022/B/2849813</t>
  </si>
  <si>
    <t>https://bidplus.gem.gov.in/showbidDocument/4124534</t>
  </si>
  <si>
    <t>GEM/2022/B/2850122</t>
  </si>
  <si>
    <t>https://bidplus.gem.gov.in/showbidDocument/4126185</t>
  </si>
  <si>
    <t>GEM/2022/B/2851704</t>
  </si>
  <si>
    <t>https://bidplus.gem.gov.in/showbidDocument/4124910</t>
  </si>
  <si>
    <t>GEM/2022/B/2850482</t>
  </si>
  <si>
    <t>https://bidplus.gem.gov.in/showbidDocument/4122936</t>
  </si>
  <si>
    <t>GEM/2022/B/2848615</t>
  </si>
  <si>
    <t>https://bidplus.gem.gov.in/showbidDocument/4122022</t>
  </si>
  <si>
    <t>GEM/2022/B/2847765</t>
  </si>
  <si>
    <t>https://bidplus.gem.gov.in/showbidDocument/4122109</t>
  </si>
  <si>
    <t>GEM/2022/B/2847845</t>
  </si>
  <si>
    <t>https://bidplus.gem.gov.in/showbidDocument/4123432</t>
  </si>
  <si>
    <t>GEM/2022/B/2849083</t>
  </si>
  <si>
    <t>https://bidplus.gem.gov.in/showbidDocument/4124070</t>
  </si>
  <si>
    <t>GEM/2022/B/2849691</t>
  </si>
  <si>
    <t>https://bidplus.gem.gov.in/showbidDocument/4124777</t>
  </si>
  <si>
    <t>GEM/2022/B/2850354</t>
  </si>
  <si>
    <t>https://bidplus.gem.gov.in/showbidDocument/4117909</t>
  </si>
  <si>
    <t>GEM/2022/B/2843953</t>
  </si>
  <si>
    <t>https://bidplus.gem.gov.in/showbidDocument/4127295</t>
  </si>
  <si>
    <t>GEM/2022/B/2852762</t>
  </si>
  <si>
    <t>https://bidplus.gem.gov.in/showbidDocument/4126963</t>
  </si>
  <si>
    <t>GEM/2022/B/2852448</t>
  </si>
  <si>
    <t>https://bidplus.gem.gov.in/showbidDocument/4124964</t>
  </si>
  <si>
    <t>GEM/2022/B/2850534</t>
  </si>
  <si>
    <t>https://bidplus.gem.gov.in/showbidDocument/4125455</t>
  </si>
  <si>
    <t>GEM/2022/B/2850999</t>
  </si>
  <si>
    <t>https://bidplus.gem.gov.in/showbidDocument/4127650</t>
  </si>
  <si>
    <t>GEM/2022/B/2853099</t>
  </si>
  <si>
    <t>https://bidplus.gem.gov.in/showbidDocument/4127664</t>
  </si>
  <si>
    <t>GEM/2022/B/2853113</t>
  </si>
  <si>
    <t>https://bidplus.gem.gov.in/showbidDocument/4122333</t>
  </si>
  <si>
    <t>GEM/2022/B/2848051</t>
  </si>
  <si>
    <t>https://bidplus.gem.gov.in/showbidDocument/4122524</t>
  </si>
  <si>
    <t>GEM/2022/B/2848225</t>
  </si>
  <si>
    <t>https://bidplus.gem.gov.in/showbidDocument/4124699</t>
  </si>
  <si>
    <t>GEM/2022/B/2850281</t>
  </si>
  <si>
    <t>https://bidplus.gem.gov.in/showbidDocument/4123978</t>
  </si>
  <si>
    <t>GEM/2022/B/2849605</t>
  </si>
  <si>
    <t>https://bidplus.gem.gov.in/showbidDocument/4123428</t>
  </si>
  <si>
    <t>GEM/2022/B/2849079</t>
  </si>
  <si>
    <t>https://bidplus.gem.gov.in/showbidDocument/4122084</t>
  </si>
  <si>
    <t>GEM/2022/B/2847822</t>
  </si>
  <si>
    <t>https://bidplus.gem.gov.in/showbidDocument/4124979</t>
  </si>
  <si>
    <t>GEM/2022/B/2850547</t>
  </si>
  <si>
    <t>https://bidplus.gem.gov.in/showbidDocument/4125324</t>
  </si>
  <si>
    <t>GEM/2022/B/2850875</t>
  </si>
  <si>
    <t>https://bidplus.gem.gov.in/showbidDocument/4124789</t>
  </si>
  <si>
    <t>GEM/2022/B/2850366</t>
  </si>
  <si>
    <t>https://bidplus.gem.gov.in/showbidDocument/4124219</t>
  </si>
  <si>
    <t>GEM/2022/B/2849828</t>
  </si>
  <si>
    <t>https://bidplus.gem.gov.in/showbidDocument/4123802</t>
  </si>
  <si>
    <t>GEM/2022/B/2849435</t>
  </si>
  <si>
    <t>https://bidplus.gem.gov.in/showbidDocument/4127447</t>
  </si>
  <si>
    <t>GEM/2022/B/2852906</t>
  </si>
  <si>
    <t>https://bidplus.gem.gov.in/showbidDocument/4127376</t>
  </si>
  <si>
    <t>GEM/2022/B/2852839</t>
  </si>
  <si>
    <t>https://bidplus.gem.gov.in/showbidDocument/4127218</t>
  </si>
  <si>
    <t>GEM/2022/B/2852689</t>
  </si>
  <si>
    <t>https://bidplus.gem.gov.in/showbidDocument/4125769</t>
  </si>
  <si>
    <t>GEM/2022/B/2851303</t>
  </si>
  <si>
    <t>https://bidplus.gem.gov.in/showbidDocument/4127449</t>
  </si>
  <si>
    <t>GEM/2022/B/2852908</t>
  </si>
  <si>
    <t>https://bidplus.gem.gov.in/showbidDocument/4127326</t>
  </si>
  <si>
    <t>GEM/2022/B/2852792</t>
  </si>
  <si>
    <t>https://bidplus.gem.gov.in/showbidDocument/4127436</t>
  </si>
  <si>
    <t>GEM/2022/B/2852896</t>
  </si>
  <si>
    <t>https://bidplus.gem.gov.in/showbidDocument/4127389</t>
  </si>
  <si>
    <t>GEM/2022/B/2852851</t>
  </si>
  <si>
    <t>https://bidplus.gem.gov.in/showbidDocument/4126879</t>
  </si>
  <si>
    <t>GEM/2022/B/2852369</t>
  </si>
  <si>
    <t>https://bidplus.gem.gov.in/showbidDocument/4122837</t>
  </si>
  <si>
    <t>GEM/2022/B/2848521</t>
  </si>
  <si>
    <t>https://bidplus.gem.gov.in/showbidDocument/4114721</t>
  </si>
  <si>
    <t>GEM/2022/B/2841024</t>
  </si>
  <si>
    <t>https://bidplus.gem.gov.in/showbidDocument/4124383</t>
  </si>
  <si>
    <t>GEM/2022/B/2849978</t>
  </si>
  <si>
    <t>https://bidplus.gem.gov.in/showbidDocument/4127137</t>
  </si>
  <si>
    <t>GEM/2022/B/2852610</t>
  </si>
  <si>
    <t>https://bidplus.gem.gov.in/showbidDocument/4127003</t>
  </si>
  <si>
    <t>GEM/2022/B/2852485</t>
  </si>
  <si>
    <t>https://bidplus.gem.gov.in/showbidDocument/4123113</t>
  </si>
  <si>
    <t>GEM/2022/B/2848780</t>
  </si>
  <si>
    <t>https://bidplus.gem.gov.in/showbidDocument/4122503</t>
  </si>
  <si>
    <t>GEM/2022/B/2848206</t>
  </si>
  <si>
    <t>https://bidplus.gem.gov.in/showbidDocument/4126805</t>
  </si>
  <si>
    <t>GEM/2022/B/2852298</t>
  </si>
  <si>
    <t>https://bidplus.gem.gov.in/showbidDocument/4126750</t>
  </si>
  <si>
    <t>GEM/2022/B/2852247</t>
  </si>
  <si>
    <t>https://bidplus.gem.gov.in/showbidDocument/4124357</t>
  </si>
  <si>
    <t>GEM/2022/B/2849956</t>
  </si>
  <si>
    <t>https://bidplus.gem.gov.in/showbidDocument/4123966</t>
  </si>
  <si>
    <t>GEM/2022/B/2849593</t>
  </si>
  <si>
    <t>https://bidplus.gem.gov.in/showbidDocument/4125171</t>
  </si>
  <si>
    <t>GEM/2022/B/2850728</t>
  </si>
  <si>
    <t>https://bidplus.gem.gov.in/showbidDocument/4123998</t>
  </si>
  <si>
    <t>GEM/2022/B/2849624</t>
  </si>
  <si>
    <t>https://bidplus.gem.gov.in/showbidDocument/4123607</t>
  </si>
  <si>
    <t>GEM/2022/B/2849249</t>
  </si>
  <si>
    <t>https://bidplus.gem.gov.in/showbidDocument/4126794</t>
  </si>
  <si>
    <t>GEM/2022/B/2852287</t>
  </si>
  <si>
    <t>https://bidplus.gem.gov.in/showbidDocument/4126795</t>
  </si>
  <si>
    <t>GEM/2022/B/2852288</t>
  </si>
  <si>
    <t>https://bidplus.gem.gov.in/showbidDocument/4122857</t>
  </si>
  <si>
    <t>GEM/2022/B/2848541</t>
  </si>
  <si>
    <t>https://bidplus.gem.gov.in/showbidDocument/4125695</t>
  </si>
  <si>
    <t>GEM/2022/B/2851232</t>
  </si>
  <si>
    <t>https://bidplus.gem.gov.in/showbidDocument/4126982</t>
  </si>
  <si>
    <t>GEM/2022/B/2852465</t>
  </si>
  <si>
    <t>https://bidplus.gem.gov.in/showbidDocument/4122997</t>
  </si>
  <si>
    <t>GEM/2022/B/2848672</t>
  </si>
  <si>
    <t>https://bidplus.gem.gov.in/showbidDocument/4126334</t>
  </si>
  <si>
    <t>GEM/2022/B/2851852</t>
  </si>
  <si>
    <t>https://bidplus.gem.gov.in/showbidDocument/4125390</t>
  </si>
  <si>
    <t>GEM/2022/B/2850937</t>
  </si>
  <si>
    <t>https://bidplus.gem.gov.in/showbidDocument/4122791</t>
  </si>
  <si>
    <t>GEM/2022/B/2848478</t>
  </si>
  <si>
    <t>https://bidplus.gem.gov.in/showbidDocument/4122950</t>
  </si>
  <si>
    <t>GEM/2022/B/2848629</t>
  </si>
  <si>
    <t>https://bidplus.gem.gov.in/showbidDocument/4124102</t>
  </si>
  <si>
    <t>GEM/2022/B/2849720</t>
  </si>
  <si>
    <t>https://bidplus.gem.gov.in/showbidDocument/4124267</t>
  </si>
  <si>
    <t>GEM/2022/B/2849870</t>
  </si>
  <si>
    <t>https://bidplus.gem.gov.in/showbidDocument/4124859</t>
  </si>
  <si>
    <t>GEM/2022/B/2850434</t>
  </si>
  <si>
    <t>https://bidplus.gem.gov.in/showbidDocument/4125679</t>
  </si>
  <si>
    <t>GEM/2022/B/2851216</t>
  </si>
  <si>
    <t>https://bidplus.gem.gov.in/showbidDocument/4125596</t>
  </si>
  <si>
    <t>GEM/2022/B/2851137</t>
  </si>
  <si>
    <t>https://bidplus.gem.gov.in/showbidDocument/4125069</t>
  </si>
  <si>
    <t>GEM/2022/B/2850629</t>
  </si>
  <si>
    <t>https://bidplus.gem.gov.in/showbidDocument/4125328</t>
  </si>
  <si>
    <t>GEM/2022/B/2850879</t>
  </si>
  <si>
    <t>https://bidplus.gem.gov.in/showbidDocument/4124675</t>
  </si>
  <si>
    <t>GEM/2022/B/2850257</t>
  </si>
  <si>
    <t>https://bidplus.gem.gov.in/showbidDocument/4124092</t>
  </si>
  <si>
    <t>GEM/2022/B/2849711</t>
  </si>
  <si>
    <t>https://bidplus.gem.gov.in/showbidDocument/4123869</t>
  </si>
  <si>
    <t>GEM/2022/B/2849499</t>
  </si>
  <si>
    <t>https://bidplus.gem.gov.in/showbidDocument/4122691</t>
  </si>
  <si>
    <t>GEM/2022/B/2848383</t>
  </si>
  <si>
    <t>https://bidplus.gem.gov.in/showbidDocument/4125358</t>
  </si>
  <si>
    <t>GEM/2022/B/2850906</t>
  </si>
  <si>
    <t>https://bidplus.gem.gov.in/showbidDocument/4122777</t>
  </si>
  <si>
    <t>GEM/2022/B/2848467</t>
  </si>
  <si>
    <t>https://bidplus.gem.gov.in/showbidDocument/4123184</t>
  </si>
  <si>
    <t>GEM/2022/B/2848847</t>
  </si>
  <si>
    <t>https://bidplus.gem.gov.in/showbidDocument/4124241</t>
  </si>
  <si>
    <t>GEM/2022/B/2849848</t>
  </si>
  <si>
    <t>https://bidplus.gem.gov.in/showbidDocument/4124998</t>
  </si>
  <si>
    <t>GEM/2022/B/2850563</t>
  </si>
  <si>
    <t>https://bidplus.gem.gov.in/showbidDocument/4110357</t>
  </si>
  <si>
    <t>GEM/2022/B/2836955</t>
  </si>
  <si>
    <t>https://bidplus.gem.gov.in/showbidDocument/4125474</t>
  </si>
  <si>
    <t>GEM/2022/B/2851017</t>
  </si>
  <si>
    <t>https://bidplus.gem.gov.in/showbidDocument/4125470</t>
  </si>
  <si>
    <t>GEM/2022/B/2851013</t>
  </si>
  <si>
    <t>https://bidplus.gem.gov.in/showbidDocument/4126610</t>
  </si>
  <si>
    <t>GEM/2022/B/2852116</t>
  </si>
  <si>
    <t>https://bidplus.gem.gov.in/showbidDocument/4126032</t>
  </si>
  <si>
    <t>GEM/2022/B/2851558</t>
  </si>
  <si>
    <t>https://bidplus.gem.gov.in/showbidDocument/4125722</t>
  </si>
  <si>
    <t>GEM/2022/B/2851258</t>
  </si>
  <si>
    <t>https://bidplus.gem.gov.in/showbidDocument/4119075</t>
  </si>
  <si>
    <t>GEM/2022/B/2845021</t>
  </si>
  <si>
    <t>https://bidplus.gem.gov.in/showbidDocument/4125025</t>
  </si>
  <si>
    <t>GEM/2022/B/2850589</t>
  </si>
  <si>
    <t>https://bidplus.gem.gov.in/showbidDocument/4124884</t>
  </si>
  <si>
    <t>GEM/2022/B/2850458</t>
  </si>
  <si>
    <t>https://bidplus.gem.gov.in/showbidDocument/4123415</t>
  </si>
  <si>
    <t>GEM/2022/B/2849067</t>
  </si>
  <si>
    <t>https://bidplus.gem.gov.in/showbidDocument/4123914</t>
  </si>
  <si>
    <t>GEM/2022/B/2849542</t>
  </si>
  <si>
    <t>https://bidplus.gem.gov.in/showbidDocument/4123531</t>
  </si>
  <si>
    <t>GEM/2022/B/2849176</t>
  </si>
  <si>
    <t>https://bidplus.gem.gov.in/showbidDocument/4123672</t>
  </si>
  <si>
    <t>GEM/2022/B/2849312</t>
  </si>
  <si>
    <t>https://bidplus.gem.gov.in/showbidDocument/4123262</t>
  </si>
  <si>
    <t>GEM/2022/B/2848922</t>
  </si>
  <si>
    <t>https://bidplus.gem.gov.in/showbidDocument/4122662</t>
  </si>
  <si>
    <t>GEM/2022/B/2848355</t>
  </si>
  <si>
    <t>https://bidplus.gem.gov.in/showbidDocument/4127203</t>
  </si>
  <si>
    <t>GEM/2022/B/2852674</t>
  </si>
  <si>
    <t>https://bidplus.gem.gov.in/showbidDocument/4123865</t>
  </si>
  <si>
    <t>GEM/2022/B/2849495</t>
  </si>
  <si>
    <t>https://bidplus.gem.gov.in/showbidDocument/4118522</t>
  </si>
  <si>
    <t>GEM/2022/B/2844519</t>
  </si>
  <si>
    <t>https://bidplus.gem.gov.in/showbidDocument/4124336</t>
  </si>
  <si>
    <t>GEM/2022/B/2849935</t>
  </si>
  <si>
    <t>https://bidplus.gem.gov.in/showbidDocument/4123385</t>
  </si>
  <si>
    <t>GEM/2022/B/2849038</t>
  </si>
  <si>
    <t>https://bidplus.gem.gov.in/showbidDocument/4122667</t>
  </si>
  <si>
    <t>GEM/2022/B/2848360</t>
  </si>
  <si>
    <t>https://bidplus.gem.gov.in/showbidDocument/4123022</t>
  </si>
  <si>
    <t>GEM/2022/B/2848695</t>
  </si>
  <si>
    <t>https://bidplus.gem.gov.in/showbidDocument/4122396</t>
  </si>
  <si>
    <t>GEM/2022/B/2848111</t>
  </si>
  <si>
    <t>https://bidplus.gem.gov.in/showbidDocument/4127217</t>
  </si>
  <si>
    <t>GEM/2022/B/2852688</t>
  </si>
  <si>
    <t>https://bidplus.gem.gov.in/showbidDocument/4127161</t>
  </si>
  <si>
    <t>GEM/2022/B/2852634</t>
  </si>
  <si>
    <t>https://bidplus.gem.gov.in/showbidDocument/4127156</t>
  </si>
  <si>
    <t>GEM/2022/B/2852629</t>
  </si>
  <si>
    <t>https://bidplus.gem.gov.in/showbidDocument/4126949</t>
  </si>
  <si>
    <t>GEM/2022/B/2852434</t>
  </si>
  <si>
    <t>https://bidplus.gem.gov.in/showbidDocument/4126386</t>
  </si>
  <si>
    <t>GEM/2022/B/2851901</t>
  </si>
  <si>
    <t>https://bidplus.gem.gov.in/showbidDocument/4126331</t>
  </si>
  <si>
    <t>GEM/2022/B/2851849</t>
  </si>
  <si>
    <t>https://bidplus.gem.gov.in/showbidDocument/4118694</t>
  </si>
  <si>
    <t>GEM/2022/B/2844677</t>
  </si>
  <si>
    <t>https://bidplus.gem.gov.in/showbidDocument/4117588</t>
  </si>
  <si>
    <t>GEM/2022/B/2843665</t>
  </si>
  <si>
    <t>https://bidplus.gem.gov.in/showbidDocument/4123883</t>
  </si>
  <si>
    <t>GEM/2022/B/2849511</t>
  </si>
  <si>
    <t>https://bidplus.gem.gov.in/showbidDocument/4123675</t>
  </si>
  <si>
    <t>GEM/2022/B/2849315</t>
  </si>
  <si>
    <t>https://bidplus.gem.gov.in/showbidDocument/4123404</t>
  </si>
  <si>
    <t>GEM/2022/B/2849056</t>
  </si>
  <si>
    <t>https://bidplus.gem.gov.in/showbidDocument/4124470</t>
  </si>
  <si>
    <t>GEM/2022/B/2850062</t>
  </si>
  <si>
    <t>https://bidplus.gem.gov.in/showbidDocument/4126867</t>
  </si>
  <si>
    <t>GEM/2022/B/2852357</t>
  </si>
  <si>
    <t>https://bidplus.gem.gov.in/showbidDocument/4126760</t>
  </si>
  <si>
    <t>GEM/2022/B/2852257</t>
  </si>
  <si>
    <t>https://bidplus.gem.gov.in/showbidDocument/4126040</t>
  </si>
  <si>
    <t>GEM/2022/B/2851566</t>
  </si>
  <si>
    <t>https://bidplus.gem.gov.in/showbidDocument/4125742</t>
  </si>
  <si>
    <t>GEM/2022/B/2851277</t>
  </si>
  <si>
    <t>https://bidplus.gem.gov.in/showbidDocument/4125808</t>
  </si>
  <si>
    <t>GEM/2022/B/2851342</t>
  </si>
  <si>
    <t>https://bidplus.gem.gov.in/showbidDocument/4124106</t>
  </si>
  <si>
    <t>GEM/2022/B/2849723</t>
  </si>
  <si>
    <t>https://bidplus.gem.gov.in/showbidDocument/4124305</t>
  </si>
  <si>
    <t>GEM/2022/B/2849907</t>
  </si>
  <si>
    <t>https://bidplus.gem.gov.in/showbidDocument/4123018</t>
  </si>
  <si>
    <t>GEM/2022/B/2848691</t>
  </si>
  <si>
    <t>https://bidplus.gem.gov.in/showbidDocument/4122803</t>
  </si>
  <si>
    <t>GEM/2022/B/2848490</t>
  </si>
  <si>
    <t>https://bidplus.gem.gov.in/showbidDocument/4123167</t>
  </si>
  <si>
    <t>GEM/2022/B/2848832</t>
  </si>
  <si>
    <t>https://bidplus.gem.gov.in/showbidDocument/4127611</t>
  </si>
  <si>
    <t>GEM/2022/B/2853061</t>
  </si>
  <si>
    <t>https://bidplus.gem.gov.in/showbidDocument/4126229</t>
  </si>
  <si>
    <t>GEM/2022/B/2851747</t>
  </si>
  <si>
    <t>https://bidplus.gem.gov.in/showbidDocument/4125934</t>
  </si>
  <si>
    <t>GEM/2022/B/2851463</t>
  </si>
  <si>
    <t>https://bidplus.gem.gov.in/showbidDocument/4125538</t>
  </si>
  <si>
    <t>GEM/2022/B/2851080</t>
  </si>
  <si>
    <t>https://bidplus.gem.gov.in/showbidDocument/4126635</t>
  </si>
  <si>
    <t>GEM/2022/B/2852141</t>
  </si>
  <si>
    <t>https://bidplus.gem.gov.in/showbidDocument/4126392</t>
  </si>
  <si>
    <t>GEM/2022/B/2851907</t>
  </si>
  <si>
    <t>https://bidplus.gem.gov.in/showbidDocument/4126028</t>
  </si>
  <si>
    <t>GEM/2022/B/2851554</t>
  </si>
  <si>
    <t>https://bidplus.gem.gov.in/showbidDocument/4125093</t>
  </si>
  <si>
    <t>GEM/2022/B/2850651</t>
  </si>
  <si>
    <t>https://bidplus.gem.gov.in/showbidDocument/4122978</t>
  </si>
  <si>
    <t>GEM/2022/B/2848655</t>
  </si>
  <si>
    <t>https://bidplus.gem.gov.in/showbidDocument/4124314</t>
  </si>
  <si>
    <t>GEM/2022/B/2849915</t>
  </si>
  <si>
    <t>https://bidplus.gem.gov.in/showbidDocument/4123610</t>
  </si>
  <si>
    <t>GEM/2022/B/2849251</t>
  </si>
  <si>
    <t>https://bidplus.gem.gov.in/showbidDocument/4123217</t>
  </si>
  <si>
    <t>GEM/2022/B/2848879</t>
  </si>
  <si>
    <t>https://bidplus.gem.gov.in/showbidDocument/4122650</t>
  </si>
  <si>
    <t>GEM/2022/B/2848347</t>
  </si>
  <si>
    <t>https://bidplus.gem.gov.in/showbidDocument/4122808</t>
  </si>
  <si>
    <t>GEM/2022/B/2848495</t>
  </si>
  <si>
    <t>https://bidplus.gem.gov.in/showbidDocument/4125513</t>
  </si>
  <si>
    <t>GEM/2022/B/2851055</t>
  </si>
  <si>
    <t>https://bidplus.gem.gov.in/showbidDocument/4124609</t>
  </si>
  <si>
    <t>GEM/2022/B/2850193</t>
  </si>
  <si>
    <t>https://bidplus.gem.gov.in/showbidDocument/4127308</t>
  </si>
  <si>
    <t>GEM/2022/B/2852774</t>
  </si>
  <si>
    <t>https://bidplus.gem.gov.in/showbidDocument/4123790</t>
  </si>
  <si>
    <t>GEM/2022/B/2849423</t>
  </si>
  <si>
    <t>https://bidplus.gem.gov.in/showbidDocument/4127537</t>
  </si>
  <si>
    <t>GEM/2022/B/2852993</t>
  </si>
  <si>
    <t>https://bidplus.gem.gov.in/showbidDocument/4122514</t>
  </si>
  <si>
    <t>GEM/2022/B/2848215</t>
  </si>
  <si>
    <t>https://bidplus.gem.gov.in/showbidDocument/4126418</t>
  </si>
  <si>
    <t>GEM/2022/B/2851933</t>
  </si>
  <si>
    <t>https://bidplus.gem.gov.in/showbidDocument/4126546</t>
  </si>
  <si>
    <t>GEM/2022/B/2852056</t>
  </si>
  <si>
    <t>https://bidplus.gem.gov.in/showbidDocument/4127464</t>
  </si>
  <si>
    <t>GEM/2022/B/2852922</t>
  </si>
  <si>
    <t>https://bidplus.gem.gov.in/showbidDocument/4127125</t>
  </si>
  <si>
    <t>GEM/2022/B/2852599</t>
  </si>
  <si>
    <t>https://bidplus.gem.gov.in/showbidDocument/4105095</t>
  </si>
  <si>
    <t>GEM/2022/B/2831986</t>
  </si>
  <si>
    <t>https://bidplus.gem.gov.in/showbidDocument/4123392</t>
  </si>
  <si>
    <t>GEM/2022/B/2849045</t>
  </si>
  <si>
    <t>https://bidplus.gem.gov.in/showbidDocument/4122928</t>
  </si>
  <si>
    <t>GEM/2022/B/2848608</t>
  </si>
  <si>
    <t>https://bidplus.gem.gov.in/showbidDocument/4124551</t>
  </si>
  <si>
    <t>GEM/2022/B/2850139</t>
  </si>
  <si>
    <t>https://bidplus.gem.gov.in/showbidDocument/4124770</t>
  </si>
  <si>
    <t>GEM/2022/B/2850347</t>
  </si>
  <si>
    <t>https://bidplus.gem.gov.in/showbidDocument/4131651</t>
  </si>
  <si>
    <t>GEM/2022/B/2856910</t>
  </si>
  <si>
    <t>https://bidplus.gem.gov.in/showbidDocument/4123181</t>
  </si>
  <si>
    <t>GEM/2022/B/2848844</t>
  </si>
  <si>
    <t>https://bidplus.gem.gov.in/showbidDocument/4130991</t>
  </si>
  <si>
    <t>GEM/2022/B/2856284</t>
  </si>
  <si>
    <t>https://bidplus.gem.gov.in/showbidDocument/4095782</t>
  </si>
  <si>
    <t>GEM/2022/B/2823300</t>
  </si>
  <si>
    <t>https://bidplus.gem.gov.in/showbidDocument/4131276</t>
  </si>
  <si>
    <t>GEM/2022/B/2856557</t>
  </si>
  <si>
    <t>https://bidplus.gem.gov.in/showbidDocument/4131872</t>
  </si>
  <si>
    <t>GEM/2022/B/2857119</t>
  </si>
  <si>
    <t>https://bidplus.gem.gov.in/showbidDocument/4128705</t>
  </si>
  <si>
    <t>GEM/2022/B/2854081</t>
  </si>
  <si>
    <t>https://bidplus.gem.gov.in/showbidDocument/4128917</t>
  </si>
  <si>
    <t>GEM/2022/B/2854286</t>
  </si>
  <si>
    <t>https://bidplus.gem.gov.in/showbidDocument/4129191</t>
  </si>
  <si>
    <t>GEM/2022/B/2854546</t>
  </si>
  <si>
    <t>https://bidplus.gem.gov.in/showbidDocument/4131177</t>
  </si>
  <si>
    <t>GEM/2022/B/2856462</t>
  </si>
  <si>
    <t>https://bidplus.gem.gov.in/showbidDocument/4126332</t>
  </si>
  <si>
    <t>GEM/2022/B/2851850</t>
  </si>
  <si>
    <t>https://bidplus.gem.gov.in/showbidDocument/4127345</t>
  </si>
  <si>
    <t>GEM/2022/B/2852809</t>
  </si>
  <si>
    <t>https://bidplus.gem.gov.in/showbidDocument/4129897</t>
  </si>
  <si>
    <t>GEM/2022/B/2855230</t>
  </si>
  <si>
    <t>https://bidplus.gem.gov.in/showbidDocument/4128017</t>
  </si>
  <si>
    <t>GEM/2022/B/2853443</t>
  </si>
  <si>
    <t>https://bidplus.gem.gov.in/showbidDocument/4129183</t>
  </si>
  <si>
    <t>GEM/2022/B/2854538</t>
  </si>
  <si>
    <t>https://bidplus.gem.gov.in/showbidDocument/4125533</t>
  </si>
  <si>
    <t>GEM/2022/B/2851075</t>
  </si>
  <si>
    <t>https://bidplus.gem.gov.in/showbidDocument/4130616</t>
  </si>
  <si>
    <t>GEM/2022/B/2855922</t>
  </si>
  <si>
    <t>https://bidplus.gem.gov.in/showbidDocument/4133202</t>
  </si>
  <si>
    <t>GEM/2022/B/2858383</t>
  </si>
  <si>
    <t>https://bidplus.gem.gov.in/showbidDocument/4133325</t>
  </si>
  <si>
    <t>GEM/2022/B/2858499</t>
  </si>
  <si>
    <t>https://bidplus.gem.gov.in/showbidDocument/4127850</t>
  </si>
  <si>
    <t>GEM/2022/B/2853287</t>
  </si>
  <si>
    <t>https://bidplus.gem.gov.in/showbidDocument/4133178</t>
  </si>
  <si>
    <t>GEM/2022/B/2858359</t>
  </si>
  <si>
    <t>https://bidplus.gem.gov.in/showbidDocument/4130597</t>
  </si>
  <si>
    <t>GEM/2022/B/2855903</t>
  </si>
  <si>
    <t>https://bidplus.gem.gov.in/showbidDocument/4132944</t>
  </si>
  <si>
    <t>GEM/2022/B/2858143</t>
  </si>
  <si>
    <t>https://bidplus.gem.gov.in/showbidDocument/4112260</t>
  </si>
  <si>
    <t>GEM/2022/B/2838766</t>
  </si>
  <si>
    <t>https://bidplus.gem.gov.in/showbidDocument/4127062</t>
  </si>
  <si>
    <t>GEM/2022/B/2852538</t>
  </si>
  <si>
    <t>https://bidplus.gem.gov.in/showbidDocument/4126935</t>
  </si>
  <si>
    <t>GEM/2022/B/2852421</t>
  </si>
  <si>
    <t>https://bidplus.gem.gov.in/showbidDocument/4133095</t>
  </si>
  <si>
    <t>GEM/2022/B/2858287</t>
  </si>
  <si>
    <t>https://bidplus.gem.gov.in/showbidDocument/4131623</t>
  </si>
  <si>
    <t>GEM/2022/B/2856883</t>
  </si>
  <si>
    <t>https://bidplus.gem.gov.in/showbidDocument/4132078</t>
  </si>
  <si>
    <t>GEM/2022/B/2857313</t>
  </si>
  <si>
    <t>https://bidplus.gem.gov.in/showbidDocument/4131952</t>
  </si>
  <si>
    <t>GEM/2022/B/2857197</t>
  </si>
  <si>
    <t>https://bidplus.gem.gov.in/showbidDocument/4133265</t>
  </si>
  <si>
    <t>GEM/2022/B/2858444</t>
  </si>
  <si>
    <t>https://bidplus.gem.gov.in/showbidDocument/4133147</t>
  </si>
  <si>
    <t>GEM/2022/B/2858334</t>
  </si>
  <si>
    <t>https://bidplus.gem.gov.in/showbidDocument/4130158</t>
  </si>
  <si>
    <t>GEM/2022/B/2855483</t>
  </si>
  <si>
    <t>https://bidplus.gem.gov.in/showbidDocument/4132589</t>
  </si>
  <si>
    <t>GEM/2022/B/2857797</t>
  </si>
  <si>
    <t>https://bidplus.gem.gov.in/showbidDocument/4132293</t>
  </si>
  <si>
    <t>GEM/2022/B/2857520</t>
  </si>
  <si>
    <t>https://bidplus.gem.gov.in/showbidDocument/4129730</t>
  </si>
  <si>
    <t>GEM/2022/B/2855066</t>
  </si>
  <si>
    <t>https://bidplus.gem.gov.in/showbidDocument/4131733</t>
  </si>
  <si>
    <t>GEM/2022/B/2856988</t>
  </si>
  <si>
    <t>https://bidplus.gem.gov.in/showbidDocument/4131886</t>
  </si>
  <si>
    <t>GEM/2022/B/2857132</t>
  </si>
  <si>
    <t>https://bidplus.gem.gov.in/showbidDocument/4131850</t>
  </si>
  <si>
    <t>GEM/2022/B/2857097</t>
  </si>
  <si>
    <t>https://bidplus.gem.gov.in/showbidDocument/4132189</t>
  </si>
  <si>
    <t>GEM/2022/B/2857420</t>
  </si>
  <si>
    <t>https://bidplus.gem.gov.in/showbidDocument/4131307</t>
  </si>
  <si>
    <t>GEM/2022/B/2856586</t>
  </si>
  <si>
    <t>https://bidplus.gem.gov.in/showbidDocument/4126607</t>
  </si>
  <si>
    <t>GEM/2022/B/2852113</t>
  </si>
  <si>
    <t>https://bidplus.gem.gov.in/showbidDocument/4128445</t>
  </si>
  <si>
    <t>GEM/2022/B/2853839</t>
  </si>
  <si>
    <t>https://bidplus.gem.gov.in/showbidDocument/4133011</t>
  </si>
  <si>
    <t>GEM/2022/B/2858206</t>
  </si>
  <si>
    <t>https://bidplus.gem.gov.in/showbidDocument/4132928</t>
  </si>
  <si>
    <t>GEM/2022/B/2858127</t>
  </si>
  <si>
    <t>https://bidplus.gem.gov.in/showbidDocument/4128798</t>
  </si>
  <si>
    <t>GEM/2022/B/2854172</t>
  </si>
  <si>
    <t>https://bidplus.gem.gov.in/showbidDocument/4129939</t>
  </si>
  <si>
    <t>GEM/2022/B/2855272</t>
  </si>
  <si>
    <t>https://bidplus.gem.gov.in/showbidDocument/4133029</t>
  </si>
  <si>
    <t>GEM/2022/B/2858224</t>
  </si>
  <si>
    <t>https://bidplus.gem.gov.in/showbidDocument/4131443</t>
  </si>
  <si>
    <t>GEM/2022/B/2856716</t>
  </si>
  <si>
    <t>https://bidplus.gem.gov.in/showbidDocument/4132261</t>
  </si>
  <si>
    <t>GEM/2022/B/2857490</t>
  </si>
  <si>
    <t>https://bidplus.gem.gov.in/showbidDocument/4132027</t>
  </si>
  <si>
    <t>GEM/2022/B/2857267</t>
  </si>
  <si>
    <t>https://bidplus.gem.gov.in/showbidDocument/4131166</t>
  </si>
  <si>
    <t>GEM/2022/B/2856452</t>
  </si>
  <si>
    <t>https://bidplus.gem.gov.in/showbidDocument/4131917</t>
  </si>
  <si>
    <t>GEM/2022/B/2857162</t>
  </si>
  <si>
    <t>https://bidplus.gem.gov.in/showbidDocument/4131038</t>
  </si>
  <si>
    <t>GEM/2022/B/2856328</t>
  </si>
  <si>
    <t>https://bidplus.gem.gov.in/showbidDocument/4127141</t>
  </si>
  <si>
    <t>GEM/2022/B/2852614</t>
  </si>
  <si>
    <t>https://bidplus.gem.gov.in/showbidDocument/4127136</t>
  </si>
  <si>
    <t>GEM/2022/B/2852609</t>
  </si>
  <si>
    <t>https://bidplus.gem.gov.in/showbidDocument/4132083</t>
  </si>
  <si>
    <t>GEM/2022/B/2857318</t>
  </si>
  <si>
    <t>https://bidplus.gem.gov.in/showbidDocument/4127705</t>
  </si>
  <si>
    <t>GEM/2022/B/2853152</t>
  </si>
  <si>
    <t>https://bidplus.gem.gov.in/showbidDocument/4131739</t>
  </si>
  <si>
    <t>GEM/2022/B/2856993</t>
  </si>
  <si>
    <t>https://bidplus.gem.gov.in/showbidDocument/4131763</t>
  </si>
  <si>
    <t>GEM/2022/B/2857016</t>
  </si>
  <si>
    <t>https://bidplus.gem.gov.in/showbidDocument/4130698</t>
  </si>
  <si>
    <t>GEM/2022/B/2856001</t>
  </si>
  <si>
    <t>https://bidplus.gem.gov.in/showbidDocument/4131415</t>
  </si>
  <si>
    <t>GEM/2022/B/2856690</t>
  </si>
  <si>
    <t>https://bidplus.gem.gov.in/showbidDocument/4132454</t>
  </si>
  <si>
    <t>GEM/2022/B/2857673</t>
  </si>
  <si>
    <t>https://bidplus.gem.gov.in/showbidDocument/4129116</t>
  </si>
  <si>
    <t>GEM/2022/B/2854475</t>
  </si>
  <si>
    <t>https://bidplus.gem.gov.in/showbidDocument/4125081</t>
  </si>
  <si>
    <t>GEM/2022/B/2850641</t>
  </si>
  <si>
    <t>https://bidplus.gem.gov.in/showbidDocument/4132488</t>
  </si>
  <si>
    <t>GEM/2022/B/2857706</t>
  </si>
  <si>
    <t>https://bidplus.gem.gov.in/showbidDocument/4131713</t>
  </si>
  <si>
    <t>GEM/2022/B/2856968</t>
  </si>
  <si>
    <t>https://bidplus.gem.gov.in/showbidDocument/4126809</t>
  </si>
  <si>
    <t>GEM/2022/B/2852302</t>
  </si>
  <si>
    <t>https://bidplus.gem.gov.in/showbidDocument/4132304</t>
  </si>
  <si>
    <t>GEM/2022/B/2857531</t>
  </si>
  <si>
    <t>https://bidplus.gem.gov.in/showbidDocument/4129190</t>
  </si>
  <si>
    <t>GEM/2022/B/2854545</t>
  </si>
  <si>
    <t>https://bidplus.gem.gov.in/showbidDocument/4112301</t>
  </si>
  <si>
    <t>GEM/2022/B/2838802</t>
  </si>
  <si>
    <t>https://bidplus.gem.gov.in/showbidDocument/4128176</t>
  </si>
  <si>
    <t>GEM/2022/B/2853588</t>
  </si>
  <si>
    <t>https://bidplus.gem.gov.in/showbidDocument/4132062</t>
  </si>
  <si>
    <t>GEM/2022/B/2857299</t>
  </si>
  <si>
    <t>https://bidplus.gem.gov.in/showbidDocument/4127828</t>
  </si>
  <si>
    <t>GEM/2022/B/2853267</t>
  </si>
  <si>
    <t>https://bidplus.gem.gov.in/showbidDocument/4128898</t>
  </si>
  <si>
    <t>GEM/2022/B/2854267</t>
  </si>
  <si>
    <t>https://bidplus.gem.gov.in/showbidDocument/4124737</t>
  </si>
  <si>
    <t>GEM/2022/B/2850316</t>
  </si>
  <si>
    <t>https://bidplus.gem.gov.in/showbidDocument/4125068</t>
  </si>
  <si>
    <t>GEM/2022/B/2850628</t>
  </si>
  <si>
    <t>https://bidplus.gem.gov.in/showbidDocument/4124559</t>
  </si>
  <si>
    <t>GEM/2022/B/2850146</t>
  </si>
  <si>
    <t>https://bidplus.gem.gov.in/showbidDocument/4126436</t>
  </si>
  <si>
    <t>GEM/2022/B/2851950</t>
  </si>
  <si>
    <t>https://bidplus.gem.gov.in/showbidDocument/4131113</t>
  </si>
  <si>
    <t>GEM/2022/B/2856400</t>
  </si>
  <si>
    <t>https://bidplus.gem.gov.in/showbidDocument/4133330</t>
  </si>
  <si>
    <t>GEM/2022/B/2858503</t>
  </si>
  <si>
    <t>https://bidplus.gem.gov.in/showbidDocument/4093652</t>
  </si>
  <si>
    <t>GEM/2022/B/2821300</t>
  </si>
  <si>
    <t>https://bidplus.gem.gov.in/showbidDocument/4128640</t>
  </si>
  <si>
    <t>GEM/2022/B/2854019</t>
  </si>
  <si>
    <t>https://bidplus.gem.gov.in/showbidDocument/4127270</t>
  </si>
  <si>
    <t>GEM/2022/B/2852739</t>
  </si>
  <si>
    <t>https://bidplus.gem.gov.in/showbidDocument/4121487</t>
  </si>
  <si>
    <t>GEM/2022/B/2847284</t>
  </si>
  <si>
    <t>https://bidplus.gem.gov.in/showbidDocument/4121580</t>
  </si>
  <si>
    <t>GEM/2022/B/2847371</t>
  </si>
  <si>
    <t>https://bidplus.gem.gov.in/showbidDocument/4123504</t>
  </si>
  <si>
    <t>GEM/2022/B/2849150</t>
  </si>
  <si>
    <t>https://bidplus.gem.gov.in/showbidDocument/4124473</t>
  </si>
  <si>
    <t>GEM/2022/B/2850065</t>
  </si>
  <si>
    <t>https://bidplus.gem.gov.in/showbidDocument/4124374</t>
  </si>
  <si>
    <t>GEM/2022/B/2849970</t>
  </si>
  <si>
    <t>https://bidplus.gem.gov.in/showbidDocument/4132190</t>
  </si>
  <si>
    <t>GEM/2022/B/2857421</t>
  </si>
  <si>
    <t>https://bidplus.gem.gov.in/showbidDocument/4133297</t>
  </si>
  <si>
    <t>GEM/2022/B/2858473</t>
  </si>
  <si>
    <t>https://bidplus.gem.gov.in/showbidDocument/4132521</t>
  </si>
  <si>
    <t>GEM/2022/B/2857735</t>
  </si>
  <si>
    <t>https://bidplus.gem.gov.in/showbidDocument/4132362</t>
  </si>
  <si>
    <t>GEM/2022/B/2857585</t>
  </si>
  <si>
    <t>https://bidplus.gem.gov.in/showbidDocument/4132585</t>
  </si>
  <si>
    <t>GEM/2022/B/2857794</t>
  </si>
  <si>
    <t>https://bidplus.gem.gov.in/showbidDocument/4131918</t>
  </si>
  <si>
    <t>GEM/2022/B/2857163</t>
  </si>
  <si>
    <t>https://bidplus.gem.gov.in/showbidDocument/4126913</t>
  </si>
  <si>
    <t>GEM/2022/B/2852400</t>
  </si>
  <si>
    <t>https://bidplus.gem.gov.in/showbidDocument/4131403</t>
  </si>
  <si>
    <t>GEM/2022/B/2856679</t>
  </si>
  <si>
    <t>https://bidplus.gem.gov.in/showbidDocument/4131181</t>
  </si>
  <si>
    <t>GEM/2022/B/2856466</t>
  </si>
  <si>
    <t>https://bidplus.gem.gov.in/showbidDocument/4131795</t>
  </si>
  <si>
    <t>GEM/2022/B/2857046</t>
  </si>
  <si>
    <t>https://bidplus.gem.gov.in/showbidDocument/4133073</t>
  </si>
  <si>
    <t>GEM/2022/B/2858267</t>
  </si>
  <si>
    <t>https://bidplus.gem.gov.in/showbidDocument/4131827</t>
  </si>
  <si>
    <t>GEM/2022/B/2857075</t>
  </si>
  <si>
    <t>https://bidplus.gem.gov.in/showbidDocument/4127178</t>
  </si>
  <si>
    <t>GEM/2022/B/2852651</t>
  </si>
  <si>
    <t>https://bidplus.gem.gov.in/showbidDocument/4127054</t>
  </si>
  <si>
    <t>GEM/2022/B/2852531</t>
  </si>
  <si>
    <t>https://bidplus.gem.gov.in/showbidDocument/4127021</t>
  </si>
  <si>
    <t>GEM/2022/B/2852501</t>
  </si>
  <si>
    <t>https://bidplus.gem.gov.in/showbidDocument/4133400</t>
  </si>
  <si>
    <t>GEM/2022/B/2858570</t>
  </si>
  <si>
    <t>https://bidplus.gem.gov.in/showbidDocument/4130575</t>
  </si>
  <si>
    <t>GEM/2022/B/2855882</t>
  </si>
  <si>
    <t>https://bidplus.gem.gov.in/showbidDocument/4131930</t>
  </si>
  <si>
    <t>GEM/2022/B/2857175</t>
  </si>
  <si>
    <t>https://bidplus.gem.gov.in/showbidDocument/4133620</t>
  </si>
  <si>
    <t>GEM/2022/B/2858773</t>
  </si>
  <si>
    <t>https://bidplus.gem.gov.in/showbidDocument/4133037</t>
  </si>
  <si>
    <t>GEM/2022/B/2858232</t>
  </si>
  <si>
    <t>https://bidplus.gem.gov.in/showbidDocument/4129002</t>
  </si>
  <si>
    <t>GEM/2022/B/2854368</t>
  </si>
  <si>
    <t>https://bidplus.gem.gov.in/showbidDocument/4133194</t>
  </si>
  <si>
    <t>GEM/2022/B/2858375</t>
  </si>
  <si>
    <t>https://bidplus.gem.gov.in/showbidDocument/4133017</t>
  </si>
  <si>
    <t>GEM/2022/B/2858212</t>
  </si>
  <si>
    <t>https://bidplus.gem.gov.in/showbidDocument/4128354</t>
  </si>
  <si>
    <t>GEM/2022/B/2853753</t>
  </si>
  <si>
    <t>https://bidplus.gem.gov.in/showbidDocument/4129064</t>
  </si>
  <si>
    <t>GEM/2022/B/2854425</t>
  </si>
  <si>
    <t>https://bidplus.gem.gov.in/showbidDocument/4133395</t>
  </si>
  <si>
    <t>GEM/2022/B/2858565</t>
  </si>
  <si>
    <t>https://bidplus.gem.gov.in/showbidDocument/4133490</t>
  </si>
  <si>
    <t>GEM/2022/B/2858657</t>
  </si>
  <si>
    <t>https://bidplus.gem.gov.in/showbidDocument/4127312</t>
  </si>
  <si>
    <t>GEM/2022/B/2852778</t>
  </si>
  <si>
    <t>https://bidplus.gem.gov.in/showbidDocument/4133564</t>
  </si>
  <si>
    <t>GEM/2022/B/2858725</t>
  </si>
  <si>
    <t>https://bidplus.gem.gov.in/showbidDocument/4133101</t>
  </si>
  <si>
    <t>GEM/2022/B/2858293</t>
  </si>
  <si>
    <t>https://bidplus.gem.gov.in/showbidDocument/4132901</t>
  </si>
  <si>
    <t>GEM/2022/B/2858100</t>
  </si>
  <si>
    <t>https://bidplus.gem.gov.in/showbidDocument/4127118</t>
  </si>
  <si>
    <t>GEM/2022/B/2852592</t>
  </si>
  <si>
    <t>https://bidplus.gem.gov.in/showbidDocument/4131197</t>
  </si>
  <si>
    <t>GEM/2022/B/2856482</t>
  </si>
  <si>
    <t>https://bidplus.gem.gov.in/showbidDocument/4132562</t>
  </si>
  <si>
    <t>GEM/2022/B/2857772</t>
  </si>
  <si>
    <t>https://bidplus.gem.gov.in/showbidDocument/4132740</t>
  </si>
  <si>
    <t>GEM/2022/B/2857942</t>
  </si>
  <si>
    <t>https://bidplus.gem.gov.in/showbidDocument/4133317</t>
  </si>
  <si>
    <t>GEM/2022/B/2858491</t>
  </si>
  <si>
    <t>https://bidplus.gem.gov.in/showbidDocument/4131138</t>
  </si>
  <si>
    <t>GEM/2022/B/2856425</t>
  </si>
  <si>
    <t>https://bidplus.gem.gov.in/showbidDocument/4131656</t>
  </si>
  <si>
    <t>GEM/2022/B/2856915</t>
  </si>
  <si>
    <t>https://bidplus.gem.gov.in/showbidDocument/4126559</t>
  </si>
  <si>
    <t>GEM/2022/B/2852069</t>
  </si>
  <si>
    <t>https://bidplus.gem.gov.in/showbidDocument/4130894</t>
  </si>
  <si>
    <t>GEM/2022/B/2856191</t>
  </si>
  <si>
    <t>https://bidplus.gem.gov.in/showbidDocument/4131868</t>
  </si>
  <si>
    <t>GEM/2022/B/2857115</t>
  </si>
  <si>
    <t>https://bidplus.gem.gov.in/showbidDocument/4128914</t>
  </si>
  <si>
    <t>GEM/2022/B/2854283</t>
  </si>
  <si>
    <t>https://bidplus.gem.gov.in/showbidDocument/4128521</t>
  </si>
  <si>
    <t>GEM/2022/B/2853911</t>
  </si>
  <si>
    <t>https://bidplus.gem.gov.in/showbidDocument/4125820</t>
  </si>
  <si>
    <t>GEM/2022/B/2851354</t>
  </si>
  <si>
    <t>https://bidplus.gem.gov.in/showbidDocument/4133644</t>
  </si>
  <si>
    <t>GEM/2022/B/2858797</t>
  </si>
  <si>
    <t>https://bidplus.gem.gov.in/showbidDocument/4124031</t>
  </si>
  <si>
    <t>GEM/2022/B/2849653</t>
  </si>
  <si>
    <t>https://bidplus.gem.gov.in/showbidDocument/4128500</t>
  </si>
  <si>
    <t>GEM/2022/B/2853892</t>
  </si>
  <si>
    <t>https://bidplus.gem.gov.in/showbidDocument/4128431</t>
  </si>
  <si>
    <t>GEM/2022/B/2853826</t>
  </si>
  <si>
    <t>https://bidplus.gem.gov.in/showbidDocument/4124301</t>
  </si>
  <si>
    <t>GEM/2022/B/2849903</t>
  </si>
  <si>
    <t>https://bidplus.gem.gov.in/showbidDocument/4126948</t>
  </si>
  <si>
    <t>GEM/2022/B/2852433</t>
  </si>
  <si>
    <t>https://bidplus.gem.gov.in/showbidDocument/4132791</t>
  </si>
  <si>
    <t>GEM/2022/B/2857991</t>
  </si>
  <si>
    <t>https://bidplus.gem.gov.in/showbidDocument/4132918</t>
  </si>
  <si>
    <t>GEM/2022/B/2858117</t>
  </si>
  <si>
    <t>https://bidplus.gem.gov.in/showbidDocument/4131548</t>
  </si>
  <si>
    <t>GEM/2022/B/2856812</t>
  </si>
  <si>
    <t>https://bidplus.gem.gov.in/showbidDocument/4131493</t>
  </si>
  <si>
    <t>GEM/2022/B/2856761</t>
  </si>
  <si>
    <t>https://bidplus.gem.gov.in/showbidDocument/4132687</t>
  </si>
  <si>
    <t>GEM/2022/B/2857891</t>
  </si>
  <si>
    <t>https://bidplus.gem.gov.in/showbidDocument/4132308</t>
  </si>
  <si>
    <t>GEM/2022/B/2857534</t>
  </si>
  <si>
    <t>https://bidplus.gem.gov.in/showbidDocument/4126535</t>
  </si>
  <si>
    <t>GEM/2022/B/2852045</t>
  </si>
  <si>
    <t>https://bidplus.gem.gov.in/showbidDocument/4126663</t>
  </si>
  <si>
    <t>GEM/2022/B/2852167</t>
  </si>
  <si>
    <t>https://bidplus.gem.gov.in/showbidDocument/4124048</t>
  </si>
  <si>
    <t>GEM/2022/B/2849669</t>
  </si>
  <si>
    <t>https://bidplus.gem.gov.in/showbidDocument/4132158</t>
  </si>
  <si>
    <t>GEM/2022/B/2857389</t>
  </si>
  <si>
    <t>https://bidplus.gem.gov.in/showbidDocument/4128956</t>
  </si>
  <si>
    <t>GEM/2022/B/2854323</t>
  </si>
  <si>
    <t>https://bidplus.gem.gov.in/showbidDocument/4126976</t>
  </si>
  <si>
    <t>GEM/2022/B/2852461</t>
  </si>
  <si>
    <t>https://bidplus.gem.gov.in/showbidDocument/4131922</t>
  </si>
  <si>
    <t>GEM/2022/B/2857167</t>
  </si>
  <si>
    <t>https://bidplus.gem.gov.in/showbidDocument/4132869</t>
  </si>
  <si>
    <t>GEM/2022/B/2858068</t>
  </si>
  <si>
    <t>https://bidplus.gem.gov.in/showbidDocument/4124753</t>
  </si>
  <si>
    <t>GEM/2022/B/2850332</t>
  </si>
  <si>
    <t>https://bidplus.gem.gov.in/showbidDocument/4124359</t>
  </si>
  <si>
    <t>GEM/2022/B/2849958</t>
  </si>
  <si>
    <t>https://bidplus.gem.gov.in/showbidDocument/4128692</t>
  </si>
  <si>
    <t>GEM/2022/B/2854070</t>
  </si>
  <si>
    <t>https://bidplus.gem.gov.in/showbidDocument/4128440</t>
  </si>
  <si>
    <t>GEM/2022/B/2853834</t>
  </si>
  <si>
    <t>https://bidplus.gem.gov.in/showbidDocument/4130043</t>
  </si>
  <si>
    <t>GEM/2022/B/2855374</t>
  </si>
  <si>
    <t>https://bidplus.gem.gov.in/showbidDocument/4131331</t>
  </si>
  <si>
    <t>GEM/2022/B/2856609</t>
  </si>
  <si>
    <t>https://bidplus.gem.gov.in/showbidDocument/4133251</t>
  </si>
  <si>
    <t>GEM/2022/B/2858431</t>
  </si>
  <si>
    <t>https://bidplus.gem.gov.in/showbidDocument/4130844</t>
  </si>
  <si>
    <t>GEM/2022/B/2856142</t>
  </si>
  <si>
    <t>https://bidplus.gem.gov.in/showbidDocument/4127793</t>
  </si>
  <si>
    <t>GEM/2022/B/2853232</t>
  </si>
  <si>
    <t>https://bidplus.gem.gov.in/showbidDocument/4127589</t>
  </si>
  <si>
    <t>GEM/2022/B/2853041</t>
  </si>
  <si>
    <t>https://bidplus.gem.gov.in/showbidDocument/4132349</t>
  </si>
  <si>
    <t>GEM/2022/B/2857573</t>
  </si>
  <si>
    <t>https://bidplus.gem.gov.in/showbidDocument/4132736</t>
  </si>
  <si>
    <t>GEM/2022/B/2857939</t>
  </si>
  <si>
    <t>https://bidplus.gem.gov.in/showbidDocument/4131878</t>
  </si>
  <si>
    <t>GEM/2022/B/2857124</t>
  </si>
  <si>
    <t>https://bidplus.gem.gov.in/showbidDocument/4133155</t>
  </si>
  <si>
    <t>GEM/2022/B/2858340</t>
  </si>
  <si>
    <t>https://bidplus.gem.gov.in/showbidDocument/4133355</t>
  </si>
  <si>
    <t>GEM/2022/B/2858528</t>
  </si>
  <si>
    <t>https://bidplus.gem.gov.in/showbidDocument/4132990</t>
  </si>
  <si>
    <t>GEM/2022/B/2858185</t>
  </si>
  <si>
    <t>https://bidplus.gem.gov.in/showbidDocument/4132970</t>
  </si>
  <si>
    <t>GEM/2022/B/2858167</t>
  </si>
  <si>
    <t>https://bidplus.gem.gov.in/showbidDocument/4132480</t>
  </si>
  <si>
    <t>GEM/2022/B/2857699</t>
  </si>
  <si>
    <t>https://bidplus.gem.gov.in/showbidDocument/4132397</t>
  </si>
  <si>
    <t>GEM/2022/B/2857619</t>
  </si>
  <si>
    <t>https://bidplus.gem.gov.in/showbidDocument/4132674</t>
  </si>
  <si>
    <t>GEM/2022/B/2857878</t>
  </si>
  <si>
    <t>https://bidplus.gem.gov.in/showbidDocument/4133312</t>
  </si>
  <si>
    <t>GEM/2022/B/2858487</t>
  </si>
  <si>
    <t>https://bidplus.gem.gov.in/showbidDocument/4133177</t>
  </si>
  <si>
    <t>GEM/2022/B/2858358</t>
  </si>
  <si>
    <t>https://bidplus.gem.gov.in/showbidDocument/4131853</t>
  </si>
  <si>
    <t>GEM/2022/B/2857100</t>
  </si>
  <si>
    <t>https://bidplus.gem.gov.in/showbidDocument/4132174</t>
  </si>
  <si>
    <t>GEM/2022/B/2857405</t>
  </si>
  <si>
    <t>https://bidplus.gem.gov.in/showbidDocument/4130972</t>
  </si>
  <si>
    <t>GEM/2022/B/2856265</t>
  </si>
  <si>
    <t>https://bidplus.gem.gov.in/showbidDocument/4131431</t>
  </si>
  <si>
    <t>GEM/2022/B/2856704</t>
  </si>
  <si>
    <t>https://bidplus.gem.gov.in/showbidDocument/4132414</t>
  </si>
  <si>
    <t>GEM/2022/B/2857636</t>
  </si>
  <si>
    <t>https://bidplus.gem.gov.in/showbidDocument/4132939</t>
  </si>
  <si>
    <t>GEM/2022/B/2858138</t>
  </si>
  <si>
    <t>https://bidplus.gem.gov.in/showbidDocument/4127290</t>
  </si>
  <si>
    <t>GEM/2022/B/2852758</t>
  </si>
  <si>
    <t>https://bidplus.gem.gov.in/showbidDocument/4133349</t>
  </si>
  <si>
    <t>GEM/2022/B/2858522</t>
  </si>
  <si>
    <t>https://bidplus.gem.gov.in/showbidDocument/4133122</t>
  </si>
  <si>
    <t>GEM/2022/B/2858313</t>
  </si>
  <si>
    <t>https://bidplus.gem.gov.in/showbidDocument/4132802</t>
  </si>
  <si>
    <t>GEM/2022/B/2858002</t>
  </si>
  <si>
    <t>https://bidplus.gem.gov.in/showbidDocument/4132626</t>
  </si>
  <si>
    <t>GEM/2022/B/2857832</t>
  </si>
  <si>
    <t>https://bidplus.gem.gov.in/showbidDocument/4132451</t>
  </si>
  <si>
    <t>GEM/2022/B/2857670</t>
  </si>
  <si>
    <t>https://bidplus.gem.gov.in/showbidDocument/4132812</t>
  </si>
  <si>
    <t>GEM/2022/B/2858012</t>
  </si>
  <si>
    <t>https://bidplus.gem.gov.in/showbidDocument/4133557</t>
  </si>
  <si>
    <t>GEM/2022/B/2858719</t>
  </si>
  <si>
    <t>https://bidplus.gem.gov.in/showbidDocument/4133465</t>
  </si>
  <si>
    <t>GEM/2022/B/2858633</t>
  </si>
  <si>
    <t>https://bidplus.gem.gov.in/showbidDocument/4133331</t>
  </si>
  <si>
    <t>GEM/2022/B/2858504</t>
  </si>
  <si>
    <t>https://bidplus.gem.gov.in/showbidDocument/4133513</t>
  </si>
  <si>
    <t>GEM/2022/B/2858678</t>
  </si>
  <si>
    <t>https://bidplus.gem.gov.in/showbidDocument/4132935</t>
  </si>
  <si>
    <t>GEM/2022/B/2858134</t>
  </si>
  <si>
    <t>https://bidplus.gem.gov.in/showbidDocument/4133241</t>
  </si>
  <si>
    <t>GEM/2022/B/2858421</t>
  </si>
  <si>
    <t>https://bidplus.gem.gov.in/showbidDocument/4133153</t>
  </si>
  <si>
    <t>GEM/2022/B/2858338</t>
  </si>
  <si>
    <t>https://bidplus.gem.gov.in/showbidDocument/4132616</t>
  </si>
  <si>
    <t>GEM/2022/B/2857822</t>
  </si>
  <si>
    <t>https://bidplus.gem.gov.in/showbidDocument/4128206</t>
  </si>
  <si>
    <t>GEM/2022/B/2853617</t>
  </si>
  <si>
    <t>https://bidplus.gem.gov.in/showbidDocument/4128221</t>
  </si>
  <si>
    <t>GEM/2022/B/2853631</t>
  </si>
  <si>
    <t>https://bidplus.gem.gov.in/showbidDocument/4133030</t>
  </si>
  <si>
    <t>GEM/2022/B/2858225</t>
  </si>
  <si>
    <t>https://bidplus.gem.gov.in/showbidDocument/4127283</t>
  </si>
  <si>
    <t>GEM/2022/B/2852751</t>
  </si>
  <si>
    <t>https://bidplus.gem.gov.in/showbidDocument/4133881</t>
  </si>
  <si>
    <t>GEM/2022/B/2859031</t>
  </si>
  <si>
    <t>https://bidplus.gem.gov.in/showbidDocument/4133902</t>
  </si>
  <si>
    <t>GEM/2022/B/2859052</t>
  </si>
  <si>
    <t>https://bidplus.gem.gov.in/showbidDocument/4133925</t>
  </si>
  <si>
    <t>GEM/2022/B/2859075</t>
  </si>
  <si>
    <t>https://bidplus.gem.gov.in/showbidDocument/4127938</t>
  </si>
  <si>
    <t>GEM/2022/B/2853370</t>
  </si>
  <si>
    <t>https://bidplus.gem.gov.in/showbidDocument/4129940</t>
  </si>
  <si>
    <t>GEM/2022/B/2855273</t>
  </si>
  <si>
    <t>https://bidplus.gem.gov.in/showbidDocument/4132085</t>
  </si>
  <si>
    <t>GEM/2022/B/2857320</t>
  </si>
  <si>
    <t>https://bidplus.gem.gov.in/showbidDocument/4128938</t>
  </si>
  <si>
    <t>GEM/2022/B/2854307</t>
  </si>
  <si>
    <t>https://bidplus.gem.gov.in/showbidDocument/4128512</t>
  </si>
  <si>
    <t>GEM/2022/B/2853903</t>
  </si>
  <si>
    <t>https://bidplus.gem.gov.in/showbidDocument/4131899</t>
  </si>
  <si>
    <t>GEM/2022/B/2857145</t>
  </si>
  <si>
    <t>https://bidplus.gem.gov.in/showbidDocument/4132655</t>
  </si>
  <si>
    <t>GEM/2022/B/2857860</t>
  </si>
  <si>
    <t>https://bidplus.gem.gov.in/showbidDocument/4126327</t>
  </si>
  <si>
    <t>GEM/2022/B/2851845</t>
  </si>
  <si>
    <t>https://bidplus.gem.gov.in/showbidDocument/4133311</t>
  </si>
  <si>
    <t>GEM/2022/B/2858486</t>
  </si>
  <si>
    <t>https://bidplus.gem.gov.in/showbidDocument/4133918</t>
  </si>
  <si>
    <t>GEM/2022/B/2859068</t>
  </si>
  <si>
    <t>https://bidplus.gem.gov.in/showbidDocument/4133914</t>
  </si>
  <si>
    <t>GEM/2022/B/2859064</t>
  </si>
  <si>
    <t>https://bidplus.gem.gov.in/showbidDocument/4133929</t>
  </si>
  <si>
    <t>GEM/2022/B/2859079</t>
  </si>
  <si>
    <t>https://bidplus.gem.gov.in/showbidDocument/4127106</t>
  </si>
  <si>
    <t>GEM/2022/B/2852580</t>
  </si>
  <si>
    <t>https://bidplus.gem.gov.in/showbidDocument/4130946</t>
  </si>
  <si>
    <t>GEM/2022/B/2856240</t>
  </si>
  <si>
    <t>https://bidplus.gem.gov.in/showbidDocument/4123520</t>
  </si>
  <si>
    <t>GEM/2022/B/2849166</t>
  </si>
  <si>
    <t>https://bidplus.gem.gov.in/showbidDocument/4130839</t>
  </si>
  <si>
    <t>GEM/2022/B/2856137</t>
  </si>
  <si>
    <t>https://bidplus.gem.gov.in/showbidDocument/4131692</t>
  </si>
  <si>
    <t>GEM/2022/B/2856949</t>
  </si>
  <si>
    <t>https://bidplus.gem.gov.in/showbidDocument/4131368</t>
  </si>
  <si>
    <t>GEM/2022/B/2856644</t>
  </si>
  <si>
    <t>https://bidplus.gem.gov.in/showbidDocument/4132985</t>
  </si>
  <si>
    <t>GEM/2022/B/2858181</t>
  </si>
  <si>
    <t>https://bidplus.gem.gov.in/showbidDocument/4127164</t>
  </si>
  <si>
    <t>GEM/2022/B/2852637</t>
  </si>
  <si>
    <t>https://bidplus.gem.gov.in/showbidDocument/4133169</t>
  </si>
  <si>
    <t>GEM/2022/B/2858352</t>
  </si>
  <si>
    <t>https://bidplus.gem.gov.in/showbidDocument/4128538</t>
  </si>
  <si>
    <t>GEM/2022/B/2853926</t>
  </si>
  <si>
    <t>https://bidplus.gem.gov.in/showbidDocument/4128224</t>
  </si>
  <si>
    <t>GEM/2022/B/2853634</t>
  </si>
  <si>
    <t>https://bidplus.gem.gov.in/showbidDocument/4128971</t>
  </si>
  <si>
    <t>GEM/2022/B/2854337</t>
  </si>
  <si>
    <t>https://bidplus.gem.gov.in/showbidDocument/4132969</t>
  </si>
  <si>
    <t>GEM/2022/B/2858166</t>
  </si>
  <si>
    <t>https://bidplus.gem.gov.in/showbidDocument/4132688</t>
  </si>
  <si>
    <t>GEM/2022/B/2857892</t>
  </si>
  <si>
    <t>https://bidplus.gem.gov.in/showbidDocument/4131969</t>
  </si>
  <si>
    <t>GEM/2022/B/2857213</t>
  </si>
  <si>
    <t>https://bidplus.gem.gov.in/showbidDocument/4131291</t>
  </si>
  <si>
    <t>GEM/2022/B/2856570</t>
  </si>
  <si>
    <t>https://bidplus.gem.gov.in/showbidDocument/4133380</t>
  </si>
  <si>
    <t>GEM/2022/B/2858552</t>
  </si>
  <si>
    <t>https://bidplus.gem.gov.in/showbidDocument/4125272</t>
  </si>
  <si>
    <t>GEM/2022/B/2850824</t>
  </si>
  <si>
    <t>https://bidplus.gem.gov.in/showbidDocument/4112221</t>
  </si>
  <si>
    <t>GEM/2022/B/2838729</t>
  </si>
  <si>
    <t>https://bidplus.gem.gov.in/showbidDocument/4133483</t>
  </si>
  <si>
    <t>GEM/2022/B/2858650</t>
  </si>
  <si>
    <t>https://bidplus.gem.gov.in/showbidDocument/4133373</t>
  </si>
  <si>
    <t>GEM/2022/B/2858545</t>
  </si>
  <si>
    <t>https://bidplus.gem.gov.in/showbidDocument/4132440</t>
  </si>
  <si>
    <t>GEM/2022/B/2857659</t>
  </si>
  <si>
    <t>https://bidplus.gem.gov.in/showbidDocument/4130427</t>
  </si>
  <si>
    <t>GEM/2022/B/2855741</t>
  </si>
  <si>
    <t>https://bidplus.gem.gov.in/showbidDocument/4127080</t>
  </si>
  <si>
    <t>GEM/2022/B/2852556</t>
  </si>
  <si>
    <t>https://bidplus.gem.gov.in/showbidDocument/4123643</t>
  </si>
  <si>
    <t>GEM/2022/B/2849283</t>
  </si>
  <si>
    <t>https://bidplus.gem.gov.in/showbidDocument/4128529</t>
  </si>
  <si>
    <t>GEM/2022/B/2853918</t>
  </si>
  <si>
    <t>https://bidplus.gem.gov.in/showbidDocument/4128743</t>
  </si>
  <si>
    <t>GEM/2022/B/2854118</t>
  </si>
  <si>
    <t>https://bidplus.gem.gov.in/showbidDocument/4132801</t>
  </si>
  <si>
    <t>GEM/2022/B/2858001</t>
  </si>
  <si>
    <t>https://bidplus.gem.gov.in/showbidDocument/4133318</t>
  </si>
  <si>
    <t>GEM/2022/B/2858492</t>
  </si>
  <si>
    <t>https://bidplus.gem.gov.in/showbidDocument/4133430</t>
  </si>
  <si>
    <t>GEM/2022/B/2858600</t>
  </si>
  <si>
    <t>https://bidplus.gem.gov.in/showbidDocument/4133192</t>
  </si>
  <si>
    <t>GEM/2022/B/2858373</t>
  </si>
  <si>
    <t>https://bidplus.gem.gov.in/showbidDocument/4133087</t>
  </si>
  <si>
    <t>GEM/2022/B/2858280</t>
  </si>
  <si>
    <t>https://bidplus.gem.gov.in/showbidDocument/4133009</t>
  </si>
  <si>
    <t>GEM/2022/B/2858204</t>
  </si>
  <si>
    <t>https://bidplus.gem.gov.in/showbidDocument/4132246</t>
  </si>
  <si>
    <t>GEM/2022/B/2857475</t>
  </si>
  <si>
    <t>https://bidplus.gem.gov.in/showbidDocument/4128321</t>
  </si>
  <si>
    <t>GEM/2022/B/2853723</t>
  </si>
  <si>
    <t>https://bidplus.gem.gov.in/showbidDocument/4126499</t>
  </si>
  <si>
    <t>GEM/2022/B/2852010</t>
  </si>
  <si>
    <t>https://bidplus.gem.gov.in/showbidDocument/4127115</t>
  </si>
  <si>
    <t>GEM/2022/B/2852589</t>
  </si>
  <si>
    <t>https://bidplus.gem.gov.in/showbidDocument/4126843</t>
  </si>
  <si>
    <t>GEM/2022/B/2852334</t>
  </si>
  <si>
    <t>https://bidplus.gem.gov.in/showbidDocument/4126683</t>
  </si>
  <si>
    <t>GEM/2022/B/2852187</t>
  </si>
  <si>
    <t>https://bidplus.gem.gov.in/showbidDocument/4125345</t>
  </si>
  <si>
    <t>GEM/2022/B/2850894</t>
  </si>
  <si>
    <t>https://bidplus.gem.gov.in/showbidDocument/4124464</t>
  </si>
  <si>
    <t>GEM/2022/B/2850056</t>
  </si>
  <si>
    <t>https://bidplus.gem.gov.in/showbidDocument/4115055</t>
  </si>
  <si>
    <t>GEM/2022/B/2841344</t>
  </si>
  <si>
    <t>https://bidplus.gem.gov.in/showbidDocument/4127584</t>
  </si>
  <si>
    <t>GEM/2022/B/2853036</t>
  </si>
  <si>
    <t>https://bidplus.gem.gov.in/showbidDocument/4129642</t>
  </si>
  <si>
    <t>GEM/2022/B/2854983</t>
  </si>
  <si>
    <t>https://bidplus.gem.gov.in/showbidDocument/4130130</t>
  </si>
  <si>
    <t>GEM/2022/B/2855456</t>
  </si>
  <si>
    <t>https://bidplus.gem.gov.in/showbidDocument/4129020</t>
  </si>
  <si>
    <t>GEM/2022/B/2854385</t>
  </si>
  <si>
    <t>https://bidplus.gem.gov.in/showbidDocument/4130586</t>
  </si>
  <si>
    <t>GEM/2022/B/2855893</t>
  </si>
  <si>
    <t>https://bidplus.gem.gov.in/showbidDocument/4129200</t>
  </si>
  <si>
    <t>GEM/2022/B/2854555</t>
  </si>
  <si>
    <t>https://bidplus.gem.gov.in/showbidDocument/4130376</t>
  </si>
  <si>
    <t>GEM/2022/B/2855691</t>
  </si>
  <si>
    <t>https://bidplus.gem.gov.in/showbidDocument/4127631</t>
  </si>
  <si>
    <t>GEM/2022/B/2853080</t>
  </si>
  <si>
    <t>https://bidplus.gem.gov.in/showbidDocument/4116044</t>
  </si>
  <si>
    <t>GEM/2022/B/2842270</t>
  </si>
  <si>
    <t>https://bidplus.gem.gov.in/showbidDocument/4118706</t>
  </si>
  <si>
    <t>GEM/2022/B/2844689</t>
  </si>
  <si>
    <t>https://bidplus.gem.gov.in/showbidDocument/4133160</t>
  </si>
  <si>
    <t>GEM/2022/B/2858344</t>
  </si>
  <si>
    <t>https://bidplus.gem.gov.in/showbidDocument/4133035</t>
  </si>
  <si>
    <t>GEM/2022/B/2858230</t>
  </si>
  <si>
    <t>https://bidplus.gem.gov.in/showbidDocument/4133550</t>
  </si>
  <si>
    <t>GEM/2022/B/2858713</t>
  </si>
  <si>
    <t>https://bidplus.gem.gov.in/showbidDocument/4133583</t>
  </si>
  <si>
    <t>GEM/2022/B/2858742</t>
  </si>
  <si>
    <t>https://bidplus.gem.gov.in/showbidDocument/4133323</t>
  </si>
  <si>
    <t>GEM/2022/B/2858497</t>
  </si>
  <si>
    <t>https://bidplus.gem.gov.in/showbidDocument/4127200</t>
  </si>
  <si>
    <t>GEM/2022/B/2852671</t>
  </si>
  <si>
    <t>https://bidplus.gem.gov.in/showbidDocument/4133392</t>
  </si>
  <si>
    <t>GEM/2022/B/2858562</t>
  </si>
  <si>
    <t>https://bidplus.gem.gov.in/showbidDocument/4126950</t>
  </si>
  <si>
    <t>GEM/2022/B/2852435</t>
  </si>
  <si>
    <t>https://bidplus.gem.gov.in/showbidDocument/4133204</t>
  </si>
  <si>
    <t>GEM/2022/B/2858385</t>
  </si>
  <si>
    <t>https://bidplus.gem.gov.in/showbidDocument/4127234</t>
  </si>
  <si>
    <t>GEM/2022/B/2852705</t>
  </si>
  <si>
    <t>https://bidplus.gem.gov.in/showbidDocument/4128647</t>
  </si>
  <si>
    <t>GEM/2022/B/2854026</t>
  </si>
  <si>
    <t>https://bidplus.gem.gov.in/showbidDocument/4131414</t>
  </si>
  <si>
    <t>GEM/2022/B/2856689</t>
  </si>
  <si>
    <t>https://bidplus.gem.gov.in/showbidDocument/4130417</t>
  </si>
  <si>
    <t>GEM/2022/B/2855731</t>
  </si>
  <si>
    <t>https://bidplus.gem.gov.in/showbidDocument/4127504</t>
  </si>
  <si>
    <t>GEM/2022/B/2852961</t>
  </si>
  <si>
    <t>https://bidplus.gem.gov.in/showbidDocument/4131454</t>
  </si>
  <si>
    <t>GEM/2022/B/2856727</t>
  </si>
  <si>
    <t>https://bidplus.gem.gov.in/showbidDocument/4133065</t>
  </si>
  <si>
    <t>GEM/2022/B/2858260</t>
  </si>
  <si>
    <t>https://bidplus.gem.gov.in/showbidDocument/4132184</t>
  </si>
  <si>
    <t>GEM/2022/B/2857415</t>
  </si>
  <si>
    <t>https://bidplus.gem.gov.in/showbidDocument/4132081</t>
  </si>
  <si>
    <t>board of school education haryana</t>
  </si>
  <si>
    <t>GEM/2022/B/2857316</t>
  </si>
  <si>
    <t>https://bidplus.gem.gov.in/showbidDocument/4128444</t>
  </si>
  <si>
    <t>GEM/2022/B/2853838</t>
  </si>
  <si>
    <t>https://bidplus.gem.gov.in/showbidDocument/4158057</t>
  </si>
  <si>
    <t>GEM/2022/B/2881609</t>
  </si>
  <si>
    <t>https://bidplus.gem.gov.in/showbidDocument/4159010</t>
  </si>
  <si>
    <t>GEM/2022/B/2882536</t>
  </si>
  <si>
    <t>https://bidplus.gem.gov.in/showbidDocument/4159178</t>
  </si>
  <si>
    <t>GEM/2022/B/2882696</t>
  </si>
  <si>
    <t>https://bidplus.gem.gov.in/showbidDocument/4156991</t>
  </si>
  <si>
    <t>GEM/2022/B/2880611</t>
  </si>
  <si>
    <t>https://bidplus.gem.gov.in/showbidDocument/4154267</t>
  </si>
  <si>
    <t>GEM/2022/B/2878107</t>
  </si>
  <si>
    <t>https://bidplus.gem.gov.in/showbidDocument/4156496</t>
  </si>
  <si>
    <t>GEM/2022/B/2880139</t>
  </si>
  <si>
    <t>https://bidplus.gem.gov.in/showbidDocument/4159649</t>
  </si>
  <si>
    <t>GEM/2022/B/2883150</t>
  </si>
  <si>
    <t>https://bidplus.gem.gov.in/showbidDocument/4158777</t>
  </si>
  <si>
    <t>GEM/2022/B/2882310</t>
  </si>
  <si>
    <t>https://bidplus.gem.gov.in/showbidDocument/4157902</t>
  </si>
  <si>
    <t>GEM/2022/B/2881463</t>
  </si>
  <si>
    <t>https://bidplus.gem.gov.in/showbidDocument/4156982</t>
  </si>
  <si>
    <t>GEM/2022/B/2880602</t>
  </si>
  <si>
    <t>https://bidplus.gem.gov.in/showbidDocument/4159946</t>
  </si>
  <si>
    <t>GEM/2022/B/2883432</t>
  </si>
  <si>
    <t>https://bidplus.gem.gov.in/showbidDocument/4153004</t>
  </si>
  <si>
    <t>GEM/2022/B/2876902</t>
  </si>
  <si>
    <t>https://bidplus.gem.gov.in/showbidDocument/4156178</t>
  </si>
  <si>
    <t>GEM/2022/B/2879847</t>
  </si>
  <si>
    <t>https://bidplus.gem.gov.in/showbidDocument/4160348</t>
  </si>
  <si>
    <t>GEM/2022/B/2883806</t>
  </si>
  <si>
    <t>https://bidplus.gem.gov.in/showbidDocument/4156873</t>
  </si>
  <si>
    <t>GEM/2022/B/2880494</t>
  </si>
  <si>
    <t>https://bidplus.gem.gov.in/showbidDocument/4157885</t>
  </si>
  <si>
    <t>GEM/2022/B/2881446</t>
  </si>
  <si>
    <t>https://bidplus.gem.gov.in/showbidDocument/4158464</t>
  </si>
  <si>
    <t>GEM/2022/B/2882001</t>
  </si>
  <si>
    <t>https://bidplus.gem.gov.in/showbidDocument/4154541</t>
  </si>
  <si>
    <t>GEM/2022/B/2878367</t>
  </si>
  <si>
    <t>https://bidplus.gem.gov.in/showbidDocument/4154377</t>
  </si>
  <si>
    <t>GEM/2022/B/2878213</t>
  </si>
  <si>
    <t>https://bidplus.gem.gov.in/showbidDocument/4161111</t>
  </si>
  <si>
    <t>GEM/2022/B/2884535</t>
  </si>
  <si>
    <t>https://bidplus.gem.gov.in/showbidDocument/4158022</t>
  </si>
  <si>
    <t>GEM/2022/B/2881576</t>
  </si>
  <si>
    <t>https://bidplus.gem.gov.in/showbidDocument/4156588</t>
  </si>
  <si>
    <t>GEM/2022/B/2880222</t>
  </si>
  <si>
    <t>https://bidplus.gem.gov.in/showbidDocument/4158933</t>
  </si>
  <si>
    <t>GEM/2022/B/2882464</t>
  </si>
  <si>
    <t>https://bidplus.gem.gov.in/showbidDocument/4159011</t>
  </si>
  <si>
    <t>GEM/2022/B/2882537</t>
  </si>
  <si>
    <t>https://bidplus.gem.gov.in/showbidDocument/4160218</t>
  </si>
  <si>
    <t>GEM/2022/B/2883682</t>
  </si>
  <si>
    <t>https://bidplus.gem.gov.in/showbidDocument/4157890</t>
  </si>
  <si>
    <t>GEM/2022/B/2881451</t>
  </si>
  <si>
    <t>https://bidplus.gem.gov.in/showbidDocument/4146784</t>
  </si>
  <si>
    <t>GEM/2022/B/2871149</t>
  </si>
  <si>
    <t>https://bidplus.gem.gov.in/showbidDocument/4159503</t>
  </si>
  <si>
    <t>GEM/2022/B/2883009</t>
  </si>
  <si>
    <t>https://bidplus.gem.gov.in/showbidDocument/4150665</t>
  </si>
  <si>
    <t>GEM/2022/B/2874736</t>
  </si>
  <si>
    <t>https://bidplus.gem.gov.in/showbidDocument/4160014</t>
  </si>
  <si>
    <t>GEM/2022/B/2883494</t>
  </si>
  <si>
    <t>https://bidplus.gem.gov.in/showbidDocument/4160274</t>
  </si>
  <si>
    <t>GEM/2022/B/2883735</t>
  </si>
  <si>
    <t>https://bidplus.gem.gov.in/showbidDocument/4159146</t>
  </si>
  <si>
    <t>GEM/2022/B/2882666</t>
  </si>
  <si>
    <t>https://bidplus.gem.gov.in/showbidDocument/4159544</t>
  </si>
  <si>
    <t>GEM/2022/B/2883047</t>
  </si>
  <si>
    <t>https://bidplus.gem.gov.in/showbidDocument/4157619</t>
  </si>
  <si>
    <t>GEM/2022/B/2881201</t>
  </si>
  <si>
    <t>https://bidplus.gem.gov.in/showbidDocument/4159367</t>
  </si>
  <si>
    <t>GEM/2022/B/2882879</t>
  </si>
  <si>
    <t>https://bidplus.gem.gov.in/showbidDocument/4158086</t>
  </si>
  <si>
    <t>GEM/2022/B/2881638</t>
  </si>
  <si>
    <t>https://bidplus.gem.gov.in/showbidDocument/4159489</t>
  </si>
  <si>
    <t>GEM/2022/B/2882996</t>
  </si>
  <si>
    <t>https://bidplus.gem.gov.in/showbidDocument/4158323</t>
  </si>
  <si>
    <t>GEM/2022/B/2881866</t>
  </si>
  <si>
    <t>https://bidplus.gem.gov.in/showbidDocument/4158893</t>
  </si>
  <si>
    <t>GEM/2022/B/2882424</t>
  </si>
  <si>
    <t>https://bidplus.gem.gov.in/showbidDocument/4158524</t>
  </si>
  <si>
    <t>GEM/2022/B/2882061</t>
  </si>
  <si>
    <t>https://bidplus.gem.gov.in/showbidDocument/4159795</t>
  </si>
  <si>
    <t>GEM/2022/B/2883289</t>
  </si>
  <si>
    <t>https://bidplus.gem.gov.in/showbidDocument/4160405</t>
  </si>
  <si>
    <t>GEM/2022/B/2883861</t>
  </si>
  <si>
    <t>https://bidplus.gem.gov.in/showbidDocument/4151583</t>
  </si>
  <si>
    <t>GEM/2022/B/2875577</t>
  </si>
  <si>
    <t>https://bidplus.gem.gov.in/showbidDocument/4159829</t>
  </si>
  <si>
    <t>GEM/2022/B/2883322</t>
  </si>
  <si>
    <t>https://bidplus.gem.gov.in/showbidDocument/4150337</t>
  </si>
  <si>
    <t>GEM/2022/B/2874459</t>
  </si>
  <si>
    <t>https://bidplus.gem.gov.in/showbidDocument/4160229</t>
  </si>
  <si>
    <t>GEM/2022/B/2883692</t>
  </si>
  <si>
    <t>https://bidplus.gem.gov.in/showbidDocument/4095363</t>
  </si>
  <si>
    <t>GEM/2022/B/2822902</t>
  </si>
  <si>
    <t>https://bidplus.gem.gov.in/showbidDocument/4150525</t>
  </si>
  <si>
    <t>GEM/2022/B/2874614</t>
  </si>
  <si>
    <t>https://bidplus.gem.gov.in/showbidDocument/4158966</t>
  </si>
  <si>
    <t>GEM/2022/B/2882495</t>
  </si>
  <si>
    <t>https://bidplus.gem.gov.in/showbidDocument/4160888</t>
  </si>
  <si>
    <t>GEM/2022/B/2884316</t>
  </si>
  <si>
    <t>https://bidplus.gem.gov.in/showbidDocument/4154576</t>
  </si>
  <si>
    <t>GEM/2022/B/2878399</t>
  </si>
  <si>
    <t>https://bidplus.gem.gov.in/showbidDocument/4160771</t>
  </si>
  <si>
    <t>GEM/2022/B/2884206</t>
  </si>
  <si>
    <t>https://bidplus.gem.gov.in/showbidDocument/4084096</t>
  </si>
  <si>
    <t>GEM/2022/B/2812568</t>
  </si>
  <si>
    <t>https://bidplus.gem.gov.in/showbidDocument/4158080</t>
  </si>
  <si>
    <t>GEM/2022/B/2881632</t>
  </si>
  <si>
    <t>https://bidplus.gem.gov.in/showbidDocument/4147046</t>
  </si>
  <si>
    <t>GEM/2022/B/2871387</t>
  </si>
  <si>
    <t>https://bidplus.gem.gov.in/showbidDocument/4157017</t>
  </si>
  <si>
    <t>GEM/2022/B/2880635</t>
  </si>
  <si>
    <t>https://bidplus.gem.gov.in/showbidDocument/4156762</t>
  </si>
  <si>
    <t>GEM/2022/B/2880387</t>
  </si>
  <si>
    <t>https://bidplus.gem.gov.in/showbidDocument/4149016</t>
  </si>
  <si>
    <t>GEM/2022/B/2873225</t>
  </si>
  <si>
    <t>https://bidplus.gem.gov.in/showbidDocument/4157354</t>
  </si>
  <si>
    <t>GEM/2022/B/2880949</t>
  </si>
  <si>
    <t>https://bidplus.gem.gov.in/showbidDocument/4161006</t>
  </si>
  <si>
    <t>GEM/2022/B/2884433</t>
  </si>
  <si>
    <t>https://bidplus.gem.gov.in/showbidDocument/4160712</t>
  </si>
  <si>
    <t>GEM/2022/B/2884151</t>
  </si>
  <si>
    <t>https://bidplus.gem.gov.in/showbidDocument/4160418</t>
  </si>
  <si>
    <t>GEM/2022/B/2883874</t>
  </si>
  <si>
    <t>https://bidplus.gem.gov.in/showbidDocument/4161086</t>
  </si>
  <si>
    <t>GEM/2022/B/2884512</t>
  </si>
  <si>
    <t>https://bidplus.gem.gov.in/showbidDocument/4159472</t>
  </si>
  <si>
    <t>GEM/2022/B/2882979</t>
  </si>
  <si>
    <t>https://bidplus.gem.gov.in/showbidDocument/4159193</t>
  </si>
  <si>
    <t>GEM/2022/B/2882711</t>
  </si>
  <si>
    <t>https://bidplus.gem.gov.in/showbidDocument/4160787</t>
  </si>
  <si>
    <t>GEM/2022/B/2884222</t>
  </si>
  <si>
    <t>https://bidplus.gem.gov.in/showbidDocument/4160545</t>
  </si>
  <si>
    <t>GEM/2022/B/2883993</t>
  </si>
  <si>
    <t>https://bidplus.gem.gov.in/showbidDocument/4149327</t>
  </si>
  <si>
    <t>GEM/2022/B/2873523</t>
  </si>
  <si>
    <t>https://bidplus.gem.gov.in/showbidDocument/4159708</t>
  </si>
  <si>
    <t>GEM/2022/B/2883205</t>
  </si>
  <si>
    <t>https://bidplus.gem.gov.in/showbidDocument/4159239</t>
  </si>
  <si>
    <t>GEM/2022/B/2882754</t>
  </si>
  <si>
    <t>https://bidplus.gem.gov.in/showbidDocument/4160518</t>
  </si>
  <si>
    <t>GEM/2022/B/2883969</t>
  </si>
  <si>
    <t>https://bidplus.gem.gov.in/showbidDocument/4151041</t>
  </si>
  <si>
    <t>GEM/2022/B/2875072</t>
  </si>
  <si>
    <t>https://bidplus.gem.gov.in/showbidDocument/4154247</t>
  </si>
  <si>
    <t>GEM/2022/B/2878089</t>
  </si>
  <si>
    <t>https://bidplus.gem.gov.in/showbidDocument/4159919</t>
  </si>
  <si>
    <t>GEM/2022/B/2883408</t>
  </si>
  <si>
    <t>https://bidplus.gem.gov.in/showbidDocument/4160514</t>
  </si>
  <si>
    <t>GEM/2022/B/2883965</t>
  </si>
  <si>
    <t>https://bidplus.gem.gov.in/showbidDocument/4148749</t>
  </si>
  <si>
    <t>GEM/2022/B/2872977</t>
  </si>
  <si>
    <t>https://bidplus.gem.gov.in/showbidDocument/4143768</t>
  </si>
  <si>
    <t>GEM/2022/B/2868310</t>
  </si>
  <si>
    <t>https://bidplus.gem.gov.in/showbidDocument/4142007</t>
  </si>
  <si>
    <t>GEM/2022/B/2866622</t>
  </si>
  <si>
    <t>https://bidplus.gem.gov.in/showbidDocument/4160024</t>
  </si>
  <si>
    <t>GEM/2022/B/2883503</t>
  </si>
  <si>
    <t>https://bidplus.gem.gov.in/showbidDocument/4158831</t>
  </si>
  <si>
    <t>GEM/2022/B/2882364</t>
  </si>
  <si>
    <t>https://bidplus.gem.gov.in/showbidDocument/4158650</t>
  </si>
  <si>
    <t>GEM/2022/B/2882186</t>
  </si>
  <si>
    <t>https://bidplus.gem.gov.in/showbidDocument/4159766</t>
  </si>
  <si>
    <t>GEM/2022/B/2883261</t>
  </si>
  <si>
    <t>https://bidplus.gem.gov.in/showbidDocument/4159115</t>
  </si>
  <si>
    <t>GEM/2022/B/2882635</t>
  </si>
  <si>
    <t>https://bidplus.gem.gov.in/showbidDocument/4160773</t>
  </si>
  <si>
    <t>GEM/2022/B/2884208</t>
  </si>
  <si>
    <t>https://bidplus.gem.gov.in/showbidDocument/4159104</t>
  </si>
  <si>
    <t>GEM/2022/B/2882625</t>
  </si>
  <si>
    <t>https://bidplus.gem.gov.in/showbidDocument/4155509</t>
  </si>
  <si>
    <t>GEM/2022/B/2879252</t>
  </si>
  <si>
    <t>https://bidplus.gem.gov.in/showbidDocument/4160627</t>
  </si>
  <si>
    <t>GEM/2022/B/2884073</t>
  </si>
  <si>
    <t>https://bidplus.gem.gov.in/showbidDocument/4160802</t>
  </si>
  <si>
    <t>GEM/2022/B/2884235</t>
  </si>
  <si>
    <t>https://bidplus.gem.gov.in/showbidDocument/4160710</t>
  </si>
  <si>
    <t>GEM/2022/B/2884150</t>
  </si>
  <si>
    <t>https://bidplus.gem.gov.in/showbidDocument/4160435</t>
  </si>
  <si>
    <t>GEM/2022/B/2883891</t>
  </si>
  <si>
    <t>https://bidplus.gem.gov.in/showbidDocument/4160178</t>
  </si>
  <si>
    <t>GEM/2022/B/2883645</t>
  </si>
  <si>
    <t>https://bidplus.gem.gov.in/showbidDocument/4160668</t>
  </si>
  <si>
    <t>GEM/2022/B/2884111</t>
  </si>
  <si>
    <t>https://bidplus.gem.gov.in/showbidDocument/4160006</t>
  </si>
  <si>
    <t>GEM/2022/B/2883488</t>
  </si>
  <si>
    <t>https://bidplus.gem.gov.in/showbidDocument/4160703</t>
  </si>
  <si>
    <t>GEM/2022/B/2884144</t>
  </si>
  <si>
    <t>https://bidplus.gem.gov.in/showbidDocument/4160408</t>
  </si>
  <si>
    <t>GEM/2022/B/2883864</t>
  </si>
  <si>
    <t>https://bidplus.gem.gov.in/showbidDocument/4160604</t>
  </si>
  <si>
    <t>GEM/2022/B/2884051</t>
  </si>
  <si>
    <t>https://bidplus.gem.gov.in/showbidDocument/4159738</t>
  </si>
  <si>
    <t>GEM/2022/B/2883235</t>
  </si>
  <si>
    <t>https://bidplus.gem.gov.in/showbidDocument/4154150</t>
  </si>
  <si>
    <t>GEM/2022/B/2877998</t>
  </si>
  <si>
    <t>https://bidplus.gem.gov.in/showbidDocument/4144502</t>
  </si>
  <si>
    <t>GEM/2022/B/2868998</t>
  </si>
  <si>
    <t>https://bidplus.gem.gov.in/showbidDocument/4159824</t>
  </si>
  <si>
    <t>GEM/2022/B/2883317</t>
  </si>
  <si>
    <t>https://bidplus.gem.gov.in/showbidDocument/4160296</t>
  </si>
  <si>
    <t>GEM/2022/B/2883756</t>
  </si>
  <si>
    <t>https://bidplus.gem.gov.in/showbidDocument/4157686</t>
  </si>
  <si>
    <t>GEM/2022/B/2881259</t>
  </si>
  <si>
    <t>https://bidplus.gem.gov.in/showbidDocument/4160363</t>
  </si>
  <si>
    <t>GEM/2022/B/2883821</t>
  </si>
  <si>
    <t>https://bidplus.gem.gov.in/showbidDocument/4160425</t>
  </si>
  <si>
    <t>GEM/2022/B/2883881</t>
  </si>
  <si>
    <t>https://bidplus.gem.gov.in/showbidDocument/4159997</t>
  </si>
  <si>
    <t>GEM/2022/B/2883479</t>
  </si>
  <si>
    <t>https://bidplus.gem.gov.in/showbidDocument/4160486</t>
  </si>
  <si>
    <t>GEM/2022/B/2883938</t>
  </si>
  <si>
    <t>https://bidplus.gem.gov.in/showbidDocument/4151791</t>
  </si>
  <si>
    <t>GEM/2022/B/2875776</t>
  </si>
  <si>
    <t>https://bidplus.gem.gov.in/showbidDocument/4160963</t>
  </si>
  <si>
    <t>GEM/2022/B/2884390</t>
  </si>
  <si>
    <t>https://bidplus.gem.gov.in/showbidDocument/4154905</t>
  </si>
  <si>
    <t>GEM/2022/B/2878696</t>
  </si>
  <si>
    <t>https://bidplus.gem.gov.in/showbidDocument/4160733</t>
  </si>
  <si>
    <t>GEM/2022/B/2884169</t>
  </si>
  <si>
    <t>https://bidplus.gem.gov.in/showbidDocument/4155768</t>
  </si>
  <si>
    <t>GEM/2022/B/2879480</t>
  </si>
  <si>
    <t>https://bidplus.gem.gov.in/showbidDocument/4161016</t>
  </si>
  <si>
    <t>GEM/2022/B/2884443</t>
  </si>
  <si>
    <t>https://bidplus.gem.gov.in/showbidDocument/4149263</t>
  </si>
  <si>
    <t>GEM/2022/B/2873463</t>
  </si>
  <si>
    <t>https://bidplus.gem.gov.in/showbidDocument/4159036</t>
  </si>
  <si>
    <t>GEM/2022/B/2882562</t>
  </si>
  <si>
    <t>https://bidplus.gem.gov.in/showbidDocument/4160537</t>
  </si>
  <si>
    <t>GEM/2022/B/2883987</t>
  </si>
  <si>
    <t>https://bidplus.gem.gov.in/showbidDocument/4155980</t>
  </si>
  <si>
    <t>GEM/2022/B/2879666</t>
  </si>
  <si>
    <t>https://bidplus.gem.gov.in/showbidDocument/4158001</t>
  </si>
  <si>
    <t>GEM/2022/B/2881557</t>
  </si>
  <si>
    <t>https://bidplus.gem.gov.in/showbidDocument/4159481</t>
  </si>
  <si>
    <t>GEM/2022/B/2882988</t>
  </si>
  <si>
    <t>https://bidplus.gem.gov.in/showbidDocument/4139675</t>
  </si>
  <si>
    <t>GEM/2022/B/2864456</t>
  </si>
  <si>
    <t>https://bidplus.gem.gov.in/showbidDocument/4161056</t>
  </si>
  <si>
    <t>GEM/2022/B/2884482</t>
  </si>
  <si>
    <t>https://bidplus.gem.gov.in/showbidDocument/4161034</t>
  </si>
  <si>
    <t>GEM/2022/B/2884460</t>
  </si>
  <si>
    <t>https://bidplus.gem.gov.in/showbidDocument/4148892</t>
  </si>
  <si>
    <t>GEM/2022/B/2873112</t>
  </si>
  <si>
    <t>https://bidplus.gem.gov.in/showbidDocument/4155027</t>
  </si>
  <si>
    <t>GEM/2022/B/2878812</t>
  </si>
  <si>
    <t>https://bidplus.gem.gov.in/showbidDocument/4153683</t>
  </si>
  <si>
    <t>GEM/2022/B/2877549</t>
  </si>
  <si>
    <t>https://bidplus.gem.gov.in/showbidDocument/4156853</t>
  </si>
  <si>
    <t>GEM/2022/B/2880474</t>
  </si>
  <si>
    <t>https://bidplus.gem.gov.in/showbidDocument/4154730</t>
  </si>
  <si>
    <t>GEM/2022/B/2878541</t>
  </si>
  <si>
    <t>https://bidplus.gem.gov.in/showbidDocument/4143931</t>
  </si>
  <si>
    <t>GEM/2022/B/2868461</t>
  </si>
  <si>
    <t>https://bidplus.gem.gov.in/showbidDocument/4156115</t>
  </si>
  <si>
    <t>GEM/2022/B/2879786</t>
  </si>
  <si>
    <t>https://bidplus.gem.gov.in/showbidDocument/4143818</t>
  </si>
  <si>
    <t>GEM/2022/B/2868356</t>
  </si>
  <si>
    <t>https://bidplus.gem.gov.in/showbidDocument/4155880</t>
  </si>
  <si>
    <t>GEM/2022/B/2879578</t>
  </si>
  <si>
    <t>https://bidplus.gem.gov.in/showbidDocument/4156239</t>
  </si>
  <si>
    <t>GEM/2022/B/2879905</t>
  </si>
  <si>
    <t>https://bidplus.gem.gov.in/showbidDocument/4157263</t>
  </si>
  <si>
    <t>GEM/2022/B/2880865</t>
  </si>
  <si>
    <t>https://bidplus.gem.gov.in/showbidDocument/4154664</t>
  </si>
  <si>
    <t>GEM/2022/B/2878479</t>
  </si>
  <si>
    <t>https://bidplus.gem.gov.in/showbidDocument/4160926</t>
  </si>
  <si>
    <t>GEM/2022/B/2884353</t>
  </si>
  <si>
    <t>https://bidplus.gem.gov.in/showbidDocument/4161114</t>
  </si>
  <si>
    <t>GEM/2022/B/2884538</t>
  </si>
  <si>
    <t>https://bidplus.gem.gov.in/showbidDocument/4161096</t>
  </si>
  <si>
    <t>GEM/2022/B/2884521</t>
  </si>
  <si>
    <t>https://bidplus.gem.gov.in/showbidDocument/4156601</t>
  </si>
  <si>
    <t>GEM/2022/B/2880234</t>
  </si>
  <si>
    <t>https://bidplus.gem.gov.in/showbidDocument/4156423</t>
  </si>
  <si>
    <t>GEM/2022/B/2880073</t>
  </si>
  <si>
    <t>https://bidplus.gem.gov.in/showbidDocument/4155250</t>
  </si>
  <si>
    <t>GEM/2022/B/2879010</t>
  </si>
  <si>
    <t>https://bidplus.gem.gov.in/showbidDocument/4158026</t>
  </si>
  <si>
    <t>GEM/2022/B/2881580</t>
  </si>
  <si>
    <t>https://bidplus.gem.gov.in/showbidDocument/4160643</t>
  </si>
  <si>
    <t>GEM/2022/B/2884086</t>
  </si>
  <si>
    <t>https://bidplus.gem.gov.in/showbidDocument/4160589</t>
  </si>
  <si>
    <t>GEM/2022/B/2884036</t>
  </si>
  <si>
    <t>https://bidplus.gem.gov.in/showbidDocument/4152364</t>
  </si>
  <si>
    <t>GEM/2022/B/2876312</t>
  </si>
  <si>
    <t>https://bidplus.gem.gov.in/showbidDocument/4160847</t>
  </si>
  <si>
    <t>GEM/2022/B/2884278</t>
  </si>
  <si>
    <t>https://bidplus.gem.gov.in/showbidDocument/4160906</t>
  </si>
  <si>
    <t>GEM/2022/B/2884334</t>
  </si>
  <si>
    <t>https://bidplus.gem.gov.in/showbidDocument/4157758</t>
  </si>
  <si>
    <t>GEM/2022/B/2881327</t>
  </si>
  <si>
    <t>https://bidplus.gem.gov.in/showbidDocument/4158166</t>
  </si>
  <si>
    <t>GEM/2022/B/2881716</t>
  </si>
  <si>
    <t>https://bidplus.gem.gov.in/showbidDocument/4160705</t>
  </si>
  <si>
    <t>GEM/2022/B/2884146</t>
  </si>
  <si>
    <t>https://bidplus.gem.gov.in/showbidDocument/4160731</t>
  </si>
  <si>
    <t>GEM/2022/B/2884167</t>
  </si>
  <si>
    <t>https://bidplus.gem.gov.in/showbidDocument/4160468</t>
  </si>
  <si>
    <t>GEM/2022/B/2883920</t>
  </si>
  <si>
    <t>https://bidplus.gem.gov.in/showbidDocument/4144322</t>
  </si>
  <si>
    <t>GEM/2022/B/2868830</t>
  </si>
  <si>
    <t>https://bidplus.gem.gov.in/showbidDocument/4141676</t>
  </si>
  <si>
    <t>GEM/2022/B/2866312</t>
  </si>
  <si>
    <t>https://bidplus.gem.gov.in/showbidDocument/4161018</t>
  </si>
  <si>
    <t>GEM/2022/B/2884445</t>
  </si>
  <si>
    <t>https://bidplus.gem.gov.in/showbidDocument/4147151</t>
  </si>
  <si>
    <t>GEM/2022/B/2871482</t>
  </si>
  <si>
    <t>https://bidplus.gem.gov.in/showbidDocument/4158823</t>
  </si>
  <si>
    <t>GEM/2022/B/2882356</t>
  </si>
  <si>
    <t>https://bidplus.gem.gov.in/showbidDocument/4160375</t>
  </si>
  <si>
    <t>GEM/2022/B/2883832</t>
  </si>
  <si>
    <t>https://bidplus.gem.gov.in/showbidDocument/4146395</t>
  </si>
  <si>
    <t>GEM/2022/B/2870787</t>
  </si>
  <si>
    <t>https://bidplus.gem.gov.in/showbidDocument/4154638</t>
  </si>
  <si>
    <t>GEM/2022/B/2878455</t>
  </si>
  <si>
    <t>https://bidplus.gem.gov.in/showbidDocument/4150031</t>
  </si>
  <si>
    <t>GEM/2022/B/2874183</t>
  </si>
  <si>
    <t>https://bidplus.gem.gov.in/showbidDocument/4152150</t>
  </si>
  <si>
    <t>GEM/2022/B/2876116</t>
  </si>
  <si>
    <t>https://bidplus.gem.gov.in/showbidDocument/4159291</t>
  </si>
  <si>
    <t>GEM/2022/B/2882805</t>
  </si>
  <si>
    <t>https://bidplus.gem.gov.in/showbidDocument/4161053</t>
  </si>
  <si>
    <t>GEM/2022/B/2884479</t>
  </si>
  <si>
    <t>https://bidplus.gem.gov.in/showbidDocument/4160573</t>
  </si>
  <si>
    <t>GEM/2022/B/2884021</t>
  </si>
  <si>
    <t>https://bidplus.gem.gov.in/showbidDocument/4156634</t>
  </si>
  <si>
    <t>GEM/2022/B/2880266</t>
  </si>
  <si>
    <t>https://bidplus.gem.gov.in/showbidDocument/4155261</t>
  </si>
  <si>
    <t>GEM/2022/B/2879020</t>
  </si>
  <si>
    <t>https://bidplus.gem.gov.in/showbidDocument/4155427</t>
  </si>
  <si>
    <t>GEM/2022/B/2879179</t>
  </si>
  <si>
    <t>https://bidplus.gem.gov.in/showbidDocument/4154968</t>
  </si>
  <si>
    <t>GEM/2022/B/2878754</t>
  </si>
  <si>
    <t>https://bidplus.gem.gov.in/showbidDocument/4155329</t>
  </si>
  <si>
    <t>GEM/2022/B/2879082</t>
  </si>
  <si>
    <t>https://bidplus.gem.gov.in/showbidDocument/4155420</t>
  </si>
  <si>
    <t>GEM/2022/B/2879172</t>
  </si>
  <si>
    <t>https://bidplus.gem.gov.in/showbidDocument/4155346</t>
  </si>
  <si>
    <t>GEM/2022/B/2879099</t>
  </si>
  <si>
    <t>https://bidplus.gem.gov.in/showbidDocument/4155265</t>
  </si>
  <si>
    <t>GEM/2022/B/2879023</t>
  </si>
  <si>
    <t>https://bidplus.gem.gov.in/showbidDocument/4158028</t>
  </si>
  <si>
    <t>GEM/2022/B/2881582</t>
  </si>
  <si>
    <t>https://bidplus.gem.gov.in/showbidDocument/4153164</t>
  </si>
  <si>
    <t>GEM/2022/B/2877055</t>
  </si>
  <si>
    <t>https://bidplus.gem.gov.in/showbidDocument/4155264</t>
  </si>
  <si>
    <t>GEM/2022/B/2879022</t>
  </si>
  <si>
    <t>https://bidplus.gem.gov.in/showbidDocument/4152436</t>
  </si>
  <si>
    <t>GEM/2022/B/2876378</t>
  </si>
  <si>
    <t>https://bidplus.gem.gov.in/showbidDocument/4155380</t>
  </si>
  <si>
    <t>GEM/2022/B/2879132</t>
  </si>
  <si>
    <t>https://bidplus.gem.gov.in/showbidDocument/4155362</t>
  </si>
  <si>
    <t>GEM/2022/B/2879115</t>
  </si>
  <si>
    <t>https://bidplus.gem.gov.in/showbidDocument/4155389</t>
  </si>
  <si>
    <t>GEM/2022/B/2879141</t>
  </si>
  <si>
    <t>https://bidplus.gem.gov.in/showbidDocument/4155341</t>
  </si>
  <si>
    <t>GEM/2022/B/2879094</t>
  </si>
  <si>
    <t>https://bidplus.gem.gov.in/showbidDocument/4156110</t>
  </si>
  <si>
    <t>GEM/2022/B/2879781</t>
  </si>
  <si>
    <t>https://bidplus.gem.gov.in/showbidDocument/4146460</t>
  </si>
  <si>
    <t>GEM/2022/B/2870846</t>
  </si>
  <si>
    <t>https://bidplus.gem.gov.in/showbidDocument/4158970</t>
  </si>
  <si>
    <t>GEM/2022/B/2882498</t>
  </si>
  <si>
    <t>https://bidplus.gem.gov.in/showbidDocument/4160184</t>
  </si>
  <si>
    <t>GEM/2022/B/2883651</t>
  </si>
  <si>
    <t>https://bidplus.gem.gov.in/showbidDocument/4157129</t>
  </si>
  <si>
    <t>GEM/2022/B/2880739</t>
  </si>
  <si>
    <t>https://bidplus.gem.gov.in/showbidDocument/4155524</t>
  </si>
  <si>
    <t>GEM/2022/B/2879266</t>
  </si>
  <si>
    <t>https://bidplus.gem.gov.in/showbidDocument/4155636</t>
  </si>
  <si>
    <t>GEM/2022/B/2879365</t>
  </si>
  <si>
    <t>https://bidplus.gem.gov.in/showbidDocument/4156825</t>
  </si>
  <si>
    <t>GEM/2022/B/2880448</t>
  </si>
  <si>
    <t>https://bidplus.gem.gov.in/showbidDocument/4158555</t>
  </si>
  <si>
    <t>GEM/2022/B/2882092</t>
  </si>
  <si>
    <t>https://bidplus.gem.gov.in/showbidDocument/4160330</t>
  </si>
  <si>
    <t>GEM/2022/B/2883789</t>
  </si>
  <si>
    <t>https://bidplus.gem.gov.in/showbidDocument/4149897</t>
  </si>
  <si>
    <t>GEM/2022/B/2874057</t>
  </si>
  <si>
    <t>https://bidplus.gem.gov.in/showbidDocument/4136451</t>
  </si>
  <si>
    <t>GEM/2022/B/2861460</t>
  </si>
  <si>
    <t>https://bidplus.gem.gov.in/showbidDocument/4142098</t>
  </si>
  <si>
    <t>GEM/2022/B/2866710</t>
  </si>
  <si>
    <t>https://bidplus.gem.gov.in/showbidDocument/4142463</t>
  </si>
  <si>
    <t>GEM/2022/B/2867059</t>
  </si>
  <si>
    <t>https://bidplus.gem.gov.in/showbidDocument/4144442</t>
  </si>
  <si>
    <t>GEM/2022/B/2868942</t>
  </si>
  <si>
    <t>https://bidplus.gem.gov.in/showbidDocument/4143917</t>
  </si>
  <si>
    <t>GEM/2022/B/2868448</t>
  </si>
  <si>
    <t>https://bidplus.gem.gov.in/showbidDocument/4144693</t>
  </si>
  <si>
    <t>GEM/2022/B/2869173</t>
  </si>
  <si>
    <t>https://bidplus.gem.gov.in/showbidDocument/4141868</t>
  </si>
  <si>
    <t>GEM/2022/B/2866493</t>
  </si>
  <si>
    <t>https://bidplus.gem.gov.in/showbidDocument/4142041</t>
  </si>
  <si>
    <t>GEM/2022/B/2866654</t>
  </si>
  <si>
    <t>https://bidplus.gem.gov.in/showbidDocument/4143420</t>
  </si>
  <si>
    <t>GEM/2022/B/2867974</t>
  </si>
  <si>
    <t>https://bidplus.gem.gov.in/showbidDocument/4143968</t>
  </si>
  <si>
    <t>GEM/2022/B/2868495</t>
  </si>
  <si>
    <t>https://bidplus.gem.gov.in/showbidDocument/4137883</t>
  </si>
  <si>
    <t>GEM/2022/B/2862794</t>
  </si>
  <si>
    <t>https://bidplus.gem.gov.in/showbidDocument/4142368</t>
  </si>
  <si>
    <t>GEM/2022/B/2866969</t>
  </si>
  <si>
    <t>https://bidplus.gem.gov.in/showbidDocument/4142636</t>
  </si>
  <si>
    <t>GEM/2022/B/2867229</t>
  </si>
  <si>
    <t>https://bidplus.gem.gov.in/showbidDocument/4140766</t>
  </si>
  <si>
    <t>GEM/2022/B/2865455</t>
  </si>
  <si>
    <t>https://bidplus.gem.gov.in/showbidDocument/4115144</t>
  </si>
  <si>
    <t>GEM/2022/B/2841429</t>
  </si>
  <si>
    <t>https://bidplus.gem.gov.in/showbidDocument/4145363</t>
  </si>
  <si>
    <t>GEM/2022/B/2869805</t>
  </si>
  <si>
    <t>https://bidplus.gem.gov.in/showbidDocument/4145494</t>
  </si>
  <si>
    <t>GEM/2022/B/2869935</t>
  </si>
  <si>
    <t>https://bidplus.gem.gov.in/showbidDocument/4131547</t>
  </si>
  <si>
    <t>GEM/2022/B/2856811</t>
  </si>
  <si>
    <t>https://bidplus.gem.gov.in/showbidDocument/4145247</t>
  </si>
  <si>
    <t>GEM/2022/B/2869694</t>
  </si>
  <si>
    <t>https://bidplus.gem.gov.in/showbidDocument/4141231</t>
  </si>
  <si>
    <t>GEM/2022/B/2865896</t>
  </si>
  <si>
    <t>https://bidplus.gem.gov.in/showbidDocument/4143236</t>
  </si>
  <si>
    <t>GEM/2022/B/2867794</t>
  </si>
  <si>
    <t>https://bidplus.gem.gov.in/showbidDocument/4144565</t>
  </si>
  <si>
    <t>GEM/2022/B/2869055</t>
  </si>
  <si>
    <t>https://bidplus.gem.gov.in/showbidDocument/4131472</t>
  </si>
  <si>
    <t>GEM/2022/B/2856742</t>
  </si>
  <si>
    <t>https://bidplus.gem.gov.in/showbidDocument/4144023</t>
  </si>
  <si>
    <t>GEM/2022/B/2868549</t>
  </si>
  <si>
    <t>https://bidplus.gem.gov.in/showbidDocument/4143986</t>
  </si>
  <si>
    <t>GEM/2022/B/2868513</t>
  </si>
  <si>
    <t>https://bidplus.gem.gov.in/showbidDocument/4139828</t>
  </si>
  <si>
    <t>GEM/2022/B/2864606</t>
  </si>
  <si>
    <t>https://bidplus.gem.gov.in/showbidDocument/4144756</t>
  </si>
  <si>
    <t>GEM/2022/B/2869231</t>
  </si>
  <si>
    <t>https://bidplus.gem.gov.in/showbidDocument/4142938</t>
  </si>
  <si>
    <t>GEM/2022/B/2867514</t>
  </si>
  <si>
    <t>https://bidplus.gem.gov.in/showbidDocument/4140270</t>
  </si>
  <si>
    <t>GEM/2022/B/2865002</t>
  </si>
  <si>
    <t>https://bidplus.gem.gov.in/showbidDocument/4144087</t>
  </si>
  <si>
    <t>GEM/2022/B/2868609</t>
  </si>
  <si>
    <t>https://bidplus.gem.gov.in/showbidDocument/4138708</t>
  </si>
  <si>
    <t>GEM/2022/B/2863554</t>
  </si>
  <si>
    <t>https://bidplus.gem.gov.in/showbidDocument/4144407</t>
  </si>
  <si>
    <t>GEM/2022/B/2868909</t>
  </si>
  <si>
    <t>https://bidplus.gem.gov.in/showbidDocument/4138572</t>
  </si>
  <si>
    <t>GEM/2022/B/2863423</t>
  </si>
  <si>
    <t>https://bidplus.gem.gov.in/showbidDocument/4144260</t>
  </si>
  <si>
    <t>GEM/2022/B/2868772</t>
  </si>
  <si>
    <t>https://bidplus.gem.gov.in/showbidDocument/4142823</t>
  </si>
  <si>
    <t>GEM/2022/B/2867406</t>
  </si>
  <si>
    <t>https://bidplus.gem.gov.in/showbidDocument/4143352</t>
  </si>
  <si>
    <t>GEM/2022/B/2867908</t>
  </si>
  <si>
    <t>https://bidplus.gem.gov.in/showbidDocument/4138301</t>
  </si>
  <si>
    <t>GEM/2022/B/2863176</t>
  </si>
  <si>
    <t>https://bidplus.gem.gov.in/showbidDocument/4140547</t>
  </si>
  <si>
    <t>GEM/2022/B/2865252</t>
  </si>
  <si>
    <t>https://bidplus.gem.gov.in/showbidDocument/4142333</t>
  </si>
  <si>
    <t>GEM/2022/B/2866935</t>
  </si>
  <si>
    <t>https://bidplus.gem.gov.in/showbidDocument/4142417</t>
  </si>
  <si>
    <t>GEM/2022/B/2867014</t>
  </si>
  <si>
    <t>https://bidplus.gem.gov.in/showbidDocument/4142231</t>
  </si>
  <si>
    <t>GEM/2022/B/2866839</t>
  </si>
  <si>
    <t>https://bidplus.gem.gov.in/showbidDocument/4139858</t>
  </si>
  <si>
    <t>GEM/2022/B/2864632</t>
  </si>
  <si>
    <t>https://bidplus.gem.gov.in/showbidDocument/4142034</t>
  </si>
  <si>
    <t>GEM/2022/B/2866648</t>
  </si>
  <si>
    <t>https://bidplus.gem.gov.in/showbidDocument/4141116</t>
  </si>
  <si>
    <t>GEM/2022/B/2865786</t>
  </si>
  <si>
    <t>https://bidplus.gem.gov.in/showbidDocument/4141030</t>
  </si>
  <si>
    <t>GEM/2022/B/2865701</t>
  </si>
  <si>
    <t>https://bidplus.gem.gov.in/showbidDocument/4140972</t>
  </si>
  <si>
    <t>GEM/2022/B/2865648</t>
  </si>
  <si>
    <t>https://bidplus.gem.gov.in/showbidDocument/4140758</t>
  </si>
  <si>
    <t>GEM/2022/B/2865448</t>
  </si>
  <si>
    <t>https://bidplus.gem.gov.in/showbidDocument/4143018</t>
  </si>
  <si>
    <t>GEM/2022/B/2867587</t>
  </si>
  <si>
    <t>https://bidplus.gem.gov.in/showbidDocument/4145274</t>
  </si>
  <si>
    <t>GEM/2022/B/2869720</t>
  </si>
  <si>
    <t>https://bidplus.gem.gov.in/showbidDocument/4144160</t>
  </si>
  <si>
    <t>GEM/2022/B/2868679</t>
  </si>
  <si>
    <t>https://bidplus.gem.gov.in/showbidDocument/4143036</t>
  </si>
  <si>
    <t>GEM/2022/B/2867605</t>
  </si>
  <si>
    <t>https://bidplus.gem.gov.in/showbidDocument/4143051</t>
  </si>
  <si>
    <t>GEM/2022/B/2867619</t>
  </si>
  <si>
    <t>https://bidplus.gem.gov.in/showbidDocument/4141356</t>
  </si>
  <si>
    <t>GEM/2022/B/2866010</t>
  </si>
  <si>
    <t>https://bidplus.gem.gov.in/showbidDocument/4141621</t>
  </si>
  <si>
    <t>GEM/2022/B/2866262</t>
  </si>
  <si>
    <t>https://bidplus.gem.gov.in/showbidDocument/4143278</t>
  </si>
  <si>
    <t>GEM/2022/B/2867836</t>
  </si>
  <si>
    <t>https://bidplus.gem.gov.in/showbidDocument/4142384</t>
  </si>
  <si>
    <t>GEM/2022/B/2866984</t>
  </si>
  <si>
    <t>https://bidplus.gem.gov.in/showbidDocument/4144617</t>
  </si>
  <si>
    <t>GEM/2022/B/2869103</t>
  </si>
  <si>
    <t>https://bidplus.gem.gov.in/showbidDocument/4143516</t>
  </si>
  <si>
    <t>GEM/2022/B/2868063</t>
  </si>
  <si>
    <t>https://bidplus.gem.gov.in/showbidDocument/4142537</t>
  </si>
  <si>
    <t>GEM/2022/B/2867130</t>
  </si>
  <si>
    <t>https://bidplus.gem.gov.in/showbidDocument/4142029</t>
  </si>
  <si>
    <t>GEM/2022/B/2866643</t>
  </si>
  <si>
    <t>https://bidplus.gem.gov.in/showbidDocument/4144958</t>
  </si>
  <si>
    <t>GEM/2022/B/2869419</t>
  </si>
  <si>
    <t>https://bidplus.gem.gov.in/showbidDocument/4140845</t>
  </si>
  <si>
    <t>GEM/2022/B/2865527</t>
  </si>
  <si>
    <t>https://bidplus.gem.gov.in/showbidDocument/4141432</t>
  </si>
  <si>
    <t>GEM/2022/B/2866081</t>
  </si>
  <si>
    <t>https://bidplus.gem.gov.in/showbidDocument/4143178</t>
  </si>
  <si>
    <t>GEM/2022/B/2867740</t>
  </si>
  <si>
    <t>https://bidplus.gem.gov.in/showbidDocument/4144717</t>
  </si>
  <si>
    <t>GEM/2022/B/2869193</t>
  </si>
  <si>
    <t>https://bidplus.gem.gov.in/showbidDocument/4141385</t>
  </si>
  <si>
    <t>GEM/2022/B/2866039</t>
  </si>
  <si>
    <t>https://bidplus.gem.gov.in/showbidDocument/4144256</t>
  </si>
  <si>
    <t>GEM/2022/B/2868768</t>
  </si>
  <si>
    <t>https://bidplus.gem.gov.in/showbidDocument/4144806</t>
  </si>
  <si>
    <t>GEM/2022/B/2869275</t>
  </si>
  <si>
    <t>https://bidplus.gem.gov.in/showbidDocument/4145093</t>
  </si>
  <si>
    <t>GEM/2022/B/2869545</t>
  </si>
  <si>
    <t>https://bidplus.gem.gov.in/showbidDocument/4144953</t>
  </si>
  <si>
    <t>GEM/2022/B/2869414</t>
  </si>
  <si>
    <t>https://bidplus.gem.gov.in/showbidDocument/4144652</t>
  </si>
  <si>
    <t>GEM/2022/B/2869136</t>
  </si>
  <si>
    <t>https://bidplus.gem.gov.in/showbidDocument/4144544</t>
  </si>
  <si>
    <t>GEM/2022/B/2869037</t>
  </si>
  <si>
    <t>https://bidplus.gem.gov.in/showbidDocument/4125627</t>
  </si>
  <si>
    <t>GEM/2022/B/2851167</t>
  </si>
  <si>
    <t>https://bidplus.gem.gov.in/showbidDocument/4142435</t>
  </si>
  <si>
    <t>GEM/2022/B/2867031</t>
  </si>
  <si>
    <t>https://bidplus.gem.gov.in/showbidDocument/4142758</t>
  </si>
  <si>
    <t>GEM/2022/B/2867345</t>
  </si>
  <si>
    <t>https://bidplus.gem.gov.in/showbidDocument/4142949</t>
  </si>
  <si>
    <t>GEM/2022/B/2867524</t>
  </si>
  <si>
    <t>https://bidplus.gem.gov.in/showbidDocument/4143367</t>
  </si>
  <si>
    <t>GEM/2022/B/2867923</t>
  </si>
  <si>
    <t>https://bidplus.gem.gov.in/showbidDocument/4142681</t>
  </si>
  <si>
    <t>GEM/2022/B/2867274</t>
  </si>
  <si>
    <t>https://bidplus.gem.gov.in/showbidDocument/4144758</t>
  </si>
  <si>
    <t>GEM/2022/B/2869232</t>
  </si>
  <si>
    <t>https://bidplus.gem.gov.in/showbidDocument/4142911</t>
  </si>
  <si>
    <t>GEM/2022/B/2867488</t>
  </si>
  <si>
    <t>https://bidplus.gem.gov.in/showbidDocument/4141265</t>
  </si>
  <si>
    <t>GEM/2022/B/2865926</t>
  </si>
  <si>
    <t>https://bidplus.gem.gov.in/showbidDocument/4142233</t>
  </si>
  <si>
    <t>GEM/2022/B/2866841</t>
  </si>
  <si>
    <t>https://bidplus.gem.gov.in/showbidDocument/4141166</t>
  </si>
  <si>
    <t>GEM/2022/B/2865834</t>
  </si>
  <si>
    <t>https://bidplus.gem.gov.in/showbidDocument/4126496</t>
  </si>
  <si>
    <t>GEM/2022/B/2852007</t>
  </si>
  <si>
    <t>https://bidplus.gem.gov.in/showbidDocument/4142500</t>
  </si>
  <si>
    <t>GEM/2022/B/2867094</t>
  </si>
  <si>
    <t>https://bidplus.gem.gov.in/showbidDocument/4141383</t>
  </si>
  <si>
    <t>GEM/2022/B/2866037</t>
  </si>
  <si>
    <t>https://bidplus.gem.gov.in/showbidDocument/4138519</t>
  </si>
  <si>
    <t>GEM/2022/B/2863374</t>
  </si>
  <si>
    <t>https://bidplus.gem.gov.in/showbidDocument/4140861</t>
  </si>
  <si>
    <t>GEM/2022/B/2865542</t>
  </si>
  <si>
    <t>https://bidplus.gem.gov.in/showbidDocument/4142745</t>
  </si>
  <si>
    <t>GEM/2022/B/2867333</t>
  </si>
  <si>
    <t>https://bidplus.gem.gov.in/showbidDocument/4140926</t>
  </si>
  <si>
    <t>GEM/2022/B/2865604</t>
  </si>
  <si>
    <t>https://bidplus.gem.gov.in/showbidDocument/4142403</t>
  </si>
  <si>
    <t>GEM/2022/B/2867001</t>
  </si>
  <si>
    <t>https://bidplus.gem.gov.in/showbidDocument/4145140</t>
  </si>
  <si>
    <t>GEM/2022/B/2869589</t>
  </si>
  <si>
    <t>https://bidplus.gem.gov.in/showbidDocument/4145224</t>
  </si>
  <si>
    <t>GEM/2022/B/2869671</t>
  </si>
  <si>
    <t>https://bidplus.gem.gov.in/showbidDocument/4124547</t>
  </si>
  <si>
    <t>GEM/2022/B/2850135</t>
  </si>
  <si>
    <t>https://bidplus.gem.gov.in/showbidDocument/4121443</t>
  </si>
  <si>
    <t>GEM/2022/B/2847242</t>
  </si>
  <si>
    <t>https://bidplus.gem.gov.in/showbidDocument/4144126</t>
  </si>
  <si>
    <t>GEM/2022/B/2868647</t>
  </si>
  <si>
    <t>https://bidplus.gem.gov.in/showbidDocument/4141245</t>
  </si>
  <si>
    <t>GEM/2022/B/2865907</t>
  </si>
  <si>
    <t>https://bidplus.gem.gov.in/showbidDocument/4144721</t>
  </si>
  <si>
    <t>GEM/2022/B/2869197</t>
  </si>
  <si>
    <t>https://bidplus.gem.gov.in/showbidDocument/4145156</t>
  </si>
  <si>
    <t>GEM/2022/B/2869605</t>
  </si>
  <si>
    <t>https://bidplus.gem.gov.in/showbidDocument/4143413</t>
  </si>
  <si>
    <t>GEM/2022/B/2867967</t>
  </si>
  <si>
    <t>https://bidplus.gem.gov.in/showbidDocument/4144970</t>
  </si>
  <si>
    <t>GEM/2022/B/2869430</t>
  </si>
  <si>
    <t>https://bidplus.gem.gov.in/showbidDocument/4145291</t>
  </si>
  <si>
    <t>GEM/2022/B/2869737</t>
  </si>
  <si>
    <t>https://bidplus.gem.gov.in/showbidDocument/4142579</t>
  </si>
  <si>
    <t>GEM/2022/B/2867172</t>
  </si>
  <si>
    <t>https://bidplus.gem.gov.in/showbidDocument/4139533</t>
  </si>
  <si>
    <t>GEM/2022/B/2864320</t>
  </si>
  <si>
    <t>https://bidplus.gem.gov.in/showbidDocument/4131037</t>
  </si>
  <si>
    <t>GEM/2022/B/2856327</t>
  </si>
  <si>
    <t>https://bidplus.gem.gov.in/showbidDocument/4142094</t>
  </si>
  <si>
    <t>GEM/2022/B/2866706</t>
  </si>
  <si>
    <t>https://bidplus.gem.gov.in/showbidDocument/4142355</t>
  </si>
  <si>
    <t>GEM/2022/B/2866956</t>
  </si>
  <si>
    <t>https://bidplus.gem.gov.in/showbidDocument/4142596</t>
  </si>
  <si>
    <t>GEM/2022/B/2867189</t>
  </si>
  <si>
    <t>https://bidplus.gem.gov.in/showbidDocument/4131208</t>
  </si>
  <si>
    <t>GEM/2022/B/2856493</t>
  </si>
  <si>
    <t>https://bidplus.gem.gov.in/showbidDocument/4141938</t>
  </si>
  <si>
    <t>GEM/2022/B/2866561</t>
  </si>
  <si>
    <t>https://bidplus.gem.gov.in/showbidDocument/4143327</t>
  </si>
  <si>
    <t>GEM/2022/B/2867884</t>
  </si>
  <si>
    <t>https://bidplus.gem.gov.in/showbidDocument/4143862</t>
  </si>
  <si>
    <t>GEM/2022/B/2868399</t>
  </si>
  <si>
    <t>https://bidplus.gem.gov.in/showbidDocument/4144361</t>
  </si>
  <si>
    <t>GEM/2022/B/2868867</t>
  </si>
  <si>
    <t>https://bidplus.gem.gov.in/showbidDocument/4142086</t>
  </si>
  <si>
    <t>GEM/2022/B/2866698</t>
  </si>
  <si>
    <t>https://bidplus.gem.gov.in/showbidDocument/4130665</t>
  </si>
  <si>
    <t>GEM/2022/B/2855969</t>
  </si>
  <si>
    <t>https://bidplus.gem.gov.in/showbidDocument/4144105</t>
  </si>
  <si>
    <t>GEM/2022/B/2868627</t>
  </si>
  <si>
    <t>https://bidplus.gem.gov.in/showbidDocument/4142447</t>
  </si>
  <si>
    <t>GEM/2022/B/2867043</t>
  </si>
  <si>
    <t>https://bidplus.gem.gov.in/showbidDocument/4144577</t>
  </si>
  <si>
    <t>GEM/2022/B/2869065</t>
  </si>
  <si>
    <t>https://bidplus.gem.gov.in/showbidDocument/4142831</t>
  </si>
  <si>
    <t>GEM/2022/B/2867413</t>
  </si>
  <si>
    <t>https://bidplus.gem.gov.in/showbidDocument/4142622</t>
  </si>
  <si>
    <t>GEM/2022/B/2867215</t>
  </si>
  <si>
    <t>https://bidplus.gem.gov.in/showbidDocument/4141326</t>
  </si>
  <si>
    <t>GEM/2022/B/2865982</t>
  </si>
  <si>
    <t>https://bidplus.gem.gov.in/showbidDocument/4144030</t>
  </si>
  <si>
    <t>GEM/2022/B/2868553</t>
  </si>
  <si>
    <t>https://bidplus.gem.gov.in/showbidDocument/4143555</t>
  </si>
  <si>
    <t>GEM/2022/B/2868100</t>
  </si>
  <si>
    <t>https://bidplus.gem.gov.in/showbidDocument/4144099</t>
  </si>
  <si>
    <t>GEM/2022/B/2868621</t>
  </si>
  <si>
    <t>https://bidplus.gem.gov.in/showbidDocument/4144228</t>
  </si>
  <si>
    <t>GEM/2022/B/2868741</t>
  </si>
  <si>
    <t>https://bidplus.gem.gov.in/showbidDocument/4144900</t>
  </si>
  <si>
    <t>GEM/2022/B/2869362</t>
  </si>
  <si>
    <t>https://bidplus.gem.gov.in/showbidDocument/4144755</t>
  </si>
  <si>
    <t>GEM/2022/B/2869230</t>
  </si>
  <si>
    <t>https://bidplus.gem.gov.in/showbidDocument/4138996</t>
  </si>
  <si>
    <t>GEM/2022/B/2863820</t>
  </si>
  <si>
    <t>https://bidplus.gem.gov.in/showbidDocument/4124296</t>
  </si>
  <si>
    <t>GEM/2022/B/2849898</t>
  </si>
  <si>
    <t>https://bidplus.gem.gov.in/showbidDocument/4142205</t>
  </si>
  <si>
    <t>GEM/2022/B/2866813</t>
  </si>
  <si>
    <t>https://bidplus.gem.gov.in/showbidDocument/4145320</t>
  </si>
  <si>
    <t>GEM/2022/B/2869764</t>
  </si>
  <si>
    <t>https://bidplus.gem.gov.in/showbidDocument/4142659</t>
  </si>
  <si>
    <t>GEM/2022/B/2867252</t>
  </si>
  <si>
    <t>https://bidplus.gem.gov.in/showbidDocument/4143996</t>
  </si>
  <si>
    <t>GEM/2022/B/2868523</t>
  </si>
  <si>
    <t>https://bidplus.gem.gov.in/showbidDocument/4145763</t>
  </si>
  <si>
    <t>GEM/2022/B/2870193</t>
  </si>
  <si>
    <t>https://bidplus.gem.gov.in/showbidDocument/4144654</t>
  </si>
  <si>
    <t>GEM/2022/B/2869138</t>
  </si>
  <si>
    <t>https://bidplus.gem.gov.in/showbidDocument/4144466</t>
  </si>
  <si>
    <t>GEM/2022/B/2868964</t>
  </si>
  <si>
    <t>https://bidplus.gem.gov.in/showbidDocument/4143094</t>
  </si>
  <si>
    <t>GEM/2022/B/2867660</t>
  </si>
  <si>
    <t>https://bidplus.gem.gov.in/showbidDocument/4145675</t>
  </si>
  <si>
    <t>GEM/2022/B/2870107</t>
  </si>
  <si>
    <t>https://bidplus.gem.gov.in/showbidDocument/4141766</t>
  </si>
  <si>
    <t>GEM/2022/B/2866396</t>
  </si>
  <si>
    <t>https://bidplus.gem.gov.in/showbidDocument/4143491</t>
  </si>
  <si>
    <t>GEM/2022/B/2868041</t>
  </si>
  <si>
    <t>https://bidplus.gem.gov.in/showbidDocument/4139444</t>
  </si>
  <si>
    <t>GEM/2022/B/2864234</t>
  </si>
  <si>
    <t>https://bidplus.gem.gov.in/showbidDocument/4142496</t>
  </si>
  <si>
    <t>GEM/2022/B/2867090</t>
  </si>
  <si>
    <t>https://bidplus.gem.gov.in/showbidDocument/4141484</t>
  </si>
  <si>
    <t>GEM/2022/B/2866129</t>
  </si>
  <si>
    <t>https://bidplus.gem.gov.in/showbidDocument/4138760</t>
  </si>
  <si>
    <t>GEM/2022/B/2863602</t>
  </si>
  <si>
    <t>https://bidplus.gem.gov.in/showbidDocument/4142367</t>
  </si>
  <si>
    <t>GEM/2022/B/2866968</t>
  </si>
  <si>
    <t>https://bidplus.gem.gov.in/showbidDocument/4141842</t>
  </si>
  <si>
    <t>GEM/2022/B/2866469</t>
  </si>
  <si>
    <t>https://bidplus.gem.gov.in/showbidDocument/4119198</t>
  </si>
  <si>
    <t>GEM/2022/B/2845135</t>
  </si>
  <si>
    <t>https://bidplus.gem.gov.in/showbidDocument/4140551</t>
  </si>
  <si>
    <t>GEM/2022/B/2865255</t>
  </si>
  <si>
    <t>https://bidplus.gem.gov.in/showbidDocument/4140123</t>
  </si>
  <si>
    <t>GEM/2022/B/2864866</t>
  </si>
  <si>
    <t>https://bidplus.gem.gov.in/showbidDocument/4139581</t>
  </si>
  <si>
    <t>GEM/2022/B/2864367</t>
  </si>
  <si>
    <t>https://bidplus.gem.gov.in/showbidDocument/4145452</t>
  </si>
  <si>
    <t>GEM/2022/B/2869894</t>
  </si>
  <si>
    <t>https://bidplus.gem.gov.in/showbidDocument/4145539</t>
  </si>
  <si>
    <t>GEM/2022/B/2869980</t>
  </si>
  <si>
    <t>https://bidplus.gem.gov.in/showbidDocument/4132188</t>
  </si>
  <si>
    <t>GEM/2022/B/2857419</t>
  </si>
  <si>
    <t>https://bidplus.gem.gov.in/showbidDocument/4144981</t>
  </si>
  <si>
    <t>GEM/2022/B/2869440</t>
  </si>
  <si>
    <t>https://bidplus.gem.gov.in/showbidDocument/4138218</t>
  </si>
  <si>
    <t>GEM/2022/B/2863099</t>
  </si>
  <si>
    <t>https://bidplus.gem.gov.in/showbidDocument/4144073</t>
  </si>
  <si>
    <t>GEM/2022/B/2868595</t>
  </si>
  <si>
    <t>https://bidplus.gem.gov.in/showbidDocument/4142265</t>
  </si>
  <si>
    <t>GEM/2022/B/2866871</t>
  </si>
  <si>
    <t>https://bidplus.gem.gov.in/showbidDocument/4141888</t>
  </si>
  <si>
    <t>GEM/2022/B/2866513</t>
  </si>
  <si>
    <t>https://bidplus.gem.gov.in/showbidDocument/4141482</t>
  </si>
  <si>
    <t>GEM/2022/B/2866127</t>
  </si>
  <si>
    <t>https://bidplus.gem.gov.in/showbidDocument/4134987</t>
  </si>
  <si>
    <t>GEM/2022/B/2860061</t>
  </si>
  <si>
    <t>https://bidplus.gem.gov.in/showbidDocument/4138518</t>
  </si>
  <si>
    <t>GEM/2022/B/2863373</t>
  </si>
  <si>
    <t>https://bidplus.gem.gov.in/showbidDocument/4145177</t>
  </si>
  <si>
    <t>GEM/2022/B/2869626</t>
  </si>
  <si>
    <t>https://bidplus.gem.gov.in/showbidDocument/4141762</t>
  </si>
  <si>
    <t>GEM/2022/B/2866392</t>
  </si>
  <si>
    <t>https://bidplus.gem.gov.in/showbidDocument/4144659</t>
  </si>
  <si>
    <t>GEM/2022/B/2869143</t>
  </si>
  <si>
    <t>https://bidplus.gem.gov.in/showbidDocument/4137959</t>
  </si>
  <si>
    <t>GEM/2022/B/2862865</t>
  </si>
  <si>
    <t>https://bidplus.gem.gov.in/showbidDocument/4142632</t>
  </si>
  <si>
    <t>GEM/2022/B/2867225</t>
  </si>
  <si>
    <t>https://bidplus.gem.gov.in/showbidDocument/4142248</t>
  </si>
  <si>
    <t>GEM/2022/B/2866855</t>
  </si>
  <si>
    <t>https://bidplus.gem.gov.in/showbidDocument/4135707</t>
  </si>
  <si>
    <t>GEM/2022/B/2860759</t>
  </si>
  <si>
    <t>https://bidplus.gem.gov.in/showbidDocument/4141390</t>
  </si>
  <si>
    <t>GEM/2022/B/2866043</t>
  </si>
  <si>
    <t>https://bidplus.gem.gov.in/showbidDocument/4144493</t>
  </si>
  <si>
    <t>GEM/2022/B/2868990</t>
  </si>
  <si>
    <t>https://bidplus.gem.gov.in/showbidDocument/4145628</t>
  </si>
  <si>
    <t>GEM/2022/B/2870061</t>
  </si>
  <si>
    <t>https://bidplus.gem.gov.in/showbidDocument/4144603</t>
  </si>
  <si>
    <t>GEM/2022/B/2869090</t>
  </si>
  <si>
    <t>https://bidplus.gem.gov.in/showbidDocument/4144735</t>
  </si>
  <si>
    <t>GEM/2022/B/2869210</t>
  </si>
  <si>
    <t>https://bidplus.gem.gov.in/showbidDocument/4125813</t>
  </si>
  <si>
    <t>GEM/2022/B/2851347</t>
  </si>
  <si>
    <t>https://bidplus.gem.gov.in/showbidDocument/4137828</t>
  </si>
  <si>
    <t>GEM/2022/B/2862742</t>
  </si>
  <si>
    <t>https://bidplus.gem.gov.in/showbidDocument/4145736</t>
  </si>
  <si>
    <t>GEM/2022/B/2870166</t>
  </si>
  <si>
    <t>https://bidplus.gem.gov.in/showbidDocument/4145781</t>
  </si>
  <si>
    <t>GEM/2022/B/2870211</t>
  </si>
  <si>
    <t>https://bidplus.gem.gov.in/showbidDocument/4145708</t>
  </si>
  <si>
    <t>GEM/2022/B/2870138</t>
  </si>
  <si>
    <t>https://bidplus.gem.gov.in/showbidDocument/4145597</t>
  </si>
  <si>
    <t>GEM/2022/B/2870035</t>
  </si>
  <si>
    <t>https://bidplus.gem.gov.in/showbidDocument/4142743</t>
  </si>
  <si>
    <t>GEM/2022/B/2867331</t>
  </si>
  <si>
    <t>https://bidplus.gem.gov.in/showbidDocument/4144572</t>
  </si>
  <si>
    <t>GEM/2022/B/2869060</t>
  </si>
  <si>
    <t>https://bidplus.gem.gov.in/showbidDocument/4143462</t>
  </si>
  <si>
    <t>GEM/2022/B/2868014</t>
  </si>
  <si>
    <t>https://bidplus.gem.gov.in/showbidDocument/4140773</t>
  </si>
  <si>
    <t>GEM/2022/B/2865462</t>
  </si>
  <si>
    <t>https://bidplus.gem.gov.in/showbidDocument/4141455</t>
  </si>
  <si>
    <t>GEM/2022/B/2866104</t>
  </si>
  <si>
    <t>https://bidplus.gem.gov.in/showbidDocument/4141512</t>
  </si>
  <si>
    <t>GEM/2022/B/2866154</t>
  </si>
  <si>
    <t>https://bidplus.gem.gov.in/showbidDocument/4142223</t>
  </si>
  <si>
    <t>GEM/2022/B/2866831</t>
  </si>
  <si>
    <t>https://bidplus.gem.gov.in/showbidDocument/4140135</t>
  </si>
  <si>
    <t>GEM/2022/B/2864877</t>
  </si>
  <si>
    <t>https://bidplus.gem.gov.in/showbidDocument/4142987</t>
  </si>
  <si>
    <t>GEM/2022/B/2867559</t>
  </si>
  <si>
    <t>https://bidplus.gem.gov.in/showbidDocument/4143975</t>
  </si>
  <si>
    <t>GEM/2022/B/2868502</t>
  </si>
  <si>
    <t>https://bidplus.gem.gov.in/showbidDocument/4141904</t>
  </si>
  <si>
    <t>GEM/2022/B/2866529</t>
  </si>
  <si>
    <t>https://bidplus.gem.gov.in/showbidDocument/4143927</t>
  </si>
  <si>
    <t>GEM/2022/B/2868457</t>
  </si>
  <si>
    <t>https://bidplus.gem.gov.in/showbidDocument/4143548</t>
  </si>
  <si>
    <t>GEM/2022/B/2868093</t>
  </si>
  <si>
    <t>https://bidplus.gem.gov.in/showbidDocument/4143041</t>
  </si>
  <si>
    <t>GEM/2022/B/2867609</t>
  </si>
  <si>
    <t>https://bidplus.gem.gov.in/showbidDocument/4141280</t>
  </si>
  <si>
    <t>GEM/2022/B/2865939</t>
  </si>
  <si>
    <t>https://bidplus.gem.gov.in/showbidDocument/4123519</t>
  </si>
  <si>
    <t>GEM/2022/B/2849165</t>
  </si>
  <si>
    <t>https://bidplus.gem.gov.in/showbidDocument/4138625</t>
  </si>
  <si>
    <t>GEM/2022/B/2863475</t>
  </si>
  <si>
    <t>https://bidplus.gem.gov.in/showbidDocument/4144918</t>
  </si>
  <si>
    <t>GEM/2022/B/2869380</t>
  </si>
  <si>
    <t>https://bidplus.gem.gov.in/showbidDocument/4144788</t>
  </si>
  <si>
    <t>GEM/2022/B/2869261</t>
  </si>
  <si>
    <t>https://bidplus.gem.gov.in/showbidDocument/4142427</t>
  </si>
  <si>
    <t>GEM/2022/B/2867023</t>
  </si>
  <si>
    <t>https://bidplus.gem.gov.in/showbidDocument/4138476</t>
  </si>
  <si>
    <t>GEM/2022/B/2863335</t>
  </si>
  <si>
    <t>https://bidplus.gem.gov.in/showbidDocument/4145118</t>
  </si>
  <si>
    <t>GEM/2022/B/2869568</t>
  </si>
  <si>
    <t>https://bidplus.gem.gov.in/showbidDocument/4145360</t>
  </si>
  <si>
    <t>GEM/2022/B/2869802</t>
  </si>
  <si>
    <t>https://bidplus.gem.gov.in/showbidDocument/4143619</t>
  </si>
  <si>
    <t>GEM/2022/B/2868164</t>
  </si>
  <si>
    <t>https://bidplus.gem.gov.in/showbidDocument/4137868</t>
  </si>
  <si>
    <t>GEM/2022/B/2862780</t>
  </si>
  <si>
    <t>https://bidplus.gem.gov.in/showbidDocument/4144587</t>
  </si>
  <si>
    <t>GEM/2022/B/2869075</t>
  </si>
  <si>
    <t>https://bidplus.gem.gov.in/showbidDocument/4144838</t>
  </si>
  <si>
    <t>GEM/2022/B/2869304</t>
  </si>
  <si>
    <t>https://bidplus.gem.gov.in/showbidDocument/4145124</t>
  </si>
  <si>
    <t>GEM/2022/B/2869573</t>
  </si>
  <si>
    <t>https://bidplus.gem.gov.in/showbidDocument/4145304</t>
  </si>
  <si>
    <t>GEM/2022/B/2869750</t>
  </si>
  <si>
    <t>https://bidplus.gem.gov.in/showbidDocument/4144947</t>
  </si>
  <si>
    <t>GEM/2022/B/2869408</t>
  </si>
  <si>
    <t>https://bidplus.gem.gov.in/showbidDocument/4142001</t>
  </si>
  <si>
    <t>GEM/2022/B/2866616</t>
  </si>
  <si>
    <t>https://bidplus.gem.gov.in/showbidDocument/4144151</t>
  </si>
  <si>
    <t>GEM/2022/B/2868670</t>
  </si>
  <si>
    <t>https://bidplus.gem.gov.in/showbidDocument/4143962</t>
  </si>
  <si>
    <t>GEM/2022/B/2868490</t>
  </si>
  <si>
    <t>https://bidplus.gem.gov.in/showbidDocument/4142306</t>
  </si>
  <si>
    <t>GEM/2022/B/2866909</t>
  </si>
  <si>
    <t>https://bidplus.gem.gov.in/showbidDocument/4143044</t>
  </si>
  <si>
    <t>GEM/2022/B/2867612</t>
  </si>
  <si>
    <t>https://bidplus.gem.gov.in/showbidDocument/4143839</t>
  </si>
  <si>
    <t>GEM/2022/B/2868376</t>
  </si>
  <si>
    <t>https://bidplus.gem.gov.in/showbidDocument/4134357</t>
  </si>
  <si>
    <t>GEM/2022/B/2859481</t>
  </si>
  <si>
    <t>https://bidplus.gem.gov.in/showbidDocument/4134611</t>
  </si>
  <si>
    <t>GEM/2022/B/2859717</t>
  </si>
  <si>
    <t>https://bidplus.gem.gov.in/showbidDocument/4139139</t>
  </si>
  <si>
    <t>GEM/2022/B/2863951</t>
  </si>
  <si>
    <t>https://bidplus.gem.gov.in/showbidDocument/4139169</t>
  </si>
  <si>
    <t>GEM/2022/B/2863979</t>
  </si>
  <si>
    <t>https://bidplus.gem.gov.in/showbidDocument/4135768</t>
  </si>
  <si>
    <t>GEM/2022/B/2860819</t>
  </si>
  <si>
    <t>https://bidplus.gem.gov.in/showbidDocument/4136478</t>
  </si>
  <si>
    <t>GEM/2022/B/2861486</t>
  </si>
  <si>
    <t>https://bidplus.gem.gov.in/showbidDocument/4129821</t>
  </si>
  <si>
    <t>GEM/2022/B/2855156</t>
  </si>
  <si>
    <t>https://bidplus.gem.gov.in/showbidDocument/4136471</t>
  </si>
  <si>
    <t>GEM/2022/B/2861479</t>
  </si>
  <si>
    <t>https://bidplus.gem.gov.in/showbidDocument/4127267</t>
  </si>
  <si>
    <t>GEM/2022/B/2852737</t>
  </si>
  <si>
    <t>https://bidplus.gem.gov.in/showbidDocument/4135540</t>
  </si>
  <si>
    <t>GEM/2022/B/2860596</t>
  </si>
  <si>
    <t>https://bidplus.gem.gov.in/showbidDocument/4085179</t>
  </si>
  <si>
    <t>GEM/2022/B/2813553</t>
  </si>
  <si>
    <t>https://bidplus.gem.gov.in/showbidDocument/4138937</t>
  </si>
  <si>
    <t>GEM/2022/B/2863764</t>
  </si>
  <si>
    <t>https://bidplus.gem.gov.in/showbidDocument/4138875</t>
  </si>
  <si>
    <t>GEM/2022/B/2863705</t>
  </si>
  <si>
    <t>https://bidplus.gem.gov.in/showbidDocument/4139190</t>
  </si>
  <si>
    <t>GEM/2022/B/2863999</t>
  </si>
  <si>
    <t>https://bidplus.gem.gov.in/showbidDocument/4139435</t>
  </si>
  <si>
    <t>GEM/2022/B/2864226</t>
  </si>
  <si>
    <t>https://bidplus.gem.gov.in/showbidDocument/4134324</t>
  </si>
  <si>
    <t>GEM/2022/B/2859448</t>
  </si>
  <si>
    <t>https://bidplus.gem.gov.in/showbidDocument/4139167</t>
  </si>
  <si>
    <t>GEM/2022/B/2863977</t>
  </si>
  <si>
    <t>https://bidplus.gem.gov.in/showbidDocument/4132697</t>
  </si>
  <si>
    <t>GEM/2022/B/2857901</t>
  </si>
  <si>
    <t>https://bidplus.gem.gov.in/showbidDocument/4136954</t>
  </si>
  <si>
    <t>GEM/2022/B/2861935</t>
  </si>
  <si>
    <t>https://bidplus.gem.gov.in/showbidDocument/4136877</t>
  </si>
  <si>
    <t>GEM/2022/B/2861862</t>
  </si>
  <si>
    <t>https://bidplus.gem.gov.in/showbidDocument/4130273</t>
  </si>
  <si>
    <t>GEM/2022/B/2855591</t>
  </si>
  <si>
    <t>https://bidplus.gem.gov.in/showbidDocument/4137614</t>
  </si>
  <si>
    <t>GEM/2022/B/2862545</t>
  </si>
  <si>
    <t>https://bidplus.gem.gov.in/showbidDocument/4137459</t>
  </si>
  <si>
    <t>GEM/2022/B/2862402</t>
  </si>
  <si>
    <t>https://bidplus.gem.gov.in/showbidDocument/4132009</t>
  </si>
  <si>
    <t>GEM/2022/B/2857250</t>
  </si>
  <si>
    <t>https://bidplus.gem.gov.in/showbidDocument/4135811</t>
  </si>
  <si>
    <t>GEM/2022/B/2860861</t>
  </si>
  <si>
    <t>https://bidplus.gem.gov.in/showbidDocument/4137178</t>
  </si>
  <si>
    <t>GEM/2022/B/2862149</t>
  </si>
  <si>
    <t>https://bidplus.gem.gov.in/showbidDocument/4138757</t>
  </si>
  <si>
    <t>GEM/2022/B/2863600</t>
  </si>
  <si>
    <t>https://bidplus.gem.gov.in/showbidDocument/4136901</t>
  </si>
  <si>
    <t>GEM/2022/B/2861886</t>
  </si>
  <si>
    <t>https://bidplus.gem.gov.in/showbidDocument/4136904</t>
  </si>
  <si>
    <t>GEM/2022/B/2861889</t>
  </si>
  <si>
    <t>https://bidplus.gem.gov.in/showbidDocument/4138152</t>
  </si>
  <si>
    <t>GEM/2022/B/2863037</t>
  </si>
  <si>
    <t>https://bidplus.gem.gov.in/showbidDocument/4137623</t>
  </si>
  <si>
    <t>GEM/2022/B/2862554</t>
  </si>
  <si>
    <t>https://bidplus.gem.gov.in/showbidDocument/4138106</t>
  </si>
  <si>
    <t>GEM/2022/B/2862999</t>
  </si>
  <si>
    <t>https://bidplus.gem.gov.in/showbidDocument/4137994</t>
  </si>
  <si>
    <t>GEM/2022/B/2862898</t>
  </si>
  <si>
    <t>https://bidplus.gem.gov.in/showbidDocument/4137940</t>
  </si>
  <si>
    <t>GEM/2022/B/2862847</t>
  </si>
  <si>
    <t>https://bidplus.gem.gov.in/showbidDocument/4123376</t>
  </si>
  <si>
    <t>GEM/2022/B/2849029</t>
  </si>
  <si>
    <t>https://bidplus.gem.gov.in/showbidDocument/4136364</t>
  </si>
  <si>
    <t>GEM/2022/B/2861386</t>
  </si>
  <si>
    <t>https://bidplus.gem.gov.in/showbidDocument/4136829</t>
  </si>
  <si>
    <t>GEM/2022/B/2861818</t>
  </si>
  <si>
    <t>https://bidplus.gem.gov.in/showbidDocument/4137446</t>
  </si>
  <si>
    <t>GEM/2022/B/2862389</t>
  </si>
  <si>
    <t>https://bidplus.gem.gov.in/showbidDocument/4137585</t>
  </si>
  <si>
    <t>GEM/2022/B/2862520</t>
  </si>
  <si>
    <t>https://bidplus.gem.gov.in/showbidDocument/4137155</t>
  </si>
  <si>
    <t>GEM/2022/B/2862126</t>
  </si>
  <si>
    <t>https://bidplus.gem.gov.in/showbidDocument/4136527</t>
  </si>
  <si>
    <t>GEM/2022/B/2861532</t>
  </si>
  <si>
    <t>https://bidplus.gem.gov.in/showbidDocument/4137323</t>
  </si>
  <si>
    <t>GEM/2022/B/2862277</t>
  </si>
  <si>
    <t>https://bidplus.gem.gov.in/showbidDocument/4139234</t>
  </si>
  <si>
    <t>GEM/2022/B/2864037</t>
  </si>
  <si>
    <t>https://bidplus.gem.gov.in/showbidDocument/4139205</t>
  </si>
  <si>
    <t>GEM/2022/B/2864012</t>
  </si>
  <si>
    <t>https://bidplus.gem.gov.in/showbidDocument/4133132</t>
  </si>
  <si>
    <t>GEM/2022/B/2858320</t>
  </si>
  <si>
    <t>https://bidplus.gem.gov.in/showbidDocument/4137264</t>
  </si>
  <si>
    <t>GEM/2022/B/2862225</t>
  </si>
  <si>
    <t>https://bidplus.gem.gov.in/showbidDocument/4135667</t>
  </si>
  <si>
    <t>GEM/2022/B/2860722</t>
  </si>
  <si>
    <t>https://bidplus.gem.gov.in/showbidDocument/4136802</t>
  </si>
  <si>
    <t>GEM/2022/B/2861792</t>
  </si>
  <si>
    <t>https://bidplus.gem.gov.in/showbidDocument/4139208</t>
  </si>
  <si>
    <t>GEM/2022/B/2864015</t>
  </si>
  <si>
    <t>https://bidplus.gem.gov.in/showbidDocument/4137109</t>
  </si>
  <si>
    <t>GEM/2022/B/2862085</t>
  </si>
  <si>
    <t>https://bidplus.gem.gov.in/showbidDocument/4137182</t>
  </si>
  <si>
    <t>GEM/2022/B/2862153</t>
  </si>
  <si>
    <t>https://bidplus.gem.gov.in/showbidDocument/4131633</t>
  </si>
  <si>
    <t>GEM/2022/B/2856892</t>
  </si>
  <si>
    <t>https://bidplus.gem.gov.in/showbidDocument/4127922</t>
  </si>
  <si>
    <t>GEM/2022/B/2853354</t>
  </si>
  <si>
    <t>https://bidplus.gem.gov.in/showbidDocument/4135518</t>
  </si>
  <si>
    <t>GEM/2022/B/2860574</t>
  </si>
  <si>
    <t>https://bidplus.gem.gov.in/showbidDocument/4138728</t>
  </si>
  <si>
    <t>GEM/2022/B/2863573</t>
  </si>
  <si>
    <t>https://bidplus.gem.gov.in/showbidDocument/4128635</t>
  </si>
  <si>
    <t>GEM/2022/B/2854014</t>
  </si>
  <si>
    <t>https://bidplus.gem.gov.in/showbidDocument/4137808</t>
  </si>
  <si>
    <t>GEM/2022/B/2862723</t>
  </si>
  <si>
    <t>https://bidplus.gem.gov.in/showbidDocument/4137753</t>
  </si>
  <si>
    <t>GEM/2022/B/2862673</t>
  </si>
  <si>
    <t>https://bidplus.gem.gov.in/showbidDocument/4138593</t>
  </si>
  <si>
    <t>GEM/2022/B/2863444</t>
  </si>
  <si>
    <t>https://bidplus.gem.gov.in/showbidDocument/4139293</t>
  </si>
  <si>
    <t>GEM/2022/B/2864091</t>
  </si>
  <si>
    <t>https://bidplus.gem.gov.in/showbidDocument/4139220</t>
  </si>
  <si>
    <t>GEM/2022/B/2864025</t>
  </si>
  <si>
    <t>https://bidplus.gem.gov.in/showbidDocument/4139381</t>
  </si>
  <si>
    <t>GEM/2022/B/2864174</t>
  </si>
  <si>
    <t>https://bidplus.gem.gov.in/showbidDocument/4138927</t>
  </si>
  <si>
    <t>GEM/2022/B/2863754</t>
  </si>
  <si>
    <t>https://bidplus.gem.gov.in/showbidDocument/4139158</t>
  </si>
  <si>
    <t>GEM/2022/B/2863968</t>
  </si>
  <si>
    <t>https://bidplus.gem.gov.in/showbidDocument/4084414</t>
  </si>
  <si>
    <t>GEM/2022/B/2812859</t>
  </si>
  <si>
    <t>https://bidplus.gem.gov.in/showbidDocument/4072112</t>
  </si>
  <si>
    <t>GEM/2022/B/2801358</t>
  </si>
  <si>
    <t>https://bidplus.gem.gov.in/showbidDocument/4117187</t>
  </si>
  <si>
    <t>GEM/2022/B/2843305</t>
  </si>
  <si>
    <t>https://bidplus.gem.gov.in/showbidDocument/4132044</t>
  </si>
  <si>
    <t>GEM/2022/B/2857282</t>
  </si>
  <si>
    <t>https://bidplus.gem.gov.in/showbidDocument/4137268</t>
  </si>
  <si>
    <t>GEM/2022/B/2862229</t>
  </si>
  <si>
    <t>https://bidplus.gem.gov.in/showbidDocument/4136220</t>
  </si>
  <si>
    <t>GEM/2022/B/2861248</t>
  </si>
  <si>
    <t>https://bidplus.gem.gov.in/showbidDocument/4138221</t>
  </si>
  <si>
    <t>GEM/2022/B/2863102</t>
  </si>
  <si>
    <t>https://bidplus.gem.gov.in/showbidDocument/4118769</t>
  </si>
  <si>
    <t>GEM/2022/B/2844745</t>
  </si>
  <si>
    <t>https://bidplus.gem.gov.in/showbidDocument/4139002</t>
  </si>
  <si>
    <t>GEM/2022/B/2863826</t>
  </si>
  <si>
    <t>https://bidplus.gem.gov.in/showbidDocument/4131794</t>
  </si>
  <si>
    <t>GEM/2022/B/2857045</t>
  </si>
  <si>
    <t>https://bidplus.gem.gov.in/showbidDocument/4123920</t>
  </si>
  <si>
    <t>GEM/2022/B/2849547</t>
  </si>
  <si>
    <t>https://bidplus.gem.gov.in/showbidDocument/4104041</t>
  </si>
  <si>
    <t>GEM/2022/B/2831006</t>
  </si>
  <si>
    <t>https://bidplus.gem.gov.in/showbidDocument/4121337</t>
  </si>
  <si>
    <t>GEM/2022/B/2847142</t>
  </si>
  <si>
    <t>https://bidplus.gem.gov.in/showbidDocument/4139758</t>
  </si>
  <si>
    <t>GEM/2022/B/2864538</t>
  </si>
  <si>
    <t>https://bidplus.gem.gov.in/showbidDocument/4124242</t>
  </si>
  <si>
    <t>GEM/2022/B/2849849</t>
  </si>
  <si>
    <t>https://bidplus.gem.gov.in/showbidDocument/4123005</t>
  </si>
  <si>
    <t>GEM/2022/B/2848680</t>
  </si>
  <si>
    <t>https://bidplus.gem.gov.in/showbidDocument/4136590</t>
  </si>
  <si>
    <t>GEM/2022/B/2861592</t>
  </si>
  <si>
    <t>https://bidplus.gem.gov.in/showbidDocument/4139153</t>
  </si>
  <si>
    <t>GEM/2022/B/2863964</t>
  </si>
  <si>
    <t>https://bidplus.gem.gov.in/showbidDocument/4132868</t>
  </si>
  <si>
    <t>GEM/2022/B/2858067</t>
  </si>
  <si>
    <t>https://bidplus.gem.gov.in/showbidDocument/4137162</t>
  </si>
  <si>
    <t>GEM/2022/B/2862133</t>
  </si>
  <si>
    <t>https://bidplus.gem.gov.in/showbidDocument/4125496</t>
  </si>
  <si>
    <t>GEM/2022/B/2851039</t>
  </si>
  <si>
    <t>https://bidplus.gem.gov.in/showbidDocument/4137287</t>
  </si>
  <si>
    <t>GEM/2022/B/2862244</t>
  </si>
  <si>
    <t>https://bidplus.gem.gov.in/showbidDocument/4137134</t>
  </si>
  <si>
    <t>GEM/2022/B/2862109</t>
  </si>
  <si>
    <t>https://bidplus.gem.gov.in/showbidDocument/4136398</t>
  </si>
  <si>
    <t>GEM/2022/B/2861415</t>
  </si>
  <si>
    <t>https://bidplus.gem.gov.in/showbidDocument/4139226</t>
  </si>
  <si>
    <t>GEM/2022/B/2864030</t>
  </si>
  <si>
    <t>https://bidplus.gem.gov.in/showbidDocument/4122700</t>
  </si>
  <si>
    <t>GEM/2022/B/2848392</t>
  </si>
  <si>
    <t>https://bidplus.gem.gov.in/showbidDocument/4133492</t>
  </si>
  <si>
    <t>GEM/2022/B/2858659</t>
  </si>
  <si>
    <t>https://bidplus.gem.gov.in/showbidDocument/4136520</t>
  </si>
  <si>
    <t>GEM/2022/B/2861525</t>
  </si>
  <si>
    <t>https://bidplus.gem.gov.in/showbidDocument/4133588</t>
  </si>
  <si>
    <t>GEM/2022/B/2858746</t>
  </si>
  <si>
    <t>https://bidplus.gem.gov.in/showbidDocument/4128750</t>
  </si>
  <si>
    <t>GEM/2022/B/2854125</t>
  </si>
  <si>
    <t>https://bidplus.gem.gov.in/showbidDocument/4139312</t>
  </si>
  <si>
    <t>GEM/2022/B/2864108</t>
  </si>
  <si>
    <t>https://bidplus.gem.gov.in/showbidDocument/4137428</t>
  </si>
  <si>
    <t>GEM/2022/B/2862373</t>
  </si>
  <si>
    <t>https://bidplus.gem.gov.in/showbidDocument/4139285</t>
  </si>
  <si>
    <t>GEM/2022/B/2864084</t>
  </si>
  <si>
    <t>https://bidplus.gem.gov.in/showbidDocument/4138806</t>
  </si>
  <si>
    <t>GEM/2022/B/2863646</t>
  </si>
  <si>
    <t>https://bidplus.gem.gov.in/showbidDocument/4136250</t>
  </si>
  <si>
    <t>GEM/2022/B/2861276</t>
  </si>
  <si>
    <t>https://bidplus.gem.gov.in/showbidDocument/4135847</t>
  </si>
  <si>
    <t>GEM/2022/B/2860895</t>
  </si>
  <si>
    <t>https://bidplus.gem.gov.in/showbidDocument/4135358</t>
  </si>
  <si>
    <t>GEM/2022/B/2860418</t>
  </si>
  <si>
    <t>https://bidplus.gem.gov.in/showbidDocument/4133262</t>
  </si>
  <si>
    <t>GEM/2022/B/2858441</t>
  </si>
  <si>
    <t>https://bidplus.gem.gov.in/showbidDocument/4138557</t>
  </si>
  <si>
    <t>GEM/2022/B/2863409</t>
  </si>
  <si>
    <t>https://bidplus.gem.gov.in/showbidDocument/4137812</t>
  </si>
  <si>
    <t>GEM/2022/B/2862727</t>
  </si>
  <si>
    <t>https://bidplus.gem.gov.in/showbidDocument/4137522</t>
  </si>
  <si>
    <t>GEM/2022/B/2862461</t>
  </si>
  <si>
    <t>https://bidplus.gem.gov.in/showbidDocument/4136427</t>
  </si>
  <si>
    <t>GEM/2022/B/2861439</t>
  </si>
  <si>
    <t>https://bidplus.gem.gov.in/showbidDocument/4137794</t>
  </si>
  <si>
    <t>GEM/2022/B/2862710</t>
  </si>
  <si>
    <t>https://bidplus.gem.gov.in/showbidDocument/4131743</t>
  </si>
  <si>
    <t>GEM/2022/B/2856997</t>
  </si>
  <si>
    <t>https://bidplus.gem.gov.in/showbidDocument/4136104</t>
  </si>
  <si>
    <t>GEM/2022/B/2861141</t>
  </si>
  <si>
    <t>https://bidplus.gem.gov.in/showbidDocument/4136009</t>
  </si>
  <si>
    <t>GEM/2022/B/2861048</t>
  </si>
  <si>
    <t>https://bidplus.gem.gov.in/showbidDocument/4137171</t>
  </si>
  <si>
    <t>GEM/2022/B/2862142</t>
  </si>
  <si>
    <t>https://bidplus.gem.gov.in/showbidDocument/4138534</t>
  </si>
  <si>
    <t>GEM/2022/B/2863387</t>
  </si>
  <si>
    <t>https://bidplus.gem.gov.in/showbidDocument/4129805</t>
  </si>
  <si>
    <t>GEM/2022/B/2855140</t>
  </si>
  <si>
    <t>https://bidplus.gem.gov.in/showbidDocument/4133487</t>
  </si>
  <si>
    <t>GEM/2022/B/2858654</t>
  </si>
  <si>
    <t>https://bidplus.gem.gov.in/showbidDocument/4130553</t>
  </si>
  <si>
    <t>GEM/2022/B/2855861</t>
  </si>
  <si>
    <t>https://bidplus.gem.gov.in/showbidDocument/4134663</t>
  </si>
  <si>
    <t>GEM/2022/B/2859767</t>
  </si>
  <si>
    <t>https://bidplus.gem.gov.in/showbidDocument/4124215</t>
  </si>
  <si>
    <t>GEM/2022/B/2849824</t>
  </si>
  <si>
    <t>https://bidplus.gem.gov.in/showbidDocument/4138551</t>
  </si>
  <si>
    <t>GEM/2022/B/2863403</t>
  </si>
  <si>
    <t>https://bidplus.gem.gov.in/showbidDocument/4138428</t>
  </si>
  <si>
    <t>GEM/2022/B/2863293</t>
  </si>
  <si>
    <t>https://bidplus.gem.gov.in/showbidDocument/4130601</t>
  </si>
  <si>
    <t>GEM/2022/B/2855907</t>
  </si>
  <si>
    <t>https://bidplus.gem.gov.in/showbidDocument/4130518</t>
  </si>
  <si>
    <t>GEM/2022/B/2855829</t>
  </si>
  <si>
    <t>https://bidplus.gem.gov.in/showbidDocument/4132804</t>
  </si>
  <si>
    <t>GEM/2022/B/2858004</t>
  </si>
  <si>
    <t>https://bidplus.gem.gov.in/showbidDocument/4136306</t>
  </si>
  <si>
    <t>GEM/2022/B/2861331</t>
  </si>
  <si>
    <t>https://bidplus.gem.gov.in/showbidDocument/4136908</t>
  </si>
  <si>
    <t>GEM/2022/B/2861892</t>
  </si>
  <si>
    <t>https://bidplus.gem.gov.in/showbidDocument/4138324</t>
  </si>
  <si>
    <t>GEM/2022/B/2863197</t>
  </si>
  <si>
    <t>https://bidplus.gem.gov.in/showbidDocument/4134650</t>
  </si>
  <si>
    <t>GEM/2022/B/2859755</t>
  </si>
  <si>
    <t>https://bidplus.gem.gov.in/showbidDocument/4134526</t>
  </si>
  <si>
    <t>GEM/2022/B/2859638</t>
  </si>
  <si>
    <t>https://bidplus.gem.gov.in/showbidDocument/4137201</t>
  </si>
  <si>
    <t>GEM/2022/B/2862168</t>
  </si>
  <si>
    <t>https://bidplus.gem.gov.in/showbidDocument/4138500</t>
  </si>
  <si>
    <t>GEM/2022/B/2863358</t>
  </si>
  <si>
    <t>https://bidplus.gem.gov.in/showbidDocument/4136252</t>
  </si>
  <si>
    <t>GEM/2022/B/2861278</t>
  </si>
  <si>
    <t>https://bidplus.gem.gov.in/showbidDocument/4135833</t>
  </si>
  <si>
    <t>GEM/2022/B/2860881</t>
  </si>
  <si>
    <t>https://bidplus.gem.gov.in/showbidDocument/4131123</t>
  </si>
  <si>
    <t>GEM/2022/B/2856410</t>
  </si>
  <si>
    <t>https://bidplus.gem.gov.in/showbidDocument/4132544</t>
  </si>
  <si>
    <t>GEM/2022/B/2857756</t>
  </si>
  <si>
    <t>https://bidplus.gem.gov.in/showbidDocument/4132870</t>
  </si>
  <si>
    <t>GEM/2022/B/2858069</t>
  </si>
  <si>
    <t>https://bidplus.gem.gov.in/showbidDocument/4138933</t>
  </si>
  <si>
    <t>GEM/2022/B/2863760</t>
  </si>
  <si>
    <t>https://bidplus.gem.gov.in/showbidDocument/4135708</t>
  </si>
  <si>
    <t>GEM/2022/B/2860760</t>
  </si>
  <si>
    <t>https://bidplus.gem.gov.in/showbidDocument/4133113</t>
  </si>
  <si>
    <t>GEM/2022/B/2858305</t>
  </si>
  <si>
    <t>https://bidplus.gem.gov.in/showbidDocument/4138488</t>
  </si>
  <si>
    <t>GEM/2022/B/2863346</t>
  </si>
  <si>
    <t>https://bidplus.gem.gov.in/showbidDocument/4139376</t>
  </si>
  <si>
    <t>GEM/2022/B/2864169</t>
  </si>
  <si>
    <t>https://bidplus.gem.gov.in/showbidDocument/4139215</t>
  </si>
  <si>
    <t>GEM/2022/B/2864022</t>
  </si>
  <si>
    <t>https://bidplus.gem.gov.in/showbidDocument/4139331</t>
  </si>
  <si>
    <t>GEM/2022/B/2864127</t>
  </si>
  <si>
    <t>https://bidplus.gem.gov.in/showbidDocument/4139416</t>
  </si>
  <si>
    <t>GEM/2022/B/2864209</t>
  </si>
  <si>
    <t>https://bidplus.gem.gov.in/showbidDocument/4137725</t>
  </si>
  <si>
    <t>GEM/2022/B/2862645</t>
  </si>
  <si>
    <t>https://bidplus.gem.gov.in/showbidDocument/4139275</t>
  </si>
  <si>
    <t>GEM/2022/B/2864074</t>
  </si>
  <si>
    <t>https://bidplus.gem.gov.in/showbidDocument/4135425</t>
  </si>
  <si>
    <t>GEM/2022/B/2860484</t>
  </si>
  <si>
    <t>https://bidplus.gem.gov.in/showbidDocument/4136794</t>
  </si>
  <si>
    <t>GEM/2022/B/2861784</t>
  </si>
  <si>
    <t>https://bidplus.gem.gov.in/showbidDocument/4138868</t>
  </si>
  <si>
    <t>GEM/2022/B/2863700</t>
  </si>
  <si>
    <t>https://bidplus.gem.gov.in/showbidDocument/4138926</t>
  </si>
  <si>
    <t>GEM/2022/B/2863753</t>
  </si>
  <si>
    <t>https://bidplus.gem.gov.in/showbidDocument/4139213</t>
  </si>
  <si>
    <t>GEM/2022/B/2864020</t>
  </si>
  <si>
    <t>https://bidplus.gem.gov.in/showbidDocument/4139344</t>
  </si>
  <si>
    <t>GEM/2022/B/2864139</t>
  </si>
  <si>
    <t>https://bidplus.gem.gov.in/showbidDocument/4134746</t>
  </si>
  <si>
    <t>GEM/2022/B/2859845</t>
  </si>
  <si>
    <t>https://bidplus.gem.gov.in/showbidDocument/4136289</t>
  </si>
  <si>
    <t>GEM/2022/B/2861315</t>
  </si>
  <si>
    <t>https://bidplus.gem.gov.in/showbidDocument/4135228</t>
  </si>
  <si>
    <t>GEM/2022/B/2860292</t>
  </si>
  <si>
    <t>https://bidplus.gem.gov.in/showbidDocument/4137556</t>
  </si>
  <si>
    <t>GEM/2022/B/2862493</t>
  </si>
  <si>
    <t>https://bidplus.gem.gov.in/showbidDocument/4135004</t>
  </si>
  <si>
    <t>GEM/2022/B/2860078</t>
  </si>
  <si>
    <t>https://bidplus.gem.gov.in/showbidDocument/4135313</t>
  </si>
  <si>
    <t>GEM/2022/B/2860373</t>
  </si>
  <si>
    <t>https://bidplus.gem.gov.in/showbidDocument/4138685</t>
  </si>
  <si>
    <t>GEM/2022/B/2863531</t>
  </si>
  <si>
    <t>https://bidplus.gem.gov.in/showbidDocument/4138860</t>
  </si>
  <si>
    <t>GEM/2022/B/2863693</t>
  </si>
  <si>
    <t>https://bidplus.gem.gov.in/showbidDocument/4136246</t>
  </si>
  <si>
    <t>GEM/2022/B/2861273</t>
  </si>
  <si>
    <t>https://bidplus.gem.gov.in/showbidDocument/4135623</t>
  </si>
  <si>
    <t>GEM/2022/B/2860678</t>
  </si>
  <si>
    <t>https://bidplus.gem.gov.in/showbidDocument/4139371</t>
  </si>
  <si>
    <t>GEM/2022/B/2864164</t>
  </si>
  <si>
    <t>https://bidplus.gem.gov.in/showbidDocument/4139456</t>
  </si>
  <si>
    <t>GEM/2022/B/2864245</t>
  </si>
  <si>
    <t>https://bidplus.gem.gov.in/showbidDocument/4133965</t>
  </si>
  <si>
    <t>GEM/2022/B/2859114</t>
  </si>
  <si>
    <t>https://bidplus.gem.gov.in/showbidDocument/4133987</t>
  </si>
  <si>
    <t>GEM/2022/B/2859135</t>
  </si>
  <si>
    <t>https://bidplus.gem.gov.in/showbidDocument/4134037</t>
  </si>
  <si>
    <t>GEM/2022/B/2859180</t>
  </si>
  <si>
    <t>https://bidplus.gem.gov.in/showbidDocument/4136502</t>
  </si>
  <si>
    <t>GEM/2022/B/2861509</t>
  </si>
  <si>
    <t>https://bidplus.gem.gov.in/showbidDocument/4134181</t>
  </si>
  <si>
    <t>GEM/2022/B/2859313</t>
  </si>
  <si>
    <t>https://bidplus.gem.gov.in/showbidDocument/4134074</t>
  </si>
  <si>
    <t>GEM/2022/B/2859215</t>
  </si>
  <si>
    <t>https://bidplus.gem.gov.in/showbidDocument/4134006</t>
  </si>
  <si>
    <t>GEM/2022/B/2859153</t>
  </si>
  <si>
    <t>https://bidplus.gem.gov.in/showbidDocument/4128533</t>
  </si>
  <si>
    <t>GEM/2022/B/2853921</t>
  </si>
  <si>
    <t>https://bidplus.gem.gov.in/showbidDocument/4139532</t>
  </si>
  <si>
    <t>GEM/2022/B/2864319</t>
  </si>
  <si>
    <t>https://bidplus.gem.gov.in/showbidDocument/4122492</t>
  </si>
  <si>
    <t>GEM/2022/B/2848196</t>
  </si>
  <si>
    <t>https://bidplus.gem.gov.in/showbidDocument/4139056</t>
  </si>
  <si>
    <t>GEM/2022/B/2863874</t>
  </si>
  <si>
    <t>https://bidplus.gem.gov.in/showbidDocument/4138904</t>
  </si>
  <si>
    <t>GEM/2022/B/2863733</t>
  </si>
  <si>
    <t>https://bidplus.gem.gov.in/showbidDocument/4136849</t>
  </si>
  <si>
    <t>GEM/2022/B/2861836</t>
  </si>
  <si>
    <t>https://bidplus.gem.gov.in/showbidDocument/4128825</t>
  </si>
  <si>
    <t>GEM/2022/B/2854198</t>
  </si>
  <si>
    <t>https://bidplus.gem.gov.in/showbidDocument/4139408</t>
  </si>
  <si>
    <t>GEM/2022/B/2864201</t>
  </si>
  <si>
    <t>https://bidplus.gem.gov.in/showbidDocument/4139401</t>
  </si>
  <si>
    <t>GEM/2022/B/2864194</t>
  </si>
  <si>
    <t>https://bidplus.gem.gov.in/showbidDocument/4139356</t>
  </si>
  <si>
    <t>GEM/2022/B/2864150</t>
  </si>
  <si>
    <t>https://bidplus.gem.gov.in/showbidDocument/4139446</t>
  </si>
  <si>
    <t>GEM/2022/B/2864236</t>
  </si>
  <si>
    <t>https://bidplus.gem.gov.in/showbidDocument/4134509</t>
  </si>
  <si>
    <t>GEM/2022/B/2859622</t>
  </si>
  <si>
    <t>https://bidplus.gem.gov.in/showbidDocument/4136576</t>
  </si>
  <si>
    <t>GEM/2022/B/2861578</t>
  </si>
  <si>
    <t>https://bidplus.gem.gov.in/showbidDocument/4138164</t>
  </si>
  <si>
    <t>GEM/2022/B/2863049</t>
  </si>
  <si>
    <t>https://bidplus.gem.gov.in/showbidDocument/4136251</t>
  </si>
  <si>
    <t>GEM/2022/B/2861277</t>
  </si>
  <si>
    <t>https://bidplus.gem.gov.in/showbidDocument/4135284</t>
  </si>
  <si>
    <t>GEM/2022/B/2860345</t>
  </si>
  <si>
    <t>https://bidplus.gem.gov.in/showbidDocument/4134678</t>
  </si>
  <si>
    <t>GEM/2022/B/2859780</t>
  </si>
  <si>
    <t>https://bidplus.gem.gov.in/showbidDocument/4133618</t>
  </si>
  <si>
    <t>GEM/2022/B/2858771</t>
  </si>
  <si>
    <t>https://bidplus.gem.gov.in/showbidDocument/4133026</t>
  </si>
  <si>
    <t>GEM/2022/B/2858221</t>
  </si>
  <si>
    <t>https://bidplus.gem.gov.in/showbidDocument/4136167</t>
  </si>
  <si>
    <t>GEM/2022/B/2861200</t>
  </si>
  <si>
    <t>https://bidplus.gem.gov.in/showbidDocument/4135467</t>
  </si>
  <si>
    <t>GEM/2022/B/2860525</t>
  </si>
  <si>
    <t>https://bidplus.gem.gov.in/showbidDocument/4133998</t>
  </si>
  <si>
    <t>GEM/2022/B/2859145</t>
  </si>
  <si>
    <t>https://bidplus.gem.gov.in/showbidDocument/4133920</t>
  </si>
  <si>
    <t>GEM/2022/B/2859070</t>
  </si>
  <si>
    <t>https://bidplus.gem.gov.in/showbidDocument/4133844</t>
  </si>
  <si>
    <t>GEM/2022/B/2858994</t>
  </si>
  <si>
    <t>https://bidplus.gem.gov.in/showbidDocument/4139757</t>
  </si>
  <si>
    <t>GEM/2022/B/2864537</t>
  </si>
  <si>
    <t>https://bidplus.gem.gov.in/showbidDocument/4133935</t>
  </si>
  <si>
    <t>GEM/2022/B/2859085</t>
  </si>
  <si>
    <t>https://bidplus.gem.gov.in/showbidDocument/4133937</t>
  </si>
  <si>
    <t>GEM/2022/B/2859087</t>
  </si>
  <si>
    <t>https://bidplus.gem.gov.in/showbidDocument/4138820</t>
  </si>
  <si>
    <t>GEM/2022/B/2863658</t>
  </si>
  <si>
    <t>https://bidplus.gem.gov.in/showbidDocument/4139219</t>
  </si>
  <si>
    <t>GEM/2022/B/2864024</t>
  </si>
  <si>
    <t>https://bidplus.gem.gov.in/showbidDocument/4137497</t>
  </si>
  <si>
    <t>GEM/2022/B/2862438</t>
  </si>
  <si>
    <t>https://bidplus.gem.gov.in/showbidDocument/4137300</t>
  </si>
  <si>
    <t>GEM/2022/B/2862256</t>
  </si>
  <si>
    <t>https://bidplus.gem.gov.in/showbidDocument/4135389</t>
  </si>
  <si>
    <t>GEM/2022/B/2860448</t>
  </si>
  <si>
    <t>https://bidplus.gem.gov.in/showbidDocument/4134758</t>
  </si>
  <si>
    <t>GEM/2022/B/2859856</t>
  </si>
  <si>
    <t>https://bidplus.gem.gov.in/showbidDocument/4139125</t>
  </si>
  <si>
    <t>GEM/2022/B/2863938</t>
  </si>
  <si>
    <t>https://bidplus.gem.gov.in/showbidDocument/4135736</t>
  </si>
  <si>
    <t>GEM/2022/B/2860788</t>
  </si>
  <si>
    <t>https://bidplus.gem.gov.in/showbidDocument/4133792</t>
  </si>
  <si>
    <t>GEM/2022/B/2858943</t>
  </si>
  <si>
    <t>https://bidplus.gem.gov.in/showbidDocument/4133968</t>
  </si>
  <si>
    <t>GEM/2022/B/2859117</t>
  </si>
  <si>
    <t>https://bidplus.gem.gov.in/showbidDocument/4133927</t>
  </si>
  <si>
    <t>GEM/2022/B/2859077</t>
  </si>
  <si>
    <t>https://bidplus.gem.gov.in/showbidDocument/4139780</t>
  </si>
  <si>
    <t>GEM/2022/B/2864560</t>
  </si>
  <si>
    <t>https://bidplus.gem.gov.in/showbidDocument/4139770</t>
  </si>
  <si>
    <t>GEM/2022/B/2864550</t>
  </si>
  <si>
    <t>https://bidplus.gem.gov.in/showbidDocument/4133647</t>
  </si>
  <si>
    <t>GEM/2022/B/2858800</t>
  </si>
  <si>
    <t>https://bidplus.gem.gov.in/showbidDocument/4139505</t>
  </si>
  <si>
    <t>GEM/2022/B/2864292</t>
  </si>
  <si>
    <t>https://bidplus.gem.gov.in/showbidDocument/4133879</t>
  </si>
  <si>
    <t>GEM/2022/B/2859029</t>
  </si>
  <si>
    <t>https://bidplus.gem.gov.in/showbidDocument/4139766</t>
  </si>
  <si>
    <t>GEM/2022/B/2864546</t>
  </si>
  <si>
    <t>https://bidplus.gem.gov.in/showbidDocument/4133933</t>
  </si>
  <si>
    <t>GEM/2022/B/2859083</t>
  </si>
  <si>
    <t>https://bidplus.gem.gov.in/showbidDocument/4133750</t>
  </si>
  <si>
    <t>GEM/2022/B/2858902</t>
  </si>
  <si>
    <t>https://bidplus.gem.gov.in/showbidDocument/4135682</t>
  </si>
  <si>
    <t>GEM/2022/B/2860736</t>
  </si>
  <si>
    <t>https://bidplus.gem.gov.in/showbidDocument/4137302</t>
  </si>
  <si>
    <t>GEM/2022/B/2862258</t>
  </si>
  <si>
    <t>https://bidplus.gem.gov.in/showbidDocument/4136654</t>
  </si>
  <si>
    <t>GEM/2022/B/2861653</t>
  </si>
  <si>
    <t>https://bidplus.gem.gov.in/showbidDocument/4135349</t>
  </si>
  <si>
    <t>GEM/2022/B/2860409</t>
  </si>
  <si>
    <t>https://bidplus.gem.gov.in/showbidDocument/4137819</t>
  </si>
  <si>
    <t>GEM/2022/B/2862733</t>
  </si>
  <si>
    <t>https://bidplus.gem.gov.in/showbidDocument/4135028</t>
  </si>
  <si>
    <t>GEM/2022/B/2860100</t>
  </si>
  <si>
    <t>https://bidplus.gem.gov.in/showbidDocument/4133210</t>
  </si>
  <si>
    <t>GEM/2022/B/2858391</t>
  </si>
  <si>
    <t>https://bidplus.gem.gov.in/showbidDocument/4139638</t>
  </si>
  <si>
    <t>GEM/2022/B/2864419</t>
  </si>
  <si>
    <t>https://bidplus.gem.gov.in/showbidDocument/4135222</t>
  </si>
  <si>
    <t>GEM/2022/B/2860286</t>
  </si>
  <si>
    <t>https://bidplus.gem.gov.in/showbidDocument/4138466</t>
  </si>
  <si>
    <t>GEM/2022/B/2863326</t>
  </si>
  <si>
    <t>https://bidplus.gem.gov.in/showbidDocument/4138965</t>
  </si>
  <si>
    <t>GEM/2022/B/2863790</t>
  </si>
  <si>
    <t>https://bidplus.gem.gov.in/showbidDocument/4134593</t>
  </si>
  <si>
    <t>GEM/2022/B/2859700</t>
  </si>
  <si>
    <t>https://bidplus.gem.gov.in/showbidDocument/4139211</t>
  </si>
  <si>
    <t>GEM/2022/B/2864018</t>
  </si>
  <si>
    <t>https://bidplus.gem.gov.in/showbidDocument/4137082</t>
  </si>
  <si>
    <t>GEM/2022/B/2862059</t>
  </si>
  <si>
    <t>https://bidplus.gem.gov.in/showbidDocument/4136263</t>
  </si>
  <si>
    <t>GEM/2022/B/2861289</t>
  </si>
  <si>
    <t>https://bidplus.gem.gov.in/showbidDocument/4135677</t>
  </si>
  <si>
    <t>GEM/2022/B/2860732</t>
  </si>
  <si>
    <t>https://bidplus.gem.gov.in/showbidDocument/4134763</t>
  </si>
  <si>
    <t>GEM/2022/B/2859861</t>
  </si>
  <si>
    <t>https://bidplus.gem.gov.in/showbidDocument/4138746</t>
  </si>
  <si>
    <t>GEM/2022/B/2863589</t>
  </si>
  <si>
    <t>https://bidplus.gem.gov.in/showbidDocument/4138864</t>
  </si>
  <si>
    <t>GEM/2022/B/2863696</t>
  </si>
  <si>
    <t>https://bidplus.gem.gov.in/showbidDocument/4125021</t>
  </si>
  <si>
    <t>GEM/2022/B/2850585</t>
  </si>
  <si>
    <t>https://bidplus.gem.gov.in/showbidDocument/4135324</t>
  </si>
  <si>
    <t>GEM/2022/B/2860384</t>
  </si>
  <si>
    <t>https://bidplus.gem.gov.in/showbidDocument/4119933</t>
  </si>
  <si>
    <t>GEM/2022/B/2845825</t>
  </si>
  <si>
    <t>https://bidplus.gem.gov.in/showbidDocument/4139351</t>
  </si>
  <si>
    <t>GEM/2022/B/2864145</t>
  </si>
  <si>
    <t>https://bidplus.gem.gov.in/showbidDocument/4132629</t>
  </si>
  <si>
    <t>GEM/2022/B/2857835</t>
  </si>
  <si>
    <t>https://bidplus.gem.gov.in/showbidDocument/4139303</t>
  </si>
  <si>
    <t>GEM/2022/B/2864100</t>
  </si>
  <si>
    <t>https://bidplus.gem.gov.in/showbidDocument/4139399</t>
  </si>
  <si>
    <t>GEM/2022/B/2864192</t>
  </si>
  <si>
    <t>https://bidplus.gem.gov.in/showbidDocument/4139273</t>
  </si>
  <si>
    <t>GEM/2022/B/2864072</t>
  </si>
  <si>
    <t>https://bidplus.gem.gov.in/showbidDocument/4136095</t>
  </si>
  <si>
    <t>GEM/2022/B/2861132</t>
  </si>
  <si>
    <t>https://bidplus.gem.gov.in/showbidDocument/4128588</t>
  </si>
  <si>
    <t>GEM/2022/B/2853974</t>
  </si>
  <si>
    <t>https://bidplus.gem.gov.in/showbidDocument/4138179</t>
  </si>
  <si>
    <t>GEM/2022/B/2863064</t>
  </si>
  <si>
    <t>https://bidplus.gem.gov.in/showbidDocument/4109598</t>
  </si>
  <si>
    <t>GEM/2022/B/2836236</t>
  </si>
  <si>
    <t>https://bidplus.gem.gov.in/showbidDocument/4121810</t>
  </si>
  <si>
    <t>GEM/2022/B/2847587</t>
  </si>
  <si>
    <t>https://bidplus.gem.gov.in/showbidDocument/4127262</t>
  </si>
  <si>
    <t>GEM/2022/B/2852732</t>
  </si>
  <si>
    <t>https://bidplus.gem.gov.in/showbidDocument/4123740</t>
  </si>
  <si>
    <t>GEM/2022/B/2849377</t>
  </si>
  <si>
    <t>https://bidplus.gem.gov.in/showbidDocument/4139457</t>
  </si>
  <si>
    <t>GEM/2022/B/2864246</t>
  </si>
  <si>
    <t>https://bidplus.gem.gov.in/showbidDocument/4139512</t>
  </si>
  <si>
    <t>GEM/2022/B/2864299</t>
  </si>
  <si>
    <t>https://bidplus.gem.gov.in/showbidDocument/4139434</t>
  </si>
  <si>
    <t>GEM/2022/B/2864225</t>
  </si>
  <si>
    <t>https://bidplus.gem.gov.in/showbidDocument/4139157</t>
  </si>
  <si>
    <t>GEM/2022/B/2863967</t>
  </si>
  <si>
    <t>https://bidplus.gem.gov.in/showbidDocument/4139385</t>
  </si>
  <si>
    <t>GEM/2022/B/2864178</t>
  </si>
  <si>
    <t>https://bidplus.gem.gov.in/showbidDocument/4139538</t>
  </si>
  <si>
    <t>GEM/2022/B/2864325</t>
  </si>
  <si>
    <t>https://bidplus.gem.gov.in/showbidDocument/4136295</t>
  </si>
  <si>
    <t>GEM/2022/B/2861321</t>
  </si>
  <si>
    <t>https://bidplus.gem.gov.in/showbidDocument/4139325</t>
  </si>
  <si>
    <t>GEM/2022/B/2864121</t>
  </si>
  <si>
    <t>https://bidplus.gem.gov.in/showbidDocument/4139559</t>
  </si>
  <si>
    <t>GEM/2022/B/2864346</t>
  </si>
  <si>
    <t>https://bidplus.gem.gov.in/showbidDocument/4139223</t>
  </si>
  <si>
    <t>GEM/2022/B/2864027</t>
  </si>
  <si>
    <t>https://bidplus.gem.gov.in/showbidDocument/4133234</t>
  </si>
  <si>
    <t>GEM/2022/B/2858414</t>
  </si>
  <si>
    <t>https://bidplus.gem.gov.in/showbidDocument/4134590</t>
  </si>
  <si>
    <t>GEM/2022/B/2859697</t>
  </si>
  <si>
    <t>https://bidplus.gem.gov.in/showbidDocument/4134246</t>
  </si>
  <si>
    <t>GEM/2022/B/2859376</t>
  </si>
  <si>
    <t>https://bidplus.gem.gov.in/showbidDocument/4108845</t>
  </si>
  <si>
    <t>GEM/2022/B/2835510</t>
  </si>
  <si>
    <t>https://bidplus.gem.gov.in/showbidDocument/4135071</t>
  </si>
  <si>
    <t>GEM/2022/B/2860141</t>
  </si>
  <si>
    <t>https://bidplus.gem.gov.in/showbidDocument/4134602</t>
  </si>
  <si>
    <t>GEM/2022/B/2859708</t>
  </si>
  <si>
    <t>https://bidplus.gem.gov.in/showbidDocument/4134393</t>
  </si>
  <si>
    <t>GEM/2022/B/2859514</t>
  </si>
  <si>
    <t>https://bidplus.gem.gov.in/showbidDocument/4138882</t>
  </si>
  <si>
    <t>GEM/2022/B/2863712</t>
  </si>
  <si>
    <t>https://bidplus.gem.gov.in/showbidDocument/4134064</t>
  </si>
  <si>
    <t>GEM/2022/B/2859206</t>
  </si>
  <si>
    <t>https://bidplus.gem.gov.in/showbidDocument/4139164</t>
  </si>
  <si>
    <t>GEM/2022/B/2863974</t>
  </si>
  <si>
    <t>https://bidplus.gem.gov.in/showbidDocument/4137803</t>
  </si>
  <si>
    <t>GEM/2022/B/2862718</t>
  </si>
  <si>
    <t>https://bidplus.gem.gov.in/showbidDocument/4138211</t>
  </si>
  <si>
    <t>GEM/2022/B/2863093</t>
  </si>
  <si>
    <t>https://bidplus.gem.gov.in/showbidDocument/4118686</t>
  </si>
  <si>
    <t>GEM/2022/B/2844670</t>
  </si>
  <si>
    <t xml:space="preserve"> desktop computers (q2)  security and protective software including antivirus (q2)</t>
  </si>
  <si>
    <t>https://bidplus.gem.gov.in/showbidDocument/4164751</t>
  </si>
  <si>
    <t>GEM/2022/B/2887985</t>
  </si>
  <si>
    <t xml:space="preserve"> desktop computers (q2)  online ups (version 2.0) (q2)  multifunction machines mfm (q2)</t>
  </si>
  <si>
    <t>https://bidplus.gem.gov.in/showbidDocument/4144484</t>
  </si>
  <si>
    <t>GEM/2022/B/2868981</t>
  </si>
  <si>
    <t>https://bidplus.gem.gov.in/showbidDocument/4129432</t>
  </si>
  <si>
    <t>GEM/2022/B/2854775</t>
  </si>
  <si>
    <t xml:space="preserve"> desktop computers (q2)  online ups (version 2.0) (q2)  line interactive ups with avr (version 2.0) (q2)</t>
  </si>
  <si>
    <t>https://bidplus.gem.gov.in/showbidDocument/4143110</t>
  </si>
  <si>
    <t>GEM/2022/B/2867676</t>
  </si>
  <si>
    <t xml:space="preserve"> desktop computers (q2)  online ups (version 2.0) (q2)</t>
  </si>
  <si>
    <t>https://bidplus.gem.gov.in/showbidDocument/4138738</t>
  </si>
  <si>
    <t>GEM/2022/B/2863583</t>
  </si>
  <si>
    <t xml:space="preserve"> desktop computers (q2)  office suite software (version 2.0) (q2)</t>
  </si>
  <si>
    <t>https://bidplus.gem.gov.in/showbidDocument/4137581</t>
  </si>
  <si>
    <t>GEM/2022/B/2862516</t>
  </si>
  <si>
    <t>https://bidplus.gem.gov.in/showbidDocument/4108062</t>
  </si>
  <si>
    <t>GEM/2022/B/2834774</t>
  </si>
  <si>
    <t>https://bidplus.gem.gov.in/showbidDocument/4123743</t>
  </si>
  <si>
    <t>public grievances redressal department madhya pradesh</t>
  </si>
  <si>
    <t>GEM/2022/B/2849380</t>
  </si>
  <si>
    <t xml:space="preserve"> desktop computers (q2)  multifunction machines mfm (q2)  scanner (version 2) (q2)</t>
  </si>
  <si>
    <t>https://bidplus.gem.gov.in/showbidDocument/4126945</t>
  </si>
  <si>
    <t>GEM/2022/B/2852431</t>
  </si>
  <si>
    <t xml:space="preserve"> desktop computers (q2)  multifunction machines mfm (q2)  line interactive ups with avr (version 2.0) (q2)</t>
  </si>
  <si>
    <t>https://bidplus.gem.gov.in/showbidDocument/4110720</t>
  </si>
  <si>
    <t>panchayati raj lekha</t>
  </si>
  <si>
    <t>GEM/2022/B/2837296</t>
  </si>
  <si>
    <t>https://bidplus.gem.gov.in/showbidDocument/4104703</t>
  </si>
  <si>
    <t>general administration department madhya pradesh</t>
  </si>
  <si>
    <t>GEM/2022/B/2831637</t>
  </si>
  <si>
    <t xml:space="preserve"> desktop computers (q2)  multifunction machines mfm (q2)</t>
  </si>
  <si>
    <t>https://bidplus.gem.gov.in/showbidDocument/4111672</t>
  </si>
  <si>
    <t>GEM/2022/B/2838208</t>
  </si>
  <si>
    <t>https://bidplus.gem.gov.in/showbidDocument/4123552</t>
  </si>
  <si>
    <t>excise &amp; taxation technical services agency.</t>
  </si>
  <si>
    <t>GEM/2022/B/2849197</t>
  </si>
  <si>
    <t>https://bidplus.gem.gov.in/showbidDocument/4127169</t>
  </si>
  <si>
    <t>law and judiciary department maharashtra</t>
  </si>
  <si>
    <t>GEM/2022/B/2852642</t>
  </si>
  <si>
    <t>https://bidplus.gem.gov.in/showbidDocument/4154806</t>
  </si>
  <si>
    <t>GEM/2022/B/2878606</t>
  </si>
  <si>
    <t xml:space="preserve"> desktop computers (q2)  line interactive ups with avr (version 2.0) (q2)  multifunction machines mfm (q2)  laptop-notebook (q2)  tablet computers (q2)  all in one pc (q2)</t>
  </si>
  <si>
    <t>https://bidplus.gem.gov.in/showbidDocument/4143705</t>
  </si>
  <si>
    <t>GEM/2022/B/2868249</t>
  </si>
  <si>
    <t xml:space="preserve"> desktop computers (q2)  line interactive ups with avr (version 2.0) (q2)  multifunction machines mfm (q2)</t>
  </si>
  <si>
    <t>https://bidplus.gem.gov.in/showbidDocument/4134490</t>
  </si>
  <si>
    <t>GEM/2022/B/2859604</t>
  </si>
  <si>
    <t>https://bidplus.gem.gov.in/showbidDocument/4102714</t>
  </si>
  <si>
    <t>GEM/2022/B/2829762</t>
  </si>
  <si>
    <t xml:space="preserve"> desktop computers (q2)  line interactive ups with avr (version 2.0) (q2)  computer printers (q2)</t>
  </si>
  <si>
    <t>https://bidplus.gem.gov.in/showbidDocument/4002848</t>
  </si>
  <si>
    <t>GEM/2022/B/2736592</t>
  </si>
  <si>
    <t xml:space="preserve"> desktop computers (q2)  line interactive ups with avr (version 2.0) (q2)</t>
  </si>
  <si>
    <t>https://bidplus.gem.gov.in/showbidDocument/4117629</t>
  </si>
  <si>
    <t>GEM/2022/B/2843704</t>
  </si>
  <si>
    <t>https://bidplus.gem.gov.in/showbidDocument/4147003</t>
  </si>
  <si>
    <t>zilla panchayath mysuru</t>
  </si>
  <si>
    <t>GEM/2022/B/2871347</t>
  </si>
  <si>
    <t xml:space="preserve"> desktop computers (q2)  laptop-notebook (q2)  multifunction machines mfm (q2)</t>
  </si>
  <si>
    <t>https://bidplus.gem.gov.in/showbidDocument/4109654</t>
  </si>
  <si>
    <t>GEM/2022/B/2836289</t>
  </si>
  <si>
    <t xml:space="preserve"> desktop computers (q2)  laptop-notebook (q2)  computer printers (q2)  multifunction machines mfm (q2)  line interactive ups with avr (version 2.0) (q2)</t>
  </si>
  <si>
    <t>https://bidplus.gem.gov.in/showbidDocument/4118689</t>
  </si>
  <si>
    <t>GEM/2022/B/2844673</t>
  </si>
  <si>
    <t xml:space="preserve"> desktop computers (q2)  laptop-notebook (q2)  computer printers (q2)  line interactive ups with avr (version 2.0) (q2)</t>
  </si>
  <si>
    <t>https://bidplus.gem.gov.in/showbidDocument/4114291</t>
  </si>
  <si>
    <t>GEM/2022/B/2840624</t>
  </si>
  <si>
    <t xml:space="preserve"> desktop computers (q2)  laptop-notebook (q2)  computer printers (q2)</t>
  </si>
  <si>
    <t>https://bidplus.gem.gov.in/showbidDocument/4147838</t>
  </si>
  <si>
    <t>GEM/2022/B/2872124</t>
  </si>
  <si>
    <t xml:space="preserve"> desktop computers (q2)  laptop-notebook (q2)</t>
  </si>
  <si>
    <t>https://bidplus.gem.gov.in/showbidDocument/4129047</t>
  </si>
  <si>
    <t>accountant general sikkim</t>
  </si>
  <si>
    <t>GEM/2022/B/2854410</t>
  </si>
  <si>
    <t>https://bidplus.gem.gov.in/showbidDocument/4132772</t>
  </si>
  <si>
    <t>GEM/2022/B/2857973</t>
  </si>
  <si>
    <t>https://bidplus.gem.gov.in/showbidDocument/4128334</t>
  </si>
  <si>
    <t>GEM/2022/B/2853735</t>
  </si>
  <si>
    <t>https://bidplus.gem.gov.in/showbidDocument/4099812</t>
  </si>
  <si>
    <t>GEM/2022/B/2827034</t>
  </si>
  <si>
    <t xml:space="preserve"> desktop computers (q2)  computer printers (q2)  scanner (version 2) (q2)  multifunction machines mfm (q2)</t>
  </si>
  <si>
    <t>https://bidplus.gem.gov.in/showbidDocument/4128375</t>
  </si>
  <si>
    <t>GEM/2022/B/2853773</t>
  </si>
  <si>
    <t xml:space="preserve"> desktop computers (q2)  computer printers (q2)  scanner (version 2) (q2)  line interactive ups with avr (version 2.0) (q2)</t>
  </si>
  <si>
    <t>https://bidplus.gem.gov.in/showbidDocument/4136997</t>
  </si>
  <si>
    <t>GEM/2022/B/2861977</t>
  </si>
  <si>
    <t xml:space="preserve"> desktop computers (q2)  computer printers (q2)  online ups (version 2.0) (q2)</t>
  </si>
  <si>
    <t>https://bidplus.gem.gov.in/showbidDocument/4117929</t>
  </si>
  <si>
    <t>GEM/2022/B/2843971</t>
  </si>
  <si>
    <t xml:space="preserve"> desktop computers (q2)  computer printers (q2)</t>
  </si>
  <si>
    <t>https://bidplus.gem.gov.in/showbidDocument/4119666</t>
  </si>
  <si>
    <t>transport department punjab</t>
  </si>
  <si>
    <t>GEM/2022/B/2845578</t>
  </si>
  <si>
    <t>https://bidplus.gem.gov.in/showbidDocument/4150982</t>
  </si>
  <si>
    <t>GEM/2022/B/2875018</t>
  </si>
  <si>
    <t>https://bidplus.gem.gov.in/showbidDocument/4163005</t>
  </si>
  <si>
    <t>GEM/2022/B/2886319</t>
  </si>
  <si>
    <t>https://bidplus.gem.gov.in/showbidDocument/4158445</t>
  </si>
  <si>
    <t>education (elementary and secondary) department rajasthan</t>
  </si>
  <si>
    <t>GEM/2022/B/2881983</t>
  </si>
  <si>
    <t xml:space="preserve"> desktop computers (q2)  all in one pc (q2)  multifunction machines mfm (q2)  laptop-notebook (q2)</t>
  </si>
  <si>
    <t>https://bidplus.gem.gov.in/showbidDocument/4107500</t>
  </si>
  <si>
    <t>GEM/2022/B/2834244</t>
  </si>
  <si>
    <t xml:space="preserve"> desktop computers (q2)  all in one pc (q2)</t>
  </si>
  <si>
    <t>https://bidplus.gem.gov.in/showbidDocument/4153511</t>
  </si>
  <si>
    <t>GEM/2022/B/2877385</t>
  </si>
  <si>
    <t>https://bidplus.gem.gov.in/showbidDocument/4141690</t>
  </si>
  <si>
    <t>GEM/2022/B/2866325</t>
  </si>
  <si>
    <t xml:space="preserve"> desktop computers (q2)</t>
  </si>
  <si>
    <t>https://bidplus.gem.gov.in/showbidDocument/4129395</t>
  </si>
  <si>
    <t>GEM/2022/B/2854739</t>
  </si>
  <si>
    <t>https://bidplus.gem.gov.in/showbidDocument/4126936</t>
  </si>
  <si>
    <t>GEM/2022/B/2852422</t>
  </si>
  <si>
    <t>https://bidplus.gem.gov.in/showbidDocument/4143528</t>
  </si>
  <si>
    <t>GEM/2022/B/2868074</t>
  </si>
  <si>
    <t>https://bidplus.gem.gov.in/showbidDocument/4129242</t>
  </si>
  <si>
    <t>GEM/2022/B/2854594</t>
  </si>
  <si>
    <t>https://bidplus.gem.gov.in/showbidDocument/4149554</t>
  </si>
  <si>
    <t>GEM/2022/B/2873736</t>
  </si>
  <si>
    <t>https://bidplus.gem.gov.in/showbidDocument/4142136</t>
  </si>
  <si>
    <t>GEM/2022/B/2866747</t>
  </si>
  <si>
    <t>https://bidplus.gem.gov.in/showbidDocument/4109486</t>
  </si>
  <si>
    <t>GEM/2022/B/2836128</t>
  </si>
  <si>
    <t>https://bidplus.gem.gov.in/showbidDocument/4141816</t>
  </si>
  <si>
    <t>GEM/2022/B/2866444</t>
  </si>
  <si>
    <t>https://bidplus.gem.gov.in/showbidDocument/4114146</t>
  </si>
  <si>
    <t>GEM/2022/B/2840490</t>
  </si>
  <si>
    <t>https://bidplus.gem.gov.in/showbidDocument/4144334</t>
  </si>
  <si>
    <t>GEM/2022/B/2868840</t>
  </si>
  <si>
    <t>https://bidplus.gem.gov.in/showbidDocument/4142810</t>
  </si>
  <si>
    <t>GEM/2022/B/2867395</t>
  </si>
  <si>
    <t>https://bidplus.gem.gov.in/showbidDocument/4147987</t>
  </si>
  <si>
    <t>GEM/2022/B/2872263</t>
  </si>
  <si>
    <t>https://bidplus.gem.gov.in/showbidDocument/4121369</t>
  </si>
  <si>
    <t>GEM/2022/B/2847173</t>
  </si>
  <si>
    <t>https://bidplus.gem.gov.in/showbidDocument/4134912</t>
  </si>
  <si>
    <t>GEM/2022/B/2859993</t>
  </si>
  <si>
    <t>https://bidplus.gem.gov.in/showbidDocument/4051128</t>
  </si>
  <si>
    <t>GEM/2022/B/2781706</t>
  </si>
  <si>
    <t>https://bidplus.gem.gov.in/showbidDocument/4093915</t>
  </si>
  <si>
    <t>nehru memorial museum &amp; library (nmml) new delhi</t>
  </si>
  <si>
    <t>GEM/2022/B/2821523</t>
  </si>
  <si>
    <t>https://bidplus.gem.gov.in/showbidDocument/4147177</t>
  </si>
  <si>
    <t>GEM/2022/B/2871505</t>
  </si>
  <si>
    <t>https://bidplus.gem.gov.in/showbidDocument/4149329</t>
  </si>
  <si>
    <t>GEM/2022/B/2873525</t>
  </si>
  <si>
    <t>https://bidplus.gem.gov.in/showbidDocument/4074204</t>
  </si>
  <si>
    <t>GEM/2022/B/2803304</t>
  </si>
  <si>
    <t>https://bidplus.gem.gov.in/showbidDocument/4149472</t>
  </si>
  <si>
    <t>GEM/2022/B/2873659</t>
  </si>
  <si>
    <t>https://bidplus.gem.gov.in/showbidDocument/4099989</t>
  </si>
  <si>
    <t>GEM/2022/B/2827198</t>
  </si>
  <si>
    <t>https://bidplus.gem.gov.in/showbidDocument/4126953</t>
  </si>
  <si>
    <t>GEM/2022/B/2852438</t>
  </si>
  <si>
    <t>https://bidplus.gem.gov.in/showbidDocument/4119109</t>
  </si>
  <si>
    <t>GEM/2022/B/2845052</t>
  </si>
  <si>
    <t>https://bidplus.gem.gov.in/showbidDocument/4115182</t>
  </si>
  <si>
    <t>GEM/2022/B/2841465</t>
  </si>
  <si>
    <t>https://bidplus.gem.gov.in/showbidDocument/4120963</t>
  </si>
  <si>
    <t>GEM/2022/B/2846791</t>
  </si>
  <si>
    <t>https://bidplus.gem.gov.in/showbidDocument/4118905</t>
  </si>
  <si>
    <t>GEM/2022/B/2844867</t>
  </si>
  <si>
    <t>https://bidplus.gem.gov.in/showbidDocument/4102460</t>
  </si>
  <si>
    <t>GEM/2022/B/2829523</t>
  </si>
  <si>
    <t>https://bidplus.gem.gov.in/showbidDocument/4039963</t>
  </si>
  <si>
    <t>GEM/2022/B/2771269</t>
  </si>
  <si>
    <t>https://bidplus.gem.gov.in/showbidDocument/4117650</t>
  </si>
  <si>
    <t>GEM/2022/B/2843725</t>
  </si>
  <si>
    <t>https://bidplus.gem.gov.in/showbidDocument/4118975</t>
  </si>
  <si>
    <t>GEM/2022/B/2844931</t>
  </si>
  <si>
    <t>https://bidplus.gem.gov.in/showbidDocument/4121672</t>
  </si>
  <si>
    <t>GEM/2022/B/2847459</t>
  </si>
  <si>
    <t>https://bidplus.gem.gov.in/showbidDocument/4107988</t>
  </si>
  <si>
    <t>GEM/2022/B/2834706</t>
  </si>
  <si>
    <t>https://bidplus.gem.gov.in/showbidDocument/4118578</t>
  </si>
  <si>
    <t>GEM/2022/B/2844572</t>
  </si>
  <si>
    <t>https://bidplus.gem.gov.in/showbidDocument/4119583</t>
  </si>
  <si>
    <t>GEM/2022/B/2845499</t>
  </si>
  <si>
    <t>https://bidplus.gem.gov.in/showbidDocument/4120754</t>
  </si>
  <si>
    <t>GEM/2022/B/2846595</t>
  </si>
  <si>
    <t>https://bidplus.gem.gov.in/showbidDocument/4119968</t>
  </si>
  <si>
    <t>GEM/2022/B/2845857</t>
  </si>
  <si>
    <t>https://bidplus.gem.gov.in/showbidDocument/4120505</t>
  </si>
  <si>
    <t>GEM/2022/B/2846362</t>
  </si>
  <si>
    <t>https://bidplus.gem.gov.in/showbidDocument/4120728</t>
  </si>
  <si>
    <t>GEM/2022/B/2846571</t>
  </si>
  <si>
    <t>https://bidplus.gem.gov.in/showbidDocument/4121150</t>
  </si>
  <si>
    <t>GEM/2022/B/2846969</t>
  </si>
  <si>
    <t>https://bidplus.gem.gov.in/showbidDocument/4120887</t>
  </si>
  <si>
    <t>GEM/2022/B/2846721</t>
  </si>
  <si>
    <t>https://bidplus.gem.gov.in/showbidDocument/4119209</t>
  </si>
  <si>
    <t>GEM/2022/B/2845145</t>
  </si>
  <si>
    <t>https://bidplus.gem.gov.in/showbidDocument/4096149</t>
  </si>
  <si>
    <t>GEM/2022/B/2823639</t>
  </si>
  <si>
    <t>https://bidplus.gem.gov.in/showbidDocument/4106057</t>
  </si>
  <si>
    <t>GEM/2022/B/2832909</t>
  </si>
  <si>
    <t>https://bidplus.gem.gov.in/showbidDocument/4117460</t>
  </si>
  <si>
    <t>GEM/2022/B/2843545</t>
  </si>
  <si>
    <t>https://bidplus.gem.gov.in/showbidDocument/4111509</t>
  </si>
  <si>
    <t>GEM/2022/B/2838049</t>
  </si>
  <si>
    <t>https://bidplus.gem.gov.in/showbidDocument/4117760</t>
  </si>
  <si>
    <t>home department daman and diu</t>
  </si>
  <si>
    <t>GEM/2022/B/2843824</t>
  </si>
  <si>
    <t>https://bidplus.gem.gov.in/showbidDocument/4119851</t>
  </si>
  <si>
    <t>GEM/2022/B/2845746</t>
  </si>
  <si>
    <t>https://bidplus.gem.gov.in/showbidDocument/4118542</t>
  </si>
  <si>
    <t>shri govind guru university godhra</t>
  </si>
  <si>
    <t>GEM/2022/B/2844538</t>
  </si>
  <si>
    <t>https://bidplus.gem.gov.in/showbidDocument/4119482</t>
  </si>
  <si>
    <t>technical education department himachal pradesh</t>
  </si>
  <si>
    <t>GEM/2022/B/2845402</t>
  </si>
  <si>
    <t>https://bidplus.gem.gov.in/showbidDocument/4148555</t>
  </si>
  <si>
    <t>industrial promotion &amp; investment corporation of odisha limited</t>
  </si>
  <si>
    <t>GEM/2022/B/2872795</t>
  </si>
  <si>
    <t>https://bidplus.gem.gov.in/showbidDocument/4154827</t>
  </si>
  <si>
    <t>GEM/2022/B/2878625</t>
  </si>
  <si>
    <t>https://bidplus.gem.gov.in/showbidDocument/4144742</t>
  </si>
  <si>
    <t>GEM/2022/B/2869217</t>
  </si>
  <si>
    <t>https://bidplus.gem.gov.in/showbidDocument/4155104</t>
  </si>
  <si>
    <t>GEM/2022/B/2878880</t>
  </si>
  <si>
    <t>https://bidplus.gem.gov.in/showbidDocument/4138230</t>
  </si>
  <si>
    <t>GEM/2022/B/2863111</t>
  </si>
  <si>
    <t>https://bidplus.gem.gov.in/showbidDocument/4152854</t>
  </si>
  <si>
    <t>GEM/2022/B/2876761</t>
  </si>
  <si>
    <t>https://bidplus.gem.gov.in/showbidDocument/4146895</t>
  </si>
  <si>
    <t>GEM/2022/B/2871256</t>
  </si>
  <si>
    <t>https://bidplus.gem.gov.in/showbidDocument/4151592</t>
  </si>
  <si>
    <t>GEM/2022/B/2875586</t>
  </si>
  <si>
    <t>https://bidplus.gem.gov.in/showbidDocument/4152156</t>
  </si>
  <si>
    <t>GEM/2022/B/2876121</t>
  </si>
  <si>
    <t>https://bidplus.gem.gov.in/showbidDocument/4152499</t>
  </si>
  <si>
    <t>GEM/2022/B/2876437</t>
  </si>
  <si>
    <t>https://bidplus.gem.gov.in/showbidDocument/4141228</t>
  </si>
  <si>
    <t>GEM/2022/B/2865893</t>
  </si>
  <si>
    <t>https://bidplus.gem.gov.in/showbidDocument/4154312</t>
  </si>
  <si>
    <t>GEM/2022/B/2878151</t>
  </si>
  <si>
    <t>https://bidplus.gem.gov.in/showbidDocument/4154449</t>
  </si>
  <si>
    <t>GEM/2022/B/2878280</t>
  </si>
  <si>
    <t>https://bidplus.gem.gov.in/showbidDocument/4153908</t>
  </si>
  <si>
    <t>GEM/2022/B/2877765</t>
  </si>
  <si>
    <t>https://bidplus.gem.gov.in/showbidDocument/4143479</t>
  </si>
  <si>
    <t>GEM/2022/B/2868030</t>
  </si>
  <si>
    <t>https://bidplus.gem.gov.in/showbidDocument/4148928</t>
  </si>
  <si>
    <t>GEM/2022/B/2873145</t>
  </si>
  <si>
    <t>https://bidplus.gem.gov.in/showbidDocument/4151002</t>
  </si>
  <si>
    <t>GEM/2022/B/2875036</t>
  </si>
  <si>
    <t>https://bidplus.gem.gov.in/showbidDocument/4149129</t>
  </si>
  <si>
    <t>GEM/2022/B/2873331</t>
  </si>
  <si>
    <t>https://bidplus.gem.gov.in/showbidDocument/4151186</t>
  </si>
  <si>
    <t>GEM/2022/B/2875208</t>
  </si>
  <si>
    <t>https://bidplus.gem.gov.in/showbidDocument/4151190</t>
  </si>
  <si>
    <t>GEM/2022/B/2875212</t>
  </si>
  <si>
    <t>https://bidplus.gem.gov.in/showbidDocument/4100671</t>
  </si>
  <si>
    <t>GEM/2022/B/2827845</t>
  </si>
  <si>
    <t>https://bidplus.gem.gov.in/showbidDocument/4151880</t>
  </si>
  <si>
    <t>GEM/2022/B/2875858</t>
  </si>
  <si>
    <t>https://bidplus.gem.gov.in/showbidDocument/4153724</t>
  </si>
  <si>
    <t>GEM/2022/B/2877589</t>
  </si>
  <si>
    <t>https://bidplus.gem.gov.in/showbidDocument/4150792</t>
  </si>
  <si>
    <t>GEM/2022/B/2874841</t>
  </si>
  <si>
    <t>https://bidplus.gem.gov.in/showbidDocument/4132482</t>
  </si>
  <si>
    <t>GEM/2022/B/2857701</t>
  </si>
  <si>
    <t>https://bidplus.gem.gov.in/showbidDocument/4148451</t>
  </si>
  <si>
    <t>GEM/2022/B/2872704</t>
  </si>
  <si>
    <t>https://bidplus.gem.gov.in/showbidDocument/4069627</t>
  </si>
  <si>
    <t>GEM/2022/B/2799025</t>
  </si>
  <si>
    <t>https://bidplus.gem.gov.in/showbidDocument/4147916</t>
  </si>
  <si>
    <t>GEM/2022/B/2872194</t>
  </si>
  <si>
    <t>https://bidplus.gem.gov.in/showbidDocument/4152613</t>
  </si>
  <si>
    <t>GEM/2022/B/2876540</t>
  </si>
  <si>
    <t>https://bidplus.gem.gov.in/showbidDocument/4103124</t>
  </si>
  <si>
    <t>GEM/2022/B/2830141</t>
  </si>
  <si>
    <t>https://bidplus.gem.gov.in/showbidDocument/4150588</t>
  </si>
  <si>
    <t>GEM/2022/B/2874669</t>
  </si>
  <si>
    <t>https://bidplus.gem.gov.in/showbidDocument/4153215</t>
  </si>
  <si>
    <t>GEM/2022/B/2877105</t>
  </si>
  <si>
    <t>https://bidplus.gem.gov.in/showbidDocument/4035542</t>
  </si>
  <si>
    <t>GEM/2022/B/2767086</t>
  </si>
  <si>
    <t>https://bidplus.gem.gov.in/showbidDocument/4083191</t>
  </si>
  <si>
    <t>GEM/2022/B/2811747</t>
  </si>
  <si>
    <t>https://bidplus.gem.gov.in/showbidDocument/4150943</t>
  </si>
  <si>
    <t>GEM/2022/B/2874981</t>
  </si>
  <si>
    <t>https://bidplus.gem.gov.in/showbidDocument/4122045</t>
  </si>
  <si>
    <t>GEM/2022/B/2847784</t>
  </si>
  <si>
    <t>https://bidplus.gem.gov.in/showbidDocument/4158322</t>
  </si>
  <si>
    <t>GEM/2022/B/2881865</t>
  </si>
  <si>
    <t>https://bidplus.gem.gov.in/showbidDocument/4165198</t>
  </si>
  <si>
    <t>GEM/2022/B/2888414</t>
  </si>
  <si>
    <t>https://bidplus.gem.gov.in/showbidDocument/4166412</t>
  </si>
  <si>
    <t>GEM/2022/B/2889562</t>
  </si>
  <si>
    <t>https://bidplus.gem.gov.in/showbidDocument/4164960</t>
  </si>
  <si>
    <t>GEM/2022/B/2888185</t>
  </si>
  <si>
    <t>https://bidplus.gem.gov.in/showbidDocument/4163613</t>
  </si>
  <si>
    <t>GEM/2022/B/2886912</t>
  </si>
  <si>
    <t>https://bidplus.gem.gov.in/showbidDocument/4162093</t>
  </si>
  <si>
    <t>GEM/2022/B/2885458</t>
  </si>
  <si>
    <t>https://bidplus.gem.gov.in/showbidDocument/4162494</t>
  </si>
  <si>
    <t>GEM/2022/B/2885832</t>
  </si>
  <si>
    <t>https://bidplus.gem.gov.in/showbidDocument/4161174</t>
  </si>
  <si>
    <t>GEM/2022/B/2884596</t>
  </si>
  <si>
    <t>https://bidplus.gem.gov.in/showbidDocument/4164431</t>
  </si>
  <si>
    <t>GEM/2022/B/2887682</t>
  </si>
  <si>
    <t>https://bidplus.gem.gov.in/showbidDocument/4164936</t>
  </si>
  <si>
    <t>GEM/2022/B/2888163</t>
  </si>
  <si>
    <t>https://bidplus.gem.gov.in/showbidDocument/4166668</t>
  </si>
  <si>
    <t>GEM/2022/B/2889810</t>
  </si>
  <si>
    <t>https://bidplus.gem.gov.in/showbidDocument/4166910</t>
  </si>
  <si>
    <t>GEM/2022/B/2890044</t>
  </si>
  <si>
    <t>https://bidplus.gem.gov.in/showbidDocument/4165371</t>
  </si>
  <si>
    <t>GEM/2022/B/2888579</t>
  </si>
  <si>
    <t>https://bidplus.gem.gov.in/showbidDocument/4164494</t>
  </si>
  <si>
    <t>GEM/2022/B/2887741</t>
  </si>
  <si>
    <t>https://bidplus.gem.gov.in/showbidDocument/4163399</t>
  </si>
  <si>
    <t>GEM/2022/B/2886705</t>
  </si>
  <si>
    <t>https://bidplus.gem.gov.in/showbidDocument/4164865</t>
  </si>
  <si>
    <t>GEM/2022/B/2888097</t>
  </si>
  <si>
    <t>https://bidplus.gem.gov.in/showbidDocument/4163188</t>
  </si>
  <si>
    <t>GEM/2022/B/2886498</t>
  </si>
  <si>
    <t>https://bidplus.gem.gov.in/showbidDocument/4166448</t>
  </si>
  <si>
    <t>GEM/2022/B/2889598</t>
  </si>
  <si>
    <t>https://bidplus.gem.gov.in/showbidDocument/4162199</t>
  </si>
  <si>
    <t>GEM/2022/B/2885555</t>
  </si>
  <si>
    <t>https://bidplus.gem.gov.in/showbidDocument/4162589</t>
  </si>
  <si>
    <t>GEM/2022/B/2885923</t>
  </si>
  <si>
    <t>https://bidplus.gem.gov.in/showbidDocument/4165449</t>
  </si>
  <si>
    <t>GEM/2022/B/2888654</t>
  </si>
  <si>
    <t>https://bidplus.gem.gov.in/showbidDocument/4154485</t>
  </si>
  <si>
    <t>GEM/2022/B/2878313</t>
  </si>
  <si>
    <t>https://bidplus.gem.gov.in/showbidDocument/4166160</t>
  </si>
  <si>
    <t>GEM/2022/B/2889328</t>
  </si>
  <si>
    <t>https://bidplus.gem.gov.in/showbidDocument/4162384</t>
  </si>
  <si>
    <t>GEM/2022/B/2885728</t>
  </si>
  <si>
    <t>https://bidplus.gem.gov.in/showbidDocument/4163388</t>
  </si>
  <si>
    <t>GEM/2022/B/2886694</t>
  </si>
  <si>
    <t>https://bidplus.gem.gov.in/showbidDocument/4156871</t>
  </si>
  <si>
    <t>GEM/2022/B/2880492</t>
  </si>
  <si>
    <t>https://bidplus.gem.gov.in/showbidDocument/4164399</t>
  </si>
  <si>
    <t>GEM/2022/B/2887650</t>
  </si>
  <si>
    <t>https://bidplus.gem.gov.in/showbidDocument/4165939</t>
  </si>
  <si>
    <t>GEM/2022/B/2889119</t>
  </si>
  <si>
    <t>https://bidplus.gem.gov.in/showbidDocument/4154473</t>
  </si>
  <si>
    <t>GEM/2022/B/2878304</t>
  </si>
  <si>
    <t>https://bidplus.gem.gov.in/showbidDocument/4164631</t>
  </si>
  <si>
    <t>GEM/2022/B/2887870</t>
  </si>
  <si>
    <t>https://bidplus.gem.gov.in/showbidDocument/4161794</t>
  </si>
  <si>
    <t>GEM/2022/B/2885181</t>
  </si>
  <si>
    <t>https://bidplus.gem.gov.in/showbidDocument/4162047</t>
  </si>
  <si>
    <t>GEM/2022/B/2885414</t>
  </si>
  <si>
    <t>https://bidplus.gem.gov.in/showbidDocument/4160377</t>
  </si>
  <si>
    <t>irrigation department punjab</t>
  </si>
  <si>
    <t>GEM/2022/B/2883834</t>
  </si>
  <si>
    <t>https://bidplus.gem.gov.in/showbidDocument/4152292</t>
  </si>
  <si>
    <t>GEM/2022/B/2876247</t>
  </si>
  <si>
    <t>https://bidplus.gem.gov.in/showbidDocument/4162587</t>
  </si>
  <si>
    <t>GEM/2022/B/2885921</t>
  </si>
  <si>
    <t>https://bidplus.gem.gov.in/showbidDocument/4165146</t>
  </si>
  <si>
    <t>GEM/2022/B/2888363</t>
  </si>
  <si>
    <t>https://bidplus.gem.gov.in/showbidDocument/4122911</t>
  </si>
  <si>
    <t>GEM/2022/B/2848591</t>
  </si>
  <si>
    <t>https://bidplus.gem.gov.in/showbidDocument/4123017</t>
  </si>
  <si>
    <t>GEM/2022/B/2848690</t>
  </si>
  <si>
    <t>https://bidplus.gem.gov.in/showbidDocument/4074732</t>
  </si>
  <si>
    <t>GEM/2022/B/2803808</t>
  </si>
  <si>
    <t>https://bidplus.gem.gov.in/showbidDocument/4120583</t>
  </si>
  <si>
    <t>GEM/2022/B/2846437</t>
  </si>
  <si>
    <t>https://bidplus.gem.gov.in/showbidDocument/4126373</t>
  </si>
  <si>
    <t>urban development and municipal affairs department</t>
  </si>
  <si>
    <t>GEM/2022/B/2851889</t>
  </si>
  <si>
    <t>https://bidplus.gem.gov.in/showbidDocument/4088437</t>
  </si>
  <si>
    <t>GEM/2022/B/2816499</t>
  </si>
  <si>
    <t>https://bidplus.gem.gov.in/showbidDocument/4122984</t>
  </si>
  <si>
    <t>GEM/2022/B/2848661</t>
  </si>
  <si>
    <t>https://bidplus.gem.gov.in/showbidDocument/4127327</t>
  </si>
  <si>
    <t>GEM/2022/B/2852793</t>
  </si>
  <si>
    <t>https://bidplus.gem.gov.in/showbidDocument/4127268</t>
  </si>
  <si>
    <t>GEM/2022/B/2852738</t>
  </si>
  <si>
    <t>https://bidplus.gem.gov.in/showbidDocument/4125165</t>
  </si>
  <si>
    <t>GEM/2022/B/2850722</t>
  </si>
  <si>
    <t>https://bidplus.gem.gov.in/showbidDocument/4123945</t>
  </si>
  <si>
    <t>GEM/2022/B/2849572</t>
  </si>
  <si>
    <t>https://bidplus.gem.gov.in/showbidDocument/4124939</t>
  </si>
  <si>
    <t>GEM/2022/B/2850511</t>
  </si>
  <si>
    <t>https://bidplus.gem.gov.in/showbidDocument/4124712</t>
  </si>
  <si>
    <t>GEM/2022/B/2850293</t>
  </si>
  <si>
    <t>https://bidplus.gem.gov.in/showbidDocument/4125451</t>
  </si>
  <si>
    <t>GEM/2022/B/2850996</t>
  </si>
  <si>
    <t>https://bidplus.gem.gov.in/showbidDocument/4118807</t>
  </si>
  <si>
    <t>GEM/2022/B/2844779</t>
  </si>
  <si>
    <t>https://bidplus.gem.gov.in/showbidDocument/4118375</t>
  </si>
  <si>
    <t>GEM/2022/B/2844384</t>
  </si>
  <si>
    <t>https://bidplus.gem.gov.in/showbidDocument/4124240</t>
  </si>
  <si>
    <t>GEM/2022/B/2849847</t>
  </si>
  <si>
    <t>https://bidplus.gem.gov.in/showbidDocument/4125002</t>
  </si>
  <si>
    <t>GEM/2022/B/2850567</t>
  </si>
  <si>
    <t>https://bidplus.gem.gov.in/showbidDocument/4126050</t>
  </si>
  <si>
    <t>GEM/2022/B/2851576</t>
  </si>
  <si>
    <t>https://bidplus.gem.gov.in/showbidDocument/4122723</t>
  </si>
  <si>
    <t>GEM/2022/B/2848414</t>
  </si>
  <si>
    <t>https://bidplus.gem.gov.in/showbidDocument/4124077</t>
  </si>
  <si>
    <t>GEM/2022/B/2849696</t>
  </si>
  <si>
    <t>https://bidplus.gem.gov.in/showbidDocument/4126869</t>
  </si>
  <si>
    <t>GEM/2022/B/2852359</t>
  </si>
  <si>
    <t>https://bidplus.gem.gov.in/showbidDocument/4127418</t>
  </si>
  <si>
    <t>GEM/2022/B/2852879</t>
  </si>
  <si>
    <t>https://bidplus.gem.gov.in/showbidDocument/4124509</t>
  </si>
  <si>
    <t>GEM/2022/B/2850098</t>
  </si>
  <si>
    <t>https://bidplus.gem.gov.in/showbidDocument/4125047</t>
  </si>
  <si>
    <t>GEM/2022/B/2850611</t>
  </si>
  <si>
    <t>https://bidplus.gem.gov.in/showbidDocument/4123485</t>
  </si>
  <si>
    <t>GEM/2022/B/2849131</t>
  </si>
  <si>
    <t>https://bidplus.gem.gov.in/showbidDocument/4099524</t>
  </si>
  <si>
    <t>GEM/2022/B/2826764</t>
  </si>
  <si>
    <t>https://bidplus.gem.gov.in/showbidDocument/4123857</t>
  </si>
  <si>
    <t>GEM/2022/B/2849488</t>
  </si>
  <si>
    <t>https://bidplus.gem.gov.in/showbidDocument/4123611</t>
  </si>
  <si>
    <t>the gayatri urban co-operative bank ltd.</t>
  </si>
  <si>
    <t>GEM/2022/B/2849252</t>
  </si>
  <si>
    <t>https://bidplus.gem.gov.in/showbidDocument/4118407</t>
  </si>
  <si>
    <t>GEM/2022/B/2844412</t>
  </si>
  <si>
    <t>https://bidplus.gem.gov.in/showbidDocument/4118101</t>
  </si>
  <si>
    <t>GEM/2022/B/2844128</t>
  </si>
  <si>
    <t>https://bidplus.gem.gov.in/showbidDocument/4122165</t>
  </si>
  <si>
    <t>GEM/2022/B/2847892</t>
  </si>
  <si>
    <t>https://bidplus.gem.gov.in/showbidDocument/4124951</t>
  </si>
  <si>
    <t>GEM/2022/B/2850522</t>
  </si>
  <si>
    <t>https://bidplus.gem.gov.in/showbidDocument/4113494</t>
  </si>
  <si>
    <t>GEM/2022/B/2839883</t>
  </si>
  <si>
    <t>https://bidplus.gem.gov.in/showbidDocument/4126393</t>
  </si>
  <si>
    <t>agriculture and co-operation department gujarat</t>
  </si>
  <si>
    <t>GEM/2022/B/2851908</t>
  </si>
  <si>
    <t>https://bidplus.gem.gov.in/showbidDocument/4124659</t>
  </si>
  <si>
    <t>GEM/2022/B/2850242</t>
  </si>
  <si>
    <t>https://bidplus.gem.gov.in/showbidDocument/4124368</t>
  </si>
  <si>
    <t>GEM/2022/B/2849965</t>
  </si>
  <si>
    <t>https://bidplus.gem.gov.in/showbidDocument/4126285</t>
  </si>
  <si>
    <t>GEM/2022/B/2851803</t>
  </si>
  <si>
    <t>https://bidplus.gem.gov.in/showbidDocument/4119982</t>
  </si>
  <si>
    <t>GEM/2022/B/2845869</t>
  </si>
  <si>
    <t>https://bidplus.gem.gov.in/showbidDocument/4125209</t>
  </si>
  <si>
    <t>GEM/2022/B/2850765</t>
  </si>
  <si>
    <t>https://bidplus.gem.gov.in/showbidDocument/4098236</t>
  </si>
  <si>
    <t>GEM/2022/B/2825559</t>
  </si>
  <si>
    <t>https://bidplus.gem.gov.in/showbidDocument/4110861</t>
  </si>
  <si>
    <t>GEM/2022/B/2837431</t>
  </si>
  <si>
    <t>https://bidplus.gem.gov.in/showbidDocument/4131045</t>
  </si>
  <si>
    <t>GEM/2022/B/2856335</t>
  </si>
  <si>
    <t>https://bidplus.gem.gov.in/showbidDocument/4127318</t>
  </si>
  <si>
    <t>GEM/2022/B/2852784</t>
  </si>
  <si>
    <t>https://bidplus.gem.gov.in/showbidDocument/4128728</t>
  </si>
  <si>
    <t>GEM/2022/B/2854104</t>
  </si>
  <si>
    <t>https://bidplus.gem.gov.in/showbidDocument/4131025</t>
  </si>
  <si>
    <t>bankura ai circle</t>
  </si>
  <si>
    <t>GEM/2022/B/2856318</t>
  </si>
  <si>
    <t>https://bidplus.gem.gov.in/showbidDocument/4131069</t>
  </si>
  <si>
    <t>GEM/2022/B/2856357</t>
  </si>
  <si>
    <t>https://bidplus.gem.gov.in/showbidDocument/4131957</t>
  </si>
  <si>
    <t>kerala state beverages corporatipon</t>
  </si>
  <si>
    <t>GEM/2022/B/2857202</t>
  </si>
  <si>
    <t>https://bidplus.gem.gov.in/showbidDocument/4131336</t>
  </si>
  <si>
    <t>GEM/2022/B/2856614</t>
  </si>
  <si>
    <t>https://bidplus.gem.gov.in/showbidDocument/4132786</t>
  </si>
  <si>
    <t>GEM/2022/B/2857986</t>
  </si>
  <si>
    <t>https://bidplus.gem.gov.in/showbidDocument/4131088</t>
  </si>
  <si>
    <t>GEM/2022/B/2856376</t>
  </si>
  <si>
    <t>https://bidplus.gem.gov.in/showbidDocument/4130913</t>
  </si>
  <si>
    <t>GEM/2022/B/2856210</t>
  </si>
  <si>
    <t>https://bidplus.gem.gov.in/showbidDocument/4130764</t>
  </si>
  <si>
    <t>GEM/2022/B/2856063</t>
  </si>
  <si>
    <t>https://bidplus.gem.gov.in/showbidDocument/4131147</t>
  </si>
  <si>
    <t>GEM/2022/B/2856433</t>
  </si>
  <si>
    <t>https://bidplus.gem.gov.in/showbidDocument/4133201</t>
  </si>
  <si>
    <t>GEM/2022/B/2858382</t>
  </si>
  <si>
    <t>https://bidplus.gem.gov.in/showbidDocument/4124028</t>
  </si>
  <si>
    <t>GEM/2022/B/2849650</t>
  </si>
  <si>
    <t>https://bidplus.gem.gov.in/showbidDocument/4128687</t>
  </si>
  <si>
    <t>GEM/2022/B/2854065</t>
  </si>
  <si>
    <t>https://bidplus.gem.gov.in/showbidDocument/4129319</t>
  </si>
  <si>
    <t>GEM/2022/B/2854666</t>
  </si>
  <si>
    <t>https://bidplus.gem.gov.in/showbidDocument/4130258</t>
  </si>
  <si>
    <t>GEM/2022/B/2855577</t>
  </si>
  <si>
    <t>https://bidplus.gem.gov.in/showbidDocument/4132460</t>
  </si>
  <si>
    <t>GEM/2022/B/2857679</t>
  </si>
  <si>
    <t>https://bidplus.gem.gov.in/showbidDocument/4131237</t>
  </si>
  <si>
    <t>GEM/2022/B/2856519</t>
  </si>
  <si>
    <t>https://bidplus.gem.gov.in/showbidDocument/4130379</t>
  </si>
  <si>
    <t>GEM/2022/B/2855694</t>
  </si>
  <si>
    <t>https://bidplus.gem.gov.in/showbidDocument/4125275</t>
  </si>
  <si>
    <t>GEM/2022/B/2850827</t>
  </si>
  <si>
    <t>https://bidplus.gem.gov.in/showbidDocument/4119694</t>
  </si>
  <si>
    <t>GEM/2022/B/2845602</t>
  </si>
  <si>
    <t>https://bidplus.gem.gov.in/showbidDocument/4128958</t>
  </si>
  <si>
    <t>GEM/2022/B/2854325</t>
  </si>
  <si>
    <t>https://bidplus.gem.gov.in/showbidDocument/4132738</t>
  </si>
  <si>
    <t>GEM/2022/B/2857941</t>
  </si>
  <si>
    <t>https://bidplus.gem.gov.in/showbidDocument/4128658</t>
  </si>
  <si>
    <t>GEM/2022/B/2854037</t>
  </si>
  <si>
    <t>https://bidplus.gem.gov.in/showbidDocument/4131994</t>
  </si>
  <si>
    <t>GEM/2022/B/2857235</t>
  </si>
  <si>
    <t>https://bidplus.gem.gov.in/showbidDocument/4129469</t>
  </si>
  <si>
    <t>GEM/2022/B/2854812</t>
  </si>
  <si>
    <t>https://bidplus.gem.gov.in/showbidDocument/4125968</t>
  </si>
  <si>
    <t>GEM/2022/B/2851496</t>
  </si>
  <si>
    <t>https://bidplus.gem.gov.in/showbidDocument/4132732</t>
  </si>
  <si>
    <t>GEM/2022/B/2857935</t>
  </si>
  <si>
    <t>https://bidplus.gem.gov.in/showbidDocument/4133043</t>
  </si>
  <si>
    <t>GEM/2022/B/2858238</t>
  </si>
  <si>
    <t>https://bidplus.gem.gov.in/showbidDocument/4127943</t>
  </si>
  <si>
    <t>GEM/2022/B/2853375</t>
  </si>
  <si>
    <t>https://bidplus.gem.gov.in/showbidDocument/4131070</t>
  </si>
  <si>
    <t>GEM/2022/B/2856358</t>
  </si>
  <si>
    <t>https://bidplus.gem.gov.in/showbidDocument/4123654</t>
  </si>
  <si>
    <t>GEM/2022/B/2849294</t>
  </si>
  <si>
    <t>https://bidplus.gem.gov.in/showbidDocument/4130785</t>
  </si>
  <si>
    <t>GEM/2022/B/2856084</t>
  </si>
  <si>
    <t>https://bidplus.gem.gov.in/showbidDocument/4053595</t>
  </si>
  <si>
    <t>GEM/2022/B/2784014</t>
  </si>
  <si>
    <t>https://bidplus.gem.gov.in/showbidDocument/4041004</t>
  </si>
  <si>
    <t>GEM/2022/B/2772253</t>
  </si>
  <si>
    <t>https://bidplus.gem.gov.in/showbidDocument/4122595</t>
  </si>
  <si>
    <t>GEM/2022/B/2848295</t>
  </si>
  <si>
    <t>https://bidplus.gem.gov.in/showbidDocument/4107396</t>
  </si>
  <si>
    <t>GEM/2022/B/2834145</t>
  </si>
  <si>
    <t>https://bidplus.gem.gov.in/showbidDocument/4125838</t>
  </si>
  <si>
    <t>GEM/2022/B/2851370</t>
  </si>
  <si>
    <t>https://bidplus.gem.gov.in/showbidDocument/4130860</t>
  </si>
  <si>
    <t>GEM/2022/B/2856158</t>
  </si>
  <si>
    <t>https://bidplus.gem.gov.in/showbidDocument/4118661</t>
  </si>
  <si>
    <t>cabinet secretariat</t>
  </si>
  <si>
    <t>GEM/2022/B/2844648</t>
  </si>
  <si>
    <t>https://bidplus.gem.gov.in/showbidDocument/4128140</t>
  </si>
  <si>
    <t>GEM/2022/B/2853555</t>
  </si>
  <si>
    <t>https://bidplus.gem.gov.in/showbidDocument/4132938</t>
  </si>
  <si>
    <t>rural works department</t>
  </si>
  <si>
    <t>GEM/2022/B/2858137</t>
  </si>
  <si>
    <t>https://bidplus.gem.gov.in/showbidDocument/4156527</t>
  </si>
  <si>
    <t>GEM/2022/B/2880168</t>
  </si>
  <si>
    <t>https://bidplus.gem.gov.in/showbidDocument/4156580</t>
  </si>
  <si>
    <t>GEM/2022/B/2880215</t>
  </si>
  <si>
    <t>https://bidplus.gem.gov.in/showbidDocument/4160093</t>
  </si>
  <si>
    <t>GEM/2022/B/2883565</t>
  </si>
  <si>
    <t>https://bidplus.gem.gov.in/showbidDocument/4157682</t>
  </si>
  <si>
    <t>GEM/2022/B/2881255</t>
  </si>
  <si>
    <t>https://bidplus.gem.gov.in/showbidDocument/4157971</t>
  </si>
  <si>
    <t>GEM/2022/B/2881531</t>
  </si>
  <si>
    <t>https://bidplus.gem.gov.in/showbidDocument/4130270</t>
  </si>
  <si>
    <t>GEM/2022/B/2855588</t>
  </si>
  <si>
    <t>https://bidplus.gem.gov.in/showbidDocument/4153667</t>
  </si>
  <si>
    <t>GEM/2022/B/2877533</t>
  </si>
  <si>
    <t>https://bidplus.gem.gov.in/showbidDocument/4146853</t>
  </si>
  <si>
    <t>GEM/2022/B/2871216</t>
  </si>
  <si>
    <t>https://bidplus.gem.gov.in/showbidDocument/4160117</t>
  </si>
  <si>
    <t>GEM/2022/B/2883587</t>
  </si>
  <si>
    <t>https://bidplus.gem.gov.in/showbidDocument/4158828</t>
  </si>
  <si>
    <t>GEM/2022/B/2882361</t>
  </si>
  <si>
    <t>https://bidplus.gem.gov.in/showbidDocument/4159073</t>
  </si>
  <si>
    <t>GEM/2022/B/2882596</t>
  </si>
  <si>
    <t>https://bidplus.gem.gov.in/showbidDocument/4159247</t>
  </si>
  <si>
    <t>GEM/2022/B/2882762</t>
  </si>
  <si>
    <t>https://bidplus.gem.gov.in/showbidDocument/4156375</t>
  </si>
  <si>
    <t>GEM/2022/B/2880030</t>
  </si>
  <si>
    <t>https://bidplus.gem.gov.in/showbidDocument/4153077</t>
  </si>
  <si>
    <t>GEM/2022/B/2876971</t>
  </si>
  <si>
    <t>https://bidplus.gem.gov.in/showbidDocument/4159579</t>
  </si>
  <si>
    <t>national instructional media institute</t>
  </si>
  <si>
    <t>GEM/2022/B/2883080</t>
  </si>
  <si>
    <t>https://bidplus.gem.gov.in/showbidDocument/4153088</t>
  </si>
  <si>
    <t>GEM/2022/B/2876980</t>
  </si>
  <si>
    <t>https://bidplus.gem.gov.in/showbidDocument/4153428</t>
  </si>
  <si>
    <t>GEM/2022/B/2877304</t>
  </si>
  <si>
    <t>https://bidplus.gem.gov.in/showbidDocument/4160261</t>
  </si>
  <si>
    <t>GEM/2022/B/2883723</t>
  </si>
  <si>
    <t>https://bidplus.gem.gov.in/showbidDocument/4156847</t>
  </si>
  <si>
    <t>GEM/2022/B/2880470</t>
  </si>
  <si>
    <t>https://bidplus.gem.gov.in/showbidDocument/4131845</t>
  </si>
  <si>
    <t>GEM/2022/B/2857092</t>
  </si>
  <si>
    <t>https://bidplus.gem.gov.in/showbidDocument/4156827</t>
  </si>
  <si>
    <t>GEM/2022/B/2880450</t>
  </si>
  <si>
    <t>https://bidplus.gem.gov.in/showbidDocument/4134598</t>
  </si>
  <si>
    <t>GEM/2022/B/2859704</t>
  </si>
  <si>
    <t>https://bidplus.gem.gov.in/showbidDocument/4148430</t>
  </si>
  <si>
    <t>GEM/2022/B/2872684</t>
  </si>
  <si>
    <t>https://bidplus.gem.gov.in/showbidDocument/4150864</t>
  </si>
  <si>
    <t>national institute of hydrology (nih) roorkee</t>
  </si>
  <si>
    <t>GEM/2022/B/2874904</t>
  </si>
  <si>
    <t>https://bidplus.gem.gov.in/showbidDocument/4156627</t>
  </si>
  <si>
    <t>principal judge family court aligarh</t>
  </si>
  <si>
    <t>GEM/2022/B/2880259</t>
  </si>
  <si>
    <t>https://bidplus.gem.gov.in/showbidDocument/4144478</t>
  </si>
  <si>
    <t>GEM/2022/B/2868975</t>
  </si>
  <si>
    <t>https://bidplus.gem.gov.in/showbidDocument/4140137</t>
  </si>
  <si>
    <t>GEM/2022/B/2864879</t>
  </si>
  <si>
    <t>https://bidplus.gem.gov.in/showbidDocument/4158864</t>
  </si>
  <si>
    <t>GEM/2022/B/2882396</t>
  </si>
  <si>
    <t>https://bidplus.gem.gov.in/showbidDocument/4160830</t>
  </si>
  <si>
    <t>GEM/2022/B/2884263</t>
  </si>
  <si>
    <t>https://bidplus.gem.gov.in/showbidDocument/4143002</t>
  </si>
  <si>
    <t>GEM/2022/B/2867571</t>
  </si>
  <si>
    <t>https://bidplus.gem.gov.in/showbidDocument/4136484</t>
  </si>
  <si>
    <t>GEM/2022/B/2861492</t>
  </si>
  <si>
    <t>https://bidplus.gem.gov.in/showbidDocument/4132510</t>
  </si>
  <si>
    <t>burdwan am circle</t>
  </si>
  <si>
    <t>GEM/2022/B/2857725</t>
  </si>
  <si>
    <t>https://bidplus.gem.gov.in/showbidDocument/4143800</t>
  </si>
  <si>
    <t>kolkata police</t>
  </si>
  <si>
    <t>GEM/2022/B/2868339</t>
  </si>
  <si>
    <t>https://bidplus.gem.gov.in/showbidDocument/4143205</t>
  </si>
  <si>
    <t>government college tripunithura</t>
  </si>
  <si>
    <t>GEM/2022/B/2867764</t>
  </si>
  <si>
    <t>https://bidplus.gem.gov.in/showbidDocument/4143263</t>
  </si>
  <si>
    <t>GEM/2022/B/2867821</t>
  </si>
  <si>
    <t>https://bidplus.gem.gov.in/showbidDocument/4141185</t>
  </si>
  <si>
    <t>GEM/2022/B/2865851</t>
  </si>
  <si>
    <t>https://bidplus.gem.gov.in/showbidDocument/4139274</t>
  </si>
  <si>
    <t>GEM/2022/B/2864073</t>
  </si>
  <si>
    <t>https://bidplus.gem.gov.in/showbidDocument/4137780</t>
  </si>
  <si>
    <t>GEM/2022/B/2862697</t>
  </si>
  <si>
    <t>https://bidplus.gem.gov.in/showbidDocument/4142605</t>
  </si>
  <si>
    <t>GEM/2022/B/2867198</t>
  </si>
  <si>
    <t>https://bidplus.gem.gov.in/showbidDocument/4142254</t>
  </si>
  <si>
    <t>GEM/2022/B/2866860</t>
  </si>
  <si>
    <t>https://bidplus.gem.gov.in/showbidDocument/4140450</t>
  </si>
  <si>
    <t>GEM/2022/B/2865167</t>
  </si>
  <si>
    <t>https://bidplus.gem.gov.in/showbidDocument/4142110</t>
  </si>
  <si>
    <t>GEM/2022/B/2866721</t>
  </si>
  <si>
    <t>https://bidplus.gem.gov.in/showbidDocument/4140832</t>
  </si>
  <si>
    <t>GEM/2022/B/2865514</t>
  </si>
  <si>
    <t>https://bidplus.gem.gov.in/showbidDocument/4144177</t>
  </si>
  <si>
    <t>GEM/2022/B/2868695</t>
  </si>
  <si>
    <t>https://bidplus.gem.gov.in/showbidDocument/4144352</t>
  </si>
  <si>
    <t>GEM/2022/B/2868858</t>
  </si>
  <si>
    <t>https://bidplus.gem.gov.in/showbidDocument/4142370</t>
  </si>
  <si>
    <t>GEM/2022/B/2866971</t>
  </si>
  <si>
    <t>https://bidplus.gem.gov.in/showbidDocument/4141092</t>
  </si>
  <si>
    <t>chief secretariat</t>
  </si>
  <si>
    <t>GEM/2022/B/2865762</t>
  </si>
  <si>
    <t>https://bidplus.gem.gov.in/showbidDocument/4138605</t>
  </si>
  <si>
    <t>GEM/2022/B/2863455</t>
  </si>
  <si>
    <t>https://bidplus.gem.gov.in/showbidDocument/4144519</t>
  </si>
  <si>
    <t>GEM/2022/B/2869012</t>
  </si>
  <si>
    <t>https://bidplus.gem.gov.in/showbidDocument/4144284</t>
  </si>
  <si>
    <t>GEM/2022/B/2868796</t>
  </si>
  <si>
    <t>https://bidplus.gem.gov.in/showbidDocument/4134931</t>
  </si>
  <si>
    <t>GEM/2022/B/2860011</t>
  </si>
  <si>
    <t>https://bidplus.gem.gov.in/showbidDocument/4145278</t>
  </si>
  <si>
    <t>GEM/2022/B/2869724</t>
  </si>
  <si>
    <t>https://bidplus.gem.gov.in/showbidDocument/4143650</t>
  </si>
  <si>
    <t>GEM/2022/B/2868194</t>
  </si>
  <si>
    <t>https://bidplus.gem.gov.in/showbidDocument/4106835</t>
  </si>
  <si>
    <t>GEM/2022/B/2833618</t>
  </si>
  <si>
    <t>https://bidplus.gem.gov.in/showbidDocument/4125561</t>
  </si>
  <si>
    <t>GEM/2022/B/2851102</t>
  </si>
  <si>
    <t>https://bidplus.gem.gov.in/showbidDocument/4136441</t>
  </si>
  <si>
    <t>GEM/2022/B/2861452</t>
  </si>
  <si>
    <t>https://bidplus.gem.gov.in/showbidDocument/4131834</t>
  </si>
  <si>
    <t>GEM/2022/B/2857081</t>
  </si>
  <si>
    <t>https://bidplus.gem.gov.in/showbidDocument/4144337</t>
  </si>
  <si>
    <t>GEM/2022/B/2868843</t>
  </si>
  <si>
    <t>https://bidplus.gem.gov.in/showbidDocument/4141601</t>
  </si>
  <si>
    <t>GEM/2022/B/2866242</t>
  </si>
  <si>
    <t>https://bidplus.gem.gov.in/showbidDocument/4141270</t>
  </si>
  <si>
    <t>GEM/2022/B/2865931</t>
  </si>
  <si>
    <t>https://bidplus.gem.gov.in/showbidDocument/4143170</t>
  </si>
  <si>
    <t>GEM/2022/B/2867732</t>
  </si>
  <si>
    <t>https://bidplus.gem.gov.in/showbidDocument/4144054</t>
  </si>
  <si>
    <t>GEM/2022/B/2868576</t>
  </si>
  <si>
    <t>https://bidplus.gem.gov.in/showbidDocument/4079510</t>
  </si>
  <si>
    <t>GEM/2022/B/2808290</t>
  </si>
  <si>
    <t>https://bidplus.gem.gov.in/showbidDocument/4141866</t>
  </si>
  <si>
    <t>GEM/2022/B/2866491</t>
  </si>
  <si>
    <t>https://bidplus.gem.gov.in/showbidDocument/4141405</t>
  </si>
  <si>
    <t>GEM/2022/B/2866058</t>
  </si>
  <si>
    <t>https://bidplus.gem.gov.in/showbidDocument/4130364</t>
  </si>
  <si>
    <t>GEM/2022/B/2855680</t>
  </si>
  <si>
    <t>https://bidplus.gem.gov.in/showbidDocument/4137253</t>
  </si>
  <si>
    <t>GEM/2022/B/2862215</t>
  </si>
  <si>
    <t>https://bidplus.gem.gov.in/showbidDocument/4135996</t>
  </si>
  <si>
    <t>GEM/2022/B/2861035</t>
  </si>
  <si>
    <t>https://bidplus.gem.gov.in/showbidDocument/4135902</t>
  </si>
  <si>
    <t>GEM/2022/B/2860949</t>
  </si>
  <si>
    <t>https://bidplus.gem.gov.in/showbidDocument/4135143</t>
  </si>
  <si>
    <t>GEM/2022/B/2860210</t>
  </si>
  <si>
    <t>https://bidplus.gem.gov.in/showbidDocument/4132135</t>
  </si>
  <si>
    <t>GEM/2022/B/2857369</t>
  </si>
  <si>
    <t>https://bidplus.gem.gov.in/showbidDocument/4039988</t>
  </si>
  <si>
    <t>GEM/2022/B/2771291</t>
  </si>
  <si>
    <t>https://bidplus.gem.gov.in/showbidDocument/4123505</t>
  </si>
  <si>
    <t>GEM/2022/B/2849151</t>
  </si>
  <si>
    <t>https://bidplus.gem.gov.in/showbidDocument/4136200</t>
  </si>
  <si>
    <t>GEM/2022/B/2861230</t>
  </si>
  <si>
    <t>https://bidplus.gem.gov.in/showbidDocument/4129910</t>
  </si>
  <si>
    <t>GEM/2022/B/2855243</t>
  </si>
  <si>
    <t>https://bidplus.gem.gov.in/showbidDocument/4125326</t>
  </si>
  <si>
    <t>high court of tripura</t>
  </si>
  <si>
    <t>GEM/2022/B/2850877</t>
  </si>
  <si>
    <t>https://bidplus.gem.gov.in/showbidDocument/4125734</t>
  </si>
  <si>
    <t>GEM/2022/B/2851270</t>
  </si>
  <si>
    <t>https://bidplus.gem.gov.in/showbidDocument/4133195</t>
  </si>
  <si>
    <t>GEM/2022/B/2858376</t>
  </si>
  <si>
    <t>https://bidplus.gem.gov.in/showbidDocument/4119954</t>
  </si>
  <si>
    <t>redhakhol nac</t>
  </si>
  <si>
    <t>GEM/2022/B/2845844</t>
  </si>
  <si>
    <t>https://bidplus.gem.gov.in/showbidDocument/4122426</t>
  </si>
  <si>
    <t>GEM/2022/B/2848136</t>
  </si>
  <si>
    <t>https://bidplus.gem.gov.in/showbidDocument/4137495</t>
  </si>
  <si>
    <t>GEM/2022/B/2862436</t>
  </si>
  <si>
    <t>https://bidplus.gem.gov.in/showbidDocument/4123685</t>
  </si>
  <si>
    <t>GEM/2022/B/2849323</t>
  </si>
  <si>
    <t>https://bidplus.gem.gov.in/showbidDocument/4117064</t>
  </si>
  <si>
    <t>GEM/2022/B/2843197</t>
  </si>
  <si>
    <t>https://bidplus.gem.gov.in/showbidDocument/4135806</t>
  </si>
  <si>
    <t>governors household secretariat</t>
  </si>
  <si>
    <t>GEM/2022/B/2860856</t>
  </si>
  <si>
    <t>https://bidplus.gem.gov.in/showbidDocument/4129360</t>
  </si>
  <si>
    <t>directorate of micro and small scale enterprises</t>
  </si>
  <si>
    <t>GEM/2022/B/2854707</t>
  </si>
  <si>
    <t>https://bidplus.gem.gov.in/showbidDocument/4132798</t>
  </si>
  <si>
    <t>GEM/2022/B/2857998</t>
  </si>
  <si>
    <t>https://bidplus.gem.gov.in/showbidDocument/4138545</t>
  </si>
  <si>
    <t>GEM/2022/B/2863398</t>
  </si>
  <si>
    <t>https://bidplus.gem.gov.in/showbidDocument/4134699</t>
  </si>
  <si>
    <t>GEM/2022/B/2859799</t>
  </si>
  <si>
    <t>https://bidplus.gem.gov.in/showbidDocument/4136407</t>
  </si>
  <si>
    <t>GEM/2022/B/2861422</t>
  </si>
  <si>
    <t>https://bidplus.gem.gov.in/showbidDocument/4139670</t>
  </si>
  <si>
    <t>GEM/2022/B/2864451</t>
  </si>
  <si>
    <t>https://bidplus.gem.gov.in/showbidDocument/4138098</t>
  </si>
  <si>
    <t>GEM/2022/B/2862992</t>
  </si>
  <si>
    <t>https://bidplus.gem.gov.in/showbidDocument/4136960</t>
  </si>
  <si>
    <t>GEM/2022/B/2861941</t>
  </si>
  <si>
    <t>https://bidplus.gem.gov.in/showbidDocument/4138359</t>
  </si>
  <si>
    <t>GEM/2022/B/2863231</t>
  </si>
  <si>
    <t>https://bidplus.gem.gov.in/showbidDocument/4135942</t>
  </si>
  <si>
    <t>GEM/2022/B/2860985</t>
  </si>
  <si>
    <t>https://bidplus.gem.gov.in/showbidDocument/4138026</t>
  </si>
  <si>
    <t>GEM/2022/B/2862928</t>
  </si>
  <si>
    <t>https://bidplus.gem.gov.in/showbidDocument/4137367</t>
  </si>
  <si>
    <t>GEM/2022/B/2862318</t>
  </si>
  <si>
    <t>https://bidplus.gem.gov.in/showbidDocument/4137518</t>
  </si>
  <si>
    <t>GEM/2022/B/2862457</t>
  </si>
  <si>
    <t>https://bidplus.gem.gov.in/showbidDocument/4132886</t>
  </si>
  <si>
    <t>GEM/2022/B/2858085</t>
  </si>
  <si>
    <t>https://bidplus.gem.gov.in/showbidDocument/4135581</t>
  </si>
  <si>
    <t>GEM/2022/B/2860636</t>
  </si>
  <si>
    <t>https://bidplus.gem.gov.in/showbidDocument/4137368</t>
  </si>
  <si>
    <t>GEM/2022/B/2862319</t>
  </si>
  <si>
    <t>https://bidplus.gem.gov.in/showbidDocument/4138138</t>
  </si>
  <si>
    <t>GEM/2022/B/2863025</t>
  </si>
  <si>
    <t>https://bidplus.gem.gov.in/showbidDocument/4128675</t>
  </si>
  <si>
    <t>GEM/2022/B/2854053</t>
  </si>
  <si>
    <t>https://bidplus.gem.gov.in/showbidDocument/4136608</t>
  </si>
  <si>
    <t>GEM/2022/B/2861609</t>
  </si>
  <si>
    <t>https://bidplus.gem.gov.in/showbidDocument/4124574</t>
  </si>
  <si>
    <t>GEM/2022/B/2850160</t>
  </si>
  <si>
    <t>https://bidplus.gem.gov.in/showbidDocument/4061010</t>
  </si>
  <si>
    <t>GEM/2022/B/2790869</t>
  </si>
  <si>
    <t>https://bidplus.gem.gov.in/showbidDocument/4136458</t>
  </si>
  <si>
    <t>GEM/2022/B/2861467</t>
  </si>
  <si>
    <t>https://bidplus.gem.gov.in/showbidDocument/4120630</t>
  </si>
  <si>
    <t>GEM/2022/B/2846479</t>
  </si>
  <si>
    <t>https://bidplus.gem.gov.in/showbidDocument/4135278</t>
  </si>
  <si>
    <t>GEM/2022/B/2860339</t>
  </si>
  <si>
    <t>https://bidplus.gem.gov.in/showbidDocument/4126471</t>
  </si>
  <si>
    <t>GEM/2022/B/2851982</t>
  </si>
  <si>
    <t>https://bidplus.gem.gov.in/showbidDocument/4136691</t>
  </si>
  <si>
    <t>farmer welfare and agriculture development department madhya pradesh</t>
  </si>
  <si>
    <t>GEM/2022/B/2861687</t>
  </si>
  <si>
    <t>https://bidplus.gem.gov.in/showbidDocument/4128975</t>
  </si>
  <si>
    <t>GEM/2022/B/2854341</t>
  </si>
  <si>
    <t>https://bidplus.gem.gov.in/showbidDocument/4129043</t>
  </si>
  <si>
    <t>GEM/2022/B/2854406</t>
  </si>
  <si>
    <t>https://bidplus.gem.gov.in/showbidDocument/4122010</t>
  </si>
  <si>
    <t>GEM/2022/B/2847756</t>
  </si>
  <si>
    <t>https://bidplus.gem.gov.in/showbidDocument/4120711</t>
  </si>
  <si>
    <t>GEM/2022/B/2846555</t>
  </si>
  <si>
    <t>https://bidplus.gem.gov.in/showbidDocument/4125853</t>
  </si>
  <si>
    <t>GEM/2022/B/2851384</t>
  </si>
  <si>
    <t>https://bidplus.gem.gov.in/showbidDocument/4076694</t>
  </si>
  <si>
    <t>GEM/2022/B/2805651</t>
  </si>
  <si>
    <t>https://bidplus.gem.gov.in/showbidDocument/4130855</t>
  </si>
  <si>
    <t>GEM/2022/B/2856153</t>
  </si>
  <si>
    <t>https://bidplus.gem.gov.in/showbidDocument/4119776</t>
  </si>
  <si>
    <t>GEM/2022/B/2845678</t>
  </si>
  <si>
    <t>https://bidplus.gem.gov.in/showbidDocument/4128247</t>
  </si>
  <si>
    <t>GEM/2022/B/2853656</t>
  </si>
  <si>
    <t>https://bidplus.gem.gov.in/showbidDocument/4138362</t>
  </si>
  <si>
    <t>GEM/2022/B/2863234</t>
  </si>
  <si>
    <t>https://bidplus.gem.gov.in/showbidDocument/4131220</t>
  </si>
  <si>
    <t>GEM/2022/B/2856503</t>
  </si>
  <si>
    <t>https://bidplus.gem.gov.in/showbidDocument/4088643</t>
  </si>
  <si>
    <t>GEM/2022/B/2816692</t>
  </si>
  <si>
    <t>https://bidplus.gem.gov.in/showbidDocument/4122292</t>
  </si>
  <si>
    <t>jagat guru nanak dev psou patiala</t>
  </si>
  <si>
    <t>GEM/2022/B/2848013</t>
  </si>
  <si>
    <t>https://bidplus.gem.gov.in/showbidDocument/4134988</t>
  </si>
  <si>
    <t>GEM/2022/B/2860062</t>
  </si>
  <si>
    <t>https://bidplus.gem.gov.in/showbidDocument/4132323</t>
  </si>
  <si>
    <t>GEM/2022/B/2857548</t>
  </si>
  <si>
    <t>https://bidplus.gem.gov.in/showbidDocument/4148340</t>
  </si>
  <si>
    <t>GEM/2022/B/2872601</t>
  </si>
  <si>
    <t xml:space="preserve"> desktop computers  mfd photocopier machine  desktop visualiser  printer</t>
  </si>
  <si>
    <t>https://bidplus.gem.gov.in/showbidDocument/4134444</t>
  </si>
  <si>
    <t>GEM/2022/B/2859561</t>
  </si>
  <si>
    <t xml:space="preserve"> desktop computer with pci slots 3 (q3)</t>
  </si>
  <si>
    <t>https://bidplus.gem.gov.in/showbidDocument/4127010</t>
  </si>
  <si>
    <t>GEM/2022/B/2852491</t>
  </si>
  <si>
    <t xml:space="preserve"> desktop computer with monitor</t>
  </si>
  <si>
    <t>https://bidplus.gem.gov.in/showbidDocument/4121168</t>
  </si>
  <si>
    <t>GEM/2022/B/2846986</t>
  </si>
  <si>
    <t xml:space="preserve"> desktop computer unit (q3)  ups unit 1kv system (q3)  a4 all in printer (q3)</t>
  </si>
  <si>
    <t>https://bidplus.gem.gov.in/showbidDocument/4120676</t>
  </si>
  <si>
    <t>GEM/2022/B/2846523</t>
  </si>
  <si>
    <t xml:space="preserve"> desktop computer unit (q3)  a3 duplex scanner unit (q3)  a4 all in printer (q3)</t>
  </si>
  <si>
    <t>https://bidplus.gem.gov.in/showbidDocument/4121064</t>
  </si>
  <si>
    <t>GEM/2022/B/2846888</t>
  </si>
  <si>
    <t xml:space="preserve"> desktop computer unit (q3)</t>
  </si>
  <si>
    <t>https://bidplus.gem.gov.in/showbidDocument/4145713</t>
  </si>
  <si>
    <t>GEM/2022/B/2870143</t>
  </si>
  <si>
    <t xml:space="preserve"> desktop computer processor i5 hdd 1tb ram 8gb windows 10 pro display 19.5 inch</t>
  </si>
  <si>
    <t>https://bidplus.gem.gov.in/showbidDocument/4087586</t>
  </si>
  <si>
    <t>GEM/2022/B/2815745</t>
  </si>
  <si>
    <t xml:space="preserve"> desktop computer intel core i7-10700 processor 16m cache (q3)</t>
  </si>
  <si>
    <t>https://bidplus.gem.gov.in/showbidDocument/4155565</t>
  </si>
  <si>
    <t>roads and bridges development corpn of kerala ltd</t>
  </si>
  <si>
    <t>GEM/2022/B/2879304</t>
  </si>
  <si>
    <t xml:space="preserve"> desktop computer intel core i3 (q3)</t>
  </si>
  <si>
    <t>https://bidplus.gem.gov.in/showbidDocument/4148623</t>
  </si>
  <si>
    <t>GEM/2022/B/2872858</t>
  </si>
  <si>
    <t xml:space="preserve"> desktop computer (q3)</t>
  </si>
  <si>
    <t>https://bidplus.gem.gov.in/showbidDocument/4145019</t>
  </si>
  <si>
    <t>GEM/2022/B/2869475</t>
  </si>
  <si>
    <t>https://bidplus.gem.gov.in/showbidDocument/4141639</t>
  </si>
  <si>
    <t>GEM/2022/B/2866278</t>
  </si>
  <si>
    <t xml:space="preserve"> desktop computer  ups  printer</t>
  </si>
  <si>
    <t>https://bidplus.gem.gov.in/showbidDocument/4124064</t>
  </si>
  <si>
    <t>GEM/2022/B/2849685</t>
  </si>
  <si>
    <t xml:space="preserve"> desktop computer  printer with table  land line phone with internet services</t>
  </si>
  <si>
    <t>https://bidplus.gem.gov.in/showbidDocument/4121014</t>
  </si>
  <si>
    <t>GEM/2022/B/2846842</t>
  </si>
  <si>
    <t xml:space="preserve"> desktop computer  printer laser jet hp  ups</t>
  </si>
  <si>
    <t>https://bidplus.gem.gov.in/showbidDocument/4146781</t>
  </si>
  <si>
    <t>GEM/2022/B/2871146</t>
  </si>
  <si>
    <t xml:space="preserve"> desktop computer  printer</t>
  </si>
  <si>
    <t>https://bidplus.gem.gov.in/showbidDocument/4127227</t>
  </si>
  <si>
    <t>GEM/2022/B/2852698</t>
  </si>
  <si>
    <t xml:space="preserve"> desktop computer  line intractive ups</t>
  </si>
  <si>
    <t>https://bidplus.gem.gov.in/showbidDocument/4120645</t>
  </si>
  <si>
    <t>GEM/2022/B/2846492</t>
  </si>
  <si>
    <t xml:space="preserve"> desktop computer  laser mono computer printer  laser colour printer mfd</t>
  </si>
  <si>
    <t>https://bidplus.gem.gov.in/showbidDocument/4145076</t>
  </si>
  <si>
    <t>GEM/2022/B/2869528</t>
  </si>
  <si>
    <t xml:space="preserve"> desktop computer</t>
  </si>
  <si>
    <t>https://bidplus.gem.gov.in/showbidDocument/4148101</t>
  </si>
  <si>
    <t>GEM/2022/B/2872374</t>
  </si>
  <si>
    <t>https://bidplus.gem.gov.in/showbidDocument/4145042</t>
  </si>
  <si>
    <t>GEM/2022/B/2869496</t>
  </si>
  <si>
    <t>https://bidplus.gem.gov.in/showbidDocument/4163750</t>
  </si>
  <si>
    <t>GEM/2022/B/2887041</t>
  </si>
  <si>
    <t>https://bidplus.gem.gov.in/showbidDocument/4151556</t>
  </si>
  <si>
    <t>GEM/2022/B/2875551</t>
  </si>
  <si>
    <t>https://bidplus.gem.gov.in/showbidDocument/4145005</t>
  </si>
  <si>
    <t>GEM/2022/B/2869462</t>
  </si>
  <si>
    <t>https://bidplus.gem.gov.in/showbidDocument/4095571</t>
  </si>
  <si>
    <t>GEM/2022/B/2823099</t>
  </si>
  <si>
    <t xml:space="preserve"> desktop calculator-electronics (q4)  self adhesive flags (version 2) (q4)  paper adhesive liquid gum and office paste type is - 2257 (rev) (q3)  pressure sensitive adhesive tape with plastic base is: 13262 (rev) (q3)  desk pads-writing (q4)  diaries-printed-plain- register--is 1848 (q4)  highlighter pen (q4)  flexible transparent sheet (q3)  binder clips (q3)  ball point pens as per is: 3705 (q4)</t>
  </si>
  <si>
    <t>https://bidplus.gem.gov.in/showbidDocument/4132117</t>
  </si>
  <si>
    <t>GEM/2022/B/2857351</t>
  </si>
  <si>
    <t xml:space="preserve"> desktop calculator-electronics (q4)  highlighter pen (q4)  gel pen (rev) (q4)</t>
  </si>
  <si>
    <t>https://bidplus.gem.gov.in/showbidDocument/4040785</t>
  </si>
  <si>
    <t>GEM/2022/B/2772047</t>
  </si>
  <si>
    <t xml:space="preserve"> desktop based digital pulse processing unit (q3)</t>
  </si>
  <si>
    <t>https://bidplus.gem.gov.in/showbidDocument/4138210</t>
  </si>
  <si>
    <t>GEM/2022/B/2863092</t>
  </si>
  <si>
    <t xml:space="preserve"> desktop and ups</t>
  </si>
  <si>
    <t>https://bidplus.gem.gov.in/showbidDocument/4056426</t>
  </si>
  <si>
    <t>GEM/2022/B/2786639</t>
  </si>
  <si>
    <t xml:space="preserve"> desktop (q3)  printer (q3)  security and protective software including antivirus (q2)</t>
  </si>
  <si>
    <t>https://bidplus.gem.gov.in/showbidDocument/4144955</t>
  </si>
  <si>
    <t>excise and taxation department jammu and kashmir</t>
  </si>
  <si>
    <t>GEM/2022/B/2869416</t>
  </si>
  <si>
    <t xml:space="preserve"> desktop  printer  ups  tablet  laptop</t>
  </si>
  <si>
    <t>https://bidplus.gem.gov.in/showbidDocument/4146412</t>
  </si>
  <si>
    <t>minister for food civil supplies &amp; animal husbandry</t>
  </si>
  <si>
    <t>GEM/2022/B/2870802</t>
  </si>
  <si>
    <t xml:space="preserve"> desktop</t>
  </si>
  <si>
    <t>https://bidplus.gem.gov.in/showbidDocument/4158644</t>
  </si>
  <si>
    <t>GEM/2022/B/2882180</t>
  </si>
  <si>
    <t xml:space="preserve"> desk top computer  ups</t>
  </si>
  <si>
    <t>https://bidplus.gem.gov.in/showbidDocument/4100712</t>
  </si>
  <si>
    <t>GEM/2022/B/2827884</t>
  </si>
  <si>
    <t xml:space="preserve"> designing software (version 2.0) (q3) ( pac only )</t>
  </si>
  <si>
    <t>https://bidplus.gem.gov.in/showbidDocument/4166501</t>
  </si>
  <si>
    <t>GEM/2022/B/2889648</t>
  </si>
  <si>
    <t>https://bidplus.gem.gov.in/showbidDocument/4098932</t>
  </si>
  <si>
    <t>GEM/2022/B/2826215</t>
  </si>
  <si>
    <t>https://bidplus.gem.gov.in/showbidDocument/4143724</t>
  </si>
  <si>
    <t>GEM/2022/B/2868268</t>
  </si>
  <si>
    <t>https://bidplus.gem.gov.in/showbidDocument/4103435</t>
  </si>
  <si>
    <t>GEM/2022/B/2830432</t>
  </si>
  <si>
    <t>https://bidplus.gem.gov.in/showbidDocument/4147539</t>
  </si>
  <si>
    <t>GEM/2022/B/2871845</t>
  </si>
  <si>
    <t xml:space="preserve"> designing software (version 2.0) (q3)</t>
  </si>
  <si>
    <t>https://bidplus.gem.gov.in/showbidDocument/4120730</t>
  </si>
  <si>
    <t>GEM/2022/B/2846573</t>
  </si>
  <si>
    <t>https://bidplus.gem.gov.in/showbidDocument/4126672</t>
  </si>
  <si>
    <t>GEM/2022/B/2852176</t>
  </si>
  <si>
    <t>https://bidplus.gem.gov.in/showbidDocument/4122289</t>
  </si>
  <si>
    <t>GEM/2022/B/2848010</t>
  </si>
  <si>
    <t>https://bidplus.gem.gov.in/showbidDocument/4061019</t>
  </si>
  <si>
    <t>GEM/2022/B/2790878</t>
  </si>
  <si>
    <t>https://bidplus.gem.gov.in/showbidDocument/4157548</t>
  </si>
  <si>
    <t>GEM/2022/B/2881131</t>
  </si>
  <si>
    <t>https://bidplus.gem.gov.in/showbidDocument/4143958</t>
  </si>
  <si>
    <t>GEM/2022/B/2868486</t>
  </si>
  <si>
    <t>https://bidplus.gem.gov.in/showbidDocument/4133360</t>
  </si>
  <si>
    <t>GEM/2022/B/2858532</t>
  </si>
  <si>
    <t>https://bidplus.gem.gov.in/showbidDocument/4133568</t>
  </si>
  <si>
    <t>GEM/2022/B/2858729</t>
  </si>
  <si>
    <t>https://bidplus.gem.gov.in/showbidDocument/4128142</t>
  </si>
  <si>
    <t>GEM/2022/B/2853557</t>
  </si>
  <si>
    <t>https://bidplus.gem.gov.in/showbidDocument/4157724</t>
  </si>
  <si>
    <t>GEM/2022/B/2881295</t>
  </si>
  <si>
    <t xml:space="preserve"> design supply installation and commissioning of telescopic cover for hmt make sb cnc-55 lathe mach (q3)</t>
  </si>
  <si>
    <t>https://bidplus.gem.gov.in/showbidDocument/4145557</t>
  </si>
  <si>
    <t>GEM/2022/B/2869998</t>
  </si>
  <si>
    <t xml:space="preserve"> design supply installation and commissioning of 10 tpd fully automated biogas plant along with power generation and etp at amravati municipal corporation- sukhli location  three year operation and maintenance of 10 tpd fully automated biogas plant along with power generation and etp at amravati municipal corporation- sukhli location  led luminaire (for flood light)-is:10322 is:16107 (q3)  led tube light (retrofit type) (q2)  led luminaire (for road and street lights)-is:10322 is: 16107 is:16108is: 16103is:10322 (q3)  led batten (q2)  self ballasted led lamps for general lighting service as per is - 16102 (q2)</t>
  </si>
  <si>
    <t>https://bidplus.gem.gov.in/showbidDocument/4084579</t>
  </si>
  <si>
    <t>GEM/2022/B/2813008</t>
  </si>
  <si>
    <t xml:space="preserve"> design supply and safe delivery of dsp based new auto transfer system panels including all accessor (q3)  supply of system hmi with auto transfer scheme software along with licensed software and communicati (q3)</t>
  </si>
  <si>
    <t>https://bidplus.gem.gov.in/showbidDocument/4147623</t>
  </si>
  <si>
    <t>GEM/2022/B/2871923</t>
  </si>
  <si>
    <t xml:space="preserve"> design manufacturing supply erection and commissioning of 12 mt pick and carry mobile crane as per (q3)</t>
  </si>
  <si>
    <t>https://bidplus.gem.gov.in/showbidDocument/4128299</t>
  </si>
  <si>
    <t>GEM/2022/B/2853702</t>
  </si>
  <si>
    <t xml:space="preserve"> design manufacture supply of single front drawout type pmcc of 415v 1000a rating (q3)  supervision of pmcc panel inst &amp; commissiong (q3)</t>
  </si>
  <si>
    <t>https://bidplus.gem.gov.in/showbidDocument/4132025</t>
  </si>
  <si>
    <t>GEM/2022/B/2857265</t>
  </si>
  <si>
    <t xml:space="preserve"> design fabrication supply installation&amp;commissioning of gas supply and control station (q3)</t>
  </si>
  <si>
    <t>https://bidplus.gem.gov.in/showbidDocument/4063762</t>
  </si>
  <si>
    <t>GEM/2022/B/2793449</t>
  </si>
  <si>
    <t xml:space="preserve"> design fabrication supply installation testing and commissioning of power distribution panel (q3)  supplying of essential spares as per sl. no 15.0 of the technical specifications (q3)</t>
  </si>
  <si>
    <t>https://bidplus.gem.gov.in/showbidDocument/4116577</t>
  </si>
  <si>
    <t>GEM/2022/B/2842784</t>
  </si>
  <si>
    <t xml:space="preserve"> design fabrication supply and installation of class room modular chair and desk system  pf modular seat back desk and modesty panels single side teak beach veneered hot pressed moulded factory laquer polished plywood  pf modular seat back desk and modesty panels both side teak veneered hot pressed moulded factory laquer polished plywood  providing and fixing stainless steel dash fastener of 10 mm dia double threaded 6.8 grade  san switch (q2)</t>
  </si>
  <si>
    <t>https://bidplus.gem.gov.in/showbidDocument/4108149</t>
  </si>
  <si>
    <t>GEM/2022/B/2834854</t>
  </si>
  <si>
    <t xml:space="preserve"> design fabrication of multipurpose fire tender (water foam dcp&amp;co2) along with equipment (q3)</t>
  </si>
  <si>
    <t>https://bidplus.gem.gov.in/showbidDocument/4132390</t>
  </si>
  <si>
    <t>GEM/2022/B/2857613</t>
  </si>
  <si>
    <t xml:space="preserve"> design fabrication installation commissioning testing of heating furnance as per attached annexure (q3)</t>
  </si>
  <si>
    <t>https://bidplus.gem.gov.in/showbidDocument/4125800</t>
  </si>
  <si>
    <t>GEM/2022/B/2851334</t>
  </si>
  <si>
    <t xml:space="preserve"> design and development of website and mobile app  amc of website and mobile app</t>
  </si>
  <si>
    <t>https://bidplus.gem.gov.in/showbidDocument/4102628</t>
  </si>
  <si>
    <t>GEM/2022/B/2829680</t>
  </si>
  <si>
    <t xml:space="preserve"> design &amp; development of indigenised hoistable mast control panel for submarine (q3)</t>
  </si>
  <si>
    <t>https://bidplus.gem.gov.in/showbidDocument/4145711</t>
  </si>
  <si>
    <t>GEM/2022/B/2870141</t>
  </si>
  <si>
    <t xml:space="preserve"> desert cooler  voltas hot and cold water dispenser</t>
  </si>
  <si>
    <t>https://bidplus.gem.gov.in/showbidDocument/4160940</t>
  </si>
  <si>
    <t>GEM/2022/B/2884367</t>
  </si>
  <si>
    <t xml:space="preserve"> description including rubbing and polishing  25 mm thick cement concrete type b 0 1.2.4 using 12.5 mm graded stone aggregate  glazed ceramic coloured tiles area of each tile exc 0.06 sqm and thickness 7 to 8 mm on vertical surfaces  m and l coloured glazed ceramic tiles in vertical surface area of each tile exc 0.06 sqm and thickness 7 to 8 mm set  m and l for first quality vitrified ceramic tiles 9 to 10 mm thick square or rectangular polished area  non skid ceramic coloured tiles 7 to 8mm thick square or rectangular area of each tile exc. 0.08 sqm  providing and laying 60 mm thick factory made chamfered edge cement concrete paver block of m 35 grade  providing and laying 80 mm thick factory made chamfered edge cement concrete paver block of m 30 grade  100 mm thick cement concrete type d 2 1.4.8 using 40 mm graded stone aggregate  rendering 5 mm thick on fair faces of concrete surfaces finished fair and even on ceiling surfaces  rendering 15 mm thick on fair faces of brick work or concrete surfaces finished even and fair  rendering 15 mm thick on fair faces of brick work or concrete surfaces finished even and fair on walls  m and l for machine cut kota stone slab flooring 20 to 25 mm thick over screed bed or bedding  m and l kota stone slab 20 to 25mm thick in riser of steps skirting dado and pillar laid over cement  pressed steel frames made out mild steel sheet 1.25 mm thick with size of frame 125 mm x 60 mm for doors  pressed steel frames made out mild steel sheet 1.25 mm thick with size of frame 105 mm x 60 mm for doors  s and f for flush shutters solid core construction with block board core and plywood face panels  s and f for 2nd class hw rail and style thicknesss of shutters 35 mm plain framed panelled  s and f 35 mm 2nd class hard wood factory made glazed and skeleton shutters open rebated  s and f solid pvc door frame of the size 50mmx47mm with a wall thickness of 5mm made out of extruded 5mm thick  factory made solid panel pvc door shutter 30 mm thick style consisting of frame made out of ms tubes  s and f factory made soild pvc moulded door with particle board core having thickness of stiles 25 to 28 mm  stainless steel sliding door bolt with hasp and staple bolt type and fixing round typeclips of sheet  stainless steel 100mm long butt hinges with stainless steel screws  stainless steel barrel tower bolt 150 mm long  stailess steel handle 150 mm long curve shapewith stainless steel screws  repairing of rcc projection chhajjas roof bottoms facia etc by necessary preparation.  preparation of old plastered unplastered surfaces of concrete ceilings of height upto 6.0 mtr  prepration of old plastered or un-plastered surface of ceiling and applying one coat of white wash  three coats of white washing on newly plastered ceiling surfaces.  excavation in post holes or similar holes each n. exc 0.5cum getting out returning filling in and ramming earth  cement concrete 1.2.4 type b 0 using 12.5mm graded stone aggregate as in coping  s and f pre painted galvalume aluminium zinc coating gi based corrugated steel sheet 0.50mm  m and l pre cast rcc 1.2.4 type b1 with 20mm graded stone aggregate  prepration of newly plastered wall surfaces of any description and applying the two coats of exterior acrylic emulsion  sheet glass 4mm thick ordinary quality and glazing with oil putty or wooden beads in squares  preparation of old painted wood and wood based surfaces of any description not other wise described over 10cm  preparation of old treated surfaces of roofs and applying one coat of water emulsion paint  preparation of old treated surfaces of walls pillars cornices etc and applying one coat</t>
  </si>
  <si>
    <t>https://bidplus.gem.gov.in/showbidDocument/4131249</t>
  </si>
  <si>
    <t>GEM/2022/B/2856531</t>
  </si>
  <si>
    <t xml:space="preserve"> derma scope (q3)</t>
  </si>
  <si>
    <t>https://bidplus.gem.gov.in/showbidDocument/4134930</t>
  </si>
  <si>
    <t>GEM/2022/B/2860010</t>
  </si>
  <si>
    <t>https://bidplus.gem.gov.in/showbidDocument/4122272</t>
  </si>
  <si>
    <t>GEM/2022/B/2847993</t>
  </si>
  <si>
    <t xml:space="preserve"> depth vernier least count 0.02 size: 300 mm make: mitutoyo/tesa. (q3)</t>
  </si>
  <si>
    <t>https://bidplus.gem.gov.in/showbidDocument/4147649</t>
  </si>
  <si>
    <t>GEM/2022/B/2871947</t>
  </si>
  <si>
    <t xml:space="preserve"> deposit safe-is:550 (q3)</t>
  </si>
  <si>
    <t>https://bidplus.gem.gov.in/showbidDocument/4127575</t>
  </si>
  <si>
    <t>GEM/2022/B/2853028</t>
  </si>
  <si>
    <t>https://bidplus.gem.gov.in/showbidDocument/4154857</t>
  </si>
  <si>
    <t>GEM/2022/B/2878651</t>
  </si>
  <si>
    <t>https://bidplus.gem.gov.in/showbidDocument/4154766</t>
  </si>
  <si>
    <t>GEM/2022/B/2878572</t>
  </si>
  <si>
    <t>https://bidplus.gem.gov.in/showbidDocument/4154632</t>
  </si>
  <si>
    <t>GEM/2022/B/2878449</t>
  </si>
  <si>
    <t>https://bidplus.gem.gov.in/showbidDocument/4154814</t>
  </si>
  <si>
    <t>GEM/2022/B/2878613</t>
  </si>
  <si>
    <t>https://bidplus.gem.gov.in/showbidDocument/4132338</t>
  </si>
  <si>
    <t>GEM/2022/B/2857562</t>
  </si>
  <si>
    <t>https://bidplus.gem.gov.in/showbidDocument/4158760</t>
  </si>
  <si>
    <t>GEM/2022/B/2882293</t>
  </si>
  <si>
    <t xml:space="preserve"> deposit safe (non tool resistant) (q3)</t>
  </si>
  <si>
    <t>https://bidplus.gem.gov.in/showbidDocument/4127745</t>
  </si>
  <si>
    <t>GEM/2022/B/2853189</t>
  </si>
  <si>
    <t xml:space="preserve"> de-painting and cleaning of mig 29 aircraft (q3)</t>
  </si>
  <si>
    <t>https://bidplus.gem.gov.in/showbidDocument/4124780</t>
  </si>
  <si>
    <t>GEM/2022/B/2850357</t>
  </si>
  <si>
    <t xml:space="preserve"> depa 50 percent</t>
  </si>
  <si>
    <t>https://bidplus.gem.gov.in/showbidDocument/4098933</t>
  </si>
  <si>
    <t>GEM/2022/B/2826216</t>
  </si>
  <si>
    <t xml:space="preserve"> de-odorising-cum-disinfactant fluids- is: 10758 (q3)</t>
  </si>
  <si>
    <t>https://bidplus.gem.gov.in/showbidDocument/4044437</t>
  </si>
  <si>
    <t>GEM/2022/B/2775405</t>
  </si>
  <si>
    <t xml:space="preserve"> dental x ray machine (q3)</t>
  </si>
  <si>
    <t>https://bidplus.gem.gov.in/showbidDocument/4166215</t>
  </si>
  <si>
    <t>GEM/2022/B/2889379</t>
  </si>
  <si>
    <t>https://bidplus.gem.gov.in/showbidDocument/4165350</t>
  </si>
  <si>
    <t>GEM/2022/B/2888562</t>
  </si>
  <si>
    <t xml:space="preserve"> dental radiovisiography (rvg) unit with accessories (q3)</t>
  </si>
  <si>
    <t>https://bidplus.gem.gov.in/showbidDocument/4130160</t>
  </si>
  <si>
    <t>GEM/2022/B/2855485</t>
  </si>
  <si>
    <t>https://bidplus.gem.gov.in/showbidDocument/4146849</t>
  </si>
  <si>
    <t>GEM/2022/B/2871212</t>
  </si>
  <si>
    <t xml:space="preserve"> dental laser (q3)</t>
  </si>
  <si>
    <t>https://bidplus.gem.gov.in/showbidDocument/4125697</t>
  </si>
  <si>
    <t>GEM/2022/B/2851234</t>
  </si>
  <si>
    <t xml:space="preserve"> dental examination chairs (q3)</t>
  </si>
  <si>
    <t>https://bidplus.gem.gov.in/showbidDocument/4166090</t>
  </si>
  <si>
    <t>GEM/2022/B/2889262</t>
  </si>
  <si>
    <t xml:space="preserve"> dental endomotor (q3)</t>
  </si>
  <si>
    <t>https://bidplus.gem.gov.in/showbidDocument/4118671</t>
  </si>
  <si>
    <t>GEM/2022/B/2844656</t>
  </si>
  <si>
    <t xml:space="preserve"> densified wood board 2400 x 1200 x 10 mm high density 1.25 - 0+ 0.1 (q3)  densified wood board 2400 x 1200 x 20 mm high density 1.25 - 0+ 0.1 (q3)</t>
  </si>
  <si>
    <t>https://bidplus.gem.gov.in/showbidDocument/4144025</t>
  </si>
  <si>
    <t>GEM/2022/B/2868550</t>
  </si>
  <si>
    <t xml:space="preserve"> dengue elisa test kits (q3)</t>
  </si>
  <si>
    <t>https://bidplus.gem.gov.in/showbidDocument/4144199</t>
  </si>
  <si>
    <t>GEM/2022/B/2868714</t>
  </si>
  <si>
    <t>https://bidplus.gem.gov.in/showbidDocument/4144455</t>
  </si>
  <si>
    <t>GEM/2022/B/2868954</t>
  </si>
  <si>
    <t>https://bidplus.gem.gov.in/showbidDocument/4143955</t>
  </si>
  <si>
    <t>GEM/2022/B/2868483</t>
  </si>
  <si>
    <t xml:space="preserve"> dendrite tube adhesive in 50 ml packing (q3)</t>
  </si>
  <si>
    <t>https://bidplus.gem.gov.in/showbidDocument/4166512</t>
  </si>
  <si>
    <t>GEM/2022/B/2889659</t>
  </si>
  <si>
    <t xml:space="preserve"> demand sheets  eqpt repair sheets  daily parade sheets  daily veh sheets  na register  ledger sheets  visit book</t>
  </si>
  <si>
    <t>https://bidplus.gem.gov.in/showbidDocument/4122409</t>
  </si>
  <si>
    <t>GEM/2022/B/2848122</t>
  </si>
  <si>
    <t xml:space="preserve"> demand for job work order repair to vehicle ba no 09c-086971n tata 207 of ge golconda (q3)</t>
  </si>
  <si>
    <t>https://bidplus.gem.gov.in/showbidDocument/4120720</t>
  </si>
  <si>
    <t>GEM/2022/B/2846563</t>
  </si>
  <si>
    <t xml:space="preserve"> demand for job work order for repairs to vehicle ba no 02c-092523k tata 207 of ge golconda. (q3)</t>
  </si>
  <si>
    <t>https://bidplus.gem.gov.in/showbidDocument/4122502</t>
  </si>
  <si>
    <t>GEM/2022/B/2848205</t>
  </si>
  <si>
    <t xml:space="preserve"> demand for job work order for repair to vehicle ba no 02d-148504a eicher of ge golconda (q3)</t>
  </si>
  <si>
    <t>https://bidplus.gem.gov.in/showbidDocument/4132127</t>
  </si>
  <si>
    <t>GEM/2022/B/2857361</t>
  </si>
  <si>
    <t xml:space="preserve"> demand for job order for repair of vehicle bearing ba no 18b 130490x maruthi swift dezire lxi car of (q3)</t>
  </si>
  <si>
    <t>https://bidplus.gem.gov.in/showbidDocument/4148387</t>
  </si>
  <si>
    <t>GEM/2022/B/2872645</t>
  </si>
  <si>
    <t xml:space="preserve"> deltamethrin ulv  glyphosate</t>
  </si>
  <si>
    <t>https://bidplus.gem.gov.in/showbidDocument/4146740</t>
  </si>
  <si>
    <t>GEM/2022/B/2871108</t>
  </si>
  <si>
    <t xml:space="preserve"> dell mother board (q3)</t>
  </si>
  <si>
    <t>https://bidplus.gem.gov.in/showbidDocument/4159699</t>
  </si>
  <si>
    <t>governor of bihar</t>
  </si>
  <si>
    <t>GEM/2022/B/2883196</t>
  </si>
  <si>
    <t xml:space="preserve"> dell desktop computer  hp 126nw printer  luminious double battry ups</t>
  </si>
  <si>
    <t>https://bidplus.gem.gov.in/showbidDocument/4160221</t>
  </si>
  <si>
    <t>GEM/2022/B/2883685</t>
  </si>
  <si>
    <t xml:space="preserve"> delivery valve</t>
  </si>
  <si>
    <t>https://bidplus.gem.gov.in/showbidDocument/4141155</t>
  </si>
  <si>
    <t>GEM/2022/B/2865823</t>
  </si>
  <si>
    <t xml:space="preserve"> delivery bed (q3)</t>
  </si>
  <si>
    <t>https://bidplus.gem.gov.in/showbidDocument/4149038</t>
  </si>
  <si>
    <t>GEM/2022/B/2873246</t>
  </si>
  <si>
    <t>https://bidplus.gem.gov.in/showbidDocument/4130140</t>
  </si>
  <si>
    <t>GEM/2022/B/2855466</t>
  </si>
  <si>
    <t>https://bidplus.gem.gov.in/showbidDocument/4154201</t>
  </si>
  <si>
    <t>GEM/2022/B/2878046</t>
  </si>
  <si>
    <t xml:space="preserve"> delineator (q3)</t>
  </si>
  <si>
    <t>https://bidplus.gem.gov.in/showbidDocument/4143470</t>
  </si>
  <si>
    <t>GEM/2022/B/2868022</t>
  </si>
  <si>
    <t>https://bidplus.gem.gov.in/showbidDocument/4151635</t>
  </si>
  <si>
    <t>GEM/2022/B/2875628</t>
  </si>
  <si>
    <t xml:space="preserve"> delay tube as per drg. arde 2064 (det. 37) part no iqx 898 dc no. 36337-a dt. 4/10/97 specn. cqa (a) 2 (q3)</t>
  </si>
  <si>
    <t>https://bidplus.gem.gov.in/showbidDocument/4136508</t>
  </si>
  <si>
    <t>GEM/2022/B/2861515</t>
  </si>
  <si>
    <t xml:space="preserve"> dekstop systeam i3 10 th genration  600 va ups</t>
  </si>
  <si>
    <t>https://bidplus.gem.gov.in/showbidDocument/4126001</t>
  </si>
  <si>
    <t>GEM/2022/B/2851528</t>
  </si>
  <si>
    <t xml:space="preserve"> dehumidifying dry storage cabinet (q3)</t>
  </si>
  <si>
    <t>https://bidplus.gem.gov.in/showbidDocument/4164768</t>
  </si>
  <si>
    <t>GEM/2022/B/2888001</t>
  </si>
  <si>
    <t xml:space="preserve"> dehumidifier (q2)</t>
  </si>
  <si>
    <t>https://bidplus.gem.gov.in/showbidDocument/4150103</t>
  </si>
  <si>
    <t>GEM/2022/B/2874250</t>
  </si>
  <si>
    <t>https://bidplus.gem.gov.in/showbidDocument/4073783</t>
  </si>
  <si>
    <t>GEM/2022/B/2802908</t>
  </si>
  <si>
    <t xml:space="preserve"> degaussing power supply for anti-magnetic field (q3)</t>
  </si>
  <si>
    <t>https://bidplus.gem.gov.in/showbidDocument/4095621</t>
  </si>
  <si>
    <t>GEM/2022/B/2823148</t>
  </si>
  <si>
    <t xml:space="preserve"> degausser (q2)</t>
  </si>
  <si>
    <t>https://bidplus.gem.gov.in/showbidDocument/4090294</t>
  </si>
  <si>
    <t>GEM/2022/B/2818211</t>
  </si>
  <si>
    <t xml:space="preserve"> defibrillator/ pacer analyzer (q3)</t>
  </si>
  <si>
    <t>https://bidplus.gem.gov.in/showbidDocument/4132424</t>
  </si>
  <si>
    <t>GEM/2022/B/2857644</t>
  </si>
  <si>
    <t xml:space="preserve"> defibrillator with external pacing faculty (department of cardiology) (q3)</t>
  </si>
  <si>
    <t>https://bidplus.gem.gov.in/showbidDocument/4140644</t>
  </si>
  <si>
    <t>GEM/2022/B/2865340</t>
  </si>
  <si>
    <t xml:space="preserve"> deevan with cushions  high chair  circular centre table diameter 2 point 5 ft  wooden study table with chair 5 ft x 2 ft x 2 point 5 ft  pet table  square centre table 2 point 5 ft x 2 ft x 1 point 5 ft  sofa set with moda and cushions  dining table 4 seater  console with mirror  wooden trolley  outdoor table and chair set</t>
  </si>
  <si>
    <t>https://bidplus.gem.gov.in/showbidDocument/4152404</t>
  </si>
  <si>
    <t>GEM/2022/B/2876348</t>
  </si>
  <si>
    <t xml:space="preserve"> deep freezer-is:13450 (q3)</t>
  </si>
  <si>
    <t>https://bidplus.gem.gov.in/showbidDocument/4140719</t>
  </si>
  <si>
    <t>GEM/2022/B/2865410</t>
  </si>
  <si>
    <t>https://bidplus.gem.gov.in/showbidDocument/4133621</t>
  </si>
  <si>
    <t>GEM/2022/B/2858774</t>
  </si>
  <si>
    <t xml:space="preserve"> deep freezer fridge  mcb 2 in one  16 amp3 pintop  tape roll  saink pipe  6mm polly cab wire  mugs bone china  kinfe  bartan stand full  bartan stand small  kent  blender  pexpo 350 6291  chopping board  minatge 600  cello roti plus  queenz tea spoon  beeter  gpeater  dustbin  kanchi  steel tub  chani  spectula silicon  spoon big sdecor  glass steel  lota  tea chocha  drbi  tea china  milton mug  sievo for floor  tong  masala box  masal box steel  chakla  bailan  kotoree steel big  kotoree steel smal  patila med smal larg  patila for milk  steel diba for milk  steel jug  knife  lighter  small spoon for masla  oil bottel steel  rice box 25kg steel  flour box 25kg steel  sugar box 5kg steel  box for dal 1kg  steel plates round  spatula serving small steel  pony steel  karchi  karchi for tea  ar light conatiner  laundry bucket  wiper  plastic tool  mob for floor  iron tawa  steel tub for dounga  glass lids  extension board  dish washer  karyai  dustbin kitchen  regulator  sink waste pipe  sink bowel  coat hanger  measurement spoon  measurement cup  apron  salt dispenser  electric blender  dish rack  bed sheet small  standing fan  wall mount fan  dinner set 78 pcs  bucket set  towel set  pressure cooker 5ltr  pressure cooker 3ltr  cooking pot  square pillow with cover  frying pan  steam iron  rice cooker  tea kettle  bed sheet large  bed cover</t>
  </si>
  <si>
    <t>https://bidplus.gem.gov.in/showbidDocument/4117477</t>
  </si>
  <si>
    <t>dr bhubanesar borooah cancer institute bbci</t>
  </si>
  <si>
    <t>GEM/2022/B/2843561</t>
  </si>
  <si>
    <t xml:space="preserve"> deep freezer (q2)</t>
  </si>
  <si>
    <t>https://bidplus.gem.gov.in/showbidDocument/4143153</t>
  </si>
  <si>
    <t>GEM/2022/B/2867715</t>
  </si>
  <si>
    <t>https://bidplus.gem.gov.in/showbidDocument/4129673</t>
  </si>
  <si>
    <t>GEM/2022/B/2855012</t>
  </si>
  <si>
    <t>https://bidplus.gem.gov.in/showbidDocument/4119803</t>
  </si>
  <si>
    <t>GEM/2022/B/2845703</t>
  </si>
  <si>
    <t xml:space="preserve"> decorative/ ornamental plant service</t>
  </si>
  <si>
    <t>https://bidplus.gem.gov.in/showbidDocument/4123075</t>
  </si>
  <si>
    <t>GEM/2022/B/2848747</t>
  </si>
  <si>
    <t>https://bidplus.gem.gov.in/showbidDocument/4126440</t>
  </si>
  <si>
    <t>GEM/2022/B/2851954</t>
  </si>
  <si>
    <t>https://bidplus.gem.gov.in/showbidDocument/4144926</t>
  </si>
  <si>
    <t>GEM/2022/B/2869388</t>
  </si>
  <si>
    <t xml:space="preserve"> decorative mats-- mat door coir (q3)</t>
  </si>
  <si>
    <t>https://bidplus.gem.gov.in/showbidDocument/4107156</t>
  </si>
  <si>
    <t>GEM/2022/B/2833921</t>
  </si>
  <si>
    <t>https://bidplus.gem.gov.in/showbidDocument/4118890</t>
  </si>
  <si>
    <t>GEM/2022/B/2844853</t>
  </si>
  <si>
    <t>https://bidplus.gem.gov.in/showbidDocument/4123095</t>
  </si>
  <si>
    <t>GEM/2022/B/2848764</t>
  </si>
  <si>
    <t>https://bidplus.gem.gov.in/showbidDocument/4134376</t>
  </si>
  <si>
    <t>GEM/2022/B/2859498</t>
  </si>
  <si>
    <t>https://bidplus.gem.gov.in/showbidDocument/4133298</t>
  </si>
  <si>
    <t>GEM/2022/B/2858474</t>
  </si>
  <si>
    <t xml:space="preserve"> decorative flag (q4)</t>
  </si>
  <si>
    <t>https://bidplus.gem.gov.in/showbidDocument/4145814</t>
  </si>
  <si>
    <t>GEM/2022/B/2870244</t>
  </si>
  <si>
    <t xml:space="preserve"> deck levelling compound (q3)</t>
  </si>
  <si>
    <t>https://bidplus.gem.gov.in/showbidDocument/4076294</t>
  </si>
  <si>
    <t>GEM/2022/B/2805276</t>
  </si>
  <si>
    <t xml:space="preserve"> dead weight type high temperature deformation testing system (htds) (q3)</t>
  </si>
  <si>
    <t>https://bidplus.gem.gov.in/showbidDocument/4092617</t>
  </si>
  <si>
    <t>GEM/2022/B/2820337</t>
  </si>
  <si>
    <t xml:space="preserve"> dead weight type film thickness gauge (q3)</t>
  </si>
  <si>
    <t>https://bidplus.gem.gov.in/showbidDocument/4125158</t>
  </si>
  <si>
    <t>GEM/2022/B/2850715</t>
  </si>
  <si>
    <t xml:space="preserve"> dead burnt magnesite - ongc (q3)</t>
  </si>
  <si>
    <t>https://bidplus.gem.gov.in/showbidDocument/4143699</t>
  </si>
  <si>
    <t>GEM/2022/B/2868243</t>
  </si>
  <si>
    <t xml:space="preserve"> de 10 module (q3)</t>
  </si>
  <si>
    <t>https://bidplus.gem.gov.in/showbidDocument/4111325</t>
  </si>
  <si>
    <t>GEM/2022/B/2837871</t>
  </si>
  <si>
    <t xml:space="preserve"> dc-ac ammeter  dc-ac voltmeter  wattmeter dynamometer motor type  insulation tester  earth tester</t>
  </si>
  <si>
    <t>https://bidplus.gem.gov.in/showbidDocument/4132563</t>
  </si>
  <si>
    <t>GEM/2022/B/2857773</t>
  </si>
  <si>
    <t xml:space="preserve"> dc spv deep well (submersible) pumping systems (q3) ( pac only )</t>
  </si>
  <si>
    <t>https://bidplus.gem.gov.in/showbidDocument/4137529</t>
  </si>
  <si>
    <t>GEM/2022/B/2862467</t>
  </si>
  <si>
    <t xml:space="preserve"> dc spv deep well (submersible) pumping systems (q3)</t>
  </si>
  <si>
    <t>https://bidplus.gem.gov.in/showbidDocument/4153636</t>
  </si>
  <si>
    <t>GEM/2022/B/2877502</t>
  </si>
  <si>
    <t xml:space="preserve"> dc regulator power supply</t>
  </si>
  <si>
    <t>https://bidplus.gem.gov.in/showbidDocument/4151842</t>
  </si>
  <si>
    <t>GEM/2022/B/2875823</t>
  </si>
  <si>
    <t xml:space="preserve"> dc regulated power supply (q2)</t>
  </si>
  <si>
    <t>https://bidplus.gem.gov.in/showbidDocument/4110491</t>
  </si>
  <si>
    <t>GEM/2022/B/2837080</t>
  </si>
  <si>
    <t>https://bidplus.gem.gov.in/showbidDocument/4152251</t>
  </si>
  <si>
    <t>GEM/2022/B/2876210</t>
  </si>
  <si>
    <t xml:space="preserve"> dc regulated power supply</t>
  </si>
  <si>
    <t>https://bidplus.gem.gov.in/showbidDocument/4146168</t>
  </si>
  <si>
    <t>GEM/2022/B/2870571</t>
  </si>
  <si>
    <t xml:space="preserve"> dc power cable 50 sq mm (q3)  dc cable 1 core 10 sqmm copper flexible (q3)</t>
  </si>
  <si>
    <t>https://bidplus.gem.gov.in/showbidDocument/4146210</t>
  </si>
  <si>
    <t>GEM/2022/B/2870612</t>
  </si>
  <si>
    <t xml:space="preserve"> dc jacking oil pump starter panel w96415210963 (q3)  dc eop starter cabinet w96415210971 (q3)  mandatory spares of dc starters w96415210980 (q3)</t>
  </si>
  <si>
    <t>https://bidplus.gem.gov.in/showbidDocument/4124327</t>
  </si>
  <si>
    <t>GEM/2022/B/2849927</t>
  </si>
  <si>
    <t xml:space="preserve"> dc drive (q3)</t>
  </si>
  <si>
    <t>https://bidplus.gem.gov.in/showbidDocument/4135197</t>
  </si>
  <si>
    <t>GEM/2022/B/2860261</t>
  </si>
  <si>
    <t xml:space="preserve"> database management system software (version 2.0) (q2) ( pac only )</t>
  </si>
  <si>
    <t>https://bidplus.gem.gov.in/showbidDocument/4137371</t>
  </si>
  <si>
    <t>GEM/2022/B/2862322</t>
  </si>
  <si>
    <t>https://bidplus.gem.gov.in/showbidDocument/4142317</t>
  </si>
  <si>
    <t>GEM/2022/B/2866920</t>
  </si>
  <si>
    <t xml:space="preserve"> database management system software (version 2.0) (q2)</t>
  </si>
  <si>
    <t>https://bidplus.gem.gov.in/showbidDocument/4112770</t>
  </si>
  <si>
    <t>GEM/2022/B/2839244</t>
  </si>
  <si>
    <t xml:space="preserve"> data wall display (q2)  data wall controller (q2)</t>
  </si>
  <si>
    <t>https://bidplus.gem.gov.in/showbidDocument/4080015</t>
  </si>
  <si>
    <t>GEM/2022/B/2808761</t>
  </si>
  <si>
    <t xml:space="preserve"> data wall display (q2)</t>
  </si>
  <si>
    <t>https://bidplus.gem.gov.in/showbidDocument/4142482</t>
  </si>
  <si>
    <t>GEM/2022/B/2867076</t>
  </si>
  <si>
    <t>https://bidplus.gem.gov.in/showbidDocument/4144731</t>
  </si>
  <si>
    <t>GEM/2022/B/2869207</t>
  </si>
  <si>
    <t>https://bidplus.gem.gov.in/showbidDocument/4131804</t>
  </si>
  <si>
    <t>GEM/2022/B/2857054</t>
  </si>
  <si>
    <t xml:space="preserve"> data storage device (q3)</t>
  </si>
  <si>
    <t>https://bidplus.gem.gov.in/showbidDocument/4149234</t>
  </si>
  <si>
    <t>GEM/2022/B/2873434</t>
  </si>
  <si>
    <t xml:space="preserve"> data output printer device for tech trg  prestograph bd with letters for tech trg  temp control device for trg room</t>
  </si>
  <si>
    <t>https://bidplus.gem.gov.in/showbidDocument/4028088</t>
  </si>
  <si>
    <t>GEM/2022/B/2760264</t>
  </si>
  <si>
    <t xml:space="preserve"> data logger unit storage (q3)</t>
  </si>
  <si>
    <t>https://bidplus.gem.gov.in/showbidDocument/4090167</t>
  </si>
  <si>
    <t>GEM/2022/B/2818095</t>
  </si>
  <si>
    <t xml:space="preserve"> data logger along with plotter and pc</t>
  </si>
  <si>
    <t>https://bidplus.gem.gov.in/showbidDocument/4157289</t>
  </si>
  <si>
    <t>GEM/2022/B/2880890</t>
  </si>
  <si>
    <t xml:space="preserve"> data acquisition and data analytics system for identification of surface defect of plates (q3)</t>
  </si>
  <si>
    <t>https://bidplus.gem.gov.in/showbidDocument/4128589</t>
  </si>
  <si>
    <t>GEM/2022/B/2853975</t>
  </si>
  <si>
    <t xml:space="preserve"> dashboard camera veh  conference camera cable sgo 15 mtr  voucher pad crv</t>
  </si>
  <si>
    <t>https://bidplus.gem.gov.in/showbidDocument/4157514</t>
  </si>
  <si>
    <t>GEM/2022/B/2881098</t>
  </si>
  <si>
    <t xml:space="preserve"> dark glass for welder's screen (q3)</t>
  </si>
  <si>
    <t>https://bidplus.gem.gov.in/showbidDocument/4133290</t>
  </si>
  <si>
    <t>GEM/2022/B/2858467</t>
  </si>
  <si>
    <t>https://bidplus.gem.gov.in/showbidDocument/4156667</t>
  </si>
  <si>
    <t>GEM/2022/B/2880298</t>
  </si>
  <si>
    <t xml:space="preserve"> damask cloth - hotel linen (q3)</t>
  </si>
  <si>
    <t>https://bidplus.gem.gov.in/showbidDocument/4129915</t>
  </si>
  <si>
    <t>GEM/2022/B/2855248</t>
  </si>
  <si>
    <t>https://bidplus.gem.gov.in/showbidDocument/4128788</t>
  </si>
  <si>
    <t>GEM/2022/B/2854162</t>
  </si>
  <si>
    <t xml:space="preserve"> dall mill (q3)</t>
  </si>
  <si>
    <t>https://bidplus.gem.gov.in/showbidDocument/4145154</t>
  </si>
  <si>
    <t>GEM/2022/B/2869603</t>
  </si>
  <si>
    <t xml:space="preserve"> dal fried 100 grams  basmati pulao with cashews  vegetable matar paneer 75 grams  seasonal vegetable or mixed vegetable 75 grams  roti 4  fruit raita 75 grams  pickle  salad  papad  sweet dish chhaina or kala jam 1 pece  poodi 6  vegetables 2  sokhi 75 gram  paneer 75 gram  rayta  sweet dish 1 pece  dahi 100 gram  paratha or poori 4  vegetable 75 grams  laddoo</t>
  </si>
  <si>
    <t>https://bidplus.gem.gov.in/showbidDocument/4140979</t>
  </si>
  <si>
    <t>GEM/2022/B/2865654</t>
  </si>
  <si>
    <t xml:space="preserve"> dak pad (version 2) (q4)</t>
  </si>
  <si>
    <t>https://bidplus.gem.gov.in/showbidDocument/4133867</t>
  </si>
  <si>
    <t>GEM/2022/B/2859017</t>
  </si>
  <si>
    <t xml:space="preserve"> dak pad  file cover  rim a4  white glue paste</t>
  </si>
  <si>
    <t>https://bidplus.gem.gov.in/showbidDocument/4140157</t>
  </si>
  <si>
    <t>GEM/2022/B/2864898</t>
  </si>
  <si>
    <t xml:space="preserve"> dafc-50 (glycol based antifreeze coolant) -for defence (q3)</t>
  </si>
  <si>
    <t>https://bidplus.gem.gov.in/showbidDocument/4146857</t>
  </si>
  <si>
    <t>GEM/2022/B/2871220</t>
  </si>
  <si>
    <t xml:space="preserve"> daal chini  methi dana  chilli powder 500gm  everest garam masala  haldi  rai  tej patta  choti illayichi  badi ilayichi</t>
  </si>
  <si>
    <t>https://bidplus.gem.gov.in/showbidDocument/4129807</t>
  </si>
  <si>
    <t>GEM/2022/B/2855142</t>
  </si>
  <si>
    <t xml:space="preserve"> d.c. earth fault locator (q2)</t>
  </si>
  <si>
    <t>https://bidplus.gem.gov.in/showbidDocument/4160918</t>
  </si>
  <si>
    <t>GEM/2022/B/2884345</t>
  </si>
  <si>
    <t xml:space="preserve"> d link lan extendor  dp to vga</t>
  </si>
  <si>
    <t>https://bidplus.gem.gov.in/showbidDocument/4138260</t>
  </si>
  <si>
    <t>GEM/2022/B/2863138</t>
  </si>
  <si>
    <t xml:space="preserve"> cytocentrifuge (q3)</t>
  </si>
  <si>
    <t>https://bidplus.gem.gov.in/showbidDocument/4114223</t>
  </si>
  <si>
    <t>GEM/2022/B/2840559</t>
  </si>
  <si>
    <t xml:space="preserve"> cystoscope telescope (q3)</t>
  </si>
  <si>
    <t>https://bidplus.gem.gov.in/showbidDocument/4162945</t>
  </si>
  <si>
    <t>GEM/2022/B/2886262</t>
  </si>
  <si>
    <t xml:space="preserve"> cylinder liner  feed pump assy  injector assy  piston assy  piston ring set  connecting rod  eng packing kit</t>
  </si>
  <si>
    <t>https://bidplus.gem.gov.in/showbidDocument/4096156</t>
  </si>
  <si>
    <t>GEM/2022/B/2823645</t>
  </si>
  <si>
    <t xml:space="preserve"> cylinder for gas oxygen (n8120-000007) (q3)  cylinder acetylene 5.66 cum with valve &amp; cap-empy (n8120-000002) (q3)  empty cylinder for hydrogen gas (n0443-0009010) (q3)  cylinder for nitrogen gas 5.66 cum capacity (n0443-0009020) (q3)  cylinder argon (n0443-r010008) (q3)</t>
  </si>
  <si>
    <t>https://bidplus.gem.gov.in/showbidDocument/4077133</t>
  </si>
  <si>
    <t>GEM/2022/B/2806059</t>
  </si>
  <si>
    <t xml:space="preserve"> cylinder for freon gas r-134a (q3)</t>
  </si>
  <si>
    <t>https://bidplus.gem.gov.in/showbidDocument/4133638</t>
  </si>
  <si>
    <t>GEM/2022/B/2858791</t>
  </si>
  <si>
    <t xml:space="preserve"> cylinder cp</t>
  </si>
  <si>
    <t>https://bidplus.gem.gov.in/showbidDocument/4121684</t>
  </si>
  <si>
    <t>GEM/2022/B/2847468</t>
  </si>
  <si>
    <t xml:space="preserve"> cyl head gasket  piston assy  piston ring  big end cell  rubber coupling  fuel flexible pipe  packing set  emergency stoper  sleeve  pump element  fuel filter top  hourse meter  fuel filter  oil filter</t>
  </si>
  <si>
    <t>https://bidplus.gem.gov.in/showbidDocument/4124754</t>
  </si>
  <si>
    <t>GEM/2022/B/2850333</t>
  </si>
  <si>
    <t xml:space="preserve"> cyclohexane (q3)</t>
  </si>
  <si>
    <t>https://bidplus.gem.gov.in/showbidDocument/4120474</t>
  </si>
  <si>
    <t>GEM/2022/B/2846333</t>
  </si>
  <si>
    <t xml:space="preserve"> cyber security audit - security and compliance audit</t>
  </si>
  <si>
    <t>https://bidplus.gem.gov.in/showbidDocument/4022955</t>
  </si>
  <si>
    <t>mahatma gandhi national rural employment guarantee act (mgnrega)</t>
  </si>
  <si>
    <t>GEM/2022/B/2755488</t>
  </si>
  <si>
    <t xml:space="preserve"> cyber security audit - infrastructure audit operations management process and control audit sla monitoring audit security and compliance audit</t>
  </si>
  <si>
    <t>https://bidplus.gem.gov.in/showbidDocument/4140754</t>
  </si>
  <si>
    <t>GEM/2022/B/2865444</t>
  </si>
  <si>
    <t xml:space="preserve"> cuvettes (q3)</t>
  </si>
  <si>
    <t>https://bidplus.gem.gov.in/showbidDocument/4131345</t>
  </si>
  <si>
    <t>GEM/2022/B/2856621</t>
  </si>
  <si>
    <t>https://bidplus.gem.gov.in/showbidDocument/4131442</t>
  </si>
  <si>
    <t>GEM/2022/B/2856715</t>
  </si>
  <si>
    <t xml:space="preserve"> cutting wheel (q3)</t>
  </si>
  <si>
    <t>https://bidplus.gem.gov.in/showbidDocument/4140693</t>
  </si>
  <si>
    <t>GEM/2022/B/2865386</t>
  </si>
  <si>
    <t xml:space="preserve"> cutting sheet  shower  scissor  comb  ustra  blade  hair brush  powder  dye brush  dye bowl  dettol  towel  cotton  hair trimmer  charging trimmer  own apron</t>
  </si>
  <si>
    <t>https://bidplus.gem.gov.in/showbidDocument/4141689</t>
  </si>
  <si>
    <t>GEM/2022/B/2866324</t>
  </si>
  <si>
    <t xml:space="preserve"> cutting nozzle billet caster (ref pr no: 4203067605) (q3)</t>
  </si>
  <si>
    <t>https://bidplus.gem.gov.in/showbidDocument/4111113</t>
  </si>
  <si>
    <t>GEM/2022/B/2837668</t>
  </si>
  <si>
    <t xml:space="preserve"> cut-off wheel (q3)  grinding wheel with shelf life (q3)</t>
  </si>
  <si>
    <t>https://bidplus.gem.gov.in/showbidDocument/4104984</t>
  </si>
  <si>
    <t>GEM/2022/B/2831888</t>
  </si>
  <si>
    <t xml:space="preserve"> customized table top glass board (4' x 3') (q3)</t>
  </si>
  <si>
    <t>https://bidplus.gem.gov.in/showbidDocument/4151062</t>
  </si>
  <si>
    <t>GEM/2022/B/2875093</t>
  </si>
  <si>
    <t xml:space="preserve"> customized supply installation and internal works (q3)</t>
  </si>
  <si>
    <t>https://bidplus.gem.gov.in/showbidDocument/4110243</t>
  </si>
  <si>
    <t>GEM/2022/B/2836847</t>
  </si>
  <si>
    <t xml:space="preserve"> customized pick up vehicle (q3)</t>
  </si>
  <si>
    <t>https://bidplus.gem.gov.in/showbidDocument/4051384</t>
  </si>
  <si>
    <t>GEM/2022/B/2781948</t>
  </si>
  <si>
    <t xml:space="preserve"> customized amc/cmc for pre-owned products - xray baggage inspection system; astrophysics model xis5335; comprehensive maintenance contract (cmc); 3 months; no; 1 year</t>
  </si>
  <si>
    <t>https://bidplus.gem.gov.in/showbidDocument/4134202</t>
  </si>
  <si>
    <t>GEM/2022/B/2859333</t>
  </si>
  <si>
    <t xml:space="preserve"> customized amc/cmc for pre-owned products - x ray baggage scanner; siddhalaxmi imaging; annual maintenance contract (amc); quarterly; no; 2 year</t>
  </si>
  <si>
    <t>https://bidplus.gem.gov.in/showbidDocument/4030589</t>
  </si>
  <si>
    <t>GEM/2022/B/2762523</t>
  </si>
  <si>
    <t xml:space="preserve"> customized amc/cmc for pre-owned products - weighbridge; essae; comprehensive maintenance contract (cmc); quarterly; no; 3 year</t>
  </si>
  <si>
    <t>https://bidplus.gem.gov.in/showbidDocument/4142786</t>
  </si>
  <si>
    <t>GEM/2022/B/2867371</t>
  </si>
  <si>
    <t xml:space="preserve"> customized amc/cmc for pre-owned products - refilling and repairing of printer cartridges; multi brand; comprehensive maintenance contract (cmc); not applicable; no; 1 year</t>
  </si>
  <si>
    <t>https://bidplus.gem.gov.in/showbidDocument/4146039</t>
  </si>
  <si>
    <t>GEM/2022/B/2870447</t>
  </si>
  <si>
    <t xml:space="preserve"> customized amc/cmc for pre-owned products - q4 tasman direct reading optical emission spectrometer; q4 bruker tasman; comprehensive maintenance contract (cmc); fourmonthly; no; 1 year</t>
  </si>
  <si>
    <t>https://bidplus.gem.gov.in/showbidDocument/4148067</t>
  </si>
  <si>
    <t>GEM/2022/B/2872341</t>
  </si>
  <si>
    <t xml:space="preserve"> customized amc/cmc for pre-owned products - projectors; sony; comprehensive maintenance contract (cmc); monthly; no; 1 year</t>
  </si>
  <si>
    <t>https://bidplus.gem.gov.in/showbidDocument/4047606</t>
  </si>
  <si>
    <t>GEM/2022/B/2778401</t>
  </si>
  <si>
    <t xml:space="preserve"> customized amc/cmc for pre-owned products - printers; different brands; comprehensive maintenance contract (cmc); quarterly; no; 3 year</t>
  </si>
  <si>
    <t>https://bidplus.gem.gov.in/showbidDocument/4162420</t>
  </si>
  <si>
    <t>GEM/2022/B/2885763</t>
  </si>
  <si>
    <t xml:space="preserve"> customized amc/cmc for pre-owned products - lan 72 computers; laser; annual maintenance contract (amc); monthly; no; 1 year</t>
  </si>
  <si>
    <t>https://bidplus.gem.gov.in/showbidDocument/4131168</t>
  </si>
  <si>
    <t>delhi pollution control committee (dpcc)</t>
  </si>
  <si>
    <t>GEM/2022/B/2856454</t>
  </si>
  <si>
    <t xml:space="preserve"> customized amc/cmc for pre-owned products - laboratory instruments; laboratory instruments; comprehensive maintenance contract (cmc); not applicable; no; 3 year</t>
  </si>
  <si>
    <t>https://bidplus.gem.gov.in/showbidDocument/4048419</t>
  </si>
  <si>
    <t>GEM/2022/B/2779174</t>
  </si>
  <si>
    <t xml:space="preserve"> customized amc/cmc for pre-owned products - interactive fire arms training simulator; melss; comprehensive maintenance contract (cmc); quatrerly; no; 1 year</t>
  </si>
  <si>
    <t>https://bidplus.gem.gov.in/showbidDocument/4105707</t>
  </si>
  <si>
    <t>GEM/2022/B/2832573</t>
  </si>
  <si>
    <t xml:space="preserve"> customized amc/cmc for pre-owned products - intel parallel studio xe software; intel; comprehensive maintenance contract (cmc); as per requirement; no; 1 year</t>
  </si>
  <si>
    <t>https://bidplus.gem.gov.in/showbidDocument/4141569</t>
  </si>
  <si>
    <t>GEM/2022/B/2866210</t>
  </si>
  <si>
    <t xml:space="preserve"> customized amc/cmc for pre-owned products - icpms with chiller; analytikjena; comprehensive maintenance contract (cmc); 2; no; 1 year</t>
  </si>
  <si>
    <t>https://bidplus.gem.gov.in/showbidDocument/4110572</t>
  </si>
  <si>
    <t>GEM/2022/B/2837158</t>
  </si>
  <si>
    <t xml:space="preserve"> customized amc/cmc for pre-owned products - hp plotter; hp t 830 24in plotter; comprehensive maintenance contract (cmc); half yearly; no; 3 year</t>
  </si>
  <si>
    <t>https://bidplus.gem.gov.in/showbidDocument/4144419</t>
  </si>
  <si>
    <t>publications division ministry of information and broadcasting</t>
  </si>
  <si>
    <t>GEM/2022/B/2868919</t>
  </si>
  <si>
    <t xml:space="preserve"> customized amc/cmc for pre-owned products - furniture; many; annual maintenance contract (amc); on demand; no; 1 year</t>
  </si>
  <si>
    <t>https://bidplus.gem.gov.in/showbidDocument/4157081</t>
  </si>
  <si>
    <t>GEM/2022/B/2880696</t>
  </si>
  <si>
    <t xml:space="preserve"> customized amc/cmc for pre-owned products - epabx; unify; comprehensive maintenance contract (cmc); three month and as when required; no; 2 year</t>
  </si>
  <si>
    <t>https://bidplus.gem.gov.in/showbidDocument/4123805</t>
  </si>
  <si>
    <t>GEM/2022/B/2849437</t>
  </si>
  <si>
    <t xml:space="preserve"> customized amc/cmc for pre-owned products - elevator; ut limited; comprehensive maintenance contract (cmc); monthly; yes; 1 year</t>
  </si>
  <si>
    <t>https://bidplus.gem.gov.in/showbidDocument/4128774</t>
  </si>
  <si>
    <t>GEM/2022/B/2854149</t>
  </si>
  <si>
    <t xml:space="preserve"> customized amc/cmc for pre-owned products - ecg nibp spo2 temp monitor; make allengers model brio 125; comprehensive maintenance contract (cmc); 4 pms; no; 2 year</t>
  </si>
  <si>
    <t>https://bidplus.gem.gov.in/showbidDocument/4104953</t>
  </si>
  <si>
    <t>GEM/2022/B/2831859</t>
  </si>
  <si>
    <t xml:space="preserve"> customized amc/cmc for pre-owned products - direct mercury analyzer; milestone srl; annual maintenance contract (amc); four monthly; no; 3 year</t>
  </si>
  <si>
    <t>https://bidplus.gem.gov.in/showbidDocument/4072805</t>
  </si>
  <si>
    <t>GEM/2022/B/2802012</t>
  </si>
  <si>
    <t xml:space="preserve"> customized amc/cmc for pre-owned products - dg set; cummins; annual maintenance contract (amc); monthly; no; 2 year</t>
  </si>
  <si>
    <t>https://bidplus.gem.gov.in/showbidDocument/4152118</t>
  </si>
  <si>
    <t>GEM/2022/B/2876084</t>
  </si>
  <si>
    <t xml:space="preserve"> customized amc/cmc for pre-owned products - desktop; dell; comprehensive maintenance contract (cmc); monthly; no; 1 year  customized amc/cmc for pre-owned products - desktop; hp; comprehensive maintenance contract (cmc); monthly; no; 1 year  customized amc/cmc for pre-owned products - desktop; acer; comprehensive maintenance contract (cmc); monthly; no; 1 year  customized amc/cmc for pre-owned products - laptop; dell; comprehensive maintenance contract (cmc); monthly; no; 1 year  customized amc/cmc for pre- owned products - laptop; hp; comprehensive maintenance contract (cmc); monthly; no; 1 year  customized amc/cmc for pre-owned products - printer; hp; comprehensive maintenance contract (cmc); monthly; no; 1 year  customized amc/cmc for pre-owned products - workstation; dell; comprehensive maintenance contract (cmc); monthly; no; 1 year  customized amc/cmc for pre-owned products - workstation; fujitsu; comprehensive maintenance contract (cmc); monthly; no; 1 year</t>
  </si>
  <si>
    <t>https://bidplus.gem.gov.in/showbidDocument/4132834</t>
  </si>
  <si>
    <t>GEM/2022/B/2858033</t>
  </si>
  <si>
    <t xml:space="preserve"> customized amc/cmc for pre-owned products - comprehensive annual maintenance contract camc of 53 fiftythree numbers 40t50t60t static road 4lc weighbridges located at different areas of mcl for a period of 2 year 730 days; global make road static weig..  customized amc/cmc for pre-owned products - comprehensive annual maintenance contract camc of 22 twentytwo numbers 50t60t100t static road 6lc weighbridges located at different areas of mcl for a period of 2 year 730 days; eurotech global weightrack ..  customized amc/cmc for pre-owned products - comprehensive annual maintenance contract camc of 3 three numbers 100t static road 8lc weighbridges located at different areas of mcl for a period of 2 year 730 days; eurotech satorius weighing system make..</t>
  </si>
  <si>
    <t>https://bidplus.gem.gov.in/showbidDocument/4131274</t>
  </si>
  <si>
    <t>GEM/2022/B/2856555</t>
  </si>
  <si>
    <t xml:space="preserve"> customized amc/cmc for pre-owned products - comprehensive annual maintenance contract camc of 16 sixteen numbers 100t120t140t inmotion rail weighbridges located at different areas of mcl; digital make rail inmotion weighbridge and global make rail in..</t>
  </si>
  <si>
    <t>https://bidplus.gem.gov.in/showbidDocument/4040189</t>
  </si>
  <si>
    <t>GEM/2022/B/2771479</t>
  </si>
  <si>
    <t xml:space="preserve"> customized amc/cmc for pre-owned products - comprehensive amc of passenger liift; schindler; comprehensive maintenance contract (cmc); once in two months; no; 1 year</t>
  </si>
  <si>
    <t>https://bidplus.gem.gov.in/showbidDocument/4127981</t>
  </si>
  <si>
    <t>GEM/2022/B/2853408</t>
  </si>
  <si>
    <t xml:space="preserve"> customized amc/cmc for pre-owned products - cmc for 03 in nos in circuit testers; diagnosys; comprehensive maintenance contract (cmc); quarterly; no; 3 year</t>
  </si>
  <si>
    <t>https://bidplus.gem.gov.in/showbidDocument/4130569</t>
  </si>
  <si>
    <t>GEM/2022/B/2855876</t>
  </si>
  <si>
    <t xml:space="preserve"> customized amc/cmc for pre-owned products - camc of x ray baggage scanning machine make ms smith detections; smith detections; comprehensive maintenance contract (cmc); quarterly; no; 2 year</t>
  </si>
  <si>
    <t>https://bidplus.gem.gov.in/showbidDocument/4111632</t>
  </si>
  <si>
    <t>GEM/2022/B/2838169</t>
  </si>
  <si>
    <t xml:space="preserve"> customized amc/cmc for pre-owned products - camc of total field magnetometer unit gem system; gsm 19t; comprehensive maintenance contract (cmc); biannual; no; 3 year</t>
  </si>
  <si>
    <t>https://bidplus.gem.gov.in/showbidDocument/4156264</t>
  </si>
  <si>
    <t>GEM/2022/B/2879928</t>
  </si>
  <si>
    <t xml:space="preserve"> customized amc/cmc for pre-owned products - camc of mobile satellite dish antenna; gilat raysat sr1000; comprehensive maintenance contract (cmc); monthly; yes; 2 year</t>
  </si>
  <si>
    <t>https://bidplus.gem.gov.in/showbidDocument/4111810</t>
  </si>
  <si>
    <t>GEM/2022/B/2838341</t>
  </si>
  <si>
    <t xml:space="preserve"> customized amc/cmc for pre-owned products - camc of audio visual system for 3 years installed at nscbi admin building and nscbi airport conference room; sennheiser crestron epson philips vectra; comprehensive maintenance contract (cmc); monthly; no; ..</t>
  </si>
  <si>
    <t>https://bidplus.gem.gov.in/showbidDocument/4126485</t>
  </si>
  <si>
    <t>GEM/2022/B/2851996</t>
  </si>
  <si>
    <t xml:space="preserve"> customized amc/cmc for pre-owned products - camc for current preventive and emergency electrical highmast pole substation dg sets maintenance works at lajpor central jail; camc for current preventive and emergency electrical highmast pole substation ..</t>
  </si>
  <si>
    <t>https://bidplus.gem.gov.in/showbidDocument/4130871</t>
  </si>
  <si>
    <t>GEM/2022/B/2856168</t>
  </si>
  <si>
    <t xml:space="preserve"> customized amc/cmc for pre-owned products - boom barrier; srtec; annual maintenance contract (amc); monthly; no; 1 year  customized amc/cmc for pre-owned products - tyre killer; --; annual maintenance contract (amc); monthly; no; 1 year</t>
  </si>
  <si>
    <t>https://bidplus.gem.gov.in/showbidDocument/4152997</t>
  </si>
  <si>
    <t>GEM/2022/B/2876895</t>
  </si>
  <si>
    <t xml:space="preserve"> customized amc/cmc for pre-owned products - atomic absorbtion spectrometer; perkin elmer; comprehensive maintenance contract (cmc); twice; no; 1 year</t>
  </si>
  <si>
    <t>https://bidplus.gem.gov.in/showbidDocument/4104757</t>
  </si>
  <si>
    <t>GEM/2022/B/2831684</t>
  </si>
  <si>
    <t xml:space="preserve"> customized amc/cmc for pre-owned products - annual maintenance contract for x ray baggage scanner; smiths; annual maintenance contract (amc); quarterly; no; 1 year</t>
  </si>
  <si>
    <t>https://bidplus.gem.gov.in/showbidDocument/4135079</t>
  </si>
  <si>
    <t>GEM/2022/B/2860149</t>
  </si>
  <si>
    <t xml:space="preserve"> customized amc/cmc for pre-owned products - annual maintenance contact for lorry weighbridge; --; annual maintenance contract (amc); quarterly; no; 1 year</t>
  </si>
  <si>
    <t>https://bidplus.gem.gov.in/showbidDocument/4070992</t>
  </si>
  <si>
    <t>GEM/2022/B/2800314</t>
  </si>
  <si>
    <t xml:space="preserve"> customized amc/cmc for pre-owned products - amc of seven nos of laboratory equipments; amc of seven nos of laboratory equipments; annual maintenance contract (amc); quarterly; no; 2 year</t>
  </si>
  <si>
    <t>https://bidplus.gem.gov.in/showbidDocument/4150956</t>
  </si>
  <si>
    <t>GEM/2022/B/2874993</t>
  </si>
  <si>
    <t xml:space="preserve"> customized amc/cmc for pre-owned products - amc of lwb; lwb at fsd gonda; annual maintenance contract (amc); quarterly; no; 2 year</t>
  </si>
  <si>
    <t>https://bidplus.gem.gov.in/showbidDocument/4136854</t>
  </si>
  <si>
    <t>GEM/2022/B/2861841</t>
  </si>
  <si>
    <t xml:space="preserve"> customized amc/cmc for pre-owned products - amc of computer and peripherals; hp acer lenovo brother dell etc; comprehensive maintenance contract (cmc); not applicable; yes; 1 year</t>
  </si>
  <si>
    <t>https://bidplus.gem.gov.in/showbidDocument/4147364</t>
  </si>
  <si>
    <t>GEM/2022/B/2871687</t>
  </si>
  <si>
    <t xml:space="preserve"> customized amc/cmc for pre-owned products - amc of close circuit television survillance system; --; annual maintenance contract (amc); quarterly; no; 1 year</t>
  </si>
  <si>
    <t>https://bidplus.gem.gov.in/showbidDocument/4123300</t>
  </si>
  <si>
    <t>GEM/2022/B/2848959</t>
  </si>
  <si>
    <t xml:space="preserve"> customized amc/cmc for pre-owned products - amc of cctv; cctv; comprehensive maintenance contract (cmc); monthly; no; 1 year</t>
  </si>
  <si>
    <t>https://bidplus.gem.gov.in/showbidDocument/4123189</t>
  </si>
  <si>
    <t>GEM/2022/B/2848852</t>
  </si>
  <si>
    <t xml:space="preserve"> customized amc/cmc for pre-owned products - amc of bomb calorimeter; parr instruments company usa model 6200 sl no m13328; annual maintenance contract (amc); quarterly; no; 1 year</t>
  </si>
  <si>
    <t>https://bidplus.gem.gov.in/showbidDocument/4103885</t>
  </si>
  <si>
    <t>GEM/2022/B/2830864</t>
  </si>
  <si>
    <t xml:space="preserve"> customized amc/cmc for pre-owned products - amc of 3 nos of chillers; cool flow chiller make werner finley model imed003d0p1y 3t cap and f series chiller affinity model faa050led02ca capacity 2t and leco tch capacity 2t; annual maintenance contra..</t>
  </si>
  <si>
    <t>https://bidplus.gem.gov.in/showbidDocument/4157308</t>
  </si>
  <si>
    <t>GEM/2022/B/2880907</t>
  </si>
  <si>
    <t xml:space="preserve"> customized amc/cmc for pre-owned products - amc of 2 nos biometric machine; matrix cosec; annual maintenance contract (amc); nil; no; 2 year</t>
  </si>
  <si>
    <t>https://bidplus.gem.gov.in/showbidDocument/4076189</t>
  </si>
  <si>
    <t>GEM/2022/B/2805182</t>
  </si>
  <si>
    <t xml:space="preserve"> customized amc/cmc for pre-owned products - air handling unit; air handling unit; annual maintenance contract (amc); quarterly; no; 1 year</t>
  </si>
  <si>
    <t>https://bidplus.gem.gov.in/showbidDocument/4152253</t>
  </si>
  <si>
    <t>GEM/2022/B/2876212</t>
  </si>
  <si>
    <t xml:space="preserve"> customized amc/cmc for pre-owned products - 82; 82; annual maintenance contract (amc); quarterly; no; 1 year</t>
  </si>
  <si>
    <t>https://bidplus.gem.gov.in/showbidDocument/4094897</t>
  </si>
  <si>
    <t>GEM/2022/B/2822459</t>
  </si>
  <si>
    <t xml:space="preserve"> customized amc/cmc for pre-owned products - 40 128 channel digital videoeeg system with erp acquisition and analysis; e b neuro spa italy; comprehensive maintenance contract (cmc); quarterly; no; 2 year</t>
  </si>
  <si>
    <t>https://bidplus.gem.gov.in/showbidDocument/4120733</t>
  </si>
  <si>
    <t>GEM/2022/B/2846576</t>
  </si>
  <si>
    <t xml:space="preserve"> customized amc/cmc for pre-owned products - --; --; annual maintenance contract (amc); monthly; no; 1 year</t>
  </si>
  <si>
    <t>https://bidplus.gem.gov.in/showbidDocument/4139544</t>
  </si>
  <si>
    <t>GEM/2022/B/2864331</t>
  </si>
  <si>
    <t xml:space="preserve"> customized amc/cmc for pre-owned products - --; --; annual maintenance contract (amc); annually; no; 1 year</t>
  </si>
  <si>
    <t>https://bidplus.gem.gov.in/showbidDocument/4139843</t>
  </si>
  <si>
    <t>cattle and dairy development division department</t>
  </si>
  <si>
    <t>GEM/2022/B/2864619</t>
  </si>
  <si>
    <t xml:space="preserve"> customization of mvus inside winger shell (q3)</t>
  </si>
  <si>
    <t>https://bidplus.gem.gov.in/showbidDocument/4148220</t>
  </si>
  <si>
    <t>GEM/2022/B/2872486</t>
  </si>
  <si>
    <t xml:space="preserve"> customised 3d food printer &amp; spares (q3)</t>
  </si>
  <si>
    <t>https://bidplus.gem.gov.in/showbidDocument/4147827</t>
  </si>
  <si>
    <t>GEM/2022/B/2872113</t>
  </si>
  <si>
    <t xml:space="preserve"> custom shs gunny bid (q3)</t>
  </si>
  <si>
    <t>https://bidplus.gem.gov.in/showbidDocument/4140045</t>
  </si>
  <si>
    <t>GEM/2022/B/2864793</t>
  </si>
  <si>
    <t xml:space="preserve"> custom bid for services - yearly service contract for fire and marine insurance</t>
  </si>
  <si>
    <t>https://bidplus.gem.gov.in/showbidDocument/4126402</t>
  </si>
  <si>
    <t>GEM/2022/B/2851917</t>
  </si>
  <si>
    <t xml:space="preserve"> custom bid for services - working at manned level crossing by deploying gateman special condition for 12 months</t>
  </si>
  <si>
    <t>https://bidplus.gem.gov.in/showbidDocument/4073998</t>
  </si>
  <si>
    <t>GEM/2022/B/2803111</t>
  </si>
  <si>
    <t xml:space="preserve"> custom bid for services - work package outsourcing for software development</t>
  </si>
  <si>
    <t>https://bidplus.gem.gov.in/showbidDocument/4127951</t>
  </si>
  <si>
    <t>GEM/2022/B/2853381</t>
  </si>
  <si>
    <t xml:space="preserve"> custom bid for services - work package for development of airborne sensor simulators for msyir</t>
  </si>
  <si>
    <t>https://bidplus.gem.gov.in/showbidDocument/4137353</t>
  </si>
  <si>
    <t>GEM/2022/B/2862305</t>
  </si>
  <si>
    <t xml:space="preserve"> custom bid for services - work of transportation of unit exchange bogie from to lower parel workshop bandra terminus coaching depot for 01 year 1488 trolleys quantity</t>
  </si>
  <si>
    <t>https://bidplus.gem.gov.in/showbidDocument/4118403</t>
  </si>
  <si>
    <t>GEM/2022/B/2844409</t>
  </si>
  <si>
    <t xml:space="preserve"> custom bid for services - wet leasing of welders gas cutters for attending welding works of electric locomotives at els lallaguda for 02 years schedule i man power based  custom bid for services - wet leasing of weldersgas cutters for attending welding works of electric locomotives at els lallaguda for 02 years schedule ii outcome activity based</t>
  </si>
  <si>
    <t>https://bidplus.gem.gov.in/showbidDocument/4136759</t>
  </si>
  <si>
    <t>GEM/2022/B/2861750</t>
  </si>
  <si>
    <t xml:space="preserve"> custom bid for services - welding fabrication and erection of pipe and pipe fittings platforms structures of nuclear and conventional system components in kgs 1and2 etc on contract basis</t>
  </si>
  <si>
    <t>https://bidplus.gem.gov.in/showbidDocument/4131507</t>
  </si>
  <si>
    <t>GEM/2022/B/2856774</t>
  </si>
  <si>
    <t xml:space="preserve"> custom bid for services - welding dressing of subassemblies of motorized tricycle td2a6465</t>
  </si>
  <si>
    <t>https://bidplus.gem.gov.in/showbidDocument/4121121</t>
  </si>
  <si>
    <t>GEM/2022/B/2846941</t>
  </si>
  <si>
    <t xml:space="preserve"> custom bid for services - web video</t>
  </si>
  <si>
    <t>https://bidplus.gem.gov.in/showbidDocument/4160606</t>
  </si>
  <si>
    <t>GEM/2022/B/2884053</t>
  </si>
  <si>
    <t xml:space="preserve"> custom bid for services - washing of all type linen of operation theaterout patient department all ward of western railway divisional hospital ratlam ns 1 blanket  custom bid for services - ns 2 big linen  custom bid for services - ns 3 small linen  custom bid for services - ns 4 petty linen</t>
  </si>
  <si>
    <t>https://bidplus.gem.gov.in/showbidDocument/4138000</t>
  </si>
  <si>
    <t>GEM/2022/B/2862904</t>
  </si>
  <si>
    <t xml:space="preserve"> custom bid for services - wages at khera 01 skilled and 07 unskilled including provident fund 13 percent and overheads 8 percentage qty 36 months  custom bid for services - bonus esi ec leave with wages bonus 8point33 esi ec 3point25 leave with wages 4point81 including overheads 8percent qty 1 lumpsum  custom bid for services - premium for insurance and uniform group personal accident pmsby pmjjby uniform qty 1 lumpsum  custom bid for services - revision in wages qty 1 lumpsum for khera  custom bid for services - housekeeping material toiletries etc qty 1 lumpsum for khera  custom bid for services - wages at ujjain 06 nos unskilled including provident fund 13 percent and overheads 8 percent qty 36 months  custom bid for services - bonus esi ec leave with wages bonus 8point33 percent esi ec 3point25 percent leave with wages 4point81 including overheads 8 percent qty 1 lumpsum  custom bid for services - premium for insurance and uniform group personal accident pmsby pmjjby uniform group personal accident pmsby pmjjby uniform qty 1 lumpsum  custom bid for services - revision in wages qty 1 lumpsum  custom bid for services - housekeeping material toiletries etc for ujjain qty 1 lumpsum</t>
  </si>
  <si>
    <t>https://bidplus.gem.gov.in/showbidDocument/4124140</t>
  </si>
  <si>
    <t>GEM/2022/B/2849757</t>
  </si>
  <si>
    <t xml:space="preserve"> custom bid for services - vrl primary maintenance schedule attention every trip bio tanks  custom bid for services - vrl monthly schedule attentionbio tanks  custom bid for services - vrl mounting of bio tank of any reason  custom bid for services - vrl dismounting of bio tank of any reason</t>
  </si>
  <si>
    <t>https://bidplus.gem.gov.in/showbidDocument/4121272</t>
  </si>
  <si>
    <t>GEM/2022/B/2847081</t>
  </si>
  <si>
    <t xml:space="preserve"> custom bid for services - vehicle washer machine</t>
  </si>
  <si>
    <t>https://bidplus.gem.gov.in/showbidDocument/4159767</t>
  </si>
  <si>
    <t>GEM/2022/B/2883262</t>
  </si>
  <si>
    <t xml:space="preserve"> custom bid for services - vehicle hiring charges for admin duty at kanpur substation for 36 months  custom bid for services - driver wages for admin duty at kanpur substation for 36 months</t>
  </si>
  <si>
    <t>https://bidplus.gem.gov.in/showbidDocument/4114402</t>
  </si>
  <si>
    <t>GEM/2022/B/2840725</t>
  </si>
  <si>
    <t xml:space="preserve"> custom bid for services - utg services</t>
  </si>
  <si>
    <t>https://bidplus.gem.gov.in/showbidDocument/4150658</t>
  </si>
  <si>
    <t>GEM/2022/B/2874731</t>
  </si>
  <si>
    <t xml:space="preserve"> custom bid for services - upkeepment and operational assistance services in cru msq and hpn units and project office building of bongaigaon refinery</t>
  </si>
  <si>
    <t>https://bidplus.gem.gov.in/showbidDocument/4067611</t>
  </si>
  <si>
    <t>GEM/2022/B/2797090</t>
  </si>
  <si>
    <t xml:space="preserve"> custom bid for services - upkeeping maintenance of 3311 kv lt lines street lights rm of internal external electrification of salal ps</t>
  </si>
  <si>
    <t>https://bidplus.gem.gov.in/showbidDocument/4119675</t>
  </si>
  <si>
    <t>GEM/2022/B/2845586</t>
  </si>
  <si>
    <t xml:space="preserve"> custom bid for services - upgradation and synthetic surfacing of volleyball court</t>
  </si>
  <si>
    <t>https://bidplus.gem.gov.in/showbidDocument/4108618</t>
  </si>
  <si>
    <t>GEM/2022/B/2835293</t>
  </si>
  <si>
    <t xml:space="preserve"> custom bid for services - up keep of orh preparation and serving of food to the occupants washing of bed rolls linens curtains upkeep of lawn and campus of orh at brajrajnagar for three years</t>
  </si>
  <si>
    <t>https://bidplus.gem.gov.in/showbidDocument/4129179</t>
  </si>
  <si>
    <t>GEM/2022/B/2854534</t>
  </si>
  <si>
    <t xml:space="preserve"> custom bid for services - unloading of raw material contract for central stores 3 items</t>
  </si>
  <si>
    <t>https://bidplus.gem.gov.in/showbidDocument/4165007</t>
  </si>
  <si>
    <t>GEM/2022/B/2888229</t>
  </si>
  <si>
    <t xml:space="preserve"> custom bid for services - unloading contract at central stores</t>
  </si>
  <si>
    <t>https://bidplus.gem.gov.in/showbidDocument/4126172</t>
  </si>
  <si>
    <t>GEM/2022/B/2851691</t>
  </si>
  <si>
    <t xml:space="preserve"> custom bid for services - unloadg tank wagon rake  custom bid for services - misc office services  custom bid for services - tt loading assistance  custom bid for services - driver company vehicle  custom bid for services - gardening services  custom bid for services - tea coffee fresh lime green  custom bid for services - operations assistance  custom bid for services - samples to kanpur  custom bid for services - samples to delhi bahadurgarh  custom bid for services - loading unloading of du stp  custom bid for services - upkeep tt loading unloading 3 gantry  custom bid for services - upkeep toilets bathrooms 4 bathrooms  custom bid for services - upkeep office buildings fron  custom bid for services - upkeep ttparking car parking  custom bid for services - upkeep roads pathways  custom bid for services - cleaning depot drain ows  custom bid for services - cleaning overhead water tank  custom bid for services - upkeep tt gantry washing  custom bid for services - upkeep tank farm area</t>
  </si>
  <si>
    <t>https://bidplus.gem.gov.in/showbidDocument/4153072</t>
  </si>
  <si>
    <t>GEM/2022/B/2876966</t>
  </si>
  <si>
    <t xml:space="preserve"> custom bid for services - underground dark fiber leasing from survey of india to suman tower gandhinagar for one year  custom bid for services - dark fiber leasing from sterling centre to tomato restaurant vadodara for one year</t>
  </si>
  <si>
    <t>https://bidplus.gem.gov.in/showbidDocument/4152906</t>
  </si>
  <si>
    <t>GEM/2022/B/2876808</t>
  </si>
  <si>
    <t xml:space="preserve"> custom bid for services - underground dark fiber leasing from rbi to iocl bandra for 9 months  custom bid for services - underground dark fiber leasing from rbi to exchange plaza bkc for 9 months</t>
  </si>
  <si>
    <t>https://bidplus.gem.gov.in/showbidDocument/4152942</t>
  </si>
  <si>
    <t>GEM/2022/B/2876842</t>
  </si>
  <si>
    <t xml:space="preserve"> custom bid for services - underground dark fiber leasing from mumbai university to vakola highway for one year  custom bid for services - underground dark fiber leasing from mumbai university to exchange plaza bkc for one year  custom bid for services - underground dark fiber leasing from cbi to exchange plaza bkc for one year  custom bid for services - underground dark fiber leasing from wrtcc to jj for one year</t>
  </si>
  <si>
    <t>https://bidplus.gem.gov.in/showbidDocument/4144754</t>
  </si>
  <si>
    <t>gujarat building &amp; other construction workers welfare board (gbocwwb)</t>
  </si>
  <si>
    <t>GEM/2022/B/2869229</t>
  </si>
  <si>
    <t xml:space="preserve"> custom bid for services - undefined</t>
  </si>
  <si>
    <t>https://bidplus.gem.gov.in/showbidDocument/4160804</t>
  </si>
  <si>
    <t>GEM/2022/B/2884237</t>
  </si>
  <si>
    <t xml:space="preserve"> custom bid for services - two day sibir</t>
  </si>
  <si>
    <t>https://bidplus.gem.gov.in/showbidDocument/4144762</t>
  </si>
  <si>
    <t>GEM/2022/B/2869236</t>
  </si>
  <si>
    <t xml:space="preserve"> custom bid for services - transportation of railway misc stores from gsd pno to different consignee location of nf railway and other railways and or vice versa for one year</t>
  </si>
  <si>
    <t>https://bidplus.gem.gov.in/showbidDocument/4126819</t>
  </si>
  <si>
    <t>GEM/2022/B/2852312</t>
  </si>
  <si>
    <t xml:space="preserve"> custom bid for services - transportation of packed bitumen from mangalore to kasargod depot mrpl tender no 3300009496 item code 1002932 please refer boq and quote the prices in gem lump sum amount including gst</t>
  </si>
  <si>
    <t>https://bidplus.gem.gov.in/showbidDocument/4160714</t>
  </si>
  <si>
    <t>GEM/2022/B/2884153</t>
  </si>
  <si>
    <t xml:space="preserve"> custom bid for services - transportation of gunny ppc hojai</t>
  </si>
  <si>
    <t>https://bidplus.gem.gov.in/showbidDocument/4125421</t>
  </si>
  <si>
    <t>GEM/2022/B/2850966</t>
  </si>
  <si>
    <t xml:space="preserve"> custom bid for services - transportation of 01 no ng diesel locomotive from murtizapur loco shed to near railway station badnera by road with loading and unloading by suitable crane trailer and the work of pu painting of 01 no ng diesel locomotive</t>
  </si>
  <si>
    <t>https://bidplus.gem.gov.in/showbidDocument/4158897</t>
  </si>
  <si>
    <t>GEM/2022/B/2882428</t>
  </si>
  <si>
    <t xml:space="preserve"> custom bid for services - transformer oil filtration through high vacuum filter machine and providing of dry air generator at various substations under gmt om2 for 02 years</t>
  </si>
  <si>
    <t>https://bidplus.gem.gov.in/showbidDocument/4144007</t>
  </si>
  <si>
    <t>rajasthan state aids control society (rsacs)</t>
  </si>
  <si>
    <t>GEM/2022/B/2868534</t>
  </si>
  <si>
    <t xml:space="preserve"> custom bid for services - tpha kit</t>
  </si>
  <si>
    <t>https://bidplus.gem.gov.in/showbidDocument/4131530</t>
  </si>
  <si>
    <t>GEM/2022/B/2856795</t>
  </si>
  <si>
    <t xml:space="preserve"> custom bid for services - total price for 36 months for wages skilled 3 nos semiskilled 5 nos and unskilled 1 no including provident fund 13 percentage and overheads 8 percentage  custom bid for services - total price for qty 1 lumpsum bonus esi ec leave with wages bonus 8point33 percentage esi ec 3point25 leave with wages 4point81 including overheads 8 percentage  custom bid for services - total price for qty 1 lumpsum premium for insurance and uniform group personal accident pmsby pmjjby uniform  custom bid for services - total price for qty 1 lumpsum housekeeping material toiletries etc uniform  custom bid for services - total price for qty 1 lumpsum laundry charges on actual basis  custom bid for services - revision in wages qty 1 lumpsum</t>
  </si>
  <si>
    <t>https://bidplus.gem.gov.in/showbidDocument/4161949</t>
  </si>
  <si>
    <t>GEM/2022/B/2885320</t>
  </si>
  <si>
    <t xml:space="preserve"> custom bid for services - total cost for operation of substation equipments and dg sets for 2 years part a as per rfp  custom bid for services - providing need based servicing for dg sets in rsa mrs csl risat substations part b for 2 years as per rfp</t>
  </si>
  <si>
    <t>https://bidplus.gem.gov.in/showbidDocument/4124042</t>
  </si>
  <si>
    <t>GEM/2022/B/2849663</t>
  </si>
  <si>
    <t xml:space="preserve"> custom bid for services - total charges for providing pest control services with manpower and materials as per price breakup format attached</t>
  </si>
  <si>
    <t>https://bidplus.gem.gov.in/showbidDocument/4134249</t>
  </si>
  <si>
    <t>GEM/2022/B/2859378</t>
  </si>
  <si>
    <t xml:space="preserve"> custom bid for services - to undertake work on sail boat monitor and jafa steering of insv mhadei and tarini</t>
  </si>
  <si>
    <t>https://bidplus.gem.gov.in/showbidDocument/4135175</t>
  </si>
  <si>
    <t>GEM/2022/B/2860242</t>
  </si>
  <si>
    <t xml:space="preserve"> custom bid for services - to undertake supply of hatch and rigging work on insv mhadei and tarini</t>
  </si>
  <si>
    <t>https://bidplus.gem.gov.in/showbidDocument/4126417</t>
  </si>
  <si>
    <t>GEM/2022/B/2851932</t>
  </si>
  <si>
    <t xml:space="preserve"> custom bid for services - to undertake rudder flange hole reaming and retainer ring fabrication jobs of refit vessel icgs samrat</t>
  </si>
  <si>
    <t>https://bidplus.gem.gov.in/showbidDocument/4165724</t>
  </si>
  <si>
    <t>GEM/2022/B/2888914</t>
  </si>
  <si>
    <t xml:space="preserve"> custom bid for services - to undertake awrf engineering package 3 work of refit vessel icgs samrat</t>
  </si>
  <si>
    <t>https://bidplus.gem.gov.in/showbidDocument/4165443</t>
  </si>
  <si>
    <t>GEM/2022/B/2888648</t>
  </si>
  <si>
    <t xml:space="preserve"> custom bid for services - to undertake awrf engineering package 2 work of refit vessel icgs samrat</t>
  </si>
  <si>
    <t>https://bidplus.gem.gov.in/showbidDocument/4164654</t>
  </si>
  <si>
    <t>GEM/2022/B/2887892</t>
  </si>
  <si>
    <t xml:space="preserve"> custom bid for services - to undertake awrf engineering package 1 work of refit vessel icgs samrat</t>
  </si>
  <si>
    <t>https://bidplus.gem.gov.in/showbidDocument/4165912</t>
  </si>
  <si>
    <t>GEM/2022/B/2889093</t>
  </si>
  <si>
    <t xml:space="preserve"> custom bid for services - to undertake awrf electrical package 1 work of refit vessel icgs samrat</t>
  </si>
  <si>
    <t>https://bidplus.gem.gov.in/showbidDocument/4123934</t>
  </si>
  <si>
    <t>GEM/2022/B/2849561</t>
  </si>
  <si>
    <t xml:space="preserve"> custom bid for services - to carry out the canteen activities in loco wagon repair workshop ajmer for 02 years as per attached scope of work of loco s no 1 to 12  custom bid for services - to carry out the canteen activities in carriage workshop ajmer for 02 years as per attached scope of work of carriege s no 1 to 11</t>
  </si>
  <si>
    <t>https://bidplus.gem.gov.in/showbidDocument/4124851</t>
  </si>
  <si>
    <t>GEM/2022/B/2850426</t>
  </si>
  <si>
    <t xml:space="preserve"> custom bid for services - to carry out marine supervisory cargo survey work for iocl vesselcargo of imported lpgpropanebutane for 3 three years as a surveyor at gujarat chemical port limited gcpl dahej gujarat</t>
  </si>
  <si>
    <t>https://bidplus.gem.gov.in/showbidDocument/4095528</t>
  </si>
  <si>
    <t>GEM/2022/B/2823059</t>
  </si>
  <si>
    <t xml:space="preserve"> custom bid for services - testing certification of various mechanical equipments of power house and barrage of chutak power station for 202223</t>
  </si>
  <si>
    <t>https://bidplus.gem.gov.in/showbidDocument/4114743</t>
  </si>
  <si>
    <t>iocl- srpl</t>
  </si>
  <si>
    <t>GEM/2022/B/2841045</t>
  </si>
  <si>
    <t xml:space="preserve"> custom bid for services - testing and servicing of 66 kv hwx breakers at srpl manali asanur trichy and chittoor stations</t>
  </si>
  <si>
    <t>https://bidplus.gem.gov.in/showbidDocument/4116995</t>
  </si>
  <si>
    <t>GEM/2022/B/2843139</t>
  </si>
  <si>
    <t xml:space="preserve"> custom bid for services - term contract for artificers civil works of estate type i to vi qtrs at sector 29 a and b chandigarh</t>
  </si>
  <si>
    <t>https://bidplus.gem.gov.in/showbidDocument/4134476</t>
  </si>
  <si>
    <t>GEM/2022/B/2859591</t>
  </si>
  <si>
    <t xml:space="preserve"> custom bid for services - tender no rpnc220190 recertification to iso 50001 surveillance for a period of six 06 years energy management system</t>
  </si>
  <si>
    <t>https://bidplus.gem.gov.in/showbidDocument/4132453</t>
  </si>
  <si>
    <t>GEM/2022/B/2857672</t>
  </si>
  <si>
    <t xml:space="preserve"> custom bid for services - tender no rpnc220109 noncomprehensive annual maintenance contract ncamc of fire suppression system clean agent dcp based at panipat naphtha cracker</t>
  </si>
  <si>
    <t>https://bidplus.gem.gov.in/showbidDocument/4132995</t>
  </si>
  <si>
    <t>GEM/2022/B/2858190</t>
  </si>
  <si>
    <t xml:space="preserve"> custom bid for services - tender for supply manning and running of diesel taxies of 2020 or later make for hire on as and when required basis</t>
  </si>
  <si>
    <t>https://bidplus.gem.gov.in/showbidDocument/4158256</t>
  </si>
  <si>
    <t>GEM/2022/B/2881803</t>
  </si>
  <si>
    <t xml:space="preserve"> custom bid for services - tender for rate contract for cold tapping and cold cutting for hook up job in underground cbd line at mrpl pfcc unit as per boq bidder has to quote lumpsum price above or below or as per boq including gst</t>
  </si>
  <si>
    <t>https://bidplus.gem.gov.in/showbidDocument/4120545</t>
  </si>
  <si>
    <t>GEM/2022/B/2846401</t>
  </si>
  <si>
    <t xml:space="preserve"> custom bid for services - tender for installation of flameproof plant light fixtures in mrpl as per boq bidder has to quote lumpsum price above or below or as per boq including gst</t>
  </si>
  <si>
    <t>https://bidplus.gem.gov.in/showbidDocument/4166721</t>
  </si>
  <si>
    <t>GEM/2022/B/2889861</t>
  </si>
  <si>
    <t xml:space="preserve"> custom bid for services - tender for fitment of curtains with locking system in 386 nos baggage trolleys at aiasl kolkata</t>
  </si>
  <si>
    <t>https://bidplus.gem.gov.in/showbidDocument/4119569</t>
  </si>
  <si>
    <t>education and research network (ernet)</t>
  </si>
  <si>
    <t>GEM/2022/B/2845485</t>
  </si>
  <si>
    <t xml:space="preserve"> custom bid for services - tender for development of an integrated domain registrar portal along with ewaas and lmaas</t>
  </si>
  <si>
    <t>https://bidplus.gem.gov.in/showbidDocument/4137478</t>
  </si>
  <si>
    <t>GEM/2022/B/2862419</t>
  </si>
  <si>
    <t xml:space="preserve"> custom bid for services - tender for cpp 3 flare 3 unit pressure vessels drums filters ejectors and heat exchanger overhauling jobs as per boq bidder has to quote lumpsum price above or below or as per boq including gst</t>
  </si>
  <si>
    <t>https://bidplus.gem.gov.in/showbidDocument/4163791</t>
  </si>
  <si>
    <t>GEM/2022/B/2887081</t>
  </si>
  <si>
    <t xml:space="preserve"> custom bid for services - tc to ppc raidhingia</t>
  </si>
  <si>
    <t>https://bidplus.gem.gov.in/showbidDocument/4161314</t>
  </si>
  <si>
    <t>GEM/2022/B/2884730</t>
  </si>
  <si>
    <t xml:space="preserve"> custom bid for services - tc to ppc nilbagan</t>
  </si>
  <si>
    <t>https://bidplus.gem.gov.in/showbidDocument/4163687</t>
  </si>
  <si>
    <t>GEM/2022/B/2886981</t>
  </si>
  <si>
    <t xml:space="preserve"> custom bid for services - tc to ppc jhargaon</t>
  </si>
  <si>
    <t>https://bidplus.gem.gov.in/showbidDocument/4161328</t>
  </si>
  <si>
    <t>GEM/2022/B/2884743</t>
  </si>
  <si>
    <t xml:space="preserve"> custom bid for services - tc ppc radhanagar ex hojai</t>
  </si>
  <si>
    <t>https://bidplus.gem.gov.in/showbidDocument/4163542</t>
  </si>
  <si>
    <t>GEM/2022/B/2886845</t>
  </si>
  <si>
    <t xml:space="preserve"> custom bid for services - tc ppc jagibhakatgaon</t>
  </si>
  <si>
    <t>https://bidplus.gem.gov.in/showbidDocument/4161350</t>
  </si>
  <si>
    <t>GEM/2022/B/2884765</t>
  </si>
  <si>
    <t xml:space="preserve"> custom bid for services - tc ppc howraghat</t>
  </si>
  <si>
    <t>https://bidplus.gem.gov.in/showbidDocument/4161354</t>
  </si>
  <si>
    <t>GEM/2022/B/2884769</t>
  </si>
  <si>
    <t xml:space="preserve"> custom bid for services - tc ppc bokulia</t>
  </si>
  <si>
    <t>https://bidplus.gem.gov.in/showbidDocument/4161307</t>
  </si>
  <si>
    <t>GEM/2022/B/2884723</t>
  </si>
  <si>
    <t xml:space="preserve"> custom bid for services - tc gunny to ppc sarupathar from hojai</t>
  </si>
  <si>
    <t>https://bidplus.gem.gov.in/showbidDocument/4160756</t>
  </si>
  <si>
    <t>GEM/2022/B/2884191</t>
  </si>
  <si>
    <t xml:space="preserve"> custom bid for services - tc gunny hojai to ppc lanka</t>
  </si>
  <si>
    <t>https://bidplus.gem.gov.in/showbidDocument/4161340</t>
  </si>
  <si>
    <t>GEM/2022/B/2884755</t>
  </si>
  <si>
    <t xml:space="preserve"> custom bid for services - tc ex hji to ppc pub dhanirampathar</t>
  </si>
  <si>
    <t>https://bidplus.gem.gov.in/showbidDocument/4157718</t>
  </si>
  <si>
    <t>GEM/2022/B/2881289</t>
  </si>
  <si>
    <t xml:space="preserve"> custom bid for services - taxi hiring at divisional office shahjahanpur</t>
  </si>
  <si>
    <t>https://bidplus.gem.gov.in/showbidDocument/4041445</t>
  </si>
  <si>
    <t>GEM/2022/B/2772653</t>
  </si>
  <si>
    <t xml:space="preserve"> custom bid for services - tally and related services</t>
  </si>
  <si>
    <t>https://bidplus.gem.gov.in/showbidDocument/4125014</t>
  </si>
  <si>
    <t>GEM/2022/B/2850579</t>
  </si>
  <si>
    <t xml:space="preserve"> custom bid for services - survey support staff survey helper</t>
  </si>
  <si>
    <t>https://bidplus.gem.gov.in/showbidDocument/4124033</t>
  </si>
  <si>
    <t>GEM/2022/B/2849655</t>
  </si>
  <si>
    <t xml:space="preserve"> custom bid for services - survey support staff ets dgps ppk rtk operator</t>
  </si>
  <si>
    <t>https://bidplus.gem.gov.in/showbidDocument/4124258</t>
  </si>
  <si>
    <t>GEM/2022/B/2849863</t>
  </si>
  <si>
    <t xml:space="preserve"> custom bid for services - survey support staff ets dgps ppk rtk assistant operator</t>
  </si>
  <si>
    <t>https://bidplus.gem.gov.in/showbidDocument/4142950</t>
  </si>
  <si>
    <t>GEM/2022/B/2867525</t>
  </si>
  <si>
    <t xml:space="preserve"> custom bid for services - supporting services of cmm activities at kknpp item no 1 receipt of materials checking assigning material codes stock verification and document management and etc using skilled manpower unit operation qty 2840  custom bid for services - item no 2 carrying out of above operation skilled beyond normal working hours unit per hour qty 120  custom bid for services - item no 3 for carrying out cmm daytoday work like loading unloading un skilled manpower unit operation qty 5680  custom bid for services - item no 4 carrying out of above operation unskilled beyond normal working hours unit per hour qty 200</t>
  </si>
  <si>
    <t>https://bidplus.gem.gov.in/showbidDocument/4131018</t>
  </si>
  <si>
    <t>GEM/2022/B/2856311</t>
  </si>
  <si>
    <t xml:space="preserve"> custom bid for services - supplying providing transport service on hire by two no diesel driven mahindra scorpion z4 diesel mt 2wd marazzo m4 plus 7 str or equivalent vehicle higher side having all type of safety features ie abs air bags etc facil..</t>
  </si>
  <si>
    <t>https://bidplus.gem.gov.in/showbidDocument/4134151</t>
  </si>
  <si>
    <t>GEM/2022/B/2859287</t>
  </si>
  <si>
    <t xml:space="preserve"> custom bid for services - supply of ro plant schenker on insv mhadei and tarini</t>
  </si>
  <si>
    <t>https://bidplus.gem.gov.in/showbidDocument/4121190</t>
  </si>
  <si>
    <t>GEM/2022/B/2847007</t>
  </si>
  <si>
    <t xml:space="preserve"> custom bid for services - supply of qualified mechanical maintenance engineer to carry out the jobs bidder has to quote total amount above the sor value including gst as per attached boq</t>
  </si>
  <si>
    <t>https://bidplus.gem.gov.in/showbidDocument/4129657</t>
  </si>
  <si>
    <t>GEM/2022/B/2854997</t>
  </si>
  <si>
    <t xml:space="preserve"> custom bid for services - supply of paints for vessel ins sharda</t>
  </si>
  <si>
    <t>https://bidplus.gem.gov.in/showbidDocument/4037018</t>
  </si>
  <si>
    <t>GEM/2022/B/2768488</t>
  </si>
  <si>
    <t xml:space="preserve"> custom bid for services - supply of paint primer and thinner for repainting unit at bhavnagar bottling plant</t>
  </si>
  <si>
    <t>https://bidplus.gem.gov.in/showbidDocument/4126930</t>
  </si>
  <si>
    <t>GEM/2022/B/2852416</t>
  </si>
  <si>
    <t xml:space="preserve"> custom bid for services - supply of non perishable dietary articles rice dal etc to central hospital maligaon for 02 two year</t>
  </si>
  <si>
    <t>https://bidplus.gem.gov.in/showbidDocument/4144363</t>
  </si>
  <si>
    <t>GEM/2022/B/2868869</t>
  </si>
  <si>
    <t xml:space="preserve"> custom bid for services - supply of news paper on daily basis at base logistics office for 01 year from 01 jan 23 to 31 dec 23</t>
  </si>
  <si>
    <t>https://bidplus.gem.gov.in/showbidDocument/4123143</t>
  </si>
  <si>
    <t>GEM/2022/B/2848808</t>
  </si>
  <si>
    <t xml:space="preserve"> custom bid for services - supply of mandays for various agriculture operations ffor fodder seed production</t>
  </si>
  <si>
    <t>https://bidplus.gem.gov.in/showbidDocument/4128691</t>
  </si>
  <si>
    <t>GEM/2022/B/2854069</t>
  </si>
  <si>
    <t xml:space="preserve"> custom bid for services - supply of laying of lan cable</t>
  </si>
  <si>
    <t>https://bidplus.gem.gov.in/showbidDocument/4142550</t>
  </si>
  <si>
    <t>GEM/2022/B/2867143</t>
  </si>
  <si>
    <t xml:space="preserve"> custom bid for services - supply of draftspersons and supervisor engineer as per boq items</t>
  </si>
  <si>
    <t>https://bidplus.gem.gov.in/showbidDocument/4074004</t>
  </si>
  <si>
    <t>GEM/2022/B/2803117</t>
  </si>
  <si>
    <t xml:space="preserve"> custom bid for services - supply of dc ion current density meter including demonstration charges</t>
  </si>
  <si>
    <t>https://bidplus.gem.gov.in/showbidDocument/4073563</t>
  </si>
  <si>
    <t>GEM/2022/B/2802702</t>
  </si>
  <si>
    <t xml:space="preserve"> custom bid for services - supply of dc field meter including demonstration charges</t>
  </si>
  <si>
    <t>https://bidplus.gem.gov.in/showbidDocument/4128572</t>
  </si>
  <si>
    <t>GEM/2022/B/2853959</t>
  </si>
  <si>
    <t xml:space="preserve"> custom bid for services - supply of belzona putty for vessel wb varida</t>
  </si>
  <si>
    <t>https://bidplus.gem.gov.in/showbidDocument/4142040</t>
  </si>
  <si>
    <t>nepa mills limited nepanagar burhanpur</t>
  </si>
  <si>
    <t>GEM/2022/B/2866653</t>
  </si>
  <si>
    <t xml:space="preserve"> custom bid for services - supply of 182 numbers outsource manpower per day</t>
  </si>
  <si>
    <t>https://bidplus.gem.gov.in/showbidDocument/4024194</t>
  </si>
  <si>
    <t>GEM/2022/B/2756657</t>
  </si>
  <si>
    <t xml:space="preserve"> custom bid for services - supply laying installation and commissioning of 330 mtr 35 core x 300 sqmm lt underground cable by replacement faulty underground cables feeding power supply to raj niwas</t>
  </si>
  <si>
    <t>https://bidplus.gem.gov.in/showbidDocument/4123658</t>
  </si>
  <si>
    <t>GEM/2022/B/2849298</t>
  </si>
  <si>
    <t xml:space="preserve"> custom bid for services - supply installation testing commissioning of rooftop solar pv system at powergrid 400220 kv talegaon pune substation</t>
  </si>
  <si>
    <t>https://bidplus.gem.gov.in/showbidDocument/4123674</t>
  </si>
  <si>
    <t>GEM/2022/B/2849314</t>
  </si>
  <si>
    <t xml:space="preserve"> custom bid for services - supply installation of general modular operation theatre with required medical equipments in general hospital malegaon dist nashik maharashtra through gem</t>
  </si>
  <si>
    <t>https://bidplus.gem.gov.in/showbidDocument/4121750</t>
  </si>
  <si>
    <t>GEM/2022/B/2847530</t>
  </si>
  <si>
    <t xml:space="preserve"> custom bid for services - supply installation and commissioning of fuel filters</t>
  </si>
  <si>
    <t>https://bidplus.gem.gov.in/showbidDocument/4156786</t>
  </si>
  <si>
    <t>GEM/2022/B/2880410</t>
  </si>
  <si>
    <t xml:space="preserve"> custom bid for services - supply implementation monitoring maintenance and management of itsm and itam solutions</t>
  </si>
  <si>
    <t>https://bidplus.gem.gov.in/showbidDocument/4133212</t>
  </si>
  <si>
    <t>GEM/2022/B/2858393</t>
  </si>
  <si>
    <t xml:space="preserve"> custom bid for services - supply carrying and filling of dry screened sand in 64240 nos dieselelectric locos cpu 21900 nos sgrl 21900 nos krsl 20440 nos for 02 yrs as per rdso spec 850425 gradec as per table 3 clause 113 of is 1987 2002 packed in b..</t>
  </si>
  <si>
    <t>https://bidplus.gem.gov.in/showbidDocument/4071996</t>
  </si>
  <si>
    <t>GEM/2022/B/2801247</t>
  </si>
  <si>
    <t xml:space="preserve"> custom bid for services - supply and retrofit of vacuum circuit breaker</t>
  </si>
  <si>
    <t>https://bidplus.gem.gov.in/showbidDocument/4007141</t>
  </si>
  <si>
    <t>GEM/2022/B/2740572</t>
  </si>
  <si>
    <t xml:space="preserve"> custom bid for services - supply and installation of water flow meter with telemetry system and installation of water level sensor along with digging of borewell at 400kv raigarh substation</t>
  </si>
  <si>
    <t>https://bidplus.gem.gov.in/showbidDocument/4126119</t>
  </si>
  <si>
    <t>GEM/2022/B/2851642</t>
  </si>
  <si>
    <t xml:space="preserve"> custom bid for services - supply and installation of genset compressor air guage and drinmking water cooler for coco koonammavu</t>
  </si>
  <si>
    <t>https://bidplus.gem.gov.in/showbidDocument/4132066</t>
  </si>
  <si>
    <t>GEM/2022/B/2857302</t>
  </si>
  <si>
    <t xml:space="preserve"> custom bid for services - supply and installation of 18 nos solar led street lights with solar panel</t>
  </si>
  <si>
    <t>https://bidplus.gem.gov.in/showbidDocument/4136601</t>
  </si>
  <si>
    <t>oil industry safety directorate (oisd)</t>
  </si>
  <si>
    <t>GEM/2022/B/2861603</t>
  </si>
  <si>
    <t xml:space="preserve"> custom bid for services - supply and installation of 03 split ac rft 155 approx</t>
  </si>
  <si>
    <t>https://bidplus.gem.gov.in/showbidDocument/4105622</t>
  </si>
  <si>
    <t>GEM/2022/B/2832489</t>
  </si>
  <si>
    <t xml:space="preserve"> custom bid for services - supply and deployment of technical artisan staff and artisan khalasi staff hiring and operating of multi utility vehicle for day to day maintenance and handing of engineering assets including gst and cess etc on duk section ..</t>
  </si>
  <si>
    <t>https://bidplus.gem.gov.in/showbidDocument/4137513</t>
  </si>
  <si>
    <t>GEM/2022/B/2862452</t>
  </si>
  <si>
    <t xml:space="preserve"> custom bid for services - subscription of mat3d and foundation3d software for three years</t>
  </si>
  <si>
    <t>https://bidplus.gem.gov.in/showbidDocument/4068988</t>
  </si>
  <si>
    <t>GEM/2022/B/2798413</t>
  </si>
  <si>
    <t xml:space="preserve"> custom bid for services - structural static test rig</t>
  </si>
  <si>
    <t>https://bidplus.gem.gov.in/showbidDocument/4146441</t>
  </si>
  <si>
    <t>GEM/2022/B/2870828</t>
  </si>
  <si>
    <t xml:space="preserve"> custom bid for services - stripping repairing and fitting of door machine room door corridor and cab window of modified wap4 wag7 wap7 wag9 locos and replacement of must change item of wag9 wap4 wap7 wag7 crew friendly modified cab type locomotive ..</t>
  </si>
  <si>
    <t>https://bidplus.gem.gov.in/showbidDocument/4123749</t>
  </si>
  <si>
    <t>GEM/2022/B/2849386</t>
  </si>
  <si>
    <t xml:space="preserve"> custom bid for services - store handling operations and admin office and occupational health centre assistance</t>
  </si>
  <si>
    <t>https://bidplus.gem.gov.in/showbidDocument/4124784</t>
  </si>
  <si>
    <t>GEM/2022/B/2850361</t>
  </si>
  <si>
    <t xml:space="preserve"> custom bid for services - stitching and binding of office records</t>
  </si>
  <si>
    <t>https://bidplus.gem.gov.in/showbidDocument/4152726</t>
  </si>
  <si>
    <t>GEM/2022/B/2876640</t>
  </si>
  <si>
    <t xml:space="preserve"> custom bid for services - staff for office cleaning</t>
  </si>
  <si>
    <t>https://bidplus.gem.gov.in/showbidDocument/4134743</t>
  </si>
  <si>
    <t>GEM/2022/B/2859843</t>
  </si>
  <si>
    <t xml:space="preserve"> custom bid for services - stack ambient air monitoring and soil quality analysis inside the factory permises</t>
  </si>
  <si>
    <t>https://bidplus.gem.gov.in/showbidDocument/4162122</t>
  </si>
  <si>
    <t>GEM/2022/B/2885484</t>
  </si>
  <si>
    <t xml:space="preserve"> custom bid for services - sprinkling of 3840 trips plus or minus 20 percent at the rate of 1920 trips plus or minus 20 percent per annum with mistfog canon for a period of two years at kumaraswamy iron ore mine donimalai sandur taluk district bell..</t>
  </si>
  <si>
    <t>https://bidplus.gem.gov.in/showbidDocument/4129060</t>
  </si>
  <si>
    <t>GEM/2022/B/2854422</t>
  </si>
  <si>
    <t xml:space="preserve"> custom bid for services - solenoid valve of po 36 printing machine</t>
  </si>
  <si>
    <t>https://bidplus.gem.gov.in/showbidDocument/4127066</t>
  </si>
  <si>
    <t>GEM/2022/B/2852542</t>
  </si>
  <si>
    <t xml:space="preserve"> custom bid for services - solar street light</t>
  </si>
  <si>
    <t>https://bidplus.gem.gov.in/showbidDocument/4142515</t>
  </si>
  <si>
    <t>GEM/2022/B/2867108</t>
  </si>
  <si>
    <t xml:space="preserve"> custom bid for services - software support for cisco pi for wireless  custom bid for services - software support for cisco ise  custom bid for services - software support for cisco uc  custom bid for services - amc of gllb devices  custom bid for services - amc of routers  custom bid for services - amc of 3g 4g routers  custom bid for services - amc of l3 switches  custom bid for services - amc of l2 switches  custom bid for services - amc of ip phones  custom bid for services - amc of wireless access points  custom bid for services - amc of wlc  custom bid for services - amc of vc endpoints with peripherial  custom bid for services - amc of uc servers</t>
  </si>
  <si>
    <t>https://bidplus.gem.gov.in/showbidDocument/4093813</t>
  </si>
  <si>
    <t>GEM/2022/B/2821456</t>
  </si>
  <si>
    <t xml:space="preserve"> custom bid for services - software development contract for development of autonomy stack for wheeled and tracked mobile robots</t>
  </si>
  <si>
    <t>https://bidplus.gem.gov.in/showbidDocument/4147310</t>
  </si>
  <si>
    <t>GEM/2022/B/2871635</t>
  </si>
  <si>
    <t xml:space="preserve"> custom bid for services - sl no 1a total price for information related to major incident catastrophe eg leakage drilling excavation in rou etc in every quarterly basis qty 20 each  custom bid for services - sl no 1b total price for other information eg soil erosion eg soil erosion washout any activity leading towards rou etcin every quarterly basis qty 40 each  custom bid for services - sl no 1c total price for protecting all markers rou farmer land owner for protecting all markers other than boundary marker tlp against theft damage pa farmer land owner may or may not be gail sahyogi in every quarterly basi..  custom bid for services - sl no 1d total price for incentive to other than gail sahyogi for reporting incident in every quarterly basis qty 20 each  custom bid for services - sl no 1e total price for protecting boundary marker rou farmer land owner for protecting all boundary markers against theft damage in every quarterly basis qty 4000 each  custom bid for services - sl no 1f total price for reward for best gail sahyogi best gail sahyogi shall be invited at respective regional head quarters during 15th august 26th january for falicitation at function selection of best gail sahyogi will ..  custom bid for services - sl no 1g total price for pradhan mantri jeevan jyoti bima yojana payment of applicable premium under pradhan mantri jeevan jyoti bima yojana for life cover of rs 20 lakhs of all gail sahyogi total 140 sahyogis qty 280 each  custom bid for services - sl no 1h total price for public awareness program arranging public awareness program in villages tehsil one program in every month without fail qty 24 each  custom bid for services - sl no 1i total price for remuneration for gail sahyogis total 140 sahyogis qty 280 each  custom bid for services - sl no 2 total price for providing free talk time providing free talk time to gail sahyogis for communication regarding any abnormality 140 sahyogis x 24 months 3360 by recharging of gail sahyogi s registered mobile numbers ..  custom bid for services - sl no 3 total price for providing office assistance arranging office assistance for managing the gailsahyogis and collecting reports field visits and reporting to management etc total 02 field officials and 01 supervisor qty..  custom bid for services - sl no 130 total price for calendar as per sow qty 5000 each  custom bid for services - sl no 140 total price for pocket diary as per sow qty 5000 each  custom bid for services - sl no 150 total price for pamphletek nivedan as per sow qty 5000 each  custom bid for services - sl no 160 total price for cap printed with gail logo as per sow qty 1000 each  custom bid for services - sl no 170 total price for key rings with gail logo as per sow qty 2000 each  custom bid for services - sl no 180 total price for pen printed with gail logo as per sow qty 2000 each  custom bid for services - sl no 200 total price for reimbursement against revision of pmjjbypmsby premium qty 50000 each  custom bid for services - sl no 190 total price for jute bag with gail logo as per sow qty 1000 each</t>
  </si>
  <si>
    <t>https://bidplus.gem.gov.in/showbidDocument/4160479</t>
  </si>
  <si>
    <t>GEM/2022/B/2883931</t>
  </si>
  <si>
    <t xml:space="preserve"> custom bid for services - site cleaning  custom bid for services - excavation  custom bid for services - gravel filling  custom bid for services - pcc report  custom bid for services - rcc grade m30 in ramp concrete  custom bid for services - rcc grade m20 in rc wall  custom bid for services - rcc grade m20 in base footing  custom bid for services - shuttering report rc wall  custom bid for services - reinforcement steel report  custom bid for services - rock anchoring  custom bid for services - soling  custom bid for services - painter and decorator</t>
  </si>
  <si>
    <t>https://bidplus.gem.gov.in/showbidDocument/4135943</t>
  </si>
  <si>
    <t>GEM/2022/B/2860986</t>
  </si>
  <si>
    <t xml:space="preserve"> custom bid for services - sitc of public information display</t>
  </si>
  <si>
    <t>https://bidplus.gem.gov.in/showbidDocument/4036659</t>
  </si>
  <si>
    <t>GEM/2022/B/2768141</t>
  </si>
  <si>
    <t xml:space="preserve"> custom bid for services - sitc of 06 condenser coil</t>
  </si>
  <si>
    <t>https://bidplus.gem.gov.in/showbidDocument/4139020</t>
  </si>
  <si>
    <t>GEM/2022/B/2863842</t>
  </si>
  <si>
    <t xml:space="preserve"> custom bid for services - silo amreli handling and transport contract</t>
  </si>
  <si>
    <t>https://bidplus.gem.gov.in/showbidDocument/4139608</t>
  </si>
  <si>
    <t>GEM/2022/B/2864393</t>
  </si>
  <si>
    <t xml:space="preserve"> custom bid for services - short term notice inviting tender for development of animated films</t>
  </si>
  <si>
    <t>https://bidplus.gem.gov.in/showbidDocument/4146903</t>
  </si>
  <si>
    <t>GEM/2022/B/2871263</t>
  </si>
  <si>
    <t xml:space="preserve"> custom bid for services - servicing ta 3000 model air compressors</t>
  </si>
  <si>
    <t>https://bidplus.gem.gov.in/showbidDocument/4123244</t>
  </si>
  <si>
    <t>GEM/2022/B/2848905</t>
  </si>
  <si>
    <t xml:space="preserve"> custom bid for services - servicing of feeder typea rtds and making matched pair</t>
  </si>
  <si>
    <t>https://bidplus.gem.gov.in/showbidDocument/4158365</t>
  </si>
  <si>
    <t>GEM/2022/B/2881905</t>
  </si>
  <si>
    <t xml:space="preserve"> custom bid for services - servicing of chimani exhaust system</t>
  </si>
  <si>
    <t>https://bidplus.gem.gov.in/showbidDocument/4126338</t>
  </si>
  <si>
    <t>GEM/2022/B/2851856</t>
  </si>
  <si>
    <t xml:space="preserve"> custom bid for services - servicing of 11 kv vacuum circuit breaker installed at salmabad and bandi substation of uri2 power station</t>
  </si>
  <si>
    <t>https://bidplus.gem.gov.in/showbidDocument/4135355</t>
  </si>
  <si>
    <t>GEM/2022/B/2860415</t>
  </si>
  <si>
    <t xml:space="preserve"> custom bid for services - services required for handling free on board activities for export of 1000 mt tri nitro toluene scope of work vide letter no 02 export tnt 1000mt bdu hef dt 07 11 2022</t>
  </si>
  <si>
    <t>https://bidplus.gem.gov.in/showbidDocument/4141318</t>
  </si>
  <si>
    <t>GEM/2022/B/2865974</t>
  </si>
  <si>
    <t xml:space="preserve"> custom bid for services - services of unloading paper from trucks</t>
  </si>
  <si>
    <t>https://bidplus.gem.gov.in/showbidDocument/4146096</t>
  </si>
  <si>
    <t>GEM/2022/B/2870504</t>
  </si>
  <si>
    <t xml:space="preserve"> custom bid for services - services for assembly of carrier 6a</t>
  </si>
  <si>
    <t>https://bidplus.gem.gov.in/showbidDocument/4157500</t>
  </si>
  <si>
    <t>GEM/2022/B/2881084</t>
  </si>
  <si>
    <t xml:space="preserve"> custom bid for services - service works contract for office staff messengers helpers and drivers work in hmro division halhc</t>
  </si>
  <si>
    <t>https://bidplus.gem.gov.in/showbidDocument/4142721</t>
  </si>
  <si>
    <t>GEM/2022/B/2867311</t>
  </si>
  <si>
    <t xml:space="preserve"> custom bid for services - service works contract for housekeeping works at main admin allied buildings in the premises and facilities management division filter plant sports club buildings at hal bangalore halfmdgr982223</t>
  </si>
  <si>
    <t>https://bidplus.gem.gov.in/showbidDocument/4157458</t>
  </si>
  <si>
    <t>GEM/2022/B/2881046</t>
  </si>
  <si>
    <t xml:space="preserve"> custom bid for services - service works contract for admin horticulture and housekeeping staff at heritage centre and aerospace museum at facilities management division hal bangalore halfmdgr902223</t>
  </si>
  <si>
    <t>https://bidplus.gem.gov.in/showbidDocument/4143949</t>
  </si>
  <si>
    <t>GEM/2022/B/2868477</t>
  </si>
  <si>
    <t xml:space="preserve"> custom bid for services - service order for silt removal at llph hlph</t>
  </si>
  <si>
    <t>https://bidplus.gem.gov.in/showbidDocument/4153121</t>
  </si>
  <si>
    <t>GEM/2022/B/2877013</t>
  </si>
  <si>
    <t xml:space="preserve"> custom bid for services - service contract to carry out drafting activities preparation of drawings in auto cad and preparation of gms in sap for various ongoing projects at engineering department of ms bhelhpvp visakhapatnam for a period of ten mon..</t>
  </si>
  <si>
    <t>https://bidplus.gem.gov.in/showbidDocument/4123948</t>
  </si>
  <si>
    <t>GEM/2022/B/2849575</t>
  </si>
  <si>
    <t xml:space="preserve"> custom bid for services - service contract for house keeping and sanitation works at bhel main hospital and peripheral dispensaries kattur thillai nagar security colony for a period of 15 months</t>
  </si>
  <si>
    <t>https://bidplus.gem.gov.in/showbidDocument/4158824</t>
  </si>
  <si>
    <t>GEM/2022/B/2882357</t>
  </si>
  <si>
    <t xml:space="preserve"> custom bid for services - service contract for attending the breakdowns and servicing of air conditioners in hvf factory and estate area</t>
  </si>
  <si>
    <t>https://bidplus.gem.gov.in/showbidDocument/4120213</t>
  </si>
  <si>
    <t>GEM/2022/B/2846093</t>
  </si>
  <si>
    <t xml:space="preserve"> custom bid for services - service contract for amc of thermo gravimetric analyser tga701 in plant lab at bhel trichy</t>
  </si>
  <si>
    <t>https://bidplus.gem.gov.in/showbidDocument/4128136</t>
  </si>
  <si>
    <t>GEM/2022/B/2853551</t>
  </si>
  <si>
    <t>https://bidplus.gem.gov.in/showbidDocument/4108386</t>
  </si>
  <si>
    <t>GEM/2022/B/2835074</t>
  </si>
  <si>
    <t xml:space="preserve"> custom bid for services - service charges for major overhauling of prc compressor as per scc and sow of the tender bidder must quote total lumpsum cost of service in totality including all expenses and gst  custom bid for services - service charges for major overhauling of prc turbine as per scc and sow of the tender bidder must quote total lumpsum cost of service in totality including all expenses and gst</t>
  </si>
  <si>
    <t>https://bidplus.gem.gov.in/showbidDocument/4144938</t>
  </si>
  <si>
    <t>geology and mining</t>
  </si>
  <si>
    <t>GEM/2022/B/2869400</t>
  </si>
  <si>
    <t xml:space="preserve"> custom bid for services - senior software application support engineer</t>
  </si>
  <si>
    <t>https://bidplus.gem.gov.in/showbidDocument/4166395</t>
  </si>
  <si>
    <t>GEM/2022/B/2889545</t>
  </si>
  <si>
    <t xml:space="preserve"> custom bid for services - semi trailer</t>
  </si>
  <si>
    <t>https://bidplus.gem.gov.in/showbidDocument/4148786</t>
  </si>
  <si>
    <t>GEM/2022/B/2873012</t>
  </si>
  <si>
    <t xml:space="preserve"> custom bid for services - selection of security integrator for the management operation of security operation center and related security components for india post payments bank</t>
  </si>
  <si>
    <t>https://bidplus.gem.gov.in/showbidDocument/4144495</t>
  </si>
  <si>
    <t>gujarat knowledge society gandhinagar</t>
  </si>
  <si>
    <t>GEM/2022/B/2868992</t>
  </si>
  <si>
    <t xml:space="preserve"> custom bid for services - selection of project management consultant pmc for implementation and monitoring of student startup and innovation policy ssip 20 for the state of gujarat</t>
  </si>
  <si>
    <t>https://bidplus.gem.gov.in/showbidDocument/4129981</t>
  </si>
  <si>
    <t>GEM/2022/B/2855314</t>
  </si>
  <si>
    <t xml:space="preserve"> custom bid for services - selection of management consultant cum transaction advisor services</t>
  </si>
  <si>
    <t>https://bidplus.gem.gov.in/showbidDocument/4133079</t>
  </si>
  <si>
    <t>GEM/2022/B/2858273</t>
  </si>
  <si>
    <t xml:space="preserve"> custom bid for services - selection of managed service provider msp forcloud server services to host the applications</t>
  </si>
  <si>
    <t>https://bidplus.gem.gov.in/showbidDocument/4159863</t>
  </si>
  <si>
    <t>gujarat info petro ltd (gipl)</t>
  </si>
  <si>
    <t>GEM/2022/B/2883356</t>
  </si>
  <si>
    <t xml:space="preserve"> custom bid for services - selection of an agency for providing mpls vpn connectivity between gspc bhavan gandhinagar and its block locations across gujarat</t>
  </si>
  <si>
    <t>https://bidplus.gem.gov.in/showbidDocument/4159557</t>
  </si>
  <si>
    <t>GEM/2022/B/2883060</t>
  </si>
  <si>
    <t xml:space="preserve"> custom bid for services - selection of an agency for providing internet bandwidth at gspc bhavan gandhinagar</t>
  </si>
  <si>
    <t>https://bidplus.gem.gov.in/showbidDocument/4153716</t>
  </si>
  <si>
    <t>GEM/2022/B/2877581</t>
  </si>
  <si>
    <t xml:space="preserve"> custom bid for services - selection of agency for conducting ecological study</t>
  </si>
  <si>
    <t>https://bidplus.gem.gov.in/showbidDocument/4132283</t>
  </si>
  <si>
    <t>GEM/2022/B/2857510</t>
  </si>
  <si>
    <t xml:space="preserve"> custom bid for services - seive set</t>
  </si>
  <si>
    <t>https://bidplus.gem.gov.in/showbidDocument/4166456</t>
  </si>
  <si>
    <t>GEM/2022/B/2889606</t>
  </si>
  <si>
    <t xml:space="preserve"> custom bid for services - security service for office building</t>
  </si>
  <si>
    <t>https://bidplus.gem.gov.in/showbidDocument/4143782</t>
  </si>
  <si>
    <t>GEM/2022/B/2868323</t>
  </si>
  <si>
    <t xml:space="preserve"> custom bid for services - secunderabad division sc depot outsourcing of maintenance of batteries lights fans in tl coaches at train lighting maintenance depot at secunderabad for a period of two years</t>
  </si>
  <si>
    <t>https://bidplus.gem.gov.in/showbidDocument/4120905</t>
  </si>
  <si>
    <t>GEM/2022/B/2846738</t>
  </si>
  <si>
    <t xml:space="preserve"> custom bid for services - second hand gunny of 50kg</t>
  </si>
  <si>
    <t>https://bidplus.gem.gov.in/showbidDocument/4064050</t>
  </si>
  <si>
    <t>GEM/2022/B/2793726</t>
  </si>
  <si>
    <t xml:space="preserve"> custom bid for services - scientific news writing in three languages english hindi marathi</t>
  </si>
  <si>
    <t>https://bidplus.gem.gov.in/showbidDocument/4125144</t>
  </si>
  <si>
    <t>GEM/2022/B/2850702</t>
  </si>
  <si>
    <t xml:space="preserve"> custom bid for services - schedule a01complete house keeping management of running room including serving of food utensil kitchen cleaning lenin management serving of call book gardening gate keeping activity cleaning sweeping work of running..  custom bid for services - schedule a02 supply of subsidized mealincluding preparation of mealfor running staff in 18 bungalow running room itarsi for 731 days  custom bid for services - schedule a03 preparation of nonsubsidized meal for running staff in18 bungalow running room  custom bid for services - schedule a04 provision of cooking gas in 18 bungalow running room itarsi  custom bid for services - schedule a05 amc work of ro plant of capacity 100 liter per hour at 18 bungalow running room itarsi for two years  custom bid for services - schedule a06 pest control work in 18 bungalow running room itarsi one treatment per month in running room for two years  custom bid for services - schedule a07 washing of linen of 18 bungalow running room itarsi for 731 days  custom bid for services - schedule a8 provision of miscellaneous items</t>
  </si>
  <si>
    <t>https://bidplus.gem.gov.in/showbidDocument/4130150</t>
  </si>
  <si>
    <t>GEM/2022/B/2855475</t>
  </si>
  <si>
    <t xml:space="preserve"> custom bid for services - scanning digitizing storage and integrated retrieval of judicial pending case files and administrative records of the high court of kerala</t>
  </si>
  <si>
    <t>https://bidplus.gem.gov.in/showbidDocument/4130532</t>
  </si>
  <si>
    <t>GEM/2022/B/2855843</t>
  </si>
  <si>
    <t xml:space="preserve"> custom bid for services - sat 650 kpcl</t>
  </si>
  <si>
    <t>https://bidplus.gem.gov.in/showbidDocument/4141672</t>
  </si>
  <si>
    <t>GEM/2022/B/2866309</t>
  </si>
  <si>
    <t xml:space="preserve"> custom bid for services - sat 300</t>
  </si>
  <si>
    <t>https://bidplus.gem.gov.in/showbidDocument/4132439</t>
  </si>
  <si>
    <t>GEM/2022/B/2857658</t>
  </si>
  <si>
    <t xml:space="preserve"> custom bid for services - sampling and analysis of environmental parameters at ntpc bongaigaon</t>
  </si>
  <si>
    <t>https://bidplus.gem.gov.in/showbidDocument/4130539</t>
  </si>
  <si>
    <t>GEM/2022/B/2855849</t>
  </si>
  <si>
    <t xml:space="preserve"> custom bid for services - sample divider</t>
  </si>
  <si>
    <t>https://bidplus.gem.gov.in/showbidDocument/4156346</t>
  </si>
  <si>
    <t>GEM/2022/B/2880001</t>
  </si>
  <si>
    <t xml:space="preserve"> custom bid for services - safety camc for 1st year  custom bid for services - safety camc for 2nd year  custom bid for services - safety camc for 3rd year  custom bid for services - safety camc for 4th year  custom bid for services - safety camc for 5th year</t>
  </si>
  <si>
    <t>https://bidplus.gem.gov.in/showbidDocument/4117429</t>
  </si>
  <si>
    <t>GEM/2022/B/2843517</t>
  </si>
  <si>
    <t xml:space="preserve"> custom bid for services - running of office canteen at agartala bp for a period of one year as per iocl model</t>
  </si>
  <si>
    <t>https://bidplus.gem.gov.in/showbidDocument/4131428</t>
  </si>
  <si>
    <t>GEM/2022/B/2856701</t>
  </si>
  <si>
    <t xml:space="preserve"> custom bid for services - running of industrial canteen in two shifts on all days except sundays and national holidays at kknpp item no 1 deploying of manpower in two shifts as per specification given in the scope of the work unit month qty 24  custom bid for services - item no 2 utilization of lpg cylinder as per specification given in the scope of the work unit month qty 24  custom bid for services - item no 3 transportation of vegetables grocery as per specification given in the scope of the work unit month qty 24  custom bid for services - item no 4 supply of cleaning materials and repair of equipments as per specification given in the scope of the work unit month qty 24  custom bid for services - item no 5 providing breakfast with tea as per specification given in the scope of the work unit package qty 120000  custom bid for services - item no 6 providing breakfast without tea as per specification given in the scope of the work unit package qty 720  custom bid for services - item no 7 providing tea or coffee as per specification given in the scope of the work unit nos qty 264000  custom bid for services - iitem no 8 providing lunch or dinner as per specification given in the scope of the work unit package qty 120000  custom bid for services - item no 9 providing special lunch as per specification given in the scope of the work unit package qty 48000  custom bid for services - item no 10 providing snack or sweet as per detailed specification given in the scope of the work unit nos qty 240000  custom bid for services - item no 11 providing official hot beverage type 1 as per specification given in the scope of the work unit nos qty 96000  custom bid for services - item no 12 providing official hot beverage type 2 as per specification given in the scope of the work unit nos qty 84000  custom bid for services - item no 13 providing official snacks or sweets as per specification given in the scope of the work unit nos qty 36000  custom bid for services - item no 14 providing official hi tea mega package as per specification given in the scope of the work unit package qty 6000  custom bid for services - item no 15 providing official hi tea mini package as per specification given in the scope of the work unit package qty 9600  custom bid for services - item no 16 providing official mini meals buffet as per specification given in the scope of the work unit package qty 1200  custom bid for services - item no 17 providing official breakfast buffet as per detailed specification given in the scope of the work unit package qty 360  custom bid for services - item no 18 providing official vip buffet veg meals as per specification given in the scope of the work unit package qty 3600  custom bid for services - item no 19 providing official vip buffet chicken as per specification given in the scope of the work unit package qty 2400  custom bid for services - item no 20 providing official vip buffet mutton or fish as per spec given in the scope of the work unit package qty 720  custom bid for services - item no 21 providing official vip buffet addl veg as per specification given in the scope of the work unit package qty 3000</t>
  </si>
  <si>
    <t>https://bidplus.gem.gov.in/showbidDocument/4148554</t>
  </si>
  <si>
    <t>GEM/2022/B/2872794</t>
  </si>
  <si>
    <t xml:space="preserve"> custom bid for services - running and maintenance of ht lt lines including two nosloktakleimatak 11 kv feeders jungle cutting along the ht lt line including loktakleimatak line of loktak power station</t>
  </si>
  <si>
    <t>https://bidplus.gem.gov.in/showbidDocument/4155601</t>
  </si>
  <si>
    <t>GEM/2022/B/2879332</t>
  </si>
  <si>
    <t xml:space="preserve"> custom bid for services - rubber lining job of strong acid cation exchange tank and nozzles</t>
  </si>
  <si>
    <t>https://bidplus.gem.gov.in/showbidDocument/4158888</t>
  </si>
  <si>
    <t>GEM/2022/B/2882419</t>
  </si>
  <si>
    <t xml:space="preserve"> custom bid for services - rtc shahjahanpur jamour abc fsd roza fsd rosarkothi swc roza bartara to khimsepur</t>
  </si>
  <si>
    <t>https://bidplus.gem.gov.in/showbidDocument/4159260</t>
  </si>
  <si>
    <t>GEM/2022/B/2882775</t>
  </si>
  <si>
    <t xml:space="preserve"> custom bid for services - rtc shahjahanpur jamour abc fsd roza fsd rosarkothi cwc roza bartara to nisai</t>
  </si>
  <si>
    <t>https://bidplus.gem.gov.in/showbidDocument/4133180</t>
  </si>
  <si>
    <t>GEM/2022/B/2858361</t>
  </si>
  <si>
    <t xml:space="preserve"> custom bid for services - rtc sakti fsd sakti swc sakti to peg lohardaga jh</t>
  </si>
  <si>
    <t>https://bidplus.gem.gov.in/showbidDocument/4133000</t>
  </si>
  <si>
    <t>GEM/2022/B/2858195</t>
  </si>
  <si>
    <t xml:space="preserve"> custom bid for services - rtc rajnandgaon fci ab shed rajnandgaon swc tilai swc basantpur swc dognargarh to cwc washim ppp washim mh</t>
  </si>
  <si>
    <t>https://bidplus.gem.gov.in/showbidDocument/4133044</t>
  </si>
  <si>
    <t>GEM/2022/B/2858239</t>
  </si>
  <si>
    <t xml:space="preserve"> custom bid for services - rtc rajnandgaon fci ab shed rajnandgaon swc tilai swc basantpur swc dognargarh to cwc akola i cwc akola ii mh</t>
  </si>
  <si>
    <t>https://bidplus.gem.gov.in/showbidDocument/4132955</t>
  </si>
  <si>
    <t>GEM/2022/B/2858153</t>
  </si>
  <si>
    <t xml:space="preserve"> custom bid for services - rtc rajim fsd rajim swc rajim to fsd wardha mh</t>
  </si>
  <si>
    <t>https://bidplus.gem.gov.in/showbidDocument/4132706</t>
  </si>
  <si>
    <t>GEM/2022/B/2857910</t>
  </si>
  <si>
    <t xml:space="preserve"> custom bid for services - rtc mungeli swc mungeli to fsd naini up</t>
  </si>
  <si>
    <t>https://bidplus.gem.gov.in/showbidDocument/4132848</t>
  </si>
  <si>
    <t>GEM/2022/B/2858047</t>
  </si>
  <si>
    <t xml:space="preserve"> custom bid for services - rtc kurud swcpeg aub to ppp badnera cwc badneramh</t>
  </si>
  <si>
    <t>https://bidplus.gem.gov.in/showbidDocument/4132656</t>
  </si>
  <si>
    <t>GEM/2022/B/2857861</t>
  </si>
  <si>
    <t xml:space="preserve"> custom bid for services - rtc kawardha swc magardha swc hathlewa to mswc tumsar mh</t>
  </si>
  <si>
    <t>https://bidplus.gem.gov.in/showbidDocument/4132418</t>
  </si>
  <si>
    <t>GEM/2022/B/2857640</t>
  </si>
  <si>
    <t xml:space="preserve"> custom bid for services - rtc kawardha swc magardha swc hathlewa to cwc yavatmal peg yawatmal mh</t>
  </si>
  <si>
    <t>https://bidplus.gem.gov.in/showbidDocument/4132597</t>
  </si>
  <si>
    <t>GEM/2022/B/2857805</t>
  </si>
  <si>
    <t xml:space="preserve"> custom bid for services - rtc kawardha swc magardha swc hathlewa to ajni fsd nagpur oldfsd nagpur new mh</t>
  </si>
  <si>
    <t>https://bidplus.gem.gov.in/showbidDocument/4133217</t>
  </si>
  <si>
    <t>GEM/2022/B/2858397</t>
  </si>
  <si>
    <t xml:space="preserve"> custom bid for services - rtc janjgir banari khokhara swc janjgir banari khokhara swc to fsd daltonganj jh</t>
  </si>
  <si>
    <t>https://bidplus.gem.gov.in/showbidDocument/4133332</t>
  </si>
  <si>
    <t>GEM/2022/B/2858505</t>
  </si>
  <si>
    <t xml:space="preserve"> custom bid for services - rtc digma chathimaambikapurswc to fsd manduadih up</t>
  </si>
  <si>
    <t>https://bidplus.gem.gov.in/showbidDocument/4133240</t>
  </si>
  <si>
    <t>GEM/2022/B/2858420</t>
  </si>
  <si>
    <t xml:space="preserve"> custom bid for services - rtc digma chathimaambikapur swc to fsd naini up</t>
  </si>
  <si>
    <t>https://bidplus.gem.gov.in/showbidDocument/4133291</t>
  </si>
  <si>
    <t>GEM/2022/B/2858468</t>
  </si>
  <si>
    <t xml:space="preserve"> custom bid for services - rtc digma chathima ambikapur swc to peg fsd mirzapur up</t>
  </si>
  <si>
    <t>https://bidplus.gem.gov.in/showbidDocument/4132909</t>
  </si>
  <si>
    <t>GEM/2022/B/2858108</t>
  </si>
  <si>
    <t xml:space="preserve"> custom bid for services - rtc dhamtari swc dhamtari arjuni bhoyana mandi cwc soram fsd dhamtari to dhamangaon mswc pws sgw dhamangaon ii mh</t>
  </si>
  <si>
    <t>https://bidplus.gem.gov.in/showbidDocument/4132765</t>
  </si>
  <si>
    <t>GEM/2022/B/2857966</t>
  </si>
  <si>
    <t xml:space="preserve"> custom bid for services - rtc basnasaraipali basna swcmainvirataubpeg saraipali swcpegswc balodia basnato peg simdega jh</t>
  </si>
  <si>
    <t>https://bidplus.gem.gov.in/showbidDocument/4093997</t>
  </si>
  <si>
    <t>GEM/2022/B/2821603</t>
  </si>
  <si>
    <t xml:space="preserve"> custom bid for services - rrc for overhaul repair of hp air valves and reducers onboard in ships and submarines at nd mbi for a period for one year extendable upto 02 more years</t>
  </si>
  <si>
    <t>https://bidplus.gem.gov.in/showbidDocument/4159314</t>
  </si>
  <si>
    <t>GEM/2022/B/2882828</t>
  </si>
  <si>
    <t xml:space="preserve"> custom bid for services - rprc225348 arc for calibration inspection and maintenance of various portable gas detectors at panipat refinery and panipat naptha cracker for the period of one year</t>
  </si>
  <si>
    <t>https://bidplus.gem.gov.in/showbidDocument/4155991</t>
  </si>
  <si>
    <t>GEM/2022/B/2879676</t>
  </si>
  <si>
    <t xml:space="preserve"> custom bid for services - rpnc220180 annual rate contract for providing miscellaneous support services at different locations of panipat refinery and petrochemical complex</t>
  </si>
  <si>
    <t>https://bidplus.gem.gov.in/showbidDocument/4050035</t>
  </si>
  <si>
    <t>GEM/2022/B/2780673</t>
  </si>
  <si>
    <t xml:space="preserve"> custom bid for services - routines of hp air bottle onboard ins kalvari</t>
  </si>
  <si>
    <t>https://bidplus.gem.gov.in/showbidDocument/4163825</t>
  </si>
  <si>
    <t>GEM/2022/B/2887113</t>
  </si>
  <si>
    <t xml:space="preserve"> custom bid for services - road transport contract from silo malur under do bengaluru to 6 different depots of kerala region ie meenangadi 328 kms olavakkode 395 kms thikkodi 402 kms westhill 413 kms nileswaram 412 kms kuttipuram 429 kms</t>
  </si>
  <si>
    <t>https://bidplus.gem.gov.in/showbidDocument/4064785</t>
  </si>
  <si>
    <t>GEM/2022/B/2794425</t>
  </si>
  <si>
    <t xml:space="preserve"> custom bid for services - rm of power house sub store workshop and canteen at leimatak</t>
  </si>
  <si>
    <t>https://bidplus.gem.gov.in/showbidDocument/4113148</t>
  </si>
  <si>
    <t>GEM/2022/B/2839577</t>
  </si>
  <si>
    <t xml:space="preserve"> custom bid for services - rewinding of fan</t>
  </si>
  <si>
    <t>https://bidplus.gem.gov.in/showbidDocument/4118311</t>
  </si>
  <si>
    <t>GEM/2022/B/2844323</t>
  </si>
  <si>
    <t xml:space="preserve"> custom bid for services - retubing of old preheaters and crude heaters at csu in uran plant</t>
  </si>
  <si>
    <t>https://bidplus.gem.gov.in/showbidDocument/4050782</t>
  </si>
  <si>
    <t>GEM/2022/B/2781376</t>
  </si>
  <si>
    <t xml:space="preserve"> custom bid for services - restructuring of lan setup at mi room including condute laying and terminition of cables at switches and end points</t>
  </si>
  <si>
    <t>https://bidplus.gem.gov.in/showbidDocument/4090311</t>
  </si>
  <si>
    <t>GEM/2022/B/2818228</t>
  </si>
  <si>
    <t xml:space="preserve"> custom bid for services - residential workshop under girl empowerment mission at wr1 projects of ntpc</t>
  </si>
  <si>
    <t>https://bidplus.gem.gov.in/showbidDocument/4159358</t>
  </si>
  <si>
    <t>GEM/2022/B/2882870</t>
  </si>
  <si>
    <t xml:space="preserve"> custom bid for services - request for proposal rfps for engagement of consultant for preparation of road map and setting up project management unit pmu for integrated development of agriculture and horticulture sectors of uttarakhand at depart..</t>
  </si>
  <si>
    <t>https://bidplus.gem.gov.in/showbidDocument/4152155</t>
  </si>
  <si>
    <t>national bank for financing infrastructure and dev</t>
  </si>
  <si>
    <t>GEM/2022/B/2876120</t>
  </si>
  <si>
    <t xml:space="preserve"> custom bid for services - request for proposal for procurement and management of cloudbased human resource management system saas</t>
  </si>
  <si>
    <t>https://bidplus.gem.gov.in/showbidDocument/4015314</t>
  </si>
  <si>
    <t>GEM/2022/B/2748283</t>
  </si>
  <si>
    <t xml:space="preserve"> custom bid for services - replacement relocation of existing cctv cameras surveillance systems</t>
  </si>
  <si>
    <t>https://bidplus.gem.gov.in/showbidDocument/4006045</t>
  </si>
  <si>
    <t>GEM/2022/B/2739545</t>
  </si>
  <si>
    <t xml:space="preserve"> custom bid for services - replacement of damaged seal of guide vane servomotor of teesta low dam iii power station</t>
  </si>
  <si>
    <t>https://bidplus.gem.gov.in/showbidDocument/4141154</t>
  </si>
  <si>
    <t>GEM/2022/B/2865822</t>
  </si>
  <si>
    <t xml:space="preserve"> custom bid for services - replacement of 12 in nos hp valve of chrging line at sameer block</t>
  </si>
  <si>
    <t>https://bidplus.gem.gov.in/showbidDocument/4141544</t>
  </si>
  <si>
    <t>GEM/2022/B/2866186</t>
  </si>
  <si>
    <t xml:space="preserve"> custom bid for services - reparing of siemens make spares</t>
  </si>
  <si>
    <t>https://bidplus.gem.gov.in/showbidDocument/4155399</t>
  </si>
  <si>
    <t>GEM/2022/B/2879151</t>
  </si>
  <si>
    <t xml:space="preserve"> custom bid for services - reparing</t>
  </si>
  <si>
    <t>https://bidplus.gem.gov.in/showbidDocument/4159897</t>
  </si>
  <si>
    <t>GEM/2022/B/2883386</t>
  </si>
  <si>
    <t xml:space="preserve"> custom bid for services - repairs replacement of water meter with strainer nagarpalika main line at naval base okha</t>
  </si>
  <si>
    <t>https://bidplus.gem.gov.in/showbidDocument/4129070</t>
  </si>
  <si>
    <t>GEM/2022/B/2854429</t>
  </si>
  <si>
    <t xml:space="preserve"> custom bid for services - repairing servicing of printer cum photocopier machines</t>
  </si>
  <si>
    <t>https://bidplus.gem.gov.in/showbidDocument/4151367</t>
  </si>
  <si>
    <t>GEM/2022/B/2875374</t>
  </si>
  <si>
    <t xml:space="preserve"> custom bid for services - repairing service work for auditorium hall</t>
  </si>
  <si>
    <t>https://bidplus.gem.gov.in/showbidDocument/4144080</t>
  </si>
  <si>
    <t>GEM/2022/B/2868602</t>
  </si>
  <si>
    <t xml:space="preserve"> custom bid for services - repairing of lift</t>
  </si>
  <si>
    <t>https://bidplus.gem.gov.in/showbidDocument/4040033</t>
  </si>
  <si>
    <t>GEM/2022/B/2771334</t>
  </si>
  <si>
    <t xml:space="preserve"> custom bid for services - repairing of frp or frp lined tanks piping pits ducts etc as per scope of work of 3000 sqm</t>
  </si>
  <si>
    <t>https://bidplus.gem.gov.in/showbidDocument/4047843</t>
  </si>
  <si>
    <t>GEM/2022/B/2778622</t>
  </si>
  <si>
    <t xml:space="preserve"> custom bid for services - repairing of bucket assembly of excavator</t>
  </si>
  <si>
    <t>https://bidplus.gem.gov.in/showbidDocument/4134749</t>
  </si>
  <si>
    <t>GEM/2022/B/2859848</t>
  </si>
  <si>
    <t xml:space="preserve"> custom bid for services - repairing of bfp cartridge stage 123 210mw of ntpc unchahar</t>
  </si>
  <si>
    <t>https://bidplus.gem.gov.in/showbidDocument/4145833</t>
  </si>
  <si>
    <t>GEM/2022/B/2870263</t>
  </si>
  <si>
    <t xml:space="preserve"> custom bid for services - repairing of baumuller make servo drive for slot grinding machine at 010 shop part no bum60 04 08 srno 530030782</t>
  </si>
  <si>
    <t>https://bidplus.gem.gov.in/showbidDocument/4152635</t>
  </si>
  <si>
    <t>planning department uttar pradesh</t>
  </si>
  <si>
    <t>GEM/2022/B/2876559</t>
  </si>
  <si>
    <t xml:space="preserve"> custom bid for services - repairing and maintenance of lift no 2 installed at spi kalakakar bhwan</t>
  </si>
  <si>
    <t>https://bidplus.gem.gov.in/showbidDocument/4125956</t>
  </si>
  <si>
    <t>GEM/2022/B/2851485</t>
  </si>
  <si>
    <t xml:space="preserve"> custom bid for services - repairing and maintenance of haflong town rest house maibong rest house and mahur rest house for a period of two years under the jurisdiction of deniiilmg</t>
  </si>
  <si>
    <t>https://bidplus.gem.gov.in/showbidDocument/4094264</t>
  </si>
  <si>
    <t>GEM/2022/B/2821851</t>
  </si>
  <si>
    <t xml:space="preserve"> custom bid for services - repair testing and trials of capstans control panels onboard ins talwar</t>
  </si>
  <si>
    <t>https://bidplus.gem.gov.in/showbidDocument/4125035</t>
  </si>
  <si>
    <t>GEM/2022/B/2850599</t>
  </si>
  <si>
    <t xml:space="preserve"> custom bid for services - repair revamping of etp and comprehensive amc for its operation maintenance supply of chemicals for 3 years</t>
  </si>
  <si>
    <t>https://bidplus.gem.gov.in/showbidDocument/4090473</t>
  </si>
  <si>
    <t>GEM/2022/B/2818373</t>
  </si>
  <si>
    <t xml:space="preserve"> custom bid for services - repair replacement of 01 x disc harrow</t>
  </si>
  <si>
    <t>https://bidplus.gem.gov.in/showbidDocument/4152886</t>
  </si>
  <si>
    <t>GEM/2022/B/2876789</t>
  </si>
  <si>
    <t xml:space="preserve"> custom bid for services - repair replacement integration and testing at site of reactors and capacitors of existing 1600kvar apfc panel with rating 1600kvar and 11 kv</t>
  </si>
  <si>
    <t>https://bidplus.gem.gov.in/showbidDocument/4012781</t>
  </si>
  <si>
    <t>GEM/2022/B/2745914</t>
  </si>
  <si>
    <t xml:space="preserve"> custom bid for services - repair refurbishment of soft starters panel of 6 ac plants</t>
  </si>
  <si>
    <t>https://bidplus.gem.gov.in/showbidDocument/4156418</t>
  </si>
  <si>
    <t>GEM/2022/B/2880068</t>
  </si>
  <si>
    <t xml:space="preserve"> custom bid for services - repair rectification of german origin 4000 ton capacity eumuco hmt make mechanical crank press trans no 01p1701 of forge shop by dismantling assembly of flywheel shaft with other ccessories as per scope in annexure z boq</t>
  </si>
  <si>
    <t>https://bidplus.gem.gov.in/showbidDocument/4147779</t>
  </si>
  <si>
    <t>GEM/2022/B/2872069</t>
  </si>
  <si>
    <t xml:space="preserve"> custom bid for services - repair overhauling and testing of electronic brake valves ebv of locomotives based at diesel loco shed kalyan through oem ms knorrbremse</t>
  </si>
  <si>
    <t>https://bidplus.gem.gov.in/showbidDocument/4159480</t>
  </si>
  <si>
    <t>GEM/2022/B/2882987</t>
  </si>
  <si>
    <t xml:space="preserve"> custom bid for services - repair of water treatment plant at o f chanda</t>
  </si>
  <si>
    <t>https://bidplus.gem.gov.in/showbidDocument/4153515</t>
  </si>
  <si>
    <t>GEM/2022/B/2877388</t>
  </si>
  <si>
    <t xml:space="preserve"> custom bid for services - repair of under carriage items under rate contract for 02 years from the date of release of rc</t>
  </si>
  <si>
    <t>https://bidplus.gem.gov.in/showbidDocument/4126409</t>
  </si>
  <si>
    <t>GEM/2022/B/2851924</t>
  </si>
  <si>
    <t xml:space="preserve"> custom bid for services - repair of tractor ba no</t>
  </si>
  <si>
    <t>https://bidplus.gem.gov.in/showbidDocument/4153974</t>
  </si>
  <si>
    <t>GEM/2022/B/2877829</t>
  </si>
  <si>
    <t xml:space="preserve"> custom bid for services - repair of set of siemens items 1smart line module slm 36 kw type no6sl3130te236aa3 slm rep 14092106 stds2001329 make siemens 2operator panel op15a type 6fc52030af050ab1 rep 14092107 stko6015810 make siemens</t>
  </si>
  <si>
    <t>https://bidplus.gem.gov.in/showbidDocument/4135107</t>
  </si>
  <si>
    <t>GEM/2022/B/2860176</t>
  </si>
  <si>
    <t xml:space="preserve"> custom bid for services - repair of ruston mwm 125 kva</t>
  </si>
  <si>
    <t>https://bidplus.gem.gov.in/showbidDocument/4021928</t>
  </si>
  <si>
    <t>GEM/2022/B/2754499</t>
  </si>
  <si>
    <t xml:space="preserve"> custom bid for services - repair of radio set cma 180 si no 101189  custom bid for services - repair of radio set cma 180 si no 101190</t>
  </si>
  <si>
    <t>https://bidplus.gem.gov.in/showbidDocument/4129515</t>
  </si>
  <si>
    <t>GEM/2022/B/2854858</t>
  </si>
  <si>
    <t xml:space="preserve"> custom bid for services - repair of multifunctional digital printer</t>
  </si>
  <si>
    <t>https://bidplus.gem.gov.in/showbidDocument/4022613</t>
  </si>
  <si>
    <t>GEM/2022/B/2755158</t>
  </si>
  <si>
    <t xml:space="preserve"> custom bid for services - repair of motorola gp 338 sets motorola repeater station and single unit charders</t>
  </si>
  <si>
    <t>https://bidplus.gem.gov.in/showbidDocument/4119658</t>
  </si>
  <si>
    <t>GEM/2022/B/2845571</t>
  </si>
  <si>
    <t xml:space="preserve"> custom bid for services - repair of kraz</t>
  </si>
  <si>
    <t>https://bidplus.gem.gov.in/showbidDocument/4153118</t>
  </si>
  <si>
    <t>GEM/2022/B/2877010</t>
  </si>
  <si>
    <t xml:space="preserve"> custom bid for services - repair of knife grinding machine</t>
  </si>
  <si>
    <t>https://bidplus.gem.gov.in/showbidDocument/4121448</t>
  </si>
  <si>
    <t>GEM/2022/B/2847247</t>
  </si>
  <si>
    <t xml:space="preserve"> custom bid for services - repair of items procured from molti as per scope of work</t>
  </si>
  <si>
    <t>https://bidplus.gem.gov.in/showbidDocument/4128978</t>
  </si>
  <si>
    <t>GEM/2022/B/2854344</t>
  </si>
  <si>
    <t xml:space="preserve"> custom bid for services - repair of ibs and imcos system</t>
  </si>
  <si>
    <t>https://bidplus.gem.gov.in/showbidDocument/4128439</t>
  </si>
  <si>
    <t>GEM/2022/B/2853833</t>
  </si>
  <si>
    <t xml:space="preserve"> custom bid for services - repair of hmt 225 offset printing machine</t>
  </si>
  <si>
    <t>https://bidplus.gem.gov.in/showbidDocument/4130995</t>
  </si>
  <si>
    <t>GEM/2022/B/2856288</t>
  </si>
  <si>
    <t xml:space="preserve"> custom bid for services - repair of duplex type flat in l11left side hauzkhas enclave new delhi110016</t>
  </si>
  <si>
    <t>https://bidplus.gem.gov.in/showbidDocument/4134531</t>
  </si>
  <si>
    <t>GEM/2022/B/2859642</t>
  </si>
  <si>
    <t xml:space="preserve"> custom bid for services - repair of diesel operated 5t forklift</t>
  </si>
  <si>
    <t>https://bidplus.gem.gov.in/showbidDocument/4100536</t>
  </si>
  <si>
    <t>GEM/2022/B/2827715</t>
  </si>
  <si>
    <t xml:space="preserve"> custom bid for services - repair of communication module b27 ms2m of full mission simulator fms29k</t>
  </si>
  <si>
    <t>https://bidplus.gem.gov.in/showbidDocument/4164675</t>
  </si>
  <si>
    <t>GEM/2022/B/2887912</t>
  </si>
  <si>
    <t xml:space="preserve"> custom bid for services - repair of barco fl35 projector of full mission simulator fms29k</t>
  </si>
  <si>
    <t>https://bidplus.gem.gov.in/showbidDocument/4161823</t>
  </si>
  <si>
    <t>GEM/2022/B/2885209</t>
  </si>
  <si>
    <t xml:space="preserve"> custom bid for services - repair of auto clave mc at wire spool</t>
  </si>
  <si>
    <t>https://bidplus.gem.gov.in/showbidDocument/4064081</t>
  </si>
  <si>
    <t>GEM/2022/B/2793757</t>
  </si>
  <si>
    <t xml:space="preserve"> custom bid for services - repair of air dryer on turnkey basis located at 32d service block</t>
  </si>
  <si>
    <t>https://bidplus.gem.gov.in/showbidDocument/4095225</t>
  </si>
  <si>
    <t>GEM/2022/B/2822772</t>
  </si>
  <si>
    <t xml:space="preserve"> custom bid for services - repair of 7 nos 20008m type limit switches of project p75</t>
  </si>
  <si>
    <t>https://bidplus.gem.gov.in/showbidDocument/4126278</t>
  </si>
  <si>
    <t>GEM/2022/B/2851796</t>
  </si>
  <si>
    <t xml:space="preserve"> custom bid for services - repair of 2 x shrub master</t>
  </si>
  <si>
    <t>https://bidplus.gem.gov.in/showbidDocument/4126102</t>
  </si>
  <si>
    <t>GEM/2022/B/2851625</t>
  </si>
  <si>
    <t xml:space="preserve"> custom bid for services - repair of 03 x battery operator platform truck bopt</t>
  </si>
  <si>
    <t>https://bidplus.gem.gov.in/showbidDocument/4163404</t>
  </si>
  <si>
    <t>GEM/2022/B/2886710</t>
  </si>
  <si>
    <t xml:space="preserve"> custom bid for services - repair of 03 phase induction motor 03 hp 1400 rpm</t>
  </si>
  <si>
    <t>https://bidplus.gem.gov.in/showbidDocument/4138004</t>
  </si>
  <si>
    <t>GEM/2022/B/2862908</t>
  </si>
  <si>
    <t xml:space="preserve"> custom bid for services - repair calibration and warranty of rf test instrument 8 jobs on pac basis</t>
  </si>
  <si>
    <t>https://bidplus.gem.gov.in/showbidDocument/4164485</t>
  </si>
  <si>
    <t>GEM/2022/B/2887732</t>
  </si>
  <si>
    <t xml:space="preserve"> custom bid for services - repair and testing of control panels onboard ins shankul</t>
  </si>
  <si>
    <t>https://bidplus.gem.gov.in/showbidDocument/4160525</t>
  </si>
  <si>
    <t>GEM/2022/B/2883976</t>
  </si>
  <si>
    <t xml:space="preserve"> custom bid for services - repair and servicing of vehicle tata 207 held at age i rd kochi</t>
  </si>
  <si>
    <t>https://bidplus.gem.gov.in/showbidDocument/4046904</t>
  </si>
  <si>
    <t>GEM/2022/B/2777734</t>
  </si>
  <si>
    <t xml:space="preserve"> custom bid for services - repair and servicing of items out of dgeme grant</t>
  </si>
  <si>
    <t>https://bidplus.gem.gov.in/showbidDocument/4128973</t>
  </si>
  <si>
    <t>GEM/2022/B/2854339</t>
  </si>
  <si>
    <t xml:space="preserve"> custom bid for services - repair and servicing of altitude test chamber 1000 ltrs</t>
  </si>
  <si>
    <t>https://bidplus.gem.gov.in/showbidDocument/4160411</t>
  </si>
  <si>
    <t>GEM/2022/B/2883867</t>
  </si>
  <si>
    <t xml:space="preserve"> custom bid for services - repair and servicing for motor cycle hero delux as specified in tender document</t>
  </si>
  <si>
    <t>https://bidplus.gem.gov.in/showbidDocument/4128305</t>
  </si>
  <si>
    <t>GEM/2022/B/2853708</t>
  </si>
  <si>
    <t xml:space="preserve"> custom bid for services - repair and maitenance of maruti swift dzire</t>
  </si>
  <si>
    <t>https://bidplus.gem.gov.in/showbidDocument/4145022</t>
  </si>
  <si>
    <t>GEM/2022/B/2869478</t>
  </si>
  <si>
    <t xml:space="preserve"> custom bid for services - repair and maintenance work</t>
  </si>
  <si>
    <t>https://bidplus.gem.gov.in/showbidDocument/4162004</t>
  </si>
  <si>
    <t>GEM/2022/B/2885372</t>
  </si>
  <si>
    <t xml:space="preserve"> custom bid for services - repair and maintenance of tata xenon</t>
  </si>
  <si>
    <t>https://bidplus.gem.gov.in/showbidDocument/4122592</t>
  </si>
  <si>
    <t>GEM/2022/B/2848292</t>
  </si>
  <si>
    <t>https://bidplus.gem.gov.in/showbidDocument/4161900</t>
  </si>
  <si>
    <t>GEM/2022/B/2885278</t>
  </si>
  <si>
    <t xml:space="preserve"> custom bid for services - repair and maintenance of tata mobile</t>
  </si>
  <si>
    <t>https://bidplus.gem.gov.in/showbidDocument/4149166</t>
  </si>
  <si>
    <t>GEM/2022/B/2873367</t>
  </si>
  <si>
    <t xml:space="preserve"> custom bid for services - repair and maintenance of pumping sets capacity 25 hp</t>
  </si>
  <si>
    <t>https://bidplus.gem.gov.in/showbidDocument/4161788</t>
  </si>
  <si>
    <t>GEM/2022/B/2885175</t>
  </si>
  <si>
    <t xml:space="preserve"> custom bid for services - repair and maintenance of maruti swift dzire</t>
  </si>
  <si>
    <t>https://bidplus.gem.gov.in/showbidDocument/4162591</t>
  </si>
  <si>
    <t>GEM/2022/B/2885925</t>
  </si>
  <si>
    <t xml:space="preserve"> custom bid for services - repair and calibration of fip assy inline type</t>
  </si>
  <si>
    <t>https://bidplus.gem.gov.in/showbidDocument/4129220</t>
  </si>
  <si>
    <t>GEM/2022/B/2854575</t>
  </si>
  <si>
    <t xml:space="preserve"> custom bid for services - repaint of main plant civil building etc item no 1 supply application of one coat of protective coating of anti procarb by berger fosrac basf sikagard asian over a coat of primer on concrete plastered etc refer boq qty 1000..  custom bid for services - item 2 supply application of one coat of protective coating of anti procarb by berger fosrac basf sikagard asian over a coat of primer on concrete plastered existing painted surfaces of external facades above 30 feet heig..  custom bid for services - item 3 provide geopolymer based vertical and overhead repair mortar of 20mm thick at all elevation and height after surface preparation inclusive chipping of damaged concrete refer boq qty 100 sqm  custom bid for services - item 4 provide and apply one coat of asian ici delux lewis berger ippon nerolac make plastic emulsion paint of superior grade to give an even shade after preparing the surface upto 30 feet height refer boq qty 150..  custom bid for services - item 5 provide and apply one coat of asian ici delux lewis berger ippon nerolac make plastic emulsion paint of superior grade to give even shade after prepare surface fill crack sand papering above 30 feet heig..  custom bid for services - item 6 provide and apply epoxy paint over rcc walls of one coat 150 micron dft with zinc silicate primer after cleaning surface by compressed air provide compressor mix brushes coir brushes cotton waste refer boq qty 5000..</t>
  </si>
  <si>
    <t>https://bidplus.gem.gov.in/showbidDocument/4131923</t>
  </si>
  <si>
    <t>department of internal security</t>
  </si>
  <si>
    <t>GEM/2022/B/2857168</t>
  </si>
  <si>
    <t xml:space="preserve"> custom bid for services - renovation of room at 35 sp marg new delhi</t>
  </si>
  <si>
    <t>https://bidplus.gem.gov.in/showbidDocument/4102214</t>
  </si>
  <si>
    <t>GEM/2022/B/2829293</t>
  </si>
  <si>
    <t xml:space="preserve"> custom bid for services - renovation of kitchen</t>
  </si>
  <si>
    <t>https://bidplus.gem.gov.in/showbidDocument/4149054</t>
  </si>
  <si>
    <t>GEM/2022/B/2873259</t>
  </si>
  <si>
    <t xml:space="preserve"> custom bid for services - renovation of industrial workers room</t>
  </si>
  <si>
    <t>https://bidplus.gem.gov.in/showbidDocument/4165090</t>
  </si>
  <si>
    <t>GEM/2022/B/2888309</t>
  </si>
  <si>
    <t xml:space="preserve"> custom bid for services - renovation and upgradation of green house</t>
  </si>
  <si>
    <t>https://bidplus.gem.gov.in/showbidDocument/4138121</t>
  </si>
  <si>
    <t>GEM/2022/B/2863010</t>
  </si>
  <si>
    <t xml:space="preserve"> custom bid for services - renewal of solarwind orion licenses along with vendor premium support for one year</t>
  </si>
  <si>
    <t>https://bidplus.gem.gov.in/showbidDocument/4079253</t>
  </si>
  <si>
    <t>GEM/2022/B/2808048</t>
  </si>
  <si>
    <t xml:space="preserve"> custom bid for services - renewal of ir class certification of tug ananta and fc madhur under irs class for five years for coy departments at naval dockyard mumbai</t>
  </si>
  <si>
    <t>https://bidplus.gem.gov.in/showbidDocument/4162431</t>
  </si>
  <si>
    <t>GEM/2022/B/2885773</t>
  </si>
  <si>
    <t xml:space="preserve"> custom bid for services - renewal of enterprise licenses agreement for arcgis software products licenses including all upgrades and updates and technical support for a period of 03 years from 01st january 2023 to 31st december 2025</t>
  </si>
  <si>
    <t>https://bidplus.gem.gov.in/showbidDocument/4050410</t>
  </si>
  <si>
    <t>GEM/2022/B/2781030</t>
  </si>
  <si>
    <t xml:space="preserve"> custom bid for services - renewal and distribution of internet cabling at admin building ins kattabomman</t>
  </si>
  <si>
    <t>https://bidplus.gem.gov.in/showbidDocument/4136861</t>
  </si>
  <si>
    <t>GEM/2022/B/2861848</t>
  </si>
  <si>
    <t xml:space="preserve"> custom bid for services - removal of old and abandoned overhead pipelines and other structures and disposal of same to a specified area inside the factory</t>
  </si>
  <si>
    <t>https://bidplus.gem.gov.in/showbidDocument/4138595</t>
  </si>
  <si>
    <t>GEM/2022/B/2863446</t>
  </si>
  <si>
    <t xml:space="preserve"> custom bid for services - regularhtcpattite05012023</t>
  </si>
  <si>
    <t>https://bidplus.gem.gov.in/showbidDocument/4161262</t>
  </si>
  <si>
    <t>GEM/2022/B/2884682</t>
  </si>
  <si>
    <t xml:space="preserve"> custom bid for services - regular rtc j and k tarn taran to rajouri te 11012023</t>
  </si>
  <si>
    <t>https://bidplus.gem.gov.in/showbidDocument/4161206</t>
  </si>
  <si>
    <t>GEM/2022/B/2884628</t>
  </si>
  <si>
    <t xml:space="preserve"> custom bid for services - regular rtc j and k tarn taran to mirbazar te 11012023</t>
  </si>
  <si>
    <t>https://bidplus.gem.gov.in/showbidDocument/4161279</t>
  </si>
  <si>
    <t>GEM/2022/B/2884697</t>
  </si>
  <si>
    <t xml:space="preserve"> custom bid for services - regular rtc j and k tarn taran to kupwara te 11012023</t>
  </si>
  <si>
    <t>https://bidplus.gem.gov.in/showbidDocument/4161234</t>
  </si>
  <si>
    <t>GEM/2022/B/2884656</t>
  </si>
  <si>
    <t xml:space="preserve"> custom bid for services - regular rtc j and k tarn taran to budgam te 11012023</t>
  </si>
  <si>
    <t>https://bidplus.gem.gov.in/showbidDocument/4161373</t>
  </si>
  <si>
    <t>GEM/2022/B/2884788</t>
  </si>
  <si>
    <t xml:space="preserve"> custom bid for services - regular rtc j and k tanda to srinagar te 11012023</t>
  </si>
  <si>
    <t>https://bidplus.gem.gov.in/showbidDocument/4161376</t>
  </si>
  <si>
    <t>GEM/2022/B/2884791</t>
  </si>
  <si>
    <t xml:space="preserve"> custom bid for services - regular rtc j and k tanda to mirbazar te 11012023</t>
  </si>
  <si>
    <t>https://bidplus.gem.gov.in/showbidDocument/4161360</t>
  </si>
  <si>
    <t>GEM/2022/B/2884775</t>
  </si>
  <si>
    <t xml:space="preserve"> custom bid for services - regular rtc j and k tanda to budgam te 11012023</t>
  </si>
  <si>
    <t>https://bidplus.gem.gov.in/showbidDocument/4161353</t>
  </si>
  <si>
    <t>GEM/2022/B/2884768</t>
  </si>
  <si>
    <t xml:space="preserve"> custom bid for services - regular rtc j and k tanda to baramulla te 11012023</t>
  </si>
  <si>
    <t>https://bidplus.gem.gov.in/showbidDocument/4161371</t>
  </si>
  <si>
    <t>GEM/2022/B/2884786</t>
  </si>
  <si>
    <t xml:space="preserve"> custom bid for services - regular rtc j and k tanda to bandipura te 11012023</t>
  </si>
  <si>
    <t>https://bidplus.gem.gov.in/showbidDocument/4161379</t>
  </si>
  <si>
    <t>GEM/2022/B/2884794</t>
  </si>
  <si>
    <t xml:space="preserve"> custom bid for services - regular rtc j and k pathankot to peg riasi te 11012023</t>
  </si>
  <si>
    <t>https://bidplus.gem.gov.in/showbidDocument/4167030</t>
  </si>
  <si>
    <t>GEM/2022/B/2890154</t>
  </si>
  <si>
    <t xml:space="preserve"> custom bid for services - regular rtc j and k pathankot to peg ramban te 11012023</t>
  </si>
  <si>
    <t>https://bidplus.gem.gov.in/showbidDocument/4161381</t>
  </si>
  <si>
    <t>GEM/2022/B/2884796</t>
  </si>
  <si>
    <t xml:space="preserve"> custom bid for services - regular rtc j and k gurdaspur to peg riasi te 11012023</t>
  </si>
  <si>
    <t>https://bidplus.gem.gov.in/showbidDocument/4167017</t>
  </si>
  <si>
    <t>GEM/2022/B/2890143</t>
  </si>
  <si>
    <t xml:space="preserve"> custom bid for services - regular rtc j and k gurdaspur to peg ramban te 11012023</t>
  </si>
  <si>
    <t>https://bidplus.gem.gov.in/showbidDocument/4167039</t>
  </si>
  <si>
    <t>GEM/2022/B/2890162</t>
  </si>
  <si>
    <t xml:space="preserve"> custom bid for services - regular rtc j and k gurdaspur to jatwal te 11012023</t>
  </si>
  <si>
    <t>https://bidplus.gem.gov.in/showbidDocument/4167047</t>
  </si>
  <si>
    <t>GEM/2022/B/2890170</t>
  </si>
  <si>
    <t xml:space="preserve"> custom bid for services - regular rtc j and k gurdaspur to budgam te 11012023</t>
  </si>
  <si>
    <t>https://bidplus.gem.gov.in/showbidDocument/4161377</t>
  </si>
  <si>
    <t>GEM/2022/B/2884792</t>
  </si>
  <si>
    <t xml:space="preserve"> custom bid for services - regular rtc j and k dinanagar to srinagar te 11012023</t>
  </si>
  <si>
    <t>https://bidplus.gem.gov.in/showbidDocument/4161378</t>
  </si>
  <si>
    <t>GEM/2022/B/2884793</t>
  </si>
  <si>
    <t xml:space="preserve"> custom bid for services - regular rtc j and k dinanagar to mirbazar te 11012023</t>
  </si>
  <si>
    <t>https://bidplus.gem.gov.in/showbidDocument/4164436</t>
  </si>
  <si>
    <t>GEM/2022/B/2887687</t>
  </si>
  <si>
    <t xml:space="preserve"> custom bid for services - regular rtc j and k dhariwal to rajouri te 11012023</t>
  </si>
  <si>
    <t>https://bidplus.gem.gov.in/showbidDocument/4164311</t>
  </si>
  <si>
    <t>GEM/2022/B/2887566</t>
  </si>
  <si>
    <t xml:space="preserve"> custom bid for services - regular rtc j and k dhariwal to poonch te 11012023</t>
  </si>
  <si>
    <t>https://bidplus.gem.gov.in/showbidDocument/4163075</t>
  </si>
  <si>
    <t>GEM/2022/B/2886389</t>
  </si>
  <si>
    <t xml:space="preserve"> custom bid for services - regular rtc j and k dhariwal to peg ramban te 11012023</t>
  </si>
  <si>
    <t>https://bidplus.gem.gov.in/showbidDocument/4162935</t>
  </si>
  <si>
    <t>GEM/2022/B/2886253</t>
  </si>
  <si>
    <t xml:space="preserve"> custom bid for services - regular rtc j and k dhariwal to kathua te 11012023</t>
  </si>
  <si>
    <t>https://bidplus.gem.gov.in/showbidDocument/4162800</t>
  </si>
  <si>
    <t>GEM/2022/B/2886123</t>
  </si>
  <si>
    <t xml:space="preserve"> custom bid for services - regular rtc j and k dhariwal to jatwal te 11012023</t>
  </si>
  <si>
    <t>https://bidplus.gem.gov.in/showbidDocument/4162232</t>
  </si>
  <si>
    <t>GEM/2022/B/2885587</t>
  </si>
  <si>
    <t xml:space="preserve"> custom bid for services - regular rtc j and k dhariwal to chatha te 11012023</t>
  </si>
  <si>
    <t>https://bidplus.gem.gov.in/showbidDocument/4162030</t>
  </si>
  <si>
    <t>GEM/2022/B/2885397</t>
  </si>
  <si>
    <t xml:space="preserve"> custom bid for services - regular rtc j and k dhariwal to baramulla te 11012023</t>
  </si>
  <si>
    <t>https://bidplus.gem.gov.in/showbidDocument/4161319</t>
  </si>
  <si>
    <t>GEM/2022/B/2884734</t>
  </si>
  <si>
    <t xml:space="preserve"> custom bid for services - regular rtc j and k dasuya to rajouri te 11012023</t>
  </si>
  <si>
    <t>https://bidplus.gem.gov.in/showbidDocument/4161296</t>
  </si>
  <si>
    <t>GEM/2022/B/2884712</t>
  </si>
  <si>
    <t xml:space="preserve"> custom bid for services - regular rtc j and k dasuya to mirbazar te 11012023</t>
  </si>
  <si>
    <t>https://bidplus.gem.gov.in/showbidDocument/4161326</t>
  </si>
  <si>
    <t>GEM/2022/B/2884741</t>
  </si>
  <si>
    <t xml:space="preserve"> custom bid for services - regular rtc j and k dasuya to birpur te 11012023</t>
  </si>
  <si>
    <t>https://bidplus.gem.gov.in/showbidDocument/4161306</t>
  </si>
  <si>
    <t>GEM/2022/B/2884722</t>
  </si>
  <si>
    <t xml:space="preserve"> custom bid for services - regular rtc j and k dasuya to baramulla te 11012023</t>
  </si>
  <si>
    <t>https://bidplus.gem.gov.in/showbidDocument/4167009</t>
  </si>
  <si>
    <t>GEM/2022/B/2890135</t>
  </si>
  <si>
    <t xml:space="preserve"> custom bid for services - regular rtc j and k batala to udhampur te 11012023</t>
  </si>
  <si>
    <t>https://bidplus.gem.gov.in/showbidDocument/4166444</t>
  </si>
  <si>
    <t>GEM/2022/B/2889594</t>
  </si>
  <si>
    <t xml:space="preserve"> custom bid for services - regular rtc j and k batala to srinagar te 11012023</t>
  </si>
  <si>
    <t>https://bidplus.gem.gov.in/showbidDocument/4166382</t>
  </si>
  <si>
    <t>GEM/2022/B/2889533</t>
  </si>
  <si>
    <t xml:space="preserve"> custom bid for services - regular rtc j and k batala to rajouri te 11012023</t>
  </si>
  <si>
    <t>https://bidplus.gem.gov.in/showbidDocument/4166328</t>
  </si>
  <si>
    <t>GEM/2022/B/2889483</t>
  </si>
  <si>
    <t xml:space="preserve"> custom bid for services - regular rtc j and k batala to poonch te 11012023</t>
  </si>
  <si>
    <t>https://bidplus.gem.gov.in/showbidDocument/4166272</t>
  </si>
  <si>
    <t>GEM/2022/B/2889429</t>
  </si>
  <si>
    <t xml:space="preserve"> custom bid for services - regular rtc j and k batala to peg ramban te 11012023</t>
  </si>
  <si>
    <t>https://bidplus.gem.gov.in/showbidDocument/4165175</t>
  </si>
  <si>
    <t>GEM/2022/B/2888392</t>
  </si>
  <si>
    <t xml:space="preserve"> custom bid for services - regular rtc j and k batala to kathua te 11012023</t>
  </si>
  <si>
    <t>https://bidplus.gem.gov.in/showbidDocument/4164715</t>
  </si>
  <si>
    <t>GEM/2022/B/2887951</t>
  </si>
  <si>
    <t xml:space="preserve"> custom bid for services - regular rtc j and k batala to jatwal te 11012023</t>
  </si>
  <si>
    <t>https://bidplus.gem.gov.in/showbidDocument/4164626</t>
  </si>
  <si>
    <t>GEM/2022/B/2887865</t>
  </si>
  <si>
    <t xml:space="preserve"> custom bid for services - regular rtc j and k batala to chatha te 11012023</t>
  </si>
  <si>
    <t>https://bidplus.gem.gov.in/showbidDocument/4164530</t>
  </si>
  <si>
    <t>GEM/2022/B/2887774</t>
  </si>
  <si>
    <t xml:space="preserve"> custom bid for services - regular rtc j and k batala to baramulla te 11012023</t>
  </si>
  <si>
    <t>https://bidplus.gem.gov.in/showbidDocument/4131527</t>
  </si>
  <si>
    <t>GEM/2022/B/2856792</t>
  </si>
  <si>
    <t xml:space="preserve"> custom bid for services - regular road transport contractor from railhead dmv dimapurfsd cwc dimapur to fsd ukhrul</t>
  </si>
  <si>
    <t>https://bidplus.gem.gov.in/showbidDocument/4131785</t>
  </si>
  <si>
    <t>GEM/2022/B/2857037</t>
  </si>
  <si>
    <t xml:space="preserve"> custom bid for services - regular road transport contractor from railhead dmv dimapurfsd cwc dimapur to fsd sangaiprou</t>
  </si>
  <si>
    <t>https://bidplus.gem.gov.in/showbidDocument/4131659</t>
  </si>
  <si>
    <t>GEM/2022/B/2856918</t>
  </si>
  <si>
    <t xml:space="preserve"> custom bid for services - regular road transport contractor from railhead dmv dimapurfsd cwc dimapur to fsd churachandpur</t>
  </si>
  <si>
    <t>https://bidplus.gem.gov.in/showbidDocument/4131416</t>
  </si>
  <si>
    <t>GEM/2022/B/2856691</t>
  </si>
  <si>
    <t xml:space="preserve"> custom bid for services - regular road transport contractor from railhead dmv dimapurfsd cwc dimapur to fsd bishnupur</t>
  </si>
  <si>
    <t>https://bidplus.gem.gov.in/showbidDocument/4143595</t>
  </si>
  <si>
    <t>GEM/2022/B/2868140</t>
  </si>
  <si>
    <t xml:space="preserve"> custom bid for services - regular htc for transportation work from rh dhalbhumgarh to peg chakulia and vice versa via weighbridge and handling work at rh dhalbhumgarh</t>
  </si>
  <si>
    <t>https://bidplus.gem.gov.in/showbidDocument/4158306</t>
  </si>
  <si>
    <t>GEM/2022/B/2881851</t>
  </si>
  <si>
    <t xml:space="preserve"> custom bid for services - regular handling contract at fsd yingkiong</t>
  </si>
  <si>
    <t>https://bidplus.gem.gov.in/showbidDocument/4153401</t>
  </si>
  <si>
    <t>GEM/2022/B/2877278</t>
  </si>
  <si>
    <t xml:space="preserve"> custom bid for services - refurbishment of shiploader structures of port facilities in pellet plant unit kiocl limited panambur mangaluru</t>
  </si>
  <si>
    <t>https://bidplus.gem.gov.in/showbidDocument/4100894</t>
  </si>
  <si>
    <t>GEM/2022/B/2828053</t>
  </si>
  <si>
    <t xml:space="preserve"> custom bid for services - refurbishment of old courier point porta cabin near p 1 hanger at ins utkrosh</t>
  </si>
  <si>
    <t>https://bidplus.gem.gov.in/showbidDocument/4142616</t>
  </si>
  <si>
    <t>GEM/2022/B/2867209</t>
  </si>
  <si>
    <t xml:space="preserve"> custom bid for services - refurbishment of office space</t>
  </si>
  <si>
    <t>https://bidplus.gem.gov.in/showbidDocument/4145482</t>
  </si>
  <si>
    <t>GEM/2022/B/2869923</t>
  </si>
  <si>
    <t xml:space="preserve"> custom bid for services - refurbishment of earth pits as per oisd guidelines</t>
  </si>
  <si>
    <t>https://bidplus.gem.gov.in/showbidDocument/4128684</t>
  </si>
  <si>
    <t>telecommunications consultants india ltd</t>
  </si>
  <si>
    <t>GEM/2022/B/2854062</t>
  </si>
  <si>
    <t xml:space="preserve"> custom bid for services - refurbishment and replacement of hydrant and sprinkler main ring system in tcil bhawan</t>
  </si>
  <si>
    <t>https://bidplus.gem.gov.in/showbidDocument/4155904</t>
  </si>
  <si>
    <t>GEM/2022/B/2879601</t>
  </si>
  <si>
    <t xml:space="preserve"> custom bid for services - refurbhisment of unit 5 ip rotor and iner casing 500mw farakka</t>
  </si>
  <si>
    <t>https://bidplus.gem.gov.in/showbidDocument/4132024</t>
  </si>
  <si>
    <t>GEM/2022/B/2857264</t>
  </si>
  <si>
    <t xml:space="preserve"> custom bid for services - refilling of printer tonercartridge and its minor repairservices for a period of one year</t>
  </si>
  <si>
    <t>https://bidplus.gem.gov.in/showbidDocument/4141848</t>
  </si>
  <si>
    <t>GEM/2022/B/2866475</t>
  </si>
  <si>
    <t xml:space="preserve"> custom bid for services - refilling of fire extinguisher</t>
  </si>
  <si>
    <t>https://bidplus.gem.gov.in/showbidDocument/4119936</t>
  </si>
  <si>
    <t>GEM/2022/B/2845828</t>
  </si>
  <si>
    <t xml:space="preserve"> custom bid for services - refilling hydraulic pressure test hpt of fire extinguishers</t>
  </si>
  <si>
    <t>https://bidplus.gem.gov.in/showbidDocument/4153351</t>
  </si>
  <si>
    <t>GEM/2022/B/2877231</t>
  </si>
  <si>
    <t xml:space="preserve"> custom bid for services - refiling of fire extinguishers</t>
  </si>
  <si>
    <t>https://bidplus.gem.gov.in/showbidDocument/4131451</t>
  </si>
  <si>
    <t>GEM/2022/B/2856724</t>
  </si>
  <si>
    <t xml:space="preserve"> custom bid for services - refiling of fire extinguisher and spare parts</t>
  </si>
  <si>
    <t>https://bidplus.gem.gov.in/showbidDocument/4137852</t>
  </si>
  <si>
    <t>GEM/2022/B/2862766</t>
  </si>
  <si>
    <t xml:space="preserve"> custom bid for services - reconditioning and refurbishment of hitachi z 5000 atomic absorption spectrophotometer item no 1 replacement of cpls sections in mother board qty 1 unit no  custom bid for services - item no 2 replacement of gal section components in mother board qty 1 unit no  custom bid for services - item no 3 replacement of memory section components in mother board qty 1 unit no  custom bid for services - item no 4 replacement of oscillator section components in gas control board qty 1 unit no  custom bid for services - item no 5 replacement of micro controller section components in gas control board qty 1 unit no  custom bid for services - item no 6 replacement of mosfets in power supply board qty 1 unit no  custom bid for services - item no 7 replacement of pwm section components in power supply board qty 1 unit no  custom bid for services - item no 8 revamping burner nebulizer liquid trap in atomizer section qty 1 unit no  custom bid for services - item no 9 recoating of 6 nos of monochromator mirrors qty 1 unit no  custom bid for services - item no 10 supply of chiller unit for cooling system qty 1 unit no</t>
  </si>
  <si>
    <t>https://bidplus.gem.gov.in/showbidDocument/4140588</t>
  </si>
  <si>
    <t>GEM/2022/B/2865288</t>
  </si>
  <si>
    <t xml:space="preserve"> custom bid for services - re filling of fire extinguishers</t>
  </si>
  <si>
    <t>https://bidplus.gem.gov.in/showbidDocument/4119149</t>
  </si>
  <si>
    <t>GEM/2022/B/2845089</t>
  </si>
  <si>
    <t xml:space="preserve"> custom bid for services - re certification of energy management system iso 50001 2018</t>
  </si>
  <si>
    <t>https://bidplus.gem.gov.in/showbidDocument/4128274</t>
  </si>
  <si>
    <t>GEM/2022/B/2853680</t>
  </si>
  <si>
    <t xml:space="preserve"> custom bid for services - rcfmktghblknttaxi202223</t>
  </si>
  <si>
    <t>https://bidplus.gem.gov.in/showbidDocument/4149071</t>
  </si>
  <si>
    <t>GEM/2022/B/2873276</t>
  </si>
  <si>
    <t xml:space="preserve"> custom bid for services - rcf ces ts 576 2223 757 misc storm water drainage works in priyadarshini allied area in rcf estate trombay sion mumbai 400 022 1831716</t>
  </si>
  <si>
    <t>https://bidplus.gem.gov.in/showbidDocument/4130183</t>
  </si>
  <si>
    <t>GEM/2022/B/2855506</t>
  </si>
  <si>
    <t xml:space="preserve"> custom bid for services - rc for ibr pipes</t>
  </si>
  <si>
    <t>https://bidplus.gem.gov.in/showbidDocument/4103599</t>
  </si>
  <si>
    <t>GEM/2022/B/2830588</t>
  </si>
  <si>
    <t xml:space="preserve"> custom bid for services - rate contract for two 02 years for hiring of airconditioned cars suvs with drivers for official purpose as and when required for use by rdcis sail officials other dignitaries at ranchi as well as for outstation official tou..</t>
  </si>
  <si>
    <t>https://bidplus.gem.gov.in/showbidDocument/4161875</t>
  </si>
  <si>
    <t>GEM/2022/B/2885258</t>
  </si>
  <si>
    <t xml:space="preserve"> custom bid for services - rate contract for repair maintenance of airconditioning units of dsa geleky for a period of three year</t>
  </si>
  <si>
    <t>https://bidplus.gem.gov.in/showbidDocument/4153723</t>
  </si>
  <si>
    <t>GEM/2022/B/2877588</t>
  </si>
  <si>
    <t xml:space="preserve"> custom bid for services - rate contract for providing digital evaluation of answer sheets on behalf of guj info petro ltd gipl gandhinagar at their client locations across gujarat</t>
  </si>
  <si>
    <t>https://bidplus.gem.gov.in/showbidDocument/4035085</t>
  </si>
  <si>
    <t>GEM/2022/B/2766650</t>
  </si>
  <si>
    <t xml:space="preserve"> custom bid for services - rate contract for outsourcing of services for removal of wild growth vegetation from various buildings and other concrete infrastructure for civil maintenance department at naval dockyard mumabi</t>
  </si>
  <si>
    <t>https://bidplus.gem.gov.in/showbidDocument/4109948</t>
  </si>
  <si>
    <t>GEM/2022/B/2836566</t>
  </si>
  <si>
    <t xml:space="preserve"> custom bid for services - rate contract for maintenance of sewage treatment plant stp of ongc offshore rigs for a period of three years</t>
  </si>
  <si>
    <t>https://bidplus.gem.gov.in/showbidDocument/4151427</t>
  </si>
  <si>
    <t>GEM/2022/B/2875432</t>
  </si>
  <si>
    <t xml:space="preserve"> custom bid for services - rate contract for digital signature for 2 year for ttps</t>
  </si>
  <si>
    <t>https://bidplus.gem.gov.in/showbidDocument/4150151</t>
  </si>
  <si>
    <t>GEM/2022/B/2874296</t>
  </si>
  <si>
    <t xml:space="preserve"> custom bid for services - rate contract for assistance onboard for defect rectification routines of mtu 4000 series engine and trials at karwar for duration 01 jan 2023 to 31 dec 2025</t>
  </si>
  <si>
    <t>https://bidplus.gem.gov.in/showbidDocument/4163381</t>
  </si>
  <si>
    <t>GEM/2022/B/2886687</t>
  </si>
  <si>
    <t xml:space="preserve"> custom bid for services - rate contract for a period of 01 year for comprehensive repair and maintenance of 71 nos pm10rdsrspm 123 nos pm25 air samplers at hasdeo environment lab of riv cmpdi bilaspur cg</t>
  </si>
  <si>
    <t>https://bidplus.gem.gov.in/showbidDocument/4134331</t>
  </si>
  <si>
    <t>GEM/2022/B/2859455</t>
  </si>
  <si>
    <t xml:space="preserve"> custom bid for services - radiography test of weld joint of equipment and pipeline on call basis item 1 mobilization charge for rt source to kknpp and demobilization of rt source from kknpp etc refer boq qty 9 each trip  custom bid for services - item no 2 mobilization of rt team to kknpp and demobilization of rt team from kknpp refer boq qty 9 each trip  custom bid for services - item no 3 rt source ir 192 along with rt camera 10 to 60 curie refer boq qty 160 day  custom bid for services - item 4 charge for radiography team daily basis one barc certified radiographer and one barc certified rso ii radiation safety officer and site in charge and two assistants for radiographer with minimum 10th class pass ref..  custom bid for services - item no 5 rt film cost processed film with average 4 inch width refer boq qty 22000 per inch length</t>
  </si>
  <si>
    <t>https://bidplus.gem.gov.in/showbidDocument/4150873</t>
  </si>
  <si>
    <t>GEM/2022/B/2874913</t>
  </si>
  <si>
    <t xml:space="preserve"> custom bid for services - radiography of weld seams per inch in length of c4 film exposed 3inches wide of mrpl pr no 3900000630 item code 1043635 as per boq in gem bid document lump sum price for 35000 inches including gst to be quoted  custom bid for services - radiography of weld seams per inch in length of c4 film exposed 4 inches wide of item code 1043636 as per boq in gem bid document lump sum price for 25000 inches including gst to be quoted  custom bid for services - radiography of weld seams c4 film exposed for small bore piping size 5inches x 4 inches of item code 1043637 as per boq in gem bid document lump sum price for 2500 nos including gst to be quoted  custom bid for services - radiography by exposing c4 film 12inches x12inches of item code 1043638 as per boq in gem bid document lump sum price for 40 nos including gst to be quoted  custom bid for services - radiographic examination of welds per square inch of c4 film exposed of item code 1043639 as per boq in gem bid document lump sum price for 1500 square inches including gst to be quoted  custom bid for services - mobilization charges per visit for radiography of item code 1043680 as per boq in gem bid document lump sum price for 150 visits including gst to be quoted</t>
  </si>
  <si>
    <t>https://bidplus.gem.gov.in/showbidDocument/4132385</t>
  </si>
  <si>
    <t>GEM/2022/B/2857608</t>
  </si>
  <si>
    <t xml:space="preserve"> custom bid for services - ra pa for maintenance of zf make thrusters model 4000 series fitted onboard tug anup anjan athak and ananta for one year extendable by one year</t>
  </si>
  <si>
    <t>https://bidplus.gem.gov.in/showbidDocument/4165335</t>
  </si>
  <si>
    <t>GEM/2022/B/2888547</t>
  </si>
  <si>
    <t xml:space="preserve"> custom bid for services - r and m of old colony at loktak</t>
  </si>
  <si>
    <t>https://bidplus.gem.gov.in/showbidDocument/4143921</t>
  </si>
  <si>
    <t>GEM/2022/B/2868451</t>
  </si>
  <si>
    <t xml:space="preserve"> custom bid for services - r and m of new colony and zero colony at loktak</t>
  </si>
  <si>
    <t>https://bidplus.gem.gov.in/showbidDocument/4146696</t>
  </si>
  <si>
    <t>GEM/2022/B/2871066</t>
  </si>
  <si>
    <t xml:space="preserve"> custom bid for services - r and m of electrical installation of loktak ithai barrage lamdan including operation of dg sets of diesel power house at loktak and ithai barrage of loktak power station</t>
  </si>
  <si>
    <t>https://bidplus.gem.gov.in/showbidDocument/4163829</t>
  </si>
  <si>
    <t>GEM/2022/B/2887117</t>
  </si>
  <si>
    <t xml:space="preserve"> custom bid for services - qra study  custom bid for services - hazop study  custom bid for services - erdmp preparation</t>
  </si>
  <si>
    <t>https://bidplus.gem.gov.in/showbidDocument/4143416</t>
  </si>
  <si>
    <t>GEM/2022/B/2867970</t>
  </si>
  <si>
    <t xml:space="preserve"> custom bid for services - purchase of standard fire and special perils insurance policy for cold zone area assets of kknpp 1 and 2 and common assets for a period of one year with total sum insured value of rs 35301 crores and 52 lakhs</t>
  </si>
  <si>
    <t>https://bidplus.gem.gov.in/showbidDocument/4128795</t>
  </si>
  <si>
    <t>GEM/2022/B/2854169</t>
  </si>
  <si>
    <t xml:space="preserve"> custom bid for services - provisioning and installation of cctv</t>
  </si>
  <si>
    <t>https://bidplus.gem.gov.in/showbidDocument/4134918</t>
  </si>
  <si>
    <t>GEM/2022/B/2859999</t>
  </si>
  <si>
    <t xml:space="preserve"> custom bid for services - provision of mpls link for end to end connectivity between dvor dme site thachi hill mandi and kullumanali bhuntar airport</t>
  </si>
  <si>
    <t>https://bidplus.gem.gov.in/showbidDocument/4151180</t>
  </si>
  <si>
    <t>GEM/2022/B/2875202</t>
  </si>
  <si>
    <t xml:space="preserve"> custom bid for services - provision of manpower for nded and mcd</t>
  </si>
  <si>
    <t>https://bidplus.gem.gov.in/showbidDocument/4127109</t>
  </si>
  <si>
    <t>GEM/2022/B/2852583</t>
  </si>
  <si>
    <t xml:space="preserve"> custom bid for services - provision of electrical connection for racks of surveilance system caameras in tech area at npol kochi as specified in scope of work</t>
  </si>
  <si>
    <t>https://bidplus.gem.gov.in/showbidDocument/4133227</t>
  </si>
  <si>
    <t>GEM/2022/B/2858407</t>
  </si>
  <si>
    <t xml:space="preserve"> custom bid for services - provision of companion to patrolman through outsourcing cold weather in varanasi division for 3 months approx quantity of 32060 in man day unit  custom bid for services - provision of companion to patrolman through outsourcing mansoon in varanasi division for 3 month approx quantity of 5728 in man day unit</t>
  </si>
  <si>
    <t>https://bidplus.gem.gov.in/showbidDocument/4124796</t>
  </si>
  <si>
    <t>GEM/2022/B/2850373</t>
  </si>
  <si>
    <t xml:space="preserve"> custom bid for services - provision of catering caretaking upkeep and maintenance of iocl guest house at plot no 3 kha 4c 3 kha 5csector03jawahar nagar jaipur</t>
  </si>
  <si>
    <t>https://bidplus.gem.gov.in/showbidDocument/4093655</t>
  </si>
  <si>
    <t>GEM/2022/B/2821303</t>
  </si>
  <si>
    <t xml:space="preserve"> custom bid for services - provision of call boy for arranging bed and giving wakeup call  custom bid for services - provision of box boy for carrying line box  custom bid for services - activity based contract for housekeeping  custom bid for services - washing of linen</t>
  </si>
  <si>
    <t>https://bidplus.gem.gov.in/showbidDocument/4123742</t>
  </si>
  <si>
    <t>GEM/2022/B/2849379</t>
  </si>
  <si>
    <t xml:space="preserve"> custom bid for services - provision of autonomus honey bee humming sound generataion system for elephant corridors</t>
  </si>
  <si>
    <t>https://bidplus.gem.gov.in/showbidDocument/4130925</t>
  </si>
  <si>
    <t>GEM/2022/B/2856221</t>
  </si>
  <si>
    <t xml:space="preserve"> custom bid for services - providing water proofing treatment to roof slab of constrcution lab building area</t>
  </si>
  <si>
    <t>https://bidplus.gem.gov.in/showbidDocument/4143827</t>
  </si>
  <si>
    <t>nhidcl</t>
  </si>
  <si>
    <t>GEM/2022/B/2868365</t>
  </si>
  <si>
    <t xml:space="preserve"> custom bid for services - providing supplying of commercial vehicles suv such as innova crysta hexa tata scorpio bolero ertiga or equivalent on monthly basis for nhidcl at ro port blair in the ut of andaman and nicobar islands</t>
  </si>
  <si>
    <t>https://bidplus.gem.gov.in/showbidDocument/4146106</t>
  </si>
  <si>
    <t>GEM/2022/B/2870513</t>
  </si>
  <si>
    <t xml:space="preserve"> custom bid for services - providing supplying of commercial vehicle mahindra scorpio two numbers mahindra bolero tuv300tata sumo top model one number on monthly basis for nhidcl pmu tamenglong in the state of manipur</t>
  </si>
  <si>
    <t>https://bidplus.gem.gov.in/showbidDocument/4164528</t>
  </si>
  <si>
    <t>GEM/2022/B/2887772</t>
  </si>
  <si>
    <t xml:space="preserve"> custom bid for services - providing ripple fold curtains of 200 to 250 gsm thick polyester material colour and textures as approved by the work incharge to the window</t>
  </si>
  <si>
    <t>https://bidplus.gem.gov.in/showbidDocument/4123891</t>
  </si>
  <si>
    <t>GEM/2022/B/2849519</t>
  </si>
  <si>
    <t xml:space="preserve"> custom bid for services - providing refreshment for high for 100 personnel</t>
  </si>
  <si>
    <t>https://bidplus.gem.gov.in/showbidDocument/4147524</t>
  </si>
  <si>
    <t>GEM/2022/B/2871832</t>
  </si>
  <si>
    <t xml:space="preserve"> custom bid for services - providing rainwater harvesting system at bpcl ongole depot</t>
  </si>
  <si>
    <t>https://bidplus.gem.gov.in/showbidDocument/4120651</t>
  </si>
  <si>
    <t>GEM/2022/B/2846498</t>
  </si>
  <si>
    <t xml:space="preserve"> custom bid for services - providing of refreshments and working lunch for various events</t>
  </si>
  <si>
    <t>https://bidplus.gem.gov.in/showbidDocument/4135418</t>
  </si>
  <si>
    <t>GEM/2022/B/2860477</t>
  </si>
  <si>
    <t xml:space="preserve"> custom bid for services - providing manpower outsourcing services data entry operators auto cad operator and helping hand in south western railway at construction office mysore and field office at shimogga</t>
  </si>
  <si>
    <t>https://bidplus.gem.gov.in/showbidDocument/4152663</t>
  </si>
  <si>
    <t>GEM/2022/B/2876584</t>
  </si>
  <si>
    <t xml:space="preserve"> custom bid for services - providing housekeeping service  custom bid for services - grass cutting with machine  custom bid for services - travelling allowance in md</t>
  </si>
  <si>
    <t>https://bidplus.gem.gov.in/showbidDocument/4132376</t>
  </si>
  <si>
    <t>GEM/2022/B/2857599</t>
  </si>
  <si>
    <t xml:space="preserve"> custom bid for services - providing courier services in project office jamnagar for a period of one year</t>
  </si>
  <si>
    <t>https://bidplus.gem.gov.in/showbidDocument/4148392</t>
  </si>
  <si>
    <t>GEM/2022/B/2872649</t>
  </si>
  <si>
    <t xml:space="preserve"> custom bid for services - providing courier service for a period of one year at cws talcher mcl</t>
  </si>
  <si>
    <t>https://bidplus.gem.gov.in/showbidDocument/4132716</t>
  </si>
  <si>
    <t>GEM/2022/B/2857920</t>
  </si>
  <si>
    <t xml:space="preserve"> custom bid for services - providing certification under information security management system isms as per the latest standard of iso 27001 at 15 fifteen locations of neepco</t>
  </si>
  <si>
    <t>https://bidplus.gem.gov.in/showbidDocument/4141887</t>
  </si>
  <si>
    <t>GEM/2022/B/2866512</t>
  </si>
  <si>
    <t xml:space="preserve"> custom bid for services - providing catering caretaking housekeeping services at officers transit of iocl jharsuguda</t>
  </si>
  <si>
    <t>https://bidplus.gem.gov.in/showbidDocument/4129078</t>
  </si>
  <si>
    <t>GEM/2022/B/2854437</t>
  </si>
  <si>
    <t xml:space="preserve"> custom bid for services - providing catering and canteen services at erpl barauni hq</t>
  </si>
  <si>
    <t>https://bidplus.gem.gov.in/showbidDocument/4164954</t>
  </si>
  <si>
    <t>GEM/2022/B/2888179</t>
  </si>
  <si>
    <t xml:space="preserve"> custom bid for services - providing canteen services at lca tejas division hal bangalore for a period of 2 years extendable by 1 year</t>
  </si>
  <si>
    <t>https://bidplus.gem.gov.in/showbidDocument/4147377</t>
  </si>
  <si>
    <t>GEM/2022/B/2871699</t>
  </si>
  <si>
    <t xml:space="preserve"> custom bid for services - providing assistance in hazardous area cleaning and 5s standard maintenance at devanagonthi installation</t>
  </si>
  <si>
    <t>https://bidplus.gem.gov.in/showbidDocument/4139720</t>
  </si>
  <si>
    <t>GEM/2022/B/2864500</t>
  </si>
  <si>
    <t xml:space="preserve"> custom bid for services - providing and laying interlocking ceramic tiles</t>
  </si>
  <si>
    <t>https://bidplus.gem.gov.in/showbidDocument/4159219</t>
  </si>
  <si>
    <t>GEM/2022/B/2882735</t>
  </si>
  <si>
    <t xml:space="preserve"> custom bid for services - professional fees for physical verification is to be quoted by the bidder on lumpsum basis including all incidental expenses up to the report preparation submission and gst for 26900 nos but excluding charges for travelling..</t>
  </si>
  <si>
    <t>https://bidplus.gem.gov.in/showbidDocument/4117035</t>
  </si>
  <si>
    <t>GEM/2022/B/2843172</t>
  </si>
  <si>
    <t xml:space="preserve"> custom bid for services - production support services</t>
  </si>
  <si>
    <t>https://bidplus.gem.gov.in/showbidDocument/4124545</t>
  </si>
  <si>
    <t>GEM/2022/B/2850133</t>
  </si>
  <si>
    <t xml:space="preserve"> custom bid for services - procurement supply and transportation of required steel as per technical specification 30 mt  custom bid for services - fabrication and erection of feeding system as per technical specification 30 mt  custom bid for services - supply and fixing of vfd suitable for the motor with panel as per technical specification 02 ls  custom bid for services - supply and fixing of belt conveying system with all its accessories like belt drum rollers gearbox motor etc as per technical specification 02 ls  custom bid for services - supply and fixing of knife edge valve with handle as per technical specification 02 nos  custom bid for services - supply and fixing of vibrating motor as per technical specification 04 nos  custom bid for services - lumpsum amount for roof and wall to cover the feed bunker by construction of wall fabrication of structural steel gi sheeting arrangement 01 ls  custom bid for services - supply and fixing of weigher at conveyor for measurement of raw sand as per technical specification02 nos</t>
  </si>
  <si>
    <t>https://bidplus.gem.gov.in/showbidDocument/4146722</t>
  </si>
  <si>
    <t>GEM/2022/B/2871091</t>
  </si>
  <si>
    <t xml:space="preserve"> custom bid for services - procurement of services press work for box c52a as per drg noofbc1364 scope of work as per annexure a</t>
  </si>
  <si>
    <t>https://bidplus.gem.gov.in/showbidDocument/4123605</t>
  </si>
  <si>
    <t>GEM/2022/B/2849247</t>
  </si>
  <si>
    <t xml:space="preserve"> custom bid for services - procurement of high purity gases hydrogen gas  custom bid for services - oxygen gas  custom bid for services - nitrogen gas  custom bid for services - argon gas  custom bid for services - zero air gas  custom bid for services - helium gas  custom bid for services - carbon dioxide gas  custom bid for services - rental charges for cylinders</t>
  </si>
  <si>
    <t>https://bidplus.gem.gov.in/showbidDocument/4090453</t>
  </si>
  <si>
    <t>GEM/2022/B/2818357</t>
  </si>
  <si>
    <t xml:space="preserve"> custom bid for services - procurement of group insurance policy for insurance coverage of motor vehicle advance under nhdc employee mva group insurance scheme for a period of one year 05 02 2023 to 04 02 2024</t>
  </si>
  <si>
    <t>https://bidplus.gem.gov.in/showbidDocument/4137492</t>
  </si>
  <si>
    <t>GEM/2022/B/2862433</t>
  </si>
  <si>
    <t xml:space="preserve"> custom bid for services - procurement and installation of cctv cameras and nvr system</t>
  </si>
  <si>
    <t>https://bidplus.gem.gov.in/showbidDocument/4134142</t>
  </si>
  <si>
    <t>GEM/2022/B/2859280</t>
  </si>
  <si>
    <t xml:space="preserve"> custom bid for services - private security guards</t>
  </si>
  <si>
    <t>https://bidplus.gem.gov.in/showbidDocument/4138717</t>
  </si>
  <si>
    <t>GEM/2022/B/2863563</t>
  </si>
  <si>
    <t xml:space="preserve"> custom bid for services - preservation of wooden stores of ge 583 engr park</t>
  </si>
  <si>
    <t>https://bidplus.gem.gov.in/showbidDocument/4137589</t>
  </si>
  <si>
    <t>GEM/2022/B/2862524</t>
  </si>
  <si>
    <t xml:space="preserve"> custom bid for services - preparation of short film and curtain raiser</t>
  </si>
  <si>
    <t>https://bidplus.gem.gov.in/showbidDocument/4152284</t>
  </si>
  <si>
    <t>GEM/2022/B/2876239</t>
  </si>
  <si>
    <t xml:space="preserve"> custom bid for services - pre and post exam work</t>
  </si>
  <si>
    <t>https://bidplus.gem.gov.in/showbidDocument/4151844</t>
  </si>
  <si>
    <t>GEM/2022/B/2875825</t>
  </si>
  <si>
    <t xml:space="preserve"> custom bid for services - pr no 3300009616 item code no 1042119 for 10 nos of semiskilled manpower for removal of tree branch jungle growthvegetationweeds at mrpl as per boq bidder to quote for lumpsum price for 24 months including gst in gem syste..  custom bid for services - pr no 3300009616 item code no 1042170 arranging tractor for 100 days to transport the cut and other waste materials arises by removal of vegetation job as per boq bidder to quote for lumpsum price as per scope of work ..</t>
  </si>
  <si>
    <t>https://bidplus.gem.gov.in/showbidDocument/4056825</t>
  </si>
  <si>
    <t>GEM/2022/B/2787023</t>
  </si>
  <si>
    <t xml:space="preserve"> custom bid for services - plant sheds upkeeping services  custom bid for services - plant roads upkeeping services  custom bid for services - housekeeping of buildings  custom bid for services - office assistance services  custom bid for services - company car driving services  custom bid for services - hiring of clerk  custom bid for services - gardening services  custom bid for services - upkeeping of toiletsamenties</t>
  </si>
  <si>
    <t>https://bidplus.gem.gov.in/showbidDocument/4128636</t>
  </si>
  <si>
    <t>GEM/2022/B/2854015</t>
  </si>
  <si>
    <t xml:space="preserve"> custom bid for services - pet coke railway wagon covering with tarpaulin at pet coke siding at manali refinery of cpcl</t>
  </si>
  <si>
    <t>https://bidplus.gem.gov.in/showbidDocument/4153281</t>
  </si>
  <si>
    <t>GEM/2022/B/2877167</t>
  </si>
  <si>
    <t xml:space="preserve"> custom bid for services - pest control in ac coaches and pantry car coaches of fzr division  custom bid for services - pest control in non ac reserved coaches of fzr division  custom bid for services - pest control in non ac unreserved coaches of fzr division  custom bid for services - rodent control in ac coaches and pantry car coaches of fzr division  custom bid for services - rodent control in non ac reserved coaches of fzr division  custom bid for services - fogging of ac coaches pantry car coaches reserved and unreserved non ac coaches before booking of ioh and poh and monthly fogging in ac coaches and pantry cars  custom bid for services - rodent control in pit lines and yards of firozpur depot  custom bid for services - rodent control in pit lines and yards of amritsar depot  custom bid for services - rodent control in pit lines and yards of jammu tawi depot  custom bid for services - rodent control in pit lines and yards of shri mata vaishno devi katra depot</t>
  </si>
  <si>
    <t>https://bidplus.gem.gov.in/showbidDocument/4154728</t>
  </si>
  <si>
    <t>GEM/2022/B/2878539</t>
  </si>
  <si>
    <t xml:space="preserve"> custom bid for services - pdo1v22242 thickness survey job at offsite utilities area of paradip refinery as per oisd rtf guideline at paradip refinery paradip odisha</t>
  </si>
  <si>
    <t>https://bidplus.gem.gov.in/showbidDocument/4150979</t>
  </si>
  <si>
    <t>GEM/2022/B/2875015</t>
  </si>
  <si>
    <t xml:space="preserve"> custom bid for services - pde1s22292 cleaning and moping of electrical substations at meg unit paradip petro chemical block paradip odisha</t>
  </si>
  <si>
    <t>https://bidplus.gem.gov.in/showbidDocument/4161675</t>
  </si>
  <si>
    <t>GEM/2022/B/2885071</t>
  </si>
  <si>
    <t xml:space="preserve"> custom bid for services - pdc1h22261 annual rate contract for daytoday upkeepment of various buildings its surrounding areas at paradip refinery township paradip odisha</t>
  </si>
  <si>
    <t>https://bidplus.gem.gov.in/showbidDocument/4120673</t>
  </si>
  <si>
    <t>GEM/2022/B/2846520</t>
  </si>
  <si>
    <t xml:space="preserve"> custom bid for services - parta providing fire safety services for bases  custom bid for services - part b refilling hydro testing of fire extinguishers  custom bid for services - part c rectification of clean agent fire suppression system  custom bid for services - part d composite services for fire extinguishers and fire protection systems  custom bid for services - part e providing spares as and when required</t>
  </si>
  <si>
    <t>https://bidplus.gem.gov.in/showbidDocument/4125863</t>
  </si>
  <si>
    <t>GEM/2022/B/2851394</t>
  </si>
  <si>
    <t xml:space="preserve"> custom bid for services - part1 kandla total quoted value including gst for two years for arc for repair and maintenance of cathodic protection system and asso equpments as per tender</t>
  </si>
  <si>
    <t>https://bidplus.gem.gov.in/showbidDocument/4159903</t>
  </si>
  <si>
    <t>GEM/2022/B/2883392</t>
  </si>
  <si>
    <t xml:space="preserve"> custom bid for services - part i providing services of 06 unskilled workers as helpers for electrician for two years as per rfp  custom bid for services - part ii providing services of 06 skilled workers iti electrical for two years as per rfp  custom bid for services - part iii providing services of 01 highly skilled workers electrical engineer for two years as per rfp  custom bid for services - part iv total of need based services for repairing and maintenance of substations per unit for two years as per rfp</t>
  </si>
  <si>
    <t>https://bidplus.gem.gov.in/showbidDocument/4126770</t>
  </si>
  <si>
    <t>GEM/2022/B/2852265</t>
  </si>
  <si>
    <t xml:space="preserve"> custom bid for services - part 7 ramgarh total quoted value including gst for two years for arc for repair and maintenance of cathodic protection system and asso equpments as per tender</t>
  </si>
  <si>
    <t>https://bidplus.gem.gov.in/showbidDocument/4126713</t>
  </si>
  <si>
    <t>GEM/2022/B/2852214</t>
  </si>
  <si>
    <t xml:space="preserve"> custom bid for services - part 6 loni total quoted value including gst for two years for arc for repair and maintenance of cathodic protection system and asso equpments as per tender</t>
  </si>
  <si>
    <t>https://bidplus.gem.gov.in/showbidDocument/4126641</t>
  </si>
  <si>
    <t>GEM/2022/B/2852147</t>
  </si>
  <si>
    <t xml:space="preserve"> custom bid for services - part 5 mansarampura total quoted value including gst for two years for arc for repair and maintenance of cathodic protection system and asso equpments as per tender</t>
  </si>
  <si>
    <t>https://bidplus.gem.gov.in/showbidDocument/4126572</t>
  </si>
  <si>
    <t>GEM/2022/B/2852080</t>
  </si>
  <si>
    <t xml:space="preserve"> custom bid for services - part 4 nasirabad total quoted value including gst for two years for arc for repair and maintenance of cathodic protection system and asso equpments as per tender</t>
  </si>
  <si>
    <t>https://bidplus.gem.gov.in/showbidDocument/4126438</t>
  </si>
  <si>
    <t>GEM/2022/B/2851952</t>
  </si>
  <si>
    <t xml:space="preserve"> custom bid for services - part 3 abu road total quoted value including gst for two years for arc for repair and maintenance of cathodic protection system and asso equpments as per tender</t>
  </si>
  <si>
    <t>https://bidplus.gem.gov.in/showbidDocument/4126330</t>
  </si>
  <si>
    <t>GEM/2022/B/2851848</t>
  </si>
  <si>
    <t xml:space="preserve"> custom bid for services - part 2 samakhiali total quoted value including gst for two years for arc for repair and maintenance of cathodic protection system and asso equpments as per tender</t>
  </si>
  <si>
    <t>https://bidplus.gem.gov.in/showbidDocument/4132575</t>
  </si>
  <si>
    <t>GEM/2022/B/2857784</t>
  </si>
  <si>
    <t xml:space="preserve"> custom bid for services - parkhi grain sampler is 2816 1964</t>
  </si>
  <si>
    <t>https://bidplus.gem.gov.in/showbidDocument/4151702</t>
  </si>
  <si>
    <t>GEM/2022/B/2875691</t>
  </si>
  <si>
    <t xml:space="preserve"> custom bid for services - parcel handling loading unloading including parcel van and transshipment at aburoad falna marwar railway station parcel office</t>
  </si>
  <si>
    <t>https://bidplus.gem.gov.in/showbidDocument/4164676</t>
  </si>
  <si>
    <t>GEM/2022/B/2887913</t>
  </si>
  <si>
    <t xml:space="preserve"> custom bid for services - parcel handling contract for clearing the inwardoutward and liftingshifting parcel consignments using battery operated trolley at nagpur station and outsourcing the parcel handling activities at ajni station for a period of ..</t>
  </si>
  <si>
    <t>https://bidplus.gem.gov.in/showbidDocument/4161542</t>
  </si>
  <si>
    <t>GEM/2022/B/2884948</t>
  </si>
  <si>
    <t xml:space="preserve"> custom bid for services - painting works at plant mrpl tender no 3300009663 as per boq and sor items in boq annexure b sl no 1 to 32 and overall total amount quoted in gem portal including gst</t>
  </si>
  <si>
    <t>https://bidplus.gem.gov.in/showbidDocument/4144409</t>
  </si>
  <si>
    <t>GEM/2022/B/2868911</t>
  </si>
  <si>
    <t xml:space="preserve"> custom bid for services - painting maintenance and repair of stm1 radio link antenna system and its accessories</t>
  </si>
  <si>
    <t>https://bidplus.gem.gov.in/showbidDocument/4164672</t>
  </si>
  <si>
    <t>GEM/2022/B/2887909</t>
  </si>
  <si>
    <t xml:space="preserve"> custom bid for services - p o vehicle hiring  custom bid for services - cdpo vehicle hiring</t>
  </si>
  <si>
    <t>https://bidplus.gem.gov.in/showbidDocument/4137714</t>
  </si>
  <si>
    <t>GEM/2022/B/2862634</t>
  </si>
  <si>
    <t xml:space="preserve"> custom bid for services - overhauling works of cooling towers at eil office complex gurugram</t>
  </si>
  <si>
    <t>https://bidplus.gem.gov.in/showbidDocument/4159051</t>
  </si>
  <si>
    <t>GEM/2022/B/2882576</t>
  </si>
  <si>
    <t xml:space="preserve"> custom bid for services - overhauling of forklift</t>
  </si>
  <si>
    <t>https://bidplus.gem.gov.in/showbidDocument/4122258</t>
  </si>
  <si>
    <t>GEM/2022/B/2847980</t>
  </si>
  <si>
    <t xml:space="preserve"> custom bid for services - overhauling of duct system of 4 four units of ntpc sipat 2x500 mw 3x660mw boiler at ntpc sipat for the year 202224</t>
  </si>
  <si>
    <t>https://bidplus.gem.gov.in/showbidDocument/4142955</t>
  </si>
  <si>
    <t>GEM/2022/B/2867529</t>
  </si>
  <si>
    <t xml:space="preserve"> custom bid for services - overhauling of both auxiliary boiler make ms energy pack onboard ins kolkata</t>
  </si>
  <si>
    <t>https://bidplus.gem.gov.in/showbidDocument/4125657</t>
  </si>
  <si>
    <t>GEM/2022/B/2851195</t>
  </si>
  <si>
    <t xml:space="preserve"> custom bid for services - outsourcing of the services for filtration of oil through high vacuum machine and hiring of services of dry air generator for 2 years at various sub stations of dtl under gmtomi</t>
  </si>
  <si>
    <t>https://bidplus.gem.gov.in/showbidDocument/4131668</t>
  </si>
  <si>
    <t>GEM/2022/B/2856927</t>
  </si>
  <si>
    <t xml:space="preserve"> custom bid for services - outsourcing of tentage service</t>
  </si>
  <si>
    <t>https://bidplus.gem.gov.in/showbidDocument/4141572</t>
  </si>
  <si>
    <t>GEM/2022/B/2866213</t>
  </si>
  <si>
    <t>https://bidplus.gem.gov.in/showbidDocument/4131577</t>
  </si>
  <si>
    <t>GEM/2022/B/2856839</t>
  </si>
  <si>
    <t xml:space="preserve"> custom bid for services - outsourcing of services of barges bholio for p17a projects in grse</t>
  </si>
  <si>
    <t>https://bidplus.gem.gov.in/showbidDocument/4162391</t>
  </si>
  <si>
    <t>GEM/2022/B/2885734</t>
  </si>
  <si>
    <t xml:space="preserve"> custom bid for services - outsourcing of services for operation of telecom nodes in north eastern region for a period of 3 three years</t>
  </si>
  <si>
    <t>https://bidplus.gem.gov.in/showbidDocument/4092450</t>
  </si>
  <si>
    <t>GEM/2022/B/2820192</t>
  </si>
  <si>
    <t xml:space="preserve"> custom bid for services - outsourcing of pressed pellet preparation work of xrf laboratory</t>
  </si>
  <si>
    <t>https://bidplus.gem.gov.in/showbidDocument/4158158</t>
  </si>
  <si>
    <t>central bureau of investigation (cbi)</t>
  </si>
  <si>
    <t>GEM/2022/B/2881708</t>
  </si>
  <si>
    <t xml:space="preserve"> custom bid for services - outsourcing of photocopying work and spiral binding</t>
  </si>
  <si>
    <t>https://bidplus.gem.gov.in/showbidDocument/4131717</t>
  </si>
  <si>
    <t>GEM/2022/B/2856972</t>
  </si>
  <si>
    <t xml:space="preserve"> custom bid for services - outsourcing of monthly electrical energy meter reading at of chanda residential quarters other buildings as per scope of work and terms condition enclosed</t>
  </si>
  <si>
    <t>https://bidplus.gem.gov.in/showbidDocument/4134878</t>
  </si>
  <si>
    <t>GEM/2022/B/2859963</t>
  </si>
  <si>
    <t xml:space="preserve"> custom bid for services - outsourcing of maintenance activities to provide habitable conditions at delhi kishanganji and delhi kishanganjii railway colonies in the section ssewdkzi dkzii under adeneiv and outsourcing of maintenance activities to pro..</t>
  </si>
  <si>
    <t>https://bidplus.gem.gov.in/showbidDocument/4061945</t>
  </si>
  <si>
    <t>GEM/2022/B/2791758</t>
  </si>
  <si>
    <t xml:space="preserve"> custom bid for services - outsourcing of handling of parcel and luggage traffic at solapur kalaburagi wadi stations as group a</t>
  </si>
  <si>
    <t>https://bidplus.gem.gov.in/showbidDocument/4131364</t>
  </si>
  <si>
    <t>GEM/2022/B/2856640</t>
  </si>
  <si>
    <t xml:space="preserve"> custom bid for services - outsourcing of f and a activities</t>
  </si>
  <si>
    <t>https://bidplus.gem.gov.in/showbidDocument/4157421</t>
  </si>
  <si>
    <t>GEM/2022/B/2881013</t>
  </si>
  <si>
    <t xml:space="preserve"> custom bid for services - outsourcing of drilling support services to carry out dawn to dusk drilling operations in hdcd400 1 drilling unit at amd camp lakkireddipalle in dist annamayya andhra pradesh</t>
  </si>
  <si>
    <t>https://bidplus.gem.gov.in/showbidDocument/4142809</t>
  </si>
  <si>
    <t>GEM/2022/B/2867394</t>
  </si>
  <si>
    <t xml:space="preserve"> custom bid for services - outsourcing of cleanliness and housekeeping work of crew booking lobbynagpur drivers training centreajni and trip shedajni including all rooms toilets urinals garden passageway etc in a total area of 609750 sq meters approx ..</t>
  </si>
  <si>
    <t>https://bidplus.gem.gov.in/showbidDocument/4132118</t>
  </si>
  <si>
    <t>GEM/2022/B/2857352</t>
  </si>
  <si>
    <t xml:space="preserve"> custom bid for services - outsourcing of catering services</t>
  </si>
  <si>
    <t>https://bidplus.gem.gov.in/showbidDocument/4141257</t>
  </si>
  <si>
    <t>GEM/2022/B/2865919</t>
  </si>
  <si>
    <t>https://bidplus.gem.gov.in/showbidDocument/4142504</t>
  </si>
  <si>
    <t>GEM/2022/B/2867097</t>
  </si>
  <si>
    <t xml:space="preserve"> custom bid for services - outsourcing maintenance of rr incl arrangement of subsidized meal food linen for lps guards at kakinada for a period of 2 years sch a subsidy on cooking serving of meal food for coa rr tenderers are required to quote only be..  custom bid for services - sch b provision for supply of lp gas for coa rr tenderers are required to quote below at par above on sch b  custom bid for services - sch c provision for manpower for coa rr area c tenderers are required not to quote below sch rates on sch c if quoted negative percent offer rebate concession discount on this manpower sch then his financial bid will be summ..  custom bid for services - sch d provision for esi epf bonus on sub total of sch c tenderers are not required to quote on sch d the amounts paid to the labour towards esi epf bonus shall be reimbursed based on the actual bills statements documents sub..  custom bid for services - sch e provision for uniform id cards supply of materials for coa rr tenderers are required to quote below at par above on sch e  custom bid for services - sch f mechanized washing drying ironing of linen at rr coa for a period of 2 years tenderers are required to quote below at par above on sch f</t>
  </si>
  <si>
    <t>https://bidplus.gem.gov.in/showbidDocument/4153415</t>
  </si>
  <si>
    <t>GEM/2022/B/2877292</t>
  </si>
  <si>
    <t xml:space="preserve"> custom bid for services - outcome linked personalized adaptive learning program pal in selected schools for classes 3 to 8</t>
  </si>
  <si>
    <t>https://bidplus.gem.gov.in/showbidDocument/4145013</t>
  </si>
  <si>
    <t>GEM/2022/B/2869469</t>
  </si>
  <si>
    <t xml:space="preserve"> custom bid for services - outcome linked personalized adaptive learning program pal in select schools for classes 3 to 8</t>
  </si>
  <si>
    <t>https://bidplus.gem.gov.in/showbidDocument/4146911</t>
  </si>
  <si>
    <t>GEM/2022/B/2871269</t>
  </si>
  <si>
    <t xml:space="preserve"> custom bid for services - outcome based pest and rodent control in k s r bengaluru sbc station at bangalore division for a period of 01 one year  custom bid for services - gst at 18 percentage</t>
  </si>
  <si>
    <t>https://bidplus.gem.gov.in/showbidDocument/4160977</t>
  </si>
  <si>
    <t>GEM/2022/B/2884404</t>
  </si>
  <si>
    <t xml:space="preserve"> custom bid for services - out side dist tour</t>
  </si>
  <si>
    <t>https://bidplus.gem.gov.in/showbidDocument/4142011</t>
  </si>
  <si>
    <t>kerala postal circle department of posts</t>
  </si>
  <si>
    <t>GEM/2022/B/2866626</t>
  </si>
  <si>
    <t xml:space="preserve"> custom bid for services - ottapalam sorting attassery exmms</t>
  </si>
  <si>
    <t>https://bidplus.gem.gov.in/showbidDocument/4137173</t>
  </si>
  <si>
    <t>GEM/2022/B/2862144</t>
  </si>
  <si>
    <t xml:space="preserve"> custom bid for services - ottapala sorting karumanamkurssi ex mms</t>
  </si>
  <si>
    <t>https://bidplus.gem.gov.in/showbidDocument/4166774</t>
  </si>
  <si>
    <t>GEM/2022/B/2889912</t>
  </si>
  <si>
    <t xml:space="preserve"> custom bid for services - operator</t>
  </si>
  <si>
    <t>https://bidplus.gem.gov.in/showbidDocument/4157031</t>
  </si>
  <si>
    <t>GEM/2022/B/2880648</t>
  </si>
  <si>
    <t xml:space="preserve"> custom bid for services - operations and maintenance of attendance access control system</t>
  </si>
  <si>
    <t>https://bidplus.gem.gov.in/showbidDocument/4118272</t>
  </si>
  <si>
    <t>GEM/2022/B/2844288</t>
  </si>
  <si>
    <t xml:space="preserve"> custom bid for services - operation running and preventive mtc watch and ward 05 nos deep bore tubewell 02 nos boosting arrangement in it park ut chandigarh</t>
  </si>
  <si>
    <t>https://bidplus.gem.gov.in/showbidDocument/4117882</t>
  </si>
  <si>
    <t>GEM/2022/B/2843929</t>
  </si>
  <si>
    <t xml:space="preserve"> custom bid for services - operation running and preventive mtc of fire fighting system air conditioning system in main block and service block in new district court complex sector 43 and high court guest house in judicial academy sector 43 ut chandig..</t>
  </si>
  <si>
    <t>https://bidplus.gem.gov.in/showbidDocument/4148183</t>
  </si>
  <si>
    <t>uttar pradesh state public service commission</t>
  </si>
  <si>
    <t>GEM/2022/B/2872450</t>
  </si>
  <si>
    <t xml:space="preserve"> custom bid for services - operation of canteen and kitchen</t>
  </si>
  <si>
    <t>https://bidplus.gem.gov.in/showbidDocument/4150727</t>
  </si>
  <si>
    <t>GEM/2022/B/2874788</t>
  </si>
  <si>
    <t>https://bidplus.gem.gov.in/showbidDocument/4154219</t>
  </si>
  <si>
    <t>GEM/2022/B/2878063</t>
  </si>
  <si>
    <t xml:space="preserve"> custom bid for services - operation of bus</t>
  </si>
  <si>
    <t>https://bidplus.gem.gov.in/showbidDocument/4085537</t>
  </si>
  <si>
    <t>GEM/2022/B/2813881</t>
  </si>
  <si>
    <t xml:space="preserve"> custom bid for services - operation maintenance and upkeeping of all it and communication network at dps kishtwar for one year</t>
  </si>
  <si>
    <t>https://bidplus.gem.gov.in/showbidDocument/4069082</t>
  </si>
  <si>
    <t>GEM/2022/B/2798505</t>
  </si>
  <si>
    <t xml:space="preserve"> custom bid for services - operation comprehensive maintenance contract of 100 kw solar energy based power generating system at ca jaisalmer</t>
  </si>
  <si>
    <t>https://bidplus.gem.gov.in/showbidDocument/4100635</t>
  </si>
  <si>
    <t>GEM/2022/B/2827810</t>
  </si>
  <si>
    <t xml:space="preserve"> custom bid for services - operation and support services for it infrastructure</t>
  </si>
  <si>
    <t>https://bidplus.gem.gov.in/showbidDocument/4118477</t>
  </si>
  <si>
    <t>GEM/2022/B/2844476</t>
  </si>
  <si>
    <t xml:space="preserve"> custom bid for services - operation and running of fire fighting system in punjab and haryana high court and air conditioning units water coolers at punjab and haryana high court sector 1 ut chandigarh</t>
  </si>
  <si>
    <t>https://bidplus.gem.gov.in/showbidDocument/4128803</t>
  </si>
  <si>
    <t>GEM/2022/B/2854177</t>
  </si>
  <si>
    <t xml:space="preserve"> custom bid for services - operation and maintenance of water treatment plant bhagirathi water treatment plant and water lift station at kaiga township mallapur</t>
  </si>
  <si>
    <t>https://bidplus.gem.gov.in/showbidDocument/4125762</t>
  </si>
  <si>
    <t>GEM/2022/B/2851296</t>
  </si>
  <si>
    <t xml:space="preserve"> custom bid for services - operation and maintenance of sewage treatment plant sewage lift station and swimming pool complex at kaiga township mallapur</t>
  </si>
  <si>
    <t>https://bidplus.gem.gov.in/showbidDocument/4148247</t>
  </si>
  <si>
    <t>GEM/2022/B/2872512</t>
  </si>
  <si>
    <t xml:space="preserve"> custom bid for services - operation and maintenance of scale pit dcw</t>
  </si>
  <si>
    <t>https://bidplus.gem.gov.in/showbidDocument/4144246</t>
  </si>
  <si>
    <t>GEM/2022/B/2868758</t>
  </si>
  <si>
    <t xml:space="preserve"> custom bid for services - operation and maintenance of nhpc guest house situated at mahavir prasad block and hawa singh block asiad village new delhi for 24 months as per item no1 of schedule of quantities and prices please refer schedule of boq of..  custom bid for services - providing of daily floor cleaner 5ltr pack as per item no 2 of schedule of quantities and prices total qty 48 no  custom bid for services - providing of wc and urinal cleaner 750ml pack as per item no 2 of schedule of quantities and prices total qty 288 no  custom bid for services - providing of deodorizer 100 gm as per item no 2 of schedule of quantities and prices total qty 288 no  custom bid for services - providing of room freshener premium 160 gms pack as per item no 2 of schedule of quantities and prices total qty 144 no  custom bid for services - providing of hand wash refill pack 225 spray pack as per item no 2 of schedule of quantities and prices total qty 288 no  custom bid for services - providing of mosquito replant refill pack as per item no 2 of schedule of quantities and prices total qty 288 no  custom bid for services - providing of toilet paper roll as per item no 2 of schedule of quantities and prices total qty 120 no  custom bid for services - providing liveries or summer and winter uniform for 13 no housekeeping boys as per item no 3 of schedule of quantities and prices please refer boq of tender document total qty 26 sets  custom bid for services - washing of bed sheet single as per item no 4 of schedule of quantities and prices total qty 720 no  custom bid for services - washing of bed sheet double as per item no 4 of schedule of quantities and prices total qty 720 no  custom bid for services - washing of pillow cover as per item no 4 of schedule of quantities and prices total qty 1440 no  custom bid for services - washing of big towel as per item no 4 of schedule of quantities and prices total qty 720 no  custom bid for services - washing of curtains as per item no 4 of schedule of quantities and prices total qty 120 no  custom bid for services - drycleaning of blanket as per item no 4 of schedule of quantities and prices total qty 120 no</t>
  </si>
  <si>
    <t>https://bidplus.gem.gov.in/showbidDocument/4136418</t>
  </si>
  <si>
    <t>GEM/2022/B/2861432</t>
  </si>
  <si>
    <t xml:space="preserve"> custom bid for services - operation and maintenance of gate of ithai barrage and emergency gate and hm equipment like crane and rm ithai colony</t>
  </si>
  <si>
    <t>https://bidplus.gem.gov.in/showbidDocument/4099415</t>
  </si>
  <si>
    <t>GEM/2022/B/2826663</t>
  </si>
  <si>
    <t xml:space="preserve"> custom bid for services - onsite operational performance comprehensive annual maintenance contract for critical operations power system</t>
  </si>
  <si>
    <t>https://bidplus.gem.gov.in/showbidDocument/4130672</t>
  </si>
  <si>
    <t>GEM/2022/B/2855976</t>
  </si>
  <si>
    <t xml:space="preserve"> custom bid for services - onsite comprehensive amc for desktop laptop peripherals servers and lan at cpri bengaluru</t>
  </si>
  <si>
    <t>https://bidplus.gem.gov.in/showbidDocument/4157050</t>
  </si>
  <si>
    <t>GEM/2022/B/2880667</t>
  </si>
  <si>
    <t xml:space="preserve"> custom bid for services - onshore pipeline route surveys for feasibility study for installation of bitumen transfer pipeline from paradip refinery to north oil jetty iocl paradip</t>
  </si>
  <si>
    <t>https://bidplus.gem.gov.in/showbidDocument/4017564</t>
  </si>
  <si>
    <t>GEM/2022/B/2750380</t>
  </si>
  <si>
    <t xml:space="preserve"> custom bid for services - one time repairing of existing damaged high mast light system at rwp bela</t>
  </si>
  <si>
    <t>https://bidplus.gem.gov.in/showbidDocument/4120248</t>
  </si>
  <si>
    <t>GEM/2022/B/2846123</t>
  </si>
  <si>
    <t xml:space="preserve"> custom bid for services - one pair of dark fiber leasing from sailjabalpur to nicjabalpur in jabalpur intracity</t>
  </si>
  <si>
    <t>https://bidplus.gem.gov.in/showbidDocument/4126459</t>
  </si>
  <si>
    <t>GEM/2022/B/2851972</t>
  </si>
  <si>
    <t xml:space="preserve"> custom bid for services - on train body repairing work of unloadable boxn wagons at various coal loading siding ie shankarpura ukhara tapsi sonachara pfpd hazratpur j k nagar pandebashwar or any other siding under andal area of asansol division for..</t>
  </si>
  <si>
    <t>https://bidplus.gem.gov.in/showbidDocument/4141507</t>
  </si>
  <si>
    <t>GEM/2022/B/2866150</t>
  </si>
  <si>
    <t xml:space="preserve"> custom bid for services - on board house keeping services obhs on train no 17615 17616 kcg mdu kcg express along with advertisement rights for a period of two years on outcome basis  custom bid for services - on board house keeping services obhs on train no 12789 12790 kcg maq kcg express along with advertisement rights for a period of two years on outcome basis</t>
  </si>
  <si>
    <t>https://bidplus.gem.gov.in/showbidDocument/4136719</t>
  </si>
  <si>
    <t>GEM/2022/B/2861715</t>
  </si>
  <si>
    <t xml:space="preserve"> custom bid for services - offloding for installation of solid ballast onboard ins beas amp 22</t>
  </si>
  <si>
    <t>https://bidplus.gem.gov.in/showbidDocument/4086044</t>
  </si>
  <si>
    <t>GEM/2022/B/2814342</t>
  </si>
  <si>
    <t xml:space="preserve"> custom bid for services - ob contract for overhauling of boiler pressure parts hp valves safety valves burner of st 1 and 2 arc of stage 1 and 2 at sstps</t>
  </si>
  <si>
    <t>https://bidplus.gem.gov.in/showbidDocument/4134176</t>
  </si>
  <si>
    <t>GEM/2022/B/2859309</t>
  </si>
  <si>
    <t xml:space="preserve"> custom bid for services - noncomprehensive maintenance contract for breakdown servic ing and maintenance of inductively coupled plasmaoptical em ission spectrometer model icap 7400 duo on half yearly bas is the scope of work mentioned in annexureoj62..</t>
  </si>
  <si>
    <t>https://bidplus.gem.gov.in/showbidDocument/4119853</t>
  </si>
  <si>
    <t>ministry of skill development and entrepreneurship</t>
  </si>
  <si>
    <t>GEM/2022/B/2845748</t>
  </si>
  <si>
    <t xml:space="preserve"> custom bid for services - non comprehensive annual maintenance of computers and other peripherals</t>
  </si>
  <si>
    <t>https://bidplus.gem.gov.in/showbidDocument/4133880</t>
  </si>
  <si>
    <t>agriculture department maharashtra</t>
  </si>
  <si>
    <t>GEM/2022/B/2859030</t>
  </si>
  <si>
    <t xml:space="preserve"> custom bid for services - non comprehensive annual maintenance contract</t>
  </si>
  <si>
    <t>https://bidplus.gem.gov.in/showbidDocument/4127050</t>
  </si>
  <si>
    <t>GEM/2022/B/2852527</t>
  </si>
  <si>
    <t xml:space="preserve"> custom bid for services - non comprehensive amc of sliding doors 100nos</t>
  </si>
  <si>
    <t>https://bidplus.gem.gov.in/showbidDocument/4155754</t>
  </si>
  <si>
    <t>GEM/2022/B/2879468</t>
  </si>
  <si>
    <t xml:space="preserve"> custom bid for services - non comprehensive amc for mechanical centrifuge machine model 1230 11g and pneumatic shock test machine model dpstm 7575 for 01 year on pac basis</t>
  </si>
  <si>
    <t>https://bidplus.gem.gov.in/showbidDocument/4144369</t>
  </si>
  <si>
    <t>GEM/2022/B/2868874</t>
  </si>
  <si>
    <t xml:space="preserve"> custom bid for services - non comprehensive amc for critical machines for a period of one year</t>
  </si>
  <si>
    <t>https://bidplus.gem.gov.in/showbidDocument/4124805</t>
  </si>
  <si>
    <t>GEM/2022/B/2850381</t>
  </si>
  <si>
    <t xml:space="preserve"> custom bid for services - non comprehensive amc for acs brand climatic chambers</t>
  </si>
  <si>
    <t>https://bidplus.gem.gov.in/showbidDocument/4161122</t>
  </si>
  <si>
    <t>GEM/2022/B/2884545</t>
  </si>
  <si>
    <t xml:space="preserve"> custom bid for services - new housing care taker  custom bid for services - old housing care taker  custom bid for services - electrician services  custom bid for services - plumber services  custom bid for services - carpenter services  custom bid for services - services of gardener</t>
  </si>
  <si>
    <t>https://bidplus.gem.gov.in/showbidDocument/4146455</t>
  </si>
  <si>
    <t>GEM/2022/B/2870842</t>
  </si>
  <si>
    <t xml:space="preserve"> custom bid for services - museum work</t>
  </si>
  <si>
    <t>https://bidplus.gem.gov.in/showbidDocument/4160910</t>
  </si>
  <si>
    <t>GEM/2022/B/2884338</t>
  </si>
  <si>
    <t xml:space="preserve"> custom bid for services - mtc at ppc asothar mansi during kms 2223</t>
  </si>
  <si>
    <t>https://bidplus.gem.gov.in/showbidDocument/4140401</t>
  </si>
  <si>
    <t>GEM/2022/B/2865121</t>
  </si>
  <si>
    <t xml:space="preserve"> custom bid for services - ms exchange upgrade services  custom bid for services - exch admin support serviceyr1  custom bid for services - exch admin support service yr 2  custom bid for services - exch admin support service yr3  custom bid for services - exch enduser support serv yr1  custom bid for services - exch end user support serv yr2  custom bid for services - exch end user support serv yr3  custom bid for services - share point admin supp serv yr1  custom bid for services - share point admin supp serv yr2  custom bid for services - share point admin supp serv yr3</t>
  </si>
  <si>
    <t>https://bidplus.gem.gov.in/showbidDocument/4143882</t>
  </si>
  <si>
    <t>GEM/2022/B/2868417</t>
  </si>
  <si>
    <t xml:space="preserve"> custom bid for services - mrpl tender no 3900000629 and service code 1037234 refractory gunning charges sru4 mcc as per boq and in gem lump sum rate to be quoted for considering 10 mt quantities including gst  custom bid for services - service code 1037235 refractory brick lining charges sru4 mcc as per boq and in gem lump sum rate to be quoted for considering 2000 nos quantities including gst  custom bid for services - service code 1037264 heat dryout of ba61401 as per boq and in gem lump sum rate to be quoted for considering 1 lu quantities including gst  custom bid for services - service code 1038153 sru ph3 castable bricks removal shift as per boq and in gem lump sum rate to be quoted for considering 50 mt quantities including gst  custom bid for services - service code 1038154 sru ph3 castable application with coating as per boq and in gem lump sum rate to be quoted for considering 5 mt quantities including gst  custom bid for services - service code 1038155 sru ph3 sulphur pit brick castable appl as per boq and in gem lump sum rate to be quoted for considering 75 square meter quantities including gst  custom bid for services - service code 1043546 incinerator brick lining as per boq and in gem lump sum rate to be quoted for considering 2000 nos quantities including gst  custom bid for services - service code 1043548 incinerator castable gunning as per boq and in gem lump sum rate to be quoted for considering 10 mt quantities including gst  custom bid for services - service code 1043549 incinerator heat dryout as per boq and in gem lump sum rate to be quoted for considering 1 nos quantities including gst</t>
  </si>
  <si>
    <t>https://bidplus.gem.gov.in/showbidDocument/4141258</t>
  </si>
  <si>
    <t>GEM/2022/B/2865920</t>
  </si>
  <si>
    <t xml:space="preserve"> custom bid for services - mrpl tender no 3300009790 service code 1043805 for decontamination of aru sws sru4 loops as per boq and in gem lump sum rate to be quoted for considering including gst</t>
  </si>
  <si>
    <t>https://bidplus.gem.gov.in/showbidDocument/4147930</t>
  </si>
  <si>
    <t>GEM/2022/B/2872206</t>
  </si>
  <si>
    <t xml:space="preserve"> custom bid for services - mrpl tender 3900000640 1st item code 1000711 ms plate straight rolling upto 10mm thickness as per detailed scope of work in the tender document bidder has to quote lumpsum for 36000 kilograms including gst  custom bid for services - 2nd item code 1000713 ms plate straight rolling above 10mm upto 20mm thickness as per detailed scope of work in the tender document bidder has to quote lumpsum for 500 kilograms including gst  custom bid for services - 3rd item code 1016262 ms angle and channel bending upto 10mm thickness as per detailed scope of work in the tender document bidder has to quote lumpsum for 7000 kilograms including gst  custom bid for services - 4th item code 1016263 ms pipe bending upto 10mm thickness as per detailed scope of work in the tender document bidder has to quote lumpsum for 1400 inch meter including gst</t>
  </si>
  <si>
    <t>https://bidplus.gem.gov.in/showbidDocument/4154077</t>
  </si>
  <si>
    <t>GEM/2022/B/2877927</t>
  </si>
  <si>
    <t xml:space="preserve"> custom bid for services - mrpl tender 3300009773 service code 1043688 manageengine service desk plus professional bidder has to quote lumpsum amount including gst</t>
  </si>
  <si>
    <t>https://bidplus.gem.gov.in/showbidDocument/4131819</t>
  </si>
  <si>
    <t>GEM/2022/B/2857068</t>
  </si>
  <si>
    <t xml:space="preserve"> custom bid for services - mrpl tender 3300009681 1st item 3002172 42u rack with accessories bidder has to quote lumpsum for 02 quantities including gst  custom bid for services - 2nd item code 3002173 cat6 utp cable 4pair roll of 305m bidder has to quote lumpsum for 40 quantities including gst  custom bid for services - 3rd item code 3002174 faceplate white 4port 2port 1port bidder has to quote lumpsum for 135 quantities including gst  custom bid for services - 4th item code 3002175 cat6 24port unloaded jack panel 1u bidder has to quote lumpsum for 16 quantities including gst  custom bid for services - 5th item code 3002176 io ports bidder has to quote lumpsum for 600 quantities including gst  custom bid for services - 6th item code 3002177 cat6 patch cord 2 meter bidder has to quote lumpsum for 600 quantities including gst  custom bid for services - 7th item code 3002178 c13 power cable bidder has to quote lumpsum for 40 quantities including gst  custom bid for services - 8th item code 3002179 pvc conduit casing flexible pipe bend coller junction box accessories for 40 boxes of cable bidder has to quote lumpsum amount including gst  custom bid for services - 9th item code 1043037 implementation commissioning of network cabling bidder has to quote lumpsum amount including gst</t>
  </si>
  <si>
    <t>https://bidplus.gem.gov.in/showbidDocument/4129793</t>
  </si>
  <si>
    <t>GEM/2022/B/2855128</t>
  </si>
  <si>
    <t xml:space="preserve"> custom bid for services - mrpl tender 3300009409 1st item 1043498 erection of scaffolding inside the heater heater tube external surface cleaning and subsequently floor cleaning for ccr1 charge heater ba2401 as per scope of work bidder has to quote ..  custom bid for services - 2nd item code 1043499 erection of scaffolding inside the heater heater tube external surface cleaning and subsequently floor cleaning for ccr1 inter heater 1 ba2402 as per scope of work bidder has to quote lumpsum amount inc..  custom bid for services - 3rd item code 1043530 erection of scaffolding inside the heater heater tube external surface cleaning and subsequently floor cleaning for ccr1 inter heater 2 ba2403 as per scope of work bidder has to quote lumpsum amount inc..  custom bid for services - 4th item code 1043531 erection of scaffolding inside the heater heater tube external surface cleaning and subsequently floor cleaning for ccr1 inter heater 3 ba2404 as per scope of work bidder has to quote lumpsum amount inc..</t>
  </si>
  <si>
    <t>https://bidplus.gem.gov.in/showbidDocument/4143590</t>
  </si>
  <si>
    <t>GEM/2022/B/2868135</t>
  </si>
  <si>
    <t xml:space="preserve"> custom bid for services - mrcc22m046 operation and maintenance of ss 17 18 at mathura refinery</t>
  </si>
  <si>
    <t>https://bidplus.gem.gov.in/showbidDocument/4148677</t>
  </si>
  <si>
    <t>GEM/2022/B/2872909</t>
  </si>
  <si>
    <t xml:space="preserve"> custom bid for services - mrcc22m045 inspection of flameproof electrical equipment and training for maintenance of flp equipment at mathura refinery</t>
  </si>
  <si>
    <t>https://bidplus.gem.gov.in/showbidDocument/4138416</t>
  </si>
  <si>
    <t>GEM/2022/B/2863282</t>
  </si>
  <si>
    <t xml:space="preserve"> custom bid for services - monthy package 5000 km  custom bid for services - monthly 2000 km extra</t>
  </si>
  <si>
    <t>https://bidplus.gem.gov.in/showbidDocument/4098047</t>
  </si>
  <si>
    <t>GEM/2022/B/2825383</t>
  </si>
  <si>
    <t xml:space="preserve"> custom bid for services - monthly hiring vehicle maruti suzuki eeco</t>
  </si>
  <si>
    <t>https://bidplus.gem.gov.in/showbidDocument/4154180</t>
  </si>
  <si>
    <t>GEM/2022/B/2878025</t>
  </si>
  <si>
    <t xml:space="preserve"> custom bid for services - monthly basis cab taxi hiring services suv ac 2000 km x 320 hours outstation type of car toyota innova crysta or equivalent</t>
  </si>
  <si>
    <t>https://bidplus.gem.gov.in/showbidDocument/4138849</t>
  </si>
  <si>
    <t>GEM/2022/B/2863684</t>
  </si>
  <si>
    <t>https://bidplus.gem.gov.in/showbidDocument/4120745</t>
  </si>
  <si>
    <t>GEM/2022/B/2846586</t>
  </si>
  <si>
    <t xml:space="preserve"> custom bid for services - monthly basis cab taxi hiring services</t>
  </si>
  <si>
    <t>https://bidplus.gem.gov.in/showbidDocument/4133161</t>
  </si>
  <si>
    <t>GEM/2022/B/2858345</t>
  </si>
  <si>
    <t xml:space="preserve"> custom bid for services - monthly basis cab and taxi hiring services for fci ro itanagar ap</t>
  </si>
  <si>
    <t>https://bidplus.gem.gov.in/showbidDocument/4133508</t>
  </si>
  <si>
    <t>GEM/2022/B/2858673</t>
  </si>
  <si>
    <t xml:space="preserve"> custom bid for services - monthly basis cab and taxi hiring services for fci do banderdewa</t>
  </si>
  <si>
    <t>https://bidplus.gem.gov.in/showbidDocument/4091193</t>
  </si>
  <si>
    <t>GEM/2022/B/2819040</t>
  </si>
  <si>
    <t xml:space="preserve"> custom bid for services - monitoring working of escalators and lifts at samastipur darbhanga and saharsa railway stations round the clock or two years on outcome basis</t>
  </si>
  <si>
    <t>https://bidplus.gem.gov.in/showbidDocument/4132447</t>
  </si>
  <si>
    <t>GEM/2022/B/2857666</t>
  </si>
  <si>
    <t xml:space="preserve"> custom bid for services - moisture metre printer</t>
  </si>
  <si>
    <t>https://bidplus.gem.gov.in/showbidDocument/4131729</t>
  </si>
  <si>
    <t>GEM/2022/B/2856984</t>
  </si>
  <si>
    <t xml:space="preserve"> custom bid for services - mlc05 uttaripura</t>
  </si>
  <si>
    <t>https://bidplus.gem.gov.in/showbidDocument/4127686</t>
  </si>
  <si>
    <t>GEM/2022/B/2853135</t>
  </si>
  <si>
    <t xml:space="preserve"> custom bid for services - miscellaneous site works at vashi terminal</t>
  </si>
  <si>
    <t>https://bidplus.gem.gov.in/showbidDocument/4157463</t>
  </si>
  <si>
    <t>GEM/2022/B/2881050</t>
  </si>
  <si>
    <t xml:space="preserve"> custom bid for services - minor mechanical cold works</t>
  </si>
  <si>
    <t>https://bidplus.gem.gov.in/showbidDocument/4135391</t>
  </si>
  <si>
    <t>GEM/2022/B/2860450</t>
  </si>
  <si>
    <t xml:space="preserve"> custom bid for services - metocean data for wob and mba and cauvery offshore basins</t>
  </si>
  <si>
    <t>https://bidplus.gem.gov.in/showbidDocument/4145844</t>
  </si>
  <si>
    <t>GEM/2022/B/2870270</t>
  </si>
  <si>
    <t xml:space="preserve"> custom bid for services - meter reading contract for capturing of photography of energ y meter reading with digital camera providing backup of sam e feeding meter reading in ofaj ppc packagepreperation of reports for bill processingdistribution of me..</t>
  </si>
  <si>
    <t>https://bidplus.gem.gov.in/showbidDocument/4120012</t>
  </si>
  <si>
    <t>GEM/2022/B/2845898</t>
  </si>
  <si>
    <t xml:space="preserve"> custom bid for services - mega risk policy for thdcils hydro power stations for the year 2023 24</t>
  </si>
  <si>
    <t>https://bidplus.gem.gov.in/showbidDocument/4158351</t>
  </si>
  <si>
    <t>GEM/2022/B/2881891</t>
  </si>
  <si>
    <t xml:space="preserve"> custom bid for services - medical check ups  custom bid for services - supply of spectacles</t>
  </si>
  <si>
    <t>https://bidplus.gem.gov.in/showbidDocument/4139245</t>
  </si>
  <si>
    <t>GEM/2022/B/2864047</t>
  </si>
  <si>
    <t xml:space="preserve"> custom bid for services - mechanized cleaning of coaches of silchar based trains at silchar coaching pit lines for a period of 02 years</t>
  </si>
  <si>
    <t>https://bidplus.gem.gov.in/showbidDocument/4137848</t>
  </si>
  <si>
    <t>GEM/2022/B/2862762</t>
  </si>
  <si>
    <t xml:space="preserve"> custom bid for services - mechanized cleaning and upkeeping of office complex and rest house</t>
  </si>
  <si>
    <t>https://bidplus.gem.gov.in/showbidDocument/4165883</t>
  </si>
  <si>
    <t>GEM/2022/B/2889065</t>
  </si>
  <si>
    <t xml:space="preserve"> custom bid for services - mechanized cleaning and house keeping work at valsad division</t>
  </si>
  <si>
    <t>https://bidplus.gem.gov.in/showbidDocument/4165552</t>
  </si>
  <si>
    <t>GEM/2022/B/2888752</t>
  </si>
  <si>
    <t xml:space="preserve"> custom bid for services - mechanized cleaning and house keeping work at surat division</t>
  </si>
  <si>
    <t>https://bidplus.gem.gov.in/showbidDocument/4160796</t>
  </si>
  <si>
    <t>GEM/2022/B/2884230</t>
  </si>
  <si>
    <t xml:space="preserve"> custom bid for services - mechanized cleaning and house keeping work at rajkot division</t>
  </si>
  <si>
    <t>https://bidplus.gem.gov.in/showbidDocument/4163746</t>
  </si>
  <si>
    <t>GEM/2022/B/2887037</t>
  </si>
  <si>
    <t xml:space="preserve"> custom bid for services - mechanized cleaning and house keeping work at palanpur division</t>
  </si>
  <si>
    <t>https://bidplus.gem.gov.in/showbidDocument/4160972</t>
  </si>
  <si>
    <t>GEM/2022/B/2884399</t>
  </si>
  <si>
    <t xml:space="preserve"> custom bid for services - mechanized cleaning and house keeping work at nadiad division</t>
  </si>
  <si>
    <t>https://bidplus.gem.gov.in/showbidDocument/4148611</t>
  </si>
  <si>
    <t>GEM/2022/B/2872849</t>
  </si>
  <si>
    <t xml:space="preserve"> custom bid for services - mechanized cleaning and house keeping work at mehsana division</t>
  </si>
  <si>
    <t>https://bidplus.gem.gov.in/showbidDocument/4161009</t>
  </si>
  <si>
    <t>GEM/2022/B/2884436</t>
  </si>
  <si>
    <t xml:space="preserve"> custom bid for services - mechanized cleaning and house keeping work at junagadh division</t>
  </si>
  <si>
    <t>https://bidplus.gem.gov.in/showbidDocument/4161042</t>
  </si>
  <si>
    <t>GEM/2022/B/2884468</t>
  </si>
  <si>
    <t xml:space="preserve"> custom bid for services - mechanized cleaning and house keeping work at jamnagar division</t>
  </si>
  <si>
    <t>https://bidplus.gem.gov.in/showbidDocument/4163839</t>
  </si>
  <si>
    <t>GEM/2022/B/2887125</t>
  </si>
  <si>
    <t xml:space="preserve"> custom bid for services - mechanized cleaning and house keeping work at himmatnagar division</t>
  </si>
  <si>
    <t>https://bidplus.gem.gov.in/showbidDocument/4162464</t>
  </si>
  <si>
    <t>GEM/2022/B/2885804</t>
  </si>
  <si>
    <t xml:space="preserve"> custom bid for services - mechanized cleaning and house keeping work at godhra division</t>
  </si>
  <si>
    <t>https://bidplus.gem.gov.in/showbidDocument/4165763</t>
  </si>
  <si>
    <t>GEM/2022/B/2888952</t>
  </si>
  <si>
    <t xml:space="preserve"> custom bid for services - mechanized cleaning and house keeping work at bhuj division</t>
  </si>
  <si>
    <t>https://bidplus.gem.gov.in/showbidDocument/4162236</t>
  </si>
  <si>
    <t>GEM/2022/B/2885591</t>
  </si>
  <si>
    <t xml:space="preserve"> custom bid for services - mechanized cleaning and house keeping work at bhavnagar division</t>
  </si>
  <si>
    <t>https://bidplus.gem.gov.in/showbidDocument/4160920</t>
  </si>
  <si>
    <t>GEM/2022/B/2884347</t>
  </si>
  <si>
    <t xml:space="preserve"> custom bid for services - mechanized cleaning and house keeping work at bharuch division</t>
  </si>
  <si>
    <t>https://bidplus.gem.gov.in/showbidDocument/4162892</t>
  </si>
  <si>
    <t>GEM/2022/B/2886211</t>
  </si>
  <si>
    <t xml:space="preserve"> custom bid for services - mechanized cleaning and house keeping work at amreli division</t>
  </si>
  <si>
    <t>https://bidplus.gem.gov.in/showbidDocument/4166051</t>
  </si>
  <si>
    <t>GEM/2022/B/2889224</t>
  </si>
  <si>
    <t xml:space="preserve"> custom bid for services - mechanized cleaning and house keeping work at ahmedabad division</t>
  </si>
  <si>
    <t>https://bidplus.gem.gov.in/showbidDocument/4163136</t>
  </si>
  <si>
    <t>GEM/2022/B/2886449</t>
  </si>
  <si>
    <t xml:space="preserve"> custom bid for services - mechanized cleaning and house keeping at vadodara division</t>
  </si>
  <si>
    <t>https://bidplus.gem.gov.in/showbidDocument/4164217</t>
  </si>
  <si>
    <t>GEM/2022/B/2887478</t>
  </si>
  <si>
    <t xml:space="preserve"> custom bid for services - mechanised cleaning sanitation disinfection of high risk area  custom bid for services - mechanised cleaning sanitation disinfection of indoor hospital  custom bid for services - mechanised cleaning sanitation disinfection of medical college indoor area  custom bid for services - mechanised cleaning sanitation disinfection of isolation mch wing  custom bid for services - mechanised cleaning sanitation disinfection of outdoor area hospital  custom bid for services - mechanised cleaning sanitation disinfection of outdoor area medical college  custom bid for services - gardening maintenance of hospital area  custom bid for services - gardening maintenance of college area  custom bid for services - pest control of hospital area  custom bid for services - pest control of college area</t>
  </si>
  <si>
    <t>https://bidplus.gem.gov.in/showbidDocument/4119783</t>
  </si>
  <si>
    <t>GEM/2022/B/2845685</t>
  </si>
  <si>
    <t xml:space="preserve"> custom bid for services - mechanised chlorination under aden rjt aden sunr jurisdiction for two years under den e rjt</t>
  </si>
  <si>
    <t>https://bidplus.gem.gov.in/showbidDocument/4131299</t>
  </si>
  <si>
    <t>GEM/2022/B/2856578</t>
  </si>
  <si>
    <t xml:space="preserve"> custom bid for services - mechanical design and analysis of laser and optical assemblies and system</t>
  </si>
  <si>
    <t>https://bidplus.gem.gov.in/showbidDocument/4085395</t>
  </si>
  <si>
    <t>GEM/2022/B/2813755</t>
  </si>
  <si>
    <t xml:space="preserve"> custom bid for services - manufacturing of mould and material for indigenization of ca flap for p75 class submarine</t>
  </si>
  <si>
    <t>https://bidplus.gem.gov.in/showbidDocument/4153668</t>
  </si>
  <si>
    <t>GEM/2022/B/2877534</t>
  </si>
  <si>
    <t xml:space="preserve"> custom bid for services - manpower support</t>
  </si>
  <si>
    <t>https://bidplus.gem.gov.in/showbidDocument/4132147</t>
  </si>
  <si>
    <t>GEM/2022/B/2857379</t>
  </si>
  <si>
    <t xml:space="preserve"> custom bid for services - manpower services for rm of electrical and it installations of office residential and nonresidential complex of chutak power station</t>
  </si>
  <si>
    <t>https://bidplus.gem.gov.in/showbidDocument/4121255</t>
  </si>
  <si>
    <t>GEM/2022/B/2847066</t>
  </si>
  <si>
    <t xml:space="preserve"> custom bid for services - manpower services for housekeeping and watchman</t>
  </si>
  <si>
    <t>https://bidplus.gem.gov.in/showbidDocument/4142770</t>
  </si>
  <si>
    <t>GEM/2022/B/2867356</t>
  </si>
  <si>
    <t xml:space="preserve"> custom bid for services - manpower for maintenance of company owned material handling equipment</t>
  </si>
  <si>
    <t>https://bidplus.gem.gov.in/showbidDocument/4134092</t>
  </si>
  <si>
    <t>GEM/2022/B/2859233</t>
  </si>
  <si>
    <t xml:space="preserve"> custom bid for services - manning operation of seawage treatment plant stp 1 including slph 1 2 at arga under ge sb karwar</t>
  </si>
  <si>
    <t>https://bidplus.gem.gov.in/showbidDocument/4134163</t>
  </si>
  <si>
    <t>GEM/2022/B/2859298</t>
  </si>
  <si>
    <t xml:space="preserve"> custom bid for services - manning operation of etpi at nsry etpii at cntw complex under ge sb karwar</t>
  </si>
  <si>
    <t>https://bidplus.gem.gov.in/showbidDocument/4141846</t>
  </si>
  <si>
    <t>GEM/2022/B/2866473</t>
  </si>
  <si>
    <t xml:space="preserve"> custom bid for services - management of tool cribs</t>
  </si>
  <si>
    <t>https://bidplus.gem.gov.in/showbidDocument/4139437</t>
  </si>
  <si>
    <t>GEM/2022/B/2864228</t>
  </si>
  <si>
    <t xml:space="preserve"> custom bid for services - man power executive and senior executive</t>
  </si>
  <si>
    <t>https://bidplus.gem.gov.in/showbidDocument/4120356</t>
  </si>
  <si>
    <t>GEM/2022/B/2846222</t>
  </si>
  <si>
    <t xml:space="preserve"> custom bid for services - man power cost for operation maintenance of etp plant for 1 shift manning the plant for 01 shift 08 hrs one operator in skilled category deploying in the shift duty of 08 hrs  custom bid for services - spares required for maintenance consumables required for operation monthly testing of treated water as per schedule of work given in annexure a  custom bid for services - testing of untreated effluent from external lab authorize by nabl pollution control board twice in a year</t>
  </si>
  <si>
    <t>https://bidplus.gem.gov.in/showbidDocument/4145544</t>
  </si>
  <si>
    <t>national film archive of india (nfai)</t>
  </si>
  <si>
    <t>GEM/2022/B/2869985</t>
  </si>
  <si>
    <t xml:space="preserve"> custom bid for services - making interior fabrication with temperature controlled for utility van</t>
  </si>
  <si>
    <t>https://bidplus.gem.gov.in/showbidDocument/4125594</t>
  </si>
  <si>
    <t>GEM/2022/B/2851135</t>
  </si>
  <si>
    <t xml:space="preserve"> custom bid for services - maintenance routines for dl1 of battery monitoring system</t>
  </si>
  <si>
    <t>https://bidplus.gem.gov.in/showbidDocument/4117779</t>
  </si>
  <si>
    <t>GEM/2022/B/2843841</t>
  </si>
  <si>
    <t xml:space="preserve"> custom bid for services - maintenance of street and general lighting system premonsoon maintenance of 33 kv substaion and distribution transformer centers preventive maintenance of pdb and ldbs and associated works at kaiga township mallapur</t>
  </si>
  <si>
    <t>https://bidplus.gem.gov.in/showbidDocument/4116036</t>
  </si>
  <si>
    <t>GEM/2022/B/2842262</t>
  </si>
  <si>
    <t xml:space="preserve"> custom bid for services - maintenance of servers at points of presence sites</t>
  </si>
  <si>
    <t>https://bidplus.gem.gov.in/showbidDocument/4143474</t>
  </si>
  <si>
    <t>GEM/2022/B/2868026</t>
  </si>
  <si>
    <t xml:space="preserve"> custom bid for services - maintenance of passenger amenity items carpentry plumbing trimming related in primary and secondary coaches over bikaner division at cw depot bkn lgh sgnr hsr and bnw for three years on outcome basis</t>
  </si>
  <si>
    <t>https://bidplus.gem.gov.in/showbidDocument/4116207</t>
  </si>
  <si>
    <t>GEM/2022/B/2842431</t>
  </si>
  <si>
    <t xml:space="preserve"> custom bid for services - maintenance of miscellaneous furniture work</t>
  </si>
  <si>
    <t>https://bidplus.gem.gov.in/showbidDocument/4148405</t>
  </si>
  <si>
    <t>GEM/2022/B/2872661</t>
  </si>
  <si>
    <t xml:space="preserve"> custom bid for services - maintenance of liquid and stack analysers</t>
  </si>
  <si>
    <t>https://bidplus.gem.gov.in/showbidDocument/4153233</t>
  </si>
  <si>
    <t>GEM/2022/B/2877122</t>
  </si>
  <si>
    <t xml:space="preserve"> custom bid for services - maintenance of guest house</t>
  </si>
  <si>
    <t>https://bidplus.gem.gov.in/showbidDocument/4103692</t>
  </si>
  <si>
    <t>GEM/2022/B/2830679</t>
  </si>
  <si>
    <t xml:space="preserve"> custom bid for services - maintenance fitter highly skilled  custom bid for services - maintenance fitter skilled  custom bid for services - maintenance helper semi skilled  custom bid for services - welder skilled  custom bid for services - helper semiskilled  custom bid for services - extra hours high skilled  custom bid for services - extra hours skilled  custom bid for services - extra hours semi skilled</t>
  </si>
  <si>
    <t>https://bidplus.gem.gov.in/showbidDocument/4154671</t>
  </si>
  <si>
    <t>GEM/2022/B/2878486</t>
  </si>
  <si>
    <t xml:space="preserve"> custom bid for services - maintenance contract of 43 nos of beml bd155 dozers and 19 nos bp100 pipelayers</t>
  </si>
  <si>
    <t>https://bidplus.gem.gov.in/showbidDocument/4124290</t>
  </si>
  <si>
    <t>GEM/2022/B/2849892</t>
  </si>
  <si>
    <t xml:space="preserve"> custom bid for services - maintenance contract of 2 kva and above online upss</t>
  </si>
  <si>
    <t>https://bidplus.gem.gov.in/showbidDocument/4100808</t>
  </si>
  <si>
    <t>GEM/2022/B/2827973</t>
  </si>
  <si>
    <t xml:space="preserve"> custom bid for services - maintenance contract for chromatec make gas chromatograph model crystal 2000 gc for a period of two years  custom bid for services - maintenance contract for chromatec make dissolved gas analyzer for a period of two years model no cry2000 dga and cry 5000 dga for a period of 2 years</t>
  </si>
  <si>
    <t>https://bidplus.gem.gov.in/showbidDocument/4156959</t>
  </si>
  <si>
    <t>GEM/2022/B/2880580</t>
  </si>
  <si>
    <t xml:space="preserve"> custom bid for services - maintenance and upkeepment of record room</t>
  </si>
  <si>
    <t>https://bidplus.gem.gov.in/showbidDocument/4118107</t>
  </si>
  <si>
    <t>GEM/2022/B/2844134</t>
  </si>
  <si>
    <t xml:space="preserve"> custom bid for services - maintenance and painting of panel bailey bridge and transom bailey bridge</t>
  </si>
  <si>
    <t>https://bidplus.gem.gov.in/showbidDocument/4164565</t>
  </si>
  <si>
    <t>GEM/2022/B/2887806</t>
  </si>
  <si>
    <t xml:space="preserve"> custom bid for services - maintenace contract for portable reciprocating compressor</t>
  </si>
  <si>
    <t>https://bidplus.gem.gov.in/showbidDocument/4130618</t>
  </si>
  <si>
    <t>GEM/2022/B/2855923</t>
  </si>
  <si>
    <t xml:space="preserve"> custom bid for services - maintaining cleanliness housekeeping and other miscellaneous allied works in aerodrome area in factory for two years</t>
  </si>
  <si>
    <t>https://bidplus.gem.gov.in/showbidDocument/4124922</t>
  </si>
  <si>
    <t>GEM/2022/B/2850494</t>
  </si>
  <si>
    <t xml:space="preserve"> custom bid for services - mails conveyance from mahesana rms vijapurpilvai route covering 13 sub post offices and two branch post offices total 15 post offices vice versa</t>
  </si>
  <si>
    <t>https://bidplus.gem.gov.in/showbidDocument/4096199</t>
  </si>
  <si>
    <t>GEM/2022/B/2823686</t>
  </si>
  <si>
    <t xml:space="preserve"> custom bid for services - mail conveyance from ahmedabad to mumbai and vica versa on return route from mumbai to ahmedabad</t>
  </si>
  <si>
    <t>https://bidplus.gem.gov.in/showbidDocument/4132517</t>
  </si>
  <si>
    <t>GEM/2022/B/2857731</t>
  </si>
  <si>
    <t xml:space="preserve"> custom bid for services - machining work on s d element</t>
  </si>
  <si>
    <t>https://bidplus.gem.gov.in/showbidDocument/4141450</t>
  </si>
  <si>
    <t>GEM/2022/B/2866099</t>
  </si>
  <si>
    <t xml:space="preserve"> custom bid for services - m17110 hiring of boleromarshal jeep for 24 month on daily basis in geology</t>
  </si>
  <si>
    <t>https://bidplus.gem.gov.in/showbidDocument/4143359</t>
  </si>
  <si>
    <t>GEM/2022/B/2867915</t>
  </si>
  <si>
    <t xml:space="preserve"> custom bid for services - lumpsum service charges including gst for 24 months for providing services for polymer loading assistance in ptd sanmar weigh bridge operation and shift activities at rwtp at gail pata</t>
  </si>
  <si>
    <t>https://bidplus.gem.gov.in/showbidDocument/4113866</t>
  </si>
  <si>
    <t>GEM/2022/B/2840239</t>
  </si>
  <si>
    <t xml:space="preserve"> custom bid for services - lumpsum charges towards repair and maintenance of godrej make forklift of 3 ton capacity fl 6 for 12 months as per scope of work  custom bid for services - lumpsum charges towards repair and maintenance of godrej make forklift of 3 ton capacity fl 7 for 12 months as per scope of work  custom bid for services - lumpsum charges towards repair and maintenance of godrej make forklift of 3 ton capacity fl 8 for 12 months as per scope of work  custom bid for services - lumpsum charges towards repair and maintenance of godrej make forklift of 3 ton capacity fl 9 for 12 months as per scope of work  custom bid for services - lumpsum charges towards repair and maintenance of godrej make forklift of 3 ton capacity fl 10 for 12 months as per scope of work  custom bid for services - lumpsum charges towards repair and maintenance of godrej make forklift of 3 ton capacity fl 11 for 12 months as per scope of work  custom bid for services - lumpsum charges towards repair and maintenance of tata make tipper or07z9642 for 12 months as per scope of work  custom bid for services - lumpsum charges towards repair and maintenance of tata make fire tender od07v3560 for 12 months as per scope of work  custom bid for services - lumpsum charges towards repair and maintenance of ashok leyland make transit mixture machine od33z4134 for 12 months as per scope of work</t>
  </si>
  <si>
    <t>https://bidplus.gem.gov.in/showbidDocument/4125282</t>
  </si>
  <si>
    <t>GEM/2022/B/2850834</t>
  </si>
  <si>
    <t xml:space="preserve"> custom bid for services - lp of fresh ration group ii meat poultry sea food bakery dairy products</t>
  </si>
  <si>
    <t>https://bidplus.gem.gov.in/showbidDocument/4023671</t>
  </si>
  <si>
    <t>GEM/2022/B/2756159</t>
  </si>
  <si>
    <t xml:space="preserve"> custom bid for services - loadingunloadinghandling and transportation contract at food corporation of india depotsgodowns at rail headgood shed hassan and fsd hassan on adhoc basis and vice versa</t>
  </si>
  <si>
    <t>https://bidplus.gem.gov.in/showbidDocument/4134759</t>
  </si>
  <si>
    <t>GEM/2022/B/2859857</t>
  </si>
  <si>
    <t xml:space="preserve"> custom bid for services - loadingunloading transportation of driversguards line boxes work at jodhpur bhagat ki kothimerta road rly station</t>
  </si>
  <si>
    <t>https://bidplus.gem.gov.in/showbidDocument/4159249</t>
  </si>
  <si>
    <t>GEM/2022/B/2882764</t>
  </si>
  <si>
    <t xml:space="preserve"> custom bid for services - loading unloading handling work at mswc williamnagar mehalaya on adhoc basis</t>
  </si>
  <si>
    <t>https://bidplus.gem.gov.in/showbidDocument/4156730</t>
  </si>
  <si>
    <t>GEM/2022/B/2880357</t>
  </si>
  <si>
    <t xml:space="preserve"> custom bid for services - loading unloading handling work at mswc williamanagar meghalaya</t>
  </si>
  <si>
    <t>https://bidplus.gem.gov.in/showbidDocument/4122906</t>
  </si>
  <si>
    <t>GEM/2022/B/2848586</t>
  </si>
  <si>
    <t xml:space="preserve"> custom bid for services - loading unloading handling work at fsd dharmanagar tripura</t>
  </si>
  <si>
    <t>https://bidplus.gem.gov.in/showbidDocument/4136452</t>
  </si>
  <si>
    <t>GEM/2022/B/2861461</t>
  </si>
  <si>
    <t xml:space="preserve"> custom bid for services - loading unloading handling work at fsd arundhutinagar tripura</t>
  </si>
  <si>
    <t>https://bidplus.gem.gov.in/showbidDocument/4160018</t>
  </si>
  <si>
    <t>GEM/2022/B/2883497</t>
  </si>
  <si>
    <t xml:space="preserve"> custom bid for services - loading at mines end transportation by road unloading at siding  custom bid for services - loading of rakes stacking siding management liasoning with railway etc</t>
  </si>
  <si>
    <t>https://bidplus.gem.gov.in/showbidDocument/4124261</t>
  </si>
  <si>
    <t>GEM/2022/B/2849865</t>
  </si>
  <si>
    <t xml:space="preserve"> custom bid for services - loading and unloading of line boxes of crew and train managers on activity basis at swm station 24x7 every day including saturday sunday and all holidays for two years</t>
  </si>
  <si>
    <t>https://bidplus.gem.gov.in/showbidDocument/4140851</t>
  </si>
  <si>
    <t>GEM/2022/B/2865532</t>
  </si>
  <si>
    <t xml:space="preserve"> custom bid for services - loading and unloading btpn btfln wagons at hpcl visakh</t>
  </si>
  <si>
    <t>https://bidplus.gem.gov.in/showbidDocument/4144255</t>
  </si>
  <si>
    <t>GEM/2022/B/2868767</t>
  </si>
  <si>
    <t xml:space="preserve"> custom bid for services - limited tender godown handling uchchh bhitti</t>
  </si>
  <si>
    <t>https://bidplus.gem.gov.in/showbidDocument/4143701</t>
  </si>
  <si>
    <t>GEM/2022/B/2868245</t>
  </si>
  <si>
    <t xml:space="preserve"> custom bid for services - limited tender godown handling swc kirodimal nagar raigarh</t>
  </si>
  <si>
    <t>https://bidplus.gem.gov.in/showbidDocument/4144117</t>
  </si>
  <si>
    <t>GEM/2022/B/2868639</t>
  </si>
  <si>
    <t xml:space="preserve"> custom bid for services - limited tender godown handling swc kargiroad</t>
  </si>
  <si>
    <t>https://bidplus.gem.gov.in/showbidDocument/4144018</t>
  </si>
  <si>
    <t>GEM/2022/B/2868544</t>
  </si>
  <si>
    <t xml:space="preserve"> custom bid for services - limited tender godown handling pandavnagar</t>
  </si>
  <si>
    <t>https://bidplus.gem.gov.in/showbidDocument/4143918</t>
  </si>
  <si>
    <t>GEM/2022/B/2868449</t>
  </si>
  <si>
    <t xml:space="preserve"> custom bid for services - limited tender godown handling namadgiri</t>
  </si>
  <si>
    <t>https://bidplus.gem.gov.in/showbidDocument/4117680</t>
  </si>
  <si>
    <t>GEM/2022/B/2843754</t>
  </si>
  <si>
    <t xml:space="preserve"> custom bid for services - lighting arrangement at various locations of ins india on the occassion of republic day 2023 for four days from 24 jan 23 to 27 jan 23</t>
  </si>
  <si>
    <t>https://bidplus.gem.gov.in/showbidDocument/4129505</t>
  </si>
  <si>
    <t>GEM/2022/B/2854848</t>
  </si>
  <si>
    <t xml:space="preserve"> custom bid for services - lifter amc</t>
  </si>
  <si>
    <t>https://bidplus.gem.gov.in/showbidDocument/4158716</t>
  </si>
  <si>
    <t>indian railway finance corporation limited</t>
  </si>
  <si>
    <t>GEM/2022/B/2882250</t>
  </si>
  <si>
    <t xml:space="preserve"> custom bid for services - licence for microsoft 365 business basic business standard enterprise mobility security e3</t>
  </si>
  <si>
    <t>https://bidplus.gem.gov.in/showbidDocument/4143182</t>
  </si>
  <si>
    <t>GEM/2022/B/2867744</t>
  </si>
  <si>
    <t xml:space="preserve"> custom bid for services - leasing of repeater shelter infrastructure for telecom network</t>
  </si>
  <si>
    <t>https://bidplus.gem.gov.in/showbidDocument/4135477</t>
  </si>
  <si>
    <t>GEM/2022/B/2860535</t>
  </si>
  <si>
    <t xml:space="preserve"> custom bid for services - lease fiber from national payments corporation to amazon development centre indi1032022  custom bid for services - lease fiber from national payments corporation to rajapushpa summit isb rd fin1032022</t>
  </si>
  <si>
    <t>https://bidplus.gem.gov.in/showbidDocument/4127541</t>
  </si>
  <si>
    <t>GEM/2022/B/2852997</t>
  </si>
  <si>
    <t xml:space="preserve"> custom bid for services - laying of utp cat 6 cable and securing through casing and caping fitting wall mounting rack io terminal with io box numbering both side of cable with all accessories  custom bid for services - laying of hiring cable from fmu building to dental care building through caping diging and terminate fiber both side of the building through fully loaded fiber patch panel liu</t>
  </si>
  <si>
    <t>https://bidplus.gem.gov.in/showbidDocument/4157516</t>
  </si>
  <si>
    <t>GEM/2022/B/2881100</t>
  </si>
  <si>
    <t xml:space="preserve"> custom bid for services - laying of underground cables</t>
  </si>
  <si>
    <t>https://bidplus.gem.gov.in/showbidDocument/4119528</t>
  </si>
  <si>
    <t>GEM/2022/B/2845446</t>
  </si>
  <si>
    <t xml:space="preserve"> custom bid for services - lan and telephone cable maintenance contract at bhel trichy</t>
  </si>
  <si>
    <t>https://bidplus.gem.gov.in/showbidDocument/4152122</t>
  </si>
  <si>
    <t>GEM/2022/B/2876088</t>
  </si>
  <si>
    <t xml:space="preserve"> custom bid for services - ksr bengaluru and bengaluru cantonment proposed general cleaning services of common area for officers enclave at sbc bnc and supply of unskilled labours for day to day maintenance at sbc bnc for a period of one year</t>
  </si>
  <si>
    <t>https://bidplus.gem.gov.in/showbidDocument/4131760</t>
  </si>
  <si>
    <t>GEM/2022/B/2857013</t>
  </si>
  <si>
    <t xml:space="preserve"> custom bid for services - job work of assembly of wheels for motorized tricycle td2a6465</t>
  </si>
  <si>
    <t>https://bidplus.gem.gov.in/showbidDocument/4121165</t>
  </si>
  <si>
    <t>GEM/2022/B/2846983</t>
  </si>
  <si>
    <t xml:space="preserve"> custom bid for services - job work contract for outsourcing of various field farm and lab opertionswork unskilled nature at water technology centre icariari new delhi 100012</t>
  </si>
  <si>
    <t>https://bidplus.gem.gov.in/showbidDocument/4164798</t>
  </si>
  <si>
    <t>GEM/2022/B/2888030</t>
  </si>
  <si>
    <t xml:space="preserve"> custom bid for services - job work</t>
  </si>
  <si>
    <t>https://bidplus.gem.gov.in/showbidDocument/4163111</t>
  </si>
  <si>
    <t>GEM/2022/B/2886424</t>
  </si>
  <si>
    <t xml:space="preserve"> custom bid for services - job wok contract for various services for farm field operation work semiskilled unskilled nature at division of vegetable science iari new delhi</t>
  </si>
  <si>
    <t>https://bidplus.gem.gov.in/showbidDocument/4162235</t>
  </si>
  <si>
    <t>GEM/2022/B/2885590</t>
  </si>
  <si>
    <t xml:space="preserve"> custom bid for services - job order servicing of vehicle ba no 19d 209530a tata lpt  custom bid for services - job order servicing of vehicle ba no 18c 107434h tata xenon crew cab  custom bid for services - job order servicing of hero hf delux 19a 072011x  custom bid for services - job order servicing of vehicle ba no 15b 116709y maruti omni  custom bid for services - job order servicing of bajaj platina 100 es</t>
  </si>
  <si>
    <t>https://bidplus.gem.gov.in/showbidDocument/4120589</t>
  </si>
  <si>
    <t>GEM/2022/B/2846443</t>
  </si>
  <si>
    <t xml:space="preserve"> custom bid for services - job order for repair of vehicle eeco</t>
  </si>
  <si>
    <t>https://bidplus.gem.gov.in/showbidDocument/4128704</t>
  </si>
  <si>
    <t>GEM/2022/B/2854080</t>
  </si>
  <si>
    <t xml:space="preserve"> custom bid for services - job contract for residual life assessment study of a 500 mw kwu design version1 unit steam turbine at ntpc sstps</t>
  </si>
  <si>
    <t>https://bidplus.gem.gov.in/showbidDocument/4165214</t>
  </si>
  <si>
    <t>GEM/2022/B/2888430</t>
  </si>
  <si>
    <t xml:space="preserve"> custom bid for services - job contract for refurbishment of ip rotor of 210 mw of ntpc unchahar</t>
  </si>
  <si>
    <t>https://bidplus.gem.gov.in/showbidDocument/4084031</t>
  </si>
  <si>
    <t>GEM/2022/B/2812508</t>
  </si>
  <si>
    <t xml:space="preserve"> custom bid for services - job contract for operation of electrical substation 33 kv 415 v equipments along with dg sets</t>
  </si>
  <si>
    <t>https://bidplus.gem.gov.in/showbidDocument/4133435</t>
  </si>
  <si>
    <t>GEM/2022/B/2858605</t>
  </si>
  <si>
    <t xml:space="preserve"> custom bid for services - job contract for oh of turbine svcv valves nrv strainers gov system for 500 mw units 02 nos and job contract for lpt overhauling bearing inspection and associated works of kwu turbine version1 500 mw unit of ntpc sstps</t>
  </si>
  <si>
    <t>https://bidplus.gem.gov.in/showbidDocument/4116974</t>
  </si>
  <si>
    <t>GEM/2022/B/2843121</t>
  </si>
  <si>
    <t xml:space="preserve"> custom bid for services - job contract for handling of steel section for physical verification handling of scrap cm ntpc dadri</t>
  </si>
  <si>
    <t>https://bidplus.gem.gov.in/showbidDocument/4148064</t>
  </si>
  <si>
    <t>GEM/2022/B/2872338</t>
  </si>
  <si>
    <t xml:space="preserve"> custom bid for services - job contract for assisting in lab activities</t>
  </si>
  <si>
    <t>https://bidplus.gem.gov.in/showbidDocument/4123818</t>
  </si>
  <si>
    <t>GEM/2022/B/2849450</t>
  </si>
  <si>
    <t xml:space="preserve"> custom bid for services - jg22mlr264 structural integrity check and derrick strength study of coke drums at dcu of gujarat refinery  custom bid for services - jg22mlr264 site visit charges for structural integrity check and derrick strength study of coke drums at dcu of gujarat refinery</t>
  </si>
  <si>
    <t>https://bidplus.gem.gov.in/showbidDocument/4134537</t>
  </si>
  <si>
    <t>GEM/2022/B/2859648</t>
  </si>
  <si>
    <t xml:space="preserve"> custom bid for services - jg22ipt366 automated ultrasonic scanning of hgu3 reformer tubes in gujarat refinery</t>
  </si>
  <si>
    <t>https://bidplus.gem.gov.in/showbidDocument/4142932</t>
  </si>
  <si>
    <t>GEM/2022/B/2867508</t>
  </si>
  <si>
    <t xml:space="preserve"> custom bid for services - jg22ipr356 assistance of third party inspection services in inspection jobs at oxoalcohol and associated units of gujarat refinery item 10  custom bid for services - jg22ipr356 assistance of third party inspection services in inspection jobs at oxoalcohol and associated units of gujarat refinery item 20</t>
  </si>
  <si>
    <t>https://bidplus.gem.gov.in/showbidDocument/4117461</t>
  </si>
  <si>
    <t>GEM/2022/B/2843546</t>
  </si>
  <si>
    <t xml:space="preserve"> custom bid for services - jg22est368 engineering assistance stress analysis 3d model tank design etc to engineering services department at gujarat refinery</t>
  </si>
  <si>
    <t>https://bidplus.gem.gov.in/showbidDocument/4113741</t>
  </si>
  <si>
    <t>GEM/2022/B/2840118</t>
  </si>
  <si>
    <t xml:space="preserve"> custom bid for services - jg22elt361 annual rate contract arc for ht and lt cable fault location in gujarat refinery</t>
  </si>
  <si>
    <t>https://bidplus.gem.gov.in/showbidDocument/4128054</t>
  </si>
  <si>
    <t>GEM/2022/B/2853478</t>
  </si>
  <si>
    <t xml:space="preserve"> custom bid for services - jg22elt357 amc for solar power plants at gujarat refinery</t>
  </si>
  <si>
    <t>https://bidplus.gem.gov.in/showbidDocument/4069708</t>
  </si>
  <si>
    <t>GEM/2022/B/2799103</t>
  </si>
  <si>
    <t xml:space="preserve"> custom bid for services - jc22itg321 disposal of 12 nos of 2 curie nucleonic source which are currently installed at dcu coke drum at gujarat refinery  custom bid for services - jc22itg321 disposal of 32 nos of 2 micro curie nucleonic source which are currently installed at dcu coke drum at gujarat refinery</t>
  </si>
  <si>
    <t>https://bidplus.gem.gov.in/showbidDocument/4158188</t>
  </si>
  <si>
    <t>GEM/2022/B/2881738</t>
  </si>
  <si>
    <t xml:space="preserve"> custom bid for services - jc22fsg289 providing services for operation and maintenance of fire fighting systems at oxoalcohol and other allied project facilities at dumad</t>
  </si>
  <si>
    <t>https://bidplus.gem.gov.in/showbidDocument/4125577</t>
  </si>
  <si>
    <t>GEM/2022/B/2851118</t>
  </si>
  <si>
    <t xml:space="preserve"> custom bid for services - item no 1041897 as per boq supplyinst of 36w 1x4ft led recess type bidder has to quote lumpsum for 880 quantities including gst in gem  custom bid for services - item no 1041898 as per boq supplyinst of 36 watt 1x4 ft led surfac bidder has to quote lumpsum for 100 quantities including gst in gem  custom bid for services - item no 1041899 as per boq supplyinst of 1820 watt 4ft led batten bidder has to quote lumpsum for 400 quantities including gst in gem  custom bid for services - item no 1041930 as per boq supplyinst of 3640 watt 4ft led batten bidder has to quote lumpsum for 100 quantities including gst in gem  custom bid for services - item no 1041928 as per boq removal of light fiixture as per scope bidder has to quote lumpsum for 1220 quantities including gst in gem  custom bid for services - item no 1041929 as per boq false ceiling work as per scope bidder has to quote lumpsum for 100 quantities including gst in gem</t>
  </si>
  <si>
    <t>https://bidplus.gem.gov.in/showbidDocument/4132550</t>
  </si>
  <si>
    <t>GEM/2022/B/2857761</t>
  </si>
  <si>
    <t xml:space="preserve"> custom bid for services - item no 1 of boq manning operation by providing outsourcing services to pump house and fire fighting installation including dg sets 3x810 kva and dg sets at 1x5001x100 kva one fgm skilled 8 hrs for 2 shift 16 hrs total..  custom bid for services - item no 2 of boq manning operation by providing outsourcing services to map stp and operating 3 nos sewage wells new by employing one fgm skilled per shift of 8 hrs for 2 shifts 16 hrs per day total 670 shifts  custom bid for services - item no 3 of boq manning operation by providing outsourcing services to pump house near key pers qtr by employing one fgm skilled per shift of 8 hrs for 2 shifts 16 hrs per day including sundays holidays total 670 shifts  custom bid for services - item no 33 of boq comprehensive maintenance of firefighting system comprising fire pump of capacity 120 hp 90 kw 3ph 415 volts 01 no and jockey pump 15 hp 1050 kw 3ph 415 volts 01 no and diesel driven pump 149 hp 110 kw 17..  custom bid for services - item no 34 of boq comprehensive maintenance of firefighting system comprising of main pump of capacity not less than 75hp jockey pump not less than 10 hp diesel driven pump 83hp and roof top centrifugal pump 10 hp qty 4 ea..  custom bid for services - item no 36 of boq comprehensive maintenance repair of ultra filterationtertiary sewage treatment plant 0 point 05 mld the plant comprising of plc based fully automatic ultra filteration system for maximum rate of 3 point 7..</t>
  </si>
  <si>
    <t>https://bidplus.gem.gov.in/showbidDocument/4130830</t>
  </si>
  <si>
    <t>GEM/2022/B/2856129</t>
  </si>
  <si>
    <t xml:space="preserve"> custom bid for services - item no 1 of boq manning operation by providing outsourcing services to ac plant 15 tr capacity 2nos and 12 tr capacity 1 nos and 2 x 8 point 5 tr including the electrical control lt panel 1 refg mech skilled for 8 hrs 3 sh..  custom bid for services - item no 2 of boq manning operation by providing outsourcing services to ac plant 3 x 16 point 5 tr capacity air cooled package including the electrical control lt panel and one refg mech skilled per shift of 8 hrs for 3 ..  custom bid for services - item no 3 of boq manning operation by providing outsourcing services to ac plant 3 x 30 tr capacity central type 3 x 45 tr capacity and and 2 x 7 point 5 tr capacity ac plant and 1x8 point 75tr and one refg mech skil..  custom bid for services - item no 4 of boq manning operation by providing outsourcing services to ac plant 1 x 12 tr capacity air type including the electrical control lt panel and one refg mech skilled labours per shift of 8 hrs for 3 shifts 24..  custom bid for services - item no 32 of boq comprehensive maintenance of air cooled central type air conditioning plant of 3 x 45 tr with scroll compressor micro processor central refrigeration pipe line air cooled condenser safety control qty 4 eac..  custom bid for services - item no 33 of boq comprehensive maintenance of chilled water central ac plant of capacity 3 x 30 tr with 50 per cent stand by 24 hours working with air cooled condenser shell and tube chiller pump set pipe line reciprocating..  custom bid for services - item no 34 of boq comprehensive maintenance of air cooled package type airconditioning plant of capacity 3 x 16 point 5 tr one stand by for 24 hours working with scroll compressor micro processor qty 4 each job  custom bid for services - item no 35 of boq comprehensive maintenance of air cooled package type airconditioning plant of make gea of capacity 2 x 15 tr with scroll compressor micro processor control refrigeration pipe line air cooled condenser safet..  custom bid for services - item no 36 of boq comprehensive maintenance of air cooled package type airconditioning plant make voltas of capacity 2 x 15 tr with scroll compressor micro processor control refrigeration pipe line air cooled condenser safet..  custom bid for services - item no 37 of boq comprehensive maintenance of air cooled package type airconditioning plant make gea of capacity 3 x 12 tr with scroll compressor micro processor control refrigeration pipe line air cooled condenser safety c..  custom bid for services - item no 38 of boq comprehensive maintenance of air cooled package type ac plant make blue star capacity 2 x 8 point 5 tr with scroll compressor micro processor control refrigeration pipe line air cooled condenser safety cont..  custom bid for services - item no 39 of boq comprehensive maintenance of air cooled package type ac plant make gea capacity 8 point 75 tr with scroll compressor micro processor control refrigeration pipe line air cooled condenser safety control qty 4..</t>
  </si>
  <si>
    <t>https://bidplus.gem.gov.in/showbidDocument/4142436</t>
  </si>
  <si>
    <t>GEM/2022/B/2867032</t>
  </si>
  <si>
    <t xml:space="preserve"> custom bid for services - itc</t>
  </si>
  <si>
    <t>https://bidplus.gem.gov.in/showbidDocument/4124937</t>
  </si>
  <si>
    <t>GEM/2022/B/2850509</t>
  </si>
  <si>
    <t xml:space="preserve"> custom bid for services - isokinetic sampling in spp calcination plants at alumina refinery nalco damanjodi</t>
  </si>
  <si>
    <t>https://bidplus.gem.gov.in/showbidDocument/4151663</t>
  </si>
  <si>
    <t>GEM/2022/B/2875654</t>
  </si>
  <si>
    <t xml:space="preserve"> custom bid for services - ioh electrical of main line bogies for period of 01 year</t>
  </si>
  <si>
    <t>https://bidplus.gem.gov.in/showbidDocument/4165541</t>
  </si>
  <si>
    <t>GEM/2022/B/2888741</t>
  </si>
  <si>
    <t xml:space="preserve"> custom bid for services - integration of st control with modular setup and wall display arrangement for monitoration of real time events of dataloggercoaiot and nms of st gears installed at stations and sections of rangiya division</t>
  </si>
  <si>
    <t>https://bidplus.gem.gov.in/showbidDocument/4114968</t>
  </si>
  <si>
    <t>GEM/2022/B/2841266</t>
  </si>
  <si>
    <t xml:space="preserve"> custom bid for services - integrated safety survelliance work during overhauling shutdown of units at ntpc lara</t>
  </si>
  <si>
    <t>https://bidplus.gem.gov.in/showbidDocument/4153042</t>
  </si>
  <si>
    <t>jammu and kashmir forest protection force</t>
  </si>
  <si>
    <t>GEM/2022/B/2876938</t>
  </si>
  <si>
    <t xml:space="preserve"> custom bid for services - installation of polyhouse and irrigation system</t>
  </si>
  <si>
    <t>https://bidplus.gem.gov.in/showbidDocument/4119751</t>
  </si>
  <si>
    <t>horticulture and food processing department madhya pradesh</t>
  </si>
  <si>
    <t>GEM/2022/B/2845656</t>
  </si>
  <si>
    <t xml:space="preserve"> custom bid for services - installation of cpe other works</t>
  </si>
  <si>
    <t>https://bidplus.gem.gov.in/showbidDocument/4111565</t>
  </si>
  <si>
    <t>GEM/2022/B/2838104</t>
  </si>
  <si>
    <t xml:space="preserve"> custom bid for services - installation of cctv surveillance system chukar iii squadron at naval station karanja</t>
  </si>
  <si>
    <t>https://bidplus.gem.gov.in/showbidDocument/4140685</t>
  </si>
  <si>
    <t>GEM/2022/B/2865379</t>
  </si>
  <si>
    <t xml:space="preserve"> custom bid for services - installation of cctv camera with control system</t>
  </si>
  <si>
    <t>https://bidplus.gem.gov.in/showbidDocument/4125704</t>
  </si>
  <si>
    <t>GEM/2022/B/2851241</t>
  </si>
  <si>
    <t xml:space="preserve"> custom bid for services - installation of 50mmfat insulation material glass tape type c  custom bid for services - installation of 50mm fat insulation material glass tape type d h i  custom bid for services - installation of perforated aluminium alloy sheet 122mmthk type d j  custom bid for services - installation of perforated plain ms galvanised sheet 091mm thktype h i</t>
  </si>
  <si>
    <t>https://bidplus.gem.gov.in/showbidDocument/4129110</t>
  </si>
  <si>
    <t>GEM/2022/B/2854469</t>
  </si>
  <si>
    <t xml:space="preserve"> custom bid for services - installation of 150 w250 w high bay led light fitting in various block inside factory area bhel bhopal</t>
  </si>
  <si>
    <t>https://bidplus.gem.gov.in/showbidDocument/4157162</t>
  </si>
  <si>
    <t>administration of medical officer esi scheme</t>
  </si>
  <si>
    <t>GEM/2022/B/2880772</t>
  </si>
  <si>
    <t xml:space="preserve"> custom bid for services - installation and supply customization furn items</t>
  </si>
  <si>
    <t>https://bidplus.gem.gov.in/showbidDocument/4148370</t>
  </si>
  <si>
    <t>GEM/2022/B/2872630</t>
  </si>
  <si>
    <t xml:space="preserve"> custom bid for services - installation and removal of cable trays and ducts</t>
  </si>
  <si>
    <t>https://bidplus.gem.gov.in/showbidDocument/4140808</t>
  </si>
  <si>
    <t>GEM/2022/B/2865493</t>
  </si>
  <si>
    <t xml:space="preserve"> custom bid for services - inland transportation of imported break bulk odc owc consignments of 01 no of diesel powered 220t hydraulic all terrain mobile crane with initial spares from kolkata port to regional stores gevra project secl</t>
  </si>
  <si>
    <t>https://bidplus.gem.gov.in/showbidDocument/4148445</t>
  </si>
  <si>
    <t>GEM/2022/B/2872699</t>
  </si>
  <si>
    <t xml:space="preserve"> custom bid for services - ims certification js ga  custom bid for services - ims certification brp ga  custom bid for services - ims certification efh gaa  custom bid for services - ims certification mk ga  custom bid for services - ims certification sb ga  custom bid for services - ims certification nb ga  custom bid for services - ims certification hh ga  custom bid for services - ims certification nn24p ga  custom bid for services - ims certification s24p ga  custom bid for services - ims certification djuj ga</t>
  </si>
  <si>
    <t>https://bidplus.gem.gov.in/showbidDocument/4121640</t>
  </si>
  <si>
    <t>GEM/2022/B/2847429</t>
  </si>
  <si>
    <t xml:space="preserve"> custom bid for services - improvement of alighting area including toilets near parade ground at ssb campus lakhimpur kheri under lucknow fronteir sh providing and fixing of screen wall with hpl sheet in front of toilets</t>
  </si>
  <si>
    <t>https://bidplus.gem.gov.in/showbidDocument/4157631</t>
  </si>
  <si>
    <t>GEM/2022/B/2881211</t>
  </si>
  <si>
    <t xml:space="preserve"> custom bid for services - implementation of hospital management information system in divisional hospital pratapnagar and 7 health units of western railway</t>
  </si>
  <si>
    <t>https://bidplus.gem.gov.in/showbidDocument/4152035</t>
  </si>
  <si>
    <t>GEM/2022/B/2876004</t>
  </si>
  <si>
    <t xml:space="preserve"> custom bid for services - implementation of grid connected solar power pv plants in various establishments of hal in up in resco model</t>
  </si>
  <si>
    <t>https://bidplus.gem.gov.in/showbidDocument/4146741</t>
  </si>
  <si>
    <t>GEM/2022/B/2871109</t>
  </si>
  <si>
    <t xml:space="preserve"> custom bid for services - implementation of digital colending and pool buy out platform</t>
  </si>
  <si>
    <t>https://bidplus.gem.gov.in/showbidDocument/4163793</t>
  </si>
  <si>
    <t>GEM/2022/B/2887083</t>
  </si>
  <si>
    <t xml:space="preserve"> custom bid for services - htc safidon rh safidon</t>
  </si>
  <si>
    <t>https://bidplus.gem.gov.in/showbidDocument/4163744</t>
  </si>
  <si>
    <t>GEM/2022/B/2887035</t>
  </si>
  <si>
    <t xml:space="preserve"> custom bid for services - htc pugthala rh sonipat</t>
  </si>
  <si>
    <t>https://bidplus.gem.gov.in/showbidDocument/4163682</t>
  </si>
  <si>
    <t>GEM/2022/B/2886977</t>
  </si>
  <si>
    <t xml:space="preserve"> custom bid for services - htc mandodhi rh rohtak</t>
  </si>
  <si>
    <t>https://bidplus.gem.gov.in/showbidDocument/4163334</t>
  </si>
  <si>
    <t>GEM/2022/B/2886641</t>
  </si>
  <si>
    <t xml:space="preserve"> custom bid for services - htc kalanaur rh rohtak</t>
  </si>
  <si>
    <t>https://bidplus.gem.gov.in/showbidDocument/4163042</t>
  </si>
  <si>
    <t>GEM/2022/B/2886356</t>
  </si>
  <si>
    <t xml:space="preserve"> custom bid for services - htc gannaur rh sonipat</t>
  </si>
  <si>
    <t>https://bidplus.gem.gov.in/showbidDocument/4141319</t>
  </si>
  <si>
    <t>GEM/2022/B/2865975</t>
  </si>
  <si>
    <t xml:space="preserve"> custom bid for services - htc dukheri rh ambala cantt</t>
  </si>
  <si>
    <t>https://bidplus.gem.gov.in/showbidDocument/4160759</t>
  </si>
  <si>
    <t>GEM/2022/B/2884194</t>
  </si>
  <si>
    <t xml:space="preserve"> custom bid for services - htc cw saharanpur bd handling and transportation of food grains and allied services at central warehouse saharanpur bd</t>
  </si>
  <si>
    <t>https://bidplus.gem.gov.in/showbidDocument/4166009</t>
  </si>
  <si>
    <t>GEM/2022/B/2889183</t>
  </si>
  <si>
    <t xml:space="preserve"> custom bid for services - htc cw kashipur ii handling and transportation of food grains and allied services at central warehouse kashipur ii</t>
  </si>
  <si>
    <t>https://bidplus.gem.gov.in/showbidDocument/4165748</t>
  </si>
  <si>
    <t>GEM/2022/B/2888937</t>
  </si>
  <si>
    <t xml:space="preserve"> custom bid for services - htc cw kashipur i handling and transportation of food grains and allied services at central warehouse kashipur i</t>
  </si>
  <si>
    <t>https://bidplus.gem.gov.in/showbidDocument/4160547</t>
  </si>
  <si>
    <t>GEM/2022/B/2883995</t>
  </si>
  <si>
    <t xml:space="preserve"> custom bid for services - htc cw etawah handling and transportation of food grains and allied services at central warehouse etawah</t>
  </si>
  <si>
    <t>https://bidplus.gem.gov.in/showbidDocument/4160423</t>
  </si>
  <si>
    <t>GEM/2022/B/2883879</t>
  </si>
  <si>
    <t xml:space="preserve"> custom bid for services - htc cw dumariyaganj handling of food grains and allied services at central warehouse dumariyaganj</t>
  </si>
  <si>
    <t>https://bidplus.gem.gov.in/showbidDocument/4160679</t>
  </si>
  <si>
    <t>GEM/2022/B/2884121</t>
  </si>
  <si>
    <t xml:space="preserve"> custom bid for services - htc cw chandausi ii handling and transportation of food grains and allied services at central warehouse chandausi ii</t>
  </si>
  <si>
    <t>https://bidplus.gem.gov.in/showbidDocument/4155039</t>
  </si>
  <si>
    <t>GEM/2022/B/2878823</t>
  </si>
  <si>
    <t xml:space="preserve"> custom bid for services - htc at sriganganagar and rh sriganganagar</t>
  </si>
  <si>
    <t>https://bidplus.gem.gov.in/showbidDocument/4121429</t>
  </si>
  <si>
    <t>GEM/2022/B/2847228</t>
  </si>
  <si>
    <t xml:space="preserve"> custom bid for services - htc at fsd koodaghat gorakhpur</t>
  </si>
  <si>
    <t>https://bidplus.gem.gov.in/showbidDocument/4137823</t>
  </si>
  <si>
    <t>GEM/2022/B/2862737</t>
  </si>
  <si>
    <t xml:space="preserve"> custom bid for services - htc</t>
  </si>
  <si>
    <t>https://bidplus.gem.gov.in/showbidDocument/4156088</t>
  </si>
  <si>
    <t>GEM/2022/B/2879762</t>
  </si>
  <si>
    <t xml:space="preserve"> custom bid for services - hst 120d indfos</t>
  </si>
  <si>
    <t>https://bidplus.gem.gov.in/showbidDocument/4131672</t>
  </si>
  <si>
    <t>GEM/2022/B/2856931</t>
  </si>
  <si>
    <t xml:space="preserve"> custom bid for services - hrm systems area maintenance jobs</t>
  </si>
  <si>
    <t>https://bidplus.gem.gov.in/showbidDocument/4145457</t>
  </si>
  <si>
    <t>GEM/2022/B/2869899</t>
  </si>
  <si>
    <t xml:space="preserve"> custom bid for services - hpt mawjrong various contractual services pertaining to operation and maintenance of dg set ac plant electrical maintenance water pump etc and any other work assigned under supervision of regular staff  custom bid for services - studios air shillong nes various contractual services pertaining to operation and maintenance of dg set ac plant electrical maintenance water pump etc and any other work assigned under supervision of regular staff  custom bid for services - fm laitkor various contractual services pertaining to operation and maintenance of dg set ac plant electrical maintenance water pump etc and any other work assigned under supervision of regular staff</t>
  </si>
  <si>
    <t>https://bidplus.gem.gov.in/showbidDocument/4118128</t>
  </si>
  <si>
    <t>GEM/2022/B/2844155</t>
  </si>
  <si>
    <t xml:space="preserve"> custom bid for services - houskeeping for admin building and store  custom bid for services - houskeeping for roads and pathways  custom bid for services - houskeeping for all sheds  custom bid for services - houskeeping for parking area and sec cabins  custom bid for services - upkeeping of all toilets  custom bid for services - gardening services  custom bid for services - extra hours</t>
  </si>
  <si>
    <t>https://bidplus.gem.gov.in/showbidDocument/4136296</t>
  </si>
  <si>
    <t>GEM/2022/B/2861322</t>
  </si>
  <si>
    <t xml:space="preserve"> custom bid for services - housekeeping upkeeping maintenance catering arrangement of officers rest house complex for maintaining the cleanliness and providing all services ie complete job for 24 months under aden behr sub division</t>
  </si>
  <si>
    <t>https://bidplus.gem.gov.in/showbidDocument/4165715</t>
  </si>
  <si>
    <t>GEM/2022/B/2888906</t>
  </si>
  <si>
    <t xml:space="preserve"> custom bid for services - housekeeping upkeeping maintenance catering arrangement of officers rest house and subordinate rest house for 36 months under adenm katni sub division at katni</t>
  </si>
  <si>
    <t>https://bidplus.gem.gov.in/showbidDocument/4140148</t>
  </si>
  <si>
    <t>GEM/2022/B/2864890</t>
  </si>
  <si>
    <t xml:space="preserve"> custom bid for services - housekeeping services and rake unloading services on lumpsum basis for 12 months  custom bid for services - mechanical maintenance services on lumpsum basis for 12 months  custom bid for services - pump house supervision services on lumpsum basis for 12 months  custom bid for services - gantry activities and calibration services on lumpsum basis for 12 months  custom bid for services - rake unloading services on lumpsum basis for 9600 wagons  custom bid for services - toll handling services and sampling services on lumpsum basis for 12 months  custom bid for services - army invoice services and sd assistance on lumpsum basis for 12 months  custom bid for services - office assistance services on lumpsum basis for 12 months  custom bid for services - pantry services on lumpsum basis for 12 months  custom bid for services - lock handling services on lumpsum basis for 12 months  custom bid for services - cbacs and uvss services on lumpsum basis for 12 months  custom bid for services - courier service for samples from jammu to bhatinda on lumpsum basis for 20 rounds  custom bid for services - sprinkler nozzle cleaning services as per scope of job on lumpsum basis for 12 months  custom bid for services - extra hours for semi skilled manpower on lumpsum basis for 2000 hours  custom bid for services - extra hours for unskilled manpower on lumpsum basis for 3000 hours</t>
  </si>
  <si>
    <t>https://bidplus.gem.gov.in/showbidDocument/4111001</t>
  </si>
  <si>
    <t>GEM/2022/B/2837563</t>
  </si>
  <si>
    <t xml:space="preserve"> custom bid for services - housekeeping services  custom bid for services - mechanical maintenance assistance services  custom bid for services - operations and upkeep of company owned vehicle  custom bid for services - gardening services  custom bid for services - office assistance  custom bid for services - assistance for company owned tts  custom bid for services - tt loading or gantry operation  custom bid for services - pump house operation  custom bid for services - tt sampling at gantry  custom bid for services - sd assistance service  custom bid for services - grass cutting  custom bid for services - plt jobs</t>
  </si>
  <si>
    <t>https://bidplus.gem.gov.in/showbidDocument/4123961</t>
  </si>
  <si>
    <t>GEM/2022/B/2849588</t>
  </si>
  <si>
    <t xml:space="preserve"> custom bid for services - housekeeping plant for total quantity of 24 months  custom bid for services - doc handling and other jobs for total quantity of 720 shifts  custom bid for services - assistance in xerox and stationary managementt for total quantity of 720 shifts  custom bid for services - maintenance of lawn flower bed for total quantity of 24 months  custom bid for services - operation and maintenance of company vehicle for total quantity of 24 months</t>
  </si>
  <si>
    <t>https://bidplus.gem.gov.in/showbidDocument/4075832</t>
  </si>
  <si>
    <t>GEM/2022/B/2804839</t>
  </si>
  <si>
    <t xml:space="preserve"> custom bid for services - housekeeping internal and external gardening and pantry services</t>
  </si>
  <si>
    <t>https://bidplus.gem.gov.in/showbidDocument/4123916</t>
  </si>
  <si>
    <t>GEM/2022/B/2849544</t>
  </si>
  <si>
    <t xml:space="preserve"> custom bid for services - housekeeping in electrical area in plant and general maintenance support deployment of crane operator for 1 year</t>
  </si>
  <si>
    <t>https://bidplus.gem.gov.in/showbidDocument/4144860</t>
  </si>
  <si>
    <t>GEM/2022/B/2869324</t>
  </si>
  <si>
    <t xml:space="preserve"> custom bid for services - house keeping and maintenance of officer rest house at kota under aden w kota</t>
  </si>
  <si>
    <t>https://bidplus.gem.gov.in/showbidDocument/4121031</t>
  </si>
  <si>
    <t>GEM/2022/B/2846859</t>
  </si>
  <si>
    <t xml:space="preserve"> custom bid for services - house keeping and garden maintenance services</t>
  </si>
  <si>
    <t>https://bidplus.gem.gov.in/showbidDocument/4132936</t>
  </si>
  <si>
    <t>GEM/2022/B/2858135</t>
  </si>
  <si>
    <t xml:space="preserve"> custom bid for services - hosting colocation facility for banks data centre</t>
  </si>
  <si>
    <t>https://bidplus.gem.gov.in/showbidDocument/4126166</t>
  </si>
  <si>
    <t>GEM/2022/B/2851686</t>
  </si>
  <si>
    <t xml:space="preserve"> custom bid for services - horticulture services</t>
  </si>
  <si>
    <t>https://bidplus.gem.gov.in/showbidDocument/4131214</t>
  </si>
  <si>
    <t>GEM/2022/B/2856498</t>
  </si>
  <si>
    <t xml:space="preserve"> custom bid for services - horticulture development and maintenance service of landscaped surrounding area of buildings</t>
  </si>
  <si>
    <t>https://bidplus.gem.gov.in/showbidDocument/4144070</t>
  </si>
  <si>
    <t>GEM/2022/B/2868592</t>
  </si>
  <si>
    <t xml:space="preserve"> custom bid for services - hmlsk22288 decontamination passivation and potassium permanganate washing jobs during shutdown at haldia refinery</t>
  </si>
  <si>
    <t>https://bidplus.gem.gov.in/showbidDocument/4140204</t>
  </si>
  <si>
    <t>GEM/2022/B/2864942</t>
  </si>
  <si>
    <t xml:space="preserve"> custom bid for services - hiring services of 03 three nos 20 kl capacity water tankers with drivers cabin and 20kl capacity water tank mounted on truck chassis of tata truck model lpt3118bsivcowl56ewb or any other equivalent truck chassis</t>
  </si>
  <si>
    <t>https://bidplus.gem.gov.in/showbidDocument/4159463</t>
  </si>
  <si>
    <t>GEM/2022/B/2882970</t>
  </si>
  <si>
    <t xml:space="preserve"> custom bid for services - hiring of x band radar</t>
  </si>
  <si>
    <t>https://bidplus.gem.gov.in/showbidDocument/4132546</t>
  </si>
  <si>
    <t>GEM/2022/B/2857758</t>
  </si>
  <si>
    <t xml:space="preserve"> custom bid for services - hiring of vehicles for mail conveyance</t>
  </si>
  <si>
    <t>https://bidplus.gem.gov.in/showbidDocument/4130423</t>
  </si>
  <si>
    <t>GEM/2022/B/2855737</t>
  </si>
  <si>
    <t xml:space="preserve"> custom bid for services - hiring of vehicle upto 3000 kms  custom bid for services - extra kms for monthly car  custom bid for services - extra hrs for monthly car  custom bid for services - providing swift dzire or etios or ciaz  custom bid for services - extra kilometeres beyond 80 km  custom bid for services - drivers overtime extra hours  custom bid for services - providing innova or xylo or scorpio or ertiga  custom bid for services - extra kilometeres beyond 80 kms</t>
  </si>
  <si>
    <t>https://bidplus.gem.gov.in/showbidDocument/4156708</t>
  </si>
  <si>
    <t>GEM/2022/B/2880337</t>
  </si>
  <si>
    <t xml:space="preserve"> custom bid for services - hiring of vehicle support services for dawn to dusk drilling operations in hdcd400 1 drilling unit at amd camp lakkireddipalle in dist annamayya andhra pradesh</t>
  </si>
  <si>
    <t>https://bidplus.gem.gov.in/showbidDocument/4156426</t>
  </si>
  <si>
    <t>GEM/2022/B/2880076</t>
  </si>
  <si>
    <t xml:space="preserve"> custom bid for services - hiring of vehicle min 2500km fixed charge  custom bid for services - extra kilo meters over and above 7500kms per quarter for vehicle  custom bid for services - outstation driver bhatta for vehicle</t>
  </si>
  <si>
    <t>https://bidplus.gem.gov.in/showbidDocument/4125978</t>
  </si>
  <si>
    <t>GEM/2022/B/2851505</t>
  </si>
  <si>
    <t xml:space="preserve"> custom bid for services - hiring of vehicle for transportation of railway materials through road transport between diesel loco shed kalyan and mumbai area and railway parcel offices and diesel loco shed ghorpadi pune for the period of one year</t>
  </si>
  <si>
    <t>https://bidplus.gem.gov.in/showbidDocument/4163522</t>
  </si>
  <si>
    <t>GEM/2022/B/2886825</t>
  </si>
  <si>
    <t xml:space="preserve"> custom bid for services - hiring of vehicle 12 hours  custom bid for services - hiring of vehicle extra kilometers  custom bid for services - hiring of sedan car  custom bid for services - hiring of innova crysta  custom bid for services - extra km for hired car  custom bid for services - vehicle extra hours</t>
  </si>
  <si>
    <t>https://bidplus.gem.gov.in/showbidDocument/4138130</t>
  </si>
  <si>
    <t>GEM/2022/B/2863019</t>
  </si>
  <si>
    <t xml:space="preserve"> custom bid for services - hiring of vehicle</t>
  </si>
  <si>
    <t>https://bidplus.gem.gov.in/showbidDocument/4089121</t>
  </si>
  <si>
    <t>GEM/2022/B/2817136</t>
  </si>
  <si>
    <t xml:space="preserve"> custom bid for services - hiring of two light road vehicles with driver for admetlhr and admeprdp at tlhr and prdp station for monitoring day to day cw activities at respective location conduct surprise checking to various loading point imwb and att..</t>
  </si>
  <si>
    <t>https://bidplus.gem.gov.in/showbidDocument/4126372</t>
  </si>
  <si>
    <t>GEM/2022/B/2851888</t>
  </si>
  <si>
    <t xml:space="preserve"> custom bid for services - hiring of tsdf services for waste disposal from drilling production locations</t>
  </si>
  <si>
    <t>https://bidplus.gem.gov.in/showbidDocument/4156785</t>
  </si>
  <si>
    <t>GEM/2022/B/2880409</t>
  </si>
  <si>
    <t xml:space="preserve"> custom bid for services - hiring of transportation for horses stores and players</t>
  </si>
  <si>
    <t>https://bidplus.gem.gov.in/showbidDocument/4159015</t>
  </si>
  <si>
    <t>GEM/2022/B/2882541</t>
  </si>
  <si>
    <t xml:space="preserve"> custom bid for services - hiring of tractor for transportation of ore pegmatite gravels from excavation site to the recovery plant and shifting of waste from plant at marlagalla prospect srirangapatna taluk mandya dist karnataka for minimum ten days ..</t>
  </si>
  <si>
    <t>https://bidplus.gem.gov.in/showbidDocument/4149101</t>
  </si>
  <si>
    <t>GEM/2022/B/2873305</t>
  </si>
  <si>
    <t xml:space="preserve"> custom bid for services - hiring of the services of valuer for valuation of 132kv single circuit udhampurkishtwar transmission line</t>
  </si>
  <si>
    <t>https://bidplus.gem.gov.in/showbidDocument/4158795</t>
  </si>
  <si>
    <t>GEM/2022/B/2882328</t>
  </si>
  <si>
    <t xml:space="preserve"> custom bid for services - hiring of tentage and electrical item</t>
  </si>
  <si>
    <t>https://bidplus.gem.gov.in/showbidDocument/4146664</t>
  </si>
  <si>
    <t>GEM/2022/B/2871035</t>
  </si>
  <si>
    <t xml:space="preserve"> custom bid for services - hiring of tata safari for a period of 1826 days5 year for movement of general manager of lodna area of bccl</t>
  </si>
  <si>
    <t>https://bidplus.gem.gov.in/showbidDocument/4149518</t>
  </si>
  <si>
    <t>GEM/2022/B/2873704</t>
  </si>
  <si>
    <t xml:space="preserve"> custom bid for services - hiring of survey teams on team month basis</t>
  </si>
  <si>
    <t>https://bidplus.gem.gov.in/showbidDocument/4119688</t>
  </si>
  <si>
    <t>GEM/2022/B/2845597</t>
  </si>
  <si>
    <t xml:space="preserve"> custom bid for services - hiring of ssqag manpower</t>
  </si>
  <si>
    <t>https://bidplus.gem.gov.in/showbidDocument/4105936</t>
  </si>
  <si>
    <t>GEM/2022/B/2832792</t>
  </si>
  <si>
    <t xml:space="preserve"> custom bid for services - hiring of services of iot based real time monitoring system for a period of three years</t>
  </si>
  <si>
    <t>https://bidplus.gem.gov.in/showbidDocument/4156856</t>
  </si>
  <si>
    <t>GEM/2022/B/2880477</t>
  </si>
  <si>
    <t xml:space="preserve"> custom bid for services - hiring of services for provision of ventilation system</t>
  </si>
  <si>
    <t>https://bidplus.gem.gov.in/showbidDocument/4137116</t>
  </si>
  <si>
    <t>GEM/2022/B/2862092</t>
  </si>
  <si>
    <t xml:space="preserve"> custom bid for services - hiring of services for operational assistance for gail india limited gpu gandhar</t>
  </si>
  <si>
    <t>https://bidplus.gem.gov.in/showbidDocument/4095904</t>
  </si>
  <si>
    <t>GEM/2022/B/2823415</t>
  </si>
  <si>
    <t xml:space="preserve"> custom bid for services - hiring of services for leak detection repair at jhabua compressor station associated pipeline facilities</t>
  </si>
  <si>
    <t>https://bidplus.gem.gov.in/showbidDocument/4153976</t>
  </si>
  <si>
    <t>GEM/2022/B/2877831</t>
  </si>
  <si>
    <t xml:space="preserve"> custom bid for services - hiring of services for installation of bamboo fencing with concrete base</t>
  </si>
  <si>
    <t>https://bidplus.gem.gov.in/showbidDocument/4162358</t>
  </si>
  <si>
    <t>GEM/2022/B/2885704</t>
  </si>
  <si>
    <t xml:space="preserve"> custom bid for services - hiring of services for health assessment nondestructive testing of production installations of oil india ltd rajasthan field</t>
  </si>
  <si>
    <t>https://bidplus.gem.gov.in/showbidDocument/4126177</t>
  </si>
  <si>
    <t>GEM/2022/B/2851696</t>
  </si>
  <si>
    <t xml:space="preserve"> custom bid for services - hiring of services for facilities management at area 1 of ankleshwar asset for a period of 03 years  custom bid for services - hiring of services for facilities management at area 2 of ankleshwar asset for a period of 03 years  custom bid for services - hiring of services for facilities management at area 3 of ankleshwar asset for a period of 03 years  custom bid for services - hiring of services for facilities management at area 4 of ankleshwar asset for a period of 03 years  custom bid for services - hiring of services for facilities management at wtp zanore kt knk 7 vadodara ptys gandhar artificial lift section mud plant of ankleshwar asset for a period of 03 years</t>
  </si>
  <si>
    <t>https://bidplus.gem.gov.in/showbidDocument/4126454</t>
  </si>
  <si>
    <t>GEM/2022/B/2851967</t>
  </si>
  <si>
    <t xml:space="preserve"> custom bid for services - hiring of services for accountant cum assistant cum data entry operator</t>
  </si>
  <si>
    <t>https://bidplus.gem.gov.in/showbidDocument/4124810</t>
  </si>
  <si>
    <t>GEM/2022/B/2850386</t>
  </si>
  <si>
    <t xml:space="preserve"> custom bid for services - hiring of service for conduct of 27th snc civilain employees cultural meet closing ceremony</t>
  </si>
  <si>
    <t>https://bidplus.gem.gov.in/showbidDocument/4152702</t>
  </si>
  <si>
    <t>GEM/2022/B/2876621</t>
  </si>
  <si>
    <t xml:space="preserve"> custom bid for services - hiring of qcinabet accredited agencies for eiaemp studies public hearing for onshore development and production of oil gas from 30 wells and establishment of ggs at khoraghat area</t>
  </si>
  <si>
    <t>https://bidplus.gem.gov.in/showbidDocument/4039785</t>
  </si>
  <si>
    <t>GEM/2022/B/2771106</t>
  </si>
  <si>
    <t xml:space="preserve"> custom bid for services - hiring of patient carrying vehicle 7 seater</t>
  </si>
  <si>
    <t>https://bidplus.gem.gov.in/showbidDocument/4142520</t>
  </si>
  <si>
    <t>GEM/2022/B/2867113</t>
  </si>
  <si>
    <t xml:space="preserve"> custom bid for services - hiring of one non ac vehicle on monthly cum per km basis</t>
  </si>
  <si>
    <t>https://bidplus.gem.gov.in/showbidDocument/4141440</t>
  </si>
  <si>
    <t>GEM/2022/B/2866089</t>
  </si>
  <si>
    <t xml:space="preserve"> custom bid for services - hiring of one non ac private four wheeler road vehicle with two drivers for area managersatna for use of official and inspection work through tender basis for two 02 years and mandatory deployment of driver round the clock..</t>
  </si>
  <si>
    <t>https://bidplus.gem.gov.in/showbidDocument/4137675</t>
  </si>
  <si>
    <t>GEM/2022/B/2862599</t>
  </si>
  <si>
    <t xml:space="preserve"> custom bid for services - hiring of one non ac light motor vehicle suv along with driver for official use of cdo dbrg for a period of 2 years</t>
  </si>
  <si>
    <t>https://bidplus.gem.gov.in/showbidDocument/4148173</t>
  </si>
  <si>
    <t>GEM/2022/B/2872441</t>
  </si>
  <si>
    <t xml:space="preserve"> custom bid for services - hiring of one non ac light moter vehicle on site without driver for 24 hrs</t>
  </si>
  <si>
    <t>https://bidplus.gem.gov.in/showbidDocument/4127144</t>
  </si>
  <si>
    <t>GEM/2022/B/2852617</t>
  </si>
  <si>
    <t xml:space="preserve"> custom bid for services - hiring of one no light non ac road vehicle for pre work survey and execution of work for two years and hiring of two nos muv for two years for the use of supervisor and technical staff under dy cste con njp office</t>
  </si>
  <si>
    <t>https://bidplus.gem.gov.in/showbidDocument/4124137</t>
  </si>
  <si>
    <t>GEM/2022/B/2849754</t>
  </si>
  <si>
    <t xml:space="preserve"> custom bid for services - hiring of one light road vehicle muv with driver for dme chgkur for a period of two years</t>
  </si>
  <si>
    <t>https://bidplus.gem.gov.in/showbidDocument/4084752</t>
  </si>
  <si>
    <t>GEM/2022/B/2813164</t>
  </si>
  <si>
    <t xml:space="preserve"> custom bid for services - hiring of one 01 nos closed body hard top vehicle mahindra bolero or equivalent having 2wd max 4 years old at powergrid satchand site office under ner power system improvement project for a period of eleven 11 months</t>
  </si>
  <si>
    <t>https://bidplus.gem.gov.in/showbidDocument/4157555</t>
  </si>
  <si>
    <t>GEM/2022/B/2881138</t>
  </si>
  <si>
    <t xml:space="preserve"> custom bid for services - hiring of muv suitably modified to accommodate 06 adult persons excluding driver for the use of transportation of crew and two guard boxes round the clock between ndkd vishnupuram ndkd and ndkd mattampalli ndkd for a peri..  custom bid for services - gst at the rate of 5 percentage</t>
  </si>
  <si>
    <t>https://bidplus.gem.gov.in/showbidDocument/4047703</t>
  </si>
  <si>
    <t>GEM/2022/B/2778494</t>
  </si>
  <si>
    <t xml:space="preserve"> custom bid for services - hiring of mini truck upto 3000 cc along with driver for two years for loktak ps package16</t>
  </si>
  <si>
    <t>https://bidplus.gem.gov.in/showbidDocument/4119595</t>
  </si>
  <si>
    <t>GEM/2022/B/2845511</t>
  </si>
  <si>
    <t xml:space="preserve"> custom bid for services - hiring of maruti swift dzire ac or equivalent vehicle with exshowroom model 2022 12 hrs fixed free run 1500 kms per month detailed scope of work and special conditions of contracts bid evaluation criteria are attached in ..</t>
  </si>
  <si>
    <t>https://bidplus.gem.gov.in/showbidDocument/4136902</t>
  </si>
  <si>
    <t>institute for stem cell biology and regenerative medicine (instem)</t>
  </si>
  <si>
    <t>GEM/2022/B/2861887</t>
  </si>
  <si>
    <t xml:space="preserve"> custom bid for services - hiring of manpowr for hospitality and services</t>
  </si>
  <si>
    <t>https://bidplus.gem.gov.in/showbidDocument/4153142</t>
  </si>
  <si>
    <t>GEM/2022/B/2877034</t>
  </si>
  <si>
    <t xml:space="preserve"> custom bid for services - hiring of manpower along with washing of linen and housekeeping consumable items</t>
  </si>
  <si>
    <t>https://bidplus.gem.gov.in/showbidDocument/4160030</t>
  </si>
  <si>
    <t>GEM/2022/B/2883509</t>
  </si>
  <si>
    <t xml:space="preserve"> custom bid for services - hiring of maintenance truckpickup van similar to tata xenon or mahindra camper or tata mobile with driver for ssesmys vehicle should be in good working condition for transportation of men and material from any place to any p..</t>
  </si>
  <si>
    <t>https://bidplus.gem.gov.in/showbidDocument/4037282</t>
  </si>
  <si>
    <t>GEM/2022/B/2768742</t>
  </si>
  <si>
    <t xml:space="preserve"> custom bid for services - hiring of mahindra bolero jeep or equivalent at fatehpur  custom bid for services - driver wages for driver 1 for mahindra bolero jeep at fatehpur  custom bid for services - driver wages for driver 2 for mahindra bolero jeep or equivalent at fatehpur</t>
  </si>
  <si>
    <t>https://bidplus.gem.gov.in/showbidDocument/4142604</t>
  </si>
  <si>
    <t>GEM/2022/B/2867197</t>
  </si>
  <si>
    <t xml:space="preserve"> custom bid for services - hiring of light truck of loading capacity 45 mt nad running upto 2000 km per month with 24 hour availability for loading of engineering machines materials men as desired by shop incharge it includes cost of driver helper f..  custom bid for services - extra over item no 01 for every additional km or part threof over 2000 km in a monthadditional 2000 km</t>
  </si>
  <si>
    <t>https://bidplus.gem.gov.in/showbidDocument/4055539</t>
  </si>
  <si>
    <t>GEM/2022/B/2785823</t>
  </si>
  <si>
    <t xml:space="preserve"> custom bid for services - hiring of light diesel vehicle</t>
  </si>
  <si>
    <t>https://bidplus.gem.gov.in/showbidDocument/4122838</t>
  </si>
  <si>
    <t>GEM/2022/B/2848522</t>
  </si>
  <si>
    <t xml:space="preserve"> custom bid for services - hiring of goods transport truck service with 24x7 availability basis running upto 2000 km per month</t>
  </si>
  <si>
    <t>https://bidplus.gem.gov.in/showbidDocument/4118422</t>
  </si>
  <si>
    <t>GEM/2022/B/2844423</t>
  </si>
  <si>
    <t xml:space="preserve"> custom bid for services - hiring of godown under pws at murshidabad</t>
  </si>
  <si>
    <t>https://bidplus.gem.gov.in/showbidDocument/4119440</t>
  </si>
  <si>
    <t>GEM/2022/B/2845360</t>
  </si>
  <si>
    <t xml:space="preserve"> custom bid for services - hiring of five nos of qualified and experienced safety supervisors at bongaigaon refinery</t>
  </si>
  <si>
    <t>https://bidplus.gem.gov.in/showbidDocument/4155474</t>
  </si>
  <si>
    <t>GEM/2022/B/2879225</t>
  </si>
  <si>
    <t xml:space="preserve"> custom bid for services - hiring of facility management services in transit accommodationguest house of ongc rajahmundry asset for a period of three years</t>
  </si>
  <si>
    <t>https://bidplus.gem.gov.in/showbidDocument/4161551</t>
  </si>
  <si>
    <t>GEM/2022/B/2884957</t>
  </si>
  <si>
    <t xml:space="preserve"> custom bid for services - hiring of expert service for overhauling of extruder pelletizer package of lldpe or hdpe unit from other than oem</t>
  </si>
  <si>
    <t>https://bidplus.gem.gov.in/showbidDocument/4120566</t>
  </si>
  <si>
    <t>GEM/2022/B/2846421</t>
  </si>
  <si>
    <t xml:space="preserve"> custom bid for services - hiring of electronic lorry weighbridge services</t>
  </si>
  <si>
    <t>https://bidplus.gem.gov.in/showbidDocument/4150174</t>
  </si>
  <si>
    <t>GEM/2022/B/2874319</t>
  </si>
  <si>
    <t xml:space="preserve"> custom bid for services - hiring of electrician at manesar during tilt test of 1 mwda</t>
  </si>
  <si>
    <t>https://bidplus.gem.gov.in/showbidDocument/4126835</t>
  </si>
  <si>
    <t>GEM/2022/B/2852326</t>
  </si>
  <si>
    <t xml:space="preserve"> custom bid for services - hiring of dgps rtk both radio and satellite mode enable survey equipments on as and when required basis</t>
  </si>
  <si>
    <t>https://bidplus.gem.gov.in/showbidDocument/4123569</t>
  </si>
  <si>
    <t>GEM/2022/B/2849213</t>
  </si>
  <si>
    <t xml:space="preserve"> custom bid for services - hiring of dgps rtk both radio and satellite mode enable survey equipments</t>
  </si>
  <si>
    <t>https://bidplus.gem.gov.in/showbidDocument/4144675</t>
  </si>
  <si>
    <t>GEM/2022/B/2869157</t>
  </si>
  <si>
    <t xml:space="preserve"> custom bid for services - hiring of desert coolers for 20232024</t>
  </si>
  <si>
    <t>https://bidplus.gem.gov.in/showbidDocument/4123444</t>
  </si>
  <si>
    <t>GEM/2022/B/2849093</t>
  </si>
  <si>
    <t xml:space="preserve"> custom bid for services - hiring of desert coolers at ntpc unchahar</t>
  </si>
  <si>
    <t>https://bidplus.gem.gov.in/showbidDocument/4102974</t>
  </si>
  <si>
    <t>GEM/2022/B/2829999</t>
  </si>
  <si>
    <t xml:space="preserve"> custom bid for services - hiring of conservancy services</t>
  </si>
  <si>
    <t>https://bidplus.gem.gov.in/showbidDocument/4080129</t>
  </si>
  <si>
    <t>GEM/2022/B/2808871</t>
  </si>
  <si>
    <t xml:space="preserve"> custom bid for services - hiring of civil transport for movement of stores at test trial site</t>
  </si>
  <si>
    <t>https://bidplus.gem.gov.in/showbidDocument/4118424</t>
  </si>
  <si>
    <t>GEM/2022/B/2844425</t>
  </si>
  <si>
    <t xml:space="preserve"> custom bid for services - hiring of catering services at project office building of ongc eastern offshore asset at 72 acres land at vakalpudi kakinada for a period of 03 years</t>
  </si>
  <si>
    <t>https://bidplus.gem.gov.in/showbidDocument/4077451</t>
  </si>
  <si>
    <t>GEM/2022/B/2806364</t>
  </si>
  <si>
    <t xml:space="preserve"> custom bid for services - hiring of brand new latest model diesel utility vehicle model bolero camper ac tata xenon ac for tl maintenance duty at powergrid satna</t>
  </si>
  <si>
    <t>https://bidplus.gem.gov.in/showbidDocument/4142595</t>
  </si>
  <si>
    <t>GEM/2022/B/2867188</t>
  </si>
  <si>
    <t xml:space="preserve"> custom bid for services - hiring of aircraft for clinate research studies</t>
  </si>
  <si>
    <t>https://bidplus.gem.gov.in/showbidDocument/4121653</t>
  </si>
  <si>
    <t>GEM/2022/B/2847442</t>
  </si>
  <si>
    <t xml:space="preserve"> custom bid for services - hiring of air conditioned vehicle toyota etios white colour as and when required on contract basis for 12 months schedule a 147 vehicle days for full day 250 kms per vehicle day  custom bid for services - hiring of air conditioned vehicle toyota etios white colour as and when required on contract basis for 12 months schedule b 24 vehicle days for 08 hrs 80 kms</t>
  </si>
  <si>
    <t>https://bidplus.gem.gov.in/showbidDocument/4118210</t>
  </si>
  <si>
    <t>GEM/2022/B/2844229</t>
  </si>
  <si>
    <t xml:space="preserve"> custom bid for services - hiring of agency under rate contract for 3 years for rethreading of various tubulars stabilizers xovers substitutes</t>
  </si>
  <si>
    <t>https://bidplus.gem.gov.in/showbidDocument/4046716</t>
  </si>
  <si>
    <t>ongc videsh limited</t>
  </si>
  <si>
    <t>GEM/2022/B/2777556</t>
  </si>
  <si>
    <t xml:space="preserve"> custom bid for services - hiring of agency providing comprehensive membership for medical security emergencies to ovl expats and travellers</t>
  </si>
  <si>
    <t>https://bidplus.gem.gov.in/showbidDocument/4152428</t>
  </si>
  <si>
    <t>information and public relations department uttar pradesh</t>
  </si>
  <si>
    <t>GEM/2022/B/2876371</t>
  </si>
  <si>
    <t xml:space="preserve"> custom bid for services - hiring of agency for tableau</t>
  </si>
  <si>
    <t>https://bidplus.gem.gov.in/showbidDocument/4140777</t>
  </si>
  <si>
    <t>directorate of sericulture uttar pradesh</t>
  </si>
  <si>
    <t>GEM/2022/B/2865464</t>
  </si>
  <si>
    <t xml:space="preserve"> custom bid for services - hiring of agency for price distribution and silk expo</t>
  </si>
  <si>
    <t>https://bidplus.gem.gov.in/showbidDocument/4125388</t>
  </si>
  <si>
    <t>GEM/2022/B/2850935</t>
  </si>
  <si>
    <t xml:space="preserve"> custom bid for services - hiring of ac bus minimum 37 seater 18 hours duty  custom bid for services - hiring of ac bus minimum 25 seater 18 hours duty  custom bid for services - hiring of ac bus minimum 18 seater 18 hours duty</t>
  </si>
  <si>
    <t>https://bidplus.gem.gov.in/showbidDocument/4143517</t>
  </si>
  <si>
    <t>GEM/2022/B/2868064</t>
  </si>
  <si>
    <t xml:space="preserve"> custom bid for services - hiring of 8 numbers digital photocopiers for ssp</t>
  </si>
  <si>
    <t>https://bidplus.gem.gov.in/showbidDocument/4135141</t>
  </si>
  <si>
    <t>GEM/2022/B/2860208</t>
  </si>
  <si>
    <t xml:space="preserve"> custom bid for services - hiring of 7 categories of civil transport vehicles for icgs karaikal</t>
  </si>
  <si>
    <t>https://bidplus.gem.gov.in/showbidDocument/4166432</t>
  </si>
  <si>
    <t>mumbai metropolitan region development authority (mmrda)</t>
  </si>
  <si>
    <t>GEM/2022/B/2889582</t>
  </si>
  <si>
    <t xml:space="preserve"> custom bid for services - hiring of 50mbps internet leased line ill service for mmmocl bkc head quarter hq for the period of 5 years</t>
  </si>
  <si>
    <t>https://bidplus.gem.gov.in/showbidDocument/4138482</t>
  </si>
  <si>
    <t>GEM/2022/B/2863341</t>
  </si>
  <si>
    <t xml:space="preserve"> custom bid for services - hiring of 4g or 5g postpaid mobile sim cards 20 nos on monthly rental basis for the period of five years</t>
  </si>
  <si>
    <t>https://bidplus.gem.gov.in/showbidDocument/4156236</t>
  </si>
  <si>
    <t>GEM/2022/B/2879902</t>
  </si>
  <si>
    <t xml:space="preserve"> custom bid for services - hiring of 30 nos companion to night patrolman in the section of srdenii  custom bid for services - provision of miscellaneous items such as jacket helmet with head light safety shoe torch with sufficient lux and battery to their companion patrolman in the section of srdenii</t>
  </si>
  <si>
    <t>https://bidplus.gem.gov.in/showbidDocument/4152425</t>
  </si>
  <si>
    <t>GEM/2022/B/2876368</t>
  </si>
  <si>
    <t xml:space="preserve"> custom bid for services - hiring of 3 nos non ac disesl operated motoer vehicle wiht licensed driver for official use of sr denii den iii and aden hq for a period of 24 months</t>
  </si>
  <si>
    <t>https://bidplus.gem.gov.in/showbidDocument/4124923</t>
  </si>
  <si>
    <t>GEM/2022/B/2850495</t>
  </si>
  <si>
    <t xml:space="preserve"> custom bid for services - hiring of 15 nos project coordinators at wesee</t>
  </si>
  <si>
    <t>https://bidplus.gem.gov.in/showbidDocument/4144461</t>
  </si>
  <si>
    <t>GEM/2022/B/2868959</t>
  </si>
  <si>
    <t xml:space="preserve"> custom bid for services - hiring of 100mbps internet leased line ill service for mmmocl charkop depot for the period of five years</t>
  </si>
  <si>
    <t>https://bidplus.gem.gov.in/showbidDocument/4137128</t>
  </si>
  <si>
    <t>GEM/2022/B/2862104</t>
  </si>
  <si>
    <t xml:space="preserve"> custom bid for services - hiring of 1 no qm engineer for 5 days a week</t>
  </si>
  <si>
    <t>https://bidplus.gem.gov.in/showbidDocument/4120801</t>
  </si>
  <si>
    <t>GEM/2022/B/2846640</t>
  </si>
  <si>
    <t xml:space="preserve"> custom bid for services - hiring of 1 no of manpower for design development and maintenance of web based application at ntpc vindhyachal</t>
  </si>
  <si>
    <t>https://bidplus.gem.gov.in/showbidDocument/4165806</t>
  </si>
  <si>
    <t>GEM/2022/B/2888992</t>
  </si>
  <si>
    <t xml:space="preserve"> custom bid for services - hiring of 1 no 18 seater non ac bus on 24 hrs operations 4500km per month for a period of 4 years</t>
  </si>
  <si>
    <t>https://bidplus.gem.gov.in/showbidDocument/4159646</t>
  </si>
  <si>
    <t>GEM/2022/B/2883147</t>
  </si>
  <si>
    <t xml:space="preserve"> custom bid for services - hiring of 07 seater non ac passenger vehicle bolero xylo scorpio tata sumo or equivalent for ofbl employees armed escorts to travel from ordnance factory badmal to various places or depots and back</t>
  </si>
  <si>
    <t>https://bidplus.gem.gov.in/showbidDocument/4131856</t>
  </si>
  <si>
    <t>GEM/2022/B/2857103</t>
  </si>
  <si>
    <t xml:space="preserve"> custom bid for services - hiring of 03 nos electric vehicle on wet lease with 12 hrs deployment basis with 1 drivers per shift day</t>
  </si>
  <si>
    <t>https://bidplus.gem.gov.in/showbidDocument/4135009</t>
  </si>
  <si>
    <t>GEM/2022/B/2860082</t>
  </si>
  <si>
    <t xml:space="preserve"> custom bid for services - hiring of 02 nos non ac suv seating capacity 07 with commercial registration for the period of 12 months fixed monthly charges for 6000 kms 3000 kms per vehicle month 24 hrs duty outstation 24 x 7 for cms lobby lucknow jn  custom bid for services - extra charges for 36000 kms for one year for both vehicles beyond fixed km for cms lobby lucknow jn</t>
  </si>
  <si>
    <t>https://bidplus.gem.gov.in/showbidDocument/4108524</t>
  </si>
  <si>
    <t>GEM/2022/B/2835206</t>
  </si>
  <si>
    <t xml:space="preserve"> custom bid for services - hiring of 02 nos mobile bulk cement carriers mbcu for a period of 03 years</t>
  </si>
  <si>
    <t>https://bidplus.gem.gov.in/showbidDocument/4140255</t>
  </si>
  <si>
    <t>GEM/2022/B/2864989</t>
  </si>
  <si>
    <t xml:space="preserve"> custom bid for services - hiring of 01nos 52 seater capacity bus of lead 138 point 6 kms per day  custom bid for services - hiring of 01nos 52 seater capacity bus total lead of 148 point 8 kms per day  custom bid for services - hiring of 01nos 52 seater capacity bus total lead of 166 point 2 kms per day</t>
  </si>
  <si>
    <t>https://bidplus.gem.gov.in/showbidDocument/4142042</t>
  </si>
  <si>
    <t>GEM/2022/B/2866655</t>
  </si>
  <si>
    <t xml:space="preserve"> custom bid for services - hiring of 01 one no of brand new passenger vehicle type suv</t>
  </si>
  <si>
    <t>https://bidplus.gem.gov.in/showbidDocument/4136657</t>
  </si>
  <si>
    <t>GEM/2022/B/2861656</t>
  </si>
  <si>
    <t xml:space="preserve"> custom bid for services - hiring of 01 number of lorry 4 point 5 mt capacity for transportation of signaling equipment and store to way stations and releasedscrap item to store depot for a period of two years under sse sig jalna  custom bid for services - rate for 700 km per months which is extra km rate over and above 2000 km</t>
  </si>
  <si>
    <t>https://bidplus.gem.gov.in/showbidDocument/4136185</t>
  </si>
  <si>
    <t>GEM/2022/B/2861216</t>
  </si>
  <si>
    <t xml:space="preserve"> custom bid for services - hiring of 01 no shift bus 52 seater for departmental employees in all three shifts up down from domnara colony via nawapara colony to baroud ocm secl raigarh area for a period of 3 years 1095 days</t>
  </si>
  <si>
    <t>https://bidplus.gem.gov.in/showbidDocument/4136982</t>
  </si>
  <si>
    <t>GEM/2022/B/2861962</t>
  </si>
  <si>
    <t xml:space="preserve"> custom bid for services - hiring of 01 no mahindra scorpio model s5 or above along with driver and 1 no boleroneo n10neo n8b6 along with driver for sjvns 125 mw jamui solar power project bihar for a period of 02 year</t>
  </si>
  <si>
    <t>https://bidplus.gem.gov.in/showbidDocument/4162517</t>
  </si>
  <si>
    <t>GEM/2022/B/2885854</t>
  </si>
  <si>
    <t xml:space="preserve"> custom bid for services - hiring of 01 no electric car tata xpres t ev xm plus or equivalent on wet lease for a period of 36 months or 1096 days for official use of area finance manager at chirimiri area of secl</t>
  </si>
  <si>
    <t>https://bidplus.gem.gov.in/showbidDocument/4157537</t>
  </si>
  <si>
    <t>GEM/2022/B/2881121</t>
  </si>
  <si>
    <t xml:space="preserve"> custom bid for services - hiring of 01 no 30 to 32 seater staff bus for conveyance of the employee performing duties at secl gare palma iv by 2 and 3 from chhal jampali and baroud for a period of 01 year 365 days</t>
  </si>
  <si>
    <t>https://bidplus.gem.gov.in/showbidDocument/4121300</t>
  </si>
  <si>
    <t>GEM/2022/B/2847107</t>
  </si>
  <si>
    <t xml:space="preserve"> custom bid for services - hiring of 01 35 seats school bus with drivers khalasi as applicable for 36 mths secl hq from different colonies at bilaspur to dav school secl 12 hrs per dayfuel eff 06 km per litre 3000 km per month per vehicle</t>
  </si>
  <si>
    <t>https://bidplus.gem.gov.in/showbidDocument/4147932</t>
  </si>
  <si>
    <t>GEM/2022/B/2872208</t>
  </si>
  <si>
    <t xml:space="preserve"> custom bid for services - hiring geodetic service</t>
  </si>
  <si>
    <t>https://bidplus.gem.gov.in/showbidDocument/4150327</t>
  </si>
  <si>
    <t>GEM/2022/B/2874451</t>
  </si>
  <si>
    <t xml:space="preserve"> custom bid for services - hiring erection and dismantaling of scaffolding materials</t>
  </si>
  <si>
    <t>https://bidplus.gem.gov.in/showbidDocument/4143444</t>
  </si>
  <si>
    <t>GEM/2022/B/2867997</t>
  </si>
  <si>
    <t xml:space="preserve"> custom bid for services - hiring drone equipped with mapping camera inbuilt gps for survey work</t>
  </si>
  <si>
    <t>https://bidplus.gem.gov.in/showbidDocument/4157637</t>
  </si>
  <si>
    <t>GEM/2022/B/2881216</t>
  </si>
  <si>
    <t xml:space="preserve"> custom bid for services - hiring charges of photo copier admin office  custom bid for services - hiring charges of photo copier purchase office  custom bid for services - hiring charges of photo copier quality office  custom bid for services - hiring charges of photo copier design office  custom bid for services - hiring charges of photo copier stores office  custom bid for services - charges for a4 black and white print per copier  custom bid for services - charges for a3 black and white print per copier</t>
  </si>
  <si>
    <t>https://bidplus.gem.gov.in/showbidDocument/4160987</t>
  </si>
  <si>
    <t>GEM/2022/B/2884414</t>
  </si>
  <si>
    <t xml:space="preserve"> custom bid for services - hiring agency to conduct online cbt exam</t>
  </si>
  <si>
    <t>https://bidplus.gem.gov.in/showbidDocument/4161650</t>
  </si>
  <si>
    <t>GEM/2022/B/2885048</t>
  </si>
  <si>
    <t xml:space="preserve"> custom bid for services - hiring 17 seater diesel driven bus traveller equivalent bus model year 2022</t>
  </si>
  <si>
    <t>https://bidplus.gem.gov.in/showbidDocument/4144032</t>
  </si>
  <si>
    <t>GEM/2022/B/2868555</t>
  </si>
  <si>
    <t xml:space="preserve"> custom bid for services - hgnsr22289 nsitu metallography and positive material identification pmi jobs at haldia refinery</t>
  </si>
  <si>
    <t>https://bidplus.gem.gov.in/showbidDocument/4127747</t>
  </si>
  <si>
    <t>GEM/2022/B/2853191</t>
  </si>
  <si>
    <t xml:space="preserve"> custom bid for services - hgnsr22282 training programme on api rp 583 corrosion under insulation and fireproofing at haldia refinery</t>
  </si>
  <si>
    <t>https://bidplus.gem.gov.in/showbidDocument/4132203</t>
  </si>
  <si>
    <t>GEM/2022/B/2857434</t>
  </si>
  <si>
    <t xml:space="preserve"> custom bid for services - hgnsr22280 health assessment of reformer tubes in haldia refinery using automated ultrasonic scanning aus or eddy current testing et or combination of aus and et along with level3 ffs and rla of the tubes</t>
  </si>
  <si>
    <t>https://bidplus.gem.gov.in/showbidDocument/4138129</t>
  </si>
  <si>
    <t>GEM/2022/B/2863018</t>
  </si>
  <si>
    <t xml:space="preserve"> custom bid for services - hg tapri regular 750000</t>
  </si>
  <si>
    <t>https://bidplus.gem.gov.in/showbidDocument/4138506</t>
  </si>
  <si>
    <t>GEM/2022/B/2863363</t>
  </si>
  <si>
    <t xml:space="preserve"> custom bid for services - hg tapri adhoc 190000</t>
  </si>
  <si>
    <t>https://bidplus.gem.gov.in/showbidDocument/4144273</t>
  </si>
  <si>
    <t>GEM/2022/B/2868785</t>
  </si>
  <si>
    <t xml:space="preserve"> custom bid for services - hg bharuch handling and transport contract</t>
  </si>
  <si>
    <t>https://bidplus.gem.gov.in/showbidDocument/4163494</t>
  </si>
  <si>
    <t>general hospital jamkhambhaliya</t>
  </si>
  <si>
    <t>GEM/2022/B/2886798</t>
  </si>
  <si>
    <t xml:space="preserve"> custom bid for services - healthcare human resource services at general hospital jamkhambhaliya and sub district hospital dwarka</t>
  </si>
  <si>
    <t>https://bidplus.gem.gov.in/showbidDocument/4126168</t>
  </si>
  <si>
    <t>GEM/2022/B/2851688</t>
  </si>
  <si>
    <t xml:space="preserve"> custom bid for services - hazop qra and erdmp at sagar ird</t>
  </si>
  <si>
    <t>https://bidplus.gem.gov.in/showbidDocument/4134744</t>
  </si>
  <si>
    <t>GEM/2022/B/2859844</t>
  </si>
  <si>
    <t xml:space="preserve"> custom bid for services - haulage service contract for kanpur divisional and area office</t>
  </si>
  <si>
    <t>https://bidplus.gem.gov.in/showbidDocument/4164196</t>
  </si>
  <si>
    <t>GEM/2022/B/2887459</t>
  </si>
  <si>
    <t xml:space="preserve"> custom bid for services - harvesting of mustard crop</t>
  </si>
  <si>
    <t>https://bidplus.gem.gov.in/showbidDocument/4154994</t>
  </si>
  <si>
    <t>GEM/2022/B/2878779</t>
  </si>
  <si>
    <t xml:space="preserve"> custom bid for services - handling only contract at raisinghnagar</t>
  </si>
  <si>
    <t>https://bidplus.gem.gov.in/showbidDocument/4154877</t>
  </si>
  <si>
    <t>GEM/2022/B/2878670</t>
  </si>
  <si>
    <t xml:space="preserve"> custom bid for services - handling only contract at pws pratapgarh</t>
  </si>
  <si>
    <t>https://bidplus.gem.gov.in/showbidDocument/4154830</t>
  </si>
  <si>
    <t>GEM/2022/B/2878628</t>
  </si>
  <si>
    <t xml:space="preserve"> custom bid for services - handling only contract at pws jhunjhunu</t>
  </si>
  <si>
    <t>https://bidplus.gem.gov.in/showbidDocument/4154966</t>
  </si>
  <si>
    <t>GEM/2022/B/2878752</t>
  </si>
  <si>
    <t xml:space="preserve"> custom bid for services - handling only contract at goluwala</t>
  </si>
  <si>
    <t>https://bidplus.gem.gov.in/showbidDocument/4155014</t>
  </si>
  <si>
    <t>GEM/2022/B/2878799</t>
  </si>
  <si>
    <t xml:space="preserve"> custom bid for services - handling only contract at dablirathan</t>
  </si>
  <si>
    <t>https://bidplus.gem.gov.in/showbidDocument/4124419</t>
  </si>
  <si>
    <t>GEM/2022/B/2850013</t>
  </si>
  <si>
    <t xml:space="preserve"> custom bid for services - handling contract at pws shri shyam agro chomu</t>
  </si>
  <si>
    <t>https://bidplus.gem.gov.in/showbidDocument/4148598</t>
  </si>
  <si>
    <t>GEM/2022/B/2872836</t>
  </si>
  <si>
    <t xml:space="preserve"> custom bid for services - handling and transportation of food grains and allied commodities</t>
  </si>
  <si>
    <t>https://bidplus.gem.gov.in/showbidDocument/4163617</t>
  </si>
  <si>
    <t>GEM/2022/B/2886916</t>
  </si>
  <si>
    <t xml:space="preserve"> custom bid for services - handling and transportation at fsd udupi</t>
  </si>
  <si>
    <t>https://bidplus.gem.gov.in/showbidDocument/4148902</t>
  </si>
  <si>
    <t>GEM/2022/B/2873121</t>
  </si>
  <si>
    <t xml:space="preserve"> custom bid for services - handling and transport contractor for railhead dholpur</t>
  </si>
  <si>
    <t>https://bidplus.gem.gov.in/showbidDocument/4119771</t>
  </si>
  <si>
    <t>GEM/2022/B/2845673</t>
  </si>
  <si>
    <t xml:space="preserve"> custom bid for services - handling and transport contract at sukhisewania rh</t>
  </si>
  <si>
    <t>https://bidplus.gem.gov.in/showbidDocument/4121395</t>
  </si>
  <si>
    <t>GEM/2022/B/2847198</t>
  </si>
  <si>
    <t xml:space="preserve"> custom bid for services - handling and transport contract at shahdol rh</t>
  </si>
  <si>
    <t>https://bidplus.gem.gov.in/showbidDocument/4120951</t>
  </si>
  <si>
    <t>GEM/2022/B/2846779</t>
  </si>
  <si>
    <t xml:space="preserve"> custom bid for services - handling and transport contract at seoni rh</t>
  </si>
  <si>
    <t>https://bidplus.gem.gov.in/showbidDocument/4121437</t>
  </si>
  <si>
    <t>GEM/2022/B/2847236</t>
  </si>
  <si>
    <t xml:space="preserve"> custom bid for services - handling and transport contract at sagar rh</t>
  </si>
  <si>
    <t>https://bidplus.gem.gov.in/showbidDocument/4120230</t>
  </si>
  <si>
    <t>GEM/2022/B/2846109</t>
  </si>
  <si>
    <t xml:space="preserve"> custom bid for services - handling and transport contract at runija rh</t>
  </si>
  <si>
    <t>https://bidplus.gem.gov.in/showbidDocument/4153860</t>
  </si>
  <si>
    <t>GEM/2022/B/2877718</t>
  </si>
  <si>
    <t xml:space="preserve"> custom bid for services - handling and transport contract at rh pali</t>
  </si>
  <si>
    <t>https://bidplus.gem.gov.in/showbidDocument/4154699</t>
  </si>
  <si>
    <t>GEM/2022/B/2878512</t>
  </si>
  <si>
    <t xml:space="preserve"> custom bid for services - handling and transport contract at rh dholpur</t>
  </si>
  <si>
    <t>https://bidplus.gem.gov.in/showbidDocument/4153066</t>
  </si>
  <si>
    <t>GEM/2022/B/2876960</t>
  </si>
  <si>
    <t xml:space="preserve"> custom bid for services - handling and transport contract at pws nagunoor</t>
  </si>
  <si>
    <t>https://bidplus.gem.gov.in/showbidDocument/4120080</t>
  </si>
  <si>
    <t>GEM/2022/B/2845964</t>
  </si>
  <si>
    <t xml:space="preserve"> custom bid for services - handling and transport contract at pawarkheda kpfp rh</t>
  </si>
  <si>
    <t>https://bidplus.gem.gov.in/showbidDocument/4121271</t>
  </si>
  <si>
    <t>GEM/2022/B/2847080</t>
  </si>
  <si>
    <t xml:space="preserve"> custom bid for services - handling and transport contract at mandla fort rh</t>
  </si>
  <si>
    <t>https://bidplus.gem.gov.in/showbidDocument/4120689</t>
  </si>
  <si>
    <t>GEM/2022/B/2846536</t>
  </si>
  <si>
    <t xml:space="preserve"> custom bid for services - handling and transport contract at linga rh</t>
  </si>
  <si>
    <t>https://bidplus.gem.gov.in/showbidDocument/4121194</t>
  </si>
  <si>
    <t>GEM/2022/B/2847011</t>
  </si>
  <si>
    <t xml:space="preserve"> custom bid for services - handling and transport contract at kachhpura rh</t>
  </si>
  <si>
    <t>https://bidplus.gem.gov.in/showbidDocument/4120542</t>
  </si>
  <si>
    <t>GEM/2022/B/2846398</t>
  </si>
  <si>
    <t xml:space="preserve"> custom bid for services - handling and transport contract at jaora rh</t>
  </si>
  <si>
    <t>https://bidplus.gem.gov.in/showbidDocument/4121330</t>
  </si>
  <si>
    <t>GEM/2022/B/2847135</t>
  </si>
  <si>
    <t xml:space="preserve"> custom bid for services - handling and transport contract at gwarighat rh</t>
  </si>
  <si>
    <t>https://bidplus.gem.gov.in/showbidDocument/4158720</t>
  </si>
  <si>
    <t>GEM/2022/B/2882254</t>
  </si>
  <si>
    <t xml:space="preserve"> custom bid for services - handling and transport contract at fsd sattenapalli</t>
  </si>
  <si>
    <t>https://bidplus.gem.gov.in/showbidDocument/4121095</t>
  </si>
  <si>
    <t>GEM/2022/B/2846917</t>
  </si>
  <si>
    <t xml:space="preserve"> custom bid for services - handling and transport contract at dundi rh</t>
  </si>
  <si>
    <t>https://bidplus.gem.gov.in/showbidDocument/4120813</t>
  </si>
  <si>
    <t>GEM/2022/B/2846652</t>
  </si>
  <si>
    <t xml:space="preserve"> custom bid for services - handling and transport contract at bhedaghat rh</t>
  </si>
  <si>
    <t>https://bidplus.gem.gov.in/showbidDocument/4119568</t>
  </si>
  <si>
    <t>GEM/2022/B/2845484</t>
  </si>
  <si>
    <t xml:space="preserve"> custom bid for services - handling and transport contract at betul rh</t>
  </si>
  <si>
    <t>https://bidplus.gem.gov.in/showbidDocument/4154633</t>
  </si>
  <si>
    <t>GEM/2022/B/2878450</t>
  </si>
  <si>
    <t xml:space="preserve"> custom bid for services - handling and transport contract at bc sawaimadhopur</t>
  </si>
  <si>
    <t>https://bidplus.gem.gov.in/showbidDocument/4143859</t>
  </si>
  <si>
    <t>GEM/2022/B/2868396</t>
  </si>
  <si>
    <t xml:space="preserve"> custom bid for services - handing and transportation of precious cargo at icd nsez noida</t>
  </si>
  <si>
    <t>https://bidplus.gem.gov.in/showbidDocument/4152471</t>
  </si>
  <si>
    <t>GEM/2022/B/2876409</t>
  </si>
  <si>
    <t xml:space="preserve"> custom bid for services - hand numbering work</t>
  </si>
  <si>
    <t>https://bidplus.gem.gov.in/showbidDocument/4160852</t>
  </si>
  <si>
    <t>GEM/2022/B/2884283</t>
  </si>
  <si>
    <t xml:space="preserve"> custom bid for services - gtc karaiguri</t>
  </si>
  <si>
    <t>https://bidplus.gem.gov.in/showbidDocument/4162716</t>
  </si>
  <si>
    <t>GEM/2022/B/2886045</t>
  </si>
  <si>
    <t xml:space="preserve"> custom bid for services - group 1 hiring of vehicles for om activities of karaikal base cauvery basin detailed break up of sor is provided for reference in section vii of tender document group 1 karaikal  custom bid for services - group 2 hiring of vehicles for om activities of adiyakkamangalam base pipeline system cauvery basin detailed break up of sor is provided for reference in section vii of tender document group 2 adiyakkamangalam  custom bid for services - group 3 hiring of vehicles for om activities of kuthalam base pipeline system cauvery basin detailed break up of sor is provided for reference in section vii of tender document group 3 kuthalam  custom bid for services - group 4 hiring of vehicles for om activities of narimanam base pipeline system cauvery basin detailed break up of sor is provided for reference in section vii of tender document group 4 narimanam  custom bid for services - group 5 hiring of vehicles for om activities of ramnad base pipeline system cauvery basin detailed break up of sor is provided for reference in section vii of tender document group 5 ramnad</t>
  </si>
  <si>
    <t>https://bidplus.gem.gov.in/showbidDocument/4151730</t>
  </si>
  <si>
    <t>GEM/2022/B/2875717</t>
  </si>
  <si>
    <t xml:space="preserve"> custom bid for services - grass cutting with machine</t>
  </si>
  <si>
    <t>https://bidplus.gem.gov.in/showbidDocument/4141045</t>
  </si>
  <si>
    <t>GEM/2022/B/2865716</t>
  </si>
  <si>
    <t xml:space="preserve"> custom bid for services - grass cutting and jungle clearance in the premises of esi dispensaries hospitals staffquarters complex branch offices across kerala</t>
  </si>
  <si>
    <t>https://bidplus.gem.gov.in/showbidDocument/4130752</t>
  </si>
  <si>
    <t>GEM/2022/B/2856051</t>
  </si>
  <si>
    <t xml:space="preserve"> custom bid for services - grain moisture meter</t>
  </si>
  <si>
    <t>https://bidplus.gem.gov.in/showbidDocument/4165408</t>
  </si>
  <si>
    <t>GEM/2022/B/2888615</t>
  </si>
  <si>
    <t xml:space="preserve"> custom bid for services - godown handling fsd durg</t>
  </si>
  <si>
    <t>https://bidplus.gem.gov.in/showbidDocument/4133014</t>
  </si>
  <si>
    <t>GEM/2022/B/2858209</t>
  </si>
  <si>
    <t xml:space="preserve"> custom bid for services - geotechnical investigation works for zinc smelter debari roaster 6 project 160ktpa zinc roaster plant with auxillaries at debari udaipur rajasthan india</t>
  </si>
  <si>
    <t>https://bidplus.gem.gov.in/showbidDocument/4147542</t>
  </si>
  <si>
    <t>GEM/2022/B/2871848</t>
  </si>
  <si>
    <t xml:space="preserve"> custom bid for services - geotechnical investigation and traffic survey for the construction of ropeway system at 1 trilokinath temple in distt lahaul spiti 2 ropeway at tilling in district lahaul spiti 3 ropeway from kalpa to chaka kanda in distt ..</t>
  </si>
  <si>
    <t>https://bidplus.gem.gov.in/showbidDocument/4162307</t>
  </si>
  <si>
    <t>GEM/2022/B/2885657</t>
  </si>
  <si>
    <t xml:space="preserve"> custom bid for services - furniture and fixtures</t>
  </si>
  <si>
    <t>https://bidplus.gem.gov.in/showbidDocument/4143922</t>
  </si>
  <si>
    <t>GEM/2022/B/2868452</t>
  </si>
  <si>
    <t xml:space="preserve"> custom bid for services - full time maintenance personnel towards managing and maintenance of network equipments</t>
  </si>
  <si>
    <t>https://bidplus.gem.gov.in/showbidDocument/4161198</t>
  </si>
  <si>
    <t>GEM/2022/B/2884620</t>
  </si>
  <si>
    <t xml:space="preserve"> custom bid for services - fostac training</t>
  </si>
  <si>
    <t>https://bidplus.gem.gov.in/showbidDocument/4132527</t>
  </si>
  <si>
    <t>GEM/2022/B/2857741</t>
  </si>
  <si>
    <t xml:space="preserve"> custom bid for services - for supply of pumps on insv mhadei and tarini</t>
  </si>
  <si>
    <t>https://bidplus.gem.gov.in/showbidDocument/4142839</t>
  </si>
  <si>
    <t>GEM/2022/B/2867421</t>
  </si>
  <si>
    <t xml:space="preserve"> custom bid for services - for supply of field telephone cable onboard ins shardul</t>
  </si>
  <si>
    <t>https://bidplus.gem.gov.in/showbidDocument/4129153</t>
  </si>
  <si>
    <t>GEM/2022/B/2854510</t>
  </si>
  <si>
    <t xml:space="preserve"> custom bid for services - for removal and processing of high viscous thick oil of qty150 m3 approx and cleaning of storage tank tk07 and processing of oily sludge with indicative qty of 100 m3 approx from the pits and vessels of kpda eps at odalarevu..</t>
  </si>
  <si>
    <t>https://bidplus.gem.gov.in/showbidDocument/4135458</t>
  </si>
  <si>
    <t>university of lucknow</t>
  </si>
  <si>
    <t>GEM/2022/B/2860516</t>
  </si>
  <si>
    <t xml:space="preserve"> custom bid for services - food supply for schools</t>
  </si>
  <si>
    <t>https://bidplus.gem.gov.in/showbidDocument/4082567</t>
  </si>
  <si>
    <t>GEM/2022/B/2811180</t>
  </si>
  <si>
    <t xml:space="preserve"> custom bid for services - flushing of steering gear hydraulic system 20 od pipe  custom bid for services - flushing of steering gear hydraulic system 30 od pipe  custom bid for services - flushing of steering gear hydraulic system 38 od pipe  custom bid for services - flushing of steering gear hydraulic system 44 point 5 od pipe  custom bid for services - flushing of steering gear hydraulic system 57 od pipe  custom bid for services - flushing of stabilize gear hydraulic system 57 od pipe  custom bid for services - flushing of stabilize gear hydraulic system 30 od pipe  custom bid for services - flushing of stabilize gear hydraulic system 20 od pipe  custom bid for services - flushing of stabilize gear hydraulic system 12 od pipe  custom bid for services - flushing of cpp gear hydraulic system 21 point 3 od pipe  custom bid for services - flushing of cpp gear hydraulic system 33 point 4 od pipe  custom bid for services - flushing of cpp gear hydraulic system 42 point 2 od pipe  custom bid for services - flushing of cpp gear hydraulic system 48 point 3 od pipe  custom bid for services - flushing of cpp gear hydraulic system 60 point 3 od pipe</t>
  </si>
  <si>
    <t>https://bidplus.gem.gov.in/showbidDocument/4119186</t>
  </si>
  <si>
    <t>GEM/2022/B/2845123</t>
  </si>
  <si>
    <t xml:space="preserve"> custom bid for services - five yearly routines repairs for 1250 kva 60hz converters</t>
  </si>
  <si>
    <t>https://bidplus.gem.gov.in/showbidDocument/4143083</t>
  </si>
  <si>
    <t>GEM/2022/B/2867649</t>
  </si>
  <si>
    <t xml:space="preserve"> custom bid for services - fire water tank partition wall overflow cut outsleeve modification works at l2a l7 metro stations</t>
  </si>
  <si>
    <t>https://bidplus.gem.gov.in/showbidDocument/4135695</t>
  </si>
  <si>
    <t>GEM/2022/B/2860748</t>
  </si>
  <si>
    <t xml:space="preserve"> custom bid for services - filled cylinder handling  custom bid for services - empty cylinder handling  custom bid for services - jde clerk or office assistance  custom bid for services - office car driver  custom bid for services - extra hours unskilled  custom bid for services - extra hours skilled</t>
  </si>
  <si>
    <t>https://bidplus.gem.gov.in/showbidDocument/4152605</t>
  </si>
  <si>
    <t>GEM/2022/B/2876533</t>
  </si>
  <si>
    <t xml:space="preserve"> custom bid for services - fiber leasing in palakkad from fcri to iit palakkad</t>
  </si>
  <si>
    <t>https://bidplus.gem.gov.in/showbidDocument/4153827</t>
  </si>
  <si>
    <t>GEM/2022/B/2877690</t>
  </si>
  <si>
    <t xml:space="preserve"> 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custom bid for services - fiber leasing for link no 7  custom bid for services - fiber leasing for link no 8  custom bid for services - fiber leasing for link no 9  custom bid for services - fiber leasing for link no 10  custom bid for services - fiber leasing for link no 11  custom bid for services - fiber leasing for link no 12  custom bid for services - fiber leasing for link no 13  custom bid for services - fiber leasing for link no 14  custom bid for services - fiber leasing for link no 15  custom bid for services - fiber leasing for link no 16  custom bid for services - fiber leasing for link no 17  custom bid for services - fiber leasing for link no 18</t>
  </si>
  <si>
    <t>https://bidplus.gem.gov.in/showbidDocument/4153549</t>
  </si>
  <si>
    <t>GEM/2022/B/2877421</t>
  </si>
  <si>
    <t xml:space="preserve"> custom bid for services - fiber leasing for link no 1</t>
  </si>
  <si>
    <t>https://bidplus.gem.gov.in/showbidDocument/4047654</t>
  </si>
  <si>
    <t>GEM/2022/B/2778447</t>
  </si>
  <si>
    <t xml:space="preserve"> custom bid for services - fiba modification of air spring lhbcoaches</t>
  </si>
  <si>
    <t>https://bidplus.gem.gov.in/showbidDocument/4120835</t>
  </si>
  <si>
    <t>GEM/2022/B/2846672</t>
  </si>
  <si>
    <t xml:space="preserve"> custom bid for services - fci silo bhankoda handling and transport contract</t>
  </si>
  <si>
    <t>https://bidplus.gem.gov.in/showbidDocument/4147134</t>
  </si>
  <si>
    <t>GEM/2022/B/2871467</t>
  </si>
  <si>
    <t xml:space="preserve"> custom bid for services - fci palanpur handling and transport contract</t>
  </si>
  <si>
    <t>https://bidplus.gem.gov.in/showbidDocument/4090240</t>
  </si>
  <si>
    <t>GEM/2022/B/2818162</t>
  </si>
  <si>
    <t xml:space="preserve"> custom bid for services - facility management services for ongc lakwa fields assam</t>
  </si>
  <si>
    <t>https://bidplus.gem.gov.in/showbidDocument/4137546</t>
  </si>
  <si>
    <t>GEM/2022/B/2862484</t>
  </si>
  <si>
    <t xml:space="preserve"> custom bid for services - fabrication of operational jig for di dr on ekm mast mddhp department at ndmbi</t>
  </si>
  <si>
    <t>https://bidplus.gem.gov.in/showbidDocument/4163871</t>
  </si>
  <si>
    <t>GEM/2022/B/2887155</t>
  </si>
  <si>
    <t xml:space="preserve"> custom bid for services - fabrication of all around bridge fin scaffolding for ekm mast mddhp department at nd mbi</t>
  </si>
  <si>
    <t>https://bidplus.gem.gov.in/showbidDocument/4158254</t>
  </si>
  <si>
    <t>GEM/2022/B/2881801</t>
  </si>
  <si>
    <t xml:space="preserve"> custom bid for services - fabrication and supply of floor gratings for walkways and platforms in pellet plant and port facilities of kiocl limited panambur mangaluru</t>
  </si>
  <si>
    <t>https://bidplus.gem.gov.in/showbidDocument/4128517</t>
  </si>
  <si>
    <t>GEM/2022/B/2853908</t>
  </si>
  <si>
    <t xml:space="preserve"> custom bid for services - fabrication and repair of solar panels</t>
  </si>
  <si>
    <t>https://bidplus.gem.gov.in/showbidDocument/4144071</t>
  </si>
  <si>
    <t>GEM/2022/B/2868593</t>
  </si>
  <si>
    <t xml:space="preserve"> custom bid for services - fabricaiton and fixing of flag cabinet</t>
  </si>
  <si>
    <t>https://bidplus.gem.gov.in/showbidDocument/4159347</t>
  </si>
  <si>
    <t>GEM/2022/B/2882859</t>
  </si>
  <si>
    <t xml:space="preserve"> custom bid for services - external wall repairs and painting work mrpl tender no 3300009532 as per boq and sor items in boq annexure b sl no 1 to 10 and overall total amount quoted in gem portal including gst</t>
  </si>
  <si>
    <t>https://bidplus.gem.gov.in/showbidDocument/4142309</t>
  </si>
  <si>
    <t>GEM/2022/B/2866912</t>
  </si>
  <si>
    <t xml:space="preserve"> custom bid for services - external foam cleaning of gas after coolers of np compressors bed area 1260 cm x 300 cm detailed specification attached  custom bid for services - external foam cleaning of lube oil coolers of np compressors bed area 825 cm x 400 cm detailed specification attached  custom bid for services - external foam cleaning of gas after coolers of dr compressors bed area 1150 cm x 380 cm detailed specification attached  custom bid for services - external foam cleaning of lube oil coolers of dr compressors and gtgs bed area 350 cm x 125 cm detailed specification attached  custom bid for services - external foam cleaning of gas after coolers of rr compressors bed area 1050 cm x 300 cm detailed specification attached  custom bid for services - external foam cleaning of lube oil coolers of rr compressors bed area 1000 cm x 300 cm detailed specification attached  custom bid for services - radiator cooler of deg set bed area 315 cm x 210 cm detailed specification attached  custom bid for services - radiator cooler for instrument air compressor set bed area 300 cm x 250 cm detailed specification attached</t>
  </si>
  <si>
    <t>https://bidplus.gem.gov.in/showbidDocument/4122641</t>
  </si>
  <si>
    <t>GEM/2022/B/2848339</t>
  </si>
  <si>
    <t xml:space="preserve"> custom bid for services - expansion of centralised internet network through existing unified threat mangement as per annexure i and ii</t>
  </si>
  <si>
    <t>https://bidplus.gem.gov.in/showbidDocument/4073508</t>
  </si>
  <si>
    <t>GEM/2022/B/2802651</t>
  </si>
  <si>
    <t xml:space="preserve"> custom bid for services - establishment of fabricated control room</t>
  </si>
  <si>
    <t>https://bidplus.gem.gov.in/showbidDocument/4144281</t>
  </si>
  <si>
    <t>GEM/2022/B/2868793</t>
  </si>
  <si>
    <t xml:space="preserve"> custom bid for services - establishment of 20 mbps leased line internet connection with one year rental  custom bid for services - amc for existing lan and wan for 1 year at medical college ganja campus and medical college trauma centre hospital darshan nagar</t>
  </si>
  <si>
    <t>https://bidplus.gem.gov.in/showbidDocument/4138084</t>
  </si>
  <si>
    <t>GEM/2022/B/2862981</t>
  </si>
  <si>
    <t xml:space="preserve"> custom bid for services - establishing a project management unit pmu for sports organisation and planning at sports authority of gujarat</t>
  </si>
  <si>
    <t>https://bidplus.gem.gov.in/showbidDocument/4123649</t>
  </si>
  <si>
    <t>GEM/2022/B/2849289</t>
  </si>
  <si>
    <t xml:space="preserve"> custom bid for services - epair maint of kerosene heater model ps 110ps22 make paseco 06 nos water dispenser make blue star 2 no heat piller 04 nos and water purifier make aaquasure 01 nos as per scope of work att incl testing as directed by ag..</t>
  </si>
  <si>
    <t>https://bidplus.gem.gov.in/showbidDocument/4144000</t>
  </si>
  <si>
    <t>GEM/2022/B/2868527</t>
  </si>
  <si>
    <t xml:space="preserve"> custom bid for services - enotice inviting tender for providing security at indian council of world affairs icwa sapru house barakhamba road new delhi110001</t>
  </si>
  <si>
    <t>https://bidplus.gem.gov.in/showbidDocument/4089671</t>
  </si>
  <si>
    <t>GEM/2022/B/2817641</t>
  </si>
  <si>
    <t xml:space="preserve"> custom bid for services - enhancement in wlms ng</t>
  </si>
  <si>
    <t>https://bidplus.gem.gov.in/showbidDocument/4124468</t>
  </si>
  <si>
    <t>GEM/2022/B/2850060</t>
  </si>
  <si>
    <t xml:space="preserve"> custom bid for services - engaging service works contract for horticulture at industrial health centerihc hal bc halihcgr032223</t>
  </si>
  <si>
    <t>https://bidplus.gem.gov.in/showbidDocument/4160870</t>
  </si>
  <si>
    <t>GEM/2022/B/2884301</t>
  </si>
  <si>
    <t xml:space="preserve"> custom bid for services - engaggement of 120 nos ex serviceman on contract basis as gatemaen for a period upto 31 03 2023 under the jurisdiction of alipurduar divison</t>
  </si>
  <si>
    <t>https://bidplus.gem.gov.in/showbidDocument/4087106</t>
  </si>
  <si>
    <t>GEM/2022/B/2815319</t>
  </si>
  <si>
    <t xml:space="preserve"> custom bid for services - engagement of unskilled manpower for carrying out sd maintenance work</t>
  </si>
  <si>
    <t>https://bidplus.gem.gov.in/showbidDocument/4108549</t>
  </si>
  <si>
    <t>GEM/2022/B/2835229</t>
  </si>
  <si>
    <t xml:space="preserve"> custom bid for services - engagement of truck make tata or equivalent with minimum capacity of 10ten mt for local and outstation duties under store omdvcctps for two02 years minimum km run per year 14440 km maximum km run per month 1950 km</t>
  </si>
  <si>
    <t>https://bidplus.gem.gov.in/showbidDocument/4157849</t>
  </si>
  <si>
    <t>GEM/2022/B/2881411</t>
  </si>
  <si>
    <t xml:space="preserve"> custom bid for services - engagement of technical assistance</t>
  </si>
  <si>
    <t>https://bidplus.gem.gov.in/showbidDocument/4083951</t>
  </si>
  <si>
    <t>GEM/2022/B/2812432</t>
  </si>
  <si>
    <t xml:space="preserve"> custom bid for services - engagement of skilled manpower for carrying out sd maintenance work</t>
  </si>
  <si>
    <t>https://bidplus.gem.gov.in/showbidDocument/4161627</t>
  </si>
  <si>
    <t>GEM/2022/B/2885026</t>
  </si>
  <si>
    <t xml:space="preserve"> custom bid for services - engagement of security personnel for overhaul division hal bc bangalore complex karnataka</t>
  </si>
  <si>
    <t>https://bidplus.gem.gov.in/showbidDocument/4150941</t>
  </si>
  <si>
    <t>central transmission utility of india limited</t>
  </si>
  <si>
    <t>GEM/2022/B/2874979</t>
  </si>
  <si>
    <t xml:space="preserve"> custom bid for services - engagement of independent engineer for transmission scheme under eastern region strengthening scheme xxv erssxxv north eastern region strengthening scheme xv nerssxv</t>
  </si>
  <si>
    <t>https://bidplus.gem.gov.in/showbidDocument/4143704</t>
  </si>
  <si>
    <t>GEM/2022/B/2868248</t>
  </si>
  <si>
    <t xml:space="preserve"> custom bid for services - engagement of ex serviceman to meet out the requirement of manned level crossing as gateman over ambala division under den track for 03 months  custom bid for services - engagement of ex serviceman as gateman for deployment at traffic level crossing gates over ambala division under sr dom for 03 months</t>
  </si>
  <si>
    <t>https://bidplus.gem.gov.in/showbidDocument/4134661</t>
  </si>
  <si>
    <t>GEM/2022/B/2859765</t>
  </si>
  <si>
    <t xml:space="preserve"> custom bid for services - engagement of debt recovery agency for debtors management and data verification of dpng customers for a period of two years for gail gas bengaluru bidder to quote lumpsum amount including gst for both sor line items</t>
  </si>
  <si>
    <t>https://bidplus.gem.gov.in/showbidDocument/4159192</t>
  </si>
  <si>
    <t>GEM/2022/B/2882710</t>
  </si>
  <si>
    <t xml:space="preserve"> custom bid for services - engagement of contract workmen on work package for office support activities at various offices of hal at delhi lo guest office cs office mod dpit and dio of hal liaison office new delhi</t>
  </si>
  <si>
    <t>https://bidplus.gem.gov.in/showbidDocument/4115034</t>
  </si>
  <si>
    <t>GEM/2022/B/2841325</t>
  </si>
  <si>
    <t xml:space="preserve"> custom bid for services - engagement of 76 nos exserviceman to work as gatemen under operating department northern railway delhi division</t>
  </si>
  <si>
    <t>https://bidplus.gem.gov.in/showbidDocument/4128518</t>
  </si>
  <si>
    <t>GEM/2022/B/2853909</t>
  </si>
  <si>
    <t xml:space="preserve"> custom bid for services - energy optimization study for bharat petroleum corporation limited kochi refinery and bina refinery</t>
  </si>
  <si>
    <t>https://bidplus.gem.gov.in/showbidDocument/4120511</t>
  </si>
  <si>
    <t>GEM/2022/B/2846368</t>
  </si>
  <si>
    <t xml:space="preserve"> custom bid for services - empanelment of custom house clearing agent cha for clearing shipments</t>
  </si>
  <si>
    <t>https://bidplus.gem.gov.in/showbidDocument/4120855</t>
  </si>
  <si>
    <t>GEM/2022/B/2846692</t>
  </si>
  <si>
    <t>https://bidplus.gem.gov.in/showbidDocument/4164588</t>
  </si>
  <si>
    <t>GEM/2022/B/2887829</t>
  </si>
  <si>
    <t xml:space="preserve"> custom bid for services - electronics stack board for micro motion transmitter parts required srpbrdstk420  custom bid for services - core processor for mfm sensor parts required enhcpassy  custom bid for services - field visit by engineer for installation of parts 1 and 2 at mpspl vashi</t>
  </si>
  <si>
    <t>https://bidplus.gem.gov.in/showbidDocument/4118343</t>
  </si>
  <si>
    <t>GEM/2022/B/2844353</t>
  </si>
  <si>
    <t xml:space="preserve"> custom bid for services - eddy current test as per ndts 005</t>
  </si>
  <si>
    <t>https://bidplus.gem.gov.in/showbidDocument/4131303</t>
  </si>
  <si>
    <t>GEM/2022/B/2856582</t>
  </si>
  <si>
    <t xml:space="preserve"> custom bid for services - drg222d204 annual rate contract for manpower assistance in power and utilities cpp maintenance</t>
  </si>
  <si>
    <t>https://bidplus.gem.gov.in/showbidDocument/4120845</t>
  </si>
  <si>
    <t>GEM/2022/B/2846682</t>
  </si>
  <si>
    <t xml:space="preserve"> custom bid for services - drg222b203 chemical cleaning of gas turbine lube oil coolers atomizing air cooler and generator air cooler at digboi refinery</t>
  </si>
  <si>
    <t>https://bidplus.gem.gov.in/showbidDocument/4159116</t>
  </si>
  <si>
    <t>GEM/2022/B/2882636</t>
  </si>
  <si>
    <t xml:space="preserve"> custom bid for services - drc and validation charges for two iterations</t>
  </si>
  <si>
    <t>https://bidplus.gem.gov.in/showbidDocument/4148649</t>
  </si>
  <si>
    <t>GEM/2022/B/2872883</t>
  </si>
  <si>
    <t xml:space="preserve"> custom bid for services - dragging the 315mva gt at the location from rail track and 270mva gt back to the rail track during overhauling of unit 9</t>
  </si>
  <si>
    <t>https://bidplus.gem.gov.in/showbidDocument/4127425</t>
  </si>
  <si>
    <t>GEM/2022/B/2852886</t>
  </si>
  <si>
    <t xml:space="preserve"> custom bid for services - dot matrix printer</t>
  </si>
  <si>
    <t>https://bidplus.gem.gov.in/showbidDocument/4141249</t>
  </si>
  <si>
    <t>delhi metro rail corporation</t>
  </si>
  <si>
    <t>GEM/2022/B/2865911</t>
  </si>
  <si>
    <t xml:space="preserve"> custom bid for services - dmrc rsw ybd 08r cleaning and wax polishing of rolling stock metro train coaches and housekeeping of depot premises of yamuna bank train depot</t>
  </si>
  <si>
    <t>https://bidplus.gem.gov.in/showbidDocument/4160946</t>
  </si>
  <si>
    <t>GEM/2022/B/2884373</t>
  </si>
  <si>
    <t xml:space="preserve"> custom bid for services - district level tour</t>
  </si>
  <si>
    <t>https://bidplus.gem.gov.in/showbidDocument/4123323</t>
  </si>
  <si>
    <t>GEM/2022/B/2848980</t>
  </si>
  <si>
    <t xml:space="preserve"> custom bid for services - distribution of oxygen argon nitrogen gas cylinders for user departments of sailisp</t>
  </si>
  <si>
    <t>https://bidplus.gem.gov.in/showbidDocument/4047135</t>
  </si>
  <si>
    <t>GEM/2022/B/2777950</t>
  </si>
  <si>
    <t xml:space="preserve"> custom bid for services - distance 0 to 20 km  custom bid for services - distance 21 to 50 km  custom bid for services - distance 51 to 100 km  custom bid for services - distance 101 to 500 km  custom bid for services - distance 501 to 1000 km  custom bid for services - distance 1001 to 2000 km  custom bid for services - distance 2001 to 5000 km</t>
  </si>
  <si>
    <t>https://bidplus.gem.gov.in/showbidDocument/4150382</t>
  </si>
  <si>
    <t>GEM/2022/B/2874495</t>
  </si>
  <si>
    <t xml:space="preserve"> custom bid for services - disposal of hazard waste released grease etp sludge paint waste for whole of main workshop wagon shop of kharagpur workshop serailway for 03 three years through authorized vender of wbpcbcpcbother state pcb on open tende..</t>
  </si>
  <si>
    <t>https://bidplus.gem.gov.in/showbidDocument/4120726</t>
  </si>
  <si>
    <t>GEM/2022/B/2846569</t>
  </si>
  <si>
    <t xml:space="preserve"> custom bid for services - disposal of ferrous scrap including loading transporting unloading  custom bid for services - disposal of non ferrous scrap including loading transporting unloading</t>
  </si>
  <si>
    <t>https://bidplus.gem.gov.in/showbidDocument/4130409</t>
  </si>
  <si>
    <t>GEM/2022/B/2855723</t>
  </si>
  <si>
    <t xml:space="preserve"> custom bid for services - dismantling of axle box cover axle box and its components and their cleaning during minor major schedule of wap7wag9h locomotives</t>
  </si>
  <si>
    <t>https://bidplus.gem.gov.in/showbidDocument/4116975</t>
  </si>
  <si>
    <t>GEM/2022/B/2843122</t>
  </si>
  <si>
    <t xml:space="preserve"> custom bid for services - digitisation of service books of staffs and ies as per specification no 1741padigitisation of service books2022 dated 16112022</t>
  </si>
  <si>
    <t>https://bidplus.gem.gov.in/showbidDocument/4119720</t>
  </si>
  <si>
    <t>GEM/2022/B/2845628</t>
  </si>
  <si>
    <t xml:space="preserve"> custom bid for services - development of superannuation audio book</t>
  </si>
  <si>
    <t>https://bidplus.gem.gov.in/showbidDocument/4164429</t>
  </si>
  <si>
    <t>GEM/2022/B/2887680</t>
  </si>
  <si>
    <t xml:space="preserve"> custom bid for services - detailed topographical and hydrographical survey for kurung hydro electric project 330mw arunachal pradesh using a combination of dgps lidar and drone unmanned aerial vehicle uav equivalent technology and echosounder system</t>
  </si>
  <si>
    <t>https://bidplus.gem.gov.in/showbidDocument/4111786</t>
  </si>
  <si>
    <t>GEM/2022/B/2838317</t>
  </si>
  <si>
    <t xml:space="preserve"> custom bid for services - design manufacturing and replacement of hv and lv windings of 1 number 43 mva 11 by 220 kv single phase generator transformer along with supply of 02 nos of double tube type oil coolers etc as per boq  custom bid for services - supply of new transformer oil for 1 number repaired transformer at salal power station  custom bid for services - transportation charges of 1 number faulty transformer from salal to firms premises and repaired transformer back to salal power house including its accessories and their packing</t>
  </si>
  <si>
    <t>https://bidplus.gem.gov.in/showbidDocument/4136993</t>
  </si>
  <si>
    <t>GEM/2022/B/2861973</t>
  </si>
  <si>
    <t xml:space="preserve"> custom bid for services - design fabrication supply and erection of pre engineered building structure for extension of existing workshop shed at charkop depot</t>
  </si>
  <si>
    <t>https://bidplus.gem.gov.in/showbidDocument/4130011</t>
  </si>
  <si>
    <t>GEM/2022/B/2855343</t>
  </si>
  <si>
    <t xml:space="preserve"> custom bid for services - design and fabrication of micro controller based aircraft jacking assistant for carrying out safe jacking operation</t>
  </si>
  <si>
    <t>https://bidplus.gem.gov.in/showbidDocument/4141525</t>
  </si>
  <si>
    <t>GEM/2022/B/2866167</t>
  </si>
  <si>
    <t xml:space="preserve"> custom bid for services - design and development of unit website</t>
  </si>
  <si>
    <t>https://bidplus.gem.gov.in/showbidDocument/4007138</t>
  </si>
  <si>
    <t>GEM/2022/B/2740569</t>
  </si>
  <si>
    <t xml:space="preserve"> custom bid for services - design and development of pcb for opto electronic system</t>
  </si>
  <si>
    <t>https://bidplus.gem.gov.in/showbidDocument/4125351</t>
  </si>
  <si>
    <t>GEM/2022/B/2850899</t>
  </si>
  <si>
    <t xml:space="preserve"> custom bid for services - deployment of technical supervisors for daily maint oh activitiesbmd</t>
  </si>
  <si>
    <t>https://bidplus.gem.gov.in/showbidDocument/4145343</t>
  </si>
  <si>
    <t>GEM/2022/B/2869785</t>
  </si>
  <si>
    <t xml:space="preserve"> custom bid for services - deployment of reprographic services</t>
  </si>
  <si>
    <t>https://bidplus.gem.gov.in/showbidDocument/4138807</t>
  </si>
  <si>
    <t>GEM/2022/B/2863647</t>
  </si>
  <si>
    <t xml:space="preserve"> custom bid for services - deployment of manpower for watch and ward without arms at caaqms stations</t>
  </si>
  <si>
    <t>https://bidplus.gem.gov.in/showbidDocument/4144810</t>
  </si>
  <si>
    <t>GEM/2022/B/2869279</t>
  </si>
  <si>
    <t xml:space="preserve"> custom bid for services - deployment of data entry admini services</t>
  </si>
  <si>
    <t>https://bidplus.gem.gov.in/showbidDocument/4129137</t>
  </si>
  <si>
    <t>GEM/2022/B/2854496</t>
  </si>
  <si>
    <t xml:space="preserve"> custom bid for services - deployment of 01 no brand new latest model diesel utility vehicle model bolero camper ac tata xenon ac for chhatarpur tl maintenance duty under powergrid satna</t>
  </si>
  <si>
    <t>https://bidplus.gem.gov.in/showbidDocument/4128924</t>
  </si>
  <si>
    <t>GEM/2022/B/2854293</t>
  </si>
  <si>
    <t xml:space="preserve"> custom bid for services - deployment of 01 no brand new latest model diesel suv mahindra scoripo model s3 or higher 9 seater bolero 9 seater or higher modelfor chhatarpur tl maintenance duty under powergrid satna</t>
  </si>
  <si>
    <t>https://bidplus.gem.gov.in/showbidDocument/4077243</t>
  </si>
  <si>
    <t>GEM/2022/B/2806166</t>
  </si>
  <si>
    <t xml:space="preserve"> custom bid for services - deployment of 01 no brand new latest model diesel suv mahindra scoripo model s3 or higher 9 seater bolero 9 seater or higher model for tl maintenance duty at powergrid satna</t>
  </si>
  <si>
    <t>https://bidplus.gem.gov.in/showbidDocument/4136675</t>
  </si>
  <si>
    <t>GEM/2022/B/2861673</t>
  </si>
  <si>
    <t xml:space="preserve"> custom bid for services - demolition of old kendriya vidhyalaya school building at ioc residential colony wrpl viramgam</t>
  </si>
  <si>
    <t>https://bidplus.gem.gov.in/showbidDocument/4137549</t>
  </si>
  <si>
    <t>GEM/2022/B/2862487</t>
  </si>
  <si>
    <t xml:space="preserve"> custom bid for services - decoking of dcu heater a b for all four passes  custom bid for services - decoking of vdu heater for one pass  custom bid for services - mobilization and demobilization charges</t>
  </si>
  <si>
    <t>https://bidplus.gem.gov.in/showbidDocument/4120032</t>
  </si>
  <si>
    <t>GEM/2022/B/2845917</t>
  </si>
  <si>
    <t xml:space="preserve"> custom bid for services - data entry operator forgeneral stores complex crs complex stationary stores disposal stores malts inspection dept</t>
  </si>
  <si>
    <t>https://bidplus.gem.gov.in/showbidDocument/4123641</t>
  </si>
  <si>
    <t>GEM/2022/B/2849281</t>
  </si>
  <si>
    <t>https://bidplus.gem.gov.in/showbidDocument/4152809</t>
  </si>
  <si>
    <t>GEM/2022/B/2876717</t>
  </si>
  <si>
    <t xml:space="preserve"> custom bid for services - dark fiber leasing from ntpc to mppmcl jabalpur for five years</t>
  </si>
  <si>
    <t>https://bidplus.gem.gov.in/showbidDocument/4152862</t>
  </si>
  <si>
    <t>GEM/2022/B/2876767</t>
  </si>
  <si>
    <t xml:space="preserve"> custom bid for services - dark fiber leasing from nic to jabalpur substation main path for two years  custom bid for services - dark fiber leasing from nic to jabalpur substation protection pathdifferent route from main path for two years  custom bid for services - dark fiber leasing from tfri to samdariya pop jabalpur for two years  custom bid for services - dark fiber leasing from tfri to jec jabalpur for two years</t>
  </si>
  <si>
    <t>https://bidplus.gem.gov.in/showbidDocument/4152995</t>
  </si>
  <si>
    <t>GEM/2022/B/2876893</t>
  </si>
  <si>
    <t xml:space="preserve"> custom bid for services - dark fiber leasing from etv to nhai raipur for three years  custom bid for services - dark fiber leasing from state planning commision to ntpc raipur for three years  custom bid for services - dark fiber leasing from kumhari ss to powergrid durg for three years  custom bid for services - dark fiber leasing fromsail bhilai to sldc khedamara for three years  custom bid for services - dark fiber leasing from sldc to rbi raipur for three years  custom bid for services - dark fiber leasing from nic to iiit naya raipur for three years</t>
  </si>
  <si>
    <t>https://bidplus.gem.gov.in/showbidDocument/4122983</t>
  </si>
  <si>
    <t>GEM/2022/B/2848660</t>
  </si>
  <si>
    <t xml:space="preserve"> custom bid for services - dark fiber leasing from dhq to mel chandrapur for two years  custom bid for services - dark fiber leasing from lic square to igmc for two years  custom bid for services - dark fiber leasing from neeri to vnit for two years  custom bid for services - dark fiber leasing from nagpur pop to nadt for two years  custom bid for services - dark fiber leasing from rmc to airport for two years  custom bid for services - dark fiber leasing from rrsac to nagpur pop for two years  custom bid for services - one pair of dark fiber leasing from vnit to cicr for two years  custom bid for services - dark fiber leasing from neeri to rmc for two years  custom bid for services - dark fiber leasing from npti to vnit for two years  custom bid for services - dark fiber leasing from rrsac to nbss for two years  custom bid for services - dark fiber leasing from rrssc to nadp for two years  custom bid for services - dark fiber leasing from rti to cag for two years  custom bid for services - dark fiber leasing from vnit to rrsac for two years</t>
  </si>
  <si>
    <t>https://bidplus.gem.gov.in/showbidDocument/4123156</t>
  </si>
  <si>
    <t>GEM/2022/B/2848821</t>
  </si>
  <si>
    <t xml:space="preserve"> custom bid for services - daily operation operational checkup routine cleaning back washing dosing general maintenance of 2 nos ro plants 2000 lph and 1000 lph as per scope of work 01 technician or ro operator for 24 months refer item 1 of soqp sec..  custom bid for services - supply of consumables required for operation of ro systems as per annexure a of scc for 24 months refer item 2 of soqp section v of tender document  custom bid for services - supply of spare parts or materials as and when required for ro systems as per annexure c of scc for 24 months refer item 3 of soqp section v of tender document</t>
  </si>
  <si>
    <t>https://bidplus.gem.gov.in/showbidDocument/4148530</t>
  </si>
  <si>
    <t>government polytechnic waghai</t>
  </si>
  <si>
    <t>GEM/2022/B/2872772</t>
  </si>
  <si>
    <t xml:space="preserve"> custom bid for services - cwan amc</t>
  </si>
  <si>
    <t>https://bidplus.gem.gov.in/showbidDocument/4133499</t>
  </si>
  <si>
    <t>GEM/2022/B/2858665</t>
  </si>
  <si>
    <t xml:space="preserve"> custom bid for services - custom bid for services to hire electroic digital height and chest measurement devices rfid and cctv</t>
  </si>
  <si>
    <t>https://bidplus.gem.gov.in/showbidDocument/4162839</t>
  </si>
  <si>
    <t>GEM/2022/B/2886158</t>
  </si>
  <si>
    <t xml:space="preserve"> custom bid for services - custom bid for services scanning of documents a3 and a4 or legal together</t>
  </si>
  <si>
    <t>https://bidplus.gem.gov.in/showbidDocument/4100456</t>
  </si>
  <si>
    <t>GEM/2022/B/2827640</t>
  </si>
  <si>
    <t xml:space="preserve"> custom bid for services - custom bid for services manpower outsourcing services for general routine repair and maintenance including addition alteration new works of 22 kv overhead ht lines 415v lt lines etc at njhps jhakri jeori kotla for one 01 ye..</t>
  </si>
  <si>
    <t>https://bidplus.gem.gov.in/showbidDocument/4160091</t>
  </si>
  <si>
    <t>GEM/2022/B/2883563</t>
  </si>
  <si>
    <t xml:space="preserve"> custom bid for services - custom bid for services laying of underground cables with supply and fixing of led security street lights with pole and its all fitment accessories including civil work in 48 brtf complex at demwe in arunachal pradesh state</t>
  </si>
  <si>
    <t>https://bidplus.gem.gov.in/showbidDocument/4124865</t>
  </si>
  <si>
    <t>civil defence department up</t>
  </si>
  <si>
    <t>GEM/2022/B/2850440</t>
  </si>
  <si>
    <t xml:space="preserve"> custom bid for services - custom bid for 15 drivers</t>
  </si>
  <si>
    <t>https://bidplus.gem.gov.in/showbidDocument/4124988</t>
  </si>
  <si>
    <t>GEM/2022/B/2850554</t>
  </si>
  <si>
    <t xml:space="preserve"> custom bid for services - creche facility</t>
  </si>
  <si>
    <t>https://bidplus.gem.gov.in/showbidDocument/4132513</t>
  </si>
  <si>
    <t>GEM/2022/B/2857728</t>
  </si>
  <si>
    <t xml:space="preserve"> custom bid for services - courier service</t>
  </si>
  <si>
    <t>https://bidplus.gem.gov.in/showbidDocument/4160177</t>
  </si>
  <si>
    <t>lok sabha secretariat</t>
  </si>
  <si>
    <t>GEM/2022/B/2883644</t>
  </si>
  <si>
    <t xml:space="preserve"> custom bid for services - conversational ai platform</t>
  </si>
  <si>
    <t>https://bidplus.gem.gov.in/showbidDocument/4135090</t>
  </si>
  <si>
    <t>GEM/2022/B/2860159</t>
  </si>
  <si>
    <t xml:space="preserve"> custom bid for services - contractual work of cleaning hospitality and pantry services at officers rest house basant road new delhi</t>
  </si>
  <si>
    <t>https://bidplus.gem.gov.in/showbidDocument/4159957</t>
  </si>
  <si>
    <t>GEM/2022/B/2883443</t>
  </si>
  <si>
    <t xml:space="preserve"> custom bid for services - contract work of pest and rodent control and fogging in trains of integrated coaching depot ind and dadn schedule of rates as per annexure a2</t>
  </si>
  <si>
    <t>https://bidplus.gem.gov.in/showbidDocument/4128995</t>
  </si>
  <si>
    <t>GEM/2022/B/2854361</t>
  </si>
  <si>
    <t xml:space="preserve"> custom bid for services - contract proposal for maintenance of chpmgr lighting battery pa system and operation of lifts at crh 12 tp16 and tp4 at ntpc barh</t>
  </si>
  <si>
    <t>https://bidplus.gem.gov.in/showbidDocument/4134821</t>
  </si>
  <si>
    <t>GEM/2022/B/2859913</t>
  </si>
  <si>
    <t xml:space="preserve"> custom bid for services - contract of upkeep and maintenance of transit camp and premises at leh depot ladakh ut</t>
  </si>
  <si>
    <t>https://bidplus.gem.gov.in/showbidDocument/4122081</t>
  </si>
  <si>
    <t>GEM/2022/B/2847819</t>
  </si>
  <si>
    <t xml:space="preserve"> custom bid for services - contract for yt23 mi jobs</t>
  </si>
  <si>
    <t>https://bidplus.gem.gov.in/showbidDocument/4143785</t>
  </si>
  <si>
    <t>GEM/2022/B/2868326</t>
  </si>
  <si>
    <t xml:space="preserve"> custom bid for services - contract for vulnerability analysis and penetration testing by govt certin empanelled auditors</t>
  </si>
  <si>
    <t>https://bidplus.gem.gov.in/showbidDocument/4128824</t>
  </si>
  <si>
    <t>GEM/2022/B/2854197</t>
  </si>
  <si>
    <t xml:space="preserve"> custom bid for services - contract for ultrasonography usg service for ntpc hospital barh</t>
  </si>
  <si>
    <t>https://bidplus.gem.gov.in/showbidDocument/4143646</t>
  </si>
  <si>
    <t>GEM/2022/B/2868190</t>
  </si>
  <si>
    <t xml:space="preserve"> custom bid for services - contract for transportation of 22 nos mg diesel locomotive bogies in 11 nos round trip from amreli station to sabarmati diesel shed back to amreli station or vice a versa by road trailer by road crane for two years ie 24 mon..</t>
  </si>
  <si>
    <t>https://bidplus.gem.gov.in/showbidDocument/4163063</t>
  </si>
  <si>
    <t>GEM/2022/B/2886377</t>
  </si>
  <si>
    <t xml:space="preserve"> custom bid for services - contract for stress analysis of high pressure pipelines in various plants at rcf thal unit</t>
  </si>
  <si>
    <t>https://bidplus.gem.gov.in/showbidDocument/4148042</t>
  </si>
  <si>
    <t>GEM/2022/B/2872317</t>
  </si>
  <si>
    <t xml:space="preserve"> custom bid for services - contract for sampling and analysis of iron ore fines iron ore concentrate at pellet plant unit of kiocl limited panambur mangaluru</t>
  </si>
  <si>
    <t>https://bidplus.gem.gov.in/showbidDocument/4153120</t>
  </si>
  <si>
    <t>GEM/2022/B/2877012</t>
  </si>
  <si>
    <t xml:space="preserve"> custom bid for services - contract for repainting of lp cylinders ex jammu bottling plant under indian oil punjab state office</t>
  </si>
  <si>
    <t>https://bidplus.gem.gov.in/showbidDocument/4139268</t>
  </si>
  <si>
    <t>GEM/2022/B/2864068</t>
  </si>
  <si>
    <t xml:space="preserve"> custom bid for services - contract for redesigning uploading of information with interactive queries data base downloading of information and maintenance of the website</t>
  </si>
  <si>
    <t>https://bidplus.gem.gov.in/showbidDocument/4136917</t>
  </si>
  <si>
    <t>GEM/2022/B/2861900</t>
  </si>
  <si>
    <t xml:space="preserve"> custom bid for services - contract for recertification of integrated management system at rcf thal</t>
  </si>
  <si>
    <t>https://bidplus.gem.gov.in/showbidDocument/4047229</t>
  </si>
  <si>
    <t>GEM/2022/B/2778043</t>
  </si>
  <si>
    <t xml:space="preserve"> custom bid for services - contract for providing lab assistant semiskilled and unskilled manpower to carry various jobs at process control department pellet plant unit of kiocl limited panambur mangaluru</t>
  </si>
  <si>
    <t>https://bidplus.gem.gov.in/showbidDocument/4146128</t>
  </si>
  <si>
    <t>GEM/2022/B/2870533</t>
  </si>
  <si>
    <t xml:space="preserve"> custom bid for services - contract for online stopping on 30 common cooling water headers for e4142 lines outlet lines in all three units 112131 of urea plant at rcf thal</t>
  </si>
  <si>
    <t>https://bidplus.gem.gov.in/showbidDocument/4119845</t>
  </si>
  <si>
    <t>GEM/2022/B/2845741</t>
  </si>
  <si>
    <t xml:space="preserve"> custom bid for services - contract for inspection certification of scaffolding through scaffolding expert at mathura refinery</t>
  </si>
  <si>
    <t>https://bidplus.gem.gov.in/showbidDocument/4078755</t>
  </si>
  <si>
    <t>GEM/2022/B/2807577</t>
  </si>
  <si>
    <t xml:space="preserve"> custom bid for services - contract for housekeeping services reception staff supervisory staff guest house attendants and sweepers at nair campus supply of cleaning materials garbage lifting and laundry services double bedsheets single bedsheets pill..</t>
  </si>
  <si>
    <t>https://bidplus.gem.gov.in/showbidDocument/4114800</t>
  </si>
  <si>
    <t>GEM/2022/B/2841102</t>
  </si>
  <si>
    <t xml:space="preserve"> custom bid for services - contract for fabrication and refurbishment of kiocl limiteds pipeline at kudremukh location</t>
  </si>
  <si>
    <t>https://bidplus.gem.gov.in/showbidDocument/4158887</t>
  </si>
  <si>
    <t>GEM/2022/B/2882418</t>
  </si>
  <si>
    <t xml:space="preserve"> custom bid for services - contract for eco coil replacement for 500mw of two units at ntpc sstps</t>
  </si>
  <si>
    <t>https://bidplus.gem.gov.in/showbidDocument/4146822</t>
  </si>
  <si>
    <t>GEM/2022/B/2871186</t>
  </si>
  <si>
    <t xml:space="preserve"> custom bid for services - contract for drain pipe replacement in chp ntpc tstps</t>
  </si>
  <si>
    <t>https://bidplus.gem.gov.in/showbidDocument/4159930</t>
  </si>
  <si>
    <t>GEM/2022/B/2883419</t>
  </si>
  <si>
    <t xml:space="preserve"> custom bid for services - consultancy towards field investigations modeling and simulation studies for designing of ventilation systems in room and pillar post cut and fill method practiced at ucil tummalapalle mine for the period of two years</t>
  </si>
  <si>
    <t>https://bidplus.gem.gov.in/showbidDocument/4125798</t>
  </si>
  <si>
    <t>GEM/2022/B/2851332</t>
  </si>
  <si>
    <t xml:space="preserve"> custom bid for services - consultancy services for structural designing of water tanks in ptm corridors of delhi metro project of phase iv</t>
  </si>
  <si>
    <t>https://bidplus.gem.gov.in/showbidDocument/4162586</t>
  </si>
  <si>
    <t>GEM/2022/B/2885920</t>
  </si>
  <si>
    <t xml:space="preserve"> custom bid for services - consultancy services for soil investigation for provision of logistic section at aste af</t>
  </si>
  <si>
    <t>https://bidplus.gem.gov.in/showbidDocument/4123020</t>
  </si>
  <si>
    <t>GEM/2022/B/2848693</t>
  </si>
  <si>
    <t xml:space="preserve"> custom bid for services - consultancy services for soil investigation at af stn jamnagar</t>
  </si>
  <si>
    <t>https://bidplus.gem.gov.in/showbidDocument/4162005</t>
  </si>
  <si>
    <t>GEM/2022/B/2885373</t>
  </si>
  <si>
    <t xml:space="preserve"> custom bid for services - consultancy services for prepration of structural drawing detailed estimate yard stick and geo technical investigation of soil strata for sbc under ge af no 02 jamnagar</t>
  </si>
  <si>
    <t>https://bidplus.gem.gov.in/showbidDocument/4132807</t>
  </si>
  <si>
    <t>GEM/2022/B/2858007</t>
  </si>
  <si>
    <t xml:space="preserve"> custom bid for services - consultancy services for engineering procurement construction management epcm allied services for revamping of bitumen drum filling plant and augmentation of facilities for bulk tt loading in panipat bitumen plant panipat m..</t>
  </si>
  <si>
    <t>https://bidplus.gem.gov.in/showbidDocument/4134903</t>
  </si>
  <si>
    <t>GEM/2022/B/2859986</t>
  </si>
  <si>
    <t xml:space="preserve"> custom bid for services - consultancy senior mgmt services  custom bid for services - consultancy middle mgmt services  custom bid for services - consultancy junior mgmt services  custom bid for services - consultancy draftsman services  custom bid for services - design assistance during ccu shutdown</t>
  </si>
  <si>
    <t>https://bidplus.gem.gov.in/showbidDocument/4139339</t>
  </si>
  <si>
    <t>GEM/2022/B/2864134</t>
  </si>
  <si>
    <t xml:space="preserve"> custom bid for services - construction of 2 nos earth pits as per oisd guidlines at kalaburagi</t>
  </si>
  <si>
    <t>https://bidplus.gem.gov.in/showbidDocument/4017672</t>
  </si>
  <si>
    <t>GEM/2022/B/2750483</t>
  </si>
  <si>
    <t xml:space="preserve"> custom bid for services - connectorisation of undersea connecting cable</t>
  </si>
  <si>
    <t>https://bidplus.gem.gov.in/showbidDocument/4117079</t>
  </si>
  <si>
    <t>GEM/2022/B/2843210</t>
  </si>
  <si>
    <t xml:space="preserve"> custom bid for services - conducting 04 weeks residential workshop under girl empowerment mission gem programme at ntpcsouthern region stations projects jvs subsidiaries in the year 2023</t>
  </si>
  <si>
    <t>https://bidplus.gem.gov.in/showbidDocument/4138585</t>
  </si>
  <si>
    <t>GEM/2022/B/2863436</t>
  </si>
  <si>
    <t xml:space="preserve"> custom bid for services - conducting 04 weeks residential workshop under girl empowerment mission gem at all stations projects jvs subsidiaries of as per list of ntpc regions eri in year 2023</t>
  </si>
  <si>
    <t>https://bidplus.gem.gov.in/showbidDocument/4021771</t>
  </si>
  <si>
    <t>GEM/2022/B/2754343</t>
  </si>
  <si>
    <t xml:space="preserve"> custom bid for services - conduct of cricket tournament</t>
  </si>
  <si>
    <t>https://bidplus.gem.gov.in/showbidDocument/4125384</t>
  </si>
  <si>
    <t>GEM/2022/B/2850931</t>
  </si>
  <si>
    <t xml:space="preserve"> custom bid for services - comprehensive omc for telecom indoor outdoor pijf underground and over ground cable for external and internal cable network in rci</t>
  </si>
  <si>
    <t>https://bidplus.gem.gov.in/showbidDocument/4114553</t>
  </si>
  <si>
    <t>GEM/2022/B/2840865</t>
  </si>
  <si>
    <t xml:space="preserve"> custom bid for services - comprehensive maintenance contract for 04 nos eot cranes at bhel rudrapur for 02 years</t>
  </si>
  <si>
    <t>https://bidplus.gem.gov.in/showbidDocument/4146454</t>
  </si>
  <si>
    <t>GEM/2022/B/2870841</t>
  </si>
  <si>
    <t xml:space="preserve"> custom bid for services - comprehensive maintenance contract cmc for operation and maintenance of plc controlledetp inside aircraft division hal bc for a period of two years</t>
  </si>
  <si>
    <t>https://bidplus.gem.gov.in/showbidDocument/4081615</t>
  </si>
  <si>
    <t>GEM/2022/B/2810283</t>
  </si>
  <si>
    <t xml:space="preserve"> custom bid for services - comprehensive housekeeping and mechanized cleaning work for meerut city colony for a period of two years</t>
  </si>
  <si>
    <t>https://bidplus.gem.gov.in/showbidDocument/4118830</t>
  </si>
  <si>
    <t>GEM/2022/B/2844800</t>
  </si>
  <si>
    <t xml:space="preserve"> custom bid for services - comprehensive contract of mechanized coach cleaning allied services and obhs at udaipur and mavli coaching depot for one year</t>
  </si>
  <si>
    <t>https://bidplus.gem.gov.in/showbidDocument/4133203</t>
  </si>
  <si>
    <t>GEM/2022/B/2858384</t>
  </si>
  <si>
    <t>https://bidplus.gem.gov.in/showbidDocument/4129276</t>
  </si>
  <si>
    <t>GEM/2022/B/2854626</t>
  </si>
  <si>
    <t xml:space="preserve"> custom bid for services - comprehensive cleaning of main drain high drain covered drain sullage pumps with desilting by machine and regular maintenance of the same located inside liluah railway colony for period of two years  custom bid for services - high drain from gt road to matawala pump up to culvert by jcb machine and manually at non approachable location on yearly basis for approx clearance per year total drain length 610 meters by outsourced agency</t>
  </si>
  <si>
    <t>https://bidplus.gem.gov.in/showbidDocument/4165639</t>
  </si>
  <si>
    <t>GEM/2022/B/2888835</t>
  </si>
  <si>
    <t xml:space="preserve"> custom bid for services - comprehensive annual maintenance contract of conversion machinery</t>
  </si>
  <si>
    <t>https://bidplus.gem.gov.in/showbidDocument/4122797</t>
  </si>
  <si>
    <t>GEM/2022/B/2848484</t>
  </si>
  <si>
    <t xml:space="preserve"> custom bid for services - comprehensive annual maintenance contract of 3 nos of dg sets of township as per annexure z boq</t>
  </si>
  <si>
    <t>https://bidplus.gem.gov.in/showbidDocument/4151673</t>
  </si>
  <si>
    <t>GEM/2022/B/2875662</t>
  </si>
  <si>
    <t xml:space="preserve"> custom bid for services - comprehensive annual maintenance contract for pcs laptop printers photocopiers ups modem intercom lan and peripherals</t>
  </si>
  <si>
    <t>https://bidplus.gem.gov.in/showbidDocument/4120201</t>
  </si>
  <si>
    <t>GEM/2022/B/2846081</t>
  </si>
  <si>
    <t xml:space="preserve"> custom bid for services - comprehensive amc of motorola make 79 nos walkie talkie set and 02 nos repeater at icd tughlakabad new delhi for 24 months</t>
  </si>
  <si>
    <t>https://bidplus.gem.gov.in/showbidDocument/4142648</t>
  </si>
  <si>
    <t>GEM/2022/B/2867241</t>
  </si>
  <si>
    <t xml:space="preserve"> custom bid for services - comprehensive amc of johnson lift in maa building sr no l k 4924 and l 4925 for first year qty 8 nos 2 nos of lift per quarter in a year which consist of monthly preventive and unlimited breakdown maintenance  custom bid for services - comprehensive amc of johnson lift in 203 shop sr no l m 1644 for first year qty 4 nos 1 nos of lift per quarter in a year which consist of monthly preventive and unlimited breakdown maintenance  custom bid for services - comprehensive amc of johnson lift in 203 shop sr no l m 1643 for first year qty 4 nos 1 nos of lift per quarter in a year which consist of monthly preventive and unlimited breakdown maintenance  custom bid for services - comprehensive amc of johnson lift in maa building sr no l k 4924 and l 4925 for second year qty 8 nos 2 nos of lift per quarter in a year which consist of monthly preventive and unlimited breakdown maintenance  custom bid for services - comprehensive amc of johnson lift in 203 shop sr no l m 1644 for second year qty 4 nos 1 nos of lift per quarter in a year which consist of monthly preventive and unlimited breakdown maintenance  custom bid for services - comprehensive amc of johnson lift in 203 shop sr no l m 1643 for second year qty 4 nos 1 nos of lift per quarter in a year which consist of monthly preventive and unlimited breakdown maintenance</t>
  </si>
  <si>
    <t>https://bidplus.gem.gov.in/showbidDocument/4082169</t>
  </si>
  <si>
    <t>GEM/2022/B/2810813</t>
  </si>
  <si>
    <t xml:space="preserve"> custom bid for services - comprehensive amc of cctv</t>
  </si>
  <si>
    <t>https://bidplus.gem.gov.in/showbidDocument/4081402</t>
  </si>
  <si>
    <t>GEM/2022/B/2810084</t>
  </si>
  <si>
    <t xml:space="preserve"> custom bid for services - comprehensive activity based contract for housekeeping and pest control of tms control office bct over mumbai division western railway for a period of two years 730 days</t>
  </si>
  <si>
    <t>https://bidplus.gem.gov.in/showbidDocument/4153498</t>
  </si>
  <si>
    <t>GEM/2022/B/2877373</t>
  </si>
  <si>
    <t xml:space="preserve"> custom bid for services - collection transportation and calibration of commtest vb8 or vb7 modeled vibration analyzer  custom bid for services - collection transportation and calibration of ird 811 modeled vibration meters</t>
  </si>
  <si>
    <t>https://bidplus.gem.gov.in/showbidDocument/4123541</t>
  </si>
  <si>
    <t>GEM/2022/B/2849186</t>
  </si>
  <si>
    <t xml:space="preserve"> custom bid for services - collection of weekly metering data of special energy meter installed at different ss of dvc in jharkhand  custom bid for services - collection of weekly metering data of special energy meter installed at different ss of dvc in west bengal</t>
  </si>
  <si>
    <t>https://bidplus.gem.gov.in/showbidDocument/4012872</t>
  </si>
  <si>
    <t>GEM/2022/B/2745998</t>
  </si>
  <si>
    <t xml:space="preserve"> custom bid for services - collection of slurry from etp pond solar pond or pan and from various sumps of active plant and drains using motorised tanker transporting and disposing inside solid waste trench as per scope of work of 2000 mt</t>
  </si>
  <si>
    <t>https://bidplus.gem.gov.in/showbidDocument/4145029</t>
  </si>
  <si>
    <t>GEM/2022/B/2869485</t>
  </si>
  <si>
    <t xml:space="preserve"> custom bid for services - coal transportation from mines to plant  custom bid for services - loading of coal</t>
  </si>
  <si>
    <t>https://bidplus.gem.gov.in/showbidDocument/4154525</t>
  </si>
  <si>
    <t>GEM/2022/B/2878351</t>
  </si>
  <si>
    <t xml:space="preserve"> custom bid for services - coal transportation by road</t>
  </si>
  <si>
    <t>https://bidplus.gem.gov.in/showbidDocument/4143870</t>
  </si>
  <si>
    <t>GEM/2022/B/2868406</t>
  </si>
  <si>
    <t xml:space="preserve"> custom bid for services - cmc for maintenance of analysers</t>
  </si>
  <si>
    <t>https://bidplus.gem.gov.in/showbidDocument/4148994</t>
  </si>
  <si>
    <t>GEM/2022/B/2873205</t>
  </si>
  <si>
    <t xml:space="preserve"> custom bid for services - closed truck for transportation of filesofficeequipment and other materials including packing loading unloading along with transit insurance</t>
  </si>
  <si>
    <t>https://bidplus.gem.gov.in/showbidDocument/4131985</t>
  </si>
  <si>
    <t>GEM/2022/B/2857227</t>
  </si>
  <si>
    <t xml:space="preserve"> custom bid for services - clearing of wild vegetation</t>
  </si>
  <si>
    <t>https://bidplus.gem.gov.in/showbidDocument/4142993</t>
  </si>
  <si>
    <t>GEM/2022/B/2867564</t>
  </si>
  <si>
    <t xml:space="preserve"> custom bid for services - clearance of lcl consignments eximport from sea portchennai including clearance at customs and shipping agents as per scope of work  custom bid for services - clearance of 20ft container consignments eximport from sea port chennai including clearance at customs and shipping agents as per scope of work  custom bid for services - clearance of 40ft container consignments eximport from sea port chennai including clearance at customs and shipping agents as per scope of work  custom bid for services - clearance of air consignments eximport from air portchennai including clearance at customs and shipping agents as per scope of work</t>
  </si>
  <si>
    <t>https://bidplus.gem.gov.in/showbidDocument/4122148</t>
  </si>
  <si>
    <t>GEM/2022/B/2847878</t>
  </si>
  <si>
    <t xml:space="preserve"> custom bid for services - cleaning water servicing greasing and tyre changing works of heavy light and two wheeler vehicles of tomd</t>
  </si>
  <si>
    <t>https://bidplus.gem.gov.in/showbidDocument/4129057</t>
  </si>
  <si>
    <t>GEM/2022/B/2854419</t>
  </si>
  <si>
    <t xml:space="preserve"> custom bid for services - cleaning washing swabbing mopping scrapping of diesel shed pathankot for 90 days as per attached scope of work</t>
  </si>
  <si>
    <t>https://bidplus.gem.gov.in/showbidDocument/4106088</t>
  </si>
  <si>
    <t>GEM/2022/B/2832938</t>
  </si>
  <si>
    <t xml:space="preserve"> custom bid for services - cleaning of dust debris of incoming bobrn wagons in jhansi workshop  custom bid for services - cleaning of dust debris of incoming wagons other than bobrn wagons in jhansi workshop  custom bid for services - disposal of dust debris from various shopsshop siding open space in jhansi workshop including pit line cleaning  custom bid for services - hiring of jcb for dressing of ground and miscellaneous work in workshop premises</t>
  </si>
  <si>
    <t>https://bidplus.gem.gov.in/showbidDocument/4127847</t>
  </si>
  <si>
    <t>GEM/2022/B/2853284</t>
  </si>
  <si>
    <t xml:space="preserve"> custom bid for services - cleaning job of 04 nos electric rope shovels tz1 tz2 tz3 and ph6 of amlohri project for 02 years excluding sundays</t>
  </si>
  <si>
    <t>https://bidplus.gem.gov.in/showbidDocument/4127795</t>
  </si>
  <si>
    <t>GEM/2022/B/2853234</t>
  </si>
  <si>
    <t xml:space="preserve"> custom bid for services - cleaning and refurbishment of first floor admin block of irimpanam installation</t>
  </si>
  <si>
    <t>https://bidplus.gem.gov.in/showbidDocument/4165550</t>
  </si>
  <si>
    <t>GEM/2022/B/2888750</t>
  </si>
  <si>
    <t xml:space="preserve"> custom bid for services - cleaning and laundry services</t>
  </si>
  <si>
    <t>https://bidplus.gem.gov.in/showbidDocument/4116229</t>
  </si>
  <si>
    <t>GEM/2022/B/2842453</t>
  </si>
  <si>
    <t>https://bidplus.gem.gov.in/showbidDocument/4143134</t>
  </si>
  <si>
    <t>GEM/2022/B/2867699</t>
  </si>
  <si>
    <t xml:space="preserve"> custom bid for services - civil maintenance of dam and power house area dtgh pothead yard surge shaft and trt area of uriii power station</t>
  </si>
  <si>
    <t>https://bidplus.gem.gov.in/showbidDocument/4110273</t>
  </si>
  <si>
    <t>GEM/2022/B/2836875</t>
  </si>
  <si>
    <t xml:space="preserve"> custom bid for services - civil and electrical work for 5g test bed lab</t>
  </si>
  <si>
    <t>https://bidplus.gem.gov.in/showbidDocument/4103513</t>
  </si>
  <si>
    <t>GEM/2022/B/2830508</t>
  </si>
  <si>
    <t xml:space="preserve"> custom bid for services - chemical treatment of the idct recirculation water of both the units of kgs 3 and 4 for two years</t>
  </si>
  <si>
    <t>https://bidplus.gem.gov.in/showbidDocument/4156464</t>
  </si>
  <si>
    <t>GEM/2022/B/2880112</t>
  </si>
  <si>
    <t xml:space="preserve"> custom bid for services - chauffeur services</t>
  </si>
  <si>
    <t>https://bidplus.gem.gov.in/showbidDocument/4160553</t>
  </si>
  <si>
    <t>GEM/2022/B/2884001</t>
  </si>
  <si>
    <t xml:space="preserve"> custom bid for services - chartering of trailer suction hopper dredger on hopper quantity basis for dredging at mahanadi river channel and disposal of dredged material through sea dumping at paradip port</t>
  </si>
  <si>
    <t>https://bidplus.gem.gov.in/showbidDocument/4144884</t>
  </si>
  <si>
    <t>GEM/2022/B/2869346</t>
  </si>
  <si>
    <t xml:space="preserve"> custom bid for services - chartered accountant</t>
  </si>
  <si>
    <t>https://bidplus.gem.gov.in/showbidDocument/4144467</t>
  </si>
  <si>
    <t>GEM/2022/B/2868965</t>
  </si>
  <si>
    <t>https://bidplus.gem.gov.in/showbidDocument/4165436</t>
  </si>
  <si>
    <t>GEM/2022/B/2888641</t>
  </si>
  <si>
    <t xml:space="preserve"> custom bid for services - charges for wagon loading fall arrester and walkway total amount in rs including gst to be quoted higher or lower than the sor value as per annexure1</t>
  </si>
  <si>
    <t>https://bidplus.gem.gov.in/showbidDocument/4154262</t>
  </si>
  <si>
    <t>GEM/2022/B/2878102</t>
  </si>
  <si>
    <t xml:space="preserve"> custom bid for services - charges for renewal of autodesk pdmc annual subscription of 18 nos</t>
  </si>
  <si>
    <t>https://bidplus.gem.gov.in/showbidDocument/4101155</t>
  </si>
  <si>
    <t>GEM/2022/B/2828301</t>
  </si>
  <si>
    <t xml:space="preserve"> custom bid for services - charges for realisation composite airframes at acc</t>
  </si>
  <si>
    <t>https://bidplus.gem.gov.in/showbidDocument/4136728</t>
  </si>
  <si>
    <t>GEM/2022/B/2861722</t>
  </si>
  <si>
    <t xml:space="preserve"> custom bid for services - charges for part a1 as per specification and quantity specified at boq  custom bid for services - charges for part a2 as per specification and quantity specified at boq  custom bid for services - charges for part a3 as per specification and quantity specified at boq  custom bid for services - charges for part a4 as per specification and quantity specified at boq</t>
  </si>
  <si>
    <t>https://bidplus.gem.gov.in/showbidDocument/4140965</t>
  </si>
  <si>
    <t>GEM/2022/B/2865641</t>
  </si>
  <si>
    <t xml:space="preserve"> custom bid for services - charges for lifting loading transportation unloading of oily sludge from various fields of assam asset for 03 years  custom bid for services - charges for processing of oily sludge collected from fields of assam asset other places at centralised contractors plant for 03 years  custom bid for services - mobilization charges for hiring of services for processing of oily sludge for assam asset for a period of 03 three years  custom bid for services - demobilization charges for hiring of services for processing of oily sludge for assam asset for a period of 03 three years</t>
  </si>
  <si>
    <t>https://bidplus.gem.gov.in/showbidDocument/4141858</t>
  </si>
  <si>
    <t>GEM/2022/B/2866484</t>
  </si>
  <si>
    <t xml:space="preserve"> custom bid for services - central sterile supply department services</t>
  </si>
  <si>
    <t>https://bidplus.gem.gov.in/showbidDocument/4044552</t>
  </si>
  <si>
    <t>GEM/2022/B/2775513</t>
  </si>
  <si>
    <t xml:space="preserve"> custom bid for services - cctv surveillance system and perimeter fencing</t>
  </si>
  <si>
    <t>https://bidplus.gem.gov.in/showbidDocument/4148965</t>
  </si>
  <si>
    <t>GEM/2022/B/2873179</t>
  </si>
  <si>
    <t xml:space="preserve"> custom bid for services - cctv cwan amc</t>
  </si>
  <si>
    <t>https://bidplus.gem.gov.in/showbidDocument/4156839</t>
  </si>
  <si>
    <t>GEM/2022/B/2880462</t>
  </si>
  <si>
    <t xml:space="preserve"> custom bid for services - cc024522 structural shed adjoining the raise of entrance level as a weather shade at the front and back of time office building of cpcl manali refinery</t>
  </si>
  <si>
    <t>https://bidplus.gem.gov.in/showbidDocument/4118919</t>
  </si>
  <si>
    <t>GEM/2022/B/2844879</t>
  </si>
  <si>
    <t xml:space="preserve"> custom bid for services - cc024122 conducting rla study and supervision for overhauling of 20mw steam turbine generator 121tg02 at cogen at cpcl manali</t>
  </si>
  <si>
    <t>https://bidplus.gem.gov.in/showbidDocument/4122397</t>
  </si>
  <si>
    <t>GEM/2022/B/2848112</t>
  </si>
  <si>
    <t xml:space="preserve"> custom bid for services - cc015522 construction of steel roof shed its associates and extension of visitors pass section of cisf at west gate1 at cpcl manali</t>
  </si>
  <si>
    <t>https://bidplus.gem.gov.in/showbidDocument/4122776</t>
  </si>
  <si>
    <t>GEM/2022/B/2848466</t>
  </si>
  <si>
    <t xml:space="preserve"> custom bid for services - cattle guard work of emu coaches</t>
  </si>
  <si>
    <t>https://bidplus.gem.gov.in/showbidDocument/4147032</t>
  </si>
  <si>
    <t>GEM/2022/B/2871374</t>
  </si>
  <si>
    <t xml:space="preserve"> custom bid for services - catridge tonner refling of printer</t>
  </si>
  <si>
    <t>https://bidplus.gem.gov.in/showbidDocument/4146290</t>
  </si>
  <si>
    <t>GEM/2022/B/2870689</t>
  </si>
  <si>
    <t xml:space="preserve"> custom bid for services - catering services at srpl chengalpet</t>
  </si>
  <si>
    <t>https://bidplus.gem.gov.in/showbidDocument/4125731</t>
  </si>
  <si>
    <t>GEM/2022/B/2851267</t>
  </si>
  <si>
    <t xml:space="preserve"> custom bid for services - catering and hospitality services at ncbs</t>
  </si>
  <si>
    <t>https://bidplus.gem.gov.in/showbidDocument/4129858</t>
  </si>
  <si>
    <t>GEM/2022/B/2855192</t>
  </si>
  <si>
    <t xml:space="preserve"> custom bid for services - catering and hospitality services at instem</t>
  </si>
  <si>
    <t>https://bidplus.gem.gov.in/showbidDocument/4136216</t>
  </si>
  <si>
    <t>GEM/2022/B/2861244</t>
  </si>
  <si>
    <t xml:space="preserve"> custom bid for services - carrying out traffic survey for bulk drug park gidc jambusar</t>
  </si>
  <si>
    <t>https://bidplus.gem.gov.in/showbidDocument/4137661</t>
  </si>
  <si>
    <t>GEM/2022/B/2862587</t>
  </si>
  <si>
    <t xml:space="preserve"> custom bid for services - carrying out topographical of provision of synthetic track</t>
  </si>
  <si>
    <t>https://bidplus.gem.gov.in/showbidDocument/4141175</t>
  </si>
  <si>
    <t>GEM/2022/B/2865843</t>
  </si>
  <si>
    <t xml:space="preserve"> custom bid for services - carrying out the works of operation and maintenance and supervisory work of mobile cranes forklift trucks long bed trailors and other material handling equipments and maintenance of standby power supply d g sets for the pe..</t>
  </si>
  <si>
    <t>https://bidplus.gem.gov.in/showbidDocument/4128391</t>
  </si>
  <si>
    <t>GEM/2022/B/2853787</t>
  </si>
  <si>
    <t xml:space="preserve"> custom bid for services - carrying out the field survey of the mining lease hold areas of block ii block ii eastern extension block iv block iv eastern extension and quarterly updating the surface plan digitalizing the data as per the dgms standard ..  custom bid for services - carrying out the field survey of the mining sites in various areas of block ii block ii eastern extension block iv block iv eastern extension and monthly updating the progress of mining digitalizing the data using high prec..</t>
  </si>
  <si>
    <t>https://bidplus.gem.gov.in/showbidDocument/4125534</t>
  </si>
  <si>
    <t>GEM/2022/B/2851076</t>
  </si>
  <si>
    <t xml:space="preserve"> custom bid for services - carrying out repairs of toilet block at bpcl ongole depot</t>
  </si>
  <si>
    <t>https://bidplus.gem.gov.in/showbidDocument/4114784</t>
  </si>
  <si>
    <t>GEM/2022/B/2841086</t>
  </si>
  <si>
    <t xml:space="preserve"> custom bid for services - carrying out daily works as per sl no 2 and 3 sub point a of 2901600 sq mtr for 12 months as per the technical specification  custom bid for services - carrying out weekly works as per sl no 3 sub point b of 446400 sq mtr as per technical specification for 48 weeks in 12 months  custom bid for services - carrying out weekly works as per sl no 3 sub point c of 223200 sq mtr as per technical specification for 24 fortnights in 12 months  custom bid for services - lump sum charges towards supply of materials and consumables as per sl no 3 sub point e of technical specification for 12 months</t>
  </si>
  <si>
    <t>https://bidplus.gem.gov.in/showbidDocument/4131386</t>
  </si>
  <si>
    <t>iocl rajasthan state office</t>
  </si>
  <si>
    <t>GEM/2022/B/2856662</t>
  </si>
  <si>
    <t xml:space="preserve"> custom bid for services - car hire</t>
  </si>
  <si>
    <t>https://bidplus.gem.gov.in/showbidDocument/4088890</t>
  </si>
  <si>
    <t>GEM/2022/B/2816922</t>
  </si>
  <si>
    <t xml:space="preserve"> custom bid for services - capacity testing of battery banks at gail kg basin installations for a period of three years</t>
  </si>
  <si>
    <t>https://bidplus.gem.gov.in/showbidDocument/4141876</t>
  </si>
  <si>
    <t>GEM/2022/B/2866501</t>
  </si>
  <si>
    <t xml:space="preserve"> custom bid for services - cap counting and boom operations  custom bid for services - uncapping of cylinders  custom bid for services - cylinder segregation pre inspection  custom bid for services - carousel attendant  custom bid for services - adjustment of cylinders  custom bid for services - o ring replacement  custom bid for services - tying of safety cap  custom bid for services - capping of cylinders  custom bid for services - test bath manning  custom bid for services - placing of seal on cylinder  custom bid for services - stationary filling assisstance  custom bid for services - purging of cylinders  custom bid for services - nd sticker pasting and sqc assistance  custom bid for services - pump house and tt gantry assistance  custom bid for services - electrician skilled  custom bid for services - electrician semi skilled  custom bid for services - reliever unskilled  custom bid for services - reliever semi skilled  custom bid for services - extra hours unskilled  custom bid for services - extra hours semi skilled  custom bid for services - extra hours skilled</t>
  </si>
  <si>
    <t>https://bidplus.gem.gov.in/showbidDocument/4137007</t>
  </si>
  <si>
    <t>GEM/2022/B/2861987</t>
  </si>
  <si>
    <t xml:space="preserve"> custom bid for services - canteen services</t>
  </si>
  <si>
    <t>https://bidplus.gem.gov.in/showbidDocument/4131670</t>
  </si>
  <si>
    <t>GEM/2022/B/2856929</t>
  </si>
  <si>
    <t>https://bidplus.gem.gov.in/showbidDocument/4146521</t>
  </si>
  <si>
    <t>GEM/2022/B/2870903</t>
  </si>
  <si>
    <t xml:space="preserve"> custom bid for services - camc of xray machine xbis rapiscan model rap620xr</t>
  </si>
  <si>
    <t>https://bidplus.gem.gov.in/showbidDocument/4106509</t>
  </si>
  <si>
    <t>GEM/2022/B/2833320</t>
  </si>
  <si>
    <t xml:space="preserve"> custom bid for services - camc of xerox nuvera 288 ea non micr printer for one year</t>
  </si>
  <si>
    <t>https://bidplus.gem.gov.in/showbidDocument/4131201</t>
  </si>
  <si>
    <t>GEM/2022/B/2856486</t>
  </si>
  <si>
    <t xml:space="preserve"> custom bid for services - camc of vc system group 500 with pm visit four times a year  custom bid for services - camc of vc systems group 700 with pm visit four times a year</t>
  </si>
  <si>
    <t>https://bidplus.gem.gov.in/showbidDocument/4138016</t>
  </si>
  <si>
    <t>GEM/2022/B/2862919</t>
  </si>
  <si>
    <t xml:space="preserve"> custom bid for services - camc of tele medicine hub baseband systems and peripherals located at istrac bengaluru as per rfp  custom bid for services - amc of tele medicine hub baseband systems and peripherals located at istrac bengaluru as per rfp</t>
  </si>
  <si>
    <t>https://bidplus.gem.gov.in/showbidDocument/4120880</t>
  </si>
  <si>
    <t>GEM/2022/B/2846714</t>
  </si>
  <si>
    <t xml:space="preserve"> custom bid for services - camc of siemens open scape 4000v7 telephone exchange kiom for a period of three years</t>
  </si>
  <si>
    <t>https://bidplus.gem.gov.in/showbidDocument/4160304</t>
  </si>
  <si>
    <t>GEM/2022/B/2883763</t>
  </si>
  <si>
    <t xml:space="preserve"> custom bid for services - camc of hydraulic oil contamination monitor for 6 units for a period 3 years make parker hannifin totalling 18 camcs</t>
  </si>
  <si>
    <t>https://bidplus.gem.gov.in/showbidDocument/4165553</t>
  </si>
  <si>
    <t>GEM/2022/B/2888753</t>
  </si>
  <si>
    <t xml:space="preserve"> custom bid for services - camc of hp scan box</t>
  </si>
  <si>
    <t>https://bidplus.gem.gov.in/showbidDocument/4093836</t>
  </si>
  <si>
    <t>GEM/2022/B/2821478</t>
  </si>
  <si>
    <t xml:space="preserve"> custom bid for services - camc of air conditioner and water cooler</t>
  </si>
  <si>
    <t>https://bidplus.gem.gov.in/showbidDocument/4134183</t>
  </si>
  <si>
    <t>GEM/2022/B/2859315</t>
  </si>
  <si>
    <t xml:space="preserve"> custom bid for services - camc of ac plants in jig boring room mc shop</t>
  </si>
  <si>
    <t>https://bidplus.gem.gov.in/showbidDocument/4158382</t>
  </si>
  <si>
    <t>GEM/2022/B/2881922</t>
  </si>
  <si>
    <t xml:space="preserve"> custom bid for services - camc for qmax ates qt2256320pxi qt2256640pxi and discrete component tester qtouch 1204c installed at nd mb and ndv</t>
  </si>
  <si>
    <t>https://bidplus.gem.gov.in/showbidDocument/4040649</t>
  </si>
  <si>
    <t>GEM/2022/B/2771918</t>
  </si>
  <si>
    <t xml:space="preserve"> custom bid for services - camc for integrated security and access cont system for one year</t>
  </si>
  <si>
    <t>https://bidplus.gem.gov.in/showbidDocument/4080232</t>
  </si>
  <si>
    <t>GEM/2022/B/2808973</t>
  </si>
  <si>
    <t xml:space="preserve"> custom bid for services - camc for hardware items of visitor management system</t>
  </si>
  <si>
    <t>https://bidplus.gem.gov.in/showbidDocument/4128845</t>
  </si>
  <si>
    <t>GEM/2022/B/2854215</t>
  </si>
  <si>
    <t xml:space="preserve"> custom bid for services - camc for 6 nos of canon ir2006n multifunctional printers</t>
  </si>
  <si>
    <t>https://bidplus.gem.gov.in/showbidDocument/4122310</t>
  </si>
  <si>
    <t>GEM/2022/B/2848031</t>
  </si>
  <si>
    <t xml:space="preserve"> custom bid for services - camc and operation of ac plants and camc and operation of ac plant 11tr x 6 units for period of 3 years</t>
  </si>
  <si>
    <t>https://bidplus.gem.gov.in/showbidDocument/4103157</t>
  </si>
  <si>
    <t>GEM/2022/B/2830173</t>
  </si>
  <si>
    <t xml:space="preserve"> custom bid for services - calibration of gauge blockslip gauge make mitutoyo material ceramic serial no 1607279 code no 51639010 grade 0 range 22mm to 25mm no of pieces 10 nos  custom bid for services - calibration of gauge blockslip gauge make mitutoyo material ceramic serial no 1608277 code no 51615610 grade 0 range 25mm to 25mm no of pieces 10 nos  custom bid for services - calibration of gauge blockslip gauge make mitutoyo material ceramic serial no 1608005 code no 51616510 grade 0 range 25mm to 200mm no of pieces 8 nos  custom bid for services - calibration of gauge blockslip gauge make mitutoyo material stainless steel serial no 1607811 code no 51670210 grade 0 range 125mm to 500mm no of pieces 8 nos  custom bid for services - calibration of gauge blockslip gauge make mitutoyo material stainless steel serial no 1503255 code no 51693760 grade k range 05mm to 100mm no of pieces 112 nos  custom bid for services - calibration of dial gauge tester make mitutoyo material stainless steel serial no 1121610 code no 17010212 range 25mm to 200mm  custom bid for services - calibration of electronic torsion test device for torque wrench calibration make gadore serial no 30168 product code 2795868 range 501000 nm drive 34  custom bid for services - calibration of electronic torsion test device for torque wrench calibration make gadore serial no 28279 product code 2795884 range 3003150 nm drive112</t>
  </si>
  <si>
    <t>https://bidplus.gem.gov.in/showbidDocument/4145941</t>
  </si>
  <si>
    <t>GEM/2022/B/2870358</t>
  </si>
  <si>
    <t xml:space="preserve"> custom bid for services - calibration of 2 nos of ultrasonic flaw detector ascan equipment sonatest 380m for a period of 3 years</t>
  </si>
  <si>
    <t>https://bidplus.gem.gov.in/showbidDocument/4142709</t>
  </si>
  <si>
    <t>GEM/2022/B/2867299</t>
  </si>
  <si>
    <t xml:space="preserve"> custom bid for services - bush and tree vegetation clearance along power fence concertina coil and security track areas</t>
  </si>
  <si>
    <t>https://bidplus.gem.gov.in/showbidDocument/4135267</t>
  </si>
  <si>
    <t>GEM/2022/B/2860328</t>
  </si>
  <si>
    <t xml:space="preserve"> custom bid for services - breakdown service charges for 5 axes cnc router cms make for period of one year at lca tejas divison for 10 visits per year</t>
  </si>
  <si>
    <t>https://bidplus.gem.gov.in/showbidDocument/4117464</t>
  </si>
  <si>
    <t>GEM/2022/B/2843549</t>
  </si>
  <si>
    <t xml:space="preserve"> custom bid for services - bottling job at patalganga lpg plant</t>
  </si>
  <si>
    <t>https://bidplus.gem.gov.in/showbidDocument/4156728</t>
  </si>
  <si>
    <t>GEM/2022/B/2880356</t>
  </si>
  <si>
    <t xml:space="preserve"> custom bid for services - boq item no 2 semi skilled refrigeration mechanic per shift of 08 hours 572 shifts  custom bid for services - boq item no 1 semi skilled refrigeration mechanic per shift of 08 hours 572 shifts  custom bid for services - boq item no 3 semi skilled electrician per shift of 08 hours 858 shifts  custom bid for services - boq item no 4 un skilled helper per shift of 08 hours 858 shifts  custom bid for services - boq item no 5 supply only cable jointing kit for 11kv earthed grade cable of size 120 sqmm to 185 sqmm 15 each  custom bid for services - boq item no 6 supply only cable jointing kit for 11kv earthed grade cable of size 50 sqmm to 95 sqmm 15 each  custom bid for services - boq item no 7 supply only cable jointing kit for 11 kv grade cable for indoor termination cold shrink 3 core xlpe armored al conductor cable of size 120 sqmm to 185 sqmm 12 each</t>
  </si>
  <si>
    <t>https://bidplus.gem.gov.in/showbidDocument/4119674</t>
  </si>
  <si>
    <t>GEM/2022/B/2845585</t>
  </si>
  <si>
    <t xml:space="preserve"> custom bid for services - boq item no 1 semi skilled fgm per shift of 08 hours 3120 shifts  custom bid for services - boq item no 2 semi skilled pipe fitter per shift of 08 hours 240 shifts  custom bid for services - boq item no 3 un skilled helper per shift of 08 hours 240 shifts  custom bid for services - boq item no 4 supply only 25 mm bore steel water tubing 250 rm  custom bid for services - boq item no 5 supply only 40 mm bore steel water tubing 250 rm  custom bid for services - boq item no 6 supply only 50 mm bore steel water tubing 250 rm</t>
  </si>
  <si>
    <t>https://bidplus.gem.gov.in/showbidDocument/4131609</t>
  </si>
  <si>
    <t>GEM/2022/B/2856869</t>
  </si>
  <si>
    <t xml:space="preserve"> custom bid for services - boq item no 1 one fgm per shift total 660 shifts  custom bid for services - boq item no 2 one valve man per shift total 660 shifts  custom bid for services - boq item no 3 one lift attendant per shift total 990 shifts  custom bid for services - boq item no 4 cp nrv of size 150mm dia 02each  custom bid for services - boq item no 5 cp gate valve of size 25mm dia 10each</t>
  </si>
  <si>
    <t>https://bidplus.gem.gov.in/showbidDocument/4134977</t>
  </si>
  <si>
    <t>GEM/2022/B/2860051</t>
  </si>
  <si>
    <t xml:space="preserve"> custom bid for services - boq item no 1 one electrician per shift total 660 shifts  custom bid for services - boq item no 2 one fgm per shift total 990 shifts  custom bid for services - boq item no 3 one electrician per shift total 990 shifts  custom bid for services - boq item no 4 one fgm per shift total 990 shifts  custom bid for services - boq item no 5 cp nrv of size 150mm dia 2 each  custom bid for services - boq item no 6 mccb 4 pole 415v 160 amps 2 each  custom bid for services - boq item no 7 mccb 4 pole 415v 250 amps 2 each  custom bid for services - boq item no 8 cp gate valve of size 25mm bore 10each</t>
  </si>
  <si>
    <t>https://bidplus.gem.gov.in/showbidDocument/4148091</t>
  </si>
  <si>
    <t>GEM/2022/B/2872365</t>
  </si>
  <si>
    <t xml:space="preserve"> custom bid for services - bn22jp193 arc for electrical testing job at bgr</t>
  </si>
  <si>
    <t>https://bidplus.gem.gov.in/showbidDocument/4138055</t>
  </si>
  <si>
    <t>GEM/2022/B/2862955</t>
  </si>
  <si>
    <t xml:space="preserve"> custom bid for services - bms</t>
  </si>
  <si>
    <t>https://bidplus.gem.gov.in/showbidDocument/4117800</t>
  </si>
  <si>
    <t>GEM/2022/B/2843860</t>
  </si>
  <si>
    <t xml:space="preserve"> custom bid for services - blue dart and courier service</t>
  </si>
  <si>
    <t>https://bidplus.gem.gov.in/showbidDocument/4078219</t>
  </si>
  <si>
    <t>GEM/2022/B/2807083</t>
  </si>
  <si>
    <t xml:space="preserve"> custom bid for services - bite suit and hand sleeves</t>
  </si>
  <si>
    <t>https://bidplus.gem.gov.in/showbidDocument/4009359</t>
  </si>
  <si>
    <t>GEM/2022/B/2742678</t>
  </si>
  <si>
    <t xml:space="preserve"> custom bid for services - biennianal maintenance contract of it peripherals lan for two years</t>
  </si>
  <si>
    <t>https://bidplus.gem.gov.in/showbidDocument/4158944</t>
  </si>
  <si>
    <t>GEM/2022/B/2882475</t>
  </si>
  <si>
    <t xml:space="preserve"> custom bid for services - biennial service contract for rewinding and repairing of submersible pumps at ntpc darlipali</t>
  </si>
  <si>
    <t>https://bidplus.gem.gov.in/showbidDocument/4123853</t>
  </si>
  <si>
    <t>GEM/2022/B/2849484</t>
  </si>
  <si>
    <t xml:space="preserve"> custom bid for services - biennial rate contract for regular civil maintenance of gsl officers enclave trupti b block structures at sada sancoale unitiiiiiiv v guest house shipyard sadan transit hostel mpt and other hired quarters 20232025</t>
  </si>
  <si>
    <t>https://bidplus.gem.gov.in/showbidDocument/4123214</t>
  </si>
  <si>
    <t>GEM/2022/B/2848876</t>
  </si>
  <si>
    <t xml:space="preserve"> custom bid for services - biennial rate contract for electrical maintenance of gsl officers enclave guest house transit hostel shipyard sadan trupti apartment structures at sada sancoale unit ii iii iv v hired quarters at mpt and other locations 202..</t>
  </si>
  <si>
    <t>https://bidplus.gem.gov.in/showbidDocument/4128331</t>
  </si>
  <si>
    <t>GEM/2022/B/2853732</t>
  </si>
  <si>
    <t xml:space="preserve"> custom bid for services - biennial maintenance contract of walkitalki handheld and fixedvehicle mounted vhf sets</t>
  </si>
  <si>
    <t>https://bidplus.gem.gov.in/showbidDocument/4128365</t>
  </si>
  <si>
    <t>GEM/2022/B/2853763</t>
  </si>
  <si>
    <t xml:space="preserve"> custom bid for services - biennial maintenance contract of 320 kva dg set of kirloskar make in nitric acid plant at rcf trombay unit</t>
  </si>
  <si>
    <t>https://bidplus.gem.gov.in/showbidDocument/4128010</t>
  </si>
  <si>
    <t>GEM/2022/B/2853436</t>
  </si>
  <si>
    <t xml:space="preserve"> custom bid for services - biennial comprehensive contract for aaqms system at ntpc tanda</t>
  </si>
  <si>
    <t>https://bidplus.gem.gov.in/showbidDocument/4131996</t>
  </si>
  <si>
    <t>GEM/2022/B/2857237</t>
  </si>
  <si>
    <t xml:space="preserve"> custom bid for services - bienneial contract for calibration of master instruments of ci laboratory at ntpc kawas</t>
  </si>
  <si>
    <t>https://bidplus.gem.gov.in/showbidDocument/4162692</t>
  </si>
  <si>
    <t>surendranagar district police office</t>
  </si>
  <si>
    <t>GEM/2022/B/2886022</t>
  </si>
  <si>
    <t xml:space="preserve"> custom bid for services - biding of register</t>
  </si>
  <si>
    <t>https://bidplus.gem.gov.in/showbidDocument/4123031</t>
  </si>
  <si>
    <t>GEM/2022/B/2848704</t>
  </si>
  <si>
    <t xml:space="preserve"> custom bid for services - bhavnagar primary maintenance schedule attention every trip bio tanks  custom bid for services - bhavnagarmonthly schedule attentionbio tanks  custom bid for services - bhavnagar mounting of bio tank of any reason  custom bid for services - bhavnagar dismounting of bio tank of any reason</t>
  </si>
  <si>
    <t>https://bidplus.gem.gov.in/showbidDocument/4160419</t>
  </si>
  <si>
    <t>GEM/2022/B/2883875</t>
  </si>
  <si>
    <t xml:space="preserve"> custom bid for services - bhavnagar primary maintenance schedule attention every trip bio tanks  custom bid for services - bhavnagar monthly schedule attentionbio tanks  custom bid for services - r mounting of bio tank of any reason  custom bid for services - dismounting of bio tank of any reason</t>
  </si>
  <si>
    <t>https://bidplus.gem.gov.in/showbidDocument/4156438</t>
  </si>
  <si>
    <t>GEM/2022/B/2880087</t>
  </si>
  <si>
    <t xml:space="preserve"> custom bid for services - avaya make media gateway g430 cards</t>
  </si>
  <si>
    <t>https://bidplus.gem.gov.in/showbidDocument/4137100</t>
  </si>
  <si>
    <t>GEM/2022/B/2862077</t>
  </si>
  <si>
    <t xml:space="preserve"> custom bid for services - ate contract for repair of various furniture items lock keys door closer etc</t>
  </si>
  <si>
    <t>https://bidplus.gem.gov.in/showbidDocument/4135443</t>
  </si>
  <si>
    <t>GEM/2022/B/2860501</t>
  </si>
  <si>
    <t xml:space="preserve"> custom bid for services - assisting in attending civil maintenance works in township</t>
  </si>
  <si>
    <t>https://bidplus.gem.gov.in/showbidDocument/4141053</t>
  </si>
  <si>
    <t>GEM/2022/B/2865724</t>
  </si>
  <si>
    <t xml:space="preserve"> custom bid for services - assistance at bottling plant  custom bid for services - online valve changing</t>
  </si>
  <si>
    <t>https://bidplus.gem.gov.in/showbidDocument/4109863</t>
  </si>
  <si>
    <t>GEM/2022/B/2836484</t>
  </si>
  <si>
    <t xml:space="preserve"> custom bid for services - asset management building upkeep services pest control mail management and allied services for powergrid office complex at katwaria sarai new delhi for a period of 03three years</t>
  </si>
  <si>
    <t>https://bidplus.gem.gov.in/showbidDocument/4131189</t>
  </si>
  <si>
    <t>GEM/2022/B/2856474</t>
  </si>
  <si>
    <t xml:space="preserve"> custom bid for services - assembly of motorized tricycle td2a6465</t>
  </si>
  <si>
    <t>https://bidplus.gem.gov.in/showbidDocument/4154141</t>
  </si>
  <si>
    <t>GEM/2022/B/2877989</t>
  </si>
  <si>
    <t xml:space="preserve"> custom bid for services - asbuilt drawings using 3d laser scanning</t>
  </si>
  <si>
    <t>https://bidplus.gem.gov.in/showbidDocument/4067422</t>
  </si>
  <si>
    <t>GEM/2022/B/2796909</t>
  </si>
  <si>
    <t xml:space="preserve"> custom bid for services - as per scope of work</t>
  </si>
  <si>
    <t>https://bidplus.gem.gov.in/showbidDocument/4130758</t>
  </si>
  <si>
    <t>GEM/2022/B/2856057</t>
  </si>
  <si>
    <t xml:space="preserve"> custom bid for services - arc of instrumentation cables</t>
  </si>
  <si>
    <t>https://bidplus.gem.gov.in/showbidDocument/4125431</t>
  </si>
  <si>
    <t>GEM/2022/B/2850976</t>
  </si>
  <si>
    <t xml:space="preserve"> custom bid for services - arc for vibration monitoring at gail dt jamnagar gujarat  custom bid for services - arc for vibration monitoring at gail dt kandla gujarat  custom bid for services - arc for vibration monitoring at gail dt samakhiali gujarat</t>
  </si>
  <si>
    <t>https://bidplus.gem.gov.in/showbidDocument/4156815</t>
  </si>
  <si>
    <t>GEM/2022/B/2880438</t>
  </si>
  <si>
    <t xml:space="preserve"> custom bid for services - arc for retrofitting restoration and strengthening of building and rcc structures total amount in rs including gst to be quoted higherlower than the sor value</t>
  </si>
  <si>
    <t>https://bidplus.gem.gov.in/showbidDocument/4142852</t>
  </si>
  <si>
    <t>GEM/2022/B/2867433</t>
  </si>
  <si>
    <t xml:space="preserve"> custom bid for services - arc for hydrotesting of cng cascade cylinders of firozabad dibiyapur</t>
  </si>
  <si>
    <t>https://bidplus.gem.gov.in/showbidDocument/4156648</t>
  </si>
  <si>
    <t>GEM/2022/B/2880280</t>
  </si>
  <si>
    <t xml:space="preserve"> custom bid for services - appointment of system integrator for establishment of cesa center of excellence in smart agriculture project on turnkey basis at uas dharwad</t>
  </si>
  <si>
    <t>https://bidplus.gem.gov.in/showbidDocument/4152046</t>
  </si>
  <si>
    <t>GEM/2022/B/2876015</t>
  </si>
  <si>
    <t xml:space="preserve"> custom bid for services - appointment of regular ht contractor for handling and transportation of food grains and allied commodities at central warehouse kalaburagi ii</t>
  </si>
  <si>
    <t>https://bidplus.gem.gov.in/showbidDocument/4142313</t>
  </si>
  <si>
    <t>GEM/2022/B/2866916</t>
  </si>
  <si>
    <t xml:space="preserve"> custom bid for services - appointment of regular handling contractors for internal handling of food grains at fsd angul for a period of two years</t>
  </si>
  <si>
    <t>https://bidplus.gem.gov.in/showbidDocument/4144263</t>
  </si>
  <si>
    <t>GEM/2022/B/2868775</t>
  </si>
  <si>
    <t xml:space="preserve"> custom bid for services - appointment of regular handling contractor for a period of 02 years for handling of foodgrains allied materials etc at fsd sawombung</t>
  </si>
  <si>
    <t>https://bidplus.gem.gov.in/showbidDocument/4135120</t>
  </si>
  <si>
    <t>GEM/2022/B/2860188</t>
  </si>
  <si>
    <t xml:space="preserve"> custom bid for services - appointment of regular handling and transport contractor htc for handling of food grains at rh jagannathpur and transportation from rh jagannathpur to fsd parlakhemundi and vice versa for a period of two years</t>
  </si>
  <si>
    <t>https://bidplus.gem.gov.in/showbidDocument/4136862</t>
  </si>
  <si>
    <t>GEM/2022/B/2861849</t>
  </si>
  <si>
    <t xml:space="preserve"> custom bid for services - appointment of regular handling and transport contractor for handling of food grains at rh rupsa and transportation of food grains from rh rupsa to fsd baripada and vice versa for a period of two years</t>
  </si>
  <si>
    <t>https://bidplus.gem.gov.in/showbidDocument/4125268</t>
  </si>
  <si>
    <t>GEM/2022/B/2850821</t>
  </si>
  <si>
    <t xml:space="preserve"> custom bid for services - appointment of regular h and t contract for movement of food grains etc from peralam goods shed to fsd karaikkal and vice versa for a period of two years</t>
  </si>
  <si>
    <t>https://bidplus.gem.gov.in/showbidDocument/4159742</t>
  </si>
  <si>
    <t>GEM/2022/B/2883238</t>
  </si>
  <si>
    <t xml:space="preserve"> custom bid for services - appointment of regular h and t contract for movement of food grains and allied materials etc from ramnad goods shed to fsd ramnad and vice versa for a period of two years</t>
  </si>
  <si>
    <t>https://bidplus.gem.gov.in/showbidDocument/4152582</t>
  </si>
  <si>
    <t>GEM/2022/B/2876511</t>
  </si>
  <si>
    <t xml:space="preserve"> custom bid for services - appointment of regular contractor for handling and transportation of food grains allied services at central warehouse vashi</t>
  </si>
  <si>
    <t>https://bidplus.gem.gov.in/showbidDocument/4152817</t>
  </si>
  <si>
    <t>GEM/2022/B/2876725</t>
  </si>
  <si>
    <t xml:space="preserve"> custom bid for services - appointment of regular contractor for handling and transportation of food grains allied services at central warehouse akola ii</t>
  </si>
  <si>
    <t>https://bidplus.gem.gov.in/showbidDocument/4153475</t>
  </si>
  <si>
    <t>GEM/2022/B/2877350</t>
  </si>
  <si>
    <t xml:space="preserve"> custom bid for services - appointment of regular contractor for handling and transportation of food grains allied services at central warehouse akola i</t>
  </si>
  <si>
    <t>https://bidplus.gem.gov.in/showbidDocument/4119734</t>
  </si>
  <si>
    <t>GEM/2022/B/2845639</t>
  </si>
  <si>
    <t xml:space="preserve"> custom bid for services - appointment of parallel handling and transportation work at peg maliya hatina</t>
  </si>
  <si>
    <t>https://bidplus.gem.gov.in/showbidDocument/4138941</t>
  </si>
  <si>
    <t>GEM/2022/B/2863768</t>
  </si>
  <si>
    <t xml:space="preserve"> custom bid for services - appointment of handling contractors for internal handling of food grains at fsdhirakud west on adhoc basis for a period of six months extendable for a period of three months</t>
  </si>
  <si>
    <t>https://bidplus.gem.gov.in/showbidDocument/4133510</t>
  </si>
  <si>
    <t>GEM/2022/B/2858675</t>
  </si>
  <si>
    <t xml:space="preserve"> custom bid for services - appointment of cost accounting firm practicing cost accountants</t>
  </si>
  <si>
    <t>https://bidplus.gem.gov.in/showbidDocument/4081291</t>
  </si>
  <si>
    <t>GEM/2022/B/2809980</t>
  </si>
  <si>
    <t xml:space="preserve"> custom bid for services - appointment of carrying and forwarding agent for loading of iron ore pellets into open wagaon rakes at new mangloare port authorities railway marshalling yard pnmn mangaluru</t>
  </si>
  <si>
    <t>https://bidplus.gem.gov.in/showbidDocument/4158714</t>
  </si>
  <si>
    <t>GEM/2022/B/2882248</t>
  </si>
  <si>
    <t xml:space="preserve"> custom bid for services - appointment of an accredited certification agency for audit assessment and issuance of warehouse ratings for cwc warehouses on warehouse management practice safety standards and infrastructure</t>
  </si>
  <si>
    <t>https://bidplus.gem.gov.in/showbidDocument/4154054</t>
  </si>
  <si>
    <t>GEM/2022/B/2877905</t>
  </si>
  <si>
    <t xml:space="preserve"> custom bid for services - appointment of agency for scrap disposal mrpl tender no 3300009580 and 3300009863 first item code 1007238 please refer boq and quote the prices in gem lump sum amount including gst  custom bid for services - 2nd item code 1043455 please refer boq and quote the prices in gem lump sum amount including gst</t>
  </si>
  <si>
    <t>https://bidplus.gem.gov.in/showbidDocument/4126378</t>
  </si>
  <si>
    <t>GEM/2022/B/2851894</t>
  </si>
  <si>
    <t>https://bidplus.gem.gov.in/showbidDocument/4125193</t>
  </si>
  <si>
    <t>GEM/2022/B/2850750</t>
  </si>
  <si>
    <t xml:space="preserve"> custom bid for services - appointment of adhoc handling and transport contractors for handling of food grains at rh dhenkanal transportation of food grains from rh dhenkanal to fsd dhenkanal and vice versa for a period of 6 months or till finalizati..</t>
  </si>
  <si>
    <t>https://bidplus.gem.gov.in/showbidDocument/4123837</t>
  </si>
  <si>
    <t>GEM/2022/B/2849468</t>
  </si>
  <si>
    <t xml:space="preserve"> custom bid for services - application network and security cyber security and it control audit</t>
  </si>
  <si>
    <t>https://bidplus.gem.gov.in/showbidDocument/4132592</t>
  </si>
  <si>
    <t>GEM/2022/B/2857800</t>
  </si>
  <si>
    <t xml:space="preserve"> custom bid for services - aod converter vessel change and repair job at sms</t>
  </si>
  <si>
    <t>https://bidplus.gem.gov.in/showbidDocument/4009624</t>
  </si>
  <si>
    <t>GEM/2022/B/2742933</t>
  </si>
  <si>
    <t xml:space="preserve"> custom bid for services - annual rate contract for printing of all weather activity banners including installation and repair</t>
  </si>
  <si>
    <t>https://bidplus.gem.gov.in/showbidDocument/4146909</t>
  </si>
  <si>
    <t>GEM/2022/B/2871268</t>
  </si>
  <si>
    <t xml:space="preserve"> custom bid for services - annual rate contract for preventive maintenance breakdown maintenance and testing of various ht equipment and ht panelsvcb in 33kv switch yard 33kv substation and htlt room at phbpl balasore pumping station</t>
  </si>
  <si>
    <t>https://bidplus.gem.gov.in/showbidDocument/4143116</t>
  </si>
  <si>
    <t>GEM/2022/B/2867681</t>
  </si>
  <si>
    <t xml:space="preserve"> custom bid for services - annual rate contract for maintenance of fire fighting system and equipments under kaspl manmad jurisdiction</t>
  </si>
  <si>
    <t>https://bidplus.gem.gov.in/showbidDocument/4130129</t>
  </si>
  <si>
    <t>GEM/2022/B/2855455</t>
  </si>
  <si>
    <t xml:space="preserve"> custom bid for services - annual rate contract for furniture repairing works</t>
  </si>
  <si>
    <t>https://bidplus.gem.gov.in/showbidDocument/4140858</t>
  </si>
  <si>
    <t>GEM/2022/B/2865539</t>
  </si>
  <si>
    <t xml:space="preserve"> custom bid for services - annual rate contract for dockingundocking assistance</t>
  </si>
  <si>
    <t>https://bidplus.gem.gov.in/showbidDocument/4135158</t>
  </si>
  <si>
    <t>GEM/2022/B/2860225</t>
  </si>
  <si>
    <t xml:space="preserve"> custom bid for services - annual rate contract for dock block preparation</t>
  </si>
  <si>
    <t>https://bidplus.gem.gov.in/showbidDocument/4136284</t>
  </si>
  <si>
    <t>GEM/2022/B/2861310</t>
  </si>
  <si>
    <t xml:space="preserve"> custom bid for services - annual operation and maintenance contract for server room for 01 year</t>
  </si>
  <si>
    <t>https://bidplus.gem.gov.in/showbidDocument/4109218</t>
  </si>
  <si>
    <t>GEM/2022/B/2835871</t>
  </si>
  <si>
    <t xml:space="preserve"> custom bid for services - annual maintenance service for kip 7170 plotter</t>
  </si>
  <si>
    <t>https://bidplus.gem.gov.in/showbidDocument/4129808</t>
  </si>
  <si>
    <t>GEM/2022/B/2855143</t>
  </si>
  <si>
    <t xml:space="preserve"> custom bid for services - annual maintenance of generator turbine equipment of 157 mw hydro generating machines two units installed at bhakra right bank power house of bhakra beas management board bbmb nangal</t>
  </si>
  <si>
    <t>https://bidplus.gem.gov.in/showbidDocument/4153195</t>
  </si>
  <si>
    <t>GEM/2022/B/2877085</t>
  </si>
  <si>
    <t xml:space="preserve"> custom bid for services - annual maintenance of a0 plotter cum scanner and copier 36 model tx5300 mep t36 make cannon</t>
  </si>
  <si>
    <t>https://bidplus.gem.gov.in/showbidDocument/4160401</t>
  </si>
  <si>
    <t>GEM/2022/B/2883857</t>
  </si>
  <si>
    <t xml:space="preserve"> custom bid for services - annual maintenance contract of fire extinguishers and ancillary equipments at offices and various establishments under fci divisional office jodhpur</t>
  </si>
  <si>
    <t>https://bidplus.gem.gov.in/showbidDocument/4045490</t>
  </si>
  <si>
    <t>GEM/2022/B/2776404</t>
  </si>
  <si>
    <t xml:space="preserve"> custom bid for services - annual maintenance contract of equipment held with advanced energetics testing laboratory for a period of two years as per scope of work</t>
  </si>
  <si>
    <t>https://bidplus.gem.gov.in/showbidDocument/4132222</t>
  </si>
  <si>
    <t>GEM/2022/B/2857452</t>
  </si>
  <si>
    <t xml:space="preserve"> custom bid for services - annual maintenance contract of civil works at cisf township 2023 24</t>
  </si>
  <si>
    <t>https://bidplus.gem.gov.in/showbidDocument/4126287</t>
  </si>
  <si>
    <t>GEM/2022/B/2851805</t>
  </si>
  <si>
    <t xml:space="preserve"> custom bid for services - annual maintenance contract of 24 water purifier cum water cooler at cwc icp petrapole</t>
  </si>
  <si>
    <t>https://bidplus.gem.gov.in/showbidDocument/4073990</t>
  </si>
  <si>
    <t>GEM/2022/B/2803103</t>
  </si>
  <si>
    <t xml:space="preserve"> custom bid for services - annual maintenance contract for running and maintenance of guest house of powergrid satna substation</t>
  </si>
  <si>
    <t>https://bidplus.gem.gov.in/showbidDocument/4122066</t>
  </si>
  <si>
    <t>GEM/2022/B/2847805</t>
  </si>
  <si>
    <t xml:space="preserve"> custom bid for services - annual maintenance contract for operation and maintenance for three years for fire protection system fire hydrant system in lcatejas division hal bc</t>
  </si>
  <si>
    <t>https://bidplus.gem.gov.in/showbidDocument/4148364</t>
  </si>
  <si>
    <t>GEM/2022/B/2872624</t>
  </si>
  <si>
    <t xml:space="preserve"> custom bid for services - annual maintenance contract for lorry weighbridges</t>
  </si>
  <si>
    <t>https://bidplus.gem.gov.in/showbidDocument/4135295</t>
  </si>
  <si>
    <t>GEM/2022/B/2860355</t>
  </si>
  <si>
    <t xml:space="preserve"> custom bid for services - annual maintenance contract for fire fighting systems fire alarm and public addressing systems refilling of fire extinguishers installed in iiser campus thiruvananthapuram</t>
  </si>
  <si>
    <t>https://bidplus.gem.gov.in/showbidDocument/4122697</t>
  </si>
  <si>
    <t>GEM/2022/B/2848389</t>
  </si>
  <si>
    <t xml:space="preserve"> custom bid for services - annual maintenance contract for eot cranes transfer trolley gantry crane at fabrication plant</t>
  </si>
  <si>
    <t>https://bidplus.gem.gov.in/showbidDocument/4146449</t>
  </si>
  <si>
    <t>GEM/2022/B/2870836</t>
  </si>
  <si>
    <t xml:space="preserve"> custom bid for services - annual maintenance contract for electrical operation and maintenance activities at bcpl</t>
  </si>
  <si>
    <t>https://bidplus.gem.gov.in/showbidDocument/4160101</t>
  </si>
  <si>
    <t>GEM/2022/B/2883573</t>
  </si>
  <si>
    <t xml:space="preserve"> custom bid for services - annual maintenance contract for 60mt lorry weighbridge at fsd jodhpur fsd jalore fsd barmer fsd pokran</t>
  </si>
  <si>
    <t>https://bidplus.gem.gov.in/showbidDocument/4159820</t>
  </si>
  <si>
    <t>GEM/2022/B/2883313</t>
  </si>
  <si>
    <t xml:space="preserve"> custom bid for services - annual maintenance contract for 50 mt leo make electronic lorry weighbridge i at bsc khammam and 50 mt leo make electronic lorry weighbridge at fsd md khammam</t>
  </si>
  <si>
    <t>https://bidplus.gem.gov.in/showbidDocument/4067669</t>
  </si>
  <si>
    <t>GEM/2022/B/2797145</t>
  </si>
  <si>
    <t xml:space="preserve"> custom bid for services - annual maintenance contract amc of 02 nos of 60 kva siemens ups</t>
  </si>
  <si>
    <t>https://bidplus.gem.gov.in/showbidDocument/4153945</t>
  </si>
  <si>
    <t>GEM/2022/B/2877802</t>
  </si>
  <si>
    <t xml:space="preserve"> custom bid for services - annual maintenance contract amc of 01 no virtual welding simulator sl no 29109845 make ms fronius for welding laboratory at mdstc and mdwtc kpa</t>
  </si>
  <si>
    <t>https://bidplus.gem.gov.in/showbidDocument/4069083</t>
  </si>
  <si>
    <t>GEM/2022/B/2798506</t>
  </si>
  <si>
    <t xml:space="preserve"> custom bid for services - annual maintaince contract for upper air sounding system</t>
  </si>
  <si>
    <t>https://bidplus.gem.gov.in/showbidDocument/4105468</t>
  </si>
  <si>
    <t>GEM/2022/B/2832340</t>
  </si>
  <si>
    <t xml:space="preserve"> custom bid for services - annual contract of trasport of sewegesludgewaste water by vacuum emptier vehicle at rgppl site</t>
  </si>
  <si>
    <t>https://bidplus.gem.gov.in/showbidDocument/4123549</t>
  </si>
  <si>
    <t>GEM/2022/B/2849194</t>
  </si>
  <si>
    <t xml:space="preserve"> custom bid for services - annual contract for miscellaneous electrical works at turamdih mill</t>
  </si>
  <si>
    <t>https://bidplus.gem.gov.in/showbidDocument/4141529</t>
  </si>
  <si>
    <t>GEM/2022/B/2866171</t>
  </si>
  <si>
    <t xml:space="preserve"> custom bid for services - annual contract for housekeeping of various offices of divisional railway managers office western railway rajkot outcome and activity based outsourcing</t>
  </si>
  <si>
    <t>https://bidplus.gem.gov.in/showbidDocument/4138234</t>
  </si>
  <si>
    <t>GEM/2022/B/2863115</t>
  </si>
  <si>
    <t xml:space="preserve"> custom bid for services - annual contract for housekeeping horticulture works at iocl kit colony kolkata40 kolkata with a provision of year to year extension upto 3 year</t>
  </si>
  <si>
    <t>https://bidplus.gem.gov.in/showbidDocument/4131877</t>
  </si>
  <si>
    <t>GEM/2022/B/2857123</t>
  </si>
  <si>
    <t xml:space="preserve"> custom bid for services - annual contract for housekeeping disinfection etc misc works at erpl hq office complex kolkata with a provision of year to year extension upto 3 year</t>
  </si>
  <si>
    <t>https://bidplus.gem.gov.in/showbidDocument/4135570</t>
  </si>
  <si>
    <t>GEM/2022/B/2860626</t>
  </si>
  <si>
    <t xml:space="preserve"> custom bid for services - annaul maintenance contract for online performance appraisal system opams</t>
  </si>
  <si>
    <t>https://bidplus.gem.gov.in/showbidDocument/4154731</t>
  </si>
  <si>
    <t>GEM/2022/B/2878542</t>
  </si>
  <si>
    <t xml:space="preserve"> custom bid for services - amc of website of mumbai customs zone 1</t>
  </si>
  <si>
    <t>https://bidplus.gem.gov.in/showbidDocument/4113042</t>
  </si>
  <si>
    <t>GEM/2022/B/2839489</t>
  </si>
  <si>
    <t xml:space="preserve"> custom bid for services - amc of vmware renewal of license as per attached specificatio annexure a no 3941itcvmware annexure b no 3941itcvmware</t>
  </si>
  <si>
    <t>https://bidplus.gem.gov.in/showbidDocument/4165881</t>
  </si>
  <si>
    <t>GEM/2022/B/2889063</t>
  </si>
  <si>
    <t xml:space="preserve"> custom bid for services - amc of trueconf vc software for 36 months</t>
  </si>
  <si>
    <t>https://bidplus.gem.gov.in/showbidDocument/4135643</t>
  </si>
  <si>
    <t>GEM/2022/B/2860698</t>
  </si>
  <si>
    <t xml:space="preserve"> custom bid for services - amc of one year for 27 mtb bicycles</t>
  </si>
  <si>
    <t>https://bidplus.gem.gov.in/showbidDocument/4125944</t>
  </si>
  <si>
    <t>GEM/2022/B/2851473</t>
  </si>
  <si>
    <t xml:space="preserve"> custom bid for services - amc of network infrastructure lan</t>
  </si>
  <si>
    <t>https://bidplus.gem.gov.in/showbidDocument/4144197</t>
  </si>
  <si>
    <t>GEM/2022/B/2868712</t>
  </si>
  <si>
    <t xml:space="preserve"> custom bid for services - amc of mechanical electronics systems equipments for test beds test rigs machine tools in iii block assemblies and accessories shops</t>
  </si>
  <si>
    <t>https://bidplus.gem.gov.in/showbidDocument/4127140</t>
  </si>
  <si>
    <t>GEM/2022/B/2852613</t>
  </si>
  <si>
    <t xml:space="preserve"> custom bid for services - amc of jost make battery operated trolleys</t>
  </si>
  <si>
    <t>https://bidplus.gem.gov.in/showbidDocument/4122012</t>
  </si>
  <si>
    <t>GEM/2022/B/2847758</t>
  </si>
  <si>
    <t xml:space="preserve"> custom bid for services - amc of hmt cnc lathe machine</t>
  </si>
  <si>
    <t>https://bidplus.gem.gov.in/showbidDocument/4118902</t>
  </si>
  <si>
    <t>GEM/2022/B/2844864</t>
  </si>
  <si>
    <t xml:space="preserve"> custom bid for services - amc of football ground</t>
  </si>
  <si>
    <t>https://bidplus.gem.gov.in/showbidDocument/4145967</t>
  </si>
  <si>
    <t>GEM/2022/B/2870380</t>
  </si>
  <si>
    <t xml:space="preserve"> custom bid for services - amc of eot cranes and load test of cranes and lifting tackles</t>
  </si>
  <si>
    <t>https://bidplus.gem.gov.in/showbidDocument/4126675</t>
  </si>
  <si>
    <t>GEM/2022/B/2852179</t>
  </si>
  <si>
    <t xml:space="preserve"> custom bid for services - amc of elctrical installation at cwc hq</t>
  </si>
  <si>
    <t>https://bidplus.gem.gov.in/showbidDocument/4158788</t>
  </si>
  <si>
    <t>GEM/2022/B/2882321</t>
  </si>
  <si>
    <t xml:space="preserve"> custom bid for services - amc of digital mobile forensic device</t>
  </si>
  <si>
    <t>https://bidplus.gem.gov.in/showbidDocument/4162313</t>
  </si>
  <si>
    <t>GEM/2022/B/2885662</t>
  </si>
  <si>
    <t xml:space="preserve"> custom bid for services - amc of dell poweredge 730 and 720 servers</t>
  </si>
  <si>
    <t>https://bidplus.gem.gov.in/showbidDocument/4156337</t>
  </si>
  <si>
    <t>GEM/2022/B/2879994</t>
  </si>
  <si>
    <t xml:space="preserve"> custom bid for services - amc of biometric attendance system</t>
  </si>
  <si>
    <t>https://bidplus.gem.gov.in/showbidDocument/4127320</t>
  </si>
  <si>
    <t>GEM/2022/B/2852786</t>
  </si>
  <si>
    <t xml:space="preserve"> custom bid for services - amc of 800 mv simulator ups</t>
  </si>
  <si>
    <t>https://bidplus.gem.gov.in/showbidDocument/4166223</t>
  </si>
  <si>
    <t>GEM/2022/B/2889386</t>
  </si>
  <si>
    <t xml:space="preserve"> custom bid for services - amc of 750 kva dg set for 02 years</t>
  </si>
  <si>
    <t>https://bidplus.gem.gov.in/showbidDocument/4127810</t>
  </si>
  <si>
    <t>GEM/2022/B/2853249</t>
  </si>
  <si>
    <t xml:space="preserve"> custom bid for services - amc of 03 mobile generators</t>
  </si>
  <si>
    <t>https://bidplus.gem.gov.in/showbidDocument/4111622</t>
  </si>
  <si>
    <t>GEM/2022/B/2838160</t>
  </si>
  <si>
    <t xml:space="preserve"> custom bid for services - amc for server load balancer in ha</t>
  </si>
  <si>
    <t>https://bidplus.gem.gov.in/showbidDocument/4162292</t>
  </si>
  <si>
    <t>GEM/2022/B/2885642</t>
  </si>
  <si>
    <t xml:space="preserve"> custom bid for services - amc for romer absolute arm</t>
  </si>
  <si>
    <t>https://bidplus.gem.gov.in/showbidDocument/4135416</t>
  </si>
  <si>
    <t>GEM/2022/B/2860475</t>
  </si>
  <si>
    <t xml:space="preserve"> custom bid for services - amc for recharging and testing paintingof 4 kgs capacity abc type fire extinguishers incl of gst at 18 percentage  custom bid for services - cost of spares for hose pipe with nozzle hose set pipe with nozzle for 4 kgs capacity abc type fire extinguishers incl of gst at 18 percentage  custom bid for services - cost of spares for pressure gauge for 4 kgs capacity abc type fire extinguishers incl of gst at 18 percentage  custom bid for services - cost of spares for valve set for 4 kgs capacity abc type fire extinguishers incl of gst at 18 percentage  custom bid for services - cost of spares for slinger rod with spring for 4 kgs capacity abc type fire extinguishers incl of gst at 18 percentage  custom bid for services - cost of spares for safety pin for 4 kgs capacity abc type fire extinguishers incl of gst at 18 percentage</t>
  </si>
  <si>
    <t>https://bidplus.gem.gov.in/showbidDocument/4147051</t>
  </si>
  <si>
    <t>GEM/2022/B/2871392</t>
  </si>
  <si>
    <t xml:space="preserve"> custom bid for services - amc for lorry weighbridge of fsd bhalukpong</t>
  </si>
  <si>
    <t>https://bidplus.gem.gov.in/showbidDocument/4136634</t>
  </si>
  <si>
    <t>GEM/2022/B/2861633</t>
  </si>
  <si>
    <t xml:space="preserve"> custom bid for services - amc for lorry weighbridge of fsd banderdewa</t>
  </si>
  <si>
    <t>https://bidplus.gem.gov.in/showbidDocument/4152643</t>
  </si>
  <si>
    <t>GEM/2022/B/2876567</t>
  </si>
  <si>
    <t xml:space="preserve"> custom bid for services - amc for lorry weighbridge iro fsd bomdila</t>
  </si>
  <si>
    <t>https://bidplus.gem.gov.in/showbidDocument/4144350</t>
  </si>
  <si>
    <t>GEM/2022/B/2868856</t>
  </si>
  <si>
    <t xml:space="preserve"> custom bid for services - amc for lorry weigh bridge</t>
  </si>
  <si>
    <t>https://bidplus.gem.gov.in/showbidDocument/4124197</t>
  </si>
  <si>
    <t>GEM/2022/B/2849808</t>
  </si>
  <si>
    <t xml:space="preserve"> custom bid for services - amc for live web feeding of cctv cameras</t>
  </si>
  <si>
    <t>https://bidplus.gem.gov.in/showbidDocument/4156989</t>
  </si>
  <si>
    <t>GEM/2022/B/2880609</t>
  </si>
  <si>
    <t>https://bidplus.gem.gov.in/showbidDocument/4157584</t>
  </si>
  <si>
    <t>GEM/2022/B/2881167</t>
  </si>
  <si>
    <t xml:space="preserve"> custom bid for services - amc for hydraulic system and scada for radial gates installed at bichom dam and tenga dam</t>
  </si>
  <si>
    <t>https://bidplus.gem.gov.in/showbidDocument/4054666</t>
  </si>
  <si>
    <t>GEM/2022/B/2784998</t>
  </si>
  <si>
    <t xml:space="preserve"> custom bid for services - amc for horticulture maintenance works at bdlvu</t>
  </si>
  <si>
    <t>https://bidplus.gem.gov.in/showbidDocument/4143232</t>
  </si>
  <si>
    <t>GEM/2022/B/2867790</t>
  </si>
  <si>
    <t xml:space="preserve"> custom bid for services - amc for gas pycnometer thermo fischer pycnomatic atc</t>
  </si>
  <si>
    <t>https://bidplus.gem.gov.in/showbidDocument/4134864</t>
  </si>
  <si>
    <t>GEM/2022/B/2859952</t>
  </si>
  <si>
    <t xml:space="preserve"> custom bid for services - amc for dg set 250 kva greaves make as per terms and condition of specification</t>
  </si>
  <si>
    <t>https://bidplus.gem.gov.in/showbidDocument/4150381</t>
  </si>
  <si>
    <t>GEM/2022/B/2874494</t>
  </si>
  <si>
    <t xml:space="preserve"> custom bid for services - amc for antenna cleaning and oiling of catf reflector system  custom bid for services - amc for antenna cleaning and painting of catf reflector backup structure</t>
  </si>
  <si>
    <t>https://bidplus.gem.gov.in/showbidDocument/4093252</t>
  </si>
  <si>
    <t>GEM/2022/B/2820928</t>
  </si>
  <si>
    <t xml:space="preserve"> custom bid for services - amc for 10kl sewage treatment plant at bdlvu</t>
  </si>
  <si>
    <t>https://bidplus.gem.gov.in/showbidDocument/4154381</t>
  </si>
  <si>
    <t>GEM/2022/B/2878216</t>
  </si>
  <si>
    <t xml:space="preserve"> custom bid for services - amc electricla maintenance services</t>
  </si>
  <si>
    <t>https://bidplus.gem.gov.in/showbidDocument/4123796</t>
  </si>
  <si>
    <t>GEM/2022/B/2849429</t>
  </si>
  <si>
    <t xml:space="preserve"> custom bid for services - amc cwan wifi and cctv</t>
  </si>
  <si>
    <t>https://bidplus.gem.gov.in/showbidDocument/4129357</t>
  </si>
  <si>
    <t>GEM/2022/B/2854704</t>
  </si>
  <si>
    <t xml:space="preserve"> custom bid for services - amc cwan</t>
  </si>
  <si>
    <t>https://bidplus.gem.gov.in/showbidDocument/4108425</t>
  </si>
  <si>
    <t>GEM/2022/B/2835112</t>
  </si>
  <si>
    <t xml:space="preserve"> custom bid for services - all inclusive annual maintenance contract for computers and accessories</t>
  </si>
  <si>
    <t>https://bidplus.gem.gov.in/showbidDocument/4158153</t>
  </si>
  <si>
    <t>GEM/2022/B/2881703</t>
  </si>
  <si>
    <t xml:space="preserve"> custom bid for services - air time charges of portable hand held radio mtx 960 for three years</t>
  </si>
  <si>
    <t>https://bidplus.gem.gov.in/showbidDocument/4144931</t>
  </si>
  <si>
    <t>GEM/2022/B/2869393</t>
  </si>
  <si>
    <t xml:space="preserve"> custom bid for services - ahoc rtc hp tanda to kangar haroli te 26122022</t>
  </si>
  <si>
    <t>https://bidplus.gem.gov.in/showbidDocument/4141163</t>
  </si>
  <si>
    <t>gujarat revenue tribunal</t>
  </si>
  <si>
    <t>GEM/2022/B/2865831</t>
  </si>
  <si>
    <t xml:space="preserve"> custom bid for services - agency for providing services</t>
  </si>
  <si>
    <t>https://bidplus.gem.gov.in/showbidDocument/4132992</t>
  </si>
  <si>
    <t>GEM/2022/B/2858187</t>
  </si>
  <si>
    <t xml:space="preserve"> custom bid for services - adventure activity at suryanelli munnar for 25 personnel for 2 days</t>
  </si>
  <si>
    <t>https://bidplus.gem.gov.in/showbidDocument/4125316</t>
  </si>
  <si>
    <t>GEM/2022/B/2850868</t>
  </si>
  <si>
    <t xml:space="preserve"> custom bid for services - admin assitance at iocl jasidih</t>
  </si>
  <si>
    <t>https://bidplus.gem.gov.in/showbidDocument/4125264</t>
  </si>
  <si>
    <t>GEM/2022/B/2850817</t>
  </si>
  <si>
    <t xml:space="preserve"> custom bid for services - adhoc tender for handling and transport at fsd atarra</t>
  </si>
  <si>
    <t>https://bidplus.gem.gov.in/showbidDocument/4116572</t>
  </si>
  <si>
    <t>GEM/2022/B/2842779</t>
  </si>
  <si>
    <t xml:space="preserve"> custom bid for services - adhoc rtc j and k dhariwal to rajouri te 22122022</t>
  </si>
  <si>
    <t>https://bidplus.gem.gov.in/showbidDocument/4116568</t>
  </si>
  <si>
    <t>GEM/2022/B/2842775</t>
  </si>
  <si>
    <t xml:space="preserve"> custom bid for services - adhoc rtc j and k dhariwal to jatwal te 22122022</t>
  </si>
  <si>
    <t>https://bidplus.gem.gov.in/showbidDocument/4116567</t>
  </si>
  <si>
    <t>GEM/2022/B/2842774</t>
  </si>
  <si>
    <t xml:space="preserve"> custom bid for services - adhoc rtc j and k dhariwal to chatha te 22122022</t>
  </si>
  <si>
    <t>https://bidplus.gem.gov.in/showbidDocument/4116566</t>
  </si>
  <si>
    <t>GEM/2022/B/2842773</t>
  </si>
  <si>
    <t xml:space="preserve"> custom bid for services - adhoc rtc j and k dhariwal to baramulla te 22122022</t>
  </si>
  <si>
    <t>https://bidplus.gem.gov.in/showbidDocument/4116591</t>
  </si>
  <si>
    <t>GEM/2022/B/2842798</t>
  </si>
  <si>
    <t xml:space="preserve"> custom bid for services - adhoc rtc j and k batala to srinagar te 22122022</t>
  </si>
  <si>
    <t>https://bidplus.gem.gov.in/showbidDocument/4116579</t>
  </si>
  <si>
    <t>GEM/2022/B/2842786</t>
  </si>
  <si>
    <t xml:space="preserve"> custom bid for services - adhoc rtc j and k batala to kathua te 22122022</t>
  </si>
  <si>
    <t>https://bidplus.gem.gov.in/showbidDocument/4116575</t>
  </si>
  <si>
    <t>GEM/2022/B/2842782</t>
  </si>
  <si>
    <t xml:space="preserve"> custom bid for services - adhoc rtc j and k batala to jatwal te 22122022</t>
  </si>
  <si>
    <t>https://bidplus.gem.gov.in/showbidDocument/4120207</t>
  </si>
  <si>
    <t>GEM/2022/B/2846087</t>
  </si>
  <si>
    <t xml:space="preserve"> custom bid for services - adhoc rh htc fsd naila to rh naila</t>
  </si>
  <si>
    <t>https://bidplus.gem.gov.in/showbidDocument/4118583</t>
  </si>
  <si>
    <t>GEM/2022/B/2844577</t>
  </si>
  <si>
    <t xml:space="preserve"> custom bid for services - adhoc htc at fsd rosar kothi</t>
  </si>
  <si>
    <t>https://bidplus.gem.gov.in/showbidDocument/4164479</t>
  </si>
  <si>
    <t>GEM/2022/B/2887726</t>
  </si>
  <si>
    <t xml:space="preserve"> custom bid for services - adhoc handling contract at fsd yingkiong</t>
  </si>
  <si>
    <t>https://bidplus.gem.gov.in/showbidDocument/4101235</t>
  </si>
  <si>
    <t>GEM/2022/B/2828373</t>
  </si>
  <si>
    <t xml:space="preserve"> custom bid for services - activity based outsourcing of contract for entire booked parcels and luggage handlingloadingunloading and shifting work at durg railway station for a period of three03 years ie 1096 days</t>
  </si>
  <si>
    <t>https://bidplus.gem.gov.in/showbidDocument/4138733</t>
  </si>
  <si>
    <t>GEM/2022/B/2863578</t>
  </si>
  <si>
    <t xml:space="preserve"> custom bid for services - acid resistance brick lining for 15 nos msrl tanks of electrolytic cells including the supply of ar bricks and other required materials at emd plant dongri buzurg mine</t>
  </si>
  <si>
    <t>https://bidplus.gem.gov.in/showbidDocument/4098851</t>
  </si>
  <si>
    <t>GEM/2022/B/2826140</t>
  </si>
  <si>
    <t xml:space="preserve"> custom bid for services - a1 hiring of unskilled resources for support and peripheral services for sapl bidder have to offer the lumpsum price inclusive of service charge and gst negative service charge not allowed and liable for rejection of the bid  custom bid for services - a2 hiring of skilled resources for support and peripheral services for sapl bidder have to offer the lumpsum price inclusive of service charge and gst negative service charge not allowed and liable for rejection of the bid</t>
  </si>
  <si>
    <t>https://bidplus.gem.gov.in/showbidDocument/4156371</t>
  </si>
  <si>
    <t>GEM/2022/B/2880026</t>
  </si>
  <si>
    <t xml:space="preserve"> custom bid for services - 985932</t>
  </si>
  <si>
    <t>https://bidplus.gem.gov.in/showbidDocument/4154397</t>
  </si>
  <si>
    <t>GEM/2022/B/2878231</t>
  </si>
  <si>
    <t xml:space="preserve"> custom bid for services - 79300</t>
  </si>
  <si>
    <t>https://bidplus.gem.gov.in/showbidDocument/4162135</t>
  </si>
  <si>
    <t>GEM/2022/B/2885495</t>
  </si>
  <si>
    <t xml:space="preserve"> custom bid for services - 78300</t>
  </si>
  <si>
    <t>https://bidplus.gem.gov.in/showbidDocument/4146892</t>
  </si>
  <si>
    <t>GEM/2022/B/2871253</t>
  </si>
  <si>
    <t xml:space="preserve"> custom bid for services - 658350</t>
  </si>
  <si>
    <t>https://bidplus.gem.gov.in/showbidDocument/4125131</t>
  </si>
  <si>
    <t>GEM/2022/B/2850689</t>
  </si>
  <si>
    <t xml:space="preserve"> custom bid for services - 6 visits during 2 years comprehensive amc for 3 nos of eureka forbes make 80ss ro plus uv water purifier with inbuilt water cooler including supply of all spares and consumables  custom bid for services - 8 visits during 2 years comprehensive amc for 3 nos of alfa make easypure 50 plus model water purifier system including supply of all spares and consumables</t>
  </si>
  <si>
    <t>https://bidplus.gem.gov.in/showbidDocument/4146139</t>
  </si>
  <si>
    <t>GEM/2022/B/2870544</t>
  </si>
  <si>
    <t xml:space="preserve"> custom bid for services - 51975</t>
  </si>
  <si>
    <t>https://bidplus.gem.gov.in/showbidDocument/4060812</t>
  </si>
  <si>
    <t>GEM/2022/B/2790687</t>
  </si>
  <si>
    <t xml:space="preserve"> custom bid for services - 50875 sq mtr</t>
  </si>
  <si>
    <t>https://bidplus.gem.gov.in/showbidDocument/4156312</t>
  </si>
  <si>
    <t>GEM/2022/B/2879971</t>
  </si>
  <si>
    <t xml:space="preserve"> custom bid for services - 500000</t>
  </si>
  <si>
    <t>https://bidplus.gem.gov.in/showbidDocument/4160456</t>
  </si>
  <si>
    <t>GEM/2022/B/2883910</t>
  </si>
  <si>
    <t>https://bidplus.gem.gov.in/showbidDocument/4149792</t>
  </si>
  <si>
    <t>GEM/2022/B/2873960</t>
  </si>
  <si>
    <t xml:space="preserve"> custom bid for services - 498572</t>
  </si>
  <si>
    <t>https://bidplus.gem.gov.in/showbidDocument/4130502</t>
  </si>
  <si>
    <t>GEM/2022/B/2855814</t>
  </si>
  <si>
    <t xml:space="preserve"> custom bid for services - 4415 1343 annual maintenance contract for a period of two years for fire detection and alarm and gas suppressions systems across the engine division as listed in the annexure1 a1 as per scope of work and terms and conditio..  custom bid for services - 4415 1343 charges for refilling of fire supression system gas cylinders including hydraulic pressure testing painting and transportation as per annexure4 a4  custom bid for services - 4415 1343 probables list of spares as per annexure5 a5</t>
  </si>
  <si>
    <t>https://bidplus.gem.gov.in/showbidDocument/4161866</t>
  </si>
  <si>
    <t>GEM/2022/B/2885249</t>
  </si>
  <si>
    <t xml:space="preserve"> custom bid for services - 3131 outsourcing of operations and maintenance for tug and fuel barge</t>
  </si>
  <si>
    <t>https://bidplus.gem.gov.in/showbidDocument/4154171</t>
  </si>
  <si>
    <t>GEM/2022/B/2878017</t>
  </si>
  <si>
    <t xml:space="preserve"> custom bid for services - 3113128</t>
  </si>
  <si>
    <t>https://bidplus.gem.gov.in/showbidDocument/4122965</t>
  </si>
  <si>
    <t>GEM/2022/B/2848642</t>
  </si>
  <si>
    <t xml:space="preserve"> custom bid for services - 30kva silent dg set 415 v 50 hz ac along with cable with required controls and indication including 24 hrs operation maintenance at site bidder has to quote lumsum amount including gst for 2 nos dg set for 12 months refer s..  custom bid for services - cost per hours running of dg set hours including all consumable supplying handling transportation of fuel at site for 30 kva dg set bidder has to quote lumsum amount including gst for 17520 hrs for 12 months refer sor scc s..  custom bid for services - 20kva silent dg set 415 v 50 hz ac along with cable with required controls and indication including 24 hrs operation maintenance at site bidder has to quote lumsum amount including gst for 1 nos dg set for 12 months refer so..  custom bid for services - cost per hours running of dg set hours including all consumable supplying handling transportation of fuel at site for 20 kva dg set bidder has to quote lumsum amount including gst for 8760 hrs for 12 months refer sor scc sow..</t>
  </si>
  <si>
    <t>https://bidplus.gem.gov.in/showbidDocument/4095670</t>
  </si>
  <si>
    <t>GEM/2022/B/2823194</t>
  </si>
  <si>
    <t xml:space="preserve"> custom bid for services - 3076 overhauling of oily water seperator</t>
  </si>
  <si>
    <t>https://bidplus.gem.gov.in/showbidDocument/4148465</t>
  </si>
  <si>
    <t>GEM/2022/B/2872716</t>
  </si>
  <si>
    <t xml:space="preserve"> custom bid for services - 30000</t>
  </si>
  <si>
    <t>https://bidplus.gem.gov.in/showbidDocument/4161322</t>
  </si>
  <si>
    <t>command area development</t>
  </si>
  <si>
    <t>GEM/2022/B/2884737</t>
  </si>
  <si>
    <t>https://bidplus.gem.gov.in/showbidDocument/4120693</t>
  </si>
  <si>
    <t>GEM/2022/B/2846539</t>
  </si>
  <si>
    <t xml:space="preserve"> custom bid for services - 2932 refurbishment of sewage treatment plant of ins karmuk</t>
  </si>
  <si>
    <t>https://bidplus.gem.gov.in/showbidDocument/4151697</t>
  </si>
  <si>
    <t>GEM/2022/B/2875686</t>
  </si>
  <si>
    <t xml:space="preserve"> custom bid for services - 252250</t>
  </si>
  <si>
    <t>https://bidplus.gem.gov.in/showbidDocument/4125494</t>
  </si>
  <si>
    <t>GEM/2022/B/2851037</t>
  </si>
  <si>
    <t xml:space="preserve"> custom bid for services - 22231224 total estimated rate for total estimated quantity of 10 mt inclusive gst for fabrication placement and fixing of support stand for crankshaft of mugb compressor as per sow  custom bid for services - 22231224 total lump sum for dismantling removal shifting loading unloading and installation of crankshaft of mugb compressor as per sow</t>
  </si>
  <si>
    <t>https://bidplus.gem.gov.in/showbidDocument/4123768</t>
  </si>
  <si>
    <t>GEM/2022/B/2849403</t>
  </si>
  <si>
    <t xml:space="preserve"> custom bid for services - 2223 930 total lumpsum amount for total estimated qty including gst as applicable for providing mobile medical van one at trombay chembur nearby area and 02 at villages nearby thal alibag raigad maharashtra as mentioned in s..</t>
  </si>
  <si>
    <t>https://bidplus.gem.gov.in/showbidDocument/4155631</t>
  </si>
  <si>
    <t>GEM/2022/B/2879361</t>
  </si>
  <si>
    <t xml:space="preserve"> custom bid for services - 2223 1232 total lump sum price including all applicable taxes duties for specialized services for troubleshooting overhauling of integrally geared turbocompressor of ms siemens make on proprietary basis as per sow</t>
  </si>
  <si>
    <t>https://bidplus.gem.gov.in/showbidDocument/4157062</t>
  </si>
  <si>
    <t>GEM/2022/B/2880679</t>
  </si>
  <si>
    <t xml:space="preserve"> custom bid for services - 2223 1222 lumpsum amount for total estimated qty including gst for online leak sealing of steam leakage as per sow</t>
  </si>
  <si>
    <t>https://bidplus.gem.gov.in/showbidDocument/4145873</t>
  </si>
  <si>
    <t>GEM/2022/B/2870298</t>
  </si>
  <si>
    <t xml:space="preserve"> custom bid for services - 2223 1221 total price including all applicable taxes duties for deputation of service personnel for assisting in overhauling of integrally geared type centrifugal compressor in ammonia i plant and in steam generation plant..</t>
  </si>
  <si>
    <t>https://bidplus.gem.gov.in/showbidDocument/4127788</t>
  </si>
  <si>
    <t>GEM/2022/B/2853228</t>
  </si>
  <si>
    <t xml:space="preserve"> custom bid for services - 2223 1218 total price including all applicable taxes duties for shifting of usable scrap material from ammoniav plant as per sow and quantum of job</t>
  </si>
  <si>
    <t>https://bidplus.gem.gov.in/showbidDocument/4120038</t>
  </si>
  <si>
    <t>GEM/2022/B/2845923</t>
  </si>
  <si>
    <t xml:space="preserve"> custom bid for services - 2223 1216 total price including all applicable taxes duties for biennial rate contract for repairing of radiators for ashok leyland engines of cranes and pay loaders as per sow and quantum of job</t>
  </si>
  <si>
    <t>https://bidplus.gem.gov.in/showbidDocument/4146443</t>
  </si>
  <si>
    <t>GEM/2022/B/2870830</t>
  </si>
  <si>
    <t xml:space="preserve"> custom bid for services - 2223 1164 total price including all applicable taxes duties for hydro testing of pressure vessels and heat exchangers in front end section back end section of ammoniai plant and ammonia storage as per sow and quantum of jo..</t>
  </si>
  <si>
    <t>https://bidplus.gem.gov.in/showbidDocument/4160373</t>
  </si>
  <si>
    <t>GEM/2022/B/2883830</t>
  </si>
  <si>
    <t xml:space="preserve"> custom bid for services - 2000000</t>
  </si>
  <si>
    <t>https://bidplus.gem.gov.in/showbidDocument/4076636</t>
  </si>
  <si>
    <t>GEM/2022/B/2805596</t>
  </si>
  <si>
    <t xml:space="preserve"> custom bid for services - 1ns housekeeping of sub ordinate rest house near drm office at mumbai central  custom bid for services - 2ns a washing of bed sheet single  custom bid for services - 2ns b washing of pillow covers  custom bid for services - 3ns a dry cleaning of blankets  custom bid for services - 3ns b dry cleaning of curtains</t>
  </si>
  <si>
    <t>https://bidplus.gem.gov.in/showbidDocument/4155849</t>
  </si>
  <si>
    <t>GEM/2022/B/2879549</t>
  </si>
  <si>
    <t xml:space="preserve"> custom bid for services - 163760</t>
  </si>
  <si>
    <t>https://bidplus.gem.gov.in/showbidDocument/4125802</t>
  </si>
  <si>
    <t>GEM/2022/B/2851336</t>
  </si>
  <si>
    <t xml:space="preserve"> custom bid for services - 15 ton capacity container from ocfs to ocfav</t>
  </si>
  <si>
    <t>https://bidplus.gem.gov.in/showbidDocument/4079511</t>
  </si>
  <si>
    <t>GEM/2022/B/2808291</t>
  </si>
  <si>
    <t xml:space="preserve"> custom bid for services - 130 light vehicles</t>
  </si>
  <si>
    <t>https://bidplus.gem.gov.in/showbidDocument/4159898</t>
  </si>
  <si>
    <t>GEM/2022/B/2883387</t>
  </si>
  <si>
    <t xml:space="preserve"> custom bid for services - 117600</t>
  </si>
  <si>
    <t>https://bidplus.gem.gov.in/showbidDocument/4161818</t>
  </si>
  <si>
    <t>GEM/2022/B/2885205</t>
  </si>
  <si>
    <t xml:space="preserve"> custom bid for services - 115300</t>
  </si>
  <si>
    <t>https://bidplus.gem.gov.in/showbidDocument/4162290</t>
  </si>
  <si>
    <t>GEM/2022/B/2885640</t>
  </si>
  <si>
    <t xml:space="preserve"> custom bid for services - 112300</t>
  </si>
  <si>
    <t>https://bidplus.gem.gov.in/showbidDocument/4162736</t>
  </si>
  <si>
    <t>GEM/2022/B/2886063</t>
  </si>
  <si>
    <t xml:space="preserve"> custom bid for services - 100 percentage corrosion mapping of horton sphere by rms inspection automated ut as per scope of work of the tender bidder must quote total lumpsum cost of service in totality considering qty of 02 numbers including all exp..  custom bid for services - phased array ultrasonic testing of 100 percentage weld joints length of horton sphere as per scope of work of the tender bidder must quote total lumpsum cost of service in totality considering qty of 02 numbers including al..</t>
  </si>
  <si>
    <t>https://bidplus.gem.gov.in/showbidDocument/4146420</t>
  </si>
  <si>
    <t>GEM/2022/B/2870809</t>
  </si>
  <si>
    <t xml:space="preserve"> custom bid for services - 1</t>
  </si>
  <si>
    <t>https://bidplus.gem.gov.in/showbidDocument/4124051</t>
  </si>
  <si>
    <t>GEM/2022/B/2849672</t>
  </si>
  <si>
    <t>https://bidplus.gem.gov.in/showbidDocument/4083747</t>
  </si>
  <si>
    <t>GEM/2022/B/2812250</t>
  </si>
  <si>
    <t>https://bidplus.gem.gov.in/showbidDocument/4123548</t>
  </si>
  <si>
    <t>GEM/2022/B/2849193</t>
  </si>
  <si>
    <t>https://bidplus.gem.gov.in/showbidDocument/4140781</t>
  </si>
  <si>
    <t>GEM/2022/B/2865467</t>
  </si>
  <si>
    <t>https://bidplus.gem.gov.in/showbidDocument/4145255</t>
  </si>
  <si>
    <t>GEM/2022/B/2869702</t>
  </si>
  <si>
    <t>https://bidplus.gem.gov.in/showbidDocument/4126517</t>
  </si>
  <si>
    <t>GEM/2022/B/2852027</t>
  </si>
  <si>
    <t xml:space="preserve"> custom bid for services - 09 ton capacity container from ocfsshajahanpur to ocfav avadi</t>
  </si>
  <si>
    <t>https://bidplus.gem.gov.in/showbidDocument/4166254</t>
  </si>
  <si>
    <t>GEM/2022/B/2889414</t>
  </si>
  <si>
    <t xml:space="preserve"> custom bid for services - 087 biennial work order removal and boxup of control safety relief valves in ammoniai plant trombay unit</t>
  </si>
  <si>
    <t>https://bidplus.gem.gov.in/showbidDocument/4165398</t>
  </si>
  <si>
    <t>GEM/2022/B/2888605</t>
  </si>
  <si>
    <t xml:space="preserve"> custom bid for services - 086 comprehensive amc of 2 years for public address system installed in tdp at rcf trombay unit</t>
  </si>
  <si>
    <t>https://bidplus.gem.gov.in/showbidDocument/4165238</t>
  </si>
  <si>
    <t>GEM/2022/B/2888454</t>
  </si>
  <si>
    <t xml:space="preserve"> custom bid for services - 085 comprehensive amc of 2 years for fire alarm system installed in tdp at rcf trombay unit</t>
  </si>
  <si>
    <t>https://bidplus.gem.gov.in/showbidDocument/4154418</t>
  </si>
  <si>
    <t>GEM/2022/B/2878250</t>
  </si>
  <si>
    <t xml:space="preserve"> custom bid for services - 084 removal and box up of control valves safety valves and onoff valves in sgp wtp gtghrsg plants at rcf trombay unit</t>
  </si>
  <si>
    <t>https://bidplus.gem.gov.in/showbidDocument/4154040</t>
  </si>
  <si>
    <t>GEM/2022/B/2877891</t>
  </si>
  <si>
    <t xml:space="preserve"> custom bid for services - 083 contract for miscellaneous structural and civil jobs of stetp plant at rcf trombay unit</t>
  </si>
  <si>
    <t>https://bidplus.gem.gov.in/showbidDocument/4154229</t>
  </si>
  <si>
    <t>GEM/2022/B/2878073</t>
  </si>
  <si>
    <t xml:space="preserve"> custom bid for services - 082 rate contract for refilling of printer toners at rcf trombay unit</t>
  </si>
  <si>
    <t>https://bidplus.gem.gov.in/showbidDocument/4136352</t>
  </si>
  <si>
    <t>GEM/2022/B/2861375</t>
  </si>
  <si>
    <t xml:space="preserve"> custom bid for services - 081 contract for cleaning and miscellaneous jobs for sapcna plant at rcf trombay unit</t>
  </si>
  <si>
    <t>https://bidplus.gem.gov.in/showbidDocument/4134527</t>
  </si>
  <si>
    <t>GEM/2022/B/2859639</t>
  </si>
  <si>
    <t xml:space="preserve"> custom bid for services - 080 contract for cleaning and miscellaneous jobs for pap plant at rcf trombay unit</t>
  </si>
  <si>
    <t>https://bidplus.gem.gov.in/showbidDocument/4153704</t>
  </si>
  <si>
    <t>GEM/2022/B/2877570</t>
  </si>
  <si>
    <t xml:space="preserve"> custom bid for services - 068 contract for repair and maintenance of scale feeders weight meters and power cylinders of suphala plant at rcf trombay unit</t>
  </si>
  <si>
    <t>https://bidplus.gem.gov.in/showbidDocument/4142453</t>
  </si>
  <si>
    <t>GEM/2022/B/2867049</t>
  </si>
  <si>
    <t xml:space="preserve"> custom bid for services - 03 years ra for degutting regutting shifting of equipment item from in ship submarine to shop floor at nd mbi</t>
  </si>
  <si>
    <t>https://bidplus.gem.gov.in/showbidDocument/4129548</t>
  </si>
  <si>
    <t>GEM/2022/B/2854891</t>
  </si>
  <si>
    <t xml:space="preserve"> custom bid for services - ----</t>
  </si>
  <si>
    <t>https://bidplus.gem.gov.in/showbidDocument/4142269</t>
  </si>
  <si>
    <t>GEM/2022/B/2866875</t>
  </si>
  <si>
    <t>https://bidplus.gem.gov.in/showbidDocument/4148146</t>
  </si>
  <si>
    <t>GEM/2022/B/2872414</t>
  </si>
  <si>
    <t>https://bidplus.gem.gov.in/showbidDocument/4041191</t>
  </si>
  <si>
    <t>GEM/2022/B/2772419</t>
  </si>
  <si>
    <t>https://bidplus.gem.gov.in/showbidDocument/4120443</t>
  </si>
  <si>
    <t>GEM/2022/B/2846304</t>
  </si>
  <si>
    <t>https://bidplus.gem.gov.in/showbidDocument/4110954</t>
  </si>
  <si>
    <t>GEM/2022/B/2837520</t>
  </si>
  <si>
    <t>https://bidplus.gem.gov.in/showbidDocument/4120208</t>
  </si>
  <si>
    <t>GEM/2022/B/2846088</t>
  </si>
  <si>
    <t>https://bidplus.gem.gov.in/showbidDocument/4120575</t>
  </si>
  <si>
    <t>GEM/2022/B/2846430</t>
  </si>
  <si>
    <t>https://bidplus.gem.gov.in/showbidDocument/4120108</t>
  </si>
  <si>
    <t>GEM/2022/B/2845989</t>
  </si>
  <si>
    <t>https://bidplus.gem.gov.in/showbidDocument/4118930</t>
  </si>
  <si>
    <t>national book trust (nbt) india</t>
  </si>
  <si>
    <t>GEM/2022/B/2844890</t>
  </si>
  <si>
    <t>https://bidplus.gem.gov.in/showbidDocument/4117371</t>
  </si>
  <si>
    <t>GEM/2022/B/2843466</t>
  </si>
  <si>
    <t>https://bidplus.gem.gov.in/showbidDocument/4155182</t>
  </si>
  <si>
    <t>GEM/2022/B/2878949</t>
  </si>
  <si>
    <t>https://bidplus.gem.gov.in/showbidDocument/4108292</t>
  </si>
  <si>
    <t>GEM/2022/B/2834987</t>
  </si>
  <si>
    <t>https://bidplus.gem.gov.in/showbidDocument/4035274</t>
  </si>
  <si>
    <t>GEM/2022/B/2766833</t>
  </si>
  <si>
    <t>https://bidplus.gem.gov.in/showbidDocument/4153364</t>
  </si>
  <si>
    <t>GEM/2022/B/2877244</t>
  </si>
  <si>
    <t>https://bidplus.gem.gov.in/showbidDocument/4152773</t>
  </si>
  <si>
    <t>GEM/2022/B/2876683</t>
  </si>
  <si>
    <t>https://bidplus.gem.gov.in/showbidDocument/4155269</t>
  </si>
  <si>
    <t>GEM/2022/B/2879027</t>
  </si>
  <si>
    <t>https://bidplus.gem.gov.in/showbidDocument/4166788</t>
  </si>
  <si>
    <t>GEM/2022/B/2889926</t>
  </si>
  <si>
    <t>https://bidplus.gem.gov.in/showbidDocument/4160931</t>
  </si>
  <si>
    <t>GEM/2022/B/2884358</t>
  </si>
  <si>
    <t>https://bidplus.gem.gov.in/showbidDocument/4166330</t>
  </si>
  <si>
    <t>GEM/2022/B/2889485</t>
  </si>
  <si>
    <t>https://bidplus.gem.gov.in/showbidDocument/4125219</t>
  </si>
  <si>
    <t>GEM/2022/B/2850775</t>
  </si>
  <si>
    <t>https://bidplus.gem.gov.in/showbidDocument/4120135</t>
  </si>
  <si>
    <t>GEM/2022/B/2846016</t>
  </si>
  <si>
    <t>https://bidplus.gem.gov.in/showbidDocument/4121237</t>
  </si>
  <si>
    <t>GEM/2022/B/2847050</t>
  </si>
  <si>
    <t>https://bidplus.gem.gov.in/showbidDocument/4119219</t>
  </si>
  <si>
    <t>GEM/2022/B/2845155</t>
  </si>
  <si>
    <t>https://bidplus.gem.gov.in/showbidDocument/4126116</t>
  </si>
  <si>
    <t>GEM/2022/B/2851639</t>
  </si>
  <si>
    <t>https://bidplus.gem.gov.in/showbidDocument/4126183</t>
  </si>
  <si>
    <t>oriental insurance company ltd</t>
  </si>
  <si>
    <t>GEM/2022/B/2851702</t>
  </si>
  <si>
    <t>https://bidplus.gem.gov.in/showbidDocument/4126095</t>
  </si>
  <si>
    <t>national commission for protection of child rights (ncpcr)</t>
  </si>
  <si>
    <t>GEM/2022/B/2851618</t>
  </si>
  <si>
    <t>https://bidplus.gem.gov.in/showbidDocument/4120066</t>
  </si>
  <si>
    <t>GEM/2022/B/2845950</t>
  </si>
  <si>
    <t>https://bidplus.gem.gov.in/showbidDocument/4109753</t>
  </si>
  <si>
    <t>GEM/2022/B/2836383</t>
  </si>
  <si>
    <t>https://bidplus.gem.gov.in/showbidDocument/4125930</t>
  </si>
  <si>
    <t>GEM/2022/B/2851460</t>
  </si>
  <si>
    <t>https://bidplus.gem.gov.in/showbidDocument/4131698</t>
  </si>
  <si>
    <t>GEM/2022/B/2856955</t>
  </si>
  <si>
    <t>https://bidplus.gem.gov.in/showbidDocument/4131190</t>
  </si>
  <si>
    <t>GEM/2022/B/2856475</t>
  </si>
  <si>
    <t>https://bidplus.gem.gov.in/showbidDocument/4079930</t>
  </si>
  <si>
    <t>GEM/2022/B/2808681</t>
  </si>
  <si>
    <t>https://bidplus.gem.gov.in/showbidDocument/4131776</t>
  </si>
  <si>
    <t>GEM/2022/B/2857028</t>
  </si>
  <si>
    <t>https://bidplus.gem.gov.in/showbidDocument/4157261</t>
  </si>
  <si>
    <t>GEM/2022/B/2880863</t>
  </si>
  <si>
    <t>https://bidplus.gem.gov.in/showbidDocument/4117801</t>
  </si>
  <si>
    <t>GEM/2022/B/2843861</t>
  </si>
  <si>
    <t>https://bidplus.gem.gov.in/showbidDocument/4159701</t>
  </si>
  <si>
    <t>district panchayat daman &amp; diu</t>
  </si>
  <si>
    <t>GEM/2022/B/2883198</t>
  </si>
  <si>
    <t>https://bidplus.gem.gov.in/showbidDocument/4158380</t>
  </si>
  <si>
    <t>GEM/2022/B/2881920</t>
  </si>
  <si>
    <t>https://bidplus.gem.gov.in/showbidDocument/4158278</t>
  </si>
  <si>
    <t>GEM/2022/B/2881824</t>
  </si>
  <si>
    <t>https://bidplus.gem.gov.in/showbidDocument/4145081</t>
  </si>
  <si>
    <t>stamps and registration department uttarakhand</t>
  </si>
  <si>
    <t>GEM/2022/B/2869533</t>
  </si>
  <si>
    <t>https://bidplus.gem.gov.in/showbidDocument/4158455</t>
  </si>
  <si>
    <t>deendayal upadhyaya state institute of rural development bakshi ka talab lucknow</t>
  </si>
  <si>
    <t>GEM/2022/B/2881993</t>
  </si>
  <si>
    <t>https://bidplus.gem.gov.in/showbidDocument/4155863</t>
  </si>
  <si>
    <t>GEM/2022/B/2879561</t>
  </si>
  <si>
    <t>https://bidplus.gem.gov.in/showbidDocument/4144715</t>
  </si>
  <si>
    <t>GEM/2022/B/2869191</t>
  </si>
  <si>
    <t>https://bidplus.gem.gov.in/showbidDocument/4144826</t>
  </si>
  <si>
    <t>GEM/2022/B/2869292</t>
  </si>
  <si>
    <t>https://bidplus.gem.gov.in/showbidDocument/4119385</t>
  </si>
  <si>
    <t>GEM/2022/B/2845314</t>
  </si>
  <si>
    <t>https://bidplus.gem.gov.in/showbidDocument/4143589</t>
  </si>
  <si>
    <t>GEM/2022/B/2868134</t>
  </si>
  <si>
    <t>https://bidplus.gem.gov.in/showbidDocument/4140805</t>
  </si>
  <si>
    <t>GEM/2022/B/2865490</t>
  </si>
  <si>
    <t>https://bidplus.gem.gov.in/showbidDocument/4137304</t>
  </si>
  <si>
    <t>GEM/2022/B/2862260</t>
  </si>
  <si>
    <t>https://bidplus.gem.gov.in/showbidDocument/4139672</t>
  </si>
  <si>
    <t>GEM/2022/B/2864453</t>
  </si>
  <si>
    <t>https://bidplus.gem.gov.in/showbidDocument/4139612</t>
  </si>
  <si>
    <t>GEM/2022/B/2864397</t>
  </si>
  <si>
    <t>https://bidplus.gem.gov.in/showbidDocument/4136837</t>
  </si>
  <si>
    <t>GEM/2022/B/2861826</t>
  </si>
  <si>
    <t>https://bidplus.gem.gov.in/showbidDocument/4026644</t>
  </si>
  <si>
    <t>GEM/2022/B/2758920</t>
  </si>
  <si>
    <t>https://bidplus.gem.gov.in/showbidDocument/4138410</t>
  </si>
  <si>
    <t>GEM/2022/B/2863277</t>
  </si>
  <si>
    <t>https://bidplus.gem.gov.in/showbidDocument/4131026</t>
  </si>
  <si>
    <t>GEM/2022/B/2856319</t>
  </si>
  <si>
    <t>https://bidplus.gem.gov.in/showbidDocument/4136911</t>
  </si>
  <si>
    <t>GEM/2022/B/2861895</t>
  </si>
  <si>
    <t>https://bidplus.gem.gov.in/showbidDocument/4137198</t>
  </si>
  <si>
    <t>GEM/2022/B/2862165</t>
  </si>
  <si>
    <t>https://bidplus.gem.gov.in/showbidDocument/4119148</t>
  </si>
  <si>
    <t>GEM/2022/B/2845088</t>
  </si>
  <si>
    <t xml:space="preserve"> curtains window  curtains  paint  epson 001 ink  001 ink black  cell aa</t>
  </si>
  <si>
    <t>https://bidplus.gem.gov.in/showbidDocument/4127574</t>
  </si>
  <si>
    <t>GEM/2022/B/2853027</t>
  </si>
  <si>
    <t xml:space="preserve"> curtains 8x4  carpet 15mtr x 7mtr  frame  thread multicolour  cashment cloth  satton cloth  lase 2.5 inch multicolour  ribbon satton  hand niddle 7 no  resham dhaga multicolour  motif  bakram role  bakram pesting  lase cotton  hand niddle set  machine niddle  lastic 1 inch  milton chalk  thread reel multicolour  anker thread  machine oil  oil kuppi plastic  button  hook  colour pencil  pencil with set  eraser  drawing sheet  overlock polister cone thread multicolour</t>
  </si>
  <si>
    <t>https://bidplus.gem.gov.in/showbidDocument/4121519</t>
  </si>
  <si>
    <t>GEM/2022/B/2847314</t>
  </si>
  <si>
    <t xml:space="preserve"> curtains  curtains ring with clip</t>
  </si>
  <si>
    <t>https://bidplus.gem.gov.in/showbidDocument/4136858</t>
  </si>
  <si>
    <t>GEM/2022/B/2861845</t>
  </si>
  <si>
    <t xml:space="preserve"> curtain for office 7x4 ft with binding straps  diesel bhatti  fire ball  acrylic board 4x2 ft with base  glow sign board with avn wing logo  magic mirror 18x24 inch  havells ceiling light  led laddi roll 40 ft with connector and wire</t>
  </si>
  <si>
    <t>https://bidplus.gem.gov.in/showbidDocument/4145098</t>
  </si>
  <si>
    <t>GEM/2022/B/2869549</t>
  </si>
  <si>
    <t xml:space="preserve"> curtain  flag stands with flag box  lecture stand  gamla  flags</t>
  </si>
  <si>
    <t>https://bidplus.gem.gov.in/showbidDocument/4113238</t>
  </si>
  <si>
    <t>GEM/2022/B/2839656</t>
  </si>
  <si>
    <t xml:space="preserve"> current transformer 66 kv oil cooled dead type (q3)</t>
  </si>
  <si>
    <t>https://bidplus.gem.gov.in/showbidDocument/4148550</t>
  </si>
  <si>
    <t>GEM/2022/B/2872790</t>
  </si>
  <si>
    <t xml:space="preserve"> currency counting machine (q3)</t>
  </si>
  <si>
    <t>https://bidplus.gem.gov.in/showbidDocument/4136062</t>
  </si>
  <si>
    <t>GEM/2022/B/2861100</t>
  </si>
  <si>
    <t>https://bidplus.gem.gov.in/showbidDocument/4125982</t>
  </si>
  <si>
    <t>GEM/2022/B/2851509</t>
  </si>
  <si>
    <t>https://bidplus.gem.gov.in/showbidDocument/4158281</t>
  </si>
  <si>
    <t>GEM/2022/B/2881827</t>
  </si>
  <si>
    <t xml:space="preserve"> cupro nickel strip[ size: 26-0.2mm(w) 0.4+ 0.03mm(t) to specn. bs en 1652-1998 design cuni25 with% bi r (q3)</t>
  </si>
  <si>
    <t>https://bidplus.gem.gov.in/showbidDocument/4121550</t>
  </si>
  <si>
    <t>GEM/2022/B/2847342</t>
  </si>
  <si>
    <t xml:space="preserve"> cumin seeds  turmeric  chilly  black pepper  large cardamom  clove  coriander  fenugreek seeds</t>
  </si>
  <si>
    <t>https://bidplus.gem.gov.in/showbidDocument/4121446</t>
  </si>
  <si>
    <t>GEM/2022/B/2847245</t>
  </si>
  <si>
    <t xml:space="preserve"> cumin  turmeric  chilly  black pepper  large cardamom  clove  coriander  fenugreek seeds</t>
  </si>
  <si>
    <t>https://bidplus.gem.gov.in/showbidDocument/4135597</t>
  </si>
  <si>
    <t>GEM/2022/B/2860652</t>
  </si>
  <si>
    <t xml:space="preserve"> cultivator (q3)</t>
  </si>
  <si>
    <t>https://bidplus.gem.gov.in/showbidDocument/4136626</t>
  </si>
  <si>
    <t>GEM/2022/B/2861626</t>
  </si>
  <si>
    <t>https://bidplus.gem.gov.in/showbidDocument/4120157</t>
  </si>
  <si>
    <t>GEM/2022/B/2846037</t>
  </si>
  <si>
    <t>https://bidplus.gem.gov.in/showbidDocument/4116976</t>
  </si>
  <si>
    <t>GEM/2022/B/2843123</t>
  </si>
  <si>
    <t>https://bidplus.gem.gov.in/showbidDocument/4141602</t>
  </si>
  <si>
    <t>GEM/2022/B/2866243</t>
  </si>
  <si>
    <t>https://bidplus.gem.gov.in/showbidDocument/4124921</t>
  </si>
  <si>
    <t>GEM/2022/B/2850493</t>
  </si>
  <si>
    <t>https://bidplus.gem.gov.in/showbidDocument/4056217</t>
  </si>
  <si>
    <t>GEM/2022/B/2786453</t>
  </si>
  <si>
    <t>https://bidplus.gem.gov.in/showbidDocument/4056226</t>
  </si>
  <si>
    <t>GEM/2022/B/2786458</t>
  </si>
  <si>
    <t>https://bidplus.gem.gov.in/showbidDocument/4124354</t>
  </si>
  <si>
    <t>GEM/2022/B/2849953</t>
  </si>
  <si>
    <t>https://bidplus.gem.gov.in/showbidDocument/4078594</t>
  </si>
  <si>
    <t>GEM/2022/B/2807432</t>
  </si>
  <si>
    <t>https://bidplus.gem.gov.in/showbidDocument/4124117</t>
  </si>
  <si>
    <t>GEM/2022/B/2849734</t>
  </si>
  <si>
    <t>https://bidplus.gem.gov.in/showbidDocument/4064756</t>
  </si>
  <si>
    <t>GEM/2022/B/2794398</t>
  </si>
  <si>
    <t>https://bidplus.gem.gov.in/showbidDocument/4133276</t>
  </si>
  <si>
    <t>GEM/2022/B/2858455</t>
  </si>
  <si>
    <t>https://bidplus.gem.gov.in/showbidDocument/4127580</t>
  </si>
  <si>
    <t>GEM/2022/B/2853033</t>
  </si>
  <si>
    <t>https://bidplus.gem.gov.in/showbidDocument/4141632</t>
  </si>
  <si>
    <t>GEM/2022/B/2866272</t>
  </si>
  <si>
    <t>https://bidplus.gem.gov.in/showbidDocument/4159060</t>
  </si>
  <si>
    <t>GEM/2022/B/2882584</t>
  </si>
  <si>
    <t xml:space="preserve"> ctrlvlvglba351cf3mss316lrf3001in</t>
  </si>
  <si>
    <t>https://bidplus.gem.gov.in/showbidDocument/4148795</t>
  </si>
  <si>
    <t>GEM/2022/B/2873021</t>
  </si>
  <si>
    <t xml:space="preserve"> ctg machine (cardio tocography) -fetal monitor (q3)</t>
  </si>
  <si>
    <t>https://bidplus.gem.gov.in/showbidDocument/4141649</t>
  </si>
  <si>
    <t>GEM/2022/B/2866287</t>
  </si>
  <si>
    <t xml:space="preserve"> cssr rescuer kit (q3)</t>
  </si>
  <si>
    <t>https://bidplus.gem.gov.in/showbidDocument/4154291</t>
  </si>
  <si>
    <t>GEM/2022/B/2878131</t>
  </si>
  <si>
    <t xml:space="preserve"> cs gate valve astm 216 gr wcb as per api 600 os and y type bolted bonnet  forged carbon steel gate valve as per api 602 class 800 os and y bb rising spindle body</t>
  </si>
  <si>
    <t>https://bidplus.gem.gov.in/showbidDocument/4124881</t>
  </si>
  <si>
    <t>GEM/2022/B/2850455</t>
  </si>
  <si>
    <t xml:space="preserve"> cryogenerator (q3)</t>
  </si>
  <si>
    <t>https://bidplus.gem.gov.in/showbidDocument/4128188</t>
  </si>
  <si>
    <t>GEM/2022/B/2853599</t>
  </si>
  <si>
    <t>https://bidplus.gem.gov.in/showbidDocument/4148508</t>
  </si>
  <si>
    <t>GEM/2022/B/2872753</t>
  </si>
  <si>
    <t xml:space="preserve"> cryocan for liquid nitrogen (q3)</t>
  </si>
  <si>
    <t>https://bidplus.gem.gov.in/showbidDocument/4148234</t>
  </si>
  <si>
    <t>GEM/2022/B/2872500</t>
  </si>
  <si>
    <t>https://bidplus.gem.gov.in/showbidDocument/4077823</t>
  </si>
  <si>
    <t>GEM/2022/B/2806716</t>
  </si>
  <si>
    <t xml:space="preserve"> crutches (rehabilitation aids) (q3)</t>
  </si>
  <si>
    <t>https://bidplus.gem.gov.in/showbidDocument/4146700</t>
  </si>
  <si>
    <t>GEM/2022/B/2871070</t>
  </si>
  <si>
    <t>https://bidplus.gem.gov.in/showbidDocument/4144905</t>
  </si>
  <si>
    <t>GEM/2022/B/2869367</t>
  </si>
  <si>
    <t>https://bidplus.gem.gov.in/showbidDocument/4163142</t>
  </si>
  <si>
    <t>GEM/2022/B/2886455</t>
  </si>
  <si>
    <t>https://bidplus.gem.gov.in/showbidDocument/4132535</t>
  </si>
  <si>
    <t>GEM/2022/B/2857748</t>
  </si>
  <si>
    <t xml:space="preserve"> crushing strength testing machine for iron ore pellets (q3)</t>
  </si>
  <si>
    <t>https://bidplus.gem.gov.in/showbidDocument/4141932</t>
  </si>
  <si>
    <t>GEM/2022/B/2866555</t>
  </si>
  <si>
    <t xml:space="preserve"> crown wheel assy with pinion  bush swivel fa  spark plug  air cleaner element  o ring spark plug  fuel filter cum water separator</t>
  </si>
  <si>
    <t>https://bidplus.gem.gov.in/showbidDocument/4142801</t>
  </si>
  <si>
    <t>GEM/2022/B/2867386</t>
  </si>
  <si>
    <t xml:space="preserve"> crow bar chisel &amp; claw ends round steel nominal mass 3kg length 1685mm (is: 704-84 &amp; ss no: cigs/ss/ (q3)</t>
  </si>
  <si>
    <t>https://bidplus.gem.gov.in/showbidDocument/4150821</t>
  </si>
  <si>
    <t>GEM/2022/B/2874867</t>
  </si>
  <si>
    <t xml:space="preserve"> cross over bench (q3)</t>
  </si>
  <si>
    <t>https://bidplus.gem.gov.in/showbidDocument/4127691</t>
  </si>
  <si>
    <t>GEM/2022/B/2853140</t>
  </si>
  <si>
    <t xml:space="preserve"> crockery almirha 3x4  crockery shelves 7x4  stick</t>
  </si>
  <si>
    <t>https://bidplus.gem.gov.in/showbidDocument/4153407</t>
  </si>
  <si>
    <t>GEM/2022/B/2877284</t>
  </si>
  <si>
    <t xml:space="preserve"> crimping tools (q3)</t>
  </si>
  <si>
    <t>https://bidplus.gem.gov.in/showbidDocument/4125658</t>
  </si>
  <si>
    <t>GEM/2022/B/2851196</t>
  </si>
  <si>
    <t>https://bidplus.gem.gov.in/showbidDocument/4143222</t>
  </si>
  <si>
    <t>GEM/2022/B/2867780</t>
  </si>
  <si>
    <t>https://bidplus.gem.gov.in/showbidDocument/4145322</t>
  </si>
  <si>
    <t>GEM/2022/B/2869765</t>
  </si>
  <si>
    <t xml:space="preserve"> crime scene vehicle fitted with equipment (q3)</t>
  </si>
  <si>
    <t>https://bidplus.gem.gov.in/showbidDocument/4155257</t>
  </si>
  <si>
    <t>GEM/2022/B/2879016</t>
  </si>
  <si>
    <t xml:space="preserve"> cricket kit</t>
  </si>
  <si>
    <t>https://bidplus.gem.gov.in/showbidDocument/4116728</t>
  </si>
  <si>
    <t>GEM/2022/B/2842905</t>
  </si>
  <si>
    <t xml:space="preserve"> cricket bat  cricket stump  knee cap  kg dress  kg football gloves  shin pad  football shinning star  football nivia  football shoes star impact  cone</t>
  </si>
  <si>
    <t>https://bidplus.gem.gov.in/showbidDocument/4132175</t>
  </si>
  <si>
    <t>GEM/2022/B/2857406</t>
  </si>
  <si>
    <t xml:space="preserve"> cricket bat  cricket ball  volley ball  volley ball net  foot ball  handball</t>
  </si>
  <si>
    <t>https://bidplus.gem.gov.in/showbidDocument/4142719</t>
  </si>
  <si>
    <t>GEM/2022/B/2867309</t>
  </si>
  <si>
    <t xml:space="preserve"> cricket ball (q3) ( pac only )</t>
  </si>
  <si>
    <t>https://bidplus.gem.gov.in/showbidDocument/4117049</t>
  </si>
  <si>
    <t>GEM/2022/B/2843184</t>
  </si>
  <si>
    <t xml:space="preserve"> cricket ball (q3)  cricket bat (q3)  cricket gloves (q3)  cricket stumps and bails (q3)  cricketer helmet (q3)  sports abdominal guard (q3)  badminton shuttle cock-is 415 (q3)  volleyballs-is 417: 1986 (q3)  volleyball net- is 3345 (q4)  tennis ball (q3)  basketball net-is: 3345 (q4)  field hockey goal post net-is 3345 (q3)  football goal post (q3)  volleyball pole (q3)  badminton racquets-is 11974 (q3)  table tennis rackets (q3)</t>
  </si>
  <si>
    <t>https://bidplus.gem.gov.in/showbidDocument/4141538</t>
  </si>
  <si>
    <t>GEM/2022/B/2866180</t>
  </si>
  <si>
    <t xml:space="preserve"> cresolic powder  white phenyl</t>
  </si>
  <si>
    <t>https://bidplus.gem.gov.in/showbidDocument/4117007</t>
  </si>
  <si>
    <t>GEM/2022/B/2843150</t>
  </si>
  <si>
    <t xml:space="preserve"> crepe bandage (q3)</t>
  </si>
  <si>
    <t>https://bidplus.gem.gov.in/showbidDocument/4120472</t>
  </si>
  <si>
    <t>GEM/2022/B/2846331</t>
  </si>
  <si>
    <t xml:space="preserve"> c-reactive protein (crp) kit (q3) ( pac only )</t>
  </si>
  <si>
    <t>https://bidplus.gem.gov.in/showbidDocument/4163590</t>
  </si>
  <si>
    <t>GEM/2022/B/2886889</t>
  </si>
  <si>
    <t xml:space="preserve"> c-reactive protein (crp) kit (q3)</t>
  </si>
  <si>
    <t>https://bidplus.gem.gov.in/showbidDocument/4145583</t>
  </si>
  <si>
    <t>GEM/2022/B/2870023</t>
  </si>
  <si>
    <t xml:space="preserve"> crawler hydraulic excavator (q3)</t>
  </si>
  <si>
    <t>https://bidplus.gem.gov.in/showbidDocument/4115712</t>
  </si>
  <si>
    <t>GEM/2022/B/2841958</t>
  </si>
  <si>
    <t>https://bidplus.gem.gov.in/showbidDocument/4135603</t>
  </si>
  <si>
    <t>GEM/2022/B/2860658</t>
  </si>
  <si>
    <t>https://bidplus.gem.gov.in/showbidDocument/4106393</t>
  </si>
  <si>
    <t>GEM/2022/B/2833215</t>
  </si>
  <si>
    <t>https://bidplus.gem.gov.in/showbidDocument/4142768</t>
  </si>
  <si>
    <t>GEM/2022/B/2867354</t>
  </si>
  <si>
    <t xml:space="preserve"> crank shaft as per drg no. afk/csp 3706 (q3)  spare for 9mm case plant: crank shaft as per c s p 3087 (q3)</t>
  </si>
  <si>
    <t>https://bidplus.gem.gov.in/showbidDocument/4133623</t>
  </si>
  <si>
    <t>GEM/2022/B/2858776</t>
  </si>
  <si>
    <t xml:space="preserve"> cpvc industrial pipe (q3)</t>
  </si>
  <si>
    <t>https://bidplus.gem.gov.in/showbidDocument/4117510</t>
  </si>
  <si>
    <t>GEM/2022/B/2843593</t>
  </si>
  <si>
    <t xml:space="preserve"> cpu trolley (q3) ( pac only )</t>
  </si>
  <si>
    <t>https://bidplus.gem.gov.in/showbidDocument/4124174</t>
  </si>
  <si>
    <t>GEM/2022/B/2849787</t>
  </si>
  <si>
    <t xml:space="preserve"> cpu  monitor screen  printer  inverter</t>
  </si>
  <si>
    <t>https://bidplus.gem.gov.in/showbidDocument/4141303</t>
  </si>
  <si>
    <t>GEM/2022/B/2865961</t>
  </si>
  <si>
    <t xml:space="preserve"> cpri analyzer (q3)</t>
  </si>
  <si>
    <t>https://bidplus.gem.gov.in/showbidDocument/4118188</t>
  </si>
  <si>
    <t>GEM/2022/B/2844209</t>
  </si>
  <si>
    <t xml:space="preserve"> cpap (q3)</t>
  </si>
  <si>
    <t>https://bidplus.gem.gov.in/showbidDocument/4120049</t>
  </si>
  <si>
    <t>GEM/2022/B/2845934</t>
  </si>
  <si>
    <t>https://bidplus.gem.gov.in/showbidDocument/4166705</t>
  </si>
  <si>
    <t>GEM/2022/B/2889845</t>
  </si>
  <si>
    <t xml:space="preserve"> cp hings  steel handle  ms sq pipe 25mm  d screw  steel aldrop  steel chitkini  painting bruch  flexible pipe  screw black  pvc  screw zinch  distemper  chuna  paint white  paint oxford blue  cable 6 sq mtr 2 core  pvc 3 way gang box  switch 6 amp  socket 6 amp  clip 1  pocking wire  chitkini  cassing capping  swicth 6 amp  bed switch  pvc gang box 1 way  flexible pipe 16 mm  cable 1 sq mtr single core  steel shop tray long size  roller  bathroom mirror  page stray 6 way</t>
  </si>
  <si>
    <t>https://bidplus.gem.gov.in/showbidDocument/4155497</t>
  </si>
  <si>
    <t>GEM/2022/B/2879244</t>
  </si>
  <si>
    <t xml:space="preserve"> cover waterproof s/mazda 3ton (q3)  cover waterproof tata 3ton (q3)  cover water proof eicher 3 ton (q3)</t>
  </si>
  <si>
    <t>https://bidplus.gem.gov.in/showbidDocument/4120500</t>
  </si>
  <si>
    <t>GEM/2022/B/2846357</t>
  </si>
  <si>
    <t xml:space="preserve"> cover plate assembly drg. no. 172.41. 029cbcb (q3)</t>
  </si>
  <si>
    <t>https://bidplus.gem.gov.in/showbidDocument/4156498</t>
  </si>
  <si>
    <t>GEM/2022/B/2880141</t>
  </si>
  <si>
    <t xml:space="preserve"> cover bedding flame-proof o. g (q3)</t>
  </si>
  <si>
    <t>https://bidplus.gem.gov.in/showbidDocument/4145864</t>
  </si>
  <si>
    <t>GEM/2022/B/2870289</t>
  </si>
  <si>
    <t xml:space="preserve"> cover assy clutch  gear shift lever  brake actuator rep kit  air pressure pipe  fuel flexible pipe  hose  pipe  air pressure kit  kit pad assy frt  assy kit lined shoe  fuel filter secondary  fuel filter assy</t>
  </si>
  <si>
    <t>https://bidplus.gem.gov.in/showbidDocument/4127470</t>
  </si>
  <si>
    <t>assistant district medical officer ism udhampur</t>
  </si>
  <si>
    <t>GEM/2022/B/2852928</t>
  </si>
  <si>
    <t xml:space="preserve"> coventionalmercurial tyle bp instrument</t>
  </si>
  <si>
    <t>https://bidplus.gem.gov.in/showbidDocument/4119691</t>
  </si>
  <si>
    <t>GEM/2022/B/2845600</t>
  </si>
  <si>
    <t xml:space="preserve"> courier service in packets - national; by surface</t>
  </si>
  <si>
    <t>https://bidplus.gem.gov.in/showbidDocument/4110147</t>
  </si>
  <si>
    <t>GEM/2022/B/2836754</t>
  </si>
  <si>
    <t xml:space="preserve"> courier service in kg - national; pan india within state</t>
  </si>
  <si>
    <t>https://bidplus.gem.gov.in/showbidDocument/4134281</t>
  </si>
  <si>
    <t>GEM/2022/B/2859407</t>
  </si>
  <si>
    <t xml:space="preserve"> courier service in kg - national; pan india</t>
  </si>
  <si>
    <t>https://bidplus.gem.gov.in/showbidDocument/4066845</t>
  </si>
  <si>
    <t>GEM/2022/B/2796359</t>
  </si>
  <si>
    <t xml:space="preserve"> courier service in kg - national; north zone  courier service in kg - national; south zone  courier service in kg - national; east zone  courier service in kg - national; west zone</t>
  </si>
  <si>
    <t>https://bidplus.gem.gov.in/showbidDocument/4138633</t>
  </si>
  <si>
    <t>GEM/2022/B/2863483</t>
  </si>
  <si>
    <t xml:space="preserve"> coupler (q3)</t>
  </si>
  <si>
    <t>https://bidplus.gem.gov.in/showbidDocument/4161545</t>
  </si>
  <si>
    <t>GEM/2022/B/2884951</t>
  </si>
  <si>
    <t xml:space="preserve"> countersink tool sl no. 2 as per attached drawing: drg: 04-d-597 r00 (q3)</t>
  </si>
  <si>
    <t>https://bidplus.gem.gov.in/showbidDocument/4143124</t>
  </si>
  <si>
    <t>GEM/2022/B/2867689</t>
  </si>
  <si>
    <t xml:space="preserve"> counter chair (bar/pub) (q3)</t>
  </si>
  <si>
    <t>https://bidplus.gem.gov.in/showbidDocument/4118790</t>
  </si>
  <si>
    <t>GEM/2022/B/2844763</t>
  </si>
  <si>
    <t>https://bidplus.gem.gov.in/showbidDocument/4130558</t>
  </si>
  <si>
    <t>GEM/2022/B/2855866</t>
  </si>
  <si>
    <t xml:space="preserve"> count d3  count l3 2x500  count c3 100 ml  count c3  hepa card 100 t  hemocum microcuvettes hb 201</t>
  </si>
  <si>
    <t>https://bidplus.gem.gov.in/showbidDocument/4026144</t>
  </si>
  <si>
    <t>GEM/2022/B/2758450</t>
  </si>
  <si>
    <t xml:space="preserve"> cotton yarn waste as per is 5485 (q3)</t>
  </si>
  <si>
    <t>https://bidplus.gem.gov.in/showbidDocument/4165194</t>
  </si>
  <si>
    <t>principal secretary to govt.finance departmentbhubaneswar</t>
  </si>
  <si>
    <t>GEM/2022/B/2888411</t>
  </si>
  <si>
    <t xml:space="preserve"> cotton towels- as per is: 7056 (q3) ( pac only )</t>
  </si>
  <si>
    <t>https://bidplus.gem.gov.in/showbidDocument/4138639</t>
  </si>
  <si>
    <t>GEM/2022/B/2863489</t>
  </si>
  <si>
    <t>https://bidplus.gem.gov.in/showbidDocument/4129593</t>
  </si>
  <si>
    <t>GEM/2022/B/2854936</t>
  </si>
  <si>
    <t>https://bidplus.gem.gov.in/showbidDocument/4132637</t>
  </si>
  <si>
    <t>GEM/2022/B/2857843</t>
  </si>
  <si>
    <t>https://bidplus.gem.gov.in/showbidDocument/4151703</t>
  </si>
  <si>
    <t>GEM/2022/B/2875692</t>
  </si>
  <si>
    <t xml:space="preserve"> cotton towels- as per is: 7056 (q3)</t>
  </si>
  <si>
    <t>https://bidplus.gem.gov.in/showbidDocument/4144155</t>
  </si>
  <si>
    <t>GEM/2022/B/2868674</t>
  </si>
  <si>
    <t>https://bidplus.gem.gov.in/showbidDocument/4134409</t>
  </si>
  <si>
    <t>GEM/2022/B/2859529</t>
  </si>
  <si>
    <t>https://bidplus.gem.gov.in/showbidDocument/4135660</t>
  </si>
  <si>
    <t>GEM/2022/B/2860715</t>
  </si>
  <si>
    <t xml:space="preserve"> cotton thread-twine (q3)</t>
  </si>
  <si>
    <t>https://bidplus.gem.gov.in/showbidDocument/4154980</t>
  </si>
  <si>
    <t>GEM/2022/B/2878766</t>
  </si>
  <si>
    <t xml:space="preserve"> cotton stockinette- as per is: 3326 (q3)</t>
  </si>
  <si>
    <t>https://bidplus.gem.gov.in/showbidDocument/4126376</t>
  </si>
  <si>
    <t>GEM/2022/B/2851892</t>
  </si>
  <si>
    <t>https://bidplus.gem.gov.in/showbidDocument/4117765</t>
  </si>
  <si>
    <t>GEM/2022/B/2843828</t>
  </si>
  <si>
    <t xml:space="preserve"> cotton rags white pieces unbleached (q3)</t>
  </si>
  <si>
    <t>https://bidplus.gem.gov.in/showbidDocument/4122681</t>
  </si>
  <si>
    <t>GEM/2022/B/2848374</t>
  </si>
  <si>
    <t xml:space="preserve"> cotton pillow (q3)  bed sheets or spreads- as per is: 175 (q3)</t>
  </si>
  <si>
    <t>https://bidplus.gem.gov.in/showbidDocument/4117438</t>
  </si>
  <si>
    <t>GEM/2022/B/2843525</t>
  </si>
  <si>
    <t xml:space="preserve"> cotton nitrile hand gloves (q3)</t>
  </si>
  <si>
    <t>https://bidplus.gem.gov.in/showbidDocument/4122290</t>
  </si>
  <si>
    <t>GEM/2022/B/2848011</t>
  </si>
  <si>
    <t xml:space="preserve"> cotton mattresses (q3)</t>
  </si>
  <si>
    <t>https://bidplus.gem.gov.in/showbidDocument/4162241</t>
  </si>
  <si>
    <t>GEM/2022/B/2885596</t>
  </si>
  <si>
    <t xml:space="preserve"> cotton hand gloves with polka dots (q3)</t>
  </si>
  <si>
    <t>https://bidplus.gem.gov.in/showbidDocument/4157773</t>
  </si>
  <si>
    <t>GEM/2022/B/2881342</t>
  </si>
  <si>
    <t xml:space="preserve"> cotton coverall (q3)</t>
  </si>
  <si>
    <t>https://bidplus.gem.gov.in/showbidDocument/4107813</t>
  </si>
  <si>
    <t>GEM/2022/B/2834546</t>
  </si>
  <si>
    <t xml:space="preserve"> cotton cloth/cleaning cloth cut pieces (q3)</t>
  </si>
  <si>
    <t>https://bidplus.gem.gov.in/showbidDocument/4137930</t>
  </si>
  <si>
    <t>GEM/2022/B/2862838</t>
  </si>
  <si>
    <t xml:space="preserve"> cotton cloth bag for seed packing- capacity from 0.75 kg to 12 kg (q3)</t>
  </si>
  <si>
    <t>https://bidplus.gem.gov.in/showbidDocument/4127887</t>
  </si>
  <si>
    <t>GEM/2022/B/2853320</t>
  </si>
  <si>
    <t xml:space="preserve"> cost of raw material (pp raffia) for 125 gms (rate in rs. per bag) as per tender specification. (q3)  conversion cost as per tender specification (q3)  additional conversion cost for change of colour as per tender specification. (q3)</t>
  </si>
  <si>
    <t>https://bidplus.gem.gov.in/showbidDocument/4146777</t>
  </si>
  <si>
    <t>GEM/2022/B/2871143</t>
  </si>
  <si>
    <t xml:space="preserve"> corrugated packing box to size: l-13 w= 13 h= 4 inches and sheet thickness= 120 gsm– 7 ply box sh (q3)</t>
  </si>
  <si>
    <t>https://bidplus.gem.gov.in/showbidDocument/4146715</t>
  </si>
  <si>
    <t>GEM/2022/B/2871084</t>
  </si>
  <si>
    <t xml:space="preserve"> corrugated fibre board 5 ply 420 x 330 x 375 mm (q3)</t>
  </si>
  <si>
    <t>https://bidplus.gem.gov.in/showbidDocument/4148580</t>
  </si>
  <si>
    <t>GEM/2022/B/2872819</t>
  </si>
  <si>
    <t xml:space="preserve"> corrugated boxes 1000ml (q3)</t>
  </si>
  <si>
    <t>https://bidplus.gem.gov.in/showbidDocument/4157315</t>
  </si>
  <si>
    <t>GEM/2022/B/2880913</t>
  </si>
  <si>
    <t xml:space="preserve"> corrugated boxes (carton) 1000ml (q3)</t>
  </si>
  <si>
    <t>https://bidplus.gem.gov.in/showbidDocument/4152459</t>
  </si>
  <si>
    <t>GEM/2022/B/2876397</t>
  </si>
  <si>
    <t xml:space="preserve"> corrugated box (carton) 500ml bottles (q3)</t>
  </si>
  <si>
    <t>https://bidplus.gem.gov.in/showbidDocument/4102579</t>
  </si>
  <si>
    <t>GEM/2022/B/2829636</t>
  </si>
  <si>
    <t xml:space="preserve"> correspondence envelopes (rev) (q4)  paper adhesive liquid gum and office paste type is - 2257 (rev) (q3)  file board (q4)  file cover for postal department (q3)  glue stick (version 2.0) (q4)  ink for stamp pads as per is:393 (q4)  highlighter pen (q4)  eraser (q4)</t>
  </si>
  <si>
    <t>https://bidplus.gem.gov.in/showbidDocument/4157705</t>
  </si>
  <si>
    <t>GEM/2022/B/2881277</t>
  </si>
  <si>
    <t xml:space="preserve"> corr-07</t>
  </si>
  <si>
    <t>https://bidplus.gem.gov.in/showbidDocument/4118209</t>
  </si>
  <si>
    <t>GEM/2022/B/2844228</t>
  </si>
  <si>
    <t xml:space="preserve"> coromill insert r390 11t3 04 epl 1025. make: sandvik. (q3)</t>
  </si>
  <si>
    <t>https://bidplus.gem.gov.in/showbidDocument/4149952</t>
  </si>
  <si>
    <t>GEM/2022/B/2874108</t>
  </si>
  <si>
    <t xml:space="preserve"> cornflour  custard powder  corn flakes  jelly</t>
  </si>
  <si>
    <t>https://bidplus.gem.gov.in/showbidDocument/4138514</t>
  </si>
  <si>
    <t>GEM/2022/B/2863369</t>
  </si>
  <si>
    <t xml:space="preserve"> cornflakes  pickle  jelly  black pepper  lactogen no 1  custard powder</t>
  </si>
  <si>
    <t>https://bidplus.gem.gov.in/showbidDocument/4106553</t>
  </si>
  <si>
    <t>GEM/2022/B/2833361</t>
  </si>
  <si>
    <t xml:space="preserve"> corner flag pole (q3)</t>
  </si>
  <si>
    <t>https://bidplus.gem.gov.in/showbidDocument/4140098</t>
  </si>
  <si>
    <t>GEM/2022/B/2864843</t>
  </si>
  <si>
    <t xml:space="preserve"> corner bracket size-two inch - drg-tfx/sk/519 rev- 02 (q3)  corner bracket size-four inch drg- tfx/sk/430 (q3)</t>
  </si>
  <si>
    <t>https://bidplus.gem.gov.in/showbidDocument/4154152</t>
  </si>
  <si>
    <t>GEM/2022/B/2878000</t>
  </si>
  <si>
    <t xml:space="preserve"> corn flakes (q4)</t>
  </si>
  <si>
    <t>https://bidplus.gem.gov.in/showbidDocument/4139514</t>
  </si>
  <si>
    <t>GEM/2022/B/2864301</t>
  </si>
  <si>
    <t>https://bidplus.gem.gov.in/showbidDocument/4149494</t>
  </si>
  <si>
    <t>GEM/2022/B/2873681</t>
  </si>
  <si>
    <t xml:space="preserve"> corn flakes  corn flour  custard powder</t>
  </si>
  <si>
    <t>https://bidplus.gem.gov.in/showbidDocument/4162043</t>
  </si>
  <si>
    <t>GEM/2022/B/2885410</t>
  </si>
  <si>
    <t xml:space="preserve"> corn cob drying granules (q3)</t>
  </si>
  <si>
    <t>https://bidplus.gem.gov.in/showbidDocument/4122336</t>
  </si>
  <si>
    <t>GEM/2022/B/2848054</t>
  </si>
  <si>
    <t xml:space="preserve"> coriander seeds  black cumin  red chilli powed  sabzi masala  cumin  cardamom  black cardamom  coriander powder  turmeric powder  garam masala  chicken masala  meat masala  sambhar masala  biryani masala</t>
  </si>
  <si>
    <t>https://bidplus.gem.gov.in/showbidDocument/4139964</t>
  </si>
  <si>
    <t>GEM/2022/B/2864718</t>
  </si>
  <si>
    <t xml:space="preserve"> cordless telephone x70  telephone beetel m59  cordless telephone kxtg-3611-sx</t>
  </si>
  <si>
    <t>https://bidplus.gem.gov.in/showbidDocument/4153620</t>
  </si>
  <si>
    <t>GEM/2022/B/2877486</t>
  </si>
  <si>
    <t xml:space="preserve"> cordless screw driver (q3)</t>
  </si>
  <si>
    <t>https://bidplus.gem.gov.in/showbidDocument/4122039</t>
  </si>
  <si>
    <t>GEM/2022/B/2847780</t>
  </si>
  <si>
    <t>https://bidplus.gem.gov.in/showbidDocument/4155594</t>
  </si>
  <si>
    <t>GEM/2022/B/2879328</t>
  </si>
  <si>
    <t>https://bidplus.gem.gov.in/showbidDocument/4141380</t>
  </si>
  <si>
    <t>GEM/2022/B/2866034</t>
  </si>
  <si>
    <t>https://bidplus.gem.gov.in/showbidDocument/4158849</t>
  </si>
  <si>
    <t>GEM/2022/B/2882381</t>
  </si>
  <si>
    <t xml:space="preserve"> cordless brushless impact wrench (ongc) (q3)</t>
  </si>
  <si>
    <t>https://bidplus.gem.gov.in/showbidDocument/4122716</t>
  </si>
  <si>
    <t>GEM/2022/B/2848407</t>
  </si>
  <si>
    <t>https://bidplus.gem.gov.in/showbidDocument/4156190</t>
  </si>
  <si>
    <t>GEM/2022/B/2879859</t>
  </si>
  <si>
    <t>https://bidplus.gem.gov.in/showbidDocument/4119360</t>
  </si>
  <si>
    <t>GEM/2022/B/2845290</t>
  </si>
  <si>
    <t xml:space="preserve"> cordage nylon braided cored u/d bs: 200 kg (q3)</t>
  </si>
  <si>
    <t>https://bidplus.gem.gov.in/showbidDocument/4117279</t>
  </si>
  <si>
    <t>GEM/2022/B/2843381</t>
  </si>
  <si>
    <t xml:space="preserve"> coral console operator board</t>
  </si>
  <si>
    <t>https://bidplus.gem.gov.in/showbidDocument/4145751</t>
  </si>
  <si>
    <t>GEM/2022/B/2870181</t>
  </si>
  <si>
    <t xml:space="preserve"> copper wire 2 core  wooden frame 4 ft x 3 ft for flag  manila rope bundle 95 mtr  maroon carpet 20mm with fitting  blazer cloth</t>
  </si>
  <si>
    <t>https://bidplus.gem.gov.in/showbidDocument/4149495</t>
  </si>
  <si>
    <t>GEM/2022/B/2873682</t>
  </si>
  <si>
    <t xml:space="preserve"> copper wire 16mm anchor  wire 10mm anchor  wire 2x50mm anchor  wire 1x50mm anchor  chang over 63 ampere anchor  16 ampere switch anchor  screw 1inch  flexible pipes 7inch  16 amperetop anchor  s s combine box type anchor  led conceal 07 watt anchor  led conceal head 20 watt anchor  mcb box 18 way anchor  mcb 40 dp indoasian  mcb 63 dp indoasian  mcb 32 ampere indoasian  mcb 16 ampere indoasian  socket 16 ampere anchor  12 mode plate anchor  08 mode plate anchor  04 mode plate anchor  indicator anchor  02 pin socket anchor  05 pin socket anchor  switch 6 ampere anchor  fan dimmer anchor  led bulb 20 watt panasonic  pvc electric pipe 25mm 10ft  pvc wire channel 1x5inch x 6ft  2 core copper wire 16 ampere anchor</t>
  </si>
  <si>
    <t>https://bidplus.gem.gov.in/showbidDocument/4153703</t>
  </si>
  <si>
    <t>GEM/2022/B/2877569</t>
  </si>
  <si>
    <t xml:space="preserve"> copper tripping coil  led tubelights</t>
  </si>
  <si>
    <t>https://bidplus.gem.gov.in/showbidDocument/4140048</t>
  </si>
  <si>
    <t>GEM/2022/B/2864796</t>
  </si>
  <si>
    <t xml:space="preserve"> copper profile-w96413601078 (q3)</t>
  </si>
  <si>
    <t>https://bidplus.gem.gov.in/showbidDocument/4151184</t>
  </si>
  <si>
    <t>GEM/2022/B/2875206</t>
  </si>
  <si>
    <t xml:space="preserve"> copper naphthenate to specn. is-1078: 1987 (ra 2020) (q3)</t>
  </si>
  <si>
    <t>https://bidplus.gem.gov.in/showbidDocument/4136429</t>
  </si>
  <si>
    <t>GEM/2022/B/2861441</t>
  </si>
  <si>
    <t xml:space="preserve"> copper coated gouging rods of dia: 12mm &amp; length: 450mm as per specification: ff77185 r08 (q3)</t>
  </si>
  <si>
    <t>https://bidplus.gem.gov.in/showbidDocument/4147463</t>
  </si>
  <si>
    <t>GEM/2022/B/2871776</t>
  </si>
  <si>
    <t xml:space="preserve"> copper cathode is 191/1980 (q3)</t>
  </si>
  <si>
    <t>https://bidplus.gem.gov.in/showbidDocument/4132704</t>
  </si>
  <si>
    <t>GEM/2022/B/2857908</t>
  </si>
  <si>
    <t xml:space="preserve"> copper bus tubes for ferro manganese plant (q3)</t>
  </si>
  <si>
    <t>https://bidplus.gem.gov.in/showbidDocument/4104998</t>
  </si>
  <si>
    <t>GEM/2022/B/2831901</t>
  </si>
  <si>
    <t xml:space="preserve"> copper alloy gate valve for waterworks purpose - as per is 778 (q3)</t>
  </si>
  <si>
    <t>https://bidplus.gem.gov.in/showbidDocument/4154400</t>
  </si>
  <si>
    <t>GEM/2022/B/2878234</t>
  </si>
  <si>
    <t xml:space="preserve"> copper alloy fancy taps for bathroom - as per is:8931 latest (q3)  cast copper alloy screw down bib taps and stop valves for water services (as per is: 781) (q3)</t>
  </si>
  <si>
    <t>https://bidplus.gem.gov.in/showbidDocument/4121319</t>
  </si>
  <si>
    <t>GEM/2022/B/2847126</t>
  </si>
  <si>
    <t xml:space="preserve"> copper alloy fancy taps for bathroom - as per is:8931 latest (q3)</t>
  </si>
  <si>
    <t>https://bidplus.gem.gov.in/showbidDocument/4151685</t>
  </si>
  <si>
    <t>GEM/2022/B/2875674</t>
  </si>
  <si>
    <t>https://bidplus.gem.gov.in/showbidDocument/4132880</t>
  </si>
  <si>
    <t>GEM/2022/B/2858079</t>
  </si>
  <si>
    <t xml:space="preserve"> cooling sleeves for 6 mva furnace (q3)</t>
  </si>
  <si>
    <t>https://bidplus.gem.gov.in/showbidDocument/4140420</t>
  </si>
  <si>
    <t>GEM/2022/B/2865138</t>
  </si>
  <si>
    <t xml:space="preserve"> cooling fan for ac seal oil pump motor of kw rating suitable for vertical sop var01 (q3)</t>
  </si>
  <si>
    <t>https://bidplus.gem.gov.in/showbidDocument/4166773</t>
  </si>
  <si>
    <t>GEM/2022/B/2889911</t>
  </si>
  <si>
    <t xml:space="preserve"> cooling fan assy</t>
  </si>
  <si>
    <t>https://bidplus.gem.gov.in/showbidDocument/4149557</t>
  </si>
  <si>
    <t>GEM/2022/B/2873739</t>
  </si>
  <si>
    <t xml:space="preserve"> convoy note</t>
  </si>
  <si>
    <t>https://bidplus.gem.gov.in/showbidDocument/4165200</t>
  </si>
  <si>
    <t>GEM/2022/B/2888416</t>
  </si>
  <si>
    <t xml:space="preserve"> conveyor roller (q4)</t>
  </si>
  <si>
    <t>https://bidplus.gem.gov.in/showbidDocument/4108817</t>
  </si>
  <si>
    <t>GEM/2022/B/2835484</t>
  </si>
  <si>
    <t xml:space="preserve"> conveyor and elevator textile belting (fire resistant belting for surface application)-is:1891 (q3)</t>
  </si>
  <si>
    <t>https://bidplus.gem.gov.in/showbidDocument/4145942</t>
  </si>
  <si>
    <t>GEM/2022/B/2870359</t>
  </si>
  <si>
    <t xml:space="preserve"> conversion of body blank (without heat tretment phosphating &amp;painting) to drg. no. tend-2644 from forg (q3)</t>
  </si>
  <si>
    <t>https://bidplus.gem.gov.in/showbidDocument/4125335</t>
  </si>
  <si>
    <t>GEM/2022/B/2850886</t>
  </si>
  <si>
    <t xml:space="preserve"> conversion of 6082 grade aluminium alloy rolled plates with size: 1730 x 915x 25+ 0.2/- 0.1 mm into (q3)</t>
  </si>
  <si>
    <t>https://bidplus.gem.gov.in/showbidDocument/4161791</t>
  </si>
  <si>
    <t>GEM/2022/B/2885178</t>
  </si>
  <si>
    <t xml:space="preserve"> conventional machining and supply of es22-17 h4a- 01-0100-015-0a0-1 (q3)  conventional machining and supply of es22-17 h4a-01-0110-001-1a0-1 (q3)  conventional machining and supply of es22-17 h4a- 01-0110-001-2a0-1 (q3)  conventional machining and supply of es22-17 h4b-01-0720-002-0a0-1 (q3)  conventional machining and supply of es22-17 h4b- 01-0730-002-0a0-1 (q3)</t>
  </si>
  <si>
    <t>https://bidplus.gem.gov.in/showbidDocument/4162141</t>
  </si>
  <si>
    <t>GEM/2022/B/2885499</t>
  </si>
  <si>
    <t xml:space="preserve"> convective air dryers (q3)</t>
  </si>
  <si>
    <t>https://bidplus.gem.gov.in/showbidDocument/4119146</t>
  </si>
  <si>
    <t>GEM/2022/B/2845086</t>
  </si>
  <si>
    <t xml:space="preserve"> convection heaters- room heater blower (q3) ( pac only )</t>
  </si>
  <si>
    <t>https://bidplus.gem.gov.in/showbidDocument/4109031</t>
  </si>
  <si>
    <t>GEM/2022/B/2835689</t>
  </si>
  <si>
    <t xml:space="preserve"> convection heaters- room heater blower (q3)</t>
  </si>
  <si>
    <t>https://bidplus.gem.gov.in/showbidDocument/4154876</t>
  </si>
  <si>
    <t>GEM/2022/B/2878669</t>
  </si>
  <si>
    <t>https://bidplus.gem.gov.in/showbidDocument/4105173</t>
  </si>
  <si>
    <t>GEM/2022/B/2832060</t>
  </si>
  <si>
    <t>https://bidplus.gem.gov.in/showbidDocument/4125285</t>
  </si>
  <si>
    <t>GEM/2022/B/2850837</t>
  </si>
  <si>
    <t>https://bidplus.gem.gov.in/showbidDocument/4156416</t>
  </si>
  <si>
    <t>GEM/2022/B/2880066</t>
  </si>
  <si>
    <t>https://bidplus.gem.gov.in/showbidDocument/4155888</t>
  </si>
  <si>
    <t>GEM/2022/B/2879585</t>
  </si>
  <si>
    <t>https://bidplus.gem.gov.in/showbidDocument/4140958</t>
  </si>
  <si>
    <t>GEM/2022/B/2865634</t>
  </si>
  <si>
    <t>https://bidplus.gem.gov.in/showbidDocument/4049530</t>
  </si>
  <si>
    <t>GEM/2022/B/2780206</t>
  </si>
  <si>
    <t>https://bidplus.gem.gov.in/showbidDocument/4138972</t>
  </si>
  <si>
    <t>GEM/2022/B/2863796</t>
  </si>
  <si>
    <t>https://bidplus.gem.gov.in/showbidDocument/4061360</t>
  </si>
  <si>
    <t>GEM/2022/B/2791200</t>
  </si>
  <si>
    <t>https://bidplus.gem.gov.in/showbidDocument/4068641</t>
  </si>
  <si>
    <t>GEM/2022/B/2798077</t>
  </si>
  <si>
    <t>https://bidplus.gem.gov.in/showbidDocument/4116994</t>
  </si>
  <si>
    <t>GEM/2022/B/2843138</t>
  </si>
  <si>
    <t xml:space="preserve"> control valve fv-334542a as per attached specification (pv-334542a for modification m-22- 0046) (q3)</t>
  </si>
  <si>
    <t>https://bidplus.gem.gov.in/showbidDocument/4117580</t>
  </si>
  <si>
    <t>GEM/2022/B/2843658</t>
  </si>
  <si>
    <t xml:space="preserve"> control system with plc (q3)</t>
  </si>
  <si>
    <t>https://bidplus.gem.gov.in/showbidDocument/4155606</t>
  </si>
  <si>
    <t>GEM/2022/B/2879337</t>
  </si>
  <si>
    <t xml:space="preserve"> control fluid system of nuclear steam turbine (q3)</t>
  </si>
  <si>
    <t>https://bidplus.gem.gov.in/showbidDocument/4139950</t>
  </si>
  <si>
    <t>GEM/2022/B/2864707</t>
  </si>
  <si>
    <t xml:space="preserve"> control and signalling panel p11-5 specifications to drg no. p11-5.000ty (q3)</t>
  </si>
  <si>
    <t>https://bidplus.gem.gov.in/showbidDocument/4110573</t>
  </si>
  <si>
    <t>GEM/2022/B/2837159</t>
  </si>
  <si>
    <t xml:space="preserve"> continued order sheet (q3)</t>
  </si>
  <si>
    <t>https://bidplus.gem.gov.in/showbidDocument/4138580</t>
  </si>
  <si>
    <t>GEM/2022/B/2863431</t>
  </si>
  <si>
    <t xml:space="preserve"> containerised tubular shooting range (q3)</t>
  </si>
  <si>
    <t>https://bidplus.gem.gov.in/showbidDocument/4125294</t>
  </si>
  <si>
    <t>GEM/2022/B/2850846</t>
  </si>
  <si>
    <t xml:space="preserve"> contact surface cleaners (q3)</t>
  </si>
  <si>
    <t>https://bidplus.gem.gov.in/showbidDocument/4130048</t>
  </si>
  <si>
    <t>GEM/2022/B/2855379</t>
  </si>
  <si>
    <t xml:space="preserve"> contact resistance meters (q3)  circuit breaker timing measuring kit_ schedule- 2_ m9406956006n_ item no 20_ 1400041151 (q3)</t>
  </si>
  <si>
    <t>https://bidplus.gem.gov.in/showbidDocument/4027568</t>
  </si>
  <si>
    <t>GEM/2022/B/2759775</t>
  </si>
  <si>
    <t xml:space="preserve"> consumables for disc polishing machine and belt grinder (q3)  twin wet belt grinder (q3)  four static disc grinding/ polishing machine (q3)</t>
  </si>
  <si>
    <t>https://bidplus.gem.gov.in/showbidDocument/4120598</t>
  </si>
  <si>
    <t>GEM/2022/B/2846451</t>
  </si>
  <si>
    <t xml:space="preserve"> consumables for digital duplicators (q2)</t>
  </si>
  <si>
    <t>https://bidplus.gem.gov.in/showbidDocument/4122408</t>
  </si>
  <si>
    <t>GEM/2022/B/2848121</t>
  </si>
  <si>
    <t>https://bidplus.gem.gov.in/showbidDocument/4147576</t>
  </si>
  <si>
    <t>GEM/2022/B/2871880</t>
  </si>
  <si>
    <t xml:space="preserve"> consultancy of air conditioning design for improvement in storage condition of air armament stores at pune</t>
  </si>
  <si>
    <t>https://bidplus.gem.gov.in/showbidDocument/4142140</t>
  </si>
  <si>
    <t>GEM/2022/B/2866751</t>
  </si>
  <si>
    <t xml:space="preserve"> consultancy for preparation of strl design and drgs for provn of cook house with dinning hall for or for 264 fd wksp coy eme at umoi</t>
  </si>
  <si>
    <t>https://bidplus.gem.gov.in/showbidDocument/4027769</t>
  </si>
  <si>
    <t>GEM/2022/B/2759968</t>
  </si>
  <si>
    <t xml:space="preserve"> construction preparation &amp; laying of asphalt base outdoor basketball court with chainlink fenceing (q3)</t>
  </si>
  <si>
    <t>https://bidplus.gem.gov.in/showbidDocument/4089131</t>
  </si>
  <si>
    <t>GEM/2022/B/2817146</t>
  </si>
  <si>
    <t xml:space="preserve"> construction of volleyball court with synthetic surface including poles and allied accessories (q3)</t>
  </si>
  <si>
    <t>https://bidplus.gem.gov.in/showbidDocument/4155047</t>
  </si>
  <si>
    <t>GEM/2022/B/2878827</t>
  </si>
  <si>
    <t xml:space="preserve"> construction of shed on rope gallows (q3)</t>
  </si>
  <si>
    <t>https://bidplus.gem.gov.in/showbidDocument/4110928</t>
  </si>
  <si>
    <t>GEM/2022/B/2837494</t>
  </si>
  <si>
    <t xml:space="preserve"> construction of prefabricated shelter for guards at check post in delhi cantt</t>
  </si>
  <si>
    <t>https://bidplus.gem.gov.in/showbidDocument/4150223</t>
  </si>
  <si>
    <t>GEM/2022/B/2874364</t>
  </si>
  <si>
    <t xml:space="preserve"> construction of op tr (q3)</t>
  </si>
  <si>
    <t>https://bidplus.gem.gov.in/showbidDocument/4153501</t>
  </si>
  <si>
    <t>dayalbagh educational institute agra</t>
  </si>
  <si>
    <t>GEM/2022/B/2877376</t>
  </si>
  <si>
    <t xml:space="preserve"> construction of hi tech polyhouse (q3)</t>
  </si>
  <si>
    <t>https://bidplus.gem.gov.in/showbidDocument/4120414</t>
  </si>
  <si>
    <t>GEM/2022/B/2846277</t>
  </si>
  <si>
    <t xml:space="preserve"> construction of cold storage room</t>
  </si>
  <si>
    <t>https://bidplus.gem.gov.in/showbidDocument/4133498</t>
  </si>
  <si>
    <t>GEM/2022/B/2858664</t>
  </si>
  <si>
    <t xml:space="preserve"> construction materials alongwith other items as per store list attached</t>
  </si>
  <si>
    <t>https://bidplus.gem.gov.in/showbidDocument/4133680</t>
  </si>
  <si>
    <t>GEM/2022/B/2858833</t>
  </si>
  <si>
    <t>https://bidplus.gem.gov.in/showbidDocument/4133464</t>
  </si>
  <si>
    <t>GEM/2022/B/2858632</t>
  </si>
  <si>
    <t>https://bidplus.gem.gov.in/showbidDocument/4133313</t>
  </si>
  <si>
    <t>GEM/2022/B/2858488</t>
  </si>
  <si>
    <t xml:space="preserve"> construction materials alongwith b and r items as per store list attached</t>
  </si>
  <si>
    <t>https://bidplus.gem.gov.in/showbidDocument/4133114</t>
  </si>
  <si>
    <t>GEM/2022/B/2858306</t>
  </si>
  <si>
    <t>https://bidplus.gem.gov.in/showbidDocument/4142677</t>
  </si>
  <si>
    <t>GEM/2022/B/2867270</t>
  </si>
  <si>
    <t xml:space="preserve"> construction and dismantling of the structural steel model for seismic testing (q3)</t>
  </si>
  <si>
    <t>https://bidplus.gem.gov.in/showbidDocument/4056593</t>
  </si>
  <si>
    <t>GEM/2022/B/2786801</t>
  </si>
  <si>
    <t xml:space="preserve"> constant temperature water circulation (q3)</t>
  </si>
  <si>
    <t>https://bidplus.gem.gov.in/showbidDocument/4129966</t>
  </si>
  <si>
    <t>GEM/2022/B/2855299</t>
  </si>
  <si>
    <t xml:space="preserve"> constant speed mixer (q3)</t>
  </si>
  <si>
    <t>https://bidplus.gem.gov.in/showbidDocument/4134131</t>
  </si>
  <si>
    <t>GEM/2022/B/2859269</t>
  </si>
  <si>
    <t xml:space="preserve"> constant pressure controller (w90414903250) (q3)  flow regulator (w90414903277) (q3)</t>
  </si>
  <si>
    <t>https://bidplus.gem.gov.in/showbidDocument/4117021</t>
  </si>
  <si>
    <t>GEM/2022/B/2843164</t>
  </si>
  <si>
    <t xml:space="preserve"> consolidation apparatus (q4)</t>
  </si>
  <si>
    <t>https://bidplus.gem.gov.in/showbidDocument/4111783</t>
  </si>
  <si>
    <t>GEM/2022/B/2838314</t>
  </si>
  <si>
    <t xml:space="preserve"> console telephone matrix exchange  beetel tele set  binatone tele set</t>
  </si>
  <si>
    <t>https://bidplus.gem.gov.in/showbidDocument/4154187</t>
  </si>
  <si>
    <t>GEM/2022/B/2878032</t>
  </si>
  <si>
    <t xml:space="preserve"> console telephone matrix exchange  beetel plane set  binatone tele set</t>
  </si>
  <si>
    <t>https://bidplus.gem.gov.in/showbidDocument/4122754</t>
  </si>
  <si>
    <t>GEM/2022/B/2848445</t>
  </si>
  <si>
    <t xml:space="preserve"> console displays for mcc (q3)</t>
  </si>
  <si>
    <t>https://bidplus.gem.gov.in/showbidDocument/4150745</t>
  </si>
  <si>
    <t>GEM/2022/B/2874802</t>
  </si>
  <si>
    <t xml:space="preserve"> connector d38999/20f-f-35pn (q3)  connector d38999/26f-f-35sn (q3)  connector d38999/20f-e-35pn (q3)  connector d38999/20w-d-35pn (q3)  connector d38999/26w-d-35sn (q3)  connector d38999/20f-d-19pn (q3)  connector d38999/26f-d- 19sn (q3)</t>
  </si>
  <si>
    <t>https://bidplus.gem.gov.in/showbidDocument/4160490</t>
  </si>
  <si>
    <t>GEM/2022/B/2883942</t>
  </si>
  <si>
    <t xml:space="preserve"> connector</t>
  </si>
  <si>
    <t>https://bidplus.gem.gov.in/showbidDocument/4140873</t>
  </si>
  <si>
    <t>GEM/2022/B/2865554</t>
  </si>
  <si>
    <t xml:space="preserve"> conference table  chair  projector screen  projector  portable sound  steel sofa  room heater  revolving chair  colour printer  cooler fiber  cctv camera dvr  led tv</t>
  </si>
  <si>
    <t>https://bidplus.gem.gov.in/showbidDocument/4129025</t>
  </si>
  <si>
    <t>information technology department uttarakhand</t>
  </si>
  <si>
    <t>GEM/2022/B/2854389</t>
  </si>
  <si>
    <t xml:space="preserve"> conference folder (q4)  note pads or notebooks-is 1848 (q4)  gel pen (rev) (q4)</t>
  </si>
  <si>
    <t>https://bidplus.gem.gov.in/showbidDocument/4150584</t>
  </si>
  <si>
    <t>GEM/2022/B/2874667</t>
  </si>
  <si>
    <t xml:space="preserve"> cone beam ct (cbct) (q3)</t>
  </si>
  <si>
    <t>https://bidplus.gem.gov.in/showbidDocument/4145403</t>
  </si>
  <si>
    <t>GEM/2022/B/2869845</t>
  </si>
  <si>
    <t xml:space="preserve"> condiment 1  condiment 2  condiment 3  condiment 4  condiment 5  condiment 6  condiment 7  condiment 8  condiment 9  condiment 10</t>
  </si>
  <si>
    <t>https://bidplus.gem.gov.in/showbidDocument/4154925</t>
  </si>
  <si>
    <t>GEM/2022/B/2878714</t>
  </si>
  <si>
    <t xml:space="preserve"> condiment</t>
  </si>
  <si>
    <t>https://bidplus.gem.gov.in/showbidDocument/4122972</t>
  </si>
  <si>
    <t>GEM/2022/B/2848649</t>
  </si>
  <si>
    <t xml:space="preserve"> condenser coil (q4)</t>
  </si>
  <si>
    <t>https://bidplus.gem.gov.in/showbidDocument/4146576</t>
  </si>
  <si>
    <t>GEM/2022/B/2870953</t>
  </si>
  <si>
    <t xml:space="preserve"> computerized rubber tensile testing equipment (q3)</t>
  </si>
  <si>
    <t>https://bidplus.gem.gov.in/showbidDocument/4085459</t>
  </si>
  <si>
    <t>GEM/2022/B/2813812</t>
  </si>
  <si>
    <t xml:space="preserve"> computer with printer for data entry (q3)</t>
  </si>
  <si>
    <t>https://bidplus.gem.gov.in/showbidDocument/4121041</t>
  </si>
  <si>
    <t>GEM/2022/B/2846868</t>
  </si>
  <si>
    <t xml:space="preserve"> computer table (q3)  revolving chair (version 2) (q3)  meeting table (q3)</t>
  </si>
  <si>
    <t>https://bidplus.gem.gov.in/showbidDocument/4104559</t>
  </si>
  <si>
    <t>GEM/2022/B/2831504</t>
  </si>
  <si>
    <t xml:space="preserve"> computer table (q3)</t>
  </si>
  <si>
    <t>https://bidplus.gem.gov.in/showbidDocument/4154592</t>
  </si>
  <si>
    <t>GEM/2022/B/2878413</t>
  </si>
  <si>
    <t>https://bidplus.gem.gov.in/showbidDocument/4123322</t>
  </si>
  <si>
    <t>GEM/2022/B/2848979</t>
  </si>
  <si>
    <t>https://bidplus.gem.gov.in/showbidDocument/4138404</t>
  </si>
  <si>
    <t>GEM/2022/B/2863271</t>
  </si>
  <si>
    <t>https://bidplus.gem.gov.in/showbidDocument/4124975</t>
  </si>
  <si>
    <t>GEM/2022/B/2850544</t>
  </si>
  <si>
    <t xml:space="preserve"> computer table  chair</t>
  </si>
  <si>
    <t>https://bidplus.gem.gov.in/showbidDocument/4167121</t>
  </si>
  <si>
    <t>GEM/2022/B/2890241</t>
  </si>
  <si>
    <t xml:space="preserve"> computer table  book rack  display counter  wall clock  map board  ply board</t>
  </si>
  <si>
    <t>https://bidplus.gem.gov.in/showbidDocument/4129925</t>
  </si>
  <si>
    <t>heavy water board mumbai</t>
  </si>
  <si>
    <t>GEM/2022/B/2855258</t>
  </si>
  <si>
    <t xml:space="preserve"> computer printers (q2) ( pac only )  multifunction machines mfm (q2) ( pac only )</t>
  </si>
  <si>
    <t>https://bidplus.gem.gov.in/showbidDocument/4139117</t>
  </si>
  <si>
    <t>GEM/2022/B/2863932</t>
  </si>
  <si>
    <t xml:space="preserve"> computer printers (q2) ( pac only )</t>
  </si>
  <si>
    <t>https://bidplus.gem.gov.in/showbidDocument/4123620</t>
  </si>
  <si>
    <t>GEM/2022/B/2849261</t>
  </si>
  <si>
    <t>https://bidplus.gem.gov.in/showbidDocument/4144528</t>
  </si>
  <si>
    <t>GEM/2022/B/2869021</t>
  </si>
  <si>
    <t>https://bidplus.gem.gov.in/showbidDocument/4147529</t>
  </si>
  <si>
    <t>GEM/2022/B/2871836</t>
  </si>
  <si>
    <t>https://bidplus.gem.gov.in/showbidDocument/4150977</t>
  </si>
  <si>
    <t>GEM/2022/B/2875013</t>
  </si>
  <si>
    <t>https://bidplus.gem.gov.in/showbidDocument/4151209</t>
  </si>
  <si>
    <t>GEM/2022/B/2875230</t>
  </si>
  <si>
    <t>https://bidplus.gem.gov.in/showbidDocument/4119336</t>
  </si>
  <si>
    <t>GEM/2022/B/2845270</t>
  </si>
  <si>
    <t>https://bidplus.gem.gov.in/showbidDocument/4146548</t>
  </si>
  <si>
    <t>GEM/2022/B/2870926</t>
  </si>
  <si>
    <t>https://bidplus.gem.gov.in/showbidDocument/4115113</t>
  </si>
  <si>
    <t>GEM/2022/B/2841400</t>
  </si>
  <si>
    <t>https://bidplus.gem.gov.in/showbidDocument/4126075</t>
  </si>
  <si>
    <t>GEM/2022/B/2851599</t>
  </si>
  <si>
    <t>https://bidplus.gem.gov.in/showbidDocument/4119604</t>
  </si>
  <si>
    <t>GEM/2022/B/2845520</t>
  </si>
  <si>
    <t>https://bidplus.gem.gov.in/showbidDocument/4120152</t>
  </si>
  <si>
    <t>GEM/2022/B/2846032</t>
  </si>
  <si>
    <t>https://bidplus.gem.gov.in/showbidDocument/4126576</t>
  </si>
  <si>
    <t>GEM/2022/B/2852083</t>
  </si>
  <si>
    <t>https://bidplus.gem.gov.in/showbidDocument/4152098</t>
  </si>
  <si>
    <t>GEM/2022/B/2876065</t>
  </si>
  <si>
    <t>https://bidplus.gem.gov.in/showbidDocument/4115137</t>
  </si>
  <si>
    <t>GEM/2022/B/2841423</t>
  </si>
  <si>
    <t>https://bidplus.gem.gov.in/showbidDocument/4115195</t>
  </si>
  <si>
    <t>GEM/2022/B/2841478</t>
  </si>
  <si>
    <t>https://bidplus.gem.gov.in/showbidDocument/4141402</t>
  </si>
  <si>
    <t>GEM/2022/B/2866055</t>
  </si>
  <si>
    <t>https://bidplus.gem.gov.in/showbidDocument/4115001</t>
  </si>
  <si>
    <t>GEM/2022/B/2841294</t>
  </si>
  <si>
    <t>https://bidplus.gem.gov.in/showbidDocument/4142014</t>
  </si>
  <si>
    <t>GEM/2022/B/2866629</t>
  </si>
  <si>
    <t>https://bidplus.gem.gov.in/showbidDocument/4131319</t>
  </si>
  <si>
    <t>GEM/2022/B/2856597</t>
  </si>
  <si>
    <t>https://bidplus.gem.gov.in/showbidDocument/4139029</t>
  </si>
  <si>
    <t>GEM/2022/B/2863851</t>
  </si>
  <si>
    <t>https://bidplus.gem.gov.in/showbidDocument/4135658</t>
  </si>
  <si>
    <t>GEM/2022/B/2860713</t>
  </si>
  <si>
    <t>https://bidplus.gem.gov.in/showbidDocument/4147685</t>
  </si>
  <si>
    <t>GEM/2022/B/2871980</t>
  </si>
  <si>
    <t xml:space="preserve"> computer printers (q2)  scanner (version 2) (q2)</t>
  </si>
  <si>
    <t>https://bidplus.gem.gov.in/showbidDocument/4159566</t>
  </si>
  <si>
    <t>GEM/2022/B/2883069</t>
  </si>
  <si>
    <t>https://bidplus.gem.gov.in/showbidDocument/4100112</t>
  </si>
  <si>
    <t>chennai metropolitan water supply and sewerage board</t>
  </si>
  <si>
    <t>GEM/2022/B/2827316</t>
  </si>
  <si>
    <t xml:space="preserve"> computer printers (q2)  multifunction machines mfm (q2)</t>
  </si>
  <si>
    <t>https://bidplus.gem.gov.in/showbidDocument/4143495</t>
  </si>
  <si>
    <t>GEM/2022/B/2868045</t>
  </si>
  <si>
    <t xml:space="preserve"> computer printers (q2)  line interactive ups with avr (version 2.0) (q2)</t>
  </si>
  <si>
    <t>https://bidplus.gem.gov.in/showbidDocument/4149706</t>
  </si>
  <si>
    <t>GEM/2022/B/2873883</t>
  </si>
  <si>
    <t xml:space="preserve"> computer printers (q2)</t>
  </si>
  <si>
    <t>https://bidplus.gem.gov.in/showbidDocument/4079126</t>
  </si>
  <si>
    <t>GEM/2022/B/2807928</t>
  </si>
  <si>
    <t>https://bidplus.gem.gov.in/showbidDocument/4112918</t>
  </si>
  <si>
    <t>GEM/2022/B/2839377</t>
  </si>
  <si>
    <t>https://bidplus.gem.gov.in/showbidDocument/4141736</t>
  </si>
  <si>
    <t>GEM/2022/B/2866367</t>
  </si>
  <si>
    <t>https://bidplus.gem.gov.in/showbidDocument/4147682</t>
  </si>
  <si>
    <t>GEM/2022/B/2871978</t>
  </si>
  <si>
    <t>https://bidplus.gem.gov.in/showbidDocument/4145200</t>
  </si>
  <si>
    <t>GEM/2022/B/2869647</t>
  </si>
  <si>
    <t>https://bidplus.gem.gov.in/showbidDocument/4146704</t>
  </si>
  <si>
    <t>GEM/2022/B/2871073</t>
  </si>
  <si>
    <t>https://bidplus.gem.gov.in/showbidDocument/4118519</t>
  </si>
  <si>
    <t>GEM/2022/B/2844516</t>
  </si>
  <si>
    <t>https://bidplus.gem.gov.in/showbidDocument/4121400</t>
  </si>
  <si>
    <t>GEM/2022/B/2847203</t>
  </si>
  <si>
    <t>https://bidplus.gem.gov.in/showbidDocument/4117861</t>
  </si>
  <si>
    <t>transport commissioner-cum-chairmanstate transport authoritycuttack</t>
  </si>
  <si>
    <t>GEM/2022/B/2843914</t>
  </si>
  <si>
    <t>https://bidplus.gem.gov.in/showbidDocument/4118634</t>
  </si>
  <si>
    <t>GEM/2022/B/2844623</t>
  </si>
  <si>
    <t>https://bidplus.gem.gov.in/showbidDocument/4117674</t>
  </si>
  <si>
    <t>GEM/2022/B/2843748</t>
  </si>
  <si>
    <t>https://bidplus.gem.gov.in/showbidDocument/4099875</t>
  </si>
  <si>
    <t>GEM/2022/B/2827094</t>
  </si>
  <si>
    <t>https://bidplus.gem.gov.in/showbidDocument/4146324</t>
  </si>
  <si>
    <t>GEM/2022/B/2870722</t>
  </si>
  <si>
    <t>https://bidplus.gem.gov.in/showbidDocument/4151082</t>
  </si>
  <si>
    <t>GEM/2022/B/2875113</t>
  </si>
  <si>
    <t>https://bidplus.gem.gov.in/showbidDocument/4143947</t>
  </si>
  <si>
    <t>GEM/2022/B/2868476</t>
  </si>
  <si>
    <t>https://bidplus.gem.gov.in/showbidDocument/4150120</t>
  </si>
  <si>
    <t>GEM/2022/B/2874265</t>
  </si>
  <si>
    <t>https://bidplus.gem.gov.in/showbidDocument/4033281</t>
  </si>
  <si>
    <t>GEM/2022/B/2765005</t>
  </si>
  <si>
    <t>https://bidplus.gem.gov.in/showbidDocument/4138238</t>
  </si>
  <si>
    <t>GEM/2022/B/2863119</t>
  </si>
  <si>
    <t>https://bidplus.gem.gov.in/showbidDocument/4153104</t>
  </si>
  <si>
    <t>GEM/2022/B/2876996</t>
  </si>
  <si>
    <t>https://bidplus.gem.gov.in/showbidDocument/4145217</t>
  </si>
  <si>
    <t>GEM/2022/B/2869664</t>
  </si>
  <si>
    <t>https://bidplus.gem.gov.in/showbidDocument/4154964</t>
  </si>
  <si>
    <t>GEM/2022/B/2878750</t>
  </si>
  <si>
    <t>https://bidplus.gem.gov.in/showbidDocument/4147715</t>
  </si>
  <si>
    <t>GEM/2022/B/2872008</t>
  </si>
  <si>
    <t>https://bidplus.gem.gov.in/showbidDocument/4163627</t>
  </si>
  <si>
    <t>meghalaya state planning board</t>
  </si>
  <si>
    <t>GEM/2022/B/2886926</t>
  </si>
  <si>
    <t>https://bidplus.gem.gov.in/showbidDocument/4158366</t>
  </si>
  <si>
    <t>GEM/2022/B/2881906</t>
  </si>
  <si>
    <t>https://bidplus.gem.gov.in/showbidDocument/4114203</t>
  </si>
  <si>
    <t>GEM/2022/B/2840540</t>
  </si>
  <si>
    <t>https://bidplus.gem.gov.in/showbidDocument/4164568</t>
  </si>
  <si>
    <t>GEM/2022/B/2887809</t>
  </si>
  <si>
    <t>https://bidplus.gem.gov.in/showbidDocument/4164650</t>
  </si>
  <si>
    <t>GEM/2022/B/2887888</t>
  </si>
  <si>
    <t>https://bidplus.gem.gov.in/showbidDocument/4121841</t>
  </si>
  <si>
    <t>GEM/2022/B/2847618</t>
  </si>
  <si>
    <t>https://bidplus.gem.gov.in/showbidDocument/4131900</t>
  </si>
  <si>
    <t>GEM/2022/B/2857146</t>
  </si>
  <si>
    <t>https://bidplus.gem.gov.in/showbidDocument/4160077</t>
  </si>
  <si>
    <t>GEM/2022/B/2883551</t>
  </si>
  <si>
    <t>https://bidplus.gem.gov.in/showbidDocument/4164054</t>
  </si>
  <si>
    <t>GEM/2022/B/2887328</t>
  </si>
  <si>
    <t>https://bidplus.gem.gov.in/showbidDocument/4157159</t>
  </si>
  <si>
    <t>GEM/2022/B/2880769</t>
  </si>
  <si>
    <t>https://bidplus.gem.gov.in/showbidDocument/4162021</t>
  </si>
  <si>
    <t>GEM/2022/B/2885388</t>
  </si>
  <si>
    <t>https://bidplus.gem.gov.in/showbidDocument/4166143</t>
  </si>
  <si>
    <t>GEM/2022/B/2889311</t>
  </si>
  <si>
    <t>https://bidplus.gem.gov.in/showbidDocument/4126938</t>
  </si>
  <si>
    <t>GEM/2022/B/2852424</t>
  </si>
  <si>
    <t>https://bidplus.gem.gov.in/showbidDocument/4104799</t>
  </si>
  <si>
    <t>GEM/2022/B/2831722</t>
  </si>
  <si>
    <t>https://bidplus.gem.gov.in/showbidDocument/4032376</t>
  </si>
  <si>
    <t>GEM/2022/B/2764168</t>
  </si>
  <si>
    <t>https://bidplus.gem.gov.in/showbidDocument/4122580</t>
  </si>
  <si>
    <t>GEM/2022/B/2848280</t>
  </si>
  <si>
    <t>https://bidplus.gem.gov.in/showbidDocument/4105744</t>
  </si>
  <si>
    <t>GEM/2022/B/2832608</t>
  </si>
  <si>
    <t>https://bidplus.gem.gov.in/showbidDocument/4125187</t>
  </si>
  <si>
    <t>GEM/2022/B/2850744</t>
  </si>
  <si>
    <t>https://bidplus.gem.gov.in/showbidDocument/4094460</t>
  </si>
  <si>
    <t>GEM/2022/B/2822042</t>
  </si>
  <si>
    <t>https://bidplus.gem.gov.in/showbidDocument/4122311</t>
  </si>
  <si>
    <t>GEM/2022/B/2848032</t>
  </si>
  <si>
    <t>https://bidplus.gem.gov.in/showbidDocument/4132837</t>
  </si>
  <si>
    <t>member secretarystate legal services authoritycuttack</t>
  </si>
  <si>
    <t>GEM/2022/B/2858036</t>
  </si>
  <si>
    <t>https://bidplus.gem.gov.in/showbidDocument/4122611</t>
  </si>
  <si>
    <t>GEM/2022/B/2848310</t>
  </si>
  <si>
    <t>https://bidplus.gem.gov.in/showbidDocument/4126034</t>
  </si>
  <si>
    <t>GEM/2022/B/2851560</t>
  </si>
  <si>
    <t>https://bidplus.gem.gov.in/showbidDocument/4127232</t>
  </si>
  <si>
    <t>GEM/2022/B/2852703</t>
  </si>
  <si>
    <t>https://bidplus.gem.gov.in/showbidDocument/4129827</t>
  </si>
  <si>
    <t>GEM/2022/B/2855161</t>
  </si>
  <si>
    <t>https://bidplus.gem.gov.in/showbidDocument/4130867</t>
  </si>
  <si>
    <t>GEM/2022/B/2856165</t>
  </si>
  <si>
    <t>https://bidplus.gem.gov.in/showbidDocument/4131523</t>
  </si>
  <si>
    <t>GEM/2022/B/2856788</t>
  </si>
  <si>
    <t>https://bidplus.gem.gov.in/showbidDocument/4119537</t>
  </si>
  <si>
    <t>GEM/2022/B/2845454</t>
  </si>
  <si>
    <t>https://bidplus.gem.gov.in/showbidDocument/4131636</t>
  </si>
  <si>
    <t>GEM/2022/B/2856895</t>
  </si>
  <si>
    <t>https://bidplus.gem.gov.in/showbidDocument/4132689</t>
  </si>
  <si>
    <t>GEM/2022/B/2857893</t>
  </si>
  <si>
    <t>https://bidplus.gem.gov.in/showbidDocument/4121748</t>
  </si>
  <si>
    <t>GEM/2022/B/2847529</t>
  </si>
  <si>
    <t>https://bidplus.gem.gov.in/showbidDocument/4158625</t>
  </si>
  <si>
    <t>GEM/2022/B/2882161</t>
  </si>
  <si>
    <t>https://bidplus.gem.gov.in/showbidDocument/4154082</t>
  </si>
  <si>
    <t>GEM/2022/B/2877932</t>
  </si>
  <si>
    <t>https://bidplus.gem.gov.in/showbidDocument/4160121</t>
  </si>
  <si>
    <t>GEM/2022/B/2883591</t>
  </si>
  <si>
    <t>https://bidplus.gem.gov.in/showbidDocument/4155479</t>
  </si>
  <si>
    <t>GEM/2022/B/2879230</t>
  </si>
  <si>
    <t>https://bidplus.gem.gov.in/showbidDocument/4158686</t>
  </si>
  <si>
    <t>GEM/2022/B/2882220</t>
  </si>
  <si>
    <t>https://bidplus.gem.gov.in/showbidDocument/4159207</t>
  </si>
  <si>
    <t>GEM/2022/B/2882725</t>
  </si>
  <si>
    <t>https://bidplus.gem.gov.in/showbidDocument/4156957</t>
  </si>
  <si>
    <t>GEM/2022/B/2880578</t>
  </si>
  <si>
    <t>https://bidplus.gem.gov.in/showbidDocument/4159700</t>
  </si>
  <si>
    <t>GEM/2022/B/2883197</t>
  </si>
  <si>
    <t>https://bidplus.gem.gov.in/showbidDocument/4159409</t>
  </si>
  <si>
    <t>GEM/2022/B/2882920</t>
  </si>
  <si>
    <t>https://bidplus.gem.gov.in/showbidDocument/4114115</t>
  </si>
  <si>
    <t>GEM/2022/B/2840460</t>
  </si>
  <si>
    <t>https://bidplus.gem.gov.in/showbidDocument/4137858</t>
  </si>
  <si>
    <t>GEM/2022/B/2862771</t>
  </si>
  <si>
    <t>https://bidplus.gem.gov.in/showbidDocument/4142650</t>
  </si>
  <si>
    <t>GEM/2022/B/2867243</t>
  </si>
  <si>
    <t>https://bidplus.gem.gov.in/showbidDocument/4141008</t>
  </si>
  <si>
    <t>GEM/2022/B/2865682</t>
  </si>
  <si>
    <t>https://bidplus.gem.gov.in/showbidDocument/4142141</t>
  </si>
  <si>
    <t>GEM/2022/B/2866752</t>
  </si>
  <si>
    <t>https://bidplus.gem.gov.in/showbidDocument/4141943</t>
  </si>
  <si>
    <t>GEM/2022/B/2866566</t>
  </si>
  <si>
    <t>https://bidplus.gem.gov.in/showbidDocument/4125608</t>
  </si>
  <si>
    <t>GEM/2022/B/2851149</t>
  </si>
  <si>
    <t>https://bidplus.gem.gov.in/showbidDocument/4125485</t>
  </si>
  <si>
    <t>GEM/2022/B/2851028</t>
  </si>
  <si>
    <t>https://bidplus.gem.gov.in/showbidDocument/4093646</t>
  </si>
  <si>
    <t>GEM/2022/B/2821295</t>
  </si>
  <si>
    <t>https://bidplus.gem.gov.in/showbidDocument/4128167</t>
  </si>
  <si>
    <t>GEM/2022/B/2853580</t>
  </si>
  <si>
    <t>https://bidplus.gem.gov.in/showbidDocument/4067191</t>
  </si>
  <si>
    <t>GEM/2022/B/2796689</t>
  </si>
  <si>
    <t>https://bidplus.gem.gov.in/showbidDocument/4105359</t>
  </si>
  <si>
    <t>GEM/2022/B/2832237</t>
  </si>
  <si>
    <t>https://bidplus.gem.gov.in/showbidDocument/4126150</t>
  </si>
  <si>
    <t>GEM/2022/B/2851672</t>
  </si>
  <si>
    <t>https://bidplus.gem.gov.in/showbidDocument/4120097</t>
  </si>
  <si>
    <t>GEM/2022/B/2845979</t>
  </si>
  <si>
    <t>https://bidplus.gem.gov.in/showbidDocument/4136368</t>
  </si>
  <si>
    <t>GEM/2022/B/2861389</t>
  </si>
  <si>
    <t>https://bidplus.gem.gov.in/showbidDocument/4135062</t>
  </si>
  <si>
    <t>GEM/2022/B/2860133</t>
  </si>
  <si>
    <t>https://bidplus.gem.gov.in/showbidDocument/4137048</t>
  </si>
  <si>
    <t>GEM/2022/B/2862025</t>
  </si>
  <si>
    <t>https://bidplus.gem.gov.in/showbidDocument/4160641</t>
  </si>
  <si>
    <t>GEM/2022/B/2884084</t>
  </si>
  <si>
    <t xml:space="preserve"> computer printer</t>
  </si>
  <si>
    <t>https://bidplus.gem.gov.in/showbidDocument/4135740</t>
  </si>
  <si>
    <t>food civil supplies and consumer affairs department punjab</t>
  </si>
  <si>
    <t>GEM/2022/B/2860792</t>
  </si>
  <si>
    <t>https://bidplus.gem.gov.in/showbidDocument/4126104</t>
  </si>
  <si>
    <t>GEM/2022/B/2851627</t>
  </si>
  <si>
    <t xml:space="preserve"> computer pc 1  anpr camera 2  auxiliary camera 3  power supply control unit 4  4 channel dvr card 5  led array 6  cables  installation and commissioning charges 8</t>
  </si>
  <si>
    <t>https://bidplus.gem.gov.in/showbidDocument/4087754</t>
  </si>
  <si>
    <t>GEM/2022/B/2815893</t>
  </si>
  <si>
    <t xml:space="preserve"> computer paper-is 12766 is 9055 is 1060 is 1064 (q4)</t>
  </si>
  <si>
    <t>https://bidplus.gem.gov.in/showbidDocument/4119895</t>
  </si>
  <si>
    <t>GEM/2022/B/2845788</t>
  </si>
  <si>
    <t>https://bidplus.gem.gov.in/showbidDocument/4120424</t>
  </si>
  <si>
    <t>GEM/2022/B/2846287</t>
  </si>
  <si>
    <t>https://bidplus.gem.gov.in/showbidDocument/4150619</t>
  </si>
  <si>
    <t>GEM/2022/B/2874696</t>
  </si>
  <si>
    <t>https://bidplus.gem.gov.in/showbidDocument/4141443</t>
  </si>
  <si>
    <t>GEM/2022/B/2866092</t>
  </si>
  <si>
    <t>https://bidplus.gem.gov.in/showbidDocument/4158129</t>
  </si>
  <si>
    <t>GEM/2022/B/2881679</t>
  </si>
  <si>
    <t>https://bidplus.gem.gov.in/showbidDocument/4147261</t>
  </si>
  <si>
    <t>GEM/2022/B/2871587</t>
  </si>
  <si>
    <t>https://bidplus.gem.gov.in/showbidDocument/4132501</t>
  </si>
  <si>
    <t>GEM/2022/B/2857718</t>
  </si>
  <si>
    <t>https://bidplus.gem.gov.in/showbidDocument/4132612</t>
  </si>
  <si>
    <t>GEM/2022/B/2857818</t>
  </si>
  <si>
    <t>https://bidplus.gem.gov.in/showbidDocument/4160253</t>
  </si>
  <si>
    <t>district judge dhenkanal-angul</t>
  </si>
  <si>
    <t>GEM/2022/B/2883715</t>
  </si>
  <si>
    <t>https://bidplus.gem.gov.in/showbidDocument/4140677</t>
  </si>
  <si>
    <t>GEM/2022/B/2865371</t>
  </si>
  <si>
    <t>https://bidplus.gem.gov.in/showbidDocument/4142100</t>
  </si>
  <si>
    <t>GEM/2022/B/2866712</t>
  </si>
  <si>
    <t>https://bidplus.gem.gov.in/showbidDocument/4136435</t>
  </si>
  <si>
    <t>GEM/2022/B/2861446</t>
  </si>
  <si>
    <t>https://bidplus.gem.gov.in/showbidDocument/4105908</t>
  </si>
  <si>
    <t>GEM/2022/B/2832765</t>
  </si>
  <si>
    <t>https://bidplus.gem.gov.in/showbidDocument/4130623</t>
  </si>
  <si>
    <t>GEM/2022/B/2855928</t>
  </si>
  <si>
    <t>https://bidplus.gem.gov.in/showbidDocument/4071145</t>
  </si>
  <si>
    <t>GEM/2022/B/2800459</t>
  </si>
  <si>
    <t xml:space="preserve"> computer mouse or trackballs (q2)</t>
  </si>
  <si>
    <t>https://bidplus.gem.gov.in/showbidDocument/4137917</t>
  </si>
  <si>
    <t>GEM/2022/B/2862826</t>
  </si>
  <si>
    <t xml:space="preserve"> computer kiosk (q3)</t>
  </si>
  <si>
    <t>https://bidplus.gem.gov.in/showbidDocument/4141606</t>
  </si>
  <si>
    <t>GEM/2022/B/2866247</t>
  </si>
  <si>
    <t xml:space="preserve"> computer i five eight gb thousand gb hdd window ten  ups one kva with battery</t>
  </si>
  <si>
    <t>https://bidplus.gem.gov.in/showbidDocument/4163181</t>
  </si>
  <si>
    <t>GEM/2022/B/2886491</t>
  </si>
  <si>
    <t xml:space="preserve"> computer hp set with ups 500va  laser jet printer hp  wi- fi connection</t>
  </si>
  <si>
    <t>https://bidplus.gem.gov.in/showbidDocument/4145432</t>
  </si>
  <si>
    <t>GEM/2022/B/2869874</t>
  </si>
  <si>
    <t xml:space="preserve"> computer desktop dell inspiron 12 gen i7 processor  laser printer  projector  laptop 8 gb ram 11 12 gen i5 processor  he ne laser set up  micrpprocessor 8085 dynafriend  silicon controlled rectifier omega jaipur  logic com omega jaipur  function generator omega jaipur  pn junction and zener diode characterstics omega jaipur  transistor characterstics omega jaipur  multiplexer 4in1 omega jaipur  demultiplexer 1in4 omega jaipur  full adder and substractor omega jaipur ltb 894  electronic weighing machine  torsion table  maxwell s needle  searl s apparatus  wein s bridge omega jaipur  anderson bridge omega jaipur  spiral spring apparatus with stand  ttl logic gate omega jaipur  12 v accumulator battery of invertor 150 ah  operational amplifier omega jaipur study  digital panel meter 2v 20 v ac  digital panel meter 2v 20 v dc  digital multimeter  hall effect  constant deviation spectrometer  velocity determination of ultranocis by interferometer  modulation demodulation apparatus omega jaipur  v i characterstics of led  photo diode study  smps app study  generation and detection of pulse code modulation  rectifier with filter  power supply regulated and unregulated  transistor bias stabilisation  verification of logic gates omega jaipur ltb 886  flip flops  polarimeter  electrification and renovation of windows of physics department</t>
  </si>
  <si>
    <t>https://bidplus.gem.gov.in/showbidDocument/4145256</t>
  </si>
  <si>
    <t>GEM/2022/B/2869703</t>
  </si>
  <si>
    <t xml:space="preserve"> computer desktop  printer cum scanner  inverter battery combo  vertical aluminium autoclave  wooden plant press  gel electrophoresis chamber  bod incubator shaker  micropipette set of 5  micropi pette stand  microcentrifuge tubes  paper chromatography chamber with flat flange  whatman filter papers  glass distillation unit  cooling centrifuge  mini gel doc  lcd digital microscope  interactive white board  automated projector screen</t>
  </si>
  <si>
    <t>https://bidplus.gem.gov.in/showbidDocument/4133768</t>
  </si>
  <si>
    <t>GEM/2022/B/2858919</t>
  </si>
  <si>
    <t xml:space="preserve"> computer corei5 all in one  printer inkjet  dslr camera</t>
  </si>
  <si>
    <t>https://bidplus.gem.gov.in/showbidDocument/4145355</t>
  </si>
  <si>
    <t>GEM/2022/B/2869797</t>
  </si>
  <si>
    <t xml:space="preserve"> computer chair  executive chair with steel base  easel stand  fire extingusher 6 kg</t>
  </si>
  <si>
    <t>https://bidplus.gem.gov.in/showbidDocument/4135887</t>
  </si>
  <si>
    <t>GEM/2022/B/2860935</t>
  </si>
  <si>
    <t xml:space="preserve"> computer aided textile designing software (q3)</t>
  </si>
  <si>
    <t>https://bidplus.gem.gov.in/showbidDocument/4149181</t>
  </si>
  <si>
    <t>GEM/2022/B/2873382</t>
  </si>
  <si>
    <t xml:space="preserve"> computer  printer  computer table</t>
  </si>
  <si>
    <t>https://bidplus.gem.gov.in/showbidDocument/4109715</t>
  </si>
  <si>
    <t>GEM/2022/B/2836346</t>
  </si>
  <si>
    <t xml:space="preserve"> computed radiography system (q2)</t>
  </si>
  <si>
    <t>https://bidplus.gem.gov.in/showbidDocument/4130661</t>
  </si>
  <si>
    <t>dr.b.r.sur homeopathic medical college hospital and research centre</t>
  </si>
  <si>
    <t>GEM/2022/B/2855965</t>
  </si>
  <si>
    <t>https://bidplus.gem.gov.in/showbidDocument/4117922</t>
  </si>
  <si>
    <t>GEM/2022/B/2843965</t>
  </si>
  <si>
    <t xml:space="preserve"> computational procesor (q3)</t>
  </si>
  <si>
    <t>https://bidplus.gem.gov.in/showbidDocument/4138850</t>
  </si>
  <si>
    <t>GEM/2022/B/2863685</t>
  </si>
  <si>
    <t xml:space="preserve"> compressor washing rig (q3)</t>
  </si>
  <si>
    <t>https://bidplus.gem.gov.in/showbidDocument/4160840</t>
  </si>
  <si>
    <t>GEM/2022/B/2884272</t>
  </si>
  <si>
    <t xml:space="preserve"> compressor repair</t>
  </si>
  <si>
    <t>https://bidplus.gem.gov.in/showbidDocument/4125397</t>
  </si>
  <si>
    <t>GEM/2022/B/2850944</t>
  </si>
  <si>
    <t xml:space="preserve"> compressor power unit</t>
  </si>
  <si>
    <t>https://bidplus.gem.gov.in/showbidDocument/4136302</t>
  </si>
  <si>
    <t>GEM/2022/B/2861327</t>
  </si>
  <si>
    <t xml:space="preserve"> compressor oils (q3)</t>
  </si>
  <si>
    <t>https://bidplus.gem.gov.in/showbidDocument/4136879</t>
  </si>
  <si>
    <t>GEM/2022/B/2861864</t>
  </si>
  <si>
    <t xml:space="preserve"> compressor for 1.5 ton capacity window oblique split type ac make-lgvideoconvoltassamsunggodrej  compressor for deep freezer 400 ltr make- lgvideoconvoltassamsunggodrej  compressor for refrigeraor 185 ltr make- lgvideoconvoltassamsunggodrej  sealed compressor for refrigerator of capacity 280 ltrs . make- lgvideoconvoltassamsunggodrej  contactor ml-3 suitable for 60 hp electric motor starter make- l and t legrand havells  contactor ml-4 suitable for 60 hp electric motor starter make- l and t legrand havells  cooling fan motor for refrigerator 310 ltrs isi marked  copper alloy thimble 1.5 sqmm pin type make- dowells action national  copper lugs size 120 sqm make- dowells action ascon  copper lugs size 150 sqm make- dowells action ascon  copper lugs size 16 sqm make- dowells action ascon  copper lugs size 185 sqm make- dowells action ascon  copper lugs size 240 sqm make- dowells action ascon  copper lugs size 25 sqm make- dowells action ascon  copper lugs size 35 sqm make- dowells action ascon  copper lugs size 50 sqm make- dowells action ascon  copper lugs size 95 sqm make- dowells action ascon  copper tank for geyser 25 ltr isi marked  epr ht insulation tape 50mm wide 09 m long make- powertech 3m scapa  fan blade for desrt cooler 450mm isi marked  gang operated device comprising of 12 insulator suitable for 11 kv make- rashtriya jaipuriya dowells  glazed ceramic coloured wall tile 300x 450 x 8 mm make- johnson kajaria somany  glazed ceramic wall tiles off white colour 200 x 300x 7 mm make- johnson kajaria somany  glazed ceramic wall tiles white colour 200 x 300x 7 mm make- johnson kajaria somany  guage ball valve 40mm isi marked  heating element for geyser cup oblique thread type 1500w make- aristo thomson bajajairex  heating element for geyser cup blique thread type 2000w make- aristo thomson bajajairex  heating element for solar water cup oblique thread type 3000w make- aristo thomson bajajairex  helical door spring 150mm.isi marked  insulation mat of size 1 mtr x 15 mtr x 3 mm suitable upto 33 kv oblique 11kv sub station  lead ring suitable for 150mm dia ci pipe joints  louver shutter for 250 oblique 300 mm exhaust fan as per sample  m-type heater for air conditioner 2 oblique 3 kw isi marked  non skid coloured floor tiles 400 x 400 x 8 mm off white.make- johnson kajaria somany  non skid coloured floor tiles 600 x 600 x 9 mm off white.make- johnson kajaria somany  nrv 100mm dia make- kirloskar bvi sant  wall care putty make- jkbirlaasian  old size flyash bricks  paint brush 150mm wide  pcb for automatic voltage stabilizer 1 to 5 kva isi marked  pin headed glass 3mm thick make- finolex saingobain modi float triveni float.  pvc self printed sheet 8 feet x 4 feet x 5 mm having density 600 kg make- rajsree polytech sintex.</t>
  </si>
  <si>
    <t>https://bidplus.gem.gov.in/showbidDocument/4157554</t>
  </si>
  <si>
    <t>GEM/2022/B/2881137</t>
  </si>
  <si>
    <t xml:space="preserve"> compression testing machine</t>
  </si>
  <si>
    <t>https://bidplus.gem.gov.in/showbidDocument/4128434</t>
  </si>
  <si>
    <t>GEM/2022/B/2853828</t>
  </si>
  <si>
    <t xml:space="preserve"> compression spring (w96413601051) (q3)  spring (w96413507047) (q3)</t>
  </si>
  <si>
    <t>https://bidplus.gem.gov.in/showbidDocument/4120759</t>
  </si>
  <si>
    <t>GEM/2022/B/2846599</t>
  </si>
  <si>
    <t xml:space="preserve"> compressed oxygen gas for industrial use as per is 309 1992  dissolved acetylene gas as per is 309 1998  nitrogen gas as per is 1947 1992</t>
  </si>
  <si>
    <t>https://bidplus.gem.gov.in/showbidDocument/4101176</t>
  </si>
  <si>
    <t>GEM/2022/B/2828322</t>
  </si>
  <si>
    <t xml:space="preserve"> compressed oxygen gas as per is:309 (q3)</t>
  </si>
  <si>
    <t>https://bidplus.gem.gov.in/showbidDocument/4137797</t>
  </si>
  <si>
    <t>GEM/2022/B/2862713</t>
  </si>
  <si>
    <t xml:space="preserve"> compressed asbestos fibre jointing sheet (q3)</t>
  </si>
  <si>
    <t>https://bidplus.gem.gov.in/showbidDocument/4151241</t>
  </si>
  <si>
    <t>GEM/2022/B/2875259</t>
  </si>
  <si>
    <t xml:space="preserve"> comprehensive chest and lungs examination system (simulator) (q2)  comprehensive cardiovascular system examination (simulator) (q2)</t>
  </si>
  <si>
    <t>https://bidplus.gem.gov.in/showbidDocument/4120238</t>
  </si>
  <si>
    <t>GEM/2022/B/2846115</t>
  </si>
  <si>
    <t xml:space="preserve"> comprehensive annual maintenance services for precision air conditioners</t>
  </si>
  <si>
    <t>https://bidplus.gem.gov.in/showbidDocument/4131546</t>
  </si>
  <si>
    <t>GEM/2022/B/2856810</t>
  </si>
  <si>
    <t>https://bidplus.gem.gov.in/showbidDocument/4131810</t>
  </si>
  <si>
    <t>GEM/2022/B/2857060</t>
  </si>
  <si>
    <t>https://bidplus.gem.gov.in/showbidDocument/4130775</t>
  </si>
  <si>
    <t>GEM/2022/B/2856074</t>
  </si>
  <si>
    <t xml:space="preserve"> comprehensive amc for pcs printers and peripheral devices as per anneuxre enclosed. (q3)</t>
  </si>
  <si>
    <t>https://bidplus.gem.gov.in/showbidDocument/4133584</t>
  </si>
  <si>
    <t>GEM/2022/B/2858743</t>
  </si>
  <si>
    <t xml:space="preserve"> composter for solid waste management (q3)</t>
  </si>
  <si>
    <t>https://bidplus.gem.gov.in/showbidDocument/4150318</t>
  </si>
  <si>
    <t>GEM/2022/B/2874443</t>
  </si>
  <si>
    <t xml:space="preserve"> compostable nursery bags (q3)</t>
  </si>
  <si>
    <t>https://bidplus.gem.gov.in/showbidDocument/4125212</t>
  </si>
  <si>
    <t>GEM/2022/B/2850768</t>
  </si>
  <si>
    <t xml:space="preserve"> composition bituminous r. d 1083 specification no. c. s. 2907-a amendment a dt. 12-07-1963. (q3)</t>
  </si>
  <si>
    <t>https://bidplus.gem.gov.in/showbidDocument/4162609</t>
  </si>
  <si>
    <t>GEM/2022/B/2885942</t>
  </si>
  <si>
    <t xml:space="preserve"> composite synthetic fibre ropes- as per is: 14928 (q3)</t>
  </si>
  <si>
    <t>https://bidplus.gem.gov.in/showbidDocument/4162737</t>
  </si>
  <si>
    <t>GEM/2022/B/2886064</t>
  </si>
  <si>
    <t xml:space="preserve"> composite 3d printer (cfr/fff) (q3)</t>
  </si>
  <si>
    <t>https://bidplus.gem.gov.in/showbidDocument/4155749</t>
  </si>
  <si>
    <t>GEM/2022/B/2879463</t>
  </si>
  <si>
    <t xml:space="preserve"> components for 40mm mgl/ubgl ammn. (1) case (2) base plug(3) insert (4) skirt &amp; cup (q3)</t>
  </si>
  <si>
    <t>https://bidplus.gem.gov.in/showbidDocument/4141695</t>
  </si>
  <si>
    <t>GEM/2022/B/2866330</t>
  </si>
  <si>
    <t xml:space="preserve"> component centrifuge (8 bags) (q3)</t>
  </si>
  <si>
    <t>https://bidplus.gem.gov.in/showbidDocument/4157085</t>
  </si>
  <si>
    <t>GEM/2022/B/2880699</t>
  </si>
  <si>
    <t xml:space="preserve"> complete repair of line card  complete repair of dkp card</t>
  </si>
  <si>
    <t>https://bidplus.gem.gov.in/showbidDocument/4122946</t>
  </si>
  <si>
    <t>GEM/2022/B/2848625</t>
  </si>
  <si>
    <t xml:space="preserve"> complete repair maintenance and overhauling (rmo) (q3)</t>
  </si>
  <si>
    <t>https://bidplus.gem.gov.in/showbidDocument/4147605</t>
  </si>
  <si>
    <t>GEM/2022/B/2871906</t>
  </si>
  <si>
    <t xml:space="preserve"> complete pole unit assembly part no 33pole1250  trip coil assy part no 78310152  closing coil assy part no 78310153  motor assy part no 920232006  mechanism assy w o motor part no 78310142  gas pipe housing part no 924042095  gas pressure switch part no 936237016</t>
  </si>
  <si>
    <t>https://bidplus.gem.gov.in/showbidDocument/4142165</t>
  </si>
  <si>
    <t>GEM/2022/B/2866773</t>
  </si>
  <si>
    <t xml:space="preserve"> complete overhauling of rotary pump of tk 2.5 ton tata</t>
  </si>
  <si>
    <t>https://bidplus.gem.gov.in/showbidDocument/4142615</t>
  </si>
  <si>
    <t>GEM/2022/B/2867208</t>
  </si>
  <si>
    <t xml:space="preserve"> complete dth setup with 1.2 meter dish capable of receiving ku band signal (q3)</t>
  </si>
  <si>
    <t>https://bidplus.gem.gov.in/showbidDocument/4149995</t>
  </si>
  <si>
    <t>GEM/2022/B/2874148</t>
  </si>
  <si>
    <t xml:space="preserve"> complain  horlicks  born vita  lactogen</t>
  </si>
  <si>
    <t>https://bidplus.gem.gov.in/showbidDocument/4150508</t>
  </si>
  <si>
    <t>GEM/2022/B/2874598</t>
  </si>
  <si>
    <t xml:space="preserve"> compatible toner cartridge clt-y506l yellow (q3)  compatible toner cartridge clt-m506l magenta (q3)  compatible toner cartridge clt-k506l black (q3)  compatible toner cartridge clt-m609s (q3)  compatible toner cartridge clt-c506l cyan (q3)  compatible toner cartridge clt-c609s (q3)  compatible toner cartridge clt-y609s (q3)  compatible toner cartridge clt-k609s (q3)</t>
  </si>
  <si>
    <t>https://bidplus.gem.gov.in/showbidDocument/4135615</t>
  </si>
  <si>
    <t>GEM/2022/B/2860670</t>
  </si>
  <si>
    <t xml:space="preserve"> compact weather station (q3)</t>
  </si>
  <si>
    <t>https://bidplus.gem.gov.in/showbidDocument/4119296</t>
  </si>
  <si>
    <t>GEM/2022/B/2845232</t>
  </si>
  <si>
    <t xml:space="preserve"> compact type dial gauge of l. c. : 0.01mm along with its standard accessories. model no: 302. make: baker (q3)</t>
  </si>
  <si>
    <t>https://bidplus.gem.gov.in/showbidDocument/4131232</t>
  </si>
  <si>
    <t>GEM/2022/B/2856515</t>
  </si>
  <si>
    <t xml:space="preserve"> compact handheld instrument for coating thickness measurement (model: fmp40) dualscope with following (q3)</t>
  </si>
  <si>
    <t>https://bidplus.gem.gov.in/showbidDocument/4116963</t>
  </si>
  <si>
    <t>GEM/2022/B/2843111</t>
  </si>
  <si>
    <t xml:space="preserve"> compact damage control torch (q3)</t>
  </si>
  <si>
    <t>https://bidplus.gem.gov.in/showbidDocument/4166719</t>
  </si>
  <si>
    <t>GEM/2022/B/2889859</t>
  </si>
  <si>
    <t xml:space="preserve"> compact analytical balance (q3)</t>
  </si>
  <si>
    <t>https://bidplus.gem.gov.in/showbidDocument/4127754</t>
  </si>
  <si>
    <t>GEM/2022/B/2853197</t>
  </si>
  <si>
    <t xml:space="preserve"> comndpost shelter  hdmi cable  hdmi converter  cd r  dvd r  power supply cord for printer</t>
  </si>
  <si>
    <t>https://bidplus.gem.gov.in/showbidDocument/4124615</t>
  </si>
  <si>
    <t>GEM/2022/B/2850199</t>
  </si>
  <si>
    <t xml:space="preserve"> communication system (q3)</t>
  </si>
  <si>
    <t>https://bidplus.gem.gov.in/showbidDocument/4125310</t>
  </si>
  <si>
    <t>GEM/2022/B/2850862</t>
  </si>
  <si>
    <t xml:space="preserve"> communication cable mother board to communication card  joystic cable  metrox video frame grapher card  hard disc  relay card</t>
  </si>
  <si>
    <t>https://bidplus.gem.gov.in/showbidDocument/4140923</t>
  </si>
  <si>
    <t>GEM/2022/B/2865602</t>
  </si>
  <si>
    <t xml:space="preserve"> common salt for chemical industries- revision i as per is: 797 (q3)</t>
  </si>
  <si>
    <t>https://bidplus.gem.gov.in/showbidDocument/4137366</t>
  </si>
  <si>
    <t>GEM/2022/B/2862317</t>
  </si>
  <si>
    <t xml:space="preserve"> commercial veneers (q3)</t>
  </si>
  <si>
    <t>https://bidplus.gem.gov.in/showbidDocument/4158009</t>
  </si>
  <si>
    <t>GEM/2022/B/2881564</t>
  </si>
  <si>
    <t xml:space="preserve"> commercial idli steamer (q3)</t>
  </si>
  <si>
    <t>https://bidplus.gem.gov.in/showbidDocument/4121328</t>
  </si>
  <si>
    <t>GEM/2022/B/2847133</t>
  </si>
  <si>
    <t xml:space="preserve"> commercial cpvc pipe-is 15778 (q3)  commercial cpvc pipe fittings (q3)</t>
  </si>
  <si>
    <t>https://bidplus.gem.gov.in/showbidDocument/4129049</t>
  </si>
  <si>
    <t>GEM/2022/B/2854412</t>
  </si>
  <si>
    <t xml:space="preserve"> come along 1.5 t (q3)</t>
  </si>
  <si>
    <t>https://bidplus.gem.gov.in/showbidDocument/4163206</t>
  </si>
  <si>
    <t>GEM/2022/B/2886516</t>
  </si>
  <si>
    <t xml:space="preserve"> combokeyboardmouse  dvdwriter  ups1000va  ramddr4</t>
  </si>
  <si>
    <t>https://bidplus.gem.gov.in/showbidDocument/4105705</t>
  </si>
  <si>
    <t>GEM/2022/B/2832571</t>
  </si>
  <si>
    <t xml:space="preserve"> combined spinal epidural needle (q3)</t>
  </si>
  <si>
    <t>https://bidplus.gem.gov.in/showbidDocument/4122126</t>
  </si>
  <si>
    <t>GEM/2022/B/2847861</t>
  </si>
  <si>
    <t xml:space="preserve"> combination therapy with 2 channel electrotherapy vaccum and dual frequency ultrasound (q3)</t>
  </si>
  <si>
    <t>https://bidplus.gem.gov.in/showbidDocument/4121398</t>
  </si>
  <si>
    <t>GEM/2022/B/2847201</t>
  </si>
  <si>
    <t xml:space="preserve"> combat cloth</t>
  </si>
  <si>
    <t>https://bidplus.gem.gov.in/showbidDocument/4160496</t>
  </si>
  <si>
    <t>GEM/2022/B/2883948</t>
  </si>
  <si>
    <t xml:space="preserve"> column based mezzanine-is:5986 is:2062 (q3)</t>
  </si>
  <si>
    <t>https://bidplus.gem.gov.in/showbidDocument/4140871</t>
  </si>
  <si>
    <t>GEM/2022/B/2865552</t>
  </si>
  <si>
    <t xml:space="preserve"> colposcope (q3)</t>
  </si>
  <si>
    <t>https://bidplus.gem.gov.in/showbidDocument/4161965</t>
  </si>
  <si>
    <t>GEM/2022/B/2885335</t>
  </si>
  <si>
    <t xml:space="preserve"> colourimeter (q3)</t>
  </si>
  <si>
    <t>https://bidplus.gem.gov.in/showbidDocument/4127995</t>
  </si>
  <si>
    <t>GEM/2022/B/2853421</t>
  </si>
  <si>
    <t xml:space="preserve"> coloured tape yellow  coloured tape red  coloured tape green  coloured tape blue  transparent tape  transparent tape 1  transparent tape 2  brown tape 2  foam tape double side  envelope brown 11 x 5  envelope file cover size inner lined cloth  envelope file cover size laminated  yellow envelope a4 size laminated  envelope yellow 11 x 5 laminated  envelope white 11 x 5  colour flag 25 x 75 mm tri colour  binder clip large 32mm  binder clip med 25mm  binder clip small 19mm  stapler large  stapler small  stapler pin small  stapler pin large  glue stick  fevicol 200 ml  gum bottle 300ml  paper cutter  cutter blade  pencil cell aa  pencil cell aaa  pencil apsara  u clip plastic coated  high lighter yellow  scissor  omega clip board  note pad clk  tag small superior quality  dak folder blue  dak folder red  cd dvd marker  paper fs legal</t>
  </si>
  <si>
    <t>https://bidplus.gem.gov.in/showbidDocument/4124143</t>
  </si>
  <si>
    <t>GEM/2022/B/2849760</t>
  </si>
  <si>
    <t xml:space="preserve"> colour printer</t>
  </si>
  <si>
    <t>https://bidplus.gem.gov.in/showbidDocument/4121193</t>
  </si>
  <si>
    <t>GEM/2022/B/2847010</t>
  </si>
  <si>
    <t xml:space="preserve"> colour printed file cover  paper a four size</t>
  </si>
  <si>
    <t>https://bidplus.gem.gov.in/showbidDocument/4140780</t>
  </si>
  <si>
    <t>GEM/2022/B/2865466</t>
  </si>
  <si>
    <t xml:space="preserve"> colour inspiration output device</t>
  </si>
  <si>
    <t>https://bidplus.gem.gov.in/showbidDocument/4120460</t>
  </si>
  <si>
    <t>GEM/2022/B/2846320</t>
  </si>
  <si>
    <t xml:space="preserve"> colour ink cartridge l 3250  colour ink cartridge pixima 790  cartridge hp 12a</t>
  </si>
  <si>
    <t>https://bidplus.gem.gov.in/showbidDocument/4068739</t>
  </si>
  <si>
    <t>GEM/2022/B/2798172</t>
  </si>
  <si>
    <t xml:space="preserve"> colony counter (q3)</t>
  </si>
  <si>
    <t>https://bidplus.gem.gov.in/showbidDocument/4121546</t>
  </si>
  <si>
    <t>GEM/2022/B/2847338</t>
  </si>
  <si>
    <t xml:space="preserve"> college magazine</t>
  </si>
  <si>
    <t>https://bidplus.gem.gov.in/showbidDocument/4111864</t>
  </si>
  <si>
    <t>GEM/2022/B/2838392</t>
  </si>
  <si>
    <t xml:space="preserve"> collection &amp; disposal waste management service - comprehensive maintenance of dry and wet waste management plant; dry waste</t>
  </si>
  <si>
    <t>https://bidplus.gem.gov.in/showbidDocument/4166693</t>
  </si>
  <si>
    <t>GEM/2022/B/2889834</t>
  </si>
  <si>
    <t xml:space="preserve"> collection &amp; disposal waste management service - collection lifting transportation unloading segregation of garbage; dry waste</t>
  </si>
  <si>
    <t>https://bidplus.gem.gov.in/showbidDocument/4041770</t>
  </si>
  <si>
    <t>GEM/2022/B/2772940</t>
  </si>
  <si>
    <t>https://bidplus.gem.gov.in/showbidDocument/4128902</t>
  </si>
  <si>
    <t>GEM/2022/B/2854271</t>
  </si>
  <si>
    <t xml:space="preserve"> collection &amp; disposal waste management service - collection lifting transportation unloading segregation of garbage ways of disposal; dry waste</t>
  </si>
  <si>
    <t>https://bidplus.gem.gov.in/showbidDocument/4131492</t>
  </si>
  <si>
    <t>GEM/2022/B/2856760</t>
  </si>
  <si>
    <t xml:space="preserve"> collection &amp; disposal waste management service - collection lifting transportation unloading segregation of garbage composting of waste garbage; dry waste</t>
  </si>
  <si>
    <t>https://bidplus.gem.gov.in/showbidDocument/4165657</t>
  </si>
  <si>
    <t>GEM/2022/B/2888852</t>
  </si>
  <si>
    <t xml:space="preserve"> collapsible road barricade (q3)</t>
  </si>
  <si>
    <t>https://bidplus.gem.gov.in/showbidDocument/4161549</t>
  </si>
  <si>
    <t>GEM/2022/B/2884955</t>
  </si>
  <si>
    <t>https://bidplus.gem.gov.in/showbidDocument/4129368</t>
  </si>
  <si>
    <t>GEM/2022/B/2854715</t>
  </si>
  <si>
    <t>https://bidplus.gem.gov.in/showbidDocument/4158318</t>
  </si>
  <si>
    <t>GEM/2022/B/2881862</t>
  </si>
  <si>
    <t xml:space="preserve"> collagen membrane barrier for orthopedic &amp; dental surgeries (q3)</t>
  </si>
  <si>
    <t>https://bidplus.gem.gov.in/showbidDocument/4113366</t>
  </si>
  <si>
    <t>GEM/2022/B/2839768</t>
  </si>
  <si>
    <t xml:space="preserve"> colin liquid spray  harpic 1 ltr  odonil bathroom freshner  lizol  white phenyl 1 ltr  room freshner aer  dustbin garbage bag medium  dustbin cloth yellow  dustbin cloth white  godrej air automatic machine with refill  dustbin garbage bag big size  dustbin garbage bag small size  hand wash  hand towel large  hand towel small  hit  toilet paper  computer table  computer chair  center table small  side wooden almirah small  emergency light  hot case</t>
  </si>
  <si>
    <t>https://bidplus.gem.gov.in/showbidDocument/4108373</t>
  </si>
  <si>
    <t>GEM/2022/B/2835063</t>
  </si>
  <si>
    <t xml:space="preserve"> cold weld composite (q3)  emery cloth 400 grit (q3)  emery cloth 100 grit (q3)  emery roll for crank shaft (q3)  gasket shellac (q3)  silicon sealant (q3)  multipurpose spray rust &amp; moisture removal and lubricant (q3)  thread locker (q3)  oil gasket sheet. 8 mm (q3)  oil gasket sheet 1 mm (q3)  dial guage indicator (q3)  thread sealant (q3)  brass wire brush (q3)</t>
  </si>
  <si>
    <t>https://bidplus.gem.gov.in/showbidDocument/4151172</t>
  </si>
  <si>
    <t>GEM/2022/B/2875194</t>
  </si>
  <si>
    <t xml:space="preserve"> cold storage service - vegetables; industrial cold storage</t>
  </si>
  <si>
    <t>https://bidplus.gem.gov.in/showbidDocument/4166527</t>
  </si>
  <si>
    <t>GEM/2022/B/2889673</t>
  </si>
  <si>
    <t xml:space="preserve"> cold shrinkable joint indoor type 120 sqmm into 3 make densons or m seal or mss  capacitor 2 point 5 mfd make universal or havells and bajaj  batten or angle holder make anchor or philips and havells  bell electronic buzzer make anchor or philips and havells  st through joint 70sqmm make densons or m seal or mss  tube rod led 18 watt single ended connection make bajaj or crompton or wipro  led batten 22 watt make bajaj or crompton or wipro  led lamp 9 watts make bajaj or crompton or wipro  led security light 90watt make bajaj or crompton or wipro  led tube light fittings 20 watt with complete set make bajaj or crompton or wipro  post top lantern led type make bajaj or crompton or wipro  led street light fitting 90 watt make bajaj or crompton or wipro  flood fitting 200 watt led make bajaj or crompton or wipro  led 7 watt make bajaj or crompton or wipro  led 15 watt make bajaj or crompton or wipro  led 5 watt make bajaj or crompton or wipro  led tube rod both end connection 18 watt make bajaj or crompton or wipro  led fitting 10 watt 2 ft long mirror it make bajaj or crompton or wipro  pvc cable copper conductor of size 2 point 5 sqmm single core make kei or polycab or havells  pvc cable copper conductor of size 4 sqmm single core make kei or polycab or havells  pvc cable copper conductor of size 6 sqmm single core make kei or polycab or havells  pvc cable copper conductor 1point 5 sqmm unsheathed s by core make kei or polycab or havells  pvc cable copper conductor 1 point 5 sqmm twin core sheathed make kei or polycab or havells</t>
  </si>
  <si>
    <t>https://bidplus.gem.gov.in/showbidDocument/4158709</t>
  </si>
  <si>
    <t>GEM/2022/B/2882243</t>
  </si>
  <si>
    <t xml:space="preserve"> cold rolled aluminium alloy sheets to grade en aw-6082 size: 10.3+ 0.2/ -0.1 mm thick x 915 mm wide (q3)</t>
  </si>
  <si>
    <t>https://bidplus.gem.gov.in/showbidDocument/4137514</t>
  </si>
  <si>
    <t>GEM/2022/B/2862453</t>
  </si>
  <si>
    <t xml:space="preserve"> cold plate (q3)</t>
  </si>
  <si>
    <t>https://bidplus.gem.gov.in/showbidDocument/4155459</t>
  </si>
  <si>
    <t>GEM/2022/B/2879211</t>
  </si>
  <si>
    <t xml:space="preserve"> coil igniton1  rectifier2  armature3  alternator4  mounting pad5  ac panel6  fog light7  power window switch8  switch window9  relay10</t>
  </si>
  <si>
    <t>https://bidplus.gem.gov.in/showbidDocument/4165417</t>
  </si>
  <si>
    <t>GEM/2022/B/2888623</t>
  </si>
  <si>
    <t xml:space="preserve"> coil assy ignition  spark plug  joint assy universal  brg clutch release  disc clutch  cover assy clutch  hinge rear gate  lock assy gate side lh  body assy throttle  pump assy fuel  spring assy front</t>
  </si>
  <si>
    <t>https://bidplus.gem.gov.in/showbidDocument/4133745</t>
  </si>
  <si>
    <t>GEM/2022/B/2858897</t>
  </si>
  <si>
    <t xml:space="preserve"> codeless bell  office table cloth white  foot mat green</t>
  </si>
  <si>
    <t>https://bidplus.gem.gov.in/showbidDocument/4139535</t>
  </si>
  <si>
    <t>GEM/2022/B/2864322</t>
  </si>
  <si>
    <t xml:space="preserve"> coconut broom with coir strips -broom hard coconut  soft brooms with grass strips- phool jharu  lizol floor cleaner 500ml  dettol antiseptic liquid 500ml  sparsh toilet cleaner 500ml harpic  shaving blades - laser</t>
  </si>
  <si>
    <t>https://bidplus.gem.gov.in/showbidDocument/4154778</t>
  </si>
  <si>
    <t>GEM/2022/B/2878582</t>
  </si>
  <si>
    <t xml:space="preserve"> coconut  mango pickle  garlic pickle  lasoon pickle  raice papad  aloo papad  moong dal papd</t>
  </si>
  <si>
    <t>https://bidplus.gem.gov.in/showbidDocument/4144172</t>
  </si>
  <si>
    <t>GEM/2022/B/2868690</t>
  </si>
  <si>
    <t xml:space="preserve"> cobweb brush (q3)</t>
  </si>
  <si>
    <t>https://bidplus.gem.gov.in/showbidDocument/4145408</t>
  </si>
  <si>
    <t>GEM/2022/B/2869850</t>
  </si>
  <si>
    <t xml:space="preserve"> coaxial opthalmoscope rechargeable (q3)</t>
  </si>
  <si>
    <t>https://bidplus.gem.gov.in/showbidDocument/4143264</t>
  </si>
  <si>
    <t>GEM/2022/B/2867822</t>
  </si>
  <si>
    <t xml:space="preserve"> coated solid carbide end mill dia-16 mm (q3)</t>
  </si>
  <si>
    <t>https://bidplus.gem.gov.in/showbidDocument/4668943</t>
  </si>
  <si>
    <t>GEM/2023/B/3356356</t>
  </si>
  <si>
    <t xml:space="preserve">- coated carbide insert as per iso code: dnmg and size 150608 for turning and internal boring of aisi (q3) , </t>
  </si>
  <si>
    <t>https://bidplus.gem.gov.in/showbidDocument/4150776</t>
  </si>
  <si>
    <t>GEM/2022/B/2874828</t>
  </si>
  <si>
    <t xml:space="preserve"> coated carbide insert as per iso code: cnmg 190612. performanc e criteria application details terms a (q3)</t>
  </si>
  <si>
    <t>https://bidplus.gem.gov.in/showbidDocument/4108497</t>
  </si>
  <si>
    <t>GEM/2022/B/2835180</t>
  </si>
  <si>
    <t xml:space="preserve"> coat combat disruptive detachable lining (q3)</t>
  </si>
  <si>
    <t>https://bidplus.gem.gov.in/showbidDocument/4130132</t>
  </si>
  <si>
    <t>GEM/2022/B/2855458</t>
  </si>
  <si>
    <t>https://bidplus.gem.gov.in/showbidDocument/4148780</t>
  </si>
  <si>
    <t>GEM/2022/B/2873007</t>
  </si>
  <si>
    <t xml:space="preserve"> coarse sand (q3)</t>
  </si>
  <si>
    <t>https://bidplus.gem.gov.in/showbidDocument/4137271</t>
  </si>
  <si>
    <t>GEM/2022/B/2862231</t>
  </si>
  <si>
    <t xml:space="preserve"> coarse sand</t>
  </si>
  <si>
    <t>https://bidplus.gem.gov.in/showbidDocument/4162439</t>
  </si>
  <si>
    <t>GEM/2022/B/2885781</t>
  </si>
  <si>
    <t xml:space="preserve"> coarse aggregates ( bajri ) (q3)</t>
  </si>
  <si>
    <t>https://bidplus.gem.gov.in/showbidDocument/4121874</t>
  </si>
  <si>
    <t>GEM/2022/B/2847647</t>
  </si>
  <si>
    <t>https://bidplus.gem.gov.in/showbidDocument/4131388</t>
  </si>
  <si>
    <t>GEM/2022/B/2856664</t>
  </si>
  <si>
    <t>https://bidplus.gem.gov.in/showbidDocument/4130603</t>
  </si>
  <si>
    <t>GEM/2022/B/2855909</t>
  </si>
  <si>
    <t>https://bidplus.gem.gov.in/showbidDocument/4157428</t>
  </si>
  <si>
    <t>GEM/2022/B/2881019</t>
  </si>
  <si>
    <t xml:space="preserve"> coagulation analyzer</t>
  </si>
  <si>
    <t>https://bidplus.gem.gov.in/showbidDocument/4082532</t>
  </si>
  <si>
    <t>GEM/2022/B/2811148</t>
  </si>
  <si>
    <t xml:space="preserve"> co2 incubator (q3)</t>
  </si>
  <si>
    <t>https://bidplus.gem.gov.in/showbidDocument/4151093</t>
  </si>
  <si>
    <t>GEM/2022/B/2875124</t>
  </si>
  <si>
    <t>https://bidplus.gem.gov.in/showbidDocument/4119524</t>
  </si>
  <si>
    <t>GEM/2022/B/2845442</t>
  </si>
  <si>
    <t>https://bidplus.gem.gov.in/showbidDocument/4156077</t>
  </si>
  <si>
    <t>GEM/2022/B/2879753</t>
  </si>
  <si>
    <t>https://bidplus.gem.gov.in/showbidDocument/4123226</t>
  </si>
  <si>
    <t>GEM/2022/B/2848888</t>
  </si>
  <si>
    <t>https://bidplus.gem.gov.in/showbidDocument/4068702</t>
  </si>
  <si>
    <t>GEM/2022/B/2798136</t>
  </si>
  <si>
    <t xml:space="preserve"> co2 based wheeled fire extinguishers as per is 16018 (q3)</t>
  </si>
  <si>
    <t>https://bidplus.gem.gov.in/showbidDocument/4146279</t>
  </si>
  <si>
    <t>GEM/2022/B/2870678</t>
  </si>
  <si>
    <t xml:space="preserve"> cnc vertical milling machine (3 axis) (q3)</t>
  </si>
  <si>
    <t>https://bidplus.gem.gov.in/showbidDocument/4130163</t>
  </si>
  <si>
    <t>GEM/2022/B/2855487</t>
  </si>
  <si>
    <t xml:space="preserve"> cnc table-skid type plasma cutting machine (q3)</t>
  </si>
  <si>
    <t>https://bidplus.gem.gov.in/showbidDocument/4087295</t>
  </si>
  <si>
    <t>GEM/2022/B/2815502</t>
  </si>
  <si>
    <t xml:space="preserve"> cnc notch milling machine (q3)</t>
  </si>
  <si>
    <t>https://bidplus.gem.gov.in/showbidDocument/4161547</t>
  </si>
  <si>
    <t>GEM/2022/B/2884953</t>
  </si>
  <si>
    <t xml:space="preserve"> cnc machining and supply of es22-16-h4a-01-0610- 001-0c0-1 (q3)</t>
  </si>
  <si>
    <t>https://bidplus.gem.gov.in/showbidDocument/4161452</t>
  </si>
  <si>
    <t>GEM/2022/B/2884863</t>
  </si>
  <si>
    <t xml:space="preserve"> cnc machining and supply es22-14 h4a-01-0200-001- 1c0-1 (q3)  cnc machining and supply es22-14 h4a-01- 0200-001-2c0-1 (q3)</t>
  </si>
  <si>
    <t>https://bidplus.gem.gov.in/showbidDocument/4150030</t>
  </si>
  <si>
    <t>GEM/2022/B/2874182</t>
  </si>
  <si>
    <t xml:space="preserve"> cnc edm (electric discharge machine) (q3)</t>
  </si>
  <si>
    <t>https://bidplus.gem.gov.in/showbidDocument/4150019</t>
  </si>
  <si>
    <t>GEM/2022/B/2874171</t>
  </si>
  <si>
    <t xml:space="preserve"> cnc awjm machine (abrasive waterjet machine) (q3)</t>
  </si>
  <si>
    <t>https://bidplus.gem.gov.in/showbidDocument/4126962</t>
  </si>
  <si>
    <t>GEM/2022/B/2852447</t>
  </si>
  <si>
    <t xml:space="preserve"> clutch set  pressure plate set</t>
  </si>
  <si>
    <t>https://bidplus.gem.gov.in/showbidDocument/4154058</t>
  </si>
  <si>
    <t>GEM/2022/B/2877909</t>
  </si>
  <si>
    <t xml:space="preserve"> clutch plate  pressure plate  hand brake cable  clutch rel bearing  brake shoe liner  rep kit air dryer  air filter primary  suspention bush kit</t>
  </si>
  <si>
    <t>https://bidplus.gem.gov.in/showbidDocument/4161828</t>
  </si>
  <si>
    <t>GEM/2022/B/2885213</t>
  </si>
  <si>
    <t xml:space="preserve"> clutch plate  pressure plate  fly wheel  fuel filter  filter assy  valve comp iac motor  brush carrier  seal kit steering gear box  oil seal</t>
  </si>
  <si>
    <t>https://bidplus.gem.gov.in/showbidDocument/4167112</t>
  </si>
  <si>
    <t>GEM/2022/B/2890232</t>
  </si>
  <si>
    <t xml:space="preserve"> clutch plate  air cleaner filter  bulb  hose pipe to pump  hydraulic head  injector nozzle  wiper blade  oil seal</t>
  </si>
  <si>
    <t>https://bidplus.gem.gov.in/showbidDocument/4167096</t>
  </si>
  <si>
    <t>GEM/2022/B/2890216</t>
  </si>
  <si>
    <t xml:space="preserve"> clutch palte  pressure plate  pinion 24v  armature assy  steering seal kit  wheel cyl ssy  knuckle bush kit  oil seal rear</t>
  </si>
  <si>
    <t>https://bidplus.gem.gov.in/showbidDocument/4159805</t>
  </si>
  <si>
    <t>GEM/2022/B/2883299</t>
  </si>
  <si>
    <t xml:space="preserve"> clutch oil bleader</t>
  </si>
  <si>
    <t>https://bidplus.gem.gov.in/showbidDocument/4112651</t>
  </si>
  <si>
    <t>GEM/2022/B/2839130</t>
  </si>
  <si>
    <t xml:space="preserve"> clutch master cylinder assy  air dryer kit  clutch cable  rear indicator assy  side indicator glass  front side indicator  air pressure pipe  air pressure pipe long 42  fuel guage  speedometer cable  injector assy with sensor  thermostate housing assy  dc wire  oil filter  head light bulb 24v  bulb 24v 21w  bulb 24v 10w  bulb 24v 5w  bulb 12v 10w</t>
  </si>
  <si>
    <t>https://bidplus.gem.gov.in/showbidDocument/4120942</t>
  </si>
  <si>
    <t>GEM/2022/B/2846771</t>
  </si>
  <si>
    <t xml:space="preserve"> clutch master cylinder 19 05 dia  armature assy  gear lever bush kit  pull cable accelerator  brg bush  side stand mtg complete  rope grip  water strip door  lock spring ring on actuator  snap ring sp 110 din 5417  thrust washer  wheel bolt m22x1 5  cover assy  speed drive complete plastic  wiper arm  assy master cylinder 25 4 dia  hinge door upper rh  hinge door lower rh</t>
  </si>
  <si>
    <t>https://bidplus.gem.gov.in/showbidDocument/4144306</t>
  </si>
  <si>
    <t>GEM/2022/B/2868815</t>
  </si>
  <si>
    <t xml:space="preserve"> cluster outsourcing for maintenance of landline and broadband network copper wire - only landline landline with broadband isdn primary rate interface leased circuits/session initiation protocol trunk; maintenance of customer access network attend..</t>
  </si>
  <si>
    <t>https://bidplus.gem.gov.in/showbidDocument/4146380</t>
  </si>
  <si>
    <t>GEM/2022/B/2870773</t>
  </si>
  <si>
    <t>https://bidplus.gem.gov.in/showbidDocument/4156804</t>
  </si>
  <si>
    <t>GEM/2022/B/2880427</t>
  </si>
  <si>
    <t xml:space="preserve"> clsi standard strains atcc staphylococcus aureus 29213 (q3)</t>
  </si>
  <si>
    <t>https://bidplus.gem.gov.in/showbidDocument/4118241</t>
  </si>
  <si>
    <t>GEM/2022/B/2844259</t>
  </si>
  <si>
    <t xml:space="preserve"> clsi standard strains atcc e. coli 25922 (q3)</t>
  </si>
  <si>
    <t>https://bidplus.gem.gov.in/showbidDocument/4124708</t>
  </si>
  <si>
    <t>GEM/2022/B/2850289</t>
  </si>
  <si>
    <t xml:space="preserve"> clove whole - defence (q3)  cardamom whole-defence (q3)  black pepper whole-defence (q3)  mustard whole (defence) (q3)  chilly-is:2322 (q4)</t>
  </si>
  <si>
    <t>https://bidplus.gem.gov.in/showbidDocument/4158007</t>
  </si>
  <si>
    <t>GEM/2022/B/2881562</t>
  </si>
  <si>
    <t xml:space="preserve"> cloud based cms digital display solution with 3 years warranty (q3)</t>
  </si>
  <si>
    <t>https://bidplus.gem.gov.in/showbidDocument/4154717</t>
  </si>
  <si>
    <t>GEM/2022/B/2878530</t>
  </si>
  <si>
    <t xml:space="preserve"> clothes lockers - steel-is:3314 (q3) ( pac only )</t>
  </si>
  <si>
    <t>https://bidplus.gem.gov.in/showbidDocument/4122795</t>
  </si>
  <si>
    <t>GEM/2022/B/2848482</t>
  </si>
  <si>
    <t>https://bidplus.gem.gov.in/showbidDocument/4116923</t>
  </si>
  <si>
    <t>GEM/2022/B/2843076</t>
  </si>
  <si>
    <t xml:space="preserve"> clothes lockers - steel-is:3314 (q3)</t>
  </si>
  <si>
    <t>https://bidplus.gem.gov.in/showbidDocument/4158836</t>
  </si>
  <si>
    <t>GEM/2022/B/2882369</t>
  </si>
  <si>
    <t>https://bidplus.gem.gov.in/showbidDocument/4159238</t>
  </si>
  <si>
    <t>GEM/2022/B/2882753</t>
  </si>
  <si>
    <t>https://bidplus.gem.gov.in/showbidDocument/4149596</t>
  </si>
  <si>
    <t>GEM/2022/B/2873777</t>
  </si>
  <si>
    <t>https://bidplus.gem.gov.in/showbidDocument/4134794</t>
  </si>
  <si>
    <t>GEM/2022/B/2859888</t>
  </si>
  <si>
    <t>https://bidplus.gem.gov.in/showbidDocument/4117189</t>
  </si>
  <si>
    <t>GEM/2022/B/2843306</t>
  </si>
  <si>
    <t xml:space="preserve"> cloth uniform dope dyed polyester viscose shade khaki pc khaki (q3)</t>
  </si>
  <si>
    <t>https://bidplus.gem.gov.in/showbidDocument/4074976</t>
  </si>
  <si>
    <t>GEM/2022/B/2804038</t>
  </si>
  <si>
    <t xml:space="preserve"> cloth patka black (q3)</t>
  </si>
  <si>
    <t>https://bidplus.gem.gov.in/showbidDocument/4050345</t>
  </si>
  <si>
    <t>GEM/2022/B/2780969</t>
  </si>
  <si>
    <t xml:space="preserve"> cloth navy blue (q3)  cloth cc shirting light blue (q3)</t>
  </si>
  <si>
    <t>https://bidplus.gem.gov.in/showbidDocument/4121654</t>
  </si>
  <si>
    <t>GEM/2022/B/2847443</t>
  </si>
  <si>
    <t xml:space="preserve"> cloth model tactical training</t>
  </si>
  <si>
    <t>https://bidplus.gem.gov.in/showbidDocument/4121218</t>
  </si>
  <si>
    <t>GEM/2022/B/2847031</t>
  </si>
  <si>
    <t xml:space="preserve"> cloth gaberdine disruptive pattern/ dyed - uniforms (q2)</t>
  </si>
  <si>
    <t>https://bidplus.gem.gov.in/showbidDocument/4129638</t>
  </si>
  <si>
    <t>GEM/2022/B/2854979</t>
  </si>
  <si>
    <t xml:space="preserve"> cloth for raf dangree (q2)</t>
  </si>
  <si>
    <t>https://bidplus.gem.gov.in/showbidDocument/4098524</t>
  </si>
  <si>
    <t>GEM/2022/B/2825827</t>
  </si>
  <si>
    <t xml:space="preserve"> cloth flannelette 10cm wide for cleaning gun bores &amp; small a n8305-000077 (q3)  pen torch cells 1.5v n0562-9101139 (q3)  tumbler (glass for water bottle patt 0451-101) n0451-0000104 (q3)</t>
  </si>
  <si>
    <t>https://bidplus.gem.gov.in/showbidDocument/4152377</t>
  </si>
  <si>
    <t>GEM/2022/B/2876324</t>
  </si>
  <si>
    <t xml:space="preserve"> cloth dryer stand (q3)</t>
  </si>
  <si>
    <t>https://bidplus.gem.gov.in/showbidDocument/4140400</t>
  </si>
  <si>
    <t>GEM/2022/B/2865120</t>
  </si>
  <si>
    <t xml:space="preserve"> closed standard segment(sc) and standard segments(s) (q3)</t>
  </si>
  <si>
    <t>https://bidplus.gem.gov.in/showbidDocument/4150240</t>
  </si>
  <si>
    <t>GEM/2022/B/2874380</t>
  </si>
  <si>
    <t xml:space="preserve"> clip assy (q3)</t>
  </si>
  <si>
    <t>https://bidplus.gem.gov.in/showbidDocument/4136496</t>
  </si>
  <si>
    <t>GEM/2022/B/2861504</t>
  </si>
  <si>
    <t xml:space="preserve"> clinical incubators or infant warmers (q3)</t>
  </si>
  <si>
    <t>https://bidplus.gem.gov.in/showbidDocument/4115574</t>
  </si>
  <si>
    <t>GEM/2022/B/2841826</t>
  </si>
  <si>
    <t>https://bidplus.gem.gov.in/showbidDocument/4126849</t>
  </si>
  <si>
    <t>GEM/2022/B/2852340</t>
  </si>
  <si>
    <t>https://bidplus.gem.gov.in/showbidDocument/4115983</t>
  </si>
  <si>
    <t>GEM/2022/B/2842216</t>
  </si>
  <si>
    <t xml:space="preserve"> clinical cabinets (q3)  medical stools or chairs (q3)</t>
  </si>
  <si>
    <t>https://bidplus.gem.gov.in/showbidDocument/4114225</t>
  </si>
  <si>
    <t>GEM/2022/B/2840561</t>
  </si>
  <si>
    <t xml:space="preserve"> clinical cabinets (q3)</t>
  </si>
  <si>
    <t>https://bidplus.gem.gov.in/showbidDocument/4120388</t>
  </si>
  <si>
    <t>GEM/2022/B/2846252</t>
  </si>
  <si>
    <t>https://bidplus.gem.gov.in/showbidDocument/4122639</t>
  </si>
  <si>
    <t>GEM/2022/B/2848337</t>
  </si>
  <si>
    <t xml:space="preserve"> climbing helmet (q3)</t>
  </si>
  <si>
    <t>https://bidplus.gem.gov.in/showbidDocument/4124454</t>
  </si>
  <si>
    <t>GEM/2022/B/2850046</t>
  </si>
  <si>
    <t xml:space="preserve"> cleaning unit for copper crucibles of vacuum arc melting furnace (q3)</t>
  </si>
  <si>
    <t>https://bidplus.gem.gov.in/showbidDocument/4130831</t>
  </si>
  <si>
    <t>GEM/2022/B/2856130</t>
  </si>
  <si>
    <t xml:space="preserve"> cleaning sanitation and disinfection service - outcome based - public transport places; daily mechanised cum manual cleaning sanitation disinfection service at purulia station premises for a period of 4 years ie 1460 days; outdoor  collection &amp; disposal waste management service - collection lifting transportation unloading segregation of garbage; dry waste</t>
  </si>
  <si>
    <t>https://bidplus.gem.gov.in/showbidDocument/4123921</t>
  </si>
  <si>
    <t>GEM/2022/B/2849548</t>
  </si>
  <si>
    <t xml:space="preserve"> cleaning sanitation and disinfection service - outcome based - public transport places; cleaning sweeping mopping scrubbing in area of platform no 1 2 and 3 and all station premises along with continuous and constant collection of garbage and washin..  cleaning sanitation and disinfection service - outcome based - public transport places; cleaning sweeping mopping cobwebs posters stains removal garbage removal in area of service buildings; indoor  cleaning sanitation and disinfection service - outcome based - public transport places; cleaning sweeping and garbage removal in circulating area including approach road and entrance along with dead animal lifting disposal from all premises of stat..  cleaning sanitation and disinfection service - outcome based - public transport places; sweeping garbage removal and lime and bleaching powder sprinkling with work of rag picking between furthest home signals on both side of the station and dead ani..  cleaning sanitation and disinfection service - outcome based - public transport places; pest and rodent control in area of all platforms station premises drains service buildings rpf chowki etc; outdoor</t>
  </si>
  <si>
    <t>https://bidplus.gem.gov.in/showbidDocument/4159744</t>
  </si>
  <si>
    <t>GEM/2022/B/2883240</t>
  </si>
  <si>
    <t xml:space="preserve"> cleaning sanitation and disinfection service - outcome based - office/commercial/institutions/residential; vegetation cutting; outdoor</t>
  </si>
  <si>
    <t>https://bidplus.gem.gov.in/showbidDocument/4143816</t>
  </si>
  <si>
    <t>GEM/2022/B/2868354</t>
  </si>
  <si>
    <t xml:space="preserve"> cleaning sanitation and disinfection service - outcome based - office/commercial/institutions/residential; swimming pool cleaning; outdoor  cleaning sanitation and disinfection service - outcome based - office/commercial/institutions/residential; diving pool cleaning; outdoor  cleaning sanitation and disinfection service - outcome based - office/commercial/institutions/residential; toddler pool cleaning; outdoor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t>
  </si>
  <si>
    <t>https://bidplus.gem.gov.in/showbidDocument/4155155</t>
  </si>
  <si>
    <t>GEM/2022/B/2878925</t>
  </si>
  <si>
    <t xml:space="preserve"> cleaning sanitation and disinfection service - outcome based - office/commercial/institutions/residential; security service; outdoor</t>
  </si>
  <si>
    <t>https://bidplus.gem.gov.in/showbidDocument/4133269</t>
  </si>
  <si>
    <t>GEM/2022/B/2858448</t>
  </si>
  <si>
    <t xml:space="preserve"> cleaning sanitation and disinfection service - outcome based - office/commercial/institutions/residential; general cleaning sweeping mopping dusting gardening disinfection; indoor</t>
  </si>
  <si>
    <t>https://bidplus.gem.gov.in/showbidDocument/4138631</t>
  </si>
  <si>
    <t>GEM/2022/B/2863481</t>
  </si>
  <si>
    <t xml:space="preserve"> cleaning sanitation and disinfection service - outcome based - office/commercial/institutions/residential; general cleaning sweeping mopping dusting and toilet cleaning; indoor</t>
  </si>
  <si>
    <t>https://bidplus.gem.gov.in/showbidDocument/4125669</t>
  </si>
  <si>
    <t>GEM/2022/B/2851206</t>
  </si>
  <si>
    <t xml:space="preserve">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t>
  </si>
  <si>
    <t>https://bidplus.gem.gov.in/showbidDocument/4141869</t>
  </si>
  <si>
    <t>GEM/2022/B/2866494</t>
  </si>
  <si>
    <t>https://bidplus.gem.gov.in/showbidDocument/4135259</t>
  </si>
  <si>
    <t>devbhoomi dwarka district police office</t>
  </si>
  <si>
    <t>GEM/2022/B/2860321</t>
  </si>
  <si>
    <t>https://bidplus.gem.gov.in/showbidDocument/4149691</t>
  </si>
  <si>
    <t>GEM/2022/B/2873869</t>
  </si>
  <si>
    <t xml:space="preserve"> cleaning sanitation and disinfection service - outcome based - office/commercial/institutions/residential; general cleaning (sweeping mopping dusting); outdoor</t>
  </si>
  <si>
    <t>https://bidplus.gem.gov.in/showbidDocument/4156551</t>
  </si>
  <si>
    <t>GEM/2022/B/2880190</t>
  </si>
  <si>
    <t>https://bidplus.gem.gov.in/showbidDocument/4126676</t>
  </si>
  <si>
    <t>GEM/2022/B/2852180</t>
  </si>
  <si>
    <t>https://bidplus.gem.gov.in/showbidDocument/4123697</t>
  </si>
  <si>
    <t>GEM/2022/B/2849334</t>
  </si>
  <si>
    <t>https://bidplus.gem.gov.in/showbidDocument/4120457</t>
  </si>
  <si>
    <t>GEM/2022/B/2846317</t>
  </si>
  <si>
    <t>https://bidplus.gem.gov.in/showbidDocument/4153086</t>
  </si>
  <si>
    <t>GEM/2022/B/2876978</t>
  </si>
  <si>
    <t>https://bidplus.gem.gov.in/showbidDocument/4158830</t>
  </si>
  <si>
    <t>GEM/2022/B/2882363</t>
  </si>
  <si>
    <t>https://bidplus.gem.gov.in/showbidDocument/4135410</t>
  </si>
  <si>
    <t>GEM/2022/B/2860469</t>
  </si>
  <si>
    <t>https://bidplus.gem.gov.in/showbidDocument/4144996</t>
  </si>
  <si>
    <t>workshop project organization</t>
  </si>
  <si>
    <t>GEM/2022/B/2869454</t>
  </si>
  <si>
    <t xml:space="preserve"> cleaning sanitation and disinfection service - outcome based - office/commercial/institutions/residential; general cleaning (sweeping mopping dusting); indoor  manpower outsourcing services - minimum wage - skilled; others; cook</t>
  </si>
  <si>
    <t>https://bidplus.gem.gov.in/showbidDocument/4148936</t>
  </si>
  <si>
    <t>d.g.&amp; i.g. of policeorissacuttack</t>
  </si>
  <si>
    <t>GEM/2022/B/2873153</t>
  </si>
  <si>
    <t xml:space="preserve">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t>
  </si>
  <si>
    <t>https://bidplus.gem.gov.in/showbidDocument/4146303</t>
  </si>
  <si>
    <t>GEM/2022/B/2870702</t>
  </si>
  <si>
    <t>https://bidplus.gem.gov.in/showbidDocument/4148711</t>
  </si>
  <si>
    <t>GEM/2022/B/2872942</t>
  </si>
  <si>
    <t>https://bidplus.gem.gov.in/showbidDocument/4117857</t>
  </si>
  <si>
    <t>GEM/2022/B/2843910</t>
  </si>
  <si>
    <t xml:space="preserve">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t>
  </si>
  <si>
    <t>https://bidplus.gem.gov.in/showbidDocument/4117913</t>
  </si>
  <si>
    <t>GEM/2022/B/2843956</t>
  </si>
  <si>
    <t>https://bidplus.gem.gov.in/showbidDocument/4118009</t>
  </si>
  <si>
    <t>GEM/2022/B/2844045</t>
  </si>
  <si>
    <t>https://bidplus.gem.gov.in/showbidDocument/4117642</t>
  </si>
  <si>
    <t>GEM/2022/B/2843717</t>
  </si>
  <si>
    <t>https://bidplus.gem.gov.in/showbidDocument/4118773</t>
  </si>
  <si>
    <t>GEM/2022/B/2844749</t>
  </si>
  <si>
    <t>https://bidplus.gem.gov.in/showbidDocument/4117630</t>
  </si>
  <si>
    <t>GEM/2022/B/2843705</t>
  </si>
  <si>
    <t>https://bidplus.gem.gov.in/showbidDocument/4085917</t>
  </si>
  <si>
    <t>GEM/2022/B/2814231</t>
  </si>
  <si>
    <t>https://bidplus.gem.gov.in/showbidDocument/4151637</t>
  </si>
  <si>
    <t>GEM/2022/B/2875630</t>
  </si>
  <si>
    <t>https://bidplus.gem.gov.in/showbidDocument/4142705</t>
  </si>
  <si>
    <t>GEM/2022/B/2867295</t>
  </si>
  <si>
    <t>https://bidplus.gem.gov.in/showbidDocument/4152051</t>
  </si>
  <si>
    <t>GEM/2022/B/2876020</t>
  </si>
  <si>
    <t>https://bidplus.gem.gov.in/showbidDocument/4163297</t>
  </si>
  <si>
    <t>GEM/2022/B/2886606</t>
  </si>
  <si>
    <t>https://bidplus.gem.gov.in/showbidDocument/4112534</t>
  </si>
  <si>
    <t>GEM/2022/B/2839022</t>
  </si>
  <si>
    <t>https://bidplus.gem.gov.in/showbidDocument/4123246</t>
  </si>
  <si>
    <t>GEM/2022/B/2848907</t>
  </si>
  <si>
    <t>https://bidplus.gem.gov.in/showbidDocument/4132033</t>
  </si>
  <si>
    <t>GEM/2022/B/2857271</t>
  </si>
  <si>
    <t xml:space="preserve">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deep cleaning; outdoor  cleaning sanitation and disinfection service - outcome based - office/commercial/institutions/residential; general cleaning (sweeping mopping dusting); outdoor</t>
  </si>
  <si>
    <t>https://bidplus.gem.gov.in/showbidDocument/4120784</t>
  </si>
  <si>
    <t>GEM/2022/B/2846624</t>
  </si>
  <si>
    <t xml:space="preserve">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t>
  </si>
  <si>
    <t>https://bidplus.gem.gov.in/showbidDocument/4128637</t>
  </si>
  <si>
    <t>GEM/2022/B/2854016</t>
  </si>
  <si>
    <t xml:space="preserve"> cleaning sanitation and disinfection service - outcome based - office/commercial/institutions/residential; general cleaning (sweeping mopping dusting); indoor  cleaning sanitation and disinfection service - outcome based - office/commercial/institutions/residential; disinfection; indoor  cleaning sanitation and disinfection service - outcome based - office/commercial/institutions/residential; general cleaning (sweeping mopping dusting); outdoor</t>
  </si>
  <si>
    <t>https://bidplus.gem.gov.in/showbidDocument/4131353</t>
  </si>
  <si>
    <t>GEM/2022/B/2856629</t>
  </si>
  <si>
    <t>https://bidplus.gem.gov.in/showbidDocument/4130410</t>
  </si>
  <si>
    <t>GEM/2022/B/2855724</t>
  </si>
  <si>
    <t>https://bidplus.gem.gov.in/showbidDocument/4088270</t>
  </si>
  <si>
    <t>GEM/2022/B/2816349</t>
  </si>
  <si>
    <t>https://bidplus.gem.gov.in/showbidDocument/4088899</t>
  </si>
  <si>
    <t>GEM/2022/B/2816931</t>
  </si>
  <si>
    <t>https://bidplus.gem.gov.in/showbidDocument/4159415</t>
  </si>
  <si>
    <t>GEM/2022/B/2882926</t>
  </si>
  <si>
    <t>https://bidplus.gem.gov.in/showbidDocument/4145253</t>
  </si>
  <si>
    <t>GEM/2022/B/2869700</t>
  </si>
  <si>
    <t>https://bidplus.gem.gov.in/showbidDocument/4158255</t>
  </si>
  <si>
    <t>GEM/2022/B/2881802</t>
  </si>
  <si>
    <t>https://bidplus.gem.gov.in/showbidDocument/4158262</t>
  </si>
  <si>
    <t>GEM/2022/B/2881809</t>
  </si>
  <si>
    <t>https://bidplus.gem.gov.in/showbidDocument/4156288</t>
  </si>
  <si>
    <t>GEM/2022/B/2879950</t>
  </si>
  <si>
    <t>https://bidplus.gem.gov.in/showbidDocument/4158135</t>
  </si>
  <si>
    <t>GEM/2022/B/2881685</t>
  </si>
  <si>
    <t>https://bidplus.gem.gov.in/showbidDocument/4156767</t>
  </si>
  <si>
    <t>GEM/2022/B/2880392</t>
  </si>
  <si>
    <t>https://bidplus.gem.gov.in/showbidDocument/4160961</t>
  </si>
  <si>
    <t>GEM/2022/B/2884388</t>
  </si>
  <si>
    <t>https://bidplus.gem.gov.in/showbidDocument/4156843</t>
  </si>
  <si>
    <t>rajkot district police office</t>
  </si>
  <si>
    <t>GEM/2022/B/2880466</t>
  </si>
  <si>
    <t>https://bidplus.gem.gov.in/showbidDocument/4142456</t>
  </si>
  <si>
    <t>government polytechnic vyara</t>
  </si>
  <si>
    <t>GEM/2022/B/2867052</t>
  </si>
  <si>
    <t>https://bidplus.gem.gov.in/showbidDocument/4125224</t>
  </si>
  <si>
    <t>GEM/2022/B/2850780</t>
  </si>
  <si>
    <t>https://bidplus.gem.gov.in/showbidDocument/4141192</t>
  </si>
  <si>
    <t>GEM/2022/B/2865858</t>
  </si>
  <si>
    <t>https://bidplus.gem.gov.in/showbidDocument/4136710</t>
  </si>
  <si>
    <t>GEM/2022/B/2861706</t>
  </si>
  <si>
    <t>https://bidplus.gem.gov.in/showbidDocument/4105151</t>
  </si>
  <si>
    <t>GEM/2022/B/2832040</t>
  </si>
  <si>
    <t xml:space="preserve"> cleaning sanitation and disinfection service - outcome based - office/commercial/institutions/residential; general cleaning (sweeping mopping dusting); indoor</t>
  </si>
  <si>
    <t>https://bidplus.gem.gov.in/showbidDocument/4148426</t>
  </si>
  <si>
    <t>GEM/2022/B/2872680</t>
  </si>
  <si>
    <t>https://bidplus.gem.gov.in/showbidDocument/4147894</t>
  </si>
  <si>
    <t>GEM/2022/B/2872174</t>
  </si>
  <si>
    <t>https://bidplus.gem.gov.in/showbidDocument/4061637</t>
  </si>
  <si>
    <t>GEM/2022/B/2791464</t>
  </si>
  <si>
    <t>https://bidplus.gem.gov.in/showbidDocument/4120023</t>
  </si>
  <si>
    <t>GEM/2022/B/2845908</t>
  </si>
  <si>
    <t>https://bidplus.gem.gov.in/showbidDocument/4051322</t>
  </si>
  <si>
    <t>GEM/2022/B/2781889</t>
  </si>
  <si>
    <t>https://bidplus.gem.gov.in/showbidDocument/4152280</t>
  </si>
  <si>
    <t>GEM/2022/B/2876235</t>
  </si>
  <si>
    <t>https://bidplus.gem.gov.in/showbidDocument/4153144</t>
  </si>
  <si>
    <t>GEM/2022/B/2877036</t>
  </si>
  <si>
    <t>https://bidplus.gem.gov.in/showbidDocument/4153053</t>
  </si>
  <si>
    <t>GEM/2022/B/2876949</t>
  </si>
  <si>
    <t>https://bidplus.gem.gov.in/showbidDocument/4153581</t>
  </si>
  <si>
    <t>GEM/2022/B/2877450</t>
  </si>
  <si>
    <t>https://bidplus.gem.gov.in/showbidDocument/4094865</t>
  </si>
  <si>
    <t>GEM/2022/B/2822427</t>
  </si>
  <si>
    <t>https://bidplus.gem.gov.in/showbidDocument/4153100</t>
  </si>
  <si>
    <t>GEM/2022/B/2876992</t>
  </si>
  <si>
    <t>https://bidplus.gem.gov.in/showbidDocument/4162772</t>
  </si>
  <si>
    <t>GEM/2022/B/2886098</t>
  </si>
  <si>
    <t>https://bidplus.gem.gov.in/showbidDocument/4135911</t>
  </si>
  <si>
    <t>GEM/2022/B/2860957</t>
  </si>
  <si>
    <t>https://bidplus.gem.gov.in/showbidDocument/4038327</t>
  </si>
  <si>
    <t>GEM/2022/B/2769730</t>
  </si>
  <si>
    <t>https://bidplus.gem.gov.in/showbidDocument/4159430</t>
  </si>
  <si>
    <t>district treasury office porbandar</t>
  </si>
  <si>
    <t>GEM/2022/B/2882940</t>
  </si>
  <si>
    <t>https://bidplus.gem.gov.in/showbidDocument/4089504</t>
  </si>
  <si>
    <t>GEM/2022/B/2817494</t>
  </si>
  <si>
    <t>https://bidplus.gem.gov.in/showbidDocument/4125004</t>
  </si>
  <si>
    <t>GEM/2022/B/2850569</t>
  </si>
  <si>
    <t>https://bidplus.gem.gov.in/showbidDocument/4126307</t>
  </si>
  <si>
    <t>GEM/2022/B/2851825</t>
  </si>
  <si>
    <t>https://bidplus.gem.gov.in/showbidDocument/4125874</t>
  </si>
  <si>
    <t>GEM/2022/B/2851405</t>
  </si>
  <si>
    <t>https://bidplus.gem.gov.in/showbidDocument/4098786</t>
  </si>
  <si>
    <t>GEM/2022/B/2826079</t>
  </si>
  <si>
    <t>https://bidplus.gem.gov.in/showbidDocument/4129813</t>
  </si>
  <si>
    <t>GEM/2022/B/2855148</t>
  </si>
  <si>
    <t>https://bidplus.gem.gov.in/showbidDocument/4123616</t>
  </si>
  <si>
    <t>GEM/2022/B/2849257</t>
  </si>
  <si>
    <t>https://bidplus.gem.gov.in/showbidDocument/4105204</t>
  </si>
  <si>
    <t>GEM/2022/B/2832089</t>
  </si>
  <si>
    <t>https://bidplus.gem.gov.in/showbidDocument/4158894</t>
  </si>
  <si>
    <t>GEM/2022/B/2882425</t>
  </si>
  <si>
    <t>https://bidplus.gem.gov.in/showbidDocument/4154549</t>
  </si>
  <si>
    <t>GEM/2022/B/2878375</t>
  </si>
  <si>
    <t>https://bidplus.gem.gov.in/showbidDocument/4156659</t>
  </si>
  <si>
    <t>GEM/2022/B/2880290</t>
  </si>
  <si>
    <t>https://bidplus.gem.gov.in/showbidDocument/4140783</t>
  </si>
  <si>
    <t>GEM/2022/B/2865469</t>
  </si>
  <si>
    <t>https://bidplus.gem.gov.in/showbidDocument/4159319</t>
  </si>
  <si>
    <t>GEM/2022/B/2882833</t>
  </si>
  <si>
    <t>https://bidplus.gem.gov.in/showbidDocument/4143972</t>
  </si>
  <si>
    <t>GEM/2022/B/2868499</t>
  </si>
  <si>
    <t>https://bidplus.gem.gov.in/showbidDocument/4120219</t>
  </si>
  <si>
    <t>GEM/2022/B/2846099</t>
  </si>
  <si>
    <t>https://bidplus.gem.gov.in/showbidDocument/4136900</t>
  </si>
  <si>
    <t>GEM/2022/B/2861885</t>
  </si>
  <si>
    <t>https://bidplus.gem.gov.in/showbidDocument/4102942</t>
  </si>
  <si>
    <t>GEM/2022/B/2829970</t>
  </si>
  <si>
    <t>https://bidplus.gem.gov.in/showbidDocument/4129798</t>
  </si>
  <si>
    <t>GEM/2022/B/2855133</t>
  </si>
  <si>
    <t>https://bidplus.gem.gov.in/showbidDocument/4134294</t>
  </si>
  <si>
    <t>GEM/2022/B/2859420</t>
  </si>
  <si>
    <t>https://bidplus.gem.gov.in/showbidDocument/4153958</t>
  </si>
  <si>
    <t>GEM/2022/B/2877814</t>
  </si>
  <si>
    <t xml:space="preserve"> cleaning sanitation and disinfection service - outcome based - office/commercial/institutions/residential; fumigation; indoor</t>
  </si>
  <si>
    <t>https://bidplus.gem.gov.in/showbidDocument/4143446</t>
  </si>
  <si>
    <t>GEM/2022/B/2867999</t>
  </si>
  <si>
    <t xml:space="preserve"> cleaning sanitation and disinfection service - outcome based - office/commercial/institutions/residential; deep cleaning; indoor</t>
  </si>
  <si>
    <t>https://bidplus.gem.gov.in/showbidDocument/4092921</t>
  </si>
  <si>
    <t>board of radiation and isotope technology</t>
  </si>
  <si>
    <t>GEM/2022/B/2820611</t>
  </si>
  <si>
    <t xml:space="preserve"> cleaning sanitation and disinfection service - outcome based - industrial; general cleaning (sweeping mopping dusting); indoor  manpower outsourcing services - minimum wage - unskilled; others; sweeper</t>
  </si>
  <si>
    <t>https://bidplus.gem.gov.in/showbidDocument/4159077</t>
  </si>
  <si>
    <t>GEM/2022/B/2882600</t>
  </si>
  <si>
    <t xml:space="preserve"> cleaning sanitation and disinfection service - outcome based - industrial; general cleaning (sweeping mopping dusting); indoor</t>
  </si>
  <si>
    <t>https://bidplus.gem.gov.in/showbidDocument/4144380</t>
  </si>
  <si>
    <t>puducherry power corporation limited karaikal</t>
  </si>
  <si>
    <t>GEM/2022/B/2868884</t>
  </si>
  <si>
    <t>https://bidplus.gem.gov.in/showbidDocument/4159012</t>
  </si>
  <si>
    <t>GEM/2022/B/2882538</t>
  </si>
  <si>
    <t xml:space="preserve"> cleaning sanitation and disinfection service - outcome based - healthcare; general cleaning (sweeping mopping dusting); indoor</t>
  </si>
  <si>
    <t>https://bidplus.gem.gov.in/showbidDocument/4116998</t>
  </si>
  <si>
    <t>GEM/2022/B/2843142</t>
  </si>
  <si>
    <t xml:space="preserve"> cleaning rod extension for side foldable butt of tar (q3)</t>
  </si>
  <si>
    <t>https://bidplus.gem.gov.in/showbidDocument/4136341</t>
  </si>
  <si>
    <t>GEM/2022/B/2861364</t>
  </si>
  <si>
    <t xml:space="preserve"> cleaning or janitorial cart (q3)</t>
  </si>
  <si>
    <t>https://bidplus.gem.gov.in/showbidDocument/4134870</t>
  </si>
  <si>
    <t>GEM/2022/B/2859957</t>
  </si>
  <si>
    <t xml:space="preserve"> cleaning material  domestic use material</t>
  </si>
  <si>
    <t>https://bidplus.gem.gov.in/showbidDocument/4116308</t>
  </si>
  <si>
    <t>GEM/2022/B/2842521</t>
  </si>
  <si>
    <t xml:space="preserve"> cleaning equipment (q3)</t>
  </si>
  <si>
    <t>https://bidplus.gem.gov.in/showbidDocument/4145358</t>
  </si>
  <si>
    <t>GEM/2022/B/2869800</t>
  </si>
  <si>
    <t>https://bidplus.gem.gov.in/showbidDocument/4139523</t>
  </si>
  <si>
    <t>GEM/2022/B/2864310</t>
  </si>
  <si>
    <t>https://bidplus.gem.gov.in/showbidDocument/4138890</t>
  </si>
  <si>
    <t>GEM/2022/B/2863719</t>
  </si>
  <si>
    <t>https://bidplus.gem.gov.in/showbidDocument/4079331</t>
  </si>
  <si>
    <t>GEM/2022/B/2808121</t>
  </si>
  <si>
    <t xml:space="preserve"> cleaning duster (version 2.0) (q4)  squeegee washer wiper mopper (version 2.0) (q4)  floor cleaner (version 2.0) (q4)  household laundry detergent powders as per is 4955 (q4)  air freshener liquid (q4)  broom (version 2.0) (q4)</t>
  </si>
  <si>
    <t>https://bidplus.gem.gov.in/showbidDocument/4142787</t>
  </si>
  <si>
    <t>GEM/2022/B/2867372</t>
  </si>
  <si>
    <t xml:space="preserve"> cleaning duster (version 2.0) (q4)  glass cleaner liquid as per is:8540 (q4)</t>
  </si>
  <si>
    <t>https://bidplus.gem.gov.in/showbidDocument/4143941</t>
  </si>
  <si>
    <t>GEM/2022/B/2868470</t>
  </si>
  <si>
    <t xml:space="preserve"> cleaning duster (version 2.0) (q4)</t>
  </si>
  <si>
    <t>https://bidplus.gem.gov.in/showbidDocument/4147812</t>
  </si>
  <si>
    <t>GEM/2022/B/2872099</t>
  </si>
  <si>
    <t>https://bidplus.gem.gov.in/showbidDocument/4157372</t>
  </si>
  <si>
    <t>GEM/2022/B/2880966</t>
  </si>
  <si>
    <t>https://bidplus.gem.gov.in/showbidDocument/4158975</t>
  </si>
  <si>
    <t>GEM/2022/B/2882503</t>
  </si>
  <si>
    <t>https://bidplus.gem.gov.in/showbidDocument/4129625</t>
  </si>
  <si>
    <t>GEM/2022/B/2854966</t>
  </si>
  <si>
    <t>https://bidplus.gem.gov.in/showbidDocument/4166495</t>
  </si>
  <si>
    <t>GEM/2022/B/2889642</t>
  </si>
  <si>
    <t xml:space="preserve"> cleaning blade 2809 toshiba  pci lan card  teflon 2809  toshiba 2809 drum  ram 4 gb ddr4  ups 1 kva  monitor led  smps dell</t>
  </si>
  <si>
    <t>https://bidplus.gem.gov.in/showbidDocument/4132235</t>
  </si>
  <si>
    <t>GEM/2022/B/2857464</t>
  </si>
  <si>
    <t xml:space="preserve"> clay bricks-is:1077 (q3)</t>
  </si>
  <si>
    <t>https://bidplus.gem.gov.in/showbidDocument/4086850</t>
  </si>
  <si>
    <t>school education department uttarakhand</t>
  </si>
  <si>
    <t>GEM/2022/B/2815078</t>
  </si>
  <si>
    <t xml:space="preserve"> classroom tables (q3)  classroom chairs (q3)</t>
  </si>
  <si>
    <t>https://bidplus.gem.gov.in/showbidDocument/4117713</t>
  </si>
  <si>
    <t>GEM/2022/B/2843784</t>
  </si>
  <si>
    <t xml:space="preserve"> classroom tables (q3)</t>
  </si>
  <si>
    <t>https://bidplus.gem.gov.in/showbidDocument/4160027</t>
  </si>
  <si>
    <t>GEM/2022/B/2883506</t>
  </si>
  <si>
    <t>https://bidplus.gem.gov.in/showbidDocument/4142757</t>
  </si>
  <si>
    <t>directorate social welfare uttarakhand</t>
  </si>
  <si>
    <t>GEM/2022/B/2867344</t>
  </si>
  <si>
    <t>https://bidplus.gem.gov.in/showbidDocument/4104284</t>
  </si>
  <si>
    <t>GEM/2022/B/2831244</t>
  </si>
  <si>
    <t xml:space="preserve"> classroom stools (q3)</t>
  </si>
  <si>
    <t>https://bidplus.gem.gov.in/showbidDocument/4124981</t>
  </si>
  <si>
    <t>GEM/2022/B/2850549</t>
  </si>
  <si>
    <t xml:space="preserve"> classroom chairs (q3) ( pac only )</t>
  </si>
  <si>
    <t>https://bidplus.gem.gov.in/showbidDocument/4153760</t>
  </si>
  <si>
    <t>GEM/2022/B/2877624</t>
  </si>
  <si>
    <t xml:space="preserve"> classroom chairs (q3)</t>
  </si>
  <si>
    <t>https://bidplus.gem.gov.in/showbidDocument/4119834</t>
  </si>
  <si>
    <t>GEM/2022/B/2845731</t>
  </si>
  <si>
    <t>https://bidplus.gem.gov.in/showbidDocument/4158269</t>
  </si>
  <si>
    <t>GEM/2022/B/2881816</t>
  </si>
  <si>
    <t>https://bidplus.gem.gov.in/showbidDocument/4118753</t>
  </si>
  <si>
    <t>GEM/2022/B/2844733</t>
  </si>
  <si>
    <t xml:space="preserve"> classmate register 240 pages  classmate register 400 pages  alpha transparent tape 0.5 inch  jk excel bond paper a4 100 gsm 500 sheet  110 non is gsm 105 x 230mm envelopes  nichiban red polypropylene pressure sensitive adhensive tapes inch  nichiban blue polypropylene pressure sensitive adhensive tapes inch  sticky note pad five colour size 15mm x 75mm x 250 sheets 0.6 x 3 x 5  colour u clip size 25mm x 7mm  gem 20mm x 0.71mm pin or tacks  oddy 170 gsm ink jet printing glossy photo paper  fevicol type b 100 grams  green 200mm tag length green tag fastener  glue stick 15 gram  drawing sheet  kangaro stapler pin staples no 26 6 1m  vehicle car diary iafz 2209 25 pages  vehicle kilometer card  printed white file with unit logo</t>
  </si>
  <si>
    <t>https://bidplus.gem.gov.in/showbidDocument/4117400</t>
  </si>
  <si>
    <t>GEM/2022/B/2843490</t>
  </si>
  <si>
    <t xml:space="preserve"> class room desking / seating (q3) ( pac only )</t>
  </si>
  <si>
    <t>https://bidplus.gem.gov.in/showbidDocument/4118693</t>
  </si>
  <si>
    <t>GEM/2022/B/2844676</t>
  </si>
  <si>
    <t>https://bidplus.gem.gov.in/showbidDocument/4137981</t>
  </si>
  <si>
    <t>dr.babasaheb ambedkar marathwada university aurangabad</t>
  </si>
  <si>
    <t>GEM/2022/B/2862886</t>
  </si>
  <si>
    <t>https://bidplus.gem.gov.in/showbidDocument/4145752</t>
  </si>
  <si>
    <t>GEM/2022/B/2870182</t>
  </si>
  <si>
    <t xml:space="preserve"> class room desking / seating (q3)</t>
  </si>
  <si>
    <t>https://bidplus.gem.gov.in/showbidDocument/4117547</t>
  </si>
  <si>
    <t>GEM/2022/B/2843626</t>
  </si>
  <si>
    <t>https://bidplus.gem.gov.in/showbidDocument/4122418</t>
  </si>
  <si>
    <t>public instruction department</t>
  </si>
  <si>
    <t>GEM/2022/B/2848129</t>
  </si>
  <si>
    <t>https://bidplus.gem.gov.in/showbidDocument/4121184</t>
  </si>
  <si>
    <t>GEM/2022/B/2847001</t>
  </si>
  <si>
    <t>https://bidplus.gem.gov.in/showbidDocument/4110779</t>
  </si>
  <si>
    <t>government polytechnic kheda</t>
  </si>
  <si>
    <t>GEM/2022/B/2837354</t>
  </si>
  <si>
    <t>https://bidplus.gem.gov.in/showbidDocument/4153011</t>
  </si>
  <si>
    <t>GEM/2022/B/2876908</t>
  </si>
  <si>
    <t>https://bidplus.gem.gov.in/showbidDocument/4157433</t>
  </si>
  <si>
    <t>GEM/2022/B/2881023</t>
  </si>
  <si>
    <t>https://bidplus.gem.gov.in/showbidDocument/4125964</t>
  </si>
  <si>
    <t>GEM/2022/B/2851492</t>
  </si>
  <si>
    <t>https://bidplus.gem.gov.in/showbidDocument/4138182</t>
  </si>
  <si>
    <t>anna university chennai</t>
  </si>
  <si>
    <t>GEM/2022/B/2863067</t>
  </si>
  <si>
    <t>https://bidplus.gem.gov.in/showbidDocument/4139635</t>
  </si>
  <si>
    <t>school education department madhya pradesh</t>
  </si>
  <si>
    <t>GEM/2022/B/2864417</t>
  </si>
  <si>
    <t>https://bidplus.gem.gov.in/showbidDocument/4032166</t>
  </si>
  <si>
    <t>GEM/2022/B/2763975</t>
  </si>
  <si>
    <t>https://bidplus.gem.gov.in/showbidDocument/4158781</t>
  </si>
  <si>
    <t>GEM/2022/B/2882314</t>
  </si>
  <si>
    <t xml:space="preserve"> class 2 bio safety cabinet (q3)</t>
  </si>
  <si>
    <t>https://bidplus.gem.gov.in/showbidDocument/4688510</t>
  </si>
  <si>
    <t>GEM/2023/B/3374416</t>
  </si>
  <si>
    <t xml:space="preserve"> clamp to drg. no. 172.55. 025{ cqa(hv) } . component shall be made from close die steel forging as per (q3) , </t>
  </si>
  <si>
    <t>https://bidplus.gem.gov.in/showbidDocument/4663941</t>
  </si>
  <si>
    <t>GEM/2023/B/3351752</t>
  </si>
  <si>
    <t xml:space="preserve"> clamp to drg. no. 172.55. 025{ cqa(hv) } . (q3) , </t>
  </si>
  <si>
    <t>https://bidplus.gem.gov.in/showbidDocument/4493600</t>
  </si>
  <si>
    <t>GEM/2023/B/3194956</t>
  </si>
  <si>
    <t>https://bidplus.gem.gov.in/showbidDocument/4089483</t>
  </si>
  <si>
    <t>GEM/2022/B/2817476</t>
  </si>
  <si>
    <t xml:space="preserve"> clamp to drg. no. 172.55. 025{ cqa(hv) } . (q3)</t>
  </si>
  <si>
    <t>https://bidplus.gem.gov.in/showbidDocument/4139986</t>
  </si>
  <si>
    <t>GEM/2022/B/2864738</t>
  </si>
  <si>
    <t xml:space="preserve"> clamp to drg no. 172.80. 001cb-acb (q3)</t>
  </si>
  <si>
    <t>https://bidplus.gem.gov.in/showbidDocument/4122252</t>
  </si>
  <si>
    <t>GEM/2022/B/2847974</t>
  </si>
  <si>
    <t xml:space="preserve"> clamp patti  d pin  fine fuel filter seal  ring set  reducer 70 kg kit  air starting valve</t>
  </si>
  <si>
    <t>https://bidplus.gem.gov.in/showbidDocument/4137002</t>
  </si>
  <si>
    <t>GEM/2022/B/2861982</t>
  </si>
  <si>
    <t xml:space="preserve"> clamp for ss curtain rods best quality  cotton thread 10 gm packing  cp nipple 15x100mm isi marked  dead plug oblique end cap of size 20 isi marked  distilled water for battery  dome end caps for ss curtain rod  fevicol 500 gm packing  fuse wire 20 amp  fuse wire 30 amp  fuse wire 40 amp  fuse wire of cap 50 amp  g i wire mesh having 0.36 mm nominal dia and 1.40mm aperture in 1200 mm width.  alluminium butt hinges 100mm make- classicargent mepro nulite  almn tower bolt 100mm make- classic argent mepro nulite  aluminium door stopper 5 inch length make- classic argent mepro nulite  aluminium beading not more than 20mm wide for fixing glass alm door  aluminium handle 150mm long. make- classic argent mepro nulite  aluminiummn hasp and staple 100mm size. make- classic argent mepro nulite  aluminium sliding door bolt 250mm make- classicargentmepro nulite  gi elbow 15mm bore make- unikjindal  gi elbow 25mm make- unikjindal  gi elbow reducer 20mm x15mm make- unikjindal  gi nipple 15mmx50mm make- unikjindal  gi nipple 15mmx100mm make- unikjindal  gi nipple 15mmx300mm make- unikjindal  gi nipple 15x150mm make- unikjindal  gi nipple 15x50mm make- unikjindal  gi nipple 20mmx100mm make- unikjindal  gi nipple 20mmx300mm make- unikjindal  gi nipple 20mmx80mm make- unikjindal  gi nipple 25mm x 150mm make- unikjindal  gi nipple 25mmx300mm make- unikjindal  gi nipple 40mm x 150mm make- unikjindal  gi nipple 50mm x 150mm make- unikjindal  gi nipple 50mmx300mm make- unikjindal  gi reducer tee 15x20x20mm make- unikjindal  gi socket 15mm make- unikjindal  gi socket 20mm make- unikjindal  gi socket 25mm make- unikjindal  gi socket reducer 20mmx100mm make- unikjindal  gi socket reducer 20x15mm make- unikjindal  gi socket reducer 25x15mm make- unikjindal  gi socket reducer 40x15mm make- unikjindal  gi socket reducer 40x25mm make- unikjindal  gi tee 15mm make- unikjindal  gi tee 25mm make- unikjindal  gi union 15mm bore make- unikjindal  gi union 20mm make- unikjindal  gi union 25 mm make- unikjindal  pvc seat cover for ewc make- cera hindware</t>
  </si>
  <si>
    <t>https://bidplus.gem.gov.in/showbidDocument/4135325</t>
  </si>
  <si>
    <t>GEM/2022/B/2860385</t>
  </si>
  <si>
    <t xml:space="preserve"> civil items se-1311 (q3)</t>
  </si>
  <si>
    <t>https://bidplus.gem.gov.in/showbidDocument/4121285</t>
  </si>
  <si>
    <t>GEM/2022/B/2847094</t>
  </si>
  <si>
    <t xml:space="preserve"> civil items 2se1300 (q3)</t>
  </si>
  <si>
    <t>https://bidplus.gem.gov.in/showbidDocument/4155871</t>
  </si>
  <si>
    <t>GEM/2022/B/2879569</t>
  </si>
  <si>
    <t xml:space="preserve"> civil engineering lab equipments (q3)</t>
  </si>
  <si>
    <t>https://bidplus.gem.gov.in/showbidDocument/4157251</t>
  </si>
  <si>
    <t>GEM/2022/B/2880854</t>
  </si>
  <si>
    <t xml:space="preserve"> civil 3d 2023 commercial new single-user eld 3- year subscription (q3)</t>
  </si>
  <si>
    <t>https://bidplus.gem.gov.in/showbidDocument/4118374</t>
  </si>
  <si>
    <t>GEM/2022/B/2844383</t>
  </si>
  <si>
    <t xml:space="preserve"> citric acid monohydrate- ongc (q3)</t>
  </si>
  <si>
    <t>https://bidplus.gem.gov.in/showbidDocument/4128323</t>
  </si>
  <si>
    <t>GEM/2022/B/2853725</t>
  </si>
  <si>
    <t xml:space="preserve"> cisco switch (q3)</t>
  </si>
  <si>
    <t>https://bidplus.gem.gov.in/showbidDocument/4122521</t>
  </si>
  <si>
    <t>GEM/2022/B/2848222</t>
  </si>
  <si>
    <t xml:space="preserve"> cisco isr 4321  sntc 8x5xnbd cisco ist 4321  ip base license for cisco isr 4320 series  ac power supply for cisco isr 4320  ac power cord type c5 india  4g flash memory for cisco isr 4300  4g dram for cisco isr 4320  blak faceplate for nim slot on cisco isr 4400  cisco isr 4300 series ios xe universal  catalyst 9200l 24 port data  sntc 8x5xnbd catalyst 9200 l  c9200l network essentials  ac power cord type c15 cable india  config 5 power supply blank  catalyst 9200 blank stack moudule  c9200l cisco dna essentials 24 port term license  c9200l ccisco dna essential 24 port 3 year term license  network plug n play connect for zero touch device deployment</t>
  </si>
  <si>
    <t>https://bidplus.gem.gov.in/showbidDocument/4123168</t>
  </si>
  <si>
    <t>GEM/2022/B/2848833</t>
  </si>
  <si>
    <t xml:space="preserve"> circular saw blade 7"  expert for wood / aluminium. no. of teeth 40 size 184 x2 / 1.4 x 20 / 25.4. (q3)</t>
  </si>
  <si>
    <t>https://bidplus.gem.gov.in/showbidDocument/4134049</t>
  </si>
  <si>
    <t>GEM/2022/B/2859192</t>
  </si>
  <si>
    <t xml:space="preserve"> circular saw blade (q3)</t>
  </si>
  <si>
    <t>https://bidplus.gem.gov.in/showbidDocument/4145869</t>
  </si>
  <si>
    <t>GEM/2022/B/2870294</t>
  </si>
  <si>
    <t xml:space="preserve"> circlip cfl0219030 (q3)  bearing 778ax01013 (q3)</t>
  </si>
  <si>
    <t>https://bidplus.gem.gov.in/showbidDocument/4140600</t>
  </si>
  <si>
    <t>GEM/2022/B/2865299</t>
  </si>
  <si>
    <t xml:space="preserve"> cifri frp ornamental tank (q3)</t>
  </si>
  <si>
    <t>https://bidplus.gem.gov.in/showbidDocument/4133819</t>
  </si>
  <si>
    <t>GEM/2022/B/2858969</t>
  </si>
  <si>
    <t xml:space="preserve"> chuna lime  geru  samosam  red paint  og paint  blue paint  golder brown colour  wannish  wick for kero heater</t>
  </si>
  <si>
    <t>https://bidplus.gem.gov.in/showbidDocument/4133326</t>
  </si>
  <si>
    <t>GEM/2022/B/2858500</t>
  </si>
  <si>
    <t xml:space="preserve"> chuna  red excel terracotta  brush 6  brush 2  brush 3  neel  red paint</t>
  </si>
  <si>
    <t>https://bidplus.gem.gov.in/showbidDocument/4164353</t>
  </si>
  <si>
    <t>GEM/2022/B/2887605</t>
  </si>
  <si>
    <t xml:space="preserve"> chromameter with software and tripod stand (q3)</t>
  </si>
  <si>
    <t>https://bidplus.gem.gov.in/showbidDocument/4140537</t>
  </si>
  <si>
    <t>GEM/2022/B/2865244</t>
  </si>
  <si>
    <t xml:space="preserve"> chota eilachi  black pepper  lavang  jeera  dhaniya powder  haldi powder  mirch powder  badi eilachi  garam masala  chicken masala  shamber masala  dal chini  tej patha  methi  meat masala  coconut powder  black salt  sukhe mirchi  rai  chat masala</t>
  </si>
  <si>
    <t>https://bidplus.gem.gov.in/showbidDocument/4134403</t>
  </si>
  <si>
    <t>GEM/2022/B/2859524</t>
  </si>
  <si>
    <t xml:space="preserve"> chop saw machine (q3)</t>
  </si>
  <si>
    <t>https://bidplus.gem.gov.in/showbidDocument/4088521</t>
  </si>
  <si>
    <t>GEM/2022/B/2816576</t>
  </si>
  <si>
    <t xml:space="preserve"> chlorine tonner-is-646 (q3)</t>
  </si>
  <si>
    <t>https://bidplus.gem.gov.in/showbidDocument/4138434</t>
  </si>
  <si>
    <t>GEM/2022/B/2863298</t>
  </si>
  <si>
    <t xml:space="preserve"> chlorantraniliprole 18.5 percent  metalaxyl 8 percent plus mancozeb 64 percent</t>
  </si>
  <si>
    <t>https://bidplus.gem.gov.in/showbidDocument/4146124</t>
  </si>
  <si>
    <t>GEM/2022/B/2870529</t>
  </si>
  <si>
    <t xml:space="preserve"> chisel poker (q3)</t>
  </si>
  <si>
    <t>https://bidplus.gem.gov.in/showbidDocument/4140993</t>
  </si>
  <si>
    <t>GEM/2022/B/2865667</t>
  </si>
  <si>
    <t xml:space="preserve"> chipping hammer heavy weight (q3)</t>
  </si>
  <si>
    <t>https://bidplus.gem.gov.in/showbidDocument/4123678</t>
  </si>
  <si>
    <t>GEM/2022/B/2849317</t>
  </si>
  <si>
    <t xml:space="preserve"> chip compacting machine as per specification (q3)</t>
  </si>
  <si>
    <t>https://bidplus.gem.gov.in/showbidDocument/4154668</t>
  </si>
  <si>
    <t>GEM/2022/B/2878483</t>
  </si>
  <si>
    <t xml:space="preserve"> chilly-is:2322 (q4)  spices and condiments — turmeric whole and ground as per is 3576 (q4)  spices and condiments - coriander whole and ground as per is 2443 (q4)  mustard whole (defence) (q3)  tamarind pulp - defence (q3)  large cardamom (badi elaichi)-is:13446 (q4)  black pepper whole-defence (q3)  cumin whole (safed jeera) - defence (q3)  garlic seeds or seedlings (q3)</t>
  </si>
  <si>
    <t>https://bidplus.gem.gov.in/showbidDocument/4154894</t>
  </si>
  <si>
    <t>GEM/2022/B/2878685</t>
  </si>
  <si>
    <t>https://bidplus.gem.gov.in/showbidDocument/4166889</t>
  </si>
  <si>
    <t>GEM/2022/B/2890023</t>
  </si>
  <si>
    <t>https://bidplus.gem.gov.in/showbidDocument/4137536</t>
  </si>
  <si>
    <t>GEM/2022/B/2862474</t>
  </si>
  <si>
    <t xml:space="preserve"> chilly-is:2322 (q4)  spices and condiments - coriander whole and ground as per is 2443 (q4)  spices and condiments — turmeric whole and ground as per is 3576 (q4)  cumin whole (safed jeera) - defence (q3)  black pepper whole-defence (q3)  large cardamom (badi elaichi)-is:13446 (q4)  mustard whole (defence) (q3)  tamarind pulp -defence (q3)  clove whole - defence (q3)  garlic seeds or seedlings (q3)</t>
  </si>
  <si>
    <t>https://bidplus.gem.gov.in/showbidDocument/4140730</t>
  </si>
  <si>
    <t>GEM/2022/B/2865421</t>
  </si>
  <si>
    <t xml:space="preserve"> chilly-is:2322 (q4)  spices and condiments - coriander whole and ground as per is 2443 (q4)  spices and condiments — turmeric whole and ground as per is 3576 (q4)</t>
  </si>
  <si>
    <t>https://bidplus.gem.gov.in/showbidDocument/4086401</t>
  </si>
  <si>
    <t>GEM/2022/B/2814668</t>
  </si>
  <si>
    <t xml:space="preserve"> chilly-is:2322 (q4)  chillies whole - defence (q3)  spices and condiments — turmeric whole and ground as per is 3576 (q4)  spices and condiments - coriander whole and ground as per is 2443 (q4)  coriander whole (dhania) - defence (q3)  cumin (q4)  garlic seeds or seedlings (q3)  small cardamom-is 1907 (q3)  ajwain-is:4403 (q3)  fenugreek (methi) as per is :3795 (q4)  bay leaf (q4)  clove whole - defence (q3)  large cardamom (badi elaichi)-is:13446 (q4)  black pepper whole-defence (q3)  cinnamon stick (daalchini)-is:4811 (q4)  tamarind pulp - defence (q3)  fenugreek whole-defence (q3)</t>
  </si>
  <si>
    <t>https://bidplus.gem.gov.in/showbidDocument/4128508</t>
  </si>
  <si>
    <t>GEM/2022/B/2853899</t>
  </si>
  <si>
    <t xml:space="preserve"> chilly power  coriander powder  turmeric power  cumin  garlic  cardamon  chicken masala  sambar masala  royal garam masala  sabji masala  clove  meat masala  black paper</t>
  </si>
  <si>
    <t>https://bidplus.gem.gov.in/showbidDocument/4133641</t>
  </si>
  <si>
    <t>GEM/2022/B/2858794</t>
  </si>
  <si>
    <t xml:space="preserve"> chilly powder  turmeric  black pepper  biryani masala  coriander  bay leaf pack</t>
  </si>
  <si>
    <t>https://bidplus.gem.gov.in/showbidDocument/4121572</t>
  </si>
  <si>
    <t>GEM/2022/B/2847363</t>
  </si>
  <si>
    <t xml:space="preserve"> chilly  cumin  black pepper  mustard seeds  turmeric  large cardamom  clove  coriander  fenugreek seeds</t>
  </si>
  <si>
    <t>https://bidplus.gem.gov.in/showbidDocument/4121610</t>
  </si>
  <si>
    <t>GEM/2022/B/2847400</t>
  </si>
  <si>
    <t xml:space="preserve"> chilly  black peper  mustard seeds  turmeric  large cardamom  clove  coriander  fenugreek seeds  cumin</t>
  </si>
  <si>
    <t>https://bidplus.gem.gov.in/showbidDocument/4092297</t>
  </si>
  <si>
    <t>GEM/2022/B/2820051</t>
  </si>
  <si>
    <t xml:space="preserve"> childhood behaviour checklist (asiba austrelia) (age range 1 1/2 and 6-18 years hand starter kit (q3)</t>
  </si>
  <si>
    <t>https://bidplus.gem.gov.in/showbidDocument/4147071</t>
  </si>
  <si>
    <t>GEM/2022/B/2871411</t>
  </si>
  <si>
    <t xml:space="preserve"> chicken eggs (q3)</t>
  </si>
  <si>
    <t>https://bidplus.gem.gov.in/showbidDocument/4116717</t>
  </si>
  <si>
    <t>GEM/2022/B/2842896</t>
  </si>
  <si>
    <t>https://bidplus.gem.gov.in/showbidDocument/4121127</t>
  </si>
  <si>
    <t>GEM/2022/B/2846947</t>
  </si>
  <si>
    <t>https://bidplus.gem.gov.in/showbidDocument/4127284</t>
  </si>
  <si>
    <t>GEM/2022/B/2852752</t>
  </si>
  <si>
    <t>https://bidplus.gem.gov.in/showbidDocument/4123860</t>
  </si>
  <si>
    <t>GEM/2022/B/2849490</t>
  </si>
  <si>
    <t>https://bidplus.gem.gov.in/showbidDocument/4138878</t>
  </si>
  <si>
    <t>GEM/2022/B/2863708</t>
  </si>
  <si>
    <t>https://bidplus.gem.gov.in/showbidDocument/4139955</t>
  </si>
  <si>
    <t>GEM/2022/B/2864710</t>
  </si>
  <si>
    <t xml:space="preserve"> chevron packing set to specn. 430 hna 33 to size id 2" xod 2-3/4" x dp 1-7/16" to drg no. v (q3)</t>
  </si>
  <si>
    <t>https://bidplus.gem.gov.in/showbidDocument/4136752</t>
  </si>
  <si>
    <t>GEM/2022/B/2861743</t>
  </si>
  <si>
    <t xml:space="preserve"> chest tube (q3)</t>
  </si>
  <si>
    <t>https://bidplus.gem.gov.in/showbidDocument/4145757</t>
  </si>
  <si>
    <t>GEM/2022/B/2870187</t>
  </si>
  <si>
    <t xml:space="preserve"> chest press - outdoor gym equipments (q3)  twister - outdoor gym equipment (q3)  shoulder builder/ arm wheel- outdoor gym equipment (q3)  air walker- air stroller- outdoor gym equipment-is:1239 is:1161 (q3)  surf board - outdoor gym equipment (q3)  sit up board - outdoor gym equipment (q3)  parallel bar - outdoor gym equipment (q3)  leg press - outdoor gym equipments (q3)</t>
  </si>
  <si>
    <t>https://bidplus.gem.gov.in/showbidDocument/4145735</t>
  </si>
  <si>
    <t>GEM/2022/B/2870165</t>
  </si>
  <si>
    <t>https://bidplus.gem.gov.in/showbidDocument/4145707</t>
  </si>
  <si>
    <t>GEM/2022/B/2870137</t>
  </si>
  <si>
    <t>https://bidplus.gem.gov.in/showbidDocument/4143117</t>
  </si>
  <si>
    <t>GEM/2022/B/2867682</t>
  </si>
  <si>
    <t>https://bidplus.gem.gov.in/showbidDocument/4136193</t>
  </si>
  <si>
    <t>GEM/2022/B/2861223</t>
  </si>
  <si>
    <t xml:space="preserve"> chest press - outdoor gym equipments (q3)</t>
  </si>
  <si>
    <t>https://bidplus.gem.gov.in/showbidDocument/4121359</t>
  </si>
  <si>
    <t>GEM/2022/B/2847164</t>
  </si>
  <si>
    <t xml:space="preserve"> chess board (q3)</t>
  </si>
  <si>
    <t>https://bidplus.gem.gov.in/showbidDocument/4130392</t>
  </si>
  <si>
    <t>GEM/2022/B/2855707</t>
  </si>
  <si>
    <t xml:space="preserve"> chess  badminton racket  badminton shuttel  snack and ladder board  ludo  skipping rope  carrom  yoga mets</t>
  </si>
  <si>
    <t>https://bidplus.gem.gov.in/showbidDocument/4156813</t>
  </si>
  <si>
    <t>GEM/2022/B/2880436</t>
  </si>
  <si>
    <t xml:space="preserve"> chemicals (q3)</t>
  </si>
  <si>
    <t>https://bidplus.gem.gov.in/showbidDocument/4119561</t>
  </si>
  <si>
    <t>GEM/2022/B/2845477</t>
  </si>
  <si>
    <t xml:space="preserve"> chemical splash proof goggle (q3)</t>
  </si>
  <si>
    <t>https://bidplus.gem.gov.in/showbidDocument/4122583</t>
  </si>
  <si>
    <t>GEM/2022/B/2848283</t>
  </si>
  <si>
    <t>https://bidplus.gem.gov.in/showbidDocument/4149420</t>
  </si>
  <si>
    <t>GEM/2022/B/2873613</t>
  </si>
  <si>
    <t xml:space="preserve"> cheese spread</t>
  </si>
  <si>
    <t>https://bidplus.gem.gov.in/showbidDocument/4150284</t>
  </si>
  <si>
    <t>GEM/2022/B/2874417</t>
  </si>
  <si>
    <t>https://bidplus.gem.gov.in/showbidDocument/4122520</t>
  </si>
  <si>
    <t>GEM/2022/B/2848221</t>
  </si>
  <si>
    <t xml:space="preserve"> cheese spd  cheese slice  cheese cube  sago  chicken sausages  black pepper  lactogen  match box  corn flour  semiya</t>
  </si>
  <si>
    <t>https://bidplus.gem.gov.in/showbidDocument/4150339</t>
  </si>
  <si>
    <t>GEM/2022/B/2874461</t>
  </si>
  <si>
    <t xml:space="preserve"> cheese slice  cheese cube</t>
  </si>
  <si>
    <t>https://bidplus.gem.gov.in/showbidDocument/4152325</t>
  </si>
  <si>
    <t>GEM/2022/B/2876278</t>
  </si>
  <si>
    <t>https://bidplus.gem.gov.in/showbidDocument/4118592</t>
  </si>
  <si>
    <t>GEM/2022/B/2844585</t>
  </si>
  <si>
    <t xml:space="preserve"> cheese cube  cheese slice</t>
  </si>
  <si>
    <t>https://bidplus.gem.gov.in/showbidDocument/4160488</t>
  </si>
  <si>
    <t>GEM/2022/B/2883940</t>
  </si>
  <si>
    <t>https://bidplus.gem.gov.in/showbidDocument/4128967</t>
  </si>
  <si>
    <t>GEM/2022/B/2854333</t>
  </si>
  <si>
    <t xml:space="preserve"> cheese cloth roll  markeen cloth white  marshaling mesh jacket  colin cleaner  adhesive masking tape  adhesive transparent tape  rubber adhesive sr998  torque wrench 2 to 10 lbf ft  torque wrench 5 to 25 lbf ft  digimatic vernier caliper  dial test indicator  combination set spanner  trolley wheel  pressure hose  aeroshell can wd40  cable tieraps 400  cable tieraps 200  mek chemical lr  ipa chemical  led torch</t>
  </si>
  <si>
    <t>https://bidplus.gem.gov.in/showbidDocument/4135937</t>
  </si>
  <si>
    <t>GEM/2022/B/2860980</t>
  </si>
  <si>
    <t>https://bidplus.gem.gov.in/showbidDocument/4039314</t>
  </si>
  <si>
    <t>GEM/2022/B/2770664</t>
  </si>
  <si>
    <t xml:space="preserve"> check valve 1.5 inch nb (q3)</t>
  </si>
  <si>
    <t>https://bidplus.gem.gov.in/showbidDocument/4156784</t>
  </si>
  <si>
    <t>GEM/2022/B/2880408</t>
  </si>
  <si>
    <t xml:space="preserve"> check connector - 131612227000 (q3)</t>
  </si>
  <si>
    <t>https://bidplus.gem.gov.in/showbidDocument/4163420</t>
  </si>
  <si>
    <t>GEM/2022/B/2886726</t>
  </si>
  <si>
    <t xml:space="preserve"> charging station (q2)</t>
  </si>
  <si>
    <t>https://bidplus.gem.gov.in/showbidDocument/4160621</t>
  </si>
  <si>
    <t>GEM/2022/B/2884067</t>
  </si>
  <si>
    <t>https://bidplus.gem.gov.in/showbidDocument/4134545</t>
  </si>
  <si>
    <t>GEM/2022/B/2859656</t>
  </si>
  <si>
    <t>https://bidplus.gem.gov.in/showbidDocument/4136085</t>
  </si>
  <si>
    <t>GEM/2022/B/2861123</t>
  </si>
  <si>
    <t>https://bidplus.gem.gov.in/showbidDocument/4048156</t>
  </si>
  <si>
    <t>GEM/2022/B/2778922</t>
  </si>
  <si>
    <t xml:space="preserve"> charges for switchgear testing of main receiving station at ordnance factory ambarnath as per scope (q3)</t>
  </si>
  <si>
    <t>https://bidplus.gem.gov.in/showbidDocument/4166683</t>
  </si>
  <si>
    <t>GEM/2022/B/2889824</t>
  </si>
  <si>
    <t xml:space="preserve"> charger for leo jx  charger for libra jx  battery for leo jx  battery for libra jx</t>
  </si>
  <si>
    <t>https://bidplus.gem.gov.in/showbidDocument/4122223</t>
  </si>
  <si>
    <t>GEM/2022/B/2847946</t>
  </si>
  <si>
    <t>https://bidplus.gem.gov.in/showbidDocument/4057089</t>
  </si>
  <si>
    <t>GEM/2022/B/2787268</t>
  </si>
  <si>
    <t xml:space="preserve"> charger fire ext mech foam 9 ltr plain  s cotton thread 100 dtex 6 og 50m  s cotton thread 100 dtex 6 white 50m  s cotton thread 165 dtex 6 og 1000m  s cotton thread 270 dtex 9 og 500m  needle tailor darning 65mm 1.4mm  scotton thread 165 dtex 6 khaki 500m  thread flex undyed  wire stl mild drawn glvd 2.00mm  wire steel mild annealed 5.00mm  pins cottor split steel 2.5mm 16mm  paper wrapping 735 1120mm 0.04mm  wick flat 16mm  sealing wax gde i  abrasives cloth emery 280 230mm  charger fire ext dry powder carbon diox</t>
  </si>
  <si>
    <t>https://bidplus.gem.gov.in/showbidDocument/4082407</t>
  </si>
  <si>
    <t>GEM/2022/B/2811032</t>
  </si>
  <si>
    <t xml:space="preserve"> charge fire extinguisher co2 gas cartridge 120gm (defence) (q2)</t>
  </si>
  <si>
    <t>https://bidplus.gem.gov.in/showbidDocument/4165718</t>
  </si>
  <si>
    <t>GEM/2022/B/2888908</t>
  </si>
  <si>
    <t>https://bidplus.gem.gov.in/showbidDocument/4135762</t>
  </si>
  <si>
    <t>GEM/2022/B/2860813</t>
  </si>
  <si>
    <t xml:space="preserve"> charge controller for improved space heating device bukhari as per attached specification (q3)</t>
  </si>
  <si>
    <t>https://bidplus.gem.gov.in/showbidDocument/4160862</t>
  </si>
  <si>
    <t>GEM/2022/B/2884293</t>
  </si>
  <si>
    <t xml:space="preserve"> charcoal (q4)</t>
  </si>
  <si>
    <t>https://bidplus.gem.gov.in/showbidDocument/4144358</t>
  </si>
  <si>
    <t>GEM/2022/B/2868864</t>
  </si>
  <si>
    <t xml:space="preserve"> chara gwarty (q3)</t>
  </si>
  <si>
    <t>https://bidplus.gem.gov.in/showbidDocument/4140271</t>
  </si>
  <si>
    <t>GEM/2022/B/2865003</t>
  </si>
  <si>
    <t xml:space="preserve"> channel lipped steel (q3)</t>
  </si>
  <si>
    <t>https://bidplus.gem.gov.in/showbidDocument/4141563</t>
  </si>
  <si>
    <t>GEM/2022/B/2866204</t>
  </si>
  <si>
    <t xml:space="preserve"> change over switch sheet metal type manually operated tpn415 volts 63 amps make- havellsstandard indoasian  ci wheel suitable for valve 150mm dia opening oblique closing make- kirloskar bvi sant  capacitor running for water cooler 10 oblique 15 oblique 20 mfd make- havellsepcosasian  capacitor running for desert cooler 4 mfd make- havellsepcosasian  capacitor 2.5 mfd. make- ushahavellsbajaj.  capacitor 3.15 mfd. make- ushahavellsbajaj.  capacitor 4mfd. make- ushahavellsbajaj.  capacitor for ac 50 mfd make- havellsepcosasian  capacitor for water cooler 80 oblique 100 mfd make-havellsepcosasian  capacitor for water cooler 60 oblique 120 mfd make-havellsepcosasian  capacitor for water cooler 60 oblique 60 mfd make- havellsepcosasian  ci collar 100mm dia make- jindal tata metaliks tata kubota  ci collar 150mm dia make- jindal tata metaliks tata kubota  ci floor trap 100 mm bore isi mark  nrv 150mm dia make- kirloskar bvi sant  pvc insulation tape 20mmx25m make- steel grip anchor. 3m  pvc pipe single socketed 75mm bore make- prayag polytuf shakti  pvc plain sheet 8 feet x 4 feet x 5 mm having density 600 kg oblique cum make- rajsree polytech sintex.  pvc beading 19 mm wide  pvc casing caping 20 mm make- anchor plaza diplastdauphin pelican.  pvc door bend 110 mm bore make- prayag polytuf shakti  pvc insulated aluminium conductor jumper 11kv rating length 3 mtrs set of three isi marked  pvc syphon washer for cistern.  pvc washer for bib tap and stop cock pack of 100  refrigerant gas r-134a  relay over load for water cooler 60 oblique 120 ltrs  relay for voltage stablizer 4 and 5 kva  relay starting with olp for refrigerator isi marked  royal plug 50 mm long pack of 100  ss spindle suitable for 150mm sluice valve complete with check nut etc make-minar kirloskar bvi.  ss spindle suitable for 80mm sluice valve complete with check nut etc make-minar kirloskar bvi.  sand fine  screw wood 35 by 8 200 gm pkt  single disc type insulator polymer type suitable for 11 kv make- rashtriya national jaipuriya  single phase preventor suitable for 25 to 100 hp electric motor415 volts 3ph make- l and t minilec  spun yarn for pipes  star delta starter 3 ph415 volts40 hp complete with all accessories.make- l and t legrand havells  syphon assy for geyser 50 ltrs 6 holes make- racold bajaj havells.</t>
  </si>
  <si>
    <t>https://bidplus.gem.gov.in/showbidDocument/4156676</t>
  </si>
  <si>
    <t>GEM/2022/B/2880306</t>
  </si>
  <si>
    <t xml:space="preserve"> change over switch (2ac controller) (q3)</t>
  </si>
  <si>
    <t>https://bidplus.gem.gov.in/showbidDocument/4148475</t>
  </si>
  <si>
    <t>GEM/2022/B/2872725</t>
  </si>
  <si>
    <t xml:space="preserve"> chairs for students  tables for students  soft board or flannel board  cupboard or steel almirah  cubby hole racks  book shelves  white board with marker  carpeting or flooring  lcd  play station for outdoor activities slide and rider and rocker  language material  centre mat or pay mat for room  water purifier  shoe racks  mattress sheet pillow  first aid boxes  door mat  washing unit  pictures books or story books for reading area  inverter with battery  ceiling fans  dust bins  art and craft stationery</t>
  </si>
  <si>
    <t>https://bidplus.gem.gov.in/showbidDocument/4163714</t>
  </si>
  <si>
    <t>GEM/2022/B/2887006</t>
  </si>
  <si>
    <t xml:space="preserve"> chairs and tables (q3)</t>
  </si>
  <si>
    <t>https://bidplus.gem.gov.in/showbidDocument/4130134</t>
  </si>
  <si>
    <t>GEM/2022/B/2855460</t>
  </si>
  <si>
    <t xml:space="preserve"> chairs  tables  soft board  multipurpose shelf  book shelves  white board  rider  slide  rocker  centre mat</t>
  </si>
  <si>
    <t>https://bidplus.gem.gov.in/showbidDocument/4124382</t>
  </si>
  <si>
    <t>GEM/2022/B/2849977</t>
  </si>
  <si>
    <t xml:space="preserve"> chairs  table  soft board  steel almirah  cubby hole rack  book shelves  white board with marker  carpanting  lcd  water purifier kent  shoes rack  mattress  sheet  pillow  first aid box  door mat  washing unit  picture book or story books  ceiling fan  dust bin  art and craft stationary  inverter with battery  dolles  doctor kit  slide  pigeonhole</t>
  </si>
  <si>
    <t>https://bidplus.gem.gov.in/showbidDocument/4156654</t>
  </si>
  <si>
    <t>GEM/2022/B/2880286</t>
  </si>
  <si>
    <t xml:space="preserve"> chair supreme with arms</t>
  </si>
  <si>
    <t>https://bidplus.gem.gov.in/showbidDocument/4145173</t>
  </si>
  <si>
    <t>GEM/2022/B/2869622</t>
  </si>
  <si>
    <t xml:space="preserve"> chair students  table plastic  carpet green grass pvc  soft board  cup board steel almirah  hole rack wooden  lcd  white board  rider pvc  slide pvc  basket ball game stand  language material numerous material  other material  centre mat  water purifier  shoe rack wooden  mattress  bed sheet  pillow  door mat  first aid kit  invertor  battery  celing fan  dustbin</t>
  </si>
  <si>
    <t>https://bidplus.gem.gov.in/showbidDocument/4132051</t>
  </si>
  <si>
    <t>GEM/2022/B/2857288</t>
  </si>
  <si>
    <t xml:space="preserve"> chair office (version 2) (q3) ( pac only )  executive table (q3) ( pac only )</t>
  </si>
  <si>
    <t>https://bidplus.gem.gov.in/showbidDocument/4145465</t>
  </si>
  <si>
    <t>GEM/2022/B/2869907</t>
  </si>
  <si>
    <t xml:space="preserve"> chair office (version 2) (q3) ( pac only )</t>
  </si>
  <si>
    <t>https://bidplus.gem.gov.in/showbidDocument/4117319</t>
  </si>
  <si>
    <t>GEM/2022/B/2843418</t>
  </si>
  <si>
    <t>https://bidplus.gem.gov.in/showbidDocument/4157706</t>
  </si>
  <si>
    <t>GEM/2022/B/2881278</t>
  </si>
  <si>
    <t>https://bidplus.gem.gov.in/showbidDocument/4117644</t>
  </si>
  <si>
    <t>GEM/2022/B/2843719</t>
  </si>
  <si>
    <t>https://bidplus.gem.gov.in/showbidDocument/4159510</t>
  </si>
  <si>
    <t>GEM/2022/B/2883016</t>
  </si>
  <si>
    <t>https://bidplus.gem.gov.in/showbidDocument/4130966</t>
  </si>
  <si>
    <t>GEM/2022/B/2856259</t>
  </si>
  <si>
    <t>https://bidplus.gem.gov.in/showbidDocument/4120502</t>
  </si>
  <si>
    <t>GEM/2022/B/2846359</t>
  </si>
  <si>
    <t>https://bidplus.gem.gov.in/showbidDocument/4090941</t>
  </si>
  <si>
    <t>GEM/2022/B/2818809</t>
  </si>
  <si>
    <t>https://bidplus.gem.gov.in/showbidDocument/4156803</t>
  </si>
  <si>
    <t>GEM/2022/B/2880426</t>
  </si>
  <si>
    <t xml:space="preserve"> chair office (version 2) (q3)  revolving chair (version 2) (q3)  executive table (q3)</t>
  </si>
  <si>
    <t>https://bidplus.gem.gov.in/showbidDocument/4144271</t>
  </si>
  <si>
    <t>GEM/2022/B/2868783</t>
  </si>
  <si>
    <t xml:space="preserve"> chair office (version 2) (q3)  executive table (q3)  revolving chair (version 2) (q3)</t>
  </si>
  <si>
    <t>https://bidplus.gem.gov.in/showbidDocument/4149348</t>
  </si>
  <si>
    <t>GEM/2022/B/2873544</t>
  </si>
  <si>
    <t xml:space="preserve"> chair office (version 2) (q3)</t>
  </si>
  <si>
    <t>https://bidplus.gem.gov.in/showbidDocument/4121821</t>
  </si>
  <si>
    <t>GEM/2022/B/2847598</t>
  </si>
  <si>
    <t>https://bidplus.gem.gov.in/showbidDocument/4134825</t>
  </si>
  <si>
    <t>GEM/2022/B/2859917</t>
  </si>
  <si>
    <t>https://bidplus.gem.gov.in/showbidDocument/4134972</t>
  </si>
  <si>
    <t>GEM/2022/B/2860049</t>
  </si>
  <si>
    <t>https://bidplus.gem.gov.in/showbidDocument/4150856</t>
  </si>
  <si>
    <t>GEM/2022/B/2874896</t>
  </si>
  <si>
    <t>https://bidplus.gem.gov.in/showbidDocument/4158019</t>
  </si>
  <si>
    <t>GEM/2022/B/2881574</t>
  </si>
  <si>
    <t>https://bidplus.gem.gov.in/showbidDocument/4088284</t>
  </si>
  <si>
    <t>GEM/2022/B/2816362</t>
  </si>
  <si>
    <t>https://bidplus.gem.gov.in/showbidDocument/4126848</t>
  </si>
  <si>
    <t>GEM/2022/B/2852339</t>
  </si>
  <si>
    <t>https://bidplus.gem.gov.in/showbidDocument/4076778</t>
  </si>
  <si>
    <t>GEM/2022/B/2805731</t>
  </si>
  <si>
    <t>https://bidplus.gem.gov.in/showbidDocument/4119775</t>
  </si>
  <si>
    <t>GEM/2022/B/2845677</t>
  </si>
  <si>
    <t>https://bidplus.gem.gov.in/showbidDocument/4123335</t>
  </si>
  <si>
    <t>GEM/2022/B/2848990</t>
  </si>
  <si>
    <t>https://bidplus.gem.gov.in/showbidDocument/4128659</t>
  </si>
  <si>
    <t>GEM/2022/B/2854038</t>
  </si>
  <si>
    <t>https://bidplus.gem.gov.in/showbidDocument/4128587</t>
  </si>
  <si>
    <t>GEM/2022/B/2853973</t>
  </si>
  <si>
    <t>https://bidplus.gem.gov.in/showbidDocument/4158075</t>
  </si>
  <si>
    <t>GEM/2022/B/2881627</t>
  </si>
  <si>
    <t>https://bidplus.gem.gov.in/showbidDocument/4143161</t>
  </si>
  <si>
    <t>GEM/2022/B/2867723</t>
  </si>
  <si>
    <t>https://bidplus.gem.gov.in/showbidDocument/4149676</t>
  </si>
  <si>
    <t>GEM/2022/B/2873854</t>
  </si>
  <si>
    <t>https://bidplus.gem.gov.in/showbidDocument/4110427</t>
  </si>
  <si>
    <t>GEM/2022/B/2837019</t>
  </si>
  <si>
    <t>https://bidplus.gem.gov.in/showbidDocument/4142196</t>
  </si>
  <si>
    <t>GEM/2022/B/2866804</t>
  </si>
  <si>
    <t>https://bidplus.gem.gov.in/showbidDocument/4143035</t>
  </si>
  <si>
    <t>GEM/2022/B/2867604</t>
  </si>
  <si>
    <t>https://bidplus.gem.gov.in/showbidDocument/4126551</t>
  </si>
  <si>
    <t>GEM/2022/B/2852061</t>
  </si>
  <si>
    <t>https://bidplus.gem.gov.in/showbidDocument/4132090</t>
  </si>
  <si>
    <t>GEM/2022/B/2857325</t>
  </si>
  <si>
    <t xml:space="preserve"> chair (preschool kit) (q3)</t>
  </si>
  <si>
    <t>https://bidplus.gem.gov.in/showbidDocument/4154984</t>
  </si>
  <si>
    <t>GEM/2022/B/2878770</t>
  </si>
  <si>
    <t xml:space="preserve"> chair  table  bookshelf  pigeonhole rack or multipurpose self  soft board  white or green board  slide  rider  rocker  center mat</t>
  </si>
  <si>
    <t>https://bidplus.gem.gov.in/showbidDocument/4155236</t>
  </si>
  <si>
    <t>GEM/2022/B/2878999</t>
  </si>
  <si>
    <t xml:space="preserve"> chair  table  book shelf  pigeonhole rack or multipurpose shelf  soft board  whiteboard or green board  slide  rider  rocker  center mat</t>
  </si>
  <si>
    <t>https://bidplus.gem.gov.in/showbidDocument/4167106</t>
  </si>
  <si>
    <t>GEM/2022/B/2890226</t>
  </si>
  <si>
    <t xml:space="preserve"> chair  table  book shelf  pigeonhole rack multipurpose shelf  soft board  white green board  slide  rider  rocker  centre mat  lcd  inverter with battery  water filter  dust bin  first aid box  door mat  ceiling fan  picture books story reading books  language materia numeracy material other material  washing unit  art and craft  matress sheet and pillow  shoes rack</t>
  </si>
  <si>
    <t>https://bidplus.gem.gov.in/showbidDocument/4157036</t>
  </si>
  <si>
    <t>GEM/2022/B/2880653</t>
  </si>
  <si>
    <t xml:space="preserve"> chair  table  book shelf  multipurpose shelve  soft board  white board  slide  rider  rocker  center mat</t>
  </si>
  <si>
    <t>https://bidplus.gem.gov.in/showbidDocument/4145552</t>
  </si>
  <si>
    <t>GEM/2022/B/2869993</t>
  </si>
  <si>
    <t xml:space="preserve"> chair  table  book shelf  multipurpose shelf  soft board  white board  slide  rider  rocker  centre mat  led 50 inch</t>
  </si>
  <si>
    <t>https://bidplus.gem.gov.in/showbidDocument/4150061</t>
  </si>
  <si>
    <t>GEM/2022/B/2874212</t>
  </si>
  <si>
    <t xml:space="preserve"> chair</t>
  </si>
  <si>
    <t>https://bidplus.gem.gov.in/showbidDocument/4126721</t>
  </si>
  <si>
    <t>GEM/2022/B/2852222</t>
  </si>
  <si>
    <t xml:space="preserve"> chain sprocket  tension rubber chain  brake shoe front  spring brake shoe  nut lock 14mm</t>
  </si>
  <si>
    <t>https://bidplus.gem.gov.in/showbidDocument/4138499</t>
  </si>
  <si>
    <t>GEM/2022/B/2863357</t>
  </si>
  <si>
    <t xml:space="preserve"> chain roller as per oem part no 20z373d276</t>
  </si>
  <si>
    <t>https://bidplus.gem.gov.in/showbidDocument/4146736</t>
  </si>
  <si>
    <t>GEM/2022/B/2871104</t>
  </si>
  <si>
    <t xml:space="preserve"> chain for chain saw machine (q3)</t>
  </si>
  <si>
    <t>https://bidplus.gem.gov.in/showbidDocument/4107858</t>
  </si>
  <si>
    <t>GEM/2022/B/2834586</t>
  </si>
  <si>
    <t xml:space="preserve"> chain assy tyre parsons single type for (q3)</t>
  </si>
  <si>
    <t>https://bidplus.gem.gov.in/showbidDocument/4119437</t>
  </si>
  <si>
    <t>GEM/2022/B/2845357</t>
  </si>
  <si>
    <t xml:space="preserve"> chafers (q3)</t>
  </si>
  <si>
    <t>https://bidplus.gem.gov.in/showbidDocument/4167120</t>
  </si>
  <si>
    <t>GEM/2022/B/2890240</t>
  </si>
  <si>
    <t xml:space="preserve"> cfl ballast  uv tube</t>
  </si>
  <si>
    <t>https://bidplus.gem.gov.in/showbidDocument/4158150</t>
  </si>
  <si>
    <t>GEM/2022/B/2881700</t>
  </si>
  <si>
    <t xml:space="preserve"> cff helmet (q3)</t>
  </si>
  <si>
    <t>https://bidplus.gem.gov.in/showbidDocument/4143335</t>
  </si>
  <si>
    <t>GEM/2022/B/2867891</t>
  </si>
  <si>
    <t xml:space="preserve"> cervical collars or neck braces (q4)</t>
  </si>
  <si>
    <t>https://bidplus.gem.gov.in/showbidDocument/4141352</t>
  </si>
  <si>
    <t>GEM/2022/B/2866006</t>
  </si>
  <si>
    <t xml:space="preserve"> ceremonial flag (q3)</t>
  </si>
  <si>
    <t>https://bidplus.gem.gov.in/showbidDocument/4125900</t>
  </si>
  <si>
    <t>GEM/2022/B/2851431</t>
  </si>
  <si>
    <t xml:space="preserve"> ceramic tiles-is 15622is 1478 (q3)</t>
  </si>
  <si>
    <t>https://bidplus.gem.gov.in/showbidDocument/4146806</t>
  </si>
  <si>
    <t>GEM/2022/B/2871171</t>
  </si>
  <si>
    <t xml:space="preserve"> centrivap vacuum concentrator (q3)</t>
  </si>
  <si>
    <t>https://bidplus.gem.gov.in/showbidDocument/4132962</t>
  </si>
  <si>
    <t>GEM/2022/B/2858159</t>
  </si>
  <si>
    <t xml:space="preserve"> centrifuge tubes (q3)</t>
  </si>
  <si>
    <t>https://bidplus.gem.gov.in/showbidDocument/4142733</t>
  </si>
  <si>
    <t>GEM/2022/B/2867322</t>
  </si>
  <si>
    <t xml:space="preserve"> centre table (q3)</t>
  </si>
  <si>
    <t>https://bidplus.gem.gov.in/showbidDocument/4152456</t>
  </si>
  <si>
    <t>GEM/2022/B/2876394</t>
  </si>
  <si>
    <t>https://bidplus.gem.gov.in/showbidDocument/4125747</t>
  </si>
  <si>
    <t>GEM/2022/B/2851282</t>
  </si>
  <si>
    <t>https://bidplus.gem.gov.in/showbidDocument/4135286</t>
  </si>
  <si>
    <t>GEM/2022/B/2860347</t>
  </si>
  <si>
    <t>https://bidplus.gem.gov.in/showbidDocument/4131585</t>
  </si>
  <si>
    <t>GEM/2022/B/2856846</t>
  </si>
  <si>
    <t xml:space="preserve"> centralized secured internet lan (q3)</t>
  </si>
  <si>
    <t>https://bidplus.gem.gov.in/showbidDocument/4159828</t>
  </si>
  <si>
    <t>GEM/2022/B/2883321</t>
  </si>
  <si>
    <t xml:space="preserve"> central venous catheters (q2)</t>
  </si>
  <si>
    <t>https://bidplus.gem.gov.in/showbidDocument/4047637</t>
  </si>
  <si>
    <t>GEM/2022/B/2778431</t>
  </si>
  <si>
    <t xml:space="preserve"> centering ring forging(rm) -w95413600860 (q3)  intermediate ring forging(rm) -w95413600887 (q3)  half ring (forging) -w95413900058 (q3)  half ring (forging) -w95413900066 (q3)  forging for trunion- w94413500024 (q3)  blower hub forging(rm) - w95413600879 (q3)  forging for bearing shell- (q3)</t>
  </si>
  <si>
    <t>https://bidplus.gem.gov.in/showbidDocument/4146205</t>
  </si>
  <si>
    <t>GEM/2022/B/2870607</t>
  </si>
  <si>
    <t xml:space="preserve"> cement ring for drogon fruit plant (q3)</t>
  </si>
  <si>
    <t>https://bidplus.gem.gov.in/showbidDocument/4120618</t>
  </si>
  <si>
    <t>GEM/2022/B/2846468</t>
  </si>
  <si>
    <t xml:space="preserve"> cement opc 43 gdemake jkslashambujaslashultra techslashshree cementslashwonderslashacc</t>
  </si>
  <si>
    <t>https://bidplus.gem.gov.in/showbidDocument/4160305</t>
  </si>
  <si>
    <t>GEM/2022/B/2883764</t>
  </si>
  <si>
    <t xml:space="preserve"> cement khyber  iron 16mm jindal  iron 12mm jindal  iron 10mm jindal  iron 08mm jindal  binding wire  crusher bajri  sand  bajri nallah  stone boulders  red bricks 15p</t>
  </si>
  <si>
    <t>https://bidplus.gem.gov.in/showbidDocument/4160268</t>
  </si>
  <si>
    <t>GEM/2022/B/2883730</t>
  </si>
  <si>
    <t xml:space="preserve"> cement khyber  iron 16mm jindal  iron 12mm jindal  iron 10mm jindal  iron 08mm jindal  binding wire  crusher bajri  sand  bajri nallah  stone boulders  cgi sheets coloured 10ft x 3 75ft 50mm  popular timber frees 10ft x 3inch x4inch  popular timber frees 12ft x 3inch x4inch  popular timber frees 10ft x 3inch x5inch  popular timber frees 12ft x 3inch x5inch  liner wood coloured 0 8ft x 3 75ft 50mm  walleye 8ft x 12inch 50mm  ridge top 8ft x 12inch 50mm  morkh 8ft x 12inch 50mm  nails 6inch 5inch 4inch 3inch  washels 1inch</t>
  </si>
  <si>
    <t>https://bidplus.gem.gov.in/showbidDocument/4145443</t>
  </si>
  <si>
    <t>GEM/2022/B/2869885</t>
  </si>
  <si>
    <t xml:space="preserve"> cement khyber  iron 16mm jindal  iron 12mm jindal  iron 10mm jindal  iron 08mm jindal  binding wire  bajri silt  sand plastering  bajri nallah  stone boulders</t>
  </si>
  <si>
    <t>https://bidplus.gem.gov.in/showbidDocument/4125721</t>
  </si>
  <si>
    <t>GEM/2022/B/2851257</t>
  </si>
  <si>
    <t xml:space="preserve"> cement  stone chips  stone dust fine  wire nails  stone metal  sand</t>
  </si>
  <si>
    <t>https://bidplus.gem.gov.in/showbidDocument/4119407</t>
  </si>
  <si>
    <t>GEM/2022/B/2845333</t>
  </si>
  <si>
    <t xml:space="preserve"> cement  sand  stone metal  stone chips  stone dust  wire nails  iron hinges  brass screw  ms angel  bolt nut and washer  iron sliding bolt with all fittings  iron tower bolt  iron handle  vertrified floor tiles  white cement  pvc pipe  pvc bend  dendrite  ppgi sheet  self drill screw  cement primer  exterior interior emulsion  wood primer  enamel paint  amar brush_1  amar brush_2  amar brush_3  hollow cement concrete block  plain glass  marine plywood</t>
  </si>
  <si>
    <t>https://bidplus.gem.gov.in/showbidDocument/4141244</t>
  </si>
  <si>
    <t>GEM/2022/B/2865906</t>
  </si>
  <si>
    <t xml:space="preserve"> cement  led bulb  holder  pvc pipe  pvc bend  socket 16 amp  switch 16 amp  screw  tiles  paint ace  primer  iron angle  welding rod  aluminium sheet  aluminium angle  j hook  black paint  wire 1.5 mm  floor sheet</t>
  </si>
  <si>
    <t>https://bidplus.gem.gov.in/showbidDocument/4136653</t>
  </si>
  <si>
    <t>GEM/2022/B/2861652</t>
  </si>
  <si>
    <t xml:space="preserve"> cement</t>
  </si>
  <si>
    <t>https://bidplus.gem.gov.in/showbidDocument/4112994</t>
  </si>
  <si>
    <t>GEM/2022/B/2839446</t>
  </si>
  <si>
    <t xml:space="preserve"> cell pack dcl/dfl reagent (q3)</t>
  </si>
  <si>
    <t>https://bidplus.gem.gov.in/showbidDocument/4125198</t>
  </si>
  <si>
    <t>GEM/2022/B/2850755</t>
  </si>
  <si>
    <t xml:space="preserve"> ceilometer (q3)</t>
  </si>
  <si>
    <t>https://bidplus.gem.gov.in/showbidDocument/4147208</t>
  </si>
  <si>
    <t>GEM/2022/B/2871536</t>
  </si>
  <si>
    <t xml:space="preserve"> ceiling ot light (q3)</t>
  </si>
  <si>
    <t>https://bidplus.gem.gov.in/showbidDocument/4098141</t>
  </si>
  <si>
    <t>GEM/2022/B/2825469</t>
  </si>
  <si>
    <t>https://bidplus.gem.gov.in/showbidDocument/4119857</t>
  </si>
  <si>
    <t>GEM/2022/B/2845751</t>
  </si>
  <si>
    <t>https://bidplus.gem.gov.in/showbidDocument/4090361</t>
  </si>
  <si>
    <t>GEM/2022/B/2818274</t>
  </si>
  <si>
    <t>https://bidplus.gem.gov.in/showbidDocument/4161586</t>
  </si>
  <si>
    <t>GEM/2022/B/2884991</t>
  </si>
  <si>
    <t xml:space="preserve"> cefixime  combiflam  thyronorom  feboxa  terbinafine  azithromoicin  grilinctus  alkof  alkacitral  digene  cetirizine  tixylix  servil junior  dexona  pantop  avil  tt  acnof  peroduo gel  clocip  olesoftmax lotion  hyderogen peroxide  ciplox d  disp syringe  crepe bandage  ecg roll model imac</t>
  </si>
  <si>
    <t>https://bidplus.gem.gov.in/showbidDocument/4160765</t>
  </si>
  <si>
    <t>GEM/2022/B/2884200</t>
  </si>
  <si>
    <t xml:space="preserve"> ce clo  ch clo</t>
  </si>
  <si>
    <t>https://bidplus.gem.gov.in/showbidDocument/4110139</t>
  </si>
  <si>
    <t>GEM/2022/B/2836747</t>
  </si>
  <si>
    <t xml:space="preserve"> cdss pipe size 10mm od x 1.5mm wall thickness x 5 mtrs. length. (q3)  cdss pipe 20mm od x 2.5mm wall thickness in length of 5 metres (q3)</t>
  </si>
  <si>
    <t>https://bidplus.gem.gov.in/showbidDocument/4117703</t>
  </si>
  <si>
    <t>GEM/2022/B/2843775</t>
  </si>
  <si>
    <t xml:space="preserve"> cd r  highighter  gum bottel 250gm  stabler pin small  tape brown 2  reynold pen  refill reyond  pencil  photo paper pkt of 20  u chips  flag coloured  tape transparent 1inch  tape transparent 1.5 inch  trasparent tape 2 inch  tag small  paper legal size  whitener correction pen  calculator  glue stick  classmate octane gel pen  gel pen red green blue black  gel refill blue  pilot pen red green blue black  ruler register 100 pages  clip board</t>
  </si>
  <si>
    <t>https://bidplus.gem.gov.in/showbidDocument/4120223</t>
  </si>
  <si>
    <t>GEM/2022/B/2846102</t>
  </si>
  <si>
    <t xml:space="preserve"> cd r  cd envelop  epson ink  catridge</t>
  </si>
  <si>
    <t>https://bidplus.gem.gov.in/showbidDocument/4149488</t>
  </si>
  <si>
    <t>GEM/2022/B/2873675</t>
  </si>
  <si>
    <t xml:space="preserve"> cd mailer  lamination paper  cd marker pen  register 200 pages</t>
  </si>
  <si>
    <t>https://bidplus.gem.gov.in/showbidDocument/4152486</t>
  </si>
  <si>
    <t>GEM/2022/B/2876424</t>
  </si>
  <si>
    <t xml:space="preserve"> cd  a4 size paper  keyboard  mouse  ups battery</t>
  </si>
  <si>
    <t>https://bidplus.gem.gov.in/showbidDocument/4044157</t>
  </si>
  <si>
    <t>GEM/2022/B/2775143</t>
  </si>
  <si>
    <t xml:space="preserve"> cctv system for vital aera (q3)</t>
  </si>
  <si>
    <t>https://bidplus.gem.gov.in/showbidDocument/4154674</t>
  </si>
  <si>
    <t>GEM/2022/B/2878489</t>
  </si>
  <si>
    <t xml:space="preserve"> cctv camera 2.4 mp  dvr 8 ch  hdd 1tb  supply  cctv cable  bnc con.  dvr rack  pvc box</t>
  </si>
  <si>
    <t>https://bidplus.gem.gov.in/showbidDocument/4151557</t>
  </si>
  <si>
    <t>GEM/2022/B/2875552</t>
  </si>
  <si>
    <t xml:space="preserve"> cctv camera  cat 6 cable  vga converter  installation and other accessories</t>
  </si>
  <si>
    <t>https://bidplus.gem.gov.in/showbidDocument/4144897</t>
  </si>
  <si>
    <t>GEM/2022/B/2869359</t>
  </si>
  <si>
    <t xml:space="preserve"> cctv camera  cable  cable outdoor  switch  installation</t>
  </si>
  <si>
    <t>https://bidplus.gem.gov.in/showbidDocument/4159759</t>
  </si>
  <si>
    <t>GEM/2022/B/2883254</t>
  </si>
  <si>
    <t xml:space="preserve"> cctv camera</t>
  </si>
  <si>
    <t>https://bidplus.gem.gov.in/showbidDocument/4142912</t>
  </si>
  <si>
    <t>panchayati raj institutions (2016) govt. of haryana</t>
  </si>
  <si>
    <t>GEM/2022/B/2867489</t>
  </si>
  <si>
    <t xml:space="preserve"> cctv bundle toolkit (q2)</t>
  </si>
  <si>
    <t>https://bidplus.gem.gov.in/showbidDocument/4123240</t>
  </si>
  <si>
    <t>GEM/2022/B/2848901</t>
  </si>
  <si>
    <t>https://bidplus.gem.gov.in/showbidDocument/4120247</t>
  </si>
  <si>
    <t>GEM/2022/B/2846122</t>
  </si>
  <si>
    <t>https://bidplus.gem.gov.in/showbidDocument/4139212</t>
  </si>
  <si>
    <t>GEM/2022/B/2864019</t>
  </si>
  <si>
    <t>https://bidplus.gem.gov.in/showbidDocument/4110752</t>
  </si>
  <si>
    <t>GEM/2022/B/2837328</t>
  </si>
  <si>
    <t>https://bidplus.gem.gov.in/showbidDocument/4139189</t>
  </si>
  <si>
    <t>GEM/2022/B/2863998</t>
  </si>
  <si>
    <t>https://bidplus.gem.gov.in/showbidDocument/4118439</t>
  </si>
  <si>
    <t>GEM/2022/B/2844440</t>
  </si>
  <si>
    <t xml:space="preserve"> cbnaat mtb/rif ultra pcr test kit (q3)</t>
  </si>
  <si>
    <t>https://bidplus.gem.gov.in/showbidDocument/4111710</t>
  </si>
  <si>
    <t>GEM/2022/B/2838246</t>
  </si>
  <si>
    <t xml:space="preserve"> cbnaat mtb/rif pcr test kit (q3)</t>
  </si>
  <si>
    <t>https://bidplus.gem.gov.in/showbidDocument/4118059</t>
  </si>
  <si>
    <t>GEM/2022/B/2844086</t>
  </si>
  <si>
    <t>https://bidplus.gem.gov.in/showbidDocument/4137904</t>
  </si>
  <si>
    <t>GEM/2022/B/2862813</t>
  </si>
  <si>
    <t>https://bidplus.gem.gov.in/showbidDocument/4117299</t>
  </si>
  <si>
    <t>GEM/2022/B/2843398</t>
  </si>
  <si>
    <t xml:space="preserve"> cbn grinding wheel with aluminium core material as per drg. no. m-11527 (q3)</t>
  </si>
  <si>
    <t>https://bidplus.gem.gov.in/showbidDocument/4123006</t>
  </si>
  <si>
    <t>GEM/2022/B/2848681</t>
  </si>
  <si>
    <t xml:space="preserve"> caution/ crime scene tape (q3)</t>
  </si>
  <si>
    <t>https://bidplus.gem.gov.in/showbidDocument/4025926</t>
  </si>
  <si>
    <t>GEM/2022/B/2758242</t>
  </si>
  <si>
    <t xml:space="preserve"> caustic soda flakes (sodium hydroxide) in 50 kg bags confirming to indian standard caustic soda (q3)</t>
  </si>
  <si>
    <t>https://bidplus.gem.gov.in/showbidDocument/4147770</t>
  </si>
  <si>
    <t>GEM/2022/B/2872060</t>
  </si>
  <si>
    <t xml:space="preserve"> cattle catcher vehicle (q3)</t>
  </si>
  <si>
    <t>https://bidplus.gem.gov.in/showbidDocument/4123521</t>
  </si>
  <si>
    <t>GEM/2022/B/2849167</t>
  </si>
  <si>
    <t>https://bidplus.gem.gov.in/showbidDocument/4141750</t>
  </si>
  <si>
    <t>GEM/2022/B/2866381</t>
  </si>
  <si>
    <t>https://bidplus.gem.gov.in/showbidDocument/4123177</t>
  </si>
  <si>
    <t>national rural livelihoods mission (nrlm) - aajeevika</t>
  </si>
  <si>
    <t>GEM/2022/B/2848840</t>
  </si>
  <si>
    <t>https://bidplus.gem.gov.in/showbidDocument/4120850</t>
  </si>
  <si>
    <t>GEM/2022/B/2846687</t>
  </si>
  <si>
    <t>https://bidplus.gem.gov.in/showbidDocument/4133181</t>
  </si>
  <si>
    <t>GEM/2022/B/2858362</t>
  </si>
  <si>
    <t>https://bidplus.gem.gov.in/showbidDocument/4131261</t>
  </si>
  <si>
    <t>GEM/2022/B/2856542</t>
  </si>
  <si>
    <t>https://bidplus.gem.gov.in/showbidDocument/4127595</t>
  </si>
  <si>
    <t>GEM/2022/B/2853046</t>
  </si>
  <si>
    <t>https://bidplus.gem.gov.in/showbidDocument/4135431</t>
  </si>
  <si>
    <t>rural development department ghazipur</t>
  </si>
  <si>
    <t>GEM/2022/B/2860489</t>
  </si>
  <si>
    <t>https://bidplus.gem.gov.in/showbidDocument/4130756</t>
  </si>
  <si>
    <t>GEM/2022/B/2856055</t>
  </si>
  <si>
    <t xml:space="preserve"> cath lab i  cath lab ii</t>
  </si>
  <si>
    <t>https://bidplus.gem.gov.in/showbidDocument/4138846</t>
  </si>
  <si>
    <t>GEM/2022/B/2863681</t>
  </si>
  <si>
    <t xml:space="preserve"> catering service (event based) - snacks/high tea; veg; tea buffet</t>
  </si>
  <si>
    <t>https://bidplus.gem.gov.in/showbidDocument/4138490</t>
  </si>
  <si>
    <t>GEM/2022/B/2863348</t>
  </si>
  <si>
    <t>https://bidplus.gem.gov.in/showbidDocument/4154586</t>
  </si>
  <si>
    <t>GEM/2022/B/2878407</t>
  </si>
  <si>
    <t xml:space="preserve"> catering service (event based) - snacks/high tea; veg; special high tea</t>
  </si>
  <si>
    <t>https://bidplus.gem.gov.in/showbidDocument/4146811</t>
  </si>
  <si>
    <t>GEM/2022/B/2871176</t>
  </si>
  <si>
    <t xml:space="preserve"> catering service (event based) - lunch; veg; special buffet</t>
  </si>
  <si>
    <t>https://bidplus.gem.gov.in/showbidDocument/4146918</t>
  </si>
  <si>
    <t>GEM/2022/B/2871275</t>
  </si>
  <si>
    <t>https://bidplus.gem.gov.in/showbidDocument/4154832</t>
  </si>
  <si>
    <t>GEM/2022/B/2878630</t>
  </si>
  <si>
    <t>https://bidplus.gem.gov.in/showbidDocument/4153491</t>
  </si>
  <si>
    <t>GEM/2022/B/2877366</t>
  </si>
  <si>
    <t>https://bidplus.gem.gov.in/showbidDocument/4125830</t>
  </si>
  <si>
    <t>GEM/2022/B/2851363</t>
  </si>
  <si>
    <t xml:space="preserve"> catering service (event based) - lunch; veg; regular thali  catering service (event based) - snacks/high tea; veg; regular high tea  catering service (event based) - dinner; veg; regular thali  catering service (event based) - breakfast; veg; regular buffet</t>
  </si>
  <si>
    <t>https://bidplus.gem.gov.in/showbidDocument/4138935</t>
  </si>
  <si>
    <t>GEM/2022/B/2863762</t>
  </si>
  <si>
    <t xml:space="preserve"> catering service (event based) - lunch; veg; regular thali</t>
  </si>
  <si>
    <t>https://bidplus.gem.gov.in/showbidDocument/4138751</t>
  </si>
  <si>
    <t>GEM/2022/B/2863594</t>
  </si>
  <si>
    <t>https://bidplus.gem.gov.in/showbidDocument/4137686</t>
  </si>
  <si>
    <t>GEM/2022/B/2862608</t>
  </si>
  <si>
    <t xml:space="preserve"> catering service (event based) - lunch; veg; regular buffet  catering service (event based) - lunch; veg; special buffet  catering service (event based) - snacks/high tea; veg; regular buffet  catering service (event based) - snacks/high tea; veg; special buffet</t>
  </si>
  <si>
    <t>https://bidplus.gem.gov.in/showbidDocument/4141723</t>
  </si>
  <si>
    <t>GEM/2022/B/2866354</t>
  </si>
  <si>
    <t xml:space="preserve"> catering service (event based) - lunch; non-veg; special buffet</t>
  </si>
  <si>
    <t>https://bidplus.gem.gov.in/showbidDocument/4120228</t>
  </si>
  <si>
    <t>GEM/2022/B/2846107</t>
  </si>
  <si>
    <t xml:space="preserve"> catering service (event based) - dinner; non-veg; special buffet  catering service (event based) - dinner; veg; special buffet</t>
  </si>
  <si>
    <t>https://bidplus.gem.gov.in/showbidDocument/4147342</t>
  </si>
  <si>
    <t>GEM/2022/B/2871666</t>
  </si>
  <si>
    <t xml:space="preserve"> catering service (event based) - breakfast; veg; special buffet</t>
  </si>
  <si>
    <t>https://bidplus.gem.gov.in/showbidDocument/4147224</t>
  </si>
  <si>
    <t>GEM/2022/B/2871551</t>
  </si>
  <si>
    <t>https://bidplus.gem.gov.in/showbidDocument/4154772</t>
  </si>
  <si>
    <t>GEM/2022/B/2878578</t>
  </si>
  <si>
    <t>https://bidplus.gem.gov.in/showbidDocument/4153796</t>
  </si>
  <si>
    <t>GEM/2022/B/2877660</t>
  </si>
  <si>
    <t>https://bidplus.gem.gov.in/showbidDocument/4123440</t>
  </si>
  <si>
    <t>GEM/2022/B/2849090</t>
  </si>
  <si>
    <t xml:space="preserve"> catering service (event based) - breakfast; veg; regular thali  catering service (event based) - lunch; veg; special thali</t>
  </si>
  <si>
    <t>https://bidplus.gem.gov.in/showbidDocument/4124000</t>
  </si>
  <si>
    <t>GEM/2022/B/2849625</t>
  </si>
  <si>
    <t>https://bidplus.gem.gov.in/showbidDocument/4122083</t>
  </si>
  <si>
    <t>GEM/2022/B/2847821</t>
  </si>
  <si>
    <t xml:space="preserve"> catering service (event based) - breakfast; veg; regular thali  catering service (event based) - lunch; veg; regular thali</t>
  </si>
  <si>
    <t>https://bidplus.gem.gov.in/showbidDocument/4129371</t>
  </si>
  <si>
    <t>GEM/2022/B/2854718</t>
  </si>
  <si>
    <t xml:space="preserve"> catering service (event based) - breakfast; veg; regular packet  catering service (event based) - lunch; veg; special thali  catering service (event based) - lunch; veg; regular thali  catering service (event based) - snacks/high tea; veg; regular high tea</t>
  </si>
  <si>
    <t>https://bidplus.gem.gov.in/showbidDocument/4161575</t>
  </si>
  <si>
    <t>office of js and chief administrative officer</t>
  </si>
  <si>
    <t>GEM/2022/B/2884980</t>
  </si>
  <si>
    <t xml:space="preserve"> catering service (event based) - breakfast; veg; regular packet  catering service (event based) - lunch; veg; regular packet  catering service (event based) - snacks/high tea; veg; regular packet</t>
  </si>
  <si>
    <t>https://bidplus.gem.gov.in/showbidDocument/4127710</t>
  </si>
  <si>
    <t>GEM/2022/B/2853156</t>
  </si>
  <si>
    <t xml:space="preserve"> catering service (duration based) - veg; snacks/high tea; regular buffet</t>
  </si>
  <si>
    <t>https://bidplus.gem.gov.in/showbidDocument/4119601</t>
  </si>
  <si>
    <t>GEM/2022/B/2845517</t>
  </si>
  <si>
    <t xml:space="preserve"> catering service (duration based) - veg; lunch; special thali</t>
  </si>
  <si>
    <t>https://bidplus.gem.gov.in/showbidDocument/4126450</t>
  </si>
  <si>
    <t>GEM/2022/B/2851963</t>
  </si>
  <si>
    <t>https://bidplus.gem.gov.in/showbidDocument/4125493</t>
  </si>
  <si>
    <t>GEM/2022/B/2851036</t>
  </si>
  <si>
    <t xml:space="preserve"> catering service (duration based) - veg; lunch; regular thali  catering service (duration based) - veg; lunch; special thali  catering service (duration based) - veg; dinner; regular thali  catering service (duration based) - veg; snacks/high tea; regular high tea  catering service (duration based) - veg; breakfast; regular buffet  catering service (duration based) - veg; food packet; regular packet</t>
  </si>
  <si>
    <t>https://bidplus.gem.gov.in/showbidDocument/4118946</t>
  </si>
  <si>
    <t>GEM/2022/B/2844904</t>
  </si>
  <si>
    <t xml:space="preserve"> catering service (duration based) - veg; breakfast; regular thali</t>
  </si>
  <si>
    <t>https://bidplus.gem.gov.in/showbidDocument/4115906</t>
  </si>
  <si>
    <t>GEM/2022/B/2842142</t>
  </si>
  <si>
    <t xml:space="preserve"> catering service (duration based) - veg; breakfast; regular packet  catering service (duration based) - veg; lunch; special thali  catering service (duration based) - veg; dinner; regular thali</t>
  </si>
  <si>
    <t>https://bidplus.gem.gov.in/showbidDocument/4160179</t>
  </si>
  <si>
    <t>GEM/2022/B/2883646</t>
  </si>
  <si>
    <t xml:space="preserve"> catering service (duration based) - veg; breakfast; regular buffet  catering service (duration based) - veg; lunch; special thali  catering service (duration based) - veg; snacks/high tea; regular high tea  catering service (duration based) - veg; dinner; regular thali</t>
  </si>
  <si>
    <t>https://bidplus.gem.gov.in/showbidDocument/4126797</t>
  </si>
  <si>
    <t>GEM/2022/B/2852290</t>
  </si>
  <si>
    <t xml:space="preserve"> catering service (duration based) - veg; breakfast; regular buffet  catering service (duration based) - veg; lunch; regular thali  catering service (duration based) - veg; lunch; special thali  catering service (duration based) - veg; snacks/high tea; regular high tea  catering service (duration based) - veg; snacks/high tea; regular packet  catering service (duration based) - veg; dinner; regular thali</t>
  </si>
  <si>
    <t>https://bidplus.gem.gov.in/showbidDocument/4158456</t>
  </si>
  <si>
    <t>GEM/2022/B/2881994</t>
  </si>
  <si>
    <t xml:space="preserve"> catering service (duration based) - veg; breakfast; regular buffet  catering service (duration based) - veg; lunch; regular buffet  catering service (duration based) - veg; dinner; regular buffet</t>
  </si>
  <si>
    <t>https://bidplus.gem.gov.in/showbidDocument/4147416</t>
  </si>
  <si>
    <t>GEM/2022/B/2871736</t>
  </si>
  <si>
    <t xml:space="preserve"> catering service (duration based) - veg; breakfast lunch snackshigh tea dinner; special thali</t>
  </si>
  <si>
    <t>https://bidplus.gem.gov.in/showbidDocument/4143751</t>
  </si>
  <si>
    <t>GEM/2022/B/2868293</t>
  </si>
  <si>
    <t>https://bidplus.gem.gov.in/showbidDocument/4122966</t>
  </si>
  <si>
    <t>GEM/2022/B/2848643</t>
  </si>
  <si>
    <t xml:space="preserve"> catering service (duration based) - veg; breakfast lunch snacks high tea; refer our attached atc documents</t>
  </si>
  <si>
    <t>https://bidplus.gem.gov.in/showbidDocument/4149401</t>
  </si>
  <si>
    <t>GEM/2022/B/2873595</t>
  </si>
  <si>
    <t xml:space="preserve"> catering service (duration based) - non veg; lunch; special buffet</t>
  </si>
  <si>
    <t>https://bidplus.gem.gov.in/showbidDocument/4137305</t>
  </si>
  <si>
    <t>GEM/2022/B/2862261</t>
  </si>
  <si>
    <t xml:space="preserve"> catch locking to drg. no. 1a 793 &amp; part no. isv-1a (q3)</t>
  </si>
  <si>
    <t>https://bidplus.gem.gov.in/showbidDocument/4155670</t>
  </si>
  <si>
    <t>GEM/2022/B/2879394</t>
  </si>
  <si>
    <t xml:space="preserve"> catch feed cover for mag 7.62mm to ds cat no. 1005- 006627 dc(i) no. 25321-sa dt-08.04. 2002 in finish (q3)</t>
  </si>
  <si>
    <t>https://bidplus.gem.gov.in/showbidDocument/4087347</t>
  </si>
  <si>
    <t>GEM/2022/B/2815547</t>
  </si>
  <si>
    <t xml:space="preserve"> cataract suite markerless ( pac basis) (q3)</t>
  </si>
  <si>
    <t>https://bidplus.gem.gov.in/showbidDocument/4127007</t>
  </si>
  <si>
    <t>GEM/2022/B/2852489</t>
  </si>
  <si>
    <t xml:space="preserve"> cat 6 patch cord (q2)</t>
  </si>
  <si>
    <t>https://bidplus.gem.gov.in/showbidDocument/4129746</t>
  </si>
  <si>
    <t>GEM/2022/B/2855082</t>
  </si>
  <si>
    <t xml:space="preserve"> cat 6 cable for outdoor (q2)</t>
  </si>
  <si>
    <t>https://bidplus.gem.gov.in/showbidDocument/4127777</t>
  </si>
  <si>
    <t>GEM/2022/B/2853218</t>
  </si>
  <si>
    <t>https://bidplus.gem.gov.in/showbidDocument/4127626</t>
  </si>
  <si>
    <t>GEM/2022/B/2853075</t>
  </si>
  <si>
    <t>https://bidplus.gem.gov.in/showbidDocument/4146000</t>
  </si>
  <si>
    <t>GEM/2022/B/2870410</t>
  </si>
  <si>
    <t xml:space="preserve"> cat 6 cable for indoor use (q2)  cat 6 cable for outdoor (q2)</t>
  </si>
  <si>
    <t>https://bidplus.gem.gov.in/showbidDocument/4125056</t>
  </si>
  <si>
    <t>GEM/2022/B/2850619</t>
  </si>
  <si>
    <t xml:space="preserve"> cat 6 cable for indoor use (q2)</t>
  </si>
  <si>
    <t>https://bidplus.gem.gov.in/showbidDocument/4146489</t>
  </si>
  <si>
    <t>GEM/2022/B/2870874</t>
  </si>
  <si>
    <t>https://bidplus.gem.gov.in/showbidDocument/4125096</t>
  </si>
  <si>
    <t>GEM/2022/B/2850654</t>
  </si>
  <si>
    <t>https://bidplus.gem.gov.in/showbidDocument/4145021</t>
  </si>
  <si>
    <t>GEM/2022/B/2869477</t>
  </si>
  <si>
    <t>https://bidplus.gem.gov.in/showbidDocument/4135749</t>
  </si>
  <si>
    <t>GEM/2022/B/2860801</t>
  </si>
  <si>
    <t>https://bidplus.gem.gov.in/showbidDocument/4120798</t>
  </si>
  <si>
    <t>GEM/2022/B/2846637</t>
  </si>
  <si>
    <t xml:space="preserve"> cat 6 cable  server  8 port network switch  network rack  pvc pipe  ups online 5 kva  io box  patch cord  nas 8 tb  installation charge</t>
  </si>
  <si>
    <t>https://bidplus.gem.gov.in/showbidDocument/4140669</t>
  </si>
  <si>
    <t>GEM/2022/B/2865363</t>
  </si>
  <si>
    <t xml:space="preserve"> casting well lid for pinaka mk-i (enhanced) (q3)</t>
  </si>
  <si>
    <t>https://bidplus.gem.gov.in/showbidDocument/4122099</t>
  </si>
  <si>
    <t>GEM/2022/B/2847837</t>
  </si>
  <si>
    <t xml:space="preserve"> casting cage of guided pinaka (q3)</t>
  </si>
  <si>
    <t>https://bidplus.gem.gov.in/showbidDocument/4154129</t>
  </si>
  <si>
    <t>GEM/2022/B/2877977</t>
  </si>
  <si>
    <t xml:space="preserve"> caster wheel (q3)</t>
  </si>
  <si>
    <t>https://bidplus.gem.gov.in/showbidDocument/4135411</t>
  </si>
  <si>
    <t>GEM/2022/B/2860470</t>
  </si>
  <si>
    <t xml:space="preserve"> cast steel roller dia 250 mm flanged as per drawing no. tg-a4-4318 r3 (q3)</t>
  </si>
  <si>
    <t>https://bidplus.gem.gov.in/showbidDocument/4117458</t>
  </si>
  <si>
    <t>GEM/2022/B/2843543</t>
  </si>
  <si>
    <t xml:space="preserve"> cast iron surface plate size: 400mm x 630 mm grade-0 as per is: 2285-2003. (q3)</t>
  </si>
  <si>
    <t>https://bidplus.gem.gov.in/showbidDocument/4118097</t>
  </si>
  <si>
    <t>GEM/2022/B/2844124</t>
  </si>
  <si>
    <t xml:space="preserve"> cast copper alloy screw down bib taps and stop valves for water services (as per is: 781) (q3)</t>
  </si>
  <si>
    <t>https://bidplus.gem.gov.in/showbidDocument/4126286</t>
  </si>
  <si>
    <t>GEM/2022/B/2851804</t>
  </si>
  <si>
    <t>https://bidplus.gem.gov.in/showbidDocument/4122372</t>
  </si>
  <si>
    <t>GEM/2022/B/2848089</t>
  </si>
  <si>
    <t>https://bidplus.gem.gov.in/showbidDocument/4138602</t>
  </si>
  <si>
    <t>GEM/2022/B/2863452</t>
  </si>
  <si>
    <t>https://bidplus.gem.gov.in/showbidDocument/4122018</t>
  </si>
  <si>
    <t>GEM/2022/B/2847763</t>
  </si>
  <si>
    <t xml:space="preserve"> casserole milton  cup saucer  thermosteel 5 ltr  soft broom  jhadu nariyal  detol hand wash  steel tiffin  thermos 1 ltr  thermos 1 ltr tea  pad lock  harpik 500ml  soap case  towel hand  foot mat  water bottle  tea pot  tea strainer</t>
  </si>
  <si>
    <t>https://bidplus.gem.gov.in/showbidDocument/4153536</t>
  </si>
  <si>
    <t>GEM/2022/B/2877409</t>
  </si>
  <si>
    <t xml:space="preserve"> cashew kernel</t>
  </si>
  <si>
    <t>https://bidplus.gem.gov.in/showbidDocument/4141101</t>
  </si>
  <si>
    <t>jammu and kashmir handicrafts (sales &amp; exports) corporation limited</t>
  </si>
  <si>
    <t>GEM/2022/B/2865771</t>
  </si>
  <si>
    <t xml:space="preserve"> casement  pat thread  emboridery ring  winder  fixer  thiker  clico colour  duppatta  scissor  poster colour  stone colour  badam gum  safada</t>
  </si>
  <si>
    <t>https://bidplus.gem.gov.in/showbidDocument/4150239</t>
  </si>
  <si>
    <t>GEM/2022/B/2874379</t>
  </si>
  <si>
    <t xml:space="preserve"> case roll</t>
  </si>
  <si>
    <t>https://bidplus.gem.gov.in/showbidDocument/4134067</t>
  </si>
  <si>
    <t>GEM/2022/B/2859209</t>
  </si>
  <si>
    <t xml:space="preserve"> case extractor (cal. 7.62 mm) for primer insert station of crv m/c fritz werner cal. 7.62 mm drg. no. (q3)  case extractor (cal. a7) for primer insert station of crv m/c fritz werner cal. a7 drg. no. va7/lsp/f (q3)  case extractor - cal 5.56 mm. of multiple station for crv fritz werner m/c cal 5.56 mm. drg. no- v5/l (q3)  case extractor - cal 7.62 mm. of multiple station for crv fritz werner m/c cal 7.62 mm. drg. no- v/l/ (q3)  case extractor - cal a7 mm. of multiple station for crv fritz werner m/c cal a7 mm. drg. no- va7/lsp/ (q3)</t>
  </si>
  <si>
    <t>https://bidplus.gem.gov.in/showbidDocument/4151492</t>
  </si>
  <si>
    <t>GEM/2022/B/2875493</t>
  </si>
  <si>
    <t xml:space="preserve"> cartridges for linear cutter stapler (q3) ( pac only )</t>
  </si>
  <si>
    <t>https://bidplus.gem.gov.in/showbidDocument/4159622</t>
  </si>
  <si>
    <t>GEM/2022/B/2883123</t>
  </si>
  <si>
    <t>https://bidplus.gem.gov.in/showbidDocument/4096102</t>
  </si>
  <si>
    <t>GEM/2022/B/2823598</t>
  </si>
  <si>
    <t xml:space="preserve"> cartridges (q3)</t>
  </si>
  <si>
    <t>https://bidplus.gem.gov.in/showbidDocument/4136123</t>
  </si>
  <si>
    <t>GEM/2022/B/2861159</t>
  </si>
  <si>
    <t xml:space="preserve"> cartridge printer  keyboard and mouse wireless  logic card printer  taflon  roller</t>
  </si>
  <si>
    <t>https://bidplus.gem.gov.in/showbidDocument/4120698</t>
  </si>
  <si>
    <t>GEM/2022/B/2846544</t>
  </si>
  <si>
    <t xml:space="preserve"> cartridge ink 88a  cartridge ink 12 a</t>
  </si>
  <si>
    <t>https://bidplus.gem.gov.in/showbidDocument/4117790</t>
  </si>
  <si>
    <t>GEM/2022/B/2843850</t>
  </si>
  <si>
    <t xml:space="preserve"> cartridge hp 28a</t>
  </si>
  <si>
    <t>https://bidplus.gem.gov.in/showbidDocument/4121914</t>
  </si>
  <si>
    <t>GEM/2022/B/2847684</t>
  </si>
  <si>
    <t xml:space="preserve"> cartridge hp 12a  cartridge canon 925  hp 711 colour set</t>
  </si>
  <si>
    <t>https://bidplus.gem.gov.in/showbidDocument/4148648</t>
  </si>
  <si>
    <t>GEM/2022/B/2872882</t>
  </si>
  <si>
    <t xml:space="preserve"> cartridge for indufil duplex oil filter (q3)</t>
  </si>
  <si>
    <t>https://bidplus.gem.gov.in/showbidDocument/4127562</t>
  </si>
  <si>
    <t>dg prisons</t>
  </si>
  <si>
    <t>GEM/2022/B/2853017</t>
  </si>
  <si>
    <t xml:space="preserve"> cartridge c227i  cartridge 206  cartridge laser jet 1108  cartridge 3156  cartridge c226</t>
  </si>
  <si>
    <t>https://bidplus.gem.gov.in/showbidDocument/4149203</t>
  </si>
  <si>
    <t>GEM/2022/B/2873404</t>
  </si>
  <si>
    <t xml:space="preserve"> cartridge 925</t>
  </si>
  <si>
    <t>https://bidplus.gem.gov.in/showbidDocument/4160065</t>
  </si>
  <si>
    <t>GEM/2022/B/2883541</t>
  </si>
  <si>
    <t xml:space="preserve"> cartridge 88a  cartridge 12a</t>
  </si>
  <si>
    <t>https://bidplus.gem.gov.in/showbidDocument/4118999</t>
  </si>
  <si>
    <t>GEM/2022/B/2844953</t>
  </si>
  <si>
    <t xml:space="preserve"> cartridge 88 a  cartridge 47 a  cartridge 137 a  cartridge 110 a  tonner for photostat nla 5928rc  tonner for photostat mp 2501s  tonner for photostat 006r01573</t>
  </si>
  <si>
    <t>https://bidplus.gem.gov.in/showbidDocument/4162831</t>
  </si>
  <si>
    <t>GEM/2022/B/2886150</t>
  </si>
  <si>
    <t xml:space="preserve"> cartridge 263ll cmy  008 ink set  003 ink set  npg 56 drum unit  dvd-r  cartridge dcp-b7500d  four port hdmi splitter</t>
  </si>
  <si>
    <t>https://bidplus.gem.gov.in/showbidDocument/4129125</t>
  </si>
  <si>
    <t>GEM/2022/B/2854484</t>
  </si>
  <si>
    <t xml:space="preserve"> cartridge 12a hp laser jet 1020  brother cartridge tn 2365  printer cartridge 110a  canon npg 59 cartridge image runner 2206n  epson l 1300 ink four type</t>
  </si>
  <si>
    <t>https://bidplus.gem.gov.in/showbidDocument/4130812</t>
  </si>
  <si>
    <t>GEM/2022/B/2856111</t>
  </si>
  <si>
    <t xml:space="preserve"> cartridge 12a hp  cartridge 88a hp  cartridge 56a hp  cartridge npg 67 yellow cannon  cartridge npg 67 cyan cannon  cartridge npg 67 magenta cannon  epson ink 003 full set</t>
  </si>
  <si>
    <t>https://bidplus.gem.gov.in/showbidDocument/4133802</t>
  </si>
  <si>
    <t>GEM/2022/B/2858953</t>
  </si>
  <si>
    <t xml:space="preserve"> cartridge 12a  bond paper for acr printing  paper a4  paper fs</t>
  </si>
  <si>
    <t>https://bidplus.gem.gov.in/showbidDocument/4118071</t>
  </si>
  <si>
    <t>GEM/2022/B/2844098</t>
  </si>
  <si>
    <t xml:space="preserve"> cartridge</t>
  </si>
  <si>
    <t>https://bidplus.gem.gov.in/showbidDocument/4115571</t>
  </si>
  <si>
    <t>GEM/2022/B/2841823</t>
  </si>
  <si>
    <t xml:space="preserve"> cartradge pre fuel 1127180235  secondary fuel filter 3027180369  seal oil chs0710085  fuel hose chh2200627  seal oil recoil 110tf93069  bolt cutting edge bfb3511205  bolt cutting edge bfb3511270  bolt cfb0121255  air filter 10z1200436  washer spring cfw01152236  hose assy 110ph92102  hose assy 110ph92095  fuel filter cartradge 41z7181537  oil filter cartradge 31z5180443  cartradge filter 11z7180235  nut cfn4301219  bolt joint cpf1210610  bolt joint 116tm11906  hyd jack seal 116hc02048  bit end rh 116ad51246  hose fuel chh2200638  hose fuel chh2200624  key gear cfk0200532  key gear cfk0200522  valve clearring nipple tez475  hose fuel 727101465</t>
  </si>
  <si>
    <t>https://bidplus.gem.gov.in/showbidDocument/4150488</t>
  </si>
  <si>
    <t>GEM/2022/B/2874584</t>
  </si>
  <si>
    <t xml:space="preserve"> carton box to drg. no. p-133 (d) in finished condition (q3)</t>
  </si>
  <si>
    <t>https://bidplus.gem.gov.in/showbidDocument/4138403</t>
  </si>
  <si>
    <t>GEM/2022/B/2863270</t>
  </si>
  <si>
    <t xml:space="preserve"> cars (version 2) (q1) ( pac only )</t>
  </si>
  <si>
    <t>https://bidplus.gem.gov.in/showbidDocument/4108753</t>
  </si>
  <si>
    <t>GEM/2022/B/2835426</t>
  </si>
  <si>
    <t xml:space="preserve"> cars (version 2) (q1)</t>
  </si>
  <si>
    <t>https://bidplus.gem.gov.in/showbidDocument/4118448</t>
  </si>
  <si>
    <t>zilla parishad dhule</t>
  </si>
  <si>
    <t>GEM/2022/B/2844449</t>
  </si>
  <si>
    <t>https://bidplus.gem.gov.in/showbidDocument/4119006</t>
  </si>
  <si>
    <t>GEM/2022/B/2844960</t>
  </si>
  <si>
    <t>https://bidplus.gem.gov.in/showbidDocument/4131278</t>
  </si>
  <si>
    <t>GEM/2022/B/2856558</t>
  </si>
  <si>
    <t>https://bidplus.gem.gov.in/showbidDocument/4143015</t>
  </si>
  <si>
    <t>GEM/2022/B/2867584</t>
  </si>
  <si>
    <t>https://bidplus.gem.gov.in/showbidDocument/4139855</t>
  </si>
  <si>
    <t>GEM/2022/B/2864629</t>
  </si>
  <si>
    <t xml:space="preserve"> carrying out safety audit as per is/iso 45001: 2018 at hal overhaul division bengaluru (q3)</t>
  </si>
  <si>
    <t>https://bidplus.gem.gov.in/showbidDocument/4101656</t>
  </si>
  <si>
    <t>GEM/2022/B/2828764</t>
  </si>
  <si>
    <t xml:space="preserve"> carrier quad cable(cqc) as per crpf qrs (q3)</t>
  </si>
  <si>
    <t>https://bidplus.gem.gov.in/showbidDocument/4161015</t>
  </si>
  <si>
    <t>GEM/2022/B/2884442</t>
  </si>
  <si>
    <t xml:space="preserve"> carpet or rug underlays-is 5461 (q3)</t>
  </si>
  <si>
    <t>https://bidplus.gem.gov.in/showbidDocument/4122665</t>
  </si>
  <si>
    <t>GEM/2022/B/2848358</t>
  </si>
  <si>
    <t>https://bidplus.gem.gov.in/showbidDocument/4139064</t>
  </si>
  <si>
    <t>GEM/2022/B/2863882</t>
  </si>
  <si>
    <t xml:space="preserve"> carpet grass pvc  soft board  cup board steel almirah  hole rack wooden  lcd  white board  rider pvc  slide pvc  basket ball game stand  langugae material  other material  centre mat  water purifier  shoe rack wooden  mattress  bed sheet  pillow  door mat  first aid kit  invertor  battery  ceileing fans  dustbin  chair student  table plastic</t>
  </si>
  <si>
    <t>https://bidplus.gem.gov.in/showbidDocument/4140820</t>
  </si>
  <si>
    <t>GEM/2022/B/2865503</t>
  </si>
  <si>
    <t xml:space="preserve"> c-arm with wide seen  zero lead apron light weight  thyroid shield  apron stand for five apron each  googles lead  cmc first year  cmc second year  cmc third year  cmc fourth year  cmc five year</t>
  </si>
  <si>
    <t>https://bidplus.gem.gov.in/showbidDocument/4130938</t>
  </si>
  <si>
    <t>GEM/2022/B/2856232</t>
  </si>
  <si>
    <t xml:space="preserve"> cardium compound (q3)</t>
  </si>
  <si>
    <t>https://bidplus.gem.gov.in/showbidDocument/4142443</t>
  </si>
  <si>
    <t>GEM/2022/B/2867039</t>
  </si>
  <si>
    <t xml:space="preserve"> cardiac troponin t test kit (q3)</t>
  </si>
  <si>
    <t>https://bidplus.gem.gov.in/showbidDocument/4127042</t>
  </si>
  <si>
    <t>GEM/2022/B/2852521</t>
  </si>
  <si>
    <t>https://bidplus.gem.gov.in/showbidDocument/4115897</t>
  </si>
  <si>
    <t>GEM/2022/B/2842133</t>
  </si>
  <si>
    <t xml:space="preserve"> cardiac monitor with defibrillator (q2)</t>
  </si>
  <si>
    <t>https://bidplus.gem.gov.in/showbidDocument/4074300</t>
  </si>
  <si>
    <t>GEM/2022/B/2803393</t>
  </si>
  <si>
    <t>https://bidplus.gem.gov.in/showbidDocument/4159321</t>
  </si>
  <si>
    <t>GEM/2022/B/2882835</t>
  </si>
  <si>
    <t xml:space="preserve"> carburetor assy</t>
  </si>
  <si>
    <t>https://bidplus.gem.gov.in/showbidDocument/4124291</t>
  </si>
  <si>
    <t>GEM/2022/B/2849893</t>
  </si>
  <si>
    <t xml:space="preserve"> carburator assy  rope starting  sparking plug  piston ring</t>
  </si>
  <si>
    <t>https://bidplus.gem.gov.in/showbidDocument/4152649</t>
  </si>
  <si>
    <t>GEM/2022/B/2876573</t>
  </si>
  <si>
    <t xml:space="preserve"> carboxy methyl cellulose sodium salt (q3)</t>
  </si>
  <si>
    <t>https://bidplus.gem.gov.in/showbidDocument/4118206</t>
  </si>
  <si>
    <t>GEM/2022/B/2844226</t>
  </si>
  <si>
    <t xml:space="preserve"> carborator assy  spark plug  air filter  capicitor  mcb  three pin socket</t>
  </si>
  <si>
    <t>https://bidplus.gem.gov.in/showbidDocument/4128241</t>
  </si>
  <si>
    <t>GEM/2022/B/2853650</t>
  </si>
  <si>
    <t xml:space="preserve"> carbonised poly carbonate 1818x595x5 mm  carbonised poly carbonate 1818x540x5 mm  carbonised poly carbonate 1818x500x5mm  carbonised poly carbonate 1818x530x5 mm  carbonised poly carbonate 1755x700x5 mm  carbonised poly carbonate 1890x480x5mm  carbonised poly carbonate 1455x670x5 mm</t>
  </si>
  <si>
    <t>https://bidplus.gem.gov.in/showbidDocument/4118333</t>
  </si>
  <si>
    <t>GEM/2022/B/2844343</t>
  </si>
  <si>
    <t xml:space="preserve"> carbon removing compound ( for removal of hard carbon deposits from aluminum parts) (q3)</t>
  </si>
  <si>
    <t>https://bidplus.gem.gov.in/showbidDocument/4104716</t>
  </si>
  <si>
    <t>GEM/2022/B/2831647</t>
  </si>
  <si>
    <t xml:space="preserve"> carbon papers-is 1551 (q4)</t>
  </si>
  <si>
    <t>https://bidplus.gem.gov.in/showbidDocument/4131945</t>
  </si>
  <si>
    <t>GEM/2022/B/2857190</t>
  </si>
  <si>
    <t>https://bidplus.gem.gov.in/showbidDocument/4144309</t>
  </si>
  <si>
    <t>GEM/2022/B/2868818</t>
  </si>
  <si>
    <t>https://bidplus.gem.gov.in/showbidDocument/4153173</t>
  </si>
  <si>
    <t>GEM/2022/B/2877063</t>
  </si>
  <si>
    <t xml:space="preserve"> carbon cup used in carbon silicon analyse for induction furnace (q3)</t>
  </si>
  <si>
    <t>https://bidplus.gem.gov.in/showbidDocument/4151300</t>
  </si>
  <si>
    <t>GEM/2022/B/2875312</t>
  </si>
  <si>
    <t xml:space="preserve"> carbon black type i jss 6810-81. (q3)</t>
  </si>
  <si>
    <t>https://bidplus.gem.gov.in/showbidDocument/4155561</t>
  </si>
  <si>
    <t>GEM/2022/B/2879300</t>
  </si>
  <si>
    <t xml:space="preserve"> carbine/ rifle rack base (q3)</t>
  </si>
  <si>
    <t>https://bidplus.gem.gov.in/showbidDocument/4132412</t>
  </si>
  <si>
    <t>GEM/2022/B/2857634</t>
  </si>
  <si>
    <t xml:space="preserve"> carbide insert to m/s widia specn. cnmg 190612 gr. tn-7015/ tt2500/ p 4225/ or similar grade and geom (q3)</t>
  </si>
  <si>
    <t>https://bidplus.gem.gov.in/showbidDocument/4122484</t>
  </si>
  <si>
    <t>GEM/2022/B/2848188</t>
  </si>
  <si>
    <t xml:space="preserve"> carbide insert to iso code no. vbmt160408 pr 4015. or similar gr. kc9315 /tn7015. /tp100 / tt 1500/ ctc (q3)</t>
  </si>
  <si>
    <t>https://bidplus.gem.gov.in/showbidDocument/4150502</t>
  </si>
  <si>
    <t>GEM/2022/B/2874593</t>
  </si>
  <si>
    <t xml:space="preserve"> carbide insert to iso code no. cnmg 120412 wm 4015/ mr 4015 / - 5-7015/mt-tt1500/gm517. (q3)</t>
  </si>
  <si>
    <t>https://bidplus.gem.gov.in/showbidDocument/4155755</t>
  </si>
  <si>
    <t>GEM/2022/B/2879469</t>
  </si>
  <si>
    <t xml:space="preserve"> carbide insert dnmx-150612 wm4015/4225/tx100/kc9315/wttt1500 firm must submit documentry evidence wi (q3)</t>
  </si>
  <si>
    <t>https://bidplus.gem.gov.in/showbidDocument/4057003</t>
  </si>
  <si>
    <t>GEM/2022/B/2787194</t>
  </si>
  <si>
    <t xml:space="preserve"> carbide chain saw (q3)</t>
  </si>
  <si>
    <t>https://bidplus.gem.gov.in/showbidDocument/4122469</t>
  </si>
  <si>
    <t>forest and wild life department puducherry</t>
  </si>
  <si>
    <t>GEM/2022/B/2848174</t>
  </si>
  <si>
    <t>https://bidplus.gem.gov.in/showbidDocument/4124568</t>
  </si>
  <si>
    <t>GEM/2022/B/2850155</t>
  </si>
  <si>
    <t>https://bidplus.gem.gov.in/showbidDocument/4126329</t>
  </si>
  <si>
    <t>GEM/2022/B/2851847</t>
  </si>
  <si>
    <t>https://bidplus.gem.gov.in/showbidDocument/4122265</t>
  </si>
  <si>
    <t>GEM/2022/B/2847986</t>
  </si>
  <si>
    <t>https://bidplus.gem.gov.in/showbidDocument/4075028</t>
  </si>
  <si>
    <t>GEM/2022/B/2804086</t>
  </si>
  <si>
    <t>https://bidplus.gem.gov.in/showbidDocument/4135354</t>
  </si>
  <si>
    <t>GEM/2022/B/2860414</t>
  </si>
  <si>
    <t xml:space="preserve"> carbide brazed tooth slitting saw 260x40x2.0 (q3)  carbide teeth slitting saw dia 150mm x width 3mmx bore 32x 20 teeth. (q3)</t>
  </si>
  <si>
    <t>https://bidplus.gem.gov.in/showbidDocument/4117065</t>
  </si>
  <si>
    <t>GEM/2022/B/2843198</t>
  </si>
  <si>
    <t xml:space="preserve"> carabiner nano cres 20mm nanoclip p. no. 00118860n and supply as per specification nanoclip for soleno (q3)  carabiner micro cres 26mm p. no. 00118861n and supply as per specification microclips for pedastal ass (q3)</t>
  </si>
  <si>
    <t>https://bidplus.gem.gov.in/showbidDocument/4139188</t>
  </si>
  <si>
    <t>GEM/2022/B/2863997</t>
  </si>
  <si>
    <t xml:space="preserve"> car diary  mileage card  ledger page iafz-2286  ledger page iafz-3056  lrc pad</t>
  </si>
  <si>
    <t>https://bidplus.gem.gov.in/showbidDocument/4131777</t>
  </si>
  <si>
    <t>GEM/2022/B/2857029</t>
  </si>
  <si>
    <t xml:space="preserve"> capsule endoscopy system (q3)</t>
  </si>
  <si>
    <t>https://bidplus.gem.gov.in/showbidDocument/4164971</t>
  </si>
  <si>
    <t>GEM/2022/B/2888194</t>
  </si>
  <si>
    <t xml:space="preserve"> caps beret cap wool-is: 5085.1976 (q3)</t>
  </si>
  <si>
    <t>https://bidplus.gem.gov.in/showbidDocument/4127816</t>
  </si>
  <si>
    <t>GEM/2022/B/2853255</t>
  </si>
  <si>
    <t xml:space="preserve"> caps and can set</t>
  </si>
  <si>
    <t>https://bidplus.gem.gov.in/showbidDocument/4162973</t>
  </si>
  <si>
    <t>GEM/2022/B/2886288</t>
  </si>
  <si>
    <t xml:space="preserve"> caping casing  varnish  distel water</t>
  </si>
  <si>
    <t>https://bidplus.gem.gov.in/showbidDocument/4154529</t>
  </si>
  <si>
    <t>GEM/2022/B/2878355</t>
  </si>
  <si>
    <t xml:space="preserve"> capacitive coupling patient plate (q4) ( pac only )</t>
  </si>
  <si>
    <t>https://bidplus.gem.gov.in/showbidDocument/4129105</t>
  </si>
  <si>
    <t>GEM/2022/B/2854464</t>
  </si>
  <si>
    <t xml:space="preserve"> cap/172.62. 068-3 (q3)</t>
  </si>
  <si>
    <t>https://bidplus.gem.gov.in/showbidDocument/4158187</t>
  </si>
  <si>
    <t>GEM/2022/B/2881737</t>
  </si>
  <si>
    <t xml:space="preserve"> cap screw</t>
  </si>
  <si>
    <t>https://bidplus.gem.gov.in/showbidDocument/4123108</t>
  </si>
  <si>
    <t>GEM/2022/B/2848775</t>
  </si>
  <si>
    <t xml:space="preserve"> canvas cotton</t>
  </si>
  <si>
    <t>https://bidplus.gem.gov.in/showbidDocument/4135254</t>
  </si>
  <si>
    <t>GEM/2022/B/2860316</t>
  </si>
  <si>
    <t xml:space="preserve"> canteen service - employee welfare model - vegetarian veganism; breakfast lunch snacks; inside building premises (exclusive for employees/ patients/ in house personnel)</t>
  </si>
  <si>
    <t>https://bidplus.gem.gov.in/showbidDocument/4076625</t>
  </si>
  <si>
    <t>GEM/2022/B/2805586</t>
  </si>
  <si>
    <t xml:space="preserve"> canteen service - employee welfare model - vegetarian non-vegetarian; breakfast lunch dinner snacks beverages; inside building premises (exclusive for employees/ patients/ in house personnel)</t>
  </si>
  <si>
    <t>https://bidplus.gem.gov.in/showbidDocument/4163800</t>
  </si>
  <si>
    <t>GEM/2022/B/2887088</t>
  </si>
  <si>
    <t xml:space="preserve"> canteen service - best price on fixed menu rate model - vegetarian; lunch dinner; outside building premises (inclusive for emplyees visitors</t>
  </si>
  <si>
    <t>https://bidplus.gem.gov.in/showbidDocument/4163698</t>
  </si>
  <si>
    <t>GEM/2022/B/2886990</t>
  </si>
  <si>
    <t>https://bidplus.gem.gov.in/showbidDocument/4127499</t>
  </si>
  <si>
    <t>GEM/2022/B/2852957</t>
  </si>
  <si>
    <t xml:space="preserve"> canteen service - best price on fixed menu rate model - vegetarian; lunch breakfast snacks beverages; inside building premises (exclusive for employees/ patients/ in house personnel)</t>
  </si>
  <si>
    <t>https://bidplus.gem.gov.in/showbidDocument/4136822</t>
  </si>
  <si>
    <t>GEM/2022/B/2861811</t>
  </si>
  <si>
    <t xml:space="preserve"> canteen service - best price on fixed menu rate model - vegetarian; breakfast lunch snacks dinner; inside building premises (exclusive for employees/ patients/ in house personnel)</t>
  </si>
  <si>
    <t>https://bidplus.gem.gov.in/showbidDocument/4144516</t>
  </si>
  <si>
    <t>GEM/2022/B/2869009</t>
  </si>
  <si>
    <t xml:space="preserve"> canteen service - best price on fixed menu rate model - vegetarian; breakfast lunch snacks beverages; inside building premises (exclusive for employees/ patients/ in house personnel)</t>
  </si>
  <si>
    <t>https://bidplus.gem.gov.in/showbidDocument/4128598</t>
  </si>
  <si>
    <t>GEM/2022/B/2853981</t>
  </si>
  <si>
    <t>https://bidplus.gem.gov.in/showbidDocument/4144034</t>
  </si>
  <si>
    <t>GEM/2022/B/2868557</t>
  </si>
  <si>
    <t>https://bidplus.gem.gov.in/showbidDocument/4145668</t>
  </si>
  <si>
    <t>GEM/2022/B/2870100</t>
  </si>
  <si>
    <t xml:space="preserve"> canteen service - best price on fixed menu rate model - vegetarian; breakfast lunch dinner; inside building premises (exclusive for employees/ patients/ in house personnel)</t>
  </si>
  <si>
    <t>https://bidplus.gem.gov.in/showbidDocument/4145721</t>
  </si>
  <si>
    <t>GEM/2022/B/2870151</t>
  </si>
  <si>
    <t>https://bidplus.gem.gov.in/showbidDocument/4118534</t>
  </si>
  <si>
    <t>director developing caste welfare</t>
  </si>
  <si>
    <t>GEM/2022/B/2844530</t>
  </si>
  <si>
    <t>https://bidplus.gem.gov.in/showbidDocument/4120338</t>
  </si>
  <si>
    <t>GEM/2022/B/2846206</t>
  </si>
  <si>
    <t>https://bidplus.gem.gov.in/showbidDocument/4119790</t>
  </si>
  <si>
    <t>GEM/2022/B/2845690</t>
  </si>
  <si>
    <t>https://bidplus.gem.gov.in/showbidDocument/4119398</t>
  </si>
  <si>
    <t>GEM/2022/B/2845326</t>
  </si>
  <si>
    <t>https://bidplus.gem.gov.in/showbidDocument/4119959</t>
  </si>
  <si>
    <t>GEM/2022/B/2845848</t>
  </si>
  <si>
    <t>https://bidplus.gem.gov.in/showbidDocument/4126405</t>
  </si>
  <si>
    <t>GEM/2022/B/2851920</t>
  </si>
  <si>
    <t>https://bidplus.gem.gov.in/showbidDocument/4125651</t>
  </si>
  <si>
    <t>GEM/2022/B/2851189</t>
  </si>
  <si>
    <t>https://bidplus.gem.gov.in/showbidDocument/4133597</t>
  </si>
  <si>
    <t>GEM/2022/B/2858754</t>
  </si>
  <si>
    <t>https://bidplus.gem.gov.in/showbidDocument/4146950</t>
  </si>
  <si>
    <t>vanbandhu kalyan yojana tribal development department</t>
  </si>
  <si>
    <t>GEM/2022/B/2871303</t>
  </si>
  <si>
    <t xml:space="preserve"> canteen service - best price on fixed menu rate model - vegetarian; breakfast lunch dinner snacks; inside building premises (exclusive for employees/ patients/ in house personnel)  canteen service - best price on fixed menu rate model - vegetarian; breakfast lunch snacks; inside building premises (exclusive for employees/ patients/ in house personnel)</t>
  </si>
  <si>
    <t>https://bidplus.gem.gov.in/showbidDocument/4123795</t>
  </si>
  <si>
    <t>GEM/2022/B/2849428</t>
  </si>
  <si>
    <t xml:space="preserve"> canteen service - best price on fixed menu rate model - vegetarian; breakfast lunch dinner snacks; inside building premises (exclusive for employees/ patients/ in house personnel)</t>
  </si>
  <si>
    <t>https://bidplus.gem.gov.in/showbidDocument/4125699</t>
  </si>
  <si>
    <t>GEM/2022/B/2851236</t>
  </si>
  <si>
    <t>https://bidplus.gem.gov.in/showbidDocument/4131703</t>
  </si>
  <si>
    <t>GEM/2022/B/2856959</t>
  </si>
  <si>
    <t>https://bidplus.gem.gov.in/showbidDocument/4070581</t>
  </si>
  <si>
    <t>GEM/2022/B/2799929</t>
  </si>
  <si>
    <t xml:space="preserve"> canteen service - best price on fixed menu rate model - vegetarian veganism; breakfast lunch dinner snacks beverages; inside building premises (exclusive for employees/ patients/ in house personnel)</t>
  </si>
  <si>
    <t>https://bidplus.gem.gov.in/showbidDocument/4082131</t>
  </si>
  <si>
    <t>GEM/2022/B/2810776</t>
  </si>
  <si>
    <t xml:space="preserve"> canteen service - best price on fixed menu rate model - vegetarian non-vegetarian; breakfast lunch snacks beverages; inside building premises (exclusive for employees/ patients/ in house personnel)</t>
  </si>
  <si>
    <t>https://bidplus.gem.gov.in/showbidDocument/4152983</t>
  </si>
  <si>
    <t>GEM/2022/B/2876881</t>
  </si>
  <si>
    <t>https://bidplus.gem.gov.in/showbidDocument/4139463</t>
  </si>
  <si>
    <t>GEM/2022/B/2864252</t>
  </si>
  <si>
    <t xml:space="preserve"> canteen service - best price on fixed menu rate model - vegetarian non-vegetarian; breakfast lunch dinner; inside building premises (exclusive for employees/ patients/ in house personnel)</t>
  </si>
  <si>
    <t>https://bidplus.gem.gov.in/showbidDocument/4143095</t>
  </si>
  <si>
    <t>GEM/2022/B/2867661</t>
  </si>
  <si>
    <t xml:space="preserve"> canteen service - best price on fixed menu rate model - vegetarian non-vegetarian; breakfast lunch dinner snacks; inside building premises (exclusive for employees/ patients/ in house personnel)</t>
  </si>
  <si>
    <t>https://bidplus.gem.gov.in/showbidDocument/4151292</t>
  </si>
  <si>
    <t>GEM/2022/B/2875306</t>
  </si>
  <si>
    <t xml:space="preserve"> canteen service - best price on fixed menu rate model - vegetarian non-vegetarian; breakfast lunch dinner snacks beverages; inside building premises (exclusive for employees/ patients/ in house personnel)</t>
  </si>
  <si>
    <t>https://bidplus.gem.gov.in/showbidDocument/4136585</t>
  </si>
  <si>
    <t>GEM/2022/B/2861587</t>
  </si>
  <si>
    <t>https://bidplus.gem.gov.in/showbidDocument/4158853</t>
  </si>
  <si>
    <t>GEM/2022/B/2882385</t>
  </si>
  <si>
    <t xml:space="preserve"> canteen service - best price on fixed menu rate model - vegetarian non-vegetarian veganism; breakfast lunch dinner snacks beverages; inside building premises (exclusive for employees/ patients/ in house personnel)</t>
  </si>
  <si>
    <t>https://bidplus.gem.gov.in/showbidDocument/4104247</t>
  </si>
  <si>
    <t>GEM/2022/B/2831207</t>
  </si>
  <si>
    <t xml:space="preserve"> canteen service - best price on fixed menu rate model - veganism; breakfast lunch dinner; inside building premises (exclusive for employees/ patients/ in house personnel)</t>
  </si>
  <si>
    <t>https://bidplus.gem.gov.in/showbidDocument/4118470</t>
  </si>
  <si>
    <t>GEM/2022/B/2844469</t>
  </si>
  <si>
    <t xml:space="preserve"> canopy body</t>
  </si>
  <si>
    <t>https://bidplus.gem.gov.in/showbidDocument/4135820</t>
  </si>
  <si>
    <t>GEM/2022/B/2860869</t>
  </si>
  <si>
    <t xml:space="preserve"> canon xerox machine tonner model no npg 67 black drum  canon xerox machine tonner model no npg 67 colour drum yellow magenta cyan  canon xerox machine tonner model no npg 76 black drum  canon xerox machine tonner model no npg 76 colour drum yellow magenta cyan  hp 88a  hp 78a  tonner cartridge for canon npg 73  ink cartridge black 950</t>
  </si>
  <si>
    <t>https://bidplus.gem.gov.in/showbidDocument/4158027</t>
  </si>
  <si>
    <t>GEM/2022/B/2881581</t>
  </si>
  <si>
    <t xml:space="preserve"> canon eos 200d 25 mp digital slr camera with all accessories  kero heater small  kero heater white  looking mirror with wooden frame size 4 by 2 ft  cutting plier  led bulb 9 w  mcb 32 amp double pole  mcb 16 amp bouble pole  3 pin top 6 amp  bulb holder hanging  tape insulation  electrician tool bag  exhaust fan 12 inch  black screw 250 gm  wire one and half mm  16 amp plug  16 amp socket  06 apm 3 pin plug</t>
  </si>
  <si>
    <t>https://bidplus.gem.gov.in/showbidDocument/4163456</t>
  </si>
  <si>
    <t>board of revenue bihar</t>
  </si>
  <si>
    <t>GEM/2022/B/2886760</t>
  </si>
  <si>
    <t xml:space="preserve"> canon 2726 (q3)</t>
  </si>
  <si>
    <t>https://bidplus.gem.gov.in/showbidDocument/4149809</t>
  </si>
  <si>
    <t>GEM/2022/B/2873977</t>
  </si>
  <si>
    <t xml:space="preserve"> canine emergency carrier and stretcher (q4)</t>
  </si>
  <si>
    <t>https://bidplus.gem.gov.in/showbidDocument/4161000</t>
  </si>
  <si>
    <t>GEM/2022/B/2884427</t>
  </si>
  <si>
    <t xml:space="preserve"> candle  flex board  national flag size 6x4 ft  national flag size 3x2 ft  national flag size 2x1.5 ft  national small size  refreshment items</t>
  </si>
  <si>
    <t>https://bidplus.gem.gov.in/showbidDocument/4143174</t>
  </si>
  <si>
    <t>GEM/2022/B/2867736</t>
  </si>
  <si>
    <t xml:space="preserve"> candle  flex bd  national flag size 6x4 ft  national flag size 3x2 ft  national flag size 2x1.5 ft  national flag small size  refreshment items</t>
  </si>
  <si>
    <t>https://bidplus.gem.gov.in/showbidDocument/4123556</t>
  </si>
  <si>
    <t>GEM/2022/B/2849201</t>
  </si>
  <si>
    <t xml:space="preserve"> canary yellow paints  sky blue paints  red oxide primer  smoke grey paints  white paints  black paints  sea green paints  po red paints  silver paints  turpentine oil thinner</t>
  </si>
  <si>
    <t>https://bidplus.gem.gov.in/showbidDocument/4118670</t>
  </si>
  <si>
    <t>GEM/2022/B/2844655</t>
  </si>
  <si>
    <t xml:space="preserve"> camouflage net synthetic size 30 x 30 feet</t>
  </si>
  <si>
    <t>https://bidplus.gem.gov.in/showbidDocument/4150226</t>
  </si>
  <si>
    <t>GEM/2022/B/2874367</t>
  </si>
  <si>
    <t xml:space="preserve"> camouflage net jute 15x15  camouflage net jute 30x40  mosquito nat  plastic sutli  binding wire  toilet sheet</t>
  </si>
  <si>
    <t>https://bidplus.gem.gov.in/showbidDocument/4111291</t>
  </si>
  <si>
    <t>GEM/2022/B/2837839</t>
  </si>
  <si>
    <t xml:space="preserve"> camera recorder</t>
  </si>
  <si>
    <t>https://bidplus.gem.gov.in/showbidDocument/4148194</t>
  </si>
  <si>
    <t>GEM/2022/B/2872461</t>
  </si>
  <si>
    <t xml:space="preserve"> camera lens detector  mobile phone detector</t>
  </si>
  <si>
    <t>https://bidplus.gem.gov.in/showbidDocument/4139086</t>
  </si>
  <si>
    <t>GEM/2022/B/2863903</t>
  </si>
  <si>
    <t xml:space="preserve"> camera ipc win sense four mp two hundred sixty five and plus series  four tb surveillance hdd  ptz speed dome fifty upon sixty fps at the rate one thousand eighty resolution hundred mtr twenty fivexzoom wdr ip sixty six  cat six cable  cabling with camera installation ptz camera stand and pole  rack  media converter single with splicing  fibre cable  nvr thirty two ch one hundred sixty mbps  forty two inch led tv full hd with wall mounted stand</t>
  </si>
  <si>
    <t>https://bidplus.gem.gov.in/showbidDocument/4144211</t>
  </si>
  <si>
    <t>GEM/2022/B/2868726</t>
  </si>
  <si>
    <t xml:space="preserve"> camera for cctv system (q2) ( pac only )</t>
  </si>
  <si>
    <t>https://bidplus.gem.gov.in/showbidDocument/4079596</t>
  </si>
  <si>
    <t>GEM/2022/B/2808370</t>
  </si>
  <si>
    <t xml:space="preserve"> camera for cctv system (q2)  installation &amp; commissioning charges for cctv cameras (accessories) (q4)</t>
  </si>
  <si>
    <t>https://bidplus.gem.gov.in/showbidDocument/4147581</t>
  </si>
  <si>
    <t>industries and commerce department andhra pradesh</t>
  </si>
  <si>
    <t>GEM/2022/B/2871885</t>
  </si>
  <si>
    <t xml:space="preserve"> camera for cctv system (q2)</t>
  </si>
  <si>
    <t>https://bidplus.gem.gov.in/showbidDocument/4119002</t>
  </si>
  <si>
    <t>GEM/2022/B/2844956</t>
  </si>
  <si>
    <t>https://bidplus.gem.gov.in/showbidDocument/4159845</t>
  </si>
  <si>
    <t>GEM/2022/B/2883338</t>
  </si>
  <si>
    <t>https://bidplus.gem.gov.in/showbidDocument/4133915</t>
  </si>
  <si>
    <t>GEM/2022/B/2859065</t>
  </si>
  <si>
    <t>https://bidplus.gem.gov.in/showbidDocument/4125776</t>
  </si>
  <si>
    <t>GEM/2022/B/2851310</t>
  </si>
  <si>
    <t>https://bidplus.gem.gov.in/showbidDocument/4133862</t>
  </si>
  <si>
    <t>GEM/2022/B/2859012</t>
  </si>
  <si>
    <t>https://bidplus.gem.gov.in/showbidDocument/4155384</t>
  </si>
  <si>
    <t>GEM/2022/B/2879136</t>
  </si>
  <si>
    <t xml:space="preserve"> camera 2.4 mp  cctv wire  power supply  hard disk 1 tb  dvr 4 channel  bnc  tft  extention  clips and tape  labour</t>
  </si>
  <si>
    <t>https://bidplus.gem.gov.in/showbidDocument/4155560</t>
  </si>
  <si>
    <t>GEM/2022/B/2879299</t>
  </si>
  <si>
    <t xml:space="preserve"> camera</t>
  </si>
  <si>
    <t>https://bidplus.gem.gov.in/showbidDocument/4126465</t>
  </si>
  <si>
    <t>GEM/2022/B/2851977</t>
  </si>
  <si>
    <t xml:space="preserve"> camc of ups(uninterruptible power supply) (q3)</t>
  </si>
  <si>
    <t>https://bidplus.gem.gov.in/showbidDocument/4153852</t>
  </si>
  <si>
    <t>GEM/2022/B/2877712</t>
  </si>
  <si>
    <t xml:space="preserve"> camc of fume hood 5 hp (q3)</t>
  </si>
  <si>
    <t>https://bidplus.gem.gov.in/showbidDocument/4136893</t>
  </si>
  <si>
    <t>GEM/2022/B/2861878</t>
  </si>
  <si>
    <t xml:space="preserve"> camc of fume hood (q3)</t>
  </si>
  <si>
    <t>https://bidplus.gem.gov.in/showbidDocument/4150646</t>
  </si>
  <si>
    <t>GEM/2022/B/2874719</t>
  </si>
  <si>
    <t xml:space="preserve"> cambric cloth bleached is: 1098 (q3)</t>
  </si>
  <si>
    <t>https://bidplus.gem.gov.in/showbidDocument/4148413</t>
  </si>
  <si>
    <t>GEM/2022/B/2872669</t>
  </si>
  <si>
    <t xml:space="preserve"> calorimeter for laboratory (q4) ( pac only )</t>
  </si>
  <si>
    <t>https://bidplus.gem.gov.in/showbidDocument/4131286</t>
  </si>
  <si>
    <t>GEM/2022/B/2856566</t>
  </si>
  <si>
    <t xml:space="preserve"> call centre service - per seat basis - standard call center setup (on prim); onsite with setup</t>
  </si>
  <si>
    <t>https://bidplus.gem.gov.in/showbidDocument/4147074</t>
  </si>
  <si>
    <t>GEM/2022/B/2871414</t>
  </si>
  <si>
    <t xml:space="preserve"> calipers (q4)</t>
  </si>
  <si>
    <t>https://bidplus.gem.gov.in/showbidDocument/4119244</t>
  </si>
  <si>
    <t>GEM/2022/B/2845180</t>
  </si>
  <si>
    <t>https://bidplus.gem.gov.in/showbidDocument/4118377</t>
  </si>
  <si>
    <t>GEM/2022/B/2844386</t>
  </si>
  <si>
    <t>https://bidplus.gem.gov.in/showbidDocument/4137239</t>
  </si>
  <si>
    <t>GEM/2022/B/2862202</t>
  </si>
  <si>
    <t>https://bidplus.gem.gov.in/showbidDocument/4123458</t>
  </si>
  <si>
    <t>GEM/2022/B/2849106</t>
  </si>
  <si>
    <t>https://bidplus.gem.gov.in/showbidDocument/4147521</t>
  </si>
  <si>
    <t>GEM/2022/B/2871830</t>
  </si>
  <si>
    <t xml:space="preserve"> calibration services</t>
  </si>
  <si>
    <t>https://bidplus.gem.gov.in/showbidDocument/4154085</t>
  </si>
  <si>
    <t>GEM/2022/B/2877935</t>
  </si>
  <si>
    <t>https://bidplus.gem.gov.in/showbidDocument/4163162</t>
  </si>
  <si>
    <t>projects and development india limited (pdil)</t>
  </si>
  <si>
    <t>GEM/2022/B/2886473</t>
  </si>
  <si>
    <t>https://bidplus.gem.gov.in/showbidDocument/4161557</t>
  </si>
  <si>
    <t>GEM/2022/B/2884963</t>
  </si>
  <si>
    <t>https://bidplus.gem.gov.in/showbidDocument/4125682</t>
  </si>
  <si>
    <t>GEM/2022/B/2851219</t>
  </si>
  <si>
    <t>https://bidplus.gem.gov.in/showbidDocument/4108429</t>
  </si>
  <si>
    <t>GEM/2022/B/2835116</t>
  </si>
  <si>
    <t>https://bidplus.gem.gov.in/showbidDocument/4126876</t>
  </si>
  <si>
    <t>GEM/2022/B/2852366</t>
  </si>
  <si>
    <t>https://bidplus.gem.gov.in/showbidDocument/4127033</t>
  </si>
  <si>
    <t>GEM/2022/B/2852512</t>
  </si>
  <si>
    <t>https://bidplus.gem.gov.in/showbidDocument/4140704</t>
  </si>
  <si>
    <t>GEM/2022/B/2865397</t>
  </si>
  <si>
    <t>https://bidplus.gem.gov.in/showbidDocument/4129931</t>
  </si>
  <si>
    <t>GEM/2022/B/2855264</t>
  </si>
  <si>
    <t>https://bidplus.gem.gov.in/showbidDocument/4060019</t>
  </si>
  <si>
    <t>GEM/2022/B/2789939</t>
  </si>
  <si>
    <t>https://bidplus.gem.gov.in/showbidDocument/4143417</t>
  </si>
  <si>
    <t>GEM/2022/B/2867971</t>
  </si>
  <si>
    <t>https://bidplus.gem.gov.in/showbidDocument/4134783</t>
  </si>
  <si>
    <t>GEM/2022/B/2859878</t>
  </si>
  <si>
    <t>https://bidplus.gem.gov.in/showbidDocument/4135296</t>
  </si>
  <si>
    <t>GEM/2022/B/2860356</t>
  </si>
  <si>
    <t>https://bidplus.gem.gov.in/showbidDocument/4166494</t>
  </si>
  <si>
    <t>GEM/2022/B/2889641</t>
  </si>
  <si>
    <t xml:space="preserve"> calibration repair and service charge of ti camera s no 101526</t>
  </si>
  <si>
    <t>https://bidplus.gem.gov.in/showbidDocument/4130737</t>
  </si>
  <si>
    <t>GEM/2022/B/2856038</t>
  </si>
  <si>
    <t xml:space="preserve"> calibration of laboratory glassware and instruments (q3)</t>
  </si>
  <si>
    <t>https://bidplus.gem.gov.in/showbidDocument/4091831</t>
  </si>
  <si>
    <t>GEM/2022/B/2819617</t>
  </si>
  <si>
    <t xml:space="preserve"> calibration of fuel injection pump (q3)  periodical maintenance and service (q3)</t>
  </si>
  <si>
    <t>https://bidplus.gem.gov.in/showbidDocument/4117973</t>
  </si>
  <si>
    <t>GEM/2022/B/2844013</t>
  </si>
  <si>
    <t xml:space="preserve"> calcium hypochlorite tablet for disinfection system- spraying type as per is: 9825 (q3)</t>
  </si>
  <si>
    <t>https://bidplus.gem.gov.in/showbidDocument/4142534</t>
  </si>
  <si>
    <t>GEM/2022/B/2867127</t>
  </si>
  <si>
    <t xml:space="preserve"> calcium hypo (q3)</t>
  </si>
  <si>
    <t>https://bidplus.gem.gov.in/showbidDocument/4111907</t>
  </si>
  <si>
    <t>GEM/2022/B/2838433</t>
  </si>
  <si>
    <t xml:space="preserve"> calcined bauxite al2o3 70% min. 10-40 mm (q3)</t>
  </si>
  <si>
    <t>https://bidplus.gem.gov.in/showbidDocument/4150081</t>
  </si>
  <si>
    <t>GEM/2022/B/2874230</t>
  </si>
  <si>
    <t xml:space="preserve"> calcined bauxite 10-40mm (q3)</t>
  </si>
  <si>
    <t>https://bidplus.gem.gov.in/showbidDocument/4127978</t>
  </si>
  <si>
    <t>GEM/2022/B/2853405</t>
  </si>
  <si>
    <t xml:space="preserve"> caf gasket sheet metallic with graphite style 54/fysax amj 545 ultra metallic size 1600x1600x4mm thk (q3)  gasket sheet graphite champion style-54 super metallic(or equivalent) is2712 gr. w/1 size1525mm x1 (q3)</t>
  </si>
  <si>
    <t>https://bidplus.gem.gov.in/showbidDocument/4122428</t>
  </si>
  <si>
    <t>GEM/2022/B/2848138</t>
  </si>
  <si>
    <t xml:space="preserve"> cadium compound /servo coat 140 (q3)  lubricants (q3)  ci415w40 plus (q3)  sae grade 30 (q3)  c4 sae 30 (q3)  sae grade 10w (q3)  hp-90 gear oil (q3)</t>
  </si>
  <si>
    <t>https://bidplus.gem.gov.in/showbidDocument/4131637</t>
  </si>
  <si>
    <t>GEM/2022/B/2856896</t>
  </si>
  <si>
    <t xml:space="preserve"> cacw cooler ordering to drg. no. 34033540112 var.00 rev.00.</t>
  </si>
  <si>
    <t>https://bidplus.gem.gov.in/showbidDocument/4147105</t>
  </si>
  <si>
    <t>GEM/2022/B/2871441</t>
  </si>
  <si>
    <t xml:space="preserve"> cables and adapters for nuclear instrumentation modules (q3)</t>
  </si>
  <si>
    <t>https://bidplus.gem.gov.in/showbidDocument/4140748</t>
  </si>
  <si>
    <t>GEM/2022/B/2865439</t>
  </si>
  <si>
    <t xml:space="preserve"> cable trunking and ducting system for electrical installations (wiring duct) (q3)</t>
  </si>
  <si>
    <t>https://bidplus.gem.gov.in/showbidDocument/4136300</t>
  </si>
  <si>
    <t>GEM/2022/B/2861325</t>
  </si>
  <si>
    <t>https://bidplus.gem.gov.in/showbidDocument/4139306</t>
  </si>
  <si>
    <t>GEM/2022/B/2864102</t>
  </si>
  <si>
    <t>https://bidplus.gem.gov.in/showbidDocument/4090336</t>
  </si>
  <si>
    <t>GEM/2022/B/2818252</t>
  </si>
  <si>
    <t xml:space="preserve"> cable tray systems and cable ladder systems (overhead power cable tray) (q3)</t>
  </si>
  <si>
    <t>https://bidplus.gem.gov.in/showbidDocument/4124953</t>
  </si>
  <si>
    <t>GEM/2022/B/2850524</t>
  </si>
  <si>
    <t xml:space="preserve"> cable signl cu 6px2.5 sq. mm type iv - 7780521284  signal cablecu6pair1.5 mm2xlpe insu - 7780910684  cable signal 12px2.5 pvc frls armor is - 7731860014  cable signal 1px1.5 pvc frls armor is - 7731590034  cable signal 12px1.5 pvc frls armor is - 7731860034</t>
  </si>
  <si>
    <t>https://bidplus.gem.gov.in/showbidDocument/4159793</t>
  </si>
  <si>
    <t>GEM/2022/B/2883287</t>
  </si>
  <si>
    <t xml:space="preserve"> cable lug - 600 amp (type-a) (q3)</t>
  </si>
  <si>
    <t>https://bidplus.gem.gov.in/showbidDocument/4153964</t>
  </si>
  <si>
    <t>GEM/2022/B/2877820</t>
  </si>
  <si>
    <t xml:space="preserve"> cable electrical 1 corex16 sqmm 5kva copper conductor pvc sheath aviation grade (q3)</t>
  </si>
  <si>
    <t>https://bidplus.gem.gov.in/showbidDocument/4154622</t>
  </si>
  <si>
    <t>GEM/2022/B/2878439</t>
  </si>
  <si>
    <t xml:space="preserve"> cable elect 1mm  connector  t band  elbow small  elbow large  pvc pipe  pvc pipe 1 inch  bend large  flexi pipe</t>
  </si>
  <si>
    <t>https://bidplus.gem.gov.in/showbidDocument/4145962</t>
  </si>
  <si>
    <t>GEM/2022/B/2870377</t>
  </si>
  <si>
    <t xml:space="preserve"> cable elect  leather cloth white</t>
  </si>
  <si>
    <t>https://bidplus.gem.gov.in/showbidDocument/4128575</t>
  </si>
  <si>
    <t>GEM/2022/B/2853961</t>
  </si>
  <si>
    <t xml:space="preserve"> cable 21 electric speedometer/172.44. 008cbcb (q3)</t>
  </si>
  <si>
    <t>https://bidplus.gem.gov.in/showbidDocument/4140332</t>
  </si>
  <si>
    <t>GEM/2022/B/2865059</t>
  </si>
  <si>
    <t xml:space="preserve"> cable</t>
  </si>
  <si>
    <t>https://bidplus.gem.gov.in/showbidDocument/4147893</t>
  </si>
  <si>
    <t>GEM/2022/B/2872173</t>
  </si>
  <si>
    <t xml:space="preserve"> cabin fan 300 sweep (q3)</t>
  </si>
  <si>
    <t>https://bidplus.gem.gov.in/showbidDocument/4113852</t>
  </si>
  <si>
    <t>GEM/2022/B/2840226</t>
  </si>
  <si>
    <t xml:space="preserve"> caaqms with meteorological monitoring station complete housing 10x10x8 ft and acs (1.5 ton) (q3)</t>
  </si>
  <si>
    <t>https://bidplus.gem.gov.in/showbidDocument/4120529</t>
  </si>
  <si>
    <t>GEM/2022/B/2846385</t>
  </si>
  <si>
    <t xml:space="preserve"> ca  f1  g1  h3</t>
  </si>
  <si>
    <t>https://bidplus.gem.gov.in/showbidDocument/4127806</t>
  </si>
  <si>
    <t>GEM/2022/B/2853245</t>
  </si>
  <si>
    <t xml:space="preserve"> c. r. g. m. strip for ak47 &amp; kf25 (q3)</t>
  </si>
  <si>
    <t>https://bidplus.gem.gov.in/showbidDocument/4134824</t>
  </si>
  <si>
    <t>GEM/2022/B/2859916</t>
  </si>
  <si>
    <t>https://bidplus.gem.gov.in/showbidDocument/4150623</t>
  </si>
  <si>
    <t>GEM/2022/B/2874699</t>
  </si>
  <si>
    <t xml:space="preserve"> c. i cut-n-repair coupling for cast iron pipe size-80 mm 3 inch) as per is: 13382 (2004) or latest (q3)  c. i cut-n-repair coupling for cast iron pipe size-150 mm 6 inch) as per is: 13382 (2004) or latest (q3)  c. i cut- n-repair coupling for cast iron pipe size-250 mm 10 inch) as per is: 13382 (2004) or latest (q3)  c. i cut-n- repair coupling for cast iron pipe size-100 mm 4 inch) as per is: 13382 (2004) or latest (q3)</t>
  </si>
  <si>
    <t>https://bidplus.gem.gov.in/showbidDocument/4133010</t>
  </si>
  <si>
    <t>GEM/2022/B/2858205</t>
  </si>
  <si>
    <t xml:space="preserve"> c. c. box 05 ply (q3)  c. c. box 03 ply (q3)</t>
  </si>
  <si>
    <t>https://bidplus.gem.gov.in/showbidDocument/4158579</t>
  </si>
  <si>
    <t>GEM/2022/B/2882116</t>
  </si>
  <si>
    <t xml:space="preserve"> c&amp;i spare for el-o-matic actuators and spares in ash handling system (q3)</t>
  </si>
  <si>
    <t>https://bidplus.gem.gov.in/showbidDocument/4121182</t>
  </si>
  <si>
    <t>GEM/2022/B/2846999</t>
  </si>
  <si>
    <t xml:space="preserve"> c om puter  a ll in on e p c  co lor pri nter</t>
  </si>
  <si>
    <t>https://bidplus.gem.gov.in/showbidDocument/4134285</t>
  </si>
  <si>
    <t>GEM/2022/B/2859411</t>
  </si>
  <si>
    <t xml:space="preserve"> c fast memory card 128 gb (q3)</t>
  </si>
  <si>
    <t>https://bidplus.gem.gov.in/showbidDocument/4148199</t>
  </si>
  <si>
    <t>GEM/2022/B/2872466</t>
  </si>
  <si>
    <t xml:space="preserve"> c arm fluoroscope x ray machine (q2)</t>
  </si>
  <si>
    <t>https://bidplus.gem.gov.in/showbidDocument/4146681</t>
  </si>
  <si>
    <t>GEM/2022/B/2871051</t>
  </si>
  <si>
    <t>https://bidplus.gem.gov.in/showbidDocument/4096580</t>
  </si>
  <si>
    <t>GEM/2022/B/2824025</t>
  </si>
  <si>
    <t xml:space="preserve"> bv14 seater</t>
  </si>
  <si>
    <t>https://bidplus.gem.gov.in/showbidDocument/4151737</t>
  </si>
  <si>
    <t>technical education department</t>
  </si>
  <si>
    <t>GEM/2022/B/2875724</t>
  </si>
  <si>
    <t xml:space="preserve"> buy back genset battery 130ah  buy back inverter battery 150ah</t>
  </si>
  <si>
    <t>https://bidplus.gem.gov.in/showbidDocument/4146692</t>
  </si>
  <si>
    <t>GEM/2022/B/2871062</t>
  </si>
  <si>
    <t xml:space="preserve"> butyro refractrometer reading system with temperature control (q3)</t>
  </si>
  <si>
    <t>https://bidplus.gem.gov.in/showbidDocument/4129521</t>
  </si>
  <si>
    <t>GEM/2022/B/2854864</t>
  </si>
  <si>
    <t xml:space="preserve"> butyl carbitol[ bl] (q3)</t>
  </si>
  <si>
    <t>https://bidplus.gem.gov.in/showbidDocument/4121928</t>
  </si>
  <si>
    <t>GEM/2022/B/2847695</t>
  </si>
  <si>
    <t xml:space="preserve"> button feed box drg. no. /ds cat no. 5340-016725 dc(i) no. 27021-sa dt. 28.1. 17 in white finished co (q3)</t>
  </si>
  <si>
    <t>https://bidplus.gem.gov.in/showbidDocument/4129564</t>
  </si>
  <si>
    <t>GEM/2022/B/2854907</t>
  </si>
  <si>
    <t xml:space="preserve"> butterfly valve - as per is 13095 (q3)</t>
  </si>
  <si>
    <t>https://bidplus.gem.gov.in/showbidDocument/4121441</t>
  </si>
  <si>
    <t>GEM/2022/B/2847240</t>
  </si>
  <si>
    <t xml:space="preserve"> butt register  fol register  box file  ledger sheet</t>
  </si>
  <si>
    <t>https://bidplus.gem.gov.in/showbidDocument/4148436</t>
  </si>
  <si>
    <t>GEM/2022/B/2872690</t>
  </si>
  <si>
    <t xml:space="preserve"> butt arms moulding drg. no. 0204-03-04-03-17-000- 00da (q3)</t>
  </si>
  <si>
    <t>https://bidplus.gem.gov.in/showbidDocument/4072408</t>
  </si>
  <si>
    <t>GEM/2022/B/2801640</t>
  </si>
  <si>
    <t xml:space="preserve"> business letter head or do letter-is 1848 (q4)  correspondence envelopes (rev) (q4)  report cover (q4)  diaries-printed-plain- register--is 1848 (q4)</t>
  </si>
  <si>
    <t>https://bidplus.gem.gov.in/showbidDocument/4154186</t>
  </si>
  <si>
    <t>GEM/2022/B/2878031</t>
  </si>
  <si>
    <t xml:space="preserve"> business intelligence and data analysis software (version 2.0) (q3) ( pac only )</t>
  </si>
  <si>
    <t>https://bidplus.gem.gov.in/showbidDocument/4111189</t>
  </si>
  <si>
    <t>GEM/2022/B/2837739</t>
  </si>
  <si>
    <t xml:space="preserve"> business intelligence and data analysis software (version 2.0) (q3)</t>
  </si>
  <si>
    <t>https://bidplus.gem.gov.in/showbidDocument/4121897</t>
  </si>
  <si>
    <t>GEM/2022/B/2847670</t>
  </si>
  <si>
    <t xml:space="preserve"> bushing/184.34. 007-2 (q3)</t>
  </si>
  <si>
    <t>https://bidplus.gem.gov.in/showbidDocument/4155575</t>
  </si>
  <si>
    <t>GEM/2022/B/2879312</t>
  </si>
  <si>
    <t xml:space="preserve"> bushing drg. no. 172.25. 068 (q3)</t>
  </si>
  <si>
    <t>https://bidplus.gem.gov.in/showbidDocument/4120120</t>
  </si>
  <si>
    <t>GEM/2022/B/2846001</t>
  </si>
  <si>
    <t xml:space="preserve"> bush drg. no. 172.52. 122 (q3)</t>
  </si>
  <si>
    <t>https://bidplus.gem.gov.in/showbidDocument/4118732</t>
  </si>
  <si>
    <t>shimoga institute of medical sciences shivamogga</t>
  </si>
  <si>
    <t>GEM/2022/B/2844714</t>
  </si>
  <si>
    <t xml:space="preserve"> buses (q1)</t>
  </si>
  <si>
    <t>https://bidplus.gem.gov.in/showbidDocument/4088607</t>
  </si>
  <si>
    <t>GEM/2022/B/2816658</t>
  </si>
  <si>
    <t>https://bidplus.gem.gov.in/showbidDocument/4138272</t>
  </si>
  <si>
    <t>GEM/2022/B/2863149</t>
  </si>
  <si>
    <t>https://bidplus.gem.gov.in/showbidDocument/4117182</t>
  </si>
  <si>
    <t>GEM/2022/B/2843300</t>
  </si>
  <si>
    <t xml:space="preserve"> bus hiring service - short term - outstation; more than 52; semi deluxe (sdx); 300</t>
  </si>
  <si>
    <t>https://bidplus.gem.gov.in/showbidDocument/4136509</t>
  </si>
  <si>
    <t>GEM/2022/B/2861516</t>
  </si>
  <si>
    <t xml:space="preserve"> bus hiring service - short term - outstation; 40-42; non deluxe (ndx); 250  short term cab &amp; taxi hiring services - sedan; outstation 24*7; 250kms x 8hrs</t>
  </si>
  <si>
    <t>https://bidplus.gem.gov.in/showbidDocument/4132829</t>
  </si>
  <si>
    <t>GEM/2022/B/2858028</t>
  </si>
  <si>
    <t xml:space="preserve"> bus hiring service - short term - outstation; 40-42; deluxe (dlx); 300</t>
  </si>
  <si>
    <t>https://bidplus.gem.gov.in/showbidDocument/4140317</t>
  </si>
  <si>
    <t>GEM/2022/B/2865044</t>
  </si>
  <si>
    <t xml:space="preserve"> bus hiring service - short term - outstation; 31-33; deluxe (dlx); 300</t>
  </si>
  <si>
    <t>https://bidplus.gem.gov.in/showbidDocument/4135594</t>
  </si>
  <si>
    <t>GEM/2022/B/2860649</t>
  </si>
  <si>
    <t>https://bidplus.gem.gov.in/showbidDocument/4120497</t>
  </si>
  <si>
    <t>GEM/2022/B/2846354</t>
  </si>
  <si>
    <t xml:space="preserve"> bus hiring service - short term - outstation; 28-30 49-52; non deluxe (ndx); as per tender document  vehicle hiring service - per vehicle-day basis - sedan; 2020; outstation; plain; as per tender document; round trip  vehicle hiring service - per vehicle-day basis - suv/muv; as per tender document; outstation; plain; as per tender document; round trip  vehicle hiring service - per vehicle-day basis - premium suv/muv; as per tender document; outstation; plain; as per tender document; round trip</t>
  </si>
  <si>
    <t>https://bidplus.gem.gov.in/showbidDocument/4139040</t>
  </si>
  <si>
    <t>GEM/2022/B/2863859</t>
  </si>
  <si>
    <t xml:space="preserve"> bus hiring service - short term - local; 49-52; non deluxe (ndx); 120  bus hiring service - short term - outstation; more than 52; non deluxe (ndx); 300</t>
  </si>
  <si>
    <t>https://bidplus.gem.gov.in/showbidDocument/4127266</t>
  </si>
  <si>
    <t>GEM/2022/B/2852736</t>
  </si>
  <si>
    <t xml:space="preserve"> bus hiring service - short term - local; 34-36; non deluxe (ndx); 162</t>
  </si>
  <si>
    <t>https://bidplus.gem.gov.in/showbidDocument/4130741</t>
  </si>
  <si>
    <t>regional institute of paramedical &amp; nursing sciences(ripans)</t>
  </si>
  <si>
    <t>GEM/2022/B/2856042</t>
  </si>
  <si>
    <t xml:space="preserve"> bus hiring service - short term - local; 31-33; non deluxe (ndx); 50</t>
  </si>
  <si>
    <t>https://bidplus.gem.gov.in/showbidDocument/4130945</t>
  </si>
  <si>
    <t>GEM/2022/B/2856239</t>
  </si>
  <si>
    <t>https://bidplus.gem.gov.in/showbidDocument/4126149</t>
  </si>
  <si>
    <t>GEM/2022/B/2851671</t>
  </si>
  <si>
    <t xml:space="preserve"> bus hiring service - short term - local; 22-24; non deluxe (ndx) semi deluxe (sdx); 100</t>
  </si>
  <si>
    <t>https://bidplus.gem.gov.in/showbidDocument/4125708</t>
  </si>
  <si>
    <t>GEM/2022/B/2851245</t>
  </si>
  <si>
    <t xml:space="preserve"> bus hiring service - short term - local; 16-18; non deluxe (ndx) semi deluxe (sdx); 100</t>
  </si>
  <si>
    <t>https://bidplus.gem.gov.in/showbidDocument/4095461</t>
  </si>
  <si>
    <t>GEM/2022/B/2822998</t>
  </si>
  <si>
    <t xml:space="preserve"> bus hiring service - short term - local; 13-15; a.c. deluxe (acx) deluxe (dlx); 100  bus hiring service - short term - outstation; 13-15; a.c. deluxe (acx) deluxe (dlx); 200</t>
  </si>
  <si>
    <t>https://bidplus.gem.gov.in/showbidDocument/4054730</t>
  </si>
  <si>
    <t>GEM/2022/B/2785058</t>
  </si>
  <si>
    <t xml:space="preserve"> bus hiring service - short term - local 24*7; 25-27; non deluxe (ndx); 100  short term cab &amp; taxi hiring services - sedan; local 24*7; 120kms x 12hrs</t>
  </si>
  <si>
    <t>https://bidplus.gem.gov.in/showbidDocument/4119647</t>
  </si>
  <si>
    <t>GEM/2022/B/2845560</t>
  </si>
  <si>
    <t xml:space="preserve"> bus hiring service - regular basis - outstation; 49-52; a.c. deluxe (acx); 1200 km(s)*180 hr(s)</t>
  </si>
  <si>
    <t>https://bidplus.gem.gov.in/showbidDocument/4137288</t>
  </si>
  <si>
    <t>GEM/2022/B/2862245</t>
  </si>
  <si>
    <t xml:space="preserve"> bus hiring service - regular basis - local; more than 52; non deluxe (ndx); 1200 km(s)*180 hr(s)</t>
  </si>
  <si>
    <t>https://bidplus.gem.gov.in/showbidDocument/4120317</t>
  </si>
  <si>
    <t>GEM/2022/B/2846186</t>
  </si>
  <si>
    <t xml:space="preserve"> bus hiring service - regular basis - local; 40-42; ac is not mandatory; 2400 km(s)*300 hr(s)</t>
  </si>
  <si>
    <t>https://bidplus.gem.gov.in/showbidDocument/4078724</t>
  </si>
  <si>
    <t>GEM/2022/B/2807548</t>
  </si>
  <si>
    <t xml:space="preserve"> bus charge from jammu to kigam kupwara  bus charge from to jammu  lunch  dinner  breakfast  water bottel</t>
  </si>
  <si>
    <t>https://bidplus.gem.gov.in/showbidDocument/4148184</t>
  </si>
  <si>
    <t>GEM/2022/B/2872451</t>
  </si>
  <si>
    <t xml:space="preserve"> burner assembly cobl mk-1 ind/gs/1688 (a) (q3)</t>
  </si>
  <si>
    <t>https://bidplus.gem.gov.in/showbidDocument/4136994</t>
  </si>
  <si>
    <t>GEM/2022/B/2861974</t>
  </si>
  <si>
    <t xml:space="preserve"> buoyancy balance(nclil) (q3)</t>
  </si>
  <si>
    <t>https://bidplus.gem.gov.in/showbidDocument/4119806</t>
  </si>
  <si>
    <t>GEM/2022/B/2845706</t>
  </si>
  <si>
    <t xml:space="preserve"> bunk bed mattress (q3)</t>
  </si>
  <si>
    <t>https://bidplus.gem.gov.in/showbidDocument/4129048</t>
  </si>
  <si>
    <t>GEM/2022/B/2854411</t>
  </si>
  <si>
    <t xml:space="preserve"> bund former and furrow opener (q3)</t>
  </si>
  <si>
    <t>https://bidplus.gem.gov.in/showbidDocument/4121641</t>
  </si>
  <si>
    <t>GEM/2022/B/2847430</t>
  </si>
  <si>
    <t xml:space="preserve"> bullet resistance jacket (q2)</t>
  </si>
  <si>
    <t>https://bidplus.gem.gov.in/showbidDocument/4159727</t>
  </si>
  <si>
    <t>GEM/2022/B/2883224</t>
  </si>
  <si>
    <t xml:space="preserve"> bullet chain saw (q3)</t>
  </si>
  <si>
    <t>https://bidplus.gem.gov.in/showbidDocument/4126106</t>
  </si>
  <si>
    <t>GEM/2022/B/2851629</t>
  </si>
  <si>
    <t xml:space="preserve"> bulbs 40  bulbs 0w  cfl  tube light  new single tube light set with fitting  new double tube light set with fitting  supply of readymade extn board  repair of extn board  electrical bell  repair electrical bell  conducting of loose wire in pvc baton per meter 1.5 inch  fitting of pvc baton  repair of table lamp  mcb 32 amp  repair of mcb box  repair wall fans  repair pedestal fans  repair ceiling fan  three pin plug power  three pin plug 5 amp  three point socket 15 amp  three point socket 5 amp  plug 15 amp  ac metal plug iron plug  three core flexible rubber wire  sun mica sheet for extension board emegency light  relay switch for emergency light  battery 6 volt dry  battery 9 volt dry  battery 12 volt dry  tube light of emergency light  table lamp with halogen tube  halogen light  decorative tube light set  switch anchor roma  socket anchor roma  regulator  mcb box complete set 32 amp  repair of voltage stabilizer  servicing maintenance of sun flow heater per unit  element for sun flow  element for heater  reflector for heater  thermostat for sun flow  new meeting indicator light set  repair of indicator light  electric fuse set fuse indicator light  element for hot case  thermostat for hot case  providing of room heater  single rod  double rod  providing of heat converter blower sunflow  providing of hydraulic oil heater  big size  small size  providing of water heater electric kettle  pf of exhaust fan  pf of wall fan pedestal fan  pf of ceiling fan  tube 28 w 36 w  led bulbs and fittings</t>
  </si>
  <si>
    <t>https://bidplus.gem.gov.in/showbidDocument/4150316</t>
  </si>
  <si>
    <t>GEM/2022/B/2874442</t>
  </si>
  <si>
    <t xml:space="preserve"> bulb 3k yellow</t>
  </si>
  <si>
    <t>https://bidplus.gem.gov.in/showbidDocument/4118246</t>
  </si>
  <si>
    <t>GEM/2022/B/2844264</t>
  </si>
  <si>
    <t xml:space="preserve"> built up trucks (q1)</t>
  </si>
  <si>
    <t>https://bidplus.gem.gov.in/showbidDocument/4146695</t>
  </si>
  <si>
    <t>GEM/2022/B/2871065</t>
  </si>
  <si>
    <t>https://bidplus.gem.gov.in/showbidDocument/4125420</t>
  </si>
  <si>
    <t>GEM/2022/B/2850965</t>
  </si>
  <si>
    <t>https://bidplus.gem.gov.in/showbidDocument/4145480</t>
  </si>
  <si>
    <t>GEM/2022/B/2869921</t>
  </si>
  <si>
    <t>https://bidplus.gem.gov.in/showbidDocument/4140867</t>
  </si>
  <si>
    <t>punjab state cooperative milk producers fed ltd</t>
  </si>
  <si>
    <t>GEM/2022/B/2865548</t>
  </si>
  <si>
    <t>https://bidplus.gem.gov.in/showbidDocument/4115542</t>
  </si>
  <si>
    <t>GEM/2022/B/2841794</t>
  </si>
  <si>
    <t>https://bidplus.gem.gov.in/showbidDocument/4139008</t>
  </si>
  <si>
    <t>GEM/2022/B/2863831</t>
  </si>
  <si>
    <t>https://bidplus.gem.gov.in/showbidDocument/4139207</t>
  </si>
  <si>
    <t>GEM/2022/B/2864014</t>
  </si>
  <si>
    <t>https://bidplus.gem.gov.in/showbidDocument/4138897</t>
  </si>
  <si>
    <t>GEM/2022/B/2863726</t>
  </si>
  <si>
    <t>https://bidplus.gem.gov.in/showbidDocument/4120792</t>
  </si>
  <si>
    <t>GEM/2022/B/2846631</t>
  </si>
  <si>
    <t>https://bidplus.gem.gov.in/showbidDocument/4164172</t>
  </si>
  <si>
    <t>GEM/2022/B/2887436</t>
  </si>
  <si>
    <t xml:space="preserve"> buckle steel 48mm black epoxi painted (q3)  buckle steel 38mm black epoxi painted (q3)</t>
  </si>
  <si>
    <t>https://bidplus.gem.gov.in/showbidDocument/4151514</t>
  </si>
  <si>
    <t>GEM/2022/B/2875513</t>
  </si>
  <si>
    <t xml:space="preserve"> bucketsteel 10 ltr  parat steel 20 inch  parat steel 18 inch  karchi steel 18 inch by 24 inch  tiffin carrier 04 box steel  tea container 10 ltr  karahi steel 22 inch by 24 inch  presser cooker 12 ltr</t>
  </si>
  <si>
    <t>https://bidplus.gem.gov.in/showbidDocument/4128507</t>
  </si>
  <si>
    <t>GEM/2022/B/2853898</t>
  </si>
  <si>
    <t xml:space="preserve"> bucket with chain mat drg no: sme2377 sme2378 (q3)</t>
  </si>
  <si>
    <t>https://bidplus.gem.gov.in/showbidDocument/4121617</t>
  </si>
  <si>
    <t>GEM/2022/B/2847407</t>
  </si>
  <si>
    <t xml:space="preserve"> bty post material  packing strap  welding rod  compound joint  sheet gasket  angle iron  sheet cellular  wooden varnish  ms sheet  cork sheet thick 2.4mm  ply wood 1800x1200x6mm</t>
  </si>
  <si>
    <t>https://bidplus.gem.gov.in/showbidDocument/4121468</t>
  </si>
  <si>
    <t>GEM/2022/B/2847267</t>
  </si>
  <si>
    <t xml:space="preserve"> bty lead  diode 30 amp  main brg cell  pistion ring set</t>
  </si>
  <si>
    <t>https://bidplus.gem.gov.in/showbidDocument/4145104</t>
  </si>
  <si>
    <t>GEM/2022/B/2869555</t>
  </si>
  <si>
    <t xml:space="preserve"> bty for medical</t>
  </si>
  <si>
    <t>https://bidplus.gem.gov.in/showbidDocument/4132806</t>
  </si>
  <si>
    <t>GEM/2022/B/2858006</t>
  </si>
  <si>
    <t xml:space="preserve"> bty 12v 7ah  sata slim type internal dvd writer for desktop pc  laserjet printer logic card  wireless keyboard and mouse combo  usb keyboard and mouse combo  ps ii keyboard and mouse combo  head epson printer</t>
  </si>
  <si>
    <t>https://bidplus.gem.gov.in/showbidDocument/4147439</t>
  </si>
  <si>
    <t>GEM/2022/B/2871757</t>
  </si>
  <si>
    <t xml:space="preserve"> bty 12v 7ah</t>
  </si>
  <si>
    <t>https://bidplus.gem.gov.in/showbidDocument/4146642</t>
  </si>
  <si>
    <t>GEM/2022/B/2871014</t>
  </si>
  <si>
    <t xml:space="preserve"> bty 12v 7 ah</t>
  </si>
  <si>
    <t>https://bidplus.gem.gov.in/showbidDocument/4130667</t>
  </si>
  <si>
    <t>GEM/2022/B/2855971</t>
  </si>
  <si>
    <t xml:space="preserve"> bty 12v 18ah  power supply card  mother board zeb  hard disc 500gb</t>
  </si>
  <si>
    <t>https://bidplus.gem.gov.in/showbidDocument/4123771</t>
  </si>
  <si>
    <t>GEM/2022/B/2849405</t>
  </si>
  <si>
    <t xml:space="preserve"> bty 12 v7 ah  hours meter</t>
  </si>
  <si>
    <t>https://bidplus.gem.gov.in/showbidDocument/4123958</t>
  </si>
  <si>
    <t>GEM/2022/B/2849585</t>
  </si>
  <si>
    <t xml:space="preserve"> bty 12 v 7 ah</t>
  </si>
  <si>
    <t>https://bidplus.gem.gov.in/showbidDocument/4160152</t>
  </si>
  <si>
    <t>GEM/2022/B/2883621</t>
  </si>
  <si>
    <t xml:space="preserve"> bty 12 v 2.3 ah  bty 14.8 v 2500 mah  bty 7.4 v 4400 mah  bty 12 v 12 ah  bty 6 v 3.2 ah  bty 8.4 v 160mah  bty 12 v 23 ah  bty 7.4 v 2000mah  bty 12 v 700 mah  spo2  bp cuff  transistor ic</t>
  </si>
  <si>
    <t>https://bidplus.gem.gov.in/showbidDocument/4134079</t>
  </si>
  <si>
    <t>GEM/2022/B/2859220</t>
  </si>
  <si>
    <t xml:space="preserve"> btr clamp size 76 mm bolt length 85 mm (q3)</t>
  </si>
  <si>
    <t>https://bidplus.gem.gov.in/showbidDocument/4134058</t>
  </si>
  <si>
    <t>GEM/2022/B/2859201</t>
  </si>
  <si>
    <t xml:space="preserve"> btr clamp for repair works of 1800mm belt (q3)</t>
  </si>
  <si>
    <t>https://bidplus.gem.gov.in/showbidDocument/4140747</t>
  </si>
  <si>
    <t>GEM/2022/B/2865438</t>
  </si>
  <si>
    <t xml:space="preserve"> bti a.s. serotype h-14 - defence (q3)</t>
  </si>
  <si>
    <t>https://bidplus.gem.gov.in/showbidDocument/4137089</t>
  </si>
  <si>
    <t>GEM/2022/B/2862066</t>
  </si>
  <si>
    <t xml:space="preserve"> bta drill head dia 29.7 mm similar to widia code 920 298 2970 11[ or] iscar code - dsd-e3 29.70 dt-p (q3)</t>
  </si>
  <si>
    <t>https://bidplus.gem.gov.in/showbidDocument/4140729</t>
  </si>
  <si>
    <t>GEM/2022/B/2865420</t>
  </si>
  <si>
    <t xml:space="preserve"> bt40 er25 collet chuck adapter(gpl 60 to 70mm) make-guhring iscar cerattizit sandvik seco. as per anne (q3)</t>
  </si>
  <si>
    <t>https://bidplus.gem.gov.in/showbidDocument/4140876</t>
  </si>
  <si>
    <t>GEM/2022/B/2865557</t>
  </si>
  <si>
    <t xml:space="preserve"> bt40 er 32 collet chuck adapter(gpl 60 to 70mm) make-guhring iscar cerattizit sandvik seco. as per ann (q3)</t>
  </si>
  <si>
    <t>https://bidplus.gem.gov.in/showbidDocument/4162437</t>
  </si>
  <si>
    <t>GEM/2022/B/2885779</t>
  </si>
  <si>
    <t xml:space="preserve"> bshg rbr25mm 59mm64mm cplg  coupling pin bushci360mmh 232 x 140mm</t>
  </si>
  <si>
    <t>https://bidplus.gem.gov.in/showbidDocument/4128374</t>
  </si>
  <si>
    <t>GEM/2022/B/2853772</t>
  </si>
  <si>
    <t xml:space="preserve"> brushable ceramic (q3)  metal putty (q3)</t>
  </si>
  <si>
    <t>https://bidplus.gem.gov.in/showbidDocument/4146571</t>
  </si>
  <si>
    <t>GEM/2022/B/2870948</t>
  </si>
  <si>
    <t xml:space="preserve"> brush to specification gost v 18642-82 in finished condition (q3)</t>
  </si>
  <si>
    <t>https://bidplus.gem.gov.in/showbidDocument/4151708</t>
  </si>
  <si>
    <t>GEM/2022/B/2875697</t>
  </si>
  <si>
    <t xml:space="preserve"> brush sweeping hand  broom country  paint rfu enamel exterior synthetic brushing black  paint rfu enamel exterior synthetic navy blue  paint rfu finishing exterior syanthetic brushing spray white  brush flat paint gs 102 mm 4 inch</t>
  </si>
  <si>
    <t>https://bidplus.gem.gov.in/showbidDocument/4127753</t>
  </si>
  <si>
    <t>GEM/2022/B/2853196</t>
  </si>
  <si>
    <t xml:space="preserve"> brush holder and clamp spring (q3)</t>
  </si>
  <si>
    <t>https://bidplus.gem.gov.in/showbidDocument/4151477</t>
  </si>
  <si>
    <t>GEM/2022/B/2875478</t>
  </si>
  <si>
    <t xml:space="preserve"> brush for bottles/vials/test tubes washing (q3)</t>
  </si>
  <si>
    <t>https://bidplus.gem.gov.in/showbidDocument/4116809</t>
  </si>
  <si>
    <t>GEM/2022/B/2842976</t>
  </si>
  <si>
    <t xml:space="preserve"> brush carrier plate  rubber coupling  air filter</t>
  </si>
  <si>
    <t>https://bidplus.gem.gov.in/showbidDocument/4161865</t>
  </si>
  <si>
    <t>GEM/2022/B/2885248</t>
  </si>
  <si>
    <t xml:space="preserve"> brush carrier  glow plug  reclining assy rh  reclining assy lh  cap assy fuel tank  front wheel brg inner  front wheel brg outer  needle brg  oil seal  universal joint  lock washer  eng mounting pad  brg set connecting rod  field coil  centre bolt</t>
  </si>
  <si>
    <t>https://bidplus.gem.gov.in/showbidDocument/4128653</t>
  </si>
  <si>
    <t>GEM/2022/B/2854032</t>
  </si>
  <si>
    <t xml:space="preserve"> brother printer model no hl l 2361dn</t>
  </si>
  <si>
    <t>https://bidplus.gem.gov.in/showbidDocument/4148585</t>
  </si>
  <si>
    <t>GEM/2022/B/2872824</t>
  </si>
  <si>
    <t xml:space="preserve"> brother lepcare tn3478</t>
  </si>
  <si>
    <t>https://bidplus.gem.gov.in/showbidDocument/4119977</t>
  </si>
  <si>
    <t>GEM/2022/B/2845864</t>
  </si>
  <si>
    <t xml:space="preserve"> brooms  toilet cleaner  phenyl  soap</t>
  </si>
  <si>
    <t>https://bidplus.gem.gov.in/showbidDocument/4163857</t>
  </si>
  <si>
    <t>GEM/2022/B/2887141</t>
  </si>
  <si>
    <t xml:space="preserve"> broom sticks (q4)</t>
  </si>
  <si>
    <t>https://bidplus.gem.gov.in/showbidDocument/4159905</t>
  </si>
  <si>
    <t>GEM/2022/B/2883394</t>
  </si>
  <si>
    <t>https://bidplus.gem.gov.in/showbidDocument/4143749</t>
  </si>
  <si>
    <t>GEM/2022/B/2868291</t>
  </si>
  <si>
    <t>https://bidplus.gem.gov.in/showbidDocument/4140519</t>
  </si>
  <si>
    <t>GEM/2022/B/2865228</t>
  </si>
  <si>
    <t xml:space="preserve"> broom (version 2.0) (q4)  urinal cubes-deodorizer block (q3)  air freshener liquid (q4)  cleaning duster (version 2.0) (q4)  plastic buckets-is 3730 (q4)  domestic mugs- bathroom (q3)</t>
  </si>
  <si>
    <t>https://bidplus.gem.gov.in/showbidDocument/4142930</t>
  </si>
  <si>
    <t>GEM/2022/B/2867506</t>
  </si>
  <si>
    <t xml:space="preserve"> broom (version 2.0) (q4)  household laundry detergent powders as per is 4955 (q4)</t>
  </si>
  <si>
    <t>https://bidplus.gem.gov.in/showbidDocument/4134452</t>
  </si>
  <si>
    <t>GEM/2022/B/2859569</t>
  </si>
  <si>
    <t xml:space="preserve"> broom (version 2.0) (q4)  floor cleaner (version 2.0) (q4)</t>
  </si>
  <si>
    <t>https://bidplus.gem.gov.in/showbidDocument/4151345</t>
  </si>
  <si>
    <t>GEM/2022/B/2875353</t>
  </si>
  <si>
    <t xml:space="preserve"> broom (version 2.0) (q4)</t>
  </si>
  <si>
    <t>https://bidplus.gem.gov.in/showbidDocument/4164093</t>
  </si>
  <si>
    <t>GEM/2022/B/2887363</t>
  </si>
  <si>
    <t>https://bidplus.gem.gov.in/showbidDocument/4126059</t>
  </si>
  <si>
    <t>GEM/2022/B/2851585</t>
  </si>
  <si>
    <t>https://bidplus.gem.gov.in/showbidDocument/4151861</t>
  </si>
  <si>
    <t>GEM/2022/B/2875840</t>
  </si>
  <si>
    <t>https://bidplus.gem.gov.in/showbidDocument/4154590</t>
  </si>
  <si>
    <t>GEM/2022/B/2878411</t>
  </si>
  <si>
    <t>https://bidplus.gem.gov.in/showbidDocument/4156033</t>
  </si>
  <si>
    <t>GEM/2022/B/2879711</t>
  </si>
  <si>
    <t xml:space="preserve"> broom  karsata  acid bottle  finyle bottle  finyle can  walker cleaner  harpik toilet cleaner  lizol floor cleaner  bucket small  bucket big  handwash  handwash refill  room spray  odonil  air pocket  bathing soap  washing soap  wiper big  handle mope big  handle mope small  dustbin small  dustbin big  all out machine  dust pan  plastic karsata  toilet brush  napkin  carbon paper packet  plastic file  pencil  whitner  fevicol big  fevicol small  punching machine big  punching machine small  stapler big  stapler small  stapler pin box small  stapler pin box big  register q1  register q2  register q3  register q4  register q5  register q6  file  paper with lining  a4 ream  fs ream  flag  stamp pad big  stamp pad small  tag big  tag small  plastic box file  khakhi cover packet big  khakhi cover packet small  green cover packet big  green cover packet small  white cover packet big  white cover packet small  letterpad big  ball pen  calculator big  glue stick  stamp pad ink bottle big  marker pen  highlighter  premium ballpen  diary  photopaper packet  binder file  sticker sheet packet  laminatin sheet packet a4</t>
  </si>
  <si>
    <t>https://bidplus.gem.gov.in/showbidDocument/4157618</t>
  </si>
  <si>
    <t>GEM/2022/B/2881200</t>
  </si>
  <si>
    <t xml:space="preserve"> brkr crct mccb280 400a415v3p  brkr crct mccb175 250a415v3p</t>
  </si>
  <si>
    <t>https://bidplus.gem.gov.in/showbidDocument/4164058</t>
  </si>
  <si>
    <t>GEM/2022/B/2887332</t>
  </si>
  <si>
    <t xml:space="preserve"> brinjal  cauliflower  cabbage  beans  bottle gourd  tomato  ginger green  chillies green  apple all veriety  banana  orange  papaya  potato fresh  onion fresh</t>
  </si>
  <si>
    <t>https://bidplus.gem.gov.in/showbidDocument/4119013</t>
  </si>
  <si>
    <t>GEM/2022/B/2844967</t>
  </si>
  <si>
    <t xml:space="preserve"> brinjal  cauliflower  bottle gourd  cabbage  beans all varities  tomato  ginger green  chillies green  apple all veriety  banana  orange  papaya  potato fresh  onion fresh</t>
  </si>
  <si>
    <t>https://bidplus.gem.gov.in/showbidDocument/4127597</t>
  </si>
  <si>
    <t>GEM/2022/B/2853048</t>
  </si>
  <si>
    <t xml:space="preserve"> bridal facial kit  hd proffessional consiler swiss beauty  meladerm vitamin c gel bleech  make up fixer spray make fiber s2  hair gel for hair styling  mahendi noopur red 150g  mahendi nisha red 100g  mahendi cone  dove shampoo 500ml.  dove conditioner 200 ml  cream garnier light big mostoriser  facewash himalaya alovera 100 ml  kajal lakme pencil type water proof  bodylotion 400 ml vasline yellow  soap lux 100g  facial kit shahnaz gold and dimond  body oil 200 ml  hair oil 500 ml hair and care  padicure kit  manicure kit  powder body talk nivia 400 g  body spray diodrent 150ml  scrub lotus  pan cake  massage cream ayaur 100 ml  primer  muskara  eye liner  face foundation 05 number 50 ml  manicure brush kit  padicure brush kit  dettol handwash 1 ltr.  cotton pads  hand gloves for parlour  apron  make up remover  alovera hot and cold wax cream 500g  wax strip patti  soap surf excel  eye shadow lakme  gulab jal 100 ml  lip liner strawbary  face mask garnier  nail paint different colour  nail paint remover  lipstick different colour waterproof  beauty blader  liner gel  eye brow pencil  threading thread  bindi different types  hair band  eye pencil waterproof  alovera gel face after massage 100 g  face cuntoor stick  alovera motorisering cream 100 ml</t>
  </si>
  <si>
    <t>https://bidplus.gem.gov.in/showbidDocument/4085255</t>
  </si>
  <si>
    <t>GEM/2022/B/2813623</t>
  </si>
  <si>
    <t xml:space="preserve"> bricscad ultimate (all) latest version perpetual license network with 3 year maintenance support. (q3)</t>
  </si>
  <si>
    <t>https://bidplus.gem.gov.in/showbidDocument/4153044</t>
  </si>
  <si>
    <t>GEM/2022/B/2876940</t>
  </si>
  <si>
    <t xml:space="preserve"> bricks  cement  coarse sand  aggregate  granite plain black colour  white distemper  white putty  vetrified tiles  monument of martyrs  signboard for name of village road on martyrs</t>
  </si>
  <si>
    <t>https://bidplus.gem.gov.in/showbidDocument/4120106</t>
  </si>
  <si>
    <t>GEM/2022/B/2845987</t>
  </si>
  <si>
    <t xml:space="preserve"> brg. assly (1set= 11items) in rough finish cond. with mach allow minimum 3 to 5 mm on each tool point (q3)</t>
  </si>
  <si>
    <t>https://bidplus.gem.gov.in/showbidDocument/4134093</t>
  </si>
  <si>
    <t>GEM/2022/B/2859234</t>
  </si>
  <si>
    <t xml:space="preserve"> brg wheel hub outer  rubber buffer  hand brake cable  hexagen nylon nut  nozzle injector  hand primer pump  solonoid switch  bearing</t>
  </si>
  <si>
    <t>https://bidplus.gem.gov.in/showbidDocument/4133786</t>
  </si>
  <si>
    <t>GEM/2022/B/2858937</t>
  </si>
  <si>
    <t xml:space="preserve"> breathing apparatus with compressed air cylinder ( diving instruments or accessories) (q3)</t>
  </si>
  <si>
    <t>https://bidplus.gem.gov.in/showbidDocument/4130191</t>
  </si>
  <si>
    <t>GEM/2022/B/2855514</t>
  </si>
  <si>
    <t xml:space="preserve"> breathing apparatus set with spare cylinder (q3)</t>
  </si>
  <si>
    <t>https://bidplus.gem.gov.in/showbidDocument/4132047</t>
  </si>
  <si>
    <t>GEM/2022/B/2857285</t>
  </si>
  <si>
    <t xml:space="preserve"> breathing apparatus set spare cylinder (q3)</t>
  </si>
  <si>
    <t>https://bidplus.gem.gov.in/showbidDocument/4119027</t>
  </si>
  <si>
    <t>GEM/2022/B/2844978</t>
  </si>
  <si>
    <t xml:space="preserve"> breath alcohol analyzers (q3)</t>
  </si>
  <si>
    <t>https://bidplus.gem.gov.in/showbidDocument/4149641</t>
  </si>
  <si>
    <t>GEM/2022/B/2873821</t>
  </si>
  <si>
    <t>https://bidplus.gem.gov.in/showbidDocument/4156855</t>
  </si>
  <si>
    <t>GEM/2022/B/2880476</t>
  </si>
  <si>
    <t>https://bidplus.gem.gov.in/showbidDocument/4150897</t>
  </si>
  <si>
    <t>GEM/2022/B/2874937</t>
  </si>
  <si>
    <t xml:space="preserve"> bread white  bread wheatmeal brown</t>
  </si>
  <si>
    <t>https://bidplus.gem.gov.in/showbidDocument/4145415</t>
  </si>
  <si>
    <t>GEM/2022/B/2869857</t>
  </si>
  <si>
    <t xml:space="preserve"> bread white  bread brown</t>
  </si>
  <si>
    <t>https://bidplus.gem.gov.in/showbidDocument/4137110</t>
  </si>
  <si>
    <t>GEM/2022/B/2862086</t>
  </si>
  <si>
    <t xml:space="preserve"> brass rod 29+ /- 0.10 mm dia in length of 1.5 to 3 mtrs. to specn: bs-2874-cz-122" m" condition. (q3)</t>
  </si>
  <si>
    <t>https://bidplus.gem.gov.in/showbidDocument/4117002</t>
  </si>
  <si>
    <t>GEM/2022/B/2843146</t>
  </si>
  <si>
    <t xml:space="preserve"> brass pressing blanks to drg no 1896/1g for primer 1a/l magazine to drg no qx-1709 dc 36123-a. (q3)</t>
  </si>
  <si>
    <t>https://bidplus.gem.gov.in/showbidDocument/4161352</t>
  </si>
  <si>
    <t>GEM/2022/B/2884767</t>
  </si>
  <si>
    <t xml:space="preserve"> brass float valve 32 mm  gi plug 15 mm  gi plug 20 mm  gi union 15 mm  gi union 20 mm  gi union 25 mm  gi union 40 mm  gi union 50 mm  gi elbow 15 mm  gi socket 15 mm  gi socket 20 mm  gi socket 25 mm  gi nipple 15 mm 6 inch long  gi nipple 20 x 100 mm  gi nipple 20 x 200 mm  gi nipple 40 mm 2inch long  gi nipple 40 mm 4inch long  pvc waste pipe 32 mm  pvc waste pipe 40 mm  cp brass waste pipe coupling 32 mm  ptmt bib cock 15 mm prayag  ptmt push cock 15 mm  ptmt stop cock 15 mm prayag  ptmt angle cock 15 mm prayag  ptmt pillar cock 15 mm prayag  pvc connection pipe 18 inch  pvc connection pipe 24 inch  hot water connection pipe 18 inch  hot water connection pipe 24inch  teflon tape 10 mtr 12 mm prayag  cpvc elbow 15 mm astral prince finolex  cpvc elbow 20 mm astral prince finolex  cpvc union 20 mm astral prayag finolex  cpvc union 25 mm astral prince finolex  cpvc fta socket 15 mm astral prince finolex  cpvc fta elbow 15 mm astral prince finolex  cpvc socket 15mm astral prince finolex  cpvc socket 20 mm astral princefinolex  cpvc socket 25 mm astral prince finolex  cpvc pipe 20 mm astral flowguard ashirvad prayag  cpvc pipe 25 mm astral flowguard ashirvad prayag finolex  cpvc pipe 32 mm astral flowguard ashirvad prayag  cp brass health faucet with flexible hose and wall fittings hindware cera parryware jaquar  hydraulic door closer hardwyn godrej dorma  plastic gitti</t>
  </si>
  <si>
    <t>https://bidplus.gem.gov.in/showbidDocument/4127239</t>
  </si>
  <si>
    <t>GEM/2022/B/2852710</t>
  </si>
  <si>
    <t xml:space="preserve"> brass flag stand  brass dan patra  emborided colour flag  stabilizer v guard va 150-280  shamiyana engineer colour  durries engineer colour  printing and supplies of families health card with unit logo</t>
  </si>
  <si>
    <t>https://bidplus.gem.gov.in/showbidDocument/4701905</t>
  </si>
  <si>
    <t>GEM/2023/B/3386634</t>
  </si>
  <si>
    <t xml:space="preserve"> brass bush tin coated _upper and lower_ crimp type for shell size 20  lock nut large as per drg no , hrv cables 05 nos</t>
  </si>
  <si>
    <t>https://bidplus.gem.gov.in/showbidDocument/4122140</t>
  </si>
  <si>
    <t>GEM/2022/B/2847871</t>
  </si>
  <si>
    <t xml:space="preserve"> branded paint turqouise blue of standard make to: spec. is: 168-1973 isc no. 102 to specn. is: 5-19 (q3)  paint ready mixed finished“ semiglossy” white stencilling to specn. is-138-1992 (3rd revision) late (q3)  paint ready mixed marking by stencilling semi glossy signal red to specn. is-138 (latest issue) -[ a (q3)</t>
  </si>
  <si>
    <t>https://bidplus.gem.gov.in/showbidDocument/4143860</t>
  </si>
  <si>
    <t>GEM/2022/B/2868397</t>
  </si>
  <si>
    <t xml:space="preserve"> branch pipe/175.31. 059cb-1 (q3)</t>
  </si>
  <si>
    <t>https://bidplus.gem.gov.in/showbidDocument/4161783</t>
  </si>
  <si>
    <t>GEM/2022/B/2885170</t>
  </si>
  <si>
    <t xml:space="preserve"> brake shoe assy  wiper motor</t>
  </si>
  <si>
    <t>https://bidplus.gem.gov.in/showbidDocument/4125896</t>
  </si>
  <si>
    <t>GEM/2022/B/2851427</t>
  </si>
  <si>
    <t xml:space="preserve"> brake pad  brake shoe rear  strut assy kit  shocker assy  rear brake drum  brake kit  stablizer bar kit rod  wish bone bush</t>
  </si>
  <si>
    <t>https://bidplus.gem.gov.in/showbidDocument/4159498</t>
  </si>
  <si>
    <t>GEM/2022/B/2883005</t>
  </si>
  <si>
    <t xml:space="preserve"> brake fluid tester  cooling sys tester radiator cap  ac manifold test kit  engine stetho scopic kit</t>
  </si>
  <si>
    <t>https://bidplus.gem.gov.in/showbidDocument/4020142</t>
  </si>
  <si>
    <t>GEM/2022/B/2752841</t>
  </si>
  <si>
    <t xml:space="preserve"> brake effc tester</t>
  </si>
  <si>
    <t>https://bidplus.gem.gov.in/showbidDocument/4133120</t>
  </si>
  <si>
    <t>GEM/2022/B/2858311</t>
  </si>
  <si>
    <t xml:space="preserve"> brake chamber front  wiper motor 24 v  alternator 12v 135a  vane pump  cylinder assy master with booster  pump assy fuel  head lamp assy  absorber assy front shock</t>
  </si>
  <si>
    <t>https://bidplus.gem.gov.in/showbidDocument/4159607</t>
  </si>
  <si>
    <t>GEM/2022/B/2883108</t>
  </si>
  <si>
    <t xml:space="preserve"> brake booster assy  master cyl assy  door glass mechanism  hood light  rear wheel hub oil seal  gear lever repair kit  knuckle bush  knuckle bearing  thrust washer  front axle needle roller bearing  front axle oil seal</t>
  </si>
  <si>
    <t>https://bidplus.gem.gov.in/showbidDocument/4120657</t>
  </si>
  <si>
    <t>GEM/2022/B/2846504</t>
  </si>
  <si>
    <t xml:space="preserve"> braille kit  taking calculator  geometry kit blind  embossed map  hearing aid-two pair  smart cane  hand grip exerciser  wrist exerciser  low vision devices magnifier lenre etc  mr kit msied  daisy player  chess board for blind  speech trainer digitel  oto scope  tongue pressure  group hearing aid  weight machine  mattresses  adl kit  trade mill  activator  parellel walking bar  walker  wheelchair  posture training mirror  physio ball  c.p walker  c.p chair  static cycle  white cane foldable  flash card  taylor frame  types arithmetic algebra  puzzels board  sound ball  rupees checker  page turner  taking dictionary  refreshable braille display  digital portable audiometer  divya nayan  audiometer  trempoline  hand exercise table  wall bar exerciser</t>
  </si>
  <si>
    <t>https://bidplus.gem.gov.in/showbidDocument/4142986</t>
  </si>
  <si>
    <t>GEM/2022/B/2867558</t>
  </si>
  <si>
    <t xml:space="preserve"> bracket/176.93. 013cb (q3)</t>
  </si>
  <si>
    <t>https://bidplus.gem.gov.in/showbidDocument/4105550</t>
  </si>
  <si>
    <t>GEM/2022/B/2832419</t>
  </si>
  <si>
    <t xml:space="preserve"> bracket top for box c-51a &amp; c-52a (q3)</t>
  </si>
  <si>
    <t>https://bidplus.gem.gov.in/showbidDocument/4116876</t>
  </si>
  <si>
    <t>GEM/2022/B/2843037</t>
  </si>
  <si>
    <t xml:space="preserve"> bracket to drg. no: 675-73-cd195 (q3)</t>
  </si>
  <si>
    <t>https://bidplus.gem.gov.in/showbidDocument/4150298</t>
  </si>
  <si>
    <t>GEM/2022/B/2874427</t>
  </si>
  <si>
    <t xml:space="preserve"> bracket for curtain  support clamp  gitti white cap for nails  gum for gym hall</t>
  </si>
  <si>
    <t>https://bidplus.gem.gov.in/showbidDocument/4158174</t>
  </si>
  <si>
    <t>GEM/2022/B/2881724</t>
  </si>
  <si>
    <t xml:space="preserve"> bracket assy. drg no bl6138242 lf no 7420112082 (q3)</t>
  </si>
  <si>
    <t>https://bidplus.gem.gov.in/showbidDocument/4158169</t>
  </si>
  <si>
    <t>GEM/2022/B/2881719</t>
  </si>
  <si>
    <t>https://bidplus.gem.gov.in/showbidDocument/4136751</t>
  </si>
  <si>
    <t>GEM/2022/B/2861742</t>
  </si>
  <si>
    <t xml:space="preserve"> bracket assy / 172.70. 159cb-2 (q3)</t>
  </si>
  <si>
    <t>https://bidplus.gem.gov.in/showbidDocument/4155922</t>
  </si>
  <si>
    <t>GEM/2022/B/2879616</t>
  </si>
  <si>
    <t xml:space="preserve"> bracing ring to drg-34026146113 it-05 (q3)  bracing ring to drg-34026146141 it-19 (q3)  bracing ring to drg-am54234 it-10 (q3)</t>
  </si>
  <si>
    <t>https://bidplus.gem.gov.in/showbidDocument/4121356</t>
  </si>
  <si>
    <t>GEM/2022/B/2847161</t>
  </si>
  <si>
    <t xml:space="preserve"> bpj harness large tata  net mosquito</t>
  </si>
  <si>
    <t>https://bidplus.gem.gov.in/showbidDocument/4135496</t>
  </si>
  <si>
    <t>GEM/2022/B/2860552</t>
  </si>
  <si>
    <t xml:space="preserve"> bp meter  pulse oxymeter</t>
  </si>
  <si>
    <t>https://bidplus.gem.gov.in/showbidDocument/4127765</t>
  </si>
  <si>
    <t>GEM/2022/B/2853207</t>
  </si>
  <si>
    <t xml:space="preserve"> bp machine led type  btc wire 6mm  kote rack  revolving chair eazy hi back</t>
  </si>
  <si>
    <t>https://bidplus.gem.gov.in/showbidDocument/4151815</t>
  </si>
  <si>
    <t>GEM/2022/B/2875798</t>
  </si>
  <si>
    <t xml:space="preserve"> bp apparatus  adult weighing machine  baby weighing machine  stadiometer  near vision colour vision  tongue depressor  urine dipstick  hb meter digital  glucometer  thermometer</t>
  </si>
  <si>
    <t>https://bidplus.gem.gov.in/showbidDocument/4127683</t>
  </si>
  <si>
    <t>GEM/2022/B/2853132</t>
  </si>
  <si>
    <t xml:space="preserve"> boyle's law apparatus for school laboratory (q3)</t>
  </si>
  <si>
    <t>https://bidplus.gem.gov.in/showbidDocument/4121774</t>
  </si>
  <si>
    <t>GEM/2022/B/2847551</t>
  </si>
  <si>
    <t>https://bidplus.gem.gov.in/showbidDocument/4118428</t>
  </si>
  <si>
    <t>GEM/2022/B/2844429</t>
  </si>
  <si>
    <t>https://bidplus.gem.gov.in/showbidDocument/4120276</t>
  </si>
  <si>
    <t>GEM/2022/B/2846151</t>
  </si>
  <si>
    <t>https://bidplus.gem.gov.in/showbidDocument/4118423</t>
  </si>
  <si>
    <t>GEM/2022/B/2844424</t>
  </si>
  <si>
    <t>https://bidplus.gem.gov.in/showbidDocument/4124402</t>
  </si>
  <si>
    <t>GEM/2022/B/2849997</t>
  </si>
  <si>
    <t>https://bidplus.gem.gov.in/showbidDocument/4119090</t>
  </si>
  <si>
    <t>jammu and kashmir postal circle department of posts</t>
  </si>
  <si>
    <t>GEM/2022/B/2845033</t>
  </si>
  <si>
    <t xml:space="preserve"> box strapping machine (q3)</t>
  </si>
  <si>
    <t>https://bidplus.gem.gov.in/showbidDocument/4127824</t>
  </si>
  <si>
    <t>GEM/2022/B/2853263</t>
  </si>
  <si>
    <t xml:space="preserve"> box h-60 mk-1 (india)  general arrangement to designer reference cqa(a) /amn/3068 part no. isv-560 ga d (q3)</t>
  </si>
  <si>
    <t>https://bidplus.gem.gov.in/showbidDocument/4104464</t>
  </si>
  <si>
    <t>GEM/2022/B/2831411</t>
  </si>
  <si>
    <t xml:space="preserve"> box file (q4)  ring binder- file folder (q4)  spring file (q3)</t>
  </si>
  <si>
    <t>https://bidplus.gem.gov.in/showbidDocument/4157535</t>
  </si>
  <si>
    <t>GEM/2022/B/2881119</t>
  </si>
  <si>
    <t xml:space="preserve"> box file (q4)  file folder cover (version 2) (q4)  stapler pin/staples (rev) (q4)  paper clips as per is:5650 (q4)  stamp paper or bond paper as per is: 1848 (q4)  fluid correction pen (version 2) (q4)  diaries-printed-plain- register--is 1848 (q4)  glue stick (version 2.0) (q4)  staplers (rev) (q3)  ball point pens as per is: 3705 (q4)  knife blades (q4)  paper adhesive liquid gum and office paste type is - 2257 (rev) (q3)  transparent tape (version 2.0) (q4)  self adhesive flags (version 2) (q4)  paint markers-permanent-ink (q4)</t>
  </si>
  <si>
    <t>https://bidplus.gem.gov.in/showbidDocument/4140372</t>
  </si>
  <si>
    <t>GEM/2022/B/2865094</t>
  </si>
  <si>
    <t xml:space="preserve"> box file (q4)</t>
  </si>
  <si>
    <t>https://bidplus.gem.gov.in/showbidDocument/4156127</t>
  </si>
  <si>
    <t>GEM/2022/B/2879798</t>
  </si>
  <si>
    <t xml:space="preserve"> bowl for shell 76/62 srgm ammn. to drg. no. trd-1-2- 1984. or nask 1108/4/2(p) (q3)</t>
  </si>
  <si>
    <t>https://bidplus.gem.gov.in/showbidDocument/4163647</t>
  </si>
  <si>
    <t>GEM/2022/B/2886945</t>
  </si>
  <si>
    <t xml:space="preserve"> bourden tube pressure guage 01600 kgs  adjuster slack brk off set type lh  adjuster slack brk off set type rh  red reflex reflector 80mm  brake dual disc lh  brake dual disc rh  bearing tapered roller  diaphragm chamber brake  cover wheel hub cast iron  wheel bolt rh stud plain  wheel bolt lh stud plain  seal plain  limiting and quick release valve  hand brake wheel  articulation stop secondary  articulation stop primary  hand cont valve lever type</t>
  </si>
  <si>
    <t>https://bidplus.gem.gov.in/showbidDocument/4155572</t>
  </si>
  <si>
    <t>GEM/2022/B/2879309</t>
  </si>
  <si>
    <t xml:space="preserve"> bottom guard- 458fl11123 (q3)</t>
  </si>
  <si>
    <t>https://bidplus.gem.gov.in/showbidDocument/4119682</t>
  </si>
  <si>
    <t>GEM/2022/B/2845593</t>
  </si>
  <si>
    <t xml:space="preserve"> bottom chamber 22250315-1590  body plate 22250319-1590  top chamber 22250329-1590  input chamber 22250332-1590  diaphragm plate 22250335- 1590  housing 22250384-1590  gauge manifold 22250388-1590  htp cover 22250390-1590</t>
  </si>
  <si>
    <t>https://bidplus.gem.gov.in/showbidDocument/4121834</t>
  </si>
  <si>
    <t>GEM/2022/B/2847611</t>
  </si>
  <si>
    <t xml:space="preserve"> bottle water plastic with cover (defence) (q3)</t>
  </si>
  <si>
    <t>https://bidplus.gem.gov.in/showbidDocument/4129146</t>
  </si>
  <si>
    <t>GEM/2022/B/2854505</t>
  </si>
  <si>
    <t xml:space="preserve"> bottle for chemical laboratory (q4)</t>
  </si>
  <si>
    <t>https://bidplus.gem.gov.in/showbidDocument/4056634</t>
  </si>
  <si>
    <t>GEM/2022/B/2786842</t>
  </si>
  <si>
    <t xml:space="preserve"> bottle dispenser (q3)</t>
  </si>
  <si>
    <t>https://bidplus.gem.gov.in/showbidDocument/4117425</t>
  </si>
  <si>
    <t>GEM/2022/B/2843514</t>
  </si>
  <si>
    <t xml:space="preserve"> bot_m6300000033_700066578  m6326150100_700065072  m6300000034_700066318</t>
  </si>
  <si>
    <t>https://bidplus.gem.gov.in/showbidDocument/4156646</t>
  </si>
  <si>
    <t>GEM/2022/B/2880278</t>
  </si>
  <si>
    <t xml:space="preserve"> boss chair high back  medium back boss chair  medium back boss chairin c stand</t>
  </si>
  <si>
    <t>https://bidplus.gem.gov.in/showbidDocument/4124643</t>
  </si>
  <si>
    <t>GEM/2022/B/2850226</t>
  </si>
  <si>
    <t xml:space="preserve"> bosch optical level for ins / gps alignment tool (q3)</t>
  </si>
  <si>
    <t>https://bidplus.gem.gov.in/showbidDocument/4131753</t>
  </si>
  <si>
    <t>GEM/2022/B/2857007</t>
  </si>
  <si>
    <t>https://bidplus.gem.gov.in/showbidDocument/4140059</t>
  </si>
  <si>
    <t>GEM/2022/B/2864806</t>
  </si>
  <si>
    <t xml:space="preserve"> boring bar s12m sclcl06. (q3)  insert cnmg 120408 tungsten carbide with coated suitable for medium/rough machining of forged ste (q3)  insert ccmt 060204 tungsten carbide with coated for finish machining of forged steel material having (q3)  boring bar so8k-sclcl 06 (q3)</t>
  </si>
  <si>
    <t>https://bidplus.gem.gov.in/showbidDocument/4132847</t>
  </si>
  <si>
    <t>GEM/2022/B/2858046</t>
  </si>
  <si>
    <t xml:space="preserve"> borewell equipment with cctv camera (q3)</t>
  </si>
  <si>
    <t>https://bidplus.gem.gov.in/showbidDocument/4088101</t>
  </si>
  <si>
    <t>GEM/2022/B/2816191</t>
  </si>
  <si>
    <t xml:space="preserve"> borescope - inspection equipment (q3)</t>
  </si>
  <si>
    <t>https://bidplus.gem.gov.in/showbidDocument/4065899</t>
  </si>
  <si>
    <t>GEM/2022/B/2795448</t>
  </si>
  <si>
    <t>https://bidplus.gem.gov.in/showbidDocument/4044870</t>
  </si>
  <si>
    <t>GEM/2022/B/2775810</t>
  </si>
  <si>
    <t>https://bidplus.gem.gov.in/showbidDocument/4160485</t>
  </si>
  <si>
    <t>GEM/2022/B/2883937</t>
  </si>
  <si>
    <t xml:space="preserve"> boq1  boq2  boq3  boq4</t>
  </si>
  <si>
    <t>https://bidplus.gem.gov.in/showbidDocument/4156593</t>
  </si>
  <si>
    <t>GEM/2022/B/2880226</t>
  </si>
  <si>
    <t xml:space="preserve"> boq1  boq2  boq3</t>
  </si>
  <si>
    <t>https://bidplus.gem.gov.in/showbidDocument/4147103</t>
  </si>
  <si>
    <t>GEM/2022/B/2871439</t>
  </si>
  <si>
    <t xml:space="preserve"> boq1  boq2</t>
  </si>
  <si>
    <t>https://bidplus.gem.gov.in/showbidDocument/4124834</t>
  </si>
  <si>
    <t>GEM/2022/B/2850410</t>
  </si>
  <si>
    <t>https://bidplus.gem.gov.in/showbidDocument/4119431</t>
  </si>
  <si>
    <t>GEM/2022/B/2845352</t>
  </si>
  <si>
    <t xml:space="preserve"> boq1</t>
  </si>
  <si>
    <t>https://bidplus.gem.gov.in/showbidDocument/4151569</t>
  </si>
  <si>
    <t>GEM/2022/B/2875563</t>
  </si>
  <si>
    <t>https://bidplus.gem.gov.in/showbidDocument/4118313</t>
  </si>
  <si>
    <t>GEM/2022/B/2844325</t>
  </si>
  <si>
    <t xml:space="preserve"> boq_85226121</t>
  </si>
  <si>
    <t>https://bidplus.gem.gov.in/showbidDocument/4135232</t>
  </si>
  <si>
    <t>GEM/2022/B/2860296</t>
  </si>
  <si>
    <t xml:space="preserve"> boq_85226113</t>
  </si>
  <si>
    <t>https://bidplus.gem.gov.in/showbidDocument/4117489</t>
  </si>
  <si>
    <t>GEM/2022/B/2843572</t>
  </si>
  <si>
    <t xml:space="preserve"> boq_85226098</t>
  </si>
  <si>
    <t>https://bidplus.gem.gov.in/showbidDocument/4117308</t>
  </si>
  <si>
    <t>GEM/2022/B/2843407</t>
  </si>
  <si>
    <t xml:space="preserve"> boq_85226097</t>
  </si>
  <si>
    <t>https://bidplus.gem.gov.in/showbidDocument/4157990</t>
  </si>
  <si>
    <t>GEM/2022/B/2881547</t>
  </si>
  <si>
    <t xml:space="preserve"> boq item (q3)</t>
  </si>
  <si>
    <t>https://bidplus.gem.gov.in/showbidDocument/4143323</t>
  </si>
  <si>
    <t>GEM/2022/B/2867880</t>
  </si>
  <si>
    <t xml:space="preserve"> boq bid</t>
  </si>
  <si>
    <t>https://bidplus.gem.gov.in/showbidDocument/4119079</t>
  </si>
  <si>
    <t>GEM/2022/B/2845024</t>
  </si>
  <si>
    <t xml:space="preserve"> boq 1</t>
  </si>
  <si>
    <t>https://bidplus.gem.gov.in/showbidDocument/4139321</t>
  </si>
  <si>
    <t>GEM/2022/B/2864117</t>
  </si>
  <si>
    <t xml:space="preserve"> boq</t>
  </si>
  <si>
    <t>https://bidplus.gem.gov.in/showbidDocument/4121619</t>
  </si>
  <si>
    <t>GEM/2022/B/2847409</t>
  </si>
  <si>
    <t>https://bidplus.gem.gov.in/showbidDocument/4126144</t>
  </si>
  <si>
    <t>GEM/2022/B/2851666</t>
  </si>
  <si>
    <t>https://bidplus.gem.gov.in/showbidDocument/4129366</t>
  </si>
  <si>
    <t>GEM/2022/B/2854713</t>
  </si>
  <si>
    <t>https://bidplus.gem.gov.in/showbidDocument/4130598</t>
  </si>
  <si>
    <t>haryana police academy</t>
  </si>
  <si>
    <t>GEM/2022/B/2855904</t>
  </si>
  <si>
    <t>https://bidplus.gem.gov.in/showbidDocument/4149689</t>
  </si>
  <si>
    <t>GEM/2022/B/2873867</t>
  </si>
  <si>
    <t xml:space="preserve"> boot high ankle dvs s9s</t>
  </si>
  <si>
    <t>https://bidplus.gem.gov.in/showbidDocument/4106967</t>
  </si>
  <si>
    <t>GEM/2022/B/2833742</t>
  </si>
  <si>
    <t xml:space="preserve"> boot ankle textile jungle boot direct moulded pu sole in pairs (q3)</t>
  </si>
  <si>
    <t>https://bidplus.gem.gov.in/showbidDocument/4137382</t>
  </si>
  <si>
    <t>GEM/2022/B/2862332</t>
  </si>
  <si>
    <t>https://bidplus.gem.gov.in/showbidDocument/4122711</t>
  </si>
  <si>
    <t>GEM/2022/B/2848402</t>
  </si>
  <si>
    <t xml:space="preserve"> boot ankle leather direct vulcanized sole (q3)</t>
  </si>
  <si>
    <t>https://bidplus.gem.gov.in/showbidDocument/4130848</t>
  </si>
  <si>
    <t>GEM/2022/B/2856146</t>
  </si>
  <si>
    <t>https://bidplus.gem.gov.in/showbidDocument/4132635</t>
  </si>
  <si>
    <t>GEM/2022/B/2857841</t>
  </si>
  <si>
    <t xml:space="preserve"> boot ankle for marching purpose double density pu sole (q3)</t>
  </si>
  <si>
    <t>https://bidplus.gem.gov.in/showbidDocument/4132178</t>
  </si>
  <si>
    <t>GEM/2022/B/2857409</t>
  </si>
  <si>
    <t xml:space="preserve"> boom seal kit  hose  solenoid rotary pump  hydraulic hose  oil filter  v belt</t>
  </si>
  <si>
    <t>https://bidplus.gem.gov.in/showbidDocument/4118328</t>
  </si>
  <si>
    <t>GEM/2022/B/2844338</t>
  </si>
  <si>
    <t xml:space="preserve"> books for electrical civil mechanical engineering (q3)</t>
  </si>
  <si>
    <t>https://bidplus.gem.gov.in/showbidDocument/4118131</t>
  </si>
  <si>
    <t>GEM/2022/B/2844157</t>
  </si>
  <si>
    <t xml:space="preserve"> books (q4)</t>
  </si>
  <si>
    <t>https://bidplus.gem.gov.in/showbidDocument/4153131</t>
  </si>
  <si>
    <t>GEM/2022/B/2877023</t>
  </si>
  <si>
    <t>https://bidplus.gem.gov.in/showbidDocument/4126093</t>
  </si>
  <si>
    <t>GEM/2022/B/2851616</t>
  </si>
  <si>
    <t>https://bidplus.gem.gov.in/showbidDocument/4129120</t>
  </si>
  <si>
    <t>GEM/2022/B/2854479</t>
  </si>
  <si>
    <t>https://bidplus.gem.gov.in/showbidDocument/4141089</t>
  </si>
  <si>
    <t>GEM/2022/B/2865759</t>
  </si>
  <si>
    <t>https://bidplus.gem.gov.in/showbidDocument/4153838</t>
  </si>
  <si>
    <t>GEM/2022/B/2877698</t>
  </si>
  <si>
    <t xml:space="preserve"> book scanner (q2)</t>
  </si>
  <si>
    <t>https://bidplus.gem.gov.in/showbidDocument/4124829</t>
  </si>
  <si>
    <t>GEM/2022/B/2850405</t>
  </si>
  <si>
    <t>https://bidplus.gem.gov.in/showbidDocument/4160578</t>
  </si>
  <si>
    <t>GEM/2022/B/2884025</t>
  </si>
  <si>
    <t xml:space="preserve"> bonnet shocker absorber  regulator rectifire  reverse light switch  wiper wheel box small rod  wiper wheel box big rod  distribution head assy</t>
  </si>
  <si>
    <t>https://bidplus.gem.gov.in/showbidDocument/4129348</t>
  </si>
  <si>
    <t>GEM/2022/B/2854695</t>
  </si>
  <si>
    <t xml:space="preserve"> bonnet catch cable  bearing wheel  brake pad  clutch master cyl  oil pressure gauge  speedometer cable  acc cable  universal joint  tie rod end  head light assy  wiper blade  mud flap  slave cyl assy  ball brg</t>
  </si>
  <si>
    <t>https://bidplus.gem.gov.in/showbidDocument/4157869</t>
  </si>
  <si>
    <t>GEM/2022/B/2881430</t>
  </si>
  <si>
    <t xml:space="preserve"> bone &amp; meat band saw machine (q3)</t>
  </si>
  <si>
    <t>https://bidplus.gem.gov.in/showbidDocument/4113665</t>
  </si>
  <si>
    <t>GEM/2022/B/2840045</t>
  </si>
  <si>
    <t xml:space="preserve"> bolt/54.15. 013 (q3)</t>
  </si>
  <si>
    <t>https://bidplus.gem.gov.in/showbidDocument/4122086</t>
  </si>
  <si>
    <t>GEM/2022/B/2847824</t>
  </si>
  <si>
    <t xml:space="preserve"> bolt hex 958-br-11374 (q3)</t>
  </si>
  <si>
    <t>https://bidplus.gem.gov.in/showbidDocument/4147786</t>
  </si>
  <si>
    <t>GEM/2022/B/2872076</t>
  </si>
  <si>
    <t xml:space="preserve"> bolt and nut full threaded aisi 310 (q3)</t>
  </si>
  <si>
    <t>https://bidplus.gem.gov.in/showbidDocument/4140208</t>
  </si>
  <si>
    <t>GEM/2022/B/2864946</t>
  </si>
  <si>
    <t xml:space="preserve"> bof-5078269</t>
  </si>
  <si>
    <t>https://bidplus.gem.gov.in/showbidDocument/4152154</t>
  </si>
  <si>
    <t>GEM/2022/B/2876119</t>
  </si>
  <si>
    <t xml:space="preserve"> body worn camera system (q2)</t>
  </si>
  <si>
    <t>https://bidplus.gem.gov.in/showbidDocument/4154328</t>
  </si>
  <si>
    <t>home department odisha</t>
  </si>
  <si>
    <t>GEM/2022/B/2878166</t>
  </si>
  <si>
    <t>https://bidplus.gem.gov.in/showbidDocument/4120633</t>
  </si>
  <si>
    <t>GEM/2022/B/2846481</t>
  </si>
  <si>
    <t xml:space="preserve"> body worn camera  camera belt  memory card 64 gb</t>
  </si>
  <si>
    <t>https://bidplus.gem.gov.in/showbidDocument/4142426</t>
  </si>
  <si>
    <t>GEM/2022/B/2867022</t>
  </si>
  <si>
    <t xml:space="preserve"> body with insulation to det no c-2-1 of drg no. 3- 024045 (to sk no. otf/dd/023) sheet-1 dc no. 35138 (q3)</t>
  </si>
  <si>
    <t>https://bidplus.gem.gov.in/showbidDocument/4156599</t>
  </si>
  <si>
    <t>GEM/2022/B/2880232</t>
  </si>
  <si>
    <t>https://bidplus.gem.gov.in/showbidDocument/4116903</t>
  </si>
  <si>
    <t>GEM/2022/B/2843062</t>
  </si>
  <si>
    <t xml:space="preserve"> body with band[ for 30mm ap(t) ] to drg. no. bw 5.500. 113/c dc no. 37321-a dt-18.10. 12[ using with body (q3)</t>
  </si>
  <si>
    <t>https://bidplus.gem.gov.in/showbidDocument/4134115</t>
  </si>
  <si>
    <t>GEM/2022/B/2859253</t>
  </si>
  <si>
    <t>https://bidplus.gem.gov.in/showbidDocument/4155635</t>
  </si>
  <si>
    <t>GEM/2022/B/2879364</t>
  </si>
  <si>
    <t xml:space="preserve"> body sub assy to det cd-3 (to sk no otf/se/010) in finished condition dc 35416-a dt. 24/11/92 consis (q3)</t>
  </si>
  <si>
    <t>https://bidplus.gem.gov.in/showbidDocument/4123596</t>
  </si>
  <si>
    <t>GEM/2022/B/2849238</t>
  </si>
  <si>
    <t xml:space="preserve"> body composition analyzer (q3)</t>
  </si>
  <si>
    <t>https://bidplus.gem.gov.in/showbidDocument/4124991</t>
  </si>
  <si>
    <t>GEM/2022/B/2850557</t>
  </si>
  <si>
    <t xml:space="preserve"> body &amp; bottom for fog signal (q3)</t>
  </si>
  <si>
    <t>https://bidplus.gem.gov.in/showbidDocument/4158428</t>
  </si>
  <si>
    <t>GEM/2022/B/2881966</t>
  </si>
  <si>
    <t xml:space="preserve"> bod instrument (q3)</t>
  </si>
  <si>
    <t>https://bidplus.gem.gov.in/showbidDocument/4069125</t>
  </si>
  <si>
    <t>GEM/2022/B/2798546</t>
  </si>
  <si>
    <t xml:space="preserve"> bod incubator with shaker (q3)</t>
  </si>
  <si>
    <t>https://bidplus.gem.gov.in/showbidDocument/4131149</t>
  </si>
  <si>
    <t>GEM/2022/B/2856435</t>
  </si>
  <si>
    <t xml:space="preserve"> bod incubator (q3)</t>
  </si>
  <si>
    <t>https://bidplus.gem.gov.in/showbidDocument/4069094</t>
  </si>
  <si>
    <t>GEM/2022/B/2798516</t>
  </si>
  <si>
    <t>https://bidplus.gem.gov.in/showbidDocument/4113350</t>
  </si>
  <si>
    <t>GEM/2022/B/2839754</t>
  </si>
  <si>
    <t xml:space="preserve"> board marker pen  12a cartridge  jk copier paper a4 size  jk copier paper fs size  curtain cloth  register 200 pages  register 300 pages  computer chair  file cover white  file cover colour  tag large  talc sheet  ivory sheet brown  stapler machine large 20mm  stapler machine large 10mm  colour flags with gum  sticky pad medium  sticky pad large  maxwriter pen ble  pencil natraj  pilot pen hi-tech point v7 blue  stapler pin 10mm kangroo  stapler pin 20mm kangroo  envelop brown a4 size  envelop brown fs size  envelop medium size  envelop small size  hp ink tank all in one printer carts  transparent tape 1 inch all clours red-black-blue-green  transparent tape 3 inch white  transparent tape 3 inch brown  scale steel  hp inktank all-in-one printer  white board alco 4x3  highlighter pen  binder clip black small  binder clip black large  pen stand round  dustbin steel  info folder with 20 sheets  file binder  u clip steel  glue stick kores  stamp pad kores  natraj paper cutter  black sketch pen  sharpner natraj</t>
  </si>
  <si>
    <t>https://bidplus.gem.gov.in/showbidDocument/4143885</t>
  </si>
  <si>
    <t>job portal uttar pradesh</t>
  </si>
  <si>
    <t>GEM/2022/B/2868420</t>
  </si>
  <si>
    <t xml:space="preserve"> bluetooth speaker with 2 wireless mics</t>
  </si>
  <si>
    <t>https://bidplus.gem.gov.in/showbidDocument/4148844</t>
  </si>
  <si>
    <t>GEM/2022/B/2873066</t>
  </si>
  <si>
    <t xml:space="preserve"> blower (die cast) -w93414300494 (q3)  blower (die cast) test piece-w93414300494 (q3)</t>
  </si>
  <si>
    <t>https://bidplus.gem.gov.in/showbidDocument/4136088</t>
  </si>
  <si>
    <t>GEM/2022/B/2861126</t>
  </si>
  <si>
    <t xml:space="preserve"> blow lamp gas in 1 by1.5 ltr bottle  blower fan motor suitable for window oblique split ac 1.5 ton cap make- universalaueairmasterkhaitancg  blower motor for water cooler make- bajaj cg havelskhaitan  bulb holder for refg 165 to 310 ltr  compressor for 2 ton capacity window type make-lgvideoconvoltassamsunggodrej  compressor for deep freezer 210 ltr make- lgvideoconvoltassamsunggodrej  compressor for refrigerator 165 ltr make- lgvideoconvoltassamsunggodrej  compressor for refrigerator 210 ltr make- lgvideoconvoltassamsunggodrej  compressor for refrigerator 300 oblique 310 ltr make- lgvideoconvoltassamsunggodrej  sealed compressor for refrigerator of capacity 280 ltrs . make- lgvideoconvoltassamsunggodrej  compressor for water cooler 40 oblique 80 make- lgvideoconvoltassamsunggodrej  compressor for wtaer cooler 60 oblique 120 make- lgvideoconvoltassamsunggodrej  condensor for water cooler 150 oblique 150 make- havellsepcosasian  cooling fan for refg 310 ltrs isi marked  cooling fan motor for ac 1.5 ton isi marked  cooling fan motor for refrigerator 310 ltrs isi marked  fan blade for split type air conditioner isi marked  fan blade for water cooler 150 oblique 150 ltr isi marked  fan blade for water cooler 40 oblique 80 ltr isi marked  fan blade for water cooler 60 oblique 120 ltr isi marked  over load relay for 1.5 ton window type air conditioner isi marked  over load relay for deep freezer 310 ltrs isi marked  over load relay for refrigerator 165 ltr isi marked  over load relay for refrigerator 210 ltrs isi marked  over load relay for refrigerator 310 ltr as per sample  over load relay for water cooler 150 oblique 150 ltrs isi marked  over load relay for water cooler 40 oblique 80 ltrs isi marked  over load relay for water cooler 60 oblique 120 ltrs isi marked  reverse cycle valve for hot and cold air conditioner isi marked  selecter oblique speed regulator of 600 watt suitale for desert cooler 220 volt ac  submersible pump suitable for 4000 cfm cap for desert cooler 220volts isi marked  thermostat for air conditioner isi marked  thermostat for deep freezer isi marked</t>
  </si>
  <si>
    <t>https://bidplus.gem.gov.in/showbidDocument/4146337</t>
  </si>
  <si>
    <t>GEM/2022/B/2870732</t>
  </si>
  <si>
    <t xml:space="preserve"> blood specimen collection tubes (q3)</t>
  </si>
  <si>
    <t>https://bidplus.gem.gov.in/showbidDocument/4155116</t>
  </si>
  <si>
    <t>GEM/2022/B/2878891</t>
  </si>
  <si>
    <t>https://bidplus.gem.gov.in/showbidDocument/4150761</t>
  </si>
  <si>
    <t>GEM/2022/B/2874816</t>
  </si>
  <si>
    <t>https://bidplus.gem.gov.in/showbidDocument/4122202</t>
  </si>
  <si>
    <t>GEM/2022/B/2847925</t>
  </si>
  <si>
    <t>https://bidplus.gem.gov.in/showbidDocument/4123453</t>
  </si>
  <si>
    <t>GEM/2022/B/2849102</t>
  </si>
  <si>
    <t>https://bidplus.gem.gov.in/showbidDocument/4143603</t>
  </si>
  <si>
    <t>GEM/2022/B/2868148</t>
  </si>
  <si>
    <t>https://bidplus.gem.gov.in/showbidDocument/4135753</t>
  </si>
  <si>
    <t>GEM/2022/B/2860805</t>
  </si>
  <si>
    <t>https://bidplus.gem.gov.in/showbidDocument/4135442</t>
  </si>
  <si>
    <t>GEM/2022/B/2860500</t>
  </si>
  <si>
    <t>https://bidplus.gem.gov.in/showbidDocument/4116613</t>
  </si>
  <si>
    <t>GEM/2022/B/2842816</t>
  </si>
  <si>
    <t xml:space="preserve"> blood pressure recording units (q2)  holter with monitor for analysis (q3)  ambulatory blood pressure monitor (q2)</t>
  </si>
  <si>
    <t>https://bidplus.gem.gov.in/showbidDocument/4158465</t>
  </si>
  <si>
    <t>GEM/2022/B/2882002</t>
  </si>
  <si>
    <t xml:space="preserve"> blood pressure recording units (q2)</t>
  </si>
  <si>
    <t>https://bidplus.gem.gov.in/showbidDocument/4122745</t>
  </si>
  <si>
    <t>GEM/2022/B/2848436</t>
  </si>
  <si>
    <t>https://bidplus.gem.gov.in/showbidDocument/4154567</t>
  </si>
  <si>
    <t>GEM/2022/B/2878390</t>
  </si>
  <si>
    <t>https://bidplus.gem.gov.in/showbidDocument/4128663</t>
  </si>
  <si>
    <t>GEM/2022/B/2854041</t>
  </si>
  <si>
    <t xml:space="preserve"> blood or fluid warming cabinet (q3)</t>
  </si>
  <si>
    <t>https://bidplus.gem.gov.in/showbidDocument/4148637</t>
  </si>
  <si>
    <t>GEM/2022/B/2872871</t>
  </si>
  <si>
    <t xml:space="preserve"> blood lancets  alcohol swabs  blood glucose test strips</t>
  </si>
  <si>
    <t>https://bidplus.gem.gov.in/showbidDocument/4145037</t>
  </si>
  <si>
    <t>GEM/2022/B/2869493</t>
  </si>
  <si>
    <t xml:space="preserve"> blood lancet (q3)</t>
  </si>
  <si>
    <t>https://bidplus.gem.gov.in/showbidDocument/4142406</t>
  </si>
  <si>
    <t>GEM/2022/B/2867004</t>
  </si>
  <si>
    <t>https://bidplus.gem.gov.in/showbidDocument/4137245</t>
  </si>
  <si>
    <t>GEM/2022/B/2862208</t>
  </si>
  <si>
    <t xml:space="preserve"> blood glucose test strips (glucostrips) with glucometer (q2)</t>
  </si>
  <si>
    <t>https://bidplus.gem.gov.in/showbidDocument/4146499</t>
  </si>
  <si>
    <t>GEM/2022/B/2870883</t>
  </si>
  <si>
    <t>https://bidplus.gem.gov.in/showbidDocument/4117931</t>
  </si>
  <si>
    <t>GEM/2022/B/2843973</t>
  </si>
  <si>
    <t>https://bidplus.gem.gov.in/showbidDocument/4089896</t>
  </si>
  <si>
    <t>GEM/2022/B/2817850</t>
  </si>
  <si>
    <t xml:space="preserve"> blood glucose test strips (glucostrips) (q3)</t>
  </si>
  <si>
    <t>https://bidplus.gem.gov.in/showbidDocument/4131964</t>
  </si>
  <si>
    <t>GEM/2022/B/2857209</t>
  </si>
  <si>
    <t xml:space="preserve"> blood gas analyser (q3)</t>
  </si>
  <si>
    <t>https://bidplus.gem.gov.in/showbidDocument/4128630</t>
  </si>
  <si>
    <t>GEM/2022/B/2854010</t>
  </si>
  <si>
    <t xml:space="preserve"> blood culture bottles (q3) ( pac only )</t>
  </si>
  <si>
    <t>https://bidplus.gem.gov.in/showbidDocument/4128944</t>
  </si>
  <si>
    <t>GEM/2022/B/2854313</t>
  </si>
  <si>
    <t>https://bidplus.gem.gov.in/showbidDocument/4135718</t>
  </si>
  <si>
    <t>GEM/2022/B/2860770</t>
  </si>
  <si>
    <t xml:space="preserve"> blood collection needles for vacuum blood collection tubes (q3)</t>
  </si>
  <si>
    <t>https://bidplus.gem.gov.in/showbidDocument/4056526</t>
  </si>
  <si>
    <t>GEM/2022/B/2786738</t>
  </si>
  <si>
    <t xml:space="preserve"> blood collection monitor (q3)</t>
  </si>
  <si>
    <t>https://bidplus.gem.gov.in/showbidDocument/4090146</t>
  </si>
  <si>
    <t>GEM/2022/B/2818074</t>
  </si>
  <si>
    <t xml:space="preserve"> blood bags-is:15102 (q2)</t>
  </si>
  <si>
    <t>https://bidplus.gem.gov.in/showbidDocument/4125256</t>
  </si>
  <si>
    <t>GEM/2022/B/2850810</t>
  </si>
  <si>
    <t xml:space="preserve"> blood bag tube sealer (dielectric tube sealer) (q2)</t>
  </si>
  <si>
    <t>https://bidplus.gem.gov.in/showbidDocument/4056566</t>
  </si>
  <si>
    <t>GEM/2022/B/2786775</t>
  </si>
  <si>
    <t>https://bidplus.gem.gov.in/showbidDocument/4130710</t>
  </si>
  <si>
    <t>GEM/2022/B/2856012</t>
  </si>
  <si>
    <t>https://bidplus.gem.gov.in/showbidDocument/4107795</t>
  </si>
  <si>
    <t>GEM/2022/B/2834528</t>
  </si>
  <si>
    <t xml:space="preserve"> blocking bollard (set of 05 pollards) (q3)</t>
  </si>
  <si>
    <t>https://bidplus.gem.gov.in/showbidDocument/4087454</t>
  </si>
  <si>
    <t>GEM/2022/B/2815632</t>
  </si>
  <si>
    <t xml:space="preserve"> blocking bollard (mha) (q3)</t>
  </si>
  <si>
    <t>https://bidplus.gem.gov.in/showbidDocument/4115613</t>
  </si>
  <si>
    <t>GEM/2022/B/2841862</t>
  </si>
  <si>
    <t xml:space="preserve"> block storage with nl sas nfs &amp; nfs over rdma and block protocols 100gbps front end ports (q3)</t>
  </si>
  <si>
    <t>https://bidplus.gem.gov.in/showbidDocument/4131257</t>
  </si>
  <si>
    <t>GEM/2022/B/2856539</t>
  </si>
  <si>
    <t xml:space="preserve"> block drg no. 175.52. 041 (q3)</t>
  </si>
  <si>
    <t>https://bidplus.gem.gov.in/showbidDocument/4125688</t>
  </si>
  <si>
    <t>GEM/2022/B/2851225</t>
  </si>
  <si>
    <t xml:space="preserve"> bleached duplicating paper as per is: 1848 (q3)  diaries- printed-plain- register--is 1848 (q4)  customised envelopes (q3)  glue stick (version 2.0) (q4)  staplers (rev) (q3)  paper or eyelet punches (q4)  paint markers-permanent-ink (q4)  flexible transparent sheet (q3)  colour printing paper as per is : 1848(part 1) (q4)  manual pencil sharpener (q3)  carbon papers-is 1551 (q4)</t>
  </si>
  <si>
    <t>https://bidplus.gem.gov.in/showbidDocument/4124801</t>
  </si>
  <si>
    <t>GEM/2022/B/2850377</t>
  </si>
  <si>
    <t xml:space="preserve"> bleached duplicating paper as per is: 1848 (q3)</t>
  </si>
  <si>
    <t>https://bidplus.gem.gov.in/showbidDocument/4126854</t>
  </si>
  <si>
    <t>GEM/2022/B/2852344</t>
  </si>
  <si>
    <t xml:space="preserve"> bldc pedestal fan-is:1169 (q3)</t>
  </si>
  <si>
    <t>https://bidplus.gem.gov.in/showbidDocument/4130277</t>
  </si>
  <si>
    <t>GEM/2022/B/2855595</t>
  </si>
  <si>
    <t>https://bidplus.gem.gov.in/showbidDocument/4061266</t>
  </si>
  <si>
    <t>GEM/2022/B/2791111</t>
  </si>
  <si>
    <t>https://bidplus.gem.gov.in/showbidDocument/4089415</t>
  </si>
  <si>
    <t>GEM/2022/B/2817414</t>
  </si>
  <si>
    <t xml:space="preserve"> bldc motor (q3)</t>
  </si>
  <si>
    <t>https://bidplus.gem.gov.in/showbidDocument/4145097</t>
  </si>
  <si>
    <t>GEM/2022/B/2869548</t>
  </si>
  <si>
    <t xml:space="preserve"> blazer table cloth heavy quality  orderly bag complete set  lancer flag 12 in x 18 inheavy double side  lancer flag 8 in x 12 inheavy double side  brass t stand double type heavy  t flag 12 in x18 double side logo four side zari tape heavy jhalar  rp patta heavy  lo patta heavy  duty nco with logo zari  brass planter heavy 14 in</t>
  </si>
  <si>
    <t>https://bidplus.gem.gov.in/showbidDocument/4129697</t>
  </si>
  <si>
    <t>GEM/2022/B/2855033</t>
  </si>
  <si>
    <t xml:space="preserve"> blasting machine/pogal set(mha) (q3)</t>
  </si>
  <si>
    <t>https://bidplus.gem.gov.in/showbidDocument/4140091</t>
  </si>
  <si>
    <t>GEM/2022/B/2864836</t>
  </si>
  <si>
    <t xml:space="preserve"> blaser make cutting oil product no- blaso mill gt 15. (q3)</t>
  </si>
  <si>
    <t>https://bidplus.gem.gov.in/showbidDocument/4145897</t>
  </si>
  <si>
    <t>GEM/2022/B/2870319</t>
  </si>
  <si>
    <t xml:space="preserve"> blanks for body casting to gsf drg no. c-1946 h dt. 25/04/17 (q3)</t>
  </si>
  <si>
    <t>https://bidplus.gem.gov.in/showbidDocument/4125450</t>
  </si>
  <si>
    <t>GEM/2022/B/2850995</t>
  </si>
  <si>
    <t xml:space="preserve"> blanket for capfs (q3)</t>
  </si>
  <si>
    <t>https://bidplus.gem.gov.in/showbidDocument/4136512</t>
  </si>
  <si>
    <t>GEM/2022/B/2861519</t>
  </si>
  <si>
    <t xml:space="preserve"> blanket  bedsheet  mosquito net  dari</t>
  </si>
  <si>
    <t>https://bidplus.gem.gov.in/showbidDocument/4156547</t>
  </si>
  <si>
    <t>GEM/2022/B/2880187</t>
  </si>
  <si>
    <t xml:space="preserve"> blades surgical detachable (q3)</t>
  </si>
  <si>
    <t>https://bidplus.gem.gov.in/showbidDocument/4122169</t>
  </si>
  <si>
    <t>GEM/2022/B/2847896</t>
  </si>
  <si>
    <t>https://bidplus.gem.gov.in/showbidDocument/4122118</t>
  </si>
  <si>
    <t>GEM/2022/B/2847853</t>
  </si>
  <si>
    <t>https://bidplus.gem.gov.in/showbidDocument/4122137</t>
  </si>
  <si>
    <t>GEM/2022/B/2847869</t>
  </si>
  <si>
    <t>https://bidplus.gem.gov.in/showbidDocument/4122157</t>
  </si>
  <si>
    <t>GEM/2022/B/2847887</t>
  </si>
  <si>
    <t>https://bidplus.gem.gov.in/showbidDocument/4166622</t>
  </si>
  <si>
    <t>GEM/2022/B/2889765</t>
  </si>
  <si>
    <t xml:space="preserve"> blade safety razor mkii  net camouflage head dress og mk2  ecsg 75 mm mb green  ecsg 75 mm undyed  handles axes pick head straight 915 mm  axes single bit felling head 2 kg with  axes single bit hand head 1kg  pressure cooker 6 ltr complete  broom sweeping  broom country  dah mkiii  stainless steel thermos 1 litre  utensils cooking 45 men set chamcha  utensils cooking 45 men set parat  u.c 45 men set degchie 305 mm  utensil coking 45 m set lid degchi 305mm  u.c 45 men set degchie 330 mm lid  u.c.150 men set degchie 650mm lid</t>
  </si>
  <si>
    <t>https://bidplus.gem.gov.in/showbidDocument/4121826</t>
  </si>
  <si>
    <t>GEM/2022/B/2847603</t>
  </si>
  <si>
    <t xml:space="preserve"> blade  pvc cable  house wire  foot valve  pvc connector  steel coupling  polythene cover  fcf cable</t>
  </si>
  <si>
    <t>https://bidplus.gem.gov.in/showbidDocument/4108359</t>
  </si>
  <si>
    <t>GEM/2022/B/2835049</t>
  </si>
  <si>
    <t xml:space="preserve"> bladder repair kit for fm discharge accumulator (q3)  anti- extrusion ring material-viton for fm discharge accumulator (q3)</t>
  </si>
  <si>
    <t>https://bidplus.gem.gov.in/showbidDocument/4120479</t>
  </si>
  <si>
    <t>GEM/2022/B/2846338</t>
  </si>
  <si>
    <t xml:space="preserve"> black toner cartridge hp 30a cf230a laserjet pro m203d  black toner cartridge mlt d111s xip m2021 samsung express  imaging drum cf232a black hp 32a  black toner cartridge hp 30a laserjet pro m203d</t>
  </si>
  <si>
    <t>https://bidplus.gem.gov.in/showbidDocument/4145876</t>
  </si>
  <si>
    <t>GEM/2022/B/2870301</t>
  </si>
  <si>
    <t xml:space="preserve"> black ptfe coating material-matt finish (weapon grade) to withstand temperature minimum upto 400 deg (q3)</t>
  </si>
  <si>
    <t>https://bidplus.gem.gov.in/showbidDocument/4116499</t>
  </si>
  <si>
    <t>GEM/2022/B/2842708</t>
  </si>
  <si>
    <t xml:space="preserve"> black pepper  red chilly  cardamom large  coriander  mustard seed  turmeric  cloves  emli  garlic  zeera</t>
  </si>
  <si>
    <t>https://bidplus.gem.gov.in/showbidDocument/4161701</t>
  </si>
  <si>
    <t>GEM/2022/B/2885094</t>
  </si>
  <si>
    <t xml:space="preserve"> black pepper  mustard seed  cloves  red chilli  cumin seed  tamarind  turmeric  garlic  cardamom  coriander</t>
  </si>
  <si>
    <t>https://bidplus.gem.gov.in/showbidDocument/4161947</t>
  </si>
  <si>
    <t>GEM/2022/B/2885318</t>
  </si>
  <si>
    <t xml:space="preserve"> black lead pencils is - 1375 (rev) (q4)  stapler pin/staples (rev) (q4)  paper adhesive liquid gum and office paste type is - 2257 (rev) (q3)</t>
  </si>
  <si>
    <t>https://bidplus.gem.gov.in/showbidDocument/4142234</t>
  </si>
  <si>
    <t>GEM/2022/B/2866842</t>
  </si>
  <si>
    <t xml:space="preserve"> black lead pencils is - 1375 (rev) (q4)</t>
  </si>
  <si>
    <t>https://bidplus.gem.gov.in/showbidDocument/4114502</t>
  </si>
  <si>
    <t>GEM/2022/B/2840819</t>
  </si>
  <si>
    <t xml:space="preserve"> black cartridge for sindoh d310 printer (q3)</t>
  </si>
  <si>
    <t>https://bidplus.gem.gov.in/showbidDocument/4110329</t>
  </si>
  <si>
    <t>GEM/2022/B/2836927</t>
  </si>
  <si>
    <t xml:space="preserve"> bit sub for re (q3)  pin joint 3-1/2 inch beco for re (q3)  box joint 3-1/2 inch beco for re (q3)  tool joint male (q3)  bottom sub (q3)</t>
  </si>
  <si>
    <t>https://bidplus.gem.gov.in/showbidDocument/4106899</t>
  </si>
  <si>
    <t>GEM/2022/B/2833678</t>
  </si>
  <si>
    <t xml:space="preserve"> biriyani masala 100gm  chat masala 100gm  garam masala 100gm  sambhar masala 100gm  chicken masala 100gm  ajwain  dhaniya powder  haldi powder  mirchi powder  zeera</t>
  </si>
  <si>
    <t>https://bidplus.gem.gov.in/showbidDocument/4163971</t>
  </si>
  <si>
    <t>GEM/2022/B/2887249</t>
  </si>
  <si>
    <t xml:space="preserve"> birds flora and facts (q3)</t>
  </si>
  <si>
    <t>https://bidplus.gem.gov.in/showbidDocument/4159222</t>
  </si>
  <si>
    <t>GEM/2022/B/2882738</t>
  </si>
  <si>
    <t xml:space="preserve"> birds and animal scare cannon gun (q3)</t>
  </si>
  <si>
    <t>https://bidplus.gem.gov.in/showbidDocument/4123910</t>
  </si>
  <si>
    <t>GEM/2022/B/2849538</t>
  </si>
  <si>
    <t xml:space="preserve"> bird scaring whistlers (q3)  bird scaring bangers (q3)  6 mm blanks (q3)</t>
  </si>
  <si>
    <t>https://bidplus.gem.gov.in/showbidDocument/4158816</t>
  </si>
  <si>
    <t>GEM/2022/B/2882349</t>
  </si>
  <si>
    <t xml:space="preserve"> bird protection nylon door nets (q3)</t>
  </si>
  <si>
    <t>https://bidplus.gem.gov.in/showbidDocument/4118292</t>
  </si>
  <si>
    <t>GEM/2022/B/2844306</t>
  </si>
  <si>
    <t xml:space="preserve"> bird protection door net (q3)</t>
  </si>
  <si>
    <t>https://bidplus.gem.gov.in/showbidDocument/4122176</t>
  </si>
  <si>
    <t>GEM/2022/B/2847903</t>
  </si>
  <si>
    <t xml:space="preserve"> bipolar diathermy electrosurgical unit (q3)</t>
  </si>
  <si>
    <t>https://bidplus.gem.gov.in/showbidDocument/4126180</t>
  </si>
  <si>
    <t>GEM/2022/B/2851699</t>
  </si>
  <si>
    <t xml:space="preserve"> bipap full face mask (q2)</t>
  </si>
  <si>
    <t>https://bidplus.gem.gov.in/showbidDocument/4125993</t>
  </si>
  <si>
    <t>GEM/2022/B/2851520</t>
  </si>
  <si>
    <t>https://bidplus.gem.gov.in/showbidDocument/4100070</t>
  </si>
  <si>
    <t>GEM/2022/B/2827277</t>
  </si>
  <si>
    <t xml:space="preserve"> biosafety cabinet (q2)</t>
  </si>
  <si>
    <t>https://bidplus.gem.gov.in/showbidDocument/4151510</t>
  </si>
  <si>
    <t>GEM/2022/B/2875509</t>
  </si>
  <si>
    <t>https://bidplus.gem.gov.in/showbidDocument/4120604</t>
  </si>
  <si>
    <t>GEM/2022/B/2846457</t>
  </si>
  <si>
    <t>https://bidplus.gem.gov.in/showbidDocument/4129171</t>
  </si>
  <si>
    <t>GEM/2022/B/2854526</t>
  </si>
  <si>
    <t>https://bidplus.gem.gov.in/showbidDocument/4124721</t>
  </si>
  <si>
    <t>GEM/2022/B/2850302</t>
  </si>
  <si>
    <t xml:space="preserve"> bioreactor (q3)</t>
  </si>
  <si>
    <t>https://bidplus.gem.gov.in/showbidDocument/4128968</t>
  </si>
  <si>
    <t>GEM/2022/B/2854334</t>
  </si>
  <si>
    <t xml:space="preserve"> biometric system</t>
  </si>
  <si>
    <t>https://bidplus.gem.gov.in/showbidDocument/4141084</t>
  </si>
  <si>
    <t>GEM/2022/B/2865754</t>
  </si>
  <si>
    <t xml:space="preserve"> biometric key management system (50 keys each) (q3)</t>
  </si>
  <si>
    <t>https://bidplus.gem.gov.in/showbidDocument/4159066</t>
  </si>
  <si>
    <t>GEM/2022/B/2882590</t>
  </si>
  <si>
    <t xml:space="preserve"> biometric identification equipment (q3) ( pac only )</t>
  </si>
  <si>
    <t>https://bidplus.gem.gov.in/showbidDocument/4117349</t>
  </si>
  <si>
    <t>GEM/2022/B/2843445</t>
  </si>
  <si>
    <t xml:space="preserve"> biometric identification equipment (q3)</t>
  </si>
  <si>
    <t>https://bidplus.gem.gov.in/showbidDocument/4100190</t>
  </si>
  <si>
    <t>GEM/2022/B/2827386</t>
  </si>
  <si>
    <t>https://bidplus.gem.gov.in/showbidDocument/4130554</t>
  </si>
  <si>
    <t>GEM/2022/B/2855862</t>
  </si>
  <si>
    <t>https://bidplus.gem.gov.in/showbidDocument/4143441</t>
  </si>
  <si>
    <t>GEM/2022/B/2867995</t>
  </si>
  <si>
    <t>https://bidplus.gem.gov.in/showbidDocument/4143755</t>
  </si>
  <si>
    <t>GEM/2022/B/2868297</t>
  </si>
  <si>
    <t>https://bidplus.gem.gov.in/showbidDocument/4143022</t>
  </si>
  <si>
    <t>GEM/2022/B/2867591</t>
  </si>
  <si>
    <t>https://bidplus.gem.gov.in/showbidDocument/4146616</t>
  </si>
  <si>
    <t>GEM/2022/B/2870990</t>
  </si>
  <si>
    <t xml:space="preserve"> biometric hand held access control system (q3)</t>
  </si>
  <si>
    <t>https://bidplus.gem.gov.in/showbidDocument/4143087</t>
  </si>
  <si>
    <t>GEM/2022/B/2867653</t>
  </si>
  <si>
    <t xml:space="preserve"> biometric access control system (q2)</t>
  </si>
  <si>
    <t>https://bidplus.gem.gov.in/showbidDocument/4152596</t>
  </si>
  <si>
    <t>GEM/2022/B/2876524</t>
  </si>
  <si>
    <t>https://bidplus.gem.gov.in/showbidDocument/4122291</t>
  </si>
  <si>
    <t>GEM/2022/B/2848012</t>
  </si>
  <si>
    <t>https://bidplus.gem.gov.in/showbidDocument/4124540</t>
  </si>
  <si>
    <t>GEM/2022/B/2850128</t>
  </si>
  <si>
    <t>https://bidplus.gem.gov.in/showbidDocument/4145600</t>
  </si>
  <si>
    <t>GEM/2022/B/2870038</t>
  </si>
  <si>
    <t xml:space="preserve"> biometric  almirah  table  revoling chair  protable dg  renovation  protable projector  cctv  plastc chair</t>
  </si>
  <si>
    <t>https://bidplus.gem.gov.in/showbidDocument/4135273</t>
  </si>
  <si>
    <t>GEM/2022/B/2860334</t>
  </si>
  <si>
    <t xml:space="preserve"> biomedical waste management service - collection transportation lifting; medical colleges &amp; institutions</t>
  </si>
  <si>
    <t>https://bidplus.gem.gov.in/showbidDocument/4144727</t>
  </si>
  <si>
    <t>GEM/2022/B/2869203</t>
  </si>
  <si>
    <t xml:space="preserve"> biomatric fingerprint scanner  toilet seat with ply base  target paper</t>
  </si>
  <si>
    <t>https://bidplus.gem.gov.in/showbidDocument/4110938</t>
  </si>
  <si>
    <t>GEM/2022/B/2837504</t>
  </si>
  <si>
    <t xml:space="preserve"> biocide / bactericide for drilling fluids- ongc (q3)</t>
  </si>
  <si>
    <t>https://bidplus.gem.gov.in/showbidDocument/4118842</t>
  </si>
  <si>
    <t>GEM/2022/B/2844812</t>
  </si>
  <si>
    <t xml:space="preserve"> binocular stereomicroscope (q3)</t>
  </si>
  <si>
    <t>https://bidplus.gem.gov.in/showbidDocument/4153751</t>
  </si>
  <si>
    <t>GEM/2022/B/2877615</t>
  </si>
  <si>
    <t xml:space="preserve"> binocular indirect ophthalmoscope -(rbsk) (q3)</t>
  </si>
  <si>
    <t>https://bidplus.gem.gov.in/showbidDocument/4157958</t>
  </si>
  <si>
    <t>GEM/2022/B/2881518</t>
  </si>
  <si>
    <t xml:space="preserve"> binocular (q3)</t>
  </si>
  <si>
    <t>https://bidplus.gem.gov.in/showbidDocument/4165694</t>
  </si>
  <si>
    <t>GEM/2022/B/2888885</t>
  </si>
  <si>
    <t>https://bidplus.gem.gov.in/showbidDocument/4056018</t>
  </si>
  <si>
    <t>GEM/2022/B/2786267</t>
  </si>
  <si>
    <t>https://bidplus.gem.gov.in/showbidDocument/4138727</t>
  </si>
  <si>
    <t>GEM/2022/B/2863572</t>
  </si>
  <si>
    <t>https://bidplus.gem.gov.in/showbidDocument/4146948</t>
  </si>
  <si>
    <t>forest department madhya pradesh</t>
  </si>
  <si>
    <t>GEM/2022/B/2871301</t>
  </si>
  <si>
    <t xml:space="preserve"> binocular  hand held pa system  portable pa system with battery</t>
  </si>
  <si>
    <t>https://bidplus.gem.gov.in/showbidDocument/4107948</t>
  </si>
  <si>
    <t>GEM/2022/B/2834669</t>
  </si>
  <si>
    <t xml:space="preserve"> binder clips (q3)  markers- white board (q4)  desktop calculator-electronics (q4)  carbon papers-is 1551 (q4)  compact disk cases-cd-dvd case (q4)  paint markers- permanent-ink (q4)  exam pad (q3)  self adhesive flags (version 2) (q4)  fluid correction pen (version 2) (q4)  knife blades (q4)  conference folder (q4)  drawing pin (q4)  colour printing paper as per is : 1848(part 1) (q4)</t>
  </si>
  <si>
    <t>https://bidplus.gem.gov.in/showbidDocument/4128491</t>
  </si>
  <si>
    <t>GEM/2022/B/2853883</t>
  </si>
  <si>
    <t xml:space="preserve"> binder clips (q3)</t>
  </si>
  <si>
    <t>https://bidplus.gem.gov.in/showbidDocument/4149506</t>
  </si>
  <si>
    <t>GEM/2022/B/2873693</t>
  </si>
  <si>
    <t xml:space="preserve"> binder clip medium size  color flag pkt  paper cutter medium steel  register cover with logo  envelope brown  envelope white  envelope yellow  envelope cover a4 size  file cover printer with logo  file cover white logo printed  paper bond executive a4 100gsm  paper carbon  paper photo  paper ream a4  cello tape white 4 inch  cello tape brown 4 inch  transparent tape 2 inch  transparent tape 1 inch  pen marker ohp blue  pen marker ohp black  pen marker permanent  pen ball reynold red  pen ball reynold black  pen ball reynolds blue  pen uniball eye ub157 blue  pen uniball eye ub157 red  pen uniball eye ub 157 black  pen uniball eye ub 157 green  pen trimax blue  refill trimax blue  pen pilot hi tech vi blue</t>
  </si>
  <si>
    <t>https://bidplus.gem.gov.in/showbidDocument/4131008</t>
  </si>
  <si>
    <t>GEM/2022/B/2856301</t>
  </si>
  <si>
    <t xml:space="preserve"> bin for handling scrap as per drg. no. fdy/202 (q3)</t>
  </si>
  <si>
    <t>https://bidplus.gem.gov.in/showbidDocument/4143815</t>
  </si>
  <si>
    <t>GEM/2022/B/2868353</t>
  </si>
  <si>
    <t xml:space="preserve"> bills or bill books (q4)</t>
  </si>
  <si>
    <t>https://bidplus.gem.gov.in/showbidDocument/4116695</t>
  </si>
  <si>
    <t>GEM/2022/B/2842878</t>
  </si>
  <si>
    <t xml:space="preserve"> billing roll  paper fs  cartridge</t>
  </si>
  <si>
    <t>https://bidplus.gem.gov.in/showbidDocument/4117550</t>
  </si>
  <si>
    <t>GEM/2022/B/2843629</t>
  </si>
  <si>
    <t xml:space="preserve"> billiard table with accessories (q3)</t>
  </si>
  <si>
    <t>https://bidplus.gem.gov.in/showbidDocument/4464029</t>
  </si>
  <si>
    <t>GEM/2023/B/3167602</t>
  </si>
  <si>
    <t xml:space="preserve"> billee kee taang  bahaadur chanchal kumaaree  krodh ko tyaago  beemaaree mein bhojan kaisa ho  bhay jise chhoo na saka  chandoo chooha bana jaasoos  paryaavaran aur pashu pradooshan  rahasyamayee not  beta betee ek samaan  bantoo kee jaasoosee  bhay ka bhoot  samay ka mooly  sone ka lota  kaanoon ka mahattv  saudaagar kee shart  manishankar bach gaya  saahas ka parichay  choree pakadee gaee  chor saudaagar  anootha upahaar  ginatee ka prashn  saahasee maanaba  aao jaanen paryaavaran ko  paryaavaran ko svachchh kaise rakhen  aadarsh shikshak  ek mutthee sarason  angrejiyat ke virodhee  raaja ka nyaay  jhooth bolane se tauba  chor ka tyaag  dhongee siyaar  khel kee gend  ubatan maalish kyon jarooree  kaise nahaen  svasth jeevan kee kahaanee  baagh aur ghadiyaal  bhedie kee maut  ham panchhee ek daal ke  hamaare pakshee  pakshiyon kee duniya  gareeb bhediya  paalatoo bhaaloo  naya teerandaaj  mupht ke kande  chor kaun  chatur beta  ped ka devata  raaja ka ghoda  brahma kee maaya  dharatee kee kahaanee  prthvee aur mausam  prthvee aur jeevan  pakshiyon ke sundar ghar  antariksh kee adbhut kahaaniyaan  maan ka pyaar  brddhi ka ghamand  moorkh shishy  oont aur shikaaree kutta  pakshiyon kee ekata  buddhi kee vijay  jaisa naam vaisa kaam  buddhimaan kharagosh  galatee ka ehasaas  bhaaloo aur shahad  achchhee sehat ke nuskhe  gaddee ka hakadaar  geedad ka sapana  kaala phool  daityon kee krpa  tokaree bharee machhalee  kar bura to ho bura  shiksha bade kaam kee  mrg aur shikaaree  pachhataava  kaalee mirch  sabaka adhikaar  ujjaval bhavishy kar or  bhaarat kee veer baalaen  tenaaleeraam kee eemaanadaaree  jaadoo ka thaila  soniya aur baune  aao seekhen achchhee baaten  samajhadaar manohar  karaamaatee chakkee  beerabal aur andhe hee andhe  manu aur maano  svaasthy aur bhojan  raamaayan ke veer baalak  beerabal kee khichadee  mahaabhaarat ke veer baalak  sindrela  boojho paheliyaan  kaakee kee seekh  matarumal kee chaturaee  chhote bachchon kee dekhabhaal  chhota parivaar sukh ka aadhaar  turant upachaar  sabase pyaaree cheej  aankhen hai anamaal  graam panchaayat  achchhee billee  akabar bhaarat  nanha munna jinn  tenaaleeraam ka mariyal ghoda  tenaaleeraam aur mahaamoorkh kee upaadhi  jhaansee kee raanee lakshmeebaee  mahilaon ke adhikaar  chamatkaaree gobar gais  aadarsh gaavan  anokha keematee upahaar  billee kee chaturaee  maseeha sarapanch  panchaayat raaj  aao sir khujaen  naaree shiksha  aapakee bagiya usakee dekhabhaal  baal maladoor  ek thee ladakee  niraksharata ke lie abhishaap  hansee ke golagappe  sone kee kulahaadee  eedagaah  nasha jeevan ke lie abhishaap  padho padhao gyaan badhao  hansana mana hai  padhen likhen aage badhen  pyaare-pyaare geet  sabak  jab kutta bhee svarg gaya  rishton kee dor  apana ghar  lakshmeejee oair karm , library books</t>
  </si>
  <si>
    <t>https://bidplus.gem.gov.in/showbidDocument/4137183</t>
  </si>
  <si>
    <t>GEM/2022/B/2862154</t>
  </si>
  <si>
    <t xml:space="preserve"> bill hook-is:3094 (q3)</t>
  </si>
  <si>
    <t>https://bidplus.gem.gov.in/showbidDocument/4142739</t>
  </si>
  <si>
    <t>GEM/2022/B/2867328</t>
  </si>
  <si>
    <t xml:space="preserve"> bilirubinometer (q3)</t>
  </si>
  <si>
    <t>https://bidplus.gem.gov.in/showbidDocument/4127774</t>
  </si>
  <si>
    <t>GEM/2022/B/2853215</t>
  </si>
  <si>
    <t xml:space="preserve"> bikaji papar  pickle annapurna  copra</t>
  </si>
  <si>
    <t>https://bidplus.gem.gov.in/showbidDocument/4144395</t>
  </si>
  <si>
    <t>GEM/2022/B/2868899</t>
  </si>
  <si>
    <t xml:space="preserve"> bid of item (q3)</t>
  </si>
  <si>
    <t>https://bidplus.gem.gov.in/showbidDocument/4138558</t>
  </si>
  <si>
    <t>maharashtra housing and area development authority</t>
  </si>
  <si>
    <t>GEM/2022/B/2863410</t>
  </si>
  <si>
    <t xml:space="preserve"> bid for the selection of the agency for providing &amp; fixing portable aangan wadi at various places (q3)</t>
  </si>
  <si>
    <t>https://bidplus.gem.gov.in/showbidDocument/4085819</t>
  </si>
  <si>
    <t>GEM/2022/B/2814142</t>
  </si>
  <si>
    <t xml:space="preserve"> bid for selection of agency for customized and internal works at office of geer foundation gandhina (q3)</t>
  </si>
  <si>
    <t>https://bidplus.gem.gov.in/showbidDocument/4152752</t>
  </si>
  <si>
    <t>GEM/2022/B/2876663</t>
  </si>
  <si>
    <t xml:space="preserve"> bicycle-is 2039:1991 (q3)</t>
  </si>
  <si>
    <t>https://bidplus.gem.gov.in/showbidDocument/4106478</t>
  </si>
  <si>
    <t>GEM/2022/B/2833293</t>
  </si>
  <si>
    <t xml:space="preserve"> bentonite for bulk supply as per is : 6186 (q3)</t>
  </si>
  <si>
    <t>https://bidplus.gem.gov.in/showbidDocument/4164886</t>
  </si>
  <si>
    <t>GEM/2022/B/2888117</t>
  </si>
  <si>
    <t xml:space="preserve"> benedict's solution (q3)</t>
  </si>
  <si>
    <t>https://bidplus.gem.gov.in/showbidDocument/4116929</t>
  </si>
  <si>
    <t>GEM/2022/B/2843080</t>
  </si>
  <si>
    <t xml:space="preserve"> benchtop mortar grinder with agate mortar grinder and agate pestle (q3)</t>
  </si>
  <si>
    <t>https://bidplus.gem.gov.in/showbidDocument/4132267</t>
  </si>
  <si>
    <t>GEM/2022/B/2857496</t>
  </si>
  <si>
    <t xml:space="preserve"> bench top nano micro volume spectrophotometer (q3)</t>
  </si>
  <si>
    <t>https://bidplus.gem.gov.in/showbidDocument/4148746</t>
  </si>
  <si>
    <t>GEM/2022/B/2872974</t>
  </si>
  <si>
    <t xml:space="preserve"> belt v spc 9000</t>
  </si>
  <si>
    <t>https://bidplus.gem.gov.in/showbidDocument/4034401</t>
  </si>
  <si>
    <t>GEM/2022/B/2766014</t>
  </si>
  <si>
    <t xml:space="preserve"> belt to drawing no. 54.28. 27 sb (q3)  belt 54.28. 374 sb-i (q3)</t>
  </si>
  <si>
    <t>https://bidplus.gem.gov.in/showbidDocument/4151705</t>
  </si>
  <si>
    <t>GEM/2022/B/2875694</t>
  </si>
  <si>
    <t xml:space="preserve"> bellows</t>
  </si>
  <si>
    <t>https://bidplus.gem.gov.in/showbidDocument/4140755</t>
  </si>
  <si>
    <t>GEM/2022/B/2865445</t>
  </si>
  <si>
    <t>https://bidplus.gem.gov.in/showbidDocument/4127882</t>
  </si>
  <si>
    <t>GEM/2022/B/2853315</t>
  </si>
  <si>
    <t xml:space="preserve"> bellow seal globe valves (q3)</t>
  </si>
  <si>
    <t>https://bidplus.gem.gov.in/showbidDocument/4147244</t>
  </si>
  <si>
    <t>GEM/2022/B/2871571</t>
  </si>
  <si>
    <t xml:space="preserve"> behind the ear (bte) hearing aids - digital (q3)</t>
  </si>
  <si>
    <t>https://bidplus.gem.gov.in/showbidDocument/4108401</t>
  </si>
  <si>
    <t>GEM/2022/B/2835089</t>
  </si>
  <si>
    <t>https://bidplus.gem.gov.in/showbidDocument/4022460</t>
  </si>
  <si>
    <t>GEM/2022/B/2755014</t>
  </si>
  <si>
    <t>https://bidplus.gem.gov.in/showbidDocument/4163464</t>
  </si>
  <si>
    <t>GEM/2022/B/2886768</t>
  </si>
  <si>
    <t xml:space="preserve"> beewax -as per is 1504 (q4)</t>
  </si>
  <si>
    <t>https://bidplus.gem.gov.in/showbidDocument/4154117</t>
  </si>
  <si>
    <t>GEM/2022/B/2877965</t>
  </si>
  <si>
    <t xml:space="preserve"> beetel teleset  ac to dc adaptor  bty 12v 7ah for solar lantern  bty 12v 130 ah  ear phone head gear  bty lion 2000mah  bty nimh 12v 2500mah  bty reachargable 1 point 5v 1000mah</t>
  </si>
  <si>
    <t>https://bidplus.gem.gov.in/showbidDocument/4155664</t>
  </si>
  <si>
    <t>GEM/2022/B/2879388</t>
  </si>
  <si>
    <t xml:space="preserve"> beech wood step packing as per annexure -a enclosed (q3)  beech wood step packing as per annexure -b enclosed (q3)</t>
  </si>
  <si>
    <t>https://bidplus.gem.gov.in/showbidDocument/4127622</t>
  </si>
  <si>
    <t>GEM/2022/B/2853071</t>
  </si>
  <si>
    <t xml:space="preserve"> bedsheet single  bedsheet double</t>
  </si>
  <si>
    <t>https://bidplus.gem.gov.in/showbidDocument/4163397</t>
  </si>
  <si>
    <t>GEM/2022/B/2886703</t>
  </si>
  <si>
    <t xml:space="preserve"> bed sheets or spreads- as per is: 175 (q3)</t>
  </si>
  <si>
    <t>https://bidplus.gem.gov.in/showbidDocument/4165680</t>
  </si>
  <si>
    <t>GEM/2022/B/2888872</t>
  </si>
  <si>
    <t>https://bidplus.gem.gov.in/showbidDocument/4139058</t>
  </si>
  <si>
    <t>GEM/2022/B/2863876</t>
  </si>
  <si>
    <t xml:space="preserve"> bed mattresses with sandwiched rubberized coir sheet as inner cushioning material- as per is: 13489 and is: 8391 ( part- 3 ) (q3)</t>
  </si>
  <si>
    <t>https://bidplus.gem.gov.in/showbidDocument/4116450</t>
  </si>
  <si>
    <t>GEM/2022/B/2842660</t>
  </si>
  <si>
    <t>https://bidplus.gem.gov.in/showbidDocument/4090528</t>
  </si>
  <si>
    <t>GEM/2022/B/2818425</t>
  </si>
  <si>
    <t xml:space="preserve"> becker make vaccum pump (q3)  vaccum pump seal set (q3)  vaccum pump oil element (q3)  rotary van kit (q3)</t>
  </si>
  <si>
    <t>https://bidplus.gem.gov.in/showbidDocument/4133484</t>
  </si>
  <si>
    <t>GEM/2022/B/2858651</t>
  </si>
  <si>
    <t xml:space="preserve"> bearing tapered roller 82 5502x140x36 52  diaphragm chamber brake m 843350  articulation stop secondary lot 2 to 4  hose assy rubber 300 long lot 2 to 4  lateral articulation stop  roller assy lot 3 4  steel wire rope 6 mm dia 4700 long  wheel bolt rh stud plain 127 long rh  wheel nut lh nut cone seal hexagaon lh  wheel nut rh nut cone seal hexagaon lh  shut off cock</t>
  </si>
  <si>
    <t>https://bidplus.gem.gov.in/showbidDocument/4146434</t>
  </si>
  <si>
    <t>GEM/2022/B/2870821</t>
  </si>
  <si>
    <t xml:space="preserve"> bearing skf6000ztn9/qe6--of roller guide: - srw18. make: -skf (q3)</t>
  </si>
  <si>
    <t>https://bidplus.gem.gov.in/showbidDocument/4146038</t>
  </si>
  <si>
    <t>GEM/2022/B/2870446</t>
  </si>
  <si>
    <t xml:space="preserve"> bearing input shaft  mirror assy rear view  v belt  gear lever repair kit  4x4 gaer lever rep kit  oil sael  oil filter  wheel bearing outer  fuel relay  cylinder head gasket</t>
  </si>
  <si>
    <t>https://bidplus.gem.gov.in/showbidDocument/4116724</t>
  </si>
  <si>
    <t>GEM/2022/B/2842902</t>
  </si>
  <si>
    <t xml:space="preserve"> bearing half liner-w92413900012 (q3)</t>
  </si>
  <si>
    <t>https://bidplus.gem.gov.in/showbidDocument/4134753</t>
  </si>
  <si>
    <t>GEM/2022/B/2859852</t>
  </si>
  <si>
    <t xml:space="preserve"> bearing 6220 z  deep grove ball brg skf fag 63002 2rs</t>
  </si>
  <si>
    <t>https://bidplus.gem.gov.in/showbidDocument/4139842</t>
  </si>
  <si>
    <t>GEM/2022/B/2864618</t>
  </si>
  <si>
    <t xml:space="preserve"> bearing 5-7000102 to ty 4479-73 size 15x32x8 single row ball bearing with steel cage. (q3)  7440201203 bearing 5-2000083 to specn. tu 4479-73 for head of t-90class of accuracy 5 technical (q3)  7440201326 bearing 5-1006 to specn. tu 4479-73 for head of t-90 (q3)  7440201330 bearing 0-1000094 to gost no. 8338- 75 for head of t-90 (q3)</t>
  </si>
  <si>
    <t>https://bidplus.gem.gov.in/showbidDocument/4153241</t>
  </si>
  <si>
    <t>GEM/2022/B/2877129</t>
  </si>
  <si>
    <t xml:space="preserve"> bearing 48548  bearing 1988  bearing 09067  seal  oil seal 0719427e  ball valve  bearing 30308  pin  sump jain  hydraulic pipe jcb</t>
  </si>
  <si>
    <t>https://bidplus.gem.gov.in/showbidDocument/4120732</t>
  </si>
  <si>
    <t>GEM/2022/B/2846575</t>
  </si>
  <si>
    <t xml:space="preserve"> bearing 207-or6-207 or 207y ety-500 (q3)  bearing 6- 118 ety-500 (q3)  bearing 6-32118 lt ety-500 (q3)  bearing 2207l ety-500 (q3)</t>
  </si>
  <si>
    <t>https://bidplus.gem.gov.in/showbidDocument/4146786</t>
  </si>
  <si>
    <t>GEM/2022/B/2871151</t>
  </si>
  <si>
    <t xml:space="preserve"> bearing  joint assy universal  bush stabliser mount  tie rod steering  pipe  cover assy clutch  solenoid switch 12 volt  field coil assy  assy oil filter  seal oil  oil seal  box assy steering gear  dumper assy steering  insulation brush lucas  assy air pressure pipe</t>
  </si>
  <si>
    <t>https://bidplus.gem.gov.in/showbidDocument/4145349</t>
  </si>
  <si>
    <t>GEM/2022/B/2869791</t>
  </si>
  <si>
    <t xml:space="preserve"> beans  brinjal  carrot  bottle gourd  capsicum  tomato  cabbage  chillies green  coriander green  lime  coconut  ginger  pumkin  cuali flower  spinach  fenugreek  peas green  banana  guava  apple  pomegranate  kinnow  orange</t>
  </si>
  <si>
    <t>https://bidplus.gem.gov.in/showbidDocument/4130700</t>
  </si>
  <si>
    <t>GEM/2022/B/2856003</t>
  </si>
  <si>
    <t xml:space="preserve"> beam turner holder 1.5in model: 66245 beam turn refl 200nm-30um 1.5in model: 66215 (q3)</t>
  </si>
  <si>
    <t>https://bidplus.gem.gov.in/showbidDocument/4157007</t>
  </si>
  <si>
    <t>GEM/2022/B/2880626</t>
  </si>
  <si>
    <t xml:space="preserve"> bdt rrv3.1-100 invitrogen 4337455 (q3)</t>
  </si>
  <si>
    <t>https://bidplus.gem.gov.in/showbidDocument/4159890</t>
  </si>
  <si>
    <t>GEM/2022/B/2883379</t>
  </si>
  <si>
    <t xml:space="preserve"> bd vacutainer k2e  bd vacutainer serum 4ml  bd vacutainer blood collection needle</t>
  </si>
  <si>
    <t>https://bidplus.gem.gov.in/showbidDocument/4122473</t>
  </si>
  <si>
    <t>GEM/2022/B/2848177</t>
  </si>
  <si>
    <t xml:space="preserve"> bcr abl1 kits (compatible item) (q3)</t>
  </si>
  <si>
    <t>https://bidplus.gem.gov.in/showbidDocument/4111962</t>
  </si>
  <si>
    <t>GEM/2022/B/2838486</t>
  </si>
  <si>
    <t xml:space="preserve"> bc kit motorola gp 338  charging adapter for motorola gp 338  bty 7.2v motorola gp 338  adapter for base station</t>
  </si>
  <si>
    <t>https://bidplus.gem.gov.in/showbidDocument/4155722</t>
  </si>
  <si>
    <t>GEM/2022/B/2879438</t>
  </si>
  <si>
    <t xml:space="preserve"> bc kit  waris key pad board</t>
  </si>
  <si>
    <t>https://bidplus.gem.gov.in/showbidDocument/4122194</t>
  </si>
  <si>
    <t>GEM/2022/B/2847919</t>
  </si>
  <si>
    <t xml:space="preserve"> baumer make tacho generator molel: tdpo 2 lt- 4b10 (q3)</t>
  </si>
  <si>
    <t>https://bidplus.gem.gov.in/showbidDocument/4166179</t>
  </si>
  <si>
    <t>GEM/2022/B/2889347</t>
  </si>
  <si>
    <t xml:space="preserve"> battery tester  stablizer 5 kva  m seal  thread tape  female clip  aluminum rivets  siren with switch</t>
  </si>
  <si>
    <t>https://bidplus.gem.gov.in/showbidDocument/4140990</t>
  </si>
  <si>
    <t>GEM/2022/B/2865664</t>
  </si>
  <si>
    <t xml:space="preserve"> battery secondary lead acid mt type (defence) (q2)</t>
  </si>
  <si>
    <t>https://bidplus.gem.gov.in/showbidDocument/4112286</t>
  </si>
  <si>
    <t>GEM/2022/B/2838789</t>
  </si>
  <si>
    <t>https://bidplus.gem.gov.in/showbidDocument/4166791</t>
  </si>
  <si>
    <t>GEM/2022/B/2889929</t>
  </si>
  <si>
    <t>https://bidplus.gem.gov.in/showbidDocument/4167193</t>
  </si>
  <si>
    <t>GEM/2022/B/2890313</t>
  </si>
  <si>
    <t>https://bidplus.gem.gov.in/showbidDocument/4123394</t>
  </si>
  <si>
    <t>GEM/2022/B/2849047</t>
  </si>
  <si>
    <t>https://bidplus.gem.gov.in/showbidDocument/4128260</t>
  </si>
  <si>
    <t>GEM/2022/B/2853668</t>
  </si>
  <si>
    <t>https://bidplus.gem.gov.in/showbidDocument/4112020</t>
  </si>
  <si>
    <t>GEM/2022/B/2838543</t>
  </si>
  <si>
    <t>https://bidplus.gem.gov.in/showbidDocument/4141937</t>
  </si>
  <si>
    <t>GEM/2022/B/2866560</t>
  </si>
  <si>
    <t>https://bidplus.gem.gov.in/showbidDocument/4156350</t>
  </si>
  <si>
    <t>GEM/2022/B/2880005</t>
  </si>
  <si>
    <t>https://bidplus.gem.gov.in/showbidDocument/4140801</t>
  </si>
  <si>
    <t>GEM/2022/B/2865486</t>
  </si>
  <si>
    <t xml:space="preserve"> battery pack rechargeable 12v (q3)</t>
  </si>
  <si>
    <t>https://bidplus.gem.gov.in/showbidDocument/4058353</t>
  </si>
  <si>
    <t>GEM/2022/B/2788409</t>
  </si>
  <si>
    <t xml:space="preserve"> battery operated trolley (pattern no. 4g niv tt hp one ton) (q3)</t>
  </si>
  <si>
    <t>https://bidplus.gem.gov.in/showbidDocument/4158700</t>
  </si>
  <si>
    <t>GEM/2022/B/2882234</t>
  </si>
  <si>
    <t xml:space="preserve"> battery operated three wheeler goods carrier (q3)</t>
  </si>
  <si>
    <t>https://bidplus.gem.gov.in/showbidDocument/4148495</t>
  </si>
  <si>
    <t>GEM/2022/B/2872741</t>
  </si>
  <si>
    <t xml:space="preserve"> battery of ir torch</t>
  </si>
  <si>
    <t>https://bidplus.gem.gov.in/showbidDocument/4146108</t>
  </si>
  <si>
    <t>GEM/2022/B/2870514</t>
  </si>
  <si>
    <t xml:space="preserve"> battery for vhf set gp 338  helical antena for hhf set  battery charger for vhf set</t>
  </si>
  <si>
    <t>https://bidplus.gem.gov.in/showbidDocument/4116267</t>
  </si>
  <si>
    <t>GEM/2022/B/2842490</t>
  </si>
  <si>
    <t xml:space="preserve"> battery for ups  network card for desktop  smps  power supply for cpu</t>
  </si>
  <si>
    <t>https://bidplus.gem.gov.in/showbidDocument/4148571</t>
  </si>
  <si>
    <t>GEM/2022/B/2872810</t>
  </si>
  <si>
    <t xml:space="preserve"> battery for ups  buttons for monitor  sound card for cpu</t>
  </si>
  <si>
    <t>https://bidplus.gem.gov.in/showbidDocument/4122748</t>
  </si>
  <si>
    <t>GEM/2022/B/2848439</t>
  </si>
  <si>
    <t xml:space="preserve"> battery for motorola gp-338</t>
  </si>
  <si>
    <t>https://bidplus.gem.gov.in/showbidDocument/4141341</t>
  </si>
  <si>
    <t>GEM/2022/B/2865995</t>
  </si>
  <si>
    <t xml:space="preserve"> battery for motorola gp 338</t>
  </si>
  <si>
    <t>https://bidplus.gem.gov.in/showbidDocument/4097185</t>
  </si>
  <si>
    <t>GEM/2022/B/2824589</t>
  </si>
  <si>
    <t xml:space="preserve"> battery for e-rickshaw</t>
  </si>
  <si>
    <t>https://bidplus.gem.gov.in/showbidDocument/4122405</t>
  </si>
  <si>
    <t>GEM/2022/B/2848118</t>
  </si>
  <si>
    <t xml:space="preserve"> battery for 3 tonne fork lift truck (q3)</t>
  </si>
  <si>
    <t>https://bidplus.gem.gov.in/showbidDocument/4149984</t>
  </si>
  <si>
    <t>GEM/2022/B/2874137</t>
  </si>
  <si>
    <t xml:space="preserve"> battery fenix 3v 700mah rechargeable  battery 3v lithium rechargeable  bettery 1.2v 2100mah ni-mh rechargeable  battery 1.5v 600mah ni-mh rechargeable  battery 6f22 9v rechargeable  battery 1.2v ni-mh rechargeable</t>
  </si>
  <si>
    <t>https://bidplus.gem.gov.in/showbidDocument/4144552</t>
  </si>
  <si>
    <t>GEM/2022/B/2869044</t>
  </si>
  <si>
    <t xml:space="preserve"> battery chargers (for transreceivers) (version 2.0) (q2)</t>
  </si>
  <si>
    <t>https://bidplus.gem.gov.in/showbidDocument/4119550</t>
  </si>
  <si>
    <t>GEM/2022/B/2845466</t>
  </si>
  <si>
    <t xml:space="preserve"> battery charger heavy duty (q3)</t>
  </si>
  <si>
    <t>https://bidplus.gem.gov.in/showbidDocument/4138220</t>
  </si>
  <si>
    <t>GEM/2022/B/2863101</t>
  </si>
  <si>
    <t xml:space="preserve"> battery charger for libra jammer  rechargeable battery for leo aqua jammer</t>
  </si>
  <si>
    <t>https://bidplus.gem.gov.in/showbidDocument/4126381</t>
  </si>
  <si>
    <t>GEM/2022/B/2851896</t>
  </si>
  <si>
    <t xml:space="preserve"> battery charger for leo aqua jammer  battery charger for cris jammer  rechargeable battery for libra jammer</t>
  </si>
  <si>
    <t>https://bidplus.gem.gov.in/showbidDocument/4159858</t>
  </si>
  <si>
    <t>GEM/2022/B/2883351</t>
  </si>
  <si>
    <t xml:space="preserve"> battery charger (q3)</t>
  </si>
  <si>
    <t>https://bidplus.gem.gov.in/showbidDocument/4166431</t>
  </si>
  <si>
    <t>GEM/2022/B/2889581</t>
  </si>
  <si>
    <t xml:space="preserve"> battery charger</t>
  </si>
  <si>
    <t>https://bidplus.gem.gov.in/showbidDocument/4159466</t>
  </si>
  <si>
    <t>GEM/2022/B/2882973</t>
  </si>
  <si>
    <t xml:space="preserve"> battery cell as per is:9128 and is:8144 (q4)  cyanoacrylate adhesive (q3)</t>
  </si>
  <si>
    <t>https://bidplus.gem.gov.in/showbidDocument/4141783</t>
  </si>
  <si>
    <t>GEM/2022/B/2866411</t>
  </si>
  <si>
    <t xml:space="preserve"> battery cell as per is:9128 and is:8144 (q4)  alkaline battery 9v (q3)</t>
  </si>
  <si>
    <t>https://bidplus.gem.gov.in/showbidDocument/4163059</t>
  </si>
  <si>
    <t>GEM/2022/B/2886373</t>
  </si>
  <si>
    <t xml:space="preserve"> battery cell as per is:9128 and is:8144 (q4)</t>
  </si>
  <si>
    <t>https://bidplus.gem.gov.in/showbidDocument/4136109</t>
  </si>
  <si>
    <t>GEM/2022/B/2861146</t>
  </si>
  <si>
    <t>https://bidplus.gem.gov.in/showbidDocument/4160927</t>
  </si>
  <si>
    <t>GEM/2022/B/2884354</t>
  </si>
  <si>
    <t>https://bidplus.gem.gov.in/showbidDocument/4159102</t>
  </si>
  <si>
    <t>GEM/2022/B/2882623</t>
  </si>
  <si>
    <t>https://bidplus.gem.gov.in/showbidDocument/4102458</t>
  </si>
  <si>
    <t>GEM/2022/B/2829521</t>
  </si>
  <si>
    <t>https://bidplus.gem.gov.in/showbidDocument/4113680</t>
  </si>
  <si>
    <t>GEM/2022/B/2840059</t>
  </si>
  <si>
    <t>https://bidplus.gem.gov.in/showbidDocument/4138925</t>
  </si>
  <si>
    <t>GEM/2022/B/2863752</t>
  </si>
  <si>
    <t>https://bidplus.gem.gov.in/showbidDocument/4137920</t>
  </si>
  <si>
    <t>GEM/2022/B/2862829</t>
  </si>
  <si>
    <t>https://bidplus.gem.gov.in/showbidDocument/4163232</t>
  </si>
  <si>
    <t>GEM/2022/B/2886541</t>
  </si>
  <si>
    <t xml:space="preserve"> battery box 110v (q3)</t>
  </si>
  <si>
    <t>https://bidplus.gem.gov.in/showbidDocument/4132541</t>
  </si>
  <si>
    <t>GEM/2022/B/2857754</t>
  </si>
  <si>
    <t xml:space="preserve"> battery bank (1 set) and battery charger (1 no. ) as per details in specification document (q3)</t>
  </si>
  <si>
    <t>https://bidplus.gem.gov.in/showbidDocument/4146177</t>
  </si>
  <si>
    <t>GEM/2022/B/2870580</t>
  </si>
  <si>
    <t xml:space="preserve"> battery 30v 300ah (q3)</t>
  </si>
  <si>
    <t>https://bidplus.gem.gov.in/showbidDocument/4120749</t>
  </si>
  <si>
    <t>GEM/2022/B/2846590</t>
  </si>
  <si>
    <t xml:space="preserve"> battery 12v19 ah</t>
  </si>
  <si>
    <t>https://bidplus.gem.gov.in/showbidDocument/4131344</t>
  </si>
  <si>
    <t>GEM/2022/B/2856620</t>
  </si>
  <si>
    <t xml:space="preserve"> battery 12v 7ah exide  dvd writer  mother board  hdd hard disk 500gb  key board  mouse</t>
  </si>
  <si>
    <t>https://bidplus.gem.gov.in/showbidDocument/4158597</t>
  </si>
  <si>
    <t>GEM/2022/B/2882134</t>
  </si>
  <si>
    <t xml:space="preserve"> battery 12v 7ah  mother board  monitor</t>
  </si>
  <si>
    <t>https://bidplus.gem.gov.in/showbidDocument/4166040</t>
  </si>
  <si>
    <t>GEM/2022/B/2889213</t>
  </si>
  <si>
    <t xml:space="preserve"> battery 12v 7ah  keyboard  mouse  internal dvd writter  sata cable  data cable  teflon paper  bush for printer  storage device for pc 1tb</t>
  </si>
  <si>
    <t>https://bidplus.gem.gov.in/showbidDocument/4160681</t>
  </si>
  <si>
    <t>GEM/2022/B/2884123</t>
  </si>
  <si>
    <t xml:space="preserve"> battery 12v 7 ah  cpu cooling fan  hard disk drive 1 tb</t>
  </si>
  <si>
    <t>https://bidplus.gem.gov.in/showbidDocument/4154812</t>
  </si>
  <si>
    <t>GEM/2022/B/2878611</t>
  </si>
  <si>
    <t xml:space="preserve"> battery 12v 7 ah  cpu cooling fan  hard disc drive 1 tb</t>
  </si>
  <si>
    <t>https://bidplus.gem.gov.in/showbidDocument/4161448</t>
  </si>
  <si>
    <t>GEM/2022/B/2884859</t>
  </si>
  <si>
    <t xml:space="preserve"> battery 12v 65ah (q3)</t>
  </si>
  <si>
    <t>https://bidplus.gem.gov.in/showbidDocument/4119546</t>
  </si>
  <si>
    <t>GEM/2022/B/2845462</t>
  </si>
  <si>
    <t xml:space="preserve"> battery 12v 150ah  inveretor  office table  helmet  dinner set  pen tumbler  ss tank kg ltr  digital wall clock</t>
  </si>
  <si>
    <t>https://bidplus.gem.gov.in/showbidDocument/4124415</t>
  </si>
  <si>
    <t>GEM/2022/B/2850009</t>
  </si>
  <si>
    <t xml:space="preserve"> battery 12 volt 7 ah  dvd writer external</t>
  </si>
  <si>
    <t>https://bidplus.gem.gov.in/showbidDocument/4121898</t>
  </si>
  <si>
    <t>GEM/2022/B/2847671</t>
  </si>
  <si>
    <t xml:space="preserve"> battery 12 v 9 ah (q3)  battery 12 volt 130 ah (q3)  battery 12 v 80 ah (q3)  battery 12 v 150 ah (q3)  battery 12 v 65 ah (q3)  battery 12 v 5 ah (q3)  battery 12 v 32 ah (q3)  battery 12 v 100 ah (q3)</t>
  </si>
  <si>
    <t>https://bidplus.gem.gov.in/showbidDocument/4121949</t>
  </si>
  <si>
    <t>GEM/2022/B/2847710</t>
  </si>
  <si>
    <t xml:space="preserve"> battery 12 v 70 ah (q3)  battery 12 v 180 ah (q3)  battery 12 volt 130 ah (q3)  battery 12 v 150 ah (q3)  battery 12 v 75 ah (q3)  battery 12 v 5 ah (q3)  battery 12 v 100 ah (q3)</t>
  </si>
  <si>
    <t>https://bidplus.gem.gov.in/showbidDocument/4158239</t>
  </si>
  <si>
    <t>GEM/2022/B/2881788</t>
  </si>
  <si>
    <t xml:space="preserve"> battery 12 v 31 atl  hand set mfi  taper  rj 9 connector  hand set lead  water camper 20 ltr  bamboo  target  register 200 pages  paper a 4 jk bond  pilot pen v5 blue</t>
  </si>
  <si>
    <t>https://bidplus.gem.gov.in/showbidDocument/4146115</t>
  </si>
  <si>
    <t>GEM/2022/B/2870520</t>
  </si>
  <si>
    <t xml:space="preserve"> battery 12 v 18 ah (q3)</t>
  </si>
  <si>
    <t>https://bidplus.gem.gov.in/showbidDocument/4155128</t>
  </si>
  <si>
    <t>GEM/2022/B/2878902</t>
  </si>
  <si>
    <t xml:space="preserve"> battery  microtek invertor</t>
  </si>
  <si>
    <t>https://bidplus.gem.gov.in/showbidDocument/4104232</t>
  </si>
  <si>
    <t>GEM/2022/B/2831192</t>
  </si>
  <si>
    <t xml:space="preserve"> bathroom water shower (q3)  connection pipe with nuts (q3)  copper alloy fancy taps for bathroom - as per is:8931 latest (q3)</t>
  </si>
  <si>
    <t>https://bidplus.gem.gov.in/showbidDocument/4108017</t>
  </si>
  <si>
    <t>GEM/2022/B/2834734</t>
  </si>
  <si>
    <t xml:space="preserve"> bathroom water shower (q3)</t>
  </si>
  <si>
    <t>https://bidplus.gem.gov.in/showbidDocument/4145576</t>
  </si>
  <si>
    <t>GEM/2022/B/2870017</t>
  </si>
  <si>
    <t xml:space="preserve"> bathroom or toilet mirror-is 3438 (q4)</t>
  </si>
  <si>
    <t>https://bidplus.gem.gov.in/showbidDocument/4110001</t>
  </si>
  <si>
    <t>GEM/2022/B/2836616</t>
  </si>
  <si>
    <t>https://bidplus.gem.gov.in/showbidDocument/4122886</t>
  </si>
  <si>
    <t>GEM/2022/B/2848568</t>
  </si>
  <si>
    <t xml:space="preserve"> bathroom  w.c  shower  wash basin or vanity  water proofing  walls 12 by 12  floor 12 by 12  mirror  shower doors  brick closure  lights  urinals  grid ceiling  carpet grass  electrical work  plumbing work  dismantling  miscellaneous as per site inspection</t>
  </si>
  <si>
    <t>https://bidplus.gem.gov.in/showbidDocument/4118268</t>
  </si>
  <si>
    <t>GEM/2022/B/2844284</t>
  </si>
  <si>
    <t xml:space="preserve"> bathing soap-is 13498 (q4) ( pac only )</t>
  </si>
  <si>
    <t>https://bidplus.gem.gov.in/showbidDocument/4160833</t>
  </si>
  <si>
    <t>GEM/2022/B/2884266</t>
  </si>
  <si>
    <t xml:space="preserve"> bathing soap-is 13498 (q4)  toilet soap or liquid (q4)</t>
  </si>
  <si>
    <t>https://bidplus.gem.gov.in/showbidDocument/4118530</t>
  </si>
  <si>
    <t>GEM/2022/B/2844526</t>
  </si>
  <si>
    <t xml:space="preserve"> bathing soap-is 13498 (q4)</t>
  </si>
  <si>
    <t>https://bidplus.gem.gov.in/showbidDocument/4164038</t>
  </si>
  <si>
    <t>GEM/2022/B/2887313</t>
  </si>
  <si>
    <t>https://bidplus.gem.gov.in/showbidDocument/4126474</t>
  </si>
  <si>
    <t>GEM/2022/B/2851985</t>
  </si>
  <si>
    <t>https://bidplus.gem.gov.in/showbidDocument/4137687</t>
  </si>
  <si>
    <t>GEM/2022/B/2862609</t>
  </si>
  <si>
    <t>https://bidplus.gem.gov.in/showbidDocument/4151997</t>
  </si>
  <si>
    <t>GEM/2022/B/2875966</t>
  </si>
  <si>
    <t xml:space="preserve"> bathing bar as per is : 13498 (q4)</t>
  </si>
  <si>
    <t>https://bidplus.gem.gov.in/showbidDocument/4124342</t>
  </si>
  <si>
    <t>GEM/2022/B/2849941</t>
  </si>
  <si>
    <t xml:space="preserve"> bath towel white colour make bombay dyeing or equivalent  hand towel white colour make bombay dyeing or equivalent  pillow  pillow cover white colour make bombay dyeing or equivalent  quilts white colour with cover king size  bed sheet double size white colour make bombay dyeing or equ  bed sheet single size white colour make bombay dyeing or equ</t>
  </si>
  <si>
    <t>https://bidplus.gem.gov.in/showbidDocument/4122796</t>
  </si>
  <si>
    <t>GEM/2022/B/2848483</t>
  </si>
  <si>
    <t xml:space="preserve"> batch type concrete mixers - as per is 1791 (q3)</t>
  </si>
  <si>
    <t>https://bidplus.gem.gov.in/showbidDocument/4125711</t>
  </si>
  <si>
    <t>GEM/2022/B/2851248</t>
  </si>
  <si>
    <t xml:space="preserve"> basmati pauna (q3)</t>
  </si>
  <si>
    <t>https://bidplus.gem.gov.in/showbidDocument/4121575</t>
  </si>
  <si>
    <t>GEM/2022/B/2847366</t>
  </si>
  <si>
    <t xml:space="preserve"> basketball backstop  table tennis table  cricket practice net  sit up bench  pull down challanger  leg press  power push  parallel bar  leg curl machine  incline decline bench  spin bike  gym tiles  pole with halogen light  floor mounted water dispenser  halogen light  curtains for door  curtains for windows  garden light  back light flex with iron frame</t>
  </si>
  <si>
    <t>https://bidplus.gem.gov.in/showbidDocument/4125121</t>
  </si>
  <si>
    <t>GEM/2022/B/2850679</t>
  </si>
  <si>
    <t xml:space="preserve"> basket juice press (q3)</t>
  </si>
  <si>
    <t>https://bidplus.gem.gov.in/showbidDocument/4132763</t>
  </si>
  <si>
    <t>GEM/2022/B/2857964</t>
  </si>
  <si>
    <t xml:space="preserve"> barrels-steel barrels drums-is 1783 (q3)</t>
  </si>
  <si>
    <t>https://bidplus.gem.gov.in/showbidDocument/4119218</t>
  </si>
  <si>
    <t>GEM/2022/B/2845154</t>
  </si>
  <si>
    <t xml:space="preserve"> barrel blank as per oft drawing no tend 2689 from oft material (q3)</t>
  </si>
  <si>
    <t>https://bidplus.gem.gov.in/showbidDocument/4145861</t>
  </si>
  <si>
    <t>GEM/2022/B/2870287</t>
  </si>
  <si>
    <t xml:space="preserve"> barley crushed- defence (q3)</t>
  </si>
  <si>
    <t>https://bidplus.gem.gov.in/showbidDocument/4147818</t>
  </si>
  <si>
    <t>GEM/2022/B/2872105</t>
  </si>
  <si>
    <t>https://bidplus.gem.gov.in/showbidDocument/4160934</t>
  </si>
  <si>
    <t>GEM/2022/B/2884361</t>
  </si>
  <si>
    <t>https://bidplus.gem.gov.in/showbidDocument/4143061</t>
  </si>
  <si>
    <t>GEM/2022/B/2867628</t>
  </si>
  <si>
    <t>https://bidplus.gem.gov.in/showbidDocument/4142791</t>
  </si>
  <si>
    <t>GEM/2022/B/2867376</t>
  </si>
  <si>
    <t>https://bidplus.gem.gov.in/showbidDocument/4145606</t>
  </si>
  <si>
    <t>GEM/2022/B/2870043</t>
  </si>
  <si>
    <t>https://bidplus.gem.gov.in/showbidDocument/4145598</t>
  </si>
  <si>
    <t>GEM/2022/B/2870036</t>
  </si>
  <si>
    <t>https://bidplus.gem.gov.in/showbidDocument/4145581</t>
  </si>
  <si>
    <t>GEM/2022/B/2870021</t>
  </si>
  <si>
    <t>https://bidplus.gem.gov.in/showbidDocument/4145549</t>
  </si>
  <si>
    <t>GEM/2022/B/2869990</t>
  </si>
  <si>
    <t>https://bidplus.gem.gov.in/showbidDocument/4124016</t>
  </si>
  <si>
    <t>GEM/2022/B/2849640</t>
  </si>
  <si>
    <t>https://bidplus.gem.gov.in/showbidDocument/4150258</t>
  </si>
  <si>
    <t>GEM/2022/B/2874392</t>
  </si>
  <si>
    <t xml:space="preserve"> bare profile copper strips (q3)</t>
  </si>
  <si>
    <t>https://bidplus.gem.gov.in/showbidDocument/4075286</t>
  </si>
  <si>
    <t>GEM/2022/B/2804329</t>
  </si>
  <si>
    <t xml:space="preserve"> barber tool kit (q3)</t>
  </si>
  <si>
    <t>https://bidplus.gem.gov.in/showbidDocument/4127277</t>
  </si>
  <si>
    <t>forest department himachal pradesh</t>
  </si>
  <si>
    <t>GEM/2022/B/2852745</t>
  </si>
  <si>
    <t xml:space="preserve"> barbed wire  unails wire</t>
  </si>
  <si>
    <t>https://bidplus.gem.gov.in/showbidDocument/4140743</t>
  </si>
  <si>
    <t>GEM/2022/B/2865434</t>
  </si>
  <si>
    <t xml:space="preserve"> barbed wire  poly bag  u nails  fiber router</t>
  </si>
  <si>
    <t>https://bidplus.gem.gov.in/showbidDocument/4145215</t>
  </si>
  <si>
    <t>GEM/2022/B/2869662</t>
  </si>
  <si>
    <t xml:space="preserve"> bar code reader equipment (q3)</t>
  </si>
  <si>
    <t>https://bidplus.gem.gov.in/showbidDocument/4058104</t>
  </si>
  <si>
    <t>GEM/2022/B/2788209</t>
  </si>
  <si>
    <t>https://bidplus.gem.gov.in/showbidDocument/4147404</t>
  </si>
  <si>
    <t>GEM/2022/B/2871725</t>
  </si>
  <si>
    <t>https://bidplus.gem.gov.in/showbidDocument/4144446</t>
  </si>
  <si>
    <t>GEM/2022/B/2868946</t>
  </si>
  <si>
    <t xml:space="preserve"> bar code printer (q3)</t>
  </si>
  <si>
    <t>https://bidplus.gem.gov.in/showbidDocument/4129274</t>
  </si>
  <si>
    <t>GEM/2022/B/2854624</t>
  </si>
  <si>
    <t>https://bidplus.gem.gov.in/showbidDocument/4136961</t>
  </si>
  <si>
    <t>GEM/2022/B/2861942</t>
  </si>
  <si>
    <t>https://bidplus.gem.gov.in/showbidDocument/4117725</t>
  </si>
  <si>
    <t>GEM/2022/B/2843794</t>
  </si>
  <si>
    <t xml:space="preserve"> bar  dairy room  floor mating entry room</t>
  </si>
  <si>
    <t>https://bidplus.gem.gov.in/showbidDocument/4112527</t>
  </si>
  <si>
    <t>GEM/2022/B/2839015</t>
  </si>
  <si>
    <t xml:space="preserve"> banner or printed banner (version 2) (q4)</t>
  </si>
  <si>
    <t>https://bidplus.gem.gov.in/showbidDocument/4159581</t>
  </si>
  <si>
    <t>GEM/2022/B/2883082</t>
  </si>
  <si>
    <t>https://bidplus.gem.gov.in/showbidDocument/4125476</t>
  </si>
  <si>
    <t>the andaman and nicobar state cooperative bank ltd.</t>
  </si>
  <si>
    <t>GEM/2022/B/2851019</t>
  </si>
  <si>
    <t xml:space="preserve"> bankbook or passbook update machines-printer (q3)</t>
  </si>
  <si>
    <t>https://bidplus.gem.gov.in/showbidDocument/4148632</t>
  </si>
  <si>
    <t>GEM/2022/B/2872867</t>
  </si>
  <si>
    <t>https://bidplus.gem.gov.in/showbidDocument/4148727</t>
  </si>
  <si>
    <t>GEM/2022/B/2872958</t>
  </si>
  <si>
    <t>https://bidplus.gem.gov.in/showbidDocument/4070247</t>
  </si>
  <si>
    <t>GEM/2022/B/2799616</t>
  </si>
  <si>
    <t>https://bidplus.gem.gov.in/showbidDocument/4158348</t>
  </si>
  <si>
    <t>GEM/2022/B/2881888</t>
  </si>
  <si>
    <t xml:space="preserve"> bandsaw hammer  table saw</t>
  </si>
  <si>
    <t>https://bidplus.gem.gov.in/showbidDocument/4142728</t>
  </si>
  <si>
    <t>visvesvaraya iron and steel plant</t>
  </si>
  <si>
    <t>GEM/2022/B/2867317</t>
  </si>
  <si>
    <t xml:space="preserve"> band saw blade (q3)</t>
  </si>
  <si>
    <t>https://bidplus.gem.gov.in/showbidDocument/4134342</t>
  </si>
  <si>
    <t>GEM/2022/B/2859466</t>
  </si>
  <si>
    <t>https://bidplus.gem.gov.in/showbidDocument/4148939</t>
  </si>
  <si>
    <t>GEM/2022/B/2873156</t>
  </si>
  <si>
    <t xml:space="preserve"> band pipe for street light  clamp pipe for street light</t>
  </si>
  <si>
    <t>https://bidplus.gem.gov.in/showbidDocument/4153722</t>
  </si>
  <si>
    <t>GEM/2022/B/2877587</t>
  </si>
  <si>
    <t xml:space="preserve"> bamboo tent pole-is 7344 (q3)</t>
  </si>
  <si>
    <t>https://bidplus.gem.gov.in/showbidDocument/4158638</t>
  </si>
  <si>
    <t>GEM/2022/B/2882174</t>
  </si>
  <si>
    <t xml:space="preserve"> ball valve-is 9890 (q3)</t>
  </si>
  <si>
    <t>https://bidplus.gem.gov.in/showbidDocument/4142385</t>
  </si>
  <si>
    <t>GEM/2022/B/2866985</t>
  </si>
  <si>
    <t xml:space="preserve"> ball races kit  brake pad kit  spider bearing  eng mtg pad  fuel filter cart  fuel filter  air filter  oil filter  oil seal  rear door lock  brake hose</t>
  </si>
  <si>
    <t>https://bidplus.gem.gov.in/showbidDocument/4126639</t>
  </si>
  <si>
    <t>GEM/2022/B/2852145</t>
  </si>
  <si>
    <t xml:space="preserve"> ball point pens as per is: 3705 (q4)  staplers (rev) (q3)  stapler pin/staples (rev) (q4)  gel pen (rev) (q4)  binding punch machine (q3)  stamp pads (q4)  paper adhesive liquid gum and office paste type is - 2257 (rev) (q3)  highlighter pen (q4)  pencil box (q4)  glue stick (version 2.0) (q4)  fluid correction pen (version 2) (q4)  ink for stamp pads as per is:393 (q4)  desktop calculator- electronics (q4)</t>
  </si>
  <si>
    <t>https://bidplus.gem.gov.in/showbidDocument/4137956</t>
  </si>
  <si>
    <t>GEM/2022/B/2862862</t>
  </si>
  <si>
    <t xml:space="preserve"> ball point pens as per is: 3705 (q4)  fluid correction pen (version 2) (q4)  glue stick (version 2.0) (q4)  self adhesive flags (version 2) (q4)  plastic folder with printing (q4)  highlighter pen (q4)  knife blades (q4)  black lead pencils is - 1375 (rev) (q4)  gel pen (rev) (q4)  diaries- printed-plain- register--is 1848 (q4)  scissors (q4)  sticky notepad (q3)  stamp pads (q4)  paper clips as per is:5650 (q4)  markers- white board (q4)  paper weights (q4)  battery cell as per is:9128 and is:8144 (q4)  sketch pen (fibre tip) as per is:10562 (q4)  pin cushions (q4)</t>
  </si>
  <si>
    <t>https://bidplus.gem.gov.in/showbidDocument/4150976</t>
  </si>
  <si>
    <t>GEM/2022/B/2875012</t>
  </si>
  <si>
    <t xml:space="preserve"> ball point pens as per is: 3705 (q4)  black lead pencils is - 1375 (rev) (q4)  manual pencil sharpener (q3)  eraser (q4)  staplers (rev) (q3)</t>
  </si>
  <si>
    <t>https://bidplus.gem.gov.in/showbidDocument/4150523</t>
  </si>
  <si>
    <t>GEM/2022/B/2874612</t>
  </si>
  <si>
    <t xml:space="preserve"> ball point pens as per is: 3705 (q4)</t>
  </si>
  <si>
    <t>https://bidplus.gem.gov.in/showbidDocument/4121118</t>
  </si>
  <si>
    <t>GEM/2022/B/2846938</t>
  </si>
  <si>
    <t>https://bidplus.gem.gov.in/showbidDocument/4142175</t>
  </si>
  <si>
    <t>GEM/2022/B/2866783</t>
  </si>
  <si>
    <t>https://bidplus.gem.gov.in/showbidDocument/4148898</t>
  </si>
  <si>
    <t>GEM/2022/B/2873118</t>
  </si>
  <si>
    <t xml:space="preserve"> ball pens blue  ball pen red  register big size  marker pen  high lighter  pencils  steel paper pins  calculator superior  tape roll  tape roll brown  gum bottles big  tags superior  file cover  photo state paper a4  photo state paper fs  note books  envelopes small  envelopes medium  transparent plastic folder  dak pad  tonner ink black for hp photostat machine w1002yc laser jet  tonner ink black for bizhubc226 konica minolta photostat machine  tonner ink black for toner no.tn328k konica minolta photocopie machine  cartridge hp laser jet 1020  cartridge hp laser jet 110a  cartridge hp laser jet pro m305d 277a</t>
  </si>
  <si>
    <t>https://bidplus.gem.gov.in/showbidDocument/4117614</t>
  </si>
  <si>
    <t>GEM/2022/B/2843690</t>
  </si>
  <si>
    <t xml:space="preserve"> ball pen reynolds  binder clip 25 mm  binder clip 15 mm  brown cello tape  calculator  carbon paper blue  cds or hard disk  cell aa battery  cello gel pen black for offrs  cello gel pen blue for offrs  duster cloths  correction pens  dak folder leather  envelop 10 and half by 4 and half brown  envelop 10 by 8 brown  envelop 10 by 8 cloth  envelop 11 by 5 brown  envelop 11 by 5 cloth  envelop 9 by 4 brown  envelope cover 6 by 4 inch cloth  envelope cover a4 brown 10 by 12  envelope cover a4 cloth 10 by 12  envelope cover large brown 16 by 12  envelope cover large cloth 16 by 12  eraser  fevicol 200 g  glue stick 15 g  gum bottle 300 ml  hand wash liquid  hand wash pouch  marker black permanent  marker blue permanent  marker red permanent  nepthline ball  odonil air freshner  paper pin t pin  pen add gel  pen cello black  pen cello red  pen highligher yellow  pen hitech v5  pencil hb  pocker  post it pad 100 by 75 mm  postit flag 3 color  refill blue black or red gel  register 100 pgs  register 200pgs  register 300pgs  register 400pgs  register 50 pgs  scale steel  scale steel large size  sharpner  sketch pen all colour 12 nos set  sponge damper pad  stamp pad ink  stamp pad small  stapler no 10  stapler no 24 by 6  stapler pins no 10 1m  stapler pins no 24 by 6 1m  tag small 8 cm  transparent cello tape half inch  transparent cello tape 12 mm  transparent cello tape all colour 1 inch  transparent cello tape 1 inch  transparent cello tape 2 inch  twine jute  u clip  colour pencil  apsara non dust erase large size  paper cutter large size  blade large size for cutter  drawing sheet a1 size  talcum sheet  binding sheet  flags  highlighter of various colour  tag long green  stick pad long</t>
  </si>
  <si>
    <t>https://bidplus.gem.gov.in/showbidDocument/4110541</t>
  </si>
  <si>
    <t>GEM/2022/B/2837127</t>
  </si>
  <si>
    <t xml:space="preserve"> ball mill for laboratory (q3)</t>
  </si>
  <si>
    <t>https://bidplus.gem.gov.in/showbidDocument/4135224</t>
  </si>
  <si>
    <t>GEM/2022/B/2860288</t>
  </si>
  <si>
    <t>https://bidplus.gem.gov.in/showbidDocument/4151490</t>
  </si>
  <si>
    <t>GEM/2022/B/2875491</t>
  </si>
  <si>
    <t xml:space="preserve"> ball bearings-is:6455 (q3)  cylindrical roller bearing- is:6455 (q3)</t>
  </si>
  <si>
    <t>https://bidplus.gem.gov.in/showbidDocument/4120883</t>
  </si>
  <si>
    <t>GEM/2022/B/2846717</t>
  </si>
  <si>
    <t xml:space="preserve"> ball bearings-is:6455 (q3)</t>
  </si>
  <si>
    <t>https://bidplus.gem.gov.in/showbidDocument/4111352</t>
  </si>
  <si>
    <t>GEM/2022/B/2837897</t>
  </si>
  <si>
    <t>https://bidplus.gem.gov.in/showbidDocument/4117859</t>
  </si>
  <si>
    <t>GEM/2022/B/2843912</t>
  </si>
  <si>
    <t>https://bidplus.gem.gov.in/showbidDocument/4146459</t>
  </si>
  <si>
    <t>GEM/2022/B/2870845</t>
  </si>
  <si>
    <t>https://bidplus.gem.gov.in/showbidDocument/4162683</t>
  </si>
  <si>
    <t>GEM/2022/B/2886013</t>
  </si>
  <si>
    <t>https://bidplus.gem.gov.in/showbidDocument/4162311</t>
  </si>
  <si>
    <t>GEM/2022/B/2885660</t>
  </si>
  <si>
    <t>https://bidplus.gem.gov.in/showbidDocument/4162453</t>
  </si>
  <si>
    <t>GEM/2022/B/2885793</t>
  </si>
  <si>
    <t>https://bidplus.gem.gov.in/showbidDocument/4163054</t>
  </si>
  <si>
    <t>GEM/2022/B/2886368</t>
  </si>
  <si>
    <t>https://bidplus.gem.gov.in/showbidDocument/4163545</t>
  </si>
  <si>
    <t>GEM/2022/B/2886848</t>
  </si>
  <si>
    <t>https://bidplus.gem.gov.in/showbidDocument/4125856</t>
  </si>
  <si>
    <t>GEM/2022/B/2851387</t>
  </si>
  <si>
    <t xml:space="preserve"> ball bearing 6318/c3 (q3)</t>
  </si>
  <si>
    <t>https://bidplus.gem.gov.in/showbidDocument/4136331</t>
  </si>
  <si>
    <t>GEM/2022/B/2861355</t>
  </si>
  <si>
    <t xml:space="preserve"> ball bearing 6206  ful pipe  rubber coupling  self stater  fuel filter  oil filter  anabond tube</t>
  </si>
  <si>
    <t>https://bidplus.gem.gov.in/showbidDocument/4136729</t>
  </si>
  <si>
    <t>GEM/2022/B/2861723</t>
  </si>
  <si>
    <t xml:space="preserve"> ball 6-60 as per specification gost 3722-81 make: skf nrb fag (q3)  ball b10.319-100 as per specification gost3722-81 make: skf nrb fag. (q3)</t>
  </si>
  <si>
    <t>https://bidplus.gem.gov.in/showbidDocument/4132301</t>
  </si>
  <si>
    <t>vikaspath - district panchayat junagadh</t>
  </si>
  <si>
    <t>GEM/2022/B/2857528</t>
  </si>
  <si>
    <t xml:space="preserve"> bala project (q3)</t>
  </si>
  <si>
    <t>https://bidplus.gem.gov.in/showbidDocument/4143176</t>
  </si>
  <si>
    <t>GEM/2022/B/2867738</t>
  </si>
  <si>
    <t xml:space="preserve"> bakelite varnish (q3)</t>
  </si>
  <si>
    <t>https://bidplus.gem.gov.in/showbidDocument/4133598</t>
  </si>
  <si>
    <t>GEM/2022/B/2858755</t>
  </si>
  <si>
    <t xml:space="preserve"> bajaj led torch  live vedio recorder  flexible wire  flex board for banned app  flex board for main gate  flex board for car parking  flex sheet for no mobile  wall fan</t>
  </si>
  <si>
    <t>https://bidplus.gem.gov.in/showbidDocument/4118350</t>
  </si>
  <si>
    <t>GEM/2022/B/2844360</t>
  </si>
  <si>
    <t xml:space="preserve"> bain circuit (coaxial) -anesthesia breathing (q3)</t>
  </si>
  <si>
    <t>https://bidplus.gem.gov.in/showbidDocument/4113182</t>
  </si>
  <si>
    <t>GEM/2022/B/2839607</t>
  </si>
  <si>
    <t xml:space="preserve"> bags water proof for su paste and nc-ng paste as per cfa specification (q3)</t>
  </si>
  <si>
    <t>https://bidplus.gem.gov.in/showbidDocument/4088812</t>
  </si>
  <si>
    <t>GEM/2022/B/2816850</t>
  </si>
  <si>
    <t xml:space="preserve"> bag sleeping light weight - defence (q2)</t>
  </si>
  <si>
    <t>https://bidplus.gem.gov.in/showbidDocument/4116719</t>
  </si>
  <si>
    <t>GEM/2022/B/2842898</t>
  </si>
  <si>
    <t xml:space="preserve"> bag for slave starting wires to drg. 701-82-cd285 (q3)</t>
  </si>
  <si>
    <t>https://bidplus.gem.gov.in/showbidDocument/4133006</t>
  </si>
  <si>
    <t>GEM/2022/B/2858201</t>
  </si>
  <si>
    <t xml:space="preserve"> bag for rescuers (q3)</t>
  </si>
  <si>
    <t>https://bidplus.gem.gov.in/showbidDocument/4147309</t>
  </si>
  <si>
    <t>GEM/2022/B/2871634</t>
  </si>
  <si>
    <t xml:space="preserve"> bag closer machine (bag sealing tools or equipment) (q3)</t>
  </si>
  <si>
    <t>https://bidplus.gem.gov.in/showbidDocument/4159868</t>
  </si>
  <si>
    <t>GEM/2022/B/2883360</t>
  </si>
  <si>
    <t xml:space="preserve"> bag assy (q3)</t>
  </si>
  <si>
    <t>https://bidplus.gem.gov.in/showbidDocument/4126875</t>
  </si>
  <si>
    <t>GEM/2022/B/2852365</t>
  </si>
  <si>
    <t xml:space="preserve"> badminton shuttle cock-is 415 (q3) ( pac only )</t>
  </si>
  <si>
    <t>https://bidplus.gem.gov.in/showbidDocument/4116578</t>
  </si>
  <si>
    <t>GEM/2022/B/2842785</t>
  </si>
  <si>
    <t xml:space="preserve"> badminton shuttle cock-is 415 (q3)  handball-is:11729 (q3)  skipping rope (q3)  football (q3)  volleyballs-is 417: 1986 (q3)  tennis ball (q3)  cricket ball (q3)  discus - athletics (q3)  chess board (q3)  badminton net poles (q3)  volleyball net- is 3345 (q4)  badminton net-is 3345 (q4)  basketball net-is: 3345 (q4)  tennis racket (q3)  basketballs (q3)  air pump (q4)  carrom board (q3)  football goal post net-is 3345 (q3)  table tennis - table (q3)  badminton racquets-is 11974 (q3)  table tennis rackets (q3)</t>
  </si>
  <si>
    <t>https://bidplus.gem.gov.in/showbidDocument/4134578</t>
  </si>
  <si>
    <t>GEM/2022/B/2859687</t>
  </si>
  <si>
    <t xml:space="preserve"> badminton shuttle cock-is 415 (q3)</t>
  </si>
  <si>
    <t>https://bidplus.gem.gov.in/showbidDocument/4140589</t>
  </si>
  <si>
    <t>GEM/2022/B/2865289</t>
  </si>
  <si>
    <t xml:space="preserve"> badminton racquets-is 11974 (q3)  badminton shuttle cock-is 415 (q3)  badminton net-is 3345 (q4)</t>
  </si>
  <si>
    <t>https://bidplus.gem.gov.in/showbidDocument/4136056</t>
  </si>
  <si>
    <t>GEM/2022/B/2861094</t>
  </si>
  <si>
    <t xml:space="preserve"> badminton net poles (q3)  badminton net-is 3345 (q4)</t>
  </si>
  <si>
    <t>https://bidplus.gem.gov.in/showbidDocument/4141158</t>
  </si>
  <si>
    <t>GEM/2022/B/2865826</t>
  </si>
  <si>
    <t xml:space="preserve"> badges (q3)</t>
  </si>
  <si>
    <t>https://bidplus.gem.gov.in/showbidDocument/4068992</t>
  </si>
  <si>
    <t>GEM/2022/B/2798417</t>
  </si>
  <si>
    <t xml:space="preserve"> bacteriological incubator (q3)</t>
  </si>
  <si>
    <t>https://bidplus.gem.gov.in/showbidDocument/4150748</t>
  </si>
  <si>
    <t>GEM/2022/B/2874805</t>
  </si>
  <si>
    <t xml:space="preserve"> backpacks-rucksack-forty- liter (q3)</t>
  </si>
  <si>
    <t>https://bidplus.gem.gov.in/showbidDocument/4157759</t>
  </si>
  <si>
    <t>GEM/2022/B/2881328</t>
  </si>
  <si>
    <t xml:space="preserve"> backpack leaf blower (q3)</t>
  </si>
  <si>
    <t>https://bidplus.gem.gov.in/showbidDocument/4153216</t>
  </si>
  <si>
    <t>GEM/2022/B/2877106</t>
  </si>
  <si>
    <t xml:space="preserve"> backhoe loaders (q3)</t>
  </si>
  <si>
    <t>https://bidplus.gem.gov.in/showbidDocument/4161447</t>
  </si>
  <si>
    <t>GEM/2022/B/2884858</t>
  </si>
  <si>
    <t>https://bidplus.gem.gov.in/showbidDocument/4125348</t>
  </si>
  <si>
    <t>GEM/2022/B/2850897</t>
  </si>
  <si>
    <t>https://bidplus.gem.gov.in/showbidDocument/4124967</t>
  </si>
  <si>
    <t>GEM/2022/B/2850537</t>
  </si>
  <si>
    <t>https://bidplus.gem.gov.in/showbidDocument/4115724</t>
  </si>
  <si>
    <t>GEM/2022/B/2841970</t>
  </si>
  <si>
    <t>https://bidplus.gem.gov.in/showbidDocument/4160730</t>
  </si>
  <si>
    <t>GEM/2022/B/2884166</t>
  </si>
  <si>
    <t>https://bidplus.gem.gov.in/showbidDocument/4159992</t>
  </si>
  <si>
    <t>GEM/2022/B/2883475</t>
  </si>
  <si>
    <t>https://bidplus.gem.gov.in/showbidDocument/4135931</t>
  </si>
  <si>
    <t>GEM/2022/B/2860975</t>
  </si>
  <si>
    <t>https://bidplus.gem.gov.in/showbidDocument/4166344</t>
  </si>
  <si>
    <t>GEM/2022/B/2889496</t>
  </si>
  <si>
    <t xml:space="preserve"> bachoe loader with bucket capacity 0.26 cubic meter</t>
  </si>
  <si>
    <t>https://bidplus.gem.gov.in/showbidDocument/4158674</t>
  </si>
  <si>
    <t>national sugar institute</t>
  </si>
  <si>
    <t>GEM/2022/B/2882209</t>
  </si>
  <si>
    <t xml:space="preserve"> babool fire wood logs (q3)</t>
  </si>
  <si>
    <t>https://bidplus.gem.gov.in/showbidDocument/4126520</t>
  </si>
  <si>
    <t>GEM/2022/B/2852030</t>
  </si>
  <si>
    <t xml:space="preserve"> b2  y3</t>
  </si>
  <si>
    <t>https://bidplus.gem.gov.in/showbidDocument/4118942</t>
  </si>
  <si>
    <t>GEM/2022/B/2844900</t>
  </si>
  <si>
    <t xml:space="preserve"> b.twill gunny bags for paddy seeds - national seeds corporation-is:12650 (q3)</t>
  </si>
  <si>
    <t>https://bidplus.gem.gov.in/showbidDocument/4058977</t>
  </si>
  <si>
    <t>GEM/2022/B/2788972</t>
  </si>
  <si>
    <t xml:space="preserve"> b type thermocouple for kph burner system (q3)  s type thermocouple for kph burner system (q3)</t>
  </si>
  <si>
    <t>https://bidplus.gem.gov.in/showbidDocument/4122248</t>
  </si>
  <si>
    <t>GEM/2022/B/2847970</t>
  </si>
  <si>
    <t xml:space="preserve"> azolla herb cultivation system for milk yielding capacity (q3)</t>
  </si>
  <si>
    <t>https://bidplus.gem.gov.in/showbidDocument/4166983</t>
  </si>
  <si>
    <t>GEM/2022/B/2890109</t>
  </si>
  <si>
    <t xml:space="preserve"> ayushman bharat cabin  laptop  chairs  printer  iron table  key board hp  ups zebronics 1kva double bty  mantra mfs100  rubber stamp  a4 paper  whitener  stapler pin  pen  epson ink  stamp pad</t>
  </si>
  <si>
    <t>https://bidplus.gem.gov.in/showbidDocument/4121777</t>
  </si>
  <si>
    <t>GEM/2022/B/2847554</t>
  </si>
  <si>
    <t xml:space="preserve"> ayurvedic books (q3)</t>
  </si>
  <si>
    <t>https://bidplus.gem.gov.in/showbidDocument/4116912</t>
  </si>
  <si>
    <t>GEM/2022/B/2843069</t>
  </si>
  <si>
    <t xml:space="preserve"> axle/172.2m. 93.047 (q3)</t>
  </si>
  <si>
    <t>https://bidplus.gem.gov.in/showbidDocument/4138024</t>
  </si>
  <si>
    <t>GEM/2022/B/2862926</t>
  </si>
  <si>
    <t xml:space="preserve"> axle oil as per is: 1628 (q3)</t>
  </si>
  <si>
    <t>https://bidplus.gem.gov.in/showbidDocument/4142527</t>
  </si>
  <si>
    <t>GEM/2022/B/2867120</t>
  </si>
  <si>
    <t xml:space="preserve"> axle assy complete 18x18</t>
  </si>
  <si>
    <t>https://bidplus.gem.gov.in/showbidDocument/4121312</t>
  </si>
  <si>
    <t>GEM/2022/B/2847119</t>
  </si>
  <si>
    <t xml:space="preserve"> axial piston pump (q3)  axial piston pump (pv046l4k1t1nudk) (q3)  digital electronic module (q3)  axial piston pump (pv046r1k1t1nmmc) (q3)  axial piston pump (pv080r1k1t1vmmc) (q3)</t>
  </si>
  <si>
    <t>https://bidplus.gem.gov.in/showbidDocument/4155569</t>
  </si>
  <si>
    <t>GEM/2022/B/2879307</t>
  </si>
  <si>
    <t xml:space="preserve"> axial flow fans blowers with dol starter (q3)</t>
  </si>
  <si>
    <t>https://bidplus.gem.gov.in/showbidDocument/4161003</t>
  </si>
  <si>
    <t>GEM/2022/B/2884430</t>
  </si>
  <si>
    <t xml:space="preserve"> axes (q4)</t>
  </si>
  <si>
    <t>https://bidplus.gem.gov.in/showbidDocument/4138454</t>
  </si>
  <si>
    <t>GEM/2022/B/2863316</t>
  </si>
  <si>
    <t xml:space="preserve"> avr pad for 40 kva genr set  alternator rewiring  ext fan rewiring  water motor pump  motor starter on off  mcb tpn 3c pole  bty excide express 180 ah  bty excide express 150 ah  silencer  coolent 5 ltr pack  slip ring body cover  change over 100 volt make of havells  self starter  on off switch over  fairwell ring wheel  fuel injector pipe  new radiator  hose pipe complete  mounting pad</t>
  </si>
  <si>
    <t>https://bidplus.gem.gov.in/showbidDocument/4140178</t>
  </si>
  <si>
    <t>GEM/2022/B/2864917</t>
  </si>
  <si>
    <t xml:space="preserve"> averaging pitot tube (q3)</t>
  </si>
  <si>
    <t>https://bidplus.gem.gov.in/showbidDocument/4092479</t>
  </si>
  <si>
    <t>GEM/2022/B/2820218</t>
  </si>
  <si>
    <t xml:space="preserve"> av conference system (q3)  86” professional large format display (q3)  retractable monitor (q3)  65” professional large format display (q3)</t>
  </si>
  <si>
    <t>https://bidplus.gem.gov.in/showbidDocument/4138569</t>
  </si>
  <si>
    <t>GEM/2022/B/2863420</t>
  </si>
  <si>
    <t xml:space="preserve"> auxiliary cable  panel board rh  flasher unit  bty cut of switch  element oil filter  cable throttle  element filter  wheel bolt m14  4 way ignition switch  relay  pael board lh  inner plate  wheel nut</t>
  </si>
  <si>
    <t>https://bidplus.gem.gov.in/showbidDocument/4045963</t>
  </si>
  <si>
    <t>GEM/2022/B/2776845</t>
  </si>
  <si>
    <t xml:space="preserve"> autonomous? cum? remotely operated battery powered floor scrubber dryer (q3)</t>
  </si>
  <si>
    <t>https://bidplus.gem.gov.in/showbidDocument/4146390</t>
  </si>
  <si>
    <t>GEM/2022/B/2870782</t>
  </si>
  <si>
    <t xml:space="preserve"> automotive vehicles tubes for pneumatic tyres-is 13098 (q3)  automotive vehicles pneumatic tyres-is 15627 rev 1 (q3)  flaps for automotive vehicles pneumatic tyres and tubes - as per is 9168 (latest) (q3)</t>
  </si>
  <si>
    <t>https://bidplus.gem.gov.in/showbidDocument/4087151</t>
  </si>
  <si>
    <t>GEM/2022/B/2815363</t>
  </si>
  <si>
    <t xml:space="preserve"> automotive vehicles tubes for pneumatic tyres-is 13098 (q3)</t>
  </si>
  <si>
    <t>https://bidplus.gem.gov.in/showbidDocument/4116890</t>
  </si>
  <si>
    <t>GEM/2022/B/2843050</t>
  </si>
  <si>
    <t>https://bidplus.gem.gov.in/showbidDocument/4138118</t>
  </si>
  <si>
    <t>GEM/2022/B/2863007</t>
  </si>
  <si>
    <t xml:space="preserve"> automotive vehicles- retro- reflective sheets and tapes(traffic safety)-is:14221 (q4)</t>
  </si>
  <si>
    <t>https://bidplus.gem.gov.in/showbidDocument/4143482</t>
  </si>
  <si>
    <t>GEM/2022/B/2868033</t>
  </si>
  <si>
    <t xml:space="preserve"> automotive vehicles pneumatic tyres-is 15627 rev 1 (q3)</t>
  </si>
  <si>
    <t>https://bidplus.gem.gov.in/showbidDocument/4149713</t>
  </si>
  <si>
    <t>GEM/2022/B/2873889</t>
  </si>
  <si>
    <t>https://bidplus.gem.gov.in/showbidDocument/4147267</t>
  </si>
  <si>
    <t>GEM/2022/B/2871593</t>
  </si>
  <si>
    <t>https://bidplus.gem.gov.in/showbidDocument/4117058</t>
  </si>
  <si>
    <t>GEM/2022/B/2843193</t>
  </si>
  <si>
    <t>https://bidplus.gem.gov.in/showbidDocument/4118752</t>
  </si>
  <si>
    <t>GEM/2022/B/2844732</t>
  </si>
  <si>
    <t>https://bidplus.gem.gov.in/showbidDocument/4119199</t>
  </si>
  <si>
    <t>GEM/2022/B/2845136</t>
  </si>
  <si>
    <t>https://bidplus.gem.gov.in/showbidDocument/4117434</t>
  </si>
  <si>
    <t>GEM/2022/B/2843521</t>
  </si>
  <si>
    <t>https://bidplus.gem.gov.in/showbidDocument/4117154</t>
  </si>
  <si>
    <t>GEM/2022/B/2843277</t>
  </si>
  <si>
    <t>https://bidplus.gem.gov.in/showbidDocument/4116966</t>
  </si>
  <si>
    <t>GEM/2022/B/2843114</t>
  </si>
  <si>
    <t>https://bidplus.gem.gov.in/showbidDocument/4117917</t>
  </si>
  <si>
    <t>GEM/2022/B/2843960</t>
  </si>
  <si>
    <t>https://bidplus.gem.gov.in/showbidDocument/4119252</t>
  </si>
  <si>
    <t>GEM/2022/B/2845188</t>
  </si>
  <si>
    <t>https://bidplus.gem.gov.in/showbidDocument/4135043</t>
  </si>
  <si>
    <t>GEM/2022/B/2860114</t>
  </si>
  <si>
    <t>https://bidplus.gem.gov.in/showbidDocument/4140333</t>
  </si>
  <si>
    <t>GEM/2022/B/2865060</t>
  </si>
  <si>
    <t>https://bidplus.gem.gov.in/showbidDocument/4140356</t>
  </si>
  <si>
    <t>GEM/2022/B/2865081</t>
  </si>
  <si>
    <t>https://bidplus.gem.gov.in/showbidDocument/4149985</t>
  </si>
  <si>
    <t>GEM/2022/B/2874138</t>
  </si>
  <si>
    <t>https://bidplus.gem.gov.in/showbidDocument/4159353</t>
  </si>
  <si>
    <t>GEM/2022/B/2882865</t>
  </si>
  <si>
    <t>https://bidplus.gem.gov.in/showbidDocument/4165638</t>
  </si>
  <si>
    <t>GEM/2022/B/2888834</t>
  </si>
  <si>
    <t>https://bidplus.gem.gov.in/showbidDocument/4165068</t>
  </si>
  <si>
    <t>GEM/2022/B/2888288</t>
  </si>
  <si>
    <t>https://bidplus.gem.gov.in/showbidDocument/4127776</t>
  </si>
  <si>
    <t>GEM/2022/B/2853217</t>
  </si>
  <si>
    <t>https://bidplus.gem.gov.in/showbidDocument/4165632</t>
  </si>
  <si>
    <t>GEM/2022/B/2888828</t>
  </si>
  <si>
    <t>https://bidplus.gem.gov.in/showbidDocument/4164144</t>
  </si>
  <si>
    <t>GEM/2022/B/2887412</t>
  </si>
  <si>
    <t>https://bidplus.gem.gov.in/showbidDocument/4156255</t>
  </si>
  <si>
    <t>GEM/2022/B/2879920</t>
  </si>
  <si>
    <t>https://bidplus.gem.gov.in/showbidDocument/4124304</t>
  </si>
  <si>
    <t>GEM/2022/B/2849906</t>
  </si>
  <si>
    <t>https://bidplus.gem.gov.in/showbidDocument/4126702</t>
  </si>
  <si>
    <t>GEM/2022/B/2852204</t>
  </si>
  <si>
    <t>https://bidplus.gem.gov.in/showbidDocument/4126947</t>
  </si>
  <si>
    <t>GEM/2022/B/2852432</t>
  </si>
  <si>
    <t>https://bidplus.gem.gov.in/showbidDocument/4045529</t>
  </si>
  <si>
    <t>GEM/2022/B/2776438</t>
  </si>
  <si>
    <t>https://bidplus.gem.gov.in/showbidDocument/4117237</t>
  </si>
  <si>
    <t>GEM/2022/B/2843342</t>
  </si>
  <si>
    <t>https://bidplus.gem.gov.in/showbidDocument/4126205</t>
  </si>
  <si>
    <t>GEM/2022/B/2851723</t>
  </si>
  <si>
    <t>https://bidplus.gem.gov.in/showbidDocument/4124855</t>
  </si>
  <si>
    <t>GEM/2022/B/2850430</t>
  </si>
  <si>
    <t>https://bidplus.gem.gov.in/showbidDocument/4126122</t>
  </si>
  <si>
    <t>GEM/2022/B/2851644</t>
  </si>
  <si>
    <t>https://bidplus.gem.gov.in/showbidDocument/4076900</t>
  </si>
  <si>
    <t>GEM/2022/B/2805843</t>
  </si>
  <si>
    <t>https://bidplus.gem.gov.in/showbidDocument/4074653</t>
  </si>
  <si>
    <t>GEM/2022/B/2803731</t>
  </si>
  <si>
    <t>https://bidplus.gem.gov.in/showbidDocument/4116733</t>
  </si>
  <si>
    <t>GEM/2022/B/2842908</t>
  </si>
  <si>
    <t>https://bidplus.gem.gov.in/showbidDocument/4087236</t>
  </si>
  <si>
    <t>GEM/2022/B/2815444</t>
  </si>
  <si>
    <t>https://bidplus.gem.gov.in/showbidDocument/4125361</t>
  </si>
  <si>
    <t>GEM/2022/B/2850909</t>
  </si>
  <si>
    <t>https://bidplus.gem.gov.in/showbidDocument/4130656</t>
  </si>
  <si>
    <t>GEM/2022/B/2855960</t>
  </si>
  <si>
    <t>https://bidplus.gem.gov.in/showbidDocument/4128083</t>
  </si>
  <si>
    <t>GEM/2022/B/2853503</t>
  </si>
  <si>
    <t>https://bidplus.gem.gov.in/showbidDocument/4126574</t>
  </si>
  <si>
    <t>GEM/2022/B/2852082</t>
  </si>
  <si>
    <t>https://bidplus.gem.gov.in/showbidDocument/4126810</t>
  </si>
  <si>
    <t>GEM/2022/B/2852303</t>
  </si>
  <si>
    <t>https://bidplus.gem.gov.in/showbidDocument/4128851</t>
  </si>
  <si>
    <t>GEM/2022/B/2854221</t>
  </si>
  <si>
    <t>https://bidplus.gem.gov.in/showbidDocument/4128745</t>
  </si>
  <si>
    <t>GEM/2022/B/2854120</t>
  </si>
  <si>
    <t>https://bidplus.gem.gov.in/showbidDocument/4157828</t>
  </si>
  <si>
    <t>GEM/2022/B/2881392</t>
  </si>
  <si>
    <t>https://bidplus.gem.gov.in/showbidDocument/4155977</t>
  </si>
  <si>
    <t>GEM/2022/B/2879663</t>
  </si>
  <si>
    <t>https://bidplus.gem.gov.in/showbidDocument/4159792</t>
  </si>
  <si>
    <t>GEM/2022/B/2883286</t>
  </si>
  <si>
    <t>https://bidplus.gem.gov.in/showbidDocument/4160111</t>
  </si>
  <si>
    <t>GEM/2022/B/2883581</t>
  </si>
  <si>
    <t>https://bidplus.gem.gov.in/showbidDocument/4140930</t>
  </si>
  <si>
    <t>GEM/2022/B/2865608</t>
  </si>
  <si>
    <t>https://bidplus.gem.gov.in/showbidDocument/4144225</t>
  </si>
  <si>
    <t>GEM/2022/B/2868739</t>
  </si>
  <si>
    <t>https://bidplus.gem.gov.in/showbidDocument/4143929</t>
  </si>
  <si>
    <t>GEM/2022/B/2868459</t>
  </si>
  <si>
    <t>https://bidplus.gem.gov.in/showbidDocument/4143982</t>
  </si>
  <si>
    <t>GEM/2022/B/2868509</t>
  </si>
  <si>
    <t>https://bidplus.gem.gov.in/showbidDocument/4099137</t>
  </si>
  <si>
    <t>GEM/2022/B/2826405</t>
  </si>
  <si>
    <t>https://bidplus.gem.gov.in/showbidDocument/4086810</t>
  </si>
  <si>
    <t>GEM/2022/B/2815040</t>
  </si>
  <si>
    <t>https://bidplus.gem.gov.in/showbidDocument/4114459</t>
  </si>
  <si>
    <t>GEM/2022/B/2840778</t>
  </si>
  <si>
    <t>https://bidplus.gem.gov.in/showbidDocument/4136483</t>
  </si>
  <si>
    <t>GEM/2022/B/2861491</t>
  </si>
  <si>
    <t>https://bidplus.gem.gov.in/showbidDocument/4136598</t>
  </si>
  <si>
    <t>GEM/2022/B/2861600</t>
  </si>
  <si>
    <t>https://bidplus.gem.gov.in/showbidDocument/4135474</t>
  </si>
  <si>
    <t>GEM/2022/B/2860532</t>
  </si>
  <si>
    <t>https://bidplus.gem.gov.in/showbidDocument/4136595</t>
  </si>
  <si>
    <t>mukhyamantri muft ilaaj yojana govt. of haryana</t>
  </si>
  <si>
    <t>GEM/2022/B/2861597</t>
  </si>
  <si>
    <t>https://bidplus.gem.gov.in/showbidDocument/4136160</t>
  </si>
  <si>
    <t>GEM/2022/B/2861193</t>
  </si>
  <si>
    <t>https://bidplus.gem.gov.in/showbidDocument/4138628</t>
  </si>
  <si>
    <t>GEM/2022/B/2863478</t>
  </si>
  <si>
    <t>https://bidplus.gem.gov.in/showbidDocument/4126973</t>
  </si>
  <si>
    <t>GEM/2022/B/2852458</t>
  </si>
  <si>
    <t xml:space="preserve"> automotive vehicles pneumatic tyres for defence (q2)</t>
  </si>
  <si>
    <t>https://bidplus.gem.gov.in/showbidDocument/4055515</t>
  </si>
  <si>
    <t>GEM/2022/B/2785800</t>
  </si>
  <si>
    <t>https://bidplus.gem.gov.in/showbidDocument/4139799</t>
  </si>
  <si>
    <t>GEM/2022/B/2864579</t>
  </si>
  <si>
    <t>https://bidplus.gem.gov.in/showbidDocument/4140049</t>
  </si>
  <si>
    <t>GEM/2022/B/2864797</t>
  </si>
  <si>
    <t xml:space="preserve"> automotive hydraulic brake fluid as per is : 8654 (q3)  internal combustion engine crankcase oils for automotive application (diesel and gasoline) as per is: 13656 (q2)  gear lubricantsmultipurpose as per is:1118 (q2)</t>
  </si>
  <si>
    <t>https://bidplus.gem.gov.in/showbidDocument/4131556</t>
  </si>
  <si>
    <t>GEM/2022/B/2856819</t>
  </si>
  <si>
    <t xml:space="preserve"> automotive hydraulic brake fluid as per is : 8654 (q3)</t>
  </si>
  <si>
    <t>https://bidplus.gem.gov.in/showbidDocument/4140615</t>
  </si>
  <si>
    <t>GEM/2022/B/2865313</t>
  </si>
  <si>
    <t xml:space="preserve"> automotive chassis fitted with engine (q1)</t>
  </si>
  <si>
    <t>https://bidplus.gem.gov.in/showbidDocument/4136981</t>
  </si>
  <si>
    <t>GEM/2022/B/2861961</t>
  </si>
  <si>
    <t>https://bidplus.gem.gov.in/showbidDocument/4141404</t>
  </si>
  <si>
    <t>GEM/2022/B/2866057</t>
  </si>
  <si>
    <t xml:space="preserve"> automobile vehicle lead acid battery of 12 volts 180 ah capacity (q3)</t>
  </si>
  <si>
    <t>https://bidplus.gem.gov.in/showbidDocument/4138473</t>
  </si>
  <si>
    <t>GEM/2022/B/2863332</t>
  </si>
  <si>
    <t xml:space="preserve"> automative cleaner (q4)  hand wash (drdo) (q3)</t>
  </si>
  <si>
    <t>https://bidplus.gem.gov.in/showbidDocument/4149105</t>
  </si>
  <si>
    <t>agricultural technology information centre (atic)</t>
  </si>
  <si>
    <t>GEM/2022/B/2873309</t>
  </si>
  <si>
    <t xml:space="preserve"> automationtestcategory_donotuse (q3)</t>
  </si>
  <si>
    <t>https://bidplus.gem.gov.in/showbidDocument/4133947</t>
  </si>
  <si>
    <t>GEM/2022/B/2859097</t>
  </si>
  <si>
    <t>https://bidplus.gem.gov.in/showbidDocument/4155988</t>
  </si>
  <si>
    <t>GEM/2022/B/2879673</t>
  </si>
  <si>
    <t xml:space="preserve"> automation of drdl as-9100d qms process and software (eqms) for data collection and analysis (q3)</t>
  </si>
  <si>
    <t>https://bidplus.gem.gov.in/showbidDocument/4156181</t>
  </si>
  <si>
    <t>GEM/2022/B/2879850</t>
  </si>
  <si>
    <t xml:space="preserve"> automatic weather station and soil sensors (q3)</t>
  </si>
  <si>
    <t>https://bidplus.gem.gov.in/showbidDocument/4150363</t>
  </si>
  <si>
    <t>GEM/2022/B/2874479</t>
  </si>
  <si>
    <t xml:space="preserve"> automatic weather station (q3)</t>
  </si>
  <si>
    <t>https://bidplus.gem.gov.in/showbidDocument/4102124</t>
  </si>
  <si>
    <t>GEM/2022/B/2829207</t>
  </si>
  <si>
    <t>https://bidplus.gem.gov.in/showbidDocument/4142179</t>
  </si>
  <si>
    <t>GEM/2022/B/2866787</t>
  </si>
  <si>
    <t xml:space="preserve"> automatic voltage regulator-avr (q3)</t>
  </si>
  <si>
    <t>https://bidplus.gem.gov.in/showbidDocument/4113707</t>
  </si>
  <si>
    <t>GEM/2022/B/2840084</t>
  </si>
  <si>
    <t xml:space="preserve"> automatic turn table system for propellant sheet cutting machine as per specification no. hemrl/gc/s (q3)</t>
  </si>
  <si>
    <t>https://bidplus.gem.gov.in/showbidDocument/4099945</t>
  </si>
  <si>
    <t>GEM/2022/B/2827159</t>
  </si>
  <si>
    <t xml:space="preserve"> automatic tld badge reader along with necessary application software and hardware. as detailed in (q3)</t>
  </si>
  <si>
    <t>https://bidplus.gem.gov.in/showbidDocument/4079046</t>
  </si>
  <si>
    <t>GEM/2022/B/2807857</t>
  </si>
  <si>
    <t xml:space="preserve"> automatic scrap cleaning and drying machine (q3)</t>
  </si>
  <si>
    <t>https://bidplus.gem.gov.in/showbidDocument/4123431</t>
  </si>
  <si>
    <t>GEM/2022/B/2849082</t>
  </si>
  <si>
    <t xml:space="preserve"> automatic roti making machine  flour kneading machine</t>
  </si>
  <si>
    <t>https://bidplus.gem.gov.in/showbidDocument/4106122</t>
  </si>
  <si>
    <t>GEM/2022/B/2832966</t>
  </si>
  <si>
    <t xml:space="preserve"> automatic portable precision pressure calibrator (q3)</t>
  </si>
  <si>
    <t>https://bidplus.gem.gov.in/showbidDocument/4116967</t>
  </si>
  <si>
    <t>GEM/2022/B/2843115</t>
  </si>
  <si>
    <t xml:space="preserve"> automatic line voltage correctors (step type) for domestic use - is - 8448 (q2)</t>
  </si>
  <si>
    <t>https://bidplus.gem.gov.in/showbidDocument/4120303</t>
  </si>
  <si>
    <t>GEM/2022/B/2846175</t>
  </si>
  <si>
    <t xml:space="preserve"> automatic isoperibol oxygen bomb calorimeter (q3)  thermo gravimetric analyzer (q3)</t>
  </si>
  <si>
    <t>https://bidplus.gem.gov.in/showbidDocument/4140351</t>
  </si>
  <si>
    <t>GEM/2022/B/2865076</t>
  </si>
  <si>
    <t xml:space="preserve"> automatic hydraulic pressure testing equipment (q3)</t>
  </si>
  <si>
    <t>https://bidplus.gem.gov.in/showbidDocument/4166120</t>
  </si>
  <si>
    <t>GEM/2022/B/2889290</t>
  </si>
  <si>
    <t xml:space="preserve"> automatic fully mechanised organic waste machine for compost (q3)</t>
  </si>
  <si>
    <t>https://bidplus.gem.gov.in/showbidDocument/4150338</t>
  </si>
  <si>
    <t>GEM/2022/B/2874460</t>
  </si>
  <si>
    <t xml:space="preserve"> automatic flash point apparatus (pmcc) (q3)</t>
  </si>
  <si>
    <t>https://bidplus.gem.gov.in/showbidDocument/4151659</t>
  </si>
  <si>
    <t>GEM/2022/B/2875650</t>
  </si>
  <si>
    <t xml:space="preserve"> automatic fire ball for fire-extinguishing (q3)</t>
  </si>
  <si>
    <t>https://bidplus.gem.gov.in/showbidDocument/4126164</t>
  </si>
  <si>
    <t>GEM/2022/B/2851684</t>
  </si>
  <si>
    <t xml:space="preserve"> automatic fat analyzer (q3)</t>
  </si>
  <si>
    <t>https://bidplus.gem.gov.in/showbidDocument/4079981</t>
  </si>
  <si>
    <t>GEM/2022/B/2808727</t>
  </si>
  <si>
    <t xml:space="preserve"> automatic external defibrillator (aed) (q2)</t>
  </si>
  <si>
    <t>https://bidplus.gem.gov.in/showbidDocument/4012122</t>
  </si>
  <si>
    <t>GEM/2022/B/2745280</t>
  </si>
  <si>
    <t xml:space="preserve"> automatic digital polarimeter with refractometer (q3)</t>
  </si>
  <si>
    <t>https://bidplus.gem.gov.in/showbidDocument/4144859</t>
  </si>
  <si>
    <t>GEM/2022/B/2869323</t>
  </si>
  <si>
    <t xml:space="preserve"> automatic and semi automatic welding equipment with self adjusting arcs mig/mag - as per is 7931 part 1 part 2 and part 3 (q2)</t>
  </si>
  <si>
    <t>https://bidplus.gem.gov.in/showbidDocument/4086403</t>
  </si>
  <si>
    <t>GEM/2022/B/2814670</t>
  </si>
  <si>
    <t xml:space="preserve"> automatic activation device</t>
  </si>
  <si>
    <t>https://bidplus.gem.gov.in/showbidDocument/4127915</t>
  </si>
  <si>
    <t>GEM/2022/B/2853348</t>
  </si>
  <si>
    <t xml:space="preserve"> automated vacuum pumping unit (q3)</t>
  </si>
  <si>
    <t>https://bidplus.gem.gov.in/showbidDocument/4051996</t>
  </si>
  <si>
    <t>GEM/2022/B/2782515</t>
  </si>
  <si>
    <t xml:space="preserve"> automated tray scanning &amp; microscope based imaging system (q3)</t>
  </si>
  <si>
    <t>https://bidplus.gem.gov.in/showbidDocument/4120030</t>
  </si>
  <si>
    <t>GEM/2022/B/2845915</t>
  </si>
  <si>
    <t xml:space="preserve"> automated tissue processor (q3)</t>
  </si>
  <si>
    <t>https://bidplus.gem.gov.in/showbidDocument/4156084</t>
  </si>
  <si>
    <t>GEM/2022/B/2879758</t>
  </si>
  <si>
    <t xml:space="preserve"> automated test equipment for cvfdr luh -civil (p/n civ/gb060000) (q3)</t>
  </si>
  <si>
    <t>https://bidplus.gem.gov.in/showbidDocument/4130699</t>
  </si>
  <si>
    <t>GEM/2022/B/2856002</t>
  </si>
  <si>
    <t xml:space="preserve"> automated key guard and dispenser system (q3)</t>
  </si>
  <si>
    <t>https://bidplus.gem.gov.in/showbidDocument/4092926</t>
  </si>
  <si>
    <t>GEM/2022/B/2820616</t>
  </si>
  <si>
    <t xml:space="preserve"> automated hematology analyser ( 5 part ) (q3)</t>
  </si>
  <si>
    <t>https://bidplus.gem.gov.in/showbidDocument/4095648</t>
  </si>
  <si>
    <t>GEM/2022/B/2823175</t>
  </si>
  <si>
    <t>https://bidplus.gem.gov.in/showbidDocument/4162029</t>
  </si>
  <si>
    <t>GEM/2022/B/2885396</t>
  </si>
  <si>
    <t xml:space="preserve"> automated hematology analyser ( 3 part ) (q3)</t>
  </si>
  <si>
    <t>https://bidplus.gem.gov.in/showbidDocument/4157228</t>
  </si>
  <si>
    <t>GEM/2022/B/2880831</t>
  </si>
  <si>
    <t>https://bidplus.gem.gov.in/showbidDocument/4117988</t>
  </si>
  <si>
    <t>GEM/2022/B/2844026</t>
  </si>
  <si>
    <t>https://bidplus.gem.gov.in/showbidDocument/4125785</t>
  </si>
  <si>
    <t>GEM/2022/B/2851319</t>
  </si>
  <si>
    <t>https://bidplus.gem.gov.in/showbidDocument/4157481</t>
  </si>
  <si>
    <t>GEM/2022/B/2881067</t>
  </si>
  <si>
    <t>https://bidplus.gem.gov.in/showbidDocument/4132194</t>
  </si>
  <si>
    <t>GEM/2022/B/2857425</t>
  </si>
  <si>
    <t>https://bidplus.gem.gov.in/showbidDocument/4159677</t>
  </si>
  <si>
    <t>GEM/2022/B/2883176</t>
  </si>
  <si>
    <t xml:space="preserve"> automated fermenter 20 ltr (q3)</t>
  </si>
  <si>
    <t>https://bidplus.gem.gov.in/showbidDocument/4124209</t>
  </si>
  <si>
    <t>GEM/2022/B/2849818</t>
  </si>
  <si>
    <t xml:space="preserve"> automated dna extraction system (q3)</t>
  </si>
  <si>
    <t>https://bidplus.gem.gov.in/showbidDocument/4125436</t>
  </si>
  <si>
    <t>GEM/2022/B/2850981</t>
  </si>
  <si>
    <t xml:space="preserve"> automated bacterial identification &amp; susceptibility testing system (q3)</t>
  </si>
  <si>
    <t>https://bidplus.gem.gov.in/showbidDocument/4128413</t>
  </si>
  <si>
    <t>GEM/2022/B/2853809</t>
  </si>
  <si>
    <t xml:space="preserve"> autodesk lt 2023 (q3)</t>
  </si>
  <si>
    <t>https://bidplus.gem.gov.in/showbidDocument/4069243</t>
  </si>
  <si>
    <t>GEM/2022/B/2798657</t>
  </si>
  <si>
    <t xml:space="preserve"> autoclave wall fitted double door (q3)</t>
  </si>
  <si>
    <t>https://bidplus.gem.gov.in/showbidDocument/4161230</t>
  </si>
  <si>
    <t>GEM/2022/B/2884652</t>
  </si>
  <si>
    <t xml:space="preserve"> autoclave (icmr specs) (q3)</t>
  </si>
  <si>
    <t>https://bidplus.gem.gov.in/showbidDocument/4120340</t>
  </si>
  <si>
    <t>GEM/2022/B/2846208</t>
  </si>
  <si>
    <t>https://bidplus.gem.gov.in/showbidDocument/4123550</t>
  </si>
  <si>
    <t>GEM/2022/B/2849195</t>
  </si>
  <si>
    <t>https://bidplus.gem.gov.in/showbidDocument/4099134</t>
  </si>
  <si>
    <t>GEM/2022/B/2826403</t>
  </si>
  <si>
    <t>https://bidplus.gem.gov.in/showbidDocument/4136836</t>
  </si>
  <si>
    <t>GEM/2022/B/2861825</t>
  </si>
  <si>
    <t>https://bidplus.gem.gov.in/showbidDocument/4126430</t>
  </si>
  <si>
    <t>GEM/2022/B/2851944</t>
  </si>
  <si>
    <t>https://bidplus.gem.gov.in/showbidDocument/4119513</t>
  </si>
  <si>
    <t>GEM/2022/B/2845432</t>
  </si>
  <si>
    <t xml:space="preserve"> autoclave (horizontal) (q3)</t>
  </si>
  <si>
    <t>https://bidplus.gem.gov.in/showbidDocument/4089180</t>
  </si>
  <si>
    <t>GEM/2022/B/2817191</t>
  </si>
  <si>
    <t>https://bidplus.gem.gov.in/showbidDocument/4088456</t>
  </si>
  <si>
    <t>GEM/2022/B/2816517</t>
  </si>
  <si>
    <t>https://bidplus.gem.gov.in/showbidDocument/4155062</t>
  </si>
  <si>
    <t>GEM/2022/B/2878842</t>
  </si>
  <si>
    <t>https://bidplus.gem.gov.in/showbidDocument/4124761</t>
  </si>
  <si>
    <t>GEM/2022/B/2850338</t>
  </si>
  <si>
    <t>https://bidplus.gem.gov.in/showbidDocument/4159572</t>
  </si>
  <si>
    <t>GEM/2022/B/2883074</t>
  </si>
  <si>
    <t>https://bidplus.gem.gov.in/showbidDocument/4166609</t>
  </si>
  <si>
    <t>GEM/2022/B/2889753</t>
  </si>
  <si>
    <t xml:space="preserve"> auto tipper hopper 2.5 cubic meter capacity</t>
  </si>
  <si>
    <t>https://bidplus.gem.gov.in/showbidDocument/4130834</t>
  </si>
  <si>
    <t>GEM/2022/B/2856132</t>
  </si>
  <si>
    <t xml:space="preserve"> auto catch for hatches (q3)</t>
  </si>
  <si>
    <t>https://bidplus.gem.gov.in/showbidDocument/4155517</t>
  </si>
  <si>
    <t>GEM/2022/B/2879259</t>
  </si>
  <si>
    <t xml:space="preserve"> audio service volta pc bte digital hearing aid for both ears (q3)  audio service volta pc bte digital hearing aid for rt ear (q3)  alps turbo c-ii bte for rt ear (q3)  alps turbo c-ii bte for both ears (q3)  alps turbo c - ii (bte) for lt ear (q3)  starkey aries pro bte digital ha for lt ear (q3)  aries pro bte digital ha for both ears (q3)</t>
  </si>
  <si>
    <t>https://bidplus.gem.gov.in/showbidDocument/4156097</t>
  </si>
  <si>
    <t>GEM/2022/B/2879770</t>
  </si>
  <si>
    <t xml:space="preserve"> audio amplifier (q3)  pa speaker (q2)</t>
  </si>
  <si>
    <t>https://bidplus.gem.gov.in/showbidDocument/4145233</t>
  </si>
  <si>
    <t>kendriya vidyalaya nhpc singtam</t>
  </si>
  <si>
    <t>GEM/2022/B/2869680</t>
  </si>
  <si>
    <t xml:space="preserve"> audio &amp; visual conservancy (q3)</t>
  </si>
  <si>
    <t>https://bidplus.gem.gov.in/showbidDocument/4127157</t>
  </si>
  <si>
    <t>GEM/2022/B/2852630</t>
  </si>
  <si>
    <t xml:space="preserve"> attandance machine  toilet seat with wooden base  urinal stand with wooden base  target wooden frame  target paper</t>
  </si>
  <si>
    <t>https://bidplus.gem.gov.in/showbidDocument/4117192</t>
  </si>
  <si>
    <t>GEM/2022/B/2843309</t>
  </si>
  <si>
    <t xml:space="preserve"> atta kneading machine (q3)</t>
  </si>
  <si>
    <t>https://bidplus.gem.gov.in/showbidDocument/4124405</t>
  </si>
  <si>
    <t>GEM/2022/B/2850000</t>
  </si>
  <si>
    <t xml:space="preserve"> atta chakki (q4)</t>
  </si>
  <si>
    <t>https://bidplus.gem.gov.in/showbidDocument/4143703</t>
  </si>
  <si>
    <t>GEM/2022/B/2868247</t>
  </si>
  <si>
    <t xml:space="preserve"> atr assembly for perkinelemer spectrophotometer (q3)</t>
  </si>
  <si>
    <t>https://bidplus.gem.gov.in/showbidDocument/4121573</t>
  </si>
  <si>
    <t>GEM/2022/B/2847364</t>
  </si>
  <si>
    <t xml:space="preserve"> atomic absorption spectrophotometer aas (q3)</t>
  </si>
  <si>
    <t>https://bidplus.gem.gov.in/showbidDocument/4085603</t>
  </si>
  <si>
    <t>GEM/2022/B/2813942</t>
  </si>
  <si>
    <t xml:space="preserve"> atomatic absorption spectrometer (aas) with hydride &amp; graphite furnace (q3)</t>
  </si>
  <si>
    <t>https://bidplus.gem.gov.in/showbidDocument/4156914</t>
  </si>
  <si>
    <t>GEM/2022/B/2880535</t>
  </si>
  <si>
    <t xml:space="preserve"> atmospheric controlled vertical tube furnace (q3)</t>
  </si>
  <si>
    <t>https://bidplus.gem.gov.in/showbidDocument/4117612</t>
  </si>
  <si>
    <t>GEM/2022/B/2843688</t>
  </si>
  <si>
    <t xml:space="preserve"> astronomical timer for street light control (timer controls)-is :9000 (q3)</t>
  </si>
  <si>
    <t>https://bidplus.gem.gov.in/showbidDocument/4143732</t>
  </si>
  <si>
    <t>GEM/2022/B/2868275</t>
  </si>
  <si>
    <t xml:space="preserve"> astronomical spectrograph lhires iii with spectral resolution up to 17000 as per specifications (q3)</t>
  </si>
  <si>
    <t>https://bidplus.gem.gov.in/showbidDocument/4127408</t>
  </si>
  <si>
    <t>GEM/2022/B/2852869</t>
  </si>
  <si>
    <t xml:space="preserve"> assy wiper blade  filter assy fuel  oil filter cartridge  air filter cartridge vs-13 cleaner  cartridge lub oil filter</t>
  </si>
  <si>
    <t>https://bidplus.gem.gov.in/showbidDocument/4109016</t>
  </si>
  <si>
    <t>GEM/2022/B/2835674</t>
  </si>
  <si>
    <t xml:space="preserve"> assy oil pump (q3)</t>
  </si>
  <si>
    <t>https://bidplus.gem.gov.in/showbidDocument/4146059</t>
  </si>
  <si>
    <t>GEM/2022/B/2870467</t>
  </si>
  <si>
    <t xml:space="preserve"> assy oil filter  shift bar  hose js  door lock rear  rod assy steering drag  rod assy stg drag  pump assy fuel  oil seal extension  oil seal  bearing  spring assy front</t>
  </si>
  <si>
    <t>https://bidplus.gem.gov.in/showbidDocument/4138453</t>
  </si>
  <si>
    <t>GEM/2022/B/2863315</t>
  </si>
  <si>
    <t xml:space="preserve"> assy oil filter  kit fuel pre filter  air filter element  assy fuel filter  tail balancer  suction hose</t>
  </si>
  <si>
    <t>https://bidplus.gem.gov.in/showbidDocument/4157278</t>
  </si>
  <si>
    <t>GEM/2022/B/2880879</t>
  </si>
  <si>
    <t xml:space="preserve"> assy oil filter  assy fuel filter  assy air filter  assy brg front  vent tube assy  servo assy  hose assy air filter  brake hose</t>
  </si>
  <si>
    <t>https://bidplus.gem.gov.in/showbidDocument/4145214</t>
  </si>
  <si>
    <t>GEM/2022/B/2869661</t>
  </si>
  <si>
    <t xml:space="preserve"> assy oil filter  air filter element  fuel filter  hydrolic cylinder  bearing input shaft  mirror assy rear view  bulb h3 12v 55w  oil seal crank shaft  link assy tie rod  oil over flow tube  hose tu 40 x 280  gear lever rep kit</t>
  </si>
  <si>
    <t>https://bidplus.gem.gov.in/showbidDocument/4155351</t>
  </si>
  <si>
    <t>GEM/2022/B/2879104</t>
  </si>
  <si>
    <t xml:space="preserve"> assy link arb lh front  assy link arb rh front  disc clutch  bearing clutch release  carburator assy  rear screen and peg assy  rr tail gate glass  widn sheild adhessive glass sealent  slve cyl asy  weather strip  sealent set  joint assy universal</t>
  </si>
  <si>
    <t>https://bidplus.gem.gov.in/showbidDocument/4160387</t>
  </si>
  <si>
    <t>GEM/2022/B/2883843</t>
  </si>
  <si>
    <t xml:space="preserve"> assy kit lined shoe  electronic cooling fan  oil seal</t>
  </si>
  <si>
    <t>https://bidplus.gem.gov.in/showbidDocument/4155355</t>
  </si>
  <si>
    <t>GEM/2022/B/2879108</t>
  </si>
  <si>
    <t xml:space="preserve"> assy fue filter  fuel pre filter assy bkt 2pin connector  master lamp switch with fog lamp ms mi  gear fly wheel ring  door lock assy  switch assy ignition  kit fuel fre filter element</t>
  </si>
  <si>
    <t>https://bidplus.gem.gov.in/showbidDocument/4160678</t>
  </si>
  <si>
    <t>GEM/2022/B/2884120</t>
  </si>
  <si>
    <t xml:space="preserve"> assy cross kit  dust boot front axle  pressure plate assy  wiper blade assy  field coil assy  kit pad assy  sleeve rr wheel  u bolt  valve relay air  fuel hose  hose js 8 x600  assy pipe</t>
  </si>
  <si>
    <t>https://bidplus.gem.gov.in/showbidDocument/4146074</t>
  </si>
  <si>
    <t>GEM/2022/B/2870482</t>
  </si>
  <si>
    <t xml:space="preserve"> assy clutch master  sleeve rear wheel  assy oil filter  air filter element  fuel filter  bearing  bearing front wheel  spider bearing  plug oil filter  part kit hyd pump  hose front flexible  hose pipe to pump</t>
  </si>
  <si>
    <t>https://bidplus.gem.gov.in/showbidDocument/4120652</t>
  </si>
  <si>
    <t>GEM/2022/B/2846499</t>
  </si>
  <si>
    <t xml:space="preserve"> assy clutch disc pressure plate  cover assy  clamp hose  bumper spring</t>
  </si>
  <si>
    <t>https://bidplus.gem.gov.in/showbidDocument/4161684</t>
  </si>
  <si>
    <t>GEM/2022/B/2885079</t>
  </si>
  <si>
    <t xml:space="preserve"> assy carburator  piston ring  spark plug  tube spacer ctr outside</t>
  </si>
  <si>
    <t>https://bidplus.gem.gov.in/showbidDocument/4164513</t>
  </si>
  <si>
    <t>GEM/2022/B/2887759</t>
  </si>
  <si>
    <t xml:space="preserve"> assets insurance service - sfsp stfi and earthquake coverage; standard fire &amp; special perils cover storm typhoon hurricane tornado flood and inundation (stfi) cover earthquake cover; optional</t>
  </si>
  <si>
    <t>https://bidplus.gem.gov.in/showbidDocument/4125462</t>
  </si>
  <si>
    <t>GEM/2022/B/2851006</t>
  </si>
  <si>
    <t xml:space="preserve"> assets insurance service - insurance cover for 50mw solar power project at theni dindigul tamilnadu for one year from 07 february 2023 to 06 february 2024; standard fire and standard perils policy covering all risk during om period of 50mw solar pow..  assets insurance service - insurance cover for 50mw solar power project at theni dindigul tamilnadu for one year from 07 february 2023 to 06 february 2024; business interruption bi covering all risk during om period of 50mw solar power plant tamilnad..  assets insurance service - insurance cover for 50mw solar power project at theni dindigul tamilnadu for one year from 07 february 2023 to 06 february 2024; burglary and theft cover during om period of 50mw solar power plant tamilnadu policy period o..  assets insurance service - insurance cover for 50mw solar power project at theni dindigul tamilnadu for one year from 07 february 2023 to 06 february 2024; public liability insurance policy during o and m period of 50mw solar power plant tamilnadu ao..  assets insurance service - insurance cover for 50mw solar power project at theni dindigul tamilnadu for one year from 07 february 2023 to 06 february 2024; cost of withdrawal and deviations if any; optional</t>
  </si>
  <si>
    <t>https://bidplus.gem.gov.in/showbidDocument/4144440</t>
  </si>
  <si>
    <t>engineering projects (india) ltd.</t>
  </si>
  <si>
    <t>GEM/2022/B/2868940</t>
  </si>
  <si>
    <t xml:space="preserve"> assets insurance service - contractors all risk (car); property damage cover standard fire &amp; special perils cover storm typhoon hurricane tornado flood and inundation (stfi) cover business interruption (loss of profit) cover mbd (machinery br..  liability insurance service - employer’s liability and workers' compensation</t>
  </si>
  <si>
    <t>https://bidplus.gem.gov.in/showbidDocument/4142242</t>
  </si>
  <si>
    <t>tamil nadu minerals limited (tamin)</t>
  </si>
  <si>
    <t>GEM/2022/B/2866850</t>
  </si>
  <si>
    <t xml:space="preserve"> assets insurance service - all risk policy; theft/burglary cover; optional</t>
  </si>
  <si>
    <t>https://bidplus.gem.gov.in/showbidDocument/4158798</t>
  </si>
  <si>
    <t>islamic university of science &amp; technology</t>
  </si>
  <si>
    <t>GEM/2022/B/2882331</t>
  </si>
  <si>
    <t xml:space="preserve"> assets insurance service - all risk policy; standard fire &amp; special perils cover storm typhoon hurricane tornado flood and inundation (stfi) cover terrorism cover earthquake cover; optional</t>
  </si>
  <si>
    <t>https://bidplus.gem.gov.in/showbidDocument/4137707</t>
  </si>
  <si>
    <t>GEM/2022/B/2862628</t>
  </si>
  <si>
    <t>https://bidplus.gem.gov.in/showbidDocument/4141656</t>
  </si>
  <si>
    <t>GEM/2022/B/2866294</t>
  </si>
  <si>
    <t xml:space="preserve"> assets insurance service - all risk policy; property damage cover standard fire &amp; special perils cover storm typhoon hurricane tornado flood and inundation (stfi) cover terrorism cover earthquake cover; optional</t>
  </si>
  <si>
    <t>https://bidplus.gem.gov.in/showbidDocument/4159519</t>
  </si>
  <si>
    <t>GEM/2022/B/2883025</t>
  </si>
  <si>
    <t xml:space="preserve"> assets insurance service - 7602100000; standard fire &amp; special perils cover theft/burglary cover; optional</t>
  </si>
  <si>
    <t>https://bidplus.gem.gov.in/showbidDocument/4125183</t>
  </si>
  <si>
    <t>GEM/2022/B/2850740</t>
  </si>
  <si>
    <t xml:space="preserve"> asset management services - due diligence and review of assets valuation report asset to be valued; onsite</t>
  </si>
  <si>
    <t>https://bidplus.gem.gov.in/showbidDocument/4159446</t>
  </si>
  <si>
    <t>GEM/2022/B/2882955</t>
  </si>
  <si>
    <t xml:space="preserve"> assembled storage server (q3)</t>
  </si>
  <si>
    <t>https://bidplus.gem.gov.in/showbidDocument/4140262</t>
  </si>
  <si>
    <t>GEM/2022/B/2864995</t>
  </si>
  <si>
    <t xml:space="preserve"> assembled mini pc (q3)</t>
  </si>
  <si>
    <t>https://bidplus.gem.gov.in/showbidDocument/4117244</t>
  </si>
  <si>
    <t>GEM/2022/B/2843348</t>
  </si>
  <si>
    <t xml:space="preserve"> aspirator bottle with stopcock-5l  aspirator bottle with stopcock-10l  hands on nitrile examination gloves9.5 length-small  hands on nitrile examination gloves9.5 length-medium  hands on nitrile examination gloves9.5 length-large  micro test plate flat bottom  kn95 particulate respirator with exhalation valve  sample container 50ml  sample container 100ml  sample bags 4x6  sample bags 5x8  sample bags 6x13  sample bags 9x13  sample bags 9x18  filter pipette tips- bulk pack-10ul  filter pipette tips- bulk pack-20ul  filter pipette tips- bulk pack-200ul  filter pipette tips- bulk pack-1000ul  spinwin micro centrifuge tube-0.5ml  spinwin micro centrifuge tube-2.0ml  spinwin micro centrifuge tube-1.5ml</t>
  </si>
  <si>
    <t>https://bidplus.gem.gov.in/showbidDocument/4127476</t>
  </si>
  <si>
    <t>GEM/2022/B/2852934</t>
  </si>
  <si>
    <t xml:space="preserve"> asm ignition coil</t>
  </si>
  <si>
    <t>https://bidplus.gem.gov.in/showbidDocument/4139490</t>
  </si>
  <si>
    <t>GEM/2022/B/2864277</t>
  </si>
  <si>
    <t xml:space="preserve"> asm carburator  drive belt</t>
  </si>
  <si>
    <t>https://bidplus.gem.gov.in/showbidDocument/4114912</t>
  </si>
  <si>
    <t>GEM/2022/B/2841212</t>
  </si>
  <si>
    <t xml:space="preserve"> ash level indicator for sagardhigi project (q3)</t>
  </si>
  <si>
    <t>https://bidplus.gem.gov.in/showbidDocument/4133882</t>
  </si>
  <si>
    <t>GEM/2022/B/2859032</t>
  </si>
  <si>
    <t xml:space="preserve"> asafoetida (hing) as per is:7807 (q4)  black pepper (q4)  cinnamon stick (daalchini)-is:4811 (q4)  chilly-is:2322 (q4)  clove whole - defence (q3)  cumin whole (safed jeera) - defence (q3)  cumin (q4)  fenugreek whole- defence (q3)  garam masala as per is: 13545- is: 13545 (q4)  tamarind pulp -defence (q3)  spices and condiments - coriander whole and ground as per is 2443 (q4)  spices and condiments — turmeric whole and ground as per is 3576 (q4)</t>
  </si>
  <si>
    <t>https://bidplus.gem.gov.in/showbidDocument/4122541</t>
  </si>
  <si>
    <t>election commission of india</t>
  </si>
  <si>
    <t>GEM/2022/B/2848241</t>
  </si>
  <si>
    <t xml:space="preserve"> as per tender documents (q3)</t>
  </si>
  <si>
    <t>https://bidplus.gem.gov.in/showbidDocument/4119138</t>
  </si>
  <si>
    <t>GEM/2022/B/2845078</t>
  </si>
  <si>
    <t xml:space="preserve"> as per tender document (q3)</t>
  </si>
  <si>
    <t>https://bidplus.gem.gov.in/showbidDocument/4124484</t>
  </si>
  <si>
    <t>GEM/2022/B/2850074</t>
  </si>
  <si>
    <t xml:space="preserve"> as per specification</t>
  </si>
  <si>
    <t>https://bidplus.gem.gov.in/showbidDocument/4126301</t>
  </si>
  <si>
    <t>public works department delhi</t>
  </si>
  <si>
    <t>GEM/2022/B/2851819</t>
  </si>
  <si>
    <t xml:space="preserve"> as per sepcification</t>
  </si>
  <si>
    <t>https://bidplus.gem.gov.in/showbidDocument/4114199</t>
  </si>
  <si>
    <t>GEM/2022/B/2840537</t>
  </si>
  <si>
    <t xml:space="preserve"> as per item# 1 of attached specification (q3)  as per item# 2 of attached specification (q3)</t>
  </si>
  <si>
    <t>https://bidplus.gem.gov.in/showbidDocument/4107875</t>
  </si>
  <si>
    <t>GEM/2022/B/2834602</t>
  </si>
  <si>
    <t xml:space="preserve"> as per item# 1 of attached buyer specification (q3)  as per item# 2 of attached buyer specification (q3)  as per item# 3 of attached buyer specification (q3)  as per item# 4 of attached buyer specification (q3)  as per item# 5 of attached buyer specification (q3)</t>
  </si>
  <si>
    <t>https://bidplus.gem.gov.in/showbidDocument/4110550</t>
  </si>
  <si>
    <t>GEM/2022/B/2837136</t>
  </si>
  <si>
    <t>https://bidplus.gem.gov.in/showbidDocument/4120172</t>
  </si>
  <si>
    <t>GEM/2022/B/2846052</t>
  </si>
  <si>
    <t xml:space="preserve"> as per item# 1 of attached buyer specification (q3)  as per item# 2 of attached buyer specification (q3)</t>
  </si>
  <si>
    <t>https://bidplus.gem.gov.in/showbidDocument/4119679</t>
  </si>
  <si>
    <t>GEM/2022/B/2845590</t>
  </si>
  <si>
    <t>https://bidplus.gem.gov.in/showbidDocument/4128753</t>
  </si>
  <si>
    <t>GEM/2022/B/2854128</t>
  </si>
  <si>
    <t xml:space="preserve"> artificial limbs (q3)</t>
  </si>
  <si>
    <t>https://bidplus.gem.gov.in/showbidDocument/4148429</t>
  </si>
  <si>
    <t>GEM/2022/B/2872683</t>
  </si>
  <si>
    <t>https://bidplus.gem.gov.in/showbidDocument/4133445</t>
  </si>
  <si>
    <t>GEM/2022/B/2858615</t>
  </si>
  <si>
    <t>https://bidplus.gem.gov.in/showbidDocument/4137762</t>
  </si>
  <si>
    <t>GEM/2022/B/2862682</t>
  </si>
  <si>
    <t xml:space="preserve"> artificial airway cpap catheter mounts or catheter mount with connector (q3)</t>
  </si>
  <si>
    <t>https://bidplus.gem.gov.in/showbidDocument/4128015</t>
  </si>
  <si>
    <t>GEM/2022/B/2853441</t>
  </si>
  <si>
    <t xml:space="preserve"> article mobile carriages (q3)</t>
  </si>
  <si>
    <t>https://bidplus.gem.gov.in/showbidDocument/4122759</t>
  </si>
  <si>
    <t>GEM/2022/B/2848450</t>
  </si>
  <si>
    <t xml:space="preserve"> arterial blood gas analyser (q3)</t>
  </si>
  <si>
    <t>https://bidplus.gem.gov.in/showbidDocument/4122483</t>
  </si>
  <si>
    <t>GEM/2022/B/2848187</t>
  </si>
  <si>
    <t>https://bidplus.gem.gov.in/showbidDocument/4109390</t>
  </si>
  <si>
    <t>GEM/2022/B/2836035</t>
  </si>
  <si>
    <t>https://bidplus.gem.gov.in/showbidDocument/4160720</t>
  </si>
  <si>
    <t>GEM/2022/B/2884158</t>
  </si>
  <si>
    <t xml:space="preserve"> armo of e&amp;m installations at dabh airport indore (2022- 23) . sh: supply of glf spares (q3)</t>
  </si>
  <si>
    <t>https://bidplus.gem.gov.in/showbidDocument/4132662</t>
  </si>
  <si>
    <t>GEM/2022/B/2857867</t>
  </si>
  <si>
    <t xml:space="preserve"> armature assy  solenoid switch  hose pipe  emery paper</t>
  </si>
  <si>
    <t>https://bidplus.gem.gov.in/showbidDocument/4160505</t>
  </si>
  <si>
    <t>GEM/2022/B/2883956</t>
  </si>
  <si>
    <t xml:space="preserve"> armature assy  siron assy  wiper blade  tie rod assy  air flow sensor</t>
  </si>
  <si>
    <t>https://bidplus.gem.gov.in/showbidDocument/4155268</t>
  </si>
  <si>
    <t>GEM/2022/B/2879026</t>
  </si>
  <si>
    <t xml:space="preserve"> armature assy  field coil assy  bearing bush ce  ragulator assy  wheel cyl assy  shaft seal  cable comp throttle</t>
  </si>
  <si>
    <t>https://bidplus.gem.gov.in/showbidDocument/4142460</t>
  </si>
  <si>
    <t>GEM/2022/B/2867056</t>
  </si>
  <si>
    <t xml:space="preserve"> armature assy  field coil  switch lock ignition  assy slave cylinder  oil seal</t>
  </si>
  <si>
    <t>https://bidplus.gem.gov.in/showbidDocument/4145058</t>
  </si>
  <si>
    <t>GEM/2022/B/2869510</t>
  </si>
  <si>
    <t xml:space="preserve"> armature assy  field coil</t>
  </si>
  <si>
    <t>https://bidplus.gem.gov.in/showbidDocument/4123213</t>
  </si>
  <si>
    <t>GEM/2022/B/2848875</t>
  </si>
  <si>
    <t xml:space="preserve"> arhar dal or tur dal defence (q3)  masoor dal defence (q4)  iodized salt (q4)  black tea-is:3633 (q4)  refined sugar (q4)  milk powder (q4)  chilly-is:2322 (q4)</t>
  </si>
  <si>
    <t>https://bidplus.gem.gov.in/showbidDocument/4123811</t>
  </si>
  <si>
    <t>GEM/2022/B/2849443</t>
  </si>
  <si>
    <t xml:space="preserve"> argon plasma coagulator with esu (q3)</t>
  </si>
  <si>
    <t>https://bidplus.gem.gov.in/showbidDocument/4127766</t>
  </si>
  <si>
    <t>GEM/2022/B/2853208</t>
  </si>
  <si>
    <t xml:space="preserve"> argon as per is:5760 (q3)</t>
  </si>
  <si>
    <t>https://bidplus.gem.gov.in/showbidDocument/4134637</t>
  </si>
  <si>
    <t>GEM/2022/B/2859742</t>
  </si>
  <si>
    <t xml:space="preserve"> arc flash suit (q3)</t>
  </si>
  <si>
    <t>https://bidplus.gem.gov.in/showbidDocument/4143758</t>
  </si>
  <si>
    <t>GEM/2022/B/2868300</t>
  </si>
  <si>
    <t xml:space="preserve"> araldite adhesive in 180 gram tube pack/ferrotite(pidilite) (q3)</t>
  </si>
  <si>
    <t>https://bidplus.gem.gov.in/showbidDocument/4125806</t>
  </si>
  <si>
    <t>GEM/2022/B/2851340</t>
  </si>
  <si>
    <t xml:space="preserve"> ar afff</t>
  </si>
  <si>
    <t>https://bidplus.gem.gov.in/showbidDocument/4163198</t>
  </si>
  <si>
    <t>GEM/2022/B/2886508</t>
  </si>
  <si>
    <t xml:space="preserve"> aqueous film forming foam ( afff type 3) liquid concentrate for fire fighting (png) (q2)</t>
  </si>
  <si>
    <t>https://bidplus.gem.gov.in/showbidDocument/4163910</t>
  </si>
  <si>
    <t>GEM/2022/B/2887192</t>
  </si>
  <si>
    <t xml:space="preserve"> aquatic life of udhva lake (q3)</t>
  </si>
  <si>
    <t>https://bidplus.gem.gov.in/showbidDocument/4145175</t>
  </si>
  <si>
    <t>GEM/2022/B/2869624</t>
  </si>
  <si>
    <t xml:space="preserve"> aqua guard repair candle and motor change  potato peeling machine repair  soap case ss  hand wash pot  tissue paper stand</t>
  </si>
  <si>
    <t>https://bidplus.gem.gov.in/showbidDocument/4155966</t>
  </si>
  <si>
    <t>GEM/2022/B/2879652</t>
  </si>
  <si>
    <t xml:space="preserve"> apron locker cabinet (q3)</t>
  </si>
  <si>
    <t>https://bidplus.gem.gov.in/showbidDocument/4126170</t>
  </si>
  <si>
    <t>GEM/2022/B/2851690</t>
  </si>
  <si>
    <t>https://bidplus.gem.gov.in/showbidDocument/4140802</t>
  </si>
  <si>
    <t>GEM/2022/B/2865487</t>
  </si>
  <si>
    <t xml:space="preserve"> apron cloth  umbrella  borosil glass medium  borosil glass large  tiffin box medium  tea container 15 ltr  geru 25 kg bag  chuna  leaf broom  strip broom  dettol handwash 200 ml  dettol handwash 900 ml  air freshner  floor cleaner lizol  toilet cleaner harpic  glass cleaner colin  mob pocha  wiper  running mat 45 mtr roll  window curtains  foot mat  pillow  foam matress  bucket big  carpet 12 by 9</t>
  </si>
  <si>
    <t>https://bidplus.gem.gov.in/showbidDocument/4126796</t>
  </si>
  <si>
    <t>GEM/2022/B/2852289</t>
  </si>
  <si>
    <t xml:space="preserve"> appointment board 4x2  name plate acrylic  water piper  wall clock</t>
  </si>
  <si>
    <t>https://bidplus.gem.gov.in/showbidDocument/4154536</t>
  </si>
  <si>
    <t>GEM/2022/B/2878362</t>
  </si>
  <si>
    <t xml:space="preserve"> apple macbook air laptop (q3)</t>
  </si>
  <si>
    <t>https://bidplus.gem.gov.in/showbidDocument/4134234</t>
  </si>
  <si>
    <t>GEM/2022/B/2859364</t>
  </si>
  <si>
    <t xml:space="preserve"> aph (q3)</t>
  </si>
  <si>
    <t>https://bidplus.gem.gov.in/showbidDocument/4125799</t>
  </si>
  <si>
    <t>GEM/2022/B/2851333</t>
  </si>
  <si>
    <t xml:space="preserve"> aonla punching machine (q3)</t>
  </si>
  <si>
    <t>https://bidplus.gem.gov.in/showbidDocument/4121294</t>
  </si>
  <si>
    <t>GEM/2022/B/2847101</t>
  </si>
  <si>
    <t xml:space="preserve"> antivirus quick heal  window pro 10</t>
  </si>
  <si>
    <t>https://bidplus.gem.gov.in/showbidDocument/4134834</t>
  </si>
  <si>
    <t>GEM/2022/B/2859925</t>
  </si>
  <si>
    <t xml:space="preserve"> antivibration mount avmac make  antivibration mount avmac part</t>
  </si>
  <si>
    <t>https://bidplus.gem.gov.in/showbidDocument/4100004</t>
  </si>
  <si>
    <t>GEM/2022/B/2827213</t>
  </si>
  <si>
    <t xml:space="preserve"> anti-theft devices on ehv tower (q3)</t>
  </si>
  <si>
    <t>https://bidplus.gem.gov.in/showbidDocument/4149482</t>
  </si>
  <si>
    <t>GEM/2022/B/2873669</t>
  </si>
  <si>
    <t xml:space="preserve"> antispasmodic tab containing mefenamic acid 250 mg and dicyclomine hcl 10 mg  anti haemarhoidal ointment containing hydrocortisone acetate 5 pointv 58 mg framycetin 10 mg heparin 100 iu esculoside  cream luliconazole tube of 15 gm  sodium bicarbonate inj 7 point 5 percent amp of 10 ml  potassium citrate 1100mg and citric acid or mag citrate 300 or 400 mg obliue 5ml oral solution bott of 200 ml  glucosamine 250mg plus chondroitin sulphate 200mg cap  silicon foleys catheter 2 way 16 fr balloon capacity of 30 or 50 ml sterile eo gamma radiated iso who oblieque gmp and ce marked  insulin disposable syringe 1 ml sterile eo gamma radiation iso who oblique gmp ce marked  vaccum blood collection tubes with needles edta 3 ml with safety tube holder sterile eo iso who obllique gmp ce marked  vaccum blood collection tubes with needles sterile tube with gel 5 ml material plastic oblique glass with safety tube holder  iv cannula size016 with injection port and wings sterelized by gamma radiation iso who oblique gmp ce marked  inj ondansetron inj 2mg oblique 2ml inj  lignocaine hcl 2 percent with adrenaline 1 rasio 80000 30 ml inj  inj diclofenac 75mg oblique ml amp of 1 ml  paracetamol 10 mg oblique ml infusion in 100 ml bott</t>
  </si>
  <si>
    <t>https://bidplus.gem.gov.in/showbidDocument/4142540</t>
  </si>
  <si>
    <t>GEM/2022/B/2867133</t>
  </si>
  <si>
    <t xml:space="preserve"> anti-slip plus runner  flex banner 14x8ft assuring victory through fire power  flex banner with frame 12x8ft dhrangdhara veerans  flex banner with frame 12x10ft proud veerans  flex banner  looking mirror  chunna  gheru  phenyl  lizol 500ml  dettol hand wash 250ml  harpic 500ml  toilet brush  odonil  green floor matt</t>
  </si>
  <si>
    <t>https://bidplus.gem.gov.in/showbidDocument/4142738</t>
  </si>
  <si>
    <t>GEM/2022/B/2867327</t>
  </si>
  <si>
    <t xml:space="preserve"> antiseptic/antimicrobial hand wash (q3)  floor cleaner (version 2.0) (q4)</t>
  </si>
  <si>
    <t>https://bidplus.gem.gov.in/showbidDocument/4167021</t>
  </si>
  <si>
    <t>GEM/2022/B/2890146</t>
  </si>
  <si>
    <t xml:space="preserve"> antiseptic/antimicrobial hand wash (q3)</t>
  </si>
  <si>
    <t>https://bidplus.gem.gov.in/showbidDocument/4138436</t>
  </si>
  <si>
    <t>GEM/2022/B/2863300</t>
  </si>
  <si>
    <t>https://bidplus.gem.gov.in/showbidDocument/4138947</t>
  </si>
  <si>
    <t>GEM/2022/B/2863773</t>
  </si>
  <si>
    <t>https://bidplus.gem.gov.in/showbidDocument/4124180</t>
  </si>
  <si>
    <t>GEM/2022/B/2849792</t>
  </si>
  <si>
    <t xml:space="preserve"> anti-seize compound (q3) ( pac only )  rust converter (q3) ( pac only )</t>
  </si>
  <si>
    <t>https://bidplus.gem.gov.in/showbidDocument/4163688</t>
  </si>
  <si>
    <t>GEM/2022/B/2886982</t>
  </si>
  <si>
    <t xml:space="preserve"> anti-microbial impregnated triple lumen catheter (q3)</t>
  </si>
  <si>
    <t>https://bidplus.gem.gov.in/showbidDocument/4145923</t>
  </si>
  <si>
    <t>GEM/2022/B/2870341</t>
  </si>
  <si>
    <t xml:space="preserve"> antifreeze coolant as per is : 5759 (q3)</t>
  </si>
  <si>
    <t>https://bidplus.gem.gov.in/showbidDocument/4147700</t>
  </si>
  <si>
    <t>GEM/2022/B/2871995</t>
  </si>
  <si>
    <t>https://bidplus.gem.gov.in/showbidDocument/4118788</t>
  </si>
  <si>
    <t>GEM/2022/B/2844761</t>
  </si>
  <si>
    <t>https://bidplus.gem.gov.in/showbidDocument/4142749</t>
  </si>
  <si>
    <t>GEM/2022/B/2867337</t>
  </si>
  <si>
    <t xml:space="preserve"> anti-d blood grouping sera (q2)</t>
  </si>
  <si>
    <t>https://bidplus.gem.gov.in/showbidDocument/4073629</t>
  </si>
  <si>
    <t>GEM/2022/B/2802763</t>
  </si>
  <si>
    <t xml:space="preserve"> anti-corrosive zinc rich galvanized paint (q3)  rust converter (q3)</t>
  </si>
  <si>
    <t>https://bidplus.gem.gov.in/showbidDocument/4142706</t>
  </si>
  <si>
    <t>GEM/2022/B/2867296</t>
  </si>
  <si>
    <t xml:space="preserve"> anti-b blood grouping sera (q3)</t>
  </si>
  <si>
    <t>https://bidplus.gem.gov.in/showbidDocument/4137606</t>
  </si>
  <si>
    <t>GEM/2022/B/2862538</t>
  </si>
  <si>
    <t>https://bidplus.gem.gov.in/showbidDocument/4164714</t>
  </si>
  <si>
    <t>GEM/2022/B/2887950</t>
  </si>
  <si>
    <t xml:space="preserve"> anti-a blood grouping sera (q3)  anti-b blood grouping sera (q3)  anti-d blood grouping sera (q2)</t>
  </si>
  <si>
    <t>https://bidplus.gem.gov.in/showbidDocument/4142634</t>
  </si>
  <si>
    <t>GEM/2022/B/2867227</t>
  </si>
  <si>
    <t xml:space="preserve"> anti-a blood grouping sera (q3)</t>
  </si>
  <si>
    <t>https://bidplus.gem.gov.in/showbidDocument/4137468</t>
  </si>
  <si>
    <t>GEM/2022/B/2862410</t>
  </si>
  <si>
    <t>https://bidplus.gem.gov.in/showbidDocument/4090300</t>
  </si>
  <si>
    <t>GEM/2022/B/2818217</t>
  </si>
  <si>
    <t xml:space="preserve"> anti wear hydraulic oil as per is: 11656-is: 11656 (q2)</t>
  </si>
  <si>
    <t>https://bidplus.gem.gov.in/showbidDocument/4099247</t>
  </si>
  <si>
    <t>GEM/2022/B/2826508</t>
  </si>
  <si>
    <t>https://bidplus.gem.gov.in/showbidDocument/4142700</t>
  </si>
  <si>
    <t>GEM/2022/B/2867292</t>
  </si>
  <si>
    <t>https://bidplus.gem.gov.in/showbidDocument/4128698</t>
  </si>
  <si>
    <t>GEM/2022/B/2854076</t>
  </si>
  <si>
    <t>https://bidplus.gem.gov.in/showbidDocument/4094983</t>
  </si>
  <si>
    <t>GEM/2022/B/2822544</t>
  </si>
  <si>
    <t xml:space="preserve"> anti termite treatment spray</t>
  </si>
  <si>
    <t>https://bidplus.gem.gov.in/showbidDocument/4143215</t>
  </si>
  <si>
    <t>GEM/2022/B/2867773</t>
  </si>
  <si>
    <t xml:space="preserve"> anti set off spray powder (q3)</t>
  </si>
  <si>
    <t>https://bidplus.gem.gov.in/showbidDocument/4151581</t>
  </si>
  <si>
    <t>animal husbandry jammu</t>
  </si>
  <si>
    <t>GEM/2022/B/2875575</t>
  </si>
  <si>
    <t xml:space="preserve"> anti rabies vaccine (q3)</t>
  </si>
  <si>
    <t>https://bidplus.gem.gov.in/showbidDocument/4149287</t>
  </si>
  <si>
    <t>GEM/2022/B/2873485</t>
  </si>
  <si>
    <t xml:space="preserve"> anti rabies killed virus vaccine prophylactic  raniket disease vaccine r2b strain live attenduated freeze dried with diluent</t>
  </si>
  <si>
    <t>https://bidplus.gem.gov.in/showbidDocument/4133889</t>
  </si>
  <si>
    <t>GEM/2022/B/2859039</t>
  </si>
  <si>
    <t>https://bidplus.gem.gov.in/showbidDocument/4158917</t>
  </si>
  <si>
    <t>GEM/2022/B/2882448</t>
  </si>
  <si>
    <t xml:space="preserve"> anti plagiarism software (q3)</t>
  </si>
  <si>
    <t>https://bidplus.gem.gov.in/showbidDocument/4105522</t>
  </si>
  <si>
    <t>GEM/2022/B/2832391</t>
  </si>
  <si>
    <t xml:space="preserve"> anti hev (hepatitis e virus) elisa kits (q3)</t>
  </si>
  <si>
    <t>https://bidplus.gem.gov.in/showbidDocument/4105344</t>
  </si>
  <si>
    <t>GEM/2022/B/2832222</t>
  </si>
  <si>
    <t xml:space="preserve"> anti hav ( hepatitis a virus) elisa kits (q3)</t>
  </si>
  <si>
    <t>https://bidplus.gem.gov.in/showbidDocument/4152581</t>
  </si>
  <si>
    <t>GEM/2022/B/2876510</t>
  </si>
  <si>
    <t xml:space="preserve"> anti fatigue mat (q3)</t>
  </si>
  <si>
    <t>https://bidplus.gem.gov.in/showbidDocument/4012297</t>
  </si>
  <si>
    <t>GEM/2022/B/2745448</t>
  </si>
  <si>
    <t xml:space="preserve"> anterior segment oct lens module for spectrails oct (q3)</t>
  </si>
  <si>
    <t>https://bidplus.gem.gov.in/showbidDocument/4041197</t>
  </si>
  <si>
    <t>GEM/2022/B/2772425</t>
  </si>
  <si>
    <t xml:space="preserve"> antenna trainer kit (q3)</t>
  </si>
  <si>
    <t>https://bidplus.gem.gov.in/showbidDocument/4147718</t>
  </si>
  <si>
    <t>GEM/2022/B/2872011</t>
  </si>
  <si>
    <t xml:space="preserve"> antenna telescopic for ifr4000 (q3)</t>
  </si>
  <si>
    <t>https://bidplus.gem.gov.in/showbidDocument/4124275</t>
  </si>
  <si>
    <t>GEM/2022/B/2849877</t>
  </si>
  <si>
    <t xml:space="preserve"> answer sheet 12 leaf  answer sheet 08 leaf supplementary copy</t>
  </si>
  <si>
    <t>https://bidplus.gem.gov.in/showbidDocument/4143126</t>
  </si>
  <si>
    <t>GEM/2022/B/2867691</t>
  </si>
  <si>
    <t xml:space="preserve"> anr head gears (with 2mt cable length to drg. no. 2720 5891 4900 0950- 03 nos w/o qrm 4 mt cable len (q3)</t>
  </si>
  <si>
    <t>https://bidplus.gem.gov.in/showbidDocument/4094427</t>
  </si>
  <si>
    <t>GEM/2022/B/2822010</t>
  </si>
  <si>
    <t xml:space="preserve"> annual maintenance services for water purification and conditioning system (version 2) - ro water plant for hemodialysis; upto 3; package-5 : water purifier and conditioning system maintenance involving basic servicing filters membranes all electr..</t>
  </si>
  <si>
    <t>https://bidplus.gem.gov.in/showbidDocument/4160175</t>
  </si>
  <si>
    <t>GEM/2022/B/2883643</t>
  </si>
  <si>
    <t xml:space="preserve"> annual maintenance services for water purification and conditioning system (version 2) - ro plant; upto 3; package-5 : water purifier and conditioning system maintenance involving basic servicing filters membranes all electrical parts including pu..</t>
  </si>
  <si>
    <t>https://bidplus.gem.gov.in/showbidDocument/4154817</t>
  </si>
  <si>
    <t>GEM/2022/B/2878616</t>
  </si>
  <si>
    <t xml:space="preserve"> annual maintenance services for water purification and conditioning system (version 2) - potable water purification system with inbuilt water cooler.; upto 3; package-5 : water purifier and conditioning system maintenance involving basic servicing f..</t>
  </si>
  <si>
    <t>https://bidplus.gem.gov.in/showbidDocument/4159206</t>
  </si>
  <si>
    <t>GEM/2022/B/2882724</t>
  </si>
  <si>
    <t xml:space="preserve"> annual maintenance services for water purification and conditioning system (version 2) - potable water purification system with inbuilt water cooler.; once in a month; package-5 : water purifier and conditioning system maintenance involving basic se..</t>
  </si>
  <si>
    <t>https://bidplus.gem.gov.in/showbidDocument/4105593</t>
  </si>
  <si>
    <t>accountants general west bengal</t>
  </si>
  <si>
    <t>GEM/2022/B/2832461</t>
  </si>
  <si>
    <t xml:space="preserve"> annual maintenance services for water purification and conditioning system (version 2) - potable water purification system with inbuilt water cooler.; 7 to 9; package-5 : water purifier and conditioning system maintenance involving basic servicing f..</t>
  </si>
  <si>
    <t>https://bidplus.gem.gov.in/showbidDocument/4019227</t>
  </si>
  <si>
    <t>GEM/2022/B/2751973</t>
  </si>
  <si>
    <t xml:space="preserve"> annual maintenance services for water purification and conditioning system (version 2) - potable water purification system with inbuilt water cooler.; 3 to 5; package-5 : water purifier and conditioning system maintenance involving basic servicing f..</t>
  </si>
  <si>
    <t>https://bidplus.gem.gov.in/showbidDocument/4093837</t>
  </si>
  <si>
    <t>GEM/2022/B/2821479</t>
  </si>
  <si>
    <t xml:space="preserve"> annual maintenance services for water purification and conditioning system (version 2) - potable water purification system with inbuilt water cooler.; 10 and above; package-5 : water purifier and conditioning system maintenance involving basic servic..</t>
  </si>
  <si>
    <t>https://bidplus.gem.gov.in/showbidDocument/4165862</t>
  </si>
  <si>
    <t>GEM/2022/B/2889045</t>
  </si>
  <si>
    <t xml:space="preserve"> annual maintenance services for water purification and conditioning system (version 2) - potable water purification system with inbuilt water cooler.; 1; package-5 : water purifier and conditioning system maintenance involving basic servicing filter..</t>
  </si>
  <si>
    <t>https://bidplus.gem.gov.in/showbidDocument/4149245</t>
  </si>
  <si>
    <t>GEM/2022/B/2873445</t>
  </si>
  <si>
    <t xml:space="preserve"> annual maintenance services for water purification and conditioning system (version 2) - potable water purification system reverse osmosis or uv based; upto 3; package-5 : water purifier and conditioning system maintenance involving basic servicing ..</t>
  </si>
  <si>
    <t>https://bidplus.gem.gov.in/showbidDocument/4119240</t>
  </si>
  <si>
    <t>GEM/2022/B/2845176</t>
  </si>
  <si>
    <t>https://bidplus.gem.gov.in/showbidDocument/4128058</t>
  </si>
  <si>
    <t>GEM/2022/B/2853481</t>
  </si>
  <si>
    <t>https://bidplus.gem.gov.in/showbidDocument/4115686</t>
  </si>
  <si>
    <t>GEM/2022/B/2841933</t>
  </si>
  <si>
    <t>https://bidplus.gem.gov.in/showbidDocument/4130791</t>
  </si>
  <si>
    <t>GEM/2022/B/2856090</t>
  </si>
  <si>
    <t>https://bidplus.gem.gov.in/showbidDocument/4136126</t>
  </si>
  <si>
    <t>GEM/2022/B/2861162</t>
  </si>
  <si>
    <t>https://bidplus.gem.gov.in/showbidDocument/4135711</t>
  </si>
  <si>
    <t>GEM/2022/B/2860763</t>
  </si>
  <si>
    <t>https://bidplus.gem.gov.in/showbidDocument/4156419</t>
  </si>
  <si>
    <t>GEM/2022/B/2880069</t>
  </si>
  <si>
    <t xml:space="preserve"> annual maintenance services for water purification and conditioning system (version 2) - potable water purification system reverse osmosis or uv based; upto 3; package-4 : water purifier and conditioning system maintenance involving basic servicing ..  annual maintenance services for water purification and conditioning system (version 2) - potable water purification system reverse osmosis or uv based; upto 3; package-5 : water purifier and conditioning system maintenance involving basic servicing ..</t>
  </si>
  <si>
    <t>https://bidplus.gem.gov.in/showbidDocument/4160174</t>
  </si>
  <si>
    <t>GEM/2022/B/2883642</t>
  </si>
  <si>
    <t xml:space="preserve"> annual maintenance services for water purification and conditioning system (version 2) - potable water purification system reverse osmosis or uv based; upto 3; package-4 : water purifier and conditioning system maintenance involving basic servicing ..</t>
  </si>
  <si>
    <t>https://bidplus.gem.gov.in/showbidDocument/4160243</t>
  </si>
  <si>
    <t>GEM/2022/B/2883705</t>
  </si>
  <si>
    <t>https://bidplus.gem.gov.in/showbidDocument/4135666</t>
  </si>
  <si>
    <t>GEM/2022/B/2860721</t>
  </si>
  <si>
    <t>https://bidplus.gem.gov.in/showbidDocument/4139019</t>
  </si>
  <si>
    <t>GEM/2022/B/2863841</t>
  </si>
  <si>
    <t>https://bidplus.gem.gov.in/showbidDocument/4119393</t>
  </si>
  <si>
    <t>GEM/2022/B/2845321</t>
  </si>
  <si>
    <t xml:space="preserve"> annual maintenance services for water purification and conditioning system (version 2) - potable water purification system reverse osmosis or uv based; upto 3; package-2 : water purifier and conditioning system maintenance involving basic servicing w..</t>
  </si>
  <si>
    <t>https://bidplus.gem.gov.in/showbidDocument/4157531</t>
  </si>
  <si>
    <t>gujarat science city</t>
  </si>
  <si>
    <t>GEM/2022/B/2881115</t>
  </si>
  <si>
    <t>https://bidplus.gem.gov.in/showbidDocument/4138445</t>
  </si>
  <si>
    <t>GEM/2022/B/2863308</t>
  </si>
  <si>
    <t xml:space="preserve"> annual maintenance services for water purification and conditioning system (version 2) - potable water purification system reverse osmosis or uv based; 7 to 9; package-5 : water purifier and conditioning system maintenance involving basic servicing ..  annual maintenance services for water purification and conditioning system (version 2) - drinking water cooler; 7 to 9; package-5 : water purifier and conditioning system maintenance involving basic servicing filters membranes all electrical parts..</t>
  </si>
  <si>
    <t>https://bidplus.gem.gov.in/showbidDocument/4086700</t>
  </si>
  <si>
    <t>GEM/2022/B/2814936</t>
  </si>
  <si>
    <t xml:space="preserve"> annual maintenance services for water purification and conditioning system (version 2) - potable water purification system reverse osmosis or uv based; 5 to 7; package-5 : water purifier and conditioning system maintenance involving basic servicing ..  annual maintenance services for water purification and conditioning system (version 2) - potable water purification system reverse osmosis or uv based; upto 3; package-4 : water purifier and conditioning system maintenance involving basic servicing ..</t>
  </si>
  <si>
    <t>https://bidplus.gem.gov.in/showbidDocument/4157684</t>
  </si>
  <si>
    <t>GEM/2022/B/2881257</t>
  </si>
  <si>
    <t xml:space="preserve"> annual maintenance services for water purification and conditioning system (version 2) - potable water purification system reverse osmosis or uv based; 5 to 7; package-5 : water purifier and conditioning system maintenance involving basic servicing ..</t>
  </si>
  <si>
    <t>https://bidplus.gem.gov.in/showbidDocument/4137470</t>
  </si>
  <si>
    <t>GEM/2022/B/2862412</t>
  </si>
  <si>
    <t xml:space="preserve"> annual maintenance services for water purification and conditioning system (version 2) - potable water purification system reverse osmosis or uv based; 3 to 5; package-5 : water purifier and conditioning system maintenance involving basic servicing ..</t>
  </si>
  <si>
    <t>https://bidplus.gem.gov.in/showbidDocument/4159679</t>
  </si>
  <si>
    <t>GEM/2022/B/2883178</t>
  </si>
  <si>
    <t>https://bidplus.gem.gov.in/showbidDocument/4122664</t>
  </si>
  <si>
    <t>GEM/2022/B/2848357</t>
  </si>
  <si>
    <t>https://bidplus.gem.gov.in/showbidDocument/4120128</t>
  </si>
  <si>
    <t>GEM/2022/B/2846009</t>
  </si>
  <si>
    <t>https://bidplus.gem.gov.in/showbidDocument/4119519</t>
  </si>
  <si>
    <t>GEM/2022/B/2845438</t>
  </si>
  <si>
    <t>https://bidplus.gem.gov.in/showbidDocument/4135983</t>
  </si>
  <si>
    <t>GEM/2022/B/2861024</t>
  </si>
  <si>
    <t xml:space="preserve"> annual maintenance services for water purification and conditioning system (version 2) - potable water purification system reverse osmosis or uv based; 3 to 5; package-3 : water purifier and conditioning system maintenance involving basic servicing p..</t>
  </si>
  <si>
    <t>https://bidplus.gem.gov.in/showbidDocument/4152911</t>
  </si>
  <si>
    <t>GEM/2022/B/2876813</t>
  </si>
  <si>
    <t xml:space="preserve"> annual maintenance services for water purification and conditioning system (version 2) - potable water purification system reverse osmosis or uv based; 1; package-4 : water purifier and conditioning system maintenance involving basic servicing filte..</t>
  </si>
  <si>
    <t>https://bidplus.gem.gov.in/showbidDocument/4121768</t>
  </si>
  <si>
    <t>GEM/2022/B/2847545</t>
  </si>
  <si>
    <t xml:space="preserve"> annual maintenance services for water purification and conditioning system (version 2) - potable water purification system reverse osmosis or uv based; 01; package-5 : water purifier and conditioning system maintenance involving basic servicing filt..</t>
  </si>
  <si>
    <t>https://bidplus.gem.gov.in/showbidDocument/4152052</t>
  </si>
  <si>
    <t>tourism department chandigarh</t>
  </si>
  <si>
    <t>GEM/2022/B/2876021</t>
  </si>
  <si>
    <t xml:space="preserve"> annual maintenance services for water purification and conditioning system (version 2) - drinking water cooler; upto 3; package-3 : water purifier and conditioning system maintenance involving basic servicing plus maintenance of filters and and membr..</t>
  </si>
  <si>
    <t>https://bidplus.gem.gov.in/showbidDocument/4102183</t>
  </si>
  <si>
    <t>GEM/2022/B/2829263</t>
  </si>
  <si>
    <t xml:space="preserve"> annual maintenance services for water purification and conditioning system (version 2) - drinking water cooler; 5 to 7; package-4 : water purifier and conditioning system maintenance involving basic servicing filters membranes all electrical parts..  annual maintenance services for water purification and conditioning system (version 2) - potable water purification system reverse osmosis or uv based; 5 to 7; package-5 : water purifier and conditioning system maintenance involving basic servicing ..</t>
  </si>
  <si>
    <t>https://bidplus.gem.gov.in/showbidDocument/4140386</t>
  </si>
  <si>
    <t>GEM/2022/B/2865107</t>
  </si>
  <si>
    <t xml:space="preserve"> annual maintenance services for water purification and conditioning system (version 2) - drinking water cooler; 5 to 7; package-1 : water purifier and conditioning system maintenance involving basic servicing</t>
  </si>
  <si>
    <t>https://bidplus.gem.gov.in/showbidDocument/4120523</t>
  </si>
  <si>
    <t>GEM/2022/B/2846379</t>
  </si>
  <si>
    <t xml:space="preserve"> annual maintenance services for water purification and conditioning system (version 2) - as per tender documents; 5 to 7; package-5 : water purifier and conditioning system maintenance involving basic servicing filters membranes all electrical par..</t>
  </si>
  <si>
    <t>https://bidplus.gem.gov.in/showbidDocument/4039525</t>
  </si>
  <si>
    <t>GEM/2022/B/2770861</t>
  </si>
  <si>
    <t xml:space="preserve"> annual maintenance service-air conditioner  comprehensive annual maintenance services for precision air conditioners  annual maintenance services for water purification and conditioning system (version 2) - drinking water cooler; upto 3; package-5 : water purifier and conditioning system maintenance involving basic servicing filters membranes all electrical parts..  annual maintenance services for water purification and conditioning system (version 2) - potable water purification system reverse osmosis or uv based; upto 3; package-5 : water purifier and conditioning system maintenance involving basic servicing ..</t>
  </si>
  <si>
    <t>https://bidplus.gem.gov.in/showbidDocument/4123814</t>
  </si>
  <si>
    <t>GEM/2022/B/2849446</t>
  </si>
  <si>
    <t xml:space="preserve"> annual maintenance service-air conditioner</t>
  </si>
  <si>
    <t>https://bidplus.gem.gov.in/showbidDocument/4152622</t>
  </si>
  <si>
    <t>GEM/2022/B/2876547</t>
  </si>
  <si>
    <t>https://bidplus.gem.gov.in/showbidDocument/4156891</t>
  </si>
  <si>
    <t>GEM/2022/B/2880512</t>
  </si>
  <si>
    <t>https://bidplus.gem.gov.in/showbidDocument/4122952</t>
  </si>
  <si>
    <t>GEM/2022/B/2848631</t>
  </si>
  <si>
    <t>https://bidplus.gem.gov.in/showbidDocument/4126072</t>
  </si>
  <si>
    <t>GEM/2022/B/2851596</t>
  </si>
  <si>
    <t>https://bidplus.gem.gov.in/showbidDocument/4124341</t>
  </si>
  <si>
    <t>GEM/2022/B/2849940</t>
  </si>
  <si>
    <t>https://bidplus.gem.gov.in/showbidDocument/4132933</t>
  </si>
  <si>
    <t>GEM/2022/B/2858132</t>
  </si>
  <si>
    <t>https://bidplus.gem.gov.in/showbidDocument/4115722</t>
  </si>
  <si>
    <t>GEM/2022/B/2841968</t>
  </si>
  <si>
    <t>https://bidplus.gem.gov.in/showbidDocument/4105570</t>
  </si>
  <si>
    <t>GEM/2022/B/2832439</t>
  </si>
  <si>
    <t>https://bidplus.gem.gov.in/showbidDocument/4118248</t>
  </si>
  <si>
    <t>GEM/2022/B/2844266</t>
  </si>
  <si>
    <t>https://bidplus.gem.gov.in/showbidDocument/4136828</t>
  </si>
  <si>
    <t>GEM/2022/B/2861817</t>
  </si>
  <si>
    <t>https://bidplus.gem.gov.in/showbidDocument/4138450</t>
  </si>
  <si>
    <t>GEM/2022/B/2863313</t>
  </si>
  <si>
    <t>https://bidplus.gem.gov.in/showbidDocument/4082385</t>
  </si>
  <si>
    <t>GEM/2022/B/2811011</t>
  </si>
  <si>
    <t>https://bidplus.gem.gov.in/showbidDocument/4088370</t>
  </si>
  <si>
    <t>nfwpi society</t>
  </si>
  <si>
    <t>GEM/2022/B/2816436</t>
  </si>
  <si>
    <t xml:space="preserve"> annual maintenance service for centralised air conditioning system  annual maintenance service-air conditioner</t>
  </si>
  <si>
    <t>https://bidplus.gem.gov.in/showbidDocument/4118727</t>
  </si>
  <si>
    <t>GEM/2022/B/2844709</t>
  </si>
  <si>
    <t xml:space="preserve"> annual maintenance service for centralised air conditioning system</t>
  </si>
  <si>
    <t>https://bidplus.gem.gov.in/showbidDocument/4127199</t>
  </si>
  <si>
    <t>GEM/2022/B/2852670</t>
  </si>
  <si>
    <t>https://bidplus.gem.gov.in/showbidDocument/4160831</t>
  </si>
  <si>
    <t>GEM/2022/B/2884264</t>
  </si>
  <si>
    <t>https://bidplus.gem.gov.in/showbidDocument/4013170</t>
  </si>
  <si>
    <t>GEM/2022/B/2746270</t>
  </si>
  <si>
    <t xml:space="preserve"> annual maintenance service -data center assets - network devices; layer-3-distribution-switch; oem authorised service provider</t>
  </si>
  <si>
    <t>https://bidplus.gem.gov.in/showbidDocument/4013192</t>
  </si>
  <si>
    <t>GEM/2022/B/2746289</t>
  </si>
  <si>
    <t xml:space="preserve"> annual maintenance service -data center assets - compute; printer; oem authorised service provider</t>
  </si>
  <si>
    <t>https://bidplus.gem.gov.in/showbidDocument/4013163</t>
  </si>
  <si>
    <t>GEM/2022/B/2746264</t>
  </si>
  <si>
    <t xml:space="preserve"> annual maintenance service -data center assets - compute; load-balancer; oem authorised service provider</t>
  </si>
  <si>
    <t>https://bidplus.gem.gov.in/showbidDocument/4013188</t>
  </si>
  <si>
    <t>GEM/2022/B/2746285</t>
  </si>
  <si>
    <t xml:space="preserve"> annual maintenance service -data center assets - compute; laptop; oem authorised service provider</t>
  </si>
  <si>
    <t>https://bidplus.gem.gov.in/showbidDocument/4013179</t>
  </si>
  <si>
    <t>GEM/2022/B/2746278</t>
  </si>
  <si>
    <t xml:space="preserve"> annual maintenance service -data center assets - compute; desktop systems; oem authorised service provider</t>
  </si>
  <si>
    <t>https://bidplus.gem.gov.in/showbidDocument/4125023</t>
  </si>
  <si>
    <t>GEM/2022/B/2850587</t>
  </si>
  <si>
    <t xml:space="preserve"> annual maintenance service -data center assets - compute; computer-servers; oem authorised service provider  annual maintenance service -data center assets - storage &amp; backup devices; storage-system; oem authorised service provider  annual maintenance service -data center assets - storage &amp; backup devices; san-switch; oem authorised service provider</t>
  </si>
  <si>
    <t>https://bidplus.gem.gov.in/showbidDocument/4050514</t>
  </si>
  <si>
    <t>GEM/2022/B/2781127</t>
  </si>
  <si>
    <t xml:space="preserve"> annual maintenance service -data center assets - compute; computer-servers; oem authorised service provider</t>
  </si>
  <si>
    <t>https://bidplus.gem.gov.in/showbidDocument/4164627</t>
  </si>
  <si>
    <t>indian statistical institute chennai centre</t>
  </si>
  <si>
    <t>GEM/2022/B/2887866</t>
  </si>
  <si>
    <t xml:space="preserve"> annual maintenance service -data center assets - compute; computer-servers; as oem oem authorised service provider neither oem nor asp</t>
  </si>
  <si>
    <t>https://bidplus.gem.gov.in/showbidDocument/4079783</t>
  </si>
  <si>
    <t>GEM/2022/B/2808544</t>
  </si>
  <si>
    <t xml:space="preserve"> annual maintenance service -data center assets - compute; computer-servers; as oem oem authorised service provider</t>
  </si>
  <si>
    <t>https://bidplus.gem.gov.in/showbidDocument/4158581</t>
  </si>
  <si>
    <t>GEM/2022/B/2882118</t>
  </si>
  <si>
    <t>https://bidplus.gem.gov.in/showbidDocument/4136457</t>
  </si>
  <si>
    <t>GEM/2022/B/2861466</t>
  </si>
  <si>
    <t xml:space="preserve"> annual maintenance service -data center assets - compute; blade-server; oem authorised service provider</t>
  </si>
  <si>
    <t>https://bidplus.gem.gov.in/showbidDocument/4031871</t>
  </si>
  <si>
    <t>GEM/2022/B/2763703</t>
  </si>
  <si>
    <t xml:space="preserve"> annual maintenance service -data center assets - compute network devices storage backup devices; compute network devices storage backup devices; oem authorised service provider neither oem nor asp</t>
  </si>
  <si>
    <t>https://bidplus.gem.gov.in/showbidDocument/4090075</t>
  </si>
  <si>
    <t>GEM/2022/B/2818013</t>
  </si>
  <si>
    <t xml:space="preserve"> annual maintenance service - video conferencing system - video conferencing end point; polycom; oem authorised service provider  annual maintenance service - epabx system</t>
  </si>
  <si>
    <t>https://bidplus.gem.gov.in/showbidDocument/4164292</t>
  </si>
  <si>
    <t>GEM/2022/B/2887549</t>
  </si>
  <si>
    <t xml:space="preserve"> annual maintenance service - video conferencing system - video conferencing end point; polycom group 500; neither oem nor asp  annual maintenance service - video conferencing system - video conferencing end point; polycom group 700; neither oem nor asp  annual maintenance service - video conferencing system - led display system; lg43se3kb; neither oem nor asp  annual maintenance service - video conferencing system - led display system; lg65se3kb; neither oem nor asp</t>
  </si>
  <si>
    <t>https://bidplus.gem.gov.in/showbidDocument/4161820</t>
  </si>
  <si>
    <t>GEM/2022/B/2885207</t>
  </si>
  <si>
    <t xml:space="preserve"> annual maintenance service - video conferencing system - video conferencing end point; cisco sx20; neither oem nor asp  annual maintenance service - video conferencing system - video conferencing end point; cisco sx80; neither oem nor asp  annual maintenance service - video conferencing system - led display system; lg43se3kb; neither oem nor asp  annual maintenance service - video conferencing system - led display system; lg65se3kb; neither oem nor asp</t>
  </si>
  <si>
    <t>https://bidplus.gem.gov.in/showbidDocument/4132233</t>
  </si>
  <si>
    <t>GEM/2022/B/2857462</t>
  </si>
  <si>
    <t xml:space="preserve"> annual maintenance service - photocopier machine - photocopier machines(monochrome  laser  composite cartridge mid range); sharp; oem authorised service provider</t>
  </si>
  <si>
    <t>https://bidplus.gem.gov.in/showbidDocument/4128123</t>
  </si>
  <si>
    <t>GEM/2022/B/2853539</t>
  </si>
  <si>
    <t xml:space="preserve"> annual maintenance service - photocopier machine - photocopier machines(monochrome  laser  composite cartridge mid range); hpe; oem authorised service provider</t>
  </si>
  <si>
    <t>https://bidplus.gem.gov.in/showbidDocument/4131890</t>
  </si>
  <si>
    <t>GEM/2022/B/2857136</t>
  </si>
  <si>
    <t xml:space="preserve"> annual maintenance service - photocopier machine - photocopier machines(monochrome  laser  composite cartridge mid range); canon; oem authorised service provider  annual maintenance service - photocopier machine - photocopier machines(monochrome  laser  composite cartridge mid range); lexmark; oem authorised service provider</t>
  </si>
  <si>
    <t>https://bidplus.gem.gov.in/showbidDocument/4119321</t>
  </si>
  <si>
    <t>GEM/2022/B/2845256</t>
  </si>
  <si>
    <t xml:space="preserve"> annual maintenance service - photocopier machine - photocopier machines (monochrome  laser  composite cartridge lower range; canon; neither oem nor asp  annual maintenance service - photocopier machine - photocopier machines (monochrome  laser  composite cartridge lower range; kyocera; neither oem nor asp  annual maintenance service - desktops laptops and peripherals - plotter; canon</t>
  </si>
  <si>
    <t>https://bidplus.gem.gov.in/showbidDocument/4137965</t>
  </si>
  <si>
    <t>GEM/2022/B/2862870</t>
  </si>
  <si>
    <t xml:space="preserve"> annual maintenance service - photocopier machine - photocopier machines ( monochrome  laser  separate drum and tonner ); sharp; neither oem nor asp</t>
  </si>
  <si>
    <t>https://bidplus.gem.gov.in/showbidDocument/4150194</t>
  </si>
  <si>
    <t>GEM/2022/B/2874339</t>
  </si>
  <si>
    <t xml:space="preserve"> annual maintenance service - photocopier machine - photocopier machines ( monochrome  laser  separate drum &amp; tonner mid range); sharp; oem authorised service provider</t>
  </si>
  <si>
    <t>https://bidplus.gem.gov.in/showbidDocument/4126051</t>
  </si>
  <si>
    <t>GEM/2022/B/2851577</t>
  </si>
  <si>
    <t xml:space="preserve"> annual maintenance service - photocopier machine - photocopier machines ( monochrome  laser  separate drum &amp; tonner mid range); hpe; oem authorised service provider  annual maintenance service - photocopier machine - photocopier machines ( monochrome  laser  separate drum &amp; tonner lower range); hpe; oem authorised service provider</t>
  </si>
  <si>
    <t>https://bidplus.gem.gov.in/showbidDocument/4092762</t>
  </si>
  <si>
    <t>uti infrastructure technology and services limited</t>
  </si>
  <si>
    <t>GEM/2022/B/2820465</t>
  </si>
  <si>
    <t xml:space="preserve"> annual maintenance service - photocopier machine - photocopier machines ( monochrome  laser  separate drum &amp; tonner mid range); canon; oem authorised service provider</t>
  </si>
  <si>
    <t>https://bidplus.gem.gov.in/showbidDocument/4128701</t>
  </si>
  <si>
    <t>GEM/2022/B/2854079</t>
  </si>
  <si>
    <t>https://bidplus.gem.gov.in/showbidDocument/4092954</t>
  </si>
  <si>
    <t>GEM/2022/B/2820641</t>
  </si>
  <si>
    <t xml:space="preserve"> annual maintenance service - photocopier machine - photocopier machines ( monochrome  laser  separate drum &amp; tonner lower range); sharp; oem authorised service provider  annual maintenance service - photocopier machine - photocopier machines ( colour  laser  separate drum &amp; tonner mid range); sharp; oem authorised service provider  annual maintenance service - photocopier machine - photocopier machines ( monochrome  laser  separate drum &amp; tonner mid range); sharp; oem authorised service provider</t>
  </si>
  <si>
    <t>https://bidplus.gem.gov.in/showbidDocument/4163493</t>
  </si>
  <si>
    <t>GEM/2022/B/2886797</t>
  </si>
  <si>
    <t xml:space="preserve"> annual maintenance service - photocopier machine - photocopier machines ( monochrome  laser  separate drum &amp; tonner lower range); canon; oem authorised service provider  annual maintenance service - photocopier machine - photocopier machines ( monochrome  laser  separate drum &amp; tonner mid range); canon; oem authorised service provider  annual maintenance service - photocopier machine - photocopier machines ( colour  laser  separate drum &amp; tonner mid range); canon; oem authorised service provider</t>
  </si>
  <si>
    <t>https://bidplus.gem.gov.in/showbidDocument/4120124</t>
  </si>
  <si>
    <t>administration section moc</t>
  </si>
  <si>
    <t>GEM/2022/B/2846005</t>
  </si>
  <si>
    <t xml:space="preserve"> annual maintenance service - photocopier machine - photocopier machines ( monochrome  laser  separate drum &amp; tonner high range); kyocera; oem authorised service provider</t>
  </si>
  <si>
    <t>https://bidplus.gem.gov.in/showbidDocument/4125947</t>
  </si>
  <si>
    <t>directorate of estates ministry of urban development</t>
  </si>
  <si>
    <t>GEM/2022/B/2851476</t>
  </si>
  <si>
    <t xml:space="preserve"> annual maintenance service - photocopier machine - photocopier machines ( colour  laser  separate drum &amp; tonner mid range); hpe; oem authorised service provider  annual maintenance service - photocopier machine - photocopier machines ( monochrome  laser  separate drum &amp; tonner high range); sumsumg; oem authorised service provider  annual maintenance service - photocopier machine - photocopier machines ( monochrome  laser  separate drum &amp; tonner mid range); kyocera; oem authorised service provider</t>
  </si>
  <si>
    <t>https://bidplus.gem.gov.in/showbidDocument/4107699</t>
  </si>
  <si>
    <t>GEM/2022/B/2834442</t>
  </si>
  <si>
    <t xml:space="preserve"> annual maintenance service - photocopier machine - photocopier machines ( colour  laser  separate drum &amp; tonner mid range); canon; oem authorised service provider  annual maintenance service - photocopier machine - photocopier machines ( monochrome  laser  separate drum &amp; tonner mid range); canon; oem authorised service provider</t>
  </si>
  <si>
    <t>https://bidplus.gem.gov.in/showbidDocument/4092815</t>
  </si>
  <si>
    <t>GEM/2022/B/2820513</t>
  </si>
  <si>
    <t xml:space="preserve"> annual maintenance service - photocopier machine - photocopier machines ( colour  laser  separate drum &amp; tonner high range); kyocera; oem authorised service provider</t>
  </si>
  <si>
    <t>https://bidplus.gem.gov.in/showbidDocument/4145119</t>
  </si>
  <si>
    <t>gujarat state handicrafts development corporation limited (gurjari)</t>
  </si>
  <si>
    <t>GEM/2022/B/2869569</t>
  </si>
  <si>
    <t xml:space="preserve"> annual maintenance service - photocopier machine - photocopier machines ( colour  laser  separate drum &amp; tonner high range); canon; oem authorised service provider  annual maintenance service - photocopier machine - photocopier machines ( monochrome  laser  separate drum &amp; tonner high range); canon; oem authorised service provider</t>
  </si>
  <si>
    <t>https://bidplus.gem.gov.in/showbidDocument/4109415</t>
  </si>
  <si>
    <t>GEM/2022/B/2836060</t>
  </si>
  <si>
    <t xml:space="preserve"> annual maintenance service - photocopier machine - photocopier machine; xerox; oem authorised service provider</t>
  </si>
  <si>
    <t>https://bidplus.gem.gov.in/showbidDocument/4125556</t>
  </si>
  <si>
    <t>GEM/2022/B/2851097</t>
  </si>
  <si>
    <t xml:space="preserve"> annual maintenance service - photocopier machine - photocopier machine; toshiba; oem authorised service provider</t>
  </si>
  <si>
    <t>https://bidplus.gem.gov.in/showbidDocument/4159814</t>
  </si>
  <si>
    <t>GEM/2022/B/2883308</t>
  </si>
  <si>
    <t xml:space="preserve"> annual maintenance service - photocopier machine - photocopier machine; ricoh; oem authorised service provider</t>
  </si>
  <si>
    <t>https://bidplus.gem.gov.in/showbidDocument/4103455</t>
  </si>
  <si>
    <t>GEM/2022/B/2830451</t>
  </si>
  <si>
    <t xml:space="preserve"> annual maintenance service - photocopier machine - photocopier machine; ricoh; neither oem nor asp  annual maintenance service - photocopier machine - photocopier machine; sharp; neither oem nor asp  annual maintenance service - photocopier machine - photocopier machine; kyocera; neither oem nor asp</t>
  </si>
  <si>
    <t>https://bidplus.gem.gov.in/showbidDocument/4103842</t>
  </si>
  <si>
    <t>GEM/2022/B/2830824</t>
  </si>
  <si>
    <t>https://bidplus.gem.gov.in/showbidDocument/4118516</t>
  </si>
  <si>
    <t>GEM/2022/B/2844513</t>
  </si>
  <si>
    <t xml:space="preserve"> annual maintenance service - photocopier machine - photocopier machine; ricoh; neither oem nor asp</t>
  </si>
  <si>
    <t>https://bidplus.gem.gov.in/showbidDocument/4125922</t>
  </si>
  <si>
    <t>GEM/2022/B/2851453</t>
  </si>
  <si>
    <t xml:space="preserve"> annual maintenance service - photocopier machine - photocopier machine; canon; oem authorised service provider</t>
  </si>
  <si>
    <t>https://bidplus.gem.gov.in/showbidDocument/4123233</t>
  </si>
  <si>
    <t>GEM/2022/B/2848895</t>
  </si>
  <si>
    <t xml:space="preserve"> annual maintenance service - photocopier machine - 286740; xerox; oem authorised service provider  annual maintenance service - photocopier machine - 74104; xerox; oem authorised service provider  annual maintenance service - photocopier machine - 87792; xerox; oem authorised service provider  annual maintenance service - photocopier machine - 61360; xerox; oem authorised service provider</t>
  </si>
  <si>
    <t>https://bidplus.gem.gov.in/showbidDocument/4045673</t>
  </si>
  <si>
    <t>GEM/2022/B/2776565</t>
  </si>
  <si>
    <t xml:space="preserve"> annual maintenance service - epabx system</t>
  </si>
  <si>
    <t>https://bidplus.gem.gov.in/showbidDocument/4119480</t>
  </si>
  <si>
    <t>GEM/2022/B/2845400</t>
  </si>
  <si>
    <t>https://bidplus.gem.gov.in/showbidDocument/4164443</t>
  </si>
  <si>
    <t>law and judicial department puducherry</t>
  </si>
  <si>
    <t>GEM/2022/B/2887694</t>
  </si>
  <si>
    <t>https://bidplus.gem.gov.in/showbidDocument/4141694</t>
  </si>
  <si>
    <t>GEM/2022/B/2866329</t>
  </si>
  <si>
    <t>https://bidplus.gem.gov.in/showbidDocument/4059087</t>
  </si>
  <si>
    <t>GEM/2022/B/2789071</t>
  </si>
  <si>
    <t>https://bidplus.gem.gov.in/showbidDocument/4162826</t>
  </si>
  <si>
    <t>GEM/2022/B/2886146</t>
  </si>
  <si>
    <t>https://bidplus.gem.gov.in/showbidDocument/4162213</t>
  </si>
  <si>
    <t>GEM/2022/B/2885568</t>
  </si>
  <si>
    <t>https://bidplus.gem.gov.in/showbidDocument/4123339</t>
  </si>
  <si>
    <t>GEM/2022/B/2848994</t>
  </si>
  <si>
    <t>https://bidplus.gem.gov.in/showbidDocument/4074866</t>
  </si>
  <si>
    <t>GEM/2022/B/2803933</t>
  </si>
  <si>
    <t>https://bidplus.gem.gov.in/showbidDocument/4124999</t>
  </si>
  <si>
    <t>GEM/2022/B/2850564</t>
  </si>
  <si>
    <t>https://bidplus.gem.gov.in/showbidDocument/4131238</t>
  </si>
  <si>
    <t>GEM/2022/B/2856520</t>
  </si>
  <si>
    <t>https://bidplus.gem.gov.in/showbidDocument/4132020</t>
  </si>
  <si>
    <t>GEM/2022/B/2857260</t>
  </si>
  <si>
    <t>https://bidplus.gem.gov.in/showbidDocument/4128912</t>
  </si>
  <si>
    <t>GEM/2022/B/2854281</t>
  </si>
  <si>
    <t>https://bidplus.gem.gov.in/showbidDocument/4140421</t>
  </si>
  <si>
    <t>GEM/2022/B/2865139</t>
  </si>
  <si>
    <t>https://bidplus.gem.gov.in/showbidDocument/4140031</t>
  </si>
  <si>
    <t>GEM/2022/B/2864779</t>
  </si>
  <si>
    <t>https://bidplus.gem.gov.in/showbidDocument/4140234</t>
  </si>
  <si>
    <t>GEM/2022/B/2864970</t>
  </si>
  <si>
    <t>https://bidplus.gem.gov.in/showbidDocument/4117605</t>
  </si>
  <si>
    <t>GEM/2022/B/2843681</t>
  </si>
  <si>
    <t>https://bidplus.gem.gov.in/showbidDocument/4117579</t>
  </si>
  <si>
    <t>GEM/2022/B/2843657</t>
  </si>
  <si>
    <t>https://bidplus.gem.gov.in/showbidDocument/4129289</t>
  </si>
  <si>
    <t>GEM/2022/B/2854638</t>
  </si>
  <si>
    <t>https://bidplus.gem.gov.in/showbidDocument/4152760</t>
  </si>
  <si>
    <t>GEM/2022/B/2876670</t>
  </si>
  <si>
    <t xml:space="preserve"> annual maintenance service - desktops laptops and peripherals - web managed switch 24port; d link  annual maintenance service - desktops laptops and peripherals - dot matrix printer low range speed; tvs  annual maintenance service - desktops laptops and peripherals - printer (monochrome  laser  composite cartridge ); hp  annual maintenance service - desktops laptops and peripherals - laptop; dell  annual maintenance service - desktops laptops and peripherals - desktop pc; dell  annual maintenance service - desktops laptops and peripherals - desktop pc; hp</t>
  </si>
  <si>
    <t>https://bidplus.gem.gov.in/showbidDocument/4128559</t>
  </si>
  <si>
    <t>GEM/2022/B/2853946</t>
  </si>
  <si>
    <t xml:space="preserve"> annual maintenance service - desktops laptops and peripherals - ups (online 5 kva); uniline</t>
  </si>
  <si>
    <t>https://bidplus.gem.gov.in/showbidDocument/4094477</t>
  </si>
  <si>
    <t>haryana urban development authority (huda)</t>
  </si>
  <si>
    <t>GEM/2022/B/2822059</t>
  </si>
  <si>
    <t xml:space="preserve"> annual maintenance service - desktops laptops and peripherals - ups (online 20 kva); emerson</t>
  </si>
  <si>
    <t>https://bidplus.gem.gov.in/showbidDocument/4144098</t>
  </si>
  <si>
    <t>national university of educational planning and administration (nuepa)</t>
  </si>
  <si>
    <t>GEM/2022/B/2868620</t>
  </si>
  <si>
    <t xml:space="preserve"> annual maintenance service - desktops laptops and peripherals - ups (online 10 kva); uniline  annual maintenance service - desktops laptops and peripherals - ups (online 5 kva); uniline</t>
  </si>
  <si>
    <t>https://bidplus.gem.gov.in/showbidDocument/4119618</t>
  </si>
  <si>
    <t>GEM/2022/B/2845533</t>
  </si>
  <si>
    <t xml:space="preserve"> annual maintenance service - desktops laptops and peripherals - ups (online 10 kva); uniline  annual maintenance service - desktops laptops and peripherals - ups (online 5 kva); emerson  annual maintenance service - desktops laptops and peripherals - ups (online 3 kva); uniline  annual maintenance service - desktops laptops and peripherals - ups (online 2 kva); apc</t>
  </si>
  <si>
    <t>https://bidplus.gem.gov.in/showbidDocument/4100658</t>
  </si>
  <si>
    <t>GEM/2022/B/2827832</t>
  </si>
  <si>
    <t xml:space="preserve"> annual maintenance service - desktops laptops and peripherals - server305425; hcl</t>
  </si>
  <si>
    <t>https://bidplus.gem.gov.in/showbidDocument/4130680</t>
  </si>
  <si>
    <t>GEM/2022/B/2855984</t>
  </si>
  <si>
    <t xml:space="preserve"> annual maintenance service - desktops laptops and peripherals - projector; mitsubishi  annual maintenance service - desktops laptops and peripherals - desktop pc; acer  annual maintenance service - desktops laptops and peripherals - printer ( ink jet  mono and colour mid range ); epson  annual maintenance service - desktops laptops and peripherals - ups( offline 1 kva); bpe  annual maintenance service - desktops laptops and peripherals - multi-function printer (colour  laser  composite cartridge high range); brother  annual maintenance service - desktops laptops and peripherals - printer (monochrome  laser  composite cartridge ); canon</t>
  </si>
  <si>
    <t>https://bidplus.gem.gov.in/showbidDocument/4121773</t>
  </si>
  <si>
    <t>GEM/2022/B/2847550</t>
  </si>
  <si>
    <t xml:space="preserve"> annual maintenance service - desktops laptops and peripherals - printer ( monochrome  laser  separate drum and tonner ); hp  annual maintenance service - desktops laptops and peripherals - printer ( monochrome  laser  separate drum and tonner ); samsung  annual maintenance service - desktops laptops and peripherals - printer ( monochrome  laser  separate drum and tonner ); ricoh  annual maintenance service - desktops laptops and peripherals - printer ( monochrome  laser  separate drum and tonner ); canon</t>
  </si>
  <si>
    <t>https://bidplus.gem.gov.in/showbidDocument/4125176</t>
  </si>
  <si>
    <t>GEM/2022/B/2850733</t>
  </si>
  <si>
    <t xml:space="preserve"> annual maintenance service - desktops laptops and peripherals - multifunction printer (monochrome  laser  composite cartridge mid range); hp samsung and cannon</t>
  </si>
  <si>
    <t>https://bidplus.gem.gov.in/showbidDocument/4089840</t>
  </si>
  <si>
    <t>GEM/2022/B/2817795</t>
  </si>
  <si>
    <t xml:space="preserve"> annual maintenance service - desktops laptops and peripherals - multi-function printer (colour  laser  composite cartridge high range); canon  annual maintenance service - desktops laptops and peripherals - multifunction printer (monochrome  laser  composite cartridge high range); canon</t>
  </si>
  <si>
    <t>https://bidplus.gem.gov.in/showbidDocument/4137199</t>
  </si>
  <si>
    <t>GEM/2022/B/2862166</t>
  </si>
  <si>
    <t xml:space="preserve"> annual maintenance service - desktops laptops and peripherals - hp proliant ml 10 server; hp</t>
  </si>
  <si>
    <t>https://bidplus.gem.gov.in/showbidDocument/4160376</t>
  </si>
  <si>
    <t>GEM/2022/B/2883833</t>
  </si>
  <si>
    <t xml:space="preserve"> annual maintenance service - desktops laptops and peripherals - hp desktop 13 hcl desktop 10 pcs desktop 1 acer desktop 6 dell desktop 1 thin clients 60 scanner hp scanner 4 epson 20 fujitsu 1 legacy server 1 printer hp 49 hp colour printer 1 dot m..</t>
  </si>
  <si>
    <t>https://bidplus.gem.gov.in/showbidDocument/4122877</t>
  </si>
  <si>
    <t>GEM/2022/B/2848560</t>
  </si>
  <si>
    <t xml:space="preserve"> annual maintenance service - desktops laptops and peripherals - desktops laptops printers all iin one pc; hp lenovo dell samsung compaq rdp hcl zebronix acer lexmark epson canon</t>
  </si>
  <si>
    <t>https://bidplus.gem.gov.in/showbidDocument/4039043</t>
  </si>
  <si>
    <t>special buildings division 1</t>
  </si>
  <si>
    <t>GEM/2022/B/2770403</t>
  </si>
  <si>
    <t xml:space="preserve"> annual maintenance service - desktops laptops and peripherals - desktop pc; wipro  annual maintenance service - desktops laptops and peripherals - desktop pc; hcl  annual maintenance service - desktops laptops and peripherals - printer (monochrome  laser  composite cartridge ); hp  annual maintenance service - desktops laptops and peripherals - dot matrix printer mid range speed; wipro  annual maintenance service - desktops laptops and peripherals - printer (monochrome  laser  composite cartridge ); canon  annual maintenance service - desktops laptops and peripherals - scanner; hp  annual maintenance service - desktops laptops and peripherals - laptop; dell  annual maintenance service - desktops laptops and peripherals - scanner ( flat bed); hp  annual maintenance service - desktops laptops and peripherals - desktop pc; hp  annual maintenance service - desktops laptops and peripherals - multifunction printer (monochrome  laser  composite cartridge mid range); hp  annual maintenance service - desktops laptops and peripherals - desktop pc; acer</t>
  </si>
  <si>
    <t>https://bidplus.gem.gov.in/showbidDocument/4145453</t>
  </si>
  <si>
    <t>GEM/2022/B/2869895</t>
  </si>
  <si>
    <t xml:space="preserve"> annual maintenance service - desktops laptops and peripherals - desktop pc; various make  annual maintenance service - desktops laptops and peripherals - all in one pc; various make  annual maintenance service - desktops laptops and peripherals - dot matrix printer mid range speed; various make  annual maintenance service - desktops laptops and peripherals - printer ( ink jet  mono and colour mid range ); various make  annual maintenance service - desktops laptops and peripherals - printer ( ink tank  mono &amp; colour  mid range ); various make  annual maintenance service - desktops laptops and peripherals - printer (monochrome  laser  composite cartridge ); various make  annual maintenance service - desktops laptops and peripherals - multifunction printer (monochrome  laser  composite cartridge mid range); various make  annual maintenance service - desktops laptops and peripherals - multi-function printer (colour  laser  composite cartridge high range); various make  annual maintenance service - desktops laptops and peripherals - scanner ( flat bed); various make  annual maintenance service - desktops laptops and peripherals - ups (offline 600-650 va); various make</t>
  </si>
  <si>
    <t>https://bidplus.gem.gov.in/showbidDocument/4128056</t>
  </si>
  <si>
    <t>GEM/2022/B/2853480</t>
  </si>
  <si>
    <t xml:space="preserve"> annual maintenance service - desktops laptops and peripherals - desktop pc; other  annual maintenance service - desktops laptops and peripherals - printer (monochrome  laser  composite cartridge ); other  annual maintenance service - desktops laptops and peripherals - multifunction printer (monochrome  laser  composite cartridge lower range; other  annual maintenance service - desktops laptops and peripherals - multi-function printer (colour  laser  composite cartridge lower range); other  annual maintenance service - desktops laptops and peripherals - ups (offline 600-650 va); other</t>
  </si>
  <si>
    <t>https://bidplus.gem.gov.in/showbidDocument/4120117</t>
  </si>
  <si>
    <t>GEM/2022/B/2845998</t>
  </si>
  <si>
    <t xml:space="preserve"> annual maintenance service - desktops laptops and peripherals - desktop pc; other  annual maintenance service - desktops laptops and peripherals - normal and multifunction printers; other  annual maintenance service - desktops laptops and peripherals - service engineer; other</t>
  </si>
  <si>
    <t>https://bidplus.gem.gov.in/showbidDocument/4155699</t>
  </si>
  <si>
    <t>GEM/2022/B/2879418</t>
  </si>
  <si>
    <t xml:space="preserve"> annual maintenance service - desktops laptops and peripherals - desktop pc; other  annual maintenance service - desktops laptops and peripherals - all in one pc; other  annual maintenance service - desktops laptops and peripherals - laptop; other  annual maintenance service - desktops laptops and peripherals - printer (monochrome  laser  composite cartridge ); other  annual maintenance service - desktops laptops and peripherals - multifunction printer (monochrome  laser  composite cartridge mid range); other  annual maintenance service - desktops laptops and peripherals - scanner; other  annual maintenance service - desktops laptops and peripherals - ups( offline 1 kva); other  annual maintenance service - desktops laptops and peripherals - ups (online 2 kva); other  annual maintenance service - desktops laptops and peripherals - ups (online 5 kva); other</t>
  </si>
  <si>
    <t>https://bidplus.gem.gov.in/showbidDocument/4089837</t>
  </si>
  <si>
    <t>GEM/2022/B/2817792</t>
  </si>
  <si>
    <t xml:space="preserve"> annual maintenance service - desktops laptops and peripherals - desktop pc; other  annual maintenance service - desktops laptops and peripherals - all in one pc; other  annual maintenance service - desktops laptops and peripherals - laptop; other  annual maintenance service - desktops laptops and peripherals - printer (monochrome  laser  composite cartridge ); other  annual maintenance service - desktops laptops and peripherals - printer (colour laser composite cartridge); other  annual maintenance service - desktops laptops and peripherals - multifunction printer (monochrome  laser  composite cartridge mid range); other  annual maintenance service - desktops laptops and peripherals - multi-function printer (colour  laser  composite cartridge lower range); other  annual maintenance service - desktops laptops and peripherals - scanner; other  annual maintenance service - desktops laptops and peripherals - ups( offline 1 kva); other  annual maintenance service - desktops laptops and peripherals - offline ups 2 kva; other  annual maintenance service - desktops laptops and peripherals - ups (online 2 kva); other  annual maintenance service - desktops laptops and peripherals - ups (online 5 kva); other  annual maintenance service - desktops laptops and peripherals - ups (online 10 kva); other  annual maintenance service -data center assets - compute; computer- servers; neither oem nor asp</t>
  </si>
  <si>
    <t>https://bidplus.gem.gov.in/showbidDocument/4033228</t>
  </si>
  <si>
    <t>GEM/2022/B/2764957</t>
  </si>
  <si>
    <t xml:space="preserve"> annual maintenance service - desktops laptops and peripherals - desktop pc; lenovo and dell  annual maintenance service - desktops laptops and peripherals - all in one pc; dell  annual maintenance service - desktops laptops and peripherals - ups( offline 1 kva); paradyne  annual maintenance service - desktops laptops and peripherals - multifunction printer ( monochrome  laser  separate drum &amp; tonner high range); hp  annual maintenance service - desktops laptops and peripherals - multifunction printer ( monochrome  laser  separate drum &amp; tonner lower range); samsung  annual maintenance service - desktops laptops and peripherals - multifunction printer (monochrome  laser  composite cartridge lower range; hp  annual maintenance service - desktops laptops and peripherals - multifunction printer (monochrome  laser  composite cartridge high range); hp  annual maintenance service - desktops laptops and peripherals - multifunction printer ( monochrome  laser  separate drum &amp; tonner lower range); lexmak  annual maintenance service - desktops laptops and peripherals - multi-function printer (colour  laser  composite cartridge high range); hp  annual maintenance service - desktops laptops and peripherals - printer (monochrome  laser  composite cartridge ); samsung  annual maintenance service - desktops laptops and peripherals - printer (monochrome  laser  composite cartridge ); hp</t>
  </si>
  <si>
    <t>https://bidplus.gem.gov.in/showbidDocument/4127194</t>
  </si>
  <si>
    <t>GEM/2022/B/2852665</t>
  </si>
  <si>
    <t xml:space="preserve"> annual maintenance service - desktops laptops and peripherals - desktop pc; lenovo  annual maintenance service - desktops laptops and peripherals - printer (monochrome  laser  composite cartridge ); canon</t>
  </si>
  <si>
    <t>https://bidplus.gem.gov.in/showbidDocument/4157103</t>
  </si>
  <si>
    <t>GEM/2022/B/2880714</t>
  </si>
  <si>
    <t xml:space="preserve"> annual maintenance service - desktops laptops and peripherals - desktop pc; lenovo  annual maintenance service - desktops laptops and peripherals - desktop pc; dell  annual maintenance service - desktops laptops and peripherals - desktop pc; hp  annual maintenance service - desktops laptops and peripherals - printer ( monochrome  laser  separate drum and tonner ); hp  annual maintenance service - desktops laptops and peripherals - printer ( monochrome  laser  separate drum and tonner ); samsung  annual maintenance service - desktops laptops and peripherals - multifunction printer ( colour  laser  separate drum &amp; tonner lower range); canon  annual maintenance service - desktops laptops and peripherals - printer ( monochrome  laser  separate drum and tonner ); brother  annual maintenance service - desktops laptops and peripherals - scanner ( flat bed); hp  annual maintenance service - desktops laptops and peripherals - scanner ( flat bed); canon</t>
  </si>
  <si>
    <t>https://bidplus.gem.gov.in/showbidDocument/4120981</t>
  </si>
  <si>
    <t>GEM/2022/B/2846809</t>
  </si>
  <si>
    <t xml:space="preserve"> 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all in one pc; acer  annual maintenance service - desktops laptops and peripherals - all in one pc; asus  annual maintenance service - desktops laptops and peripherals - all in one pc; dell  annual maintenance service - desktops laptops and peripherals - all in one pc; lenovo  annual maintenance service - desktops laptops and peripherals - all in one pc; hp  annual maintenance service - desktops laptops and peripherals - printer ( ink jet  mono and colour lower range ); epson  annual maintenance service - desktops laptops and peripherals - multifunction printer ( ink tank  mono &amp; colour  lowe range ); epson  annual maintenance service - desktops laptops and peripherals - multifunction printer( ink jet  mono and colour lower range); epson  annual maintenance service - desktops laptops and peripherals - multifunction printer ( ink tank  mono &amp; colour  lowe range ); hp  annual maintenance service - desktops laptops and peripherals - printer (monochrome  laser  composite cartridge ); hp  annual maintenance service - desktops laptops and peripherals - multifunction printer ( monochrome  laser  separate drum &amp; tonner lower range); hp  annual maintenance service - desktops laptops and peripherals - multifunction printer ( monochrome  laser  separate drum &amp; tonner lower range); panasonic  annual maintenance service - desktops laptops and peripherals - scanner; avision  annual maintenance service - desktops laptops and peripherals - scanner; canon</t>
  </si>
  <si>
    <t>https://bidplus.gem.gov.in/showbidDocument/4165325</t>
  </si>
  <si>
    <t>GEM/2022/B/2888537</t>
  </si>
  <si>
    <t xml:space="preserve"> annual maintenance service - desktops laptops and peripherals - desktop pc; hp lenovo ibm acer hcl  annual maintenance service - desktops laptops and peripherals - all in one pc; lenovo acer  annual maintenance service - desktops laptops and peripherals - laptop; hp  annual maintenance service - desktops laptops and peripherals - server; lenovo  annual maintenance service - desktops laptops and peripherals - printer (monochrome  laser  composite cartridge ); hp samsung canon epson ricoh  annual maintenance service - desktops laptops and peripherals - dot matrix printer low range speed; wipro lq dx gold  annual maintenance service - desktops laptops and peripherals - multifunction printer (monochrome  laser  composite cartridge lower range; hp canon epson brother samsung  annual maintenance service - desktops laptops and peripherals - multifunction printer ( monochrome  laser  separate drum &amp; tonner mid range); canon  annual maintenance service - desktops laptops and peripherals - multi-function printer (colour  laser  composite cartridge lower range); hp  annual maintenance service - desktops laptops and peripherals - scanner ( flat bed); canon hp  annual maintenance service - desktops laptops and peripherals - scanner; hp scanjet 3000</t>
  </si>
  <si>
    <t>https://bidplus.gem.gov.in/showbidDocument/4122839</t>
  </si>
  <si>
    <t>GEM/2022/B/2848523</t>
  </si>
  <si>
    <t xml:space="preserve"> annual maintenance service - desktops laptops and peripherals - desktop pc; hp acer dell hcl ibm etc</t>
  </si>
  <si>
    <t>https://bidplus.gem.gov.in/showbidDocument/4159098</t>
  </si>
  <si>
    <t>GEM/2022/B/2882620</t>
  </si>
  <si>
    <t xml:space="preserve"> annual maintenance service - desktops laptops and peripherals - desktop pc; hp  annual maintenance service - desktops laptops and peripherals - printer (colour laser composite cartridge); hp  annual maintenance service - desktops laptops and peripherals - multifunction printer (monochrome  laser  composite cartridge lower range; hp  annual maintenance service - desktops laptops and peripherals - printer (monochrome  laser  composite cartridge ); samsung  annual maintenance service - desktops laptops and peripherals - scanner; hp  annual maintenance service - desktops laptops and peripherals - printer (monochrome  laser  composite cartridge ); hp</t>
  </si>
  <si>
    <t>https://bidplus.gem.gov.in/showbidDocument/4109071</t>
  </si>
  <si>
    <t>GEM/2022/B/2835727</t>
  </si>
  <si>
    <t xml:space="preserve"> annual maintenance service - desktops laptops and peripherals - desktop pc; hp  annual maintenance service - desktops laptops and peripherals - printer ( monochrome  laser  separate drum and tonner ); hp</t>
  </si>
  <si>
    <t>https://bidplus.gem.gov.in/showbidDocument/4130662</t>
  </si>
  <si>
    <t>GEM/2022/B/2855966</t>
  </si>
  <si>
    <t xml:space="preserve">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dell  annual maintenance service - desktops laptops and peripherals - printer (monochrome  laser  composite cartridge ); hp  annual maintenance service - desktops laptops and peripherals - printer (monochrome  laser  composite cartridge ); canon</t>
  </si>
  <si>
    <t>https://bidplus.gem.gov.in/showbidDocument/4154044</t>
  </si>
  <si>
    <t>GEM/2022/B/2877895</t>
  </si>
  <si>
    <t xml:space="preserve">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laptop; dell  annual maintenance service - desktops laptops and peripherals - printer (monochrome  laser  composite cartridge ); hp</t>
  </si>
  <si>
    <t>https://bidplus.gem.gov.in/showbidDocument/4123202</t>
  </si>
  <si>
    <t>chenab valley power projects pvt ltd</t>
  </si>
  <si>
    <t>GEM/2022/B/2848864</t>
  </si>
  <si>
    <t xml:space="preserve"> annual maintenance service - desktops laptops and peripherals - desktop pc; hp  annual maintenance service - desktops laptops and peripherals - all in one pc; fujitsu  annual maintenance service - desktops laptops and peripherals - multifunction printer (monochrome  laser  composite cartridge high range); hp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multifunction printer( ink jet  mono and colour high range); hp  annual maintenance service - desktops laptops and peripherals - scanner ( flat bed); hp  annual maintenance service - desktops laptops and peripherals - multifunction printer ( monochrome  laser  separate drum &amp; tonner mid range); brother  annual maintenance service - desktops laptops and peripherals - printer ( ink jet  mono and colour mid range ); hp  annual maintenance service - desktops laptops and peripherals - multifunction printer( ink jet  mono and colour mid range); hp</t>
  </si>
  <si>
    <t>https://bidplus.gem.gov.in/showbidDocument/4143540</t>
  </si>
  <si>
    <t>GEM/2022/B/2868085</t>
  </si>
  <si>
    <t xml:space="preserve"> annual maintenance service - desktops laptops and peripherals - desktop pc; hp  annual maintenance service - desktops laptops and peripherals - 1; canon  annual maintenance service - desktops laptops and peripherals - multifunction printer ( monochrome  laser  separate drum &amp; tonner high range); hp  annual maintenance service - desktops laptops and peripherals - 1; 1</t>
  </si>
  <si>
    <t>https://bidplus.gem.gov.in/showbidDocument/4164152</t>
  </si>
  <si>
    <t>GEM/2022/B/2887420</t>
  </si>
  <si>
    <t xml:space="preserve"> annual maintenance service - desktops laptops and peripherals - desktop pc; hp</t>
  </si>
  <si>
    <t>https://bidplus.gem.gov.in/showbidDocument/4125892</t>
  </si>
  <si>
    <t>GEM/2022/B/2851423</t>
  </si>
  <si>
    <t>https://bidplus.gem.gov.in/showbidDocument/4142903</t>
  </si>
  <si>
    <t>GEM/2022/B/2867481</t>
  </si>
  <si>
    <t>https://bidplus.gem.gov.in/showbidDocument/4154257</t>
  </si>
  <si>
    <t>port department</t>
  </si>
  <si>
    <t>GEM/2022/B/2878097</t>
  </si>
  <si>
    <t xml:space="preserve"> annual maintenance service - desktops laptops and peripherals - desktop pc; hcl  annual maintenance service - desktops laptops and peripherals - desktop pc; other  annual maintenance service - desktops laptops and peripherals - desktop pc; acer  annual maintenance service - desktops laptops and peripherals - printer (monochrome  laser  composite cartridge ); hp  annual maintenance service - desktops laptops and peripherals - scanner; hp</t>
  </si>
  <si>
    <t>https://bidplus.gem.gov.in/showbidDocument/4118445</t>
  </si>
  <si>
    <t>GEM/2022/B/2844446</t>
  </si>
  <si>
    <t xml:space="preserve"> annual maintenance service - desktops laptops and peripherals - desktop pc; hcl  annual maintenance service - desktops laptops and peripherals - desktop pc; hp  annual maintenance service - desktops laptops and peripherals - desktop pc; acer  annual maintenance service - desktops laptops and peripherals - desktop pc; dell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(monochrome  laser  composite cartridge mid range); samsung  annual maintenance service - desktops laptops and peripherals - multifunction printer (monochrome  laser  composite cartridge mid range); canon  annual maintenance service - desktops laptops and peripherals - printer ( ink jet  mono and colour mid range ); hp  annual maintenance service - desktops laptops and peripherals - scanner ( flat bed); canon  annual maintenance service - desktops laptops and peripherals - scanner ( flat bed); hp  annual maintenance service - desktops laptops and peripherals - laptop; hp</t>
  </si>
  <si>
    <t>https://bidplus.gem.gov.in/showbidDocument/4125063</t>
  </si>
  <si>
    <t>GEM/2022/B/2850623</t>
  </si>
  <si>
    <t xml:space="preserve"> annual maintenance service - desktops laptops and peripherals - desktop pc; hcl</t>
  </si>
  <si>
    <t>https://bidplus.gem.gov.in/showbidDocument/4123046</t>
  </si>
  <si>
    <t>GEM/2022/B/2848719</t>
  </si>
  <si>
    <t xml:space="preserve"> annual maintenance service - desktops laptops and peripherals - desktop pc; asus  annual maintenance service - desktops laptops and peripherals - desktop pc; acer  annual maintenance service - desktops laptops and peripherals - desktop pc; lenovo  annual maintenance service - desktops laptops and peripherals - desktop pc; compaq  annual maintenance service - desktops laptops and peripherals - multifunction printer (monochrome  laser  composite cartridge high range); canon  annual maintenance service - desktops laptops and peripherals - printer (monochrome  laser  composite cartridge ); canon  annual maintenance service - desktops laptops and peripherals - desktop pc; wipro  annual maintenance service - desktops laptops and peripherals - multifunction printer (monochrome  laser  composite cartridge mid range); hp</t>
  </si>
  <si>
    <t>https://bidplus.gem.gov.in/showbidDocument/4151408</t>
  </si>
  <si>
    <t>sail refractory unit</t>
  </si>
  <si>
    <t>GEM/2022/B/2875413</t>
  </si>
  <si>
    <t xml:space="preserve"> annual maintenance service - desktops laptops and peripherals - desktop pc; as per sru pc details given in atc  annual maintenance service - desktops laptops and peripherals - printer details given in atc; as per sru printer details given in atc</t>
  </si>
  <si>
    <t>https://bidplus.gem.gov.in/showbidDocument/4154205</t>
  </si>
  <si>
    <t>GEM/2022/B/2878050</t>
  </si>
  <si>
    <t xml:space="preserve"> annual maintenance service - desktops laptops and peripherals - desktop pc; acer lenovo lg intel zebronics hp assembled  annual maintenance service - desktops laptops and peripherals - multifunction printer (monochrome  laser  composite cartridge mid range); hp canon samsung richo  annual maintenance service - desktops laptops and peripherals - ups (offline 500-550 va); apc venus intex black zebion elegant</t>
  </si>
  <si>
    <t>https://bidplus.gem.gov.in/showbidDocument/4138310</t>
  </si>
  <si>
    <t>GEM/2022/B/2863185</t>
  </si>
  <si>
    <t xml:space="preserve"> annual maintenance service - desktops laptops and peripherals - desktop pc; acer  annual maintenance service - desktops laptops and peripherals - desktop pc; lenovo  annual maintenance service - desktops laptops and peripherals - desktop pc; hcl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printer (monochrome  laser  composite cartridge ); canon  annual maintenance service - desktops laptops and peripherals - scanner ( flat bed); canon</t>
  </si>
  <si>
    <t>https://bidplus.gem.gov.in/showbidDocument/4129207</t>
  </si>
  <si>
    <t>GEM/2022/B/2854562</t>
  </si>
  <si>
    <t xml:space="preserve"> annual maintenance service - desktops laptops and peripherals - desktop pc; acer  annual maintenance service - desktops laptops and peripherals - desktop pc; dell  annual maintenance service - desktops laptops and peripherals - ups( offline 1 kva); microtek  annual maintenance service - desktops laptops and peripherals - ups( offline 1 kva); intex  annual maintenance service - desktops laptops and peripherals - printer (monochrome  laser  composite cartridge ); hp  annual maintenance service - desktops laptops and peripherals - multifunction printer ( monochrome  laser  separate drum &amp; tonner mid range); hp  annual maintenance service - desktops laptops and peripherals - printer (colour laser composite cartridge); hp</t>
  </si>
  <si>
    <t>https://bidplus.gem.gov.in/showbidDocument/4144960</t>
  </si>
  <si>
    <t>GEM/2022/B/2869421</t>
  </si>
  <si>
    <t xml:space="preserve"> annual maintenance service - desktops laptops and peripherals - desktop pc; acer  annual maintenance service - desktops laptops and peripherals - desktop pc; dell  annual maintenance service - desktops laptops and peripherals - desktop pc; hp  annual maintenance service - desktops laptops and peripherals - desktop pc; lenovo  annual maintenance service - desktops laptops and peripherals - printer (monochrome  laser  composite cartridge ); hp  annual maintenance service - desktops laptops and peripherals - multifunction printer (monochrome  laser  composite cartridge high range); hp</t>
  </si>
  <si>
    <t>https://bidplus.gem.gov.in/showbidDocument/4123989</t>
  </si>
  <si>
    <t>GEM/2022/B/2849615</t>
  </si>
  <si>
    <t xml:space="preserve"> annual maintenance service - desktops laptops and peripherals - desktop pc; acer  annual maintenance service - desktops laptops and peripherals - desktop pc; dell  annual maintenance service - desktops laptops and peripherals - desktop pc; hp  annual maintenance service - desktops laptops and peripherals - desktop pc; hcl  annual maintenance service - desktops laptops and peripherals - scanner; canon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multifunction printer( ink jet  mono and colour lower range); epson  annual maintenance service - desktops laptops and peripherals - multifunction printer (monochrome  laser  composite cartridge lower range; canon</t>
  </si>
  <si>
    <t>https://bidplus.gem.gov.in/showbidDocument/4135166</t>
  </si>
  <si>
    <t>GEM/2022/B/2860233</t>
  </si>
  <si>
    <t xml:space="preserve"> annual maintenance service - desktops laptops and peripherals - desktop pc; acer  annual maintenance service - desktops laptops and peripherals - desktop pc; dell  annual maintenance service - desktops laptops and peripherals - all in one pc; hp  annual maintenance service - desktops laptops and peripherals - printer ( ink tank  mono &amp; colour  lowe range ); epson  annual maintenance service - desktops laptops and peripherals - printer (monochrome  laser  composite cartridge ); samsung  annual maintenance service - desktops laptops and peripherals - printer (colour laser composite cartridge); canon  annual maintenance service - desktops laptops and peripherals - scanner; canon  annual maintenance service - desktops laptops and peripherals - scanner; epson  annual maintenance service - desktops laptops and peripherals - multifunction printer (monochrome  laser  composite cartridge lower range; canon  annual maintenance service - desktops laptops and peripherals - multifunction printer( ink jet  mono and colour mid range); hp  annual maintenance service - desktops laptops and peripherals - multi-function printer (colour  laser  composite cartridge mid range); hp  annual maintenance service - desktops laptops and peripherals - multifunction printer (monochrome  laser  composite cartridge mid range); hp  annual maintenance service - desktops laptops and peripherals - printer (monochrome  laser  composite cartridge ); hp</t>
  </si>
  <si>
    <t>https://bidplus.gem.gov.in/showbidDocument/4135085</t>
  </si>
  <si>
    <t>GEM/2022/B/2860155</t>
  </si>
  <si>
    <t xml:space="preserve"> annual maintenance service - desktops laptops and peripherals - desktop pc; acer</t>
  </si>
  <si>
    <t>https://bidplus.gem.gov.in/showbidDocument/4130718</t>
  </si>
  <si>
    <t>GEM/2022/B/2856020</t>
  </si>
  <si>
    <t xml:space="preserve"> annual maintenance service - desktops laptops and peripherals - desktop computers printers; 350</t>
  </si>
  <si>
    <t>https://bidplus.gem.gov.in/showbidDocument/4117068</t>
  </si>
  <si>
    <t>GEM/2022/B/2843200</t>
  </si>
  <si>
    <t xml:space="preserve"> annual maintenance service - desktops laptops and peripherals - desktop 24 all in one pc 02 printer 21; hp 14 hcl 12 hp printer 21</t>
  </si>
  <si>
    <t>https://bidplus.gem.gov.in/showbidDocument/4126554</t>
  </si>
  <si>
    <t>GEM/2022/B/2852064</t>
  </si>
  <si>
    <t xml:space="preserve"> annual maintenance service - desktops laptops and peripherals - all in one pc; lenovo  annual maintenance service - desktops laptops and peripherals - all in one pc; hp  annual maintenance service - desktops laptops and peripherals - all in one pc; acer  annual maintenance service - desktops laptops and peripherals - desktop pc; lenovo  annual maintenance service - desktops laptops and peripherals - desktop pc; hp  annual maintenance service - desktops laptops and peripherals - scanner; fujitsu  annual maintenance service - desktops laptops and peripherals - desktop pc; acer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multifunction printer (monochrome  laser  composite cartridge mid range); canon  annual maintenance service - desktops laptops and peripherals - printer (monochrome  laser  composite cartridge ); samsung  annual maintenance service - desktops laptops and peripherals - multifunction printer (monochrome  laser  composite cartridge lower range; canon  annual maintenance service - desktops laptops and peripherals - multifunction printer (monochrome  laser  composite cartridge lower range; samsung</t>
  </si>
  <si>
    <t>https://bidplus.gem.gov.in/showbidDocument/4165712</t>
  </si>
  <si>
    <t>GEM/2022/B/2888903</t>
  </si>
  <si>
    <t xml:space="preserve"> annual maintenance service - desktops laptops and peripherals - all in one pc; hp  annual maintenance service - desktops laptops and peripherals - desktop pc; hcl  annual maintenance service - desktops laptops and peripherals - desktop pc; acer  annual maintenance service - desktops laptops and peripherals - ups (offline 600-650 va); microtek  annual maintenance service - desktops laptops and peripherals - ups( offline 1 kva); microtek  annual maintenance service - desktops laptops and peripherals - multifunction printer( ink jet  mono and colour lower range); epson  annual maintenance service - desktops laptops and peripherals - multifunction printer (monochrome  laser  composite cartridge lower range; hp</t>
  </si>
  <si>
    <t>https://bidplus.gem.gov.in/showbidDocument/4126033</t>
  </si>
  <si>
    <t>GEM/2022/B/2851559</t>
  </si>
  <si>
    <t xml:space="preserve"> annual maintenance service - desktops laptops and peripherals - 630; other</t>
  </si>
  <si>
    <t>https://bidplus.gem.gov.in/showbidDocument/4163957</t>
  </si>
  <si>
    <t>GEM/2022/B/2887237</t>
  </si>
  <si>
    <t xml:space="preserve"> annual maintenance service - desktops laptops and peripherals - 24 nos of various type of laser jet printers; misc</t>
  </si>
  <si>
    <t>https://bidplus.gem.gov.in/showbidDocument/4086994</t>
  </si>
  <si>
    <t>GEM/2022/B/2815218</t>
  </si>
  <si>
    <t xml:space="preserve"> annual maintenance contract ro plant (q3)</t>
  </si>
  <si>
    <t>https://bidplus.gem.gov.in/showbidDocument/4122689</t>
  </si>
  <si>
    <t>GEM/2022/B/2848381</t>
  </si>
  <si>
    <t xml:space="preserve"> annual maintenance contract for networking devices (version 2) - routers switches add on cards aps wifi controller firewall etc; cisco</t>
  </si>
  <si>
    <t>https://bidplus.gem.gov.in/showbidDocument/4119655</t>
  </si>
  <si>
    <t>trade and taxes department delhi</t>
  </si>
  <si>
    <t>GEM/2022/B/2845568</t>
  </si>
  <si>
    <t xml:space="preserve"> annual maintenance contract for networking devices (version 2) - l2 l3 switch and firewall and router and core switch; juniper networks</t>
  </si>
  <si>
    <t>https://bidplus.gem.gov.in/showbidDocument/4108605</t>
  </si>
  <si>
    <t>GEM/2022/B/2835281</t>
  </si>
  <si>
    <t xml:space="preserve"> annual maintenance contract for networking devices (version 2) - enterprise firewall; juniper networks  annual maintenance contract for networking devices (version 2) - l3 switch; juniper networks  annual maintenance contract for networking devices (version 2) - multimode fiber module 1gsfp; juniper networks</t>
  </si>
  <si>
    <t>https://bidplus.gem.gov.in/showbidDocument/4151274</t>
  </si>
  <si>
    <t>GEM/2022/B/2875289</t>
  </si>
  <si>
    <t xml:space="preserve"> annual maintenance contract for networking devices (version 2) - core distribution access switches and wifi controller and access point nms and ngfw lan ports and fiber patch panel; avaya juniper ruckus cambium motadata paloalto aruba</t>
  </si>
  <si>
    <t>https://bidplus.gem.gov.in/showbidDocument/4137665</t>
  </si>
  <si>
    <t>GEM/2022/B/2862591</t>
  </si>
  <si>
    <t>https://bidplus.gem.gov.in/showbidDocument/4145127</t>
  </si>
  <si>
    <t>GEM/2022/B/2869576</t>
  </si>
  <si>
    <t xml:space="preserve"> annual maintenance contract for networking devices (version 2) - as per attached scope of work and boq; cisco</t>
  </si>
  <si>
    <t>https://bidplus.gem.gov.in/showbidDocument/4141660</t>
  </si>
  <si>
    <t>GEM/2022/B/2866298</t>
  </si>
  <si>
    <t xml:space="preserve"> annual maintenance cctv</t>
  </si>
  <si>
    <t>https://bidplus.gem.gov.in/showbidDocument/4064876</t>
  </si>
  <si>
    <t>GEM/2022/B/2794507</t>
  </si>
  <si>
    <t xml:space="preserve"> annual contract for hiring of conservancy services and clearing of garbage (q3)</t>
  </si>
  <si>
    <t>https://bidplus.gem.gov.in/showbidDocument/4108110</t>
  </si>
  <si>
    <t>GEM/2022/B/2834817</t>
  </si>
  <si>
    <t xml:space="preserve"> anklet web khaki with brass fittings (size-1) complete (q3)  anklet web khaki with brass fittings (size-2) complete (q3)  anklet web khaki with brass fittings (size-3) complete (q3)</t>
  </si>
  <si>
    <t>https://bidplus.gem.gov.in/showbidDocument/4127901</t>
  </si>
  <si>
    <t>GEM/2022/B/2853334</t>
  </si>
  <si>
    <t xml:space="preserve"> anklet battle dress patt. 1976 khaki universal complete (q3)  synthetic web equipt imp. ver. pouches ammunition ick complete (q3)</t>
  </si>
  <si>
    <t>https://bidplus.gem.gov.in/showbidDocument/4135606</t>
  </si>
  <si>
    <t>GEM/2022/B/2860661</t>
  </si>
  <si>
    <t xml:space="preserve"> animal control traps-- mouse trap (q3)</t>
  </si>
  <si>
    <t>https://bidplus.gem.gov.in/showbidDocument/4143600</t>
  </si>
  <si>
    <t>GEM/2022/B/2868145</t>
  </si>
  <si>
    <t xml:space="preserve"> animal catcher vehicle (q3)</t>
  </si>
  <si>
    <t>https://bidplus.gem.gov.in/showbidDocument/4113119</t>
  </si>
  <si>
    <t>GEM/2022/B/2839553</t>
  </si>
  <si>
    <t xml:space="preserve"> angular contact ball bearing type: -7048 mpua spare for cnc vt-80 machine. (q3)  angular contact ball bearing type: -7052 mpua spare for cnc vt-80 machine. (q3)</t>
  </si>
  <si>
    <t>https://bidplus.gem.gov.in/showbidDocument/4135884</t>
  </si>
  <si>
    <t>GEM/2022/B/2860932</t>
  </si>
  <si>
    <t xml:space="preserve"> angle steel 30x30x5mm  isoprophyle  araldite  dasoti white  tape insulation</t>
  </si>
  <si>
    <t>https://bidplus.gem.gov.in/showbidDocument/4128854</t>
  </si>
  <si>
    <t>GEM/2022/B/2854224</t>
  </si>
  <si>
    <t xml:space="preserve"> angle cutter (electric) (q3)</t>
  </si>
  <si>
    <t>https://bidplus.gem.gov.in/showbidDocument/4078957</t>
  </si>
  <si>
    <t>GEM/2022/B/2807770</t>
  </si>
  <si>
    <t xml:space="preserve"> anesthesia workstation with electronic charting system (q3)</t>
  </si>
  <si>
    <t>https://bidplus.gem.gov.in/showbidDocument/4124724</t>
  </si>
  <si>
    <t>GEM/2022/B/2850305</t>
  </si>
  <si>
    <t xml:space="preserve"> anesthesia machine (q3)</t>
  </si>
  <si>
    <t>https://bidplus.gem.gov.in/showbidDocument/4146060</t>
  </si>
  <si>
    <t>GEM/2022/B/2870468</t>
  </si>
  <si>
    <t xml:space="preserve"> anemometer (q3)</t>
  </si>
  <si>
    <t>https://bidplus.gem.gov.in/showbidDocument/4041649</t>
  </si>
  <si>
    <t>GEM/2022/B/2772831</t>
  </si>
  <si>
    <t>https://bidplus.gem.gov.in/showbidDocument/4137034</t>
  </si>
  <si>
    <t>GEM/2022/B/2862012</t>
  </si>
  <si>
    <t>https://bidplus.gem.gov.in/showbidDocument/4141351</t>
  </si>
  <si>
    <t>GEM/2022/B/2866005</t>
  </si>
  <si>
    <t xml:space="preserve"> ancom mess board designing and production of poly carbonated milky white sheet 288 x 28 ubches with vinyl printing and installation on site  sheets letter head digital print  wishes card 7 inch x 4 point 5 inch size singke side print with envelop on texture board  display flag 42 inch x 28 inch size  photo studio print 8 inch x 6 inch size  photo studio print 10 inch x 8 inch size with framing</t>
  </si>
  <si>
    <t>https://bidplus.gem.gov.in/showbidDocument/4148424</t>
  </si>
  <si>
    <t>GEM/2022/B/2872679</t>
  </si>
  <si>
    <t xml:space="preserve"> analytical semi-micro balances (q3)</t>
  </si>
  <si>
    <t>https://bidplus.gem.gov.in/showbidDocument/4099931</t>
  </si>
  <si>
    <t>GEM/2022/B/2827146</t>
  </si>
  <si>
    <t>https://bidplus.gem.gov.in/showbidDocument/4123708</t>
  </si>
  <si>
    <t>GEM/2022/B/2849345</t>
  </si>
  <si>
    <t>https://bidplus.gem.gov.in/showbidDocument/4159565</t>
  </si>
  <si>
    <t>GEM/2022/B/2883068</t>
  </si>
  <si>
    <t xml:space="preserve"> analytical balance (q3)</t>
  </si>
  <si>
    <t>https://bidplus.gem.gov.in/showbidDocument/4072323</t>
  </si>
  <si>
    <t>GEM/2022/B/2801559</t>
  </si>
  <si>
    <t xml:space="preserve"> analytical balance (5 digit) with printer along with anti vibration table (q3)</t>
  </si>
  <si>
    <t>https://bidplus.gem.gov.in/showbidDocument/4072348</t>
  </si>
  <si>
    <t>GEM/2022/B/2801583</t>
  </si>
  <si>
    <t xml:space="preserve"> analytical balance (4 digit) with printer along with anti vibration table (q3)</t>
  </si>
  <si>
    <t>https://bidplus.gem.gov.in/showbidDocument/4056365</t>
  </si>
  <si>
    <t>GEM/2022/B/2786584</t>
  </si>
  <si>
    <t xml:space="preserve"> analytical balance (0.01 g accuracy) (q3)</t>
  </si>
  <si>
    <t>https://bidplus.gem.gov.in/showbidDocument/4108547</t>
  </si>
  <si>
    <t>GEM/2022/B/2835227</t>
  </si>
  <si>
    <t xml:space="preserve"> analyser automatic thermomechanical  types thermocouple spares  typew5 spares  typeb spares  resistor graphite furnance spares  installation installation commissioning and training</t>
  </si>
  <si>
    <t>https://bidplus.gem.gov.in/showbidDocument/4097980</t>
  </si>
  <si>
    <t>GEM/2022/B/2825319</t>
  </si>
  <si>
    <t xml:space="preserve"> analog transceiver-handheld (q3)  digital base / mobile transceiver set (mobile radio) (q2)</t>
  </si>
  <si>
    <t>https://bidplus.gem.gov.in/showbidDocument/4134536</t>
  </si>
  <si>
    <t>GEM/2022/B/2859647</t>
  </si>
  <si>
    <t xml:space="preserve"> analog transceiver-handheld (q3)</t>
  </si>
  <si>
    <t>https://bidplus.gem.gov.in/showbidDocument/4138966</t>
  </si>
  <si>
    <t>GEM/2022/B/2863791</t>
  </si>
  <si>
    <t>https://bidplus.gem.gov.in/showbidDocument/4138763</t>
  </si>
  <si>
    <t>GEM/2022/B/2863605</t>
  </si>
  <si>
    <t>https://bidplus.gem.gov.in/showbidDocument/4137146</t>
  </si>
  <si>
    <t>GEM/2022/B/2862120</t>
  </si>
  <si>
    <t>https://bidplus.gem.gov.in/showbidDocument/4145593</t>
  </si>
  <si>
    <t>GEM/2022/B/2870032</t>
  </si>
  <si>
    <t xml:space="preserve"> analog multimeter sensitivity 20 k ohm volt  logic board trainer kit 15 v including 5 v 1 amp power supply  trainer kits of universal shift register sisosipopipopiso- decade counter universal counter and different flip flops.  multi output power supply50 hz output voltage 0_ 30  rheostat sliding rheostats wound with evenly oxidized iron free nickel copper  lcr q bridge capable of measuring resistance inductance and capacitance  energy meter 3 phase induction type 4 wire industrial grade 50 hz 10 a 440 volt  potential transformer 10 va 415 110 v as per is 4201 1967 and 2705 1981 as per is code 3156 1992  single phase ac watt hour meter electronic energy meter 24ov 50 c s 10 amp  decade resistance box constantan coilssingle dial 10x10 10x100 10x1000 10x10000 ohms  energy meter standard single phase induction type 5 a10a 250 v 50hz  3 phase four wire 3x240v between line to neutral ac static watt hour meter 10a  battery charger 12 v silicon bridge rectifier ac input 230 v  wattmeter 3-phase induction type 2 element voltage range 0-300-600 v current range 0-5-10 a  phase sequence indicator indicating type 3-phase415v50hz as per is code 1248part-5 2003  power factor meter-single phase low current 0.5 capacitive to 0.5 inductive current-20 amps voltage-250v frequency-50 hz  power factor meter-three phase range 0.5 capacitive to 0.5 inductive current-10 amps voltage-415v frequency-50 hz  synchroscope- portable 230v frequency-50 hz per is code 1248 part-2003  single phase induction motor 550watt230v4-poles50 hz1440 rpm  capacitor start single phase induction motor 230 v 50 hz4-poles1375 rpm 550watt</t>
  </si>
  <si>
    <t>https://bidplus.gem.gov.in/showbidDocument/4103148</t>
  </si>
  <si>
    <t>GEM/2022/B/2830164</t>
  </si>
  <si>
    <t xml:space="preserve"> analog electronics lab microprocesor &amp; microcontroller lab communication lab (analog &amp; digital)   ele (q3)</t>
  </si>
  <si>
    <t>https://bidplus.gem.gov.in/showbidDocument/4129471</t>
  </si>
  <si>
    <t>GEM/2022/B/2854814</t>
  </si>
  <si>
    <t xml:space="preserve"> anaesthesia workstation (q3)</t>
  </si>
  <si>
    <t>https://bidplus.gem.gov.in/showbidDocument/4108890</t>
  </si>
  <si>
    <t>GEM/2022/B/2835553</t>
  </si>
  <si>
    <t xml:space="preserve"> anaesthesia work station (q3)</t>
  </si>
  <si>
    <t>https://bidplus.gem.gov.in/showbidDocument/4135862</t>
  </si>
  <si>
    <t>GEM/2022/B/2860910</t>
  </si>
  <si>
    <t xml:space="preserve"> anaerobic jar- is:8501 (q3)</t>
  </si>
  <si>
    <t>https://bidplus.gem.gov.in/showbidDocument/4103747</t>
  </si>
  <si>
    <t>GEM/2022/B/2830732</t>
  </si>
  <si>
    <t xml:space="preserve"> anaerobic chamber (q3)</t>
  </si>
  <si>
    <t>https://bidplus.gem.gov.in/showbidDocument/4126765</t>
  </si>
  <si>
    <t>GEM/2022/B/2852262</t>
  </si>
  <si>
    <t xml:space="preserve"> anabond  thread seal tape  m seal  feviquick  emery paper zero size  emery paper size no i  emery paper size no 2  brass shim sheet  injecture pressure adj shim  flexible wire copper 1mm  insulation tape  swg 35 no motor winding wire  silicon grease for printer  isopropyle alcohol  heat sink paste  desoldering wick  soldering paste  pencil cell  soldering wire  cleaning brush  rechargeable cell  soldering flux  fuse2a  fuse4a  fuseaa  araldite  revit  fuel pipetransparent  brnjo washer dia 14  brnjo washer dia 17  brnjo washer dia 19  brnjo washer dia 22  brnjo washer dia 13  brnjo washer dia 10  brnjo washer dia 18</t>
  </si>
  <si>
    <t>https://bidplus.gem.gov.in/showbidDocument/4131136</t>
  </si>
  <si>
    <t>GEM/2022/B/2856423</t>
  </si>
  <si>
    <t xml:space="preserve"> amyl acetate tech gr. to specn: is-231-1957 reaffirmed 2015 with incorporating amendment no. 1 (q3)</t>
  </si>
  <si>
    <t>https://bidplus.gem.gov.in/showbidDocument/4152240</t>
  </si>
  <si>
    <t>GEM/2022/B/2876199</t>
  </si>
  <si>
    <t xml:space="preserve"> amul cheese spread</t>
  </si>
  <si>
    <t>https://bidplus.gem.gov.in/showbidDocument/4150473</t>
  </si>
  <si>
    <t>GEM/2022/B/2874571</t>
  </si>
  <si>
    <t xml:space="preserve"> amplifier for glass fibre-optic cable 10 - 35 v dc 200ma pnp no/nc programmable with 4 pin m12 c (q3)  photoelectric reflex sensor with tech. in scanning range= 0 to 4 m type: wl9-2p331 part no. 1019025 (q3)  laser through beam sensor set of emiter &amp; receiver type - les 21 k1000-p3-k-t4 10.8- 26.4 v dc la (q3)  laser diffuse sensor with background suppression 10-30 v dc 100 ma 2 khz switching frequency ligh (q3)</t>
  </si>
  <si>
    <t>https://bidplus.gem.gov.in/showbidDocument/4116819</t>
  </si>
  <si>
    <t>GEM/2022/B/2842984</t>
  </si>
  <si>
    <t xml:space="preserve"> amp pure isolate powder (food supliment) (q3)  energy drink (q3)</t>
  </si>
  <si>
    <t>https://bidplus.gem.gov.in/showbidDocument/4133193</t>
  </si>
  <si>
    <t>GEM/2022/B/2858374</t>
  </si>
  <si>
    <t xml:space="preserve"> amp meter  volt meter  element air cleaner  nozzle  rectifier  eng mounting pad</t>
  </si>
  <si>
    <t>https://bidplus.gem.gov.in/showbidDocument/4139366</t>
  </si>
  <si>
    <t>GEM/2022/B/2864159</t>
  </si>
  <si>
    <t>https://bidplus.gem.gov.in/showbidDocument/4159786</t>
  </si>
  <si>
    <t>GEM/2022/B/2883281</t>
  </si>
  <si>
    <t xml:space="preserve"> amp meter  fc meter  main switch  voltage adjuster  ac indicator  fuse 100 amp assly  push button  dc indicator  wire sleev  wire 2.5  pipe of muffler  fuel pipe  lub oil filter  lube oil press guage  hose pipe  battery lead  temp guage  stop solenoid assly  fuel filter pre and fine</t>
  </si>
  <si>
    <t>https://bidplus.gem.gov.in/showbidDocument/4115884</t>
  </si>
  <si>
    <t>GEM/2022/B/2842120</t>
  </si>
  <si>
    <t xml:space="preserve"> amn bunker ug 50 mt (q3)</t>
  </si>
  <si>
    <t>https://bidplus.gem.gov.in/showbidDocument/4134171</t>
  </si>
  <si>
    <t>GEM/2022/B/2859305</t>
  </si>
  <si>
    <t xml:space="preserve"> amn bkr (inf/30mt) against job no 2860 (q3)</t>
  </si>
  <si>
    <t>https://bidplus.gem.gov.in/showbidDocument/4142226</t>
  </si>
  <si>
    <t>agriculture department punjab</t>
  </si>
  <si>
    <t>GEM/2022/B/2866834</t>
  </si>
  <si>
    <t xml:space="preserve"> ammonium bicarbonate (q3)</t>
  </si>
  <si>
    <t>https://bidplus.gem.gov.in/showbidDocument/4063821</t>
  </si>
  <si>
    <t>GEM/2022/B/2793507</t>
  </si>
  <si>
    <t xml:space="preserve"> ammonia cracker  pressure gauge  pressure switch  rotameter  gas rotameter  safety shut off valve  temperature controller  safety relief valve  pressure regulator  heating elements  plc system</t>
  </si>
  <si>
    <t>https://bidplus.gem.gov.in/showbidDocument/4148049</t>
  </si>
  <si>
    <t>GEM/2022/B/2872324</t>
  </si>
  <si>
    <t xml:space="preserve"> ammonia (min 99.5% ) (q3)</t>
  </si>
  <si>
    <t>https://bidplus.gem.gov.in/showbidDocument/4143662</t>
  </si>
  <si>
    <t>GEM/2022/B/2868206</t>
  </si>
  <si>
    <t xml:space="preserve"> amino acid analyzer (q3)</t>
  </si>
  <si>
    <t>https://bidplus.gem.gov.in/showbidDocument/4145190</t>
  </si>
  <si>
    <t>GEM/2022/B/2869638</t>
  </si>
  <si>
    <t xml:space="preserve"> amc/ camc of solar energy power plants - comprehensive; others; off-grid solar system</t>
  </si>
  <si>
    <t>https://bidplus.gem.gov.in/showbidDocument/4148051</t>
  </si>
  <si>
    <t>GEM/2022/B/2872326</t>
  </si>
  <si>
    <t xml:space="preserve"> amc of integrated security and surveillance system - theft prevention remote video monitoring monitor operations employee safety parking lots traffic monitoring vehicle management visitor management facility/asset protection; comprehensive; h..</t>
  </si>
  <si>
    <t>https://bidplus.gem.gov.in/showbidDocument/4154499</t>
  </si>
  <si>
    <t>GEM/2022/B/2878327</t>
  </si>
  <si>
    <t xml:space="preserve"> amc of integrated security and surveillance system - theft prevention remote video monitoring facility/asset protection monitor operations employee safety parking lots public safety visitor management; comprehensive; hardware software wirele..</t>
  </si>
  <si>
    <t>https://bidplus.gem.gov.in/showbidDocument/4037526</t>
  </si>
  <si>
    <t>GEM/2022/B/2768976</t>
  </si>
  <si>
    <t xml:space="preserve"> amc of integrated security and surveillance system - theft prevention outdoor perimeter security remote video monitoring facility/asset protection visitor management; comprehensive; hardware software networking system license; consumables to b..</t>
  </si>
  <si>
    <t>https://bidplus.gem.gov.in/showbidDocument/4126677</t>
  </si>
  <si>
    <t>GEM/2022/B/2852181</t>
  </si>
  <si>
    <t xml:space="preserve"> amc of integrated security and surveillance system - theft prevention facility/asset protection monitor operations employee safety public safety; non-comprehensive; hardware software networking system license; consumables to be provided by ser..</t>
  </si>
  <si>
    <t>https://bidplus.gem.gov.in/showbidDocument/4141756</t>
  </si>
  <si>
    <t>GEM/2022/B/2866387</t>
  </si>
  <si>
    <t xml:space="preserve"> amc of integrated security and surveillance system - remote video monitoring event video surveillance; non- comprehensive; hardware; consumables to be provided by buyer; food corporation of india regional office ahmedabad; control room; quarterly; ye..</t>
  </si>
  <si>
    <t>https://bidplus.gem.gov.in/showbidDocument/4142753</t>
  </si>
  <si>
    <t>GEM/2022/B/2867341</t>
  </si>
  <si>
    <t xml:space="preserve"> amc of integrated security and surveillance system - outdoor perimeter security; comprehensive; hardware software wireless system networking system license; consumables to be provided by service provider (included in the contract cost); warehouse..</t>
  </si>
  <si>
    <t>https://bidplus.gem.gov.in/showbidDocument/4121811</t>
  </si>
  <si>
    <t>GEM/2022/B/2847588</t>
  </si>
  <si>
    <t xml:space="preserve"> amc of integrated security and surveillance system - employee safety; non-comprehensive; networking system hardware software; cost of consumables to be provided to service provider based on actuals; institutes; command control centre; depending upo..</t>
  </si>
  <si>
    <t>https://bidplus.gem.gov.in/showbidDocument/4146451</t>
  </si>
  <si>
    <t>GEM/2022/B/2870838</t>
  </si>
  <si>
    <t xml:space="preserve"> amc of integrated security and surveillance system - cctv; comprehensive; hardware software networking system; consumables to be provided by buyer; warehouse; control room; bi monthly; yes; no; not required</t>
  </si>
  <si>
    <t>https://bidplus.gem.gov.in/showbidDocument/4123201</t>
  </si>
  <si>
    <t>GEM/2022/B/2848863</t>
  </si>
  <si>
    <t xml:space="preserve"> amc of integrated security and surveillance system - cctv set up; comprehensive; networking system; consumables to be provided by service provider (included in the contract cost); office; command control centre; depending upon the system as mentione..</t>
  </si>
  <si>
    <t>https://bidplus.gem.gov.in/showbidDocument/4151862</t>
  </si>
  <si>
    <t>national dope testing laboratory (ndtl)</t>
  </si>
  <si>
    <t>GEM/2022/B/2875841</t>
  </si>
  <si>
    <t xml:space="preserve"> amc of deep freezer and refrigerator cooling devices (q3)</t>
  </si>
  <si>
    <t>https://bidplus.gem.gov.in/showbidDocument/4140066</t>
  </si>
  <si>
    <t>GEM/2022/B/2864812</t>
  </si>
  <si>
    <t xml:space="preserve"> amc of d. r. opto emission spectrometer (q3)</t>
  </si>
  <si>
    <t>https://bidplus.gem.gov.in/showbidDocument/4121167</t>
  </si>
  <si>
    <t>GEM/2022/B/2846985</t>
  </si>
  <si>
    <t xml:space="preserve"> amc of computer and printer repair</t>
  </si>
  <si>
    <t>https://bidplus.gem.gov.in/showbidDocument/4119415</t>
  </si>
  <si>
    <t>GEM/2022/B/2845339</t>
  </si>
  <si>
    <t xml:space="preserve"> amc for optical fibre connectivity based lan (q3)</t>
  </si>
  <si>
    <t>https://bidplus.gem.gov.in/showbidDocument/4142936</t>
  </si>
  <si>
    <t>GEM/2022/B/2867512</t>
  </si>
  <si>
    <t xml:space="preserve"> amc for diesel generator (q3)</t>
  </si>
  <si>
    <t>https://bidplus.gem.gov.in/showbidDocument/4153360</t>
  </si>
  <si>
    <t>GEM/2022/B/2877240</t>
  </si>
  <si>
    <t xml:space="preserve"> amc for dg set (q3)</t>
  </si>
  <si>
    <t>https://bidplus.gem.gov.in/showbidDocument/4120539</t>
  </si>
  <si>
    <t>GEM/2022/B/2846395</t>
  </si>
  <si>
    <t xml:space="preserve"> amc for computers and printers</t>
  </si>
  <si>
    <t>https://bidplus.gem.gov.in/showbidDocument/4093543</t>
  </si>
  <si>
    <t>GEM/2022/B/2821197</t>
  </si>
  <si>
    <t xml:space="preserve"> amc / cmc of fire extinguishers - storage; dry powder fire extinguisher</t>
  </si>
  <si>
    <t>https://bidplus.gem.gov.in/showbidDocument/4160382</t>
  </si>
  <si>
    <t>GEM/2022/B/2883838</t>
  </si>
  <si>
    <t>https://bidplus.gem.gov.in/showbidDocument/4130915</t>
  </si>
  <si>
    <t>GEM/2022/B/2856212</t>
  </si>
  <si>
    <t xml:space="preserve"> amc / cmc of fire extinguishers - on board the vessel for marine purpose; mechanical foam type dcp type water type and weighment of co2 cartridge</t>
  </si>
  <si>
    <t>https://bidplus.gem.gov.in/showbidDocument/4144387</t>
  </si>
  <si>
    <t>GEM/2022/B/2868891</t>
  </si>
  <si>
    <t xml:space="preserve"> amc / cmc of fire extinguishers - institutional; dry powder fire extinguisher  amc / cmc of fire extinguishers - institutional; carbon dioxide fire extinguisher</t>
  </si>
  <si>
    <t>https://bidplus.gem.gov.in/showbidDocument/4152430</t>
  </si>
  <si>
    <t>GEM/2022/B/2876373</t>
  </si>
  <si>
    <t xml:space="preserve"> amc / cmc of fire extinguishers - educational; dry powder fire extinguisher  amc / cmc of fire extinguishers - educational; carbon dioxide fire extinguisher</t>
  </si>
  <si>
    <t>https://bidplus.gem.gov.in/showbidDocument/4120166</t>
  </si>
  <si>
    <t>GEM/2022/B/2846046</t>
  </si>
  <si>
    <t xml:space="preserve"> amc / cmc of fire extinguishers - educational; 1st abc type 9kg dry powder 100 in quantity 2nd bc type 6kg dry powder 16 in quantity 3rd co2 type four and half kg 75 in quantity 4th a type water based 9 litre 10 in quantity for detais refer scope of ..</t>
  </si>
  <si>
    <t>https://bidplus.gem.gov.in/showbidDocument/4111089</t>
  </si>
  <si>
    <t>GEM/2022/B/2837645</t>
  </si>
  <si>
    <t xml:space="preserve"> amc / cmc of fire detection fire alarm fire hydrant and sprinkler system</t>
  </si>
  <si>
    <t>https://bidplus.gem.gov.in/showbidDocument/4153067</t>
  </si>
  <si>
    <t>GEM/2022/B/2876961</t>
  </si>
  <si>
    <t>https://bidplus.gem.gov.in/showbidDocument/4124172</t>
  </si>
  <si>
    <t>GEM/2022/B/2849785</t>
  </si>
  <si>
    <t>https://bidplus.gem.gov.in/showbidDocument/4132780</t>
  </si>
  <si>
    <t>GEM/2022/B/2857980</t>
  </si>
  <si>
    <t>https://bidplus.gem.gov.in/showbidDocument/4125705</t>
  </si>
  <si>
    <t>GEM/2022/B/2851242</t>
  </si>
  <si>
    <t>https://bidplus.gem.gov.in/showbidDocument/4131667</t>
  </si>
  <si>
    <t>GEM/2022/B/2856926</t>
  </si>
  <si>
    <t xml:space="preserve"> ambulatory ph/impedance recorder (q3)</t>
  </si>
  <si>
    <t>https://bidplus.gem.gov.in/showbidDocument/4117970</t>
  </si>
  <si>
    <t>GEM/2022/B/2844010</t>
  </si>
  <si>
    <t xml:space="preserve"> ambulatory blood pressure monitor (q2)</t>
  </si>
  <si>
    <t>https://bidplus.gem.gov.in/showbidDocument/4069135</t>
  </si>
  <si>
    <t>GEM/2022/B/2798555</t>
  </si>
  <si>
    <t xml:space="preserve"> ambulatory 12 lead ecg monitoring system complete(holter machine) (q3)</t>
  </si>
  <si>
    <t>https://bidplus.gem.gov.in/showbidDocument/4121457</t>
  </si>
  <si>
    <t>GEM/2022/B/2847256</t>
  </si>
  <si>
    <t xml:space="preserve"> ambulances - r (q1)</t>
  </si>
  <si>
    <t>https://bidplus.gem.gov.in/showbidDocument/4116281</t>
  </si>
  <si>
    <t>GEM/2022/B/2842503</t>
  </si>
  <si>
    <t>https://bidplus.gem.gov.in/showbidDocument/4118540</t>
  </si>
  <si>
    <t>GEM/2022/B/2844536</t>
  </si>
  <si>
    <t>https://bidplus.gem.gov.in/showbidDocument/4154202</t>
  </si>
  <si>
    <t>GEM/2022/B/2878047</t>
  </si>
  <si>
    <t>https://bidplus.gem.gov.in/showbidDocument/4151816</t>
  </si>
  <si>
    <t>GEM/2022/B/2875799</t>
  </si>
  <si>
    <t>https://bidplus.gem.gov.in/showbidDocument/4153585</t>
  </si>
  <si>
    <t>GEM/2022/B/2877454</t>
  </si>
  <si>
    <t>https://bidplus.gem.gov.in/showbidDocument/4152383</t>
  </si>
  <si>
    <t>GEM/2022/B/2876330</t>
  </si>
  <si>
    <t>https://bidplus.gem.gov.in/showbidDocument/4154334</t>
  </si>
  <si>
    <t>GEM/2022/B/2878172</t>
  </si>
  <si>
    <t>https://bidplus.gem.gov.in/showbidDocument/4146764</t>
  </si>
  <si>
    <t>GEM/2022/B/2871130</t>
  </si>
  <si>
    <t>https://bidplus.gem.gov.in/showbidDocument/4125652</t>
  </si>
  <si>
    <t>GEM/2022/B/2851190</t>
  </si>
  <si>
    <t>https://bidplus.gem.gov.in/showbidDocument/4123983</t>
  </si>
  <si>
    <t>GEM/2022/B/2849609</t>
  </si>
  <si>
    <t>https://bidplus.gem.gov.in/showbidDocument/4121506</t>
  </si>
  <si>
    <t>GEM/2022/B/2847303</t>
  </si>
  <si>
    <t>https://bidplus.gem.gov.in/showbidDocument/4123691</t>
  </si>
  <si>
    <t>GEM/2022/B/2849329</t>
  </si>
  <si>
    <t>https://bidplus.gem.gov.in/showbidDocument/4108200</t>
  </si>
  <si>
    <t>GEM/2022/B/2834901</t>
  </si>
  <si>
    <t>https://bidplus.gem.gov.in/showbidDocument/4142838</t>
  </si>
  <si>
    <t>GEM/2022/B/2867420</t>
  </si>
  <si>
    <t>https://bidplus.gem.gov.in/showbidDocument/4142748</t>
  </si>
  <si>
    <t>GEM/2022/B/2867336</t>
  </si>
  <si>
    <t>https://bidplus.gem.gov.in/showbidDocument/4137213</t>
  </si>
  <si>
    <t>GEM/2022/B/2862178</t>
  </si>
  <si>
    <t>https://bidplus.gem.gov.in/showbidDocument/4121478</t>
  </si>
  <si>
    <t>GEM/2022/B/2847275</t>
  </si>
  <si>
    <t>https://bidplus.gem.gov.in/showbidDocument/4135194</t>
  </si>
  <si>
    <t>zilla pariashad jalna</t>
  </si>
  <si>
    <t>GEM/2022/B/2860258</t>
  </si>
  <si>
    <t>https://bidplus.gem.gov.in/showbidDocument/4121365</t>
  </si>
  <si>
    <t>GEM/2022/B/2847169</t>
  </si>
  <si>
    <t xml:space="preserve"> ambulance service (event based and short term) - type c basic life support ambulance; single stretcher premium van; force traveller ambulance; 100  ambulance service (event based and short term) - type c basic life support ambulance; single stretcher premium van; force traveller ambulance; 400</t>
  </si>
  <si>
    <t>https://bidplus.gem.gov.in/showbidDocument/4124553</t>
  </si>
  <si>
    <t>GEM/2022/B/2850141</t>
  </si>
  <si>
    <t xml:space="preserve"> ambulance (q3)</t>
  </si>
  <si>
    <t>https://bidplus.gem.gov.in/showbidDocument/4111696</t>
  </si>
  <si>
    <t>GEM/2022/B/2838232</t>
  </si>
  <si>
    <t xml:space="preserve"> am5/me-801 complete gear reducer (q3)</t>
  </si>
  <si>
    <t>https://bidplus.gem.gov.in/showbidDocument/4023046</t>
  </si>
  <si>
    <t>GEM/2022/B/2755569</t>
  </si>
  <si>
    <t xml:space="preserve"> aluminum foil wrapping rolls &amp; sheets-is:8970 (q3)</t>
  </si>
  <si>
    <t>https://bidplus.gem.gov.in/showbidDocument/4123888</t>
  </si>
  <si>
    <t>GEM/2022/B/2849516</t>
  </si>
  <si>
    <t xml:space="preserve"> aluminum door with glass 7x3 ft  aluminum window with glass 4x3 ft</t>
  </si>
  <si>
    <t>https://bidplus.gem.gov.in/showbidDocument/4150066</t>
  </si>
  <si>
    <t>GEM/2022/B/2874217</t>
  </si>
  <si>
    <t xml:space="preserve"> alumino-ferric as per is : 299 (q3)</t>
  </si>
  <si>
    <t>https://bidplus.gem.gov.in/showbidDocument/4123964</t>
  </si>
  <si>
    <t>GEM/2022/B/2849591</t>
  </si>
  <si>
    <t>https://bidplus.gem.gov.in/showbidDocument/4149065</t>
  </si>
  <si>
    <t>GEM/2022/B/2873270</t>
  </si>
  <si>
    <t xml:space="preserve"> alumino-ferric / ferric alum for bulk supply as per is:299 (q3)</t>
  </si>
  <si>
    <t>https://bidplus.gem.gov.in/showbidDocument/4138664</t>
  </si>
  <si>
    <t>GEM/2022/B/2863512</t>
  </si>
  <si>
    <t>https://bidplus.gem.gov.in/showbidDocument/4082809</t>
  </si>
  <si>
    <t>GEM/2022/B/2811396</t>
  </si>
  <si>
    <t>https://bidplus.gem.gov.in/showbidDocument/4148689</t>
  </si>
  <si>
    <t>GEM/2022/B/2872920</t>
  </si>
  <si>
    <t xml:space="preserve"> aluminium r&amp;d plates to drg no. 34781000295 rev. 00. (q3)  aluminium r&amp;d plates to drg. no. 34781000292 rev. 00 (q3)  aluminium r&amp;d plates to drg. no. 34781000288 rev. 00 (q3)  valve schedule plate as per enclosed drawing no. 14641900190 (q3)</t>
  </si>
  <si>
    <t>https://bidplus.gem.gov.in/showbidDocument/4134623</t>
  </si>
  <si>
    <t>GEM/2022/B/2859729</t>
  </si>
  <si>
    <t xml:space="preserve"> aluminium profile l-corner mount bracket t-nut as per attached specification (q3)</t>
  </si>
  <si>
    <t>https://bidplus.gem.gov.in/showbidDocument/4037478</t>
  </si>
  <si>
    <t>GEM/2022/B/2768929</t>
  </si>
  <si>
    <t xml:space="preserve"> aluminium phosphide powder formulation (as per is:15219) (q3) ( pac only )</t>
  </si>
  <si>
    <t>https://bidplus.gem.gov.in/showbidDocument/4141517</t>
  </si>
  <si>
    <t>telangana state warehousing corporation</t>
  </si>
  <si>
    <t>GEM/2022/B/2866159</t>
  </si>
  <si>
    <t xml:space="preserve"> aluminium phosphide formulation as per is : 6438 (q3)</t>
  </si>
  <si>
    <t>https://bidplus.gem.gov.in/showbidDocument/4116886</t>
  </si>
  <si>
    <t>GEM/2022/B/2843046</t>
  </si>
  <si>
    <t xml:space="preserve"> aluminium oxide mesh size: 60-120 (abrasive blast media) (q3)</t>
  </si>
  <si>
    <t>https://bidplus.gem.gov.in/showbidDocument/4152548</t>
  </si>
  <si>
    <t>GEM/2022/B/2876480</t>
  </si>
  <si>
    <t xml:space="preserve"> aluminium oxide coated abrasive endless belt as per is: 715 - 2002 (reaffirmed 2018) . size: 10 mm (q3)  aluminium oxide coated abrasive endless belt as per is: 715 - 2002 (reaffirmed: 2018) . size: 200 (q3)</t>
  </si>
  <si>
    <t>https://bidplus.gem.gov.in/showbidDocument/4136489</t>
  </si>
  <si>
    <t>GEM/2022/B/2861497</t>
  </si>
  <si>
    <t xml:space="preserve"> aluminium liner for bos cylinder (q3)</t>
  </si>
  <si>
    <t>https://bidplus.gem.gov.in/showbidDocument/4121526</t>
  </si>
  <si>
    <t>GEM/2022/B/2847321</t>
  </si>
  <si>
    <t xml:space="preserve"> aluminium frame moving bulletin board soft</t>
  </si>
  <si>
    <t>https://bidplus.gem.gov.in/showbidDocument/4125932</t>
  </si>
  <si>
    <t>GEM/2022/B/2851461</t>
  </si>
  <si>
    <t xml:space="preserve"> aluminium conductor saac/aaac/acsr-is:398 (q3)</t>
  </si>
  <si>
    <t>https://bidplus.gem.gov.in/showbidDocument/4125871</t>
  </si>
  <si>
    <t>GEM/2022/B/2851402</t>
  </si>
  <si>
    <t>https://bidplus.gem.gov.in/showbidDocument/4140094</t>
  </si>
  <si>
    <t>GEM/2022/B/2864839</t>
  </si>
  <si>
    <t xml:space="preserve"> aluminium composite sheet (q3)</t>
  </si>
  <si>
    <t>https://bidplus.gem.gov.in/showbidDocument/4156139</t>
  </si>
  <si>
    <t>GEM/2022/B/2879809</t>
  </si>
  <si>
    <t xml:space="preserve"> aluminium alloy tube (dfpw12300543) (q3)</t>
  </si>
  <si>
    <t>https://bidplus.gem.gov.in/showbidDocument/4112679</t>
  </si>
  <si>
    <t>GEM/2022/B/2839156</t>
  </si>
  <si>
    <t xml:space="preserve"> alum. fixed windows comp. with toughened clear glass m10x40ss (q3)</t>
  </si>
  <si>
    <t>https://bidplus.gem.gov.in/showbidDocument/4145279</t>
  </si>
  <si>
    <t>GEM/2022/B/2869725</t>
  </si>
  <si>
    <t xml:space="preserve"> alu frame board moving bulletin board soft board with fixing in channel railing system</t>
  </si>
  <si>
    <t>https://bidplus.gem.gov.in/showbidDocument/4157223</t>
  </si>
  <si>
    <t>GEM/2022/B/2880827</t>
  </si>
  <si>
    <t xml:space="preserve"> altimeter (q3)</t>
  </si>
  <si>
    <t>https://bidplus.gem.gov.in/showbidDocument/4125551</t>
  </si>
  <si>
    <t>GEM/2022/B/2851093</t>
  </si>
  <si>
    <t xml:space="preserve"> alternator eu power unit  parts kit gun hydraulic cylinder amn crane lifting cyl</t>
  </si>
  <si>
    <t>https://bidplus.gem.gov.in/showbidDocument/4073960</t>
  </si>
  <si>
    <t>GEM/2022/B/2803074</t>
  </si>
  <si>
    <t xml:space="preserve"> alpha beds (q3)</t>
  </si>
  <si>
    <t>https://bidplus.gem.gov.in/showbidDocument/4163433</t>
  </si>
  <si>
    <t>GEM/2022/B/2886737</t>
  </si>
  <si>
    <t xml:space="preserve"> alpha amylase test kit (q3)</t>
  </si>
  <si>
    <t>https://bidplus.gem.gov.in/showbidDocument/4124750</t>
  </si>
  <si>
    <t>GEM/2022/B/2850329</t>
  </si>
  <si>
    <t xml:space="preserve"> alotec-tic welding flux (q3)</t>
  </si>
  <si>
    <t>https://bidplus.gem.gov.in/showbidDocument/4145285</t>
  </si>
  <si>
    <t>GEM/2022/B/2869731</t>
  </si>
  <si>
    <t xml:space="preserve"> almirah structure  water tank 100 ltr  bamboo holder  ceramic smart flame</t>
  </si>
  <si>
    <t>https://bidplus.gem.gov.in/showbidDocument/4114735</t>
  </si>
  <si>
    <t>GEM/2022/B/2841037</t>
  </si>
  <si>
    <t xml:space="preserve"> almirah steel shelving cabinets (q3)</t>
  </si>
  <si>
    <t>https://bidplus.gem.gov.in/showbidDocument/4157485</t>
  </si>
  <si>
    <t>GEM/2022/B/2881071</t>
  </si>
  <si>
    <t xml:space="preserve"> almirah steel (version 2) (q3) ( pac only )  metal shelving racks-is:1883 (q3) ( pac only )</t>
  </si>
  <si>
    <t>https://bidplus.gem.gov.in/showbidDocument/4119439</t>
  </si>
  <si>
    <t>GEM/2022/B/2845359</t>
  </si>
  <si>
    <t xml:space="preserve"> almirah steel (version 2) (q3) ( pac only )</t>
  </si>
  <si>
    <t>https://bidplus.gem.gov.in/showbidDocument/4154133</t>
  </si>
  <si>
    <t>GEM/2022/B/2877981</t>
  </si>
  <si>
    <t>https://bidplus.gem.gov.in/showbidDocument/4117098</t>
  </si>
  <si>
    <t>GEM/2022/B/2843227</t>
  </si>
  <si>
    <t>https://bidplus.gem.gov.in/showbidDocument/4118605</t>
  </si>
  <si>
    <t>GEM/2022/B/2844597</t>
  </si>
  <si>
    <t>https://bidplus.gem.gov.in/showbidDocument/4159735</t>
  </si>
  <si>
    <t>GEM/2022/B/2883232</t>
  </si>
  <si>
    <t>https://bidplus.gem.gov.in/showbidDocument/4144658</t>
  </si>
  <si>
    <t>national museum institute (nmi)</t>
  </si>
  <si>
    <t>GEM/2022/B/2869142</t>
  </si>
  <si>
    <t>https://bidplus.gem.gov.in/showbidDocument/4137557</t>
  </si>
  <si>
    <t>GEM/2022/B/2862494</t>
  </si>
  <si>
    <t>https://bidplus.gem.gov.in/showbidDocument/4054987</t>
  </si>
  <si>
    <t>GEM/2022/B/2785298</t>
  </si>
  <si>
    <t xml:space="preserve"> almirah steel (version 2) (q3)  steel tables-is: 8126 (q3)  rack steel adjustable (jss specification) (q3)</t>
  </si>
  <si>
    <t>https://bidplus.gem.gov.in/showbidDocument/4108796</t>
  </si>
  <si>
    <t>GEM/2022/B/2835466</t>
  </si>
  <si>
    <t xml:space="preserve"> almirah steel (version 2) (q3)  steel bookcases-is:7761 (q3)  clothes lockers - steel-is:3314 (q3)  metal shelving racks-is:1883 (q3)  steel tables-is: 8126 (q3)  steel filing cabinets (q3)</t>
  </si>
  <si>
    <t>https://bidplus.gem.gov.in/showbidDocument/4131362</t>
  </si>
  <si>
    <t>GEM/2022/B/2856638</t>
  </si>
  <si>
    <t xml:space="preserve"> almirah steel (version 2) (q3)  stainless steel shelf rack (q3)</t>
  </si>
  <si>
    <t>https://bidplus.gem.gov.in/showbidDocument/4160244</t>
  </si>
  <si>
    <t>GEM/2022/B/2883706</t>
  </si>
  <si>
    <t xml:space="preserve"> almirah steel (version 2) (q3)  metal shelving racks- is:1883 (q3)</t>
  </si>
  <si>
    <t>https://bidplus.gem.gov.in/showbidDocument/4116184</t>
  </si>
  <si>
    <t>GEM/2022/B/2842409</t>
  </si>
  <si>
    <t xml:space="preserve"> almirah steel (version 2) (q3)  executive table (q3)</t>
  </si>
  <si>
    <t>https://bidplus.gem.gov.in/showbidDocument/4137145</t>
  </si>
  <si>
    <t>GEM/2022/B/2862119</t>
  </si>
  <si>
    <t xml:space="preserve"> almirah steel (version 2) (q3)</t>
  </si>
  <si>
    <t>https://bidplus.gem.gov.in/showbidDocument/4146400</t>
  </si>
  <si>
    <t>GEM/2022/B/2870791</t>
  </si>
  <si>
    <t>https://bidplus.gem.gov.in/showbidDocument/4115622</t>
  </si>
  <si>
    <t>GEM/2022/B/2841870</t>
  </si>
  <si>
    <t>https://bidplus.gem.gov.in/showbidDocument/4038533</t>
  </si>
  <si>
    <t>GEM/2022/B/2769924</t>
  </si>
  <si>
    <t>https://bidplus.gem.gov.in/showbidDocument/4114782</t>
  </si>
  <si>
    <t>GEM/2022/B/2841084</t>
  </si>
  <si>
    <t>https://bidplus.gem.gov.in/showbidDocument/4105294</t>
  </si>
  <si>
    <t>GEM/2022/B/2832173</t>
  </si>
  <si>
    <t>https://bidplus.gem.gov.in/showbidDocument/4152303</t>
  </si>
  <si>
    <t>GEM/2022/B/2876256</t>
  </si>
  <si>
    <t>https://bidplus.gem.gov.in/showbidDocument/4139756</t>
  </si>
  <si>
    <t>GEM/2022/B/2864536</t>
  </si>
  <si>
    <t>https://bidplus.gem.gov.in/showbidDocument/4154433</t>
  </si>
  <si>
    <t>GEM/2022/B/2878265</t>
  </si>
  <si>
    <t>https://bidplus.gem.gov.in/showbidDocument/4153043</t>
  </si>
  <si>
    <t>GEM/2022/B/2876939</t>
  </si>
  <si>
    <t>https://bidplus.gem.gov.in/showbidDocument/4094646</t>
  </si>
  <si>
    <t>GEM/2022/B/2822219</t>
  </si>
  <si>
    <t>https://bidplus.gem.gov.in/showbidDocument/4165109</t>
  </si>
  <si>
    <t>GEM/2022/B/2888328</t>
  </si>
  <si>
    <t>https://bidplus.gem.gov.in/showbidDocument/4163126</t>
  </si>
  <si>
    <t>GEM/2022/B/2886439</t>
  </si>
  <si>
    <t>https://bidplus.gem.gov.in/showbidDocument/4163026</t>
  </si>
  <si>
    <t>GEM/2022/B/2886340</t>
  </si>
  <si>
    <t>https://bidplus.gem.gov.in/showbidDocument/4159822</t>
  </si>
  <si>
    <t>GEM/2022/B/2883315</t>
  </si>
  <si>
    <t>https://bidplus.gem.gov.in/showbidDocument/4163431</t>
  </si>
  <si>
    <t>GEM/2022/B/2886735</t>
  </si>
  <si>
    <t>https://bidplus.gem.gov.in/showbidDocument/4138894</t>
  </si>
  <si>
    <t>GEM/2022/B/2863723</t>
  </si>
  <si>
    <t>https://bidplus.gem.gov.in/showbidDocument/4165375</t>
  </si>
  <si>
    <t>GEM/2022/B/2888583</t>
  </si>
  <si>
    <t>https://bidplus.gem.gov.in/showbidDocument/4159329</t>
  </si>
  <si>
    <t>GEM/2022/B/2882843</t>
  </si>
  <si>
    <t>https://bidplus.gem.gov.in/showbidDocument/4165423</t>
  </si>
  <si>
    <t>GEM/2022/B/2888628</t>
  </si>
  <si>
    <t>https://bidplus.gem.gov.in/showbidDocument/4162041</t>
  </si>
  <si>
    <t>GEM/2022/B/2885408</t>
  </si>
  <si>
    <t>https://bidplus.gem.gov.in/showbidDocument/4140394</t>
  </si>
  <si>
    <t>GEM/2022/B/2865115</t>
  </si>
  <si>
    <t>https://bidplus.gem.gov.in/showbidDocument/4166163</t>
  </si>
  <si>
    <t>GEM/2022/B/2889331</t>
  </si>
  <si>
    <t>https://bidplus.gem.gov.in/showbidDocument/4126288</t>
  </si>
  <si>
    <t>GEM/2022/B/2851806</t>
  </si>
  <si>
    <t>https://bidplus.gem.gov.in/showbidDocument/4123333</t>
  </si>
  <si>
    <t>GEM/2022/B/2848988</t>
  </si>
  <si>
    <t>https://bidplus.gem.gov.in/showbidDocument/4131359</t>
  </si>
  <si>
    <t>GEM/2022/B/2856635</t>
  </si>
  <si>
    <t>https://bidplus.gem.gov.in/showbidDocument/4131408</t>
  </si>
  <si>
    <t>GEM/2022/B/2856683</t>
  </si>
  <si>
    <t>https://bidplus.gem.gov.in/showbidDocument/4131973</t>
  </si>
  <si>
    <t>GEM/2022/B/2857217</t>
  </si>
  <si>
    <t>https://bidplus.gem.gov.in/showbidDocument/4156778</t>
  </si>
  <si>
    <t>GEM/2022/B/2880403</t>
  </si>
  <si>
    <t>https://bidplus.gem.gov.in/showbidDocument/4157073</t>
  </si>
  <si>
    <t>GEM/2022/B/2880689</t>
  </si>
  <si>
    <t>https://bidplus.gem.gov.in/showbidDocument/4097921</t>
  </si>
  <si>
    <t>GEM/2022/B/2825266</t>
  </si>
  <si>
    <t>https://bidplus.gem.gov.in/showbidDocument/4143401</t>
  </si>
  <si>
    <t>GEM/2022/B/2867955</t>
  </si>
  <si>
    <t>https://bidplus.gem.gov.in/showbidDocument/4131135</t>
  </si>
  <si>
    <t>GEM/2022/B/2856422</t>
  </si>
  <si>
    <t>https://bidplus.gem.gov.in/showbidDocument/4067158</t>
  </si>
  <si>
    <t>GEM/2022/B/2796658</t>
  </si>
  <si>
    <t>https://bidplus.gem.gov.in/showbidDocument/4137138</t>
  </si>
  <si>
    <t>GEM/2022/B/2862113</t>
  </si>
  <si>
    <t>https://bidplus.gem.gov.in/showbidDocument/4128443</t>
  </si>
  <si>
    <t>GEM/2022/B/2853837</t>
  </si>
  <si>
    <t>https://bidplus.gem.gov.in/showbidDocument/4121528</t>
  </si>
  <si>
    <t>GEM/2022/B/2847322</t>
  </si>
  <si>
    <t>https://bidplus.gem.gov.in/showbidDocument/4130414</t>
  </si>
  <si>
    <t>GEM/2022/B/2855728</t>
  </si>
  <si>
    <t>https://bidplus.gem.gov.in/showbidDocument/4088159</t>
  </si>
  <si>
    <t>GEM/2022/B/2816245</t>
  </si>
  <si>
    <t>https://bidplus.gem.gov.in/showbidDocument/4130891</t>
  </si>
  <si>
    <t>GEM/2022/B/2856188</t>
  </si>
  <si>
    <t>https://bidplus.gem.gov.in/showbidDocument/4130779</t>
  </si>
  <si>
    <t>GEM/2022/B/2856078</t>
  </si>
  <si>
    <t xml:space="preserve"> almirah show case  havells ceiling fan  havells pedestrian fan  tata sky set up box  tv 32 inch smart hd  tv 43 inch  blue tooth speaker  foot mat  dinner set milton  pressure cooker 22 ltr  case roll milton 7500 ml  case roll milton 3500 ml  rice container  degchi 26  granite black stone  tripal 15x15  music system ahuja</t>
  </si>
  <si>
    <t>https://bidplus.gem.gov.in/showbidDocument/4113387</t>
  </si>
  <si>
    <t>GEM/2022/B/2839789</t>
  </si>
  <si>
    <t xml:space="preserve"> almirah large  office chair  visitor chair  file cabnet iron with 3 drawers  eraser natraj  maxriter red pen  maxriter black pen  paper cutter blade  wall mounted fan  foot mat  extension cord  borosil glass  digital wall clock  cup and soucer  magmetic pin clip stand  poker  calculater  mirror  pedestal fan  dak folder red n black  transparent tape 1 inch</t>
  </si>
  <si>
    <t>https://bidplus.gem.gov.in/showbidDocument/4143063</t>
  </si>
  <si>
    <t>school education portal</t>
  </si>
  <si>
    <t>GEM/2022/B/2867630</t>
  </si>
  <si>
    <t xml:space="preserve"> almari  rack  table big  speech table  computer table  steel sofa  inverter with battery  pa system  printer multifunction  computer13  laptop  cooler big  photo copy paper</t>
  </si>
  <si>
    <t>https://bidplus.gem.gov.in/showbidDocument/4135876</t>
  </si>
  <si>
    <t>GEM/2022/B/2860924</t>
  </si>
  <si>
    <t xml:space="preserve"> alluminium butt hinges 100mm make-classicargent mepro nulite  aluminium door stopper 5 inch length make- classic argent mepro nulite  aluminium handle 150mm long. make- classic argent mepro nulite  aluminium thimble oblique lugs of size 120 sqmm make- dowells rashtriya jaipuriya  aluminium thimble oblique lugs of size 25 sqmm  aluminium thimble oblique lugs of size 50 sqmm make- dowells rashtriya jaipuriya  aluminium thimble oblique lugs of size 95 sqmm make- dowells rashtriya jaipuriya  aluminum lugs 150 sqmm make- dowells rashtriya jaipuriya  aluminum lugs 185 sqmm make- dowells rashtriya jaipuriya  aluminum lugs 35 sqmm make- dowells rashtriya jaipuriya  aluminum lugs 70 sqmm make- dowells rashtriya jaipuriya  brazing rod superior quality  cement 43 grade bag of 50 kg make- accultratechambuja  copper alloy thimble 1.00 sqmm pin type make- dowells action national  copper alloy thimble 1.5 sqmm pin type make- dowells action national  copper alloy thimble 2.5sqmm pin type make- dowells action national  copper alloy thimble 4 sqmm pin type make- dowells action national  copper alloy thimble 6 sqmm pin type make- dowells action national  cotton thread for plumber  cp curtain rod 25mm dia 3.6m long  gi elbow 15mm bore make- unikjindal  float valve 15mm suitable for water cooler isi marked  front grill made out of 22 gauge gi sheet for desert cooler. isi marked  gi elbow reducer 20mm x15mm make- unikjindal  gi nipple 15mmx50mm make- unikjindal  gi nipple 15mmx100mm make- unikjindal  gi nipple 20mmx100mm make- unikjindal  gi nipple 20mmx50mm make- unikjindal  gi nipple 20mmx80mm make- unikjindal  gi socket 15mm make- unikjindal  gi socket 20mm make- unikjindal  gi socket 25mm make- unikjindal  gi tee 20mm make- unikjindal  gi union 15mm bore make- unikjindal  gi union 20mm make- unikjindal  ht drop out fuse element 10 amp make- rashtriya dowells national  ht drop out fuse element 100 amp make- rashtriya dowells national  ht drop out fuse element 20 amp make- rashtriya dowells national  ht drop out fuse element 30 amp make- rashtriya dowells national  ht drop out fuse element 40</t>
  </si>
  <si>
    <t>https://bidplus.gem.gov.in/showbidDocument/4156215</t>
  </si>
  <si>
    <t>GEM/2022/B/2879882</t>
  </si>
  <si>
    <t xml:space="preserve"> alloy steel seamless tube as per astm a213/t22. od 9mm (+ /- 0.1mm)  id 7.1mm (+ /- 0.1mm) (q3)</t>
  </si>
  <si>
    <t>https://bidplus.gem.gov.in/showbidDocument/4145950</t>
  </si>
  <si>
    <t>GEM/2022/B/2870367</t>
  </si>
  <si>
    <t xml:space="preserve"> alligator type pneumatic squeezer (q3)  tool kit with metal box and foam control system with requirded tools (q3)</t>
  </si>
  <si>
    <t>https://bidplus.gem.gov.in/showbidDocument/4130799</t>
  </si>
  <si>
    <t>GEM/2022/B/2856098</t>
  </si>
  <si>
    <t xml:space="preserve"> allen keys astl is: 3182 allen key astl is: 3182 allen key astl is: 3182 metric series one set consist (q3)</t>
  </si>
  <si>
    <t>https://bidplus.gem.gov.in/showbidDocument/4159199</t>
  </si>
  <si>
    <t>GEM/2022/B/2882717</t>
  </si>
  <si>
    <t xml:space="preserve"> allen key (q3)</t>
  </si>
  <si>
    <t>https://bidplus.gem.gov.in/showbidDocument/4159285</t>
  </si>
  <si>
    <t>GEM/2022/B/2882800</t>
  </si>
  <si>
    <t>https://bidplus.gem.gov.in/showbidDocument/4097606</t>
  </si>
  <si>
    <t>GEM/2022/B/2824982</t>
  </si>
  <si>
    <t xml:space="preserve"> all terrain vehicle (mha) (q3)</t>
  </si>
  <si>
    <t>https://bidplus.gem.gov.in/showbidDocument/4028900</t>
  </si>
  <si>
    <t>GEM/2022/B/2761019</t>
  </si>
  <si>
    <t xml:space="preserve"> all terrain tactical hauler (atth) (q3)</t>
  </si>
  <si>
    <t>https://bidplus.gem.gov.in/showbidDocument/4110543</t>
  </si>
  <si>
    <t>GEM/2022/B/2837129</t>
  </si>
  <si>
    <t xml:space="preserve"> all terrain bicycle  track suit  hire of rider helmets  refreshment including flag off flag on  banner flex videography and photography including development of collected data  gift of ex serviceman veer naris enroute  expedition wear cycling gear</t>
  </si>
  <si>
    <t>https://bidplus.gem.gov.in/showbidDocument/4123494</t>
  </si>
  <si>
    <t>GEM/2022/B/2849140</t>
  </si>
  <si>
    <t xml:space="preserve"> all rubber gum boots and ankle boots for occupational purposes- as per is : 5557 (part 2) (q3)</t>
  </si>
  <si>
    <t>https://bidplus.gem.gov.in/showbidDocument/4157823</t>
  </si>
  <si>
    <t>GEM/2022/B/2881387</t>
  </si>
  <si>
    <t>https://bidplus.gem.gov.in/showbidDocument/4154081</t>
  </si>
  <si>
    <t>GEM/2022/B/2877931</t>
  </si>
  <si>
    <t xml:space="preserve"> all in one printer l3252</t>
  </si>
  <si>
    <t>https://bidplus.gem.gov.in/showbidDocument/4143443</t>
  </si>
  <si>
    <t>GEM/2022/B/2867996</t>
  </si>
  <si>
    <t xml:space="preserve"> all in one printer</t>
  </si>
  <si>
    <t>https://bidplus.gem.gov.in/showbidDocument/4148499</t>
  </si>
  <si>
    <t>gramin vikas vibhag jharkhand</t>
  </si>
  <si>
    <t>GEM/2022/B/2872745</t>
  </si>
  <si>
    <t xml:space="preserve"> all in one pc (q3)  computer printer (q3)</t>
  </si>
  <si>
    <t>https://bidplus.gem.gov.in/showbidDocument/4137249</t>
  </si>
  <si>
    <t>GEM/2022/B/2862211</t>
  </si>
  <si>
    <t xml:space="preserve"> all in one pc (q2) ( pac only )  laptop-notebook (q2) ( pac only )</t>
  </si>
  <si>
    <t>https://bidplus.gem.gov.in/showbidDocument/4150060</t>
  </si>
  <si>
    <t>GEM/2022/B/2874211</t>
  </si>
  <si>
    <t xml:space="preserve"> all in one pc (q2) ( pac only )</t>
  </si>
  <si>
    <t>https://bidplus.gem.gov.in/showbidDocument/4125205</t>
  </si>
  <si>
    <t>GEM/2022/B/2850762</t>
  </si>
  <si>
    <t>https://bidplus.gem.gov.in/showbidDocument/4144506</t>
  </si>
  <si>
    <t>GEM/2022/B/2869002</t>
  </si>
  <si>
    <t>https://bidplus.gem.gov.in/showbidDocument/4138961</t>
  </si>
  <si>
    <t>GEM/2022/B/2863786</t>
  </si>
  <si>
    <t>https://bidplus.gem.gov.in/showbidDocument/4114792</t>
  </si>
  <si>
    <t>GEM/2022/B/2841094</t>
  </si>
  <si>
    <t xml:space="preserve"> all in one pc (q2)  multifunction machines mfm (q2)  line interactive ups with avr (version 2.0) (q2)  office suite software (version 2.0) (q2)  scanner (version 2) (q2)</t>
  </si>
  <si>
    <t>https://bidplus.gem.gov.in/showbidDocument/4122339</t>
  </si>
  <si>
    <t>GEM/2022/B/2848056</t>
  </si>
  <si>
    <t xml:space="preserve"> all in one pc (q2)  multifunction machines mfm (q2)  line interactive ups with avr (version 2.0) (q2)  computer printers (q2)</t>
  </si>
  <si>
    <t>https://bidplus.gem.gov.in/showbidDocument/4126695</t>
  </si>
  <si>
    <t>GEM/2022/B/2852198</t>
  </si>
  <si>
    <t xml:space="preserve"> all in one pc (q2)  multifunction machines mfm (q2)  line interactive ups with avr (version 2.0) (q2)</t>
  </si>
  <si>
    <t>https://bidplus.gem.gov.in/showbidDocument/4061110</t>
  </si>
  <si>
    <t>GEM/2022/B/2790962</t>
  </si>
  <si>
    <t xml:space="preserve"> all in one pc (q2)  multifunction machines mfm (q2)  computer printers (q2)</t>
  </si>
  <si>
    <t>https://bidplus.gem.gov.in/showbidDocument/4131429</t>
  </si>
  <si>
    <t>law commission of india</t>
  </si>
  <si>
    <t>GEM/2022/B/2856702</t>
  </si>
  <si>
    <t xml:space="preserve"> all in one pc (q2)  line interactive ups with avr (version 2.0) (q2)  multifunction machines mfm (q2)  computer printers (q2)  scanner (version 2) (q2)</t>
  </si>
  <si>
    <t>https://bidplus.gem.gov.in/showbidDocument/4153518</t>
  </si>
  <si>
    <t>public health engineering department</t>
  </si>
  <si>
    <t>GEM/2022/B/2877391</t>
  </si>
  <si>
    <t xml:space="preserve"> all in one pc (q2)  line interactive ups with avr (version 2.0) (q2)  computer printers (q2)</t>
  </si>
  <si>
    <t>https://bidplus.gem.gov.in/showbidDocument/4157919</t>
  </si>
  <si>
    <t>GEM/2022/B/2881480</t>
  </si>
  <si>
    <t xml:space="preserve"> all in one pc (q2)  laptop-notebook (q2)</t>
  </si>
  <si>
    <t>https://bidplus.gem.gov.in/showbidDocument/4043875</t>
  </si>
  <si>
    <t>GEM/2022/B/2774880</t>
  </si>
  <si>
    <t xml:space="preserve"> all in one pc (q2)  desktop computers (q2)  computer printers (q2)  line interactive ups with avr (version 2.0) (q2)</t>
  </si>
  <si>
    <t>https://bidplus.gem.gov.in/showbidDocument/4148452</t>
  </si>
  <si>
    <t>GEM/2022/B/2872705</t>
  </si>
  <si>
    <t xml:space="preserve"> all in one pc (q2)  desktop computers (q2)</t>
  </si>
  <si>
    <t>https://bidplus.gem.gov.in/showbidDocument/4128208</t>
  </si>
  <si>
    <t>GEM/2022/B/2853619</t>
  </si>
  <si>
    <t>https://bidplus.gem.gov.in/showbidDocument/4123241</t>
  </si>
  <si>
    <t>GEM/2022/B/2848902</t>
  </si>
  <si>
    <t xml:space="preserve"> all in one pc (q2)  computer printers (q2)</t>
  </si>
  <si>
    <t>https://bidplus.gem.gov.in/showbidDocument/4136340</t>
  </si>
  <si>
    <t>GEM/2022/B/2861363</t>
  </si>
  <si>
    <t xml:space="preserve"> all in one pc (q2)</t>
  </si>
  <si>
    <t>https://bidplus.gem.gov.in/showbidDocument/4147480</t>
  </si>
  <si>
    <t>GEM/2022/B/2871792</t>
  </si>
  <si>
    <t>https://bidplus.gem.gov.in/showbidDocument/4119320</t>
  </si>
  <si>
    <t>GEM/2022/B/2845255</t>
  </si>
  <si>
    <t>https://bidplus.gem.gov.in/showbidDocument/4118792</t>
  </si>
  <si>
    <t>GEM/2022/B/2844765</t>
  </si>
  <si>
    <t>https://bidplus.gem.gov.in/showbidDocument/4118835</t>
  </si>
  <si>
    <t>GEM/2022/B/2844805</t>
  </si>
  <si>
    <t>https://bidplus.gem.gov.in/showbidDocument/4118525</t>
  </si>
  <si>
    <t>GEM/2022/B/2844522</t>
  </si>
  <si>
    <t>https://bidplus.gem.gov.in/showbidDocument/4118872</t>
  </si>
  <si>
    <t>water resources department karnataka</t>
  </si>
  <si>
    <t>GEM/2022/B/2844837</t>
  </si>
  <si>
    <t>https://bidplus.gem.gov.in/showbidDocument/4117402</t>
  </si>
  <si>
    <t>GEM/2022/B/2843492</t>
  </si>
  <si>
    <t>https://bidplus.gem.gov.in/showbidDocument/4120527</t>
  </si>
  <si>
    <t>GEM/2022/B/2846383</t>
  </si>
  <si>
    <t>https://bidplus.gem.gov.in/showbidDocument/4117593</t>
  </si>
  <si>
    <t>GEM/2022/B/2843670</t>
  </si>
  <si>
    <t>https://bidplus.gem.gov.in/showbidDocument/4110560</t>
  </si>
  <si>
    <t>GEM/2022/B/2837146</t>
  </si>
  <si>
    <t>https://bidplus.gem.gov.in/showbidDocument/4152410</t>
  </si>
  <si>
    <t>national sports university imphal manipur</t>
  </si>
  <si>
    <t>GEM/2022/B/2876354</t>
  </si>
  <si>
    <t>https://bidplus.gem.gov.in/showbidDocument/4136566</t>
  </si>
  <si>
    <t>GEM/2022/B/2861568</t>
  </si>
  <si>
    <t>https://bidplus.gem.gov.in/showbidDocument/4123408</t>
  </si>
  <si>
    <t>GEM/2022/B/2849060</t>
  </si>
  <si>
    <t>https://bidplus.gem.gov.in/showbidDocument/4152950</t>
  </si>
  <si>
    <t>GEM/2022/B/2876850</t>
  </si>
  <si>
    <t>https://bidplus.gem.gov.in/showbidDocument/4153457</t>
  </si>
  <si>
    <t>GEM/2022/B/2877333</t>
  </si>
  <si>
    <t>https://bidplus.gem.gov.in/showbidDocument/4153237</t>
  </si>
  <si>
    <t>GEM/2022/B/2877125</t>
  </si>
  <si>
    <t>https://bidplus.gem.gov.in/showbidDocument/4154319</t>
  </si>
  <si>
    <t>GEM/2022/B/2878158</t>
  </si>
  <si>
    <t>https://bidplus.gem.gov.in/showbidDocument/4111818</t>
  </si>
  <si>
    <t>GEM/2022/B/2838348</t>
  </si>
  <si>
    <t>https://bidplus.gem.gov.in/showbidDocument/4152824</t>
  </si>
  <si>
    <t>GEM/2022/B/2876732</t>
  </si>
  <si>
    <t>https://bidplus.gem.gov.in/showbidDocument/4093137</t>
  </si>
  <si>
    <t>GEM/2022/B/2820817</t>
  </si>
  <si>
    <t>https://bidplus.gem.gov.in/showbidDocument/4060987</t>
  </si>
  <si>
    <t>GEM/2022/B/2790849</t>
  </si>
  <si>
    <t>https://bidplus.gem.gov.in/showbidDocument/4097117</t>
  </si>
  <si>
    <t>GEM/2022/B/2824527</t>
  </si>
  <si>
    <t>https://bidplus.gem.gov.in/showbidDocument/4150645</t>
  </si>
  <si>
    <t>GEM/2022/B/2874718</t>
  </si>
  <si>
    <t>https://bidplus.gem.gov.in/showbidDocument/4150997</t>
  </si>
  <si>
    <t>GEM/2022/B/2875032</t>
  </si>
  <si>
    <t>https://bidplus.gem.gov.in/showbidDocument/4156928</t>
  </si>
  <si>
    <t>GEM/2022/B/2880549</t>
  </si>
  <si>
    <t>https://bidplus.gem.gov.in/showbidDocument/4165023</t>
  </si>
  <si>
    <t>GEM/2022/B/2888244</t>
  </si>
  <si>
    <t>https://bidplus.gem.gov.in/showbidDocument/4162722</t>
  </si>
  <si>
    <t>GEM/2022/B/2886050</t>
  </si>
  <si>
    <t>https://bidplus.gem.gov.in/showbidDocument/4165420</t>
  </si>
  <si>
    <t>GEM/2022/B/2888625</t>
  </si>
  <si>
    <t>https://bidplus.gem.gov.in/showbidDocument/4164659</t>
  </si>
  <si>
    <t>port department kerala</t>
  </si>
  <si>
    <t>GEM/2022/B/2887896</t>
  </si>
  <si>
    <t>https://bidplus.gem.gov.in/showbidDocument/4161299</t>
  </si>
  <si>
    <t>GEM/2022/B/2884715</t>
  </si>
  <si>
    <t>https://bidplus.gem.gov.in/showbidDocument/4163963</t>
  </si>
  <si>
    <t>GEM/2022/B/2887243</t>
  </si>
  <si>
    <t>https://bidplus.gem.gov.in/showbidDocument/4164808</t>
  </si>
  <si>
    <t>GEM/2022/B/2888040</t>
  </si>
  <si>
    <t>https://bidplus.gem.gov.in/showbidDocument/4156169</t>
  </si>
  <si>
    <t>GEM/2022/B/2879838</t>
  </si>
  <si>
    <t>https://bidplus.gem.gov.in/showbidDocument/4161821</t>
  </si>
  <si>
    <t>GEM/2022/B/2885208</t>
  </si>
  <si>
    <t>https://bidplus.gem.gov.in/showbidDocument/4074838</t>
  </si>
  <si>
    <t>GEM/2022/B/2803905</t>
  </si>
  <si>
    <t>https://bidplus.gem.gov.in/showbidDocument/4120561</t>
  </si>
  <si>
    <t>GEM/2022/B/2846417</t>
  </si>
  <si>
    <t>https://bidplus.gem.gov.in/showbidDocument/4050524</t>
  </si>
  <si>
    <t>national institute of electronics and information technology - nielit (formerly doeacc society)</t>
  </si>
  <si>
    <t>GEM/2022/B/2781136</t>
  </si>
  <si>
    <t>https://bidplus.gem.gov.in/showbidDocument/4089071</t>
  </si>
  <si>
    <t>GEM/2022/B/2817090</t>
  </si>
  <si>
    <t>https://bidplus.gem.gov.in/showbidDocument/4127146</t>
  </si>
  <si>
    <t>GEM/2022/B/2852619</t>
  </si>
  <si>
    <t>https://bidplus.gem.gov.in/showbidDocument/4126560</t>
  </si>
  <si>
    <t>GEM/2022/B/2852070</t>
  </si>
  <si>
    <t>https://bidplus.gem.gov.in/showbidDocument/4124019</t>
  </si>
  <si>
    <t>GEM/2022/B/2849643</t>
  </si>
  <si>
    <t>https://bidplus.gem.gov.in/showbidDocument/4121876</t>
  </si>
  <si>
    <t>GEM/2022/B/2847649</t>
  </si>
  <si>
    <t>https://bidplus.gem.gov.in/showbidDocument/4127475</t>
  </si>
  <si>
    <t>GEM/2022/B/2852933</t>
  </si>
  <si>
    <t>https://bidplus.gem.gov.in/showbidDocument/4127531</t>
  </si>
  <si>
    <t>GEM/2022/B/2852987</t>
  </si>
  <si>
    <t>https://bidplus.gem.gov.in/showbidDocument/4124799</t>
  </si>
  <si>
    <t>GEM/2022/B/2850375</t>
  </si>
  <si>
    <t>https://bidplus.gem.gov.in/showbidDocument/4106891</t>
  </si>
  <si>
    <t>GEM/2022/B/2833671</t>
  </si>
  <si>
    <t>https://bidplus.gem.gov.in/showbidDocument/4132676</t>
  </si>
  <si>
    <t>mines and geology department</t>
  </si>
  <si>
    <t>GEM/2022/B/2857880</t>
  </si>
  <si>
    <t>https://bidplus.gem.gov.in/showbidDocument/4101941</t>
  </si>
  <si>
    <t>GEM/2022/B/2829031</t>
  </si>
  <si>
    <t>https://bidplus.gem.gov.in/showbidDocument/4125959</t>
  </si>
  <si>
    <t>GEM/2022/B/2851488</t>
  </si>
  <si>
    <t>https://bidplus.gem.gov.in/showbidDocument/4132005</t>
  </si>
  <si>
    <t>law and legislative department madhya pradesh</t>
  </si>
  <si>
    <t>GEM/2022/B/2857246</t>
  </si>
  <si>
    <t>https://bidplus.gem.gov.in/showbidDocument/4131792</t>
  </si>
  <si>
    <t>GEM/2022/B/2857043</t>
  </si>
  <si>
    <t>https://bidplus.gem.gov.in/showbidDocument/4131695</t>
  </si>
  <si>
    <t>GEM/2022/B/2856952</t>
  </si>
  <si>
    <t>https://bidplus.gem.gov.in/showbidDocument/4129122</t>
  </si>
  <si>
    <t>GEM/2022/B/2854481</t>
  </si>
  <si>
    <t>https://bidplus.gem.gov.in/showbidDocument/4058491</t>
  </si>
  <si>
    <t>GEM/2022/B/2788527</t>
  </si>
  <si>
    <t>https://bidplus.gem.gov.in/showbidDocument/4132524</t>
  </si>
  <si>
    <t>GEM/2022/B/2857738</t>
  </si>
  <si>
    <t>https://bidplus.gem.gov.in/showbidDocument/4131100</t>
  </si>
  <si>
    <t>government degree college anantnag</t>
  </si>
  <si>
    <t>GEM/2022/B/2856387</t>
  </si>
  <si>
    <t>https://bidplus.gem.gov.in/showbidDocument/4131217</t>
  </si>
  <si>
    <t>GEM/2022/B/2856500</t>
  </si>
  <si>
    <t>https://bidplus.gem.gov.in/showbidDocument/4126821</t>
  </si>
  <si>
    <t>GEM/2022/B/2852314</t>
  </si>
  <si>
    <t>https://bidplus.gem.gov.in/showbidDocument/4128450</t>
  </si>
  <si>
    <t>GEM/2022/B/2853844</t>
  </si>
  <si>
    <t>https://bidplus.gem.gov.in/showbidDocument/4153993</t>
  </si>
  <si>
    <t>competition commission of india</t>
  </si>
  <si>
    <t>GEM/2022/B/2877848</t>
  </si>
  <si>
    <t>https://bidplus.gem.gov.in/showbidDocument/4158316</t>
  </si>
  <si>
    <t>dudc tumakuru</t>
  </si>
  <si>
    <t>GEM/2022/B/2881860</t>
  </si>
  <si>
    <t>https://bidplus.gem.gov.in/showbidDocument/4160891</t>
  </si>
  <si>
    <t>GEM/2022/B/2884319</t>
  </si>
  <si>
    <t>https://bidplus.gem.gov.in/showbidDocument/4152694</t>
  </si>
  <si>
    <t>GEM/2022/B/2876613</t>
  </si>
  <si>
    <t>https://bidplus.gem.gov.in/showbidDocument/4143612</t>
  </si>
  <si>
    <t>GEM/2022/B/2868157</t>
  </si>
  <si>
    <t>https://bidplus.gem.gov.in/showbidDocument/4130415</t>
  </si>
  <si>
    <t>GEM/2022/B/2855729</t>
  </si>
  <si>
    <t>https://bidplus.gem.gov.in/showbidDocument/4154474</t>
  </si>
  <si>
    <t>GEM/2022/B/2878305</t>
  </si>
  <si>
    <t>https://bidplus.gem.gov.in/showbidDocument/4153366</t>
  </si>
  <si>
    <t>GEM/2022/B/2877246</t>
  </si>
  <si>
    <t>https://bidplus.gem.gov.in/showbidDocument/4121050</t>
  </si>
  <si>
    <t>GEM/2022/B/2846875</t>
  </si>
  <si>
    <t>https://bidplus.gem.gov.in/showbidDocument/4144581</t>
  </si>
  <si>
    <t>GEM/2022/B/2869069</t>
  </si>
  <si>
    <t>https://bidplus.gem.gov.in/showbidDocument/4142220</t>
  </si>
  <si>
    <t>GEM/2022/B/2866828</t>
  </si>
  <si>
    <t>https://bidplus.gem.gov.in/showbidDocument/4144499</t>
  </si>
  <si>
    <t>GEM/2022/B/2868995</t>
  </si>
  <si>
    <t>https://bidplus.gem.gov.in/showbidDocument/4143269</t>
  </si>
  <si>
    <t>GEM/2022/B/2867827</t>
  </si>
  <si>
    <t>https://bidplus.gem.gov.in/showbidDocument/4144300</t>
  </si>
  <si>
    <t>GEM/2022/B/2868810</t>
  </si>
  <si>
    <t>https://bidplus.gem.gov.in/showbidDocument/4141060</t>
  </si>
  <si>
    <t>GEM/2022/B/2865730</t>
  </si>
  <si>
    <t>https://bidplus.gem.gov.in/showbidDocument/4142271</t>
  </si>
  <si>
    <t>GEM/2022/B/2866877</t>
  </si>
  <si>
    <t>https://bidplus.gem.gov.in/showbidDocument/4129811</t>
  </si>
  <si>
    <t>GEM/2022/B/2855146</t>
  </si>
  <si>
    <t>https://bidplus.gem.gov.in/showbidDocument/4145407</t>
  </si>
  <si>
    <t>GEM/2022/B/2869849</t>
  </si>
  <si>
    <t>https://bidplus.gem.gov.in/showbidDocument/4142744</t>
  </si>
  <si>
    <t>GEM/2022/B/2867332</t>
  </si>
  <si>
    <t>https://bidplus.gem.gov.in/showbidDocument/4144999</t>
  </si>
  <si>
    <t>GEM/2022/B/2869457</t>
  </si>
  <si>
    <t>https://bidplus.gem.gov.in/showbidDocument/4142027</t>
  </si>
  <si>
    <t>GEM/2022/B/2866641</t>
  </si>
  <si>
    <t>https://bidplus.gem.gov.in/showbidDocument/4140964</t>
  </si>
  <si>
    <t>GEM/2022/B/2865640</t>
  </si>
  <si>
    <t>https://bidplus.gem.gov.in/showbidDocument/4144285</t>
  </si>
  <si>
    <t>GEM/2022/B/2868797</t>
  </si>
  <si>
    <t>https://bidplus.gem.gov.in/showbidDocument/4144529</t>
  </si>
  <si>
    <t>GEM/2022/B/2869022</t>
  </si>
  <si>
    <t>https://bidplus.gem.gov.in/showbidDocument/4137982</t>
  </si>
  <si>
    <t>transport department chandigarh</t>
  </si>
  <si>
    <t>GEM/2022/B/2862887</t>
  </si>
  <si>
    <t>https://bidplus.gem.gov.in/showbidDocument/4138019</t>
  </si>
  <si>
    <t>GEM/2022/B/2862922</t>
  </si>
  <si>
    <t>https://bidplus.gem.gov.in/showbidDocument/4131867</t>
  </si>
  <si>
    <t>GEM/2022/B/2857114</t>
  </si>
  <si>
    <t>https://bidplus.gem.gov.in/showbidDocument/4120647</t>
  </si>
  <si>
    <t>GEM/2022/B/2846494</t>
  </si>
  <si>
    <t>https://bidplus.gem.gov.in/showbidDocument/4111161</t>
  </si>
  <si>
    <t>GEM/2022/B/2837713</t>
  </si>
  <si>
    <t>https://bidplus.gem.gov.in/showbidDocument/4084688</t>
  </si>
  <si>
    <t>GEM/2022/B/2813104</t>
  </si>
  <si>
    <t>https://bidplus.gem.gov.in/showbidDocument/4100770</t>
  </si>
  <si>
    <t>GEM/2022/B/2827937</t>
  </si>
  <si>
    <t>https://bidplus.gem.gov.in/showbidDocument/4136796</t>
  </si>
  <si>
    <t>GEM/2022/B/2861786</t>
  </si>
  <si>
    <t>https://bidplus.gem.gov.in/showbidDocument/4123834</t>
  </si>
  <si>
    <t>GEM/2022/B/2849465</t>
  </si>
  <si>
    <t>https://bidplus.gem.gov.in/showbidDocument/4139065</t>
  </si>
  <si>
    <t>GEM/2022/B/2863883</t>
  </si>
  <si>
    <t>https://bidplus.gem.gov.in/showbidDocument/4132125</t>
  </si>
  <si>
    <t>GEM/2022/B/2857359</t>
  </si>
  <si>
    <t>https://bidplus.gem.gov.in/showbidDocument/4134729</t>
  </si>
  <si>
    <t>GEM/2022/B/2859829</t>
  </si>
  <si>
    <t>https://bidplus.gem.gov.in/showbidDocument/4135203</t>
  </si>
  <si>
    <t>GEM/2022/B/2860267</t>
  </si>
  <si>
    <t>https://bidplus.gem.gov.in/showbidDocument/4136135</t>
  </si>
  <si>
    <t>GEM/2022/B/2861170</t>
  </si>
  <si>
    <t>https://bidplus.gem.gov.in/showbidDocument/4134363</t>
  </si>
  <si>
    <t>GEM/2022/B/2859487</t>
  </si>
  <si>
    <t>https://bidplus.gem.gov.in/showbidDocument/4130774</t>
  </si>
  <si>
    <t>GEM/2022/B/2856073</t>
  </si>
  <si>
    <t>https://bidplus.gem.gov.in/showbidDocument/4068981</t>
  </si>
  <si>
    <t>special protection group (spg)</t>
  </si>
  <si>
    <t>GEM/2022/B/2798406</t>
  </si>
  <si>
    <t>https://bidplus.gem.gov.in/showbidDocument/4133216</t>
  </si>
  <si>
    <t>GEM/2022/B/2858396</t>
  </si>
  <si>
    <t>https://bidplus.gem.gov.in/showbidDocument/4164894</t>
  </si>
  <si>
    <t>director food civil supplies and consumer protection department</t>
  </si>
  <si>
    <t>GEM/2022/B/2888125</t>
  </si>
  <si>
    <t xml:space="preserve"> all in one pc  scanner  printer</t>
  </si>
  <si>
    <t>https://bidplus.gem.gov.in/showbidDocument/4158779</t>
  </si>
  <si>
    <t>GEM/2022/B/2882312</t>
  </si>
  <si>
    <t xml:space="preserve"> all in one pc  digital multifunction printer  ups  colour printer</t>
  </si>
  <si>
    <t>https://bidplus.gem.gov.in/showbidDocument/4146561</t>
  </si>
  <si>
    <t>GEM/2022/B/2870938</t>
  </si>
  <si>
    <t xml:space="preserve"> all in one pc</t>
  </si>
  <si>
    <t>https://bidplus.gem.gov.in/showbidDocument/4132813</t>
  </si>
  <si>
    <t>GEM/2022/B/2858013</t>
  </si>
  <si>
    <t xml:space="preserve"> all in one i3 8gb ssd system</t>
  </si>
  <si>
    <t>https://bidplus.gem.gov.in/showbidDocument/4138537</t>
  </si>
  <si>
    <t>GEM/2022/B/2863390</t>
  </si>
  <si>
    <t xml:space="preserve"> all in one desktop pc</t>
  </si>
  <si>
    <t>https://bidplus.gem.gov.in/showbidDocument/4156519</t>
  </si>
  <si>
    <t>GEM/2022/B/2880160</t>
  </si>
  <si>
    <t xml:space="preserve"> all in one desktop (q3)</t>
  </si>
  <si>
    <t>https://bidplus.gem.gov.in/showbidDocument/4155139</t>
  </si>
  <si>
    <t>district magistrate cooch behar</t>
  </si>
  <si>
    <t>GEM/2022/B/2878912</t>
  </si>
  <si>
    <t xml:space="preserve"> all in one desktop  led tv  video conference system  sound box  light  interactive board with ascessories</t>
  </si>
  <si>
    <t>https://bidplus.gem.gov.in/showbidDocument/4136804</t>
  </si>
  <si>
    <t>GEM/2022/B/2861794</t>
  </si>
  <si>
    <t>https://bidplus.gem.gov.in/showbidDocument/4123522</t>
  </si>
  <si>
    <t>GEM/2022/B/2849168</t>
  </si>
  <si>
    <t xml:space="preserve"> all in one dekstop  ups</t>
  </si>
  <si>
    <t>https://bidplus.gem.gov.in/showbidDocument/4136696</t>
  </si>
  <si>
    <t>GEM/2022/B/2861692</t>
  </si>
  <si>
    <t xml:space="preserve"> all in one computer</t>
  </si>
  <si>
    <t>https://bidplus.gem.gov.in/showbidDocument/4156868</t>
  </si>
  <si>
    <t>GEM/2022/B/2880489</t>
  </si>
  <si>
    <t xml:space="preserve"> all in one adopter 120w  battery 12v 7ah exide</t>
  </si>
  <si>
    <t>https://bidplus.gem.gov.in/showbidDocument/4124420</t>
  </si>
  <si>
    <t>GEM/2022/B/2850014</t>
  </si>
  <si>
    <t xml:space="preserve"> alcohol based hand rub/hand sanitizer (q3)</t>
  </si>
  <si>
    <t>https://bidplus.gem.gov.in/showbidDocument/4124557</t>
  </si>
  <si>
    <t>GEM/2022/B/2850144</t>
  </si>
  <si>
    <t xml:space="preserve"> alaw hetu sookhi lakadi ki aapoorti</t>
  </si>
  <si>
    <t>https://bidplus.gem.gov.in/showbidDocument/4136030</t>
  </si>
  <si>
    <t>GEM/2022/B/2861068</t>
  </si>
  <si>
    <t xml:space="preserve"> alarm annunciator unit (q3)</t>
  </si>
  <si>
    <t>https://bidplus.gem.gov.in/showbidDocument/4116877</t>
  </si>
  <si>
    <t>GEM/2022/B/2843038</t>
  </si>
  <si>
    <t xml:space="preserve"> al alloy block(ref drawing no: ck314-1-of) aa2014 hf-15 wp make: m/s. rachamallu forgings pvt ltd (q3)</t>
  </si>
  <si>
    <t>https://bidplus.gem.gov.in/showbidDocument/4155589</t>
  </si>
  <si>
    <t>GEM/2022/B/2879323</t>
  </si>
  <si>
    <t xml:space="preserve"> aisi 310 sheating duplex k type thermocouple 22 mm diameter x 600mm normal length 2.5 mm wire dia (q3)</t>
  </si>
  <si>
    <t>https://bidplus.gem.gov.in/showbidDocument/4135111</t>
  </si>
  <si>
    <t>GEM/2022/B/2860180</t>
  </si>
  <si>
    <t xml:space="preserve"> aircrew thigh pads (q3)</t>
  </si>
  <si>
    <t>https://bidplus.gem.gov.in/showbidDocument/4058860</t>
  </si>
  <si>
    <t>GEM/2022/B/2788864</t>
  </si>
  <si>
    <t xml:space="preserve"> aircrew thigh pads (flyboy company usa) (q3)</t>
  </si>
  <si>
    <t>https://bidplus.gem.gov.in/showbidDocument/4144231</t>
  </si>
  <si>
    <t>GEM/2022/B/2868744</t>
  </si>
  <si>
    <t xml:space="preserve"> air walker- air stroller- outdoor gym equipment-is:1239 is:1161 (q3)  chest press - outdoor gym equipments (q3)  sit up board - outdoor gym equipment (q3)  leg press - outdoor gym equipments (q3)  twister - outdoor gym equipment (q3)  shoulder builder/ arm wheel- outdoor gym equipment (q3)</t>
  </si>
  <si>
    <t>https://bidplus.gem.gov.in/showbidDocument/4142240</t>
  </si>
  <si>
    <t>GEM/2022/B/2866848</t>
  </si>
  <si>
    <t xml:space="preserve"> air starting valve  hose</t>
  </si>
  <si>
    <t>https://bidplus.gem.gov.in/showbidDocument/4137449</t>
  </si>
  <si>
    <t>GEM/2022/B/2862392</t>
  </si>
  <si>
    <t xml:space="preserve"> air sizing unit</t>
  </si>
  <si>
    <t>https://bidplus.gem.gov.in/showbidDocument/4085643</t>
  </si>
  <si>
    <t>GEM/2022/B/2813979</t>
  </si>
  <si>
    <t xml:space="preserve"> air sampler (q3)</t>
  </si>
  <si>
    <t>https://bidplus.gem.gov.in/showbidDocument/4136768</t>
  </si>
  <si>
    <t>GEM/2022/B/2861759</t>
  </si>
  <si>
    <t xml:space="preserve"> air release valve with 15mm bore clamp nutbolts packing etc suitable for 100mm dia pipe make- nvr  19 mm wide and 0.5 mm thick pvc bonding tape for cup board  4 mm thick gi hanging wires for false ceiling  50 mm dia polished hardwood knobs isi  air filter suitable for dg set 100 kva to 250 kva complete with all elements make - kirloskar crompton greaves  aluminium thimble of size 240 sqmm make- dowells rashtriya jaipuriya  aluminium thimble oblique lugs of size 120 sqmm make- dowells rashtriya jaipuriya  aluminium thimble oblique lugs of size 16 sqmm make- dowells rashtriya jaipuriya  aluminium thimble oblique lugs of size 25 sqmm  aluminium thimble oblique lugs of size 300 sqmm make- dowells rashtriya jaipuriya  aluminium thimble oblique lugs of size 50 sqmm make- dowells rashtriya jaipuriya  aluminium thimble oblique lugs of size 95 sqmm make- dowells rashtriya jaipuriya  asbestos rubber packing 3 by 8 inch thick suitable for valves joints etc  asbestos rope for exhaust pipe of dg set of size 8 by 10 mm thick make- cummins  astronimal digital time switch for street light control make- l and t havellsc and s  auto hinges set of 2  automatic on load change over switch suitable mounting in panel board of 120 amps capacity tpn415 volts make- havells l and t  automatic on load change over switch suitable mounting in panel board of 200 amps capacity tpn415 volts make- havells l and t  battery lead 1 mtr long suitable for 12 volt battery complete with terminal make- exide amron  battery lead 2 mtr long suitable for 12 volt battery complete with terminal make- exide amron  bio meter for double door refrigerator  bipin holder 14 oblique 28 watt. make- anchor havells cg  blower motor 1 by 10hp single phase 230 volt make- universalaueairmasterkhaitancg  blower motor 1 by 70 hp single phase 230 volt make- universalaueairmasterkhaitancg  blower motor for desert cooler 1 by 4 hp make- bajaj cg havelskhaitan  blower motor for desert cooler 1 by 8 hp make- bajaj cg havelskhaitan  brass cp urinal spreader make- jaquar jonshon marc.  brass jumper valve with pvc jumper washer 15mm pack of 100 each  brass jumper valve with pvc jumper washer 20mm pack of 100 each  brass spindle suitable for 100mm dia sluice valve complete with check nut etc. make- minar kirloskar bvi  brass spindle suitable for 150mm dia sluice valve complete with check nut etc. make- minar kirloskar bvi  brass spindle suitable for 200mm dia sluice valve complete with check nut etc. make- minar kirloskar bvi  cement 43 grade bag of 50 kg make- accultratechambuja  cement base paint make-acrocem snowcem plus powercem  change over on load switch 63 amp 4 pole 415v make- indoasianstandardhavells  ci non return valve 200mm dia make- kirloskar bvi sant</t>
  </si>
  <si>
    <t>https://bidplus.gem.gov.in/showbidDocument/4140264</t>
  </si>
  <si>
    <t>GEM/2022/B/2864997</t>
  </si>
  <si>
    <t xml:space="preserve"> air quality monitor (indoor) (q3)</t>
  </si>
  <si>
    <t>https://bidplus.gem.gov.in/showbidDocument/4162039</t>
  </si>
  <si>
    <t>GEM/2022/B/2885406</t>
  </si>
  <si>
    <t xml:space="preserve"> air purifiers (q2) ( pac only )</t>
  </si>
  <si>
    <t>https://bidplus.gem.gov.in/showbidDocument/4138011</t>
  </si>
  <si>
    <t>GEM/2022/B/2862914</t>
  </si>
  <si>
    <t xml:space="preserve"> air purifiers (q2)</t>
  </si>
  <si>
    <t>https://bidplus.gem.gov.in/showbidDocument/4123416</t>
  </si>
  <si>
    <t>GEM/2022/B/2849068</t>
  </si>
  <si>
    <t xml:space="preserve"> air pollution filtering mask (q3)</t>
  </si>
  <si>
    <t>https://bidplus.gem.gov.in/showbidDocument/4121025</t>
  </si>
  <si>
    <t>GEM/2022/B/2846853</t>
  </si>
  <si>
    <t>https://bidplus.gem.gov.in/showbidDocument/4108531</t>
  </si>
  <si>
    <t>GEM/2022/B/2835213</t>
  </si>
  <si>
    <t>https://bidplus.gem.gov.in/showbidDocument/4132929</t>
  </si>
  <si>
    <t>GEM/2022/B/2858128</t>
  </si>
  <si>
    <t>https://bidplus.gem.gov.in/showbidDocument/4130941</t>
  </si>
  <si>
    <t>GEM/2022/B/2856235</t>
  </si>
  <si>
    <t xml:space="preserve"> air mattress for medical use (q3)</t>
  </si>
  <si>
    <t>https://bidplus.gem.gov.in/showbidDocument/4088580</t>
  </si>
  <si>
    <t>GEM/2022/B/2816633</t>
  </si>
  <si>
    <t xml:space="preserve"> air mass flow meter (q3)</t>
  </si>
  <si>
    <t>https://bidplus.gem.gov.in/showbidDocument/4164207</t>
  </si>
  <si>
    <t>GEM/2022/B/2887469</t>
  </si>
  <si>
    <t xml:space="preserve"> air line for pneumatic system</t>
  </si>
  <si>
    <t>https://bidplus.gem.gov.in/showbidDocument/4126588</t>
  </si>
  <si>
    <t>GEM/2022/B/2852095</t>
  </si>
  <si>
    <t xml:space="preserve"> air international logistics service - import; fca; non- liquid</t>
  </si>
  <si>
    <t>https://bidplus.gem.gov.in/showbidDocument/4164266</t>
  </si>
  <si>
    <t>GEM/2022/B/2887524</t>
  </si>
  <si>
    <t xml:space="preserve"> air international logistics service - export; ddp; liquid</t>
  </si>
  <si>
    <t>https://bidplus.gem.gov.in/showbidDocument/4153268</t>
  </si>
  <si>
    <t>GEM/2022/B/2877154</t>
  </si>
  <si>
    <t xml:space="preserve"> air guide assy. to drg. no. 34027440301 var. 00 rev. 02 (weight of each air guide= 55 kg. ) (q3)  air guide assy (with pressing) drg. no. 34027440271 var. 00 rev. 00 (wt each air guide= 70kg (q3)  air guide assy. to drg. no. 34027440389 var. 00 rev. 00 (weight of each air guide= 40 kg. ) (q3)  air guide assy. to drg. no. 34027440341 var. 00 rev. 01 (weight of each air guide= 41 kg. ) (q3)</t>
  </si>
  <si>
    <t>https://bidplus.gem.gov.in/showbidDocument/4119707</t>
  </si>
  <si>
    <t>GEM/2022/B/2845615</t>
  </si>
  <si>
    <t xml:space="preserve"> air freshener solid &amp; gel. (q4)</t>
  </si>
  <si>
    <t>https://bidplus.gem.gov.in/showbidDocument/4111538</t>
  </si>
  <si>
    <t>GEM/2022/B/2838078</t>
  </si>
  <si>
    <t>https://bidplus.gem.gov.in/showbidDocument/4159266</t>
  </si>
  <si>
    <t>GEM/2022/B/2882781</t>
  </si>
  <si>
    <t>https://bidplus.gem.gov.in/showbidDocument/4143315</t>
  </si>
  <si>
    <t>GEM/2022/B/2867872</t>
  </si>
  <si>
    <t xml:space="preserve"> air freshener liquid (q4)  disinfectant fluids phenolic type as per is 1061 (version 2.0) (q4)  air freshener solid &amp; gel. (q4)</t>
  </si>
  <si>
    <t>https://bidplus.gem.gov.in/showbidDocument/4151914</t>
  </si>
  <si>
    <t>GEM/2022/B/2875889</t>
  </si>
  <si>
    <t xml:space="preserve"> air freshener liquid (q4)</t>
  </si>
  <si>
    <t>https://bidplus.gem.gov.in/showbidDocument/4098713</t>
  </si>
  <si>
    <t>GEM/2022/B/2826007</t>
  </si>
  <si>
    <t>https://bidplus.gem.gov.in/showbidDocument/4143624</t>
  </si>
  <si>
    <t>GEM/2022/B/2868169</t>
  </si>
  <si>
    <t xml:space="preserve"> air freshener  bleaching powder  cowbeb brush long lenth  coconut brooms  check cloths  floor mopping roads metal  floor mopping refils  floor scrubbing brush hard with stick  garbage covers big 30x40  garbage covers small 18x22  glass cleaning cloths  premier face tissue  paper napkin  phenyle  taski r2  taski r5  taski r6  d7  steel scuber  scrub pad  soft brooms  surf excel  spray can  toilet brush  wiper with sticks  handwash liquied dettol  toilet tissue rolls  urinal cubes box of 12  urinal pads pkt of 2  harpic bottle  vim liquid  vim bar  m fold boxes  plastc tub big  floor mat roll grey color  garbage bag jumbo size  wash room gloves  taski r1  taski r4  taski r7  acid  plastic broom  paint brush 1  paint brush 2  1 ltr mug  fogging liquid  soap oil washroom  mosquito bats  garden water pipe 50 mtr  sanitizer liquid 5ltrs</t>
  </si>
  <si>
    <t>https://bidplus.gem.gov.in/showbidDocument/4112775</t>
  </si>
  <si>
    <t>GEM/2022/B/2839249</t>
  </si>
  <si>
    <t xml:space="preserve"> air filter mg  air filter bolero  air filter 407  air filter swaraj mazda  air filter ashoka leyland bus  air filter tata bus  air filter apache rtr 160  oil filter apache rtr 160  fuel filter apache rtr 160  fuel filter bypass swaraj mazda</t>
  </si>
  <si>
    <t>https://bidplus.gem.gov.in/showbidDocument/4119631</t>
  </si>
  <si>
    <t>GEM/2022/B/2845546</t>
  </si>
  <si>
    <t xml:space="preserve"> air filter element safety  clutch master cylinder 19.05 dia  field coil assy  cushion assy lh fornt hard top  coil ignition  gear fly wheel ring  bulb for above 24v 21w bai 5s  rubber bush lower  cross assy  pump cartridge kit consisting of six  bulb 12v 21 5w  bush sprg shackle  rubber hose radiator to engine</t>
  </si>
  <si>
    <t>https://bidplus.gem.gov.in/showbidDocument/4132553</t>
  </si>
  <si>
    <t>GEM/2022/B/2857764</t>
  </si>
  <si>
    <t xml:space="preserve"> air filter element  assy oil filter  assy fuel filter  water separator pre fuel filter  assy parking brake cable  assy kit lined shoe  gear ring fly wheel</t>
  </si>
  <si>
    <t>https://bidplus.gem.gov.in/showbidDocument/4149436</t>
  </si>
  <si>
    <t>GEM/2022/B/2873627</t>
  </si>
  <si>
    <t xml:space="preserve"> air filter  fuel filter  oil filter  fuel pipe  bolt  pipe overflow  washer  voltmeter  amp meter  hrs meter  terminal  volt meter  dc amp meter  fan belt  fuel pipe tank to filter  fuel pipe filter to fuel pump  fuel pipe pump to filter  fuel pipe filter to  oil pressure guage  brush holder  diode plate  avr  belt  belt 43  bearing  gasket  hose fuel</t>
  </si>
  <si>
    <t>https://bidplus.gem.gov.in/showbidDocument/4124125</t>
  </si>
  <si>
    <t>GEM/2022/B/2849742</t>
  </si>
  <si>
    <t xml:space="preserve"> air filter  auto stopper  fuel filter  hose pipe  oil filter assy</t>
  </si>
  <si>
    <t>https://bidplus.gem.gov.in/showbidDocument/4133997</t>
  </si>
  <si>
    <t>GEM/2022/B/2859144</t>
  </si>
  <si>
    <t xml:space="preserve"> air dryer assembly (q3)</t>
  </si>
  <si>
    <t>https://bidplus.gem.gov.in/showbidDocument/4155919</t>
  </si>
  <si>
    <t>GEM/2022/B/2879613</t>
  </si>
  <si>
    <t xml:space="preserve"> air drier- 131612199000 (q3)</t>
  </si>
  <si>
    <t>https://bidplus.gem.gov.in/showbidDocument/4143697</t>
  </si>
  <si>
    <t>GEM/2022/B/2868241</t>
  </si>
  <si>
    <t xml:space="preserve"> air curtain (q2)</t>
  </si>
  <si>
    <t>https://bidplus.gem.gov.in/showbidDocument/4150048</t>
  </si>
  <si>
    <t>GEM/2022/B/2874199</t>
  </si>
  <si>
    <t xml:space="preserve"> air curtain</t>
  </si>
  <si>
    <t>https://bidplus.gem.gov.in/showbidDocument/4156183</t>
  </si>
  <si>
    <t>GEM/2022/B/2879852</t>
  </si>
  <si>
    <t xml:space="preserve"> air cooled two stage reciprocating type air compressor (q3)  accessory: auto drain valve at receiver bottom (q3)  accessory: pressure switch for cut-in &amp; cut-off the air compressor at 16 kg/cm2 (g) &amp; 18kg/cm2 (g) (q3)</t>
  </si>
  <si>
    <t>https://bidplus.gem.gov.in/showbidDocument/4122486</t>
  </si>
  <si>
    <t>GEM/2022/B/2848190</t>
  </si>
  <si>
    <t xml:space="preserve"> air conditioner with timer based switching mechanism and stabilizer (q3)</t>
  </si>
  <si>
    <t>https://bidplus.gem.gov.in/showbidDocument/4164061</t>
  </si>
  <si>
    <t>GEM/2022/B/2887334</t>
  </si>
  <si>
    <t xml:space="preserve"> air conditioner energy saver (q3)</t>
  </si>
  <si>
    <t>https://bidplus.gem.gov.in/showbidDocument/4164360</t>
  </si>
  <si>
    <t>GEM/2022/B/2887611</t>
  </si>
  <si>
    <t>https://bidplus.gem.gov.in/showbidDocument/4151414</t>
  </si>
  <si>
    <t>GEM/2022/B/2875419</t>
  </si>
  <si>
    <t>https://bidplus.gem.gov.in/showbidDocument/4141015</t>
  </si>
  <si>
    <t>GEM/2022/B/2865689</t>
  </si>
  <si>
    <t xml:space="preserve"> air compressor system with dryer and control panel (q3)</t>
  </si>
  <si>
    <t>https://bidplus.gem.gov.in/showbidDocument/4145331</t>
  </si>
  <si>
    <t>GEM/2022/B/2869774</t>
  </si>
  <si>
    <t xml:space="preserve"> air compressor repair kit  cross assy  assy cooling fan radiator  alternator mtg bkt tata 407  shock absrber bush  hose pipe air cleaner  oil seal rotary  woodruff key rotary  shock absorber assy frt</t>
  </si>
  <si>
    <t>https://bidplus.gem.gov.in/showbidDocument/4146435</t>
  </si>
  <si>
    <t>GEM/2022/B/2870822</t>
  </si>
  <si>
    <t xml:space="preserve"> air circulator type electric fan - as per is 2997 (q3)</t>
  </si>
  <si>
    <t>https://bidplus.gem.gov.in/showbidDocument/4132325</t>
  </si>
  <si>
    <t>GEM/2022/B/2857550</t>
  </si>
  <si>
    <t>https://bidplus.gem.gov.in/showbidDocument/4118047</t>
  </si>
  <si>
    <t>GEM/2022/B/2844076</t>
  </si>
  <si>
    <t xml:space="preserve"> air bubble film (q4)</t>
  </si>
  <si>
    <t>https://bidplus.gem.gov.in/showbidDocument/4127848</t>
  </si>
  <si>
    <t>GEM/2022/B/2853285</t>
  </si>
  <si>
    <t>https://bidplus.gem.gov.in/showbidDocument/4134161</t>
  </si>
  <si>
    <t>GEM/2022/B/2859296</t>
  </si>
  <si>
    <t>https://bidplus.gem.gov.in/showbidDocument/4054565</t>
  </si>
  <si>
    <t>GEM/2022/B/2784911</t>
  </si>
  <si>
    <t xml:space="preserve"> air activated adhesive heat pack or warmer pad - disposable (q3)</t>
  </si>
  <si>
    <t>https://bidplus.gem.gov.in/showbidDocument/4104573</t>
  </si>
  <si>
    <t>GEM/2022/B/2831518</t>
  </si>
  <si>
    <t>https://bidplus.gem.gov.in/showbidDocument/4141493</t>
  </si>
  <si>
    <t>GEM/2022/B/2866137</t>
  </si>
  <si>
    <t xml:space="preserve"> aio pc (q3)  multifunction machines mfm (q2)  computer printers (q2)  laptop-notebook (q2)</t>
  </si>
  <si>
    <t>https://bidplus.gem.gov.in/showbidDocument/4146147</t>
  </si>
  <si>
    <t>GEM/2022/B/2870552</t>
  </si>
  <si>
    <t xml:space="preserve"> aio desktop  line interactive ups</t>
  </si>
  <si>
    <t>https://bidplus.gem.gov.in/showbidDocument/4143405</t>
  </si>
  <si>
    <t>GEM/2022/B/2867959</t>
  </si>
  <si>
    <t xml:space="preserve"> aio computer</t>
  </si>
  <si>
    <t>https://bidplus.gem.gov.in/showbidDocument/4106846</t>
  </si>
  <si>
    <t>GEM/2022/B/2833629</t>
  </si>
  <si>
    <t xml:space="preserve"> aio  printer</t>
  </si>
  <si>
    <t>https://bidplus.gem.gov.in/showbidDocument/4134241</t>
  </si>
  <si>
    <t>GEM/2022/B/2859371</t>
  </si>
  <si>
    <t xml:space="preserve"> aintenance/preservation of ramp girder assy qty-35 nos and main girder qty-166 nos (q3)</t>
  </si>
  <si>
    <t>https://bidplus.gem.gov.in/showbidDocument/4161770</t>
  </si>
  <si>
    <t>GEM/2022/B/2885160</t>
  </si>
  <si>
    <t xml:space="preserve"> aicv shaft (q3)  lever fork (q3)  sleeve for end cover of adv 65nb (q3)  link plate for aicv (q3)  yoke for aicv 350 &amp; 400 (q3)  bearing bush for aicv 350 &amp; 400 (q3)  disc for ash discharge valve 80nb-type m moc: ss 400 series (q3)  valve seat ring for 100nb adv (od 125 mmxid 100 mmxthick 7.5 mm) (q3)  valve seat ring for 200nb adv (od 225 mmxid 200 mmxthick 10 mm) (q3)</t>
  </si>
  <si>
    <t>https://bidplus.gem.gov.in/showbidDocument/4117038</t>
  </si>
  <si>
    <t>GEM/2022/B/2843175</t>
  </si>
  <si>
    <t xml:space="preserve"> ai training server (q3)</t>
  </si>
  <si>
    <t>https://bidplus.gem.gov.in/showbidDocument/4104876</t>
  </si>
  <si>
    <t>GEM/2022/B/2831794</t>
  </si>
  <si>
    <t xml:space="preserve"> ai server with storage workstation and ups (q3)</t>
  </si>
  <si>
    <t>https://bidplus.gem.gov.in/showbidDocument/4066246</t>
  </si>
  <si>
    <t>GEM/2022/B/2795780</t>
  </si>
  <si>
    <t xml:space="preserve"> ai module 8 channel for quantum series plc model 140avi03000 make schneider  ao module 4 channel for quantum series plc model 140aco02000 make schneider  di module 32 channel for quantum series plc model 140dsi35300 make schneider  do module 32 channel for quantum series plc model 140dvo85300 make schneider</t>
  </si>
  <si>
    <t>https://bidplus.gem.gov.in/showbidDocument/4139173</t>
  </si>
  <si>
    <t>GEM/2022/B/2863983</t>
  </si>
  <si>
    <t xml:space="preserve"> ahsu with their mounting bolts and washers less assy road wheel as per appendix a of cvrde proc doc  items comprising commissioning spares as per cvrde proc doc  esp as per part b of cvrde proc doc</t>
  </si>
  <si>
    <t>https://bidplus.gem.gov.in/showbidDocument/4162679</t>
  </si>
  <si>
    <t>GEM/2022/B/2886009</t>
  </si>
  <si>
    <t xml:space="preserve"> agriculture rotavator (q3) ( pac only )</t>
  </si>
  <si>
    <t>https://bidplus.gem.gov.in/showbidDocument/4145392</t>
  </si>
  <si>
    <t>GEM/2022/B/2869834</t>
  </si>
  <si>
    <t xml:space="preserve"> agriculture rotavator (q3)</t>
  </si>
  <si>
    <t>https://bidplus.gem.gov.in/showbidDocument/4041256</t>
  </si>
  <si>
    <t>GEM/2022/B/2772483</t>
  </si>
  <si>
    <t>https://bidplus.gem.gov.in/showbidDocument/4117514</t>
  </si>
  <si>
    <t>GEM/2022/B/2843597</t>
  </si>
  <si>
    <t>https://bidplus.gem.gov.in/showbidDocument/4153579</t>
  </si>
  <si>
    <t>GEM/2022/B/2877449</t>
  </si>
  <si>
    <t>https://bidplus.gem.gov.in/showbidDocument/4152288</t>
  </si>
  <si>
    <t>GEM/2022/B/2876243</t>
  </si>
  <si>
    <t>https://bidplus.gem.gov.in/showbidDocument/4142377</t>
  </si>
  <si>
    <t>GEM/2022/B/2866978</t>
  </si>
  <si>
    <t>https://bidplus.gem.gov.in/showbidDocument/4125241</t>
  </si>
  <si>
    <t>GEM/2022/B/2850796</t>
  </si>
  <si>
    <t>https://bidplus.gem.gov.in/showbidDocument/4127544</t>
  </si>
  <si>
    <t>GEM/2022/B/2853000</t>
  </si>
  <si>
    <t>https://bidplus.gem.gov.in/showbidDocument/4124597</t>
  </si>
  <si>
    <t>GEM/2022/B/2850183</t>
  </si>
  <si>
    <t>https://bidplus.gem.gov.in/showbidDocument/4049005</t>
  </si>
  <si>
    <t>GEM/2022/B/2779725</t>
  </si>
  <si>
    <t>https://bidplus.gem.gov.in/showbidDocument/4133188</t>
  </si>
  <si>
    <t>GEM/2022/B/2858369</t>
  </si>
  <si>
    <t>https://bidplus.gem.gov.in/showbidDocument/4091738</t>
  </si>
  <si>
    <t>GEM/2022/B/2819526</t>
  </si>
  <si>
    <t>https://bidplus.gem.gov.in/showbidDocument/4150099</t>
  </si>
  <si>
    <t>GEM/2022/B/2874247</t>
  </si>
  <si>
    <t>https://bidplus.gem.gov.in/showbidDocument/4152932</t>
  </si>
  <si>
    <t>GEM/2022/B/2876832</t>
  </si>
  <si>
    <t>https://bidplus.gem.gov.in/showbidDocument/4137216</t>
  </si>
  <si>
    <t>GEM/2022/B/2862181</t>
  </si>
  <si>
    <t>https://bidplus.gem.gov.in/showbidDocument/4142560</t>
  </si>
  <si>
    <t>GEM/2022/B/2867153</t>
  </si>
  <si>
    <t>https://bidplus.gem.gov.in/showbidDocument/4138046</t>
  </si>
  <si>
    <t>GEM/2022/B/2862946</t>
  </si>
  <si>
    <t>https://bidplus.gem.gov.in/showbidDocument/4133719</t>
  </si>
  <si>
    <t>GEM/2022/B/2858872</t>
  </si>
  <si>
    <t>https://bidplus.gem.gov.in/showbidDocument/4166648</t>
  </si>
  <si>
    <t>GEM/2022/B/2889790</t>
  </si>
  <si>
    <t xml:space="preserve"> agriculture produces sale outlet for branding promotion center</t>
  </si>
  <si>
    <t>https://bidplus.gem.gov.in/showbidDocument/4137336</t>
  </si>
  <si>
    <t>GEM/2022/B/2862289</t>
  </si>
  <si>
    <t xml:space="preserve"> agriculture land leveler (q3)</t>
  </si>
  <si>
    <t>https://bidplus.gem.gov.in/showbidDocument/4119319</t>
  </si>
  <si>
    <t>GEM/2022/B/2845254</t>
  </si>
  <si>
    <t>https://bidplus.gem.gov.in/showbidDocument/4120299</t>
  </si>
  <si>
    <t>GEM/2022/B/2846171</t>
  </si>
  <si>
    <t>https://bidplus.gem.gov.in/showbidDocument/4056259</t>
  </si>
  <si>
    <t>GEM/2022/B/2786488</t>
  </si>
  <si>
    <t>https://bidplus.gem.gov.in/showbidDocument/4121540</t>
  </si>
  <si>
    <t>GEM/2022/B/2847333</t>
  </si>
  <si>
    <t>https://bidplus.gem.gov.in/showbidDocument/4116516</t>
  </si>
  <si>
    <t>GEM/2022/B/2842724</t>
  </si>
  <si>
    <t>https://bidplus.gem.gov.in/showbidDocument/4117687</t>
  </si>
  <si>
    <t>GEM/2022/B/2843760</t>
  </si>
  <si>
    <t>https://bidplus.gem.gov.in/showbidDocument/4133452</t>
  </si>
  <si>
    <t>GEM/2022/B/2858621</t>
  </si>
  <si>
    <t>https://bidplus.gem.gov.in/showbidDocument/4068949</t>
  </si>
  <si>
    <t>GEM/2022/B/2798375</t>
  </si>
  <si>
    <t>https://bidplus.gem.gov.in/showbidDocument/4145418</t>
  </si>
  <si>
    <t>GEM/2022/B/2869860</t>
  </si>
  <si>
    <t>https://bidplus.gem.gov.in/showbidDocument/4130919</t>
  </si>
  <si>
    <t>GEM/2022/B/2856215</t>
  </si>
  <si>
    <t>https://bidplus.gem.gov.in/showbidDocument/4054030</t>
  </si>
  <si>
    <t>GEM/2022/B/2784419</t>
  </si>
  <si>
    <t>https://bidplus.gem.gov.in/showbidDocument/4140827</t>
  </si>
  <si>
    <t>GEM/2022/B/2865509</t>
  </si>
  <si>
    <t xml:space="preserve"> agriculture harrow (disc type) (q3)</t>
  </si>
  <si>
    <t>https://bidplus.gem.gov.in/showbidDocument/4136583</t>
  </si>
  <si>
    <t>GEM/2022/B/2861585</t>
  </si>
  <si>
    <t>https://bidplus.gem.gov.in/showbidDocument/4116878</t>
  </si>
  <si>
    <t>GEM/2022/B/2843039</t>
  </si>
  <si>
    <t>https://bidplus.gem.gov.in/showbidDocument/4118095</t>
  </si>
  <si>
    <t>GEM/2022/B/2844122</t>
  </si>
  <si>
    <t>https://bidplus.gem.gov.in/showbidDocument/4152343</t>
  </si>
  <si>
    <t>GEM/2022/B/2876294</t>
  </si>
  <si>
    <t>https://bidplus.gem.gov.in/showbidDocument/4150205</t>
  </si>
  <si>
    <t>GEM/2022/B/2874347</t>
  </si>
  <si>
    <t>https://bidplus.gem.gov.in/showbidDocument/4149793</t>
  </si>
  <si>
    <t>GEM/2022/B/2873961</t>
  </si>
  <si>
    <t>https://bidplus.gem.gov.in/showbidDocument/4127468</t>
  </si>
  <si>
    <t>GEM/2022/B/2852926</t>
  </si>
  <si>
    <t>https://bidplus.gem.gov.in/showbidDocument/4115794</t>
  </si>
  <si>
    <t>GEM/2022/B/2842035</t>
  </si>
  <si>
    <t>https://bidplus.gem.gov.in/showbidDocument/4124321</t>
  </si>
  <si>
    <t>GEM/2022/B/2849922</t>
  </si>
  <si>
    <t>https://bidplus.gem.gov.in/showbidDocument/4130651</t>
  </si>
  <si>
    <t>GEM/2022/B/2855955</t>
  </si>
  <si>
    <t>https://bidplus.gem.gov.in/showbidDocument/4127731</t>
  </si>
  <si>
    <t>GEM/2022/B/2853176</t>
  </si>
  <si>
    <t>https://bidplus.gem.gov.in/showbidDocument/4133451</t>
  </si>
  <si>
    <t>GEM/2022/B/2858620</t>
  </si>
  <si>
    <t>https://bidplus.gem.gov.in/showbidDocument/4114513</t>
  </si>
  <si>
    <t>GEM/2022/B/2840828</t>
  </si>
  <si>
    <t>https://bidplus.gem.gov.in/showbidDocument/4149798</t>
  </si>
  <si>
    <t>GEM/2022/B/2873966</t>
  </si>
  <si>
    <t>https://bidplus.gem.gov.in/showbidDocument/4149813</t>
  </si>
  <si>
    <t>GEM/2022/B/2873981</t>
  </si>
  <si>
    <t>https://bidplus.gem.gov.in/showbidDocument/4150227</t>
  </si>
  <si>
    <t>GEM/2022/B/2874368</t>
  </si>
  <si>
    <t>https://bidplus.gem.gov.in/showbidDocument/4131305</t>
  </si>
  <si>
    <t>GEM/2022/B/2856584</t>
  </si>
  <si>
    <t>https://bidplus.gem.gov.in/showbidDocument/4070478</t>
  </si>
  <si>
    <t>GEM/2022/B/2799831</t>
  </si>
  <si>
    <t>https://bidplus.gem.gov.in/showbidDocument/4119205</t>
  </si>
  <si>
    <t>GEM/2022/B/2845142</t>
  </si>
  <si>
    <t xml:space="preserve"> agricultural spraying drone (q3)</t>
  </si>
  <si>
    <t>https://bidplus.gem.gov.in/showbidDocument/4124908</t>
  </si>
  <si>
    <t>GEM/2022/B/2850480</t>
  </si>
  <si>
    <t xml:space="preserve"> agricultural spray drone (q3)</t>
  </si>
  <si>
    <t>https://bidplus.gem.gov.in/showbidDocument/4157011</t>
  </si>
  <si>
    <t>atari jodhpur</t>
  </si>
  <si>
    <t>GEM/2022/B/2880630</t>
  </si>
  <si>
    <t>https://bidplus.gem.gov.in/showbidDocument/4139560</t>
  </si>
  <si>
    <t>GEM/2022/B/2864347</t>
  </si>
  <si>
    <t>https://bidplus.gem.gov.in/showbidDocument/4151453</t>
  </si>
  <si>
    <t>GEM/2022/B/2875457</t>
  </si>
  <si>
    <t xml:space="preserve"> agri backhoe tractor attachment</t>
  </si>
  <si>
    <t>https://bidplus.gem.gov.in/showbidDocument/4126152</t>
  </si>
  <si>
    <t>GEM/2022/B/2851673</t>
  </si>
  <si>
    <t xml:space="preserve"> agarbatti masala rolling making machine (q3)</t>
  </si>
  <si>
    <t>https://bidplus.gem.gov.in/showbidDocument/4120705</t>
  </si>
  <si>
    <t>GEM/2022/B/2846549</t>
  </si>
  <si>
    <t>https://bidplus.gem.gov.in/showbidDocument/4158124</t>
  </si>
  <si>
    <t>GEM/2022/B/2881675</t>
  </si>
  <si>
    <t xml:space="preserve"> agar agar bacteriological powder (q3)</t>
  </si>
  <si>
    <t>https://bidplus.gem.gov.in/showbidDocument/4145845</t>
  </si>
  <si>
    <t>GEM/2022/B/2870271</t>
  </si>
  <si>
    <t xml:space="preserve"> ag-75684-76071 (q3)</t>
  </si>
  <si>
    <t>https://bidplus.gem.gov.in/showbidDocument/4161806</t>
  </si>
  <si>
    <t>GEM/2022/B/2885193</t>
  </si>
  <si>
    <t xml:space="preserve"> after filter for filter model- fx 4002 make- absolent filtermist. (q3)  fusion filter for filter model- fx 4002 make- absolent filtermist. (q3)  after filter for filter model- fx 3000 make- absolent filtermist. (q3)  fusion filter for filter model- fx 3000 make- absolent filtermist. (q3)  spare kit ( pads silencer seal &amp; av mount) for filter model- fx3000 (q3)  spare kit ( pads silencer seal &amp; av mount) for filter model- fx4002 (q3)</t>
  </si>
  <si>
    <t>https://bidplus.gem.gov.in/showbidDocument/4154498</t>
  </si>
  <si>
    <t>GEM/2022/B/2878326</t>
  </si>
  <si>
    <t xml:space="preserve"> aeromodel 7.5 cc  aeromodel 15 cc</t>
  </si>
  <si>
    <t>https://bidplus.gem.gov.in/showbidDocument/4123689</t>
  </si>
  <si>
    <t>GEM/2022/B/2849327</t>
  </si>
  <si>
    <t xml:space="preserve"> aeromodel  airframe  engine  tank  wheel  plug</t>
  </si>
  <si>
    <t>https://bidplus.gem.gov.in/showbidDocument/4134926</t>
  </si>
  <si>
    <t>GEM/2022/B/2860007</t>
  </si>
  <si>
    <t xml:space="preserve"> aero shell oil w 100 (q3)</t>
  </si>
  <si>
    <t>https://bidplus.gem.gov.in/showbidDocument/4138143</t>
  </si>
  <si>
    <t>GEM/2022/B/2863030</t>
  </si>
  <si>
    <t xml:space="preserve"> aerial bunched cables as per is:14255 (q3)</t>
  </si>
  <si>
    <t>https://bidplus.gem.gov.in/showbidDocument/4121451</t>
  </si>
  <si>
    <t>GEM/2022/B/2847250</t>
  </si>
  <si>
    <t xml:space="preserve"> aed  nebulizer  skin grafting</t>
  </si>
  <si>
    <t>https://bidplus.gem.gov.in/showbidDocument/4162001</t>
  </si>
  <si>
    <t>GEM/2022/B/2885369</t>
  </si>
  <si>
    <t xml:space="preserve"> advertisement service - newspaper - text classified advertisement; any inside page of main page; times of india; english; all editions; black and white; normal rates  advertisement service - newspaper - text classified advertisement; any inside page of main page; navbharat times; hindi; all editions; black and white; normal rates</t>
  </si>
  <si>
    <t>https://bidplus.gem.gov.in/showbidDocument/4150938</t>
  </si>
  <si>
    <t>central pulp and paper research institute (cppri) saharanpur</t>
  </si>
  <si>
    <t>GEM/2022/B/2874976</t>
  </si>
  <si>
    <t xml:space="preserve"> advertisement service - newspaper - text classified advertisement; any inside page of main page; times of india; english; all editions; black and white; davp rates</t>
  </si>
  <si>
    <t>https://bidplus.gem.gov.in/showbidDocument/4163759</t>
  </si>
  <si>
    <t>GEM/2022/B/2887050</t>
  </si>
  <si>
    <t xml:space="preserve"> advertisement service - newspaper - tender notices advertisement; any inside page of main page; times of india and navbharat times and maharashtra times; english and hindi and marathi; all editions; black and white; davp rates</t>
  </si>
  <si>
    <t>https://bidplus.gem.gov.in/showbidDocument/4111303</t>
  </si>
  <si>
    <t>GEM/2022/B/2837851</t>
  </si>
  <si>
    <t xml:space="preserve"> advertisement service - newspaper - tender notices advertisement; any inside page of main page; dinathanthi; tamil; dindigul edition; black and white; normal rates</t>
  </si>
  <si>
    <t>https://bidplus.gem.gov.in/showbidDocument/4126632</t>
  </si>
  <si>
    <t>GEM/2022/B/2852138</t>
  </si>
  <si>
    <t xml:space="preserve"> advertisement service - newspaper - display type advertisement; any inside page of main page; indian express; english; all editions; black and white; davp rates</t>
  </si>
  <si>
    <t>https://bidplus.gem.gov.in/showbidDocument/4119587</t>
  </si>
  <si>
    <t>GEM/2022/B/2845503</t>
  </si>
  <si>
    <t xml:space="preserve"> advertisement service - newspaper - display classified advertisement; any inside page of main page; business standard; english; mumbai; black and white; davp rates</t>
  </si>
  <si>
    <t>https://bidplus.gem.gov.in/showbidDocument/4113542</t>
  </si>
  <si>
    <t>GEM/2022/B/2839926</t>
  </si>
  <si>
    <t xml:space="preserve"> advanced phacoemulsification machine (q3)</t>
  </si>
  <si>
    <t>https://bidplus.gem.gov.in/showbidDocument/4137834</t>
  </si>
  <si>
    <t>GEM/2022/B/2862748</t>
  </si>
  <si>
    <t xml:space="preserve"> advanced paediatric patient bed for hdu with mattress with integrated weighing scale (q3)</t>
  </si>
  <si>
    <t>https://bidplus.gem.gov.in/showbidDocument/4152309</t>
  </si>
  <si>
    <t>GEM/2022/B/2876262</t>
  </si>
  <si>
    <t xml:space="preserve"> advanced manufacturing &amp; robotics (q2) ( pac only )</t>
  </si>
  <si>
    <t>https://bidplus.gem.gov.in/showbidDocument/4121925</t>
  </si>
  <si>
    <t>GEM/2022/B/2847693</t>
  </si>
  <si>
    <t xml:space="preserve"> advanced access control system with biometric identity verification (q3)</t>
  </si>
  <si>
    <t>https://bidplus.gem.gov.in/showbidDocument/4134816</t>
  </si>
  <si>
    <t>GEM/2022/B/2859909</t>
  </si>
  <si>
    <t xml:space="preserve"> advance energy source (single generator bipolar vessel sealing and ultrasonic energy for tissue cutt (q3)</t>
  </si>
  <si>
    <t>https://bidplus.gem.gov.in/showbidDocument/4156930</t>
  </si>
  <si>
    <t>GEM/2022/B/2880551</t>
  </si>
  <si>
    <t xml:space="preserve"> advance dental chair</t>
  </si>
  <si>
    <t>https://bidplus.gem.gov.in/showbidDocument/4142330</t>
  </si>
  <si>
    <t>GEM/2022/B/2866932</t>
  </si>
  <si>
    <t xml:space="preserve"> adult vital sign monitor (q3)</t>
  </si>
  <si>
    <t>https://bidplus.gem.gov.in/showbidDocument/4142157</t>
  </si>
  <si>
    <t>GEM/2022/B/2866765</t>
  </si>
  <si>
    <t xml:space="preserve"> adult multipara monitor (q3)</t>
  </si>
  <si>
    <t>https://bidplus.gem.gov.in/showbidDocument/4125876</t>
  </si>
  <si>
    <t>GEM/2022/B/2851407</t>
  </si>
  <si>
    <t xml:space="preserve"> adss optical fiber cable (defence) (q3)</t>
  </si>
  <si>
    <t>https://bidplus.gem.gov.in/showbidDocument/4135500</t>
  </si>
  <si>
    <t>GEM/2022/B/2860556</t>
  </si>
  <si>
    <t xml:space="preserve"> adiabatic rate calorimeter (q3)</t>
  </si>
  <si>
    <t>https://bidplus.gem.gov.in/showbidDocument/4098309</t>
  </si>
  <si>
    <t>GEM/2022/B/2825625</t>
  </si>
  <si>
    <t xml:space="preserve"> add on gateways and accessories for pabx system (q2)</t>
  </si>
  <si>
    <t>https://bidplus.gem.gov.in/showbidDocument/4121482</t>
  </si>
  <si>
    <t>GEM/2022/B/2847279</t>
  </si>
  <si>
    <t xml:space="preserve"> add on cards and accessories for pabx system (q2) ( pac only )</t>
  </si>
  <si>
    <t>https://bidplus.gem.gov.in/showbidDocument/4121501</t>
  </si>
  <si>
    <t>GEM/2022/B/2847298</t>
  </si>
  <si>
    <t>https://bidplus.gem.gov.in/showbidDocument/4153769</t>
  </si>
  <si>
    <t>GEM/2022/B/2877633</t>
  </si>
  <si>
    <t>https://bidplus.gem.gov.in/showbidDocument/4117200</t>
  </si>
  <si>
    <t>GEM/2022/B/2843315</t>
  </si>
  <si>
    <t xml:space="preserve"> add on cards and accessories for pabx system (q2)</t>
  </si>
  <si>
    <t>https://bidplus.gem.gov.in/showbidDocument/4131115</t>
  </si>
  <si>
    <t>GEM/2022/B/2856402</t>
  </si>
  <si>
    <t xml:space="preserve"> adblue mixture (q3)</t>
  </si>
  <si>
    <t>https://bidplus.gem.gov.in/showbidDocument/4160816</t>
  </si>
  <si>
    <t>GEM/2022/B/2884249</t>
  </si>
  <si>
    <t xml:space="preserve"> adaptor 1 amp  adaptor 3 amp  logic card tvs</t>
  </si>
  <si>
    <t>https://bidplus.gem.gov.in/showbidDocument/4133466</t>
  </si>
  <si>
    <t>GEM/2022/B/2858634</t>
  </si>
  <si>
    <t xml:space="preserve"> adapter for cordless phone  battery  mick stand  plastick gulli  tape  microphone  cell  mick lead  dashboard camera  charger  memory card</t>
  </si>
  <si>
    <t>https://bidplus.gem.gov.in/showbidDocument/4135054</t>
  </si>
  <si>
    <t>GEM/2022/B/2860125</t>
  </si>
  <si>
    <t xml:space="preserve"> adapter assembly as per arde drawing no. 1905 01 01 00 01 000 00da (q3)</t>
  </si>
  <si>
    <t>https://bidplus.gem.gov.in/showbidDocument/4140847</t>
  </si>
  <si>
    <t>GEM/2022/B/2865529</t>
  </si>
  <si>
    <t xml:space="preserve"> adaptable red dot sight</t>
  </si>
  <si>
    <t>https://bidplus.gem.gov.in/showbidDocument/4102993</t>
  </si>
  <si>
    <t>GEM/2022/B/2830016</t>
  </si>
  <si>
    <t xml:space="preserve"> activity monitoring system for group housed rodents (q3)</t>
  </si>
  <si>
    <t>https://bidplus.gem.gov.in/showbidDocument/4127959</t>
  </si>
  <si>
    <t>GEM/2022/B/2853389</t>
  </si>
  <si>
    <t xml:space="preserve"> active interface module 36kw part no. 6sl3100- 0be23-6ab0 or one to one replacement compatible succes (q3)</t>
  </si>
  <si>
    <t>https://bidplus.gem.gov.in/showbidDocument/4140507</t>
  </si>
  <si>
    <t>GEM/2022/B/2865218</t>
  </si>
  <si>
    <t xml:space="preserve"> activated clotting time (act) tubes (q3)</t>
  </si>
  <si>
    <t>https://bidplus.gem.gov.in/showbidDocument/4156415</t>
  </si>
  <si>
    <t>GEM/2022/B/2880065</t>
  </si>
  <si>
    <t xml:space="preserve"> act machine -as per iec- 60601 is 13450 (q3)</t>
  </si>
  <si>
    <t>https://bidplus.gem.gov.in/showbidDocument/4110524</t>
  </si>
  <si>
    <t>GEM/2022/B/2837112</t>
  </si>
  <si>
    <t xml:space="preserve"> acrylic sheets information board size 3' x 4' and 2' x 3' (q3)</t>
  </si>
  <si>
    <t>https://bidplus.gem.gov.in/showbidDocument/4089459</t>
  </si>
  <si>
    <t>GEM/2022/B/2817454</t>
  </si>
  <si>
    <t xml:space="preserve"> acrylic podium (q3)</t>
  </si>
  <si>
    <t>https://bidplus.gem.gov.in/showbidDocument/4087369</t>
  </si>
  <si>
    <t>GEM/2022/B/2815564</t>
  </si>
  <si>
    <t xml:space="preserve"> acrylic letter with golden yellow colour (q3)</t>
  </si>
  <si>
    <t>https://bidplus.gem.gov.in/showbidDocument/4126690</t>
  </si>
  <si>
    <t>GEM/2022/B/2852194</t>
  </si>
  <si>
    <t xml:space="preserve"> acrylic appointment board 4x2.5</t>
  </si>
  <si>
    <t>https://bidplus.gem.gov.in/showbidDocument/4161280</t>
  </si>
  <si>
    <t>GEM/2022/B/2884698</t>
  </si>
  <si>
    <t xml:space="preserve"> acoustic stethoscope (q3) ( pac only )</t>
  </si>
  <si>
    <t>https://bidplus.gem.gov.in/showbidDocument/4147403</t>
  </si>
  <si>
    <t>GEM/2022/B/2871724</t>
  </si>
  <si>
    <t xml:space="preserve"> acid storage tank for emd plant (q3)</t>
  </si>
  <si>
    <t>https://bidplus.gem.gov.in/showbidDocument/4150441</t>
  </si>
  <si>
    <t>GEM/2022/B/2874543</t>
  </si>
  <si>
    <t xml:space="preserve"> acid and alkali-resistant rubberized protective aprons- is:4501 (q3)</t>
  </si>
  <si>
    <t>https://bidplus.gem.gov.in/showbidDocument/4154429</t>
  </si>
  <si>
    <t>GEM/2022/B/2878261</t>
  </si>
  <si>
    <t xml:space="preserve"> achar mango  achar mixed  narial  coconut powder  papad small  papad light</t>
  </si>
  <si>
    <t>https://bidplus.gem.gov.in/showbidDocument/4154341</t>
  </si>
  <si>
    <t>GEM/2022/B/2878179</t>
  </si>
  <si>
    <t>https://bidplus.gem.gov.in/showbidDocument/4138929</t>
  </si>
  <si>
    <t>GEM/2022/B/2863756</t>
  </si>
  <si>
    <t xml:space="preserve"> acetyle acetone (q3)  trifluoroacetic acid (q3)  sodium nitrite as per is:879 (q3)  ethyl acetate (q3)  hydrochloric acid as per is:265 (q3)  acetone liquid as per is:170 (q3)</t>
  </si>
  <si>
    <t>https://bidplus.gem.gov.in/showbidDocument/4095596</t>
  </si>
  <si>
    <t>GEM/2022/B/2823124</t>
  </si>
  <si>
    <t xml:space="preserve"> acetylcholinesterase activity assay kit kit  dimethyl disulfide 1 l  lsoamyl actetate 4kg k  2 heptanone-l1  dimethyl -1 propanol-10g  2 -2 dimethyl -1 propanol-10g  trans 2 methyl-2 butenal sample-k  p-xylene-100ml  2 -4- dimethyl-2 pentanol-250mg</t>
  </si>
  <si>
    <t>https://bidplus.gem.gov.in/showbidDocument/4124686</t>
  </si>
  <si>
    <t>GEM/2022/B/2850268</t>
  </si>
  <si>
    <t xml:space="preserve"> acetone liquid as per is:170 (q3)</t>
  </si>
  <si>
    <t>https://bidplus.gem.gov.in/showbidDocument/4155819</t>
  </si>
  <si>
    <t>GEM/2022/B/2879524</t>
  </si>
  <si>
    <t xml:space="preserve"> acetic acid (glacial) (q3)</t>
  </si>
  <si>
    <t>https://bidplus.gem.gov.in/showbidDocument/4142607</t>
  </si>
  <si>
    <t>GEM/2022/B/2867200</t>
  </si>
  <si>
    <t xml:space="preserve"> accounting software (q3)</t>
  </si>
  <si>
    <t>https://bidplus.gem.gov.in/showbidDocument/4093542</t>
  </si>
  <si>
    <t>punjab infrastructure development board (pidb)</t>
  </si>
  <si>
    <t>GEM/2022/B/2821196</t>
  </si>
  <si>
    <t>https://bidplus.gem.gov.in/showbidDocument/4142285</t>
  </si>
  <si>
    <t>GEM/2022/B/2866891</t>
  </si>
  <si>
    <t xml:space="preserve"> accounting software  colour printer  ms office professonal</t>
  </si>
  <si>
    <t>https://bidplus.gem.gov.in/showbidDocument/4100739</t>
  </si>
  <si>
    <t>GEM/2022/B/2827908</t>
  </si>
  <si>
    <t xml:space="preserve"> account opening form (q3)</t>
  </si>
  <si>
    <t>https://bidplus.gem.gov.in/showbidDocument/4143530</t>
  </si>
  <si>
    <t>GEM/2022/B/2868076</t>
  </si>
  <si>
    <t xml:space="preserve"> accessories of acoustic flow meters and installation thereof for measurement of turbine discharge (q3)</t>
  </si>
  <si>
    <t>https://bidplus.gem.gov.in/showbidDocument/4132646</t>
  </si>
  <si>
    <t>GEM/2022/B/2857852</t>
  </si>
  <si>
    <t xml:space="preserve"> accessories for scuba set (q3)</t>
  </si>
  <si>
    <t>https://bidplus.gem.gov.in/showbidDocument/4125773</t>
  </si>
  <si>
    <t>GEM/2022/B/2851307</t>
  </si>
  <si>
    <t xml:space="preserve"> access control system (q3)</t>
  </si>
  <si>
    <t>https://bidplus.gem.gov.in/showbidDocument/4087334</t>
  </si>
  <si>
    <t>GEM/2022/B/2815535</t>
  </si>
  <si>
    <t xml:space="preserve"> accelerated collagen cross linking system (q3)</t>
  </si>
  <si>
    <t>https://bidplus.gem.gov.in/showbidDocument/4107945</t>
  </si>
  <si>
    <t>GEM/2022/B/2834667</t>
  </si>
  <si>
    <t xml:space="preserve"> ac static watthour meters-energy meter (q3)</t>
  </si>
  <si>
    <t>https://bidplus.gem.gov.in/showbidDocument/4128503</t>
  </si>
  <si>
    <t>GEM/2022/B/2853894</t>
  </si>
  <si>
    <t>https://bidplus.gem.gov.in/showbidDocument/4144968</t>
  </si>
  <si>
    <t>GEM/2022/B/2869428</t>
  </si>
  <si>
    <t>https://bidplus.gem.gov.in/showbidDocument/4145046</t>
  </si>
  <si>
    <t>GEM/2022/B/2869500</t>
  </si>
  <si>
    <t>https://bidplus.gem.gov.in/showbidDocument/4143223</t>
  </si>
  <si>
    <t>GEM/2022/B/2867781</t>
  </si>
  <si>
    <t xml:space="preserve"> abx basolyse  ca clean sysmex  abx diluent  abx difftrol low  abx difftrol high  abx difftrol normal  deionized water</t>
  </si>
  <si>
    <t>https://bidplus.gem.gov.in/showbidDocument/4054518</t>
  </si>
  <si>
    <t>GEM/2022/B/2784870</t>
  </si>
  <si>
    <t xml:space="preserve"> absorbent cotton wool (q3)</t>
  </si>
  <si>
    <t>https://bidplus.gem.gov.in/showbidDocument/4141735</t>
  </si>
  <si>
    <t>GEM/2022/B/2866366</t>
  </si>
  <si>
    <t>https://bidplus.gem.gov.in/showbidDocument/4112585</t>
  </si>
  <si>
    <t>GEM/2022/B/2839069</t>
  </si>
  <si>
    <t>https://bidplus.gem.gov.in/showbidDocument/4119490</t>
  </si>
  <si>
    <t>GEM/2022/B/2845410</t>
  </si>
  <si>
    <t>https://bidplus.gem.gov.in/showbidDocument/4134515</t>
  </si>
  <si>
    <t>GEM/2022/B/2859627</t>
  </si>
  <si>
    <t>https://bidplus.gem.gov.in/showbidDocument/4136443</t>
  </si>
  <si>
    <t>GEM/2022/B/2861453</t>
  </si>
  <si>
    <t>https://bidplus.gem.gov.in/showbidDocument/4135969</t>
  </si>
  <si>
    <t>GEM/2022/B/2861010</t>
  </si>
  <si>
    <t>https://bidplus.gem.gov.in/showbidDocument/4089906</t>
  </si>
  <si>
    <t>GEM/2022/B/2817859</t>
  </si>
  <si>
    <t xml:space="preserve"> abrasive mounted diamond fg 805  abrasive mounted diamond fg 801 18  abrasive mounted diamond fg 807  abrasive mounted diamond fg 835  abrasive mounted diamond fg 837  cylindrical 986014  alginate impression material pkt of 300 to 500 gm  broach nerve canal barded assorted pkt of 12  bur tappering diamond for crown and bridge no 847 012  bur tappering diamond for crown and bridge no 848 016  bur tappering diamond for crown and bridge no 850 016  bur tappering diamond for crown and bridge no 852 018  cement ketac molar  chlorohexidine mouth wash 02 percent bottle of 150 ml  cleaner pulp canal set of six reamers size 15 40 25 mm  cold cure powder and liquid  cloth glass polishing bleached cotton white 1 into 1 2 mtr  clove oil bott of 50 ml  composite finishing kit  dental restorative photocure kit composite  disposable face mask  mask n 95  shoe cover pkt of 50 pair  hand sanitizer bottle of 500 ml  dental floss  dycal light cure  edta root canal prepration  endomethasone endofloss for root canal filling  gutta percha 4 percent  gauze surgical absorbable  glass ionomer cement type ix  dispoasble gloves 6 5  dispoasble gloves size 7  dispoasble gloves size 7 5  dental plaster pop  examination gloves box of 100  hand protaper  inj lignocaine hcl 2 percent with adrenaline  hydrogen peroxide solution bott of 500 ml  impression compound  irm intermediate restorative material  k file size 15 40 no length 21 mm set of six  k file size 45 80 no length 21 mm set of six  k file size 10 length 21 mm set of six  k file size 15 length 21 mm set of six  k file size 15 length 25 mm set of six  k file size 20 length 21 mm set of six  k file size 6 length 21 mm set of six  k file size 6 length 25 mm set of six  k file size 8 length 21 mm set of six  k file size 8 length 25 mm set of six  material restorative gic type 2 for refilling  material temporary filling intermediate restorative eugenol free  medicament root canal bott of 10-15 ml formacresol  sodium hypochloride 2 percent bott of 500ml  miracle mix  mirror mouth plain glass top for  non absorbable suture 20 mm half circle  outfix matrix retainer ss band pkt of 12  zinc oxide eugnol impression paste  luting cement  disposable cap of 125ml  desensitising tooth paste  oint chlolinesalicylate plus lidocaine gel dologel  cement kalsogen powder bott of 20 gm  cement kalsogen liquid bott of 10 ml  crown preparation kit containing 14 15 multi layered diamond titanium nitrate  self itching bonding system universal use  anticarious fluoride rinse mouth wash with sodium fluoride acidulated phosphate  post extraction dressing containg iodoform 15 8 gm  articulating paper  gum paint  dint kenacorl  interdental brush</t>
  </si>
  <si>
    <t>https://bidplus.gem.gov.in/showbidDocument/4124148</t>
  </si>
  <si>
    <t>GEM/2022/B/2849765</t>
  </si>
  <si>
    <t xml:space="preserve"> abrasive cut-off wheel size: 200x1x32 mm (q3)  abrasive cut-off wheel size: 250x1.5x32 (q3)</t>
  </si>
  <si>
    <t>https://bidplus.gem.gov.in/showbidDocument/4154895</t>
  </si>
  <si>
    <t>GEM/2022/B/2878686</t>
  </si>
  <si>
    <t xml:space="preserve"> abrasion value machine  crushing value testing machine  abel flash point apparatus  marshall apparatus  viscometer for bitumen testing  cbr test equipment  auto level  levelling staff 4mtr  tripod stand for autolevel  bitumen extrctor  specific gravity apparatus  flask bottle  digital balance</t>
  </si>
  <si>
    <t>https://bidplus.gem.gov.in/showbidDocument/4159764</t>
  </si>
  <si>
    <t>GEM/2022/B/2883259</t>
  </si>
  <si>
    <t xml:space="preserve"> abrasion tester (q3)</t>
  </si>
  <si>
    <t>https://bidplus.gem.gov.in/showbidDocument/4093085</t>
  </si>
  <si>
    <t>GEM/2022/B/2820767</t>
  </si>
  <si>
    <t xml:space="preserve"> above ground and under ground tank calibration services (q3)  tank calibration services (q3)</t>
  </si>
  <si>
    <t>https://bidplus.gem.gov.in/showbidDocument/4154949</t>
  </si>
  <si>
    <t>GEM/2022/B/2878737</t>
  </si>
  <si>
    <t xml:space="preserve"> abdominal crunch machine</t>
  </si>
  <si>
    <t>https://bidplus.gem.gov.in/showbidDocument/4136007</t>
  </si>
  <si>
    <t>GEM/2022/B/2861046</t>
  </si>
  <si>
    <t xml:space="preserve"> abdominal bench (q3)</t>
  </si>
  <si>
    <t>https://bidplus.gem.gov.in/showbidDocument/4120389</t>
  </si>
  <si>
    <t>GEM/2022/B/2846253</t>
  </si>
  <si>
    <t xml:space="preserve"> abdominal bench  triceps press  12 side urethane olympic plates  olympic bar 5ft  olympic curl bar  two tire dumbbell rack  12 side urethane dumbbells  incline bench  seated leg press  shoulder press  functinal trainer synergy 360</t>
  </si>
  <si>
    <t>https://bidplus.gem.gov.in/showbidDocument/4116641</t>
  </si>
  <si>
    <t>GEM/2022/B/2842838</t>
  </si>
  <si>
    <t xml:space="preserve"> abb robot motor power cable part no. 3hac026787- 002 (q3)  control cable signal 22 mtr. make: abb part code: 3hac7998-3 (q3)  cable control panel 30m for abb make robot with part no. 3hac038769- 001 (q3)  abb robot teach pendant sxtpu3 complete with part no. 3hac028357-001 (q3)</t>
  </si>
  <si>
    <t>https://bidplus.gem.gov.in/showbidDocument/4146855</t>
  </si>
  <si>
    <t>GEM/2022/B/2871218</t>
  </si>
  <si>
    <t xml:space="preserve"> abb pfvo142 match unit pfvl101v (q3)</t>
  </si>
  <si>
    <t>https://bidplus.gem.gov.in/showbidDocument/4139957</t>
  </si>
  <si>
    <t>GEM/2022/B/2864712</t>
  </si>
  <si>
    <t xml:space="preserve"> abb make ac power contactor af400-30-11 as per annexure-1 (q3)</t>
  </si>
  <si>
    <t>https://bidplus.gem.gov.in/showbidDocument/4143651</t>
  </si>
  <si>
    <t>GEM/2022/B/2868195</t>
  </si>
  <si>
    <t xml:space="preserve"> aas with graphite furnace hydride generator and other accessories (q3)</t>
  </si>
  <si>
    <t>https://bidplus.gem.gov.in/showbidDocument/4140012</t>
  </si>
  <si>
    <t>GEM/2022/B/2864761</t>
  </si>
  <si>
    <t xml:space="preserve"> aadhaar enrolment kit (q2)</t>
  </si>
  <si>
    <t>https://bidplus.gem.gov.in/showbidDocument/4165041</t>
  </si>
  <si>
    <t>GEM/2022/B/2888262</t>
  </si>
  <si>
    <t>https://bidplus.gem.gov.in/showbidDocument/4160106</t>
  </si>
  <si>
    <t>vadodara mahanagar sevasadan</t>
  </si>
  <si>
    <t>GEM/2022/B/2883578</t>
  </si>
  <si>
    <t>https://bidplus.gem.gov.in/showbidDocument/4124034</t>
  </si>
  <si>
    <t>collector office mehsana</t>
  </si>
  <si>
    <t>GEM/2022/B/2849656</t>
  </si>
  <si>
    <t>https://bidplus.gem.gov.in/showbidDocument/4143123</t>
  </si>
  <si>
    <t>GEM/2022/B/2867688</t>
  </si>
  <si>
    <t>https://bidplus.gem.gov.in/showbidDocument/4145982</t>
  </si>
  <si>
    <t>GEM/2022/B/2870393</t>
  </si>
  <si>
    <t xml:space="preserve"> aaa category 200 watt led light with 5 yr warranty and branded brand</t>
  </si>
  <si>
    <t>https://bidplus.gem.gov.in/showbidDocument/4121886</t>
  </si>
  <si>
    <t>GEM/2022/B/2847659</t>
  </si>
  <si>
    <t xml:space="preserve"> aa1211702057 cold rolled brass sheet strips and foil (half-hard) spec: aa12102 rev: 03 (q3)</t>
  </si>
  <si>
    <t>https://bidplus.gem.gov.in/showbidDocument/4097527</t>
  </si>
  <si>
    <t>GEM/2022/B/2824912</t>
  </si>
  <si>
    <t xml:space="preserve"> a-9 automatic brake valve (q3)  c-2 relay valve ( with 6mm choke) (q3)  repair kit for c2 relay valve (q3)</t>
  </si>
  <si>
    <t>https://bidplus.gem.gov.in/showbidDocument/4141803</t>
  </si>
  <si>
    <t>GEM/2022/B/2866431</t>
  </si>
  <si>
    <t xml:space="preserve"> a-60 insulation with aluminium foil on one side suitable for steel deck &amp; stiffeners (q3)  a-60 insulation with aluminium foil on one side suitable for steel bulkhead &amp; stiffeners (q3)  a-60 insulation with aluminium foil on one side suitable for aluminium deck &amp; stiffeners (q3)  fire retardant rupture resistant white cloth suitable to withstand 60 degree celsius (for laying on (q3)</t>
  </si>
  <si>
    <t>https://bidplus.gem.gov.in/showbidDocument/4124479</t>
  </si>
  <si>
    <t>GEM/2022/B/2850070</t>
  </si>
  <si>
    <t xml:space="preserve"> a4 size paper 75 gsm</t>
  </si>
  <si>
    <t>https://bidplus.gem.gov.in/showbidDocument/4135672</t>
  </si>
  <si>
    <t>GEM/2022/B/2860727</t>
  </si>
  <si>
    <t xml:space="preserve"> a4 size paper  normal file cover  big file cover superior  gaurd file  clip file  index file  all pin  fevistick  cash book register no.2  cash book register no.3  cash book register no.4  cash book register no.6  cash book register no.10  register 2 quire  register 3 quire  register 4 quire  register 6 quire  register 8 quire  register 10 quire  register 12 quire  register no.2  register no.3  register no.4  register no.6  register no.8  register no.10  register no.12  stock book printed no.2  stock book printed no.3  stock book printed no.4  stock book printed no.6  stock book printed no.8  stock book printed no.10  stock book printed no.12  plastic file  dot pen  carbon paper  stamp pad small  easer whitener  black marker thick  black marker thin  highlighter yellow  plastic scale  cartridge prodot  cartridge 88 a  gum 100ml  gum 300ml  ink pad  pad ink  stapler big  stapler small  stapler pin small  stapler pin big  punch machine  sujja  tag  pen  calculator small big  11 c register  pay bill register thik  pay bill register thin  opd register printed thik  bag pad  envelope small  envelope medium  envelope big  log book thik  attendance register thin  attendance register thik  thermos bottle 500ml  thermos bottle 1000ml  water glass  tray plastic big  tray plastic small  cup  lock medium  lock big  torch light 3 battery  battery aa size  battery aaa size  battery d size  slippers 6 no.  slippers 7 no.  slippers 8 no.  soap  detergent powder 500gm  detergent powder 1kg  liquid soap 250ml  colin liquid 250ml  colin liquid 500ml  acid 400ml  toilet cleaner big  toilet cleaner small  naphthalene balls  all out liquid  office table pen stand  allpin box  lah  plastic dustbin small  plastic dustbin big  plastic bucket big  plastic mug  dustbin spoon big  wiper big  pocha  grass broom  grass broom bet  almirah lock  almirah small 5.5 ft  almirah big 6.5 ft  office table particle board 4 x 2.5  office table particle board 5 x 3  office table particle board 6 x 4  office chair wooden with foam sheet and back  office chair revolving medium  office chair revolving  steel rack small 5.5 ft  steel rack medium 6 ft  steel rack big 7 ft</t>
  </si>
  <si>
    <t>https://bidplus.gem.gov.in/showbidDocument/4133729</t>
  </si>
  <si>
    <t>GEM/2022/B/2858882</t>
  </si>
  <si>
    <t xml:space="preserve"> a4 size paper</t>
  </si>
  <si>
    <t>https://bidplus.gem.gov.in/showbidDocument/4121346</t>
  </si>
  <si>
    <t>GEM/2022/B/2847151</t>
  </si>
  <si>
    <t xml:space="preserve"> a4 paper  tonner 88a  fs paper  cutter  register 200 pages  register 400 pages  stapler pin small  toner 12 a  epson ink 503 colour  epson ink black  cutter blade  steel scale  stapler small  stapler large  glue stick  drawing sheet  paper pin  colour flag</t>
  </si>
  <si>
    <t>https://bidplus.gem.gov.in/showbidDocument/4121236</t>
  </si>
  <si>
    <t>GEM/2022/B/2847049</t>
  </si>
  <si>
    <t xml:space="preserve"> a4 paper  legal paper  lamination roll  drawing sheet  tag  tag large  talc sheet  u clip  steel scale  stapler small  stapler big  colour flag  paper pin  temp marker  permt marker  sketch pen  pencil  pad printed  colour pad printed  sharpener  whitener  highlighter  printer ink  toner powder</t>
  </si>
  <si>
    <t>https://bidplus.gem.gov.in/showbidDocument/4150250</t>
  </si>
  <si>
    <t>GEM/2022/B/2874388</t>
  </si>
  <si>
    <t xml:space="preserve"> a4 paper  fs paper green jk  cutter blade</t>
  </si>
  <si>
    <t>https://bidplus.gem.gov.in/showbidDocument/4117793</t>
  </si>
  <si>
    <t>GEM/2022/B/2843853</t>
  </si>
  <si>
    <t xml:space="preserve"> a4 paper  fs paper</t>
  </si>
  <si>
    <t>https://bidplus.gem.gov.in/showbidDocument/4129656</t>
  </si>
  <si>
    <t>GEM/2022/B/2854996</t>
  </si>
  <si>
    <t xml:space="preserve"> a4 paper  battery cell aa  battery cell aaa  dvd 8.5gb  multy functional emergency rechargeable led 2200mah</t>
  </si>
  <si>
    <t>https://bidplus.gem.gov.in/showbidDocument/4129624</t>
  </si>
  <si>
    <t>GEM/2022/B/2854965</t>
  </si>
  <si>
    <t xml:space="preserve"> a4 paper</t>
  </si>
  <si>
    <t>https://bidplus.gem.gov.in/showbidDocument/4122676</t>
  </si>
  <si>
    <t>high speed rail corporation of india limited</t>
  </si>
  <si>
    <t>GEM/2022/B/2848369</t>
  </si>
  <si>
    <t xml:space="preserve"> a4 ink tank printer (q3)  a3 ink tank printer (q3)</t>
  </si>
  <si>
    <t>https://bidplus.gem.gov.in/showbidDocument/4156992</t>
  </si>
  <si>
    <t>GEM/2022/B/2880612</t>
  </si>
  <si>
    <t xml:space="preserve"> a4 bond paper  register 300 pages</t>
  </si>
  <si>
    <t>https://bidplus.gem.gov.in/showbidDocument/4120974</t>
  </si>
  <si>
    <t>GEM/2022/B/2846802</t>
  </si>
  <si>
    <t xml:space="preserve"> a4 all in printer (q3)</t>
  </si>
  <si>
    <t>https://bidplus.gem.gov.in/showbidDocument/4135478</t>
  </si>
  <si>
    <t>GEM/2022/B/2860536</t>
  </si>
  <si>
    <t xml:space="preserve"> a3 multi-function machine  interactive panel  1080 12x usb camera  quadro with extension  online ups  all in one</t>
  </si>
  <si>
    <t>https://bidplus.gem.gov.in/showbidDocument/4138353</t>
  </si>
  <si>
    <t>GEM/2022/B/2863225</t>
  </si>
  <si>
    <t xml:space="preserve"> a3 crank gr. tool 40 x 32 w= 6 cd= 8 l250 lh for drg. no. -r2128-1424 rev. -01 aab212814249 (q3)  a3 grooving insert for drg. no. -r2128-1424 rev. -01 aac212814249 (q3)  a3 crank gr. tool 40 x 32 w= 6 cd= 8 l250 rh for drg. no. -r2128-1425 rev. -01 aab212814257 (q3)  a3 grooving insert for drg. no. - r2128-1425 rev. -01 aac212814257 (q3)  shank item no. -01 drg. no. -r2128-1440 r. h. rev. -01 vcr212814400 (q3)  insert item no. -2 drg. no. -r2128- 1440 r. h. rev. -01 avc212814400 (q3)</t>
  </si>
  <si>
    <t>https://bidplus.gem.gov.in/showbidDocument/4050675</t>
  </si>
  <si>
    <t>GEM/2022/B/2781277</t>
  </si>
  <si>
    <t>https://bidplus.gem.gov.in/showbidDocument/4146589</t>
  </si>
  <si>
    <t>GEM/2022/B/2870965</t>
  </si>
  <si>
    <t>https://bidplus.gem.gov.in/showbidDocument/4122584</t>
  </si>
  <si>
    <t>GEM/2022/B/2848284</t>
  </si>
  <si>
    <t xml:space="preserve"> a0307 002 connecting link for i pitch 1  a0307 003 off set link for 1 pitch  drive sprocket 1 duplex item no 3  steel ricker chain simplex 1 pitch</t>
  </si>
  <si>
    <t>https://bidplus.gem.gov.in/showbidDocument/4115296</t>
  </si>
  <si>
    <t>GEM/2022/B/2841571</t>
  </si>
  <si>
    <t xml:space="preserve"> a textbook of ayurvedic toxicology dr ayodhya prasad achal  agar tantra dr ur namburi  introduction to neghantus of ayurveda dr d s leucas  bhavaprakash nighantu prof kc chunekar  nighantu adarsh vol 1 vaidya bapalal ji  nighantu adarsh vol 2 vaidya bapalal ji  raj nighantu dr. sc sankhyadhar  dhanwantri nighantu dr. jharkhand ojha  priya nighantu dr. s vandana  madanpal nighantu prof. gyanendra panday  kaidev nighantu sh. dataram shri krishanlal  kriyatamak aushadhi prichaya vigyan pt. vishawanath dwivedi  some controversial drug in indian medicine vaidya bapalal ji  parameswarappas ayurvediya vikriti vigyana and roga vigyana vol 1 and 2 dr. p.s. byadgi  ayurvediya roga vigyana and vikriti vigyana vol 1 and 2 prof. ajay kumar sharma  madhava nidana yadhunandan upadhyaya  panchakarma vigyan haridasa sridhar kasture  ayurvediya panchkarma chikitsa vigyana prof. radheysham sharma dr. gopesh mangal  panchkarma illustrated dr. g. srinivasachaya  ayuvediya panchkarma chikitsa acharya mukundilal dwivedi  roga pariksha vidhi priyavrat sharma  kayachikitsa i-iv ramaraksha pathaka  ayurved nidan chikitsa siddhanta prof. r.h. singh  kaumardhrutya latest edition d. n. mishra  clinical kaumarbhritya premshanker upadhaya  principle and practice of pediatrics in ayurveda c.h.s. shastri  sushruta samhita vol 1 dr. ambika dutt shastri  sushruta samhita vol 2 dr. ambika dutt shastri  text book of obstertrics prasuti tantra obs. 1 and 2 vnk usha  text book of gynaecology stree roga vijnana vnk usha  garbha vijnana embryology sidheshwar sathua  prasuti tantra evam striroga vol 1 prasuti tantra pv tewari  prasuti tantra evam striroga vol 2 striroga pv tewari  ayurveda darshan acarya raj kumar jain  sankhya tattwa kaumadi gajanan shastri  ayurvediya padartha vigyana dr. ayodhya prasad achal  padartha vigyan dr. ravidutta tripathi  gadnigrah shri vaidya sodhala tritya khanda  shalakya tantra kriya kalp dr. ks dhiman  textbook of shalakya tantra prof. suja k sreedhar  the shalakya tantra vol 1 and 2 dr. dingari lakshmana chary  clinical yoga and ayurveda dr. kv dilip kumar  shalakya tantra dr. rama nath dwivedi  shalakya vigyan dr. ravindra chandra</t>
  </si>
  <si>
    <t>https://bidplus.gem.gov.in/showbidDocument/4156157</t>
  </si>
  <si>
    <t>GEM/2022/B/2879826</t>
  </si>
  <si>
    <t xml:space="preserve"> 9927091302 flash lamp isp-600 specn. no: u sch 3.374. 118tu (q3)</t>
  </si>
  <si>
    <t>https://bidplus.gem.gov.in/showbidDocument/4107957</t>
  </si>
  <si>
    <t>GEM/2022/B/2834678</t>
  </si>
  <si>
    <t xml:space="preserve"> 9927081835 9sha packing box (q3)</t>
  </si>
  <si>
    <t>https://bidplus.gem.gov.in/showbidDocument/4134122</t>
  </si>
  <si>
    <t>GEM/2022/B/2859260</t>
  </si>
  <si>
    <t>https://bidplus.gem.gov.in/showbidDocument/4122341</t>
  </si>
  <si>
    <t>GEM/2022/B/2848058</t>
  </si>
  <si>
    <t xml:space="preserve"> 9927064467 die casting body b-25/dc/8020244/170 m4 (q3)  9927087512 pressure die body b- 25/dc/8020559/172 (q3)  9927096375 die casting of body b-25/dc/8020247/171 m1 (q3)</t>
  </si>
  <si>
    <t>https://bidplus.gem.gov.in/showbidDocument/4139749</t>
  </si>
  <si>
    <t>GEM/2022/B/2864529</t>
  </si>
  <si>
    <t xml:space="preserve"> 990-115-004-000 clip set 19024439  442-928-200-014 cover buffer  442-999-513-000 clutch cover mzf</t>
  </si>
  <si>
    <t>https://bidplus.gem.gov.in/showbidDocument/4134375</t>
  </si>
  <si>
    <t>GEM/2022/B/2859497</t>
  </si>
  <si>
    <t xml:space="preserve"> 985pz02013 propeller shaft assy (q3)</t>
  </si>
  <si>
    <t>https://bidplus.gem.gov.in/showbidDocument/4152595</t>
  </si>
  <si>
    <t>GEM/2022/B/2876523</t>
  </si>
  <si>
    <t xml:space="preserve"> 985ax39112-hub casting</t>
  </si>
  <si>
    <t>https://bidplus.gem.gov.in/showbidDocument/4134310</t>
  </si>
  <si>
    <t>GEM/2022/B/2859434</t>
  </si>
  <si>
    <t xml:space="preserve"> 959pd02206 propeller shaft (front) (q3)</t>
  </si>
  <si>
    <t>https://bidplus.gem.gov.in/showbidDocument/4120570</t>
  </si>
  <si>
    <t>GEM/2022/B/2846425</t>
  </si>
  <si>
    <t xml:space="preserve"> 959hpb0109 center deck kitt (q3)</t>
  </si>
  <si>
    <t>https://bidplus.gem.gov.in/showbidDocument/4140591</t>
  </si>
  <si>
    <t>GEM/2022/B/2865291</t>
  </si>
  <si>
    <t xml:space="preserve"> 953ss03049 emergency steering pump (q3)</t>
  </si>
  <si>
    <t>https://bidplus.gem.gov.in/showbidDocument/4125938</t>
  </si>
  <si>
    <t>GEM/2022/B/2851467</t>
  </si>
  <si>
    <t xml:space="preserve"> 9519250011-remote methane leak detector(rmld) (q3)</t>
  </si>
  <si>
    <t>https://bidplus.gem.gov.in/showbidDocument/4152287</t>
  </si>
  <si>
    <t>GEM/2022/B/2876242</t>
  </si>
  <si>
    <t xml:space="preserve"> 931ei02041 bg405a general engine spec(bsiv) (q3)</t>
  </si>
  <si>
    <t>https://bidplus.gem.gov.in/showbidDocument/4142984</t>
  </si>
  <si>
    <t>GEM/2022/B/2867556</t>
  </si>
  <si>
    <t xml:space="preserve"> 920173710000_guide slve-aly978-9456  920173730000_guide slve-aly978-9440  920174590000_guide b584-978-7001  920174640000_disc hr.b584-978-7001  920174650000_disc hr.b584-978-7005  920174670000_disc hr.b584-978-7003  920174700000_disc hr.monel505-7014  920174720000_disc hr.monel505-7000  920174730000_disc hr.monel505-7010  920174740000_disc hr.monel505-7032  920174770000_disc hr.monel505-7012  920174780000_disc hr.monel505-7008  920174820000_disc hr.b584-978-7021  920174850000_guide b584-978-7021  920174870000_guide b584-978-7023  920174920000_guide monel-505-7014  920174930000_guide monel-505-7010  920174940000_guide monel-505-7032  920175040000_guide b584-978-7081  921509020000_bushing_snik_nrv_8_2500-l002  921509070000_bushing_snik_nrv_2.5_1500-l049  921511110000_guide-r033  921514140000_bushing_snik_nrv_10_2500-l177  921518540000_bushing snik-l813  921523630000_bushing_snik_gv_6_1500-v065  921523650000_bushing_snik_gv_8_2500-v113  921523690000_bushing_snik_gv_12_2500-v193  921523720000_bushing_snik_gv_4_2500-v233  921525220000_bushing_snik-w241  921558210000_up adjring-monel-7816  921558470000_disc hr.monel505-7305  921558620000_guide monel-505- 7144</t>
  </si>
  <si>
    <t>https://bidplus.gem.gov.in/showbidDocument/4154544</t>
  </si>
  <si>
    <t>GEM/2022/B/2878370</t>
  </si>
  <si>
    <t xml:space="preserve"> 90071-171-000  5325-009594  5340-184019  2920- 000439  141105  805016  5315-052543  5340-182580</t>
  </si>
  <si>
    <t>https://bidplus.gem.gov.in/showbidDocument/4140070</t>
  </si>
  <si>
    <t>GEM/2022/B/2864816</t>
  </si>
  <si>
    <t xml:space="preserve"> 9001121785 coaxial cable brown 18 awg 7 x 0.102 mm 82 ft 25 m make-carlisleit (q3)</t>
  </si>
  <si>
    <t>https://bidplus.gem.gov.in/showbidDocument/4146267</t>
  </si>
  <si>
    <t>GEM/2022/B/2870667</t>
  </si>
  <si>
    <t xml:space="preserve"> 9001120759 tantalum capacitor axial type hermatically sealed 47mf + /- 10%  35v jss 50205 (q3)</t>
  </si>
  <si>
    <t>https://bidplus.gem.gov.in/showbidDocument/4140024</t>
  </si>
  <si>
    <t>GEM/2022/B/2864772</t>
  </si>
  <si>
    <t xml:space="preserve"> 9001120392 thermistor toc-md-5.75 k ohm+ /- 0.7 k ohm as per specn. no. av4.681. 027 ty (q3)</t>
  </si>
  <si>
    <t>https://bidplus.gem.gov.in/showbidDocument/4039459</t>
  </si>
  <si>
    <t>GEM/2022/B/2770799</t>
  </si>
  <si>
    <t xml:space="preserve"> 9 ton ratchet hoist as per specifications (q3)</t>
  </si>
  <si>
    <t>https://bidplus.gem.gov.in/showbidDocument/4138333</t>
  </si>
  <si>
    <t>GEM/2022/B/2863206</t>
  </si>
  <si>
    <t xml:space="preserve"> 8560479211 - led/lcd full hd display panel 55in (q3)</t>
  </si>
  <si>
    <t>https://bidplus.gem.gov.in/showbidDocument/4139963</t>
  </si>
  <si>
    <t>GEM/2022/B/2864717</t>
  </si>
  <si>
    <t xml:space="preserve"> 8465-000804</t>
  </si>
  <si>
    <t>https://bidplus.gem.gov.in/showbidDocument/4120990</t>
  </si>
  <si>
    <t>GEM/2022/B/2846818</t>
  </si>
  <si>
    <t xml:space="preserve"> 8415-000355 helmet combat fibre glass og</t>
  </si>
  <si>
    <t>https://bidplus.gem.gov.in/showbidDocument/4128735</t>
  </si>
  <si>
    <t>GEM/2022/B/2854111</t>
  </si>
  <si>
    <t xml:space="preserve"> 8340-001120</t>
  </si>
  <si>
    <t>https://bidplus.gem.gov.in/showbidDocument/4139989</t>
  </si>
  <si>
    <t>GEM/2022/B/2864741</t>
  </si>
  <si>
    <t xml:space="preserve"> 8340-001117</t>
  </si>
  <si>
    <t>https://bidplus.gem.gov.in/showbidDocument/4140085</t>
  </si>
  <si>
    <t>GEM/2022/B/2864830</t>
  </si>
  <si>
    <t xml:space="preserve"> 8340-000593</t>
  </si>
  <si>
    <t>https://bidplus.gem.gov.in/showbidDocument/4139947</t>
  </si>
  <si>
    <t>GEM/2022/B/2864704</t>
  </si>
  <si>
    <t xml:space="preserve"> 8340-000014</t>
  </si>
  <si>
    <t>https://bidplus.gem.gov.in/showbidDocument/4140144</t>
  </si>
  <si>
    <t>GEM/2022/B/2864886</t>
  </si>
  <si>
    <t xml:space="preserve"> 8340-000008n</t>
  </si>
  <si>
    <t>https://bidplus.gem.gov.in/showbidDocument/4166252</t>
  </si>
  <si>
    <t>GEM/2022/B/2889412</t>
  </si>
  <si>
    <t xml:space="preserve"> 8315-000321</t>
  </si>
  <si>
    <t>https://bidplus.gem.gov.in/showbidDocument/4140015</t>
  </si>
  <si>
    <t>GEM/2022/B/2864764</t>
  </si>
  <si>
    <t xml:space="preserve"> 8305-000937</t>
  </si>
  <si>
    <t>https://bidplus.gem.gov.in/showbidDocument/4166524</t>
  </si>
  <si>
    <t>GEM/2022/B/2889671</t>
  </si>
  <si>
    <t xml:space="preserve"> 8305-000254  8305-000115</t>
  </si>
  <si>
    <t>https://bidplus.gem.gov.in/showbidDocument/4163530</t>
  </si>
  <si>
    <t>GEM/2022/B/2886833</t>
  </si>
  <si>
    <t xml:space="preserve"> 8305-000165-casd</t>
  </si>
  <si>
    <t>https://bidplus.gem.gov.in/showbidDocument/4139745</t>
  </si>
  <si>
    <t>GEM/2022/B/2864525</t>
  </si>
  <si>
    <t xml:space="preserve"> 8305 003751 tarpauline  990-115-002-000 pinion 19024305</t>
  </si>
  <si>
    <t>https://bidplus.gem.gov.in/showbidDocument/4114162</t>
  </si>
  <si>
    <t>GEM/2022/B/2840504</t>
  </si>
  <si>
    <t xml:space="preserve"> 810 nm diode laser for oral pdt (q3)</t>
  </si>
  <si>
    <t>https://bidplus.gem.gov.in/showbidDocument/4057549</t>
  </si>
  <si>
    <t>GEM/2022/B/2787685</t>
  </si>
  <si>
    <t xml:space="preserve"> 81 mm mortar integrated training simulator (mis) (q3)</t>
  </si>
  <si>
    <t>https://bidplus.gem.gov.in/showbidDocument/4090208</t>
  </si>
  <si>
    <t>GEM/2022/B/2818135</t>
  </si>
  <si>
    <t xml:space="preserve"> 800mm fr pvc belt (q3)  1000mm fr pvc belt (q3)</t>
  </si>
  <si>
    <t>https://bidplus.gem.gov.in/showbidDocument/4139983</t>
  </si>
  <si>
    <t>GEM/2022/B/2864735</t>
  </si>
  <si>
    <t xml:space="preserve"> 800kva distribution transformer (q3)</t>
  </si>
  <si>
    <t>https://bidplus.gem.gov.in/showbidDocument/4475977</t>
  </si>
  <si>
    <t>GEM/2023/B/3178721</t>
  </si>
  <si>
    <t xml:space="preserve">- 80 degree freezer (q3) , </t>
  </si>
  <si>
    <t>https://bidplus.gem.gov.in/showbidDocument/4159752</t>
  </si>
  <si>
    <t>GEM/2022/B/2883247</t>
  </si>
  <si>
    <t xml:space="preserve"> 8 cm refuse compacotr (q3)</t>
  </si>
  <si>
    <t>https://bidplus.gem.gov.in/showbidDocument/4151271</t>
  </si>
  <si>
    <t>GEM/2022/B/2875286</t>
  </si>
  <si>
    <t xml:space="preserve"> 8 channel universal amplifier with tough book (q3)</t>
  </si>
  <si>
    <t>https://bidplus.gem.gov.in/showbidDocument/4163294</t>
  </si>
  <si>
    <t>GEM/2022/B/2886603</t>
  </si>
  <si>
    <t xml:space="preserve"> 7920-000016-casd</t>
  </si>
  <si>
    <t>https://bidplus.gem.gov.in/showbidDocument/4147369</t>
  </si>
  <si>
    <t>GEM/2022/B/2871692</t>
  </si>
  <si>
    <t xml:space="preserve"> 75th anniversary of independence medal (q3)</t>
  </si>
  <si>
    <t>https://bidplus.gem.gov.in/showbidDocument/4141165</t>
  </si>
  <si>
    <t>GEM/2022/B/2865833</t>
  </si>
  <si>
    <t xml:space="preserve"> 75mm thick mfrb conforming to dgs 8863 a (q3)</t>
  </si>
  <si>
    <t>https://bidplus.gem.gov.in/showbidDocument/4140438</t>
  </si>
  <si>
    <t>GEM/2022/B/2865155</t>
  </si>
  <si>
    <t xml:space="preserve"> 7570126600 machining of piller dc/266 bl8120146 (q3)  7570128000 machining of body dc/280 m2 bl8021221 (q3)  7570128100 machining of cover dc/281 m1 bl8040568 (q3)  7570131100 machining of cover dc/311 bl 8040605 (q3)</t>
  </si>
  <si>
    <t>https://bidplus.gem.gov.in/showbidDocument/4134660</t>
  </si>
  <si>
    <t>GEM/2022/B/2859764</t>
  </si>
  <si>
    <t xml:space="preserve"> 7441122978 caetfe 600v 2c 26awg od 2.5 (q3)  7441122979 ptfe 7/0.15 white (q3)  7441122980 ptfe 7/0.15 black (q3)  7441122981 ptfe 7/0.2 red (q3)  7441122982 ptfe 7/0.2 black (q3)</t>
  </si>
  <si>
    <t>https://bidplus.gem.gov.in/showbidDocument/4156307</t>
  </si>
  <si>
    <t>GEM/2022/B/2879966</t>
  </si>
  <si>
    <t xml:space="preserve"> 7441122816 push button switch 59-111 (q3)  7441122822 single deck rotary switch (q3)</t>
  </si>
  <si>
    <t>https://bidplus.gem.gov.in/showbidDocument/4134642</t>
  </si>
  <si>
    <t>GEM/2022/B/2859747</t>
  </si>
  <si>
    <t xml:space="preserve"> 7441122042 thermal insul lug crp 26-24 (q3)  9001121366 cmm220f. con. 20crp cont (q3)  9001121370 cmm220 female 26 contacts m16 (q3)  9001121373 cmm220f. con. 08crp cont awg24to (q3)  9001121374 cmm220f. con. 06crp cont awg24to (q3)  9001121378 double row 10 pin socket (q3)</t>
  </si>
  <si>
    <t>https://bidplus.gem.gov.in/showbidDocument/4140043</t>
  </si>
  <si>
    <t>GEM/2022/B/2864791</t>
  </si>
  <si>
    <t xml:space="preserve"> 7441122039 connector cirs thd rp f n6/3a (q3)  7441122043 crimps 2mm grid 51110 series (q3)  7441122044 con pcb acce f22-26 0.09 thk (q3)  7441122045 contact for the socket (q3)  9001121371 cmm220f. con. 16crp cont awg24to (q3)  9001121372 cmm220f. con. 10crp cont. awg24to (q3)  9001121376 conn pcb female 14 pin (q3)  9001121377 con pcb housing 4 posn (q3)  9001121379 con rf75 mcx7 plug rt angle (q3)  9001121381 cmm220m. con. st. pcb 06contacts (q3)</t>
  </si>
  <si>
    <t>https://bidplus.gem.gov.in/showbidDocument/4161705</t>
  </si>
  <si>
    <t>GEM/2022/B/2885098</t>
  </si>
  <si>
    <t xml:space="preserve"> 7441121781 connector kne220.24v as per sp ecn. no. tu16-524.130-81 (q3)</t>
  </si>
  <si>
    <t>https://bidplus.gem.gov.in/showbidDocument/4134668</t>
  </si>
  <si>
    <t>GEM/2022/B/2859772</t>
  </si>
  <si>
    <t xml:space="preserve"> 7441120423 resonator rg-05-ma6-6dy-29.979 (q3)</t>
  </si>
  <si>
    <t>https://bidplus.gem.gov.in/showbidDocument/4159688</t>
  </si>
  <si>
    <t>GEM/2022/B/2883185</t>
  </si>
  <si>
    <t xml:space="preserve"> 7441120380 electrical wire petvk m 0.500 as per drg. no. ty 16-505.582-78 (q3)</t>
  </si>
  <si>
    <t>https://bidplus.gem.gov.in/showbidDocument/4144067</t>
  </si>
  <si>
    <t>GEM/2022/B/2868589</t>
  </si>
  <si>
    <t xml:space="preserve"> 7440208712 gear to drg. no. al8.410137 (q3)  7440208713 gear to drg. no. al8.410139 (q3)  7440208714 gear to drg. no. al8.460021 (q3)  7440208715 worm to drg. no. al8.450065 (q3)</t>
  </si>
  <si>
    <t>https://bidplus.gem.gov.in/showbidDocument/4144194</t>
  </si>
  <si>
    <t>GEM/2022/B/2868710</t>
  </si>
  <si>
    <t xml:space="preserve"> 7440208708 gear to drg. no. al8.464006 (q3)  7440208709 gear to drg. no. al8.410096 (q3)  7440208710 gear to drg. no. al8.410127 (q3)</t>
  </si>
  <si>
    <t>https://bidplus.gem.gov.in/showbidDocument/4147206</t>
  </si>
  <si>
    <t>GEM/2022/B/2871534</t>
  </si>
  <si>
    <t xml:space="preserve"> 7440208703 gear to drg. no. al8.413447 (q3)  7440208704 gear to drg. no. al8.413448 (q3)</t>
  </si>
  <si>
    <t>https://bidplus.gem.gov.in/showbidDocument/4158780</t>
  </si>
  <si>
    <t>GEM/2022/B/2882313</t>
  </si>
  <si>
    <t xml:space="preserve"> 7440208696 gear to drg. no. al8.413494 (q3)  7440208697 worm to drg. no. al8.455059 (q3)  7440208698 pinion to drg. no. al8.470064 (q3)  7440208701 gear to drg. no. al8.413445 (q3)  7440208699 gear to drg. no. iumk. 721142003 (q3)</t>
  </si>
  <si>
    <t>https://bidplus.gem.gov.in/showbidDocument/4159491</t>
  </si>
  <si>
    <t>GEM/2022/B/2882998</t>
  </si>
  <si>
    <t xml:space="preserve"> 7440208690 pinion to drg. no al8.470090 (q3)  7440208691 pinion to drg. no. al8.470095 (q3)  7440208692 gear to drg. no. al8.431025 (q3)  7440208693 gear to drg. no. al8.431024 (q3)  7440208695 gear to drg. no. al8.413493 (q3)  7440208689 pinion to drg. no al8.470089 (q3)  7440208694 gear to drg. no. al8.410170 (q3)</t>
  </si>
  <si>
    <t>https://bidplus.gem.gov.in/showbidDocument/4160078</t>
  </si>
  <si>
    <t>GEM/2022/B/2883552</t>
  </si>
  <si>
    <t xml:space="preserve"> 7440208685 gear to drg. no. al8.460. 018 (q3)  7440208686 gear to drg. no. al8.460. 019 (q3)  7440208684 gear to drg. no. al8.460. 016 (q3)  7440208688 pinion to drg. no al8.470088 (q3)</t>
  </si>
  <si>
    <t>https://bidplus.gem.gov.in/showbidDocument/4159025</t>
  </si>
  <si>
    <t>GEM/2022/B/2882551</t>
  </si>
  <si>
    <t xml:space="preserve"> 7440208670 pinion to drg. no. al8.470065 (q3)  7440208674 worm wheel to drg. no. al8.450073 (q3)  7440208682 gear to drg. no. al8.431. 031 (q3)  7440208671 gear to drg. no. al8.413446 (q3)</t>
  </si>
  <si>
    <t>https://bidplus.gem.gov.in/showbidDocument/4159211</t>
  </si>
  <si>
    <t>GEM/2022/B/2882729</t>
  </si>
  <si>
    <t xml:space="preserve"> 7440208666 worm wheel to drg. no 8.450057 (q3)  7440208667 worm to drg. no. al8.455060 (q3)  7440208665 gear to drg. no. al8.410115 (q3)  7440208668 worm to drg. no. al8.455061 (q3)  7440208678 pinion to drg. no. al8 470 106 (q3)</t>
  </si>
  <si>
    <t>https://bidplus.gem.gov.in/showbidDocument/4156205</t>
  </si>
  <si>
    <t>GEM/2022/B/2879872</t>
  </si>
  <si>
    <t xml:space="preserve"> 7440201123 stabilizer diode d815d (q3)  7441121113 resistor sp5-21a-1-10 kohm (q3)  7441121218 resistor pp3-40-150 ohm+ /-10% (q3)  7441121800 led 3l 107b (q3)  7441122748 capacitor k10-17b-n90-0.22 mf (q3)  7441122790 resistor s5-5v-5w-110 ohm (q3)  7441122845 capacitor k10-47a-100v-0.68mf (q3)</t>
  </si>
  <si>
    <t>https://bidplus.gem.gov.in/showbidDocument/4152784</t>
  </si>
  <si>
    <t>GEM/2022/B/2876694</t>
  </si>
  <si>
    <t xml:space="preserve"> 7440200797 drive al63373055 (q3)</t>
  </si>
  <si>
    <t>https://bidplus.gem.gov.in/showbidDocument/4152780</t>
  </si>
  <si>
    <t>GEM/2022/B/2876690</t>
  </si>
  <si>
    <t>https://bidplus.gem.gov.in/showbidDocument/4134231</t>
  </si>
  <si>
    <t>GEM/2022/B/2859361</t>
  </si>
  <si>
    <t xml:space="preserve"> 7440200784 (q3)</t>
  </si>
  <si>
    <t>https://bidplus.gem.gov.in/showbidDocument/4139998</t>
  </si>
  <si>
    <t>GEM/2022/B/2864750</t>
  </si>
  <si>
    <t xml:space="preserve"> 7440200757 plug 2rmdt42b45sh5v1v (q3)  7440201406 plug 2rmd30b24sh5v1 (q3)  7440201407 plug 2rmd45b50sh8v1 (q3)  7441120391 plug rsg32tv (q3)</t>
  </si>
  <si>
    <t>https://bidplus.gem.gov.in/showbidDocument/4140211</t>
  </si>
  <si>
    <t>GEM/2022/B/2864948</t>
  </si>
  <si>
    <t xml:space="preserve"> 7440200723 terminal block al6672273 (q3)</t>
  </si>
  <si>
    <t>https://bidplus.gem.gov.in/showbidDocument/4140013</t>
  </si>
  <si>
    <t>GEM/2022/B/2864762</t>
  </si>
  <si>
    <t xml:space="preserve"> 7440200677 plug rp15-32 shv-v (q3)  7440201409 socket rp15-23gvv (q3)  7440201411 socket rp15- 50gvv (q3)  7440201412 socket rp15-32gvv (q3)  7440201417 socket rp15-15gvv (q3)  7441121108 plug rp15-15shvv (q3)  7441121761 plug rp15-23shvv (q3)</t>
  </si>
  <si>
    <t>https://bidplus.gem.gov.in/showbidDocument/4140366</t>
  </si>
  <si>
    <t>GEM/2022/B/2865089</t>
  </si>
  <si>
    <t xml:space="preserve"> 74400-curtains</t>
  </si>
  <si>
    <t>https://bidplus.gem.gov.in/showbidDocument/4146545</t>
  </si>
  <si>
    <t>GEM/2022/B/2870924</t>
  </si>
  <si>
    <t xml:space="preserve"> 7432417003 mechanical diaphram assy. af6274007 (q3)</t>
  </si>
  <si>
    <t>https://bidplus.gem.gov.in/showbidDocument/4146538</t>
  </si>
  <si>
    <t>GEM/2022/B/2870918</t>
  </si>
  <si>
    <t>https://bidplus.gem.gov.in/showbidDocument/4141234</t>
  </si>
  <si>
    <t>GEM/2022/B/2865899</t>
  </si>
  <si>
    <t xml:space="preserve"> 7432417003 mechanical diaphram assy af6274007 (q3)</t>
  </si>
  <si>
    <t>https://bidplus.gem.gov.in/showbidDocument/4141324</t>
  </si>
  <si>
    <t>GEM/2022/B/2865980</t>
  </si>
  <si>
    <t>https://bidplus.gem.gov.in/showbidDocument/4102977</t>
  </si>
  <si>
    <t>GEM/2022/B/2830001</t>
  </si>
  <si>
    <t xml:space="preserve"> 7432412009 contact af7732153 (q3)</t>
  </si>
  <si>
    <t>https://bidplus.gem.gov.in/showbidDocument/4102489</t>
  </si>
  <si>
    <t>GEM/2022/B/2829551</t>
  </si>
  <si>
    <t xml:space="preserve"> 7432411114 mount af8637134 (q3)</t>
  </si>
  <si>
    <t>https://bidplus.gem.gov.in/showbidDocument/4102721</t>
  </si>
  <si>
    <t>GEM/2022/B/2829769</t>
  </si>
  <si>
    <t xml:space="preserve"> 7432411043 mount af8637071 (q3)</t>
  </si>
  <si>
    <t>https://bidplus.gem.gov.in/showbidDocument/4103077</t>
  </si>
  <si>
    <t>GEM/2022/B/2830095</t>
  </si>
  <si>
    <t xml:space="preserve"> 7432411032 gasket af8601026 (q3)</t>
  </si>
  <si>
    <t>https://bidplus.gem.gov.in/showbidDocument/4132197</t>
  </si>
  <si>
    <t>GEM/2022/B/2857428</t>
  </si>
  <si>
    <t xml:space="preserve"> 7330-000248</t>
  </si>
  <si>
    <t>https://bidplus.gem.gov.in/showbidDocument/4139890</t>
  </si>
  <si>
    <t>GEM/2022/B/2864656</t>
  </si>
  <si>
    <t xml:space="preserve"> 7310-000112</t>
  </si>
  <si>
    <t>https://bidplus.gem.gov.in/showbidDocument/4140052</t>
  </si>
  <si>
    <t>GEM/2022/B/2864799</t>
  </si>
  <si>
    <t xml:space="preserve"> 7240-000008</t>
  </si>
  <si>
    <t>https://bidplus.gem.gov.in/showbidDocument/4166189</t>
  </si>
  <si>
    <t>GEM/2022/B/2889357</t>
  </si>
  <si>
    <t xml:space="preserve"> 7220-000009</t>
  </si>
  <si>
    <t>https://bidplus.gem.gov.in/showbidDocument/4128957</t>
  </si>
  <si>
    <t>GEM/2022/B/2854324</t>
  </si>
  <si>
    <t xml:space="preserve"> 7210-000069  5120-001014</t>
  </si>
  <si>
    <t>https://bidplus.gem.gov.in/showbidDocument/4132057</t>
  </si>
  <si>
    <t>GEM/2022/B/2857294</t>
  </si>
  <si>
    <t xml:space="preserve"> 7210-000038  7830-000001  7330-000066</t>
  </si>
  <si>
    <t>https://bidplus.gem.gov.in/showbidDocument/4142168</t>
  </si>
  <si>
    <t>GEM/2022/B/2866776</t>
  </si>
  <si>
    <t xml:space="preserve"> 72 wattled with sensor</t>
  </si>
  <si>
    <t>https://bidplus.gem.gov.in/showbidDocument/4160254</t>
  </si>
  <si>
    <t>GEM/2022/B/2883716</t>
  </si>
  <si>
    <t>https://bidplus.gem.gov.in/showbidDocument/4145946</t>
  </si>
  <si>
    <t>GEM/2022/B/2870363</t>
  </si>
  <si>
    <t xml:space="preserve"> 71576-good quality white pulp card  71578b-light pink pulp card  71578e-yellow pulp card</t>
  </si>
  <si>
    <t>https://bidplus.gem.gov.in/showbidDocument/4135719</t>
  </si>
  <si>
    <t>GEM/2022/B/2860771</t>
  </si>
  <si>
    <t xml:space="preserve"> 7140329323/input isolation transformer (q3)</t>
  </si>
  <si>
    <t>https://bidplus.gem.gov.in/showbidDocument/4139864</t>
  </si>
  <si>
    <t>GEM/2022/B/2864637</t>
  </si>
  <si>
    <t xml:space="preserve"> 7125-000041</t>
  </si>
  <si>
    <t>https://bidplus.gem.gov.in/showbidDocument/4139914</t>
  </si>
  <si>
    <t>GEM/2022/B/2864676</t>
  </si>
  <si>
    <t xml:space="preserve"> 7105-000112</t>
  </si>
  <si>
    <t>https://bidplus.gem.gov.in/showbidDocument/4139868</t>
  </si>
  <si>
    <t>GEM/2022/B/2864641</t>
  </si>
  <si>
    <t xml:space="preserve"> 7105-000084</t>
  </si>
  <si>
    <t>https://bidplus.gem.gov.in/showbidDocument/4113847</t>
  </si>
  <si>
    <t>GEM/2022/B/2840221</t>
  </si>
  <si>
    <t xml:space="preserve"> 700067197_dental chair  700067197_dental air compressor  700067197_ultrasonic scaler  700067197_rvg radiography sensor model  700067197_delivery table bed  700067197_standing bp apparatus  700067197_crash cart trolley  700067197_autoclave</t>
  </si>
  <si>
    <t>https://bidplus.gem.gov.in/showbidDocument/4124114</t>
  </si>
  <si>
    <t>GEM/2022/B/2849731</t>
  </si>
  <si>
    <t xml:space="preserve"> 7.5cc aeromodel with receiver  lipo battery  rx battery  7.5cc propeller  sleeves for aeromodel</t>
  </si>
  <si>
    <t>https://bidplus.gem.gov.in/showbidDocument/4163691</t>
  </si>
  <si>
    <t>GEM/2022/B/2886983</t>
  </si>
  <si>
    <t xml:space="preserve"> 7.5 kva  30 kva</t>
  </si>
  <si>
    <t>https://bidplus.gem.gov.in/showbidDocument/4079849</t>
  </si>
  <si>
    <t>GEM/2022/B/2808608</t>
  </si>
  <si>
    <t xml:space="preserve"> 7.2v 3.2ah li-ion battery charger for lvp-285 radio set (q3)</t>
  </si>
  <si>
    <t>https://bidplus.gem.gov.in/showbidDocument/4127837</t>
  </si>
  <si>
    <t>GEM/2022/B/2853275</t>
  </si>
  <si>
    <t xml:space="preserve"> 6fx 2001 2cc 50 separate encoder make: siemens. (q3)</t>
  </si>
  <si>
    <t>https://bidplus.gem.gov.in/showbidDocument/4129140</t>
  </si>
  <si>
    <t>GEM/2022/B/2854499</t>
  </si>
  <si>
    <t xml:space="preserve"> 69100pvctaproll1905mm  69224ledbrakelightassyrhleylend  43056weldingholderelectric  69225ledbrakelightassylhleylend  bvn69nc25sleeve19mm  bvn69nc29headlightlamp12wminih1  bvn69nc36headlightlamp12wminih7</t>
  </si>
  <si>
    <t>https://bidplus.gem.gov.in/showbidDocument/4124656</t>
  </si>
  <si>
    <t>GEM/2022/B/2850239</t>
  </si>
  <si>
    <t xml:space="preserve"> 678-89-cb3 petrol driven electric gen. set 1kw mounted in a skid plate drg. no. 678-89-sk001. sp. ty37. (q3)</t>
  </si>
  <si>
    <t>https://bidplus.gem.gov.in/showbidDocument/4130826</t>
  </si>
  <si>
    <t>GEM/2022/B/2856125</t>
  </si>
  <si>
    <t>https://bidplus.gem.gov.in/showbidDocument/4132410</t>
  </si>
  <si>
    <t>GEM/2022/B/2857632</t>
  </si>
  <si>
    <t xml:space="preserve"> 6675-000024</t>
  </si>
  <si>
    <t>https://bidplus.gem.gov.in/showbidDocument/4161879</t>
  </si>
  <si>
    <t>GEM/2022/B/2885260</t>
  </si>
  <si>
    <t xml:space="preserve"> 664-si0017  664-si0023  664-si0025  664-si0044</t>
  </si>
  <si>
    <t>https://bidplus.gem.gov.in/showbidDocument/4131981</t>
  </si>
  <si>
    <t>GEM/2022/B/2857223</t>
  </si>
  <si>
    <t xml:space="preserve"> 6645-000176  8340-000011</t>
  </si>
  <si>
    <t>https://bidplus.gem.gov.in/showbidDocument/4114590</t>
  </si>
  <si>
    <t>GEM/2022/B/2840901</t>
  </si>
  <si>
    <t xml:space="preserve"> 656-mp0011  656-mp0149  656-gw0153  656-gw0192  656-gw0194  656-gw0149</t>
  </si>
  <si>
    <t>https://bidplus.gem.gov.in/showbidDocument/4144933</t>
  </si>
  <si>
    <t>GEM/2022/B/2869395</t>
  </si>
  <si>
    <t xml:space="preserve"> 65 inches led</t>
  </si>
  <si>
    <t>https://bidplus.gem.gov.in/showbidDocument/4166299</t>
  </si>
  <si>
    <t>GEM/2022/B/2889456</t>
  </si>
  <si>
    <t xml:space="preserve"> 6260-000026 1</t>
  </si>
  <si>
    <t>https://bidplus.gem.gov.in/showbidDocument/4154363</t>
  </si>
  <si>
    <t>GEM/2022/B/2878199</t>
  </si>
  <si>
    <t xml:space="preserve"> 6220-004597 592506  6220-004595 592503  4730- 080292 570054  592567  2520-013030 550081  2990- 024284  6220-004598 592505  5331-000559 500619  141612</t>
  </si>
  <si>
    <t>https://bidplus.gem.gov.in/showbidDocument/4127799</t>
  </si>
  <si>
    <t>GEM/2022/B/2853238</t>
  </si>
  <si>
    <t xml:space="preserve"> 620-el1168  620-el0915  620-el0914  620-el0905  620- el0230  620-el0231  620-el0940</t>
  </si>
  <si>
    <t>https://bidplus.gem.gov.in/showbidDocument/4077179</t>
  </si>
  <si>
    <t>GEM/2022/B/2806102</t>
  </si>
  <si>
    <t xml:space="preserve"> 6158071041-flame proof elec. operated hydraulic power torque wrench set (q3)</t>
  </si>
  <si>
    <t>https://bidplus.gem.gov.in/showbidDocument/4140254</t>
  </si>
  <si>
    <t>GEM/2022/B/2864988</t>
  </si>
  <si>
    <t xml:space="preserve"> 6135-001409</t>
  </si>
  <si>
    <t>https://bidplus.gem.gov.in/showbidDocument/4144537</t>
  </si>
  <si>
    <t>GEM/2022/B/2869030</t>
  </si>
  <si>
    <t xml:space="preserve"> 600amp dc drive for crm (q3)</t>
  </si>
  <si>
    <t>https://bidplus.gem.gov.in/showbidDocument/4149412</t>
  </si>
  <si>
    <t>GEM/2022/B/2873606</t>
  </si>
  <si>
    <t xml:space="preserve"> 6 x 4 feet mirror  6 x 4 feet wooden frame with installation  filling cabinet  led television  led illumination device</t>
  </si>
  <si>
    <t>https://bidplus.gem.gov.in/showbidDocument/4123563</t>
  </si>
  <si>
    <t>GEM/2022/B/2849208</t>
  </si>
  <si>
    <t>https://bidplus.gem.gov.in/showbidDocument/4148075</t>
  </si>
  <si>
    <t>indian telephone industries limited (iti)</t>
  </si>
  <si>
    <t>GEM/2022/B/2872349</t>
  </si>
  <si>
    <t xml:space="preserve"> 6 mtr ffl mast assembly single drive 2 spool (q3)</t>
  </si>
  <si>
    <t>https://bidplus.gem.gov.in/showbidDocument/4103990</t>
  </si>
  <si>
    <t>GEM/2022/B/2830956</t>
  </si>
  <si>
    <t xml:space="preserve"> 6 lever lock (03 keys) (q3)  7 lever lock (03 keys) (q3)</t>
  </si>
  <si>
    <t>https://bidplus.gem.gov.in/showbidDocument/4083718</t>
  </si>
  <si>
    <t>GEM/2022/B/2812223</t>
  </si>
  <si>
    <t xml:space="preserve"> 6 fr highly flexible intracranial support catheter for aneurysm coiling and flowdiverter placement w (q3)  light weight radiation safety surgical caps (q3)  hydrophillic (with m coat or equivalent) angiography glide catheter with less lubricity on proximal (q3)</t>
  </si>
  <si>
    <t>https://bidplus.gem.gov.in/showbidDocument/4060122</t>
  </si>
  <si>
    <t>GEM/2022/B/2790037</t>
  </si>
  <si>
    <t xml:space="preserve"> 5-axis milling machine with accessories (q3)</t>
  </si>
  <si>
    <t>https://bidplus.gem.gov.in/showbidDocument/4134336</t>
  </si>
  <si>
    <t>GEM/2022/B/2859460</t>
  </si>
  <si>
    <t xml:space="preserve"> 5989921365-75  5989921366-72  5989921367-69  5989921368-66  5989921369-63  5989921371-57  5989921372-54  5989921373-51  5989921378-36  5989921374-48  5989921375-45  5989921376-42  5989921377-39  59899211785-44</t>
  </si>
  <si>
    <t>https://bidplus.gem.gov.in/showbidDocument/4135542</t>
  </si>
  <si>
    <t>GEM/2022/B/2860598</t>
  </si>
  <si>
    <t xml:space="preserve"> 5930 003660 switch rotary 8 pole 2wa  3048541 lower link  ina 0540 kit for packing ring for buffer  ina 0541 kit for packing ring for recuper  p1 1223576 oh kit hydro elec installation upper consisting of  5963 007356 electronic module standardize  1156141 5963 007357 electronic modules  1134254 5963 007355 electronic module standardise  1148984 switch proximity flush mounti  5190975 push button switch 2 position  5935 004416 connector fixed elect plessy  5930 004253 switch box microswitch assy l  6110 001209 contactor magnetic type mm co  1010 002680 electro magnet actuator sub a  ina 0497 kit for packing  bof 6148329 spring for loaded automatic  1148990 6150 006065 cable assy spl pur ele cable  5192126 cable junction box radar  176 6317 oiler</t>
  </si>
  <si>
    <t>https://bidplus.gem.gov.in/showbidDocument/4128369</t>
  </si>
  <si>
    <t>GEM/2022/B/2853767</t>
  </si>
  <si>
    <t xml:space="preserve"> 55” digital flipchart screen min 55 inch with touch interface which can be interfaces with mobile/l (q3)</t>
  </si>
  <si>
    <t>https://bidplus.gem.gov.in/showbidDocument/4128656</t>
  </si>
  <si>
    <t>GEM/2022/B/2854035</t>
  </si>
  <si>
    <t xml:space="preserve"> 5430-000041</t>
  </si>
  <si>
    <t>https://bidplus.gem.gov.in/showbidDocument/4154458</t>
  </si>
  <si>
    <t>GEM/2022/B/2878289</t>
  </si>
  <si>
    <t xml:space="preserve"> 5331-003614  6250-000272  3040-023883 570806  141541  5331-003613  141613  5306-064276  2920- 005530 147096  5331-003615</t>
  </si>
  <si>
    <t>https://bidplus.gem.gov.in/showbidDocument/4132119</t>
  </si>
  <si>
    <t>GEM/2022/B/2857353</t>
  </si>
  <si>
    <t xml:space="preserve"> 5140-000076</t>
  </si>
  <si>
    <t>https://bidplus.gem.gov.in/showbidDocument/4129781</t>
  </si>
  <si>
    <t>GEM/2022/B/2855116</t>
  </si>
  <si>
    <t xml:space="preserve"> 5140-000046  8465-000129  8340-000054</t>
  </si>
  <si>
    <t>https://bidplus.gem.gov.in/showbidDocument/4166498</t>
  </si>
  <si>
    <t>GEM/2022/B/2889645</t>
  </si>
  <si>
    <t xml:space="preserve"> 5120-003041  5120-003039 2  5120-003040 1  5120- 000035</t>
  </si>
  <si>
    <t>https://bidplus.gem.gov.in/showbidDocument/4166599</t>
  </si>
  <si>
    <t>GEM/2022/B/2889744</t>
  </si>
  <si>
    <t xml:space="preserve"> 5120-002997  5120-000054  6260-000010  5120-000534 1  6260-000029 1  5120-001736</t>
  </si>
  <si>
    <t>https://bidplus.gem.gov.in/showbidDocument/4139930</t>
  </si>
  <si>
    <t>GEM/2022/B/2864688</t>
  </si>
  <si>
    <t xml:space="preserve"> 5120-002954</t>
  </si>
  <si>
    <t>https://bidplus.gem.gov.in/showbidDocument/4166778</t>
  </si>
  <si>
    <t>GEM/2022/B/2889916</t>
  </si>
  <si>
    <t xml:space="preserve"> 5120-002133  7330-000076  5110-000726  5120-002158  5120-001544  5120-002157</t>
  </si>
  <si>
    <t>https://bidplus.gem.gov.in/showbidDocument/4166809</t>
  </si>
  <si>
    <t>GEM/2022/B/2889946</t>
  </si>
  <si>
    <t xml:space="preserve"> 5120-001531  5120-000539 1  5110-000241  5120- 001694  5120-003070  5120-002154  5120-001726  5120-001592</t>
  </si>
  <si>
    <t>https://bidplus.gem.gov.in/showbidDocument/4129036</t>
  </si>
  <si>
    <t>GEM/2022/B/2854399</t>
  </si>
  <si>
    <t xml:space="preserve"> 5120-000992  8340-001118</t>
  </si>
  <si>
    <t>https://bidplus.gem.gov.in/showbidDocument/4128893</t>
  </si>
  <si>
    <t>GEM/2022/B/2854263</t>
  </si>
  <si>
    <t xml:space="preserve"> 5120-000659  5430-016633</t>
  </si>
  <si>
    <t>https://bidplus.gem.gov.in/showbidDocument/4140172</t>
  </si>
  <si>
    <t>GEM/2022/B/2864911</t>
  </si>
  <si>
    <t xml:space="preserve"> 5120-000641</t>
  </si>
  <si>
    <t>https://bidplus.gem.gov.in/showbidDocument/4139901</t>
  </si>
  <si>
    <t>GEM/2022/B/2864664</t>
  </si>
  <si>
    <t xml:space="preserve"> 5120-000638</t>
  </si>
  <si>
    <t>https://bidplus.gem.gov.in/showbidDocument/4166824</t>
  </si>
  <si>
    <t>GEM/2022/B/2889961</t>
  </si>
  <si>
    <t xml:space="preserve"> 5120-000544  5120-000548  5120-000540  5110-001142 10546427</t>
  </si>
  <si>
    <t>https://bidplus.gem.gov.in/showbidDocument/4132508</t>
  </si>
  <si>
    <t>GEM/2022/B/2857724</t>
  </si>
  <si>
    <t xml:space="preserve"> 5120-000274  5120-001546  5110-000236  5120-001727  5120-003047  5306-000832</t>
  </si>
  <si>
    <t>https://bidplus.gem.gov.in/showbidDocument/4166362</t>
  </si>
  <si>
    <t>GEM/2022/B/2889514</t>
  </si>
  <si>
    <t xml:space="preserve"> 5110-000543</t>
  </si>
  <si>
    <t>https://bidplus.gem.gov.in/showbidDocument/4111079</t>
  </si>
  <si>
    <t>GEM/2022/B/2837637</t>
  </si>
  <si>
    <t xml:space="preserve"> 5-1/2" hydraulic stage collar (q3)</t>
  </si>
  <si>
    <t>https://bidplus.gem.gov.in/showbidDocument/4125445</t>
  </si>
  <si>
    <t>GEM/2022/B/2850990</t>
  </si>
  <si>
    <t xml:space="preserve"> 50mm thk. mfmb of density 56 kg/m3 with 1 side cloth finish (q3)  25mm thk. mfmb of density 56 kg/m3 with 1 side cloth finish (q3)  25mm thk. rockwool of density 40 kg/m3 (laminated 760x1700 mm with al foil machine lamination) (q3)  50mm thk. rockwool of density 40 kg/m3 (laminated 760x1700 mm with al foil machine lamination) (q3)  75mm thick mfrb conforming to dgs 8863 a (q3)</t>
  </si>
  <si>
    <t>https://bidplus.gem.gov.in/showbidDocument/4137292</t>
  </si>
  <si>
    <t>GEM/2022/B/2862249</t>
  </si>
  <si>
    <t xml:space="preserve"> 50mm thick mfmb with one side fire retardant cloth (q3)  25mm thick mfmb with one side fire retardant cloth (q3)</t>
  </si>
  <si>
    <t>https://bidplus.gem.gov.in/showbidDocument/4150526</t>
  </si>
  <si>
    <t>GEM/2022/B/2874615</t>
  </si>
  <si>
    <t xml:space="preserve"> 50mm dia x 4mm thickness ms pipe class 'c' std length of 6 mtrs (q3)  15mm stainless steel pipe grade 304. (q3)  15mm seamless pipe standard length of 6metre. (q3)  15mm ms elboe weld type. (q3)</t>
  </si>
  <si>
    <t>https://bidplus.gem.gov.in/showbidDocument/4104997</t>
  </si>
  <si>
    <t>GEM/2022/B/2831900</t>
  </si>
  <si>
    <t xml:space="preserve"> 5000 hrly routines on da no 4 onboard icgs veera as per maintenance schedule (q3)</t>
  </si>
  <si>
    <t>https://bidplus.gem.gov.in/showbidDocument/4034891</t>
  </si>
  <si>
    <t>GEM/2022/B/2766465</t>
  </si>
  <si>
    <t xml:space="preserve"> 500 w cw fiber laser system for material processing (q3)</t>
  </si>
  <si>
    <t>https://bidplus.gem.gov.in/showbidDocument/4138787</t>
  </si>
  <si>
    <t>gandhinagar district panchayat</t>
  </si>
  <si>
    <t>GEM/2022/B/2863629</t>
  </si>
  <si>
    <t xml:space="preserve"> 500 ltr ro with cooler</t>
  </si>
  <si>
    <t>https://bidplus.gem.gov.in/showbidDocument/4113320</t>
  </si>
  <si>
    <t>GEM/2022/B/2839729</t>
  </si>
  <si>
    <t xml:space="preserve"> 50(+ 2/-0) mm tkx250(+ 5/-0) mm widthx2000mm– 4000mm lg h. c. h. cr. steel flat to spec. bp10890-(210 kg) . (q3)  50(+ 2/-0) mm tkx150(+ 5/-0) mm widthx2000mm– 4000mm lg h. c. h. cr. steel flat to spec. bp10890-(2100 kg) (q3)  50(+ 2/-0) mm tkx200(+ 5/- 0) mm widthx2000mm– 4000mm lg h. c. h. cr. steel flat to spec. bp10890-(2100 kg) . (q3)  50(+ 2/-0) mm tkx80(+ 5/-0) mm widthx2000mm– 4000mm lg h. c. h. cr. steel flat to spec. bp10890-(210 kg) (q3)  30(+ 2/-0) mm tkx130(+ 5/-0) mm widthx2000mm– 4000mm lg h. c. h. cr. steel flat to spec. bp10890-(525 kg) . (q3)  30(+ 2/-0) mm tkx100(+ 5/-0) mm widthx2000mm– 4000mm lg h. c. h. cr. steel flat to spec. bp10890-(420 kg) (q3)  40(+ 2/-0) mm tkx100(+ 5/-0) mm widthx2000 mm– 4000 mm lg h. c. h. cr. steel flat to spec. bp10890-(525 kg) (q3)</t>
  </si>
  <si>
    <t>https://bidplus.gem.gov.in/showbidDocument/4166747</t>
  </si>
  <si>
    <t>GEM/2022/B/2889886</t>
  </si>
  <si>
    <t xml:space="preserve"> 50 mm micron fuel filter sheet</t>
  </si>
  <si>
    <t>https://bidplus.gem.gov.in/showbidDocument/4140601</t>
  </si>
  <si>
    <t>GEM/2022/B/2865300</t>
  </si>
  <si>
    <t xml:space="preserve"> 50 kw dual frequency igbt based power source source for vacuum induction melting application (q3)</t>
  </si>
  <si>
    <t>https://bidplus.gem.gov.in/showbidDocument/4158246</t>
  </si>
  <si>
    <t>GEM/2022/B/2881794</t>
  </si>
  <si>
    <t xml:space="preserve"> 50 gpm/140 mtrs head 2900 rpm submersible pumpset (q3)</t>
  </si>
  <si>
    <t>https://bidplus.gem.gov.in/showbidDocument/4126916</t>
  </si>
  <si>
    <t>GEM/2022/B/2852403</t>
  </si>
  <si>
    <t xml:space="preserve"> 5 part veterinary hematology analyzer (q3)</t>
  </si>
  <si>
    <t>https://bidplus.gem.gov.in/showbidDocument/4105512</t>
  </si>
  <si>
    <t>GEM/2022/B/2832382</t>
  </si>
  <si>
    <t xml:space="preserve"> 5 lever (silver colour) 3 keys (q3)  procurement of 5 lever lock (golden colour) with 3 keys (q3)</t>
  </si>
  <si>
    <t>https://bidplus.gem.gov.in/showbidDocument/4135176</t>
  </si>
  <si>
    <t>GEM/2022/B/2860243</t>
  </si>
  <si>
    <t xml:space="preserve"> 5 hp flange mounted motor (q3)</t>
  </si>
  <si>
    <t>https://bidplus.gem.gov.in/showbidDocument/4148625</t>
  </si>
  <si>
    <t>forest and wildlife department</t>
  </si>
  <si>
    <t>GEM/2022/B/2872860</t>
  </si>
  <si>
    <t xml:space="preserve"> 5 ft ketch and release pole  y pole</t>
  </si>
  <si>
    <t>https://bidplus.gem.gov.in/showbidDocument/4108690</t>
  </si>
  <si>
    <t>GEM/2022/B/2835365</t>
  </si>
  <si>
    <t xml:space="preserve"> 4k laproscopy set with icg</t>
  </si>
  <si>
    <t>https://bidplus.gem.gov.in/showbidDocument/4160021</t>
  </si>
  <si>
    <t>GEM/2022/B/2883500</t>
  </si>
  <si>
    <t xml:space="preserve"> 498zzb0153-engine kit-beml hmv 12x12 (q3)</t>
  </si>
  <si>
    <t>https://bidplus.gem.gov.in/showbidDocument/4135214</t>
  </si>
  <si>
    <t>GEM/2022/B/2860278</t>
  </si>
  <si>
    <t xml:space="preserve"> 498tm02028-automatic power-shifttransmission 12x12 (q3)</t>
  </si>
  <si>
    <t>https://bidplus.gem.gov.in/showbidDocument/4139882</t>
  </si>
  <si>
    <t>GEM/2022/B/2864649</t>
  </si>
  <si>
    <t xml:space="preserve"> 4930-000018</t>
  </si>
  <si>
    <t>https://bidplus.gem.gov.in/showbidDocument/4122050</t>
  </si>
  <si>
    <t>GEM/2022/B/2847789</t>
  </si>
  <si>
    <t xml:space="preserve"> 49209engineoilbs6lelendwheecle</t>
  </si>
  <si>
    <t>https://bidplus.gem.gov.in/showbidDocument/4127789</t>
  </si>
  <si>
    <t>GEM/2022/B/2853229</t>
  </si>
  <si>
    <t xml:space="preserve"> 47 pcs sub zero temperature 1000v tool kit for heavy vehicles</t>
  </si>
  <si>
    <t>https://bidplus.gem.gov.in/showbidDocument/4116835</t>
  </si>
  <si>
    <t>GEM/2022/B/2842998</t>
  </si>
  <si>
    <t xml:space="preserve"> 45w flameproof led well glass fittings as per specification (q3)</t>
  </si>
  <si>
    <t>https://bidplus.gem.gov.in/showbidDocument/4162011</t>
  </si>
  <si>
    <t>GEM/2022/B/2885379</t>
  </si>
  <si>
    <t xml:space="preserve"> 45nc511-sender machine  43nc754-sending pad</t>
  </si>
  <si>
    <t>https://bidplus.gem.gov.in/showbidDocument/4134175</t>
  </si>
  <si>
    <t>GEM/2022/B/2859308</t>
  </si>
  <si>
    <t xml:space="preserve"> 452zz10455 pump assy (q3)</t>
  </si>
  <si>
    <t>https://bidplus.gem.gov.in/showbidDocument/4156063</t>
  </si>
  <si>
    <t>GEM/2022/B/2879741</t>
  </si>
  <si>
    <t xml:space="preserve"> 45002- spray painting gun</t>
  </si>
  <si>
    <t>https://bidplus.gem.gov.in/showbidDocument/4151072</t>
  </si>
  <si>
    <t>GEM/2022/B/2875103</t>
  </si>
  <si>
    <t xml:space="preserve"> 4500 kgf electrodynamic shaker system (q3)</t>
  </si>
  <si>
    <t>https://bidplus.gem.gov.in/showbidDocument/4139731</t>
  </si>
  <si>
    <t>GEM/2022/B/2864511</t>
  </si>
  <si>
    <t xml:space="preserve"> 443-415-053-001 oil pressuere gauge  443-441-279-800 speedometer drive n 716-06-2500  443-611-010-000 clutch valve 611006002  443-612-199-000 air drier knorla 8028  443-612-361-000 two way valve  443- 815-432-020 circuit breaker 9432 020  627-936-002- 000 air filter cartridge vs 13  p7809639 clutch booster assy</t>
  </si>
  <si>
    <t>https://bidplus.gem.gov.in/showbidDocument/4155803</t>
  </si>
  <si>
    <t>GEM/2022/B/2879509</t>
  </si>
  <si>
    <t xml:space="preserve"> 43488-a jobber series twist tools type  43489-a jobber series twist tools type  43498-a jobber series twist tools type  43508-a jobber series twist tools type  43510-a jobber series twist tools type  43513-a jobber series twist tools type  43515-a jobber series twist tools type  43527-a jobber series twist tools type</t>
  </si>
  <si>
    <t>https://bidplus.gem.gov.in/showbidDocument/4150279</t>
  </si>
  <si>
    <t>GEM/2022/B/2874412</t>
  </si>
  <si>
    <t xml:space="preserve"> 42z6180366-fan assy (q3)</t>
  </si>
  <si>
    <t>https://bidplus.gem.gov.in/showbidDocument/4052838</t>
  </si>
  <si>
    <t>GEM/2022/B/2783302</t>
  </si>
  <si>
    <t xml:space="preserve"> 415v 400a lt automatic transfer switch (q3)</t>
  </si>
  <si>
    <t>https://bidplus.gem.gov.in/showbidDocument/4126380</t>
  </si>
  <si>
    <t>GEM/2022/B/2851895</t>
  </si>
  <si>
    <t xml:space="preserve"> 412zzc0211 - hull structure &amp; related system (q3)</t>
  </si>
  <si>
    <t>https://bidplus.gem.gov.in/showbidDocument/4122437</t>
  </si>
  <si>
    <t>GEM/2022/B/2848147</t>
  </si>
  <si>
    <t xml:space="preserve"> 40mm tkx60mm width x4000mm-5000mm lg carbon steel flat as per bhel spec aa10305 rev08 (14700 kg) . (q3)</t>
  </si>
  <si>
    <t>https://bidplus.gem.gov.in/showbidDocument/4128484</t>
  </si>
  <si>
    <t>GEM/2022/B/2853876</t>
  </si>
  <si>
    <t xml:space="preserve"> 405 nm single longitudinal mode laser -vbg diode; pm fiber as per attached specification sheet (q3)</t>
  </si>
  <si>
    <t>https://bidplus.gem.gov.in/showbidDocument/4132579</t>
  </si>
  <si>
    <t>GEM/2022/B/2857788</t>
  </si>
  <si>
    <t xml:space="preserve"> 4020-000466  4020-000034  4240-000011  7330-000052  7125-000001</t>
  </si>
  <si>
    <t>https://bidplus.gem.gov.in/showbidDocument/4154407</t>
  </si>
  <si>
    <t>GEM/2022/B/2878240</t>
  </si>
  <si>
    <t xml:space="preserve"> 4010-004113 597463  5330-002672  5331-003493  5360- 042506 500309  141954  6625-021490 592799  5315- 052540  5331-003616</t>
  </si>
  <si>
    <t>https://bidplus.gem.gov.in/showbidDocument/4166558</t>
  </si>
  <si>
    <t>GEM/2022/B/2889704</t>
  </si>
  <si>
    <t xml:space="preserve"> 4010-000614  7330-000106 1  5120-000550  5120- 000055  5120-001553</t>
  </si>
  <si>
    <t>https://bidplus.gem.gov.in/showbidDocument/4150649</t>
  </si>
  <si>
    <t>GEM/2022/B/2874722</t>
  </si>
  <si>
    <t xml:space="preserve"> 40 kva ups system as per specifications (q3)</t>
  </si>
  <si>
    <t>https://bidplus.gem.gov.in/showbidDocument/4229878</t>
  </si>
  <si>
    <t>GEM/2023/B/2949025</t>
  </si>
  <si>
    <t>- 40 deg and - 80 deg freezers (q3),</t>
  </si>
  <si>
    <t>https://bidplus.gem.gov.in/showbidDocument/4152027</t>
  </si>
  <si>
    <t>GEM/2022/B/2875996</t>
  </si>
  <si>
    <t xml:space="preserve"> 40 ah 30 volt sub-station battery bank with suitable battery charger as per specification follows: (q3)</t>
  </si>
  <si>
    <t>https://bidplus.gem.gov.in/showbidDocument/4072450</t>
  </si>
  <si>
    <t>districts of madhya pradesh</t>
  </si>
  <si>
    <t>GEM/2022/B/2801680</t>
  </si>
  <si>
    <t xml:space="preserve"> 4.5 m rubberised inflatable boat (rescue boats) (q3)</t>
  </si>
  <si>
    <t>https://bidplus.gem.gov.in/showbidDocument/4157736</t>
  </si>
  <si>
    <t>GEM/2022/B/2881306</t>
  </si>
  <si>
    <t xml:space="preserve"> 4 stroke crawler hydraulic excavator</t>
  </si>
  <si>
    <t>https://bidplus.gem.gov.in/showbidDocument/4139814</t>
  </si>
  <si>
    <t>GEM/2022/B/2864592</t>
  </si>
  <si>
    <t xml:space="preserve"> 4 site embbeded mcu video conferencing set with additional microphone array (q3)  86 inches uhd digital signage display unit (q3)  43 inch uhd digital signage dispaly unit (q3)</t>
  </si>
  <si>
    <t>https://bidplus.gem.gov.in/showbidDocument/4125100</t>
  </si>
  <si>
    <t>GEM/2022/B/2850658</t>
  </si>
  <si>
    <t xml:space="preserve"> 4 pole power contactor</t>
  </si>
  <si>
    <t>https://bidplus.gem.gov.in/showbidDocument/4162137</t>
  </si>
  <si>
    <t>GEM/2022/B/2885496</t>
  </si>
  <si>
    <t xml:space="preserve"> 4 feet led tube light  led recessed luminaire  recessed downlighter</t>
  </si>
  <si>
    <t>https://bidplus.gem.gov.in/showbidDocument/4154436</t>
  </si>
  <si>
    <t>GEM/2022/B/2878267</t>
  </si>
  <si>
    <t xml:space="preserve"> 4 core 16 sqmm  4 core 50 sqmm  2 core 16 sqmm  supply and fitting</t>
  </si>
  <si>
    <t>https://bidplus.gem.gov.in/showbidDocument/4154635</t>
  </si>
  <si>
    <t>GEM/2022/B/2878452</t>
  </si>
  <si>
    <t xml:space="preserve"> 4 cctv cameras complete solution with installation</t>
  </si>
  <si>
    <t>https://bidplus.gem.gov.in/showbidDocument/4147311</t>
  </si>
  <si>
    <t>GEM/2022/B/2871636</t>
  </si>
  <si>
    <t xml:space="preserve"> 3-phase metal clad indoor power and motor control (pmcc) switch-gear panel conforming to standards (q3)</t>
  </si>
  <si>
    <t>https://bidplus.gem.gov.in/showbidDocument/4122918</t>
  </si>
  <si>
    <t>GEM/2022/B/2848598</t>
  </si>
  <si>
    <t xml:space="preserve"> 3kva ups 72v dc without batteries model srv3kuxi- in make apc (q3)  3kva ups 72v dc 9ah with inbuilt battery model srv3kl-in make-apc (q3)</t>
  </si>
  <si>
    <t>https://bidplus.gem.gov.in/showbidDocument/4133664</t>
  </si>
  <si>
    <t>GEM/2022/B/2858817</t>
  </si>
  <si>
    <t xml:space="preserve"> 3d wheel alignment machine (q3)</t>
  </si>
  <si>
    <t>https://bidplus.gem.gov.in/showbidDocument/4141354</t>
  </si>
  <si>
    <t>GEM/2022/B/2866008</t>
  </si>
  <si>
    <t xml:space="preserve"> 3d terrestrial laser scanner instrument alongwith accessories (q3)</t>
  </si>
  <si>
    <t>https://bidplus.gem.gov.in/showbidDocument/4150207</t>
  </si>
  <si>
    <t>GEM/2022/B/2874349</t>
  </si>
  <si>
    <t xml:space="preserve"> 3d scanner and accessories (q3)</t>
  </si>
  <si>
    <t>https://bidplus.gem.gov.in/showbidDocument/4154469</t>
  </si>
  <si>
    <t>GEM/2022/B/2878300</t>
  </si>
  <si>
    <t xml:space="preserve"> 3d printing machine - laser based powder bed fusion/direct metal laser sintering (q3)</t>
  </si>
  <si>
    <t>https://bidplus.gem.gov.in/showbidDocument/4118496</t>
  </si>
  <si>
    <t>GEM/2022/B/2844495</t>
  </si>
  <si>
    <t xml:space="preserve"> 3d printer (q3)</t>
  </si>
  <si>
    <t>https://bidplus.gem.gov.in/showbidDocument/4152896</t>
  </si>
  <si>
    <t>GEM/2022/B/2876798</t>
  </si>
  <si>
    <t xml:space="preserve"> 3d printer (fdm/fff) (q3)</t>
  </si>
  <si>
    <t>https://bidplus.gem.gov.in/showbidDocument/4123724</t>
  </si>
  <si>
    <t>GEM/2022/B/2849361</t>
  </si>
  <si>
    <t xml:space="preserve"> 3d printed scale model filters and pto shafts (q3)</t>
  </si>
  <si>
    <t>https://bidplus.gem.gov.in/showbidDocument/4081164</t>
  </si>
  <si>
    <t>GEM/2022/B/2809858</t>
  </si>
  <si>
    <t xml:space="preserve"> 3-d laser tracer along with accessories (q3)</t>
  </si>
  <si>
    <t>https://bidplus.gem.gov.in/showbidDocument/4126619</t>
  </si>
  <si>
    <t>GEM/2022/B/2852125</t>
  </si>
  <si>
    <t xml:space="preserve"> 3d ct scanner (q3)</t>
  </si>
  <si>
    <t>https://bidplus.gem.gov.in/showbidDocument/4160614</t>
  </si>
  <si>
    <t>GEM/2022/B/2884061</t>
  </si>
  <si>
    <t xml:space="preserve"> 384 deep well plate</t>
  </si>
  <si>
    <t>https://bidplus.gem.gov.in/showbidDocument/4128816</t>
  </si>
  <si>
    <t>GEM/2022/B/2854190</t>
  </si>
  <si>
    <t xml:space="preserve"> 3770-001060</t>
  </si>
  <si>
    <t>https://bidplus.gem.gov.in/showbidDocument/4124658</t>
  </si>
  <si>
    <t>GEM/2022/B/2850241</t>
  </si>
  <si>
    <t xml:space="preserve"> 345kw slipring motor for sms-ii crane fr-500lx. (q3)</t>
  </si>
  <si>
    <t>https://bidplus.gem.gov.in/showbidDocument/4137969</t>
  </si>
  <si>
    <t>GEM/2022/B/2862874</t>
  </si>
  <si>
    <t xml:space="preserve"> 33kv 1cx400 sqmm cu-al stj  3.3kv 1cx240 sqmm cu frls xlpe heat shrinkable stj  3.3kv 1cx400 sqmm al frls xlpe heat shrinkable stj  3.3kv 1cx240 sqmm cu cable to 1cx400 sqmm al cable stj  33kv 1cx400 sqmm al-al frls xlpe stj</t>
  </si>
  <si>
    <t>https://bidplus.gem.gov.in/showbidDocument/4132444</t>
  </si>
  <si>
    <t>GEM/2022/B/2857663</t>
  </si>
  <si>
    <t xml:space="preserve"> 32 gb compact flash</t>
  </si>
  <si>
    <t>https://bidplus.gem.gov.in/showbidDocument/4139319</t>
  </si>
  <si>
    <t>GEM/2022/B/2864115</t>
  </si>
  <si>
    <t xml:space="preserve"> 32 channel dvr for 02 mp  bullet camera  04 tb hard disc  cat 06  04 u rack  video ballon  dc plans  power cord  pvc box  smps  circuit pipe  installation charges</t>
  </si>
  <si>
    <t>https://bidplus.gem.gov.in/showbidDocument/4073244</t>
  </si>
  <si>
    <t>GEM/2022/B/2802415</t>
  </si>
  <si>
    <t xml:space="preserve"> 31745702050  31745703550  31745705550  31745706500  31745707550  31745708050  31745708500  31745709000  31745709550</t>
  </si>
  <si>
    <t>https://bidplus.gem.gov.in/showbidDocument/4073835</t>
  </si>
  <si>
    <t>GEM/2022/B/2802955</t>
  </si>
  <si>
    <t xml:space="preserve"> 31721709570  31721710000  31721710550  31721712550  31721713050  31721716550</t>
  </si>
  <si>
    <t>https://bidplus.gem.gov.in/showbidDocument/4154506</t>
  </si>
  <si>
    <t>GEM/2022/B/2878333</t>
  </si>
  <si>
    <t xml:space="preserve"> 3040-023836 550078  5360-000979  143967  142516  584554  5330-002651  500833  2530-003674  90461- 459-000</t>
  </si>
  <si>
    <t>https://bidplus.gem.gov.in/showbidDocument/4147905</t>
  </si>
  <si>
    <t>GEM/2022/B/2872184</t>
  </si>
  <si>
    <t xml:space="preserve"> 300146750  300146751  300146752  300146753  300146754  300146755  300146756  300146767  300146768  300146769  300146770  300146771  300146772  300146773</t>
  </si>
  <si>
    <t>https://bidplus.gem.gov.in/showbidDocument/4129014</t>
  </si>
  <si>
    <t>GEM/2022/B/2854380</t>
  </si>
  <si>
    <t xml:space="preserve"> 300054566  300146760  300139596</t>
  </si>
  <si>
    <t>https://bidplus.gem.gov.in/showbidDocument/4162272</t>
  </si>
  <si>
    <t>GEM/2022/B/2885625</t>
  </si>
  <si>
    <t xml:space="preserve"> 3000 liter truck mounted water tanker (q3)</t>
  </si>
  <si>
    <t>https://bidplus.gem.gov.in/showbidDocument/4103149</t>
  </si>
  <si>
    <t>GEM/2022/B/2830165</t>
  </si>
  <si>
    <t xml:space="preserve"> 300 kva 3.3kv/550v unitised mobile substation (q3)  outdoor type 500 kva 11kv/440v unitised substation with cast resin dry type transformer an with all (q3)  unitised transformer station comprising of primary &amp; secondary control rating 500 kva 3.3kv/433v (q3)  400kva 11kv/440v unitised substation (q3)  packaged unitised substation 400 kva 6.6kv/433 v (q3)  packaged unitised substation 300 kva 6.6kv/433 v (q3)</t>
  </si>
  <si>
    <t>https://bidplus.gem.gov.in/showbidDocument/4128098</t>
  </si>
  <si>
    <t>GEM/2022/B/2853515</t>
  </si>
  <si>
    <t xml:space="preserve"> 30? butterfly control valve 113-fv-2501 (q3)</t>
  </si>
  <si>
    <t>https://bidplus.gem.gov.in/showbidDocument/4149807</t>
  </si>
  <si>
    <t>GEM/2022/B/2873975</t>
  </si>
  <si>
    <t xml:space="preserve"> 3 way pipe  fuel filter  fuel pipe  bolt prv  anabond  oil filter  voltmeter  hrs meter  transparent pipe  oil pressure gauge  dc amp meter  bty lead  terminal  oil temp gauge  volt meter  amp meter  stop solenoid  over flow pipe  voltage adjuster  frequency meter  toggle switch  voltage regulator  ignition swt  rpm meter  fan belt  overflow pipe  temp gauge  tube clip  m seal  thread tape</t>
  </si>
  <si>
    <t>https://bidplus.gem.gov.in/showbidDocument/4156539</t>
  </si>
  <si>
    <t>GEM/2022/B/2880179</t>
  </si>
  <si>
    <t xml:space="preserve"> 3 pole vacuum contactor 320/300 amp with 2no+ 2 nc coil voltage 110v/240vac rated and insulating (q3)  3 pole vacuum contactor 200 amp with 2no+ 2 nc coil voltage 110v/240v ac rated and insulating vo (q3)  3 pole vacuum contactor 160 amps with 2no+ 2 nc 3.6 kv rating coil voltage 230v/110v ac dimens (q3)  control module for h. t. vacuum contactor 160 amps 3 pole with 2no+ 2 nc 3.6 kv rating coil volta (q3)</t>
  </si>
  <si>
    <t>https://bidplus.gem.gov.in/showbidDocument/4111927</t>
  </si>
  <si>
    <t>GEM/2022/B/2838453</t>
  </si>
  <si>
    <t xml:space="preserve"> 3 phase test relay kit (q3)</t>
  </si>
  <si>
    <t>https://bidplus.gem.gov.in/showbidDocument/4130242</t>
  </si>
  <si>
    <t>GEM/2022/B/2855562</t>
  </si>
  <si>
    <t>https://bidplus.gem.gov.in/showbidDocument/4151330</t>
  </si>
  <si>
    <t>GEM/2022/B/2875340</t>
  </si>
  <si>
    <t xml:space="preserve"> 3 phase squirrel cage dual speed induction motor. -rating: - 3.6-3.7/4.5 kw. -speed: - dual speed 15 (q3)</t>
  </si>
  <si>
    <t>https://bidplus.gem.gov.in/showbidDocument/4127836</t>
  </si>
  <si>
    <t>GEM/2022/B/2853274</t>
  </si>
  <si>
    <t xml:space="preserve"> 3 phase power quality &amp; motor analyser (q3)</t>
  </si>
  <si>
    <t>https://bidplus.gem.gov.in/showbidDocument/4140409</t>
  </si>
  <si>
    <t>GEM/2022/B/2865128</t>
  </si>
  <si>
    <t xml:space="preserve"> 3 phase indoor lt acb panel (02 incomer+ 06 outgoings+ 02 buscoupler) for substation f-13/918 (q3)</t>
  </si>
  <si>
    <t>https://bidplus.gem.gov.in/showbidDocument/4150754</t>
  </si>
  <si>
    <t>GEM/2022/B/2874810</t>
  </si>
  <si>
    <t xml:space="preserve"> 3 phase indoor lt acb panel (01 incomer+ 05 outgoings) for substation f-5 naval (q3)</t>
  </si>
  <si>
    <t>https://bidplus.gem.gov.in/showbidDocument/4153558</t>
  </si>
  <si>
    <t>GEM/2022/B/2877429</t>
  </si>
  <si>
    <t xml:space="preserve"> 3 phase indoor lt acb panel (01 incomer+ 03 outgoings) for substation f-3 (q3)</t>
  </si>
  <si>
    <t>https://bidplus.gem.gov.in/showbidDocument/4146004</t>
  </si>
  <si>
    <t>GEM/2022/B/2870414</t>
  </si>
  <si>
    <t xml:space="preserve"> 3 phase indoor ht vcb panel (02 incomer+ 03 outgoings) for substation 5&amp;6 (q3)</t>
  </si>
  <si>
    <t>https://bidplus.gem.gov.in/showbidDocument/4134712</t>
  </si>
  <si>
    <t>GEM/2022/B/2859812</t>
  </si>
  <si>
    <t xml:space="preserve"> 3 phase indoor ht vcb panel (01 incomer+ 04 outgoings) for substation- 2&amp;3 (q3)</t>
  </si>
  <si>
    <t>https://bidplus.gem.gov.in/showbidDocument/4127913</t>
  </si>
  <si>
    <t>GEM/2022/B/2853346</t>
  </si>
  <si>
    <t xml:space="preserve"> 3 phase indoor ht vcb panel (01 incomer+ 02 outgoings) for substation- c (q3)</t>
  </si>
  <si>
    <t>https://bidplus.gem.gov.in/showbidDocument/4157204</t>
  </si>
  <si>
    <t>GEM/2022/B/2880810</t>
  </si>
  <si>
    <t xml:space="preserve"> 3 phase 11 kv earth discharge rod (q3)</t>
  </si>
  <si>
    <t>https://bidplus.gem.gov.in/showbidDocument/4092586</t>
  </si>
  <si>
    <t>GEM/2022/B/2820310</t>
  </si>
  <si>
    <t xml:space="preserve"> 3 micron filter element hydac part no. 1.07. 08 d 03 bh make: hydac (q3)</t>
  </si>
  <si>
    <t>https://bidplus.gem.gov.in/showbidDocument/4121174</t>
  </si>
  <si>
    <t>GEM/2022/B/2846992</t>
  </si>
  <si>
    <t xml:space="preserve"> 3 men set popup tent  2 men set popup tent  camp chair folding with arm</t>
  </si>
  <si>
    <t>https://bidplus.gem.gov.in/showbidDocument/4117636</t>
  </si>
  <si>
    <t>GEM/2022/B/2843711</t>
  </si>
  <si>
    <t xml:space="preserve"> 3 core 95 sq. mm 22 kv ht pvc insulated aluminium conductor multistranded xlpe power cable (q3)  22kv (e) grade aerial bunched cable with 3(three) power cores stranded compacted circular aluminium (q3)  air break switch 22 kv 200 amp with polymer post insulator 3 post type (set of three) (q3)  22 kv polymer disc insulator tensile strength: 70/90 kn (q3)  22 kv pin insulator composite polymer pin insulator with gi pin tensile strength: 10/20 kn (q3)  polymer lightning arrester 22 kv (q3)  ball clevis eye socket complete in all respect material: galvanised steel surface treatment (q3)  aluminum alloy tension dead end clamp including u bolts nuts plain and spring washers (q3)  heat shrinkable end termination joint kit (out door type) for 3 core 95 sq. mm. 22 kv ht cable (q3)  heat shrinkable straight through joint kit for 3 core 95 sq. mm. 22 kv ht cable (q3)</t>
  </si>
  <si>
    <t>https://bidplus.gem.gov.in/showbidDocument/4134594</t>
  </si>
  <si>
    <t>GEM/2022/B/2859701</t>
  </si>
  <si>
    <t xml:space="preserve"> 3 2 shut off valve size  2 2 solenoid valve  24 vdc spare coil  pneumatic governor  5 3 fully sealed mid position double solenoid valve  single solenoid spring return valve  micro precision regulator  micro fog lubricator  24 vdc spare oil</t>
  </si>
  <si>
    <t>https://bidplus.gem.gov.in/showbidDocument/4117560</t>
  </si>
  <si>
    <t>GEM/2022/B/2843639</t>
  </si>
  <si>
    <t xml:space="preserve"> 2ml collection tube (q3)</t>
  </si>
  <si>
    <t>https://bidplus.gem.gov.in/showbidDocument/4125641</t>
  </si>
  <si>
    <t>GEM/2022/B/2851180</t>
  </si>
  <si>
    <t>https://bidplus.gem.gov.in/showbidDocument/4078517</t>
  </si>
  <si>
    <t>GEM/2022/B/2807362</t>
  </si>
  <si>
    <t xml:space="preserve"> 2layer standi pouch for sujala packing (q3)</t>
  </si>
  <si>
    <t>https://bidplus.gem.gov.in/showbidDocument/4147427</t>
  </si>
  <si>
    <t>GEM/2022/B/2871746</t>
  </si>
  <si>
    <t xml:space="preserve"> 2d echo machine (department of common equipment cell) (q3)</t>
  </si>
  <si>
    <t>https://bidplus.gem.gov.in/showbidDocument/4124126</t>
  </si>
  <si>
    <t>GEM/2022/B/2849743</t>
  </si>
  <si>
    <t xml:space="preserve"> 278614999946 turbocharger repair kit  t06560000042 piston ring set  885446010713 gear lever kit  540732300114 front shock absorber</t>
  </si>
  <si>
    <t>https://bidplus.gem.gov.in/showbidDocument/4157394</t>
  </si>
  <si>
    <t>GEM/2022/B/2880987</t>
  </si>
  <si>
    <t xml:space="preserve"> 268728700101 veh speed sensor  287042301324 assy kit lined shoe rear  t06560000042 piston ring set  885528700006 rear suspension bush kit  266335703107 bearing assy rear</t>
  </si>
  <si>
    <t>https://bidplus.gem.gov.in/showbidDocument/4123204</t>
  </si>
  <si>
    <t>GEM/2022/B/2848866</t>
  </si>
  <si>
    <t xml:space="preserve"> 26 x 2.5 unscreened– 600/1000v (q3)  34 x 2.5 unscreened– 600/1000v (q3)</t>
  </si>
  <si>
    <t>https://bidplus.gem.gov.in/showbidDocument/4132335</t>
  </si>
  <si>
    <t>GEM/2022/B/2857559</t>
  </si>
  <si>
    <t xml:space="preserve"> 2590-023096  assy-45-10  assy-45-11  vc-0070  assy- 64-252-its-012  6145-001192  6145-001353  6145- 007492  5140-000002</t>
  </si>
  <si>
    <t>https://bidplus.gem.gov.in/showbidDocument/4154270</t>
  </si>
  <si>
    <t>GEM/2022/B/2878110</t>
  </si>
  <si>
    <t xml:space="preserve"> 2520-013075 571156  6150-007003 146419  5360- 042507 146450  6220-004596 592504  5920-008642 146451  2530-018361 145585  3020-016005  5325- 000222</t>
  </si>
  <si>
    <t>https://bidplus.gem.gov.in/showbidDocument/4136105</t>
  </si>
  <si>
    <t>GEM/2022/B/2861142</t>
  </si>
  <si>
    <t xml:space="preserve"> 250w led flood light as per ts (q3)</t>
  </si>
  <si>
    <t>https://bidplus.gem.gov.in/showbidDocument/4068856</t>
  </si>
  <si>
    <t>GEM/2022/B/2798285</t>
  </si>
  <si>
    <t xml:space="preserve"> 24 way sound power telephone with head set socket (em3090b-au-mag-24) (q3)  24 way spt with headset socket and amplifier (em3090b-au-mag-a24) (q3)  combined audio-visual alarm unit (em3090b- yl40) (q3)  headset with microphone and 10m cable (em3090b-au-acm) (q3)  single way sound power telephone (em3090b-au-mag-sw) (q3)  cable 12 core x 1 sq. mm shielded (em3090b-cj86-sc-121) (q3)  cable 2 core x 2.5 sq. mm shielded (em3090-cj86-sc-225) (q3)  12 way bulkhead mounted sound powered telephone (spt)  ip44 (em3090b-au-mag-12) (q3)  12 way bulkhead mounted spt for headset (em3090b-au- mag-12-c) (q3)  12 way portable sound power telephone (em3090b-au-mag-p-12) (q3)  socket box for 12 way portable sound powered telephone (em3090b-jack-24) (q3)  12 core x 1 sq mm shielded (em3090b-cj-86-121) (q3)  cable for external audio visual alarm unit 3x1.5 sq. mm (em3090b-cj-86-315) (q3)  junction boxes (em3090b-jb-12) (q3)</t>
  </si>
  <si>
    <t>https://bidplus.gem.gov.in/showbidDocument/4100444</t>
  </si>
  <si>
    <t>general administration department odisha</t>
  </si>
  <si>
    <t>GEM/2022/B/2827628</t>
  </si>
  <si>
    <t xml:space="preserve"> 24 port giga layer 3 switch  24 port giga layer 2 switch  wireless n access point</t>
  </si>
  <si>
    <t>https://bidplus.gem.gov.in/showbidDocument/4139420</t>
  </si>
  <si>
    <t>GEM/2022/B/2864213</t>
  </si>
  <si>
    <t xml:space="preserve"> 24 pc half sq drive 6 pt socket set</t>
  </si>
  <si>
    <t>https://bidplus.gem.gov.in/showbidDocument/4134458</t>
  </si>
  <si>
    <t>GEM/2022/B/2859575</t>
  </si>
  <si>
    <t xml:space="preserve"> 2357015800 circle reverse gear assy (q3)</t>
  </si>
  <si>
    <t>https://bidplus.gem.gov.in/showbidDocument/4079073</t>
  </si>
  <si>
    <t>GEM/2022/B/2807880</t>
  </si>
  <si>
    <t xml:space="preserve"> 22b62c002 (led mess deck light (snf) ) nsn6210- 720486377 (q3)  22b62c002 (two in one (white / red) led pendent light) nsn6220-720471408 (q3)  22b62c002 (led pendent light (snf) ) nsn6210- 720486388 (q3)  22b62c002 (led flush mounted light) nsn6220-720471411 (q3)  22b62c002 (led based bunk light (flush mounted) ) nsn6220-720471406 (q3)  22b62c002 (led cabin/tube light -cat a) nsn6220- 720473131 (q3)  22b62c002 (led pendent light with side light) nsn6220-720471963 (q3)  22b62c002 (red led pendent light) nsn6220-720471407 (q3)  22b62c002 (led pendent light) nsn6220-720471396 (q3)  22b62c002 (two in one (white / red) surface mounted led tube light) nsn6220-720471409 (q3)  22b62c002 (two in one (white / blue) surface mounted led tube light) nsn6220-720471410 (q3)  22b62c002 (led hanger light) nsn6220-720471995 (q3)  22b62c002 (led panel light(kolkata class) nsn6210- 720486378 (q3)  22b62c002 (led weather deck light) nsn6220-720471405 (q3)  22b62c002 (led cabin/tube light (surface mounted) nsn6220-720471397 (q3)  22b62c002 (led emergency light) nsn6220-720471412 (q3)  22b62c002 (led pendent light(cat a) ) nsn6220- 720473132 (q3)  22b62c002 (automatic emergency lantern) n6210-p000255 (q3)  22b62c002 (explosion protected celling light-type 1) nsn6210-720489803 (q3)</t>
  </si>
  <si>
    <t>https://bidplus.gem.gov.in/showbidDocument/4118435</t>
  </si>
  <si>
    <t>GEM/2022/B/2844436</t>
  </si>
  <si>
    <t xml:space="preserve"> 221882 tms surgical (gamma sterile) (q3)</t>
  </si>
  <si>
    <t>https://bidplus.gem.gov.in/showbidDocument/4139136</t>
  </si>
  <si>
    <t>GEM/2022/B/2863949</t>
  </si>
  <si>
    <t xml:space="preserve"> 221854 -" endopath endoscopic single clip applier for medium ligaclips 360degree rotation 10mm shaft (q3)</t>
  </si>
  <si>
    <t>https://bidplus.gem.gov.in/showbidDocument/4143912</t>
  </si>
  <si>
    <t>GEM/2022/B/2868443</t>
  </si>
  <si>
    <t xml:space="preserve"> 221811 - disposable linear cutter stapler size 75- 80mm with 6 compatible blue/green/white reloads (q3)</t>
  </si>
  <si>
    <t>https://bidplus.gem.gov.in/showbidDocument/4039530</t>
  </si>
  <si>
    <t>GEM/2022/B/2770866</t>
  </si>
  <si>
    <t xml:space="preserve"> 220kv 1600a 50ka ct with 120% extended current rating single zebra on both side of cts (q3)  220kv 1600a 50ka current transformer with 150% extended current rating 4" ips (flexible) on both si (q3)  220kv 1600a 50ka ct with 120% extended current rating 4" ips (flexible) on both sides of cts (q3)  220kv 1600a 50ka ct with 120% extended current rating twin moose on one side &amp; 4" ips (flexible) (q3)  400kv 3000a 50ka ct with 120% extended current rating twin moose on both sides of cts (q3)  400kv current transformer with 120% extended current rating suitable for 4" ips on both sides (q3)</t>
  </si>
  <si>
    <t>https://bidplus.gem.gov.in/showbidDocument/4146707</t>
  </si>
  <si>
    <t>GEM/2022/B/2871076</t>
  </si>
  <si>
    <t xml:space="preserve"> 220343 - bipolar coagulation forceps 0.6mm tips (q3)</t>
  </si>
  <si>
    <t>https://bidplus.gem.gov.in/showbidDocument/4118927</t>
  </si>
  <si>
    <t>GEM/2022/B/2844887</t>
  </si>
  <si>
    <t xml:space="preserve"> 220186 sterile adhesive post large (q3)</t>
  </si>
  <si>
    <t>https://bidplus.gem.gov.in/showbidDocument/4128149</t>
  </si>
  <si>
    <t>GEM/2022/B/2853563</t>
  </si>
  <si>
    <t xml:space="preserve"> 2200mm fabric conveyor belt (q3)</t>
  </si>
  <si>
    <t>https://bidplus.gem.gov.in/showbidDocument/4155379</t>
  </si>
  <si>
    <t>GEM/2022/B/2879131</t>
  </si>
  <si>
    <t xml:space="preserve"> 220 kv current transformer (q3)  220 kv capacitor voltage transformer (q3)</t>
  </si>
  <si>
    <t>https://bidplus.gem.gov.in/showbidDocument/4124567</t>
  </si>
  <si>
    <t>GEM/2022/B/2850154</t>
  </si>
  <si>
    <t xml:space="preserve"> 22 tb hard disk drive (q3)</t>
  </si>
  <si>
    <t>https://bidplus.gem.gov.in/showbidDocument/4146641</t>
  </si>
  <si>
    <t>GEM/2022/B/2871013</t>
  </si>
  <si>
    <t xml:space="preserve"> 20mm dia indexable drill with internal coolant drill depth exact 3xd with 100 nos. outer inserts (q3)</t>
  </si>
  <si>
    <t>https://bidplus.gem.gov.in/showbidDocument/4134927</t>
  </si>
  <si>
    <t>GEM/2022/B/2860008</t>
  </si>
  <si>
    <t xml:space="preserve"> 20l rectangular pail silvassa (q3)  20l rectangular pail trombay (q3)  20l rectangular pail chennai (q3)  20l rectangular pail tadepalli (q3)  20l rectangular pail khapri (q3)  20l rectangular pail taloja (q3)</t>
  </si>
  <si>
    <t>https://bidplus.gem.gov.in/showbidDocument/4140313</t>
  </si>
  <si>
    <t>GEM/2022/B/2865041</t>
  </si>
  <si>
    <t xml:space="preserve"> 20l drinking water can (q3)</t>
  </si>
  <si>
    <t>https://bidplus.gem.gov.in/showbidDocument/4139896</t>
  </si>
  <si>
    <t>GEM/2022/B/2864660</t>
  </si>
  <si>
    <t xml:space="preserve"> 2051100361 self aligh bearing 5x16x5 (q3)</t>
  </si>
  <si>
    <t>https://bidplus.gem.gov.in/showbidDocument/4134394</t>
  </si>
  <si>
    <t>GEM/2022/B/2859515</t>
  </si>
  <si>
    <t xml:space="preserve"> 200 nb sch-40 ( 219.1odx8.18tk) cs erw pipe as per astma53 gr b and as per drg 32000049015 rev00 (q3)  450 nb sch-40 ( 457.2odx9.53tk) cs erw pipe as per astma53 gr b and as per drg 32000049015 rev. 00 (q3)</t>
  </si>
  <si>
    <t>https://bidplus.gem.gov.in/showbidDocument/4161450</t>
  </si>
  <si>
    <t>GEM/2022/B/2884861</t>
  </si>
  <si>
    <t xml:space="preserve"> 20 feet container for storage (q3)</t>
  </si>
  <si>
    <t>https://bidplus.gem.gov.in/showbidDocument/4143189</t>
  </si>
  <si>
    <t>GEM/2022/B/2867751</t>
  </si>
  <si>
    <t xml:space="preserve"> 20 a industrial enclosure with mcb socket and box  32 a industrial enclosure with mcb socket andbox</t>
  </si>
  <si>
    <t>https://bidplus.gem.gov.in/showbidDocument/4134258</t>
  </si>
  <si>
    <t>GEM/2022/B/2859387</t>
  </si>
  <si>
    <t xml:space="preserve"> 2” x1.5m 500 psi. male npt at both end (q3)  2” x 3m 500 psi. male npt at both end (q3)  2” x7m 500 psi. male npt at both end (q3)  2” x10m 500 psi. male npt at both end (q3)  1-1/2” x4m 500 psi. male npt at both end (q3)  1-1/2” x7m 500 psi. male npt at both end (q3)  1” x15m 1000 psi. male npt at both end (q3)  1” x 3m 500 psi. male npt at both end (q3)  1” x1.5m 1000 psi. male npt at both end (q3)  ¾ ” x1.5m 1000 psi. male npt at both end (q3)  3/4” x 2.5m 1000 psi. male npt at both end (q3)  ¾ ” x 5m 1250 psi male npt at both end (q3)  ¾ ” x15m 1000 psi. male npt at both end (q3)  ½ ” x2m 1000 psi male npt at both end (q3)  ½ ” x 3m 500 psi male npt at both end (q3)  ¼ ” x1m 500 psi male npt at both end (q3)  ¼ ” x2m 1000 psi male npt at both end (q3)  ¼ ” x 15m 1125 psi male npt at both end (q3)  3” x 3.5 m 500 psi male npt at both end (q3)</t>
  </si>
  <si>
    <t>https://bidplus.gem.gov.in/showbidDocument/4156122</t>
  </si>
  <si>
    <t>GEM/2022/B/2879793</t>
  </si>
  <si>
    <t xml:space="preserve"> 2" x6000 psi hammer (q3)  hammer union 4" h/u 6m fig 602 (q3)  swivel joint 2" x6000psi(american) (q3)  union 2" fig1502 assembly 15000psi wp (q3)  bend smooth 90 dg (q3)  straight pipe 2" with fig. 602 hammer unions w. p. - 6000 psi 8 ft (q3)  straight pipe 2" fig. 602 x 5000 psi 4ft sour service (q3)  straight pipe 2" fig. 602 x 5000 psi 2ft sour service (q3)  straight pipe 2" with fig 602 hammer unions 6000 psi 10 ft (q3)</t>
  </si>
  <si>
    <t>https://bidplus.gem.gov.in/showbidDocument/4090657</t>
  </si>
  <si>
    <t>GEM/2022/B/2818544</t>
  </si>
  <si>
    <t xml:space="preserve"> 2 way intercom system for drilling rigs (q3)</t>
  </si>
  <si>
    <t>https://bidplus.gem.gov.in/showbidDocument/4154882</t>
  </si>
  <si>
    <t>GEM/2022/B/2878674</t>
  </si>
  <si>
    <t xml:space="preserve"> 2 tb hard disk  1 tb hard disk  internal dvd writer  keyboard mouse  intel i5 processor  zeb motherboard  smps  ram 4gb</t>
  </si>
  <si>
    <t>https://bidplus.gem.gov.in/showbidDocument/4111378</t>
  </si>
  <si>
    <t>zilla parishad yavatmal</t>
  </si>
  <si>
    <t>GEM/2022/B/2837922</t>
  </si>
  <si>
    <t xml:space="preserve"> 2 kva offgrid solar system  self ballasted led lamps for general lighting service as per is - 16102 (q2)  led luminaire (for flood light)-is:10322 is:16107 (q3)  3 kva offgrid solar system</t>
  </si>
  <si>
    <t>https://bidplus.gem.gov.in/showbidDocument/4137139</t>
  </si>
  <si>
    <t>GEM/2022/B/2862114</t>
  </si>
  <si>
    <t xml:space="preserve"> 2 channel heat therapy unit with vibration and magnetism (q3)</t>
  </si>
  <si>
    <t>https://bidplus.gem.gov.in/showbidDocument/4156014</t>
  </si>
  <si>
    <t>GEM/2022/B/2879695</t>
  </si>
  <si>
    <t xml:space="preserve"> 1-no. std. truck from kw to jawaharpur vidyut utpadan nigam ltd. jawaharpur etah up-207001 job: 17173c (q3)  1-no. small truck from kw to gujarat mineral development corpn. ltd. lakhpat kutch- 370602 gujarat job: (q3)  1-no. std. truck from kw to ntpc ltd. barh super thermal power project patna buhar-803213 job: 22089s (q3)</t>
  </si>
  <si>
    <t>https://bidplus.gem.gov.in/showbidDocument/4154278</t>
  </si>
  <si>
    <t>GEM/2022/B/2878118</t>
  </si>
  <si>
    <t xml:space="preserve"> 1hp electrically operated power sprayer (q3)</t>
  </si>
  <si>
    <t>https://bidplus.gem.gov.in/showbidDocument/4116720</t>
  </si>
  <si>
    <t>GEM/2022/B/2842899</t>
  </si>
  <si>
    <t xml:space="preserve"> 1955ackk015h wire harness (q3)</t>
  </si>
  <si>
    <t>https://bidplus.gem.gov.in/showbidDocument/4161732</t>
  </si>
  <si>
    <t>GEM/2022/B/2885124</t>
  </si>
  <si>
    <t xml:space="preserve"> 1923ackk242c joystick assy (q3)</t>
  </si>
  <si>
    <t>https://bidplus.gem.gov.in/showbidDocument/4146543</t>
  </si>
  <si>
    <t>GEM/2022/B/2870922</t>
  </si>
  <si>
    <t xml:space="preserve"> 18-slot 3u pxi express chassis with accessories (q3)  2.8 ghz quad core controller win 10 64-bit (multilanguage) with 8gb ram (q3)  core i5-4400e 2.7ghz dual-core no ecard win 7 (64-bit) (q3)</t>
  </si>
  <si>
    <t>https://bidplus.gem.gov.in/showbidDocument/4153847</t>
  </si>
  <si>
    <t>GEM/2022/B/2877707</t>
  </si>
  <si>
    <t xml:space="preserve"> 18.5 inch monitor  flatbed scanner  printer</t>
  </si>
  <si>
    <t>https://bidplus.gem.gov.in/showbidDocument/4164365</t>
  </si>
  <si>
    <t>GEM/2022/B/2887616</t>
  </si>
  <si>
    <t xml:space="preserve"> 178 dia seamless steel tube with wt 15 to spec astm a618 1a (q3)</t>
  </si>
  <si>
    <t>https://bidplus.gem.gov.in/showbidDocument/4129166</t>
  </si>
  <si>
    <t>GEM/2022/B/2854521</t>
  </si>
  <si>
    <t xml:space="preserve"> 160hc51075- head cylinder forging</t>
  </si>
  <si>
    <t>https://bidplus.gem.gov.in/showbidDocument/4061302</t>
  </si>
  <si>
    <t>GEM/2022/B/2791145</t>
  </si>
  <si>
    <t xml:space="preserve"> 16 channel daq platform (q3)</t>
  </si>
  <si>
    <t>https://bidplus.gem.gov.in/showbidDocument/4150609</t>
  </si>
  <si>
    <t>GEM/2022/B/2874688</t>
  </si>
  <si>
    <t xml:space="preserve"> 16 ch 4k nvr 2 sata  ip bullaet 4mp camera  hdd 4tb wo  poe switch 8ch  3u rack  installation charges  line cable  puc box</t>
  </si>
  <si>
    <t>https://bidplus.gem.gov.in/showbidDocument/4122346</t>
  </si>
  <si>
    <t>GEM/2022/B/2848063</t>
  </si>
  <si>
    <t xml:space="preserve"> 15w-40 diesel engine oil (q3)</t>
  </si>
  <si>
    <t>https://bidplus.gem.gov.in/showbidDocument/4156406</t>
  </si>
  <si>
    <t>GEM/2022/B/2880057</t>
  </si>
  <si>
    <t>https://bidplus.gem.gov.in/showbidDocument/4123750</t>
  </si>
  <si>
    <t>GEM/2022/B/2849387</t>
  </si>
  <si>
    <t>https://bidplus.gem.gov.in/showbidDocument/4132545</t>
  </si>
  <si>
    <t>GEM/2022/B/2857757</t>
  </si>
  <si>
    <t xml:space="preserve"> 1460401124 paking box for cti (q3)</t>
  </si>
  <si>
    <t>https://bidplus.gem.gov.in/showbidDocument/4108042</t>
  </si>
  <si>
    <t>GEM/2022/B/2834757</t>
  </si>
  <si>
    <t>https://bidplus.gem.gov.in/showbidDocument/4108102</t>
  </si>
  <si>
    <t>GEM/2022/B/2834809</t>
  </si>
  <si>
    <t xml:space="preserve"> 1460400001 packing box for tvne-1pa (q3)  9927088148 paking box for ip33 spta (q3)</t>
  </si>
  <si>
    <t>https://bidplus.gem.gov.in/showbidDocument/4134227</t>
  </si>
  <si>
    <t>GEM/2022/B/2859357</t>
  </si>
  <si>
    <t>https://bidplus.gem.gov.in/showbidDocument/4130973</t>
  </si>
  <si>
    <t>GEM/2022/B/2856266</t>
  </si>
  <si>
    <t xml:space="preserve"> 142 mm dia inspection cover for skeg (q3)  188 mm dia inspection cover for skeg (q3)  190 mm dia inspection cover for skeg (q3)</t>
  </si>
  <si>
    <t>https://bidplus.gem.gov.in/showbidDocument/4098920</t>
  </si>
  <si>
    <t>GEM/2022/B/2826205</t>
  </si>
  <si>
    <t xml:space="preserve"> 1400034721_10_m2679152501_glasshydrometerrange 1.0-1.1  1400034721_20_m2679152502_glasshydrometerrange 1.0-1.5  1400034721_30_m2679152503_glasshydrometerrange 1.4-1.6  1400034721_40_m2679152504_glasshydrometerrange -1.5-2.0  1400034721_50_m2679152509_glasshydrometer1.3-1.4 lc 0.001  1400034721_60_m2679152510_glasshydrometer0.9- 0.95 lc 0.001  1400034721_70_m2679152511_glasshydrometer1.2-1.3 lc 0.001  1400034721_80_m2679152512_hydrometer - sg range 800-850  1400034721_90_m2679152513_hydrometer - sg range 850-900  1400034721_100_m2679152514_glasshydrometersg range 950-1000  1400034721_110_m2679152515_glasshydrometersg range 1000-1050  1400034721_120_m2679152516_glasshydrometersg range 1050-1100  1400034721_130_m2679152517_glasshydrometersg range 1100-1150  1400034721_140_m2679152518_glasshydrometersg range 1100-1200  1400034721_150_m2679152519_glasshydrometersg range 1150-1200  1400034721_160_m2679152520_glasshydrometersg range 1800-1900  1400034721_170_m2679152521_hydrometer - sg range 1800-2000  1400034721_180_m2679157001_glass thermometer mercurry0-100clc-10  1400034721_190_m2679157006_glassthermometermer curry0-250 deg c</t>
  </si>
  <si>
    <t>https://bidplus.gem.gov.in/showbidDocument/4117411</t>
  </si>
  <si>
    <t>GEM/2022/B/2843501</t>
  </si>
  <si>
    <t xml:space="preserve"> 1400026339_20_m0711132010_red oxide metal primer paint  1400026339_30_m0711302018_red oxide zinc phosphate primer  1400026339_40_m0713259906_paint is2932 synthetic gloss black  1400026339_50_m0713269961_paint ready mixed aluminium paintun spec  1400026339_60_m0713300017_paint ready mixed is 2932 white  1400026339_70_m0713300433_synt enamel paint golden yellow  1400026339_80_m0713300992_paint-synth-enamel glossy grey ral-9002  1400026339_90_m0713429903_paint synthetic enamel black  1400026339_100_m0713470415_synthetic enamel paint yellow  1400026339_110_m0717010123_high temp. resistant aluminium paint .  1400026339_130_m0719010004_thinner for synthetic enamel paint.  1400026339_140_m0731109901_coal tar epoxy paint 20lt  1400026339_160_m0748110005_thiner gen pur pnt var is 14314 frm-liq</t>
  </si>
  <si>
    <t>https://bidplus.gem.gov.in/showbidDocument/4104133</t>
  </si>
  <si>
    <t>GEM/2022/B/2831098</t>
  </si>
  <si>
    <t xml:space="preserve"> 1400024830_ m9438156025_ dew point instrument for rihand superthermal power (q3)</t>
  </si>
  <si>
    <t>https://bidplus.gem.gov.in/showbidDocument/4078462</t>
  </si>
  <si>
    <t>GEM/2022/B/2807313</t>
  </si>
  <si>
    <t xml:space="preserve"> 1400 mm steel cord conveyor belt st- 1000 (q3)</t>
  </si>
  <si>
    <t>https://bidplus.gem.gov.in/showbidDocument/4145111</t>
  </si>
  <si>
    <t>GEM/2022/B/2869562</t>
  </si>
  <si>
    <t xml:space="preserve"> 1347ajeb224f pad snubber</t>
  </si>
  <si>
    <t>https://bidplus.gem.gov.in/showbidDocument/4150376</t>
  </si>
  <si>
    <t>GEM/2022/B/2874490</t>
  </si>
  <si>
    <t xml:space="preserve"> 131512026000 - oil cooler (q3)</t>
  </si>
  <si>
    <t>https://bidplus.gem.gov.in/showbidDocument/4140561</t>
  </si>
  <si>
    <t>GEM/2022/B/2865265</t>
  </si>
  <si>
    <t xml:space="preserve"> 131412020000 - alternator filter (q3)</t>
  </si>
  <si>
    <t>https://bidplus.gem.gov.in/showbidDocument/4134054</t>
  </si>
  <si>
    <t>GEM/2022/B/2859197</t>
  </si>
  <si>
    <t xml:space="preserve"> 130ct51266 link lh forging (q3)  130ct51274 link rh forging (q3)</t>
  </si>
  <si>
    <t>https://bidplus.gem.gov.in/showbidDocument/4119844</t>
  </si>
  <si>
    <t>GEM/2022/B/2845740</t>
  </si>
  <si>
    <t xml:space="preserve"> 130078990494 elec. installation of engine (q3)</t>
  </si>
  <si>
    <t>https://bidplus.gem.gov.in/showbidDocument/4119732</t>
  </si>
  <si>
    <t>GEM/2022/B/2845637</t>
  </si>
  <si>
    <t xml:space="preserve"> 130015230034(cover) (q3)</t>
  </si>
  <si>
    <t>https://bidplus.gem.gov.in/showbidDocument/4136754</t>
  </si>
  <si>
    <t>GEM/2022/B/2861745</t>
  </si>
  <si>
    <t xml:space="preserve"> 1300050377  1300050378  1300002433  1300001473  1300001718  1300001719  1300003326  1300003081  1300002022</t>
  </si>
  <si>
    <t>https://bidplus.gem.gov.in/showbidDocument/4131016</t>
  </si>
  <si>
    <t>GEM/2022/B/2856309</t>
  </si>
  <si>
    <t xml:space="preserve"> 1300050341 wooden crate dim(210l x 165w x 105h) (q3)</t>
  </si>
  <si>
    <t>https://bidplus.gem.gov.in/showbidDocument/4148443</t>
  </si>
  <si>
    <t>GEM/2022/B/2872697</t>
  </si>
  <si>
    <t xml:space="preserve"> 1300007284 piston typegrease gun (1.5kg) (q3)  1300037748 hand operated grease dispenser-5kgs with wheels (q3)</t>
  </si>
  <si>
    <t>https://bidplus.gem.gov.in/showbidDocument/4021322</t>
  </si>
  <si>
    <t>GEM/2022/B/2753913</t>
  </si>
  <si>
    <t xml:space="preserve"> 13 to 18 ton hydraulic master puller sets including all accessories (q3)  27-35 ton hydraulic master puller sets including all accessories (q3)  50 ton hydraulic master puller sets including all accessories (q3)</t>
  </si>
  <si>
    <t>https://bidplus.gem.gov.in/showbidDocument/4115192</t>
  </si>
  <si>
    <t>pakal dul he project cvpp</t>
  </si>
  <si>
    <t>GEM/2022/B/2841475</t>
  </si>
  <si>
    <t xml:space="preserve"> 13 fin oil filled radiator</t>
  </si>
  <si>
    <t>https://bidplus.gem.gov.in/showbidDocument/4133926</t>
  </si>
  <si>
    <t>GEM/2022/B/2859076</t>
  </si>
  <si>
    <t xml:space="preserve"> 12v 65ah battery</t>
  </si>
  <si>
    <t>https://bidplus.gem.gov.in/showbidDocument/4153453</t>
  </si>
  <si>
    <t>GEM/2022/B/2877329</t>
  </si>
  <si>
    <t xml:space="preserve"> 12v 26ah smf vrla fr (flame retardant) battery (q3)</t>
  </si>
  <si>
    <t>https://bidplus.gem.gov.in/showbidDocument/4139107</t>
  </si>
  <si>
    <t>GEM/2022/B/2863923</t>
  </si>
  <si>
    <t xml:space="preserve"> 12a cartridge  cd recordable</t>
  </si>
  <si>
    <t>https://bidplus.gem.gov.in/showbidDocument/4153600</t>
  </si>
  <si>
    <t>GEM/2022/B/2877467</t>
  </si>
  <si>
    <t xml:space="preserve"> 12a cartridge  003 ink set</t>
  </si>
  <si>
    <t>https://bidplus.gem.gov.in/showbidDocument/4124280</t>
  </si>
  <si>
    <t>GEM/2022/B/2849882</t>
  </si>
  <si>
    <t xml:space="preserve"> 1245 sqft wall panelling with installation  display board 86 x 62 inch  display board 86 x 122 inch  display board 112 x 86 inch  display board 46 x 34 inch</t>
  </si>
  <si>
    <t>https://bidplus.gem.gov.in/showbidDocument/4118799</t>
  </si>
  <si>
    <t>GEM/2022/B/2844772</t>
  </si>
  <si>
    <t xml:space="preserve"> 120029 compression elastic for dvt (q3)</t>
  </si>
  <si>
    <t>https://bidplus.gem.gov.in/showbidDocument/4150604</t>
  </si>
  <si>
    <t>GEM/2022/B/2874684</t>
  </si>
  <si>
    <t xml:space="preserve"> 12.00x20 size solid tyre with rim assembly (q3)</t>
  </si>
  <si>
    <t>https://bidplus.gem.gov.in/showbidDocument/4108601</t>
  </si>
  <si>
    <t>GEM/2022/B/2835277</t>
  </si>
  <si>
    <t xml:space="preserve"> 12 volt 180 ah battery (q3)</t>
  </si>
  <si>
    <t>https://bidplus.gem.gov.in/showbidDocument/4156798</t>
  </si>
  <si>
    <t>GEM/2022/B/2880422</t>
  </si>
  <si>
    <t xml:space="preserve"> 12 inch ipig wire brush (q3)  22 inch ipig wire brush (q3)  28 inch ipig wire brush (q3)  22 inch ipig secondary sensor assembly (q3)  28 inch primary sensor assembly (q3)  28 inch secondary sensor assembly (q3)  28 inch sensor consumables (q3)</t>
  </si>
  <si>
    <t>https://bidplus.gem.gov.in/showbidDocument/4123151</t>
  </si>
  <si>
    <t>GEM/2022/B/2848816</t>
  </si>
  <si>
    <t xml:space="preserve"> 12 a cartidge  88 a cartidge</t>
  </si>
  <si>
    <t>https://bidplus.gem.gov.in/showbidDocument/4127944</t>
  </si>
  <si>
    <t>GEM/2022/B/2853376</t>
  </si>
  <si>
    <t xml:space="preserve"> 11kv load break switch pane (q3)</t>
  </si>
  <si>
    <t>https://bidplus.gem.gov.in/showbidDocument/4139715</t>
  </si>
  <si>
    <t>GEM/2022/B/2864495</t>
  </si>
  <si>
    <t xml:space="preserve"> 112-715-267-400 tappered roller brg psl 32026 ax  130-940-010-174 front side wind shield glass  131- 415-044-001 air pressure gauge-grav 370-011-09  131- 612-142-000 brake cylinder 80  131-743-388-800 air cleaner-spp 1200 r  442-370-535-636 clutch plate 420 210 gsz  442-876-000-084 canopy 8x8  x1006700 de aeration tank</t>
  </si>
  <si>
    <t>https://bidplus.gem.gov.in/showbidDocument/4128620</t>
  </si>
  <si>
    <t>GEM/2022/B/2854001</t>
  </si>
  <si>
    <t xml:space="preserve"> 11193  12487  12495  10129  10119  10294  10301  10535  10554  10584  11017  11108  11626  11632  11634  11676  11680  12103  12217</t>
  </si>
  <si>
    <t>https://bidplus.gem.gov.in/showbidDocument/4118175</t>
  </si>
  <si>
    <t>GEM/2022/B/2844198</t>
  </si>
  <si>
    <t xml:space="preserve"> 110143 (q3)</t>
  </si>
  <si>
    <t>https://bidplus.gem.gov.in/showbidDocument/4122466</t>
  </si>
  <si>
    <t>GEM/2022/B/2848172</t>
  </si>
  <si>
    <t xml:space="preserve"> 1100v 2 core x 1.5 sq. mm annealed tinned copper conductor (q3)  instrumentation cable 2 pair 1.5 sq. mm (q3)  instrumentation cable 3 pair 1.5 sq. mm (q3)</t>
  </si>
  <si>
    <t>https://bidplus.gem.gov.in/showbidDocument/4158273</t>
  </si>
  <si>
    <t>GEM/2022/B/2881820</t>
  </si>
  <si>
    <t xml:space="preserve"> 110 volt dc power distribution (q3)</t>
  </si>
  <si>
    <t>https://bidplus.gem.gov.in/showbidDocument/4127952</t>
  </si>
  <si>
    <t>GEM/2022/B/2853382</t>
  </si>
  <si>
    <t xml:space="preserve"> 110 ltr with stand</t>
  </si>
  <si>
    <t>https://bidplus.gem.gov.in/showbidDocument/4068780</t>
  </si>
  <si>
    <t>GEM/2022/B/2798212</t>
  </si>
  <si>
    <t xml:space="preserve"> 110 feet triple single bailey bridge (q3)</t>
  </si>
  <si>
    <t>https://bidplus.gem.gov.in/showbidDocument/4152957</t>
  </si>
  <si>
    <t>GEM/2022/B/2876857</t>
  </si>
  <si>
    <t xml:space="preserve"> 10x buffer  big dye terminator  big dye terminator purification kit  gel red nucleric acid  10x tae buffer  glass beads  phosphate buffer saline with calcium magnesium  fresh deodorising</t>
  </si>
  <si>
    <t>https://bidplus.gem.gov.in/showbidDocument/4132499</t>
  </si>
  <si>
    <t>GEM/2022/B/2857716</t>
  </si>
  <si>
    <t xml:space="preserve"> 10way control tb for bch mcc panel  150a lyra contact set for bch panel  100a power tb set for bch mcc panel  150a power tb set for bch mcc panel  300a power tb set for bch mcc panel</t>
  </si>
  <si>
    <t>https://bidplus.gem.gov.in/showbidDocument/4097145</t>
  </si>
  <si>
    <t>GEM/2022/B/2824553</t>
  </si>
  <si>
    <t xml:space="preserve"> 10tr ac plant (q3)</t>
  </si>
  <si>
    <t>https://bidplus.gem.gov.in/showbidDocument/4114840</t>
  </si>
  <si>
    <t>GEM/2022/B/2841142</t>
  </si>
  <si>
    <t xml:space="preserve"> 10-m9515486018-multi mode optical fiber patch cords  30-m9541276002-ethernet switch  40- m9640400553-patch cords cable net work  50- m9640400702-fiber duplex patch chord  60- m9640150140-fiber patch cord single mode  70- m9635990207-sc to sc multimode fiber duplex patch co  80-m9640120499-sc style single mode pigtail</t>
  </si>
  <si>
    <t>https://bidplus.gem.gov.in/showbidDocument/4140116</t>
  </si>
  <si>
    <t>GEM/2022/B/2864859</t>
  </si>
  <si>
    <t xml:space="preserve"> 1080-000013 1</t>
  </si>
  <si>
    <t>https://bidplus.gem.gov.in/showbidDocument/4114823</t>
  </si>
  <si>
    <t>GEM/2022/B/2841125</t>
  </si>
  <si>
    <t xml:space="preserve"> 10596990 h1 b 6850-000017  10596969 h1 b 9150- 000143</t>
  </si>
  <si>
    <t>https://bidplus.gem.gov.in/showbidDocument/4135577</t>
  </si>
  <si>
    <t>GEM/2022/B/2860632</t>
  </si>
  <si>
    <t xml:space="preserve"> 10557320  10327028  10327477  10328217  10331182  10343224  10334025  10347304  10336896  10335492  10321548  10324992  10303682  10463284  10342988</t>
  </si>
  <si>
    <t>https://bidplus.gem.gov.in/showbidDocument/4137879</t>
  </si>
  <si>
    <t>GEM/2022/B/2862790</t>
  </si>
  <si>
    <t xml:space="preserve"> 10551789  10051474  10035501  10091685  10398654  10155212  10051394  10032440  10092785  10087710  10541033  10496836  10109030  10027719  10126858  10404907  10545630  10102436  10162402  10044404  10032991  10153702</t>
  </si>
  <si>
    <t>https://bidplus.gem.gov.in/showbidDocument/4161133</t>
  </si>
  <si>
    <t>GEM/2022/B/2884555</t>
  </si>
  <si>
    <t xml:space="preserve"> 10545524  10310119</t>
  </si>
  <si>
    <t>https://bidplus.gem.gov.in/showbidDocument/4156073</t>
  </si>
  <si>
    <t>GEM/2022/B/2879749</t>
  </si>
  <si>
    <t xml:space="preserve"> 10538093  10538209</t>
  </si>
  <si>
    <t>https://bidplus.gem.gov.in/showbidDocument/4131605</t>
  </si>
  <si>
    <t>GEM/2022/B/2856866</t>
  </si>
  <si>
    <t xml:space="preserve"> 10537360  10308882  10025235  10026144  10399210  10546328</t>
  </si>
  <si>
    <t>https://bidplus.gem.gov.in/showbidDocument/4155698</t>
  </si>
  <si>
    <t>GEM/2022/B/2879417</t>
  </si>
  <si>
    <t xml:space="preserve"> 10536653  10536598  10536513</t>
  </si>
  <si>
    <t>https://bidplus.gem.gov.in/showbidDocument/4134085</t>
  </si>
  <si>
    <t>GEM/2022/B/2859226</t>
  </si>
  <si>
    <t xml:space="preserve"> 10536651  10309941</t>
  </si>
  <si>
    <t>https://bidplus.gem.gov.in/showbidDocument/4160683</t>
  </si>
  <si>
    <t>GEM/2022/B/2884125</t>
  </si>
  <si>
    <t xml:space="preserve"> 10536552  10536633</t>
  </si>
  <si>
    <t>https://bidplus.gem.gov.in/showbidDocument/4132883</t>
  </si>
  <si>
    <t>GEM/2022/B/2858082</t>
  </si>
  <si>
    <t xml:space="preserve"> 10490646  10328094  10519096  10472011  10318385  10314044  10315943  10338275  10471568  10471775  10345530  10354418  10328849  10338078  10316398</t>
  </si>
  <si>
    <t>https://bidplus.gem.gov.in/showbidDocument/4138207</t>
  </si>
  <si>
    <t>GEM/2022/B/2863089</t>
  </si>
  <si>
    <t xml:space="preserve"> 10490646  10328094  10519096  10318385  10314044  10315943  10338275  10471568  10471775  10345530  10354418  10328849  10338078  10316398</t>
  </si>
  <si>
    <t>https://bidplus.gem.gov.in/showbidDocument/4132406</t>
  </si>
  <si>
    <t>GEM/2022/B/2857628</t>
  </si>
  <si>
    <t xml:space="preserve"> 10479189  10479987  10317708  10328075  10305693  10303995  10307143  10316575  10303260  10255794  10281497  10518898  10323363  10323635  10323634  10322541</t>
  </si>
  <si>
    <t>https://bidplus.gem.gov.in/showbidDocument/4125235</t>
  </si>
  <si>
    <t>GEM/2022/B/2850791</t>
  </si>
  <si>
    <t xml:space="preserve"> 10473409  10328937  10450581  10462311  10573870  10326156  10328998  10447106  10573429  10439737  10347830  10345637</t>
  </si>
  <si>
    <t>https://bidplus.gem.gov.in/showbidDocument/4134353</t>
  </si>
  <si>
    <t>GEM/2022/B/2859477</t>
  </si>
  <si>
    <t xml:space="preserve"> 10471199  10327271  10315719</t>
  </si>
  <si>
    <t>https://bidplus.gem.gov.in/showbidDocument/4155867</t>
  </si>
  <si>
    <t>GEM/2022/B/2879565</t>
  </si>
  <si>
    <t xml:space="preserve"> 10469672 lv7 tmb 2573-5450-9931  10457337 lv7 tmb 2625-8855  10467107 lv7 tmb 2614-3375-0102  10455167 lv7 tmb 2525-2010-0117  10452162 lv7 tmb 2525-0312-0126  10471107 lv7 tmb 2574-3325-3103  10479276 lv7 tata 2654-7230-0125  10443017 lv7 maruti 38100m50c10  10460699 lv7 maruti 41110m80041  10328872 lv7 re 2805-002883 570048  10449299 lv7 tmb 2547-2312-6328  10455847 lv7 tmb 006-997-5446  10461105 lv7 tmb 2920-000164</t>
  </si>
  <si>
    <t>https://bidplus.gem.gov.in/showbidDocument/4126211</t>
  </si>
  <si>
    <t>GEM/2022/B/2851729</t>
  </si>
  <si>
    <t xml:space="preserve"> 10460642  10346621  10341335  10337236  10439877  10344525  10340022  10339021  10444625  10443147  10519528  10324261  10470823  10480655  10328285  10326453  10465968  10450437  10450158  10338296  10338704</t>
  </si>
  <si>
    <t>https://bidplus.gem.gov.in/showbidDocument/4125696</t>
  </si>
  <si>
    <t>GEM/2022/B/2851233</t>
  </si>
  <si>
    <t xml:space="preserve"> 10460472  10448352  10445785  10341318  10457808  10347303  10441575  10449591  10454683  10461748  10474259  10327174  10339305  10025690  10440720  10327237  10480790  10470591  10455179  10336316  10305448</t>
  </si>
  <si>
    <t>https://bidplus.gem.gov.in/showbidDocument/4148239</t>
  </si>
  <si>
    <t>GEM/2022/B/2872505</t>
  </si>
  <si>
    <t xml:space="preserve"> 10460384 lv7 tmb 2780 5450 0102  10459109 lv7 tmb 2920 000137  10442001 lv7 tmb 2667 3375 7801  10478515 lv7 maruti 09285 00002  10465848 lv7 tmb 2786 1599 9905  10444685 lv7 maruti 27140 83001  10305291 lv6 mt6 4720 015320  10303174 lv6 mt6 51580m80130  10458622 lv6 mt1 4730 000014  10306405 lv6 mt6 4720 000244  10461849 lv7 tmb 2754 2910 0127  10471510 lv7 tata 2625 8033  10455016 lv7 maruti 15100 83010  10462084 lv7 tmb 5920 000483  10455141 lv7 tata 2920 005203</t>
  </si>
  <si>
    <t>https://bidplus.gem.gov.in/showbidDocument/4159556</t>
  </si>
  <si>
    <t>GEM/2022/B/2883059</t>
  </si>
  <si>
    <t xml:space="preserve"> 10460374  10454989  10472016  10025775  10474020  10453075  10444618  10466355  10439672  10463120  10323670</t>
  </si>
  <si>
    <t>https://bidplus.gem.gov.in/showbidDocument/4134797</t>
  </si>
  <si>
    <t>GEM/2022/B/2859891</t>
  </si>
  <si>
    <t>https://bidplus.gem.gov.in/showbidDocument/4146007</t>
  </si>
  <si>
    <t>GEM/2022/B/2870417</t>
  </si>
  <si>
    <t xml:space="preserve"> 10454881 lv7 maruti 14190-80c01  10460890 lv7 tmb 5330-385564  10335927 lv7 hh 2540-009148 88110-kag- 900  10474120 lv7 tata 2641-2680-0227  10457649 lv7 tata 2786-1499-9924</t>
  </si>
  <si>
    <t>https://bidplus.gem.gov.in/showbidDocument/4133441</t>
  </si>
  <si>
    <t>GEM/2022/B/2858611</t>
  </si>
  <si>
    <t xml:space="preserve"> 10441917  10025222  10458061  10313812  10321859  10342981  10342876  10322655  10327118  10328332  10327281  10333085  10435790  10591436  10591434  10454828  10469373</t>
  </si>
  <si>
    <t>https://bidplus.gem.gov.in/showbidDocument/4161534</t>
  </si>
  <si>
    <t>GEM/2022/B/2884941</t>
  </si>
  <si>
    <t xml:space="preserve"> 1043620005-61 aluminium alloy hexagonal bar al. aly. 2024-t3/t4 or 6061-t6 size: 0.008" thk. 1000x100mm (q3)  csg(cd4450-2151-00) aluminium alloy al. al. casting a 357.0 t6 per mil-a-21180d class 11 rev-d (q3)  1261560032-41 alloy steel round bar st. st. 15-5ph per ams 5659 cond a size: dia 32.00mm (q3)  10082297-3 carbon steel round bar xc 45 (fine carbon steel)  size: dia 8.00 mm (q3)  1414800008-70 thermo plastic sheet 0.008 in laminated per mil-i-24768/27 size: 0.008" thk. 1000x1000 (q3)  10300666-2 super alloy super alloy round bar vacoflux 50 (fe-co49v) size: dia 22.00 mm (q3)  10320644-4 stainless steel round bar z12cf13 (st. st. martensitic)  size: dia 5.00 mm (q3)  10300864-5 super alloy round bar mumetal (ni-fe80 cu base) /permalloy 80/moly permalloy/carpenter 8 (q3)  1041520008-96 aluminium alloy rod aluminum alloy rod a-u4g size: ø 8mm (q3)  1040740635-30 aluminium alloy round bar aluminium rod 6061-t6 per qq-a-225/8 dia 0.250"  size: dia 8 (q3)</t>
  </si>
  <si>
    <t>https://bidplus.gem.gov.in/showbidDocument/4134039</t>
  </si>
  <si>
    <t>GEM/2022/B/2859182</t>
  </si>
  <si>
    <t xml:space="preserve"> 10419189  10413249  10537157  10391049  10419954</t>
  </si>
  <si>
    <t>https://bidplus.gem.gov.in/showbidDocument/4129446</t>
  </si>
  <si>
    <t>GEM/2022/B/2854789</t>
  </si>
  <si>
    <t xml:space="preserve"> 10414521  10420701  10412780  10414477  10420805  10413826  10420399  10414935  10414954  10414971</t>
  </si>
  <si>
    <t>https://bidplus.gem.gov.in/showbidDocument/4127322</t>
  </si>
  <si>
    <t>GEM/2022/B/2852788</t>
  </si>
  <si>
    <t xml:space="preserve"> 10412757  10596914  10409327</t>
  </si>
  <si>
    <t>https://bidplus.gem.gov.in/showbidDocument/4134141</t>
  </si>
  <si>
    <t>GEM/2022/B/2859279</t>
  </si>
  <si>
    <t xml:space="preserve"> 10412621  10418606  10547140  10414008  10414254  10414260  10310016  10310018  10547095</t>
  </si>
  <si>
    <t>https://bidplus.gem.gov.in/showbidDocument/4165161</t>
  </si>
  <si>
    <t>GEM/2022/B/2888378</t>
  </si>
  <si>
    <t xml:space="preserve"> 10412271 f1 5110-000286  10309705 ca 8315-000548  10536537 ca 8310-000071  10536615 ca 8310-000008  10309941 ca knd niv cl1-46  10536512 ca 8310-000069  10536552 ca 8310-000070  10536513 ca 8310-000045  10309767 ca 7510-000011</t>
  </si>
  <si>
    <t>https://bidplus.gem.gov.in/showbidDocument/4127363</t>
  </si>
  <si>
    <t>GEM/2022/B/2852826</t>
  </si>
  <si>
    <t xml:space="preserve"> 10410914  10547186</t>
  </si>
  <si>
    <t>https://bidplus.gem.gov.in/showbidDocument/4161321</t>
  </si>
  <si>
    <t>GEM/2022/B/2884736</t>
  </si>
  <si>
    <t xml:space="preserve"> 10390874  10491490</t>
  </si>
  <si>
    <t>https://bidplus.gem.gov.in/showbidDocument/4133567</t>
  </si>
  <si>
    <t>GEM/2022/B/2858728</t>
  </si>
  <si>
    <t xml:space="preserve"> 10342597  10335264  10349393  10523331  10319962  10344372  10348974  10329006  10342999  10458605  10334658  10319002  10469570  10486587  10453880</t>
  </si>
  <si>
    <t>https://bidplus.gem.gov.in/showbidDocument/4127226</t>
  </si>
  <si>
    <t>GEM/2022/B/2852697</t>
  </si>
  <si>
    <t xml:space="preserve"> 10341546  10324658  10327729  10328593  10327470  10345516  10347792  10341519  10325002  10332292  10306234  10324327  10488412  10447250  10328917  10518933  10467386  10455099  10447810  10346442  10465092</t>
  </si>
  <si>
    <t>https://bidplus.gem.gov.in/showbidDocument/4131926</t>
  </si>
  <si>
    <t>GEM/2022/B/2857171</t>
  </si>
  <si>
    <t xml:space="preserve"> 10341366  10337492  10332786  10332778  10332018  10326363  10324508  10327425  10465566  10473939  10311552  10336464  10342011  10536251  10444996  10453918  10474250  10448725  10456104  10446853  10305772</t>
  </si>
  <si>
    <t>https://bidplus.gem.gov.in/showbidDocument/4132657</t>
  </si>
  <si>
    <t>GEM/2022/B/2857862</t>
  </si>
  <si>
    <t xml:space="preserve"> 10337225  10474457  10449029  10341515  10339431  10433192  10450675  10325623  10345643  10448205  10305908  10450499  10474000  10474099  10439890  10346638  10327472  10323628  10327409  10436776  10460819</t>
  </si>
  <si>
    <t>https://bidplus.gem.gov.in/showbidDocument/4134680</t>
  </si>
  <si>
    <t>GEM/2022/B/2859782</t>
  </si>
  <si>
    <t xml:space="preserve"> 10330855  10436028  10466394  10364211  10558520  10334152  10329862  10315961</t>
  </si>
  <si>
    <t>https://bidplus.gem.gov.in/showbidDocument/4127167</t>
  </si>
  <si>
    <t>GEM/2022/B/2852640</t>
  </si>
  <si>
    <t xml:space="preserve"> 10327442  10487950  10341364  10584868  10450222  10342766  10481455  10438211  10487364  10440607</t>
  </si>
  <si>
    <t>https://bidplus.gem.gov.in/showbidDocument/4127032</t>
  </si>
  <si>
    <t>GEM/2022/B/2852511</t>
  </si>
  <si>
    <t xml:space="preserve"> 10327190  10332015  10334070  10332019  10339780  10332772  10435767  10460552  10460990  10463814  10519543  10465749  10468196  10468250  10454838  10452936  10437580  10436671  10346262  10344550</t>
  </si>
  <si>
    <t>https://bidplus.gem.gov.in/showbidDocument/4134971</t>
  </si>
  <si>
    <t>GEM/2022/B/2860048</t>
  </si>
  <si>
    <t xml:space="preserve"> 10322949  10332256  10435096  10320157  10315958  10335124  10311095  10340548</t>
  </si>
  <si>
    <t>https://bidplus.gem.gov.in/showbidDocument/4135154</t>
  </si>
  <si>
    <t>GEM/2022/B/2860221</t>
  </si>
  <si>
    <t xml:space="preserve"> 10309923  10536271  10309847</t>
  </si>
  <si>
    <t>https://bidplus.gem.gov.in/showbidDocument/4134242</t>
  </si>
  <si>
    <t>GEM/2022/B/2859372</t>
  </si>
  <si>
    <t xml:space="preserve"> 10309523  10536814  10309926  10310113</t>
  </si>
  <si>
    <t>https://bidplus.gem.gov.in/showbidDocument/4128273</t>
  </si>
  <si>
    <t>GEM/2022/B/2853679</t>
  </si>
  <si>
    <t xml:space="preserve"> 10154243  10051413  10069314  10117606</t>
  </si>
  <si>
    <t>https://bidplus.gem.gov.in/showbidDocument/4128615</t>
  </si>
  <si>
    <t>GEM/2022/B/2853997</t>
  </si>
  <si>
    <t xml:space="preserve"> 10114903  10127994  10119886</t>
  </si>
  <si>
    <t>https://bidplus.gem.gov.in/showbidDocument/4102541</t>
  </si>
  <si>
    <t>GEM/2022/B/2829601</t>
  </si>
  <si>
    <t xml:space="preserve"> 10075698 raychem heat shrinkable tubing (q3)</t>
  </si>
  <si>
    <t>https://bidplus.gem.gov.in/showbidDocument/4132263</t>
  </si>
  <si>
    <t>GEM/2022/B/2857492</t>
  </si>
  <si>
    <t xml:space="preserve"> 1005-000712  1010-000900  rus-twin-assy-17-3  1015- 72-0251072  2540-002323  ioa-0073</t>
  </si>
  <si>
    <t>https://bidplus.gem.gov.in/showbidDocument/4128965</t>
  </si>
  <si>
    <t>GEM/2022/B/2854331</t>
  </si>
  <si>
    <t xml:space="preserve"> 10034670  10543294  10393730  10104368  10308612  10382455  10154008  10411991</t>
  </si>
  <si>
    <t>https://bidplus.gem.gov.in/showbidDocument/4097308</t>
  </si>
  <si>
    <t>GEM/2022/B/2824702</t>
  </si>
  <si>
    <t xml:space="preserve"> 100215072_ m0350100252_ polythene sht: thk- 0.25mm (q3)  300041263_ m0350210179_ heavy duty black ldpe polythene sheet (q3)  100218808_ m0350106010_ polythyln flm-is: 2508gr001: 30mx08mx. 25mm (q3)</t>
  </si>
  <si>
    <t>https://bidplus.gem.gov.in/showbidDocument/4124947</t>
  </si>
  <si>
    <t>GEM/2022/B/2850518</t>
  </si>
  <si>
    <t xml:space="preserve"> 100213776_ m0142260201_ abrasion resistant plates (q3)</t>
  </si>
  <si>
    <t>https://bidplus.gem.gov.in/showbidDocument/4135881</t>
  </si>
  <si>
    <t>GEM/2022/B/2860929</t>
  </si>
  <si>
    <t xml:space="preserve"> 100212176_570_m2333016134_hss hand taps bsw coarse 5 or 16 x 18 tpi for mouda super thermal power  100212176_580_m2333016073_hss hand taps bsw 1 or 8 x40 tpi for mouda super thermal power  100212176_590_m2333016037_taps bswspecnhss or size 3 or 8inchx16tp for mouda super thermal power  100212176_600_m2332117140_hss hand taps bsf 5 or 16 inch x 22 tpi for mouda super thermal power  100212176_610_t2330224293_is 6353 end mill type a4 mm for mouda super thermal power  100212176_620_t2330224284_is 6353 end mill type a5 mm for mouda super thermal power  100212176_630_t2330224275_is 6353 end mill type a6 mm for mouda super thermal power  100212176_640_t2330224266_is 6353 end mill type a8 mm for mouda super thermal power  100212176_650_t2330224257_is 6353 end mill type a9 mm for mouda super thermal power  100212176_660_t2330224211_is 6353 end mill type a13 mm for mouda super thermal power  100212176_670_t2330224202_is 6353 end mill type a15 mm for mouda super thermal power  100212176_680_t2330222206_hss parallel shank endmill cutter 22mm for mouda super thermal power  100212176_690_t2330222003_hss parallel shank endmill cutter 20mm for mouda super thermal power  100212176_700_t2330221407_hss end mill cutter parall shank 14mm for mouda super thermal power  100212176_710_t2330221204_hss parallel shank endmill cutter 12mm for mouda super thermal power  100212176_720_t2330221046_hss parallel shank endmill cutter 10mm for mouda super thermal power  100212176_730_t2324490357_hss hand taps pipe threads 1 or 4 for mouda super thermal power  100212176_750_t2324441095_hss ground threaded hand taps bsprh1 or 8 for mouda super thermal power  100212176_760_t2324440357_hss ground threaded hand taps bsp rh3 or 8 for mouda super thermal power  100212176_770_t2324440302_hss hand tap set bsp thread 3 or 4 for mouda super thermal power  100212176_780_m2324929032_h.s.s hand tap is 6175 or 77 m14x2 for mouda super thermal power  100212176_790_t2324039472_taps is 6175 hand rh m20x2.5 for mouda super thermal power  100212176_800_t2324060254_hss central drill is 6708-1977 2.0mmx5mm for mouda super thermal power  100212176_810_t2324131305_hss tap set 5 or 8 bsw for mouda super thermal power  100212176_820_t2310093307_hss twist drills bit size 10.0 mm for mouda super thermal power  100212176_830_t2310094036_hss marse t or s twist drill 17.5mm for mouda super thermal power  100212176_840_t2310094133_hss marse t or s twist drill 20.0mm for mouda super thermal power  100212176_850_t2310094294_hss marse t or s twist drill 24.0mm for mouda super thermal power  100212176_860_t2310094355_hss marse t or s twist drill 25.5mm for mouda super thermal power  100212176_870_t2310094374_hss taper shunk twist drill bit size 26 for mouda super thermal power  100212176_880_t2310094452_taper shank twist drill 28mm for mouda super thermal power  100212176_890_t2310193669_drills is 5103 twist</t>
  </si>
  <si>
    <t>https://bidplus.gem.gov.in/showbidDocument/4131421</t>
  </si>
  <si>
    <t>GEM/2022/B/2856695</t>
  </si>
  <si>
    <t xml:space="preserve"> 10018973  10410459  10410464  10411555  10417116  10417098  10411486</t>
  </si>
  <si>
    <t>https://bidplus.gem.gov.in/showbidDocument/4128946</t>
  </si>
  <si>
    <t>GEM/2022/B/2854314</t>
  </si>
  <si>
    <t xml:space="preserve"> 1000ml corrugated boxes (q3)</t>
  </si>
  <si>
    <t>https://bidplus.gem.gov.in/showbidDocument/4127658</t>
  </si>
  <si>
    <t>GEM/2022/B/2853107</t>
  </si>
  <si>
    <t xml:space="preserve"> 1000ml bopp label (q3)</t>
  </si>
  <si>
    <t>https://bidplus.gem.gov.in/showbidDocument/4147831</t>
  </si>
  <si>
    <t>GEM/2022/B/2872117</t>
  </si>
  <si>
    <t xml:space="preserve"> 1000103407-cable connector p/n: 6029017060 (q3)</t>
  </si>
  <si>
    <t>https://bidplus.gem.gov.in/showbidDocument/4116972</t>
  </si>
  <si>
    <t>GEM/2022/B/2843119</t>
  </si>
  <si>
    <t xml:space="preserve"> 1000045095 first aid hose reel horizontal (type-b) (q3)</t>
  </si>
  <si>
    <t>https://bidplus.gem.gov.in/showbidDocument/4146756</t>
  </si>
  <si>
    <t>GEM/2022/B/2871123</t>
  </si>
  <si>
    <t xml:space="preserve"> 1000014970-economiser ffs inlet and outlet tubes 38mm od 3.6mm thk. bs3059-1978- 243-pt-2-s2-cat2 (q3)</t>
  </si>
  <si>
    <t>https://bidplus.gem.gov.in/showbidDocument/4116321</t>
  </si>
  <si>
    <t>GEM/2022/B/2842534</t>
  </si>
  <si>
    <t xml:space="preserve"> 100 mm flexible expansion bellows (q3)</t>
  </si>
  <si>
    <t>https://bidplus.gem.gov.in/showbidDocument/4119748</t>
  </si>
  <si>
    <t>GEM/2022/B/2845653</t>
  </si>
  <si>
    <t xml:space="preserve"> 10 x tank ramps (q3)</t>
  </si>
  <si>
    <t>https://bidplus.gem.gov.in/showbidDocument/4123729</t>
  </si>
  <si>
    <t>GEM/2022/B/2849366</t>
  </si>
  <si>
    <t xml:space="preserve"> 10 tph liner screen (q3)  5 tph linear screen (q3)</t>
  </si>
  <si>
    <t>https://bidplus.gem.gov.in/showbidDocument/4159929</t>
  </si>
  <si>
    <t>GEM/2022/B/2883418</t>
  </si>
  <si>
    <t xml:space="preserve"> 10 mm all wire  10 way mcb box sdr  32 amp mm mcb sp  63 amp mcb sp  100 watt led flood wht  100 watt led flood green  100 watt led flood amber</t>
  </si>
  <si>
    <t>https://bidplus.gem.gov.in/showbidDocument/4157887</t>
  </si>
  <si>
    <t>GEM/2022/B/2881448</t>
  </si>
  <si>
    <t xml:space="preserve"> 10 ltr dustbin</t>
  </si>
  <si>
    <t>https://bidplus.gem.gov.in/showbidDocument/4150713</t>
  </si>
  <si>
    <t>GEM/2022/B/2874775</t>
  </si>
  <si>
    <t xml:space="preserve"> 10 kw pumped two phase (p2p) cooling system (q3)</t>
  </si>
  <si>
    <t>https://bidplus.gem.gov.in/showbidDocument/4141115</t>
  </si>
  <si>
    <t>GEM/2022/B/2865785</t>
  </si>
  <si>
    <t xml:space="preserve"> 10 inch blade-wooden cutter  7 inch bladde -wooden cutter  sending disc for machine-6 inch  carbon bush  welding connector  table saw machine-repair  heavy drill machine-spring repair  skittle wooden  welding rod  iron cutter blade 14 inch  nails 2 inch  nails 1 inch  nails 1.5 inch  nails 3 inch  fevicol  hinges  sanding disc 6inch  door handle  sprint polish  asian paint touchwood  circular saw blade  plywood 12mm 8x4  plywood 6mm 8x4  plywood 3mm 8x4  bidding 2 inch  fevicol mr white  fevicol sr  touchwood  red oxide  pu sealer  emery paper  taralac -liquir sealer  iron cutter blade 4 inch  iron cutter blade 8 inch</t>
  </si>
  <si>
    <t>https://bidplus.gem.gov.in/showbidDocument/4082945</t>
  </si>
  <si>
    <t>GEM/2022/B/2811515</t>
  </si>
  <si>
    <t xml:space="preserve"> 1/4 r7 thermoplastic hose x 14 meter long x 1/4 bsp (stx90) (q3)  1/4 r7 thermoplastic hose x 2-1/2 meter long x 1/4 bsp (stx90) (q3)  1/4 r7 thermoplastic hose x 23-meter-long x 1/4 bsp (stx90) (q3)  1/4 r7 thermoplastic hose x 16-meter-long x 1/4 bsp (stx90) (q3)  1/4 r7 thermoplastic hose x 10-meter-long x 1/4 bsp (stx90) (q3)</t>
  </si>
  <si>
    <t>https://bidplus.gem.gov.in/showbidDocument/4122073</t>
  </si>
  <si>
    <t>GEM/2022/B/2847812</t>
  </si>
  <si>
    <t xml:space="preserve"> 1.6a motor starter model mo325-1.6 (690v)  make: abb (q3)  9a motor starter model ms325-9(690v)  make: abb (q3)</t>
  </si>
  <si>
    <t>https://bidplus.gem.gov.in/showbidDocument/4142149</t>
  </si>
  <si>
    <t>GEM/2022/B/2866758</t>
  </si>
  <si>
    <t xml:space="preserve"> 1.6 mm thk ss304l sheet (q3)  3 mm thk ss304l sheet (q3)  6 mm thk ss304l sheet (q3)</t>
  </si>
  <si>
    <t>https://bidplus.gem.gov.in/showbidDocument/4152907</t>
  </si>
  <si>
    <t>GEM/2022/B/2876809</t>
  </si>
  <si>
    <t xml:space="preserve"> 1.5 ton tiger brand ride on hydrostatic roller  ride on outfield 800 professional reel mower without seat</t>
  </si>
  <si>
    <t>https://bidplus.gem.gov.in/showbidDocument/4133857</t>
  </si>
  <si>
    <t>GEM/2022/B/2859007</t>
  </si>
  <si>
    <t xml:space="preserve"> 1.5 ton 5star inverter ac  2ton 3 star inverter ac  wall mounting stand for ac  copper pipe 2mts  installation and commissioning charges  4000va auto cut stabiliser for 1.5ton ac  5000va auto cut stabiliser for 2ton ac</t>
  </si>
  <si>
    <t>https://bidplus.gem.gov.in/showbidDocument/4161522</t>
  </si>
  <si>
    <t>GEM/2022/B/2884930</t>
  </si>
  <si>
    <t xml:space="preserve"> 1.5 sq. mm pvc. insulated single core cable grey colour ( fr-lsh) as per technial specification sg129 (q3)</t>
  </si>
  <si>
    <t>https://bidplus.gem.gov.in/showbidDocument/4111431</t>
  </si>
  <si>
    <t>GEM/2022/B/2837973</t>
  </si>
  <si>
    <t xml:space="preserve"> 1.5 mm wire- syska  50w f-light osram  matrix epabx system vision pro 308  line protection unit with krone</t>
  </si>
  <si>
    <t>https://bidplus.gem.gov.in/showbidDocument/4126158</t>
  </si>
  <si>
    <t>GEM/2022/B/2851679</t>
  </si>
  <si>
    <t xml:space="preserve"> 1.1kv low voltage xlpe power cable as per specification (q3)</t>
  </si>
  <si>
    <t>https://bidplus.gem.gov.in/showbidDocument/4041535</t>
  </si>
  <si>
    <t>GEM/2022/B/2772731</t>
  </si>
  <si>
    <t xml:space="preserve"> 1.1kv grade cu pvc cable of size 4x4 sq. mm (q3)  1.1kv grade cu pvc cable of size 4x10 sq. mm (q3)</t>
  </si>
  <si>
    <t>https://bidplus.gem.gov.in/showbidDocument/4136776</t>
  </si>
  <si>
    <t>GEM/2022/B/2861767</t>
  </si>
  <si>
    <t xml:space="preserve"> 1. t. i. garland for 1500mm conveyor with qr bracket (q3)  2. r. i. garland for 1500 mm conveyor (q3)</t>
  </si>
  <si>
    <t>https://bidplus.gem.gov.in/showbidDocument/4124101</t>
  </si>
  <si>
    <t>eriyad grama panchayat</t>
  </si>
  <si>
    <t>GEM/2022/B/2849719</t>
  </si>
  <si>
    <t xml:space="preserve"> 1 ton 3 star air conditioner (q3)</t>
  </si>
  <si>
    <t>https://bidplus.gem.gov.in/showbidDocument/4122068</t>
  </si>
  <si>
    <t>GEM/2022/B/2847807</t>
  </si>
  <si>
    <t xml:space="preserve"> 1 3-dioctyloxycalix(4) arene (purity&gt; 98% ) (q3)</t>
  </si>
  <si>
    <t>https://bidplus.gem.gov.in/showbidDocument/4119718</t>
  </si>
  <si>
    <t>GEM/2022/B/2845626</t>
  </si>
  <si>
    <t xml:space="preserve"> 090090 obst chair (see atc for complete details) (q3)</t>
  </si>
  <si>
    <t>https://bidplus.gem.gov.in/showbidDocument/4116936</t>
  </si>
  <si>
    <t>GEM/2022/B/2843087</t>
  </si>
  <si>
    <t xml:space="preserve"> 090021 labour kit (q3)</t>
  </si>
  <si>
    <t>https://bidplus.gem.gov.in/showbidDocument/4116899</t>
  </si>
  <si>
    <t>GEM/2022/B/2843058</t>
  </si>
  <si>
    <t xml:space="preserve"> 090020 disposable kit (sterilized) (q3)</t>
  </si>
  <si>
    <t>https://bidplus.gem.gov.in/showbidDocument/4084172</t>
  </si>
  <si>
    <t>GEM/2022/B/2812639</t>
  </si>
  <si>
    <t xml:space="preserve"> 0871359193- quick opening end closure for 2 in nb carbon steel pipe with safety lock system (q3)  0871359233-quick opening end closure for 3in nb carbon steel pipe (q3)  0871359173-quick opening end closure for 4 in nb carbon steel pipe with safety lock system (q3)  0871359163-quick opening end closure for 6 in nb carbon steel pipe with safety lock system (q3)  0871380643-o ring for qoec 6in nb 600 (q3)  0871380653-o ring for qoec 4in nb 600 (q3)  0871380673-o ring for qoec 2in 300 (q3)</t>
  </si>
  <si>
    <t>https://bidplus.gem.gov.in/showbidDocument/4147650</t>
  </si>
  <si>
    <t>GEM/2022/B/2871948</t>
  </si>
  <si>
    <t xml:space="preserve"> 080436 - minifragment instrumentation (q3)</t>
  </si>
  <si>
    <t>https://bidplus.gem.gov.in/showbidDocument/4119448</t>
  </si>
  <si>
    <t>GEM/2022/B/2845368</t>
  </si>
  <si>
    <t xml:space="preserve"> 080385 hydraulic table with remote control complete (q3)</t>
  </si>
  <si>
    <t>https://bidplus.gem.gov.in/showbidDocument/4138989</t>
  </si>
  <si>
    <t>GEM/2022/B/2863813</t>
  </si>
  <si>
    <t xml:space="preserve"> 080172 - nail impactor &amp; extractor for (q3)</t>
  </si>
  <si>
    <t>https://bidplus.gem.gov.in/showbidDocument/4139016</t>
  </si>
  <si>
    <t>GEM/2022/B/2863839</t>
  </si>
  <si>
    <t xml:space="preserve"> 080019 - bone cutting &amp; drilling system reamer set with 8mm fixed head flexible reamer flexible rea (q3)</t>
  </si>
  <si>
    <t>https://bidplus.gem.gov.in/showbidDocument/4138928</t>
  </si>
  <si>
    <t>GEM/2022/B/2863755</t>
  </si>
  <si>
    <t xml:space="preserve"> 080018 - bone cutting &amp; drilling system complete set with saggital saw hand piece oscillating blade (q3)</t>
  </si>
  <si>
    <t>https://bidplus.gem.gov.in/showbidDocument/4096486</t>
  </si>
  <si>
    <t>GEM/2022/B/2823939</t>
  </si>
  <si>
    <t xml:space="preserve"> 070431 - non contact tonometer (q3)</t>
  </si>
  <si>
    <t>https://bidplus.gem.gov.in/showbidDocument/4092366</t>
  </si>
  <si>
    <t>GEM/2022/B/2820115</t>
  </si>
  <si>
    <t xml:space="preserve"> 070231 - slit lamp &amp; binocular microscope with accessories (components as per annex) (q3)</t>
  </si>
  <si>
    <t>https://bidplus.gem.gov.in/showbidDocument/4119305</t>
  </si>
  <si>
    <t>GEM/2022/B/2845241</t>
  </si>
  <si>
    <t xml:space="preserve"> 060023 fibrescope for adults outer diameter 5.0 mm working length 54 cm angle of view 1 (q3)</t>
  </si>
  <si>
    <t>https://bidplus.gem.gov.in/showbidDocument/4116865</t>
  </si>
  <si>
    <t>GEM/2022/B/2843027</t>
  </si>
  <si>
    <t xml:space="preserve"> 060016 combined unipolar with standard accessories (q3)</t>
  </si>
  <si>
    <t>https://bidplus.gem.gov.in/showbidDocument/4118688</t>
  </si>
  <si>
    <t>GEM/2022/B/2844672</t>
  </si>
  <si>
    <t xml:space="preserve"> 040292 total temp. blanket (q3)</t>
  </si>
  <si>
    <t>https://bidplus.gem.gov.in/showbidDocument/4116806</t>
  </si>
  <si>
    <t>GEM/2022/B/2842973</t>
  </si>
  <si>
    <t xml:space="preserve"> 040169 open care system (q3)</t>
  </si>
  <si>
    <t>https://bidplus.gem.gov.in/showbidDocument/4118547</t>
  </si>
  <si>
    <t>GEM/2022/B/2844543</t>
  </si>
  <si>
    <t xml:space="preserve"> 040153 non invasive blood pressure with neonatal pediatric and adult cuffs (q3)</t>
  </si>
  <si>
    <t>https://bidplus.gem.gov.in/showbidDocument/4138877</t>
  </si>
  <si>
    <t>GEM/2022/B/2863707</t>
  </si>
  <si>
    <t xml:space="preserve"> 040114 - infusion warming system (q3)</t>
  </si>
  <si>
    <t>https://bidplus.gem.gov.in/showbidDocument/4117554</t>
  </si>
  <si>
    <t>GEM/2022/B/2843633</t>
  </si>
  <si>
    <t>https://bidplus.gem.gov.in/showbidDocument/4116739</t>
  </si>
  <si>
    <t>GEM/2022/B/2842914</t>
  </si>
  <si>
    <t xml:space="preserve"> 040076 large gamma irradiation sterilized pack (q3)</t>
  </si>
  <si>
    <t>https://bidplus.gem.gov.in/showbidDocument/4119727</t>
  </si>
  <si>
    <t>GEM/2022/B/2845633</t>
  </si>
  <si>
    <t xml:space="preserve"> 03235kdost13450580ld  0325kdost13450580ld  0325nost13451280ld  0336chempassost13450880ld  03816kdost13450580ld  05255chempassld  0525kdost13450580ld  0538kdost13450580ld  05410chempassld  0548chempassost13450880ld  05510chemoxiost13450980ld  064068252024ost10098080ld  0858kdost13450880ld  11628chempassld  125kdost13450580ld  1410kdost13450580ld  148kdost13450580ld  1510kdost13450580ld  158kdost13450580ld  2258a1tld  2262a1542tld  2262a2192tld  2262a2352tld  304900007601ld  304900007605ld  3402a0225kdld  3406a0536kdld  340725011ld  3r04001ld  3r04002ld  5128a2382511742ld  663500019ld  ke53303ld  ke5330301ld  n8k11125ld  np128539ld  np12853901ld  np160203ld  pm15b52504ld  pm15ba00703tld  u3336511668ntald  u7219511668ntatld  ug148a004ld  070075252035ld  u925bld  136chemoxiost13450980ld</t>
  </si>
  <si>
    <t>https://bidplus.gem.gov.in/showbidDocument/4092089</t>
  </si>
  <si>
    <t>GEM/2022/B/2819862</t>
  </si>
  <si>
    <t xml:space="preserve"> 030350 - dermatology treatment chair with doctors stool &amp; ups backup (q3)</t>
  </si>
  <si>
    <t>https://bidplus.gem.gov.in/showbidDocument/4116697</t>
  </si>
  <si>
    <t>GEM/2022/B/2842880</t>
  </si>
  <si>
    <t xml:space="preserve"> 030318 non-folding institutional model complete (q3)</t>
  </si>
  <si>
    <t>https://bidplus.gem.gov.in/showbidDocument/4116650</t>
  </si>
  <si>
    <t>GEM/2022/B/2842844</t>
  </si>
  <si>
    <t xml:space="preserve"> 030315 emergency and recovery with standard accessories (ss) (q3)</t>
  </si>
  <si>
    <t>https://bidplus.gem.gov.in/showbidDocument/4121042</t>
  </si>
  <si>
    <t>GEM/2022/B/2846869</t>
  </si>
  <si>
    <t xml:space="preserve"> 0010 m5425056017 125gph silicon oil filtration machine (q3)</t>
  </si>
  <si>
    <t>https://bidplus.gem.gov.in/showbidDocument/4116205</t>
  </si>
  <si>
    <t>GEM/2022/B/2842429</t>
  </si>
  <si>
    <t xml:space="preserve"> 00010_ m0209902001_ sheet: strip plate brass 3 mm 55x1000mm (q3)</t>
  </si>
  <si>
    <t>https://bidplus.gem.gov.in/showbidDocument/4104063</t>
  </si>
  <si>
    <t>GEM/2022/B/2831028</t>
  </si>
  <si>
    <t xml:space="preserve"> 00010_ m0206281001_ sh-al is: 737: 40800-h2: 0.91mm (q3)  00020_ m0206020718_ sh-al is: 737: 19990-m: 0.71mm (q3)</t>
  </si>
  <si>
    <t>https://bidplus.gem.gov.in/showbidDocument/4116047</t>
  </si>
  <si>
    <t>GEM/2022/B/2842273</t>
  </si>
  <si>
    <t xml:space="preserve"> 00010_ m0205020089_ pl alu/aloy is: 736: 19990-m: 1.60mm (q3)  pl alu/aloy is: 736: 19990-m: 0.914mm (q3)  sh cor-nf: is737gr19000trap: w1000in: 3000 (q3)</t>
  </si>
  <si>
    <t>https://bidplus.gem.gov.in/showbidDocument/4149331</t>
  </si>
  <si>
    <t>GEM/2022/B/2873527</t>
  </si>
  <si>
    <t xml:space="preserve"> 0.5 kva solar system</t>
  </si>
  <si>
    <t>https://bidplus.gem.gov.in/showbidDocument/4120194</t>
  </si>
  <si>
    <t>andaman &amp; nicobar islands</t>
  </si>
  <si>
    <t>GEM/2022/B/2846074</t>
  </si>
  <si>
    <t xml:space="preserve"> :hollow steel sections for structural use (q4)</t>
  </si>
  <si>
    <t>https://bidplus.gem.gov.in/showbidDocument/4529174</t>
  </si>
  <si>
    <t>GEM/2023/B/3228146</t>
  </si>
  <si>
    <t xml:space="preserve"> , mcb and misc items</t>
  </si>
  <si>
    <t>https://bidplus.gem.gov.in/showbidDocument/4520019</t>
  </si>
  <si>
    <t>GEM/2023/B/3219560</t>
  </si>
  <si>
    <t xml:space="preserve"> , mcb - miniature circuit-breakers for a.c. operation - is/iec
60898 part 1 (q2) , rccb-residual current operated circuit -
breakers-is 12640 (q3) , molded case circuit breakers
(mccb)-is/iec:60947 (q3)</t>
  </si>
  <si>
    <t>https://bidplus.gem.gov.in/showbidDocument/4337251</t>
  </si>
  <si>
    <t>GEM/2023/B/3049185</t>
  </si>
  <si>
    <t xml:space="preserve"> , lab items</t>
  </si>
  <si>
    <t>https://bidplus.gem.gov.in/showbidDocument/4269322</t>
  </si>
  <si>
    <t>GEM/2023/B/2985783</t>
  </si>
  <si>
    <t xml:space="preserve"> , bolt stud and nut consists 26 different items refer buyer added specific tc</t>
  </si>
  <si>
    <t>https://bidplus.gem.gov.in/showbidDocument/4134564</t>
  </si>
  <si>
    <t>GEM/2022/B/2859673</t>
  </si>
  <si>
    <t xml:space="preserve"> (01) leveler mouth pn: sc. m 2/iisco/ps/29 sail- isp (q3)  (02) leveler door frame assy scm2/iisco/ps/26 sail- isp (q3)</t>
  </si>
  <si>
    <t>https://bidplus.gem.gov.in/showbidDocument/4142842</t>
  </si>
  <si>
    <t>GEM/2022/B/2867424</t>
  </si>
  <si>
    <t xml:space="preserve">  water supply hose -w98413500176 (q3)   water supply hose -w98413500184" (q3)  " water supply hose -w98413500192" (q3)</t>
  </si>
  <si>
    <t>https://bidplus.gem.gov.in/showbidDocument/4091238</t>
  </si>
  <si>
    <t>GEM/2022/B/2819080</t>
  </si>
  <si>
    <t xml:space="preserve">  velox gl50 gas testing flame safety lamp incorporated with integral extinguisher (q3)</t>
  </si>
  <si>
    <t>https://bidplus.gem.gov.in/showbidDocument/4134018</t>
  </si>
  <si>
    <t>GEM/2022/B/2859162</t>
  </si>
  <si>
    <t xml:space="preserve">  hose-w98413900131 (q3)  " hose pipe - w98415000014" (q3)  hose-w98413900140 (q3)</t>
  </si>
  <si>
    <t>https://bidplus.gem.gov.in/showbidDocument/4139869</t>
  </si>
  <si>
    <t>GEM/2022/B/2864642</t>
  </si>
  <si>
    <t xml:space="preserve">  belleville washer-w97413900130 (q3)   tension disc (spherical washer) 41391201009 size 1.8- w97413900068" (q3)  " tension disc -w97413500310" (q3)</t>
  </si>
  <si>
    <t>https://bidplus.gem.gov.in/showbidDocument/4130792</t>
  </si>
  <si>
    <t>GEM/2022/B/2856091</t>
  </si>
  <si>
    <t xml:space="preserve">  1-w96717099046-dished end drg: 31709919033 rev: 00 spec: he57053 rev: 02 (q3)  " 2-w96717099054- dished end drg: 31709919034 rev: 00 spec: he57053 rev: 02" (q3)</t>
  </si>
  <si>
    <t>https://bidplus.gem.gov.in/showbidDocument/4117366</t>
  </si>
  <si>
    <t>GEM/2022/B/2843461</t>
  </si>
  <si>
    <t xml:space="preserve">  1-w90310713110-compensator dn1800 as per drg. no. 11071356003 (q3)  " 2-w90310713129- compensator dn2000 as per drg. no 11071351005" (q3)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</si>
</sst>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9">
    <font>
      <sz val="11"/>
      <color theme="1"/>
      <name val="Calibri"/>
      <family val="2"/>
      <scheme val="minor"/>
    </font>
    <font>
      <sz val="11"/>
      <color theme="1"/>
      <name val="Calibri"/>
      <family val="2"/>
      <scheme val="minor"/>
    </font>
    <font>
      <u/>
      <sz val="11"/>
      <color theme="10"/>
      <name val="Calibri"/>
      <family val="2"/>
      <scheme val="minor"/>
    </font>
    <font>
      <sz val="11"/>
      <color rgb="FF70757A"/>
      <name val="Arial"/>
      <family val="2"/>
    </font>
    <font>
      <sz val="11"/>
      <color rgb="FF000000"/>
      <name val="Calibri"/>
      <family val="2"/>
      <scheme val="minor"/>
    </font>
    <font>
      <sz val="11"/>
      <color rgb="FF4D5156"/>
      <name val="Arial"/>
      <family val="2"/>
    </font>
    <font>
      <sz val="11"/>
      <name val="Calibri"/>
      <family val="2"/>
      <scheme val="minor"/>
    </font>
    <font>
      <u/>
      <sz val="11"/>
      <color theme="10"/>
      <name val="Calibri"/>
      <charset val="134"/>
      <scheme val="minor"/>
    </font>
    <font>
      <u/>
      <sz val="11"/>
      <color theme="10"/>
      <name val="Calibri"/>
      <family val="2"/>
    </font>
  </fonts>
  <fills count="2">
    <fill>
      <patternFill patternType="none"/>
    </fill>
    <fill>
      <patternFill patternType="gray125"/>
    </fill>
  </fills>
  <borders count="1">
    <border>
      <left/>
      <right/>
      <top/>
      <bottom/>
      <diagonal/>
    </border>
  </borders>
  <cellStyleXfs count="1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7" fillId="0" borderId="0" applyNumberFormat="0" applyFill="0" applyBorder="0" applyAlignment="0" applyProtection="0"/>
  </cellStyleXfs>
  <cellXfs count="15">
    <xf numFmtId="0" fontId="0" fillId="0" borderId="0" xfId="0"/>
    <xf numFmtId="49" fontId="0" fillId="0" borderId="0" xfId="0" applyNumberFormat="1"/>
    <xf numFmtId="164" fontId="0" fillId="0" borderId="0" xfId="0" applyNumberFormat="1"/>
    <xf numFmtId="22" fontId="0" fillId="0" borderId="0" xfId="0" applyNumberFormat="1"/>
    <xf numFmtId="0" fontId="0" fillId="0" borderId="0" xfId="0" applyAlignment="1">
      <alignment vertical="center"/>
    </xf>
    <xf numFmtId="0" fontId="1" fillId="0" borderId="0" xfId="0" applyFont="1"/>
    <xf numFmtId="6" fontId="0" fillId="0" borderId="0" xfId="0" applyNumberFormat="1"/>
    <xf numFmtId="0" fontId="0" fillId="0" borderId="0" xfId="0" applyFill="1"/>
    <xf numFmtId="0" fontId="2" fillId="0" borderId="0" xfId="10"/>
    <xf numFmtId="0" fontId="3" fillId="0" borderId="0" xfId="0" applyFont="1"/>
    <xf numFmtId="0" fontId="4" fillId="0" borderId="0" xfId="0" applyFont="1" applyAlignment="1">
      <alignment vertical="center"/>
    </xf>
    <xf numFmtId="0" fontId="5" fillId="0" borderId="0" xfId="0" applyFont="1"/>
    <xf numFmtId="0" fontId="6" fillId="0" borderId="0" xfId="0" applyFont="1"/>
    <xf numFmtId="0" fontId="8" fillId="0" borderId="0" xfId="11" applyFont="1" applyAlignment="1" applyProtection="1"/>
    <xf numFmtId="0" fontId="0" fillId="0" borderId="0" xfId="0" applyAlignment="1">
      <alignment wrapText="1"/>
    </xf>
  </cellXfs>
  <cellStyles count="12">
    <cellStyle name="Hyperlink" xfId="11" builtinId="8"/>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up.nic.in/nicgep/app?component=%24DirectLink&amp;page=FrontEndViewTender&amp;service=direct&amp;sp=SfnlnHZeJPut2zQBbTaOUE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0"/>
  <sheetViews>
    <sheetView tabSelected="1" topLeftCell="A24991" zoomScaleNormal="100" workbookViewId="0">
      <selection activeCell="A25001" sqref="A25001"/>
    </sheetView>
  </sheetViews>
  <sheetFormatPr defaultRowHeight="15"/>
  <cols>
    <col min="1" max="1" width="69.85546875" customWidth="1"/>
    <col min="2" max="2" width="20" style="7"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66276</v>
      </c>
      <c r="B2" t="s">
        <v>66275</v>
      </c>
      <c r="C2" t="s">
        <v>41</v>
      </c>
      <c r="D2">
        <v>249403</v>
      </c>
      <c r="G2">
        <v>0</v>
      </c>
      <c r="H2" s="6"/>
      <c r="I2">
        <v>0</v>
      </c>
      <c r="J2" s="3">
        <v>44907.086805555555</v>
      </c>
      <c r="K2" s="3">
        <v>44928.125</v>
      </c>
      <c r="L2" s="3">
        <v>44928.145833333336</v>
      </c>
      <c r="M2" t="s">
        <v>66274</v>
      </c>
      <c r="N2" s="5" t="s">
        <v>18</v>
      </c>
      <c r="P2" t="s">
        <v>16</v>
      </c>
    </row>
    <row r="3" spans="1:16">
      <c r="A3" t="s">
        <v>66273</v>
      </c>
      <c r="B3" t="s">
        <v>66272</v>
      </c>
      <c r="C3" t="s">
        <v>41</v>
      </c>
      <c r="D3">
        <v>249403</v>
      </c>
      <c r="G3">
        <v>0</v>
      </c>
      <c r="H3" s="6"/>
      <c r="I3">
        <v>0</v>
      </c>
      <c r="J3" s="3">
        <v>44909.142361111109</v>
      </c>
      <c r="K3" s="3">
        <v>44930.125</v>
      </c>
      <c r="L3" s="3">
        <v>44930.145833333336</v>
      </c>
      <c r="M3" t="s">
        <v>66271</v>
      </c>
      <c r="N3" s="5" t="s">
        <v>18</v>
      </c>
      <c r="P3" t="s">
        <v>16</v>
      </c>
    </row>
    <row r="4" spans="1:16">
      <c r="A4" t="s">
        <v>66270</v>
      </c>
      <c r="B4" t="s">
        <v>66269</v>
      </c>
      <c r="C4" t="s">
        <v>41</v>
      </c>
      <c r="D4">
        <v>249403</v>
      </c>
      <c r="G4">
        <v>0</v>
      </c>
      <c r="I4">
        <v>0</v>
      </c>
      <c r="J4" s="3">
        <v>44911.397916666669</v>
      </c>
      <c r="K4" s="3">
        <v>44932.083333333336</v>
      </c>
      <c r="L4" s="3">
        <v>44932.104166666664</v>
      </c>
      <c r="M4" t="s">
        <v>66268</v>
      </c>
      <c r="N4" s="5" t="s">
        <v>18</v>
      </c>
      <c r="P4" t="s">
        <v>16</v>
      </c>
    </row>
    <row r="5" spans="1:16">
      <c r="A5" t="s">
        <v>66267</v>
      </c>
      <c r="B5" t="s">
        <v>66266</v>
      </c>
      <c r="C5" t="s">
        <v>41</v>
      </c>
      <c r="D5">
        <v>249403</v>
      </c>
      <c r="G5">
        <v>0</v>
      </c>
      <c r="I5">
        <v>0</v>
      </c>
      <c r="J5" s="3">
        <v>44910.48333333333</v>
      </c>
      <c r="K5" s="3">
        <v>44931.083333333336</v>
      </c>
      <c r="L5" s="3">
        <v>44931.104166666664</v>
      </c>
      <c r="M5" t="s">
        <v>66265</v>
      </c>
      <c r="N5" s="5" t="s">
        <v>18</v>
      </c>
      <c r="P5" t="s">
        <v>16</v>
      </c>
    </row>
    <row r="6" spans="1:16">
      <c r="A6" t="s">
        <v>66264</v>
      </c>
      <c r="B6" t="s">
        <v>66263</v>
      </c>
      <c r="C6" t="s">
        <v>1943</v>
      </c>
      <c r="D6">
        <v>495677</v>
      </c>
      <c r="G6">
        <v>6932709</v>
      </c>
      <c r="I6">
        <v>138655</v>
      </c>
      <c r="J6" s="3">
        <v>44911.37222222222</v>
      </c>
      <c r="K6" s="3">
        <v>44926.375</v>
      </c>
      <c r="L6" s="3">
        <v>44926.395833333336</v>
      </c>
      <c r="M6" t="s">
        <v>66262</v>
      </c>
      <c r="N6" s="5" t="s">
        <v>18</v>
      </c>
      <c r="P6" t="s">
        <v>16</v>
      </c>
    </row>
    <row r="7" spans="1:16">
      <c r="A7" t="s">
        <v>66261</v>
      </c>
      <c r="B7" t="s">
        <v>66260</v>
      </c>
      <c r="C7" t="s">
        <v>41</v>
      </c>
      <c r="D7">
        <v>249403</v>
      </c>
      <c r="G7">
        <v>0</v>
      </c>
      <c r="I7">
        <v>0</v>
      </c>
      <c r="J7" s="3">
        <v>44912.361805555556</v>
      </c>
      <c r="K7" s="3">
        <v>44932.083333333336</v>
      </c>
      <c r="L7" s="3">
        <v>44932.104166666664</v>
      </c>
      <c r="M7" t="s">
        <v>66259</v>
      </c>
      <c r="N7" s="5" t="s">
        <v>18</v>
      </c>
      <c r="P7" t="s">
        <v>16</v>
      </c>
    </row>
    <row r="8" spans="1:16">
      <c r="A8" t="s">
        <v>66258</v>
      </c>
      <c r="B8" t="s">
        <v>66257</v>
      </c>
      <c r="C8" t="s">
        <v>4713</v>
      </c>
      <c r="D8">
        <v>713325</v>
      </c>
      <c r="G8">
        <v>0</v>
      </c>
      <c r="H8" s="6"/>
      <c r="I8">
        <v>0</v>
      </c>
      <c r="J8" s="3">
        <v>44910.448611111111</v>
      </c>
      <c r="K8" s="3">
        <v>44921.25</v>
      </c>
      <c r="L8" s="3">
        <v>44921.270833333336</v>
      </c>
      <c r="M8" t="s">
        <v>66256</v>
      </c>
      <c r="N8" s="5" t="s">
        <v>18</v>
      </c>
      <c r="P8" t="s">
        <v>16</v>
      </c>
    </row>
    <row r="9" spans="1:16">
      <c r="A9" t="s">
        <v>66255</v>
      </c>
      <c r="B9" t="s">
        <v>66254</v>
      </c>
      <c r="C9" t="s">
        <v>41</v>
      </c>
      <c r="D9">
        <v>462022</v>
      </c>
      <c r="G9">
        <v>0</v>
      </c>
      <c r="I9">
        <v>0</v>
      </c>
      <c r="J9" s="3">
        <v>44939.143750000003</v>
      </c>
      <c r="K9" s="3">
        <v>44960.208333333336</v>
      </c>
      <c r="L9" s="3">
        <v>44960.229166666664</v>
      </c>
      <c r="M9" t="s">
        <v>66253</v>
      </c>
      <c r="N9" s="5" t="s">
        <v>18</v>
      </c>
      <c r="P9" t="s">
        <v>16</v>
      </c>
    </row>
    <row r="10" spans="1:16">
      <c r="A10" t="s">
        <v>66252</v>
      </c>
      <c r="B10" t="s">
        <v>66251</v>
      </c>
      <c r="C10" t="s">
        <v>25</v>
      </c>
      <c r="F10" t="s">
        <v>1134</v>
      </c>
      <c r="G10">
        <v>0</v>
      </c>
      <c r="I10">
        <v>0</v>
      </c>
      <c r="J10" s="3">
        <v>44957.234027777777</v>
      </c>
      <c r="K10" s="3">
        <v>44964.375</v>
      </c>
      <c r="L10" s="3">
        <v>44964.395833333336</v>
      </c>
      <c r="M10" t="s">
        <v>66250</v>
      </c>
      <c r="N10" s="5" t="s">
        <v>18</v>
      </c>
      <c r="P10" t="s">
        <v>16</v>
      </c>
    </row>
    <row r="11" spans="1:16" ht="60">
      <c r="A11" s="14" t="s">
        <v>66249</v>
      </c>
      <c r="B11" t="s">
        <v>66248</v>
      </c>
      <c r="C11" t="s">
        <v>1379</v>
      </c>
      <c r="D11">
        <v>505215</v>
      </c>
      <c r="G11">
        <v>0</v>
      </c>
      <c r="I11">
        <v>0</v>
      </c>
      <c r="J11" s="3">
        <v>44995.46597222222</v>
      </c>
      <c r="K11" s="3">
        <v>45016.125</v>
      </c>
      <c r="L11" s="3">
        <v>45016.145833333336</v>
      </c>
      <c r="M11" t="s">
        <v>66247</v>
      </c>
      <c r="N11" s="5" t="s">
        <v>18</v>
      </c>
      <c r="P11" t="s">
        <v>16</v>
      </c>
    </row>
    <row r="12" spans="1:16">
      <c r="A12" t="s">
        <v>66246</v>
      </c>
      <c r="B12" t="s">
        <v>66245</v>
      </c>
      <c r="C12" t="s">
        <v>25</v>
      </c>
      <c r="F12" t="s">
        <v>280</v>
      </c>
      <c r="G12">
        <v>0</v>
      </c>
      <c r="H12" s="6"/>
      <c r="I12">
        <v>57500</v>
      </c>
      <c r="J12" s="3">
        <v>44991.075694444444</v>
      </c>
      <c r="K12" s="3">
        <v>45001.375</v>
      </c>
      <c r="L12" s="3">
        <v>45001.395833333336</v>
      </c>
      <c r="M12" t="s">
        <v>66244</v>
      </c>
      <c r="N12" s="5" t="s">
        <v>18</v>
      </c>
      <c r="P12" t="s">
        <v>16</v>
      </c>
    </row>
    <row r="13" spans="1:16">
      <c r="A13" t="s">
        <v>66243</v>
      </c>
      <c r="B13" t="s">
        <v>66242</v>
      </c>
      <c r="C13" t="s">
        <v>109</v>
      </c>
      <c r="F13" t="s">
        <v>66241</v>
      </c>
      <c r="G13">
        <v>0</v>
      </c>
      <c r="I13">
        <v>0</v>
      </c>
      <c r="J13" s="3">
        <v>44908.511111111111</v>
      </c>
      <c r="K13" s="3">
        <v>44919.041666666664</v>
      </c>
      <c r="L13" s="3">
        <v>44919.0625</v>
      </c>
      <c r="M13" t="s">
        <v>66240</v>
      </c>
      <c r="N13" s="5" t="s">
        <v>18</v>
      </c>
      <c r="P13" t="s">
        <v>16</v>
      </c>
    </row>
    <row r="14" spans="1:16">
      <c r="A14" t="s">
        <v>66239</v>
      </c>
      <c r="B14" t="s">
        <v>66238</v>
      </c>
      <c r="C14" t="s">
        <v>831</v>
      </c>
      <c r="D14">
        <v>410501</v>
      </c>
      <c r="G14">
        <v>0</v>
      </c>
      <c r="H14" s="6"/>
      <c r="I14">
        <v>0</v>
      </c>
      <c r="J14" s="3">
        <v>44912.301388888889</v>
      </c>
      <c r="K14" s="3">
        <v>44922.333333333336</v>
      </c>
      <c r="L14" s="3">
        <v>44922.354166666664</v>
      </c>
      <c r="M14" t="s">
        <v>66237</v>
      </c>
      <c r="N14" s="5" t="s">
        <v>18</v>
      </c>
      <c r="P14" t="s">
        <v>16</v>
      </c>
    </row>
    <row r="15" spans="1:16">
      <c r="A15" t="s">
        <v>66236</v>
      </c>
      <c r="B15" t="s">
        <v>66235</v>
      </c>
      <c r="C15" t="s">
        <v>1379</v>
      </c>
      <c r="D15">
        <v>825321</v>
      </c>
      <c r="G15">
        <v>0</v>
      </c>
      <c r="H15" s="6"/>
      <c r="I15">
        <v>0</v>
      </c>
      <c r="J15" s="3">
        <v>44907.170138888891</v>
      </c>
      <c r="K15" s="3">
        <v>44928.166666666664</v>
      </c>
      <c r="L15" s="3">
        <v>44928.1875</v>
      </c>
      <c r="M15" t="s">
        <v>66234</v>
      </c>
      <c r="N15" s="5" t="s">
        <v>18</v>
      </c>
      <c r="P15" t="s">
        <v>16</v>
      </c>
    </row>
    <row r="16" spans="1:16">
      <c r="A16" t="s">
        <v>66233</v>
      </c>
      <c r="B16" t="s">
        <v>66232</v>
      </c>
      <c r="C16" t="s">
        <v>1379</v>
      </c>
      <c r="D16">
        <v>451113</v>
      </c>
      <c r="G16">
        <v>2397750</v>
      </c>
      <c r="H16" s="6"/>
      <c r="I16">
        <v>0</v>
      </c>
      <c r="J16" s="3">
        <v>44909.521527777775</v>
      </c>
      <c r="K16" s="3">
        <v>44919.25</v>
      </c>
      <c r="L16" s="3">
        <v>44919.270833333336</v>
      </c>
      <c r="M16" t="s">
        <v>66231</v>
      </c>
      <c r="N16" s="5" t="s">
        <v>18</v>
      </c>
      <c r="P16" t="s">
        <v>16</v>
      </c>
    </row>
    <row r="17" spans="1:16">
      <c r="A17" t="s">
        <v>66230</v>
      </c>
      <c r="B17" t="s">
        <v>66229</v>
      </c>
      <c r="C17" t="s">
        <v>1379</v>
      </c>
      <c r="D17">
        <v>803213</v>
      </c>
      <c r="G17">
        <v>0</v>
      </c>
      <c r="H17" s="6"/>
      <c r="I17">
        <v>0</v>
      </c>
      <c r="J17" s="3">
        <v>44907.156944444447</v>
      </c>
      <c r="K17" s="3">
        <v>44928.166666666664</v>
      </c>
      <c r="L17" s="3">
        <v>44928.1875</v>
      </c>
      <c r="M17" t="s">
        <v>66228</v>
      </c>
      <c r="N17" s="5" t="s">
        <v>18</v>
      </c>
      <c r="P17" t="s">
        <v>16</v>
      </c>
    </row>
    <row r="18" spans="1:16">
      <c r="A18" t="s">
        <v>66227</v>
      </c>
      <c r="B18" t="s">
        <v>66226</v>
      </c>
      <c r="C18" t="s">
        <v>1379</v>
      </c>
      <c r="D18">
        <v>231222</v>
      </c>
      <c r="G18">
        <v>0</v>
      </c>
      <c r="H18" s="6"/>
      <c r="I18">
        <v>0</v>
      </c>
      <c r="J18" s="3">
        <v>44908.393750000003</v>
      </c>
      <c r="K18" s="3">
        <v>44922.333333333336</v>
      </c>
      <c r="L18" s="3">
        <v>44922.354166666664</v>
      </c>
      <c r="M18" t="s">
        <v>66225</v>
      </c>
      <c r="N18" s="5" t="s">
        <v>18</v>
      </c>
      <c r="P18" t="s">
        <v>16</v>
      </c>
    </row>
    <row r="19" spans="1:16">
      <c r="A19" t="s">
        <v>66224</v>
      </c>
      <c r="B19" t="s">
        <v>66223</v>
      </c>
      <c r="C19" t="s">
        <v>1350</v>
      </c>
      <c r="F19" t="s">
        <v>280</v>
      </c>
      <c r="G19">
        <v>0</v>
      </c>
      <c r="H19" s="6"/>
      <c r="I19">
        <v>60000</v>
      </c>
      <c r="J19" s="3">
        <v>44907.20416666667</v>
      </c>
      <c r="K19" s="3">
        <v>44919.375</v>
      </c>
      <c r="L19" s="3">
        <v>44919.395833333336</v>
      </c>
      <c r="M19" t="s">
        <v>66222</v>
      </c>
      <c r="N19" s="5" t="s">
        <v>18</v>
      </c>
      <c r="P19" t="s">
        <v>16</v>
      </c>
    </row>
    <row r="20" spans="1:16">
      <c r="A20" t="s">
        <v>66221</v>
      </c>
      <c r="B20" t="s">
        <v>66220</v>
      </c>
      <c r="C20" t="s">
        <v>1350</v>
      </c>
      <c r="F20" t="s">
        <v>280</v>
      </c>
      <c r="G20">
        <v>0</v>
      </c>
      <c r="H20" s="6"/>
      <c r="I20">
        <v>60000</v>
      </c>
      <c r="J20" s="3">
        <v>44907.203472222223</v>
      </c>
      <c r="K20" s="3">
        <v>44919.375</v>
      </c>
      <c r="L20" s="3">
        <v>44919.395833333336</v>
      </c>
      <c r="M20" t="s">
        <v>66219</v>
      </c>
      <c r="N20" s="5" t="s">
        <v>18</v>
      </c>
      <c r="P20" t="s">
        <v>16</v>
      </c>
    </row>
    <row r="21" spans="1:16">
      <c r="A21" t="s">
        <v>66218</v>
      </c>
      <c r="B21" t="s">
        <v>66217</v>
      </c>
      <c r="C21" t="s">
        <v>1350</v>
      </c>
      <c r="F21" t="s">
        <v>280</v>
      </c>
      <c r="G21">
        <v>0</v>
      </c>
      <c r="H21" s="6"/>
      <c r="I21">
        <v>24000</v>
      </c>
      <c r="J21" s="3">
        <v>44907.18472222222</v>
      </c>
      <c r="K21" s="3">
        <v>44921.208333333336</v>
      </c>
      <c r="L21" s="3">
        <v>44921.229166666664</v>
      </c>
      <c r="M21" t="s">
        <v>66216</v>
      </c>
      <c r="N21" s="5" t="s">
        <v>18</v>
      </c>
      <c r="P21" t="s">
        <v>16</v>
      </c>
    </row>
    <row r="22" spans="1:16">
      <c r="A22" t="s">
        <v>66215</v>
      </c>
      <c r="B22" t="s">
        <v>66214</v>
      </c>
      <c r="C22" t="s">
        <v>100</v>
      </c>
      <c r="F22" t="s">
        <v>357</v>
      </c>
      <c r="G22">
        <v>0</v>
      </c>
      <c r="H22" s="6"/>
      <c r="I22">
        <v>0</v>
      </c>
      <c r="J22" s="3">
        <v>44908.135416666664</v>
      </c>
      <c r="K22" s="3">
        <v>44918.166666666664</v>
      </c>
      <c r="L22" s="3">
        <v>44918.1875</v>
      </c>
      <c r="M22" t="s">
        <v>66213</v>
      </c>
      <c r="N22" s="5" t="s">
        <v>18</v>
      </c>
      <c r="P22" t="s">
        <v>16</v>
      </c>
    </row>
    <row r="23" spans="1:16">
      <c r="A23" t="s">
        <v>66212</v>
      </c>
      <c r="B23" t="s">
        <v>66211</v>
      </c>
      <c r="C23" t="s">
        <v>1350</v>
      </c>
      <c r="F23" t="s">
        <v>280</v>
      </c>
      <c r="G23">
        <v>0</v>
      </c>
      <c r="H23" s="6"/>
      <c r="I23">
        <v>60000</v>
      </c>
      <c r="J23" s="3">
        <v>44907.202777777777</v>
      </c>
      <c r="K23" s="3">
        <v>44919.375</v>
      </c>
      <c r="L23" s="3">
        <v>44919.395833333336</v>
      </c>
      <c r="M23" t="s">
        <v>66210</v>
      </c>
      <c r="N23" s="5" t="s">
        <v>18</v>
      </c>
      <c r="P23" t="s">
        <v>16</v>
      </c>
    </row>
    <row r="24" spans="1:16">
      <c r="A24" t="s">
        <v>66207</v>
      </c>
      <c r="B24" t="s">
        <v>66209</v>
      </c>
      <c r="C24" t="s">
        <v>1350</v>
      </c>
      <c r="F24" t="s">
        <v>280</v>
      </c>
      <c r="G24">
        <v>0</v>
      </c>
      <c r="I24">
        <v>48000</v>
      </c>
      <c r="J24" s="3">
        <v>44909.125694444447</v>
      </c>
      <c r="K24" s="3">
        <v>44922.291666666664</v>
      </c>
      <c r="L24" s="3">
        <v>44922.3125</v>
      </c>
      <c r="M24" t="s">
        <v>66208</v>
      </c>
      <c r="N24" s="5" t="s">
        <v>18</v>
      </c>
      <c r="P24" t="s">
        <v>16</v>
      </c>
    </row>
    <row r="25" spans="1:16">
      <c r="A25" t="s">
        <v>66207</v>
      </c>
      <c r="B25" t="s">
        <v>66206</v>
      </c>
      <c r="C25" t="s">
        <v>1350</v>
      </c>
      <c r="F25" t="s">
        <v>280</v>
      </c>
      <c r="G25">
        <v>0</v>
      </c>
      <c r="I25">
        <v>48000</v>
      </c>
      <c r="J25" s="3">
        <v>44912.15902777778</v>
      </c>
      <c r="K25" s="3">
        <v>44922.291666666664</v>
      </c>
      <c r="L25" s="3">
        <v>44922.3125</v>
      </c>
      <c r="M25" t="s">
        <v>66205</v>
      </c>
      <c r="N25" s="5" t="s">
        <v>18</v>
      </c>
      <c r="P25" t="s">
        <v>16</v>
      </c>
    </row>
    <row r="26" spans="1:16">
      <c r="A26" t="s">
        <v>66204</v>
      </c>
      <c r="B26" t="s">
        <v>66203</v>
      </c>
      <c r="C26" t="s">
        <v>1350</v>
      </c>
      <c r="F26" t="s">
        <v>280</v>
      </c>
      <c r="G26">
        <v>0</v>
      </c>
      <c r="H26" s="6"/>
      <c r="I26">
        <v>60000</v>
      </c>
      <c r="J26" s="3">
        <v>44907.195833333331</v>
      </c>
      <c r="K26" s="3">
        <v>44919.375</v>
      </c>
      <c r="L26" s="3">
        <v>44919.395833333336</v>
      </c>
      <c r="M26" t="s">
        <v>66202</v>
      </c>
      <c r="N26" s="5" t="s">
        <v>18</v>
      </c>
      <c r="P26" t="s">
        <v>16</v>
      </c>
    </row>
    <row r="27" spans="1:16">
      <c r="A27" t="s">
        <v>66201</v>
      </c>
      <c r="B27" t="s">
        <v>66200</v>
      </c>
      <c r="C27" t="s">
        <v>1350</v>
      </c>
      <c r="F27" t="s">
        <v>280</v>
      </c>
      <c r="G27">
        <v>0</v>
      </c>
      <c r="H27" s="6"/>
      <c r="I27">
        <v>60000</v>
      </c>
      <c r="J27" s="3">
        <v>44907.201388888891</v>
      </c>
      <c r="K27" s="3">
        <v>44919.375</v>
      </c>
      <c r="L27" s="3">
        <v>44919.395833333336</v>
      </c>
      <c r="M27" t="s">
        <v>66199</v>
      </c>
      <c r="N27" s="5" t="s">
        <v>18</v>
      </c>
      <c r="P27" t="s">
        <v>16</v>
      </c>
    </row>
    <row r="28" spans="1:16">
      <c r="A28" t="s">
        <v>66198</v>
      </c>
      <c r="B28" t="s">
        <v>66197</v>
      </c>
      <c r="C28" t="s">
        <v>1350</v>
      </c>
      <c r="F28" t="s">
        <v>280</v>
      </c>
      <c r="G28">
        <v>0</v>
      </c>
      <c r="H28" s="6"/>
      <c r="I28">
        <v>60000</v>
      </c>
      <c r="J28" s="3">
        <v>44907.211111111108</v>
      </c>
      <c r="K28" s="3">
        <v>44919.375</v>
      </c>
      <c r="L28" s="3">
        <v>44919.395833333336</v>
      </c>
      <c r="M28" t="s">
        <v>66196</v>
      </c>
      <c r="N28" s="5" t="s">
        <v>18</v>
      </c>
      <c r="P28" t="s">
        <v>16</v>
      </c>
    </row>
    <row r="29" spans="1:16">
      <c r="A29" t="s">
        <v>66195</v>
      </c>
      <c r="B29" t="s">
        <v>66194</v>
      </c>
      <c r="C29" t="s">
        <v>1350</v>
      </c>
      <c r="F29" t="s">
        <v>280</v>
      </c>
      <c r="G29">
        <v>3000000</v>
      </c>
      <c r="H29" s="6"/>
      <c r="I29">
        <v>60000</v>
      </c>
      <c r="J29" s="3">
        <v>44907.200694444444</v>
      </c>
      <c r="K29" s="3">
        <v>44919.375</v>
      </c>
      <c r="L29" s="3">
        <v>44919.395833333336</v>
      </c>
      <c r="M29" t="s">
        <v>66193</v>
      </c>
      <c r="N29" s="5" t="s">
        <v>18</v>
      </c>
      <c r="P29" t="s">
        <v>16</v>
      </c>
    </row>
    <row r="30" spans="1:16">
      <c r="A30" t="s">
        <v>66192</v>
      </c>
      <c r="B30" t="s">
        <v>66191</v>
      </c>
      <c r="C30" t="s">
        <v>1350</v>
      </c>
      <c r="F30" t="s">
        <v>280</v>
      </c>
      <c r="G30">
        <v>0</v>
      </c>
      <c r="H30" s="6"/>
      <c r="I30">
        <v>60000</v>
      </c>
      <c r="J30" s="3">
        <v>44907.175694444442</v>
      </c>
      <c r="K30" s="3">
        <v>44919.166666666664</v>
      </c>
      <c r="L30" s="3">
        <v>44919.1875</v>
      </c>
      <c r="M30" t="s">
        <v>66190</v>
      </c>
      <c r="N30" s="5" t="s">
        <v>18</v>
      </c>
      <c r="P30" t="s">
        <v>16</v>
      </c>
    </row>
    <row r="31" spans="1:16">
      <c r="A31" t="s">
        <v>66189</v>
      </c>
      <c r="B31" t="s">
        <v>66188</v>
      </c>
      <c r="C31" t="s">
        <v>1350</v>
      </c>
      <c r="F31" t="s">
        <v>280</v>
      </c>
      <c r="G31">
        <v>0</v>
      </c>
      <c r="H31" s="6"/>
      <c r="I31">
        <v>60000</v>
      </c>
      <c r="J31" s="3">
        <v>44909.17291666667</v>
      </c>
      <c r="K31" s="3">
        <v>44921.208333333336</v>
      </c>
      <c r="L31" s="3">
        <v>44921.229166666664</v>
      </c>
      <c r="M31" t="s">
        <v>66187</v>
      </c>
      <c r="N31" s="5" t="s">
        <v>18</v>
      </c>
      <c r="P31" t="s">
        <v>16</v>
      </c>
    </row>
    <row r="32" spans="1:16">
      <c r="A32" t="s">
        <v>66186</v>
      </c>
      <c r="B32" t="s">
        <v>66185</v>
      </c>
      <c r="C32" t="s">
        <v>1350</v>
      </c>
      <c r="F32" t="s">
        <v>280</v>
      </c>
      <c r="G32">
        <v>0</v>
      </c>
      <c r="H32" s="6"/>
      <c r="I32">
        <v>60000</v>
      </c>
      <c r="J32" s="3">
        <v>44908.103472222225</v>
      </c>
      <c r="K32" s="3">
        <v>44919.375</v>
      </c>
      <c r="L32" s="3">
        <v>44919.395833333336</v>
      </c>
      <c r="M32" t="s">
        <v>66184</v>
      </c>
      <c r="N32" s="5" t="s">
        <v>18</v>
      </c>
      <c r="P32" t="s">
        <v>16</v>
      </c>
    </row>
    <row r="33" spans="1:16">
      <c r="A33" t="s">
        <v>66183</v>
      </c>
      <c r="B33" t="s">
        <v>66182</v>
      </c>
      <c r="C33" t="s">
        <v>1350</v>
      </c>
      <c r="F33" t="s">
        <v>280</v>
      </c>
      <c r="G33">
        <v>0</v>
      </c>
      <c r="I33">
        <v>60000</v>
      </c>
      <c r="J33" s="3">
        <v>44912.517361111109</v>
      </c>
      <c r="K33" s="3">
        <v>44922.291666666664</v>
      </c>
      <c r="L33" s="3">
        <v>44922.3125</v>
      </c>
      <c r="M33" t="s">
        <v>66181</v>
      </c>
      <c r="N33" s="5" t="s">
        <v>18</v>
      </c>
      <c r="P33" t="s">
        <v>16</v>
      </c>
    </row>
    <row r="34" spans="1:16">
      <c r="A34" t="s">
        <v>66180</v>
      </c>
      <c r="B34" t="s">
        <v>66179</v>
      </c>
      <c r="C34" t="s">
        <v>1350</v>
      </c>
      <c r="F34" t="s">
        <v>280</v>
      </c>
      <c r="G34">
        <v>0</v>
      </c>
      <c r="I34">
        <v>60000</v>
      </c>
      <c r="J34" s="3">
        <v>44912.515972222223</v>
      </c>
      <c r="K34" s="3">
        <v>44922.291666666664</v>
      </c>
      <c r="L34" s="3">
        <v>44922.3125</v>
      </c>
      <c r="M34" t="s">
        <v>66178</v>
      </c>
      <c r="N34" s="5" t="s">
        <v>18</v>
      </c>
      <c r="P34" t="s">
        <v>16</v>
      </c>
    </row>
    <row r="35" spans="1:16">
      <c r="A35" t="s">
        <v>66177</v>
      </c>
      <c r="B35" t="s">
        <v>66176</v>
      </c>
      <c r="C35" t="s">
        <v>1350</v>
      </c>
      <c r="F35" t="s">
        <v>280</v>
      </c>
      <c r="G35">
        <v>0</v>
      </c>
      <c r="I35">
        <v>44000</v>
      </c>
      <c r="J35" s="3">
        <v>44912.515972222223</v>
      </c>
      <c r="K35" s="3">
        <v>44922.291666666664</v>
      </c>
      <c r="L35" s="3">
        <v>44922.3125</v>
      </c>
      <c r="M35" t="s">
        <v>66175</v>
      </c>
      <c r="N35" s="5" t="s">
        <v>18</v>
      </c>
      <c r="P35" t="s">
        <v>16</v>
      </c>
    </row>
    <row r="36" spans="1:16">
      <c r="A36" t="s">
        <v>66174</v>
      </c>
      <c r="B36" t="s">
        <v>66173</v>
      </c>
      <c r="C36" t="s">
        <v>1350</v>
      </c>
      <c r="F36" t="s">
        <v>280</v>
      </c>
      <c r="G36">
        <v>0</v>
      </c>
      <c r="H36" s="6"/>
      <c r="I36">
        <v>60000</v>
      </c>
      <c r="J36" s="3">
        <v>44907.17083333333</v>
      </c>
      <c r="K36" s="3">
        <v>44919.375</v>
      </c>
      <c r="L36" s="3">
        <v>44919.395833333336</v>
      </c>
      <c r="M36" t="s">
        <v>66172</v>
      </c>
      <c r="N36" s="5" t="s">
        <v>18</v>
      </c>
      <c r="P36" t="s">
        <v>16</v>
      </c>
    </row>
    <row r="37" spans="1:16">
      <c r="A37" t="s">
        <v>66171</v>
      </c>
      <c r="B37" t="s">
        <v>66170</v>
      </c>
      <c r="C37" t="s">
        <v>1350</v>
      </c>
      <c r="F37" t="s">
        <v>280</v>
      </c>
      <c r="G37">
        <v>0</v>
      </c>
      <c r="I37">
        <v>56000</v>
      </c>
      <c r="J37" s="3">
        <v>44912.068749999999</v>
      </c>
      <c r="K37" s="3">
        <v>44923.291666666664</v>
      </c>
      <c r="L37" s="3">
        <v>44923.3125</v>
      </c>
      <c r="M37" t="s">
        <v>66169</v>
      </c>
      <c r="N37" s="5" t="s">
        <v>18</v>
      </c>
      <c r="P37" t="s">
        <v>16</v>
      </c>
    </row>
    <row r="38" spans="1:16">
      <c r="A38" t="s">
        <v>66168</v>
      </c>
      <c r="B38" t="s">
        <v>66167</v>
      </c>
      <c r="C38" t="s">
        <v>307</v>
      </c>
      <c r="D38">
        <v>533103</v>
      </c>
      <c r="G38">
        <v>0</v>
      </c>
      <c r="I38">
        <v>49500</v>
      </c>
      <c r="J38" s="3">
        <v>44911.231944444444</v>
      </c>
      <c r="K38" s="3">
        <v>44933.041666666664</v>
      </c>
      <c r="L38" s="3">
        <v>44933.0625</v>
      </c>
      <c r="M38" t="s">
        <v>66166</v>
      </c>
      <c r="N38" s="5" t="s">
        <v>18</v>
      </c>
      <c r="P38" t="s">
        <v>16</v>
      </c>
    </row>
    <row r="39" spans="1:16">
      <c r="A39" t="s">
        <v>66165</v>
      </c>
      <c r="B39" t="s">
        <v>66164</v>
      </c>
      <c r="C39" t="s">
        <v>1350</v>
      </c>
      <c r="F39" t="s">
        <v>280</v>
      </c>
      <c r="G39">
        <v>3000000</v>
      </c>
      <c r="H39" s="6"/>
      <c r="I39">
        <v>60000</v>
      </c>
      <c r="J39" s="3">
        <v>44907.199999999997</v>
      </c>
      <c r="K39" s="3">
        <v>44919.375</v>
      </c>
      <c r="L39" s="3">
        <v>44919.395833333336</v>
      </c>
      <c r="M39" t="s">
        <v>66163</v>
      </c>
      <c r="N39" s="5" t="s">
        <v>18</v>
      </c>
      <c r="P39" t="s">
        <v>16</v>
      </c>
    </row>
    <row r="40" spans="1:16">
      <c r="A40" t="s">
        <v>66162</v>
      </c>
      <c r="B40" t="s">
        <v>66161</v>
      </c>
      <c r="C40" t="s">
        <v>1350</v>
      </c>
      <c r="F40" t="s">
        <v>280</v>
      </c>
      <c r="G40">
        <v>3000000</v>
      </c>
      <c r="H40" s="6"/>
      <c r="I40">
        <v>60000</v>
      </c>
      <c r="J40" s="3">
        <v>44907.199305555558</v>
      </c>
      <c r="K40" s="3">
        <v>44919.375</v>
      </c>
      <c r="L40" s="3">
        <v>44919.395833333336</v>
      </c>
      <c r="M40" t="s">
        <v>66160</v>
      </c>
      <c r="N40" s="5" t="s">
        <v>18</v>
      </c>
      <c r="P40" t="s">
        <v>16</v>
      </c>
    </row>
    <row r="41" spans="1:16">
      <c r="A41" t="s">
        <v>66159</v>
      </c>
      <c r="B41" t="s">
        <v>66158</v>
      </c>
      <c r="C41" t="s">
        <v>1350</v>
      </c>
      <c r="F41" t="s">
        <v>280</v>
      </c>
      <c r="G41">
        <v>3000000</v>
      </c>
      <c r="H41" s="6"/>
      <c r="I41">
        <v>60000</v>
      </c>
      <c r="J41" s="3">
        <v>44907.170138888891</v>
      </c>
      <c r="K41" s="3">
        <v>44919.375</v>
      </c>
      <c r="L41" s="3">
        <v>44919.395833333336</v>
      </c>
      <c r="M41" t="s">
        <v>66157</v>
      </c>
      <c r="N41" s="5" t="s">
        <v>18</v>
      </c>
      <c r="P41" t="s">
        <v>16</v>
      </c>
    </row>
    <row r="42" spans="1:16">
      <c r="A42" t="s">
        <v>66156</v>
      </c>
      <c r="B42" t="s">
        <v>66155</v>
      </c>
      <c r="C42" t="s">
        <v>663</v>
      </c>
      <c r="D42">
        <v>759106</v>
      </c>
      <c r="G42">
        <v>0</v>
      </c>
      <c r="I42">
        <v>0</v>
      </c>
      <c r="J42" s="3">
        <v>44911.111111111109</v>
      </c>
      <c r="K42" s="3">
        <v>44932.125</v>
      </c>
      <c r="L42" s="3">
        <v>44932.145833333336</v>
      </c>
      <c r="M42" t="s">
        <v>66154</v>
      </c>
      <c r="N42" s="5" t="s">
        <v>18</v>
      </c>
      <c r="P42" t="s">
        <v>16</v>
      </c>
    </row>
    <row r="43" spans="1:16">
      <c r="A43" t="s">
        <v>66153</v>
      </c>
      <c r="B43" t="s">
        <v>66152</v>
      </c>
      <c r="C43" t="s">
        <v>66151</v>
      </c>
      <c r="D43">
        <v>680666</v>
      </c>
      <c r="G43">
        <v>0</v>
      </c>
      <c r="H43" s="6"/>
      <c r="I43">
        <v>0</v>
      </c>
      <c r="J43" s="3">
        <v>44909.050694444442</v>
      </c>
      <c r="K43" s="3">
        <v>44919.208333333336</v>
      </c>
      <c r="L43" s="3">
        <v>44919.229166666664</v>
      </c>
      <c r="M43" t="s">
        <v>66150</v>
      </c>
      <c r="N43" s="5" t="s">
        <v>18</v>
      </c>
      <c r="P43" t="s">
        <v>16</v>
      </c>
    </row>
    <row r="44" spans="1:16">
      <c r="A44" t="s">
        <v>66149</v>
      </c>
      <c r="B44" t="s">
        <v>66148</v>
      </c>
      <c r="C44" t="s">
        <v>634</v>
      </c>
      <c r="D44">
        <v>607807</v>
      </c>
      <c r="G44">
        <v>0</v>
      </c>
      <c r="H44" s="6"/>
      <c r="I44">
        <v>0</v>
      </c>
      <c r="J44" s="3">
        <v>44910.150694444441</v>
      </c>
      <c r="K44" s="3">
        <v>44942.125</v>
      </c>
      <c r="L44" s="3">
        <v>44942.145833333336</v>
      </c>
      <c r="M44" t="s">
        <v>66147</v>
      </c>
      <c r="N44" s="5" t="s">
        <v>18</v>
      </c>
      <c r="P44" t="s">
        <v>16</v>
      </c>
    </row>
    <row r="45" spans="1:16">
      <c r="A45" t="s">
        <v>66146</v>
      </c>
      <c r="B45" t="s">
        <v>66145</v>
      </c>
      <c r="C45" t="s">
        <v>634</v>
      </c>
      <c r="D45">
        <v>607807</v>
      </c>
      <c r="G45">
        <v>0</v>
      </c>
      <c r="I45">
        <v>0</v>
      </c>
      <c r="J45" s="3">
        <v>44911.115972222222</v>
      </c>
      <c r="K45" s="3">
        <v>44932.5</v>
      </c>
      <c r="L45" s="3">
        <v>44932.520833333336</v>
      </c>
      <c r="M45" t="s">
        <v>66144</v>
      </c>
      <c r="N45" s="5" t="s">
        <v>18</v>
      </c>
      <c r="P45" t="s">
        <v>16</v>
      </c>
    </row>
    <row r="46" spans="1:16">
      <c r="A46" t="s">
        <v>66143</v>
      </c>
      <c r="B46" t="s">
        <v>66142</v>
      </c>
      <c r="C46" t="s">
        <v>1564</v>
      </c>
      <c r="D46">
        <v>575030</v>
      </c>
      <c r="G46">
        <v>0</v>
      </c>
      <c r="H46" s="6"/>
      <c r="I46">
        <v>184998</v>
      </c>
      <c r="J46" s="3">
        <v>44909.406944444447</v>
      </c>
      <c r="K46" s="3">
        <v>44930.125</v>
      </c>
      <c r="L46" s="3">
        <v>44930.145833333336</v>
      </c>
      <c r="M46" t="s">
        <v>66141</v>
      </c>
      <c r="N46" s="5" t="s">
        <v>18</v>
      </c>
      <c r="P46" t="s">
        <v>16</v>
      </c>
    </row>
    <row r="47" spans="1:16">
      <c r="A47" t="s">
        <v>66140</v>
      </c>
      <c r="B47" t="s">
        <v>66139</v>
      </c>
      <c r="C47" t="s">
        <v>25</v>
      </c>
      <c r="F47" t="s">
        <v>80</v>
      </c>
      <c r="G47">
        <v>0</v>
      </c>
      <c r="H47" s="6"/>
      <c r="I47">
        <v>0</v>
      </c>
      <c r="J47" s="3">
        <v>44908.344444444447</v>
      </c>
      <c r="K47" s="3">
        <v>44910.375</v>
      </c>
      <c r="L47" s="3">
        <v>44910.395833333336</v>
      </c>
      <c r="M47" t="s">
        <v>66138</v>
      </c>
      <c r="N47" s="5" t="s">
        <v>18</v>
      </c>
      <c r="P47" t="s">
        <v>16</v>
      </c>
    </row>
    <row r="48" spans="1:16">
      <c r="A48" t="s">
        <v>66137</v>
      </c>
      <c r="B48" t="s">
        <v>66136</v>
      </c>
      <c r="C48" t="s">
        <v>41</v>
      </c>
      <c r="D48">
        <v>462022</v>
      </c>
      <c r="G48">
        <v>0</v>
      </c>
      <c r="H48" s="6"/>
      <c r="I48">
        <v>0</v>
      </c>
      <c r="J48" s="3">
        <v>44916.390972222223</v>
      </c>
      <c r="K48" s="3">
        <v>44926.416666666664</v>
      </c>
      <c r="L48" s="3">
        <v>44926.4375</v>
      </c>
      <c r="M48" t="s">
        <v>66135</v>
      </c>
      <c r="N48" s="5" t="s">
        <v>18</v>
      </c>
      <c r="P48" t="s">
        <v>16</v>
      </c>
    </row>
    <row r="49" spans="1:16">
      <c r="A49" t="s">
        <v>66134</v>
      </c>
      <c r="B49" t="s">
        <v>66133</v>
      </c>
      <c r="C49" t="s">
        <v>11927</v>
      </c>
      <c r="D49">
        <v>752003</v>
      </c>
      <c r="G49">
        <v>0</v>
      </c>
      <c r="H49" s="6"/>
      <c r="I49">
        <v>0</v>
      </c>
      <c r="J49" s="3">
        <v>44909.498611111114</v>
      </c>
      <c r="K49" s="3">
        <v>44921.375</v>
      </c>
      <c r="L49" s="3">
        <v>44921.395833333336</v>
      </c>
      <c r="M49" t="s">
        <v>66132</v>
      </c>
      <c r="N49" s="5" t="s">
        <v>18</v>
      </c>
      <c r="P49" t="s">
        <v>16</v>
      </c>
    </row>
    <row r="50" spans="1:16">
      <c r="A50" t="s">
        <v>66131</v>
      </c>
      <c r="B50" t="s">
        <v>66130</v>
      </c>
      <c r="C50" t="s">
        <v>9406</v>
      </c>
      <c r="D50">
        <v>416101</v>
      </c>
      <c r="G50">
        <v>0</v>
      </c>
      <c r="H50" s="6"/>
      <c r="I50">
        <v>0</v>
      </c>
      <c r="J50" s="3">
        <v>44914.136805555558</v>
      </c>
      <c r="K50" s="3">
        <v>44924.166666666664</v>
      </c>
      <c r="L50" s="3">
        <v>44924.1875</v>
      </c>
      <c r="M50" t="s">
        <v>66129</v>
      </c>
      <c r="N50" s="5" t="s">
        <v>18</v>
      </c>
      <c r="P50" t="s">
        <v>16</v>
      </c>
    </row>
    <row r="51" spans="1:16">
      <c r="A51" t="s">
        <v>66128</v>
      </c>
      <c r="B51" t="s">
        <v>66127</v>
      </c>
      <c r="C51" t="s">
        <v>663</v>
      </c>
      <c r="D51">
        <v>500062</v>
      </c>
      <c r="G51">
        <v>0</v>
      </c>
      <c r="H51" s="6"/>
      <c r="I51">
        <v>0</v>
      </c>
      <c r="J51" s="3">
        <v>44915.148611111108</v>
      </c>
      <c r="K51" s="3">
        <v>44936.208333333336</v>
      </c>
      <c r="L51" s="3">
        <v>44936.229166666664</v>
      </c>
      <c r="M51" t="s">
        <v>66126</v>
      </c>
      <c r="N51" s="5" t="s">
        <v>18</v>
      </c>
      <c r="P51" t="s">
        <v>16</v>
      </c>
    </row>
    <row r="52" spans="1:16">
      <c r="A52" t="s">
        <v>66125</v>
      </c>
      <c r="B52" t="s">
        <v>66124</v>
      </c>
      <c r="C52" t="s">
        <v>213</v>
      </c>
      <c r="F52" t="s">
        <v>212</v>
      </c>
      <c r="G52">
        <v>0</v>
      </c>
      <c r="I52">
        <v>0</v>
      </c>
      <c r="J52" s="3">
        <v>44911.377083333333</v>
      </c>
      <c r="K52" s="3">
        <v>44931.166666666664</v>
      </c>
      <c r="L52" s="3">
        <v>44931.1875</v>
      </c>
      <c r="M52" t="s">
        <v>66123</v>
      </c>
      <c r="N52" s="5" t="s">
        <v>18</v>
      </c>
      <c r="P52" t="s">
        <v>16</v>
      </c>
    </row>
    <row r="53" spans="1:16">
      <c r="A53" t="s">
        <v>66122</v>
      </c>
      <c r="B53" t="s">
        <v>66121</v>
      </c>
      <c r="C53" t="s">
        <v>307</v>
      </c>
      <c r="D53">
        <v>345022</v>
      </c>
      <c r="G53">
        <v>0</v>
      </c>
      <c r="I53">
        <v>21200</v>
      </c>
      <c r="J53" s="3">
        <v>44911.496527777781</v>
      </c>
      <c r="K53" s="3">
        <v>44932.125</v>
      </c>
      <c r="L53" s="3">
        <v>44932.145833333336</v>
      </c>
      <c r="M53" t="s">
        <v>66120</v>
      </c>
      <c r="N53" s="5" t="s">
        <v>18</v>
      </c>
      <c r="P53" t="s">
        <v>16</v>
      </c>
    </row>
    <row r="54" spans="1:16">
      <c r="A54" t="s">
        <v>66119</v>
      </c>
      <c r="B54" t="s">
        <v>66118</v>
      </c>
      <c r="C54" t="s">
        <v>25</v>
      </c>
      <c r="F54" t="s">
        <v>3199</v>
      </c>
      <c r="G54">
        <v>0</v>
      </c>
      <c r="I54">
        <v>0</v>
      </c>
      <c r="J54" s="3">
        <v>44911.259722222225</v>
      </c>
      <c r="K54" s="3">
        <v>44921.25</v>
      </c>
      <c r="L54" s="3">
        <v>44921.270833333336</v>
      </c>
      <c r="M54" t="s">
        <v>66117</v>
      </c>
      <c r="N54" s="5" t="s">
        <v>18</v>
      </c>
      <c r="P54" t="s">
        <v>16</v>
      </c>
    </row>
    <row r="55" spans="1:16">
      <c r="A55" t="s">
        <v>66116</v>
      </c>
      <c r="B55" t="s">
        <v>66115</v>
      </c>
      <c r="C55" t="s">
        <v>3228</v>
      </c>
      <c r="F55" t="s">
        <v>212</v>
      </c>
      <c r="G55">
        <v>0</v>
      </c>
      <c r="I55">
        <v>0</v>
      </c>
      <c r="J55" s="3">
        <v>44914.104166666664</v>
      </c>
      <c r="K55" s="3">
        <v>44935.458333333336</v>
      </c>
      <c r="L55" s="3">
        <v>44935.479166666664</v>
      </c>
      <c r="M55" t="s">
        <v>66114</v>
      </c>
      <c r="N55" s="5" t="s">
        <v>18</v>
      </c>
      <c r="P55" t="s">
        <v>16</v>
      </c>
    </row>
    <row r="56" spans="1:16">
      <c r="A56" t="s">
        <v>66113</v>
      </c>
      <c r="B56" t="s">
        <v>66112</v>
      </c>
      <c r="C56" t="s">
        <v>831</v>
      </c>
      <c r="D56">
        <v>412301</v>
      </c>
      <c r="G56">
        <v>0</v>
      </c>
      <c r="H56" s="6"/>
      <c r="I56">
        <v>0</v>
      </c>
      <c r="J56" s="3">
        <v>44915.095138888886</v>
      </c>
      <c r="K56" s="3">
        <v>44925.125</v>
      </c>
      <c r="L56" s="3">
        <v>44925.145833333336</v>
      </c>
      <c r="M56" t="s">
        <v>66111</v>
      </c>
      <c r="N56" s="5" t="s">
        <v>18</v>
      </c>
      <c r="P56" t="s">
        <v>16</v>
      </c>
    </row>
    <row r="57" spans="1:16">
      <c r="A57" t="s">
        <v>66110</v>
      </c>
      <c r="B57" t="s">
        <v>66109</v>
      </c>
      <c r="C57" t="s">
        <v>25</v>
      </c>
      <c r="F57" t="s">
        <v>3401</v>
      </c>
      <c r="G57">
        <v>0</v>
      </c>
      <c r="I57">
        <v>0</v>
      </c>
      <c r="J57" s="3">
        <v>44916.459722222222</v>
      </c>
      <c r="K57" s="3">
        <v>44925.291666666664</v>
      </c>
      <c r="L57" s="3">
        <v>44925.3125</v>
      </c>
      <c r="M57" t="s">
        <v>66108</v>
      </c>
      <c r="N57" s="5" t="s">
        <v>18</v>
      </c>
      <c r="P57" t="s">
        <v>16</v>
      </c>
    </row>
    <row r="58" spans="1:16">
      <c r="A58" t="s">
        <v>66107</v>
      </c>
      <c r="B58" t="s">
        <v>66106</v>
      </c>
      <c r="C58" t="s">
        <v>61</v>
      </c>
      <c r="D58">
        <v>761045</v>
      </c>
      <c r="G58">
        <v>1463200</v>
      </c>
      <c r="H58" s="6"/>
      <c r="I58">
        <v>15000</v>
      </c>
      <c r="J58" s="3">
        <v>44908.070138888892</v>
      </c>
      <c r="K58" s="3">
        <v>44929.041666666664</v>
      </c>
      <c r="L58" s="3">
        <v>44929.0625</v>
      </c>
      <c r="M58" t="s">
        <v>66105</v>
      </c>
      <c r="N58" s="5" t="s">
        <v>18</v>
      </c>
      <c r="P58" t="s">
        <v>16</v>
      </c>
    </row>
    <row r="59" spans="1:16">
      <c r="A59" t="s">
        <v>66104</v>
      </c>
      <c r="B59" t="s">
        <v>66103</v>
      </c>
      <c r="C59" t="s">
        <v>25</v>
      </c>
      <c r="F59" t="s">
        <v>29</v>
      </c>
      <c r="G59">
        <v>0</v>
      </c>
      <c r="H59" s="6"/>
      <c r="I59">
        <v>230800</v>
      </c>
      <c r="J59" s="3">
        <v>44907.220138888886</v>
      </c>
      <c r="K59" s="3">
        <v>44928.208333333336</v>
      </c>
      <c r="L59" s="3">
        <v>44928.229166666664</v>
      </c>
      <c r="M59" t="s">
        <v>66102</v>
      </c>
      <c r="N59" s="5" t="s">
        <v>18</v>
      </c>
      <c r="P59" t="s">
        <v>16</v>
      </c>
    </row>
    <row r="60" spans="1:16">
      <c r="A60" t="s">
        <v>66101</v>
      </c>
      <c r="B60" t="s">
        <v>66100</v>
      </c>
      <c r="C60" t="s">
        <v>914</v>
      </c>
      <c r="F60" t="s">
        <v>280</v>
      </c>
      <c r="G60">
        <v>0</v>
      </c>
      <c r="H60" s="6"/>
      <c r="I60">
        <v>0</v>
      </c>
      <c r="J60" s="3">
        <v>44907.387499999997</v>
      </c>
      <c r="K60" s="3">
        <v>44921.291666666664</v>
      </c>
      <c r="L60" s="3">
        <v>44921.3125</v>
      </c>
      <c r="M60" t="s">
        <v>66099</v>
      </c>
      <c r="N60" s="5" t="s">
        <v>18</v>
      </c>
      <c r="P60" t="s">
        <v>16</v>
      </c>
    </row>
    <row r="61" spans="1:16">
      <c r="A61" t="s">
        <v>66098</v>
      </c>
      <c r="B61" t="s">
        <v>66097</v>
      </c>
      <c r="C61" t="s">
        <v>1564</v>
      </c>
      <c r="D61">
        <v>575030</v>
      </c>
      <c r="G61">
        <v>0</v>
      </c>
      <c r="H61" s="6"/>
      <c r="I61">
        <v>0</v>
      </c>
      <c r="J61" s="3">
        <v>44912.20416666667</v>
      </c>
      <c r="K61" s="3">
        <v>44928.208333333336</v>
      </c>
      <c r="L61" s="3">
        <v>44928.229166666664</v>
      </c>
      <c r="M61" t="s">
        <v>66096</v>
      </c>
      <c r="N61" s="5" t="s">
        <v>18</v>
      </c>
      <c r="P61" t="s">
        <v>16</v>
      </c>
    </row>
    <row r="62" spans="1:16">
      <c r="A62" t="s">
        <v>66095</v>
      </c>
      <c r="B62" t="s">
        <v>66094</v>
      </c>
      <c r="C62" t="s">
        <v>1564</v>
      </c>
      <c r="D62">
        <v>575030</v>
      </c>
      <c r="G62">
        <v>0</v>
      </c>
      <c r="H62" s="6"/>
      <c r="I62">
        <v>0</v>
      </c>
      <c r="J62" s="3">
        <v>44907.487500000003</v>
      </c>
      <c r="K62" s="3">
        <v>44922.125</v>
      </c>
      <c r="L62" s="3">
        <v>44922.145833333336</v>
      </c>
      <c r="M62" t="s">
        <v>66093</v>
      </c>
      <c r="N62" s="5" t="s">
        <v>18</v>
      </c>
      <c r="P62" t="s">
        <v>16</v>
      </c>
    </row>
    <row r="63" spans="1:16">
      <c r="A63" t="s">
        <v>66092</v>
      </c>
      <c r="B63" t="s">
        <v>66091</v>
      </c>
      <c r="C63" t="s">
        <v>1564</v>
      </c>
      <c r="D63">
        <v>575030</v>
      </c>
      <c r="G63">
        <v>0</v>
      </c>
      <c r="H63" s="6"/>
      <c r="I63">
        <v>0</v>
      </c>
      <c r="J63" s="3">
        <v>44912.152777777781</v>
      </c>
      <c r="K63" s="3">
        <v>44928.125</v>
      </c>
      <c r="L63" s="3">
        <v>44928.145833333336</v>
      </c>
      <c r="M63" t="s">
        <v>66090</v>
      </c>
      <c r="N63" s="5" t="s">
        <v>18</v>
      </c>
      <c r="P63" t="s">
        <v>16</v>
      </c>
    </row>
    <row r="64" spans="1:16">
      <c r="A64" t="s">
        <v>66089</v>
      </c>
      <c r="B64" t="s">
        <v>66088</v>
      </c>
      <c r="C64" t="s">
        <v>649</v>
      </c>
      <c r="D64">
        <v>421506</v>
      </c>
      <c r="G64">
        <v>7700000</v>
      </c>
      <c r="H64" s="6"/>
      <c r="I64">
        <v>192500</v>
      </c>
      <c r="J64" s="3">
        <v>44908.499305555553</v>
      </c>
      <c r="K64" s="3">
        <v>44929.5</v>
      </c>
      <c r="L64" s="3">
        <v>44929.520833333336</v>
      </c>
      <c r="M64" t="s">
        <v>66087</v>
      </c>
      <c r="N64" s="5" t="s">
        <v>18</v>
      </c>
      <c r="P64" t="s">
        <v>16</v>
      </c>
    </row>
    <row r="65" spans="1:16">
      <c r="A65" t="s">
        <v>66086</v>
      </c>
      <c r="B65" t="s">
        <v>66085</v>
      </c>
      <c r="C65" t="s">
        <v>649</v>
      </c>
      <c r="D65">
        <v>421506</v>
      </c>
      <c r="G65">
        <v>16800000</v>
      </c>
      <c r="H65" s="6"/>
      <c r="I65">
        <v>0</v>
      </c>
      <c r="J65" s="3">
        <v>44909.520138888889</v>
      </c>
      <c r="K65" s="3">
        <v>44931.5</v>
      </c>
      <c r="L65" s="3">
        <v>44931.520833333336</v>
      </c>
      <c r="M65" t="s">
        <v>66084</v>
      </c>
      <c r="N65" s="5" t="s">
        <v>18</v>
      </c>
      <c r="P65" t="s">
        <v>16</v>
      </c>
    </row>
    <row r="66" spans="1:16">
      <c r="A66" t="s">
        <v>66083</v>
      </c>
      <c r="B66" t="s">
        <v>66082</v>
      </c>
      <c r="C66" t="s">
        <v>25</v>
      </c>
      <c r="F66" t="s">
        <v>29</v>
      </c>
      <c r="G66">
        <v>0</v>
      </c>
      <c r="H66" s="6"/>
      <c r="I66">
        <v>0</v>
      </c>
      <c r="J66" s="3">
        <v>44909.308333333334</v>
      </c>
      <c r="K66" s="3">
        <v>44919.166666666664</v>
      </c>
      <c r="L66" s="3">
        <v>44919.1875</v>
      </c>
      <c r="M66" t="s">
        <v>66081</v>
      </c>
      <c r="N66" s="5" t="s">
        <v>18</v>
      </c>
      <c r="P66" t="s">
        <v>16</v>
      </c>
    </row>
    <row r="67" spans="1:16">
      <c r="A67" t="s">
        <v>66080</v>
      </c>
      <c r="B67" t="s">
        <v>66079</v>
      </c>
      <c r="C67" t="s">
        <v>1379</v>
      </c>
      <c r="D67">
        <v>441104</v>
      </c>
      <c r="G67">
        <v>0</v>
      </c>
      <c r="H67" s="6"/>
      <c r="I67">
        <v>0</v>
      </c>
      <c r="J67" s="3">
        <v>44912.470138888886</v>
      </c>
      <c r="K67" s="3">
        <v>44932.041666666664</v>
      </c>
      <c r="L67" s="3">
        <v>44932.0625</v>
      </c>
      <c r="M67" t="s">
        <v>66078</v>
      </c>
      <c r="N67" s="5" t="s">
        <v>18</v>
      </c>
      <c r="P67" t="s">
        <v>16</v>
      </c>
    </row>
    <row r="68" spans="1:16">
      <c r="A68" t="s">
        <v>66077</v>
      </c>
      <c r="B68" t="s">
        <v>66076</v>
      </c>
      <c r="C68" t="s">
        <v>1379</v>
      </c>
      <c r="D68">
        <v>505215</v>
      </c>
      <c r="G68">
        <v>0</v>
      </c>
      <c r="H68" s="6"/>
      <c r="I68">
        <v>0</v>
      </c>
      <c r="J68" s="3">
        <v>44909.378472222219</v>
      </c>
      <c r="K68" s="3">
        <v>44921.125</v>
      </c>
      <c r="L68" s="3">
        <v>44921.145833333336</v>
      </c>
      <c r="M68" t="s">
        <v>66075</v>
      </c>
      <c r="N68" s="5" t="s">
        <v>18</v>
      </c>
      <c r="P68" t="s">
        <v>16</v>
      </c>
    </row>
    <row r="69" spans="1:16">
      <c r="A69" t="s">
        <v>66074</v>
      </c>
      <c r="B69" t="s">
        <v>66073</v>
      </c>
      <c r="C69" t="s">
        <v>1379</v>
      </c>
      <c r="D69">
        <v>231222</v>
      </c>
      <c r="G69">
        <v>0</v>
      </c>
      <c r="H69" s="6"/>
      <c r="I69">
        <v>0</v>
      </c>
      <c r="J69" s="3">
        <v>44909.502083333333</v>
      </c>
      <c r="K69" s="3">
        <v>44921.125</v>
      </c>
      <c r="L69" s="3">
        <v>44921.145833333336</v>
      </c>
      <c r="M69" t="s">
        <v>66072</v>
      </c>
      <c r="N69" s="5" t="s">
        <v>18</v>
      </c>
      <c r="P69" t="s">
        <v>16</v>
      </c>
    </row>
    <row r="70" spans="1:16">
      <c r="A70" t="s">
        <v>66071</v>
      </c>
      <c r="B70" t="s">
        <v>66070</v>
      </c>
      <c r="C70" t="s">
        <v>25</v>
      </c>
      <c r="F70" t="s">
        <v>29</v>
      </c>
      <c r="G70">
        <v>929741</v>
      </c>
      <c r="H70" s="6"/>
      <c r="I70">
        <v>0</v>
      </c>
      <c r="J70" s="3">
        <v>44909.306250000001</v>
      </c>
      <c r="K70" s="3">
        <v>44919.5</v>
      </c>
      <c r="L70" s="3">
        <v>44919.520833333336</v>
      </c>
      <c r="M70" t="s">
        <v>66069</v>
      </c>
      <c r="N70" s="5" t="s">
        <v>18</v>
      </c>
      <c r="P70" t="s">
        <v>16</v>
      </c>
    </row>
    <row r="71" spans="1:16">
      <c r="A71" t="s">
        <v>66068</v>
      </c>
      <c r="B71" t="s">
        <v>66067</v>
      </c>
      <c r="C71" t="s">
        <v>25</v>
      </c>
      <c r="F71" t="s">
        <v>80</v>
      </c>
      <c r="G71">
        <v>0</v>
      </c>
      <c r="H71" s="6"/>
      <c r="I71">
        <v>0</v>
      </c>
      <c r="J71" s="3">
        <v>44909.23541666667</v>
      </c>
      <c r="K71" s="3">
        <v>44919.208333333336</v>
      </c>
      <c r="L71" s="3">
        <v>44919.229166666664</v>
      </c>
      <c r="M71" t="s">
        <v>66066</v>
      </c>
      <c r="N71" s="5" t="s">
        <v>18</v>
      </c>
      <c r="P71" t="s">
        <v>16</v>
      </c>
    </row>
    <row r="72" spans="1:16">
      <c r="A72" t="s">
        <v>66065</v>
      </c>
      <c r="B72" t="s">
        <v>66064</v>
      </c>
      <c r="C72" t="s">
        <v>5241</v>
      </c>
      <c r="D72">
        <v>400074</v>
      </c>
      <c r="G72">
        <v>0</v>
      </c>
      <c r="H72" s="6"/>
      <c r="I72">
        <v>30000</v>
      </c>
      <c r="J72" s="3">
        <v>44908.429861111108</v>
      </c>
      <c r="K72" s="3">
        <v>44922.458333333336</v>
      </c>
      <c r="L72" s="3">
        <v>44922.479166666664</v>
      </c>
      <c r="M72" t="s">
        <v>66063</v>
      </c>
      <c r="N72" s="5" t="s">
        <v>18</v>
      </c>
      <c r="P72" t="s">
        <v>16</v>
      </c>
    </row>
    <row r="73" spans="1:16">
      <c r="A73" t="s">
        <v>66062</v>
      </c>
      <c r="B73" t="s">
        <v>66061</v>
      </c>
      <c r="C73" t="s">
        <v>25</v>
      </c>
      <c r="F73" t="s">
        <v>29</v>
      </c>
      <c r="G73">
        <v>0</v>
      </c>
      <c r="H73" s="6"/>
      <c r="I73">
        <v>0</v>
      </c>
      <c r="J73" s="3">
        <v>44909.274305555555</v>
      </c>
      <c r="K73" s="3">
        <v>44919.5</v>
      </c>
      <c r="L73" s="3">
        <v>44919.520833333336</v>
      </c>
      <c r="M73" t="s">
        <v>66060</v>
      </c>
      <c r="N73" s="5" t="s">
        <v>18</v>
      </c>
      <c r="P73" t="s">
        <v>16</v>
      </c>
    </row>
    <row r="74" spans="1:16">
      <c r="A74" t="s">
        <v>66059</v>
      </c>
      <c r="B74" t="s">
        <v>66058</v>
      </c>
      <c r="C74" t="s">
        <v>25</v>
      </c>
      <c r="F74" t="s">
        <v>29</v>
      </c>
      <c r="G74">
        <v>0</v>
      </c>
      <c r="H74" s="6"/>
      <c r="I74">
        <v>0</v>
      </c>
      <c r="J74" s="3">
        <v>44909.272916666669</v>
      </c>
      <c r="K74" s="3">
        <v>44919.458333333336</v>
      </c>
      <c r="L74" s="3">
        <v>44919.479166666664</v>
      </c>
      <c r="M74" t="s">
        <v>66057</v>
      </c>
      <c r="N74" s="5" t="s">
        <v>18</v>
      </c>
      <c r="P74" t="s">
        <v>16</v>
      </c>
    </row>
    <row r="75" spans="1:16">
      <c r="A75" t="s">
        <v>66056</v>
      </c>
      <c r="B75" t="s">
        <v>66055</v>
      </c>
      <c r="C75" t="s">
        <v>25</v>
      </c>
      <c r="F75" t="s">
        <v>29</v>
      </c>
      <c r="G75">
        <v>0</v>
      </c>
      <c r="H75" s="6"/>
      <c r="I75">
        <v>0</v>
      </c>
      <c r="J75" s="3">
        <v>44910.301388888889</v>
      </c>
      <c r="K75" s="3">
        <v>44921.416666666664</v>
      </c>
      <c r="L75" s="3">
        <v>44921.4375</v>
      </c>
      <c r="M75" t="s">
        <v>66054</v>
      </c>
      <c r="N75" s="5" t="s">
        <v>18</v>
      </c>
      <c r="P75" t="s">
        <v>16</v>
      </c>
    </row>
    <row r="76" spans="1:16">
      <c r="A76" t="s">
        <v>66053</v>
      </c>
      <c r="B76" t="s">
        <v>66052</v>
      </c>
      <c r="C76" t="s">
        <v>25</v>
      </c>
      <c r="F76" t="s">
        <v>29</v>
      </c>
      <c r="G76">
        <v>0</v>
      </c>
      <c r="H76" s="6"/>
      <c r="I76">
        <v>0</v>
      </c>
      <c r="J76" s="3">
        <v>44910.291666666664</v>
      </c>
      <c r="K76" s="3">
        <v>44921.5</v>
      </c>
      <c r="L76" s="3">
        <v>44921.520833333336</v>
      </c>
      <c r="M76" t="s">
        <v>66051</v>
      </c>
      <c r="N76" s="5" t="s">
        <v>18</v>
      </c>
      <c r="P76" t="s">
        <v>16</v>
      </c>
    </row>
    <row r="77" spans="1:16">
      <c r="A77" t="s">
        <v>66050</v>
      </c>
      <c r="B77" t="s">
        <v>66049</v>
      </c>
      <c r="C77" t="s">
        <v>25</v>
      </c>
      <c r="F77" t="s">
        <v>29</v>
      </c>
      <c r="G77">
        <v>0</v>
      </c>
      <c r="H77" s="6"/>
      <c r="I77">
        <v>0</v>
      </c>
      <c r="J77" s="3">
        <v>44910.248611111114</v>
      </c>
      <c r="K77" s="3">
        <v>44921.5</v>
      </c>
      <c r="L77" s="3">
        <v>44921.520833333336</v>
      </c>
      <c r="M77" t="s">
        <v>66048</v>
      </c>
      <c r="N77" s="5" t="s">
        <v>18</v>
      </c>
      <c r="P77" t="s">
        <v>16</v>
      </c>
    </row>
    <row r="78" spans="1:16">
      <c r="A78" t="s">
        <v>66047</v>
      </c>
      <c r="B78" t="s">
        <v>66046</v>
      </c>
      <c r="C78" t="s">
        <v>25</v>
      </c>
      <c r="F78" t="s">
        <v>29</v>
      </c>
      <c r="G78">
        <v>0</v>
      </c>
      <c r="H78" s="6"/>
      <c r="I78">
        <v>0</v>
      </c>
      <c r="J78" s="3">
        <v>44909.26666666667</v>
      </c>
      <c r="K78" s="3">
        <v>44918.291666666664</v>
      </c>
      <c r="L78" s="3">
        <v>44918.3125</v>
      </c>
      <c r="M78" t="s">
        <v>66045</v>
      </c>
      <c r="N78" s="5" t="s">
        <v>18</v>
      </c>
      <c r="P78" t="s">
        <v>16</v>
      </c>
    </row>
    <row r="79" spans="1:16">
      <c r="A79" t="s">
        <v>66044</v>
      </c>
      <c r="B79" t="s">
        <v>66043</v>
      </c>
      <c r="C79" t="s">
        <v>25</v>
      </c>
      <c r="F79" t="s">
        <v>29</v>
      </c>
      <c r="G79">
        <v>0</v>
      </c>
      <c r="H79" s="6"/>
      <c r="I79">
        <v>0</v>
      </c>
      <c r="J79" s="3">
        <v>44909.265972222223</v>
      </c>
      <c r="K79" s="3">
        <v>44918.333333333336</v>
      </c>
      <c r="L79" s="3">
        <v>44918.354166666664</v>
      </c>
      <c r="M79" t="s">
        <v>66042</v>
      </c>
      <c r="N79" s="5" t="s">
        <v>18</v>
      </c>
      <c r="P79" t="s">
        <v>16</v>
      </c>
    </row>
    <row r="80" spans="1:16">
      <c r="A80" t="s">
        <v>66041</v>
      </c>
      <c r="B80" t="s">
        <v>66040</v>
      </c>
      <c r="C80" t="s">
        <v>25</v>
      </c>
      <c r="F80" t="s">
        <v>29</v>
      </c>
      <c r="G80">
        <v>0</v>
      </c>
      <c r="H80" s="6"/>
      <c r="I80">
        <v>0</v>
      </c>
      <c r="J80" s="3">
        <v>44910.293749999997</v>
      </c>
      <c r="K80" s="3">
        <v>44921.458333333336</v>
      </c>
      <c r="L80" s="3">
        <v>44921.479166666664</v>
      </c>
      <c r="M80" t="s">
        <v>66039</v>
      </c>
      <c r="N80" s="5" t="s">
        <v>18</v>
      </c>
      <c r="P80" t="s">
        <v>16</v>
      </c>
    </row>
    <row r="81" spans="1:16">
      <c r="A81" t="s">
        <v>66038</v>
      </c>
      <c r="B81" t="s">
        <v>66037</v>
      </c>
      <c r="C81" t="s">
        <v>25</v>
      </c>
      <c r="F81" t="s">
        <v>29</v>
      </c>
      <c r="G81">
        <v>0</v>
      </c>
      <c r="H81" s="6"/>
      <c r="I81">
        <v>0</v>
      </c>
      <c r="J81" s="3">
        <v>44909.263194444444</v>
      </c>
      <c r="K81" s="3">
        <v>44919.25</v>
      </c>
      <c r="L81" s="3">
        <v>44919.270833333336</v>
      </c>
      <c r="M81" t="s">
        <v>66036</v>
      </c>
      <c r="N81" s="5" t="s">
        <v>18</v>
      </c>
      <c r="P81" t="s">
        <v>16</v>
      </c>
    </row>
    <row r="82" spans="1:16">
      <c r="A82" t="s">
        <v>66035</v>
      </c>
      <c r="B82" t="s">
        <v>66034</v>
      </c>
      <c r="C82" t="s">
        <v>25</v>
      </c>
      <c r="F82" t="s">
        <v>29</v>
      </c>
      <c r="G82">
        <v>0</v>
      </c>
      <c r="H82" s="6"/>
      <c r="I82">
        <v>0</v>
      </c>
      <c r="J82" s="3">
        <v>44909.31527777778</v>
      </c>
      <c r="K82" s="3">
        <v>44919.208333333336</v>
      </c>
      <c r="L82" s="3">
        <v>44919.229166666664</v>
      </c>
      <c r="M82" t="s">
        <v>66033</v>
      </c>
      <c r="N82" s="5" t="s">
        <v>18</v>
      </c>
      <c r="P82" t="s">
        <v>16</v>
      </c>
    </row>
    <row r="83" spans="1:16">
      <c r="A83" t="s">
        <v>66032</v>
      </c>
      <c r="B83" t="s">
        <v>66031</v>
      </c>
      <c r="C83" t="s">
        <v>25</v>
      </c>
      <c r="F83" t="s">
        <v>29</v>
      </c>
      <c r="G83">
        <v>0</v>
      </c>
      <c r="H83" s="6"/>
      <c r="I83">
        <v>0</v>
      </c>
      <c r="J83" s="3">
        <v>44909.265277777777</v>
      </c>
      <c r="K83" s="3">
        <v>44918.333333333336</v>
      </c>
      <c r="L83" s="3">
        <v>44918.354166666664</v>
      </c>
      <c r="M83" t="s">
        <v>66030</v>
      </c>
      <c r="N83" s="5" t="s">
        <v>18</v>
      </c>
      <c r="P83" t="s">
        <v>16</v>
      </c>
    </row>
    <row r="84" spans="1:16">
      <c r="A84" t="s">
        <v>66029</v>
      </c>
      <c r="B84" t="s">
        <v>66028</v>
      </c>
      <c r="C84" t="s">
        <v>25</v>
      </c>
      <c r="F84" t="s">
        <v>29</v>
      </c>
      <c r="G84">
        <v>0</v>
      </c>
      <c r="H84" s="6"/>
      <c r="I84">
        <v>0</v>
      </c>
      <c r="J84" s="3">
        <v>44910.293055555558</v>
      </c>
      <c r="K84" s="3">
        <v>44919.375</v>
      </c>
      <c r="L84" s="3">
        <v>44919.395833333336</v>
      </c>
      <c r="M84" t="s">
        <v>66027</v>
      </c>
      <c r="N84" s="5" t="s">
        <v>18</v>
      </c>
      <c r="P84" t="s">
        <v>16</v>
      </c>
    </row>
    <row r="85" spans="1:16">
      <c r="A85" t="s">
        <v>66026</v>
      </c>
      <c r="B85" t="s">
        <v>66025</v>
      </c>
      <c r="C85" t="s">
        <v>25</v>
      </c>
      <c r="F85" t="s">
        <v>36</v>
      </c>
      <c r="G85">
        <v>0</v>
      </c>
      <c r="H85" s="6"/>
      <c r="I85">
        <v>0</v>
      </c>
      <c r="J85" s="3">
        <v>44915.466666666667</v>
      </c>
      <c r="K85" s="3">
        <v>44926.375</v>
      </c>
      <c r="L85" s="3">
        <v>44926.395833333336</v>
      </c>
      <c r="M85" t="s">
        <v>66024</v>
      </c>
      <c r="N85" s="5" t="s">
        <v>18</v>
      </c>
      <c r="P85" t="s">
        <v>16</v>
      </c>
    </row>
    <row r="86" spans="1:16">
      <c r="A86" t="s">
        <v>66023</v>
      </c>
      <c r="B86" t="s">
        <v>66022</v>
      </c>
      <c r="C86" t="s">
        <v>25</v>
      </c>
      <c r="F86" t="s">
        <v>29</v>
      </c>
      <c r="G86">
        <v>0</v>
      </c>
      <c r="H86" s="6"/>
      <c r="I86">
        <v>0</v>
      </c>
      <c r="J86" s="3">
        <v>44909.305555555555</v>
      </c>
      <c r="K86" s="3">
        <v>44918.375</v>
      </c>
      <c r="L86" s="3">
        <v>44918.395833333336</v>
      </c>
      <c r="M86" t="s">
        <v>66021</v>
      </c>
      <c r="N86" s="5" t="s">
        <v>18</v>
      </c>
      <c r="P86" t="s">
        <v>16</v>
      </c>
    </row>
    <row r="87" spans="1:16">
      <c r="A87" t="s">
        <v>66020</v>
      </c>
      <c r="B87" t="s">
        <v>66019</v>
      </c>
      <c r="C87" t="s">
        <v>25</v>
      </c>
      <c r="F87" t="s">
        <v>24</v>
      </c>
      <c r="G87">
        <v>0</v>
      </c>
      <c r="I87">
        <v>0</v>
      </c>
      <c r="J87" s="3">
        <v>44916.175000000003</v>
      </c>
      <c r="K87" s="3">
        <v>44926.208333333336</v>
      </c>
      <c r="L87" s="3">
        <v>44926.229166666664</v>
      </c>
      <c r="M87" t="s">
        <v>66018</v>
      </c>
      <c r="N87" s="5" t="s">
        <v>18</v>
      </c>
      <c r="P87" t="s">
        <v>16</v>
      </c>
    </row>
    <row r="88" spans="1:16">
      <c r="A88" t="s">
        <v>66017</v>
      </c>
      <c r="B88" t="s">
        <v>66016</v>
      </c>
      <c r="C88" t="s">
        <v>25</v>
      </c>
      <c r="F88" t="s">
        <v>29</v>
      </c>
      <c r="G88">
        <v>0</v>
      </c>
      <c r="H88" s="6"/>
      <c r="I88">
        <v>0</v>
      </c>
      <c r="J88" s="3">
        <v>44910.302777777775</v>
      </c>
      <c r="K88" s="3">
        <v>44921.416666666664</v>
      </c>
      <c r="L88" s="3">
        <v>44921.4375</v>
      </c>
      <c r="M88" t="s">
        <v>66015</v>
      </c>
      <c r="N88" s="5" t="s">
        <v>18</v>
      </c>
      <c r="P88" t="s">
        <v>16</v>
      </c>
    </row>
    <row r="89" spans="1:16">
      <c r="A89" t="s">
        <v>66014</v>
      </c>
      <c r="B89" t="s">
        <v>66013</v>
      </c>
      <c r="C89" t="s">
        <v>25</v>
      </c>
      <c r="F89" t="s">
        <v>29</v>
      </c>
      <c r="G89">
        <v>0</v>
      </c>
      <c r="H89" s="6"/>
      <c r="I89">
        <v>0</v>
      </c>
      <c r="J89" s="3">
        <v>44909.304166666669</v>
      </c>
      <c r="K89" s="3">
        <v>44918.375</v>
      </c>
      <c r="L89" s="3">
        <v>44918.395833333336</v>
      </c>
      <c r="M89" t="s">
        <v>66012</v>
      </c>
      <c r="N89" s="5" t="s">
        <v>18</v>
      </c>
      <c r="P89" t="s">
        <v>16</v>
      </c>
    </row>
    <row r="90" spans="1:16">
      <c r="A90" t="s">
        <v>66011</v>
      </c>
      <c r="B90" t="s">
        <v>66010</v>
      </c>
      <c r="C90" t="s">
        <v>25</v>
      </c>
      <c r="F90" t="s">
        <v>29</v>
      </c>
      <c r="G90">
        <v>0</v>
      </c>
      <c r="H90" s="6"/>
      <c r="I90">
        <v>0</v>
      </c>
      <c r="J90" s="3">
        <v>44909.306944444441</v>
      </c>
      <c r="K90" s="3">
        <v>44919.166666666664</v>
      </c>
      <c r="L90" s="3">
        <v>44919.1875</v>
      </c>
      <c r="M90" t="s">
        <v>66009</v>
      </c>
      <c r="N90" s="5" t="s">
        <v>18</v>
      </c>
      <c r="P90" t="s">
        <v>16</v>
      </c>
    </row>
    <row r="91" spans="1:16">
      <c r="A91" t="s">
        <v>66008</v>
      </c>
      <c r="B91" t="s">
        <v>66007</v>
      </c>
      <c r="C91" t="s">
        <v>25</v>
      </c>
      <c r="F91" t="s">
        <v>29</v>
      </c>
      <c r="G91">
        <v>0</v>
      </c>
      <c r="H91" s="6"/>
      <c r="I91">
        <v>0</v>
      </c>
      <c r="J91" s="3">
        <v>44910.298611111109</v>
      </c>
      <c r="K91" s="3">
        <v>44921.375</v>
      </c>
      <c r="L91" s="3">
        <v>44921.395833333336</v>
      </c>
      <c r="M91" t="s">
        <v>66006</v>
      </c>
      <c r="N91" s="5" t="s">
        <v>18</v>
      </c>
      <c r="P91" t="s">
        <v>16</v>
      </c>
    </row>
    <row r="92" spans="1:16">
      <c r="A92" t="s">
        <v>66005</v>
      </c>
      <c r="B92" t="s">
        <v>66004</v>
      </c>
      <c r="C92" t="s">
        <v>100</v>
      </c>
      <c r="F92" t="s">
        <v>357</v>
      </c>
      <c r="G92">
        <v>0</v>
      </c>
      <c r="I92">
        <v>0</v>
      </c>
      <c r="J92" s="3">
        <v>44916.406944444447</v>
      </c>
      <c r="K92" s="3">
        <v>44926.166666666664</v>
      </c>
      <c r="L92" s="3">
        <v>44926.1875</v>
      </c>
      <c r="M92" t="s">
        <v>66003</v>
      </c>
      <c r="N92" s="5" t="s">
        <v>18</v>
      </c>
      <c r="P92" t="s">
        <v>16</v>
      </c>
    </row>
    <row r="93" spans="1:16">
      <c r="A93" t="s">
        <v>66002</v>
      </c>
      <c r="B93" t="s">
        <v>66001</v>
      </c>
      <c r="C93" t="s">
        <v>25</v>
      </c>
      <c r="F93" t="s">
        <v>29</v>
      </c>
      <c r="G93">
        <v>0</v>
      </c>
      <c r="H93" s="6"/>
      <c r="I93">
        <v>0</v>
      </c>
      <c r="J93" s="3">
        <v>44910.297222222223</v>
      </c>
      <c r="K93" s="3">
        <v>44919.333333333336</v>
      </c>
      <c r="L93" s="3">
        <v>44919.354166666664</v>
      </c>
      <c r="M93" t="s">
        <v>66000</v>
      </c>
      <c r="N93" s="5" t="s">
        <v>18</v>
      </c>
      <c r="P93" t="s">
        <v>16</v>
      </c>
    </row>
    <row r="94" spans="1:16">
      <c r="A94" t="s">
        <v>65999</v>
      </c>
      <c r="B94" t="s">
        <v>65998</v>
      </c>
      <c r="C94" t="s">
        <v>25</v>
      </c>
      <c r="F94" t="s">
        <v>24</v>
      </c>
      <c r="G94">
        <v>0</v>
      </c>
      <c r="I94">
        <v>0</v>
      </c>
      <c r="J94" s="3">
        <v>44916.058333333334</v>
      </c>
      <c r="K94" s="3">
        <v>44926.083333333336</v>
      </c>
      <c r="L94" s="3">
        <v>44926.104166666664</v>
      </c>
      <c r="M94" t="s">
        <v>65997</v>
      </c>
      <c r="N94" s="5" t="s">
        <v>18</v>
      </c>
      <c r="P94" t="s">
        <v>16</v>
      </c>
    </row>
    <row r="95" spans="1:16">
      <c r="A95" t="s">
        <v>65994</v>
      </c>
      <c r="B95" t="s">
        <v>65996</v>
      </c>
      <c r="C95" t="s">
        <v>25</v>
      </c>
      <c r="F95" t="s">
        <v>29</v>
      </c>
      <c r="G95">
        <v>0</v>
      </c>
      <c r="H95" s="6"/>
      <c r="I95">
        <v>0</v>
      </c>
      <c r="J95" s="3">
        <v>44910.293749999997</v>
      </c>
      <c r="K95" s="3">
        <v>44921.458333333336</v>
      </c>
      <c r="L95" s="3">
        <v>44921.479166666664</v>
      </c>
      <c r="M95" t="s">
        <v>65995</v>
      </c>
      <c r="N95" s="5" t="s">
        <v>18</v>
      </c>
      <c r="P95" t="s">
        <v>16</v>
      </c>
    </row>
    <row r="96" spans="1:16">
      <c r="A96" t="s">
        <v>65994</v>
      </c>
      <c r="B96" t="s">
        <v>65993</v>
      </c>
      <c r="C96" t="s">
        <v>25</v>
      </c>
      <c r="F96" t="s">
        <v>29</v>
      </c>
      <c r="G96">
        <v>0</v>
      </c>
      <c r="I96">
        <v>0</v>
      </c>
      <c r="J96" s="3">
        <v>44915.219444444447</v>
      </c>
      <c r="K96" s="3">
        <v>44925.208333333336</v>
      </c>
      <c r="L96" s="3">
        <v>44925.229166666664</v>
      </c>
      <c r="M96" t="s">
        <v>65992</v>
      </c>
      <c r="N96" s="5" t="s">
        <v>18</v>
      </c>
      <c r="P96" t="s">
        <v>16</v>
      </c>
    </row>
    <row r="97" spans="1:16">
      <c r="A97" t="s">
        <v>65991</v>
      </c>
      <c r="B97" t="s">
        <v>65990</v>
      </c>
      <c r="C97" t="s">
        <v>25</v>
      </c>
      <c r="F97" t="s">
        <v>24</v>
      </c>
      <c r="G97">
        <v>0</v>
      </c>
      <c r="I97">
        <v>0</v>
      </c>
      <c r="J97" s="3">
        <v>44916.07708333333</v>
      </c>
      <c r="K97" s="3">
        <v>44926.125</v>
      </c>
      <c r="L97" s="3">
        <v>44926.145833333336</v>
      </c>
      <c r="M97" t="s">
        <v>65989</v>
      </c>
      <c r="N97" s="5" t="s">
        <v>18</v>
      </c>
      <c r="P97" t="s">
        <v>16</v>
      </c>
    </row>
    <row r="98" spans="1:16">
      <c r="A98" t="s">
        <v>65988</v>
      </c>
      <c r="B98" t="s">
        <v>65987</v>
      </c>
      <c r="C98" t="s">
        <v>25</v>
      </c>
      <c r="F98" t="s">
        <v>29</v>
      </c>
      <c r="G98">
        <v>0</v>
      </c>
      <c r="H98" s="6"/>
      <c r="I98">
        <v>0</v>
      </c>
      <c r="J98" s="3">
        <v>44909.268750000003</v>
      </c>
      <c r="K98" s="3">
        <v>44918.208333333336</v>
      </c>
      <c r="L98" s="3">
        <v>44918.229166666664</v>
      </c>
      <c r="M98" t="s">
        <v>65986</v>
      </c>
      <c r="N98" s="5" t="s">
        <v>18</v>
      </c>
      <c r="P98" t="s">
        <v>16</v>
      </c>
    </row>
    <row r="99" spans="1:16">
      <c r="A99" t="s">
        <v>65985</v>
      </c>
      <c r="B99" t="s">
        <v>65984</v>
      </c>
      <c r="C99" t="s">
        <v>25</v>
      </c>
      <c r="F99" t="s">
        <v>29</v>
      </c>
      <c r="G99">
        <v>0</v>
      </c>
      <c r="H99" s="6"/>
      <c r="I99">
        <v>0</v>
      </c>
      <c r="J99" s="3">
        <v>44909.267361111109</v>
      </c>
      <c r="K99" s="3">
        <v>44918.208333333336</v>
      </c>
      <c r="L99" s="3">
        <v>44918.229166666664</v>
      </c>
      <c r="M99" t="s">
        <v>65983</v>
      </c>
      <c r="N99" s="5" t="s">
        <v>18</v>
      </c>
      <c r="P99" t="s">
        <v>16</v>
      </c>
    </row>
    <row r="100" spans="1:16">
      <c r="A100" t="s">
        <v>65982</v>
      </c>
      <c r="B100" t="s">
        <v>65981</v>
      </c>
      <c r="C100" t="s">
        <v>25</v>
      </c>
      <c r="F100" t="s">
        <v>24</v>
      </c>
      <c r="G100">
        <v>0</v>
      </c>
      <c r="I100">
        <v>19500</v>
      </c>
      <c r="J100" s="3">
        <v>44916.53402777778</v>
      </c>
      <c r="K100" s="3">
        <v>44926.041666666664</v>
      </c>
      <c r="L100" s="3">
        <v>44926.0625</v>
      </c>
      <c r="M100" t="s">
        <v>65980</v>
      </c>
      <c r="N100" s="5" t="s">
        <v>18</v>
      </c>
      <c r="P100" t="s">
        <v>16</v>
      </c>
    </row>
    <row r="101" spans="1:16">
      <c r="A101" t="s">
        <v>65979</v>
      </c>
      <c r="B101" t="s">
        <v>65978</v>
      </c>
      <c r="C101" t="s">
        <v>25</v>
      </c>
      <c r="F101" t="s">
        <v>29</v>
      </c>
      <c r="G101">
        <v>0</v>
      </c>
      <c r="H101" s="6"/>
      <c r="I101">
        <v>0</v>
      </c>
      <c r="J101" s="3">
        <v>44910.295138888891</v>
      </c>
      <c r="K101" s="3">
        <v>44921.458333333336</v>
      </c>
      <c r="L101" s="3">
        <v>44921.479166666664</v>
      </c>
      <c r="M101" t="s">
        <v>65977</v>
      </c>
      <c r="N101" s="5" t="s">
        <v>18</v>
      </c>
      <c r="P101" t="s">
        <v>16</v>
      </c>
    </row>
    <row r="102" spans="1:16">
      <c r="A102" t="s">
        <v>65976</v>
      </c>
      <c r="B102" t="s">
        <v>65975</v>
      </c>
      <c r="C102" t="s">
        <v>25</v>
      </c>
      <c r="F102" t="s">
        <v>29</v>
      </c>
      <c r="G102">
        <v>0</v>
      </c>
      <c r="H102" s="6"/>
      <c r="I102">
        <v>0</v>
      </c>
      <c r="J102" s="3">
        <v>44909.270138888889</v>
      </c>
      <c r="K102" s="3">
        <v>44918.166666666664</v>
      </c>
      <c r="L102" s="3">
        <v>44918.1875</v>
      </c>
      <c r="M102" t="s">
        <v>65974</v>
      </c>
      <c r="N102" s="5" t="s">
        <v>18</v>
      </c>
      <c r="P102" t="s">
        <v>16</v>
      </c>
    </row>
    <row r="103" spans="1:16">
      <c r="A103" t="s">
        <v>65973</v>
      </c>
      <c r="B103" t="s">
        <v>65972</v>
      </c>
      <c r="C103" t="s">
        <v>25</v>
      </c>
      <c r="F103" t="s">
        <v>29</v>
      </c>
      <c r="G103">
        <v>0</v>
      </c>
      <c r="H103" s="6"/>
      <c r="I103">
        <v>0</v>
      </c>
      <c r="J103" s="3">
        <v>44909.263888888891</v>
      </c>
      <c r="K103" s="3">
        <v>44919.25</v>
      </c>
      <c r="L103" s="3">
        <v>44919.270833333336</v>
      </c>
      <c r="M103" t="s">
        <v>65971</v>
      </c>
      <c r="N103" s="5" t="s">
        <v>18</v>
      </c>
      <c r="P103" t="s">
        <v>16</v>
      </c>
    </row>
    <row r="104" spans="1:16">
      <c r="A104" t="s">
        <v>65970</v>
      </c>
      <c r="B104" t="s">
        <v>65969</v>
      </c>
      <c r="C104" t="s">
        <v>25</v>
      </c>
      <c r="F104" t="s">
        <v>29</v>
      </c>
      <c r="G104">
        <v>0</v>
      </c>
      <c r="H104" s="6"/>
      <c r="I104">
        <v>0</v>
      </c>
      <c r="J104" s="3">
        <v>44910.292361111111</v>
      </c>
      <c r="K104" s="3">
        <v>44921.208333333336</v>
      </c>
      <c r="L104" s="3">
        <v>44921.229166666664</v>
      </c>
      <c r="M104" t="s">
        <v>65968</v>
      </c>
      <c r="N104" s="5" t="s">
        <v>18</v>
      </c>
      <c r="P104" t="s">
        <v>16</v>
      </c>
    </row>
    <row r="105" spans="1:16">
      <c r="A105" t="s">
        <v>65967</v>
      </c>
      <c r="B105" t="s">
        <v>65966</v>
      </c>
      <c r="C105" t="s">
        <v>25</v>
      </c>
      <c r="F105" t="s">
        <v>29</v>
      </c>
      <c r="G105">
        <v>0</v>
      </c>
      <c r="H105" s="6"/>
      <c r="I105">
        <v>0</v>
      </c>
      <c r="J105" s="3">
        <v>44909.262499999997</v>
      </c>
      <c r="K105" s="3">
        <v>44919.25</v>
      </c>
      <c r="L105" s="3">
        <v>44919.270833333336</v>
      </c>
      <c r="M105" t="s">
        <v>65965</v>
      </c>
      <c r="N105" s="5" t="s">
        <v>18</v>
      </c>
      <c r="P105" t="s">
        <v>16</v>
      </c>
    </row>
    <row r="106" spans="1:16">
      <c r="A106" t="s">
        <v>65964</v>
      </c>
      <c r="B106" t="s">
        <v>65963</v>
      </c>
      <c r="C106" t="s">
        <v>25</v>
      </c>
      <c r="F106" t="s">
        <v>36</v>
      </c>
      <c r="G106">
        <v>968870</v>
      </c>
      <c r="H106" s="6"/>
      <c r="I106">
        <v>19377</v>
      </c>
      <c r="J106" s="3">
        <v>44915.447916666664</v>
      </c>
      <c r="K106" s="3">
        <v>44925.291666666664</v>
      </c>
      <c r="L106" s="3">
        <v>44925.3125</v>
      </c>
      <c r="M106" t="s">
        <v>65962</v>
      </c>
      <c r="N106" s="5" t="s">
        <v>18</v>
      </c>
      <c r="P106" t="s">
        <v>16</v>
      </c>
    </row>
    <row r="107" spans="1:16">
      <c r="A107" t="s">
        <v>65961</v>
      </c>
      <c r="B107" t="s">
        <v>65960</v>
      </c>
      <c r="C107" t="s">
        <v>25</v>
      </c>
      <c r="F107" t="s">
        <v>29</v>
      </c>
      <c r="G107">
        <v>114242</v>
      </c>
      <c r="H107" s="6"/>
      <c r="I107">
        <v>0</v>
      </c>
      <c r="J107" s="3">
        <v>44910.304861111108</v>
      </c>
      <c r="K107" s="3">
        <v>44921.416666666664</v>
      </c>
      <c r="L107" s="3">
        <v>44921.4375</v>
      </c>
      <c r="M107" t="s">
        <v>65959</v>
      </c>
      <c r="N107" s="5" t="s">
        <v>18</v>
      </c>
      <c r="P107" t="s">
        <v>16</v>
      </c>
    </row>
    <row r="108" spans="1:16">
      <c r="A108" t="s">
        <v>65958</v>
      </c>
      <c r="B108" t="s">
        <v>65957</v>
      </c>
      <c r="C108" t="s">
        <v>25</v>
      </c>
      <c r="F108" t="s">
        <v>36</v>
      </c>
      <c r="G108">
        <v>0</v>
      </c>
      <c r="H108" s="6"/>
      <c r="I108">
        <v>19119</v>
      </c>
      <c r="J108" s="3">
        <v>44915.0625</v>
      </c>
      <c r="K108" s="3">
        <v>44925.083333333336</v>
      </c>
      <c r="L108" s="3">
        <v>44925.104166666664</v>
      </c>
      <c r="M108" t="s">
        <v>65956</v>
      </c>
      <c r="N108" s="5" t="s">
        <v>18</v>
      </c>
      <c r="P108" t="s">
        <v>16</v>
      </c>
    </row>
    <row r="109" spans="1:16">
      <c r="A109" t="s">
        <v>65955</v>
      </c>
      <c r="B109" t="s">
        <v>65954</v>
      </c>
      <c r="C109" t="s">
        <v>25</v>
      </c>
      <c r="F109" t="s">
        <v>29</v>
      </c>
      <c r="G109">
        <v>0</v>
      </c>
      <c r="H109" s="6"/>
      <c r="I109">
        <v>0</v>
      </c>
      <c r="J109" s="3">
        <v>44909.310416666667</v>
      </c>
      <c r="K109" s="3">
        <v>44919.166666666664</v>
      </c>
      <c r="L109" s="3">
        <v>44919.1875</v>
      </c>
      <c r="M109" t="s">
        <v>65953</v>
      </c>
      <c r="N109" s="5" t="s">
        <v>18</v>
      </c>
      <c r="P109" t="s">
        <v>16</v>
      </c>
    </row>
    <row r="110" spans="1:16">
      <c r="A110" t="s">
        <v>65952</v>
      </c>
      <c r="B110" t="s">
        <v>65951</v>
      </c>
      <c r="C110" t="s">
        <v>25</v>
      </c>
      <c r="F110" t="s">
        <v>36</v>
      </c>
      <c r="G110">
        <v>0</v>
      </c>
      <c r="H110" s="6"/>
      <c r="I110">
        <v>135572</v>
      </c>
      <c r="J110" s="3">
        <v>44915.064583333333</v>
      </c>
      <c r="K110" s="3">
        <v>44925.458333333336</v>
      </c>
      <c r="L110" s="3">
        <v>44925.479166666664</v>
      </c>
      <c r="M110" t="s">
        <v>65950</v>
      </c>
      <c r="N110" s="5" t="s">
        <v>18</v>
      </c>
      <c r="P110" t="s">
        <v>16</v>
      </c>
    </row>
    <row r="111" spans="1:16">
      <c r="A111" t="s">
        <v>65949</v>
      </c>
      <c r="B111" t="s">
        <v>65948</v>
      </c>
      <c r="C111" t="s">
        <v>25</v>
      </c>
      <c r="F111" t="s">
        <v>36</v>
      </c>
      <c r="G111">
        <v>0</v>
      </c>
      <c r="H111" s="6"/>
      <c r="I111">
        <v>120443</v>
      </c>
      <c r="J111" s="3">
        <v>44915.453472222223</v>
      </c>
      <c r="K111" s="3">
        <v>44926.375</v>
      </c>
      <c r="L111" s="3">
        <v>44926.395833333336</v>
      </c>
      <c r="M111" t="s">
        <v>65947</v>
      </c>
      <c r="N111" s="5" t="s">
        <v>18</v>
      </c>
      <c r="P111" t="s">
        <v>16</v>
      </c>
    </row>
    <row r="112" spans="1:16">
      <c r="A112" t="s">
        <v>65946</v>
      </c>
      <c r="B112" t="s">
        <v>65945</v>
      </c>
      <c r="C112" t="s">
        <v>25</v>
      </c>
      <c r="F112" t="s">
        <v>29</v>
      </c>
      <c r="G112">
        <v>0</v>
      </c>
      <c r="H112" s="6"/>
      <c r="I112">
        <v>0</v>
      </c>
      <c r="J112" s="3">
        <v>44910.294444444444</v>
      </c>
      <c r="K112" s="3">
        <v>44921.208333333336</v>
      </c>
      <c r="L112" s="3">
        <v>44921.229166666664</v>
      </c>
      <c r="M112" t="s">
        <v>65944</v>
      </c>
      <c r="N112" s="5" t="s">
        <v>18</v>
      </c>
      <c r="P112" t="s">
        <v>16</v>
      </c>
    </row>
    <row r="113" spans="1:16">
      <c r="A113" t="s">
        <v>65943</v>
      </c>
      <c r="B113" t="s">
        <v>65942</v>
      </c>
      <c r="C113" t="s">
        <v>25</v>
      </c>
      <c r="F113" t="s">
        <v>29</v>
      </c>
      <c r="G113">
        <v>0</v>
      </c>
      <c r="H113" s="6"/>
      <c r="I113">
        <v>0</v>
      </c>
      <c r="J113" s="3">
        <v>44910.290972222225</v>
      </c>
      <c r="K113" s="3">
        <v>44921.041666666664</v>
      </c>
      <c r="L113" s="3">
        <v>44921.0625</v>
      </c>
      <c r="M113" t="s">
        <v>65941</v>
      </c>
      <c r="N113" s="5" t="s">
        <v>18</v>
      </c>
      <c r="P113" t="s">
        <v>16</v>
      </c>
    </row>
    <row r="114" spans="1:16">
      <c r="A114" t="s">
        <v>65940</v>
      </c>
      <c r="B114" t="s">
        <v>65939</v>
      </c>
      <c r="C114" t="s">
        <v>25</v>
      </c>
      <c r="F114" t="s">
        <v>24</v>
      </c>
      <c r="G114">
        <v>0</v>
      </c>
      <c r="H114" s="6"/>
      <c r="I114">
        <v>0</v>
      </c>
      <c r="J114" s="3">
        <v>44908.43472222222</v>
      </c>
      <c r="K114" s="3">
        <v>44918.458333333336</v>
      </c>
      <c r="L114" s="3">
        <v>44918.479166666664</v>
      </c>
      <c r="M114" t="s">
        <v>65938</v>
      </c>
      <c r="N114" s="5" t="s">
        <v>18</v>
      </c>
      <c r="P114" t="s">
        <v>16</v>
      </c>
    </row>
    <row r="115" spans="1:16">
      <c r="A115" t="s">
        <v>65937</v>
      </c>
      <c r="B115" t="s">
        <v>65936</v>
      </c>
      <c r="C115" t="s">
        <v>25</v>
      </c>
      <c r="F115" t="s">
        <v>80</v>
      </c>
      <c r="G115">
        <v>0</v>
      </c>
      <c r="I115">
        <v>0</v>
      </c>
      <c r="J115" s="3">
        <v>44911.40625</v>
      </c>
      <c r="K115" s="3">
        <v>44921.5</v>
      </c>
      <c r="L115" s="3">
        <v>44921.520833333336</v>
      </c>
      <c r="M115" t="s">
        <v>65935</v>
      </c>
      <c r="N115" s="5" t="s">
        <v>18</v>
      </c>
      <c r="P115" t="s">
        <v>16</v>
      </c>
    </row>
    <row r="116" spans="1:16">
      <c r="A116" t="s">
        <v>65934</v>
      </c>
      <c r="B116" t="s">
        <v>65933</v>
      </c>
      <c r="C116" t="s">
        <v>1379</v>
      </c>
      <c r="D116">
        <v>231223</v>
      </c>
      <c r="G116">
        <v>166270</v>
      </c>
      <c r="H116" s="6"/>
      <c r="I116">
        <v>0</v>
      </c>
      <c r="J116" s="3">
        <v>44909.147222222222</v>
      </c>
      <c r="K116" s="3">
        <v>44926.333333333336</v>
      </c>
      <c r="L116" s="3">
        <v>44926.354166666664</v>
      </c>
      <c r="M116" t="s">
        <v>65932</v>
      </c>
      <c r="N116" s="5" t="s">
        <v>18</v>
      </c>
      <c r="P116" t="s">
        <v>16</v>
      </c>
    </row>
    <row r="117" spans="1:16">
      <c r="A117" t="s">
        <v>65931</v>
      </c>
      <c r="B117" t="s">
        <v>65930</v>
      </c>
      <c r="C117" t="s">
        <v>756</v>
      </c>
      <c r="F117" t="s">
        <v>926</v>
      </c>
      <c r="G117">
        <v>0</v>
      </c>
      <c r="H117" s="6"/>
      <c r="I117">
        <v>88537</v>
      </c>
      <c r="J117" s="3">
        <v>44915.120833333334</v>
      </c>
      <c r="K117" s="3">
        <v>44932.458333333336</v>
      </c>
      <c r="L117" s="3">
        <v>44932.479166666664</v>
      </c>
      <c r="M117" t="s">
        <v>65929</v>
      </c>
      <c r="N117" s="5" t="s">
        <v>18</v>
      </c>
      <c r="P117" t="s">
        <v>16</v>
      </c>
    </row>
    <row r="118" spans="1:16">
      <c r="A118" t="s">
        <v>65928</v>
      </c>
      <c r="B118" t="s">
        <v>65927</v>
      </c>
      <c r="C118" t="s">
        <v>120</v>
      </c>
      <c r="D118">
        <v>759145</v>
      </c>
      <c r="G118">
        <v>0</v>
      </c>
      <c r="H118" s="6"/>
      <c r="I118">
        <v>0</v>
      </c>
      <c r="J118" s="3">
        <v>44910.229166666664</v>
      </c>
      <c r="K118" s="3">
        <v>44932.25</v>
      </c>
      <c r="L118" s="3">
        <v>44932.270833333336</v>
      </c>
      <c r="M118" t="s">
        <v>65926</v>
      </c>
      <c r="N118" s="5" t="s">
        <v>18</v>
      </c>
      <c r="P118" t="s">
        <v>16</v>
      </c>
    </row>
    <row r="119" spans="1:16">
      <c r="A119" t="s">
        <v>65925</v>
      </c>
      <c r="B119" t="s">
        <v>65924</v>
      </c>
      <c r="C119" t="s">
        <v>5910</v>
      </c>
      <c r="D119">
        <v>400014</v>
      </c>
      <c r="G119">
        <v>0</v>
      </c>
      <c r="H119" s="6"/>
      <c r="I119">
        <v>0</v>
      </c>
      <c r="J119" s="3">
        <v>44914.138194444444</v>
      </c>
      <c r="K119" s="3">
        <v>44924.166666666664</v>
      </c>
      <c r="L119" s="3">
        <v>44924.1875</v>
      </c>
      <c r="M119" t="s">
        <v>65923</v>
      </c>
      <c r="N119" s="5" t="s">
        <v>18</v>
      </c>
      <c r="P119" t="s">
        <v>16</v>
      </c>
    </row>
    <row r="120" spans="1:16">
      <c r="A120" t="s">
        <v>65922</v>
      </c>
      <c r="B120" t="s">
        <v>65921</v>
      </c>
      <c r="C120" t="s">
        <v>25</v>
      </c>
      <c r="F120" t="s">
        <v>113</v>
      </c>
      <c r="G120">
        <v>0</v>
      </c>
      <c r="H120" s="6"/>
      <c r="I120">
        <v>3302448</v>
      </c>
      <c r="J120" s="3">
        <v>44907.512499999997</v>
      </c>
      <c r="K120" s="3">
        <v>44928.5</v>
      </c>
      <c r="L120" s="3">
        <v>44928.520833333336</v>
      </c>
      <c r="M120" t="s">
        <v>65920</v>
      </c>
      <c r="N120" s="5" t="s">
        <v>18</v>
      </c>
      <c r="P120" t="s">
        <v>16</v>
      </c>
    </row>
    <row r="121" spans="1:16">
      <c r="A121" t="s">
        <v>65919</v>
      </c>
      <c r="B121" t="s">
        <v>65918</v>
      </c>
      <c r="C121" t="s">
        <v>65414</v>
      </c>
      <c r="D121">
        <v>382010</v>
      </c>
      <c r="G121">
        <v>0</v>
      </c>
      <c r="H121" s="6"/>
      <c r="I121">
        <v>124500</v>
      </c>
      <c r="J121" s="3">
        <v>44909.435416666667</v>
      </c>
      <c r="K121" s="3">
        <v>44924.416666666664</v>
      </c>
      <c r="L121" s="3">
        <v>44924.4375</v>
      </c>
      <c r="M121" t="s">
        <v>65917</v>
      </c>
      <c r="N121" s="5" t="s">
        <v>18</v>
      </c>
      <c r="P121" t="s">
        <v>16</v>
      </c>
    </row>
    <row r="122" spans="1:16">
      <c r="A122" t="s">
        <v>65916</v>
      </c>
      <c r="B122" t="s">
        <v>65915</v>
      </c>
      <c r="C122" t="s">
        <v>1564</v>
      </c>
      <c r="D122">
        <v>575030</v>
      </c>
      <c r="G122">
        <v>0</v>
      </c>
      <c r="H122" s="6"/>
      <c r="I122">
        <v>0</v>
      </c>
      <c r="J122" s="3">
        <v>44915.157638888886</v>
      </c>
      <c r="K122" s="3">
        <v>44936.166666666664</v>
      </c>
      <c r="L122" s="3">
        <v>44936.1875</v>
      </c>
      <c r="M122" t="s">
        <v>65914</v>
      </c>
      <c r="N122" s="5" t="s">
        <v>18</v>
      </c>
      <c r="P122" t="s">
        <v>16</v>
      </c>
    </row>
    <row r="123" spans="1:16">
      <c r="A123" t="s">
        <v>65913</v>
      </c>
      <c r="B123" t="s">
        <v>65912</v>
      </c>
      <c r="C123" t="s">
        <v>634</v>
      </c>
      <c r="D123">
        <v>607807</v>
      </c>
      <c r="G123">
        <v>0</v>
      </c>
      <c r="H123" s="6"/>
      <c r="I123">
        <v>0</v>
      </c>
      <c r="J123" s="3">
        <v>44912.208333333336</v>
      </c>
      <c r="K123" s="3">
        <v>44933.5</v>
      </c>
      <c r="L123" s="3">
        <v>44933.520833333336</v>
      </c>
      <c r="M123" t="s">
        <v>65911</v>
      </c>
      <c r="N123" s="5" t="s">
        <v>18</v>
      </c>
      <c r="P123" t="s">
        <v>16</v>
      </c>
    </row>
    <row r="124" spans="1:16">
      <c r="A124" t="s">
        <v>65910</v>
      </c>
      <c r="B124" t="s">
        <v>65909</v>
      </c>
      <c r="C124" t="s">
        <v>1350</v>
      </c>
      <c r="F124" t="s">
        <v>280</v>
      </c>
      <c r="G124">
        <v>0</v>
      </c>
      <c r="H124" s="6"/>
      <c r="I124">
        <v>60000</v>
      </c>
      <c r="J124" s="3">
        <v>44907.199305555558</v>
      </c>
      <c r="K124" s="3">
        <v>44919.375</v>
      </c>
      <c r="L124" s="3">
        <v>44919.395833333336</v>
      </c>
      <c r="M124" t="s">
        <v>65908</v>
      </c>
      <c r="N124" s="5" t="s">
        <v>18</v>
      </c>
      <c r="P124" t="s">
        <v>16</v>
      </c>
    </row>
    <row r="125" spans="1:16">
      <c r="A125" t="s">
        <v>65907</v>
      </c>
      <c r="B125" t="s">
        <v>65906</v>
      </c>
      <c r="C125" t="s">
        <v>25</v>
      </c>
      <c r="F125" t="s">
        <v>3401</v>
      </c>
      <c r="G125">
        <v>0</v>
      </c>
      <c r="I125">
        <v>0</v>
      </c>
      <c r="J125" s="3">
        <v>44914.415972222225</v>
      </c>
      <c r="K125" s="3">
        <v>44919.5</v>
      </c>
      <c r="L125" s="3">
        <v>44919.520833333336</v>
      </c>
      <c r="M125" t="s">
        <v>65905</v>
      </c>
      <c r="N125" s="5" t="s">
        <v>18</v>
      </c>
      <c r="P125" t="s">
        <v>16</v>
      </c>
    </row>
    <row r="126" spans="1:16">
      <c r="A126" t="s">
        <v>65904</v>
      </c>
      <c r="B126" t="s">
        <v>65903</v>
      </c>
      <c r="C126" t="s">
        <v>25</v>
      </c>
      <c r="F126" t="s">
        <v>108</v>
      </c>
      <c r="G126">
        <v>500000</v>
      </c>
      <c r="H126" s="6"/>
      <c r="I126">
        <v>0</v>
      </c>
      <c r="J126" s="3">
        <v>44910.465277777781</v>
      </c>
      <c r="K126" s="3">
        <v>44921.375</v>
      </c>
      <c r="L126" s="3">
        <v>44921.395833333336</v>
      </c>
      <c r="M126" t="s">
        <v>65902</v>
      </c>
      <c r="N126" s="5" t="s">
        <v>18</v>
      </c>
      <c r="P126" t="s">
        <v>16</v>
      </c>
    </row>
    <row r="127" spans="1:16">
      <c r="A127" t="s">
        <v>65901</v>
      </c>
      <c r="B127" t="s">
        <v>65900</v>
      </c>
      <c r="C127" t="s">
        <v>45</v>
      </c>
      <c r="D127">
        <v>481116</v>
      </c>
      <c r="G127">
        <v>0</v>
      </c>
      <c r="H127" s="6"/>
      <c r="I127">
        <v>20000</v>
      </c>
      <c r="J127" s="3">
        <v>44914.4375</v>
      </c>
      <c r="K127" s="3">
        <v>44930.416666666664</v>
      </c>
      <c r="L127" s="3">
        <v>44930.4375</v>
      </c>
      <c r="M127" t="s">
        <v>65899</v>
      </c>
      <c r="N127" s="5" t="s">
        <v>18</v>
      </c>
      <c r="P127" t="s">
        <v>16</v>
      </c>
    </row>
    <row r="128" spans="1:16">
      <c r="A128" t="s">
        <v>65898</v>
      </c>
      <c r="B128" t="s">
        <v>65897</v>
      </c>
      <c r="C128" t="s">
        <v>25</v>
      </c>
      <c r="F128" t="s">
        <v>357</v>
      </c>
      <c r="G128">
        <v>0</v>
      </c>
      <c r="H128" s="6"/>
      <c r="I128">
        <v>0</v>
      </c>
      <c r="J128" s="3">
        <v>44909.121527777781</v>
      </c>
      <c r="K128" s="3">
        <v>44919.125</v>
      </c>
      <c r="L128" s="3">
        <v>44919.145833333336</v>
      </c>
      <c r="M128" t="s">
        <v>65896</v>
      </c>
      <c r="N128" s="5" t="s">
        <v>18</v>
      </c>
      <c r="P128" t="s">
        <v>16</v>
      </c>
    </row>
    <row r="129" spans="1:16">
      <c r="A129" t="s">
        <v>65895</v>
      </c>
      <c r="B129" t="s">
        <v>65894</v>
      </c>
      <c r="C129" t="s">
        <v>4765</v>
      </c>
      <c r="D129">
        <v>121007</v>
      </c>
      <c r="G129">
        <v>0</v>
      </c>
      <c r="I129">
        <v>0</v>
      </c>
      <c r="J129" s="3">
        <v>44916.1</v>
      </c>
      <c r="K129" s="3">
        <v>44937.125</v>
      </c>
      <c r="L129" s="3">
        <v>44937.145833333336</v>
      </c>
      <c r="M129" t="s">
        <v>65893</v>
      </c>
      <c r="N129" s="5" t="s">
        <v>18</v>
      </c>
      <c r="P129" t="s">
        <v>16</v>
      </c>
    </row>
    <row r="130" spans="1:16">
      <c r="A130" t="s">
        <v>65892</v>
      </c>
      <c r="B130" t="s">
        <v>65891</v>
      </c>
      <c r="C130" t="s">
        <v>4520</v>
      </c>
      <c r="D130">
        <v>110053</v>
      </c>
      <c r="G130">
        <v>1296120</v>
      </c>
      <c r="H130" s="6"/>
      <c r="I130">
        <v>0</v>
      </c>
      <c r="J130" s="3">
        <v>44909.240972222222</v>
      </c>
      <c r="K130" s="3">
        <v>44919.25</v>
      </c>
      <c r="L130" s="3">
        <v>44919.270833333336</v>
      </c>
      <c r="M130" t="s">
        <v>65890</v>
      </c>
      <c r="N130" s="5" t="s">
        <v>18</v>
      </c>
      <c r="P130" t="s">
        <v>16</v>
      </c>
    </row>
    <row r="131" spans="1:16">
      <c r="A131" t="s">
        <v>65889</v>
      </c>
      <c r="B131" t="s">
        <v>65888</v>
      </c>
      <c r="C131" t="s">
        <v>13733</v>
      </c>
      <c r="D131">
        <v>530031</v>
      </c>
      <c r="G131">
        <v>0</v>
      </c>
      <c r="H131" s="6"/>
      <c r="I131">
        <v>0</v>
      </c>
      <c r="J131" s="3">
        <v>44914.445833333331</v>
      </c>
      <c r="K131" s="3">
        <v>44935.458333333336</v>
      </c>
      <c r="L131" s="3">
        <v>44935.479166666664</v>
      </c>
      <c r="M131" t="s">
        <v>65887</v>
      </c>
      <c r="N131" s="5" t="s">
        <v>18</v>
      </c>
      <c r="P131" t="s">
        <v>16</v>
      </c>
    </row>
    <row r="132" spans="1:16">
      <c r="A132" t="s">
        <v>65886</v>
      </c>
      <c r="B132" t="s">
        <v>65885</v>
      </c>
      <c r="C132" t="s">
        <v>1350</v>
      </c>
      <c r="F132" t="s">
        <v>280</v>
      </c>
      <c r="G132">
        <v>0</v>
      </c>
      <c r="H132" s="6"/>
      <c r="I132">
        <v>60000</v>
      </c>
      <c r="J132" s="3">
        <v>44907.180555555555</v>
      </c>
      <c r="K132" s="3">
        <v>44919.375</v>
      </c>
      <c r="L132" s="3">
        <v>44919.395833333336</v>
      </c>
      <c r="M132" t="s">
        <v>65884</v>
      </c>
      <c r="N132" s="5" t="s">
        <v>18</v>
      </c>
      <c r="P132" t="s">
        <v>16</v>
      </c>
    </row>
    <row r="133" spans="1:16">
      <c r="A133" t="s">
        <v>65883</v>
      </c>
      <c r="B133" t="s">
        <v>65882</v>
      </c>
      <c r="C133" t="s">
        <v>25</v>
      </c>
      <c r="F133" t="s">
        <v>357</v>
      </c>
      <c r="G133">
        <v>0</v>
      </c>
      <c r="H133" s="6"/>
      <c r="I133">
        <v>0</v>
      </c>
      <c r="J133" s="3">
        <v>44908.072222222225</v>
      </c>
      <c r="K133" s="3">
        <v>44914.083333333336</v>
      </c>
      <c r="L133" s="3">
        <v>44914.104166666664</v>
      </c>
      <c r="M133" t="s">
        <v>65881</v>
      </c>
      <c r="N133" s="5" t="s">
        <v>18</v>
      </c>
      <c r="P133" t="s">
        <v>16</v>
      </c>
    </row>
    <row r="134" spans="1:16">
      <c r="A134" t="s">
        <v>65880</v>
      </c>
      <c r="B134" t="s">
        <v>65879</v>
      </c>
      <c r="C134" t="s">
        <v>25</v>
      </c>
      <c r="F134" t="s">
        <v>3199</v>
      </c>
      <c r="G134">
        <v>0</v>
      </c>
      <c r="H134" s="6"/>
      <c r="I134">
        <v>0</v>
      </c>
      <c r="J134" s="3">
        <v>44915.466666666667</v>
      </c>
      <c r="K134" s="3">
        <v>44924.208333333336</v>
      </c>
      <c r="L134" s="3">
        <v>44924.229166666664</v>
      </c>
      <c r="M134" t="s">
        <v>65878</v>
      </c>
      <c r="N134" s="5" t="s">
        <v>18</v>
      </c>
      <c r="P134" t="s">
        <v>16</v>
      </c>
    </row>
    <row r="135" spans="1:16">
      <c r="A135" t="s">
        <v>65877</v>
      </c>
      <c r="B135" t="s">
        <v>65876</v>
      </c>
      <c r="C135" t="s">
        <v>25</v>
      </c>
      <c r="F135" t="s">
        <v>3199</v>
      </c>
      <c r="G135">
        <v>0</v>
      </c>
      <c r="H135" s="6"/>
      <c r="I135">
        <v>0</v>
      </c>
      <c r="J135" s="3">
        <v>44910.290972222225</v>
      </c>
      <c r="K135" s="3">
        <v>44921.291666666664</v>
      </c>
      <c r="L135" s="3">
        <v>44921.3125</v>
      </c>
      <c r="M135" t="s">
        <v>65875</v>
      </c>
      <c r="N135" s="5" t="s">
        <v>18</v>
      </c>
      <c r="P135" t="s">
        <v>16</v>
      </c>
    </row>
    <row r="136" spans="1:16">
      <c r="A136" t="s">
        <v>65874</v>
      </c>
      <c r="B136" t="s">
        <v>65873</v>
      </c>
      <c r="C136" t="s">
        <v>19</v>
      </c>
      <c r="D136">
        <v>628103</v>
      </c>
      <c r="G136">
        <v>0</v>
      </c>
      <c r="H136" s="6"/>
      <c r="I136">
        <v>0</v>
      </c>
      <c r="J136" s="3">
        <v>44914.216666666667</v>
      </c>
      <c r="K136" s="3">
        <v>44935.208333333336</v>
      </c>
      <c r="L136" s="3">
        <v>44935.229166666664</v>
      </c>
      <c r="M136" t="s">
        <v>65872</v>
      </c>
      <c r="N136" s="5" t="s">
        <v>18</v>
      </c>
      <c r="P136" t="s">
        <v>16</v>
      </c>
    </row>
    <row r="137" spans="1:16">
      <c r="A137" t="s">
        <v>65871</v>
      </c>
      <c r="B137" t="s">
        <v>65870</v>
      </c>
      <c r="C137" t="s">
        <v>25</v>
      </c>
      <c r="F137" t="s">
        <v>80</v>
      </c>
      <c r="G137">
        <v>0</v>
      </c>
      <c r="H137" s="6"/>
      <c r="I137">
        <v>0</v>
      </c>
      <c r="J137" s="3">
        <v>44910.30972222222</v>
      </c>
      <c r="K137" s="3">
        <v>44921.333333333336</v>
      </c>
      <c r="L137" s="3">
        <v>44921.354166666664</v>
      </c>
      <c r="M137" t="s">
        <v>65869</v>
      </c>
      <c r="N137" s="5" t="s">
        <v>18</v>
      </c>
      <c r="P137" t="s">
        <v>16</v>
      </c>
    </row>
    <row r="138" spans="1:16">
      <c r="A138" t="s">
        <v>65868</v>
      </c>
      <c r="B138" t="s">
        <v>65867</v>
      </c>
      <c r="C138" t="s">
        <v>65866</v>
      </c>
      <c r="D138">
        <v>182204</v>
      </c>
      <c r="G138">
        <v>900592</v>
      </c>
      <c r="I138">
        <v>19000</v>
      </c>
      <c r="J138" s="3">
        <v>44909.088888888888</v>
      </c>
      <c r="K138" s="3">
        <v>44923.5</v>
      </c>
      <c r="L138" s="3">
        <v>44923.520833333336</v>
      </c>
      <c r="M138" t="s">
        <v>65865</v>
      </c>
      <c r="N138" s="5" t="s">
        <v>18</v>
      </c>
      <c r="P138" t="s">
        <v>16</v>
      </c>
    </row>
    <row r="139" spans="1:16">
      <c r="A139" t="s">
        <v>65864</v>
      </c>
      <c r="B139" t="s">
        <v>65863</v>
      </c>
      <c r="C139" t="s">
        <v>1936</v>
      </c>
      <c r="D139">
        <v>394518</v>
      </c>
      <c r="G139">
        <v>0</v>
      </c>
      <c r="H139" s="6"/>
      <c r="I139">
        <v>0</v>
      </c>
      <c r="J139" s="3">
        <v>44907.418749999997</v>
      </c>
      <c r="K139" s="3">
        <v>44928.083333333336</v>
      </c>
      <c r="L139" s="3">
        <v>44928.104166666664</v>
      </c>
      <c r="M139" t="s">
        <v>65862</v>
      </c>
      <c r="N139" s="5" t="s">
        <v>18</v>
      </c>
      <c r="P139" t="s">
        <v>16</v>
      </c>
    </row>
    <row r="140" spans="1:16">
      <c r="A140" t="s">
        <v>65861</v>
      </c>
      <c r="B140" t="s">
        <v>65860</v>
      </c>
      <c r="C140" t="s">
        <v>1564</v>
      </c>
      <c r="D140">
        <v>575030</v>
      </c>
      <c r="G140">
        <v>0</v>
      </c>
      <c r="H140" s="6"/>
      <c r="I140">
        <v>0</v>
      </c>
      <c r="J140" s="3">
        <v>44912.208333333336</v>
      </c>
      <c r="K140" s="3">
        <v>44928.208333333336</v>
      </c>
      <c r="L140" s="3">
        <v>44928.229166666664</v>
      </c>
      <c r="M140" t="s">
        <v>65859</v>
      </c>
      <c r="N140" s="5" t="s">
        <v>18</v>
      </c>
      <c r="P140" t="s">
        <v>16</v>
      </c>
    </row>
    <row r="141" spans="1:16">
      <c r="A141" t="s">
        <v>65858</v>
      </c>
      <c r="B141" t="s">
        <v>65857</v>
      </c>
      <c r="C141" t="s">
        <v>1564</v>
      </c>
      <c r="D141">
        <v>575030</v>
      </c>
      <c r="G141">
        <v>0</v>
      </c>
      <c r="H141" s="6"/>
      <c r="I141">
        <v>0</v>
      </c>
      <c r="J141" s="3">
        <v>44909.209722222222</v>
      </c>
      <c r="K141" s="3">
        <v>44924.125</v>
      </c>
      <c r="L141" s="3">
        <v>44924.145833333336</v>
      </c>
      <c r="M141" t="s">
        <v>65856</v>
      </c>
      <c r="N141" s="5" t="s">
        <v>18</v>
      </c>
      <c r="P141" t="s">
        <v>16</v>
      </c>
    </row>
    <row r="142" spans="1:16">
      <c r="A142" t="s">
        <v>65855</v>
      </c>
      <c r="B142" t="s">
        <v>65854</v>
      </c>
      <c r="C142" t="s">
        <v>1564</v>
      </c>
      <c r="D142">
        <v>575030</v>
      </c>
      <c r="G142">
        <v>0</v>
      </c>
      <c r="H142" s="6"/>
      <c r="I142">
        <v>0</v>
      </c>
      <c r="J142" s="3">
        <v>44910.183333333334</v>
      </c>
      <c r="K142" s="3">
        <v>44925.125</v>
      </c>
      <c r="L142" s="3">
        <v>44925.145833333336</v>
      </c>
      <c r="M142" t="s">
        <v>65853</v>
      </c>
      <c r="N142" s="5" t="s">
        <v>18</v>
      </c>
      <c r="P142" t="s">
        <v>16</v>
      </c>
    </row>
    <row r="143" spans="1:16">
      <c r="A143" t="s">
        <v>65852</v>
      </c>
      <c r="B143" t="s">
        <v>65851</v>
      </c>
      <c r="C143" t="s">
        <v>169</v>
      </c>
      <c r="F143" t="s">
        <v>168</v>
      </c>
      <c r="G143">
        <v>0</v>
      </c>
      <c r="H143" s="6"/>
      <c r="I143">
        <v>0</v>
      </c>
      <c r="J143" s="3">
        <v>44907.175694444442</v>
      </c>
      <c r="K143" s="3">
        <v>44917.208333333336</v>
      </c>
      <c r="L143" s="3">
        <v>44917.229166666664</v>
      </c>
      <c r="M143" t="s">
        <v>65850</v>
      </c>
      <c r="N143" s="5" t="s">
        <v>18</v>
      </c>
      <c r="P143" t="s">
        <v>16</v>
      </c>
    </row>
    <row r="144" spans="1:16">
      <c r="A144" t="s">
        <v>65849</v>
      </c>
      <c r="B144" t="s">
        <v>65848</v>
      </c>
      <c r="C144" t="s">
        <v>169</v>
      </c>
      <c r="F144" t="s">
        <v>168</v>
      </c>
      <c r="G144">
        <v>0</v>
      </c>
      <c r="H144" s="6"/>
      <c r="I144">
        <v>0</v>
      </c>
      <c r="J144" s="3">
        <v>44907.183333333334</v>
      </c>
      <c r="K144" s="3">
        <v>44917.208333333336</v>
      </c>
      <c r="L144" s="3">
        <v>44917.229166666664</v>
      </c>
      <c r="M144" t="s">
        <v>65847</v>
      </c>
      <c r="N144" s="5" t="s">
        <v>18</v>
      </c>
      <c r="P144" t="s">
        <v>16</v>
      </c>
    </row>
    <row r="145" spans="1:16">
      <c r="A145" t="s">
        <v>65846</v>
      </c>
      <c r="B145" t="s">
        <v>65845</v>
      </c>
      <c r="C145" t="s">
        <v>169</v>
      </c>
      <c r="F145" t="s">
        <v>168</v>
      </c>
      <c r="G145">
        <v>0</v>
      </c>
      <c r="H145" s="6"/>
      <c r="I145">
        <v>0</v>
      </c>
      <c r="J145" s="3">
        <v>44910.392361111109</v>
      </c>
      <c r="K145" s="3">
        <v>44921.166666666664</v>
      </c>
      <c r="L145" s="3">
        <v>44921.1875</v>
      </c>
      <c r="M145" t="s">
        <v>65844</v>
      </c>
      <c r="N145" s="5" t="s">
        <v>18</v>
      </c>
      <c r="P145" t="s">
        <v>16</v>
      </c>
    </row>
    <row r="146" spans="1:16">
      <c r="A146" t="s">
        <v>65843</v>
      </c>
      <c r="B146" t="s">
        <v>65842</v>
      </c>
      <c r="C146" t="s">
        <v>169</v>
      </c>
      <c r="F146" t="s">
        <v>168</v>
      </c>
      <c r="G146">
        <v>0</v>
      </c>
      <c r="I146">
        <v>0</v>
      </c>
      <c r="J146" s="3">
        <v>44914.356944444444</v>
      </c>
      <c r="K146" s="3">
        <v>44924.208333333336</v>
      </c>
      <c r="L146" s="3">
        <v>44924.229166666664</v>
      </c>
      <c r="M146" t="s">
        <v>65841</v>
      </c>
      <c r="N146" s="5" t="s">
        <v>18</v>
      </c>
      <c r="P146" t="s">
        <v>16</v>
      </c>
    </row>
    <row r="147" spans="1:16">
      <c r="A147" t="s">
        <v>65840</v>
      </c>
      <c r="B147" t="s">
        <v>65839</v>
      </c>
      <c r="C147" t="s">
        <v>169</v>
      </c>
      <c r="F147" t="s">
        <v>168</v>
      </c>
      <c r="G147">
        <v>0</v>
      </c>
      <c r="I147">
        <v>0</v>
      </c>
      <c r="J147" s="3">
        <v>44914.404166666667</v>
      </c>
      <c r="K147" s="3">
        <v>44924.208333333336</v>
      </c>
      <c r="L147" s="3">
        <v>44924.229166666664</v>
      </c>
      <c r="M147" t="s">
        <v>65838</v>
      </c>
      <c r="N147" s="5" t="s">
        <v>18</v>
      </c>
      <c r="P147" t="s">
        <v>16</v>
      </c>
    </row>
    <row r="148" spans="1:16">
      <c r="A148" t="s">
        <v>65837</v>
      </c>
      <c r="B148" t="s">
        <v>65836</v>
      </c>
      <c r="C148" t="s">
        <v>169</v>
      </c>
      <c r="F148" t="s">
        <v>168</v>
      </c>
      <c r="G148">
        <v>0</v>
      </c>
      <c r="I148">
        <v>0</v>
      </c>
      <c r="J148" s="3">
        <v>44912.40625</v>
      </c>
      <c r="K148" s="3">
        <v>44922.166666666664</v>
      </c>
      <c r="L148" s="3">
        <v>44922.1875</v>
      </c>
      <c r="M148" t="s">
        <v>65835</v>
      </c>
      <c r="N148" s="5" t="s">
        <v>18</v>
      </c>
      <c r="P148" t="s">
        <v>16</v>
      </c>
    </row>
    <row r="149" spans="1:16">
      <c r="A149" t="s">
        <v>65834</v>
      </c>
      <c r="B149" t="s">
        <v>65833</v>
      </c>
      <c r="C149" t="s">
        <v>408</v>
      </c>
      <c r="D149">
        <v>575010</v>
      </c>
      <c r="G149">
        <v>0</v>
      </c>
      <c r="H149" s="6"/>
      <c r="I149">
        <v>0</v>
      </c>
      <c r="J149" s="3">
        <v>44912.522222222222</v>
      </c>
      <c r="K149" s="3">
        <v>44933.041666666664</v>
      </c>
      <c r="L149" s="3">
        <v>44933.0625</v>
      </c>
      <c r="M149" t="s">
        <v>65832</v>
      </c>
      <c r="N149" s="5" t="s">
        <v>18</v>
      </c>
      <c r="P149" t="s">
        <v>16</v>
      </c>
    </row>
    <row r="150" spans="1:16">
      <c r="A150" t="s">
        <v>65831</v>
      </c>
      <c r="B150" t="s">
        <v>65830</v>
      </c>
      <c r="C150" t="s">
        <v>1379</v>
      </c>
      <c r="D150">
        <v>231223</v>
      </c>
      <c r="G150">
        <v>0</v>
      </c>
      <c r="I150">
        <v>0</v>
      </c>
      <c r="J150" s="3">
        <v>44911.286805555559</v>
      </c>
      <c r="K150" s="3">
        <v>44932.291666666664</v>
      </c>
      <c r="L150" s="3">
        <v>44932.3125</v>
      </c>
      <c r="M150" t="s">
        <v>65829</v>
      </c>
      <c r="N150" s="5" t="s">
        <v>18</v>
      </c>
      <c r="P150" t="s">
        <v>16</v>
      </c>
    </row>
    <row r="151" spans="1:16">
      <c r="A151" t="s">
        <v>65828</v>
      </c>
      <c r="B151" t="s">
        <v>65827</v>
      </c>
      <c r="C151" t="s">
        <v>1379</v>
      </c>
      <c r="D151">
        <v>586121</v>
      </c>
      <c r="G151">
        <v>2702010.2</v>
      </c>
      <c r="H151" s="6"/>
      <c r="I151">
        <v>0</v>
      </c>
      <c r="J151" s="3">
        <v>44912.473611111112</v>
      </c>
      <c r="K151" s="3">
        <v>44929.041666666664</v>
      </c>
      <c r="L151" s="3">
        <v>44929.0625</v>
      </c>
      <c r="M151" t="s">
        <v>65826</v>
      </c>
      <c r="N151" s="5" t="s">
        <v>18</v>
      </c>
      <c r="P151" t="s">
        <v>16</v>
      </c>
    </row>
    <row r="152" spans="1:16">
      <c r="A152" t="s">
        <v>65825</v>
      </c>
      <c r="B152" t="s">
        <v>65824</v>
      </c>
      <c r="C152" t="s">
        <v>1379</v>
      </c>
      <c r="D152">
        <v>441104</v>
      </c>
      <c r="G152">
        <v>0</v>
      </c>
      <c r="H152" s="6"/>
      <c r="I152">
        <v>0</v>
      </c>
      <c r="J152" s="3">
        <v>44908.239583333336</v>
      </c>
      <c r="K152" s="3">
        <v>44924.125</v>
      </c>
      <c r="L152" s="3">
        <v>44924.145833333336</v>
      </c>
      <c r="M152" t="s">
        <v>65823</v>
      </c>
      <c r="N152" s="5" t="s">
        <v>18</v>
      </c>
      <c r="P152" t="s">
        <v>16</v>
      </c>
    </row>
    <row r="153" spans="1:16">
      <c r="A153" t="s">
        <v>65822</v>
      </c>
      <c r="B153" t="s">
        <v>65821</v>
      </c>
      <c r="C153" t="s">
        <v>76</v>
      </c>
      <c r="F153" t="s">
        <v>75</v>
      </c>
      <c r="G153">
        <v>0</v>
      </c>
      <c r="H153" s="6"/>
      <c r="I153">
        <v>0</v>
      </c>
      <c r="J153" s="3">
        <v>44909.234722222223</v>
      </c>
      <c r="K153" s="3">
        <v>44930.083333333336</v>
      </c>
      <c r="L153" s="3">
        <v>44930.104166666664</v>
      </c>
      <c r="M153" t="s">
        <v>65820</v>
      </c>
      <c r="N153" s="5" t="s">
        <v>18</v>
      </c>
      <c r="P153" t="s">
        <v>16</v>
      </c>
    </row>
    <row r="154" spans="1:16">
      <c r="A154" t="s">
        <v>65817</v>
      </c>
      <c r="B154" t="s">
        <v>65819</v>
      </c>
      <c r="C154" t="s">
        <v>1150</v>
      </c>
      <c r="F154" t="s">
        <v>926</v>
      </c>
      <c r="G154">
        <v>0</v>
      </c>
      <c r="H154" s="6"/>
      <c r="I154">
        <v>0</v>
      </c>
      <c r="J154" s="3">
        <v>44910.411111111112</v>
      </c>
      <c r="K154" s="3">
        <v>44931.416666666664</v>
      </c>
      <c r="L154" s="3">
        <v>44931.4375</v>
      </c>
      <c r="M154" t="s">
        <v>65818</v>
      </c>
      <c r="N154" s="5" t="s">
        <v>18</v>
      </c>
      <c r="P154" t="s">
        <v>16</v>
      </c>
    </row>
    <row r="155" spans="1:16">
      <c r="A155" t="s">
        <v>65817</v>
      </c>
      <c r="B155" t="s">
        <v>65816</v>
      </c>
      <c r="C155" t="s">
        <v>1150</v>
      </c>
      <c r="F155" t="s">
        <v>926</v>
      </c>
      <c r="G155">
        <v>268124</v>
      </c>
      <c r="H155" s="6"/>
      <c r="I155">
        <v>0</v>
      </c>
      <c r="J155" s="3">
        <v>44909.472222222219</v>
      </c>
      <c r="K155" s="3">
        <v>44919.5</v>
      </c>
      <c r="L155" s="3">
        <v>44919.520833333336</v>
      </c>
      <c r="M155" t="s">
        <v>65815</v>
      </c>
      <c r="N155" s="5" t="s">
        <v>18</v>
      </c>
      <c r="P155" t="s">
        <v>16</v>
      </c>
    </row>
    <row r="156" spans="1:16">
      <c r="A156" t="s">
        <v>65812</v>
      </c>
      <c r="B156" t="s">
        <v>65814</v>
      </c>
      <c r="C156" t="s">
        <v>1150</v>
      </c>
      <c r="F156" t="s">
        <v>926</v>
      </c>
      <c r="G156">
        <v>0</v>
      </c>
      <c r="H156" s="6"/>
      <c r="I156">
        <v>0</v>
      </c>
      <c r="J156" s="3">
        <v>44909.138194444444</v>
      </c>
      <c r="K156" s="3">
        <v>44919.166666666664</v>
      </c>
      <c r="L156" s="3">
        <v>44919.1875</v>
      </c>
      <c r="M156" t="s">
        <v>65813</v>
      </c>
      <c r="N156" s="5" t="s">
        <v>18</v>
      </c>
      <c r="P156" t="s">
        <v>16</v>
      </c>
    </row>
    <row r="157" spans="1:16">
      <c r="A157" t="s">
        <v>65812</v>
      </c>
      <c r="B157" t="s">
        <v>65811</v>
      </c>
      <c r="C157" t="s">
        <v>1150</v>
      </c>
      <c r="F157" t="s">
        <v>926</v>
      </c>
      <c r="G157">
        <v>0</v>
      </c>
      <c r="H157" s="6"/>
      <c r="I157">
        <v>0</v>
      </c>
      <c r="J157" s="3">
        <v>44909.227777777778</v>
      </c>
      <c r="K157" s="3">
        <v>44930.25</v>
      </c>
      <c r="L157" s="3">
        <v>44930.270833333336</v>
      </c>
      <c r="M157" t="s">
        <v>65810</v>
      </c>
      <c r="N157" s="5" t="s">
        <v>18</v>
      </c>
      <c r="P157" t="s">
        <v>16</v>
      </c>
    </row>
    <row r="158" spans="1:16">
      <c r="A158" t="s">
        <v>65805</v>
      </c>
      <c r="B158" t="s">
        <v>65809</v>
      </c>
      <c r="C158" t="s">
        <v>13482</v>
      </c>
      <c r="D158">
        <v>751030</v>
      </c>
      <c r="G158">
        <v>0</v>
      </c>
      <c r="I158">
        <v>0</v>
      </c>
      <c r="J158" s="3">
        <v>44911.515277777777</v>
      </c>
      <c r="K158" s="3">
        <v>44925.041666666664</v>
      </c>
      <c r="L158" s="3">
        <v>44925.0625</v>
      </c>
      <c r="M158" t="s">
        <v>65808</v>
      </c>
      <c r="N158" s="5" t="s">
        <v>18</v>
      </c>
      <c r="P158" t="s">
        <v>16</v>
      </c>
    </row>
    <row r="159" spans="1:16">
      <c r="A159" t="s">
        <v>65805</v>
      </c>
      <c r="B159" t="s">
        <v>65807</v>
      </c>
      <c r="C159" t="s">
        <v>649</v>
      </c>
      <c r="D159">
        <v>721301</v>
      </c>
      <c r="G159">
        <v>0</v>
      </c>
      <c r="H159" s="6"/>
      <c r="I159">
        <v>0</v>
      </c>
      <c r="J159" s="3">
        <v>44915.488194444442</v>
      </c>
      <c r="K159" s="3"/>
      <c r="L159" s="3">
        <v>44928.520833333336</v>
      </c>
      <c r="M159" t="s">
        <v>65806</v>
      </c>
      <c r="N159" s="5" t="s">
        <v>18</v>
      </c>
      <c r="P159" t="s">
        <v>16</v>
      </c>
    </row>
    <row r="160" spans="1:16">
      <c r="A160" t="s">
        <v>65805</v>
      </c>
      <c r="B160" t="s">
        <v>65804</v>
      </c>
      <c r="C160" t="s">
        <v>649</v>
      </c>
      <c r="D160">
        <v>500025</v>
      </c>
      <c r="G160">
        <v>0</v>
      </c>
      <c r="H160" s="6"/>
      <c r="I160">
        <v>0</v>
      </c>
      <c r="J160" s="3">
        <v>44908.43472222222</v>
      </c>
      <c r="K160" s="3">
        <v>44918.458333333336</v>
      </c>
      <c r="L160" s="3">
        <v>44918.479166666664</v>
      </c>
      <c r="M160" t="s">
        <v>65803</v>
      </c>
      <c r="N160" s="5" t="s">
        <v>18</v>
      </c>
      <c r="P160" t="s">
        <v>16</v>
      </c>
    </row>
    <row r="161" spans="1:16">
      <c r="A161" t="s">
        <v>65802</v>
      </c>
      <c r="B161" t="s">
        <v>65801</v>
      </c>
      <c r="C161" t="s">
        <v>3217</v>
      </c>
      <c r="D161">
        <v>412806</v>
      </c>
      <c r="G161">
        <v>0</v>
      </c>
      <c r="H161" s="6"/>
      <c r="I161">
        <v>0</v>
      </c>
      <c r="J161" s="3">
        <v>44914.436111111114</v>
      </c>
      <c r="K161" s="3">
        <v>44924.291666666664</v>
      </c>
      <c r="L161" s="3">
        <v>44924.3125</v>
      </c>
      <c r="M161" t="s">
        <v>65800</v>
      </c>
      <c r="N161" s="5" t="s">
        <v>18</v>
      </c>
      <c r="P161" t="s">
        <v>16</v>
      </c>
    </row>
    <row r="162" spans="1:16">
      <c r="A162" t="s">
        <v>65799</v>
      </c>
      <c r="B162" t="s">
        <v>65798</v>
      </c>
      <c r="C162" t="s">
        <v>663</v>
      </c>
      <c r="D162">
        <v>400085</v>
      </c>
      <c r="G162">
        <v>0</v>
      </c>
      <c r="I162">
        <v>0</v>
      </c>
      <c r="J162" s="3">
        <v>44909.428472222222</v>
      </c>
      <c r="K162" s="3">
        <v>44930.125</v>
      </c>
      <c r="L162" s="3">
        <v>44930.145833333336</v>
      </c>
      <c r="M162" t="s">
        <v>65797</v>
      </c>
      <c r="N162" s="5" t="s">
        <v>18</v>
      </c>
      <c r="P162" t="s">
        <v>16</v>
      </c>
    </row>
    <row r="163" spans="1:16">
      <c r="A163" t="s">
        <v>65796</v>
      </c>
      <c r="B163" t="s">
        <v>65795</v>
      </c>
      <c r="C163" t="s">
        <v>169</v>
      </c>
      <c r="F163" t="s">
        <v>168</v>
      </c>
      <c r="G163">
        <v>0</v>
      </c>
      <c r="I163">
        <v>0</v>
      </c>
      <c r="J163" s="3">
        <v>44911.331944444442</v>
      </c>
      <c r="K163" s="3">
        <v>44921.166666666664</v>
      </c>
      <c r="L163" s="3">
        <v>44921.1875</v>
      </c>
      <c r="M163" t="s">
        <v>65794</v>
      </c>
      <c r="N163" s="5" t="s">
        <v>18</v>
      </c>
      <c r="P163" t="s">
        <v>16</v>
      </c>
    </row>
    <row r="164" spans="1:16">
      <c r="A164" t="s">
        <v>65793</v>
      </c>
      <c r="B164" t="s">
        <v>65792</v>
      </c>
      <c r="C164" t="s">
        <v>169</v>
      </c>
      <c r="F164" t="s">
        <v>168</v>
      </c>
      <c r="G164">
        <v>0</v>
      </c>
      <c r="I164">
        <v>0</v>
      </c>
      <c r="J164" s="3">
        <v>44916.131249999999</v>
      </c>
      <c r="K164" s="3">
        <v>44933.208333333336</v>
      </c>
      <c r="L164" s="3">
        <v>44933.229166666664</v>
      </c>
      <c r="M164" t="s">
        <v>65791</v>
      </c>
      <c r="N164" s="5" t="s">
        <v>18</v>
      </c>
      <c r="P164" t="s">
        <v>16</v>
      </c>
    </row>
    <row r="165" spans="1:16">
      <c r="A165" t="s">
        <v>65790</v>
      </c>
      <c r="B165" t="s">
        <v>65789</v>
      </c>
      <c r="C165" t="s">
        <v>27888</v>
      </c>
      <c r="D165">
        <v>400001</v>
      </c>
      <c r="G165">
        <v>0</v>
      </c>
      <c r="H165" s="6"/>
      <c r="I165">
        <v>0</v>
      </c>
      <c r="J165" s="3">
        <v>44914.310416666667</v>
      </c>
      <c r="K165" s="3">
        <v>44924.333333333336</v>
      </c>
      <c r="L165" s="3">
        <v>44924.354166666664</v>
      </c>
      <c r="M165" t="s">
        <v>65788</v>
      </c>
      <c r="N165" s="5" t="s">
        <v>18</v>
      </c>
      <c r="P165" t="s">
        <v>16</v>
      </c>
    </row>
    <row r="166" spans="1:16">
      <c r="A166" t="s">
        <v>65787</v>
      </c>
      <c r="B166" t="s">
        <v>65786</v>
      </c>
      <c r="C166" t="s">
        <v>100</v>
      </c>
      <c r="F166" t="s">
        <v>168</v>
      </c>
      <c r="G166">
        <v>0</v>
      </c>
      <c r="I166">
        <v>0</v>
      </c>
      <c r="J166" s="3">
        <v>44912.513194444444</v>
      </c>
      <c r="K166" s="3">
        <v>44935.5</v>
      </c>
      <c r="L166" s="3">
        <v>44935.520833333336</v>
      </c>
      <c r="M166" t="s">
        <v>65785</v>
      </c>
      <c r="N166" s="5" t="s">
        <v>18</v>
      </c>
      <c r="P166" t="s">
        <v>16</v>
      </c>
    </row>
    <row r="167" spans="1:16">
      <c r="A167" t="s">
        <v>65784</v>
      </c>
      <c r="B167" t="s">
        <v>65783</v>
      </c>
      <c r="C167" t="s">
        <v>169</v>
      </c>
      <c r="F167" t="s">
        <v>168</v>
      </c>
      <c r="G167">
        <v>0</v>
      </c>
      <c r="I167">
        <v>0</v>
      </c>
      <c r="J167" s="3">
        <v>44916.42083333333</v>
      </c>
      <c r="K167" s="3">
        <v>44926.083333333336</v>
      </c>
      <c r="L167" s="3">
        <v>44926.104166666664</v>
      </c>
      <c r="M167" t="s">
        <v>65782</v>
      </c>
      <c r="N167" s="5" t="s">
        <v>18</v>
      </c>
      <c r="P167" t="s">
        <v>16</v>
      </c>
    </row>
    <row r="168" spans="1:16">
      <c r="A168" t="s">
        <v>65781</v>
      </c>
      <c r="B168" t="s">
        <v>65780</v>
      </c>
      <c r="C168" t="s">
        <v>169</v>
      </c>
      <c r="F168" t="s">
        <v>168</v>
      </c>
      <c r="G168">
        <v>0</v>
      </c>
      <c r="H168" s="6"/>
      <c r="I168">
        <v>0</v>
      </c>
      <c r="J168" s="3">
        <v>44907.405555555553</v>
      </c>
      <c r="K168" s="3">
        <v>44917.125</v>
      </c>
      <c r="L168" s="3">
        <v>44917.145833333336</v>
      </c>
      <c r="M168" t="s">
        <v>65779</v>
      </c>
      <c r="N168" s="5" t="s">
        <v>18</v>
      </c>
      <c r="P168" t="s">
        <v>16</v>
      </c>
    </row>
    <row r="169" spans="1:16">
      <c r="A169" t="s">
        <v>65778</v>
      </c>
      <c r="B169" t="s">
        <v>65777</v>
      </c>
      <c r="C169" t="s">
        <v>18108</v>
      </c>
      <c r="D169">
        <v>600072</v>
      </c>
      <c r="G169">
        <v>0</v>
      </c>
      <c r="H169" s="6"/>
      <c r="I169">
        <v>0</v>
      </c>
      <c r="J169" s="3">
        <v>44915.240972222222</v>
      </c>
      <c r="K169" s="3"/>
      <c r="L169" s="3">
        <v>44936.1875</v>
      </c>
      <c r="M169" t="s">
        <v>65776</v>
      </c>
      <c r="N169" s="5" t="s">
        <v>18</v>
      </c>
      <c r="P169" t="s">
        <v>16</v>
      </c>
    </row>
    <row r="170" spans="1:16">
      <c r="A170" t="s">
        <v>65775</v>
      </c>
      <c r="B170" t="s">
        <v>65774</v>
      </c>
      <c r="C170" t="s">
        <v>5639</v>
      </c>
      <c r="D170">
        <v>741235</v>
      </c>
      <c r="G170">
        <v>0</v>
      </c>
      <c r="H170" s="6"/>
      <c r="I170">
        <v>0</v>
      </c>
      <c r="J170" s="3">
        <v>44915.466666666667</v>
      </c>
      <c r="K170" s="3"/>
      <c r="L170" s="3">
        <v>44925.520833333336</v>
      </c>
      <c r="M170" t="s">
        <v>65773</v>
      </c>
      <c r="N170" s="5" t="s">
        <v>18</v>
      </c>
      <c r="P170" t="s">
        <v>16</v>
      </c>
    </row>
    <row r="171" spans="1:16">
      <c r="A171" t="s">
        <v>65772</v>
      </c>
      <c r="B171" t="s">
        <v>65771</v>
      </c>
      <c r="C171" t="s">
        <v>24207</v>
      </c>
      <c r="D171">
        <v>110029</v>
      </c>
      <c r="G171">
        <v>1400000</v>
      </c>
      <c r="I171">
        <v>28000</v>
      </c>
      <c r="J171" s="3">
        <v>44910.274305555555</v>
      </c>
      <c r="K171" s="3">
        <v>44925.166666666664</v>
      </c>
      <c r="L171" s="3">
        <v>44925.1875</v>
      </c>
      <c r="M171" t="s">
        <v>65770</v>
      </c>
      <c r="N171" s="5" t="s">
        <v>18</v>
      </c>
      <c r="P171" t="s">
        <v>16</v>
      </c>
    </row>
    <row r="172" spans="1:16">
      <c r="A172" t="s">
        <v>65769</v>
      </c>
      <c r="B172" t="s">
        <v>65768</v>
      </c>
      <c r="C172" t="s">
        <v>65767</v>
      </c>
      <c r="D172">
        <v>445001</v>
      </c>
      <c r="G172">
        <v>0</v>
      </c>
      <c r="H172" s="6"/>
      <c r="I172">
        <v>0</v>
      </c>
      <c r="J172" s="3">
        <v>44916.252083333333</v>
      </c>
      <c r="K172" s="3">
        <v>44926.375</v>
      </c>
      <c r="L172" s="3">
        <v>44926.395833333336</v>
      </c>
      <c r="M172" t="s">
        <v>65766</v>
      </c>
      <c r="N172" s="5" t="s">
        <v>18</v>
      </c>
      <c r="P172" t="s">
        <v>16</v>
      </c>
    </row>
    <row r="173" spans="1:16">
      <c r="A173" t="s">
        <v>65765</v>
      </c>
      <c r="B173" t="s">
        <v>65764</v>
      </c>
      <c r="C173" t="s">
        <v>25</v>
      </c>
      <c r="F173" t="s">
        <v>24</v>
      </c>
      <c r="G173">
        <v>0</v>
      </c>
      <c r="H173" s="6"/>
      <c r="I173">
        <v>0</v>
      </c>
      <c r="J173" s="3">
        <v>44915.429861111108</v>
      </c>
      <c r="K173" s="3">
        <v>44924.291666666664</v>
      </c>
      <c r="L173" s="3">
        <v>44924.3125</v>
      </c>
      <c r="M173" t="s">
        <v>65763</v>
      </c>
      <c r="N173" s="5" t="s">
        <v>18</v>
      </c>
      <c r="P173" t="s">
        <v>16</v>
      </c>
    </row>
    <row r="174" spans="1:16">
      <c r="A174" t="s">
        <v>65762</v>
      </c>
      <c r="B174" t="s">
        <v>65761</v>
      </c>
      <c r="C174" t="s">
        <v>1936</v>
      </c>
      <c r="D174">
        <v>799014</v>
      </c>
      <c r="G174">
        <v>0</v>
      </c>
      <c r="H174" s="6"/>
      <c r="I174">
        <v>10643</v>
      </c>
      <c r="J174" s="3">
        <v>44915.160416666666</v>
      </c>
      <c r="K174" s="3"/>
      <c r="L174" s="3">
        <v>44936.104166666664</v>
      </c>
      <c r="M174" t="s">
        <v>65760</v>
      </c>
      <c r="N174" s="5" t="s">
        <v>18</v>
      </c>
      <c r="P174" t="s">
        <v>16</v>
      </c>
    </row>
    <row r="175" spans="1:16">
      <c r="A175" t="s">
        <v>65759</v>
      </c>
      <c r="B175" t="s">
        <v>65758</v>
      </c>
      <c r="C175" t="s">
        <v>1936</v>
      </c>
      <c r="D175">
        <v>384003</v>
      </c>
      <c r="G175">
        <v>3398796.73</v>
      </c>
      <c r="I175">
        <v>0</v>
      </c>
      <c r="J175" s="3">
        <v>44916.121527777781</v>
      </c>
      <c r="K175" s="3">
        <v>44937.083333333336</v>
      </c>
      <c r="L175" s="3">
        <v>44937.104166666664</v>
      </c>
      <c r="M175" t="s">
        <v>65757</v>
      </c>
      <c r="N175" s="5" t="s">
        <v>18</v>
      </c>
      <c r="P175" t="s">
        <v>16</v>
      </c>
    </row>
    <row r="176" spans="1:16">
      <c r="A176" t="s">
        <v>65756</v>
      </c>
      <c r="B176" t="s">
        <v>65755</v>
      </c>
      <c r="C176" t="s">
        <v>1936</v>
      </c>
      <c r="D176">
        <v>785704</v>
      </c>
      <c r="G176">
        <v>0</v>
      </c>
      <c r="H176" s="6"/>
      <c r="I176">
        <v>5542</v>
      </c>
      <c r="J176" s="3">
        <v>44916.186111111114</v>
      </c>
      <c r="K176" s="3">
        <v>44937.083333333336</v>
      </c>
      <c r="L176" s="3">
        <v>44937.104166666664</v>
      </c>
      <c r="M176" t="s">
        <v>65754</v>
      </c>
      <c r="N176" s="5" t="s">
        <v>18</v>
      </c>
      <c r="P176" t="s">
        <v>16</v>
      </c>
    </row>
    <row r="177" spans="1:16">
      <c r="A177" t="s">
        <v>65753</v>
      </c>
      <c r="B177" t="s">
        <v>65752</v>
      </c>
      <c r="C177" t="s">
        <v>13653</v>
      </c>
      <c r="D177">
        <v>560038</v>
      </c>
      <c r="G177">
        <v>0</v>
      </c>
      <c r="H177" s="6"/>
      <c r="I177">
        <v>0</v>
      </c>
      <c r="J177" s="3">
        <v>44912.154166666667</v>
      </c>
      <c r="K177" s="3">
        <v>44922.166666666664</v>
      </c>
      <c r="L177" s="3">
        <v>44922.1875</v>
      </c>
      <c r="M177" t="s">
        <v>65751</v>
      </c>
      <c r="N177" s="5" t="s">
        <v>18</v>
      </c>
      <c r="P177" t="s">
        <v>16</v>
      </c>
    </row>
    <row r="178" spans="1:16">
      <c r="A178" t="s">
        <v>65750</v>
      </c>
      <c r="B178" t="s">
        <v>65749</v>
      </c>
      <c r="C178" t="s">
        <v>448</v>
      </c>
      <c r="D178">
        <v>682015</v>
      </c>
      <c r="G178">
        <v>0</v>
      </c>
      <c r="H178" s="6"/>
      <c r="I178">
        <v>0</v>
      </c>
      <c r="J178" s="3">
        <v>44916.512499999997</v>
      </c>
      <c r="K178" s="3">
        <v>44937.375</v>
      </c>
      <c r="L178" s="3">
        <v>44937.395833333336</v>
      </c>
      <c r="M178" t="s">
        <v>65748</v>
      </c>
      <c r="N178" s="5" t="s">
        <v>18</v>
      </c>
      <c r="P178" t="s">
        <v>16</v>
      </c>
    </row>
    <row r="179" spans="1:16">
      <c r="A179" t="s">
        <v>65747</v>
      </c>
      <c r="B179" t="s">
        <v>65746</v>
      </c>
      <c r="C179" t="s">
        <v>41</v>
      </c>
      <c r="D179">
        <v>462022</v>
      </c>
      <c r="G179">
        <v>0</v>
      </c>
      <c r="H179" s="6"/>
      <c r="I179">
        <v>0</v>
      </c>
      <c r="J179" s="3">
        <v>44910.429861111108</v>
      </c>
      <c r="K179" s="3">
        <v>44931.458333333336</v>
      </c>
      <c r="L179" s="3">
        <v>44931.479166666664</v>
      </c>
      <c r="M179" t="s">
        <v>65745</v>
      </c>
      <c r="N179" s="5" t="s">
        <v>18</v>
      </c>
      <c r="P179" t="s">
        <v>16</v>
      </c>
    </row>
    <row r="180" spans="1:16">
      <c r="A180" t="s">
        <v>65744</v>
      </c>
      <c r="B180" t="s">
        <v>65743</v>
      </c>
      <c r="C180" t="s">
        <v>1150</v>
      </c>
      <c r="F180" t="s">
        <v>926</v>
      </c>
      <c r="G180">
        <v>0</v>
      </c>
      <c r="I180">
        <v>77526</v>
      </c>
      <c r="J180" s="3">
        <v>44911.118750000001</v>
      </c>
      <c r="K180" s="3">
        <v>44921.125</v>
      </c>
      <c r="L180" s="3">
        <v>44921.145833333336</v>
      </c>
      <c r="M180" t="s">
        <v>65742</v>
      </c>
      <c r="N180" s="5" t="s">
        <v>18</v>
      </c>
      <c r="P180" t="s">
        <v>16</v>
      </c>
    </row>
    <row r="181" spans="1:16">
      <c r="A181" t="s">
        <v>65741</v>
      </c>
      <c r="B181" t="s">
        <v>65740</v>
      </c>
      <c r="C181" t="s">
        <v>65</v>
      </c>
      <c r="D181">
        <v>530009</v>
      </c>
      <c r="G181">
        <v>0</v>
      </c>
      <c r="I181">
        <v>25000</v>
      </c>
      <c r="J181" s="3">
        <v>44911.538194444445</v>
      </c>
      <c r="K181" s="3">
        <v>44921.041666666664</v>
      </c>
      <c r="L181" s="3">
        <v>44921.0625</v>
      </c>
      <c r="M181" t="s">
        <v>65739</v>
      </c>
      <c r="N181" s="5" t="s">
        <v>18</v>
      </c>
      <c r="P181" t="s">
        <v>16</v>
      </c>
    </row>
    <row r="182" spans="1:16">
      <c r="A182" t="s">
        <v>65738</v>
      </c>
      <c r="B182" t="s">
        <v>65737</v>
      </c>
      <c r="C182" t="s">
        <v>835</v>
      </c>
      <c r="D182">
        <v>522501</v>
      </c>
      <c r="G182">
        <v>0</v>
      </c>
      <c r="H182" s="6"/>
      <c r="I182">
        <v>0</v>
      </c>
      <c r="J182" s="3">
        <v>44910.201388888891</v>
      </c>
      <c r="K182" s="3">
        <v>44935.208333333336</v>
      </c>
      <c r="L182" s="3">
        <v>44935.229166666664</v>
      </c>
      <c r="M182" t="s">
        <v>65736</v>
      </c>
      <c r="N182" s="5" t="s">
        <v>18</v>
      </c>
      <c r="P182" t="s">
        <v>16</v>
      </c>
    </row>
    <row r="183" spans="1:16">
      <c r="A183" t="s">
        <v>65735</v>
      </c>
      <c r="B183" t="s">
        <v>65734</v>
      </c>
      <c r="C183" t="s">
        <v>676</v>
      </c>
      <c r="F183" t="s">
        <v>3565</v>
      </c>
      <c r="G183">
        <v>933300</v>
      </c>
      <c r="I183">
        <v>27999</v>
      </c>
      <c r="J183" s="3">
        <v>44912.490277777775</v>
      </c>
      <c r="K183" s="3">
        <v>44933.5</v>
      </c>
      <c r="L183" s="3">
        <v>44933.520833333336</v>
      </c>
      <c r="M183" t="s">
        <v>65733</v>
      </c>
      <c r="N183" s="5" t="s">
        <v>18</v>
      </c>
      <c r="P183" t="s">
        <v>16</v>
      </c>
    </row>
    <row r="184" spans="1:16">
      <c r="A184" t="s">
        <v>65732</v>
      </c>
      <c r="B184" t="s">
        <v>65731</v>
      </c>
      <c r="C184" t="s">
        <v>10266</v>
      </c>
      <c r="F184" t="s">
        <v>168</v>
      </c>
      <c r="G184">
        <v>0</v>
      </c>
      <c r="I184">
        <v>48650</v>
      </c>
      <c r="J184" s="3">
        <v>44908.112500000003</v>
      </c>
      <c r="K184" s="3">
        <v>44929.125</v>
      </c>
      <c r="L184" s="3">
        <v>44929.145833333336</v>
      </c>
      <c r="M184" t="s">
        <v>65730</v>
      </c>
      <c r="N184" s="5" t="s">
        <v>18</v>
      </c>
      <c r="P184" t="s">
        <v>16</v>
      </c>
    </row>
    <row r="185" spans="1:16">
      <c r="A185" t="s">
        <v>65729</v>
      </c>
      <c r="B185" t="s">
        <v>65728</v>
      </c>
      <c r="C185" t="s">
        <v>14133</v>
      </c>
      <c r="D185">
        <v>202125</v>
      </c>
      <c r="G185">
        <v>1980000</v>
      </c>
      <c r="H185" s="6"/>
      <c r="I185">
        <v>0</v>
      </c>
      <c r="J185" s="3">
        <v>44915.1875</v>
      </c>
      <c r="K185" s="3">
        <v>44940.083333333336</v>
      </c>
      <c r="L185" s="3">
        <v>44940.104166666664</v>
      </c>
      <c r="M185" t="s">
        <v>65727</v>
      </c>
      <c r="N185" s="5" t="s">
        <v>18</v>
      </c>
      <c r="P185" t="s">
        <v>16</v>
      </c>
    </row>
    <row r="186" spans="1:16">
      <c r="A186" t="s">
        <v>65726</v>
      </c>
      <c r="B186" t="s">
        <v>65725</v>
      </c>
      <c r="C186" t="s">
        <v>408</v>
      </c>
      <c r="D186">
        <v>575010</v>
      </c>
      <c r="G186">
        <v>0</v>
      </c>
      <c r="H186" s="6"/>
      <c r="I186">
        <v>0</v>
      </c>
      <c r="J186" s="3">
        <v>44912.52847222222</v>
      </c>
      <c r="K186" s="3">
        <v>44933.041666666664</v>
      </c>
      <c r="L186" s="3">
        <v>44933.0625</v>
      </c>
      <c r="M186" t="s">
        <v>65724</v>
      </c>
      <c r="N186" s="5" t="s">
        <v>18</v>
      </c>
      <c r="P186" t="s">
        <v>16</v>
      </c>
    </row>
    <row r="187" spans="1:16">
      <c r="A187" t="s">
        <v>65723</v>
      </c>
      <c r="B187" t="s">
        <v>65722</v>
      </c>
      <c r="C187" t="s">
        <v>1350</v>
      </c>
      <c r="F187" t="s">
        <v>280</v>
      </c>
      <c r="G187">
        <v>0</v>
      </c>
      <c r="H187" s="6"/>
      <c r="I187">
        <v>60000</v>
      </c>
      <c r="J187" s="3">
        <v>44907.177777777775</v>
      </c>
      <c r="K187" s="3">
        <v>44919.375</v>
      </c>
      <c r="L187" s="3">
        <v>44919.395833333336</v>
      </c>
      <c r="M187" t="s">
        <v>65721</v>
      </c>
      <c r="N187" s="5" t="s">
        <v>18</v>
      </c>
      <c r="P187" t="s">
        <v>16</v>
      </c>
    </row>
    <row r="188" spans="1:16">
      <c r="A188" t="s">
        <v>65720</v>
      </c>
      <c r="B188" t="s">
        <v>65719</v>
      </c>
      <c r="C188" t="s">
        <v>1350</v>
      </c>
      <c r="F188" t="s">
        <v>280</v>
      </c>
      <c r="G188">
        <v>0</v>
      </c>
      <c r="I188">
        <v>56000</v>
      </c>
      <c r="J188" s="3">
        <v>44912.043055555558</v>
      </c>
      <c r="K188" s="3">
        <v>44922.291666666664</v>
      </c>
      <c r="L188" s="3">
        <v>44922.3125</v>
      </c>
      <c r="M188" t="s">
        <v>65718</v>
      </c>
      <c r="N188" s="5" t="s">
        <v>18</v>
      </c>
      <c r="P188" t="s">
        <v>16</v>
      </c>
    </row>
    <row r="189" spans="1:16">
      <c r="A189" t="s">
        <v>65717</v>
      </c>
      <c r="B189" t="s">
        <v>65716</v>
      </c>
      <c r="C189" t="s">
        <v>890</v>
      </c>
      <c r="D189">
        <v>394310</v>
      </c>
      <c r="G189">
        <v>0</v>
      </c>
      <c r="H189" s="6"/>
      <c r="I189">
        <v>1063597</v>
      </c>
      <c r="J189" s="3">
        <v>44908.251388888886</v>
      </c>
      <c r="K189" s="3">
        <v>44929.125</v>
      </c>
      <c r="L189" s="3">
        <v>44929.145833333336</v>
      </c>
      <c r="M189" t="s">
        <v>65715</v>
      </c>
      <c r="N189" s="5" t="s">
        <v>18</v>
      </c>
      <c r="P189" t="s">
        <v>16</v>
      </c>
    </row>
    <row r="190" spans="1:16">
      <c r="A190" t="s">
        <v>65714</v>
      </c>
      <c r="B190" t="s">
        <v>65713</v>
      </c>
      <c r="C190" t="s">
        <v>1350</v>
      </c>
      <c r="F190" t="s">
        <v>280</v>
      </c>
      <c r="G190">
        <v>0</v>
      </c>
      <c r="I190">
        <v>28000</v>
      </c>
      <c r="J190" s="3">
        <v>44911.255555555559</v>
      </c>
      <c r="K190" s="3">
        <v>44923.208333333336</v>
      </c>
      <c r="L190" s="3">
        <v>44923.229166666664</v>
      </c>
      <c r="M190" t="s">
        <v>65712</v>
      </c>
      <c r="N190" s="5" t="s">
        <v>18</v>
      </c>
      <c r="P190" t="s">
        <v>16</v>
      </c>
    </row>
    <row r="191" spans="1:16">
      <c r="A191" t="s">
        <v>65711</v>
      </c>
      <c r="B191" t="s">
        <v>65710</v>
      </c>
      <c r="C191" t="s">
        <v>1350</v>
      </c>
      <c r="F191" t="s">
        <v>280</v>
      </c>
      <c r="G191">
        <v>0</v>
      </c>
      <c r="I191">
        <v>52000</v>
      </c>
      <c r="J191" s="3">
        <v>44912.513888888891</v>
      </c>
      <c r="K191" s="3">
        <v>44922.375</v>
      </c>
      <c r="L191" s="3">
        <v>44922.395833333336</v>
      </c>
      <c r="M191" t="s">
        <v>65709</v>
      </c>
      <c r="N191" s="5" t="s">
        <v>18</v>
      </c>
      <c r="P191" t="s">
        <v>16</v>
      </c>
    </row>
    <row r="192" spans="1:16">
      <c r="A192" t="s">
        <v>65708</v>
      </c>
      <c r="B192" t="s">
        <v>65707</v>
      </c>
      <c r="C192" t="s">
        <v>1350</v>
      </c>
      <c r="F192" t="s">
        <v>280</v>
      </c>
      <c r="G192">
        <v>0</v>
      </c>
      <c r="H192" s="6"/>
      <c r="I192">
        <v>60000</v>
      </c>
      <c r="J192" s="3">
        <v>44907.197916666664</v>
      </c>
      <c r="K192" s="3">
        <v>44919.375</v>
      </c>
      <c r="L192" s="3">
        <v>44919.395833333336</v>
      </c>
      <c r="M192" t="s">
        <v>65706</v>
      </c>
      <c r="N192" s="5" t="s">
        <v>18</v>
      </c>
      <c r="P192" t="s">
        <v>16</v>
      </c>
    </row>
    <row r="193" spans="1:16">
      <c r="A193" t="s">
        <v>65705</v>
      </c>
      <c r="B193" t="s">
        <v>65704</v>
      </c>
      <c r="C193" t="s">
        <v>914</v>
      </c>
      <c r="F193" t="s">
        <v>280</v>
      </c>
      <c r="G193">
        <v>0</v>
      </c>
      <c r="I193">
        <v>0</v>
      </c>
      <c r="J193" s="3">
        <v>44911.413888888892</v>
      </c>
      <c r="K193" s="3">
        <v>44937.083333333336</v>
      </c>
      <c r="L193" s="3">
        <v>44937.104166666664</v>
      </c>
      <c r="M193" t="s">
        <v>65703</v>
      </c>
      <c r="N193" s="5" t="s">
        <v>18</v>
      </c>
      <c r="P193" t="s">
        <v>16</v>
      </c>
    </row>
    <row r="194" spans="1:16">
      <c r="A194" t="s">
        <v>65702</v>
      </c>
      <c r="B194" t="s">
        <v>65701</v>
      </c>
      <c r="C194" t="s">
        <v>169</v>
      </c>
      <c r="F194" t="s">
        <v>168</v>
      </c>
      <c r="G194">
        <v>0</v>
      </c>
      <c r="H194" s="6"/>
      <c r="I194">
        <v>0</v>
      </c>
      <c r="J194" s="3">
        <v>44910.458333333336</v>
      </c>
      <c r="K194" s="3">
        <v>44921.458333333336</v>
      </c>
      <c r="L194" s="3">
        <v>44921.479166666664</v>
      </c>
      <c r="M194" t="s">
        <v>65700</v>
      </c>
      <c r="N194" s="5" t="s">
        <v>18</v>
      </c>
      <c r="P194" t="s">
        <v>16</v>
      </c>
    </row>
    <row r="195" spans="1:16">
      <c r="A195" t="s">
        <v>65699</v>
      </c>
      <c r="B195" t="s">
        <v>65698</v>
      </c>
      <c r="C195" t="s">
        <v>25</v>
      </c>
      <c r="F195" t="s">
        <v>24</v>
      </c>
      <c r="G195">
        <v>0</v>
      </c>
      <c r="H195" s="6"/>
      <c r="I195">
        <v>0</v>
      </c>
      <c r="J195" s="3">
        <v>44910.335416666669</v>
      </c>
      <c r="K195" s="3">
        <v>44921.375</v>
      </c>
      <c r="L195" s="3">
        <v>44921.395833333336</v>
      </c>
      <c r="M195" t="s">
        <v>65697</v>
      </c>
      <c r="N195" s="5" t="s">
        <v>18</v>
      </c>
      <c r="P195" t="s">
        <v>16</v>
      </c>
    </row>
    <row r="196" spans="1:16">
      <c r="A196" t="s">
        <v>65696</v>
      </c>
      <c r="B196" t="s">
        <v>65695</v>
      </c>
      <c r="C196" t="s">
        <v>65694</v>
      </c>
      <c r="D196">
        <v>762001</v>
      </c>
      <c r="G196">
        <v>0</v>
      </c>
      <c r="H196" s="6"/>
      <c r="I196">
        <v>0</v>
      </c>
      <c r="J196" s="3">
        <v>44909.265277777777</v>
      </c>
      <c r="K196" s="3">
        <v>44923.291666666664</v>
      </c>
      <c r="L196" s="3">
        <v>44923.3125</v>
      </c>
      <c r="M196" t="s">
        <v>65693</v>
      </c>
      <c r="N196" s="5" t="s">
        <v>18</v>
      </c>
      <c r="P196" t="s">
        <v>16</v>
      </c>
    </row>
    <row r="197" spans="1:16">
      <c r="A197" t="s">
        <v>65692</v>
      </c>
      <c r="B197" t="s">
        <v>65691</v>
      </c>
      <c r="C197" t="s">
        <v>914</v>
      </c>
      <c r="F197" t="s">
        <v>1056</v>
      </c>
      <c r="G197">
        <v>0</v>
      </c>
      <c r="I197">
        <v>0</v>
      </c>
      <c r="J197" s="3">
        <v>44914.517361111109</v>
      </c>
      <c r="K197" s="3">
        <v>44935.166666666664</v>
      </c>
      <c r="L197" s="3">
        <v>44935.1875</v>
      </c>
      <c r="M197" t="s">
        <v>65690</v>
      </c>
      <c r="N197" s="5" t="s">
        <v>18</v>
      </c>
      <c r="P197" t="s">
        <v>16</v>
      </c>
    </row>
    <row r="198" spans="1:16">
      <c r="A198" t="s">
        <v>65689</v>
      </c>
      <c r="B198" t="s">
        <v>65688</v>
      </c>
      <c r="C198" t="s">
        <v>890</v>
      </c>
      <c r="D198">
        <v>833203</v>
      </c>
      <c r="G198">
        <v>0</v>
      </c>
      <c r="H198" s="6"/>
      <c r="I198">
        <v>30000</v>
      </c>
      <c r="J198" s="3">
        <v>44910.0625</v>
      </c>
      <c r="K198" s="3">
        <v>44931.083333333336</v>
      </c>
      <c r="L198" s="3">
        <v>44931.104166666664</v>
      </c>
      <c r="M198" t="s">
        <v>65687</v>
      </c>
      <c r="N198" s="5" t="s">
        <v>18</v>
      </c>
      <c r="P198" t="s">
        <v>16</v>
      </c>
    </row>
    <row r="199" spans="1:16">
      <c r="A199" t="s">
        <v>65686</v>
      </c>
      <c r="B199" t="s">
        <v>65685</v>
      </c>
      <c r="C199" t="s">
        <v>25</v>
      </c>
      <c r="F199" t="s">
        <v>80</v>
      </c>
      <c r="G199">
        <v>0</v>
      </c>
      <c r="I199">
        <v>0</v>
      </c>
      <c r="J199" s="3">
        <v>44914.256249999999</v>
      </c>
      <c r="K199" s="3">
        <v>44925.5</v>
      </c>
      <c r="L199" s="3">
        <v>44925.520833333336</v>
      </c>
      <c r="M199" t="s">
        <v>65684</v>
      </c>
      <c r="N199" s="5" t="s">
        <v>18</v>
      </c>
      <c r="P199" t="s">
        <v>16</v>
      </c>
    </row>
    <row r="200" spans="1:16">
      <c r="A200" t="s">
        <v>65683</v>
      </c>
      <c r="B200" t="s">
        <v>65682</v>
      </c>
      <c r="C200" t="s">
        <v>25</v>
      </c>
      <c r="F200" t="s">
        <v>80</v>
      </c>
      <c r="G200">
        <v>0</v>
      </c>
      <c r="H200" s="6"/>
      <c r="I200">
        <v>0</v>
      </c>
      <c r="J200" s="3">
        <v>44909.234722222223</v>
      </c>
      <c r="K200" s="3">
        <v>44919.25</v>
      </c>
      <c r="L200" s="3">
        <v>44919.270833333336</v>
      </c>
      <c r="M200" t="s">
        <v>65681</v>
      </c>
      <c r="N200" s="5" t="s">
        <v>18</v>
      </c>
      <c r="P200" t="s">
        <v>16</v>
      </c>
    </row>
    <row r="201" spans="1:16">
      <c r="A201" t="s">
        <v>65680</v>
      </c>
      <c r="B201" t="s">
        <v>65679</v>
      </c>
      <c r="C201" t="s">
        <v>41</v>
      </c>
      <c r="D201">
        <v>600038</v>
      </c>
      <c r="G201">
        <v>0</v>
      </c>
      <c r="H201" s="6"/>
      <c r="I201">
        <v>0</v>
      </c>
      <c r="J201" s="3">
        <v>44908.210416666669</v>
      </c>
      <c r="K201" s="3">
        <v>44921.041666666664</v>
      </c>
      <c r="L201" s="3">
        <v>44921.0625</v>
      </c>
      <c r="M201" t="s">
        <v>65678</v>
      </c>
      <c r="N201" s="5" t="s">
        <v>18</v>
      </c>
      <c r="P201" t="s">
        <v>16</v>
      </c>
    </row>
    <row r="202" spans="1:16">
      <c r="A202" t="s">
        <v>65677</v>
      </c>
      <c r="B202" t="s">
        <v>65676</v>
      </c>
      <c r="C202" t="s">
        <v>25</v>
      </c>
      <c r="F202" t="s">
        <v>3527</v>
      </c>
      <c r="G202">
        <v>500000</v>
      </c>
      <c r="H202" s="6"/>
      <c r="I202">
        <v>0</v>
      </c>
      <c r="J202" s="3">
        <v>44915.220138888886</v>
      </c>
      <c r="K202" s="3">
        <v>44925.041666666664</v>
      </c>
      <c r="L202" s="3">
        <v>44925.0625</v>
      </c>
      <c r="M202" t="s">
        <v>65675</v>
      </c>
      <c r="N202" s="5" t="s">
        <v>18</v>
      </c>
      <c r="P202" t="s">
        <v>16</v>
      </c>
    </row>
    <row r="203" spans="1:16">
      <c r="A203" t="s">
        <v>65674</v>
      </c>
      <c r="B203" t="s">
        <v>65673</v>
      </c>
      <c r="C203" t="s">
        <v>25</v>
      </c>
      <c r="F203" t="s">
        <v>3527</v>
      </c>
      <c r="G203">
        <v>500000</v>
      </c>
      <c r="H203" s="6"/>
      <c r="I203">
        <v>0</v>
      </c>
      <c r="J203" s="3">
        <v>44908.052083333336</v>
      </c>
      <c r="K203" s="3">
        <v>44910.083333333336</v>
      </c>
      <c r="L203" s="3">
        <v>44910.104166666664</v>
      </c>
      <c r="M203" t="s">
        <v>65672</v>
      </c>
      <c r="N203" s="5" t="s">
        <v>18</v>
      </c>
      <c r="P203" t="s">
        <v>16</v>
      </c>
    </row>
    <row r="204" spans="1:16">
      <c r="A204" t="s">
        <v>65671</v>
      </c>
      <c r="B204" t="s">
        <v>65670</v>
      </c>
      <c r="C204" t="s">
        <v>9982</v>
      </c>
      <c r="D204">
        <v>226003</v>
      </c>
      <c r="G204">
        <v>0</v>
      </c>
      <c r="I204">
        <v>240000</v>
      </c>
      <c r="J204" s="3">
        <v>44912.046527777777</v>
      </c>
      <c r="K204" s="3">
        <v>44922.083333333336</v>
      </c>
      <c r="L204" s="3">
        <v>44922.104166666664</v>
      </c>
      <c r="M204" t="s">
        <v>65669</v>
      </c>
      <c r="N204" s="5" t="s">
        <v>18</v>
      </c>
      <c r="P204" t="s">
        <v>16</v>
      </c>
    </row>
    <row r="205" spans="1:16">
      <c r="A205" t="s">
        <v>65668</v>
      </c>
      <c r="B205" t="s">
        <v>65667</v>
      </c>
      <c r="C205" t="s">
        <v>5241</v>
      </c>
      <c r="D205">
        <v>400074</v>
      </c>
      <c r="G205">
        <v>0</v>
      </c>
      <c r="H205" s="6"/>
      <c r="I205">
        <v>100000</v>
      </c>
      <c r="J205" s="3">
        <v>44912.518750000003</v>
      </c>
      <c r="K205" s="3">
        <v>44926.125</v>
      </c>
      <c r="L205" s="3">
        <v>44926.145833333336</v>
      </c>
      <c r="M205" t="s">
        <v>65666</v>
      </c>
      <c r="N205" s="5" t="s">
        <v>18</v>
      </c>
      <c r="P205" t="s">
        <v>16</v>
      </c>
    </row>
    <row r="206" spans="1:16">
      <c r="A206" t="s">
        <v>65663</v>
      </c>
      <c r="B206" t="s">
        <v>65665</v>
      </c>
      <c r="C206" t="s">
        <v>5910</v>
      </c>
      <c r="D206">
        <v>400014</v>
      </c>
      <c r="G206">
        <v>0</v>
      </c>
      <c r="H206" s="6"/>
      <c r="I206">
        <v>0</v>
      </c>
      <c r="J206" s="3">
        <v>44908.183333333334</v>
      </c>
      <c r="K206" s="3">
        <v>44923.208333333336</v>
      </c>
      <c r="L206" s="3">
        <v>44923.229166666664</v>
      </c>
      <c r="M206" t="s">
        <v>65664</v>
      </c>
      <c r="N206" s="5" t="s">
        <v>18</v>
      </c>
      <c r="P206" t="s">
        <v>16</v>
      </c>
    </row>
    <row r="207" spans="1:16">
      <c r="A207" t="s">
        <v>65663</v>
      </c>
      <c r="B207" t="s">
        <v>65662</v>
      </c>
      <c r="C207" t="s">
        <v>5910</v>
      </c>
      <c r="D207">
        <v>400014</v>
      </c>
      <c r="G207">
        <v>0</v>
      </c>
      <c r="H207" s="6"/>
      <c r="I207">
        <v>0</v>
      </c>
      <c r="J207" s="3">
        <v>44907.511111111111</v>
      </c>
      <c r="K207" s="3">
        <v>44922.041666666664</v>
      </c>
      <c r="L207" s="3">
        <v>44922.0625</v>
      </c>
      <c r="M207" t="s">
        <v>65661</v>
      </c>
      <c r="N207" s="5" t="s">
        <v>18</v>
      </c>
      <c r="P207" t="s">
        <v>16</v>
      </c>
    </row>
    <row r="208" spans="1:16">
      <c r="A208" t="s">
        <v>65660</v>
      </c>
      <c r="B208" t="s">
        <v>65659</v>
      </c>
      <c r="C208" t="s">
        <v>3463</v>
      </c>
      <c r="F208" t="s">
        <v>36</v>
      </c>
      <c r="G208">
        <v>0</v>
      </c>
      <c r="H208" s="6"/>
      <c r="I208">
        <v>29778</v>
      </c>
      <c r="J208" s="3">
        <v>44910.445833333331</v>
      </c>
      <c r="K208" s="3">
        <v>44931.125</v>
      </c>
      <c r="L208" s="3">
        <v>44931.145833333336</v>
      </c>
      <c r="M208" t="s">
        <v>65658</v>
      </c>
      <c r="N208" s="5" t="s">
        <v>18</v>
      </c>
      <c r="P208" t="s">
        <v>16</v>
      </c>
    </row>
    <row r="209" spans="1:16">
      <c r="A209" t="s">
        <v>65657</v>
      </c>
      <c r="B209" t="s">
        <v>65656</v>
      </c>
      <c r="C209" t="s">
        <v>6177</v>
      </c>
      <c r="D209">
        <v>172022</v>
      </c>
      <c r="G209">
        <v>2452925</v>
      </c>
      <c r="I209">
        <v>49059</v>
      </c>
      <c r="J209" s="3">
        <v>44916.04583333333</v>
      </c>
      <c r="K209" s="3">
        <v>44937.125</v>
      </c>
      <c r="L209" s="3">
        <v>44937.145833333336</v>
      </c>
      <c r="M209" t="s">
        <v>65655</v>
      </c>
      <c r="N209" s="5" t="s">
        <v>18</v>
      </c>
      <c r="P209" t="s">
        <v>16</v>
      </c>
    </row>
    <row r="210" spans="1:16">
      <c r="A210" t="s">
        <v>65654</v>
      </c>
      <c r="B210" t="s">
        <v>65653</v>
      </c>
      <c r="C210" t="s">
        <v>25</v>
      </c>
      <c r="F210" t="s">
        <v>367</v>
      </c>
      <c r="G210">
        <v>500000</v>
      </c>
      <c r="H210" s="6"/>
      <c r="I210">
        <v>0</v>
      </c>
      <c r="J210" s="3">
        <v>44907.28125</v>
      </c>
      <c r="K210" s="3">
        <v>44909.291666666664</v>
      </c>
      <c r="L210" s="3">
        <v>44909.3125</v>
      </c>
      <c r="M210" t="s">
        <v>65652</v>
      </c>
      <c r="N210" s="5" t="s">
        <v>18</v>
      </c>
      <c r="P210" t="s">
        <v>16</v>
      </c>
    </row>
    <row r="211" spans="1:16">
      <c r="A211" t="s">
        <v>65651</v>
      </c>
      <c r="B211" t="s">
        <v>65650</v>
      </c>
      <c r="C211" t="s">
        <v>3896</v>
      </c>
      <c r="F211" t="s">
        <v>280</v>
      </c>
      <c r="G211">
        <v>0</v>
      </c>
      <c r="H211" s="6"/>
      <c r="I211">
        <v>0</v>
      </c>
      <c r="J211" s="3">
        <v>44907.422222222223</v>
      </c>
      <c r="K211" s="3">
        <v>44928.25</v>
      </c>
      <c r="L211" s="3">
        <v>44928.270833333336</v>
      </c>
      <c r="M211" t="s">
        <v>65649</v>
      </c>
      <c r="N211" s="5" t="s">
        <v>18</v>
      </c>
      <c r="P211" t="s">
        <v>16</v>
      </c>
    </row>
    <row r="212" spans="1:16">
      <c r="A212" t="s">
        <v>65648</v>
      </c>
      <c r="B212" t="s">
        <v>65647</v>
      </c>
      <c r="C212" t="s">
        <v>307</v>
      </c>
      <c r="D212">
        <v>683503</v>
      </c>
      <c r="G212">
        <v>0</v>
      </c>
      <c r="H212" s="6"/>
      <c r="I212">
        <v>0</v>
      </c>
      <c r="J212" s="3">
        <v>44916.043749999997</v>
      </c>
      <c r="K212" s="3">
        <v>44937.041666666664</v>
      </c>
      <c r="L212" s="3">
        <v>44937.0625</v>
      </c>
      <c r="M212" t="s">
        <v>65646</v>
      </c>
      <c r="N212" s="5" t="s">
        <v>18</v>
      </c>
      <c r="P212" t="s">
        <v>16</v>
      </c>
    </row>
    <row r="213" spans="1:16">
      <c r="A213" t="s">
        <v>65645</v>
      </c>
      <c r="B213" t="s">
        <v>65644</v>
      </c>
      <c r="C213" t="s">
        <v>281</v>
      </c>
      <c r="F213" t="s">
        <v>3565</v>
      </c>
      <c r="G213">
        <v>0</v>
      </c>
      <c r="H213" s="6"/>
      <c r="I213">
        <v>35040</v>
      </c>
      <c r="J213" s="3">
        <v>44909.453472222223</v>
      </c>
      <c r="K213" s="3">
        <v>44935.166666666664</v>
      </c>
      <c r="L213" s="3">
        <v>44935.1875</v>
      </c>
      <c r="M213" t="s">
        <v>65643</v>
      </c>
      <c r="N213" s="5" t="s">
        <v>18</v>
      </c>
      <c r="P213" t="s">
        <v>16</v>
      </c>
    </row>
    <row r="214" spans="1:16">
      <c r="A214" t="s">
        <v>65642</v>
      </c>
      <c r="B214" t="s">
        <v>65641</v>
      </c>
      <c r="C214" t="s">
        <v>281</v>
      </c>
      <c r="F214" t="s">
        <v>3565</v>
      </c>
      <c r="G214">
        <v>0</v>
      </c>
      <c r="H214" s="6"/>
      <c r="I214">
        <v>57260</v>
      </c>
      <c r="J214" s="3">
        <v>44910.488888888889</v>
      </c>
      <c r="K214" s="3">
        <v>44935.166666666664</v>
      </c>
      <c r="L214" s="3">
        <v>44935.1875</v>
      </c>
      <c r="M214" t="s">
        <v>65640</v>
      </c>
      <c r="N214" s="5" t="s">
        <v>18</v>
      </c>
      <c r="P214" t="s">
        <v>16</v>
      </c>
    </row>
    <row r="215" spans="1:16">
      <c r="A215" t="s">
        <v>65639</v>
      </c>
      <c r="B215" t="s">
        <v>65638</v>
      </c>
      <c r="C215" t="s">
        <v>281</v>
      </c>
      <c r="F215" t="s">
        <v>3565</v>
      </c>
      <c r="G215">
        <v>0</v>
      </c>
      <c r="I215">
        <v>57240</v>
      </c>
      <c r="J215" s="3">
        <v>44912.445833333331</v>
      </c>
      <c r="K215" s="3">
        <v>44937.166666666664</v>
      </c>
      <c r="L215" s="3">
        <v>44937.1875</v>
      </c>
      <c r="M215" t="s">
        <v>65637</v>
      </c>
      <c r="N215" s="5" t="s">
        <v>18</v>
      </c>
      <c r="P215" t="s">
        <v>16</v>
      </c>
    </row>
    <row r="216" spans="1:16">
      <c r="A216" t="s">
        <v>65636</v>
      </c>
      <c r="B216" t="s">
        <v>65635</v>
      </c>
      <c r="C216" t="s">
        <v>281</v>
      </c>
      <c r="F216" t="s">
        <v>3565</v>
      </c>
      <c r="G216">
        <v>0</v>
      </c>
      <c r="I216">
        <v>22680</v>
      </c>
      <c r="J216" s="3">
        <v>44914.195833333331</v>
      </c>
      <c r="K216" s="3">
        <v>44935.208333333336</v>
      </c>
      <c r="L216" s="3">
        <v>44935.229166666664</v>
      </c>
      <c r="M216" t="s">
        <v>65634</v>
      </c>
      <c r="N216" s="5" t="s">
        <v>18</v>
      </c>
      <c r="P216" t="s">
        <v>16</v>
      </c>
    </row>
    <row r="217" spans="1:16">
      <c r="A217" t="s">
        <v>65633</v>
      </c>
      <c r="B217" t="s">
        <v>65632</v>
      </c>
      <c r="C217" t="s">
        <v>281</v>
      </c>
      <c r="F217" t="s">
        <v>3565</v>
      </c>
      <c r="G217">
        <v>0</v>
      </c>
      <c r="I217">
        <v>37800</v>
      </c>
      <c r="J217" s="3">
        <v>44914.142361111109</v>
      </c>
      <c r="K217" s="3">
        <v>44935.125</v>
      </c>
      <c r="L217" s="3">
        <v>44935.145833333336</v>
      </c>
      <c r="M217" t="s">
        <v>65631</v>
      </c>
      <c r="N217" s="5" t="s">
        <v>18</v>
      </c>
      <c r="P217" t="s">
        <v>16</v>
      </c>
    </row>
    <row r="218" spans="1:16">
      <c r="A218" t="s">
        <v>65630</v>
      </c>
      <c r="B218" t="s">
        <v>65629</v>
      </c>
      <c r="C218" t="s">
        <v>281</v>
      </c>
      <c r="F218" t="s">
        <v>3565</v>
      </c>
      <c r="G218">
        <v>0</v>
      </c>
      <c r="I218">
        <v>55940</v>
      </c>
      <c r="J218" s="3">
        <v>44911.46875</v>
      </c>
      <c r="K218" s="3">
        <v>44932.458333333336</v>
      </c>
      <c r="L218" s="3">
        <v>44932.479166666664</v>
      </c>
      <c r="M218" t="s">
        <v>65628</v>
      </c>
      <c r="N218" s="5" t="s">
        <v>18</v>
      </c>
      <c r="P218" t="s">
        <v>16</v>
      </c>
    </row>
    <row r="219" spans="1:16">
      <c r="A219" t="s">
        <v>65627</v>
      </c>
      <c r="B219" t="s">
        <v>65626</v>
      </c>
      <c r="C219" t="s">
        <v>680</v>
      </c>
      <c r="D219">
        <v>560058</v>
      </c>
      <c r="G219">
        <v>0</v>
      </c>
      <c r="H219" s="6"/>
      <c r="I219">
        <v>0</v>
      </c>
      <c r="J219" s="3">
        <v>44909.406944444447</v>
      </c>
      <c r="K219" s="3">
        <v>44930.416666666664</v>
      </c>
      <c r="L219" s="3">
        <v>44930.4375</v>
      </c>
      <c r="M219" t="s">
        <v>65625</v>
      </c>
      <c r="N219" s="5" t="s">
        <v>18</v>
      </c>
      <c r="P219" t="s">
        <v>16</v>
      </c>
    </row>
    <row r="220" spans="1:16">
      <c r="A220" t="s">
        <v>65624</v>
      </c>
      <c r="B220" t="s">
        <v>65623</v>
      </c>
      <c r="C220" t="s">
        <v>41</v>
      </c>
      <c r="D220">
        <v>284120</v>
      </c>
      <c r="G220">
        <v>0</v>
      </c>
      <c r="H220" s="6"/>
      <c r="I220">
        <v>0</v>
      </c>
      <c r="J220" s="3">
        <v>44915.152083333334</v>
      </c>
      <c r="K220" s="3">
        <v>44936.166666666664</v>
      </c>
      <c r="L220" s="3">
        <v>44936.1875</v>
      </c>
      <c r="M220" t="s">
        <v>65622</v>
      </c>
      <c r="N220" s="5" t="s">
        <v>18</v>
      </c>
      <c r="P220" t="s">
        <v>16</v>
      </c>
    </row>
    <row r="221" spans="1:16">
      <c r="A221" t="s">
        <v>65619</v>
      </c>
      <c r="B221" t="s">
        <v>65621</v>
      </c>
      <c r="C221" t="s">
        <v>41</v>
      </c>
      <c r="D221">
        <v>560026</v>
      </c>
      <c r="G221">
        <v>0</v>
      </c>
      <c r="H221" s="6"/>
      <c r="I221">
        <v>40000</v>
      </c>
      <c r="J221" s="3">
        <v>44912.44027777778</v>
      </c>
      <c r="K221" s="3">
        <v>44933.125</v>
      </c>
      <c r="L221" s="3">
        <v>44933.145833333336</v>
      </c>
      <c r="M221" t="s">
        <v>65620</v>
      </c>
      <c r="N221" s="5" t="s">
        <v>18</v>
      </c>
      <c r="P221" t="s">
        <v>16</v>
      </c>
    </row>
    <row r="222" spans="1:16">
      <c r="A222" t="s">
        <v>65619</v>
      </c>
      <c r="B222" t="s">
        <v>65618</v>
      </c>
      <c r="C222" t="s">
        <v>41</v>
      </c>
      <c r="D222">
        <v>560026</v>
      </c>
      <c r="G222">
        <v>0</v>
      </c>
      <c r="H222" s="6"/>
      <c r="I222">
        <v>40000</v>
      </c>
      <c r="J222" s="3">
        <v>44904.255555555559</v>
      </c>
      <c r="K222" s="3">
        <v>44933.125</v>
      </c>
      <c r="L222" s="3">
        <v>44933.145833333336</v>
      </c>
      <c r="M222" t="s">
        <v>65617</v>
      </c>
      <c r="N222" s="5" t="s">
        <v>18</v>
      </c>
      <c r="P222" t="s">
        <v>16</v>
      </c>
    </row>
    <row r="223" spans="1:16">
      <c r="A223" t="s">
        <v>65616</v>
      </c>
      <c r="B223" t="s">
        <v>65615</v>
      </c>
      <c r="C223" t="s">
        <v>1943</v>
      </c>
      <c r="D223">
        <v>495452</v>
      </c>
      <c r="G223">
        <v>2245770</v>
      </c>
      <c r="H223" s="6"/>
      <c r="I223">
        <v>0</v>
      </c>
      <c r="J223" s="3">
        <v>44915.511111111111</v>
      </c>
      <c r="K223" s="3">
        <v>44936.5</v>
      </c>
      <c r="L223" s="3">
        <v>44936.520833333336</v>
      </c>
      <c r="M223" t="s">
        <v>65614</v>
      </c>
      <c r="N223" s="5" t="s">
        <v>18</v>
      </c>
      <c r="P223" t="s">
        <v>16</v>
      </c>
    </row>
    <row r="224" spans="1:16">
      <c r="A224" t="s">
        <v>65613</v>
      </c>
      <c r="B224" t="s">
        <v>65612</v>
      </c>
      <c r="C224" t="s">
        <v>25</v>
      </c>
      <c r="F224" t="s">
        <v>24</v>
      </c>
      <c r="G224">
        <v>500000</v>
      </c>
      <c r="I224">
        <v>0</v>
      </c>
      <c r="J224" s="3">
        <v>44913.24722222222</v>
      </c>
      <c r="K224" s="3">
        <v>44923.25</v>
      </c>
      <c r="L224" s="3">
        <v>44923.270833333336</v>
      </c>
      <c r="M224" t="s">
        <v>65611</v>
      </c>
      <c r="N224" s="5" t="s">
        <v>18</v>
      </c>
      <c r="P224" t="s">
        <v>16</v>
      </c>
    </row>
    <row r="225" spans="1:16">
      <c r="A225" t="s">
        <v>65610</v>
      </c>
      <c r="B225" t="s">
        <v>65609</v>
      </c>
      <c r="C225" t="s">
        <v>21506</v>
      </c>
      <c r="D225">
        <v>786006</v>
      </c>
      <c r="G225">
        <v>0</v>
      </c>
      <c r="H225" s="6"/>
      <c r="I225">
        <v>146500</v>
      </c>
      <c r="J225" s="3">
        <v>44909.430555555555</v>
      </c>
      <c r="K225" s="3">
        <v>44922.125</v>
      </c>
      <c r="L225" s="3">
        <v>44922.145833333336</v>
      </c>
      <c r="M225" t="s">
        <v>65608</v>
      </c>
      <c r="N225" s="5" t="s">
        <v>18</v>
      </c>
      <c r="P225" t="s">
        <v>16</v>
      </c>
    </row>
    <row r="226" spans="1:16">
      <c r="A226" t="s">
        <v>65607</v>
      </c>
      <c r="B226" t="s">
        <v>65606</v>
      </c>
      <c r="C226" t="s">
        <v>4064</v>
      </c>
      <c r="D226">
        <v>713363</v>
      </c>
      <c r="G226">
        <v>9934000</v>
      </c>
      <c r="I226">
        <v>0</v>
      </c>
      <c r="J226" s="3">
        <v>44911.20416666667</v>
      </c>
      <c r="K226" s="3">
        <v>44932.208333333336</v>
      </c>
      <c r="L226" s="3">
        <v>44932.229166666664</v>
      </c>
      <c r="M226" t="s">
        <v>65605</v>
      </c>
      <c r="N226" s="5" t="s">
        <v>18</v>
      </c>
      <c r="P226" t="s">
        <v>16</v>
      </c>
    </row>
    <row r="227" spans="1:16">
      <c r="A227" t="s">
        <v>65604</v>
      </c>
      <c r="B227" t="s">
        <v>65603</v>
      </c>
      <c r="C227" t="s">
        <v>9406</v>
      </c>
      <c r="D227">
        <v>424101</v>
      </c>
      <c r="G227">
        <v>0</v>
      </c>
      <c r="H227" s="6"/>
      <c r="I227">
        <v>0</v>
      </c>
      <c r="J227" s="3">
        <v>44916.517361111109</v>
      </c>
      <c r="K227" s="3">
        <v>44937.041666666664</v>
      </c>
      <c r="L227" s="3">
        <v>44937.0625</v>
      </c>
      <c r="M227" t="s">
        <v>65602</v>
      </c>
      <c r="N227" s="5" t="s">
        <v>18</v>
      </c>
      <c r="P227" t="s">
        <v>16</v>
      </c>
    </row>
    <row r="228" spans="1:16">
      <c r="A228" t="s">
        <v>65601</v>
      </c>
      <c r="B228" t="s">
        <v>65600</v>
      </c>
      <c r="C228" t="s">
        <v>5241</v>
      </c>
      <c r="D228">
        <v>402208</v>
      </c>
      <c r="G228">
        <v>0</v>
      </c>
      <c r="H228" s="6"/>
      <c r="I228">
        <v>0</v>
      </c>
      <c r="J228" s="3">
        <v>44909.179861111108</v>
      </c>
      <c r="K228" s="3">
        <v>44923.208333333336</v>
      </c>
      <c r="L228" s="3">
        <v>44923.229166666664</v>
      </c>
      <c r="M228" t="s">
        <v>65599</v>
      </c>
      <c r="N228" s="5" t="s">
        <v>18</v>
      </c>
      <c r="P228" t="s">
        <v>16</v>
      </c>
    </row>
    <row r="229" spans="1:16">
      <c r="A229" t="s">
        <v>65598</v>
      </c>
      <c r="B229" t="s">
        <v>65597</v>
      </c>
      <c r="C229" t="s">
        <v>5241</v>
      </c>
      <c r="D229">
        <v>402208</v>
      </c>
      <c r="G229">
        <v>0</v>
      </c>
      <c r="H229" s="6"/>
      <c r="I229">
        <v>0</v>
      </c>
      <c r="J229" s="3">
        <v>44912.104861111111</v>
      </c>
      <c r="K229" s="3">
        <v>44922.208333333336</v>
      </c>
      <c r="L229" s="3">
        <v>44922.229166666664</v>
      </c>
      <c r="M229" t="s">
        <v>65596</v>
      </c>
      <c r="N229" s="5" t="s">
        <v>18</v>
      </c>
      <c r="P229" t="s">
        <v>16</v>
      </c>
    </row>
    <row r="230" spans="1:16">
      <c r="A230" t="s">
        <v>65595</v>
      </c>
      <c r="B230" t="s">
        <v>65594</v>
      </c>
      <c r="C230" t="s">
        <v>25</v>
      </c>
      <c r="F230" t="s">
        <v>80</v>
      </c>
      <c r="G230">
        <v>0</v>
      </c>
      <c r="I230">
        <v>0</v>
      </c>
      <c r="J230" s="3">
        <v>44914.255555555559</v>
      </c>
      <c r="K230" s="3">
        <v>44925.5</v>
      </c>
      <c r="L230" s="3">
        <v>44925.520833333336</v>
      </c>
      <c r="M230" t="s">
        <v>65593</v>
      </c>
      <c r="N230" s="5" t="s">
        <v>18</v>
      </c>
      <c r="P230" t="s">
        <v>16</v>
      </c>
    </row>
    <row r="231" spans="1:16">
      <c r="A231" t="s">
        <v>65592</v>
      </c>
      <c r="B231" t="s">
        <v>65591</v>
      </c>
      <c r="C231" t="s">
        <v>120</v>
      </c>
      <c r="D231">
        <v>759145</v>
      </c>
      <c r="G231">
        <v>0</v>
      </c>
      <c r="H231" s="6"/>
      <c r="I231">
        <v>0</v>
      </c>
      <c r="J231" s="3">
        <v>44912.454861111109</v>
      </c>
      <c r="K231" s="3">
        <v>44933.458333333336</v>
      </c>
      <c r="L231" s="3">
        <v>44933.479166666664</v>
      </c>
      <c r="M231" t="s">
        <v>65590</v>
      </c>
      <c r="N231" s="5" t="s">
        <v>18</v>
      </c>
      <c r="P231" t="s">
        <v>16</v>
      </c>
    </row>
    <row r="232" spans="1:16">
      <c r="A232" t="s">
        <v>65589</v>
      </c>
      <c r="B232" t="s">
        <v>65588</v>
      </c>
      <c r="C232" t="s">
        <v>120</v>
      </c>
      <c r="D232">
        <v>759145</v>
      </c>
      <c r="G232">
        <v>0</v>
      </c>
      <c r="I232">
        <v>0</v>
      </c>
      <c r="J232" s="3">
        <v>44911.395833333336</v>
      </c>
      <c r="K232" s="3">
        <v>44932.416666666664</v>
      </c>
      <c r="L232" s="3">
        <v>44932.4375</v>
      </c>
      <c r="M232" t="s">
        <v>65587</v>
      </c>
      <c r="N232" s="5" t="s">
        <v>18</v>
      </c>
      <c r="P232" t="s">
        <v>16</v>
      </c>
    </row>
    <row r="233" spans="1:16">
      <c r="A233" t="s">
        <v>65586</v>
      </c>
      <c r="B233" t="s">
        <v>65585</v>
      </c>
      <c r="C233" t="s">
        <v>22768</v>
      </c>
      <c r="D233">
        <v>193121</v>
      </c>
      <c r="G233">
        <v>0</v>
      </c>
      <c r="I233">
        <v>0</v>
      </c>
      <c r="J233" s="3">
        <v>44910.322916666664</v>
      </c>
      <c r="K233" s="3">
        <v>44921.375</v>
      </c>
      <c r="L233" s="3">
        <v>44921.395833333336</v>
      </c>
      <c r="M233" t="s">
        <v>65584</v>
      </c>
      <c r="N233" s="5" t="s">
        <v>18</v>
      </c>
      <c r="P233" t="s">
        <v>16</v>
      </c>
    </row>
    <row r="234" spans="1:16">
      <c r="A234" t="s">
        <v>65583</v>
      </c>
      <c r="B234" t="s">
        <v>65582</v>
      </c>
      <c r="C234" t="s">
        <v>1031</v>
      </c>
      <c r="F234" t="s">
        <v>367</v>
      </c>
      <c r="G234">
        <v>0</v>
      </c>
      <c r="H234" s="6"/>
      <c r="I234">
        <v>0</v>
      </c>
      <c r="J234" s="3">
        <v>44909.21875</v>
      </c>
      <c r="K234" s="3">
        <v>44919.25</v>
      </c>
      <c r="L234" s="3">
        <v>44919.270833333336</v>
      </c>
      <c r="M234" t="s">
        <v>65581</v>
      </c>
      <c r="N234" s="5" t="s">
        <v>18</v>
      </c>
      <c r="P234" t="s">
        <v>16</v>
      </c>
    </row>
    <row r="235" spans="1:16">
      <c r="A235" t="s">
        <v>65580</v>
      </c>
      <c r="B235" t="s">
        <v>65579</v>
      </c>
      <c r="C235" t="s">
        <v>4520</v>
      </c>
      <c r="D235">
        <v>110091</v>
      </c>
      <c r="G235">
        <v>0</v>
      </c>
      <c r="I235">
        <v>0</v>
      </c>
      <c r="J235" s="3">
        <v>44911.463194444441</v>
      </c>
      <c r="K235" s="3">
        <v>44925.125</v>
      </c>
      <c r="L235" s="3">
        <v>44925.145833333336</v>
      </c>
      <c r="M235" t="s">
        <v>65578</v>
      </c>
      <c r="N235" s="5" t="s">
        <v>18</v>
      </c>
      <c r="P235" t="s">
        <v>16</v>
      </c>
    </row>
    <row r="236" spans="1:16">
      <c r="A236" t="s">
        <v>65577</v>
      </c>
      <c r="B236" t="s">
        <v>65576</v>
      </c>
      <c r="C236" t="s">
        <v>13438</v>
      </c>
      <c r="D236">
        <v>769011</v>
      </c>
      <c r="G236">
        <v>0</v>
      </c>
      <c r="H236" s="6"/>
      <c r="I236">
        <v>0</v>
      </c>
      <c r="J236" s="3">
        <v>44908.12777777778</v>
      </c>
      <c r="K236" s="3">
        <v>44929.458333333336</v>
      </c>
      <c r="L236" s="3">
        <v>44929.479166666664</v>
      </c>
      <c r="M236" t="s">
        <v>65575</v>
      </c>
      <c r="N236" s="5" t="s">
        <v>18</v>
      </c>
      <c r="P236" t="s">
        <v>16</v>
      </c>
    </row>
    <row r="237" spans="1:16">
      <c r="A237" t="s">
        <v>65574</v>
      </c>
      <c r="B237" t="s">
        <v>65573</v>
      </c>
      <c r="C237" t="s">
        <v>25</v>
      </c>
      <c r="F237" t="s">
        <v>80</v>
      </c>
      <c r="G237">
        <v>0</v>
      </c>
      <c r="H237" s="6"/>
      <c r="I237">
        <v>19000</v>
      </c>
      <c r="J237" s="3">
        <v>44909.047222222223</v>
      </c>
      <c r="K237" s="3">
        <v>44919.5</v>
      </c>
      <c r="L237" s="3">
        <v>44919.520833333336</v>
      </c>
      <c r="M237" t="s">
        <v>65572</v>
      </c>
      <c r="N237" s="5" t="s">
        <v>18</v>
      </c>
      <c r="P237" t="s">
        <v>16</v>
      </c>
    </row>
    <row r="238" spans="1:16">
      <c r="A238" t="s">
        <v>65571</v>
      </c>
      <c r="B238" t="s">
        <v>65570</v>
      </c>
      <c r="C238" t="s">
        <v>26560</v>
      </c>
      <c r="D238">
        <v>422001</v>
      </c>
      <c r="G238">
        <v>0</v>
      </c>
      <c r="H238" s="6"/>
      <c r="I238">
        <v>0</v>
      </c>
      <c r="J238" s="3">
        <v>44915.279166666667</v>
      </c>
      <c r="K238" s="3">
        <v>44925.375</v>
      </c>
      <c r="L238" s="3">
        <v>44925.395833333336</v>
      </c>
      <c r="M238" t="s">
        <v>65569</v>
      </c>
      <c r="N238" s="5" t="s">
        <v>18</v>
      </c>
      <c r="P238" t="s">
        <v>16</v>
      </c>
    </row>
    <row r="239" spans="1:16">
      <c r="A239" t="s">
        <v>65568</v>
      </c>
      <c r="B239" t="s">
        <v>65567</v>
      </c>
      <c r="C239" t="s">
        <v>17968</v>
      </c>
      <c r="D239">
        <v>600032</v>
      </c>
      <c r="G239">
        <v>0</v>
      </c>
      <c r="H239" s="6"/>
      <c r="I239">
        <v>0</v>
      </c>
      <c r="J239" s="3">
        <v>44908.255555555559</v>
      </c>
      <c r="K239" s="3">
        <v>44931.458333333336</v>
      </c>
      <c r="L239" s="3">
        <v>44931.479166666664</v>
      </c>
      <c r="M239" t="s">
        <v>65566</v>
      </c>
      <c r="N239" s="5" t="s">
        <v>18</v>
      </c>
      <c r="P239" t="s">
        <v>16</v>
      </c>
    </row>
    <row r="240" spans="1:16">
      <c r="A240" t="s">
        <v>65565</v>
      </c>
      <c r="B240" t="s">
        <v>65564</v>
      </c>
      <c r="C240" t="s">
        <v>220</v>
      </c>
      <c r="F240" t="s">
        <v>212</v>
      </c>
      <c r="G240">
        <v>0</v>
      </c>
      <c r="I240">
        <v>0</v>
      </c>
      <c r="J240" s="3">
        <v>44911.055555555555</v>
      </c>
      <c r="K240" s="3">
        <v>44932.166666666664</v>
      </c>
      <c r="L240" s="3">
        <v>44932.1875</v>
      </c>
      <c r="M240" t="s">
        <v>65563</v>
      </c>
      <c r="N240" s="5" t="s">
        <v>18</v>
      </c>
      <c r="P240" t="s">
        <v>16</v>
      </c>
    </row>
    <row r="241" spans="1:16">
      <c r="A241" t="s">
        <v>65562</v>
      </c>
      <c r="B241" t="s">
        <v>65561</v>
      </c>
      <c r="C241" t="s">
        <v>3307</v>
      </c>
      <c r="F241" t="s">
        <v>36</v>
      </c>
      <c r="G241">
        <v>0</v>
      </c>
      <c r="H241" s="6"/>
      <c r="I241">
        <v>0</v>
      </c>
      <c r="J241" s="3">
        <v>44910.434027777781</v>
      </c>
      <c r="K241" s="3">
        <v>44921.041666666664</v>
      </c>
      <c r="L241" s="3">
        <v>44921.0625</v>
      </c>
      <c r="M241" t="s">
        <v>65560</v>
      </c>
      <c r="N241" s="5" t="s">
        <v>18</v>
      </c>
      <c r="P241" t="s">
        <v>16</v>
      </c>
    </row>
    <row r="242" spans="1:16">
      <c r="A242" t="s">
        <v>65559</v>
      </c>
      <c r="B242" t="s">
        <v>65558</v>
      </c>
      <c r="C242" t="s">
        <v>4465</v>
      </c>
      <c r="D242">
        <v>110012</v>
      </c>
      <c r="G242">
        <v>0</v>
      </c>
      <c r="H242" s="6"/>
      <c r="I242">
        <v>0</v>
      </c>
      <c r="J242" s="3">
        <v>44914.168055555558</v>
      </c>
      <c r="K242" s="3">
        <v>44924.166666666664</v>
      </c>
      <c r="L242" s="3">
        <v>44924.1875</v>
      </c>
      <c r="M242" t="s">
        <v>65557</v>
      </c>
      <c r="N242" s="5" t="s">
        <v>18</v>
      </c>
      <c r="P242" t="s">
        <v>16</v>
      </c>
    </row>
    <row r="243" spans="1:16">
      <c r="A243" t="s">
        <v>65556</v>
      </c>
      <c r="B243" t="s">
        <v>65555</v>
      </c>
      <c r="C243" t="s">
        <v>5980</v>
      </c>
      <c r="D243">
        <v>800001</v>
      </c>
      <c r="G243">
        <v>0</v>
      </c>
      <c r="H243" s="6"/>
      <c r="I243">
        <v>0</v>
      </c>
      <c r="J243" s="3">
        <v>44915.481944444444</v>
      </c>
      <c r="K243" s="3"/>
      <c r="L243" s="3">
        <v>44930.104166666664</v>
      </c>
      <c r="M243" t="s">
        <v>65554</v>
      </c>
      <c r="N243" s="5" t="s">
        <v>18</v>
      </c>
      <c r="P243" t="s">
        <v>16</v>
      </c>
    </row>
    <row r="244" spans="1:16">
      <c r="A244" t="s">
        <v>65553</v>
      </c>
      <c r="B244" t="s">
        <v>65552</v>
      </c>
      <c r="C244" t="s">
        <v>41</v>
      </c>
      <c r="D244">
        <v>620014</v>
      </c>
      <c r="G244">
        <v>0</v>
      </c>
      <c r="H244" s="6"/>
      <c r="I244">
        <v>200000</v>
      </c>
      <c r="J244" s="3">
        <v>44915.435416666667</v>
      </c>
      <c r="K244" s="3"/>
      <c r="L244" s="3">
        <v>44928.3125</v>
      </c>
      <c r="M244" t="s">
        <v>65551</v>
      </c>
      <c r="N244" s="5" t="s">
        <v>18</v>
      </c>
      <c r="P244" t="s">
        <v>16</v>
      </c>
    </row>
    <row r="245" spans="1:16">
      <c r="A245" t="s">
        <v>65550</v>
      </c>
      <c r="B245" t="s">
        <v>65549</v>
      </c>
      <c r="C245" t="s">
        <v>100</v>
      </c>
      <c r="F245" t="s">
        <v>280</v>
      </c>
      <c r="G245">
        <v>0</v>
      </c>
      <c r="I245">
        <v>300000</v>
      </c>
      <c r="J245" s="3">
        <v>44914.363888888889</v>
      </c>
      <c r="K245" s="3">
        <v>44935.375</v>
      </c>
      <c r="L245" s="3">
        <v>44935.395833333336</v>
      </c>
      <c r="M245" t="s">
        <v>65548</v>
      </c>
      <c r="N245" s="5" t="s">
        <v>18</v>
      </c>
      <c r="P245" t="s">
        <v>16</v>
      </c>
    </row>
    <row r="246" spans="1:16">
      <c r="A246" t="s">
        <v>65547</v>
      </c>
      <c r="B246" t="s">
        <v>65546</v>
      </c>
      <c r="C246" t="s">
        <v>21654</v>
      </c>
      <c r="D246">
        <v>500068</v>
      </c>
      <c r="G246">
        <v>0</v>
      </c>
      <c r="I246">
        <v>3400000</v>
      </c>
      <c r="J246" s="3">
        <v>44911.364583333336</v>
      </c>
      <c r="K246" s="3">
        <v>44932.166666666664</v>
      </c>
      <c r="L246" s="3">
        <v>44932.1875</v>
      </c>
      <c r="M246" t="s">
        <v>65545</v>
      </c>
      <c r="N246" s="5" t="s">
        <v>18</v>
      </c>
      <c r="P246" t="s">
        <v>16</v>
      </c>
    </row>
    <row r="247" spans="1:16">
      <c r="A247" t="s">
        <v>65544</v>
      </c>
      <c r="B247" t="s">
        <v>65543</v>
      </c>
      <c r="C247" t="s">
        <v>25</v>
      </c>
      <c r="F247" t="s">
        <v>357</v>
      </c>
      <c r="G247">
        <v>0</v>
      </c>
      <c r="H247" s="6"/>
      <c r="I247">
        <v>0</v>
      </c>
      <c r="J247" s="3">
        <v>44910.067361111112</v>
      </c>
      <c r="K247" s="3">
        <v>44921.5</v>
      </c>
      <c r="L247" s="3">
        <v>44921.520833333336</v>
      </c>
      <c r="M247" t="s">
        <v>65542</v>
      </c>
      <c r="N247" s="5" t="s">
        <v>18</v>
      </c>
      <c r="P247" t="s">
        <v>16</v>
      </c>
    </row>
    <row r="248" spans="1:16">
      <c r="A248" t="s">
        <v>65541</v>
      </c>
      <c r="B248" t="s">
        <v>65540</v>
      </c>
      <c r="C248" t="s">
        <v>100</v>
      </c>
      <c r="F248" t="s">
        <v>99</v>
      </c>
      <c r="G248">
        <v>102660</v>
      </c>
      <c r="H248" s="6"/>
      <c r="I248">
        <v>0</v>
      </c>
      <c r="J248" s="3">
        <v>44908.071527777778</v>
      </c>
      <c r="K248" s="3">
        <v>44937.375</v>
      </c>
      <c r="L248" s="3">
        <v>44937.395833333336</v>
      </c>
      <c r="M248" t="s">
        <v>65539</v>
      </c>
      <c r="N248" s="5" t="s">
        <v>18</v>
      </c>
      <c r="P248" t="s">
        <v>16</v>
      </c>
    </row>
    <row r="249" spans="1:16">
      <c r="A249" t="s">
        <v>65538</v>
      </c>
      <c r="B249" t="s">
        <v>65537</v>
      </c>
      <c r="C249" t="s">
        <v>663</v>
      </c>
      <c r="D249">
        <v>603102</v>
      </c>
      <c r="G249">
        <v>0</v>
      </c>
      <c r="H249" s="6"/>
      <c r="I249">
        <v>0</v>
      </c>
      <c r="J249" s="3">
        <v>44914.242361111108</v>
      </c>
      <c r="K249" s="3">
        <v>44933.375</v>
      </c>
      <c r="L249" s="3">
        <v>44933.395833333336</v>
      </c>
      <c r="M249" t="s">
        <v>65536</v>
      </c>
      <c r="N249" s="5" t="s">
        <v>18</v>
      </c>
      <c r="P249" t="s">
        <v>16</v>
      </c>
    </row>
    <row r="250" spans="1:16">
      <c r="A250" t="s">
        <v>65535</v>
      </c>
      <c r="B250" t="s">
        <v>65534</v>
      </c>
      <c r="C250" t="s">
        <v>61530</v>
      </c>
      <c r="D250">
        <v>201001</v>
      </c>
      <c r="G250">
        <v>0</v>
      </c>
      <c r="H250" s="6"/>
      <c r="I250">
        <v>0</v>
      </c>
      <c r="J250" s="3">
        <v>44914.261805555558</v>
      </c>
      <c r="K250" s="3">
        <v>44924.291666666664</v>
      </c>
      <c r="L250" s="3">
        <v>44924.3125</v>
      </c>
      <c r="M250" t="s">
        <v>65533</v>
      </c>
      <c r="N250" s="5" t="s">
        <v>18</v>
      </c>
      <c r="P250" t="s">
        <v>16</v>
      </c>
    </row>
    <row r="251" spans="1:16">
      <c r="A251" t="s">
        <v>65532</v>
      </c>
      <c r="B251" t="s">
        <v>65531</v>
      </c>
      <c r="C251" t="s">
        <v>649</v>
      </c>
      <c r="D251">
        <v>782447</v>
      </c>
      <c r="G251">
        <v>0</v>
      </c>
      <c r="H251" s="6"/>
      <c r="I251">
        <v>40000</v>
      </c>
      <c r="J251" s="3">
        <v>44915.531944444447</v>
      </c>
      <c r="K251" s="3"/>
      <c r="L251" s="3">
        <v>44925.270833333336</v>
      </c>
      <c r="M251" t="s">
        <v>65530</v>
      </c>
      <c r="N251" s="5" t="s">
        <v>18</v>
      </c>
      <c r="P251" t="s">
        <v>16</v>
      </c>
    </row>
    <row r="252" spans="1:16">
      <c r="A252" t="s">
        <v>65529</v>
      </c>
      <c r="B252" t="s">
        <v>65528</v>
      </c>
      <c r="C252" t="s">
        <v>1379</v>
      </c>
      <c r="D252">
        <v>201301</v>
      </c>
      <c r="G252">
        <v>0</v>
      </c>
      <c r="I252">
        <v>0</v>
      </c>
      <c r="J252" s="3">
        <v>44916.463194444441</v>
      </c>
      <c r="K252" s="3">
        <v>44928.458333333336</v>
      </c>
      <c r="L252" s="3">
        <v>44928.479166666664</v>
      </c>
      <c r="M252" t="s">
        <v>65527</v>
      </c>
      <c r="N252" s="5" t="s">
        <v>18</v>
      </c>
      <c r="P252" t="s">
        <v>16</v>
      </c>
    </row>
    <row r="253" spans="1:16">
      <c r="A253" t="s">
        <v>65526</v>
      </c>
      <c r="B253" t="s">
        <v>65525</v>
      </c>
      <c r="C253" t="s">
        <v>4524</v>
      </c>
      <c r="D253">
        <v>600001</v>
      </c>
      <c r="G253">
        <v>0</v>
      </c>
      <c r="H253" s="6"/>
      <c r="I253">
        <v>0</v>
      </c>
      <c r="J253" s="3">
        <v>44908.177777777775</v>
      </c>
      <c r="K253" s="3">
        <v>44921.083333333336</v>
      </c>
      <c r="L253" s="3">
        <v>44921.104166666664</v>
      </c>
      <c r="M253" t="s">
        <v>65524</v>
      </c>
      <c r="N253" s="5" t="s">
        <v>18</v>
      </c>
      <c r="P253" t="s">
        <v>16</v>
      </c>
    </row>
    <row r="254" spans="1:16">
      <c r="A254" t="s">
        <v>65523</v>
      </c>
      <c r="B254" t="s">
        <v>65522</v>
      </c>
      <c r="C254" t="s">
        <v>220</v>
      </c>
      <c r="F254" t="s">
        <v>212</v>
      </c>
      <c r="G254">
        <v>0</v>
      </c>
      <c r="I254">
        <v>50306</v>
      </c>
      <c r="J254" s="3">
        <v>44911.431944444441</v>
      </c>
      <c r="K254" s="3">
        <v>44932.458333333336</v>
      </c>
      <c r="L254" s="3">
        <v>44932.479166666664</v>
      </c>
      <c r="M254" t="s">
        <v>65521</v>
      </c>
      <c r="N254" s="5" t="s">
        <v>18</v>
      </c>
      <c r="P254" t="s">
        <v>16</v>
      </c>
    </row>
    <row r="255" spans="1:16">
      <c r="A255" t="s">
        <v>65520</v>
      </c>
      <c r="B255" t="s">
        <v>65519</v>
      </c>
      <c r="C255" t="s">
        <v>684</v>
      </c>
      <c r="D255">
        <v>244302</v>
      </c>
      <c r="G255">
        <v>0</v>
      </c>
      <c r="H255" s="6"/>
      <c r="I255">
        <v>191250</v>
      </c>
      <c r="J255" s="3">
        <v>44915.072916666664</v>
      </c>
      <c r="K255" s="3">
        <v>44925.125</v>
      </c>
      <c r="L255" s="3">
        <v>44925.145833333336</v>
      </c>
      <c r="M255" t="s">
        <v>65518</v>
      </c>
      <c r="N255" s="5" t="s">
        <v>18</v>
      </c>
      <c r="P255" t="s">
        <v>16</v>
      </c>
    </row>
    <row r="256" spans="1:16">
      <c r="A256" t="s">
        <v>65517</v>
      </c>
      <c r="B256" t="s">
        <v>65516</v>
      </c>
      <c r="C256" t="s">
        <v>65515</v>
      </c>
      <c r="D256">
        <v>484001</v>
      </c>
      <c r="G256">
        <v>0</v>
      </c>
      <c r="H256" s="6"/>
      <c r="I256">
        <v>9000</v>
      </c>
      <c r="J256" s="3">
        <v>44907.242361111108</v>
      </c>
      <c r="K256" s="3">
        <v>44921.333333333336</v>
      </c>
      <c r="L256" s="3">
        <v>44921.354166666664</v>
      </c>
      <c r="M256" t="s">
        <v>65514</v>
      </c>
      <c r="N256" s="5" t="s">
        <v>18</v>
      </c>
      <c r="P256" t="s">
        <v>16</v>
      </c>
    </row>
    <row r="257" spans="1:16">
      <c r="A257" t="s">
        <v>65513</v>
      </c>
      <c r="B257" t="s">
        <v>65512</v>
      </c>
      <c r="C257" t="s">
        <v>41</v>
      </c>
      <c r="D257">
        <v>284120</v>
      </c>
      <c r="G257">
        <v>0</v>
      </c>
      <c r="H257" s="6"/>
      <c r="I257">
        <v>0</v>
      </c>
      <c r="J257" s="3">
        <v>44915.052083333336</v>
      </c>
      <c r="K257" s="3">
        <v>44936.083333333336</v>
      </c>
      <c r="L257" s="3">
        <v>44936.104166666664</v>
      </c>
      <c r="M257" t="s">
        <v>65511</v>
      </c>
      <c r="N257" s="5" t="s">
        <v>18</v>
      </c>
      <c r="P257" t="s">
        <v>16</v>
      </c>
    </row>
    <row r="258" spans="1:16">
      <c r="A258" t="s">
        <v>65510</v>
      </c>
      <c r="B258" t="s">
        <v>65509</v>
      </c>
      <c r="C258" t="s">
        <v>663</v>
      </c>
      <c r="D258">
        <v>560065</v>
      </c>
      <c r="G258">
        <v>2135060</v>
      </c>
      <c r="H258" s="6"/>
      <c r="I258">
        <v>0</v>
      </c>
      <c r="J258" s="3">
        <v>44931.12222222222</v>
      </c>
      <c r="K258" s="3">
        <v>44946.125</v>
      </c>
      <c r="L258" s="3">
        <v>44946.145833333336</v>
      </c>
      <c r="M258" t="s">
        <v>65508</v>
      </c>
      <c r="N258" s="5" t="s">
        <v>18</v>
      </c>
      <c r="P258" t="s">
        <v>16</v>
      </c>
    </row>
    <row r="259" spans="1:16">
      <c r="A259" t="s">
        <v>65507</v>
      </c>
      <c r="B259" t="s">
        <v>65506</v>
      </c>
      <c r="C259" t="s">
        <v>680</v>
      </c>
      <c r="D259">
        <v>524124</v>
      </c>
      <c r="G259">
        <v>0</v>
      </c>
      <c r="H259" s="6"/>
      <c r="I259">
        <v>0</v>
      </c>
      <c r="J259" s="3">
        <v>44914.124305555553</v>
      </c>
      <c r="K259" s="3">
        <v>44935.25</v>
      </c>
      <c r="L259" s="3">
        <v>44935.270833333336</v>
      </c>
      <c r="M259" t="s">
        <v>65505</v>
      </c>
      <c r="N259" s="5" t="s">
        <v>18</v>
      </c>
      <c r="P259" t="s">
        <v>16</v>
      </c>
    </row>
    <row r="260" spans="1:16">
      <c r="A260" t="s">
        <v>65504</v>
      </c>
      <c r="B260" t="s">
        <v>65503</v>
      </c>
      <c r="C260" t="s">
        <v>25</v>
      </c>
      <c r="F260" t="s">
        <v>80</v>
      </c>
      <c r="G260">
        <v>0</v>
      </c>
      <c r="I260">
        <v>0</v>
      </c>
      <c r="J260" s="3">
        <v>44916.34652777778</v>
      </c>
      <c r="K260" s="3">
        <v>44928.5</v>
      </c>
      <c r="L260" s="3">
        <v>44928.520833333336</v>
      </c>
      <c r="M260" t="s">
        <v>65502</v>
      </c>
      <c r="N260" s="5" t="s">
        <v>18</v>
      </c>
      <c r="P260" t="s">
        <v>16</v>
      </c>
    </row>
    <row r="261" spans="1:16">
      <c r="A261" t="s">
        <v>65501</v>
      </c>
      <c r="B261" t="s">
        <v>65500</v>
      </c>
      <c r="C261" t="s">
        <v>25</v>
      </c>
      <c r="F261" t="s">
        <v>80</v>
      </c>
      <c r="G261">
        <v>0</v>
      </c>
      <c r="I261">
        <v>0</v>
      </c>
      <c r="J261" s="3">
        <v>44914.255555555559</v>
      </c>
      <c r="K261" s="3">
        <v>44925.5</v>
      </c>
      <c r="L261" s="3">
        <v>44925.520833333336</v>
      </c>
      <c r="M261" t="s">
        <v>65499</v>
      </c>
      <c r="N261" s="5" t="s">
        <v>18</v>
      </c>
      <c r="P261" t="s">
        <v>16</v>
      </c>
    </row>
    <row r="262" spans="1:16">
      <c r="A262" t="s">
        <v>65498</v>
      </c>
      <c r="B262" t="s">
        <v>65497</v>
      </c>
      <c r="C262" t="s">
        <v>25</v>
      </c>
      <c r="F262" t="s">
        <v>80</v>
      </c>
      <c r="G262">
        <v>0</v>
      </c>
      <c r="H262" s="6"/>
      <c r="I262">
        <v>0</v>
      </c>
      <c r="J262" s="3">
        <v>44909.23333333333</v>
      </c>
      <c r="K262" s="3">
        <v>44919.25</v>
      </c>
      <c r="L262" s="3">
        <v>44919.270833333336</v>
      </c>
      <c r="M262" t="s">
        <v>65496</v>
      </c>
      <c r="N262" s="5" t="s">
        <v>18</v>
      </c>
      <c r="P262" t="s">
        <v>16</v>
      </c>
    </row>
    <row r="263" spans="1:16">
      <c r="A263" t="s">
        <v>65495</v>
      </c>
      <c r="B263" t="s">
        <v>65494</v>
      </c>
      <c r="C263" t="s">
        <v>763</v>
      </c>
      <c r="D263">
        <v>380054</v>
      </c>
      <c r="G263">
        <v>0</v>
      </c>
      <c r="H263" s="6"/>
      <c r="I263">
        <v>0</v>
      </c>
      <c r="J263" s="3">
        <v>44914.159722222219</v>
      </c>
      <c r="K263" s="3">
        <v>44935.166666666664</v>
      </c>
      <c r="L263" s="3">
        <v>44935.1875</v>
      </c>
      <c r="M263" t="s">
        <v>65493</v>
      </c>
      <c r="N263" s="5" t="s">
        <v>18</v>
      </c>
      <c r="P263" t="s">
        <v>16</v>
      </c>
    </row>
    <row r="264" spans="1:16">
      <c r="A264" t="s">
        <v>65492</v>
      </c>
      <c r="B264" t="s">
        <v>65491</v>
      </c>
      <c r="C264" t="s">
        <v>41</v>
      </c>
      <c r="D264">
        <v>462022</v>
      </c>
      <c r="G264">
        <v>0</v>
      </c>
      <c r="I264">
        <v>0</v>
      </c>
      <c r="J264" s="3">
        <v>44911.432638888888</v>
      </c>
      <c r="K264" s="3">
        <v>44932.166666666664</v>
      </c>
      <c r="L264" s="3">
        <v>44932.1875</v>
      </c>
      <c r="M264" t="s">
        <v>65490</v>
      </c>
      <c r="N264" s="5" t="s">
        <v>18</v>
      </c>
      <c r="P264" t="s">
        <v>16</v>
      </c>
    </row>
    <row r="265" spans="1:16">
      <c r="A265" t="s">
        <v>65489</v>
      </c>
      <c r="B265" t="s">
        <v>65488</v>
      </c>
      <c r="C265" t="s">
        <v>169</v>
      </c>
      <c r="F265" t="s">
        <v>168</v>
      </c>
      <c r="G265">
        <v>0</v>
      </c>
      <c r="H265" s="6"/>
      <c r="I265">
        <v>0</v>
      </c>
      <c r="J265" s="3">
        <v>44908.227777777778</v>
      </c>
      <c r="K265" s="3">
        <v>44929.25</v>
      </c>
      <c r="L265" s="3">
        <v>44929.270833333336</v>
      </c>
      <c r="M265" t="s">
        <v>65487</v>
      </c>
      <c r="N265" s="5" t="s">
        <v>18</v>
      </c>
      <c r="P265" t="s">
        <v>16</v>
      </c>
    </row>
    <row r="266" spans="1:16">
      <c r="A266" t="s">
        <v>65486</v>
      </c>
      <c r="B266" t="s">
        <v>65485</v>
      </c>
      <c r="C266" t="s">
        <v>723</v>
      </c>
      <c r="D266">
        <v>786602</v>
      </c>
      <c r="G266">
        <v>0</v>
      </c>
      <c r="H266" s="6"/>
      <c r="I266">
        <v>0</v>
      </c>
      <c r="J266" s="3">
        <v>44914.324305555558</v>
      </c>
      <c r="K266" s="3">
        <v>44939.458333333336</v>
      </c>
      <c r="L266" s="3">
        <v>44939.479166666664</v>
      </c>
      <c r="M266" t="s">
        <v>65484</v>
      </c>
      <c r="N266" s="5" t="s">
        <v>18</v>
      </c>
      <c r="P266" t="s">
        <v>16</v>
      </c>
    </row>
    <row r="267" spans="1:16">
      <c r="A267" t="s">
        <v>65483</v>
      </c>
      <c r="B267" t="s">
        <v>65482</v>
      </c>
      <c r="C267" t="s">
        <v>169</v>
      </c>
      <c r="F267" t="s">
        <v>168</v>
      </c>
      <c r="G267">
        <v>0</v>
      </c>
      <c r="I267">
        <v>0</v>
      </c>
      <c r="J267" s="3">
        <v>44914.382638888892</v>
      </c>
      <c r="K267" s="3">
        <v>44924.208333333336</v>
      </c>
      <c r="L267" s="3">
        <v>44924.229166666664</v>
      </c>
      <c r="M267" t="s">
        <v>65481</v>
      </c>
      <c r="N267" s="5" t="s">
        <v>18</v>
      </c>
      <c r="P267" t="s">
        <v>16</v>
      </c>
    </row>
    <row r="268" spans="1:16">
      <c r="A268" t="s">
        <v>65480</v>
      </c>
      <c r="B268" t="s">
        <v>65479</v>
      </c>
      <c r="C268" t="s">
        <v>13687</v>
      </c>
      <c r="D268">
        <v>382346</v>
      </c>
      <c r="G268">
        <v>0</v>
      </c>
      <c r="H268" s="6"/>
      <c r="I268">
        <v>0</v>
      </c>
      <c r="J268" s="3">
        <v>44915.420138888891</v>
      </c>
      <c r="K268" s="3">
        <v>44928.083333333336</v>
      </c>
      <c r="L268" s="3">
        <v>44928.104166666664</v>
      </c>
      <c r="M268" t="s">
        <v>65478</v>
      </c>
      <c r="N268" s="5" t="s">
        <v>18</v>
      </c>
      <c r="P268" t="s">
        <v>16</v>
      </c>
    </row>
    <row r="269" spans="1:16">
      <c r="A269" t="s">
        <v>65477</v>
      </c>
      <c r="B269" t="s">
        <v>65476</v>
      </c>
      <c r="C269" t="s">
        <v>25</v>
      </c>
      <c r="F269" t="s">
        <v>108</v>
      </c>
      <c r="G269">
        <v>500000</v>
      </c>
      <c r="H269" s="6"/>
      <c r="I269">
        <v>0</v>
      </c>
      <c r="J269" s="3">
        <v>44910.474999999999</v>
      </c>
      <c r="K269" s="3">
        <v>44921.416666666664</v>
      </c>
      <c r="L269" s="3">
        <v>44921.4375</v>
      </c>
      <c r="M269" t="s">
        <v>65475</v>
      </c>
      <c r="N269" s="5" t="s">
        <v>18</v>
      </c>
      <c r="P269" t="s">
        <v>16</v>
      </c>
    </row>
    <row r="270" spans="1:16">
      <c r="A270" t="s">
        <v>65474</v>
      </c>
      <c r="B270" t="s">
        <v>65473</v>
      </c>
      <c r="C270" t="s">
        <v>26224</v>
      </c>
      <c r="D270">
        <v>382024</v>
      </c>
      <c r="G270">
        <v>0</v>
      </c>
      <c r="H270" s="6"/>
      <c r="I270">
        <v>360000</v>
      </c>
      <c r="J270" s="3">
        <v>44914.509027777778</v>
      </c>
      <c r="K270" s="3">
        <v>44935.5</v>
      </c>
      <c r="L270" s="3">
        <v>44935.520833333336</v>
      </c>
      <c r="M270" t="s">
        <v>65472</v>
      </c>
      <c r="N270" s="5" t="s">
        <v>18</v>
      </c>
      <c r="P270" t="s">
        <v>16</v>
      </c>
    </row>
    <row r="271" spans="1:16">
      <c r="A271" t="s">
        <v>65471</v>
      </c>
      <c r="B271" t="s">
        <v>65470</v>
      </c>
      <c r="C271" t="s">
        <v>13687</v>
      </c>
      <c r="D271">
        <v>382346</v>
      </c>
      <c r="G271">
        <v>500000</v>
      </c>
      <c r="I271">
        <v>0</v>
      </c>
      <c r="J271" s="3">
        <v>44916.418749999997</v>
      </c>
      <c r="K271" s="3">
        <v>44928.125</v>
      </c>
      <c r="L271" s="3">
        <v>44928.145833333336</v>
      </c>
      <c r="M271" t="s">
        <v>65469</v>
      </c>
      <c r="N271" s="5" t="s">
        <v>18</v>
      </c>
      <c r="P271" t="s">
        <v>16</v>
      </c>
    </row>
    <row r="272" spans="1:16">
      <c r="A272" t="s">
        <v>65468</v>
      </c>
      <c r="B272" t="s">
        <v>65467</v>
      </c>
      <c r="C272" t="s">
        <v>169</v>
      </c>
      <c r="F272" t="s">
        <v>168</v>
      </c>
      <c r="G272">
        <v>0</v>
      </c>
      <c r="H272" s="6"/>
      <c r="I272">
        <v>0</v>
      </c>
      <c r="J272" s="3">
        <v>44910.402083333334</v>
      </c>
      <c r="K272" s="3">
        <v>44921.416666666664</v>
      </c>
      <c r="L272" s="3">
        <v>44921.4375</v>
      </c>
      <c r="M272" t="s">
        <v>65466</v>
      </c>
      <c r="N272" s="5" t="s">
        <v>18</v>
      </c>
      <c r="P272" t="s">
        <v>16</v>
      </c>
    </row>
    <row r="273" spans="1:16">
      <c r="A273" t="s">
        <v>65465</v>
      </c>
      <c r="B273" t="s">
        <v>65464</v>
      </c>
      <c r="C273" t="s">
        <v>13687</v>
      </c>
      <c r="D273">
        <v>382346</v>
      </c>
      <c r="G273">
        <v>0</v>
      </c>
      <c r="I273">
        <v>0</v>
      </c>
      <c r="J273" s="3">
        <v>44916.45416666667</v>
      </c>
      <c r="K273" s="3">
        <v>44928.166666666664</v>
      </c>
      <c r="L273" s="3">
        <v>44928.1875</v>
      </c>
      <c r="M273" t="s">
        <v>65463</v>
      </c>
      <c r="N273" s="5" t="s">
        <v>18</v>
      </c>
      <c r="P273" t="s">
        <v>16</v>
      </c>
    </row>
    <row r="274" spans="1:16">
      <c r="A274" t="s">
        <v>65462</v>
      </c>
      <c r="B274" t="s">
        <v>65461</v>
      </c>
      <c r="C274" t="s">
        <v>1564</v>
      </c>
      <c r="D274">
        <v>575030</v>
      </c>
      <c r="G274">
        <v>0</v>
      </c>
      <c r="H274" s="6"/>
      <c r="I274">
        <v>497118</v>
      </c>
      <c r="J274" s="3">
        <v>44907.423611111109</v>
      </c>
      <c r="K274" s="3">
        <v>44928.125</v>
      </c>
      <c r="L274" s="3">
        <v>44928.145833333336</v>
      </c>
      <c r="M274" t="s">
        <v>65460</v>
      </c>
      <c r="N274" s="5" t="s">
        <v>18</v>
      </c>
      <c r="P274" t="s">
        <v>16</v>
      </c>
    </row>
    <row r="275" spans="1:16">
      <c r="A275" t="s">
        <v>65459</v>
      </c>
      <c r="B275" t="s">
        <v>65458</v>
      </c>
      <c r="C275" t="s">
        <v>25</v>
      </c>
      <c r="F275" t="s">
        <v>24</v>
      </c>
      <c r="G275">
        <v>500000</v>
      </c>
      <c r="H275" s="6"/>
      <c r="I275">
        <v>0</v>
      </c>
      <c r="J275" s="3">
        <v>44909.375</v>
      </c>
      <c r="K275" s="3">
        <v>44919.375</v>
      </c>
      <c r="L275" s="3">
        <v>44919.395833333336</v>
      </c>
      <c r="M275" t="s">
        <v>65457</v>
      </c>
      <c r="N275" s="5" t="s">
        <v>18</v>
      </c>
      <c r="P275" t="s">
        <v>16</v>
      </c>
    </row>
    <row r="276" spans="1:16">
      <c r="A276" t="s">
        <v>65456</v>
      </c>
      <c r="B276" t="s">
        <v>65455</v>
      </c>
      <c r="C276" t="s">
        <v>13687</v>
      </c>
      <c r="D276">
        <v>364004</v>
      </c>
      <c r="G276">
        <v>0</v>
      </c>
      <c r="H276" s="6"/>
      <c r="I276">
        <v>0</v>
      </c>
      <c r="J276" s="3">
        <v>44908.393055555556</v>
      </c>
      <c r="K276" s="3">
        <v>44918.416666666664</v>
      </c>
      <c r="L276" s="3">
        <v>44918.4375</v>
      </c>
      <c r="M276" t="s">
        <v>65454</v>
      </c>
      <c r="N276" s="5" t="s">
        <v>18</v>
      </c>
      <c r="P276" t="s">
        <v>16</v>
      </c>
    </row>
    <row r="277" spans="1:16">
      <c r="A277" t="s">
        <v>65453</v>
      </c>
      <c r="B277" t="s">
        <v>65452</v>
      </c>
      <c r="C277" t="s">
        <v>25</v>
      </c>
      <c r="F277" t="s">
        <v>80</v>
      </c>
      <c r="G277">
        <v>0</v>
      </c>
      <c r="I277">
        <v>0</v>
      </c>
      <c r="J277" s="3">
        <v>44911.361111111109</v>
      </c>
      <c r="K277" s="3">
        <v>44921.5</v>
      </c>
      <c r="L277" s="3">
        <v>44921.520833333336</v>
      </c>
      <c r="M277" t="s">
        <v>65451</v>
      </c>
      <c r="N277" s="5" t="s">
        <v>18</v>
      </c>
      <c r="P277" t="s">
        <v>16</v>
      </c>
    </row>
    <row r="278" spans="1:16">
      <c r="A278" t="s">
        <v>65450</v>
      </c>
      <c r="B278" t="s">
        <v>65449</v>
      </c>
      <c r="C278" t="s">
        <v>169</v>
      </c>
      <c r="F278" t="s">
        <v>626</v>
      </c>
      <c r="G278">
        <v>0</v>
      </c>
      <c r="H278" s="6"/>
      <c r="I278">
        <v>0</v>
      </c>
      <c r="J278" s="3">
        <v>44910.504861111112</v>
      </c>
      <c r="K278" s="3">
        <v>44931.083333333336</v>
      </c>
      <c r="L278" s="3">
        <v>44931.104166666664</v>
      </c>
      <c r="M278" t="s">
        <v>65448</v>
      </c>
      <c r="N278" s="5" t="s">
        <v>18</v>
      </c>
      <c r="P278" t="s">
        <v>16</v>
      </c>
    </row>
    <row r="279" spans="1:16">
      <c r="A279" t="s">
        <v>65447</v>
      </c>
      <c r="B279" t="s">
        <v>65446</v>
      </c>
      <c r="C279" t="s">
        <v>169</v>
      </c>
      <c r="F279" t="s">
        <v>626</v>
      </c>
      <c r="G279">
        <v>0</v>
      </c>
      <c r="H279" s="6"/>
      <c r="I279">
        <v>0</v>
      </c>
      <c r="J279" s="3">
        <v>44915.23541666667</v>
      </c>
      <c r="K279" s="3">
        <v>44936.083333333336</v>
      </c>
      <c r="L279" s="3">
        <v>44936.104166666664</v>
      </c>
      <c r="M279" t="s">
        <v>65445</v>
      </c>
      <c r="N279" s="5" t="s">
        <v>18</v>
      </c>
      <c r="P279" t="s">
        <v>16</v>
      </c>
    </row>
    <row r="280" spans="1:16">
      <c r="A280" t="s">
        <v>65444</v>
      </c>
      <c r="B280" t="s">
        <v>65443</v>
      </c>
      <c r="C280" t="s">
        <v>4500</v>
      </c>
      <c r="D280">
        <v>208002</v>
      </c>
      <c r="G280">
        <v>8000000</v>
      </c>
      <c r="I280">
        <v>200000</v>
      </c>
      <c r="J280" s="3">
        <v>44912.20208333333</v>
      </c>
      <c r="K280" s="3">
        <v>44922.208333333336</v>
      </c>
      <c r="L280" s="3">
        <v>44922.229166666664</v>
      </c>
      <c r="M280" t="s">
        <v>65442</v>
      </c>
      <c r="N280" s="5" t="s">
        <v>18</v>
      </c>
      <c r="P280" t="s">
        <v>16</v>
      </c>
    </row>
    <row r="281" spans="1:16">
      <c r="A281" t="s">
        <v>65441</v>
      </c>
      <c r="B281" t="s">
        <v>65440</v>
      </c>
      <c r="C281" t="s">
        <v>65439</v>
      </c>
      <c r="D281">
        <v>134109</v>
      </c>
      <c r="G281">
        <v>0</v>
      </c>
      <c r="I281">
        <v>0</v>
      </c>
      <c r="J281" s="3">
        <v>44912.190972222219</v>
      </c>
      <c r="K281" s="3">
        <v>44922.208333333336</v>
      </c>
      <c r="L281" s="3">
        <v>44922.229166666664</v>
      </c>
      <c r="M281" t="s">
        <v>65438</v>
      </c>
      <c r="N281" s="5" t="s">
        <v>18</v>
      </c>
      <c r="P281" t="s">
        <v>16</v>
      </c>
    </row>
    <row r="282" spans="1:16">
      <c r="A282" t="s">
        <v>65437</v>
      </c>
      <c r="B282" t="s">
        <v>65436</v>
      </c>
      <c r="C282" t="s">
        <v>13254</v>
      </c>
      <c r="F282" t="s">
        <v>212</v>
      </c>
      <c r="G282">
        <v>0</v>
      </c>
      <c r="H282" s="6"/>
      <c r="I282">
        <v>0</v>
      </c>
      <c r="J282" s="3">
        <v>44910.126388888886</v>
      </c>
      <c r="K282" s="3">
        <v>44931.166666666664</v>
      </c>
      <c r="L282" s="3">
        <v>44931.1875</v>
      </c>
      <c r="M282" t="s">
        <v>65435</v>
      </c>
      <c r="N282" s="5" t="s">
        <v>18</v>
      </c>
      <c r="P282" t="s">
        <v>16</v>
      </c>
    </row>
    <row r="283" spans="1:16">
      <c r="A283" t="s">
        <v>65434</v>
      </c>
      <c r="B283" t="s">
        <v>65433</v>
      </c>
      <c r="C283" t="s">
        <v>4589</v>
      </c>
      <c r="D283">
        <v>403401</v>
      </c>
      <c r="G283">
        <v>0</v>
      </c>
      <c r="I283">
        <v>0</v>
      </c>
      <c r="J283" s="3">
        <v>44911.498611111114</v>
      </c>
      <c r="K283" s="3">
        <v>44933.5</v>
      </c>
      <c r="L283" s="3">
        <v>44933.520833333336</v>
      </c>
      <c r="M283" t="s">
        <v>65432</v>
      </c>
      <c r="N283" s="5" t="s">
        <v>18</v>
      </c>
      <c r="P283" t="s">
        <v>16</v>
      </c>
    </row>
    <row r="284" spans="1:16">
      <c r="A284" t="s">
        <v>65431</v>
      </c>
      <c r="B284" t="s">
        <v>65430</v>
      </c>
      <c r="C284" t="s">
        <v>1731</v>
      </c>
      <c r="D284">
        <v>462020</v>
      </c>
      <c r="G284">
        <v>0</v>
      </c>
      <c r="H284" s="6"/>
      <c r="I284">
        <v>50000</v>
      </c>
      <c r="J284" s="3">
        <v>44908.27847222222</v>
      </c>
      <c r="K284" s="3">
        <v>44933.291666666664</v>
      </c>
      <c r="L284" s="3">
        <v>44933.3125</v>
      </c>
      <c r="M284" t="s">
        <v>65429</v>
      </c>
      <c r="N284" s="5" t="s">
        <v>18</v>
      </c>
      <c r="P284" t="s">
        <v>16</v>
      </c>
    </row>
    <row r="285" spans="1:16">
      <c r="A285" t="s">
        <v>65428</v>
      </c>
      <c r="B285" t="s">
        <v>65427</v>
      </c>
      <c r="C285" t="s">
        <v>634</v>
      </c>
      <c r="D285">
        <v>607807</v>
      </c>
      <c r="G285">
        <v>0</v>
      </c>
      <c r="H285" s="6"/>
      <c r="I285">
        <v>50000</v>
      </c>
      <c r="J285" s="3">
        <v>44915.224999999999</v>
      </c>
      <c r="K285" s="3"/>
      <c r="L285" s="3">
        <v>44945.145833333336</v>
      </c>
      <c r="M285" t="s">
        <v>65426</v>
      </c>
      <c r="N285" s="5" t="s">
        <v>18</v>
      </c>
      <c r="P285" t="s">
        <v>16</v>
      </c>
    </row>
    <row r="286" spans="1:16">
      <c r="A286" t="s">
        <v>65425</v>
      </c>
      <c r="B286" t="s">
        <v>65424</v>
      </c>
      <c r="C286" t="s">
        <v>663</v>
      </c>
      <c r="D286">
        <v>400085</v>
      </c>
      <c r="G286">
        <v>0</v>
      </c>
      <c r="H286" s="6"/>
      <c r="I286">
        <v>0</v>
      </c>
      <c r="J286" s="3">
        <v>44914.166666666664</v>
      </c>
      <c r="K286" s="3">
        <v>44942.041666666664</v>
      </c>
      <c r="L286" s="3">
        <v>44942.0625</v>
      </c>
      <c r="M286" t="s">
        <v>65423</v>
      </c>
      <c r="N286" s="5" t="s">
        <v>18</v>
      </c>
      <c r="P286" t="s">
        <v>16</v>
      </c>
    </row>
    <row r="287" spans="1:16">
      <c r="A287" t="s">
        <v>65422</v>
      </c>
      <c r="B287" t="s">
        <v>65421</v>
      </c>
      <c r="C287" t="s">
        <v>25</v>
      </c>
      <c r="F287" t="s">
        <v>24</v>
      </c>
      <c r="G287">
        <v>0</v>
      </c>
      <c r="I287">
        <v>0</v>
      </c>
      <c r="J287" s="3">
        <v>44916.306944444441</v>
      </c>
      <c r="K287" s="3">
        <v>44928.333333333336</v>
      </c>
      <c r="L287" s="3">
        <v>44928.354166666664</v>
      </c>
      <c r="M287" t="s">
        <v>65420</v>
      </c>
      <c r="N287" s="5" t="s">
        <v>18</v>
      </c>
      <c r="P287" t="s">
        <v>16</v>
      </c>
    </row>
    <row r="288" spans="1:16">
      <c r="A288" t="s">
        <v>65419</v>
      </c>
      <c r="B288" t="s">
        <v>65418</v>
      </c>
      <c r="C288" t="s">
        <v>41</v>
      </c>
      <c r="D288">
        <v>462022</v>
      </c>
      <c r="G288">
        <v>0</v>
      </c>
      <c r="H288" s="6"/>
      <c r="I288">
        <v>0</v>
      </c>
      <c r="J288" s="3">
        <v>44909.37222222222</v>
      </c>
      <c r="K288" s="3">
        <v>44930.166666666664</v>
      </c>
      <c r="L288" s="3">
        <v>44930.1875</v>
      </c>
      <c r="M288" t="s">
        <v>65417</v>
      </c>
      <c r="N288" s="5" t="s">
        <v>18</v>
      </c>
      <c r="P288" t="s">
        <v>16</v>
      </c>
    </row>
    <row r="289" spans="1:16">
      <c r="A289" t="s">
        <v>65416</v>
      </c>
      <c r="B289" t="s">
        <v>65415</v>
      </c>
      <c r="C289" t="s">
        <v>65414</v>
      </c>
      <c r="D289">
        <v>382010</v>
      </c>
      <c r="G289">
        <v>2600000</v>
      </c>
      <c r="I289">
        <v>130000</v>
      </c>
      <c r="J289" s="3">
        <v>44910.261111111111</v>
      </c>
      <c r="K289" s="3">
        <v>44921.25</v>
      </c>
      <c r="L289" s="3">
        <v>44921.270833333336</v>
      </c>
      <c r="M289" t="s">
        <v>65413</v>
      </c>
      <c r="N289" s="5" t="s">
        <v>18</v>
      </c>
      <c r="P289" t="s">
        <v>16</v>
      </c>
    </row>
    <row r="290" spans="1:16">
      <c r="A290" t="s">
        <v>65412</v>
      </c>
      <c r="B290" t="s">
        <v>65411</v>
      </c>
      <c r="C290" t="s">
        <v>663</v>
      </c>
      <c r="D290">
        <v>452013</v>
      </c>
      <c r="G290">
        <v>0</v>
      </c>
      <c r="H290" s="6"/>
      <c r="I290">
        <v>0</v>
      </c>
      <c r="J290" s="3">
        <v>44914.21597222222</v>
      </c>
      <c r="K290" s="3">
        <v>44936.083333333336</v>
      </c>
      <c r="L290" s="3">
        <v>44936.104166666664</v>
      </c>
      <c r="M290" t="s">
        <v>65410</v>
      </c>
      <c r="N290" s="5" t="s">
        <v>18</v>
      </c>
      <c r="P290" t="s">
        <v>16</v>
      </c>
    </row>
    <row r="291" spans="1:16">
      <c r="A291" t="s">
        <v>65409</v>
      </c>
      <c r="B291" t="s">
        <v>65408</v>
      </c>
      <c r="C291" t="s">
        <v>627</v>
      </c>
      <c r="F291" t="s">
        <v>1056</v>
      </c>
      <c r="G291">
        <v>0</v>
      </c>
      <c r="I291">
        <v>0</v>
      </c>
      <c r="J291" s="3">
        <v>44914.416666666664</v>
      </c>
      <c r="K291" s="3">
        <v>44935.125</v>
      </c>
      <c r="L291" s="3">
        <v>44935.145833333336</v>
      </c>
      <c r="M291" t="s">
        <v>65407</v>
      </c>
      <c r="N291" s="5" t="s">
        <v>18</v>
      </c>
      <c r="P291" t="s">
        <v>16</v>
      </c>
    </row>
    <row r="292" spans="1:16">
      <c r="A292" t="s">
        <v>65406</v>
      </c>
      <c r="B292" t="s">
        <v>65405</v>
      </c>
      <c r="C292" t="s">
        <v>512</v>
      </c>
      <c r="F292" t="s">
        <v>36</v>
      </c>
      <c r="G292">
        <v>117480</v>
      </c>
      <c r="I292">
        <v>0</v>
      </c>
      <c r="J292" s="3">
        <v>44914.426388888889</v>
      </c>
      <c r="K292" s="3">
        <v>44929.458333333336</v>
      </c>
      <c r="L292" s="3">
        <v>44929.479166666664</v>
      </c>
      <c r="M292" t="s">
        <v>65404</v>
      </c>
      <c r="N292" s="5" t="s">
        <v>18</v>
      </c>
      <c r="P292" t="s">
        <v>16</v>
      </c>
    </row>
    <row r="293" spans="1:16">
      <c r="A293" t="s">
        <v>65403</v>
      </c>
      <c r="B293" t="s">
        <v>65402</v>
      </c>
      <c r="C293" t="s">
        <v>76</v>
      </c>
      <c r="F293" t="s">
        <v>75</v>
      </c>
      <c r="G293">
        <v>0</v>
      </c>
      <c r="I293">
        <v>375000</v>
      </c>
      <c r="J293" s="3">
        <v>44911.14166666667</v>
      </c>
      <c r="K293" s="3">
        <v>44932.083333333336</v>
      </c>
      <c r="L293" s="3">
        <v>44932.104166666664</v>
      </c>
      <c r="M293" t="s">
        <v>65401</v>
      </c>
      <c r="N293" s="5" t="s">
        <v>18</v>
      </c>
      <c r="P293" t="s">
        <v>16</v>
      </c>
    </row>
    <row r="294" spans="1:16">
      <c r="A294" t="s">
        <v>65400</v>
      </c>
      <c r="B294" t="s">
        <v>65399</v>
      </c>
      <c r="C294" t="s">
        <v>76</v>
      </c>
      <c r="F294" t="s">
        <v>75</v>
      </c>
      <c r="G294">
        <v>0</v>
      </c>
      <c r="H294" s="6"/>
      <c r="I294">
        <v>150000</v>
      </c>
      <c r="J294" s="3">
        <v>44909.145833333336</v>
      </c>
      <c r="K294" s="3">
        <v>44930.083333333336</v>
      </c>
      <c r="L294" s="3">
        <v>44930.104166666664</v>
      </c>
      <c r="M294" t="s">
        <v>65398</v>
      </c>
      <c r="N294" s="5" t="s">
        <v>18</v>
      </c>
      <c r="P294" t="s">
        <v>16</v>
      </c>
    </row>
    <row r="295" spans="1:16">
      <c r="A295" t="s">
        <v>65397</v>
      </c>
      <c r="B295" t="s">
        <v>65396</v>
      </c>
      <c r="C295" t="s">
        <v>1936</v>
      </c>
      <c r="D295">
        <v>785640</v>
      </c>
      <c r="G295">
        <v>0</v>
      </c>
      <c r="H295" s="6"/>
      <c r="I295">
        <v>0</v>
      </c>
      <c r="J295" s="3">
        <v>44909.166666666664</v>
      </c>
      <c r="K295" s="3">
        <v>44930.166666666664</v>
      </c>
      <c r="L295" s="3">
        <v>44930.1875</v>
      </c>
      <c r="M295" t="s">
        <v>65395</v>
      </c>
      <c r="N295" s="5" t="s">
        <v>18</v>
      </c>
      <c r="P295" t="s">
        <v>16</v>
      </c>
    </row>
    <row r="296" spans="1:16">
      <c r="A296" t="s">
        <v>65394</v>
      </c>
      <c r="B296" t="s">
        <v>65393</v>
      </c>
      <c r="C296" t="s">
        <v>25</v>
      </c>
      <c r="F296" t="s">
        <v>80</v>
      </c>
      <c r="G296">
        <v>0</v>
      </c>
      <c r="I296">
        <v>0</v>
      </c>
      <c r="J296" s="3">
        <v>44916.350694444445</v>
      </c>
      <c r="K296" s="3">
        <v>44928.5</v>
      </c>
      <c r="L296" s="3">
        <v>44928.520833333336</v>
      </c>
      <c r="M296" t="s">
        <v>65392</v>
      </c>
      <c r="N296" s="5" t="s">
        <v>18</v>
      </c>
      <c r="P296" t="s">
        <v>16</v>
      </c>
    </row>
    <row r="297" spans="1:16">
      <c r="A297" t="s">
        <v>65391</v>
      </c>
      <c r="B297" t="s">
        <v>65390</v>
      </c>
      <c r="C297" t="s">
        <v>25</v>
      </c>
      <c r="F297" t="s">
        <v>80</v>
      </c>
      <c r="G297">
        <v>0</v>
      </c>
      <c r="H297" s="6"/>
      <c r="I297">
        <v>0</v>
      </c>
      <c r="J297" s="3">
        <v>44909.234722222223</v>
      </c>
      <c r="K297" s="3">
        <v>44919.25</v>
      </c>
      <c r="L297" s="3">
        <v>44919.270833333336</v>
      </c>
      <c r="M297" t="s">
        <v>65389</v>
      </c>
      <c r="N297" s="5" t="s">
        <v>18</v>
      </c>
      <c r="P297" t="s">
        <v>16</v>
      </c>
    </row>
    <row r="298" spans="1:16">
      <c r="A298" t="s">
        <v>65388</v>
      </c>
      <c r="B298" t="s">
        <v>65387</v>
      </c>
      <c r="C298" t="s">
        <v>25</v>
      </c>
      <c r="F298" t="s">
        <v>80</v>
      </c>
      <c r="G298">
        <v>0</v>
      </c>
      <c r="I298">
        <v>0</v>
      </c>
      <c r="J298" s="3">
        <v>44916.343055555553</v>
      </c>
      <c r="K298" s="3">
        <v>44928.5</v>
      </c>
      <c r="L298" s="3">
        <v>44928.520833333336</v>
      </c>
      <c r="M298" t="s">
        <v>65386</v>
      </c>
      <c r="N298" s="5" t="s">
        <v>18</v>
      </c>
      <c r="P298" t="s">
        <v>16</v>
      </c>
    </row>
    <row r="299" spans="1:16">
      <c r="A299" t="s">
        <v>65385</v>
      </c>
      <c r="B299" t="s">
        <v>65384</v>
      </c>
      <c r="C299" t="s">
        <v>25</v>
      </c>
      <c r="F299" t="s">
        <v>80</v>
      </c>
      <c r="G299">
        <v>0</v>
      </c>
      <c r="H299" s="6"/>
      <c r="I299">
        <v>0</v>
      </c>
      <c r="J299" s="3">
        <v>44911.369444444441</v>
      </c>
      <c r="K299" s="3">
        <v>44921.5</v>
      </c>
      <c r="L299" s="3">
        <v>44921.520833333336</v>
      </c>
      <c r="M299" t="s">
        <v>65383</v>
      </c>
      <c r="N299" s="5" t="s">
        <v>18</v>
      </c>
      <c r="P299" t="s">
        <v>16</v>
      </c>
    </row>
    <row r="300" spans="1:16">
      <c r="A300" t="s">
        <v>65382</v>
      </c>
      <c r="B300" t="s">
        <v>65381</v>
      </c>
      <c r="C300" t="s">
        <v>25</v>
      </c>
      <c r="F300" t="s">
        <v>80</v>
      </c>
      <c r="G300">
        <v>0</v>
      </c>
      <c r="I300">
        <v>0</v>
      </c>
      <c r="J300" s="3">
        <v>44911.413888888892</v>
      </c>
      <c r="K300" s="3">
        <v>44921.5</v>
      </c>
      <c r="L300" s="3">
        <v>44921.520833333336</v>
      </c>
      <c r="M300" t="s">
        <v>65380</v>
      </c>
      <c r="N300" s="5" t="s">
        <v>18</v>
      </c>
      <c r="P300" t="s">
        <v>16</v>
      </c>
    </row>
    <row r="301" spans="1:16">
      <c r="A301" t="s">
        <v>65379</v>
      </c>
      <c r="B301" t="s">
        <v>65378</v>
      </c>
      <c r="C301" t="s">
        <v>25</v>
      </c>
      <c r="F301" t="s">
        <v>80</v>
      </c>
      <c r="G301">
        <v>400000</v>
      </c>
      <c r="H301" s="6"/>
      <c r="I301">
        <v>0</v>
      </c>
      <c r="J301" s="3">
        <v>44909.046527777777</v>
      </c>
      <c r="K301" s="3">
        <v>44919.5</v>
      </c>
      <c r="L301" s="3">
        <v>44919.520833333336</v>
      </c>
      <c r="M301" t="s">
        <v>65377</v>
      </c>
      <c r="N301" s="5" t="s">
        <v>18</v>
      </c>
      <c r="P301" t="s">
        <v>16</v>
      </c>
    </row>
    <row r="302" spans="1:16">
      <c r="A302" t="s">
        <v>65376</v>
      </c>
      <c r="B302" t="s">
        <v>65375</v>
      </c>
      <c r="C302" t="s">
        <v>25</v>
      </c>
      <c r="F302" t="s">
        <v>80</v>
      </c>
      <c r="G302">
        <v>0</v>
      </c>
      <c r="H302" s="6"/>
      <c r="I302">
        <v>0</v>
      </c>
      <c r="J302" s="3">
        <v>44909.04583333333</v>
      </c>
      <c r="K302" s="3">
        <v>44919.5</v>
      </c>
      <c r="L302" s="3">
        <v>44919.520833333336</v>
      </c>
      <c r="M302" t="s">
        <v>65374</v>
      </c>
      <c r="N302" s="5" t="s">
        <v>18</v>
      </c>
      <c r="P302" t="s">
        <v>16</v>
      </c>
    </row>
    <row r="303" spans="1:16">
      <c r="A303" t="s">
        <v>65373</v>
      </c>
      <c r="B303" t="s">
        <v>65372</v>
      </c>
      <c r="C303" t="s">
        <v>25</v>
      </c>
      <c r="F303" t="s">
        <v>80</v>
      </c>
      <c r="G303">
        <v>0</v>
      </c>
      <c r="I303">
        <v>0</v>
      </c>
      <c r="J303" s="3">
        <v>44916.34375</v>
      </c>
      <c r="K303" s="3">
        <v>44928.5</v>
      </c>
      <c r="L303" s="3">
        <v>44928.520833333336</v>
      </c>
      <c r="M303" t="s">
        <v>65371</v>
      </c>
      <c r="N303" s="5" t="s">
        <v>18</v>
      </c>
      <c r="P303" t="s">
        <v>16</v>
      </c>
    </row>
    <row r="304" spans="1:16">
      <c r="A304" t="s">
        <v>65370</v>
      </c>
      <c r="B304" t="s">
        <v>65369</v>
      </c>
      <c r="C304" t="s">
        <v>25</v>
      </c>
      <c r="F304" t="s">
        <v>80</v>
      </c>
      <c r="G304">
        <v>0</v>
      </c>
      <c r="I304">
        <v>0</v>
      </c>
      <c r="J304" s="3">
        <v>44916.345138888886</v>
      </c>
      <c r="K304" s="3">
        <v>44928.5</v>
      </c>
      <c r="L304" s="3">
        <v>44928.520833333336</v>
      </c>
      <c r="M304" t="s">
        <v>65368</v>
      </c>
      <c r="N304" s="5" t="s">
        <v>18</v>
      </c>
      <c r="P304" t="s">
        <v>16</v>
      </c>
    </row>
    <row r="305" spans="1:16">
      <c r="A305" t="s">
        <v>65367</v>
      </c>
      <c r="B305" t="s">
        <v>65366</v>
      </c>
      <c r="C305" t="s">
        <v>25</v>
      </c>
      <c r="F305" t="s">
        <v>80</v>
      </c>
      <c r="G305">
        <v>0</v>
      </c>
      <c r="H305" s="6"/>
      <c r="I305">
        <v>0</v>
      </c>
      <c r="J305" s="3">
        <v>44911.377083333333</v>
      </c>
      <c r="K305" s="3">
        <v>44921.5</v>
      </c>
      <c r="L305" s="3">
        <v>44921.520833333336</v>
      </c>
      <c r="M305" t="s">
        <v>65365</v>
      </c>
      <c r="N305" s="5" t="s">
        <v>18</v>
      </c>
      <c r="P305" t="s">
        <v>16</v>
      </c>
    </row>
    <row r="306" spans="1:16">
      <c r="A306" t="s">
        <v>65364</v>
      </c>
      <c r="B306" t="s">
        <v>65363</v>
      </c>
      <c r="C306" t="s">
        <v>25</v>
      </c>
      <c r="F306" t="s">
        <v>80</v>
      </c>
      <c r="G306">
        <v>0</v>
      </c>
      <c r="I306">
        <v>0</v>
      </c>
      <c r="J306" s="3">
        <v>44916.345833333333</v>
      </c>
      <c r="K306" s="3">
        <v>44928.5</v>
      </c>
      <c r="L306" s="3">
        <v>44928.520833333336</v>
      </c>
      <c r="M306" t="s">
        <v>65362</v>
      </c>
      <c r="N306" s="5" t="s">
        <v>18</v>
      </c>
      <c r="P306" t="s">
        <v>16</v>
      </c>
    </row>
    <row r="307" spans="1:16">
      <c r="A307" t="s">
        <v>65361</v>
      </c>
      <c r="B307" t="s">
        <v>65360</v>
      </c>
      <c r="C307" t="s">
        <v>25</v>
      </c>
      <c r="F307" t="s">
        <v>80</v>
      </c>
      <c r="G307">
        <v>0</v>
      </c>
      <c r="I307">
        <v>0</v>
      </c>
      <c r="J307" s="3">
        <v>44916.348611111112</v>
      </c>
      <c r="K307" s="3">
        <v>44928.5</v>
      </c>
      <c r="L307" s="3">
        <v>44928.520833333336</v>
      </c>
      <c r="M307" t="s">
        <v>65359</v>
      </c>
      <c r="N307" s="5" t="s">
        <v>18</v>
      </c>
      <c r="P307" t="s">
        <v>16</v>
      </c>
    </row>
    <row r="308" spans="1:16">
      <c r="A308" t="s">
        <v>65358</v>
      </c>
      <c r="B308" t="s">
        <v>65357</v>
      </c>
      <c r="C308" t="s">
        <v>25</v>
      </c>
      <c r="F308" t="s">
        <v>80</v>
      </c>
      <c r="G308">
        <v>0</v>
      </c>
      <c r="H308" s="6"/>
      <c r="I308">
        <v>0</v>
      </c>
      <c r="J308" s="3">
        <v>44909.237500000003</v>
      </c>
      <c r="K308" s="3">
        <v>44919.208333333336</v>
      </c>
      <c r="L308" s="3">
        <v>44919.229166666664</v>
      </c>
      <c r="M308" t="s">
        <v>65356</v>
      </c>
      <c r="N308" s="5" t="s">
        <v>18</v>
      </c>
      <c r="P308" t="s">
        <v>16</v>
      </c>
    </row>
    <row r="309" spans="1:16">
      <c r="A309" t="s">
        <v>65355</v>
      </c>
      <c r="B309" t="s">
        <v>65354</v>
      </c>
      <c r="C309" t="s">
        <v>25</v>
      </c>
      <c r="F309" t="s">
        <v>80</v>
      </c>
      <c r="G309">
        <v>0</v>
      </c>
      <c r="H309" s="6"/>
      <c r="I309">
        <v>15000</v>
      </c>
      <c r="J309" s="3">
        <v>44909.236111111109</v>
      </c>
      <c r="K309" s="3">
        <v>44919.208333333336</v>
      </c>
      <c r="L309" s="3">
        <v>44919.229166666664</v>
      </c>
      <c r="M309" t="s">
        <v>65353</v>
      </c>
      <c r="N309" s="5" t="s">
        <v>18</v>
      </c>
      <c r="P309" t="s">
        <v>16</v>
      </c>
    </row>
    <row r="310" spans="1:16">
      <c r="A310" t="s">
        <v>65352</v>
      </c>
      <c r="B310" t="s">
        <v>65351</v>
      </c>
      <c r="C310" t="s">
        <v>25</v>
      </c>
      <c r="F310" t="s">
        <v>80</v>
      </c>
      <c r="G310">
        <v>0</v>
      </c>
      <c r="I310">
        <v>0</v>
      </c>
      <c r="J310" s="3">
        <v>44914.255555555559</v>
      </c>
      <c r="K310" s="3">
        <v>44925.5</v>
      </c>
      <c r="L310" s="3">
        <v>44925.520833333336</v>
      </c>
      <c r="M310" t="s">
        <v>65350</v>
      </c>
      <c r="N310" s="5" t="s">
        <v>18</v>
      </c>
      <c r="P310" t="s">
        <v>16</v>
      </c>
    </row>
    <row r="311" spans="1:16">
      <c r="A311" t="s">
        <v>65349</v>
      </c>
      <c r="B311" t="s">
        <v>65348</v>
      </c>
      <c r="C311" t="s">
        <v>25</v>
      </c>
      <c r="F311" t="s">
        <v>80</v>
      </c>
      <c r="G311">
        <v>0</v>
      </c>
      <c r="H311" s="6"/>
      <c r="I311">
        <v>19000</v>
      </c>
      <c r="J311" s="3">
        <v>44909.04791666667</v>
      </c>
      <c r="K311" s="3">
        <v>44919.5</v>
      </c>
      <c r="L311" s="3">
        <v>44919.520833333336</v>
      </c>
      <c r="M311" t="s">
        <v>65347</v>
      </c>
      <c r="N311" s="5" t="s">
        <v>18</v>
      </c>
      <c r="P311" t="s">
        <v>16</v>
      </c>
    </row>
    <row r="312" spans="1:16">
      <c r="A312" t="s">
        <v>65346</v>
      </c>
      <c r="B312" t="s">
        <v>65345</v>
      </c>
      <c r="C312" t="s">
        <v>307</v>
      </c>
      <c r="D312">
        <v>533103</v>
      </c>
      <c r="G312">
        <v>0</v>
      </c>
      <c r="H312" s="6"/>
      <c r="I312">
        <v>0</v>
      </c>
      <c r="J312" s="3">
        <v>44916.25</v>
      </c>
      <c r="K312" s="3">
        <v>44937.041666666664</v>
      </c>
      <c r="L312" s="3">
        <v>44937.0625</v>
      </c>
      <c r="M312" t="s">
        <v>65344</v>
      </c>
      <c r="N312" s="5" t="s">
        <v>18</v>
      </c>
      <c r="P312" t="s">
        <v>16</v>
      </c>
    </row>
    <row r="313" spans="1:16">
      <c r="A313" t="s">
        <v>65343</v>
      </c>
      <c r="B313" t="s">
        <v>65342</v>
      </c>
      <c r="C313" t="s">
        <v>25</v>
      </c>
      <c r="F313" t="s">
        <v>3565</v>
      </c>
      <c r="G313">
        <v>0</v>
      </c>
      <c r="I313">
        <v>0</v>
      </c>
      <c r="J313" s="3">
        <v>44912.393750000003</v>
      </c>
      <c r="K313" s="3">
        <v>44932.25</v>
      </c>
      <c r="L313" s="3">
        <v>44932.270833333336</v>
      </c>
      <c r="M313" t="s">
        <v>65341</v>
      </c>
      <c r="N313" s="5" t="s">
        <v>18</v>
      </c>
      <c r="P313" t="s">
        <v>16</v>
      </c>
    </row>
    <row r="314" spans="1:16">
      <c r="A314" t="s">
        <v>65340</v>
      </c>
      <c r="B314" t="s">
        <v>65339</v>
      </c>
      <c r="C314" t="s">
        <v>100</v>
      </c>
      <c r="F314" t="s">
        <v>168</v>
      </c>
      <c r="G314">
        <v>0</v>
      </c>
      <c r="H314" s="6"/>
      <c r="I314">
        <v>0</v>
      </c>
      <c r="J314" s="3">
        <v>44910.433333333334</v>
      </c>
      <c r="K314" s="3">
        <v>44921.416666666664</v>
      </c>
      <c r="L314" s="3">
        <v>44921.4375</v>
      </c>
      <c r="M314" t="s">
        <v>65338</v>
      </c>
      <c r="N314" s="5" t="s">
        <v>18</v>
      </c>
      <c r="P314" t="s">
        <v>16</v>
      </c>
    </row>
    <row r="315" spans="1:16">
      <c r="A315" t="s">
        <v>65337</v>
      </c>
      <c r="B315" t="s">
        <v>65336</v>
      </c>
      <c r="C315" t="s">
        <v>220</v>
      </c>
      <c r="F315" t="s">
        <v>212</v>
      </c>
      <c r="G315">
        <v>0</v>
      </c>
      <c r="I315">
        <v>2670000</v>
      </c>
      <c r="J315" s="3">
        <v>44915.182638888888</v>
      </c>
      <c r="K315" s="3">
        <v>44936.208333333336</v>
      </c>
      <c r="L315" s="3">
        <v>44936.229166666664</v>
      </c>
      <c r="M315" t="s">
        <v>65335</v>
      </c>
      <c r="N315" s="5" t="s">
        <v>18</v>
      </c>
      <c r="P315" t="s">
        <v>16</v>
      </c>
    </row>
    <row r="316" spans="1:16">
      <c r="A316" t="s">
        <v>65334</v>
      </c>
      <c r="B316" t="s">
        <v>65333</v>
      </c>
      <c r="C316" t="s">
        <v>25</v>
      </c>
      <c r="F316" t="s">
        <v>367</v>
      </c>
      <c r="G316">
        <v>1164844.8</v>
      </c>
      <c r="H316" s="6"/>
      <c r="I316">
        <v>0</v>
      </c>
      <c r="J316" s="3">
        <v>44910.087500000001</v>
      </c>
      <c r="K316" s="3">
        <v>44931.041666666664</v>
      </c>
      <c r="L316" s="3">
        <v>44931.0625</v>
      </c>
      <c r="M316" t="s">
        <v>65332</v>
      </c>
      <c r="N316" s="5" t="s">
        <v>18</v>
      </c>
      <c r="P316" t="s">
        <v>16</v>
      </c>
    </row>
    <row r="317" spans="1:16">
      <c r="A317" t="s">
        <v>65331</v>
      </c>
      <c r="B317" t="s">
        <v>65330</v>
      </c>
      <c r="C317" t="s">
        <v>4589</v>
      </c>
      <c r="D317">
        <v>403401</v>
      </c>
      <c r="G317">
        <v>0</v>
      </c>
      <c r="I317">
        <v>0</v>
      </c>
      <c r="J317" s="3">
        <v>44911.469444444447</v>
      </c>
      <c r="K317" s="3">
        <v>44935.375</v>
      </c>
      <c r="L317" s="3">
        <v>44935.395833333336</v>
      </c>
      <c r="M317" t="s">
        <v>65329</v>
      </c>
      <c r="N317" s="5" t="s">
        <v>18</v>
      </c>
      <c r="P317" t="s">
        <v>16</v>
      </c>
    </row>
    <row r="318" spans="1:16">
      <c r="A318" t="s">
        <v>65328</v>
      </c>
      <c r="B318" t="s">
        <v>65327</v>
      </c>
      <c r="C318" t="s">
        <v>65326</v>
      </c>
      <c r="D318">
        <v>271308</v>
      </c>
      <c r="G318">
        <v>0</v>
      </c>
      <c r="I318">
        <v>25842</v>
      </c>
      <c r="J318" s="3">
        <v>44912.218055555553</v>
      </c>
      <c r="K318" s="3">
        <v>44933.208333333336</v>
      </c>
      <c r="L318" s="3">
        <v>44933.229166666664</v>
      </c>
      <c r="M318" t="s">
        <v>65325</v>
      </c>
      <c r="N318" s="5" t="s">
        <v>18</v>
      </c>
      <c r="P318" t="s">
        <v>16</v>
      </c>
    </row>
    <row r="319" spans="1:16">
      <c r="A319" t="s">
        <v>65322</v>
      </c>
      <c r="B319" t="s">
        <v>65324</v>
      </c>
      <c r="C319" t="s">
        <v>25</v>
      </c>
      <c r="F319" t="s">
        <v>357</v>
      </c>
      <c r="G319">
        <v>0</v>
      </c>
      <c r="H319" s="6"/>
      <c r="I319">
        <v>0</v>
      </c>
      <c r="J319" s="3">
        <v>44908.06527777778</v>
      </c>
      <c r="K319" s="3">
        <v>44911.041666666664</v>
      </c>
      <c r="L319" s="3">
        <v>44911.0625</v>
      </c>
      <c r="M319" t="s">
        <v>65323</v>
      </c>
      <c r="N319" s="5" t="s">
        <v>18</v>
      </c>
      <c r="P319" t="s">
        <v>16</v>
      </c>
    </row>
    <row r="320" spans="1:16">
      <c r="A320" t="s">
        <v>65322</v>
      </c>
      <c r="B320" t="s">
        <v>65321</v>
      </c>
      <c r="C320" t="s">
        <v>25</v>
      </c>
      <c r="F320" t="s">
        <v>357</v>
      </c>
      <c r="G320">
        <v>0</v>
      </c>
      <c r="I320">
        <v>0</v>
      </c>
      <c r="J320" s="3">
        <v>44912.331944444442</v>
      </c>
      <c r="K320" s="3">
        <v>44922.333333333336</v>
      </c>
      <c r="L320" s="3">
        <v>44922.354166666664</v>
      </c>
      <c r="M320" t="s">
        <v>65320</v>
      </c>
      <c r="N320" s="5" t="s">
        <v>18</v>
      </c>
      <c r="P320" t="s">
        <v>16</v>
      </c>
    </row>
    <row r="321" spans="1:16">
      <c r="A321" t="s">
        <v>65319</v>
      </c>
      <c r="B321" t="s">
        <v>65318</v>
      </c>
      <c r="C321" t="s">
        <v>19879</v>
      </c>
      <c r="D321">
        <v>636013</v>
      </c>
      <c r="G321">
        <v>0</v>
      </c>
      <c r="H321" s="6"/>
      <c r="I321">
        <v>0</v>
      </c>
      <c r="J321" s="3">
        <v>44915.166666666664</v>
      </c>
      <c r="K321" s="3"/>
      <c r="L321" s="3">
        <v>44926.270833333336</v>
      </c>
      <c r="M321" t="s">
        <v>65317</v>
      </c>
      <c r="N321" s="5" t="s">
        <v>18</v>
      </c>
      <c r="P321" t="s">
        <v>16</v>
      </c>
    </row>
    <row r="322" spans="1:16">
      <c r="A322" t="s">
        <v>65316</v>
      </c>
      <c r="B322" t="s">
        <v>65315</v>
      </c>
      <c r="C322" t="s">
        <v>25</v>
      </c>
      <c r="F322" t="s">
        <v>80</v>
      </c>
      <c r="G322">
        <v>0</v>
      </c>
      <c r="I322">
        <v>19600</v>
      </c>
      <c r="J322" s="3">
        <v>44911.430555555555</v>
      </c>
      <c r="K322" s="3">
        <v>44921.5</v>
      </c>
      <c r="L322" s="3">
        <v>44921.520833333336</v>
      </c>
      <c r="M322" t="s">
        <v>65314</v>
      </c>
      <c r="N322" s="5" t="s">
        <v>18</v>
      </c>
      <c r="P322" t="s">
        <v>16</v>
      </c>
    </row>
    <row r="323" spans="1:16">
      <c r="A323" t="s">
        <v>65313</v>
      </c>
      <c r="B323" t="s">
        <v>65312</v>
      </c>
      <c r="C323" t="s">
        <v>307</v>
      </c>
      <c r="D323">
        <v>533103</v>
      </c>
      <c r="G323">
        <v>0</v>
      </c>
      <c r="H323" s="6"/>
      <c r="I323">
        <v>39200</v>
      </c>
      <c r="J323" s="3">
        <v>44910.240972222222</v>
      </c>
      <c r="K323" s="3">
        <v>44932.041666666664</v>
      </c>
      <c r="L323" s="3">
        <v>44932.0625</v>
      </c>
      <c r="M323" t="s">
        <v>65311</v>
      </c>
      <c r="N323" s="5" t="s">
        <v>18</v>
      </c>
      <c r="P323" t="s">
        <v>16</v>
      </c>
    </row>
    <row r="324" spans="1:16">
      <c r="A324" t="s">
        <v>65310</v>
      </c>
      <c r="B324" t="s">
        <v>65309</v>
      </c>
      <c r="C324" t="s">
        <v>100</v>
      </c>
      <c r="F324" t="s">
        <v>99</v>
      </c>
      <c r="G324">
        <v>0</v>
      </c>
      <c r="I324">
        <v>0</v>
      </c>
      <c r="J324" s="3">
        <v>44914.354166666664</v>
      </c>
      <c r="K324" s="3">
        <v>44937.375</v>
      </c>
      <c r="L324" s="3">
        <v>44937.395833333336</v>
      </c>
      <c r="M324" t="s">
        <v>65308</v>
      </c>
      <c r="N324" s="5" t="s">
        <v>18</v>
      </c>
      <c r="P324" t="s">
        <v>16</v>
      </c>
    </row>
    <row r="325" spans="1:16">
      <c r="A325" t="s">
        <v>65307</v>
      </c>
      <c r="B325" t="s">
        <v>65306</v>
      </c>
      <c r="C325" t="s">
        <v>25</v>
      </c>
      <c r="F325" t="s">
        <v>80</v>
      </c>
      <c r="G325">
        <v>0</v>
      </c>
      <c r="I325">
        <v>0</v>
      </c>
      <c r="J325" s="3">
        <v>44914.256249999999</v>
      </c>
      <c r="K325" s="3">
        <v>44925.5</v>
      </c>
      <c r="L325" s="3">
        <v>44925.520833333336</v>
      </c>
      <c r="M325" t="s">
        <v>65305</v>
      </c>
      <c r="N325" s="5" t="s">
        <v>18</v>
      </c>
      <c r="P325" t="s">
        <v>16</v>
      </c>
    </row>
    <row r="326" spans="1:16">
      <c r="A326" t="s">
        <v>65304</v>
      </c>
      <c r="B326" t="s">
        <v>65303</v>
      </c>
      <c r="C326" t="s">
        <v>25</v>
      </c>
      <c r="F326" t="s">
        <v>80</v>
      </c>
      <c r="G326">
        <v>0</v>
      </c>
      <c r="I326">
        <v>10000</v>
      </c>
      <c r="J326" s="3">
        <v>44916.352083333331</v>
      </c>
      <c r="K326" s="3">
        <v>44928.5</v>
      </c>
      <c r="L326" s="3">
        <v>44928.520833333336</v>
      </c>
      <c r="M326" t="s">
        <v>65302</v>
      </c>
      <c r="N326" s="5" t="s">
        <v>18</v>
      </c>
      <c r="P326" t="s">
        <v>16</v>
      </c>
    </row>
    <row r="327" spans="1:16">
      <c r="A327" t="s">
        <v>65301</v>
      </c>
      <c r="B327" t="s">
        <v>65300</v>
      </c>
      <c r="C327" t="s">
        <v>25</v>
      </c>
      <c r="F327" t="s">
        <v>626</v>
      </c>
      <c r="G327">
        <v>0</v>
      </c>
      <c r="I327">
        <v>0</v>
      </c>
      <c r="J327" s="3">
        <v>44911.26666666667</v>
      </c>
      <c r="K327" s="3">
        <v>44921.291666666664</v>
      </c>
      <c r="L327" s="3">
        <v>44921.3125</v>
      </c>
      <c r="M327" t="s">
        <v>65299</v>
      </c>
      <c r="N327" s="5" t="s">
        <v>18</v>
      </c>
      <c r="P327" t="s">
        <v>16</v>
      </c>
    </row>
    <row r="328" spans="1:16">
      <c r="A328" t="s">
        <v>65298</v>
      </c>
      <c r="B328" t="s">
        <v>65297</v>
      </c>
      <c r="C328" t="s">
        <v>100</v>
      </c>
      <c r="F328" t="s">
        <v>99</v>
      </c>
      <c r="G328">
        <v>0</v>
      </c>
      <c r="I328">
        <v>0</v>
      </c>
      <c r="J328" s="3">
        <v>44912.350694444445</v>
      </c>
      <c r="K328" s="3">
        <v>44937.375</v>
      </c>
      <c r="L328" s="3">
        <v>44937.395833333336</v>
      </c>
      <c r="M328" t="s">
        <v>65296</v>
      </c>
      <c r="N328" s="5" t="s">
        <v>18</v>
      </c>
      <c r="P328" t="s">
        <v>16</v>
      </c>
    </row>
    <row r="329" spans="1:16">
      <c r="A329" t="s">
        <v>65295</v>
      </c>
      <c r="B329" t="s">
        <v>65294</v>
      </c>
      <c r="C329" t="s">
        <v>25</v>
      </c>
      <c r="F329" t="s">
        <v>80</v>
      </c>
      <c r="G329">
        <v>0</v>
      </c>
      <c r="H329" s="6"/>
      <c r="I329">
        <v>0</v>
      </c>
      <c r="J329" s="3">
        <v>44909.236805555556</v>
      </c>
      <c r="K329" s="3">
        <v>44919.208333333336</v>
      </c>
      <c r="L329" s="3">
        <v>44919.229166666664</v>
      </c>
      <c r="M329" t="s">
        <v>65293</v>
      </c>
      <c r="N329" s="5" t="s">
        <v>18</v>
      </c>
      <c r="P329" t="s">
        <v>16</v>
      </c>
    </row>
    <row r="330" spans="1:16">
      <c r="A330" t="s">
        <v>65292</v>
      </c>
      <c r="B330" t="s">
        <v>65291</v>
      </c>
      <c r="C330" t="s">
        <v>100</v>
      </c>
      <c r="F330" t="s">
        <v>99</v>
      </c>
      <c r="G330">
        <v>0</v>
      </c>
      <c r="I330">
        <v>0</v>
      </c>
      <c r="J330" s="3">
        <v>44916.188194444447</v>
      </c>
      <c r="K330" s="3">
        <v>44944.375</v>
      </c>
      <c r="L330" s="3">
        <v>44944.395833333336</v>
      </c>
      <c r="M330" t="s">
        <v>65290</v>
      </c>
      <c r="N330" s="5" t="s">
        <v>18</v>
      </c>
      <c r="P330" t="s">
        <v>16</v>
      </c>
    </row>
    <row r="331" spans="1:16">
      <c r="A331" t="s">
        <v>65289</v>
      </c>
      <c r="B331" t="s">
        <v>65288</v>
      </c>
      <c r="C331" t="s">
        <v>25</v>
      </c>
      <c r="F331" t="s">
        <v>80</v>
      </c>
      <c r="G331">
        <v>0</v>
      </c>
      <c r="H331" s="6"/>
      <c r="I331">
        <v>17000</v>
      </c>
      <c r="J331" s="3">
        <v>44909.234722222223</v>
      </c>
      <c r="K331" s="3">
        <v>44919.25</v>
      </c>
      <c r="L331" s="3">
        <v>44919.270833333336</v>
      </c>
      <c r="M331" t="s">
        <v>65287</v>
      </c>
      <c r="N331" s="5" t="s">
        <v>18</v>
      </c>
      <c r="P331" t="s">
        <v>16</v>
      </c>
    </row>
    <row r="332" spans="1:16">
      <c r="A332" t="s">
        <v>65284</v>
      </c>
      <c r="B332" t="s">
        <v>65286</v>
      </c>
      <c r="C332" t="s">
        <v>3463</v>
      </c>
      <c r="F332" t="s">
        <v>212</v>
      </c>
      <c r="G332">
        <v>0</v>
      </c>
      <c r="I332">
        <v>338688</v>
      </c>
      <c r="J332" s="3">
        <v>44914.418055555558</v>
      </c>
      <c r="K332" s="3">
        <v>44935.25</v>
      </c>
      <c r="L332" s="3">
        <v>44935.270833333336</v>
      </c>
      <c r="M332" t="s">
        <v>65285</v>
      </c>
      <c r="N332" s="5" t="s">
        <v>18</v>
      </c>
      <c r="P332" t="s">
        <v>16</v>
      </c>
    </row>
    <row r="333" spans="1:16">
      <c r="A333" t="s">
        <v>65284</v>
      </c>
      <c r="B333" t="s">
        <v>65283</v>
      </c>
      <c r="C333" t="s">
        <v>3463</v>
      </c>
      <c r="F333" t="s">
        <v>212</v>
      </c>
      <c r="G333">
        <v>0</v>
      </c>
      <c r="I333">
        <v>0</v>
      </c>
      <c r="J333" s="3">
        <v>44912.456250000003</v>
      </c>
      <c r="K333" s="3">
        <v>44933.083333333336</v>
      </c>
      <c r="L333" s="3">
        <v>44933.104166666664</v>
      </c>
      <c r="M333" t="s">
        <v>65282</v>
      </c>
      <c r="N333" s="5" t="s">
        <v>18</v>
      </c>
      <c r="P333" t="s">
        <v>16</v>
      </c>
    </row>
    <row r="334" spans="1:16">
      <c r="A334" t="s">
        <v>65281</v>
      </c>
      <c r="B334" t="s">
        <v>65280</v>
      </c>
      <c r="C334" t="s">
        <v>13687</v>
      </c>
      <c r="D334">
        <v>364004</v>
      </c>
      <c r="G334">
        <v>0</v>
      </c>
      <c r="H334" s="6"/>
      <c r="I334">
        <v>0</v>
      </c>
      <c r="J334" s="3">
        <v>44909.504861111112</v>
      </c>
      <c r="K334" s="3">
        <v>44921.5</v>
      </c>
      <c r="L334" s="3">
        <v>44921.520833333336</v>
      </c>
      <c r="M334" t="s">
        <v>65279</v>
      </c>
      <c r="N334" s="5" t="s">
        <v>18</v>
      </c>
      <c r="P334" t="s">
        <v>16</v>
      </c>
    </row>
    <row r="335" spans="1:16">
      <c r="A335" t="s">
        <v>65278</v>
      </c>
      <c r="B335" t="s">
        <v>65277</v>
      </c>
      <c r="C335" t="s">
        <v>676</v>
      </c>
      <c r="F335" t="s">
        <v>357</v>
      </c>
      <c r="G335">
        <v>0</v>
      </c>
      <c r="H335" s="6"/>
      <c r="I335">
        <v>0</v>
      </c>
      <c r="J335" s="3">
        <v>44910.525694444441</v>
      </c>
      <c r="K335" s="3">
        <v>44921.041666666664</v>
      </c>
      <c r="L335" s="3">
        <v>44921.0625</v>
      </c>
      <c r="M335" t="s">
        <v>65276</v>
      </c>
      <c r="N335" s="5" t="s">
        <v>18</v>
      </c>
      <c r="P335" t="s">
        <v>16</v>
      </c>
    </row>
    <row r="336" spans="1:16">
      <c r="A336" t="s">
        <v>65275</v>
      </c>
      <c r="B336" t="s">
        <v>65274</v>
      </c>
      <c r="C336" t="s">
        <v>849</v>
      </c>
      <c r="D336">
        <v>473551</v>
      </c>
      <c r="G336">
        <v>0</v>
      </c>
      <c r="H336" s="6"/>
      <c r="I336">
        <v>98000</v>
      </c>
      <c r="J336" s="3">
        <v>44910.448611111111</v>
      </c>
      <c r="K336" s="3">
        <v>44931.458333333336</v>
      </c>
      <c r="L336" s="3">
        <v>44931.479166666664</v>
      </c>
      <c r="M336" t="s">
        <v>65273</v>
      </c>
      <c r="N336" s="5" t="s">
        <v>18</v>
      </c>
      <c r="P336" t="s">
        <v>16</v>
      </c>
    </row>
    <row r="337" spans="1:16">
      <c r="A337" t="s">
        <v>65272</v>
      </c>
      <c r="B337" t="s">
        <v>65271</v>
      </c>
      <c r="C337" t="s">
        <v>649</v>
      </c>
      <c r="D337">
        <v>782447</v>
      </c>
      <c r="G337">
        <v>0</v>
      </c>
      <c r="H337" s="6"/>
      <c r="I337">
        <v>75000</v>
      </c>
      <c r="J337" s="3">
        <v>44916.160416666666</v>
      </c>
      <c r="K337" s="3">
        <v>44926.25</v>
      </c>
      <c r="L337" s="3">
        <v>44926.270833333336</v>
      </c>
      <c r="M337" t="s">
        <v>65270</v>
      </c>
      <c r="N337" s="5" t="s">
        <v>18</v>
      </c>
      <c r="P337" t="s">
        <v>16</v>
      </c>
    </row>
    <row r="338" spans="1:16">
      <c r="A338" t="s">
        <v>65269</v>
      </c>
      <c r="B338" t="s">
        <v>65268</v>
      </c>
      <c r="C338" t="s">
        <v>25</v>
      </c>
      <c r="F338" t="s">
        <v>29</v>
      </c>
      <c r="G338">
        <v>0</v>
      </c>
      <c r="I338">
        <v>0</v>
      </c>
      <c r="J338" s="3">
        <v>44908.057638888888</v>
      </c>
      <c r="K338" s="3">
        <v>44918.166666666664</v>
      </c>
      <c r="L338" s="3">
        <v>44918.1875</v>
      </c>
      <c r="M338" t="s">
        <v>65267</v>
      </c>
      <c r="N338" s="5" t="s">
        <v>18</v>
      </c>
      <c r="P338" t="s">
        <v>16</v>
      </c>
    </row>
    <row r="339" spans="1:16">
      <c r="A339" t="s">
        <v>65266</v>
      </c>
      <c r="B339" t="s">
        <v>65265</v>
      </c>
      <c r="C339" t="s">
        <v>1379</v>
      </c>
      <c r="D339">
        <v>121004</v>
      </c>
      <c r="G339">
        <v>410683</v>
      </c>
      <c r="H339" s="6"/>
      <c r="I339">
        <v>0</v>
      </c>
      <c r="J339" s="3">
        <v>44909.041666666664</v>
      </c>
      <c r="K339" s="3">
        <v>44919.25</v>
      </c>
      <c r="L339" s="3">
        <v>44919.270833333336</v>
      </c>
      <c r="M339" t="s">
        <v>65264</v>
      </c>
      <c r="N339" s="5" t="s">
        <v>18</v>
      </c>
      <c r="P339" t="s">
        <v>16</v>
      </c>
    </row>
    <row r="340" spans="1:16">
      <c r="A340" t="s">
        <v>65263</v>
      </c>
      <c r="B340" t="s">
        <v>65262</v>
      </c>
      <c r="C340" t="s">
        <v>25</v>
      </c>
      <c r="F340" t="s">
        <v>80</v>
      </c>
      <c r="G340">
        <v>0</v>
      </c>
      <c r="H340" s="6"/>
      <c r="I340">
        <v>12000</v>
      </c>
      <c r="J340" s="3">
        <v>44911.357638888891</v>
      </c>
      <c r="K340" s="3">
        <v>44921.5</v>
      </c>
      <c r="L340" s="3">
        <v>44921.520833333336</v>
      </c>
      <c r="M340" t="s">
        <v>65261</v>
      </c>
      <c r="N340" s="5" t="s">
        <v>18</v>
      </c>
      <c r="P340" t="s">
        <v>16</v>
      </c>
    </row>
    <row r="341" spans="1:16">
      <c r="A341" t="s">
        <v>65260</v>
      </c>
      <c r="B341" t="s">
        <v>65259</v>
      </c>
      <c r="C341" t="s">
        <v>25</v>
      </c>
      <c r="F341" t="s">
        <v>80</v>
      </c>
      <c r="G341">
        <v>0</v>
      </c>
      <c r="I341">
        <v>0</v>
      </c>
      <c r="J341" s="3">
        <v>44911.372916666667</v>
      </c>
      <c r="K341" s="3">
        <v>44921.5</v>
      </c>
      <c r="L341" s="3">
        <v>44921.520833333336</v>
      </c>
      <c r="M341" t="s">
        <v>65258</v>
      </c>
      <c r="N341" s="5" t="s">
        <v>18</v>
      </c>
      <c r="P341" t="s">
        <v>16</v>
      </c>
    </row>
    <row r="342" spans="1:16">
      <c r="A342" t="s">
        <v>65257</v>
      </c>
      <c r="B342" t="s">
        <v>65256</v>
      </c>
      <c r="C342" t="s">
        <v>25</v>
      </c>
      <c r="F342" t="s">
        <v>80</v>
      </c>
      <c r="G342">
        <v>0</v>
      </c>
      <c r="H342" s="6"/>
      <c r="I342">
        <v>0</v>
      </c>
      <c r="J342" s="3">
        <v>44911.352777777778</v>
      </c>
      <c r="K342" s="3">
        <v>44921.5</v>
      </c>
      <c r="L342" s="3">
        <v>44921.520833333336</v>
      </c>
      <c r="M342" t="s">
        <v>65255</v>
      </c>
      <c r="N342" s="5" t="s">
        <v>18</v>
      </c>
      <c r="P342" t="s">
        <v>16</v>
      </c>
    </row>
    <row r="343" spans="1:16">
      <c r="A343" t="s">
        <v>65254</v>
      </c>
      <c r="B343" t="s">
        <v>65253</v>
      </c>
      <c r="C343" t="s">
        <v>9781</v>
      </c>
      <c r="D343">
        <v>721606</v>
      </c>
      <c r="G343">
        <v>0</v>
      </c>
      <c r="H343" s="6"/>
      <c r="I343">
        <v>9436</v>
      </c>
      <c r="J343" s="3">
        <v>44910.050694444442</v>
      </c>
      <c r="K343" s="3">
        <v>44931.041666666664</v>
      </c>
      <c r="L343" s="3">
        <v>44931.0625</v>
      </c>
      <c r="M343" t="s">
        <v>65252</v>
      </c>
      <c r="N343" s="5" t="s">
        <v>18</v>
      </c>
      <c r="P343" t="s">
        <v>16</v>
      </c>
    </row>
    <row r="344" spans="1:16">
      <c r="A344" t="s">
        <v>65251</v>
      </c>
      <c r="B344" t="s">
        <v>65250</v>
      </c>
      <c r="C344" t="s">
        <v>13687</v>
      </c>
      <c r="D344">
        <v>382346</v>
      </c>
      <c r="G344">
        <v>500000</v>
      </c>
      <c r="H344" s="6"/>
      <c r="I344">
        <v>0</v>
      </c>
      <c r="J344" s="3">
        <v>44912.461805555555</v>
      </c>
      <c r="K344" s="3">
        <v>44924.458333333336</v>
      </c>
      <c r="L344" s="3">
        <v>44924.479166666664</v>
      </c>
      <c r="M344" t="s">
        <v>65249</v>
      </c>
      <c r="N344" s="5" t="s">
        <v>18</v>
      </c>
      <c r="P344" t="s">
        <v>16</v>
      </c>
    </row>
    <row r="345" spans="1:16">
      <c r="A345" t="s">
        <v>65246</v>
      </c>
      <c r="B345" t="s">
        <v>65248</v>
      </c>
      <c r="C345" t="s">
        <v>831</v>
      </c>
      <c r="D345">
        <v>412106</v>
      </c>
      <c r="G345">
        <v>0</v>
      </c>
      <c r="H345" s="6"/>
      <c r="I345">
        <v>0</v>
      </c>
      <c r="J345" s="3">
        <v>44915.241666666669</v>
      </c>
      <c r="K345" s="3">
        <v>44925.25</v>
      </c>
      <c r="L345" s="3">
        <v>44925.270833333336</v>
      </c>
      <c r="M345" t="s">
        <v>65247</v>
      </c>
      <c r="N345" s="5" t="s">
        <v>18</v>
      </c>
      <c r="P345" t="s">
        <v>16</v>
      </c>
    </row>
    <row r="346" spans="1:16">
      <c r="A346" t="s">
        <v>65246</v>
      </c>
      <c r="B346" t="s">
        <v>65245</v>
      </c>
      <c r="C346" t="s">
        <v>831</v>
      </c>
      <c r="D346">
        <v>412106</v>
      </c>
      <c r="G346">
        <v>0</v>
      </c>
      <c r="H346" s="6"/>
      <c r="I346">
        <v>0</v>
      </c>
      <c r="J346" s="3">
        <v>44911.063194444447</v>
      </c>
      <c r="K346" s="3">
        <v>44921.083333333336</v>
      </c>
      <c r="L346" s="3">
        <v>44921.104166666664</v>
      </c>
      <c r="M346" t="s">
        <v>65244</v>
      </c>
      <c r="N346" s="5" t="s">
        <v>18</v>
      </c>
      <c r="P346" t="s">
        <v>16</v>
      </c>
    </row>
    <row r="347" spans="1:16">
      <c r="A347" t="s">
        <v>65243</v>
      </c>
      <c r="B347" t="s">
        <v>65242</v>
      </c>
      <c r="C347" t="s">
        <v>25</v>
      </c>
      <c r="F347" t="s">
        <v>80</v>
      </c>
      <c r="G347">
        <v>0</v>
      </c>
      <c r="H347" s="6"/>
      <c r="I347">
        <v>0</v>
      </c>
      <c r="J347" s="3">
        <v>44909.236111111109</v>
      </c>
      <c r="K347" s="3">
        <v>44919.208333333336</v>
      </c>
      <c r="L347" s="3">
        <v>44919.229166666664</v>
      </c>
      <c r="M347" t="s">
        <v>65241</v>
      </c>
      <c r="N347" s="5" t="s">
        <v>18</v>
      </c>
      <c r="P347" t="s">
        <v>16</v>
      </c>
    </row>
    <row r="348" spans="1:16">
      <c r="A348" t="s">
        <v>65240</v>
      </c>
      <c r="B348" t="s">
        <v>65239</v>
      </c>
      <c r="C348" t="s">
        <v>25</v>
      </c>
      <c r="F348" t="s">
        <v>80</v>
      </c>
      <c r="G348">
        <v>0</v>
      </c>
      <c r="H348" s="6"/>
      <c r="I348">
        <v>0</v>
      </c>
      <c r="J348" s="3">
        <v>44909.04583333333</v>
      </c>
      <c r="K348" s="3">
        <v>44919.5</v>
      </c>
      <c r="L348" s="3">
        <v>44919.520833333336</v>
      </c>
      <c r="M348" t="s">
        <v>65238</v>
      </c>
      <c r="N348" s="5" t="s">
        <v>18</v>
      </c>
      <c r="P348" t="s">
        <v>16</v>
      </c>
    </row>
    <row r="349" spans="1:16">
      <c r="A349" t="s">
        <v>65237</v>
      </c>
      <c r="B349" t="s">
        <v>65236</v>
      </c>
      <c r="C349" t="s">
        <v>25</v>
      </c>
      <c r="F349" t="s">
        <v>80</v>
      </c>
      <c r="G349">
        <v>0</v>
      </c>
      <c r="I349">
        <v>17000</v>
      </c>
      <c r="J349" s="3">
        <v>44916.354861111111</v>
      </c>
      <c r="K349" s="3">
        <v>44928.5</v>
      </c>
      <c r="L349" s="3">
        <v>44928.520833333336</v>
      </c>
      <c r="M349" t="s">
        <v>65235</v>
      </c>
      <c r="N349" s="5" t="s">
        <v>18</v>
      </c>
      <c r="P349" t="s">
        <v>16</v>
      </c>
    </row>
    <row r="350" spans="1:16">
      <c r="A350" t="s">
        <v>65234</v>
      </c>
      <c r="B350" t="s">
        <v>65233</v>
      </c>
      <c r="C350" t="s">
        <v>25</v>
      </c>
      <c r="F350" t="s">
        <v>80</v>
      </c>
      <c r="G350">
        <v>0</v>
      </c>
      <c r="I350">
        <v>0</v>
      </c>
      <c r="J350" s="3">
        <v>44911.398611111108</v>
      </c>
      <c r="K350" s="3">
        <v>44921.5</v>
      </c>
      <c r="L350" s="3">
        <v>44921.520833333336</v>
      </c>
      <c r="M350" t="s">
        <v>65232</v>
      </c>
      <c r="N350" s="5" t="s">
        <v>18</v>
      </c>
      <c r="P350" t="s">
        <v>16</v>
      </c>
    </row>
    <row r="351" spans="1:16">
      <c r="A351" t="s">
        <v>65231</v>
      </c>
      <c r="B351" t="s">
        <v>65230</v>
      </c>
      <c r="C351" t="s">
        <v>25</v>
      </c>
      <c r="F351" t="s">
        <v>80</v>
      </c>
      <c r="G351">
        <v>0</v>
      </c>
      <c r="I351">
        <v>0</v>
      </c>
      <c r="J351" s="3">
        <v>44911.365972222222</v>
      </c>
      <c r="K351" s="3">
        <v>44921.5</v>
      </c>
      <c r="L351" s="3">
        <v>44921.520833333336</v>
      </c>
      <c r="M351" t="s">
        <v>65229</v>
      </c>
      <c r="N351" s="5" t="s">
        <v>18</v>
      </c>
      <c r="P351" t="s">
        <v>16</v>
      </c>
    </row>
    <row r="352" spans="1:16">
      <c r="A352" t="s">
        <v>65228</v>
      </c>
      <c r="B352" t="s">
        <v>65227</v>
      </c>
      <c r="C352" t="s">
        <v>25</v>
      </c>
      <c r="F352" t="s">
        <v>80</v>
      </c>
      <c r="G352">
        <v>0</v>
      </c>
      <c r="H352" s="6"/>
      <c r="I352">
        <v>0</v>
      </c>
      <c r="J352" s="3">
        <v>44909.23541666667</v>
      </c>
      <c r="K352" s="3">
        <v>44919.208333333336</v>
      </c>
      <c r="L352" s="3">
        <v>44919.229166666664</v>
      </c>
      <c r="M352" t="s">
        <v>65226</v>
      </c>
      <c r="N352" s="5" t="s">
        <v>18</v>
      </c>
      <c r="P352" t="s">
        <v>16</v>
      </c>
    </row>
    <row r="353" spans="1:16">
      <c r="A353" t="s">
        <v>65225</v>
      </c>
      <c r="B353" t="s">
        <v>65224</v>
      </c>
      <c r="C353" t="s">
        <v>1150</v>
      </c>
      <c r="F353" t="s">
        <v>926</v>
      </c>
      <c r="G353">
        <v>0</v>
      </c>
      <c r="I353">
        <v>28320</v>
      </c>
      <c r="J353" s="3">
        <v>44908.537499999999</v>
      </c>
      <c r="K353" s="3">
        <v>44929.041666666664</v>
      </c>
      <c r="L353" s="3">
        <v>44929.0625</v>
      </c>
      <c r="M353" t="s">
        <v>65223</v>
      </c>
      <c r="N353" s="5" t="s">
        <v>18</v>
      </c>
      <c r="P353" t="s">
        <v>16</v>
      </c>
    </row>
    <row r="354" spans="1:16">
      <c r="A354" t="s">
        <v>65222</v>
      </c>
      <c r="B354" t="s">
        <v>65221</v>
      </c>
      <c r="C354" t="s">
        <v>1150</v>
      </c>
      <c r="F354" t="s">
        <v>926</v>
      </c>
      <c r="G354">
        <v>0</v>
      </c>
      <c r="I354">
        <v>0</v>
      </c>
      <c r="J354" s="3">
        <v>44908.166666666664</v>
      </c>
      <c r="K354" s="3">
        <v>44924.458333333336</v>
      </c>
      <c r="L354" s="3">
        <v>44924.479166666664</v>
      </c>
      <c r="M354" t="s">
        <v>65220</v>
      </c>
      <c r="N354" s="5" t="s">
        <v>18</v>
      </c>
      <c r="P354" t="s">
        <v>16</v>
      </c>
    </row>
    <row r="355" spans="1:16">
      <c r="A355" t="s">
        <v>65219</v>
      </c>
      <c r="B355" t="s">
        <v>65218</v>
      </c>
      <c r="C355" t="s">
        <v>1150</v>
      </c>
      <c r="F355" t="s">
        <v>926</v>
      </c>
      <c r="G355">
        <v>0</v>
      </c>
      <c r="I355">
        <v>0</v>
      </c>
      <c r="J355" s="3">
        <v>44908.159722222219</v>
      </c>
      <c r="K355" s="3">
        <v>44929.166666666664</v>
      </c>
      <c r="L355" s="3">
        <v>44929.1875</v>
      </c>
      <c r="M355" t="s">
        <v>65217</v>
      </c>
      <c r="N355" s="5" t="s">
        <v>18</v>
      </c>
      <c r="P355" t="s">
        <v>16</v>
      </c>
    </row>
    <row r="356" spans="1:16">
      <c r="A356" t="s">
        <v>65216</v>
      </c>
      <c r="B356" t="s">
        <v>65215</v>
      </c>
      <c r="C356" t="s">
        <v>1150</v>
      </c>
      <c r="F356" t="s">
        <v>926</v>
      </c>
      <c r="G356">
        <v>0</v>
      </c>
      <c r="I356">
        <v>0</v>
      </c>
      <c r="J356" s="3">
        <v>44908.466666666667</v>
      </c>
      <c r="K356" s="3">
        <v>44929.5</v>
      </c>
      <c r="L356" s="3">
        <v>44929.520833333336</v>
      </c>
      <c r="M356" t="s">
        <v>65214</v>
      </c>
      <c r="N356" s="5" t="s">
        <v>18</v>
      </c>
      <c r="P356" t="s">
        <v>16</v>
      </c>
    </row>
    <row r="357" spans="1:16">
      <c r="A357" t="s">
        <v>65211</v>
      </c>
      <c r="B357" t="s">
        <v>65213</v>
      </c>
      <c r="C357" t="s">
        <v>1150</v>
      </c>
      <c r="F357" t="s">
        <v>926</v>
      </c>
      <c r="G357">
        <v>0</v>
      </c>
      <c r="I357">
        <v>0</v>
      </c>
      <c r="J357" s="3">
        <v>44914.446527777778</v>
      </c>
      <c r="K357" s="3">
        <v>44935.458333333336</v>
      </c>
      <c r="L357" s="3">
        <v>44935.479166666664</v>
      </c>
      <c r="M357" t="s">
        <v>65212</v>
      </c>
      <c r="N357" s="5" t="s">
        <v>18</v>
      </c>
      <c r="P357" t="s">
        <v>16</v>
      </c>
    </row>
    <row r="358" spans="1:16">
      <c r="A358" t="s">
        <v>65211</v>
      </c>
      <c r="B358" t="s">
        <v>65210</v>
      </c>
      <c r="C358" t="s">
        <v>1150</v>
      </c>
      <c r="F358" t="s">
        <v>926</v>
      </c>
      <c r="G358">
        <v>0</v>
      </c>
      <c r="I358">
        <v>35306</v>
      </c>
      <c r="J358" s="3">
        <v>44914.477083333331</v>
      </c>
      <c r="K358" s="3">
        <v>44942.5</v>
      </c>
      <c r="L358" s="3">
        <v>44942.520833333336</v>
      </c>
      <c r="M358" t="s">
        <v>65209</v>
      </c>
      <c r="N358" s="5" t="s">
        <v>18</v>
      </c>
      <c r="P358" t="s">
        <v>16</v>
      </c>
    </row>
    <row r="359" spans="1:16">
      <c r="A359" t="s">
        <v>65206</v>
      </c>
      <c r="B359" t="s">
        <v>65208</v>
      </c>
      <c r="C359" t="s">
        <v>1150</v>
      </c>
      <c r="F359" t="s">
        <v>926</v>
      </c>
      <c r="G359">
        <v>0</v>
      </c>
      <c r="I359">
        <v>0</v>
      </c>
      <c r="J359" s="3">
        <v>44912.484027777777</v>
      </c>
      <c r="K359" s="3">
        <v>44933.5</v>
      </c>
      <c r="L359" s="3">
        <v>44933.520833333336</v>
      </c>
      <c r="M359" t="s">
        <v>65207</v>
      </c>
      <c r="N359" s="5" t="s">
        <v>18</v>
      </c>
      <c r="P359" t="s">
        <v>16</v>
      </c>
    </row>
    <row r="360" spans="1:16">
      <c r="A360" t="s">
        <v>65206</v>
      </c>
      <c r="B360" t="s">
        <v>65205</v>
      </c>
      <c r="C360" t="s">
        <v>1150</v>
      </c>
      <c r="F360" t="s">
        <v>926</v>
      </c>
      <c r="G360">
        <v>0</v>
      </c>
      <c r="I360">
        <v>115758</v>
      </c>
      <c r="J360" s="3">
        <v>44912.491666666669</v>
      </c>
      <c r="K360" s="3">
        <v>44940.5</v>
      </c>
      <c r="L360" s="3">
        <v>44940.520833333336</v>
      </c>
      <c r="M360" t="s">
        <v>65204</v>
      </c>
      <c r="N360" s="5" t="s">
        <v>18</v>
      </c>
      <c r="P360" t="s">
        <v>16</v>
      </c>
    </row>
    <row r="361" spans="1:16">
      <c r="A361" t="s">
        <v>65203</v>
      </c>
      <c r="B361" t="s">
        <v>65202</v>
      </c>
      <c r="C361" t="s">
        <v>13687</v>
      </c>
      <c r="D361">
        <v>382346</v>
      </c>
      <c r="G361">
        <v>500000</v>
      </c>
      <c r="I361">
        <v>0</v>
      </c>
      <c r="J361" s="3">
        <v>44911.445833333331</v>
      </c>
      <c r="K361" s="3">
        <v>44923.083333333336</v>
      </c>
      <c r="L361" s="3">
        <v>44923.104166666664</v>
      </c>
      <c r="M361" t="s">
        <v>65201</v>
      </c>
      <c r="N361" s="5" t="s">
        <v>18</v>
      </c>
      <c r="P361" t="s">
        <v>16</v>
      </c>
    </row>
    <row r="362" spans="1:16">
      <c r="A362" t="s">
        <v>65200</v>
      </c>
      <c r="B362" t="s">
        <v>65199</v>
      </c>
      <c r="C362" t="s">
        <v>1150</v>
      </c>
      <c r="F362" t="s">
        <v>926</v>
      </c>
      <c r="G362">
        <v>0</v>
      </c>
      <c r="I362">
        <v>0</v>
      </c>
      <c r="J362" s="3">
        <v>44911.417361111111</v>
      </c>
      <c r="K362" s="3">
        <v>44921.416666666664</v>
      </c>
      <c r="L362" s="3">
        <v>44921.4375</v>
      </c>
      <c r="M362" t="s">
        <v>65198</v>
      </c>
      <c r="N362" s="5" t="s">
        <v>18</v>
      </c>
      <c r="P362" t="s">
        <v>16</v>
      </c>
    </row>
    <row r="363" spans="1:16">
      <c r="A363" t="s">
        <v>65197</v>
      </c>
      <c r="B363" t="s">
        <v>65196</v>
      </c>
      <c r="C363" t="s">
        <v>1150</v>
      </c>
      <c r="F363" t="s">
        <v>926</v>
      </c>
      <c r="G363">
        <v>0</v>
      </c>
      <c r="I363">
        <v>0</v>
      </c>
      <c r="J363" s="3">
        <v>44911.433333333334</v>
      </c>
      <c r="K363" s="3">
        <v>44932.458333333336</v>
      </c>
      <c r="L363" s="3">
        <v>44932.479166666664</v>
      </c>
      <c r="M363" t="s">
        <v>65195</v>
      </c>
      <c r="N363" s="5" t="s">
        <v>18</v>
      </c>
      <c r="P363" t="s">
        <v>16</v>
      </c>
    </row>
    <row r="364" spans="1:16">
      <c r="A364" t="s">
        <v>65194</v>
      </c>
      <c r="B364" t="s">
        <v>65193</v>
      </c>
      <c r="C364" t="s">
        <v>1150</v>
      </c>
      <c r="F364" t="s">
        <v>926</v>
      </c>
      <c r="G364">
        <v>0</v>
      </c>
      <c r="I364">
        <v>0</v>
      </c>
      <c r="J364" s="3">
        <v>44911.429861111108</v>
      </c>
      <c r="K364" s="3">
        <v>44921.458333333336</v>
      </c>
      <c r="L364" s="3">
        <v>44921.479166666664</v>
      </c>
      <c r="M364" t="s">
        <v>65192</v>
      </c>
      <c r="N364" s="5" t="s">
        <v>18</v>
      </c>
      <c r="P364" t="s">
        <v>16</v>
      </c>
    </row>
    <row r="365" spans="1:16">
      <c r="A365" t="s">
        <v>65191</v>
      </c>
      <c r="B365" t="s">
        <v>65190</v>
      </c>
      <c r="C365" t="s">
        <v>1150</v>
      </c>
      <c r="F365" t="s">
        <v>926</v>
      </c>
      <c r="G365">
        <v>0</v>
      </c>
      <c r="H365" s="6"/>
      <c r="I365">
        <v>0</v>
      </c>
      <c r="J365" s="3">
        <v>44910.425694444442</v>
      </c>
      <c r="K365" s="3">
        <v>44931.458333333336</v>
      </c>
      <c r="L365" s="3">
        <v>44931.479166666664</v>
      </c>
      <c r="M365" t="s">
        <v>65189</v>
      </c>
      <c r="N365" s="5" t="s">
        <v>18</v>
      </c>
      <c r="P365" t="s">
        <v>16</v>
      </c>
    </row>
    <row r="366" spans="1:16">
      <c r="A366" t="s">
        <v>65186</v>
      </c>
      <c r="B366" t="s">
        <v>65188</v>
      </c>
      <c r="C366" t="s">
        <v>1150</v>
      </c>
      <c r="F366" t="s">
        <v>926</v>
      </c>
      <c r="G366">
        <v>0</v>
      </c>
      <c r="I366">
        <v>0</v>
      </c>
      <c r="J366" s="3">
        <v>44914.134027777778</v>
      </c>
      <c r="K366" s="3">
        <v>44935.125</v>
      </c>
      <c r="L366" s="3">
        <v>44935.145833333336</v>
      </c>
      <c r="M366" t="s">
        <v>65187</v>
      </c>
      <c r="N366" s="5" t="s">
        <v>18</v>
      </c>
      <c r="P366" t="s">
        <v>16</v>
      </c>
    </row>
    <row r="367" spans="1:16">
      <c r="A367" t="s">
        <v>65186</v>
      </c>
      <c r="B367" t="s">
        <v>65185</v>
      </c>
      <c r="C367" t="s">
        <v>1150</v>
      </c>
      <c r="F367" t="s">
        <v>926</v>
      </c>
      <c r="G367">
        <v>0</v>
      </c>
      <c r="I367">
        <v>18054</v>
      </c>
      <c r="J367" s="3">
        <v>44914.145138888889</v>
      </c>
      <c r="K367" s="3">
        <v>44942.166666666664</v>
      </c>
      <c r="L367" s="3">
        <v>44942.1875</v>
      </c>
      <c r="M367" t="s">
        <v>65184</v>
      </c>
      <c r="N367" s="5" t="s">
        <v>18</v>
      </c>
      <c r="P367" t="s">
        <v>16</v>
      </c>
    </row>
    <row r="368" spans="1:16">
      <c r="A368" t="s">
        <v>65183</v>
      </c>
      <c r="B368" t="s">
        <v>65182</v>
      </c>
      <c r="C368" t="s">
        <v>1150</v>
      </c>
      <c r="F368" t="s">
        <v>926</v>
      </c>
      <c r="G368">
        <v>0</v>
      </c>
      <c r="I368">
        <v>0</v>
      </c>
      <c r="J368" s="3">
        <v>44915.136805555558</v>
      </c>
      <c r="K368" s="3">
        <v>44925.166666666664</v>
      </c>
      <c r="L368" s="3">
        <v>44925.1875</v>
      </c>
      <c r="M368" t="s">
        <v>65181</v>
      </c>
      <c r="N368" s="5" t="s">
        <v>18</v>
      </c>
      <c r="P368" t="s">
        <v>16</v>
      </c>
    </row>
    <row r="369" spans="1:16">
      <c r="A369" t="s">
        <v>65180</v>
      </c>
      <c r="B369" t="s">
        <v>65179</v>
      </c>
      <c r="C369" t="s">
        <v>1150</v>
      </c>
      <c r="F369" t="s">
        <v>926</v>
      </c>
      <c r="G369">
        <v>0</v>
      </c>
      <c r="I369">
        <v>0</v>
      </c>
      <c r="J369" s="3">
        <v>44915.18472222222</v>
      </c>
      <c r="K369" s="3">
        <v>44936.208333333336</v>
      </c>
      <c r="L369" s="3">
        <v>44936.229166666664</v>
      </c>
      <c r="M369" t="s">
        <v>65178</v>
      </c>
      <c r="N369" s="5" t="s">
        <v>18</v>
      </c>
      <c r="P369" t="s">
        <v>16</v>
      </c>
    </row>
    <row r="370" spans="1:16">
      <c r="A370" t="s">
        <v>65177</v>
      </c>
      <c r="B370" t="s">
        <v>65176</v>
      </c>
      <c r="C370" t="s">
        <v>1150</v>
      </c>
      <c r="F370" t="s">
        <v>926</v>
      </c>
      <c r="G370">
        <v>0</v>
      </c>
      <c r="I370">
        <v>0</v>
      </c>
      <c r="J370" s="3">
        <v>44915.170138888891</v>
      </c>
      <c r="K370" s="3">
        <v>44936.166666666664</v>
      </c>
      <c r="L370" s="3">
        <v>44936.1875</v>
      </c>
      <c r="M370" t="s">
        <v>65175</v>
      </c>
      <c r="N370" s="5" t="s">
        <v>18</v>
      </c>
      <c r="P370" t="s">
        <v>16</v>
      </c>
    </row>
    <row r="371" spans="1:16">
      <c r="A371" t="s">
        <v>65174</v>
      </c>
      <c r="B371" t="s">
        <v>65173</v>
      </c>
      <c r="C371" t="s">
        <v>1150</v>
      </c>
      <c r="F371" t="s">
        <v>926</v>
      </c>
      <c r="G371">
        <v>0</v>
      </c>
      <c r="I371">
        <v>0</v>
      </c>
      <c r="J371" s="3">
        <v>44915.232638888891</v>
      </c>
      <c r="K371" s="3">
        <v>44936.166666666664</v>
      </c>
      <c r="L371" s="3">
        <v>44936.1875</v>
      </c>
      <c r="M371" t="s">
        <v>65172</v>
      </c>
      <c r="N371" s="5" t="s">
        <v>18</v>
      </c>
      <c r="P371" t="s">
        <v>16</v>
      </c>
    </row>
    <row r="372" spans="1:16">
      <c r="A372" t="s">
        <v>65171</v>
      </c>
      <c r="B372" t="s">
        <v>65170</v>
      </c>
      <c r="C372" t="s">
        <v>1150</v>
      </c>
      <c r="F372" t="s">
        <v>926</v>
      </c>
      <c r="G372">
        <v>0</v>
      </c>
      <c r="I372">
        <v>0</v>
      </c>
      <c r="J372" s="3">
        <v>44915.222222222219</v>
      </c>
      <c r="K372" s="3">
        <v>44936.208333333336</v>
      </c>
      <c r="L372" s="3">
        <v>44936.229166666664</v>
      </c>
      <c r="M372" t="s">
        <v>65169</v>
      </c>
      <c r="N372" s="5" t="s">
        <v>18</v>
      </c>
      <c r="P372" t="s">
        <v>16</v>
      </c>
    </row>
    <row r="373" spans="1:16">
      <c r="A373" t="s">
        <v>65168</v>
      </c>
      <c r="B373" t="s">
        <v>65167</v>
      </c>
      <c r="C373" t="s">
        <v>1150</v>
      </c>
      <c r="F373" t="s">
        <v>926</v>
      </c>
      <c r="G373">
        <v>0</v>
      </c>
      <c r="I373">
        <v>0</v>
      </c>
      <c r="J373" s="3">
        <v>44915.157638888886</v>
      </c>
      <c r="K373" s="3">
        <v>44936.166666666664</v>
      </c>
      <c r="L373" s="3">
        <v>44936.1875</v>
      </c>
      <c r="M373" t="s">
        <v>65166</v>
      </c>
      <c r="N373" s="5" t="s">
        <v>18</v>
      </c>
      <c r="P373" t="s">
        <v>16</v>
      </c>
    </row>
    <row r="374" spans="1:16">
      <c r="A374" t="s">
        <v>65165</v>
      </c>
      <c r="B374" t="s">
        <v>65164</v>
      </c>
      <c r="C374" t="s">
        <v>1150</v>
      </c>
      <c r="F374" t="s">
        <v>926</v>
      </c>
      <c r="G374">
        <v>0</v>
      </c>
      <c r="I374">
        <v>0</v>
      </c>
      <c r="J374" s="3">
        <v>44915.242361111108</v>
      </c>
      <c r="K374" s="3">
        <v>44937.083333333336</v>
      </c>
      <c r="L374" s="3">
        <v>44937.104166666664</v>
      </c>
      <c r="M374" t="s">
        <v>65163</v>
      </c>
      <c r="N374" s="5" t="s">
        <v>18</v>
      </c>
      <c r="P374" t="s">
        <v>16</v>
      </c>
    </row>
    <row r="375" spans="1:16">
      <c r="A375" t="s">
        <v>65162</v>
      </c>
      <c r="B375" t="s">
        <v>65161</v>
      </c>
      <c r="C375" t="s">
        <v>1150</v>
      </c>
      <c r="F375" t="s">
        <v>926</v>
      </c>
      <c r="G375">
        <v>0</v>
      </c>
      <c r="I375">
        <v>0</v>
      </c>
      <c r="J375" s="3">
        <v>44911.214583333334</v>
      </c>
      <c r="K375" s="3">
        <v>44932.208333333336</v>
      </c>
      <c r="L375" s="3">
        <v>44932.229166666664</v>
      </c>
      <c r="M375" t="s">
        <v>65160</v>
      </c>
      <c r="N375" s="5" t="s">
        <v>18</v>
      </c>
      <c r="P375" t="s">
        <v>16</v>
      </c>
    </row>
    <row r="376" spans="1:16">
      <c r="A376" t="s">
        <v>65159</v>
      </c>
      <c r="B376" t="s">
        <v>65158</v>
      </c>
      <c r="C376" t="s">
        <v>1150</v>
      </c>
      <c r="F376" t="s">
        <v>926</v>
      </c>
      <c r="G376">
        <v>0</v>
      </c>
      <c r="I376">
        <v>0</v>
      </c>
      <c r="J376" s="3">
        <v>44911.204861111109</v>
      </c>
      <c r="K376" s="3">
        <v>44932.208333333336</v>
      </c>
      <c r="L376" s="3">
        <v>44932.229166666664</v>
      </c>
      <c r="M376" t="s">
        <v>65157</v>
      </c>
      <c r="N376" s="5" t="s">
        <v>18</v>
      </c>
      <c r="P376" t="s">
        <v>16</v>
      </c>
    </row>
    <row r="377" spans="1:16">
      <c r="A377" t="s">
        <v>65156</v>
      </c>
      <c r="B377" t="s">
        <v>65155</v>
      </c>
      <c r="C377" t="s">
        <v>1150</v>
      </c>
      <c r="F377" t="s">
        <v>926</v>
      </c>
      <c r="G377">
        <v>0</v>
      </c>
      <c r="I377">
        <v>0</v>
      </c>
      <c r="J377" s="3">
        <v>44915.225694444445</v>
      </c>
      <c r="K377" s="3">
        <v>44936.208333333336</v>
      </c>
      <c r="L377" s="3">
        <v>44936.229166666664</v>
      </c>
      <c r="M377" t="s">
        <v>65154</v>
      </c>
      <c r="N377" s="5" t="s">
        <v>18</v>
      </c>
      <c r="P377" t="s">
        <v>16</v>
      </c>
    </row>
    <row r="378" spans="1:16">
      <c r="A378" t="s">
        <v>65153</v>
      </c>
      <c r="B378" t="s">
        <v>65152</v>
      </c>
      <c r="C378" t="s">
        <v>1150</v>
      </c>
      <c r="F378" t="s">
        <v>926</v>
      </c>
      <c r="G378">
        <v>0</v>
      </c>
      <c r="H378" s="6"/>
      <c r="I378">
        <v>0</v>
      </c>
      <c r="J378" s="3">
        <v>44910.469444444447</v>
      </c>
      <c r="K378" s="3">
        <v>44921.5</v>
      </c>
      <c r="L378" s="3">
        <v>44921.520833333336</v>
      </c>
      <c r="M378" t="s">
        <v>65151</v>
      </c>
      <c r="N378" s="5" t="s">
        <v>18</v>
      </c>
      <c r="P378" t="s">
        <v>16</v>
      </c>
    </row>
    <row r="379" spans="1:16">
      <c r="A379" t="s">
        <v>65150</v>
      </c>
      <c r="B379" t="s">
        <v>65149</v>
      </c>
      <c r="C379" t="s">
        <v>1150</v>
      </c>
      <c r="F379" t="s">
        <v>926</v>
      </c>
      <c r="G379">
        <v>0</v>
      </c>
      <c r="I379">
        <v>44426</v>
      </c>
      <c r="J379" s="3">
        <v>44916.42083333333</v>
      </c>
      <c r="K379" s="3">
        <v>44926.458333333336</v>
      </c>
      <c r="L379" s="3">
        <v>44926.479166666664</v>
      </c>
      <c r="M379" t="s">
        <v>65148</v>
      </c>
      <c r="N379" s="5" t="s">
        <v>18</v>
      </c>
      <c r="P379" t="s">
        <v>16</v>
      </c>
    </row>
    <row r="380" spans="1:16">
      <c r="A380" t="s">
        <v>65147</v>
      </c>
      <c r="B380" t="s">
        <v>65146</v>
      </c>
      <c r="C380" t="s">
        <v>1150</v>
      </c>
      <c r="F380" t="s">
        <v>926</v>
      </c>
      <c r="G380">
        <v>0</v>
      </c>
      <c r="I380">
        <v>0</v>
      </c>
      <c r="J380" s="3">
        <v>44911.444444444445</v>
      </c>
      <c r="K380" s="3">
        <v>44932.458333333336</v>
      </c>
      <c r="L380" s="3">
        <v>44932.479166666664</v>
      </c>
      <c r="M380" t="s">
        <v>65145</v>
      </c>
      <c r="N380" s="5" t="s">
        <v>18</v>
      </c>
      <c r="P380" t="s">
        <v>16</v>
      </c>
    </row>
    <row r="381" spans="1:16">
      <c r="A381" t="s">
        <v>65144</v>
      </c>
      <c r="B381" t="s">
        <v>65143</v>
      </c>
      <c r="C381" t="s">
        <v>1150</v>
      </c>
      <c r="F381" t="s">
        <v>926</v>
      </c>
      <c r="G381">
        <v>0</v>
      </c>
      <c r="H381" s="6"/>
      <c r="I381">
        <v>0</v>
      </c>
      <c r="J381" s="3">
        <v>44910.125</v>
      </c>
      <c r="K381" s="3">
        <v>44931.125</v>
      </c>
      <c r="L381" s="3">
        <v>44931.145833333336</v>
      </c>
      <c r="M381" t="s">
        <v>65142</v>
      </c>
      <c r="N381" s="5" t="s">
        <v>18</v>
      </c>
      <c r="P381" t="s">
        <v>16</v>
      </c>
    </row>
    <row r="382" spans="1:16">
      <c r="A382" t="s">
        <v>65141</v>
      </c>
      <c r="B382" t="s">
        <v>65140</v>
      </c>
      <c r="C382" t="s">
        <v>1150</v>
      </c>
      <c r="F382" t="s">
        <v>926</v>
      </c>
      <c r="G382">
        <v>0</v>
      </c>
      <c r="I382">
        <v>0</v>
      </c>
      <c r="J382" s="3">
        <v>44915.178472222222</v>
      </c>
      <c r="K382" s="3">
        <v>44936.166666666664</v>
      </c>
      <c r="L382" s="3">
        <v>44936.1875</v>
      </c>
      <c r="M382" t="s">
        <v>65139</v>
      </c>
      <c r="N382" s="5" t="s">
        <v>18</v>
      </c>
      <c r="P382" t="s">
        <v>16</v>
      </c>
    </row>
    <row r="383" spans="1:16">
      <c r="A383" t="s">
        <v>65138</v>
      </c>
      <c r="B383" t="s">
        <v>65137</v>
      </c>
      <c r="C383" t="s">
        <v>1150</v>
      </c>
      <c r="F383" t="s">
        <v>926</v>
      </c>
      <c r="G383">
        <v>0</v>
      </c>
      <c r="H383" s="6"/>
      <c r="I383">
        <v>0</v>
      </c>
      <c r="J383" s="3">
        <v>44910.105555555558</v>
      </c>
      <c r="K383" s="3">
        <v>44931.125</v>
      </c>
      <c r="L383" s="3">
        <v>44931.145833333336</v>
      </c>
      <c r="M383" t="s">
        <v>65136</v>
      </c>
      <c r="N383" s="5" t="s">
        <v>18</v>
      </c>
      <c r="P383" t="s">
        <v>16</v>
      </c>
    </row>
    <row r="384" spans="1:16">
      <c r="A384" t="s">
        <v>65135</v>
      </c>
      <c r="B384" t="s">
        <v>65134</v>
      </c>
      <c r="C384" t="s">
        <v>1150</v>
      </c>
      <c r="F384" t="s">
        <v>926</v>
      </c>
      <c r="G384">
        <v>0</v>
      </c>
      <c r="I384">
        <v>0</v>
      </c>
      <c r="J384" s="3">
        <v>44911.454861111109</v>
      </c>
      <c r="K384" s="3">
        <v>44921.458333333336</v>
      </c>
      <c r="L384" s="3">
        <v>44921.479166666664</v>
      </c>
      <c r="M384" t="s">
        <v>65133</v>
      </c>
      <c r="N384" s="5" t="s">
        <v>18</v>
      </c>
      <c r="P384" t="s">
        <v>16</v>
      </c>
    </row>
    <row r="385" spans="1:16">
      <c r="A385" t="s">
        <v>65132</v>
      </c>
      <c r="B385" t="s">
        <v>65131</v>
      </c>
      <c r="C385" t="s">
        <v>76</v>
      </c>
      <c r="F385" t="s">
        <v>75</v>
      </c>
      <c r="G385">
        <v>0</v>
      </c>
      <c r="I385">
        <v>18750</v>
      </c>
      <c r="J385" s="3">
        <v>44911.143055555556</v>
      </c>
      <c r="K385" s="3">
        <v>44932.125</v>
      </c>
      <c r="L385" s="3">
        <v>44932.145833333336</v>
      </c>
      <c r="M385" t="s">
        <v>65130</v>
      </c>
      <c r="N385" s="5" t="s">
        <v>18</v>
      </c>
      <c r="P385" t="s">
        <v>16</v>
      </c>
    </row>
    <row r="386" spans="1:16">
      <c r="A386" t="s">
        <v>65129</v>
      </c>
      <c r="B386" t="s">
        <v>65128</v>
      </c>
      <c r="C386" t="s">
        <v>26268</v>
      </c>
      <c r="D386">
        <v>226002</v>
      </c>
      <c r="G386">
        <v>0</v>
      </c>
      <c r="I386">
        <v>23344</v>
      </c>
      <c r="J386" s="3">
        <v>44912.125694444447</v>
      </c>
      <c r="K386" s="3">
        <v>44933.083333333336</v>
      </c>
      <c r="L386" s="3">
        <v>44933.104166666664</v>
      </c>
      <c r="M386" t="s">
        <v>65127</v>
      </c>
      <c r="N386" s="5" t="s">
        <v>18</v>
      </c>
      <c r="P386" t="s">
        <v>16</v>
      </c>
    </row>
    <row r="387" spans="1:16">
      <c r="A387" t="s">
        <v>65126</v>
      </c>
      <c r="B387" t="s">
        <v>65125</v>
      </c>
      <c r="C387" t="s">
        <v>25</v>
      </c>
      <c r="F387" t="s">
        <v>80</v>
      </c>
      <c r="G387">
        <v>0</v>
      </c>
      <c r="I387">
        <v>20000</v>
      </c>
      <c r="J387" s="3">
        <v>44916.356944444444</v>
      </c>
      <c r="K387" s="3">
        <v>44928.5</v>
      </c>
      <c r="L387" s="3">
        <v>44928.520833333336</v>
      </c>
      <c r="M387" t="s">
        <v>65124</v>
      </c>
      <c r="N387" s="5" t="s">
        <v>18</v>
      </c>
      <c r="P387" t="s">
        <v>16</v>
      </c>
    </row>
    <row r="388" spans="1:16">
      <c r="A388" t="s">
        <v>65123</v>
      </c>
      <c r="B388" t="s">
        <v>65122</v>
      </c>
      <c r="C388" t="s">
        <v>19363</v>
      </c>
      <c r="D388">
        <v>602105</v>
      </c>
      <c r="G388">
        <v>0</v>
      </c>
      <c r="H388" s="6"/>
      <c r="I388">
        <v>0</v>
      </c>
      <c r="J388" s="3">
        <v>44914.519444444442</v>
      </c>
      <c r="K388" s="3">
        <v>44935.5</v>
      </c>
      <c r="L388" s="3">
        <v>44935.520833333336</v>
      </c>
      <c r="M388" t="s">
        <v>65121</v>
      </c>
      <c r="N388" s="5" t="s">
        <v>18</v>
      </c>
      <c r="P388" t="s">
        <v>16</v>
      </c>
    </row>
    <row r="389" spans="1:16">
      <c r="A389" t="s">
        <v>65120</v>
      </c>
      <c r="B389" t="s">
        <v>65119</v>
      </c>
      <c r="C389" t="s">
        <v>18921</v>
      </c>
      <c r="D389">
        <v>825301</v>
      </c>
      <c r="G389">
        <v>0</v>
      </c>
      <c r="H389" s="6"/>
      <c r="I389">
        <v>300000</v>
      </c>
      <c r="J389" s="3">
        <v>44915.227777777778</v>
      </c>
      <c r="K389" s="3"/>
      <c r="L389" s="3">
        <v>44925.3125</v>
      </c>
      <c r="M389" t="s">
        <v>65118</v>
      </c>
      <c r="N389" s="5" t="s">
        <v>18</v>
      </c>
      <c r="P389" t="s">
        <v>16</v>
      </c>
    </row>
    <row r="390" spans="1:16">
      <c r="A390" t="s">
        <v>65117</v>
      </c>
      <c r="B390" t="s">
        <v>65116</v>
      </c>
      <c r="C390" t="s">
        <v>663</v>
      </c>
      <c r="D390">
        <v>560065</v>
      </c>
      <c r="G390">
        <v>0</v>
      </c>
      <c r="I390">
        <v>0</v>
      </c>
      <c r="J390" s="3">
        <v>44980.248611111114</v>
      </c>
      <c r="K390" s="3">
        <v>44991.291666666664</v>
      </c>
      <c r="L390" s="3">
        <v>44991.3125</v>
      </c>
      <c r="M390" t="s">
        <v>65115</v>
      </c>
      <c r="N390" s="5" t="s">
        <v>18</v>
      </c>
      <c r="P390" t="s">
        <v>16</v>
      </c>
    </row>
    <row r="391" spans="1:16">
      <c r="A391" t="s">
        <v>65114</v>
      </c>
      <c r="B391" t="s">
        <v>65113</v>
      </c>
      <c r="C391" t="s">
        <v>1744</v>
      </c>
      <c r="D391">
        <v>827001</v>
      </c>
      <c r="G391">
        <v>0</v>
      </c>
      <c r="I391">
        <v>0</v>
      </c>
      <c r="J391" s="3">
        <v>44911.464583333334</v>
      </c>
      <c r="K391" s="3">
        <v>44932.416666666664</v>
      </c>
      <c r="L391" s="3">
        <v>44932.4375</v>
      </c>
      <c r="M391" t="s">
        <v>65112</v>
      </c>
      <c r="N391" s="5" t="s">
        <v>18</v>
      </c>
      <c r="P391" t="s">
        <v>16</v>
      </c>
    </row>
    <row r="392" spans="1:16">
      <c r="A392" t="s">
        <v>65111</v>
      </c>
      <c r="B392" t="s">
        <v>65110</v>
      </c>
      <c r="C392" t="s">
        <v>1943</v>
      </c>
      <c r="D392">
        <v>495677</v>
      </c>
      <c r="G392">
        <v>38511148</v>
      </c>
      <c r="H392" s="6"/>
      <c r="I392">
        <v>0</v>
      </c>
      <c r="J392" s="3">
        <v>44914.32708333333</v>
      </c>
      <c r="K392" s="3">
        <v>44935.333333333336</v>
      </c>
      <c r="L392" s="3">
        <v>44935.354166666664</v>
      </c>
      <c r="M392" t="s">
        <v>65109</v>
      </c>
      <c r="N392" s="5" t="s">
        <v>18</v>
      </c>
      <c r="P392" t="s">
        <v>16</v>
      </c>
    </row>
    <row r="393" spans="1:16">
      <c r="A393" t="s">
        <v>65108</v>
      </c>
      <c r="B393" t="s">
        <v>65107</v>
      </c>
      <c r="C393" t="s">
        <v>25</v>
      </c>
      <c r="F393" t="s">
        <v>29</v>
      </c>
      <c r="G393">
        <v>0</v>
      </c>
      <c r="I393">
        <v>0</v>
      </c>
      <c r="J393" s="3">
        <v>44916.507638888892</v>
      </c>
      <c r="K393" s="3">
        <v>44937.5</v>
      </c>
      <c r="L393" s="3">
        <v>44937.520833333336</v>
      </c>
      <c r="M393" t="s">
        <v>65106</v>
      </c>
      <c r="N393" s="5" t="s">
        <v>18</v>
      </c>
      <c r="P393" t="s">
        <v>16</v>
      </c>
    </row>
    <row r="394" spans="1:16">
      <c r="A394" t="s">
        <v>65105</v>
      </c>
      <c r="B394" t="s">
        <v>65104</v>
      </c>
      <c r="C394" t="s">
        <v>25</v>
      </c>
      <c r="F394" t="s">
        <v>280</v>
      </c>
      <c r="G394">
        <v>0</v>
      </c>
      <c r="H394" s="6"/>
      <c r="I394">
        <v>0</v>
      </c>
      <c r="J394" s="3">
        <v>44915.393750000003</v>
      </c>
      <c r="K394" s="3">
        <v>44935.208333333336</v>
      </c>
      <c r="L394" s="3">
        <v>44935.229166666664</v>
      </c>
      <c r="M394" t="s">
        <v>65103</v>
      </c>
      <c r="N394" s="5" t="s">
        <v>18</v>
      </c>
      <c r="P394" t="s">
        <v>16</v>
      </c>
    </row>
    <row r="395" spans="1:16">
      <c r="A395" t="s">
        <v>65102</v>
      </c>
      <c r="B395" t="s">
        <v>65101</v>
      </c>
      <c r="C395" t="s">
        <v>25</v>
      </c>
      <c r="F395" t="s">
        <v>108</v>
      </c>
      <c r="G395">
        <v>500000</v>
      </c>
      <c r="H395" s="6"/>
      <c r="I395">
        <v>0</v>
      </c>
      <c r="J395" s="3">
        <v>44910.490277777775</v>
      </c>
      <c r="K395" s="3">
        <v>44921.5</v>
      </c>
      <c r="L395" s="3">
        <v>44921.520833333336</v>
      </c>
      <c r="M395" t="s">
        <v>65100</v>
      </c>
      <c r="N395" s="5" t="s">
        <v>18</v>
      </c>
      <c r="P395" t="s">
        <v>16</v>
      </c>
    </row>
    <row r="396" spans="1:16">
      <c r="A396" t="s">
        <v>65099</v>
      </c>
      <c r="B396" t="s">
        <v>65098</v>
      </c>
      <c r="C396" t="s">
        <v>25</v>
      </c>
      <c r="F396" t="s">
        <v>80</v>
      </c>
      <c r="G396">
        <v>0</v>
      </c>
      <c r="I396">
        <v>19000</v>
      </c>
      <c r="J396" s="3">
        <v>44916.356249999997</v>
      </c>
      <c r="K396" s="3">
        <v>44928.5</v>
      </c>
      <c r="L396" s="3">
        <v>44928.520833333336</v>
      </c>
      <c r="M396" t="s">
        <v>65097</v>
      </c>
      <c r="N396" s="5" t="s">
        <v>18</v>
      </c>
      <c r="P396" t="s">
        <v>16</v>
      </c>
    </row>
    <row r="397" spans="1:16">
      <c r="A397" t="s">
        <v>65096</v>
      </c>
      <c r="B397" t="s">
        <v>65095</v>
      </c>
      <c r="C397" t="s">
        <v>25</v>
      </c>
      <c r="F397" t="s">
        <v>80</v>
      </c>
      <c r="G397">
        <v>0</v>
      </c>
      <c r="I397">
        <v>0</v>
      </c>
      <c r="J397" s="3">
        <v>44916.348611111112</v>
      </c>
      <c r="K397" s="3">
        <v>44928.5</v>
      </c>
      <c r="L397" s="3">
        <v>44928.520833333336</v>
      </c>
      <c r="M397" t="s">
        <v>65094</v>
      </c>
      <c r="N397" s="5" t="s">
        <v>18</v>
      </c>
      <c r="P397" t="s">
        <v>16</v>
      </c>
    </row>
    <row r="398" spans="1:16">
      <c r="A398" t="s">
        <v>65093</v>
      </c>
      <c r="B398" t="s">
        <v>65092</v>
      </c>
      <c r="C398" t="s">
        <v>25</v>
      </c>
      <c r="F398" t="s">
        <v>80</v>
      </c>
      <c r="G398">
        <v>0</v>
      </c>
      <c r="I398">
        <v>0</v>
      </c>
      <c r="J398" s="3">
        <v>44911.394444444442</v>
      </c>
      <c r="K398" s="3">
        <v>44921.5</v>
      </c>
      <c r="L398" s="3">
        <v>44921.520833333336</v>
      </c>
      <c r="M398" t="s">
        <v>65091</v>
      </c>
      <c r="N398" s="5" t="s">
        <v>18</v>
      </c>
      <c r="P398" t="s">
        <v>16</v>
      </c>
    </row>
    <row r="399" spans="1:16">
      <c r="A399" t="s">
        <v>65090</v>
      </c>
      <c r="B399" t="s">
        <v>65089</v>
      </c>
      <c r="C399" t="s">
        <v>25</v>
      </c>
      <c r="F399" t="s">
        <v>80</v>
      </c>
      <c r="G399">
        <v>0</v>
      </c>
      <c r="I399">
        <v>14000</v>
      </c>
      <c r="J399" s="3">
        <v>44916.352777777778</v>
      </c>
      <c r="K399" s="3">
        <v>44928.5</v>
      </c>
      <c r="L399" s="3">
        <v>44928.520833333336</v>
      </c>
      <c r="M399" t="s">
        <v>65088</v>
      </c>
      <c r="N399" s="5" t="s">
        <v>18</v>
      </c>
      <c r="P399" t="s">
        <v>16</v>
      </c>
    </row>
    <row r="400" spans="1:16">
      <c r="A400" t="s">
        <v>65087</v>
      </c>
      <c r="B400" t="s">
        <v>65086</v>
      </c>
      <c r="C400" t="s">
        <v>25</v>
      </c>
      <c r="F400" t="s">
        <v>80</v>
      </c>
      <c r="G400">
        <v>0</v>
      </c>
      <c r="I400">
        <v>0</v>
      </c>
      <c r="J400" s="3">
        <v>44911.410416666666</v>
      </c>
      <c r="K400" s="3">
        <v>44921.5</v>
      </c>
      <c r="L400" s="3">
        <v>44921.520833333336</v>
      </c>
      <c r="M400" t="s">
        <v>65085</v>
      </c>
      <c r="N400" s="5" t="s">
        <v>18</v>
      </c>
      <c r="P400" t="s">
        <v>16</v>
      </c>
    </row>
    <row r="401" spans="1:16">
      <c r="A401" t="s">
        <v>65084</v>
      </c>
      <c r="B401" t="s">
        <v>65083</v>
      </c>
      <c r="C401" t="s">
        <v>25</v>
      </c>
      <c r="F401" t="s">
        <v>80</v>
      </c>
      <c r="G401">
        <v>0</v>
      </c>
      <c r="H401" s="6"/>
      <c r="I401">
        <v>0</v>
      </c>
      <c r="J401" s="3">
        <v>44911.380555555559</v>
      </c>
      <c r="K401" s="3">
        <v>44921.5</v>
      </c>
      <c r="L401" s="3">
        <v>44921.520833333336</v>
      </c>
      <c r="M401" t="s">
        <v>65082</v>
      </c>
      <c r="N401" s="5" t="s">
        <v>18</v>
      </c>
      <c r="P401" t="s">
        <v>16</v>
      </c>
    </row>
    <row r="402" spans="1:16">
      <c r="A402" t="s">
        <v>65081</v>
      </c>
      <c r="B402" t="s">
        <v>65080</v>
      </c>
      <c r="C402" t="s">
        <v>25</v>
      </c>
      <c r="F402" t="s">
        <v>80</v>
      </c>
      <c r="G402">
        <v>0</v>
      </c>
      <c r="I402">
        <v>0</v>
      </c>
      <c r="J402" s="3">
        <v>44911.402083333334</v>
      </c>
      <c r="K402" s="3">
        <v>44921.5</v>
      </c>
      <c r="L402" s="3">
        <v>44921.520833333336</v>
      </c>
      <c r="M402" t="s">
        <v>65079</v>
      </c>
      <c r="N402" s="5" t="s">
        <v>18</v>
      </c>
      <c r="P402" t="s">
        <v>16</v>
      </c>
    </row>
    <row r="403" spans="1:16">
      <c r="A403" t="s">
        <v>65078</v>
      </c>
      <c r="B403" t="s">
        <v>65077</v>
      </c>
      <c r="C403" t="s">
        <v>25</v>
      </c>
      <c r="F403" t="s">
        <v>80</v>
      </c>
      <c r="G403">
        <v>0</v>
      </c>
      <c r="I403">
        <v>19000</v>
      </c>
      <c r="J403" s="3">
        <v>44911.38958333333</v>
      </c>
      <c r="K403" s="3">
        <v>44921.5</v>
      </c>
      <c r="L403" s="3">
        <v>44921.520833333336</v>
      </c>
      <c r="M403" t="s">
        <v>65076</v>
      </c>
      <c r="N403" s="5" t="s">
        <v>18</v>
      </c>
      <c r="P403" t="s">
        <v>16</v>
      </c>
    </row>
    <row r="404" spans="1:16">
      <c r="A404" t="s">
        <v>65075</v>
      </c>
      <c r="B404" t="s">
        <v>65074</v>
      </c>
      <c r="C404" t="s">
        <v>25</v>
      </c>
      <c r="F404" t="s">
        <v>80</v>
      </c>
      <c r="G404">
        <v>0</v>
      </c>
      <c r="H404" s="6"/>
      <c r="I404">
        <v>19000</v>
      </c>
      <c r="J404" s="3">
        <v>44909.04791666667</v>
      </c>
      <c r="K404" s="3">
        <v>44919.5</v>
      </c>
      <c r="L404" s="3">
        <v>44919.520833333336</v>
      </c>
      <c r="M404" t="s">
        <v>65073</v>
      </c>
      <c r="N404" s="5" t="s">
        <v>18</v>
      </c>
      <c r="P404" t="s">
        <v>16</v>
      </c>
    </row>
    <row r="405" spans="1:16">
      <c r="A405" t="s">
        <v>65072</v>
      </c>
      <c r="B405" t="s">
        <v>65071</v>
      </c>
      <c r="C405" t="s">
        <v>25</v>
      </c>
      <c r="F405" t="s">
        <v>108</v>
      </c>
      <c r="G405">
        <v>500000</v>
      </c>
      <c r="H405" s="6"/>
      <c r="I405">
        <v>0</v>
      </c>
      <c r="J405" s="3">
        <v>44910.422222222223</v>
      </c>
      <c r="K405" s="3">
        <v>44921.125</v>
      </c>
      <c r="L405" s="3">
        <v>44921.145833333336</v>
      </c>
      <c r="M405" t="s">
        <v>65070</v>
      </c>
      <c r="N405" s="5" t="s">
        <v>18</v>
      </c>
      <c r="P405" t="s">
        <v>16</v>
      </c>
    </row>
    <row r="406" spans="1:16">
      <c r="A406" t="s">
        <v>65069</v>
      </c>
      <c r="B406" t="s">
        <v>65068</v>
      </c>
      <c r="C406" t="s">
        <v>25</v>
      </c>
      <c r="F406" t="s">
        <v>80</v>
      </c>
      <c r="G406">
        <v>0</v>
      </c>
      <c r="I406">
        <v>19000</v>
      </c>
      <c r="J406" s="3">
        <v>44911.385416666664</v>
      </c>
      <c r="K406" s="3">
        <v>44921.5</v>
      </c>
      <c r="L406" s="3">
        <v>44921.520833333336</v>
      </c>
      <c r="M406" t="s">
        <v>65067</v>
      </c>
      <c r="N406" s="5" t="s">
        <v>18</v>
      </c>
      <c r="P406" t="s">
        <v>16</v>
      </c>
    </row>
    <row r="407" spans="1:16">
      <c r="A407" t="s">
        <v>65066</v>
      </c>
      <c r="B407" t="s">
        <v>65065</v>
      </c>
      <c r="C407" t="s">
        <v>307</v>
      </c>
      <c r="D407">
        <v>206241</v>
      </c>
      <c r="G407">
        <v>0</v>
      </c>
      <c r="I407">
        <v>14222</v>
      </c>
      <c r="J407" s="3">
        <v>44911.160416666666</v>
      </c>
      <c r="K407" s="3">
        <v>44932.125</v>
      </c>
      <c r="L407" s="3">
        <v>44932.145833333336</v>
      </c>
      <c r="M407" t="s">
        <v>65064</v>
      </c>
      <c r="N407" s="5" t="s">
        <v>18</v>
      </c>
      <c r="P407" t="s">
        <v>16</v>
      </c>
    </row>
    <row r="408" spans="1:16">
      <c r="A408" t="s">
        <v>65063</v>
      </c>
      <c r="B408" t="s">
        <v>65062</v>
      </c>
      <c r="C408" t="s">
        <v>890</v>
      </c>
      <c r="D408">
        <v>563101</v>
      </c>
      <c r="G408">
        <v>0</v>
      </c>
      <c r="H408" s="6"/>
      <c r="I408">
        <v>91465</v>
      </c>
      <c r="J408" s="3">
        <v>44910.447222222225</v>
      </c>
      <c r="K408" s="3">
        <v>44931.458333333336</v>
      </c>
      <c r="L408" s="3">
        <v>44931.479166666664</v>
      </c>
      <c r="M408" t="s">
        <v>65061</v>
      </c>
      <c r="N408" s="5" t="s">
        <v>18</v>
      </c>
      <c r="P408" t="s">
        <v>16</v>
      </c>
    </row>
    <row r="409" spans="1:16">
      <c r="A409" t="s">
        <v>65060</v>
      </c>
      <c r="B409" t="s">
        <v>65059</v>
      </c>
      <c r="C409" t="s">
        <v>1150</v>
      </c>
      <c r="F409" t="s">
        <v>926</v>
      </c>
      <c r="G409">
        <v>0</v>
      </c>
      <c r="I409">
        <v>0</v>
      </c>
      <c r="J409" s="3">
        <v>44911.473611111112</v>
      </c>
      <c r="K409" s="3">
        <v>44932.5</v>
      </c>
      <c r="L409" s="3">
        <v>44932.520833333336</v>
      </c>
      <c r="M409" t="s">
        <v>65058</v>
      </c>
      <c r="N409" s="5" t="s">
        <v>18</v>
      </c>
      <c r="P409" t="s">
        <v>16</v>
      </c>
    </row>
    <row r="410" spans="1:16">
      <c r="A410" t="s">
        <v>65057</v>
      </c>
      <c r="B410" t="s">
        <v>65056</v>
      </c>
      <c r="C410" t="s">
        <v>1150</v>
      </c>
      <c r="F410" t="s">
        <v>926</v>
      </c>
      <c r="G410">
        <v>0</v>
      </c>
      <c r="I410">
        <v>30420</v>
      </c>
      <c r="J410" s="3">
        <v>44912.451388888891</v>
      </c>
      <c r="K410" s="3">
        <v>44922.458333333336</v>
      </c>
      <c r="L410" s="3">
        <v>44922.479166666664</v>
      </c>
      <c r="M410" t="s">
        <v>65055</v>
      </c>
      <c r="N410" s="5" t="s">
        <v>18</v>
      </c>
      <c r="P410" t="s">
        <v>16</v>
      </c>
    </row>
    <row r="411" spans="1:16">
      <c r="A411" t="s">
        <v>65054</v>
      </c>
      <c r="B411" t="s">
        <v>65053</v>
      </c>
      <c r="C411" t="s">
        <v>1150</v>
      </c>
      <c r="F411" t="s">
        <v>926</v>
      </c>
      <c r="G411">
        <v>0</v>
      </c>
      <c r="I411">
        <v>0</v>
      </c>
      <c r="J411" s="3">
        <v>44911.46597222222</v>
      </c>
      <c r="K411" s="3">
        <v>44932.5</v>
      </c>
      <c r="L411" s="3">
        <v>44932.520833333336</v>
      </c>
      <c r="M411" t="s">
        <v>65052</v>
      </c>
      <c r="N411" s="5" t="s">
        <v>18</v>
      </c>
      <c r="P411" t="s">
        <v>16</v>
      </c>
    </row>
    <row r="412" spans="1:16">
      <c r="A412" t="s">
        <v>65051</v>
      </c>
      <c r="B412" t="s">
        <v>65050</v>
      </c>
      <c r="C412" t="s">
        <v>25</v>
      </c>
      <c r="F412" t="s">
        <v>80</v>
      </c>
      <c r="G412">
        <v>0</v>
      </c>
      <c r="I412">
        <v>0</v>
      </c>
      <c r="J412" s="3">
        <v>44914.254166666666</v>
      </c>
      <c r="K412" s="3">
        <v>44925.5</v>
      </c>
      <c r="L412" s="3">
        <v>44925.520833333336</v>
      </c>
      <c r="M412" t="s">
        <v>65049</v>
      </c>
      <c r="N412" s="5" t="s">
        <v>18</v>
      </c>
      <c r="P412" t="s">
        <v>16</v>
      </c>
    </row>
    <row r="413" spans="1:16">
      <c r="A413" t="s">
        <v>65048</v>
      </c>
      <c r="B413" t="s">
        <v>65047</v>
      </c>
      <c r="C413" t="s">
        <v>41</v>
      </c>
      <c r="D413">
        <v>620014</v>
      </c>
      <c r="G413">
        <v>0</v>
      </c>
      <c r="I413">
        <v>0</v>
      </c>
      <c r="J413" s="3">
        <v>44911.15902777778</v>
      </c>
      <c r="K413" s="3">
        <v>44921.166666666664</v>
      </c>
      <c r="L413" s="3">
        <v>44921.1875</v>
      </c>
      <c r="M413" t="s">
        <v>65046</v>
      </c>
      <c r="N413" s="5" t="s">
        <v>18</v>
      </c>
      <c r="P413" t="s">
        <v>16</v>
      </c>
    </row>
    <row r="414" spans="1:16">
      <c r="A414" t="s">
        <v>65045</v>
      </c>
      <c r="B414" t="s">
        <v>65044</v>
      </c>
      <c r="C414" t="s">
        <v>169</v>
      </c>
      <c r="F414" t="s">
        <v>168</v>
      </c>
      <c r="G414">
        <v>0</v>
      </c>
      <c r="I414">
        <v>0</v>
      </c>
      <c r="J414" s="3">
        <v>44914.097916666666</v>
      </c>
      <c r="K414" s="3">
        <v>44924.125</v>
      </c>
      <c r="L414" s="3">
        <v>44924.145833333336</v>
      </c>
      <c r="M414" t="s">
        <v>65043</v>
      </c>
      <c r="N414" s="5" t="s">
        <v>18</v>
      </c>
      <c r="P414" t="s">
        <v>16</v>
      </c>
    </row>
    <row r="415" spans="1:16">
      <c r="A415" t="s">
        <v>65042</v>
      </c>
      <c r="B415" t="s">
        <v>65041</v>
      </c>
      <c r="C415" t="s">
        <v>307</v>
      </c>
      <c r="D415">
        <v>533103</v>
      </c>
      <c r="G415">
        <v>0</v>
      </c>
      <c r="H415" s="6"/>
      <c r="I415">
        <v>31900</v>
      </c>
      <c r="J415" s="3">
        <v>44908.218055555553</v>
      </c>
      <c r="K415" s="3">
        <v>44929.041666666664</v>
      </c>
      <c r="L415" s="3">
        <v>44929.0625</v>
      </c>
      <c r="M415" t="s">
        <v>65040</v>
      </c>
      <c r="N415" s="5" t="s">
        <v>18</v>
      </c>
      <c r="P415" t="s">
        <v>16</v>
      </c>
    </row>
    <row r="416" spans="1:16">
      <c r="A416" t="s">
        <v>65039</v>
      </c>
      <c r="B416" t="s">
        <v>65038</v>
      </c>
      <c r="C416" t="s">
        <v>169</v>
      </c>
      <c r="F416" t="s">
        <v>168</v>
      </c>
      <c r="G416">
        <v>0</v>
      </c>
      <c r="I416">
        <v>0</v>
      </c>
      <c r="J416" s="3">
        <v>44911.45208333333</v>
      </c>
      <c r="K416" s="3">
        <v>44921.458333333336</v>
      </c>
      <c r="L416" s="3">
        <v>44921.479166666664</v>
      </c>
      <c r="M416" t="s">
        <v>65037</v>
      </c>
      <c r="N416" s="5" t="s">
        <v>18</v>
      </c>
      <c r="P416" t="s">
        <v>16</v>
      </c>
    </row>
    <row r="417" spans="1:16">
      <c r="A417" t="s">
        <v>65036</v>
      </c>
      <c r="B417" t="s">
        <v>65035</v>
      </c>
      <c r="C417" t="s">
        <v>169</v>
      </c>
      <c r="F417" t="s">
        <v>168</v>
      </c>
      <c r="G417">
        <v>0</v>
      </c>
      <c r="H417" s="6"/>
      <c r="I417">
        <v>0</v>
      </c>
      <c r="J417" s="3">
        <v>44907.229166666664</v>
      </c>
      <c r="K417" s="3">
        <v>44917.25</v>
      </c>
      <c r="L417" s="3">
        <v>44917.270833333336</v>
      </c>
      <c r="M417" t="s">
        <v>65034</v>
      </c>
      <c r="N417" s="5" t="s">
        <v>18</v>
      </c>
      <c r="P417" t="s">
        <v>16</v>
      </c>
    </row>
    <row r="418" spans="1:16">
      <c r="A418" t="s">
        <v>65033</v>
      </c>
      <c r="B418" t="s">
        <v>65032</v>
      </c>
      <c r="C418" t="s">
        <v>169</v>
      </c>
      <c r="F418" t="s">
        <v>168</v>
      </c>
      <c r="G418">
        <v>0</v>
      </c>
      <c r="H418" s="6"/>
      <c r="I418">
        <v>0</v>
      </c>
      <c r="J418" s="3">
        <v>44910.415277777778</v>
      </c>
      <c r="K418" s="3">
        <v>44921.416666666664</v>
      </c>
      <c r="L418" s="3">
        <v>44921.4375</v>
      </c>
      <c r="M418" t="s">
        <v>65031</v>
      </c>
      <c r="N418" s="5" t="s">
        <v>18</v>
      </c>
      <c r="P418" t="s">
        <v>16</v>
      </c>
    </row>
    <row r="419" spans="1:16">
      <c r="A419" t="s">
        <v>65030</v>
      </c>
      <c r="B419" t="s">
        <v>65029</v>
      </c>
      <c r="C419" t="s">
        <v>169</v>
      </c>
      <c r="F419" t="s">
        <v>168</v>
      </c>
      <c r="G419">
        <v>0</v>
      </c>
      <c r="I419">
        <v>0</v>
      </c>
      <c r="J419" s="3">
        <v>44914.101388888892</v>
      </c>
      <c r="K419" s="3">
        <v>44924.166666666664</v>
      </c>
      <c r="L419" s="3">
        <v>44924.1875</v>
      </c>
      <c r="M419" t="s">
        <v>65028</v>
      </c>
      <c r="N419" s="5" t="s">
        <v>18</v>
      </c>
      <c r="P419" t="s">
        <v>16</v>
      </c>
    </row>
    <row r="420" spans="1:16">
      <c r="A420" t="s">
        <v>65027</v>
      </c>
      <c r="B420" t="s">
        <v>65026</v>
      </c>
      <c r="C420" t="s">
        <v>169</v>
      </c>
      <c r="F420" t="s">
        <v>168</v>
      </c>
      <c r="G420">
        <v>0</v>
      </c>
      <c r="H420" s="6"/>
      <c r="I420">
        <v>0</v>
      </c>
      <c r="J420" s="3">
        <v>44910.422222222223</v>
      </c>
      <c r="K420" s="3">
        <v>44921.458333333336</v>
      </c>
      <c r="L420" s="3">
        <v>44921.479166666664</v>
      </c>
      <c r="M420" t="s">
        <v>65025</v>
      </c>
      <c r="N420" s="5" t="s">
        <v>18</v>
      </c>
      <c r="P420" t="s">
        <v>16</v>
      </c>
    </row>
    <row r="421" spans="1:16">
      <c r="A421" t="s">
        <v>65024</v>
      </c>
      <c r="B421" t="s">
        <v>65023</v>
      </c>
      <c r="C421" t="s">
        <v>25</v>
      </c>
      <c r="F421" t="s">
        <v>108</v>
      </c>
      <c r="G421">
        <v>500000</v>
      </c>
      <c r="H421" s="6"/>
      <c r="I421">
        <v>0</v>
      </c>
      <c r="J421" s="3">
        <v>44910.497916666667</v>
      </c>
      <c r="K421" s="3">
        <v>44921.041666666664</v>
      </c>
      <c r="L421" s="3">
        <v>44921.0625</v>
      </c>
      <c r="M421" t="s">
        <v>65022</v>
      </c>
      <c r="N421" s="5" t="s">
        <v>18</v>
      </c>
      <c r="P421" t="s">
        <v>16</v>
      </c>
    </row>
    <row r="422" spans="1:16">
      <c r="A422" t="s">
        <v>65021</v>
      </c>
      <c r="B422" t="s">
        <v>65020</v>
      </c>
      <c r="C422" t="s">
        <v>1150</v>
      </c>
      <c r="F422" t="s">
        <v>926</v>
      </c>
      <c r="G422">
        <v>0</v>
      </c>
      <c r="I422">
        <v>0</v>
      </c>
      <c r="J422" s="3">
        <v>44908.445138888892</v>
      </c>
      <c r="K422" s="3">
        <v>44929.458333333336</v>
      </c>
      <c r="L422" s="3">
        <v>44929.479166666664</v>
      </c>
      <c r="M422" t="s">
        <v>65019</v>
      </c>
      <c r="N422" s="5" t="s">
        <v>18</v>
      </c>
      <c r="P422" t="s">
        <v>16</v>
      </c>
    </row>
    <row r="423" spans="1:16">
      <c r="A423" t="s">
        <v>65016</v>
      </c>
      <c r="B423" t="s">
        <v>65018</v>
      </c>
      <c r="C423" t="s">
        <v>1150</v>
      </c>
      <c r="F423" t="s">
        <v>926</v>
      </c>
      <c r="G423">
        <v>0</v>
      </c>
      <c r="H423" s="6"/>
      <c r="I423">
        <v>0</v>
      </c>
      <c r="J423" s="3">
        <v>44910.393750000003</v>
      </c>
      <c r="K423" s="3">
        <v>44931.416666666664</v>
      </c>
      <c r="L423" s="3">
        <v>44931.4375</v>
      </c>
      <c r="M423" t="s">
        <v>65017</v>
      </c>
      <c r="N423" s="5" t="s">
        <v>18</v>
      </c>
      <c r="P423" t="s">
        <v>16</v>
      </c>
    </row>
    <row r="424" spans="1:16">
      <c r="A424" t="s">
        <v>65016</v>
      </c>
      <c r="B424" t="s">
        <v>65015</v>
      </c>
      <c r="C424" t="s">
        <v>1150</v>
      </c>
      <c r="F424" t="s">
        <v>926</v>
      </c>
      <c r="G424">
        <v>0</v>
      </c>
      <c r="H424" s="6"/>
      <c r="I424">
        <v>0</v>
      </c>
      <c r="J424" s="3">
        <v>44909.118055555555</v>
      </c>
      <c r="K424" s="3">
        <v>44919.125</v>
      </c>
      <c r="L424" s="3">
        <v>44919.145833333336</v>
      </c>
      <c r="M424" t="s">
        <v>65014</v>
      </c>
      <c r="N424" s="5" t="s">
        <v>18</v>
      </c>
      <c r="P424" t="s">
        <v>16</v>
      </c>
    </row>
    <row r="425" spans="1:16">
      <c r="A425" t="s">
        <v>65013</v>
      </c>
      <c r="B425" t="s">
        <v>65012</v>
      </c>
      <c r="C425" t="s">
        <v>1150</v>
      </c>
      <c r="F425" t="s">
        <v>926</v>
      </c>
      <c r="G425">
        <v>0</v>
      </c>
      <c r="I425">
        <v>0</v>
      </c>
      <c r="J425" s="3">
        <v>44916.53125</v>
      </c>
      <c r="K425" s="3">
        <v>44937.041666666664</v>
      </c>
      <c r="L425" s="3">
        <v>44937.0625</v>
      </c>
      <c r="M425" t="s">
        <v>65011</v>
      </c>
      <c r="N425" s="5" t="s">
        <v>18</v>
      </c>
      <c r="P425" t="s">
        <v>16</v>
      </c>
    </row>
    <row r="426" spans="1:16">
      <c r="A426" t="s">
        <v>65010</v>
      </c>
      <c r="B426" t="s">
        <v>65009</v>
      </c>
      <c r="C426" t="s">
        <v>29504</v>
      </c>
      <c r="D426">
        <v>180001</v>
      </c>
      <c r="G426">
        <v>0</v>
      </c>
      <c r="H426" s="6"/>
      <c r="I426">
        <v>0</v>
      </c>
      <c r="J426" s="3">
        <v>44907.509722222225</v>
      </c>
      <c r="K426" s="3">
        <v>44918.291666666664</v>
      </c>
      <c r="L426" s="3">
        <v>44918.3125</v>
      </c>
      <c r="M426" t="s">
        <v>65008</v>
      </c>
      <c r="N426" s="5" t="s">
        <v>18</v>
      </c>
      <c r="P426" t="s">
        <v>16</v>
      </c>
    </row>
    <row r="427" spans="1:16">
      <c r="A427" t="s">
        <v>65007</v>
      </c>
      <c r="B427" t="s">
        <v>65006</v>
      </c>
      <c r="C427" t="s">
        <v>120</v>
      </c>
      <c r="D427">
        <v>759145</v>
      </c>
      <c r="G427">
        <v>0</v>
      </c>
      <c r="H427" s="6"/>
      <c r="I427">
        <v>0</v>
      </c>
      <c r="J427" s="3">
        <v>44908.470138888886</v>
      </c>
      <c r="K427" s="3">
        <v>44929.416666666664</v>
      </c>
      <c r="L427" s="3">
        <v>44929.4375</v>
      </c>
      <c r="M427" t="s">
        <v>65005</v>
      </c>
      <c r="N427" s="5" t="s">
        <v>18</v>
      </c>
      <c r="P427" t="s">
        <v>16</v>
      </c>
    </row>
    <row r="428" spans="1:16">
      <c r="A428" t="s">
        <v>65000</v>
      </c>
      <c r="B428" t="s">
        <v>65004</v>
      </c>
      <c r="C428" t="s">
        <v>41</v>
      </c>
      <c r="D428">
        <v>249403</v>
      </c>
      <c r="G428">
        <v>0</v>
      </c>
      <c r="H428" s="6"/>
      <c r="I428">
        <v>0</v>
      </c>
      <c r="J428" s="3">
        <v>44912.207638888889</v>
      </c>
      <c r="K428" s="3">
        <v>44933.083333333336</v>
      </c>
      <c r="L428" s="3">
        <v>44933.104166666664</v>
      </c>
      <c r="M428" t="s">
        <v>65003</v>
      </c>
      <c r="N428" s="5" t="s">
        <v>18</v>
      </c>
      <c r="P428" t="s">
        <v>16</v>
      </c>
    </row>
    <row r="429" spans="1:16">
      <c r="A429" t="s">
        <v>65000</v>
      </c>
      <c r="B429" t="s">
        <v>65002</v>
      </c>
      <c r="C429" t="s">
        <v>41</v>
      </c>
      <c r="D429">
        <v>249403</v>
      </c>
      <c r="G429">
        <v>0</v>
      </c>
      <c r="I429">
        <v>0</v>
      </c>
      <c r="J429" s="3">
        <v>44908.143055555556</v>
      </c>
      <c r="K429" s="3">
        <v>44933.083333333336</v>
      </c>
      <c r="L429" s="3">
        <v>44933.104166666664</v>
      </c>
      <c r="M429" t="s">
        <v>65001</v>
      </c>
      <c r="N429" s="5" t="s">
        <v>18</v>
      </c>
      <c r="P429" t="s">
        <v>16</v>
      </c>
    </row>
    <row r="430" spans="1:16">
      <c r="A430" t="s">
        <v>65000</v>
      </c>
      <c r="B430" t="s">
        <v>64999</v>
      </c>
      <c r="C430" t="s">
        <v>41</v>
      </c>
      <c r="D430">
        <v>249403</v>
      </c>
      <c r="G430">
        <v>0</v>
      </c>
      <c r="I430">
        <v>0</v>
      </c>
      <c r="J430" s="3">
        <v>44911.431944444441</v>
      </c>
      <c r="K430" s="3">
        <v>44933.083333333336</v>
      </c>
      <c r="L430" s="3">
        <v>44933.104166666664</v>
      </c>
      <c r="M430" t="s">
        <v>64998</v>
      </c>
      <c r="N430" s="5" t="s">
        <v>18</v>
      </c>
      <c r="P430" t="s">
        <v>16</v>
      </c>
    </row>
    <row r="431" spans="1:16">
      <c r="A431" t="s">
        <v>64997</v>
      </c>
      <c r="B431" t="s">
        <v>64996</v>
      </c>
      <c r="C431" t="s">
        <v>42997</v>
      </c>
      <c r="D431">
        <v>751015</v>
      </c>
      <c r="G431">
        <v>0</v>
      </c>
      <c r="H431" s="6"/>
      <c r="I431">
        <v>0</v>
      </c>
      <c r="J431" s="3">
        <v>44910.521527777775</v>
      </c>
      <c r="K431" s="3">
        <v>44921.041666666664</v>
      </c>
      <c r="L431" s="3">
        <v>44921.0625</v>
      </c>
      <c r="M431" t="s">
        <v>64995</v>
      </c>
      <c r="N431" s="5" t="s">
        <v>18</v>
      </c>
      <c r="P431" t="s">
        <v>16</v>
      </c>
    </row>
    <row r="432" spans="1:16">
      <c r="A432" t="s">
        <v>64994</v>
      </c>
      <c r="B432" t="s">
        <v>64993</v>
      </c>
      <c r="C432" t="s">
        <v>9474</v>
      </c>
      <c r="D432">
        <v>695562</v>
      </c>
      <c r="G432">
        <v>0</v>
      </c>
      <c r="H432" s="6"/>
      <c r="I432">
        <v>0</v>
      </c>
      <c r="J432" s="3">
        <v>44907.252083333333</v>
      </c>
      <c r="K432" s="3">
        <v>44917.291666666664</v>
      </c>
      <c r="L432" s="3">
        <v>44917.3125</v>
      </c>
      <c r="M432" t="s">
        <v>64992</v>
      </c>
      <c r="N432" s="5" t="s">
        <v>18</v>
      </c>
      <c r="P432" t="s">
        <v>16</v>
      </c>
    </row>
    <row r="433" spans="1:16">
      <c r="A433" t="s">
        <v>64991</v>
      </c>
      <c r="B433" t="s">
        <v>64990</v>
      </c>
      <c r="C433" t="s">
        <v>914</v>
      </c>
      <c r="F433" t="s">
        <v>29</v>
      </c>
      <c r="G433">
        <v>0</v>
      </c>
      <c r="I433">
        <v>0</v>
      </c>
      <c r="J433" s="3">
        <v>44916.379166666666</v>
      </c>
      <c r="K433" s="3">
        <v>44925.041666666664</v>
      </c>
      <c r="L433" s="3">
        <v>44925.0625</v>
      </c>
      <c r="M433" t="s">
        <v>64989</v>
      </c>
      <c r="N433" s="5" t="s">
        <v>18</v>
      </c>
      <c r="P433" t="s">
        <v>16</v>
      </c>
    </row>
    <row r="434" spans="1:16">
      <c r="A434" t="s">
        <v>64988</v>
      </c>
      <c r="B434" t="s">
        <v>64987</v>
      </c>
      <c r="C434" t="s">
        <v>64986</v>
      </c>
      <c r="D434">
        <v>110066</v>
      </c>
      <c r="G434">
        <v>0</v>
      </c>
      <c r="H434" s="6"/>
      <c r="I434">
        <v>0</v>
      </c>
      <c r="J434" s="3">
        <v>44914.193055555559</v>
      </c>
      <c r="K434" s="3">
        <v>44929.458333333336</v>
      </c>
      <c r="L434" s="3">
        <v>44929.479166666664</v>
      </c>
      <c r="M434" t="s">
        <v>64985</v>
      </c>
      <c r="N434" s="5" t="s">
        <v>18</v>
      </c>
      <c r="P434" t="s">
        <v>16</v>
      </c>
    </row>
    <row r="435" spans="1:16">
      <c r="A435" t="s">
        <v>64984</v>
      </c>
      <c r="B435" t="s">
        <v>64983</v>
      </c>
      <c r="C435" t="s">
        <v>25</v>
      </c>
      <c r="F435" t="s">
        <v>357</v>
      </c>
      <c r="G435">
        <v>0</v>
      </c>
      <c r="H435" s="6"/>
      <c r="I435">
        <v>0</v>
      </c>
      <c r="J435" s="3">
        <v>44909.243055555555</v>
      </c>
      <c r="K435" s="3">
        <v>44919.25</v>
      </c>
      <c r="L435" s="3">
        <v>44919.270833333336</v>
      </c>
      <c r="M435" t="s">
        <v>64982</v>
      </c>
      <c r="N435" s="5" t="s">
        <v>18</v>
      </c>
      <c r="P435" t="s">
        <v>16</v>
      </c>
    </row>
    <row r="436" spans="1:16">
      <c r="A436" t="s">
        <v>64981</v>
      </c>
      <c r="B436" t="s">
        <v>64980</v>
      </c>
      <c r="C436" t="s">
        <v>25</v>
      </c>
      <c r="F436" t="s">
        <v>29</v>
      </c>
      <c r="G436">
        <v>0</v>
      </c>
      <c r="H436" s="6"/>
      <c r="I436">
        <v>0</v>
      </c>
      <c r="J436" s="3">
        <v>44909.309027777781</v>
      </c>
      <c r="K436" s="3">
        <v>44919.333333333336</v>
      </c>
      <c r="L436" s="3">
        <v>44919.354166666664</v>
      </c>
      <c r="M436" t="s">
        <v>64979</v>
      </c>
      <c r="N436" s="5" t="s">
        <v>18</v>
      </c>
      <c r="P436" t="s">
        <v>16</v>
      </c>
    </row>
    <row r="437" spans="1:16">
      <c r="A437" t="s">
        <v>64978</v>
      </c>
      <c r="B437" t="s">
        <v>64977</v>
      </c>
      <c r="C437" t="s">
        <v>25</v>
      </c>
      <c r="F437" t="s">
        <v>353</v>
      </c>
      <c r="G437">
        <v>0</v>
      </c>
      <c r="H437" s="6"/>
      <c r="I437">
        <v>0</v>
      </c>
      <c r="J437" s="3">
        <v>44907.097916666666</v>
      </c>
      <c r="K437" s="3">
        <v>44909.125</v>
      </c>
      <c r="L437" s="3">
        <v>44909.145833333336</v>
      </c>
      <c r="M437" t="s">
        <v>64976</v>
      </c>
      <c r="N437" s="5" t="s">
        <v>18</v>
      </c>
      <c r="P437" t="s">
        <v>16</v>
      </c>
    </row>
    <row r="438" spans="1:16">
      <c r="A438" t="s">
        <v>64975</v>
      </c>
      <c r="B438" t="s">
        <v>64974</v>
      </c>
      <c r="C438" t="s">
        <v>25</v>
      </c>
      <c r="F438" t="s">
        <v>4899</v>
      </c>
      <c r="G438">
        <v>0</v>
      </c>
      <c r="I438">
        <v>0</v>
      </c>
      <c r="J438" s="3">
        <v>44914.074999999997</v>
      </c>
      <c r="K438" s="3">
        <v>44924.041666666664</v>
      </c>
      <c r="L438" s="3">
        <v>44924.0625</v>
      </c>
      <c r="M438" t="s">
        <v>64973</v>
      </c>
      <c r="N438" s="5" t="s">
        <v>18</v>
      </c>
      <c r="P438" t="s">
        <v>16</v>
      </c>
    </row>
    <row r="439" spans="1:16">
      <c r="A439" t="s">
        <v>64972</v>
      </c>
      <c r="B439" t="s">
        <v>64971</v>
      </c>
      <c r="C439" t="s">
        <v>25</v>
      </c>
      <c r="F439" t="s">
        <v>24</v>
      </c>
      <c r="G439">
        <v>0</v>
      </c>
      <c r="H439" s="6"/>
      <c r="I439">
        <v>0</v>
      </c>
      <c r="J439" s="3">
        <v>44907.279861111114</v>
      </c>
      <c r="K439" s="3">
        <v>44910.291666666664</v>
      </c>
      <c r="L439" s="3">
        <v>44910.3125</v>
      </c>
      <c r="M439" t="s">
        <v>64970</v>
      </c>
      <c r="N439" s="5" t="s">
        <v>18</v>
      </c>
      <c r="P439" t="s">
        <v>16</v>
      </c>
    </row>
    <row r="440" spans="1:16">
      <c r="A440" t="s">
        <v>64969</v>
      </c>
      <c r="B440" t="s">
        <v>64968</v>
      </c>
      <c r="C440" t="s">
        <v>25</v>
      </c>
      <c r="F440" t="s">
        <v>24</v>
      </c>
      <c r="G440">
        <v>0</v>
      </c>
      <c r="H440" s="6"/>
      <c r="I440">
        <v>0</v>
      </c>
      <c r="J440" s="3">
        <v>44907.303472222222</v>
      </c>
      <c r="K440" s="3">
        <v>44910.333333333336</v>
      </c>
      <c r="L440" s="3">
        <v>44910.354166666664</v>
      </c>
      <c r="M440" t="s">
        <v>64967</v>
      </c>
      <c r="N440" s="5" t="s">
        <v>18</v>
      </c>
      <c r="P440" t="s">
        <v>16</v>
      </c>
    </row>
    <row r="441" spans="1:16">
      <c r="A441" t="s">
        <v>64966</v>
      </c>
      <c r="B441" t="s">
        <v>64965</v>
      </c>
      <c r="C441" t="s">
        <v>1031</v>
      </c>
      <c r="F441" t="s">
        <v>29</v>
      </c>
      <c r="G441">
        <v>0</v>
      </c>
      <c r="I441">
        <v>0</v>
      </c>
      <c r="J441" s="3">
        <v>44911.311111111114</v>
      </c>
      <c r="K441" s="3">
        <v>44921.25</v>
      </c>
      <c r="L441" s="3">
        <v>44921.270833333336</v>
      </c>
      <c r="M441" t="s">
        <v>64964</v>
      </c>
      <c r="N441" s="5" t="s">
        <v>18</v>
      </c>
      <c r="P441" t="s">
        <v>16</v>
      </c>
    </row>
    <row r="442" spans="1:16">
      <c r="A442" t="s">
        <v>64963</v>
      </c>
      <c r="B442" t="s">
        <v>64962</v>
      </c>
      <c r="C442" t="s">
        <v>4500</v>
      </c>
      <c r="D442">
        <v>272207</v>
      </c>
      <c r="G442">
        <v>0</v>
      </c>
      <c r="I442">
        <v>42000</v>
      </c>
      <c r="J442" s="3">
        <v>44910.165972222225</v>
      </c>
      <c r="K442" s="3">
        <v>44921.125</v>
      </c>
      <c r="L442" s="3">
        <v>44921.145833333336</v>
      </c>
      <c r="M442" t="s">
        <v>64961</v>
      </c>
      <c r="N442" s="5" t="s">
        <v>18</v>
      </c>
      <c r="P442" t="s">
        <v>16</v>
      </c>
    </row>
    <row r="443" spans="1:16">
      <c r="A443" t="s">
        <v>64960</v>
      </c>
      <c r="B443" t="s">
        <v>64959</v>
      </c>
      <c r="C443" t="s">
        <v>25</v>
      </c>
      <c r="F443" t="s">
        <v>280</v>
      </c>
      <c r="G443">
        <v>0</v>
      </c>
      <c r="H443" s="6"/>
      <c r="I443">
        <v>0</v>
      </c>
      <c r="J443" s="3">
        <v>44908.111805555556</v>
      </c>
      <c r="K443" s="3">
        <v>44911.125</v>
      </c>
      <c r="L443" s="3">
        <v>44911.145833333336</v>
      </c>
      <c r="M443" t="s">
        <v>64958</v>
      </c>
      <c r="N443" s="5" t="s">
        <v>18</v>
      </c>
      <c r="P443" t="s">
        <v>16</v>
      </c>
    </row>
    <row r="444" spans="1:16">
      <c r="A444" t="s">
        <v>64957</v>
      </c>
      <c r="B444" t="s">
        <v>64956</v>
      </c>
      <c r="C444" t="s">
        <v>76</v>
      </c>
      <c r="F444" t="s">
        <v>75</v>
      </c>
      <c r="G444">
        <v>0</v>
      </c>
      <c r="I444">
        <v>60000</v>
      </c>
      <c r="J444" s="3">
        <v>44912.173611111109</v>
      </c>
      <c r="K444" s="3">
        <v>44932.125</v>
      </c>
      <c r="L444" s="3">
        <v>44932.145833333336</v>
      </c>
      <c r="M444" t="s">
        <v>64955</v>
      </c>
      <c r="N444" s="5" t="s">
        <v>18</v>
      </c>
      <c r="P444" t="s">
        <v>16</v>
      </c>
    </row>
    <row r="445" spans="1:16">
      <c r="A445" t="s">
        <v>64954</v>
      </c>
      <c r="B445" t="s">
        <v>64953</v>
      </c>
      <c r="C445" t="s">
        <v>120</v>
      </c>
      <c r="D445">
        <v>759145</v>
      </c>
      <c r="G445">
        <v>0</v>
      </c>
      <c r="H445" s="6"/>
      <c r="I445">
        <v>0</v>
      </c>
      <c r="J445" s="3">
        <v>44915.188888888886</v>
      </c>
      <c r="K445" s="3"/>
      <c r="L445" s="3">
        <v>44936.229166666664</v>
      </c>
      <c r="M445" t="s">
        <v>64952</v>
      </c>
      <c r="N445" s="5" t="s">
        <v>18</v>
      </c>
      <c r="P445" t="s">
        <v>16</v>
      </c>
    </row>
    <row r="446" spans="1:16">
      <c r="A446" t="s">
        <v>64951</v>
      </c>
      <c r="B446" t="s">
        <v>64950</v>
      </c>
      <c r="C446" t="s">
        <v>41</v>
      </c>
      <c r="D446">
        <v>249403</v>
      </c>
      <c r="G446">
        <v>0</v>
      </c>
      <c r="H446" s="6"/>
      <c r="I446">
        <v>0</v>
      </c>
      <c r="J446" s="3">
        <v>44908.348611111112</v>
      </c>
      <c r="K446" s="3">
        <v>44918.5</v>
      </c>
      <c r="L446" s="3">
        <v>44918.520833333336</v>
      </c>
      <c r="M446" t="s">
        <v>64949</v>
      </c>
      <c r="N446" s="5" t="s">
        <v>18</v>
      </c>
      <c r="P446" t="s">
        <v>16</v>
      </c>
    </row>
    <row r="447" spans="1:16">
      <c r="A447" t="s">
        <v>64948</v>
      </c>
      <c r="B447" t="s">
        <v>64947</v>
      </c>
      <c r="C447" t="s">
        <v>688</v>
      </c>
      <c r="D447">
        <v>206246</v>
      </c>
      <c r="G447">
        <v>1332600</v>
      </c>
      <c r="I447">
        <v>26652</v>
      </c>
      <c r="J447" s="3">
        <v>44912.402083333334</v>
      </c>
      <c r="K447" s="3">
        <v>44923.291666666664</v>
      </c>
      <c r="L447" s="3">
        <v>44923.3125</v>
      </c>
      <c r="M447" t="s">
        <v>64946</v>
      </c>
      <c r="N447" s="5" t="s">
        <v>18</v>
      </c>
      <c r="P447" t="s">
        <v>16</v>
      </c>
    </row>
    <row r="448" spans="1:16">
      <c r="A448" t="s">
        <v>64935</v>
      </c>
      <c r="B448" t="s">
        <v>64945</v>
      </c>
      <c r="C448" t="s">
        <v>41707</v>
      </c>
      <c r="D448">
        <v>395003</v>
      </c>
      <c r="G448">
        <v>0</v>
      </c>
      <c r="I448">
        <v>79395</v>
      </c>
      <c r="J448" s="3">
        <v>44911.199999999997</v>
      </c>
      <c r="K448" s="3">
        <v>44923.25</v>
      </c>
      <c r="L448" s="3">
        <v>44923.270833333336</v>
      </c>
      <c r="M448" t="s">
        <v>64944</v>
      </c>
      <c r="N448" s="5" t="s">
        <v>18</v>
      </c>
      <c r="P448" t="s">
        <v>16</v>
      </c>
    </row>
    <row r="449" spans="1:16">
      <c r="A449" t="s">
        <v>64935</v>
      </c>
      <c r="B449" t="s">
        <v>64943</v>
      </c>
      <c r="C449" t="s">
        <v>64942</v>
      </c>
      <c r="D449">
        <v>384001</v>
      </c>
      <c r="G449">
        <v>0</v>
      </c>
      <c r="H449" s="6"/>
      <c r="I449">
        <v>100642</v>
      </c>
      <c r="J449" s="3">
        <v>44908.163194444445</v>
      </c>
      <c r="K449" s="3">
        <v>44918.166666666664</v>
      </c>
      <c r="L449" s="3">
        <v>44918.1875</v>
      </c>
      <c r="M449" t="s">
        <v>64941</v>
      </c>
      <c r="N449" s="5" t="s">
        <v>18</v>
      </c>
      <c r="P449" t="s">
        <v>16</v>
      </c>
    </row>
    <row r="450" spans="1:16">
      <c r="A450" t="s">
        <v>64935</v>
      </c>
      <c r="B450" t="s">
        <v>64940</v>
      </c>
      <c r="C450" t="s">
        <v>64939</v>
      </c>
      <c r="D450">
        <v>390001</v>
      </c>
      <c r="G450">
        <v>0</v>
      </c>
      <c r="I450">
        <v>45000</v>
      </c>
      <c r="J450" s="3">
        <v>44915.234027777777</v>
      </c>
      <c r="K450" s="3">
        <v>44925.25</v>
      </c>
      <c r="L450" s="3">
        <v>44925.270833333336</v>
      </c>
      <c r="M450" t="s">
        <v>64938</v>
      </c>
      <c r="N450" s="5" t="s">
        <v>18</v>
      </c>
      <c r="P450" t="s">
        <v>16</v>
      </c>
    </row>
    <row r="451" spans="1:16">
      <c r="A451" t="s">
        <v>64935</v>
      </c>
      <c r="B451" t="s">
        <v>64937</v>
      </c>
      <c r="C451" t="s">
        <v>30268</v>
      </c>
      <c r="D451">
        <v>744101</v>
      </c>
      <c r="G451">
        <v>0</v>
      </c>
      <c r="H451" s="6"/>
      <c r="I451">
        <v>0</v>
      </c>
      <c r="J451" s="3">
        <v>44916.172222222223</v>
      </c>
      <c r="K451" s="3">
        <v>44928.166666666664</v>
      </c>
      <c r="L451" s="3">
        <v>44928.1875</v>
      </c>
      <c r="M451" t="s">
        <v>64936</v>
      </c>
      <c r="N451" s="5" t="s">
        <v>18</v>
      </c>
      <c r="P451" t="s">
        <v>16</v>
      </c>
    </row>
    <row r="452" spans="1:16">
      <c r="A452" t="s">
        <v>64935</v>
      </c>
      <c r="B452" t="s">
        <v>64934</v>
      </c>
      <c r="C452" t="s">
        <v>26766</v>
      </c>
      <c r="D452">
        <v>384265</v>
      </c>
      <c r="G452">
        <v>0</v>
      </c>
      <c r="H452" s="6"/>
      <c r="I452">
        <v>49500</v>
      </c>
      <c r="J452" s="3">
        <v>44912.492361111108</v>
      </c>
      <c r="K452" s="3">
        <v>44922.083333333336</v>
      </c>
      <c r="L452" s="3">
        <v>44922.104166666664</v>
      </c>
      <c r="M452" t="s">
        <v>64933</v>
      </c>
      <c r="N452" s="5" t="s">
        <v>18</v>
      </c>
      <c r="P452" t="s">
        <v>16</v>
      </c>
    </row>
    <row r="453" spans="1:16">
      <c r="A453" t="s">
        <v>64932</v>
      </c>
      <c r="B453" t="s">
        <v>64931</v>
      </c>
      <c r="C453" t="s">
        <v>17764</v>
      </c>
      <c r="D453">
        <v>502279</v>
      </c>
      <c r="G453">
        <v>0</v>
      </c>
      <c r="I453">
        <v>200000</v>
      </c>
      <c r="J453" s="3">
        <v>44911.201388888891</v>
      </c>
      <c r="K453" s="3">
        <v>44921.208333333336</v>
      </c>
      <c r="L453" s="3">
        <v>44921.229166666664</v>
      </c>
      <c r="M453" t="s">
        <v>64930</v>
      </c>
      <c r="N453" s="5" t="s">
        <v>18</v>
      </c>
      <c r="P453" t="s">
        <v>16</v>
      </c>
    </row>
    <row r="454" spans="1:16">
      <c r="A454" t="s">
        <v>64929</v>
      </c>
      <c r="B454" t="s">
        <v>64928</v>
      </c>
      <c r="C454" t="s">
        <v>41</v>
      </c>
      <c r="D454">
        <v>462022</v>
      </c>
      <c r="G454">
        <v>0</v>
      </c>
      <c r="I454">
        <v>0</v>
      </c>
      <c r="J454" s="3">
        <v>44911.492361111108</v>
      </c>
      <c r="K454" s="3">
        <v>44932.375</v>
      </c>
      <c r="L454" s="3">
        <v>44932.395833333336</v>
      </c>
      <c r="M454" t="s">
        <v>64927</v>
      </c>
      <c r="N454" s="5" t="s">
        <v>18</v>
      </c>
      <c r="P454" t="s">
        <v>16</v>
      </c>
    </row>
    <row r="455" spans="1:16">
      <c r="A455" t="s">
        <v>64926</v>
      </c>
      <c r="B455" t="s">
        <v>64925</v>
      </c>
      <c r="C455" t="s">
        <v>19879</v>
      </c>
      <c r="D455">
        <v>636013</v>
      </c>
      <c r="G455">
        <v>0</v>
      </c>
      <c r="H455" s="6"/>
      <c r="I455">
        <v>0</v>
      </c>
      <c r="J455" s="3">
        <v>44915.147222222222</v>
      </c>
      <c r="K455" s="3"/>
      <c r="L455" s="3">
        <v>44925.1875</v>
      </c>
      <c r="M455" t="s">
        <v>64924</v>
      </c>
      <c r="N455" s="5" t="s">
        <v>18</v>
      </c>
      <c r="P455" t="s">
        <v>16</v>
      </c>
    </row>
    <row r="456" spans="1:16">
      <c r="A456" t="s">
        <v>64923</v>
      </c>
      <c r="B456" t="s">
        <v>64922</v>
      </c>
      <c r="C456" t="s">
        <v>3896</v>
      </c>
      <c r="F456" t="s">
        <v>280</v>
      </c>
      <c r="G456">
        <v>0</v>
      </c>
      <c r="H456" s="6"/>
      <c r="I456">
        <v>0</v>
      </c>
      <c r="J456" s="3">
        <v>44907.374305555553</v>
      </c>
      <c r="K456" s="3">
        <v>44928.375</v>
      </c>
      <c r="L456" s="3">
        <v>44928.395833333336</v>
      </c>
      <c r="M456" t="s">
        <v>64921</v>
      </c>
      <c r="N456" s="5" t="s">
        <v>18</v>
      </c>
      <c r="P456" t="s">
        <v>16</v>
      </c>
    </row>
    <row r="457" spans="1:16">
      <c r="A457" t="s">
        <v>64920</v>
      </c>
      <c r="B457" t="s">
        <v>64919</v>
      </c>
      <c r="C457" t="s">
        <v>849</v>
      </c>
      <c r="D457">
        <v>175138</v>
      </c>
      <c r="G457">
        <v>1200000</v>
      </c>
      <c r="H457" s="6"/>
      <c r="I457">
        <v>12000</v>
      </c>
      <c r="J457" s="3">
        <v>44907.240972222222</v>
      </c>
      <c r="K457" s="3">
        <v>44917.25</v>
      </c>
      <c r="L457" s="3">
        <v>44917.270833333336</v>
      </c>
      <c r="M457" t="s">
        <v>64918</v>
      </c>
      <c r="N457" s="5" t="s">
        <v>18</v>
      </c>
      <c r="P457" t="s">
        <v>16</v>
      </c>
    </row>
    <row r="458" spans="1:16">
      <c r="A458" t="s">
        <v>64917</v>
      </c>
      <c r="B458" t="s">
        <v>64916</v>
      </c>
      <c r="C458" t="s">
        <v>25</v>
      </c>
      <c r="F458" t="s">
        <v>24</v>
      </c>
      <c r="G458">
        <v>500000</v>
      </c>
      <c r="I458">
        <v>0</v>
      </c>
      <c r="J458" s="3">
        <v>44911.097222222219</v>
      </c>
      <c r="K458" s="3">
        <v>44914.125</v>
      </c>
      <c r="L458" s="3">
        <v>44914.145833333336</v>
      </c>
      <c r="M458" t="s">
        <v>64915</v>
      </c>
      <c r="N458" s="5" t="s">
        <v>18</v>
      </c>
      <c r="P458" t="s">
        <v>16</v>
      </c>
    </row>
    <row r="459" spans="1:16">
      <c r="A459" t="s">
        <v>64914</v>
      </c>
      <c r="B459" t="s">
        <v>64913</v>
      </c>
      <c r="C459" t="s">
        <v>25</v>
      </c>
      <c r="F459" t="s">
        <v>80</v>
      </c>
      <c r="G459">
        <v>0</v>
      </c>
      <c r="I459">
        <v>0</v>
      </c>
      <c r="J459" s="3">
        <v>44916.394444444442</v>
      </c>
      <c r="K459" s="3">
        <v>44924.333333333336</v>
      </c>
      <c r="L459" s="3">
        <v>44924.354166666664</v>
      </c>
      <c r="M459" t="s">
        <v>64912</v>
      </c>
      <c r="N459" s="5" t="s">
        <v>18</v>
      </c>
      <c r="P459" t="s">
        <v>16</v>
      </c>
    </row>
    <row r="460" spans="1:16">
      <c r="A460" t="s">
        <v>64911</v>
      </c>
      <c r="B460" t="s">
        <v>64910</v>
      </c>
      <c r="C460" t="s">
        <v>65</v>
      </c>
      <c r="D460">
        <v>305206</v>
      </c>
      <c r="G460">
        <v>0</v>
      </c>
      <c r="H460" s="6"/>
      <c r="I460">
        <v>0</v>
      </c>
      <c r="J460" s="3">
        <v>44907.0625</v>
      </c>
      <c r="K460" s="3">
        <v>44917.083333333336</v>
      </c>
      <c r="L460" s="3">
        <v>44917.104166666664</v>
      </c>
      <c r="M460" t="s">
        <v>64909</v>
      </c>
      <c r="N460" s="5" t="s">
        <v>18</v>
      </c>
      <c r="P460" t="s">
        <v>16</v>
      </c>
    </row>
    <row r="461" spans="1:16">
      <c r="A461" t="s">
        <v>64908</v>
      </c>
      <c r="B461" t="s">
        <v>64907</v>
      </c>
      <c r="C461" t="s">
        <v>4765</v>
      </c>
      <c r="D461">
        <v>121007</v>
      </c>
      <c r="G461">
        <v>0</v>
      </c>
      <c r="I461">
        <v>0</v>
      </c>
      <c r="J461" s="3">
        <v>44916.10833333333</v>
      </c>
      <c r="K461" s="3">
        <v>44937.125</v>
      </c>
      <c r="L461" s="3">
        <v>44937.145833333336</v>
      </c>
      <c r="M461" t="s">
        <v>64906</v>
      </c>
      <c r="N461" s="5" t="s">
        <v>18</v>
      </c>
      <c r="P461" t="s">
        <v>16</v>
      </c>
    </row>
    <row r="462" spans="1:16">
      <c r="A462" t="s">
        <v>64905</v>
      </c>
      <c r="B462" t="s">
        <v>64904</v>
      </c>
      <c r="C462" t="s">
        <v>33613</v>
      </c>
      <c r="D462">
        <v>182202</v>
      </c>
      <c r="G462">
        <v>0</v>
      </c>
      <c r="H462" s="6"/>
      <c r="I462">
        <v>0</v>
      </c>
      <c r="J462" s="3">
        <v>44914.296527777777</v>
      </c>
      <c r="K462" s="3">
        <v>44924.333333333336</v>
      </c>
      <c r="L462" s="3">
        <v>44924.354166666664</v>
      </c>
      <c r="M462" t="s">
        <v>64903</v>
      </c>
      <c r="N462" s="5" t="s">
        <v>18</v>
      </c>
      <c r="P462" t="s">
        <v>16</v>
      </c>
    </row>
    <row r="463" spans="1:16">
      <c r="A463" t="s">
        <v>64902</v>
      </c>
      <c r="B463" t="s">
        <v>64901</v>
      </c>
      <c r="C463" t="s">
        <v>100</v>
      </c>
      <c r="F463" t="s">
        <v>99</v>
      </c>
      <c r="G463">
        <v>0</v>
      </c>
      <c r="H463" s="6"/>
      <c r="I463">
        <v>0</v>
      </c>
      <c r="J463" s="3">
        <v>44908.081944444442</v>
      </c>
      <c r="K463" s="3">
        <v>44930.375</v>
      </c>
      <c r="L463" s="3">
        <v>44930.395833333336</v>
      </c>
      <c r="M463" t="s">
        <v>64900</v>
      </c>
      <c r="N463" s="5" t="s">
        <v>18</v>
      </c>
      <c r="P463" t="s">
        <v>16</v>
      </c>
    </row>
    <row r="464" spans="1:16">
      <c r="A464" t="s">
        <v>64899</v>
      </c>
      <c r="B464" t="s">
        <v>64898</v>
      </c>
      <c r="C464" t="s">
        <v>25</v>
      </c>
      <c r="F464" t="s">
        <v>983</v>
      </c>
      <c r="G464">
        <v>1000000</v>
      </c>
      <c r="I464">
        <v>0</v>
      </c>
      <c r="J464" s="3">
        <v>44911.145833333336</v>
      </c>
      <c r="K464" s="3">
        <v>44914.416666666664</v>
      </c>
      <c r="L464" s="3">
        <v>44914.4375</v>
      </c>
      <c r="M464" t="s">
        <v>64897</v>
      </c>
      <c r="N464" s="5" t="s">
        <v>18</v>
      </c>
      <c r="P464" t="s">
        <v>16</v>
      </c>
    </row>
    <row r="465" spans="1:16">
      <c r="A465" t="s">
        <v>64884</v>
      </c>
      <c r="B465" t="s">
        <v>64896</v>
      </c>
      <c r="C465" t="s">
        <v>9982</v>
      </c>
      <c r="D465">
        <v>226003</v>
      </c>
      <c r="G465">
        <v>0</v>
      </c>
      <c r="I465">
        <v>52500</v>
      </c>
      <c r="J465" s="3">
        <v>44910.089583333334</v>
      </c>
      <c r="K465" s="3">
        <v>44921.208333333336</v>
      </c>
      <c r="L465" s="3">
        <v>44921.229166666664</v>
      </c>
      <c r="M465" t="s">
        <v>64895</v>
      </c>
      <c r="N465" s="5" t="s">
        <v>18</v>
      </c>
      <c r="P465" t="s">
        <v>16</v>
      </c>
    </row>
    <row r="466" spans="1:16">
      <c r="A466" t="s">
        <v>64884</v>
      </c>
      <c r="B466" t="s">
        <v>64894</v>
      </c>
      <c r="C466" t="s">
        <v>9982</v>
      </c>
      <c r="D466">
        <v>226003</v>
      </c>
      <c r="G466">
        <v>0</v>
      </c>
      <c r="I466">
        <v>116000</v>
      </c>
      <c r="J466" s="3">
        <v>44910.097222222219</v>
      </c>
      <c r="K466" s="3">
        <v>44921.208333333336</v>
      </c>
      <c r="L466" s="3">
        <v>44921.229166666664</v>
      </c>
      <c r="M466" t="s">
        <v>64893</v>
      </c>
      <c r="N466" s="5" t="s">
        <v>18</v>
      </c>
      <c r="P466" t="s">
        <v>16</v>
      </c>
    </row>
    <row r="467" spans="1:16">
      <c r="A467" t="s">
        <v>64884</v>
      </c>
      <c r="B467" t="s">
        <v>64892</v>
      </c>
      <c r="C467" t="s">
        <v>649</v>
      </c>
      <c r="D467">
        <v>700043</v>
      </c>
      <c r="G467">
        <v>0</v>
      </c>
      <c r="H467" s="6"/>
      <c r="I467">
        <v>0</v>
      </c>
      <c r="J467" s="3">
        <v>44910.43472222222</v>
      </c>
      <c r="K467" s="3">
        <v>44915.375</v>
      </c>
      <c r="L467" s="3">
        <v>44915.395833333336</v>
      </c>
      <c r="M467" t="s">
        <v>64891</v>
      </c>
      <c r="N467" s="5" t="s">
        <v>18</v>
      </c>
      <c r="P467" t="s">
        <v>16</v>
      </c>
    </row>
    <row r="468" spans="1:16">
      <c r="A468" t="s">
        <v>64884</v>
      </c>
      <c r="B468" t="s">
        <v>64890</v>
      </c>
      <c r="C468" t="s">
        <v>649</v>
      </c>
      <c r="D468">
        <v>723121</v>
      </c>
      <c r="G468">
        <v>0</v>
      </c>
      <c r="H468" s="6"/>
      <c r="I468">
        <v>0</v>
      </c>
      <c r="J468" s="3">
        <v>44910.270138888889</v>
      </c>
      <c r="K468" s="3">
        <v>44921.375</v>
      </c>
      <c r="L468" s="3">
        <v>44921.395833333336</v>
      </c>
      <c r="M468" t="s">
        <v>64889</v>
      </c>
      <c r="N468" s="5" t="s">
        <v>18</v>
      </c>
      <c r="P468" t="s">
        <v>16</v>
      </c>
    </row>
    <row r="469" spans="1:16">
      <c r="A469" t="s">
        <v>64884</v>
      </c>
      <c r="B469" t="s">
        <v>64888</v>
      </c>
      <c r="C469" t="s">
        <v>25</v>
      </c>
      <c r="F469" t="s">
        <v>113</v>
      </c>
      <c r="G469">
        <v>557325</v>
      </c>
      <c r="H469" s="6"/>
      <c r="I469">
        <v>0</v>
      </c>
      <c r="J469" s="3">
        <v>44909.265277777777</v>
      </c>
      <c r="K469" s="3">
        <v>44915.416666666664</v>
      </c>
      <c r="L469" s="3">
        <v>44915.4375</v>
      </c>
      <c r="M469" t="s">
        <v>64887</v>
      </c>
      <c r="N469" s="5" t="s">
        <v>18</v>
      </c>
      <c r="P469" t="s">
        <v>16</v>
      </c>
    </row>
    <row r="470" spans="1:16">
      <c r="A470" t="s">
        <v>64884</v>
      </c>
      <c r="B470" t="s">
        <v>64886</v>
      </c>
      <c r="C470" t="s">
        <v>4236</v>
      </c>
      <c r="D470">
        <v>110001</v>
      </c>
      <c r="G470">
        <v>0</v>
      </c>
      <c r="H470" s="6"/>
      <c r="I470">
        <v>0</v>
      </c>
      <c r="J470" s="3">
        <v>44914.13958333333</v>
      </c>
      <c r="K470" s="3">
        <v>44924.166666666664</v>
      </c>
      <c r="L470" s="3">
        <v>44924.1875</v>
      </c>
      <c r="M470" t="s">
        <v>64885</v>
      </c>
      <c r="N470" s="5" t="s">
        <v>18</v>
      </c>
      <c r="P470" t="s">
        <v>16</v>
      </c>
    </row>
    <row r="471" spans="1:16">
      <c r="A471" t="s">
        <v>64884</v>
      </c>
      <c r="B471" t="s">
        <v>64883</v>
      </c>
      <c r="C471" t="s">
        <v>25</v>
      </c>
      <c r="F471" t="s">
        <v>926</v>
      </c>
      <c r="G471">
        <v>0</v>
      </c>
      <c r="H471" s="6"/>
      <c r="I471">
        <v>0</v>
      </c>
      <c r="J471" s="3">
        <v>44907.231249999997</v>
      </c>
      <c r="K471" s="3">
        <v>44928.25</v>
      </c>
      <c r="L471" s="3">
        <v>44928.270833333336</v>
      </c>
      <c r="M471" t="s">
        <v>64882</v>
      </c>
      <c r="N471" s="5" t="s">
        <v>18</v>
      </c>
      <c r="P471" t="s">
        <v>16</v>
      </c>
    </row>
    <row r="472" spans="1:16">
      <c r="A472" t="s">
        <v>64881</v>
      </c>
      <c r="B472" t="s">
        <v>64880</v>
      </c>
      <c r="C472" t="s">
        <v>17495</v>
      </c>
      <c r="D472">
        <v>700104</v>
      </c>
      <c r="G472">
        <v>500000</v>
      </c>
      <c r="I472">
        <v>0</v>
      </c>
      <c r="J472" s="3">
        <v>44911.142361111109</v>
      </c>
      <c r="K472" s="3">
        <v>44921.166666666664</v>
      </c>
      <c r="L472" s="3">
        <v>44921.1875</v>
      </c>
      <c r="M472" t="s">
        <v>64879</v>
      </c>
      <c r="N472" s="5" t="s">
        <v>18</v>
      </c>
      <c r="P472" t="s">
        <v>16</v>
      </c>
    </row>
    <row r="473" spans="1:16">
      <c r="A473" t="s">
        <v>64872</v>
      </c>
      <c r="B473" t="s">
        <v>64878</v>
      </c>
      <c r="C473" t="s">
        <v>649</v>
      </c>
      <c r="D473">
        <v>600038</v>
      </c>
      <c r="G473">
        <v>0</v>
      </c>
      <c r="H473" s="6"/>
      <c r="I473">
        <v>0</v>
      </c>
      <c r="J473" s="3">
        <v>44915.223611111112</v>
      </c>
      <c r="K473" s="3"/>
      <c r="L473" s="3">
        <v>44928.3125</v>
      </c>
      <c r="M473" t="s">
        <v>64877</v>
      </c>
      <c r="N473" s="5" t="s">
        <v>18</v>
      </c>
      <c r="P473" t="s">
        <v>16</v>
      </c>
    </row>
    <row r="474" spans="1:16">
      <c r="A474" t="s">
        <v>64872</v>
      </c>
      <c r="B474" t="s">
        <v>64876</v>
      </c>
      <c r="C474" t="s">
        <v>649</v>
      </c>
      <c r="D474">
        <v>600038</v>
      </c>
      <c r="G474">
        <v>0</v>
      </c>
      <c r="H474" s="6"/>
      <c r="I474">
        <v>0</v>
      </c>
      <c r="J474" s="3">
        <v>44915.227777777778</v>
      </c>
      <c r="K474" s="3"/>
      <c r="L474" s="3">
        <v>44928.3125</v>
      </c>
      <c r="M474" t="s">
        <v>64875</v>
      </c>
      <c r="N474" s="5" t="s">
        <v>18</v>
      </c>
      <c r="P474" t="s">
        <v>16</v>
      </c>
    </row>
    <row r="475" spans="1:16">
      <c r="A475" t="s">
        <v>64872</v>
      </c>
      <c r="B475" t="s">
        <v>64874</v>
      </c>
      <c r="C475" t="s">
        <v>4229</v>
      </c>
      <c r="D475">
        <v>832107</v>
      </c>
      <c r="G475">
        <v>0</v>
      </c>
      <c r="H475" s="6"/>
      <c r="I475">
        <v>0</v>
      </c>
      <c r="J475" s="3">
        <v>44909.459722222222</v>
      </c>
      <c r="K475" s="3">
        <v>44924.5</v>
      </c>
      <c r="L475" s="3">
        <v>44924.520833333336</v>
      </c>
      <c r="M475" t="s">
        <v>64873</v>
      </c>
      <c r="N475" s="5" t="s">
        <v>18</v>
      </c>
      <c r="P475" t="s">
        <v>16</v>
      </c>
    </row>
    <row r="476" spans="1:16">
      <c r="A476" t="s">
        <v>64872</v>
      </c>
      <c r="B476" t="s">
        <v>64871</v>
      </c>
      <c r="C476" t="s">
        <v>676</v>
      </c>
      <c r="F476" t="s">
        <v>357</v>
      </c>
      <c r="G476">
        <v>0</v>
      </c>
      <c r="H476" s="6"/>
      <c r="I476">
        <v>0</v>
      </c>
      <c r="J476" s="3">
        <v>44907.15625</v>
      </c>
      <c r="K476" s="3">
        <v>44928.166666666664</v>
      </c>
      <c r="L476" s="3">
        <v>44928.1875</v>
      </c>
      <c r="M476" t="s">
        <v>64870</v>
      </c>
      <c r="N476" s="5" t="s">
        <v>18</v>
      </c>
      <c r="P476" t="s">
        <v>16</v>
      </c>
    </row>
    <row r="477" spans="1:16">
      <c r="A477" t="s">
        <v>64869</v>
      </c>
      <c r="B477" t="s">
        <v>64868</v>
      </c>
      <c r="C477" t="s">
        <v>1350</v>
      </c>
      <c r="F477" t="s">
        <v>367</v>
      </c>
      <c r="G477">
        <v>0</v>
      </c>
      <c r="I477">
        <v>0</v>
      </c>
      <c r="J477" s="3">
        <v>44914.447916666664</v>
      </c>
      <c r="K477" s="3">
        <v>44949.166666666664</v>
      </c>
      <c r="L477" s="3">
        <v>44949.1875</v>
      </c>
      <c r="M477" t="s">
        <v>64867</v>
      </c>
      <c r="N477" s="5" t="s">
        <v>18</v>
      </c>
      <c r="P477" t="s">
        <v>16</v>
      </c>
    </row>
    <row r="478" spans="1:16">
      <c r="A478" t="s">
        <v>64866</v>
      </c>
      <c r="B478" t="s">
        <v>64865</v>
      </c>
      <c r="C478" t="s">
        <v>25</v>
      </c>
      <c r="F478" t="s">
        <v>10278</v>
      </c>
      <c r="G478">
        <v>0</v>
      </c>
      <c r="I478">
        <v>0</v>
      </c>
      <c r="J478" s="3">
        <v>44914.251388888886</v>
      </c>
      <c r="K478" s="3">
        <v>44929.208333333336</v>
      </c>
      <c r="L478" s="3">
        <v>44929.229166666664</v>
      </c>
      <c r="M478" t="s">
        <v>64864</v>
      </c>
      <c r="N478" s="5" t="s">
        <v>18</v>
      </c>
      <c r="P478" t="s">
        <v>16</v>
      </c>
    </row>
    <row r="479" spans="1:16">
      <c r="A479" t="s">
        <v>64863</v>
      </c>
      <c r="B479" t="s">
        <v>64862</v>
      </c>
      <c r="C479" t="s">
        <v>17726</v>
      </c>
      <c r="D479">
        <v>695001</v>
      </c>
      <c r="G479">
        <v>0</v>
      </c>
      <c r="H479" s="6"/>
      <c r="I479">
        <v>240000</v>
      </c>
      <c r="J479" s="3">
        <v>44909.231944444444</v>
      </c>
      <c r="K479" s="3">
        <v>44919.25</v>
      </c>
      <c r="L479" s="3">
        <v>44919.270833333336</v>
      </c>
      <c r="M479" t="s">
        <v>64861</v>
      </c>
      <c r="N479" s="5" t="s">
        <v>18</v>
      </c>
      <c r="P479" t="s">
        <v>16</v>
      </c>
    </row>
    <row r="480" spans="1:16">
      <c r="A480" t="s">
        <v>64860</v>
      </c>
      <c r="B480" t="s">
        <v>64859</v>
      </c>
      <c r="C480" t="s">
        <v>1484</v>
      </c>
      <c r="D480">
        <v>194103</v>
      </c>
      <c r="G480">
        <v>0</v>
      </c>
      <c r="H480" s="6"/>
      <c r="I480">
        <v>69030</v>
      </c>
      <c r="J480" s="3">
        <v>44915.434027777781</v>
      </c>
      <c r="K480" s="3">
        <v>44932.166666666664</v>
      </c>
      <c r="L480" s="3">
        <v>44932.1875</v>
      </c>
      <c r="M480" t="s">
        <v>64858</v>
      </c>
      <c r="N480" s="5" t="s">
        <v>18</v>
      </c>
      <c r="P480" t="s">
        <v>16</v>
      </c>
    </row>
    <row r="481" spans="1:16">
      <c r="A481" t="s">
        <v>64857</v>
      </c>
      <c r="B481" t="s">
        <v>64856</v>
      </c>
      <c r="C481" t="s">
        <v>28028</v>
      </c>
      <c r="D481">
        <v>834002</v>
      </c>
      <c r="G481">
        <v>754000</v>
      </c>
      <c r="H481" s="6"/>
      <c r="I481">
        <v>7540</v>
      </c>
      <c r="J481" s="3">
        <v>44910.238888888889</v>
      </c>
      <c r="K481" s="3">
        <v>44922.208333333336</v>
      </c>
      <c r="L481" s="3">
        <v>44922.229166666664</v>
      </c>
      <c r="M481" t="s">
        <v>64855</v>
      </c>
      <c r="N481" s="5" t="s">
        <v>18</v>
      </c>
      <c r="P481" t="s">
        <v>16</v>
      </c>
    </row>
    <row r="482" spans="1:16">
      <c r="A482" t="s">
        <v>64854</v>
      </c>
      <c r="B482" t="s">
        <v>64853</v>
      </c>
      <c r="C482" t="s">
        <v>3932</v>
      </c>
      <c r="D482">
        <v>764044</v>
      </c>
      <c r="G482">
        <v>0</v>
      </c>
      <c r="I482">
        <v>0</v>
      </c>
      <c r="J482" s="3">
        <v>44911.07708333333</v>
      </c>
      <c r="K482" s="3">
        <v>44921.083333333336</v>
      </c>
      <c r="L482" s="3">
        <v>44921.104166666664</v>
      </c>
      <c r="M482" t="s">
        <v>64852</v>
      </c>
      <c r="N482" s="5" t="s">
        <v>18</v>
      </c>
      <c r="P482" t="s">
        <v>16</v>
      </c>
    </row>
    <row r="483" spans="1:16">
      <c r="A483" t="s">
        <v>64848</v>
      </c>
      <c r="B483" t="s">
        <v>64851</v>
      </c>
      <c r="C483" t="s">
        <v>64850</v>
      </c>
      <c r="D483">
        <v>160022</v>
      </c>
      <c r="G483">
        <v>0</v>
      </c>
      <c r="H483" s="6"/>
      <c r="I483">
        <v>0</v>
      </c>
      <c r="J483" s="3">
        <v>44909.06527777778</v>
      </c>
      <c r="K483" s="3">
        <v>44919.083333333336</v>
      </c>
      <c r="L483" s="3">
        <v>44919.104166666664</v>
      </c>
      <c r="M483" t="s">
        <v>64849</v>
      </c>
      <c r="N483" s="5" t="s">
        <v>18</v>
      </c>
      <c r="P483" t="s">
        <v>16</v>
      </c>
    </row>
    <row r="484" spans="1:16">
      <c r="A484" t="s">
        <v>64848</v>
      </c>
      <c r="B484" t="s">
        <v>64847</v>
      </c>
      <c r="C484" t="s">
        <v>37183</v>
      </c>
      <c r="D484">
        <v>248001</v>
      </c>
      <c r="G484">
        <v>0</v>
      </c>
      <c r="I484">
        <v>0</v>
      </c>
      <c r="J484" s="3">
        <v>44911.106944444444</v>
      </c>
      <c r="K484" s="3">
        <v>44921.125</v>
      </c>
      <c r="L484" s="3">
        <v>44921.145833333336</v>
      </c>
      <c r="M484" t="s">
        <v>64846</v>
      </c>
      <c r="N484" s="5" t="s">
        <v>18</v>
      </c>
      <c r="P484" t="s">
        <v>16</v>
      </c>
    </row>
    <row r="485" spans="1:16">
      <c r="A485" t="s">
        <v>64845</v>
      </c>
      <c r="B485" t="s">
        <v>64844</v>
      </c>
      <c r="C485" t="s">
        <v>100</v>
      </c>
      <c r="F485" t="s">
        <v>99</v>
      </c>
      <c r="G485">
        <v>0</v>
      </c>
      <c r="I485">
        <v>0</v>
      </c>
      <c r="J485" s="3">
        <v>44915.431944444441</v>
      </c>
      <c r="K485" s="3">
        <v>44937.375</v>
      </c>
      <c r="L485" s="3">
        <v>44937.395833333336</v>
      </c>
      <c r="M485" t="s">
        <v>64843</v>
      </c>
      <c r="N485" s="5" t="s">
        <v>18</v>
      </c>
      <c r="P485" t="s">
        <v>16</v>
      </c>
    </row>
    <row r="486" spans="1:16">
      <c r="A486" t="s">
        <v>64842</v>
      </c>
      <c r="B486" t="s">
        <v>64841</v>
      </c>
      <c r="C486" t="s">
        <v>756</v>
      </c>
      <c r="F486" t="s">
        <v>280</v>
      </c>
      <c r="G486">
        <v>0</v>
      </c>
      <c r="H486" s="6"/>
      <c r="I486">
        <v>0</v>
      </c>
      <c r="J486" s="3">
        <v>44908.183333333334</v>
      </c>
      <c r="K486" s="3">
        <v>44921.375</v>
      </c>
      <c r="L486" s="3">
        <v>44921.395833333336</v>
      </c>
      <c r="M486" t="s">
        <v>64840</v>
      </c>
      <c r="N486" s="5" t="s">
        <v>18</v>
      </c>
      <c r="P486" t="s">
        <v>16</v>
      </c>
    </row>
    <row r="487" spans="1:16">
      <c r="A487" t="s">
        <v>64839</v>
      </c>
      <c r="B487" t="s">
        <v>64838</v>
      </c>
      <c r="C487" t="s">
        <v>4465</v>
      </c>
      <c r="D487">
        <v>560024</v>
      </c>
      <c r="G487">
        <v>0</v>
      </c>
      <c r="H487" s="6"/>
      <c r="I487">
        <v>0</v>
      </c>
      <c r="J487" s="3">
        <v>44907.513194444444</v>
      </c>
      <c r="K487" s="3">
        <v>44917.25</v>
      </c>
      <c r="L487" s="3">
        <v>44917.270833333336</v>
      </c>
      <c r="M487" t="s">
        <v>64837</v>
      </c>
      <c r="N487" s="5" t="s">
        <v>18</v>
      </c>
      <c r="P487" t="s">
        <v>16</v>
      </c>
    </row>
    <row r="488" spans="1:16">
      <c r="A488" t="s">
        <v>64836</v>
      </c>
      <c r="B488" t="s">
        <v>64835</v>
      </c>
      <c r="C488" t="s">
        <v>3307</v>
      </c>
      <c r="F488" t="s">
        <v>280</v>
      </c>
      <c r="G488">
        <v>0</v>
      </c>
      <c r="I488">
        <v>0</v>
      </c>
      <c r="J488" s="3">
        <v>44911.129861111112</v>
      </c>
      <c r="K488" s="3">
        <v>44928.291666666664</v>
      </c>
      <c r="L488" s="3">
        <v>44928.3125</v>
      </c>
      <c r="M488" t="s">
        <v>64834</v>
      </c>
      <c r="N488" s="5" t="s">
        <v>18</v>
      </c>
      <c r="P488" t="s">
        <v>16</v>
      </c>
    </row>
    <row r="489" spans="1:16">
      <c r="A489" t="s">
        <v>64831</v>
      </c>
      <c r="B489" t="s">
        <v>64833</v>
      </c>
      <c r="C489" t="s">
        <v>25</v>
      </c>
      <c r="F489" t="s">
        <v>24</v>
      </c>
      <c r="G489">
        <v>520000</v>
      </c>
      <c r="H489" s="6"/>
      <c r="I489">
        <v>0</v>
      </c>
      <c r="J489" s="3">
        <v>44915.138888888891</v>
      </c>
      <c r="K489" s="3">
        <v>44924.25</v>
      </c>
      <c r="L489" s="3">
        <v>44924.270833333336</v>
      </c>
      <c r="M489" t="s">
        <v>64832</v>
      </c>
      <c r="N489" s="5" t="s">
        <v>18</v>
      </c>
      <c r="P489" t="s">
        <v>16</v>
      </c>
    </row>
    <row r="490" spans="1:16">
      <c r="A490" t="s">
        <v>64831</v>
      </c>
      <c r="B490" t="s">
        <v>64830</v>
      </c>
      <c r="C490" t="s">
        <v>25</v>
      </c>
      <c r="F490" t="s">
        <v>24</v>
      </c>
      <c r="G490">
        <v>590000</v>
      </c>
      <c r="H490" s="6"/>
      <c r="I490">
        <v>0</v>
      </c>
      <c r="J490" s="3">
        <v>44915.140972222223</v>
      </c>
      <c r="K490" s="3">
        <v>44924.25</v>
      </c>
      <c r="L490" s="3">
        <v>44924.270833333336</v>
      </c>
      <c r="M490" t="s">
        <v>64829</v>
      </c>
      <c r="N490" s="5" t="s">
        <v>18</v>
      </c>
      <c r="P490" t="s">
        <v>16</v>
      </c>
    </row>
    <row r="491" spans="1:16">
      <c r="A491" t="s">
        <v>64828</v>
      </c>
      <c r="B491" t="s">
        <v>64827</v>
      </c>
      <c r="C491" t="s">
        <v>9781</v>
      </c>
      <c r="D491">
        <v>721606</v>
      </c>
      <c r="G491">
        <v>100000</v>
      </c>
      <c r="H491" s="6"/>
      <c r="I491">
        <v>0</v>
      </c>
      <c r="J491" s="3">
        <v>44914.419444444444</v>
      </c>
      <c r="K491" s="3">
        <v>44928.125</v>
      </c>
      <c r="L491" s="3">
        <v>44928.145833333336</v>
      </c>
      <c r="M491" t="s">
        <v>64826</v>
      </c>
      <c r="N491" s="5" t="s">
        <v>18</v>
      </c>
      <c r="P491" t="s">
        <v>16</v>
      </c>
    </row>
    <row r="492" spans="1:16">
      <c r="A492" t="s">
        <v>64825</v>
      </c>
      <c r="B492" t="s">
        <v>64824</v>
      </c>
      <c r="C492" t="s">
        <v>16415</v>
      </c>
      <c r="D492">
        <v>441907</v>
      </c>
      <c r="G492">
        <v>0</v>
      </c>
      <c r="H492" s="6"/>
      <c r="I492">
        <v>0</v>
      </c>
      <c r="J492" s="3">
        <v>44912.098611111112</v>
      </c>
      <c r="K492" s="3">
        <v>44935.458333333336</v>
      </c>
      <c r="L492" s="3">
        <v>44935.479166666664</v>
      </c>
      <c r="M492" t="s">
        <v>64823</v>
      </c>
      <c r="N492" s="5" t="s">
        <v>18</v>
      </c>
      <c r="P492" t="s">
        <v>16</v>
      </c>
    </row>
    <row r="493" spans="1:16">
      <c r="A493" t="s">
        <v>64822</v>
      </c>
      <c r="B493" t="s">
        <v>64821</v>
      </c>
      <c r="C493" t="s">
        <v>1484</v>
      </c>
      <c r="D493">
        <v>262310</v>
      </c>
      <c r="G493">
        <v>0</v>
      </c>
      <c r="I493">
        <v>0</v>
      </c>
      <c r="J493" s="3">
        <v>44916.456944444442</v>
      </c>
      <c r="K493" s="3">
        <v>44926.458333333336</v>
      </c>
      <c r="L493" s="3">
        <v>44926.479166666664</v>
      </c>
      <c r="M493" t="s">
        <v>64820</v>
      </c>
      <c r="N493" s="5" t="s">
        <v>18</v>
      </c>
      <c r="P493" t="s">
        <v>16</v>
      </c>
    </row>
    <row r="494" spans="1:16">
      <c r="A494" t="s">
        <v>64819</v>
      </c>
      <c r="B494" t="s">
        <v>64818</v>
      </c>
      <c r="C494" t="s">
        <v>303</v>
      </c>
      <c r="F494" t="s">
        <v>3199</v>
      </c>
      <c r="G494">
        <v>0</v>
      </c>
      <c r="H494" s="6"/>
      <c r="I494">
        <v>0</v>
      </c>
      <c r="J494" s="3">
        <v>44908.259722222225</v>
      </c>
      <c r="K494" s="3">
        <v>44910.291666666664</v>
      </c>
      <c r="L494" s="3">
        <v>44910.3125</v>
      </c>
      <c r="M494" t="s">
        <v>64817</v>
      </c>
      <c r="N494" s="5" t="s">
        <v>18</v>
      </c>
      <c r="P494" t="s">
        <v>16</v>
      </c>
    </row>
    <row r="495" spans="1:16">
      <c r="A495" t="s">
        <v>64816</v>
      </c>
      <c r="B495" t="s">
        <v>64815</v>
      </c>
      <c r="C495" t="s">
        <v>914</v>
      </c>
      <c r="F495" t="s">
        <v>626</v>
      </c>
      <c r="G495">
        <v>0</v>
      </c>
      <c r="H495" s="6"/>
      <c r="I495">
        <v>0</v>
      </c>
      <c r="J495" s="3">
        <v>44907.211111111108</v>
      </c>
      <c r="K495" s="3">
        <v>44921.416666666664</v>
      </c>
      <c r="L495" s="3">
        <v>44921.4375</v>
      </c>
      <c r="M495" t="s">
        <v>64814</v>
      </c>
      <c r="N495" s="5" t="s">
        <v>18</v>
      </c>
      <c r="P495" t="s">
        <v>16</v>
      </c>
    </row>
    <row r="496" spans="1:16">
      <c r="A496" t="s">
        <v>64813</v>
      </c>
      <c r="B496" t="s">
        <v>64812</v>
      </c>
      <c r="C496" t="s">
        <v>25</v>
      </c>
      <c r="F496" t="s">
        <v>212</v>
      </c>
      <c r="G496">
        <v>0</v>
      </c>
      <c r="H496" s="6"/>
      <c r="I496">
        <v>0</v>
      </c>
      <c r="J496" s="3">
        <v>44910.378472222219</v>
      </c>
      <c r="K496" s="3">
        <v>44931.375</v>
      </c>
      <c r="L496" s="3">
        <v>44931.395833333336</v>
      </c>
      <c r="M496" t="s">
        <v>64811</v>
      </c>
      <c r="N496" s="5" t="s">
        <v>18</v>
      </c>
      <c r="P496" t="s">
        <v>16</v>
      </c>
    </row>
    <row r="497" spans="1:16">
      <c r="A497" t="s">
        <v>64810</v>
      </c>
      <c r="B497" t="s">
        <v>64809</v>
      </c>
      <c r="C497" t="s">
        <v>25</v>
      </c>
      <c r="F497" t="s">
        <v>280</v>
      </c>
      <c r="G497">
        <v>0</v>
      </c>
      <c r="I497">
        <v>0</v>
      </c>
      <c r="J497" s="3">
        <v>44916.056250000001</v>
      </c>
      <c r="K497" s="3">
        <v>44937.083333333336</v>
      </c>
      <c r="L497" s="3">
        <v>44937.104166666664</v>
      </c>
      <c r="M497" t="s">
        <v>64808</v>
      </c>
      <c r="N497" s="5" t="s">
        <v>18</v>
      </c>
      <c r="P497" t="s">
        <v>16</v>
      </c>
    </row>
    <row r="498" spans="1:16">
      <c r="A498" t="s">
        <v>64807</v>
      </c>
      <c r="B498" t="s">
        <v>64806</v>
      </c>
      <c r="C498" t="s">
        <v>35334</v>
      </c>
      <c r="D498">
        <v>176002</v>
      </c>
      <c r="G498">
        <v>0</v>
      </c>
      <c r="I498">
        <v>0</v>
      </c>
      <c r="J498" s="3">
        <v>44915.470833333333</v>
      </c>
      <c r="K498" s="3">
        <v>44930.5</v>
      </c>
      <c r="L498" s="3">
        <v>44930.520833333336</v>
      </c>
      <c r="M498" t="s">
        <v>64805</v>
      </c>
      <c r="N498" s="5" t="s">
        <v>18</v>
      </c>
      <c r="P498" t="s">
        <v>16</v>
      </c>
    </row>
    <row r="499" spans="1:16">
      <c r="A499" t="s">
        <v>64804</v>
      </c>
      <c r="B499" t="s">
        <v>64803</v>
      </c>
      <c r="C499" t="s">
        <v>11963</v>
      </c>
      <c r="D499">
        <v>695012</v>
      </c>
      <c r="G499">
        <v>0</v>
      </c>
      <c r="H499" s="6"/>
      <c r="I499">
        <v>0</v>
      </c>
      <c r="J499" s="3">
        <v>44912.133333333331</v>
      </c>
      <c r="K499" s="3">
        <v>44922.166666666664</v>
      </c>
      <c r="L499" s="3">
        <v>44922.1875</v>
      </c>
      <c r="M499" t="s">
        <v>64802</v>
      </c>
      <c r="N499" s="5" t="s">
        <v>18</v>
      </c>
      <c r="P499" t="s">
        <v>16</v>
      </c>
    </row>
    <row r="500" spans="1:16">
      <c r="A500" t="s">
        <v>64801</v>
      </c>
      <c r="B500" t="s">
        <v>64800</v>
      </c>
      <c r="C500" t="s">
        <v>676</v>
      </c>
      <c r="F500" t="s">
        <v>357</v>
      </c>
      <c r="G500">
        <v>0</v>
      </c>
      <c r="H500" s="6"/>
      <c r="I500">
        <v>0</v>
      </c>
      <c r="J500" s="3">
        <v>44910.135416666664</v>
      </c>
      <c r="K500" s="3">
        <v>44921.166666666664</v>
      </c>
      <c r="L500" s="3">
        <v>44921.1875</v>
      </c>
      <c r="M500" t="s">
        <v>64799</v>
      </c>
      <c r="N500" s="5" t="s">
        <v>18</v>
      </c>
      <c r="P500" t="s">
        <v>16</v>
      </c>
    </row>
    <row r="501" spans="1:16">
      <c r="A501" t="s">
        <v>64798</v>
      </c>
      <c r="B501" t="s">
        <v>64797</v>
      </c>
      <c r="C501" t="s">
        <v>3323</v>
      </c>
      <c r="F501" t="s">
        <v>983</v>
      </c>
      <c r="G501">
        <v>0</v>
      </c>
      <c r="H501" s="6"/>
      <c r="I501">
        <v>0</v>
      </c>
      <c r="J501" s="3">
        <v>44907.183333333334</v>
      </c>
      <c r="K501" s="3">
        <v>44928.208333333336</v>
      </c>
      <c r="L501" s="3">
        <v>44928.229166666664</v>
      </c>
      <c r="M501" t="s">
        <v>64796</v>
      </c>
      <c r="N501" s="5" t="s">
        <v>18</v>
      </c>
      <c r="P501" t="s">
        <v>16</v>
      </c>
    </row>
    <row r="502" spans="1:16">
      <c r="A502" t="s">
        <v>64795</v>
      </c>
      <c r="B502" t="s">
        <v>64794</v>
      </c>
      <c r="C502" t="s">
        <v>25</v>
      </c>
      <c r="F502" t="s">
        <v>3527</v>
      </c>
      <c r="G502">
        <v>0</v>
      </c>
      <c r="I502">
        <v>0</v>
      </c>
      <c r="J502" s="3">
        <v>44911.470138888886</v>
      </c>
      <c r="K502" s="3">
        <v>44921.5</v>
      </c>
      <c r="L502" s="3">
        <v>44921.520833333336</v>
      </c>
      <c r="M502" t="s">
        <v>64793</v>
      </c>
      <c r="N502" s="5" t="s">
        <v>18</v>
      </c>
      <c r="P502" t="s">
        <v>16</v>
      </c>
    </row>
    <row r="503" spans="1:16">
      <c r="A503" t="s">
        <v>64792</v>
      </c>
      <c r="B503" t="s">
        <v>64791</v>
      </c>
      <c r="C503" t="s">
        <v>3896</v>
      </c>
      <c r="F503" t="s">
        <v>280</v>
      </c>
      <c r="G503">
        <v>0</v>
      </c>
      <c r="H503" s="6"/>
      <c r="I503">
        <v>0</v>
      </c>
      <c r="J503" s="3">
        <v>44910.481944444444</v>
      </c>
      <c r="K503" s="3">
        <v>44921.125</v>
      </c>
      <c r="L503" s="3">
        <v>44921.145833333336</v>
      </c>
      <c r="M503" t="s">
        <v>64790</v>
      </c>
      <c r="N503" s="5" t="s">
        <v>18</v>
      </c>
      <c r="P503" t="s">
        <v>16</v>
      </c>
    </row>
    <row r="504" spans="1:16">
      <c r="A504" t="s">
        <v>64789</v>
      </c>
      <c r="B504" t="s">
        <v>64788</v>
      </c>
      <c r="C504" t="s">
        <v>25</v>
      </c>
      <c r="F504" t="s">
        <v>357</v>
      </c>
      <c r="G504">
        <v>0</v>
      </c>
      <c r="H504" s="6"/>
      <c r="I504">
        <v>0</v>
      </c>
      <c r="J504" s="3">
        <v>44909.317361111112</v>
      </c>
      <c r="K504" s="3">
        <v>44919.333333333336</v>
      </c>
      <c r="L504" s="3">
        <v>44919.354166666664</v>
      </c>
      <c r="M504" t="s">
        <v>64787</v>
      </c>
      <c r="N504" s="5" t="s">
        <v>18</v>
      </c>
      <c r="P504" t="s">
        <v>16</v>
      </c>
    </row>
    <row r="505" spans="1:16">
      <c r="A505" t="s">
        <v>64786</v>
      </c>
      <c r="B505" t="s">
        <v>64785</v>
      </c>
      <c r="C505" t="s">
        <v>25</v>
      </c>
      <c r="F505" t="s">
        <v>108</v>
      </c>
      <c r="G505">
        <v>0</v>
      </c>
      <c r="I505">
        <v>0</v>
      </c>
      <c r="J505" s="3">
        <v>44915.310416666667</v>
      </c>
      <c r="K505" s="3">
        <v>44926.375</v>
      </c>
      <c r="L505" s="3">
        <v>44926.395833333336</v>
      </c>
      <c r="M505" t="s">
        <v>64784</v>
      </c>
      <c r="N505" s="5" t="s">
        <v>18</v>
      </c>
      <c r="P505" t="s">
        <v>16</v>
      </c>
    </row>
    <row r="506" spans="1:16">
      <c r="A506" t="s">
        <v>64783</v>
      </c>
      <c r="B506" t="s">
        <v>64782</v>
      </c>
      <c r="C506" t="s">
        <v>25</v>
      </c>
      <c r="F506" t="s">
        <v>108</v>
      </c>
      <c r="G506">
        <v>0</v>
      </c>
      <c r="H506" s="6"/>
      <c r="I506">
        <v>0</v>
      </c>
      <c r="J506" s="3">
        <v>44909.242361111108</v>
      </c>
      <c r="K506" s="3">
        <v>44919.25</v>
      </c>
      <c r="L506" s="3">
        <v>44919.270833333336</v>
      </c>
      <c r="M506" t="s">
        <v>64781</v>
      </c>
      <c r="N506" s="5" t="s">
        <v>18</v>
      </c>
      <c r="P506" t="s">
        <v>16</v>
      </c>
    </row>
    <row r="507" spans="1:16">
      <c r="A507" t="s">
        <v>64780</v>
      </c>
      <c r="B507" t="s">
        <v>64779</v>
      </c>
      <c r="C507" t="s">
        <v>45</v>
      </c>
      <c r="D507">
        <v>481116</v>
      </c>
      <c r="G507">
        <v>0</v>
      </c>
      <c r="H507" s="6"/>
      <c r="I507">
        <v>0</v>
      </c>
      <c r="J507" s="3">
        <v>44908.194444444445</v>
      </c>
      <c r="K507" s="3">
        <v>44923.5</v>
      </c>
      <c r="L507" s="3">
        <v>44923.520833333336</v>
      </c>
      <c r="M507" t="s">
        <v>64778</v>
      </c>
      <c r="N507" s="5" t="s">
        <v>18</v>
      </c>
      <c r="P507" t="s">
        <v>16</v>
      </c>
    </row>
    <row r="508" spans="1:16">
      <c r="A508" t="s">
        <v>64773</v>
      </c>
      <c r="B508" t="s">
        <v>64777</v>
      </c>
      <c r="C508" t="s">
        <v>1661</v>
      </c>
      <c r="D508">
        <v>458441</v>
      </c>
      <c r="G508">
        <v>0</v>
      </c>
      <c r="H508" s="6"/>
      <c r="I508">
        <v>0</v>
      </c>
      <c r="J508" s="3">
        <v>44914.21597222222</v>
      </c>
      <c r="K508" s="3">
        <v>44928.208333333336</v>
      </c>
      <c r="L508" s="3">
        <v>44928.229166666664</v>
      </c>
      <c r="M508" t="s">
        <v>64776</v>
      </c>
      <c r="N508" s="5" t="s">
        <v>18</v>
      </c>
      <c r="P508" t="s">
        <v>16</v>
      </c>
    </row>
    <row r="509" spans="1:16">
      <c r="A509" t="s">
        <v>64773</v>
      </c>
      <c r="B509" t="s">
        <v>64775</v>
      </c>
      <c r="C509" t="s">
        <v>25</v>
      </c>
      <c r="F509" t="s">
        <v>24</v>
      </c>
      <c r="G509">
        <v>0</v>
      </c>
      <c r="H509" s="6"/>
      <c r="I509">
        <v>0</v>
      </c>
      <c r="J509" s="3">
        <v>44907.327777777777</v>
      </c>
      <c r="K509" s="3">
        <v>44919.333333333336</v>
      </c>
      <c r="L509" s="3">
        <v>44919.354166666664</v>
      </c>
      <c r="M509" t="s">
        <v>64774</v>
      </c>
      <c r="N509" s="5" t="s">
        <v>18</v>
      </c>
      <c r="P509" t="s">
        <v>16</v>
      </c>
    </row>
    <row r="510" spans="1:16">
      <c r="A510" t="s">
        <v>64773</v>
      </c>
      <c r="B510" t="s">
        <v>64772</v>
      </c>
      <c r="C510" t="s">
        <v>25</v>
      </c>
      <c r="F510" t="s">
        <v>24</v>
      </c>
      <c r="G510">
        <v>0</v>
      </c>
      <c r="H510" s="6"/>
      <c r="I510">
        <v>0</v>
      </c>
      <c r="J510" s="3">
        <v>44907.323611111111</v>
      </c>
      <c r="K510" s="3">
        <v>44917.333333333336</v>
      </c>
      <c r="L510" s="3">
        <v>44917.354166666664</v>
      </c>
      <c r="M510" t="s">
        <v>64771</v>
      </c>
      <c r="N510" s="5" t="s">
        <v>18</v>
      </c>
      <c r="P510" t="s">
        <v>16</v>
      </c>
    </row>
    <row r="511" spans="1:16">
      <c r="A511" t="s">
        <v>64770</v>
      </c>
      <c r="B511" t="s">
        <v>64769</v>
      </c>
      <c r="C511" t="s">
        <v>307</v>
      </c>
      <c r="D511">
        <v>394518</v>
      </c>
      <c r="G511">
        <v>0</v>
      </c>
      <c r="H511" s="6"/>
      <c r="I511">
        <v>0</v>
      </c>
      <c r="J511" s="3">
        <v>44909.17083333333</v>
      </c>
      <c r="K511" s="3">
        <v>44929.125</v>
      </c>
      <c r="L511" s="3">
        <v>44929.145833333336</v>
      </c>
      <c r="M511" t="s">
        <v>64768</v>
      </c>
      <c r="N511" s="5" t="s">
        <v>18</v>
      </c>
      <c r="P511" t="s">
        <v>16</v>
      </c>
    </row>
    <row r="512" spans="1:16">
      <c r="A512" t="s">
        <v>64767</v>
      </c>
      <c r="B512" t="s">
        <v>64766</v>
      </c>
      <c r="C512" t="s">
        <v>18854</v>
      </c>
      <c r="D512">
        <v>208016</v>
      </c>
      <c r="G512">
        <v>0</v>
      </c>
      <c r="I512">
        <v>200000</v>
      </c>
      <c r="J512" s="3">
        <v>44910.192361111112</v>
      </c>
      <c r="K512" s="3">
        <v>44931.25</v>
      </c>
      <c r="L512" s="3">
        <v>44931.270833333336</v>
      </c>
      <c r="M512" t="s">
        <v>64765</v>
      </c>
      <c r="N512" s="5" t="s">
        <v>18</v>
      </c>
      <c r="P512" t="s">
        <v>16</v>
      </c>
    </row>
    <row r="513" spans="1:16">
      <c r="A513" t="s">
        <v>64764</v>
      </c>
      <c r="B513" t="s">
        <v>64763</v>
      </c>
      <c r="C513" t="s">
        <v>3239</v>
      </c>
      <c r="D513">
        <v>583101</v>
      </c>
      <c r="G513">
        <v>0</v>
      </c>
      <c r="H513" s="6"/>
      <c r="I513">
        <v>0</v>
      </c>
      <c r="J513" s="3">
        <v>44908.19027777778</v>
      </c>
      <c r="K513" s="3">
        <v>44914.208333333336</v>
      </c>
      <c r="L513" s="3">
        <v>44914.229166666664</v>
      </c>
      <c r="M513" t="s">
        <v>64762</v>
      </c>
      <c r="N513" s="5" t="s">
        <v>18</v>
      </c>
      <c r="P513" t="s">
        <v>16</v>
      </c>
    </row>
    <row r="514" spans="1:16">
      <c r="A514" t="s">
        <v>64761</v>
      </c>
      <c r="B514" t="s">
        <v>64760</v>
      </c>
      <c r="C514" t="s">
        <v>16681</v>
      </c>
      <c r="D514">
        <v>110029</v>
      </c>
      <c r="G514">
        <v>0</v>
      </c>
      <c r="I514">
        <v>560000</v>
      </c>
      <c r="J514" s="3">
        <v>44911.063194444447</v>
      </c>
      <c r="K514" s="3">
        <v>44936.125</v>
      </c>
      <c r="L514" s="3">
        <v>44936.145833333336</v>
      </c>
      <c r="M514" t="s">
        <v>64759</v>
      </c>
      <c r="N514" s="5" t="s">
        <v>18</v>
      </c>
      <c r="P514" t="s">
        <v>16</v>
      </c>
    </row>
    <row r="515" spans="1:16">
      <c r="A515" t="s">
        <v>64758</v>
      </c>
      <c r="B515" t="s">
        <v>64757</v>
      </c>
      <c r="C515" t="s">
        <v>16681</v>
      </c>
      <c r="D515">
        <v>110029</v>
      </c>
      <c r="G515">
        <v>0</v>
      </c>
      <c r="I515">
        <v>300000</v>
      </c>
      <c r="J515" s="3">
        <v>44911.074999999997</v>
      </c>
      <c r="K515" s="3">
        <v>44936.125</v>
      </c>
      <c r="L515" s="3">
        <v>44936.145833333336</v>
      </c>
      <c r="M515" t="s">
        <v>64756</v>
      </c>
      <c r="N515" s="5" t="s">
        <v>18</v>
      </c>
      <c r="P515" t="s">
        <v>16</v>
      </c>
    </row>
    <row r="516" spans="1:16">
      <c r="A516" t="s">
        <v>64755</v>
      </c>
      <c r="B516" t="s">
        <v>64754</v>
      </c>
      <c r="C516" t="s">
        <v>4841</v>
      </c>
      <c r="D516">
        <v>799006</v>
      </c>
      <c r="G516">
        <v>2100000</v>
      </c>
      <c r="H516" s="6"/>
      <c r="I516">
        <v>42000</v>
      </c>
      <c r="J516" s="3">
        <v>44915.173611111109</v>
      </c>
      <c r="K516" s="3">
        <v>44930.041666666664</v>
      </c>
      <c r="L516" s="3">
        <v>44930.0625</v>
      </c>
      <c r="M516" t="s">
        <v>64753</v>
      </c>
      <c r="N516" s="5" t="s">
        <v>18</v>
      </c>
      <c r="P516" t="s">
        <v>16</v>
      </c>
    </row>
    <row r="517" spans="1:16">
      <c r="A517" t="s">
        <v>64752</v>
      </c>
      <c r="B517" t="s">
        <v>64751</v>
      </c>
      <c r="C517" t="s">
        <v>41707</v>
      </c>
      <c r="D517">
        <v>395010</v>
      </c>
      <c r="G517">
        <v>2000000</v>
      </c>
      <c r="I517">
        <v>20000</v>
      </c>
      <c r="J517" s="3">
        <v>44910.490277777775</v>
      </c>
      <c r="K517" s="3">
        <v>44931.25</v>
      </c>
      <c r="L517" s="3">
        <v>44931.270833333336</v>
      </c>
      <c r="M517" t="s">
        <v>64750</v>
      </c>
      <c r="N517" s="5" t="s">
        <v>18</v>
      </c>
      <c r="P517" t="s">
        <v>16</v>
      </c>
    </row>
    <row r="518" spans="1:16">
      <c r="A518" t="s">
        <v>64749</v>
      </c>
      <c r="B518" t="s">
        <v>64748</v>
      </c>
      <c r="C518" t="s">
        <v>756</v>
      </c>
      <c r="F518" t="s">
        <v>357</v>
      </c>
      <c r="G518">
        <v>0</v>
      </c>
      <c r="I518">
        <v>25000</v>
      </c>
      <c r="J518" s="3">
        <v>44908.384027777778</v>
      </c>
      <c r="K518" s="3">
        <v>44929.375</v>
      </c>
      <c r="L518" s="3">
        <v>44929.395833333336</v>
      </c>
      <c r="M518" t="s">
        <v>64747</v>
      </c>
      <c r="N518" s="5" t="s">
        <v>18</v>
      </c>
      <c r="P518" t="s">
        <v>16</v>
      </c>
    </row>
    <row r="519" spans="1:16">
      <c r="A519" t="s">
        <v>64746</v>
      </c>
      <c r="B519" t="s">
        <v>64745</v>
      </c>
      <c r="C519" t="s">
        <v>37249</v>
      </c>
      <c r="D519">
        <v>160017</v>
      </c>
      <c r="G519">
        <v>0</v>
      </c>
      <c r="H519" s="6"/>
      <c r="I519">
        <v>158103</v>
      </c>
      <c r="J519" s="3">
        <v>44915.304166666669</v>
      </c>
      <c r="K519" s="3">
        <v>44925.333333333336</v>
      </c>
      <c r="L519" s="3">
        <v>44925.354166666664</v>
      </c>
      <c r="M519" t="s">
        <v>64744</v>
      </c>
      <c r="N519" s="5" t="s">
        <v>18</v>
      </c>
      <c r="P519" t="s">
        <v>16</v>
      </c>
    </row>
    <row r="520" spans="1:16">
      <c r="A520" t="s">
        <v>64743</v>
      </c>
      <c r="B520" t="s">
        <v>64742</v>
      </c>
      <c r="C520" t="s">
        <v>1643</v>
      </c>
      <c r="D520">
        <v>160012</v>
      </c>
      <c r="G520">
        <v>5000000</v>
      </c>
      <c r="I520">
        <v>100000</v>
      </c>
      <c r="J520" s="3">
        <v>44911.4375</v>
      </c>
      <c r="K520" s="3">
        <v>44923.5</v>
      </c>
      <c r="L520" s="3">
        <v>44923.520833333336</v>
      </c>
      <c r="M520" t="s">
        <v>64741</v>
      </c>
      <c r="N520" s="5" t="s">
        <v>18</v>
      </c>
      <c r="P520" t="s">
        <v>16</v>
      </c>
    </row>
    <row r="521" spans="1:16">
      <c r="A521" t="s">
        <v>64740</v>
      </c>
      <c r="B521" t="s">
        <v>64739</v>
      </c>
      <c r="C521" t="s">
        <v>4971</v>
      </c>
      <c r="D521">
        <v>826003</v>
      </c>
      <c r="G521">
        <v>3065000</v>
      </c>
      <c r="H521" s="6"/>
      <c r="I521">
        <v>61300</v>
      </c>
      <c r="J521" s="3">
        <v>44908.440972222219</v>
      </c>
      <c r="K521" s="3">
        <v>44918.5</v>
      </c>
      <c r="L521" s="3">
        <v>44918.520833333336</v>
      </c>
      <c r="M521" t="s">
        <v>64738</v>
      </c>
      <c r="N521" s="5" t="s">
        <v>18</v>
      </c>
      <c r="P521" t="s">
        <v>16</v>
      </c>
    </row>
    <row r="522" spans="1:16">
      <c r="A522" t="s">
        <v>64737</v>
      </c>
      <c r="B522" t="s">
        <v>64736</v>
      </c>
      <c r="C522" t="s">
        <v>5394</v>
      </c>
      <c r="F522" t="s">
        <v>280</v>
      </c>
      <c r="G522">
        <v>20000</v>
      </c>
      <c r="I522">
        <v>0</v>
      </c>
      <c r="J522" s="3">
        <v>44911.433333333334</v>
      </c>
      <c r="K522" s="3">
        <v>44932.125</v>
      </c>
      <c r="L522" s="3">
        <v>44932.145833333336</v>
      </c>
      <c r="M522" t="s">
        <v>64735</v>
      </c>
      <c r="N522" s="5" t="s">
        <v>18</v>
      </c>
      <c r="P522" t="s">
        <v>16</v>
      </c>
    </row>
    <row r="523" spans="1:16">
      <c r="A523" t="s">
        <v>64734</v>
      </c>
      <c r="B523" t="s">
        <v>64733</v>
      </c>
      <c r="C523" t="s">
        <v>25</v>
      </c>
      <c r="F523" t="s">
        <v>983</v>
      </c>
      <c r="G523">
        <v>0</v>
      </c>
      <c r="H523" s="6"/>
      <c r="I523">
        <v>0</v>
      </c>
      <c r="J523" s="3">
        <v>44908.237500000003</v>
      </c>
      <c r="K523" s="3">
        <v>44919.25</v>
      </c>
      <c r="L523" s="3">
        <v>44919.270833333336</v>
      </c>
      <c r="M523" t="s">
        <v>64732</v>
      </c>
      <c r="N523" s="5" t="s">
        <v>18</v>
      </c>
      <c r="P523" t="s">
        <v>16</v>
      </c>
    </row>
    <row r="524" spans="1:16">
      <c r="A524" t="s">
        <v>64731</v>
      </c>
      <c r="B524" t="s">
        <v>64730</v>
      </c>
      <c r="C524" t="s">
        <v>41</v>
      </c>
      <c r="D524">
        <v>620014</v>
      </c>
      <c r="G524">
        <v>0</v>
      </c>
      <c r="H524" s="6"/>
      <c r="I524">
        <v>0</v>
      </c>
      <c r="J524" s="3">
        <v>44909.426388888889</v>
      </c>
      <c r="K524" s="3">
        <v>44919.125</v>
      </c>
      <c r="L524" s="3">
        <v>44919.145833333336</v>
      </c>
      <c r="M524" t="s">
        <v>64729</v>
      </c>
      <c r="N524" s="5" t="s">
        <v>18</v>
      </c>
      <c r="P524" t="s">
        <v>16</v>
      </c>
    </row>
    <row r="525" spans="1:16">
      <c r="A525" t="s">
        <v>64728</v>
      </c>
      <c r="B525" t="s">
        <v>64727</v>
      </c>
      <c r="C525" t="s">
        <v>24253</v>
      </c>
      <c r="D525">
        <v>400001</v>
      </c>
      <c r="G525">
        <v>500000</v>
      </c>
      <c r="H525" s="6"/>
      <c r="I525">
        <v>0</v>
      </c>
      <c r="J525" s="3">
        <v>44916.19027777778</v>
      </c>
      <c r="K525" s="3">
        <v>44937.083333333336</v>
      </c>
      <c r="L525" s="3">
        <v>44937.104166666664</v>
      </c>
      <c r="M525" t="s">
        <v>64726</v>
      </c>
      <c r="N525" s="5" t="s">
        <v>18</v>
      </c>
      <c r="P525" t="s">
        <v>16</v>
      </c>
    </row>
    <row r="526" spans="1:16">
      <c r="A526" t="s">
        <v>64725</v>
      </c>
      <c r="B526" t="s">
        <v>64724</v>
      </c>
      <c r="C526" t="s">
        <v>64723</v>
      </c>
      <c r="D526">
        <v>247001</v>
      </c>
      <c r="G526">
        <v>50000</v>
      </c>
      <c r="H526" s="6"/>
      <c r="I526">
        <v>0</v>
      </c>
      <c r="J526" s="3">
        <v>44914.207638888889</v>
      </c>
      <c r="K526" s="3">
        <v>44929.041666666664</v>
      </c>
      <c r="L526" s="3">
        <v>44929.0625</v>
      </c>
      <c r="M526" t="s">
        <v>64722</v>
      </c>
      <c r="N526" s="5" t="s">
        <v>18</v>
      </c>
      <c r="P526" t="s">
        <v>16</v>
      </c>
    </row>
    <row r="527" spans="1:16">
      <c r="A527" t="s">
        <v>64721</v>
      </c>
      <c r="B527" t="s">
        <v>64720</v>
      </c>
      <c r="C527" t="s">
        <v>18854</v>
      </c>
      <c r="D527">
        <v>208016</v>
      </c>
      <c r="G527">
        <v>0</v>
      </c>
      <c r="I527">
        <v>0</v>
      </c>
      <c r="J527" s="3">
        <v>44916.452777777777</v>
      </c>
      <c r="K527" s="3">
        <v>44926.083333333336</v>
      </c>
      <c r="L527" s="3">
        <v>44926.104166666664</v>
      </c>
      <c r="M527" t="s">
        <v>64719</v>
      </c>
      <c r="N527" s="5" t="s">
        <v>18</v>
      </c>
      <c r="P527" t="s">
        <v>16</v>
      </c>
    </row>
    <row r="528" spans="1:16">
      <c r="A528" t="s">
        <v>64718</v>
      </c>
      <c r="B528" t="s">
        <v>64717</v>
      </c>
      <c r="C528" t="s">
        <v>3540</v>
      </c>
      <c r="D528">
        <v>389380</v>
      </c>
      <c r="G528">
        <v>0</v>
      </c>
      <c r="H528" s="6"/>
      <c r="I528">
        <v>0</v>
      </c>
      <c r="J528" s="3">
        <v>44908.225694444445</v>
      </c>
      <c r="K528" s="3">
        <v>44918.25</v>
      </c>
      <c r="L528" s="3">
        <v>44918.270833333336</v>
      </c>
      <c r="M528" t="s">
        <v>64716</v>
      </c>
      <c r="N528" s="5" t="s">
        <v>18</v>
      </c>
      <c r="P528" t="s">
        <v>16</v>
      </c>
    </row>
    <row r="529" spans="1:16">
      <c r="A529" t="s">
        <v>64715</v>
      </c>
      <c r="B529" t="s">
        <v>64714</v>
      </c>
      <c r="C529" t="s">
        <v>5776</v>
      </c>
      <c r="D529">
        <v>744102</v>
      </c>
      <c r="G529">
        <v>0</v>
      </c>
      <c r="I529">
        <v>0</v>
      </c>
      <c r="J529" s="3">
        <v>44911.104861111111</v>
      </c>
      <c r="K529" s="3">
        <v>44921.208333333336</v>
      </c>
      <c r="L529" s="3">
        <v>44921.229166666664</v>
      </c>
      <c r="M529" t="s">
        <v>64713</v>
      </c>
      <c r="N529" s="5" t="s">
        <v>18</v>
      </c>
      <c r="P529" t="s">
        <v>16</v>
      </c>
    </row>
    <row r="530" spans="1:16">
      <c r="A530" t="s">
        <v>64712</v>
      </c>
      <c r="B530" t="s">
        <v>64711</v>
      </c>
      <c r="C530" t="s">
        <v>756</v>
      </c>
      <c r="F530" t="s">
        <v>357</v>
      </c>
      <c r="G530">
        <v>0</v>
      </c>
      <c r="H530" s="6"/>
      <c r="I530">
        <v>0</v>
      </c>
      <c r="J530" s="3">
        <v>44910.476388888892</v>
      </c>
      <c r="K530" s="3">
        <v>44931.5</v>
      </c>
      <c r="L530" s="3">
        <v>44931.520833333336</v>
      </c>
      <c r="M530" t="s">
        <v>64710</v>
      </c>
      <c r="N530" s="5" t="s">
        <v>18</v>
      </c>
      <c r="P530" t="s">
        <v>16</v>
      </c>
    </row>
    <row r="531" spans="1:16">
      <c r="A531" t="s">
        <v>64709</v>
      </c>
      <c r="B531" t="s">
        <v>64708</v>
      </c>
      <c r="C531" t="s">
        <v>25</v>
      </c>
      <c r="F531" t="s">
        <v>3565</v>
      </c>
      <c r="G531">
        <v>500000</v>
      </c>
      <c r="I531">
        <v>0</v>
      </c>
      <c r="J531" s="3">
        <v>44908.044444444444</v>
      </c>
      <c r="K531" s="3">
        <v>44910.041666666664</v>
      </c>
      <c r="L531" s="3">
        <v>44910.0625</v>
      </c>
      <c r="M531" t="s">
        <v>64707</v>
      </c>
      <c r="N531" s="5" t="s">
        <v>18</v>
      </c>
      <c r="P531" t="s">
        <v>16</v>
      </c>
    </row>
    <row r="532" spans="1:16">
      <c r="A532" t="s">
        <v>64706</v>
      </c>
      <c r="B532" t="s">
        <v>64705</v>
      </c>
      <c r="C532" t="s">
        <v>25</v>
      </c>
      <c r="F532" t="s">
        <v>113</v>
      </c>
      <c r="G532">
        <v>170000</v>
      </c>
      <c r="I532">
        <v>0</v>
      </c>
      <c r="J532" s="3">
        <v>44916.240972222222</v>
      </c>
      <c r="K532" s="3">
        <v>44924.25</v>
      </c>
      <c r="L532" s="3">
        <v>44924.270833333336</v>
      </c>
      <c r="M532" t="s">
        <v>64704</v>
      </c>
      <c r="N532" s="5" t="s">
        <v>18</v>
      </c>
      <c r="P532" t="s">
        <v>16</v>
      </c>
    </row>
    <row r="533" spans="1:16">
      <c r="A533" t="s">
        <v>64703</v>
      </c>
      <c r="B533" t="s">
        <v>64702</v>
      </c>
      <c r="C533" t="s">
        <v>281</v>
      </c>
      <c r="F533" t="s">
        <v>3565</v>
      </c>
      <c r="G533">
        <v>0</v>
      </c>
      <c r="I533">
        <v>0</v>
      </c>
      <c r="J533" s="3">
        <v>44916.469444444447</v>
      </c>
      <c r="K533" s="3">
        <v>44926.5</v>
      </c>
      <c r="L533" s="3">
        <v>44926.520833333336</v>
      </c>
      <c r="M533" t="s">
        <v>64701</v>
      </c>
      <c r="N533" s="5" t="s">
        <v>18</v>
      </c>
      <c r="P533" t="s">
        <v>16</v>
      </c>
    </row>
    <row r="534" spans="1:16">
      <c r="A534" t="s">
        <v>64700</v>
      </c>
      <c r="B534" t="s">
        <v>64699</v>
      </c>
      <c r="C534" t="s">
        <v>5241</v>
      </c>
      <c r="D534">
        <v>402208</v>
      </c>
      <c r="G534">
        <v>0</v>
      </c>
      <c r="H534" s="6"/>
      <c r="I534">
        <v>0</v>
      </c>
      <c r="J534" s="3">
        <v>44912.111805555556</v>
      </c>
      <c r="K534" s="3">
        <v>44922.125</v>
      </c>
      <c r="L534" s="3">
        <v>44922.145833333336</v>
      </c>
      <c r="M534" t="s">
        <v>64698</v>
      </c>
      <c r="N534" s="5" t="s">
        <v>18</v>
      </c>
      <c r="P534" t="s">
        <v>16</v>
      </c>
    </row>
    <row r="535" spans="1:16">
      <c r="A535" t="s">
        <v>64697</v>
      </c>
      <c r="B535" t="s">
        <v>64696</v>
      </c>
      <c r="C535" t="s">
        <v>18467</v>
      </c>
      <c r="D535">
        <v>201309</v>
      </c>
      <c r="G535">
        <v>0</v>
      </c>
      <c r="H535" s="6"/>
      <c r="I535">
        <v>0</v>
      </c>
      <c r="J535" s="3">
        <v>44915.208333333336</v>
      </c>
      <c r="K535" s="3">
        <v>44928.458333333336</v>
      </c>
      <c r="L535" s="3">
        <v>44928.479166666664</v>
      </c>
      <c r="M535" t="s">
        <v>64695</v>
      </c>
      <c r="N535" s="5" t="s">
        <v>18</v>
      </c>
      <c r="P535" t="s">
        <v>16</v>
      </c>
    </row>
    <row r="536" spans="1:16">
      <c r="A536" t="s">
        <v>64692</v>
      </c>
      <c r="B536" t="s">
        <v>64694</v>
      </c>
      <c r="C536" t="s">
        <v>4988</v>
      </c>
      <c r="D536">
        <v>800014</v>
      </c>
      <c r="G536">
        <v>1200000</v>
      </c>
      <c r="H536" s="6"/>
      <c r="I536">
        <v>25000</v>
      </c>
      <c r="J536" s="3">
        <v>44907.231944444444</v>
      </c>
      <c r="K536" s="3">
        <v>44921.25</v>
      </c>
      <c r="L536" s="3">
        <v>44921.270833333336</v>
      </c>
      <c r="M536" t="s">
        <v>64693</v>
      </c>
      <c r="N536" s="5" t="s">
        <v>18</v>
      </c>
      <c r="P536" t="s">
        <v>16</v>
      </c>
    </row>
    <row r="537" spans="1:16">
      <c r="A537" t="s">
        <v>64692</v>
      </c>
      <c r="B537" t="s">
        <v>64691</v>
      </c>
      <c r="C537" t="s">
        <v>104</v>
      </c>
      <c r="D537">
        <v>480447</v>
      </c>
      <c r="G537">
        <v>0</v>
      </c>
      <c r="H537" s="6"/>
      <c r="I537">
        <v>0</v>
      </c>
      <c r="J537" s="3">
        <v>44908.202777777777</v>
      </c>
      <c r="K537" s="3">
        <v>44923.25</v>
      </c>
      <c r="L537" s="3">
        <v>44923.270833333336</v>
      </c>
      <c r="M537" t="s">
        <v>64690</v>
      </c>
      <c r="N537" s="5" t="s">
        <v>18</v>
      </c>
      <c r="P537" t="s">
        <v>16</v>
      </c>
    </row>
    <row r="538" spans="1:16">
      <c r="A538" t="s">
        <v>64689</v>
      </c>
      <c r="B538" t="s">
        <v>64688</v>
      </c>
      <c r="C538" t="s">
        <v>684</v>
      </c>
      <c r="D538">
        <v>243123</v>
      </c>
      <c r="G538">
        <v>0</v>
      </c>
      <c r="I538">
        <v>33770</v>
      </c>
      <c r="J538" s="3">
        <v>44914.078472222223</v>
      </c>
      <c r="K538" s="3">
        <v>44924.083333333336</v>
      </c>
      <c r="L538" s="3">
        <v>44924.104166666664</v>
      </c>
      <c r="M538" t="s">
        <v>64687</v>
      </c>
      <c r="N538" s="5" t="s">
        <v>18</v>
      </c>
      <c r="P538" t="s">
        <v>16</v>
      </c>
    </row>
    <row r="539" spans="1:16">
      <c r="A539" t="s">
        <v>64681</v>
      </c>
      <c r="B539" t="s">
        <v>64686</v>
      </c>
      <c r="C539" t="s">
        <v>18609</v>
      </c>
      <c r="D539">
        <v>231001</v>
      </c>
      <c r="G539">
        <v>0</v>
      </c>
      <c r="I539">
        <v>50000</v>
      </c>
      <c r="J539" s="3">
        <v>44910.392361111109</v>
      </c>
      <c r="K539" s="3">
        <v>44924.375</v>
      </c>
      <c r="L539" s="3">
        <v>44924.395833333336</v>
      </c>
      <c r="M539" t="s">
        <v>64685</v>
      </c>
      <c r="N539" s="5" t="s">
        <v>18</v>
      </c>
      <c r="P539" t="s">
        <v>16</v>
      </c>
    </row>
    <row r="540" spans="1:16">
      <c r="A540" t="s">
        <v>64681</v>
      </c>
      <c r="B540" t="s">
        <v>64684</v>
      </c>
      <c r="C540" t="s">
        <v>64683</v>
      </c>
      <c r="D540">
        <v>133104</v>
      </c>
      <c r="G540">
        <v>0</v>
      </c>
      <c r="H540" s="6"/>
      <c r="I540">
        <v>0</v>
      </c>
      <c r="J540" s="3">
        <v>44915.52847222222</v>
      </c>
      <c r="K540" s="3">
        <v>44922.041666666664</v>
      </c>
      <c r="L540" s="3">
        <v>44922.0625</v>
      </c>
      <c r="M540" t="s">
        <v>64682</v>
      </c>
      <c r="N540" s="5" t="s">
        <v>18</v>
      </c>
      <c r="P540" t="s">
        <v>16</v>
      </c>
    </row>
    <row r="541" spans="1:16">
      <c r="A541" t="s">
        <v>64681</v>
      </c>
      <c r="B541" t="s">
        <v>64680</v>
      </c>
      <c r="C541" t="s">
        <v>4465</v>
      </c>
      <c r="D541">
        <v>781131</v>
      </c>
      <c r="G541">
        <v>0</v>
      </c>
      <c r="H541" s="6"/>
      <c r="I541">
        <v>20000</v>
      </c>
      <c r="J541" s="3">
        <v>44908.134722222225</v>
      </c>
      <c r="K541" s="3">
        <v>44918.166666666664</v>
      </c>
      <c r="L541" s="3">
        <v>44918.1875</v>
      </c>
      <c r="M541" t="s">
        <v>64679</v>
      </c>
      <c r="N541" s="5" t="s">
        <v>18</v>
      </c>
      <c r="P541" t="s">
        <v>16</v>
      </c>
    </row>
    <row r="542" spans="1:16">
      <c r="A542" t="s">
        <v>64678</v>
      </c>
      <c r="B542" t="s">
        <v>64677</v>
      </c>
      <c r="C542" t="s">
        <v>4009</v>
      </c>
      <c r="D542">
        <v>362001</v>
      </c>
      <c r="G542">
        <v>0</v>
      </c>
      <c r="H542" s="6"/>
      <c r="I542">
        <v>0</v>
      </c>
      <c r="J542" s="3">
        <v>44907.175694444442</v>
      </c>
      <c r="K542" s="3">
        <v>44928.166666666664</v>
      </c>
      <c r="L542" s="3">
        <v>44928.1875</v>
      </c>
      <c r="M542" t="s">
        <v>64676</v>
      </c>
      <c r="N542" s="5" t="s">
        <v>18</v>
      </c>
      <c r="P542" t="s">
        <v>16</v>
      </c>
    </row>
    <row r="543" spans="1:16">
      <c r="A543" t="s">
        <v>64639</v>
      </c>
      <c r="B543" t="s">
        <v>64675</v>
      </c>
      <c r="C543" t="s">
        <v>16704</v>
      </c>
      <c r="D543">
        <v>848114</v>
      </c>
      <c r="G543">
        <v>0</v>
      </c>
      <c r="H543" s="6"/>
      <c r="I543">
        <v>0</v>
      </c>
      <c r="J543" s="3">
        <v>44909.163888888892</v>
      </c>
      <c r="K543" s="3">
        <v>44930.375</v>
      </c>
      <c r="L543" s="3">
        <v>44930.395833333336</v>
      </c>
      <c r="M543" t="s">
        <v>64674</v>
      </c>
      <c r="N543" s="5" t="s">
        <v>18</v>
      </c>
      <c r="P543" t="s">
        <v>16</v>
      </c>
    </row>
    <row r="544" spans="1:16">
      <c r="A544" t="s">
        <v>64639</v>
      </c>
      <c r="B544" t="s">
        <v>64673</v>
      </c>
      <c r="C544" t="s">
        <v>16704</v>
      </c>
      <c r="D544">
        <v>853205</v>
      </c>
      <c r="G544">
        <v>0</v>
      </c>
      <c r="H544" s="6"/>
      <c r="I544">
        <v>0</v>
      </c>
      <c r="J544" s="3">
        <v>44909.154166666667</v>
      </c>
      <c r="K544" s="3">
        <v>44939.375</v>
      </c>
      <c r="L544" s="3">
        <v>44939.395833333336</v>
      </c>
      <c r="M544" t="s">
        <v>64672</v>
      </c>
      <c r="N544" s="5" t="s">
        <v>18</v>
      </c>
      <c r="P544" t="s">
        <v>16</v>
      </c>
    </row>
    <row r="545" spans="1:16">
      <c r="A545" t="s">
        <v>64639</v>
      </c>
      <c r="B545" t="s">
        <v>64671</v>
      </c>
      <c r="C545" t="s">
        <v>19212</v>
      </c>
      <c r="D545">
        <v>813224</v>
      </c>
      <c r="G545">
        <v>0</v>
      </c>
      <c r="H545" s="6"/>
      <c r="I545">
        <v>0</v>
      </c>
      <c r="J545" s="3">
        <v>44914.352083333331</v>
      </c>
      <c r="K545" s="3"/>
      <c r="L545" s="3">
        <v>44924.395833333336</v>
      </c>
      <c r="M545" t="s">
        <v>64670</v>
      </c>
      <c r="N545" s="5" t="s">
        <v>18</v>
      </c>
      <c r="P545" t="s">
        <v>16</v>
      </c>
    </row>
    <row r="546" spans="1:16">
      <c r="A546" t="s">
        <v>64639</v>
      </c>
      <c r="B546" t="s">
        <v>64669</v>
      </c>
      <c r="C546" t="s">
        <v>16704</v>
      </c>
      <c r="D546">
        <v>852131</v>
      </c>
      <c r="G546">
        <v>0</v>
      </c>
      <c r="H546" s="6"/>
      <c r="I546">
        <v>0</v>
      </c>
      <c r="J546" s="3">
        <v>44915.199999999997</v>
      </c>
      <c r="K546" s="3"/>
      <c r="L546" s="3">
        <v>44925.395833333336</v>
      </c>
      <c r="M546" t="s">
        <v>64668</v>
      </c>
      <c r="N546" s="5" t="s">
        <v>18</v>
      </c>
      <c r="P546" t="s">
        <v>16</v>
      </c>
    </row>
    <row r="547" spans="1:16">
      <c r="A547" t="s">
        <v>64639</v>
      </c>
      <c r="B547" t="s">
        <v>64667</v>
      </c>
      <c r="C547" t="s">
        <v>16704</v>
      </c>
      <c r="D547">
        <v>852131</v>
      </c>
      <c r="G547">
        <v>0</v>
      </c>
      <c r="H547" s="6"/>
      <c r="I547">
        <v>0</v>
      </c>
      <c r="J547" s="3">
        <v>44915.303472222222</v>
      </c>
      <c r="K547" s="3"/>
      <c r="L547" s="3">
        <v>44925.395833333336</v>
      </c>
      <c r="M547" t="s">
        <v>64666</v>
      </c>
      <c r="N547" s="5" t="s">
        <v>18</v>
      </c>
      <c r="P547" t="s">
        <v>16</v>
      </c>
    </row>
    <row r="548" spans="1:16">
      <c r="A548" t="s">
        <v>64639</v>
      </c>
      <c r="B548" t="s">
        <v>64665</v>
      </c>
      <c r="C548" t="s">
        <v>16704</v>
      </c>
      <c r="D548">
        <v>813204</v>
      </c>
      <c r="G548">
        <v>0</v>
      </c>
      <c r="H548" s="6"/>
      <c r="I548">
        <v>0</v>
      </c>
      <c r="J548" s="3">
        <v>44905.117361111108</v>
      </c>
      <c r="K548" s="3">
        <v>44921.375</v>
      </c>
      <c r="L548" s="3">
        <v>44921.395833333336</v>
      </c>
      <c r="M548" t="s">
        <v>64664</v>
      </c>
      <c r="N548" s="5" t="s">
        <v>18</v>
      </c>
      <c r="P548" t="s">
        <v>16</v>
      </c>
    </row>
    <row r="549" spans="1:16">
      <c r="A549" t="s">
        <v>64639</v>
      </c>
      <c r="B549" t="s">
        <v>64663</v>
      </c>
      <c r="C549" t="s">
        <v>16704</v>
      </c>
      <c r="D549">
        <v>841313</v>
      </c>
      <c r="G549">
        <v>0</v>
      </c>
      <c r="H549" s="6"/>
      <c r="I549">
        <v>0</v>
      </c>
      <c r="J549" s="3">
        <v>44909.315972222219</v>
      </c>
      <c r="K549" s="3">
        <v>44923.375</v>
      </c>
      <c r="L549" s="3">
        <v>44923.395833333336</v>
      </c>
      <c r="M549" t="s">
        <v>64662</v>
      </c>
      <c r="N549" s="5" t="s">
        <v>18</v>
      </c>
      <c r="P549" t="s">
        <v>16</v>
      </c>
    </row>
    <row r="550" spans="1:16">
      <c r="A550" t="s">
        <v>64639</v>
      </c>
      <c r="B550" t="s">
        <v>64661</v>
      </c>
      <c r="C550" t="s">
        <v>16704</v>
      </c>
      <c r="D550">
        <v>851133</v>
      </c>
      <c r="G550">
        <v>80000</v>
      </c>
      <c r="H550" s="6"/>
      <c r="I550">
        <v>0</v>
      </c>
      <c r="J550" s="3">
        <v>44909.352083333331</v>
      </c>
      <c r="K550" s="3">
        <v>44919.375</v>
      </c>
      <c r="L550" s="3">
        <v>44919.395833333336</v>
      </c>
      <c r="M550" t="s">
        <v>64660</v>
      </c>
      <c r="N550" s="5" t="s">
        <v>18</v>
      </c>
      <c r="P550" t="s">
        <v>16</v>
      </c>
    </row>
    <row r="551" spans="1:16">
      <c r="A551" t="s">
        <v>64639</v>
      </c>
      <c r="B551" t="s">
        <v>64659</v>
      </c>
      <c r="C551" t="s">
        <v>16704</v>
      </c>
      <c r="D551">
        <v>854117</v>
      </c>
      <c r="G551">
        <v>0</v>
      </c>
      <c r="H551" s="6"/>
      <c r="I551">
        <v>0</v>
      </c>
      <c r="J551" s="3">
        <v>44909.101388888892</v>
      </c>
      <c r="K551" s="3">
        <v>44919.375</v>
      </c>
      <c r="L551" s="3">
        <v>44919.395833333336</v>
      </c>
      <c r="M551" t="s">
        <v>64658</v>
      </c>
      <c r="N551" s="5" t="s">
        <v>18</v>
      </c>
      <c r="P551" t="s">
        <v>16</v>
      </c>
    </row>
    <row r="552" spans="1:16">
      <c r="A552" t="s">
        <v>64639</v>
      </c>
      <c r="B552" t="s">
        <v>64657</v>
      </c>
      <c r="C552" t="s">
        <v>19212</v>
      </c>
      <c r="D552">
        <v>813106</v>
      </c>
      <c r="G552">
        <v>0</v>
      </c>
      <c r="H552" s="6"/>
      <c r="I552">
        <v>0</v>
      </c>
      <c r="J552" s="3">
        <v>44908.068055555559</v>
      </c>
      <c r="K552" s="3">
        <v>44918.375</v>
      </c>
      <c r="L552" s="3">
        <v>44918.395833333336</v>
      </c>
      <c r="M552" t="s">
        <v>64656</v>
      </c>
      <c r="N552" s="5" t="s">
        <v>18</v>
      </c>
      <c r="P552" t="s">
        <v>16</v>
      </c>
    </row>
    <row r="553" spans="1:16">
      <c r="A553" t="s">
        <v>64639</v>
      </c>
      <c r="B553" t="s">
        <v>64655</v>
      </c>
      <c r="C553" t="s">
        <v>16704</v>
      </c>
      <c r="D553">
        <v>845432</v>
      </c>
      <c r="G553">
        <v>50000</v>
      </c>
      <c r="H553" s="6"/>
      <c r="I553">
        <v>0</v>
      </c>
      <c r="J553" s="3">
        <v>44906.150694444441</v>
      </c>
      <c r="K553" s="3">
        <v>44921.375</v>
      </c>
      <c r="L553" s="3">
        <v>44921.395833333336</v>
      </c>
      <c r="M553" t="s">
        <v>64654</v>
      </c>
      <c r="N553" s="5" t="s">
        <v>18</v>
      </c>
      <c r="P553" t="s">
        <v>16</v>
      </c>
    </row>
    <row r="554" spans="1:16">
      <c r="A554" t="s">
        <v>64639</v>
      </c>
      <c r="B554" t="s">
        <v>64653</v>
      </c>
      <c r="C554" t="s">
        <v>16704</v>
      </c>
      <c r="D554">
        <v>813101</v>
      </c>
      <c r="G554">
        <v>0</v>
      </c>
      <c r="H554" s="6"/>
      <c r="I554">
        <v>0</v>
      </c>
      <c r="J554" s="3">
        <v>44916.282638888886</v>
      </c>
      <c r="K554" s="3">
        <v>44926.375</v>
      </c>
      <c r="L554" s="3">
        <v>44926.395833333336</v>
      </c>
      <c r="M554" t="s">
        <v>64652</v>
      </c>
      <c r="N554" s="5" t="s">
        <v>18</v>
      </c>
      <c r="P554" t="s">
        <v>16</v>
      </c>
    </row>
    <row r="555" spans="1:16">
      <c r="A555" t="s">
        <v>64639</v>
      </c>
      <c r="B555" t="s">
        <v>64651</v>
      </c>
      <c r="C555" t="s">
        <v>16704</v>
      </c>
      <c r="D555">
        <v>852131</v>
      </c>
      <c r="G555">
        <v>0</v>
      </c>
      <c r="H555" s="6"/>
      <c r="I555">
        <v>0</v>
      </c>
      <c r="J555" s="3">
        <v>44915.050694444442</v>
      </c>
      <c r="K555" s="3">
        <v>44925.375</v>
      </c>
      <c r="L555" s="3">
        <v>44925.395833333336</v>
      </c>
      <c r="M555" t="s">
        <v>64650</v>
      </c>
      <c r="N555" s="5" t="s">
        <v>18</v>
      </c>
      <c r="P555" t="s">
        <v>16</v>
      </c>
    </row>
    <row r="556" spans="1:16">
      <c r="A556" t="s">
        <v>64639</v>
      </c>
      <c r="B556" t="s">
        <v>64649</v>
      </c>
      <c r="C556" t="s">
        <v>19212</v>
      </c>
      <c r="D556">
        <v>813205</v>
      </c>
      <c r="G556">
        <v>0</v>
      </c>
      <c r="H556" s="6"/>
      <c r="I556">
        <v>0</v>
      </c>
      <c r="J556" s="3">
        <v>44914.34097222222</v>
      </c>
      <c r="K556" s="3">
        <v>44924.375</v>
      </c>
      <c r="L556" s="3">
        <v>44924.395833333336</v>
      </c>
      <c r="M556" t="s">
        <v>64648</v>
      </c>
      <c r="N556" s="5" t="s">
        <v>18</v>
      </c>
      <c r="P556" t="s">
        <v>16</v>
      </c>
    </row>
    <row r="557" spans="1:16">
      <c r="A557" t="s">
        <v>64639</v>
      </c>
      <c r="B557" t="s">
        <v>64647</v>
      </c>
      <c r="C557" t="s">
        <v>16704</v>
      </c>
      <c r="D557">
        <v>843108</v>
      </c>
      <c r="G557">
        <v>50000</v>
      </c>
      <c r="H557" s="6"/>
      <c r="I557">
        <v>0</v>
      </c>
      <c r="J557" s="3">
        <v>44914.11041666667</v>
      </c>
      <c r="K557" s="3">
        <v>44924.125</v>
      </c>
      <c r="L557" s="3">
        <v>44924.145833333336</v>
      </c>
      <c r="M557" t="s">
        <v>64646</v>
      </c>
      <c r="N557" s="5" t="s">
        <v>18</v>
      </c>
      <c r="P557" t="s">
        <v>16</v>
      </c>
    </row>
    <row r="558" spans="1:16">
      <c r="A558" t="s">
        <v>64639</v>
      </c>
      <c r="B558" t="s">
        <v>64645</v>
      </c>
      <c r="C558" t="s">
        <v>16704</v>
      </c>
      <c r="D558">
        <v>841226</v>
      </c>
      <c r="G558">
        <v>80000</v>
      </c>
      <c r="H558" s="6"/>
      <c r="I558">
        <v>0</v>
      </c>
      <c r="J558" s="3">
        <v>44907.051388888889</v>
      </c>
      <c r="K558" s="3">
        <v>44917.375</v>
      </c>
      <c r="L558" s="3">
        <v>44917.395833333336</v>
      </c>
      <c r="M558" t="s">
        <v>64644</v>
      </c>
      <c r="N558" s="5" t="s">
        <v>18</v>
      </c>
      <c r="P558" t="s">
        <v>16</v>
      </c>
    </row>
    <row r="559" spans="1:16">
      <c r="A559" t="s">
        <v>64639</v>
      </c>
      <c r="B559" t="s">
        <v>64643</v>
      </c>
      <c r="C559" t="s">
        <v>19212</v>
      </c>
      <c r="D559">
        <v>848209</v>
      </c>
      <c r="G559">
        <v>0</v>
      </c>
      <c r="H559" s="6"/>
      <c r="I559">
        <v>0</v>
      </c>
      <c r="J559" s="3">
        <v>44907.42083333333</v>
      </c>
      <c r="K559" s="3">
        <v>44917.375</v>
      </c>
      <c r="L559" s="3">
        <v>44917.395833333336</v>
      </c>
      <c r="M559" t="s">
        <v>64642</v>
      </c>
      <c r="N559" s="5" t="s">
        <v>18</v>
      </c>
      <c r="P559" t="s">
        <v>16</v>
      </c>
    </row>
    <row r="560" spans="1:16">
      <c r="A560" t="s">
        <v>64639</v>
      </c>
      <c r="B560" t="s">
        <v>64641</v>
      </c>
      <c r="C560" t="s">
        <v>16704</v>
      </c>
      <c r="D560">
        <v>841231</v>
      </c>
      <c r="G560">
        <v>0</v>
      </c>
      <c r="H560" s="6"/>
      <c r="I560">
        <v>0</v>
      </c>
      <c r="J560" s="3">
        <v>44911.106944444444</v>
      </c>
      <c r="K560" s="3">
        <v>44921.375</v>
      </c>
      <c r="L560" s="3">
        <v>44921.395833333336</v>
      </c>
      <c r="M560" t="s">
        <v>64640</v>
      </c>
      <c r="N560" s="5" t="s">
        <v>18</v>
      </c>
      <c r="P560" t="s">
        <v>16</v>
      </c>
    </row>
    <row r="561" spans="1:16">
      <c r="A561" t="s">
        <v>64639</v>
      </c>
      <c r="B561" t="s">
        <v>64638</v>
      </c>
      <c r="C561" t="s">
        <v>16704</v>
      </c>
      <c r="D561">
        <v>841435</v>
      </c>
      <c r="G561">
        <v>224599</v>
      </c>
      <c r="H561" s="6"/>
      <c r="I561">
        <v>0</v>
      </c>
      <c r="J561" s="3">
        <v>44911.472916666666</v>
      </c>
      <c r="K561" s="3">
        <v>44921.375</v>
      </c>
      <c r="L561" s="3">
        <v>44921.395833333336</v>
      </c>
      <c r="M561" t="s">
        <v>64637</v>
      </c>
      <c r="N561" s="5" t="s">
        <v>18</v>
      </c>
      <c r="P561" t="s">
        <v>16</v>
      </c>
    </row>
    <row r="562" spans="1:16">
      <c r="A562" t="s">
        <v>64614</v>
      </c>
      <c r="B562" t="s">
        <v>64636</v>
      </c>
      <c r="C562" t="s">
        <v>16704</v>
      </c>
      <c r="D562">
        <v>841504</v>
      </c>
      <c r="G562">
        <v>30000</v>
      </c>
      <c r="H562" s="6"/>
      <c r="I562">
        <v>0</v>
      </c>
      <c r="J562" s="3">
        <v>44909.09652777778</v>
      </c>
      <c r="K562" s="3">
        <v>44919.375</v>
      </c>
      <c r="L562" s="3">
        <v>44919.395833333336</v>
      </c>
      <c r="M562" t="s">
        <v>64635</v>
      </c>
      <c r="N562" s="5" t="s">
        <v>18</v>
      </c>
      <c r="P562" t="s">
        <v>16</v>
      </c>
    </row>
    <row r="563" spans="1:16">
      <c r="A563" t="s">
        <v>64614</v>
      </c>
      <c r="B563" t="s">
        <v>64634</v>
      </c>
      <c r="C563" t="s">
        <v>16704</v>
      </c>
      <c r="D563">
        <v>853205</v>
      </c>
      <c r="G563">
        <v>0</v>
      </c>
      <c r="H563" s="6"/>
      <c r="I563">
        <v>0</v>
      </c>
      <c r="J563" s="3">
        <v>44909.131944444445</v>
      </c>
      <c r="K563" s="3">
        <v>44939.375</v>
      </c>
      <c r="L563" s="3">
        <v>44939.395833333336</v>
      </c>
      <c r="M563" t="s">
        <v>64633</v>
      </c>
      <c r="N563" s="5" t="s">
        <v>18</v>
      </c>
      <c r="P563" t="s">
        <v>16</v>
      </c>
    </row>
    <row r="564" spans="1:16">
      <c r="A564" t="s">
        <v>64614</v>
      </c>
      <c r="B564" t="s">
        <v>64632</v>
      </c>
      <c r="C564" t="s">
        <v>16704</v>
      </c>
      <c r="D564">
        <v>845453</v>
      </c>
      <c r="G564">
        <v>0</v>
      </c>
      <c r="I564">
        <v>0</v>
      </c>
      <c r="J564" s="3">
        <v>44911.345833333333</v>
      </c>
      <c r="K564" s="3">
        <v>44921.375</v>
      </c>
      <c r="L564" s="3">
        <v>44921.395833333336</v>
      </c>
      <c r="M564" t="s">
        <v>64631</v>
      </c>
      <c r="N564" s="5" t="s">
        <v>18</v>
      </c>
      <c r="P564" t="s">
        <v>16</v>
      </c>
    </row>
    <row r="565" spans="1:16">
      <c r="A565" t="s">
        <v>64614</v>
      </c>
      <c r="B565" t="s">
        <v>64630</v>
      </c>
      <c r="C565" t="s">
        <v>16704</v>
      </c>
      <c r="D565">
        <v>847225</v>
      </c>
      <c r="G565">
        <v>18900</v>
      </c>
      <c r="I565">
        <v>0</v>
      </c>
      <c r="J565" s="3">
        <v>44911.324999999997</v>
      </c>
      <c r="K565" s="3">
        <v>44926.333333333336</v>
      </c>
      <c r="L565" s="3">
        <v>44926.354166666664</v>
      </c>
      <c r="M565" t="s">
        <v>64629</v>
      </c>
      <c r="N565" s="5" t="s">
        <v>18</v>
      </c>
      <c r="P565" t="s">
        <v>16</v>
      </c>
    </row>
    <row r="566" spans="1:16">
      <c r="A566" t="s">
        <v>64614</v>
      </c>
      <c r="B566" t="s">
        <v>64628</v>
      </c>
      <c r="C566" t="s">
        <v>16704</v>
      </c>
      <c r="D566">
        <v>841507</v>
      </c>
      <c r="G566">
        <v>50000</v>
      </c>
      <c r="H566" s="6"/>
      <c r="I566">
        <v>0</v>
      </c>
      <c r="J566" s="3">
        <v>44909.3125</v>
      </c>
      <c r="K566" s="3">
        <v>44919.375</v>
      </c>
      <c r="L566" s="3">
        <v>44919.395833333336</v>
      </c>
      <c r="M566" t="s">
        <v>64627</v>
      </c>
      <c r="N566" s="5" t="s">
        <v>18</v>
      </c>
      <c r="P566" t="s">
        <v>16</v>
      </c>
    </row>
    <row r="567" spans="1:16">
      <c r="A567" t="s">
        <v>64614</v>
      </c>
      <c r="B567" t="s">
        <v>64626</v>
      </c>
      <c r="C567" t="s">
        <v>16704</v>
      </c>
      <c r="D567">
        <v>841226</v>
      </c>
      <c r="G567">
        <v>30000</v>
      </c>
      <c r="H567" s="6"/>
      <c r="I567">
        <v>0</v>
      </c>
      <c r="J567" s="3">
        <v>44907.51458333333</v>
      </c>
      <c r="K567" s="3">
        <v>44917.375</v>
      </c>
      <c r="L567" s="3">
        <v>44917.395833333336</v>
      </c>
      <c r="M567" t="s">
        <v>64625</v>
      </c>
      <c r="N567" s="5" t="s">
        <v>18</v>
      </c>
      <c r="P567" t="s">
        <v>16</v>
      </c>
    </row>
    <row r="568" spans="1:16">
      <c r="A568" t="s">
        <v>64614</v>
      </c>
      <c r="B568" t="s">
        <v>64624</v>
      </c>
      <c r="C568" t="s">
        <v>16704</v>
      </c>
      <c r="D568">
        <v>843126</v>
      </c>
      <c r="G568">
        <v>20000</v>
      </c>
      <c r="H568" s="6"/>
      <c r="I568">
        <v>0</v>
      </c>
      <c r="J568" s="3">
        <v>44906.455555555556</v>
      </c>
      <c r="K568" s="3">
        <v>44921.375</v>
      </c>
      <c r="L568" s="3">
        <v>44921.395833333336</v>
      </c>
      <c r="M568" t="s">
        <v>64623</v>
      </c>
      <c r="N568" s="5" t="s">
        <v>18</v>
      </c>
      <c r="P568" t="s">
        <v>16</v>
      </c>
    </row>
    <row r="569" spans="1:16">
      <c r="A569" t="s">
        <v>64614</v>
      </c>
      <c r="B569" t="s">
        <v>64622</v>
      </c>
      <c r="C569" t="s">
        <v>16704</v>
      </c>
      <c r="D569">
        <v>841227</v>
      </c>
      <c r="G569">
        <v>20000</v>
      </c>
      <c r="H569" s="6"/>
      <c r="I569">
        <v>0</v>
      </c>
      <c r="J569" s="3">
        <v>44914.368055555555</v>
      </c>
      <c r="K569" s="3">
        <v>44925.375</v>
      </c>
      <c r="L569" s="3">
        <v>44925.395833333336</v>
      </c>
      <c r="M569" t="s">
        <v>64621</v>
      </c>
      <c r="N569" s="5" t="s">
        <v>18</v>
      </c>
      <c r="P569" t="s">
        <v>16</v>
      </c>
    </row>
    <row r="570" spans="1:16">
      <c r="A570" t="s">
        <v>64614</v>
      </c>
      <c r="B570" t="s">
        <v>64620</v>
      </c>
      <c r="C570" t="s">
        <v>16704</v>
      </c>
      <c r="D570">
        <v>841416</v>
      </c>
      <c r="G570">
        <v>30000</v>
      </c>
      <c r="H570" s="6"/>
      <c r="I570">
        <v>0</v>
      </c>
      <c r="J570" s="3">
        <v>44907.227777777778</v>
      </c>
      <c r="K570" s="3">
        <v>44917.375</v>
      </c>
      <c r="L570" s="3">
        <v>44917.395833333336</v>
      </c>
      <c r="M570" t="s">
        <v>64619</v>
      </c>
      <c r="N570" s="5" t="s">
        <v>18</v>
      </c>
      <c r="P570" t="s">
        <v>16</v>
      </c>
    </row>
    <row r="571" spans="1:16">
      <c r="A571" t="s">
        <v>64614</v>
      </c>
      <c r="B571" t="s">
        <v>64618</v>
      </c>
      <c r="C571" t="s">
        <v>16704</v>
      </c>
      <c r="D571">
        <v>841416</v>
      </c>
      <c r="G571">
        <v>30000</v>
      </c>
      <c r="H571" s="6"/>
      <c r="I571">
        <v>0</v>
      </c>
      <c r="J571" s="3">
        <v>44907.204861111109</v>
      </c>
      <c r="K571" s="3">
        <v>44917.375</v>
      </c>
      <c r="L571" s="3">
        <v>44917.395833333336</v>
      </c>
      <c r="M571" t="s">
        <v>64617</v>
      </c>
      <c r="N571" s="5" t="s">
        <v>18</v>
      </c>
      <c r="P571" t="s">
        <v>16</v>
      </c>
    </row>
    <row r="572" spans="1:16">
      <c r="A572" t="s">
        <v>64614</v>
      </c>
      <c r="B572" t="s">
        <v>64616</v>
      </c>
      <c r="C572" t="s">
        <v>16704</v>
      </c>
      <c r="D572">
        <v>845449</v>
      </c>
      <c r="G572">
        <v>23000</v>
      </c>
      <c r="H572" s="6"/>
      <c r="I572">
        <v>0</v>
      </c>
      <c r="J572" s="3">
        <v>44907.140277777777</v>
      </c>
      <c r="K572" s="3">
        <v>44917.375</v>
      </c>
      <c r="L572" s="3">
        <v>44917.395833333336</v>
      </c>
      <c r="M572" t="s">
        <v>64615</v>
      </c>
      <c r="N572" s="5" t="s">
        <v>18</v>
      </c>
      <c r="P572" t="s">
        <v>16</v>
      </c>
    </row>
    <row r="573" spans="1:16">
      <c r="A573" t="s">
        <v>64614</v>
      </c>
      <c r="B573" t="s">
        <v>64613</v>
      </c>
      <c r="C573" t="s">
        <v>16704</v>
      </c>
      <c r="D573">
        <v>841231</v>
      </c>
      <c r="G573">
        <v>0</v>
      </c>
      <c r="H573" s="6"/>
      <c r="I573">
        <v>0</v>
      </c>
      <c r="J573" s="3">
        <v>44911.104861111111</v>
      </c>
      <c r="K573" s="3">
        <v>44921.375</v>
      </c>
      <c r="L573" s="3">
        <v>44921.395833333336</v>
      </c>
      <c r="M573" t="s">
        <v>64612</v>
      </c>
      <c r="N573" s="5" t="s">
        <v>18</v>
      </c>
      <c r="P573" t="s">
        <v>16</v>
      </c>
    </row>
    <row r="574" spans="1:16">
      <c r="A574" t="s">
        <v>64611</v>
      </c>
      <c r="B574" t="s">
        <v>64610</v>
      </c>
      <c r="C574" t="s">
        <v>10217</v>
      </c>
      <c r="D574">
        <v>184101</v>
      </c>
      <c r="G574">
        <v>0</v>
      </c>
      <c r="I574">
        <v>0</v>
      </c>
      <c r="J574" s="3">
        <v>44916.290972222225</v>
      </c>
      <c r="K574" s="3">
        <v>44926.291666666664</v>
      </c>
      <c r="L574" s="3">
        <v>44926.3125</v>
      </c>
      <c r="M574" t="s">
        <v>64609</v>
      </c>
      <c r="N574" s="5" t="s">
        <v>18</v>
      </c>
      <c r="P574" t="s">
        <v>16</v>
      </c>
    </row>
    <row r="575" spans="1:16">
      <c r="A575" t="s">
        <v>64574</v>
      </c>
      <c r="B575" t="s">
        <v>64608</v>
      </c>
      <c r="C575" t="s">
        <v>16704</v>
      </c>
      <c r="D575">
        <v>854115</v>
      </c>
      <c r="G575">
        <v>156000</v>
      </c>
      <c r="H575" s="6"/>
      <c r="I575">
        <v>0</v>
      </c>
      <c r="J575" s="3">
        <v>44909.395833333336</v>
      </c>
      <c r="K575" s="3">
        <v>44921.375</v>
      </c>
      <c r="L575" s="3">
        <v>44921.395833333336</v>
      </c>
      <c r="M575" t="s">
        <v>64607</v>
      </c>
      <c r="N575" s="5" t="s">
        <v>18</v>
      </c>
      <c r="P575" t="s">
        <v>16</v>
      </c>
    </row>
    <row r="576" spans="1:16">
      <c r="A576" t="s">
        <v>64574</v>
      </c>
      <c r="B576" t="s">
        <v>64606</v>
      </c>
      <c r="C576" t="s">
        <v>16704</v>
      </c>
      <c r="D576">
        <v>854339</v>
      </c>
      <c r="G576">
        <v>120000</v>
      </c>
      <c r="H576" s="6"/>
      <c r="I576">
        <v>0</v>
      </c>
      <c r="J576" s="3">
        <v>44910.206250000003</v>
      </c>
      <c r="K576" s="3">
        <v>44921.375</v>
      </c>
      <c r="L576" s="3">
        <v>44921.395833333336</v>
      </c>
      <c r="M576" t="s">
        <v>64605</v>
      </c>
      <c r="N576" s="5" t="s">
        <v>18</v>
      </c>
      <c r="P576" t="s">
        <v>16</v>
      </c>
    </row>
    <row r="577" spans="1:16">
      <c r="A577" t="s">
        <v>64574</v>
      </c>
      <c r="B577" t="s">
        <v>64604</v>
      </c>
      <c r="C577" t="s">
        <v>19173</v>
      </c>
      <c r="D577">
        <v>678651</v>
      </c>
      <c r="G577">
        <v>124500</v>
      </c>
      <c r="I577">
        <v>0</v>
      </c>
      <c r="J577" s="3">
        <v>44911.118750000001</v>
      </c>
      <c r="K577" s="3">
        <v>44921.125</v>
      </c>
      <c r="L577" s="3">
        <v>44921.145833333336</v>
      </c>
      <c r="M577" t="s">
        <v>64603</v>
      </c>
      <c r="N577" s="5" t="s">
        <v>18</v>
      </c>
      <c r="P577" t="s">
        <v>16</v>
      </c>
    </row>
    <row r="578" spans="1:16">
      <c r="A578" t="s">
        <v>64574</v>
      </c>
      <c r="B578" t="s">
        <v>64602</v>
      </c>
      <c r="C578" t="s">
        <v>16704</v>
      </c>
      <c r="D578">
        <v>805133</v>
      </c>
      <c r="G578">
        <v>150000</v>
      </c>
      <c r="I578">
        <v>0</v>
      </c>
      <c r="J578" s="3">
        <v>44911.422222222223</v>
      </c>
      <c r="K578" s="3">
        <v>44926.375</v>
      </c>
      <c r="L578" s="3">
        <v>44926.395833333336</v>
      </c>
      <c r="M578" t="s">
        <v>64601</v>
      </c>
      <c r="N578" s="5" t="s">
        <v>18</v>
      </c>
      <c r="P578" t="s">
        <v>16</v>
      </c>
    </row>
    <row r="579" spans="1:16">
      <c r="A579" t="s">
        <v>64574</v>
      </c>
      <c r="B579" t="s">
        <v>64600</v>
      </c>
      <c r="C579" t="s">
        <v>16704</v>
      </c>
      <c r="D579">
        <v>813201</v>
      </c>
      <c r="G579">
        <v>0</v>
      </c>
      <c r="H579" s="6"/>
      <c r="I579">
        <v>0</v>
      </c>
      <c r="J579" s="3">
        <v>44914.142361111109</v>
      </c>
      <c r="K579" s="3"/>
      <c r="L579" s="3">
        <v>44925.395833333336</v>
      </c>
      <c r="M579" t="s">
        <v>64599</v>
      </c>
      <c r="N579" s="5" t="s">
        <v>18</v>
      </c>
      <c r="P579" t="s">
        <v>16</v>
      </c>
    </row>
    <row r="580" spans="1:16">
      <c r="A580" t="s">
        <v>64574</v>
      </c>
      <c r="B580" t="s">
        <v>64598</v>
      </c>
      <c r="C580" t="s">
        <v>16704</v>
      </c>
      <c r="D580">
        <v>843126</v>
      </c>
      <c r="G580">
        <v>90000</v>
      </c>
      <c r="H580" s="6"/>
      <c r="I580">
        <v>0</v>
      </c>
      <c r="J580" s="3">
        <v>44913.422222222223</v>
      </c>
      <c r="K580" s="3"/>
      <c r="L580" s="3">
        <v>44928.395833333336</v>
      </c>
      <c r="M580" t="s">
        <v>64597</v>
      </c>
      <c r="N580" s="5" t="s">
        <v>18</v>
      </c>
      <c r="P580" t="s">
        <v>16</v>
      </c>
    </row>
    <row r="581" spans="1:16">
      <c r="A581" t="s">
        <v>64574</v>
      </c>
      <c r="B581" t="s">
        <v>64596</v>
      </c>
      <c r="C581" t="s">
        <v>16704</v>
      </c>
      <c r="D581">
        <v>847103</v>
      </c>
      <c r="G581">
        <v>120000</v>
      </c>
      <c r="H581" s="6"/>
      <c r="I581">
        <v>0</v>
      </c>
      <c r="J581" s="3">
        <v>44915.101388888892</v>
      </c>
      <c r="K581" s="3"/>
      <c r="L581" s="3">
        <v>44925.395833333336</v>
      </c>
      <c r="M581" t="s">
        <v>64595</v>
      </c>
      <c r="N581" s="5" t="s">
        <v>18</v>
      </c>
      <c r="P581" t="s">
        <v>16</v>
      </c>
    </row>
    <row r="582" spans="1:16">
      <c r="A582" t="s">
        <v>64574</v>
      </c>
      <c r="B582" t="s">
        <v>64594</v>
      </c>
      <c r="C582" t="s">
        <v>16704</v>
      </c>
      <c r="D582">
        <v>841507</v>
      </c>
      <c r="G582">
        <v>0</v>
      </c>
      <c r="H582" s="6"/>
      <c r="I582">
        <v>0</v>
      </c>
      <c r="J582" s="3">
        <v>44909.281944444447</v>
      </c>
      <c r="K582" s="3">
        <v>44919.375</v>
      </c>
      <c r="L582" s="3">
        <v>44919.395833333336</v>
      </c>
      <c r="M582" t="s">
        <v>64593</v>
      </c>
      <c r="N582" s="5" t="s">
        <v>18</v>
      </c>
      <c r="P582" t="s">
        <v>16</v>
      </c>
    </row>
    <row r="583" spans="1:16">
      <c r="A583" t="s">
        <v>64574</v>
      </c>
      <c r="B583" t="s">
        <v>64592</v>
      </c>
      <c r="C583" t="s">
        <v>16704</v>
      </c>
      <c r="D583">
        <v>852215</v>
      </c>
      <c r="G583">
        <v>120000</v>
      </c>
      <c r="H583" s="6"/>
      <c r="I583">
        <v>0</v>
      </c>
      <c r="J583" s="3">
        <v>44908.220138888886</v>
      </c>
      <c r="K583" s="3">
        <v>44919.375</v>
      </c>
      <c r="L583" s="3">
        <v>44919.395833333336</v>
      </c>
      <c r="M583" t="s">
        <v>64591</v>
      </c>
      <c r="N583" s="5" t="s">
        <v>18</v>
      </c>
      <c r="P583" t="s">
        <v>16</v>
      </c>
    </row>
    <row r="584" spans="1:16">
      <c r="A584" t="s">
        <v>64574</v>
      </c>
      <c r="B584" t="s">
        <v>64590</v>
      </c>
      <c r="C584" t="s">
        <v>16704</v>
      </c>
      <c r="D584">
        <v>802165</v>
      </c>
      <c r="G584">
        <v>175000</v>
      </c>
      <c r="H584" s="6"/>
      <c r="I584">
        <v>0</v>
      </c>
      <c r="J584" s="3">
        <v>44908.126388888886</v>
      </c>
      <c r="K584" s="3">
        <v>44918.375</v>
      </c>
      <c r="L584" s="3">
        <v>44918.395833333336</v>
      </c>
      <c r="M584" t="s">
        <v>64589</v>
      </c>
      <c r="N584" s="5" t="s">
        <v>18</v>
      </c>
      <c r="P584" t="s">
        <v>16</v>
      </c>
    </row>
    <row r="585" spans="1:16">
      <c r="A585" t="s">
        <v>64574</v>
      </c>
      <c r="B585" t="s">
        <v>64588</v>
      </c>
      <c r="C585" t="s">
        <v>16704</v>
      </c>
      <c r="D585">
        <v>841435</v>
      </c>
      <c r="G585">
        <v>274168</v>
      </c>
      <c r="H585" s="6"/>
      <c r="I585">
        <v>0</v>
      </c>
      <c r="J585" s="3">
        <v>44908.425694444442</v>
      </c>
      <c r="K585" s="3">
        <v>44921.375</v>
      </c>
      <c r="L585" s="3">
        <v>44921.395833333336</v>
      </c>
      <c r="M585" t="s">
        <v>64587</v>
      </c>
      <c r="N585" s="5" t="s">
        <v>18</v>
      </c>
      <c r="P585" t="s">
        <v>16</v>
      </c>
    </row>
    <row r="586" spans="1:16">
      <c r="A586" t="s">
        <v>64574</v>
      </c>
      <c r="B586" t="s">
        <v>64586</v>
      </c>
      <c r="C586" t="s">
        <v>16704</v>
      </c>
      <c r="D586">
        <v>852215</v>
      </c>
      <c r="G586">
        <v>120000</v>
      </c>
      <c r="H586" s="6"/>
      <c r="I586">
        <v>0</v>
      </c>
      <c r="J586" s="3">
        <v>44908.147916666669</v>
      </c>
      <c r="K586" s="3">
        <v>44919.166666666664</v>
      </c>
      <c r="L586" s="3">
        <v>44919.1875</v>
      </c>
      <c r="M586" t="s">
        <v>64585</v>
      </c>
      <c r="N586" s="5" t="s">
        <v>18</v>
      </c>
      <c r="P586" t="s">
        <v>16</v>
      </c>
    </row>
    <row r="587" spans="1:16">
      <c r="A587" t="s">
        <v>64574</v>
      </c>
      <c r="B587" t="s">
        <v>64584</v>
      </c>
      <c r="C587" t="s">
        <v>19212</v>
      </c>
      <c r="D587">
        <v>848211</v>
      </c>
      <c r="G587">
        <v>0</v>
      </c>
      <c r="H587" s="6"/>
      <c r="I587">
        <v>0</v>
      </c>
      <c r="J587" s="3">
        <v>44911.081250000003</v>
      </c>
      <c r="K587" s="3">
        <v>44921.375</v>
      </c>
      <c r="L587" s="3">
        <v>44921.395833333336</v>
      </c>
      <c r="M587" t="s">
        <v>64583</v>
      </c>
      <c r="N587" s="5" t="s">
        <v>18</v>
      </c>
      <c r="P587" t="s">
        <v>16</v>
      </c>
    </row>
    <row r="588" spans="1:16">
      <c r="A588" t="s">
        <v>64574</v>
      </c>
      <c r="B588" t="s">
        <v>64582</v>
      </c>
      <c r="C588" t="s">
        <v>19173</v>
      </c>
      <c r="D588">
        <v>678651</v>
      </c>
      <c r="G588">
        <v>0</v>
      </c>
      <c r="H588" s="6"/>
      <c r="I588">
        <v>0</v>
      </c>
      <c r="J588" s="3">
        <v>44914.07708333333</v>
      </c>
      <c r="K588" s="3">
        <v>44924.083333333336</v>
      </c>
      <c r="L588" s="3">
        <v>44924.104166666664</v>
      </c>
      <c r="M588" t="s">
        <v>64581</v>
      </c>
      <c r="N588" s="5" t="s">
        <v>18</v>
      </c>
      <c r="P588" t="s">
        <v>16</v>
      </c>
    </row>
    <row r="589" spans="1:16">
      <c r="A589" t="s">
        <v>64574</v>
      </c>
      <c r="B589" t="s">
        <v>64580</v>
      </c>
      <c r="C589" t="s">
        <v>16704</v>
      </c>
      <c r="D589">
        <v>852126</v>
      </c>
      <c r="G589">
        <v>135000</v>
      </c>
      <c r="H589" s="6"/>
      <c r="I589">
        <v>0</v>
      </c>
      <c r="J589" s="3">
        <v>44914.181250000001</v>
      </c>
      <c r="K589" s="3">
        <v>44924.208333333336</v>
      </c>
      <c r="L589" s="3">
        <v>44924.229166666664</v>
      </c>
      <c r="M589" t="s">
        <v>64579</v>
      </c>
      <c r="N589" s="5" t="s">
        <v>18</v>
      </c>
      <c r="P589" t="s">
        <v>16</v>
      </c>
    </row>
    <row r="590" spans="1:16">
      <c r="A590" t="s">
        <v>64574</v>
      </c>
      <c r="B590" t="s">
        <v>64578</v>
      </c>
      <c r="C590" t="s">
        <v>16704</v>
      </c>
      <c r="D590">
        <v>841312</v>
      </c>
      <c r="G590">
        <v>160000</v>
      </c>
      <c r="H590" s="6"/>
      <c r="I590">
        <v>0</v>
      </c>
      <c r="J590" s="3">
        <v>44907.502083333333</v>
      </c>
      <c r="K590" s="3">
        <v>44917.375</v>
      </c>
      <c r="L590" s="3">
        <v>44917.395833333336</v>
      </c>
      <c r="M590" t="s">
        <v>64577</v>
      </c>
      <c r="N590" s="5" t="s">
        <v>18</v>
      </c>
      <c r="P590" t="s">
        <v>16</v>
      </c>
    </row>
    <row r="591" spans="1:16">
      <c r="A591" t="s">
        <v>64574</v>
      </c>
      <c r="B591" t="s">
        <v>64576</v>
      </c>
      <c r="C591" t="s">
        <v>16704</v>
      </c>
      <c r="D591">
        <v>841416</v>
      </c>
      <c r="G591">
        <v>120000</v>
      </c>
      <c r="H591" s="6"/>
      <c r="I591">
        <v>0</v>
      </c>
      <c r="J591" s="3">
        <v>44907.412499999999</v>
      </c>
      <c r="K591" s="3">
        <v>44917.375</v>
      </c>
      <c r="L591" s="3">
        <v>44917.395833333336</v>
      </c>
      <c r="M591" t="s">
        <v>64575</v>
      </c>
      <c r="N591" s="5" t="s">
        <v>18</v>
      </c>
      <c r="P591" t="s">
        <v>16</v>
      </c>
    </row>
    <row r="592" spans="1:16">
      <c r="A592" t="s">
        <v>64574</v>
      </c>
      <c r="B592" t="s">
        <v>64573</v>
      </c>
      <c r="C592" t="s">
        <v>16704</v>
      </c>
      <c r="D592">
        <v>847303</v>
      </c>
      <c r="G592">
        <v>0</v>
      </c>
      <c r="H592" s="6"/>
      <c r="I592">
        <v>0</v>
      </c>
      <c r="J592" s="3">
        <v>44911.324999999997</v>
      </c>
      <c r="K592" s="3">
        <v>44922.375</v>
      </c>
      <c r="L592" s="3">
        <v>44922.395833333336</v>
      </c>
      <c r="M592" t="s">
        <v>64572</v>
      </c>
      <c r="N592" s="5" t="s">
        <v>18</v>
      </c>
      <c r="P592" t="s">
        <v>16</v>
      </c>
    </row>
    <row r="593" spans="1:16">
      <c r="A593" t="s">
        <v>64571</v>
      </c>
      <c r="B593" t="s">
        <v>64570</v>
      </c>
      <c r="C593" t="s">
        <v>42371</v>
      </c>
      <c r="D593">
        <v>799141</v>
      </c>
      <c r="G593">
        <v>0</v>
      </c>
      <c r="H593" s="6"/>
      <c r="I593">
        <v>0</v>
      </c>
      <c r="J593" s="3">
        <v>44916.498611111114</v>
      </c>
      <c r="K593" s="3">
        <v>44928.375</v>
      </c>
      <c r="L593" s="3">
        <v>44928.395833333336</v>
      </c>
      <c r="M593" t="s">
        <v>64569</v>
      </c>
      <c r="N593" s="5" t="s">
        <v>18</v>
      </c>
      <c r="P593" t="s">
        <v>16</v>
      </c>
    </row>
    <row r="594" spans="1:16">
      <c r="A594" t="s">
        <v>64568</v>
      </c>
      <c r="B594" t="s">
        <v>64567</v>
      </c>
      <c r="C594" t="s">
        <v>3463</v>
      </c>
      <c r="F594" t="s">
        <v>36</v>
      </c>
      <c r="G594">
        <v>0</v>
      </c>
      <c r="I594">
        <v>127406929</v>
      </c>
      <c r="J594" s="3">
        <v>44911.45</v>
      </c>
      <c r="K594" s="3">
        <v>44921.125</v>
      </c>
      <c r="L594" s="3">
        <v>44921.145833333336</v>
      </c>
      <c r="M594" t="s">
        <v>64566</v>
      </c>
      <c r="N594" s="5" t="s">
        <v>18</v>
      </c>
      <c r="P594" t="s">
        <v>16</v>
      </c>
    </row>
    <row r="595" spans="1:16">
      <c r="A595" t="s">
        <v>64565</v>
      </c>
      <c r="B595" t="s">
        <v>64564</v>
      </c>
      <c r="C595" t="s">
        <v>663</v>
      </c>
      <c r="D595">
        <v>323303</v>
      </c>
      <c r="G595">
        <v>0</v>
      </c>
      <c r="H595" s="6"/>
      <c r="I595">
        <v>98496</v>
      </c>
      <c r="J595" s="3">
        <v>44909.421527777777</v>
      </c>
      <c r="K595" s="3">
        <v>44930.166666666664</v>
      </c>
      <c r="L595" s="3">
        <v>44930.1875</v>
      </c>
      <c r="M595" t="s">
        <v>64563</v>
      </c>
      <c r="N595" s="5" t="s">
        <v>18</v>
      </c>
      <c r="P595" t="s">
        <v>16</v>
      </c>
    </row>
    <row r="596" spans="1:16">
      <c r="A596" t="s">
        <v>64562</v>
      </c>
      <c r="B596" t="s">
        <v>64561</v>
      </c>
      <c r="C596" t="s">
        <v>3307</v>
      </c>
      <c r="F596" t="s">
        <v>36</v>
      </c>
      <c r="G596">
        <v>0</v>
      </c>
      <c r="H596" s="6"/>
      <c r="I596">
        <v>0</v>
      </c>
      <c r="J596" s="3">
        <v>44909.439583333333</v>
      </c>
      <c r="K596" s="3">
        <v>44928.125</v>
      </c>
      <c r="L596" s="3">
        <v>44928.145833333336</v>
      </c>
      <c r="M596" t="s">
        <v>64560</v>
      </c>
      <c r="N596" s="5" t="s">
        <v>18</v>
      </c>
      <c r="P596" t="s">
        <v>16</v>
      </c>
    </row>
    <row r="597" spans="1:16">
      <c r="A597" t="s">
        <v>64559</v>
      </c>
      <c r="B597" t="s">
        <v>64558</v>
      </c>
      <c r="C597" t="s">
        <v>680</v>
      </c>
      <c r="D597">
        <v>524124</v>
      </c>
      <c r="G597">
        <v>0</v>
      </c>
      <c r="H597" s="6"/>
      <c r="I597">
        <v>0</v>
      </c>
      <c r="J597" s="3">
        <v>44907.44027777778</v>
      </c>
      <c r="K597" s="3">
        <v>44931.458333333336</v>
      </c>
      <c r="L597" s="3">
        <v>44931.479166666664</v>
      </c>
      <c r="M597" t="s">
        <v>64557</v>
      </c>
      <c r="N597" s="5" t="s">
        <v>18</v>
      </c>
      <c r="P597" t="s">
        <v>16</v>
      </c>
    </row>
    <row r="598" spans="1:16">
      <c r="A598" t="s">
        <v>64556</v>
      </c>
      <c r="B598" t="s">
        <v>64555</v>
      </c>
      <c r="C598" t="s">
        <v>634</v>
      </c>
      <c r="D598">
        <v>607807</v>
      </c>
      <c r="G598">
        <v>0</v>
      </c>
      <c r="H598" s="6"/>
      <c r="I598">
        <v>0</v>
      </c>
      <c r="J598" s="3">
        <v>44916.461805555555</v>
      </c>
      <c r="K598" s="3">
        <v>44937.125</v>
      </c>
      <c r="L598" s="3">
        <v>44937.145833333336</v>
      </c>
      <c r="M598" t="s">
        <v>64554</v>
      </c>
      <c r="N598" s="5" t="s">
        <v>18</v>
      </c>
      <c r="P598" t="s">
        <v>16</v>
      </c>
    </row>
    <row r="599" spans="1:16">
      <c r="A599" t="s">
        <v>64553</v>
      </c>
      <c r="B599" t="s">
        <v>64552</v>
      </c>
      <c r="C599" t="s">
        <v>25</v>
      </c>
      <c r="F599" t="s">
        <v>29</v>
      </c>
      <c r="G599">
        <v>0</v>
      </c>
      <c r="H599" s="6"/>
      <c r="I599">
        <v>0</v>
      </c>
      <c r="J599" s="3">
        <v>44910.513194444444</v>
      </c>
      <c r="K599" s="3">
        <v>44921.041666666664</v>
      </c>
      <c r="L599" s="3">
        <v>44921.0625</v>
      </c>
      <c r="M599" t="s">
        <v>64551</v>
      </c>
      <c r="N599" s="5" t="s">
        <v>18</v>
      </c>
      <c r="P599" t="s">
        <v>16</v>
      </c>
    </row>
    <row r="600" spans="1:16">
      <c r="A600" t="s">
        <v>64550</v>
      </c>
      <c r="B600" t="s">
        <v>64549</v>
      </c>
      <c r="C600" t="s">
        <v>58759</v>
      </c>
      <c r="D600">
        <v>753002</v>
      </c>
      <c r="G600">
        <v>0</v>
      </c>
      <c r="H600" s="6"/>
      <c r="I600">
        <v>0</v>
      </c>
      <c r="J600" s="3">
        <v>44907.122916666667</v>
      </c>
      <c r="K600" s="3">
        <v>44917.291666666664</v>
      </c>
      <c r="L600" s="3">
        <v>44917.3125</v>
      </c>
      <c r="M600" t="s">
        <v>64548</v>
      </c>
      <c r="N600" s="5" t="s">
        <v>18</v>
      </c>
      <c r="P600" t="s">
        <v>16</v>
      </c>
    </row>
    <row r="601" spans="1:16">
      <c r="A601" t="s">
        <v>64547</v>
      </c>
      <c r="B601" t="s">
        <v>64546</v>
      </c>
      <c r="C601" t="s">
        <v>831</v>
      </c>
      <c r="D601">
        <v>412403</v>
      </c>
      <c r="G601">
        <v>0</v>
      </c>
      <c r="I601">
        <v>0</v>
      </c>
      <c r="J601" s="3">
        <v>44911.189583333333</v>
      </c>
      <c r="K601" s="3">
        <v>44921.208333333336</v>
      </c>
      <c r="L601" s="3">
        <v>44921.229166666664</v>
      </c>
      <c r="M601" t="s">
        <v>64545</v>
      </c>
      <c r="N601" s="5" t="s">
        <v>18</v>
      </c>
      <c r="P601" t="s">
        <v>16</v>
      </c>
    </row>
    <row r="602" spans="1:16">
      <c r="A602" t="s">
        <v>64544</v>
      </c>
      <c r="B602" t="s">
        <v>64543</v>
      </c>
      <c r="C602" t="s">
        <v>19482</v>
      </c>
      <c r="D602">
        <v>180001</v>
      </c>
      <c r="G602">
        <v>0</v>
      </c>
      <c r="I602">
        <v>0</v>
      </c>
      <c r="J602" s="3">
        <v>44912.435416666667</v>
      </c>
      <c r="K602" s="3">
        <v>44922.458333333336</v>
      </c>
      <c r="L602" s="3">
        <v>44922.479166666664</v>
      </c>
      <c r="M602" t="s">
        <v>64542</v>
      </c>
      <c r="N602" s="5" t="s">
        <v>18</v>
      </c>
      <c r="P602" t="s">
        <v>16</v>
      </c>
    </row>
    <row r="603" spans="1:16">
      <c r="A603" t="s">
        <v>64541</v>
      </c>
      <c r="B603" t="s">
        <v>64540</v>
      </c>
      <c r="C603" t="s">
        <v>40653</v>
      </c>
      <c r="D603">
        <v>431001</v>
      </c>
      <c r="G603">
        <v>0</v>
      </c>
      <c r="I603">
        <v>15000</v>
      </c>
      <c r="J603" s="3">
        <v>44911.204861111109</v>
      </c>
      <c r="K603" s="3">
        <v>44921.25</v>
      </c>
      <c r="L603" s="3">
        <v>44921.270833333336</v>
      </c>
      <c r="M603" t="s">
        <v>64539</v>
      </c>
      <c r="N603" s="5" t="s">
        <v>18</v>
      </c>
      <c r="P603" t="s">
        <v>16</v>
      </c>
    </row>
    <row r="604" spans="1:16">
      <c r="A604" t="s">
        <v>64536</v>
      </c>
      <c r="B604" t="s">
        <v>64538</v>
      </c>
      <c r="C604" t="s">
        <v>25</v>
      </c>
      <c r="F604" t="s">
        <v>24</v>
      </c>
      <c r="G604">
        <v>0</v>
      </c>
      <c r="H604" s="6"/>
      <c r="I604">
        <v>33750</v>
      </c>
      <c r="J604" s="3">
        <v>44908.045138888891</v>
      </c>
      <c r="K604" s="3">
        <v>44929.458333333336</v>
      </c>
      <c r="L604" s="3">
        <v>44929.479166666664</v>
      </c>
      <c r="M604" t="s">
        <v>64537</v>
      </c>
      <c r="N604" s="5" t="s">
        <v>18</v>
      </c>
      <c r="P604" t="s">
        <v>16</v>
      </c>
    </row>
    <row r="605" spans="1:16">
      <c r="A605" t="s">
        <v>64536</v>
      </c>
      <c r="B605" t="s">
        <v>64535</v>
      </c>
      <c r="C605" t="s">
        <v>25</v>
      </c>
      <c r="F605" t="s">
        <v>24</v>
      </c>
      <c r="G605">
        <v>0</v>
      </c>
      <c r="H605" s="6"/>
      <c r="I605">
        <v>87500</v>
      </c>
      <c r="J605" s="3">
        <v>44908.05</v>
      </c>
      <c r="K605" s="3">
        <v>44929.458333333336</v>
      </c>
      <c r="L605" s="3">
        <v>44929.479166666664</v>
      </c>
      <c r="M605" t="s">
        <v>64534</v>
      </c>
      <c r="N605" s="5" t="s">
        <v>18</v>
      </c>
      <c r="P605" t="s">
        <v>16</v>
      </c>
    </row>
    <row r="606" spans="1:16">
      <c r="A606" t="s">
        <v>64529</v>
      </c>
      <c r="B606" t="s">
        <v>64533</v>
      </c>
      <c r="C606" t="s">
        <v>3307</v>
      </c>
      <c r="F606" t="s">
        <v>280</v>
      </c>
      <c r="G606">
        <v>0</v>
      </c>
      <c r="H606" s="6"/>
      <c r="I606">
        <v>0</v>
      </c>
      <c r="J606" s="3">
        <v>44910.396527777775</v>
      </c>
      <c r="K606" s="3">
        <v>44921.416666666664</v>
      </c>
      <c r="L606" s="3">
        <v>44921.4375</v>
      </c>
      <c r="M606" t="s">
        <v>64532</v>
      </c>
      <c r="N606" s="5" t="s">
        <v>18</v>
      </c>
      <c r="P606" t="s">
        <v>16</v>
      </c>
    </row>
    <row r="607" spans="1:16">
      <c r="A607" t="s">
        <v>64529</v>
      </c>
      <c r="B607" t="s">
        <v>64531</v>
      </c>
      <c r="C607" t="s">
        <v>3896</v>
      </c>
      <c r="F607" t="s">
        <v>280</v>
      </c>
      <c r="G607">
        <v>281784</v>
      </c>
      <c r="H607" s="6"/>
      <c r="I607">
        <v>0</v>
      </c>
      <c r="J607" s="3">
        <v>44909.052777777775</v>
      </c>
      <c r="K607" s="3">
        <v>44915.041666666664</v>
      </c>
      <c r="L607" s="3">
        <v>44915.0625</v>
      </c>
      <c r="M607" t="s">
        <v>64530</v>
      </c>
      <c r="N607" s="5" t="s">
        <v>18</v>
      </c>
      <c r="P607" t="s">
        <v>16</v>
      </c>
    </row>
    <row r="608" spans="1:16">
      <c r="A608" t="s">
        <v>64529</v>
      </c>
      <c r="B608" t="s">
        <v>64528</v>
      </c>
      <c r="C608" t="s">
        <v>1984</v>
      </c>
      <c r="D608">
        <v>229010</v>
      </c>
      <c r="G608">
        <v>90000</v>
      </c>
      <c r="H608" s="6"/>
      <c r="I608">
        <v>0</v>
      </c>
      <c r="J608" s="3">
        <v>44908.459722222222</v>
      </c>
      <c r="K608" s="3">
        <v>44917.041666666664</v>
      </c>
      <c r="L608" s="3">
        <v>44917.0625</v>
      </c>
      <c r="M608" t="s">
        <v>64527</v>
      </c>
      <c r="N608" s="5" t="s">
        <v>18</v>
      </c>
      <c r="P608" t="s">
        <v>16</v>
      </c>
    </row>
    <row r="609" spans="1:16">
      <c r="A609" t="s">
        <v>64524</v>
      </c>
      <c r="B609" t="s">
        <v>64526</v>
      </c>
      <c r="C609" t="s">
        <v>649</v>
      </c>
      <c r="D609">
        <v>711111</v>
      </c>
      <c r="G609">
        <v>0</v>
      </c>
      <c r="I609">
        <v>0</v>
      </c>
      <c r="J609" s="3">
        <v>44910.220833333333</v>
      </c>
      <c r="K609" s="3">
        <v>44924.208333333336</v>
      </c>
      <c r="L609" s="3">
        <v>44924.229166666664</v>
      </c>
      <c r="M609" t="s">
        <v>64525</v>
      </c>
      <c r="N609" s="5" t="s">
        <v>18</v>
      </c>
      <c r="P609" t="s">
        <v>16</v>
      </c>
    </row>
    <row r="610" spans="1:16">
      <c r="A610" t="s">
        <v>64524</v>
      </c>
      <c r="B610" t="s">
        <v>64523</v>
      </c>
      <c r="C610" t="s">
        <v>26428</v>
      </c>
      <c r="D610">
        <v>560064</v>
      </c>
      <c r="G610">
        <v>0</v>
      </c>
      <c r="H610" s="6"/>
      <c r="I610">
        <v>0</v>
      </c>
      <c r="J610" s="3">
        <v>44914.457638888889</v>
      </c>
      <c r="K610" s="3">
        <v>44924.5</v>
      </c>
      <c r="L610" s="3">
        <v>44924.520833333336</v>
      </c>
      <c r="M610" t="s">
        <v>64522</v>
      </c>
      <c r="N610" s="5" t="s">
        <v>18</v>
      </c>
      <c r="P610" t="s">
        <v>16</v>
      </c>
    </row>
    <row r="611" spans="1:16">
      <c r="A611" t="s">
        <v>64521</v>
      </c>
      <c r="B611" t="s">
        <v>64520</v>
      </c>
      <c r="C611" t="s">
        <v>25</v>
      </c>
      <c r="F611" t="s">
        <v>3527</v>
      </c>
      <c r="G611">
        <v>500000</v>
      </c>
      <c r="I611">
        <v>0</v>
      </c>
      <c r="J611" s="3">
        <v>44911.308333333334</v>
      </c>
      <c r="K611" s="3">
        <v>44921.333333333336</v>
      </c>
      <c r="L611" s="3">
        <v>44921.354166666664</v>
      </c>
      <c r="M611" t="s">
        <v>64519</v>
      </c>
      <c r="N611" s="5" t="s">
        <v>18</v>
      </c>
      <c r="P611" t="s">
        <v>16</v>
      </c>
    </row>
    <row r="612" spans="1:16">
      <c r="A612" t="s">
        <v>64518</v>
      </c>
      <c r="B612" t="s">
        <v>64517</v>
      </c>
      <c r="C612" t="s">
        <v>16557</v>
      </c>
      <c r="D612">
        <v>176061</v>
      </c>
      <c r="G612">
        <v>0</v>
      </c>
      <c r="I612">
        <v>0</v>
      </c>
      <c r="J612" s="3">
        <v>44911.154166666667</v>
      </c>
      <c r="K612" s="3">
        <v>44932.166666666664</v>
      </c>
      <c r="L612" s="3">
        <v>44932.1875</v>
      </c>
      <c r="M612" t="s">
        <v>64516</v>
      </c>
      <c r="N612" s="5" t="s">
        <v>18</v>
      </c>
      <c r="P612" t="s">
        <v>16</v>
      </c>
    </row>
    <row r="613" spans="1:16">
      <c r="A613" t="s">
        <v>64511</v>
      </c>
      <c r="B613" t="s">
        <v>64515</v>
      </c>
      <c r="C613" t="s">
        <v>25</v>
      </c>
      <c r="F613" t="s">
        <v>280</v>
      </c>
      <c r="G613">
        <v>40000</v>
      </c>
      <c r="H613" s="6"/>
      <c r="I613">
        <v>0</v>
      </c>
      <c r="J613" s="3">
        <v>44915.425000000003</v>
      </c>
      <c r="K613" s="3">
        <v>44918.458333333336</v>
      </c>
      <c r="L613" s="3">
        <v>44918.479166666664</v>
      </c>
      <c r="M613" t="s">
        <v>64514</v>
      </c>
      <c r="N613" s="5" t="s">
        <v>18</v>
      </c>
      <c r="P613" t="s">
        <v>16</v>
      </c>
    </row>
    <row r="614" spans="1:16">
      <c r="A614" t="s">
        <v>64511</v>
      </c>
      <c r="B614" t="s">
        <v>64513</v>
      </c>
      <c r="C614" t="s">
        <v>8322</v>
      </c>
      <c r="D614">
        <v>735101</v>
      </c>
      <c r="G614">
        <v>0</v>
      </c>
      <c r="H614" s="6"/>
      <c r="I614">
        <v>0</v>
      </c>
      <c r="J614" s="3">
        <v>44916.125694444447</v>
      </c>
      <c r="K614" s="3">
        <v>44929.125</v>
      </c>
      <c r="L614" s="3">
        <v>44929.145833333336</v>
      </c>
      <c r="M614" t="s">
        <v>64512</v>
      </c>
      <c r="N614" s="5" t="s">
        <v>18</v>
      </c>
      <c r="P614" t="s">
        <v>16</v>
      </c>
    </row>
    <row r="615" spans="1:16">
      <c r="A615" t="s">
        <v>64511</v>
      </c>
      <c r="B615" t="s">
        <v>64510</v>
      </c>
      <c r="C615" t="s">
        <v>8322</v>
      </c>
      <c r="D615">
        <v>735101</v>
      </c>
      <c r="G615">
        <v>0</v>
      </c>
      <c r="H615" s="6"/>
      <c r="I615">
        <v>0</v>
      </c>
      <c r="J615" s="3">
        <v>44916.107638888891</v>
      </c>
      <c r="K615" s="3">
        <v>44928.125</v>
      </c>
      <c r="L615" s="3">
        <v>44928.145833333336</v>
      </c>
      <c r="M615" t="s">
        <v>64509</v>
      </c>
      <c r="N615" s="5" t="s">
        <v>18</v>
      </c>
      <c r="P615" t="s">
        <v>16</v>
      </c>
    </row>
    <row r="616" spans="1:16">
      <c r="A616" t="s">
        <v>64508</v>
      </c>
      <c r="B616" t="s">
        <v>64507</v>
      </c>
      <c r="C616" t="s">
        <v>914</v>
      </c>
      <c r="F616" t="s">
        <v>626</v>
      </c>
      <c r="G616">
        <v>0</v>
      </c>
      <c r="I616">
        <v>0</v>
      </c>
      <c r="J616" s="3">
        <v>44916.117361111108</v>
      </c>
      <c r="K616" s="3">
        <v>44937.125</v>
      </c>
      <c r="L616" s="3">
        <v>44937.145833333336</v>
      </c>
      <c r="M616" t="s">
        <v>64506</v>
      </c>
      <c r="N616" s="5" t="s">
        <v>18</v>
      </c>
      <c r="P616" t="s">
        <v>16</v>
      </c>
    </row>
    <row r="617" spans="1:16">
      <c r="A617" t="s">
        <v>64505</v>
      </c>
      <c r="B617" t="s">
        <v>64504</v>
      </c>
      <c r="C617" t="s">
        <v>663</v>
      </c>
      <c r="D617">
        <v>603102</v>
      </c>
      <c r="G617">
        <v>0</v>
      </c>
      <c r="H617" s="6"/>
      <c r="I617">
        <v>0</v>
      </c>
      <c r="J617" s="3">
        <v>44915.054166666669</v>
      </c>
      <c r="K617" s="3"/>
      <c r="L617" s="3">
        <v>44936.395833333336</v>
      </c>
      <c r="M617" t="s">
        <v>64503</v>
      </c>
      <c r="N617" s="5" t="s">
        <v>18</v>
      </c>
      <c r="P617" t="s">
        <v>16</v>
      </c>
    </row>
    <row r="618" spans="1:16">
      <c r="A618" t="s">
        <v>64502</v>
      </c>
      <c r="B618" t="s">
        <v>64501</v>
      </c>
      <c r="C618" t="s">
        <v>25</v>
      </c>
      <c r="F618" t="s">
        <v>1181</v>
      </c>
      <c r="G618">
        <v>0</v>
      </c>
      <c r="I618">
        <v>0</v>
      </c>
      <c r="J618" s="3">
        <v>44913.369444444441</v>
      </c>
      <c r="K618" s="3">
        <v>44923.375</v>
      </c>
      <c r="L618" s="3">
        <v>44923.395833333336</v>
      </c>
      <c r="M618" t="s">
        <v>64500</v>
      </c>
      <c r="N618" s="5" t="s">
        <v>18</v>
      </c>
      <c r="P618" t="s">
        <v>16</v>
      </c>
    </row>
    <row r="619" spans="1:16">
      <c r="A619" t="s">
        <v>64499</v>
      </c>
      <c r="B619" t="s">
        <v>64498</v>
      </c>
      <c r="C619" t="s">
        <v>914</v>
      </c>
      <c r="F619" t="s">
        <v>626</v>
      </c>
      <c r="G619">
        <v>0</v>
      </c>
      <c r="I619">
        <v>0</v>
      </c>
      <c r="J619" s="3">
        <v>44914.144444444442</v>
      </c>
      <c r="K619" s="3">
        <v>44924.208333333336</v>
      </c>
      <c r="L619" s="3">
        <v>44924.229166666664</v>
      </c>
      <c r="M619" t="s">
        <v>64497</v>
      </c>
      <c r="N619" s="5" t="s">
        <v>18</v>
      </c>
      <c r="P619" t="s">
        <v>16</v>
      </c>
    </row>
    <row r="620" spans="1:16">
      <c r="A620" t="s">
        <v>64496</v>
      </c>
      <c r="B620" t="s">
        <v>64495</v>
      </c>
      <c r="C620" t="s">
        <v>169</v>
      </c>
      <c r="F620" t="s">
        <v>626</v>
      </c>
      <c r="G620">
        <v>0</v>
      </c>
      <c r="H620" s="6"/>
      <c r="I620">
        <v>0</v>
      </c>
      <c r="J620" s="3">
        <v>44915.436805555553</v>
      </c>
      <c r="K620" s="3">
        <v>44925.208333333336</v>
      </c>
      <c r="L620" s="3">
        <v>44925.229166666664</v>
      </c>
      <c r="M620" t="s">
        <v>64494</v>
      </c>
      <c r="N620" s="5" t="s">
        <v>18</v>
      </c>
      <c r="P620" t="s">
        <v>16</v>
      </c>
    </row>
    <row r="621" spans="1:16">
      <c r="A621" t="s">
        <v>64493</v>
      </c>
      <c r="B621" t="s">
        <v>64492</v>
      </c>
      <c r="C621" t="s">
        <v>756</v>
      </c>
      <c r="F621" t="s">
        <v>4899</v>
      </c>
      <c r="G621">
        <v>0</v>
      </c>
      <c r="H621" s="6"/>
      <c r="I621">
        <v>0</v>
      </c>
      <c r="J621" s="3">
        <v>44910.23541666667</v>
      </c>
      <c r="K621" s="3">
        <v>44921.375</v>
      </c>
      <c r="L621" s="3">
        <v>44921.395833333336</v>
      </c>
      <c r="M621" t="s">
        <v>64491</v>
      </c>
      <c r="N621" s="5" t="s">
        <v>18</v>
      </c>
      <c r="P621" t="s">
        <v>16</v>
      </c>
    </row>
    <row r="622" spans="1:16">
      <c r="A622" t="s">
        <v>64490</v>
      </c>
      <c r="B622" t="s">
        <v>64489</v>
      </c>
      <c r="C622" t="s">
        <v>25</v>
      </c>
      <c r="F622" t="s">
        <v>3401</v>
      </c>
      <c r="G622">
        <v>0</v>
      </c>
      <c r="I622">
        <v>0</v>
      </c>
      <c r="J622" s="3">
        <v>44908.052083333336</v>
      </c>
      <c r="K622" s="3">
        <v>44911.083333333336</v>
      </c>
      <c r="L622" s="3">
        <v>44911.104166666664</v>
      </c>
      <c r="M622" t="s">
        <v>64488</v>
      </c>
      <c r="N622" s="5" t="s">
        <v>18</v>
      </c>
      <c r="P622" t="s">
        <v>16</v>
      </c>
    </row>
    <row r="623" spans="1:16">
      <c r="A623" t="s">
        <v>64487</v>
      </c>
      <c r="B623" t="s">
        <v>64486</v>
      </c>
      <c r="C623" t="s">
        <v>25</v>
      </c>
      <c r="F623" t="s">
        <v>24</v>
      </c>
      <c r="G623">
        <v>500000</v>
      </c>
      <c r="I623">
        <v>0</v>
      </c>
      <c r="J623" s="3">
        <v>44912.334027777775</v>
      </c>
      <c r="K623" s="3">
        <v>44922.375</v>
      </c>
      <c r="L623" s="3">
        <v>44922.395833333336</v>
      </c>
      <c r="M623" t="s">
        <v>64485</v>
      </c>
      <c r="N623" s="5" t="s">
        <v>18</v>
      </c>
      <c r="P623" t="s">
        <v>16</v>
      </c>
    </row>
    <row r="624" spans="1:16">
      <c r="A624" t="s">
        <v>64484</v>
      </c>
      <c r="B624" t="s">
        <v>64483</v>
      </c>
      <c r="C624" t="s">
        <v>25</v>
      </c>
      <c r="F624" t="s">
        <v>24</v>
      </c>
      <c r="G624">
        <v>0</v>
      </c>
      <c r="H624" s="6"/>
      <c r="I624">
        <v>0</v>
      </c>
      <c r="J624" s="3">
        <v>44909.224999999999</v>
      </c>
      <c r="K624" s="3">
        <v>44919.25</v>
      </c>
      <c r="L624" s="3">
        <v>44919.270833333336</v>
      </c>
      <c r="M624" t="s">
        <v>64482</v>
      </c>
      <c r="N624" s="5" t="s">
        <v>18</v>
      </c>
      <c r="P624" t="s">
        <v>16</v>
      </c>
    </row>
    <row r="625" spans="1:16">
      <c r="A625" t="s">
        <v>64481</v>
      </c>
      <c r="B625" t="s">
        <v>64480</v>
      </c>
      <c r="C625" t="s">
        <v>25</v>
      </c>
      <c r="F625" t="s">
        <v>108</v>
      </c>
      <c r="G625">
        <v>0</v>
      </c>
      <c r="H625" s="6"/>
      <c r="I625">
        <v>0</v>
      </c>
      <c r="J625" s="3">
        <v>44907.167361111111</v>
      </c>
      <c r="K625" s="3">
        <v>44917.166666666664</v>
      </c>
      <c r="L625" s="3">
        <v>44917.1875</v>
      </c>
      <c r="M625" t="s">
        <v>64479</v>
      </c>
      <c r="N625" s="5" t="s">
        <v>18</v>
      </c>
      <c r="P625" t="s">
        <v>16</v>
      </c>
    </row>
    <row r="626" spans="1:16">
      <c r="A626" t="s">
        <v>64478</v>
      </c>
      <c r="B626" t="s">
        <v>64477</v>
      </c>
      <c r="C626" t="s">
        <v>1024</v>
      </c>
      <c r="D626">
        <v>143105</v>
      </c>
      <c r="G626">
        <v>500000</v>
      </c>
      <c r="H626" s="6"/>
      <c r="I626">
        <v>0</v>
      </c>
      <c r="J626" s="3">
        <v>44907.043749999997</v>
      </c>
      <c r="K626" s="3">
        <v>44921.5</v>
      </c>
      <c r="L626" s="3">
        <v>44921.520833333336</v>
      </c>
      <c r="M626" t="s">
        <v>64476</v>
      </c>
      <c r="N626" s="5" t="s">
        <v>18</v>
      </c>
      <c r="P626" t="s">
        <v>16</v>
      </c>
    </row>
    <row r="627" spans="1:16">
      <c r="A627" t="s">
        <v>64475</v>
      </c>
      <c r="B627" t="s">
        <v>64474</v>
      </c>
      <c r="C627" t="s">
        <v>27981</v>
      </c>
      <c r="D627">
        <v>530003</v>
      </c>
      <c r="G627">
        <v>0</v>
      </c>
      <c r="I627">
        <v>0</v>
      </c>
      <c r="J627" s="3">
        <v>44911.171527777777</v>
      </c>
      <c r="K627" s="3">
        <v>44921.208333333336</v>
      </c>
      <c r="L627" s="3">
        <v>44921.229166666664</v>
      </c>
      <c r="M627" t="s">
        <v>64473</v>
      </c>
      <c r="N627" s="5" t="s">
        <v>18</v>
      </c>
      <c r="P627" t="s">
        <v>16</v>
      </c>
    </row>
    <row r="628" spans="1:16">
      <c r="A628" t="s">
        <v>64470</v>
      </c>
      <c r="B628" t="s">
        <v>64472</v>
      </c>
      <c r="C628" t="s">
        <v>25</v>
      </c>
      <c r="F628" t="s">
        <v>280</v>
      </c>
      <c r="G628">
        <v>0</v>
      </c>
      <c r="H628" s="6"/>
      <c r="I628">
        <v>0</v>
      </c>
      <c r="J628" s="3">
        <v>44909.147916666669</v>
      </c>
      <c r="K628" s="3">
        <v>44919.166666666664</v>
      </c>
      <c r="L628" s="3">
        <v>44919.1875</v>
      </c>
      <c r="M628" t="s">
        <v>64471</v>
      </c>
      <c r="N628" s="5" t="s">
        <v>18</v>
      </c>
      <c r="P628" t="s">
        <v>16</v>
      </c>
    </row>
    <row r="629" spans="1:16">
      <c r="A629" t="s">
        <v>64470</v>
      </c>
      <c r="B629" t="s">
        <v>64469</v>
      </c>
      <c r="C629" t="s">
        <v>962</v>
      </c>
      <c r="D629">
        <v>134007</v>
      </c>
      <c r="G629">
        <v>0</v>
      </c>
      <c r="H629" s="6"/>
      <c r="I629">
        <v>0</v>
      </c>
      <c r="J629" s="3">
        <v>44914.054861111108</v>
      </c>
      <c r="K629" s="3">
        <v>44924.166666666664</v>
      </c>
      <c r="L629" s="3">
        <v>44924.1875</v>
      </c>
      <c r="M629" t="s">
        <v>64468</v>
      </c>
      <c r="N629" s="5" t="s">
        <v>18</v>
      </c>
      <c r="P629" t="s">
        <v>16</v>
      </c>
    </row>
    <row r="630" spans="1:16">
      <c r="A630" t="s">
        <v>64467</v>
      </c>
      <c r="B630" t="s">
        <v>64466</v>
      </c>
      <c r="C630" t="s">
        <v>19505</v>
      </c>
      <c r="D630">
        <v>110006</v>
      </c>
      <c r="G630">
        <v>0</v>
      </c>
      <c r="I630">
        <v>0</v>
      </c>
      <c r="J630" s="3">
        <v>44911.147222222222</v>
      </c>
      <c r="K630" s="3">
        <v>44921.166666666664</v>
      </c>
      <c r="L630" s="3">
        <v>44921.1875</v>
      </c>
      <c r="M630" t="s">
        <v>64465</v>
      </c>
      <c r="N630" s="5" t="s">
        <v>18</v>
      </c>
      <c r="P630" t="s">
        <v>16</v>
      </c>
    </row>
    <row r="631" spans="1:16">
      <c r="A631" t="s">
        <v>64460</v>
      </c>
      <c r="B631" t="s">
        <v>64464</v>
      </c>
      <c r="C631" t="s">
        <v>25</v>
      </c>
      <c r="F631" t="s">
        <v>24</v>
      </c>
      <c r="G631">
        <v>0</v>
      </c>
      <c r="I631">
        <v>0</v>
      </c>
      <c r="J631" s="3">
        <v>44915.179166666669</v>
      </c>
      <c r="K631" s="3">
        <v>44925.208333333336</v>
      </c>
      <c r="L631" s="3">
        <v>44925.229166666664</v>
      </c>
      <c r="M631" t="s">
        <v>64463</v>
      </c>
      <c r="N631" s="5" t="s">
        <v>18</v>
      </c>
      <c r="P631" t="s">
        <v>16</v>
      </c>
    </row>
    <row r="632" spans="1:16">
      <c r="A632" t="s">
        <v>64460</v>
      </c>
      <c r="B632" t="s">
        <v>64462</v>
      </c>
      <c r="C632" t="s">
        <v>663</v>
      </c>
      <c r="D632">
        <v>400085</v>
      </c>
      <c r="G632">
        <v>0</v>
      </c>
      <c r="H632" s="6"/>
      <c r="I632">
        <v>0</v>
      </c>
      <c r="J632" s="3">
        <v>44911.181250000001</v>
      </c>
      <c r="K632" s="3">
        <v>44925.25</v>
      </c>
      <c r="L632" s="3">
        <v>44925.270833333336</v>
      </c>
      <c r="M632" t="s">
        <v>64461</v>
      </c>
      <c r="N632" s="5" t="s">
        <v>18</v>
      </c>
      <c r="P632" t="s">
        <v>16</v>
      </c>
    </row>
    <row r="633" spans="1:16">
      <c r="A633" t="s">
        <v>64460</v>
      </c>
      <c r="B633" t="s">
        <v>64459</v>
      </c>
      <c r="C633" t="s">
        <v>663</v>
      </c>
      <c r="D633">
        <v>400085</v>
      </c>
      <c r="G633">
        <v>0</v>
      </c>
      <c r="H633" s="6"/>
      <c r="I633">
        <v>0</v>
      </c>
      <c r="J633" s="3">
        <v>44907.1875</v>
      </c>
      <c r="K633" s="3">
        <v>44925.25</v>
      </c>
      <c r="L633" s="3">
        <v>44925.270833333336</v>
      </c>
      <c r="M633" t="s">
        <v>64458</v>
      </c>
      <c r="N633" s="5" t="s">
        <v>18</v>
      </c>
      <c r="P633" t="s">
        <v>16</v>
      </c>
    </row>
    <row r="634" spans="1:16">
      <c r="A634" t="s">
        <v>64457</v>
      </c>
      <c r="B634" t="s">
        <v>64456</v>
      </c>
      <c r="C634" t="s">
        <v>41</v>
      </c>
      <c r="D634">
        <v>462022</v>
      </c>
      <c r="G634">
        <v>115208.16</v>
      </c>
      <c r="H634" s="6"/>
      <c r="I634">
        <v>0</v>
      </c>
      <c r="J634" s="3">
        <v>44915.481944444444</v>
      </c>
      <c r="K634" s="3">
        <v>44925.5</v>
      </c>
      <c r="L634" s="3">
        <v>44925.520833333336</v>
      </c>
      <c r="M634" t="s">
        <v>64455</v>
      </c>
      <c r="N634" s="5" t="s">
        <v>18</v>
      </c>
      <c r="P634" t="s">
        <v>16</v>
      </c>
    </row>
    <row r="635" spans="1:16">
      <c r="A635" t="s">
        <v>64454</v>
      </c>
      <c r="B635" t="s">
        <v>64453</v>
      </c>
      <c r="C635" t="s">
        <v>22</v>
      </c>
      <c r="D635">
        <v>110011</v>
      </c>
      <c r="G635">
        <v>2000000</v>
      </c>
      <c r="I635">
        <v>0</v>
      </c>
      <c r="J635" s="3">
        <v>44916.211805555555</v>
      </c>
      <c r="K635" s="3">
        <v>44936.208333333336</v>
      </c>
      <c r="L635" s="3">
        <v>44936.229166666664</v>
      </c>
      <c r="M635" t="s">
        <v>64452</v>
      </c>
      <c r="N635" s="5" t="s">
        <v>18</v>
      </c>
      <c r="P635" t="s">
        <v>16</v>
      </c>
    </row>
    <row r="636" spans="1:16">
      <c r="A636" t="s">
        <v>64451</v>
      </c>
      <c r="B636" t="s">
        <v>64450</v>
      </c>
      <c r="C636" t="s">
        <v>7859</v>
      </c>
      <c r="D636">
        <v>110003</v>
      </c>
      <c r="G636">
        <v>103000</v>
      </c>
      <c r="I636">
        <v>0</v>
      </c>
      <c r="J636" s="3">
        <v>44910.116666666669</v>
      </c>
      <c r="K636" s="3">
        <v>44914.125</v>
      </c>
      <c r="L636" s="3">
        <v>44914.145833333336</v>
      </c>
      <c r="M636" t="s">
        <v>64449</v>
      </c>
      <c r="N636" s="5" t="s">
        <v>18</v>
      </c>
      <c r="P636" t="s">
        <v>16</v>
      </c>
    </row>
    <row r="637" spans="1:16">
      <c r="A637" t="s">
        <v>64448</v>
      </c>
      <c r="B637" t="s">
        <v>64447</v>
      </c>
      <c r="C637" t="s">
        <v>25</v>
      </c>
      <c r="F637" t="s">
        <v>29</v>
      </c>
      <c r="G637">
        <v>500000</v>
      </c>
      <c r="I637">
        <v>0</v>
      </c>
      <c r="J637" s="3">
        <v>44916.286111111112</v>
      </c>
      <c r="K637" s="3">
        <v>44926.125</v>
      </c>
      <c r="L637" s="3">
        <v>44926.145833333336</v>
      </c>
      <c r="M637" t="s">
        <v>64446</v>
      </c>
      <c r="N637" s="5" t="s">
        <v>18</v>
      </c>
      <c r="P637" t="s">
        <v>16</v>
      </c>
    </row>
    <row r="638" spans="1:16">
      <c r="A638" t="s">
        <v>64445</v>
      </c>
      <c r="B638" t="s">
        <v>64444</v>
      </c>
      <c r="C638" t="s">
        <v>4765</v>
      </c>
      <c r="D638">
        <v>121007</v>
      </c>
      <c r="G638">
        <v>0</v>
      </c>
      <c r="H638" s="6"/>
      <c r="I638">
        <v>0</v>
      </c>
      <c r="J638" s="3">
        <v>44907.159722222219</v>
      </c>
      <c r="K638" s="3">
        <v>44928.125</v>
      </c>
      <c r="L638" s="3">
        <v>44928.145833333336</v>
      </c>
      <c r="M638" t="s">
        <v>64443</v>
      </c>
      <c r="N638" s="5" t="s">
        <v>18</v>
      </c>
      <c r="P638" t="s">
        <v>16</v>
      </c>
    </row>
    <row r="639" spans="1:16">
      <c r="A639" t="s">
        <v>64442</v>
      </c>
      <c r="B639" t="s">
        <v>64441</v>
      </c>
      <c r="C639" t="s">
        <v>1731</v>
      </c>
      <c r="D639">
        <v>249203</v>
      </c>
      <c r="G639">
        <v>0</v>
      </c>
      <c r="H639" s="6"/>
      <c r="I639">
        <v>0</v>
      </c>
      <c r="J639" s="3">
        <v>44915.448611111111</v>
      </c>
      <c r="K639" s="3">
        <v>44929.208333333336</v>
      </c>
      <c r="L639" s="3">
        <v>44929.229166666664</v>
      </c>
      <c r="M639" t="s">
        <v>64440</v>
      </c>
      <c r="N639" s="5" t="s">
        <v>18</v>
      </c>
      <c r="P639" t="s">
        <v>16</v>
      </c>
    </row>
    <row r="640" spans="1:16">
      <c r="A640" t="s">
        <v>64433</v>
      </c>
      <c r="B640" t="s">
        <v>64439</v>
      </c>
      <c r="C640" t="s">
        <v>703</v>
      </c>
      <c r="D640">
        <v>759102</v>
      </c>
      <c r="G640">
        <v>0</v>
      </c>
      <c r="H640" s="6"/>
      <c r="I640">
        <v>19985</v>
      </c>
      <c r="J640" s="3">
        <v>44909.258333333331</v>
      </c>
      <c r="K640" s="3">
        <v>44921.208333333336</v>
      </c>
      <c r="L640" s="3">
        <v>44921.229166666664</v>
      </c>
      <c r="M640" t="s">
        <v>64438</v>
      </c>
      <c r="N640" s="5" t="s">
        <v>18</v>
      </c>
      <c r="P640" t="s">
        <v>16</v>
      </c>
    </row>
    <row r="641" spans="1:16">
      <c r="A641" t="s">
        <v>64433</v>
      </c>
      <c r="B641" t="s">
        <v>64437</v>
      </c>
      <c r="C641" t="s">
        <v>100</v>
      </c>
      <c r="F641" t="s">
        <v>99</v>
      </c>
      <c r="G641">
        <v>0</v>
      </c>
      <c r="H641" s="6"/>
      <c r="I641">
        <v>0</v>
      </c>
      <c r="J641" s="3">
        <v>44910.10833333333</v>
      </c>
      <c r="K641" s="3">
        <v>44931.375</v>
      </c>
      <c r="L641" s="3">
        <v>44931.395833333336</v>
      </c>
      <c r="M641" t="s">
        <v>64436</v>
      </c>
      <c r="N641" s="5" t="s">
        <v>18</v>
      </c>
      <c r="P641" t="s">
        <v>16</v>
      </c>
    </row>
    <row r="642" spans="1:16">
      <c r="A642" t="s">
        <v>64433</v>
      </c>
      <c r="B642" t="s">
        <v>64435</v>
      </c>
      <c r="C642" t="s">
        <v>680</v>
      </c>
      <c r="D642">
        <v>524124</v>
      </c>
      <c r="G642">
        <v>0</v>
      </c>
      <c r="H642" s="6"/>
      <c r="I642">
        <v>0</v>
      </c>
      <c r="J642" s="3">
        <v>44909.511111111111</v>
      </c>
      <c r="K642" s="3">
        <v>44924.083333333336</v>
      </c>
      <c r="L642" s="3">
        <v>44924.104166666664</v>
      </c>
      <c r="M642" t="s">
        <v>64434</v>
      </c>
      <c r="N642" s="5" t="s">
        <v>18</v>
      </c>
      <c r="P642" t="s">
        <v>16</v>
      </c>
    </row>
    <row r="643" spans="1:16">
      <c r="A643" t="s">
        <v>64433</v>
      </c>
      <c r="B643" t="s">
        <v>64432</v>
      </c>
      <c r="C643" t="s">
        <v>33323</v>
      </c>
      <c r="D643">
        <v>202002</v>
      </c>
      <c r="G643">
        <v>0</v>
      </c>
      <c r="H643" s="6"/>
      <c r="I643">
        <v>0</v>
      </c>
      <c r="J643" s="3">
        <v>44908.065972222219</v>
      </c>
      <c r="K643" s="3">
        <v>44918.125</v>
      </c>
      <c r="L643" s="3">
        <v>44918.145833333336</v>
      </c>
      <c r="M643" t="s">
        <v>64431</v>
      </c>
      <c r="N643" s="5" t="s">
        <v>18</v>
      </c>
      <c r="P643" t="s">
        <v>16</v>
      </c>
    </row>
    <row r="644" spans="1:16">
      <c r="A644" t="s">
        <v>64430</v>
      </c>
      <c r="B644" t="s">
        <v>64429</v>
      </c>
      <c r="C644" t="s">
        <v>1731</v>
      </c>
      <c r="D644">
        <v>508126</v>
      </c>
      <c r="G644">
        <v>0</v>
      </c>
      <c r="I644">
        <v>0</v>
      </c>
      <c r="J644" s="3">
        <v>44910.268055555556</v>
      </c>
      <c r="K644" s="3">
        <v>44921.375</v>
      </c>
      <c r="L644" s="3">
        <v>44921.395833333336</v>
      </c>
      <c r="M644" t="s">
        <v>64428</v>
      </c>
      <c r="N644" s="5" t="s">
        <v>18</v>
      </c>
      <c r="P644" t="s">
        <v>16</v>
      </c>
    </row>
    <row r="645" spans="1:16">
      <c r="A645" t="s">
        <v>64427</v>
      </c>
      <c r="B645" t="s">
        <v>64426</v>
      </c>
      <c r="C645" t="s">
        <v>24910</v>
      </c>
      <c r="D645">
        <v>110001</v>
      </c>
      <c r="G645">
        <v>0</v>
      </c>
      <c r="I645">
        <v>0</v>
      </c>
      <c r="J645" s="3">
        <v>44916.508333333331</v>
      </c>
      <c r="K645" s="3">
        <v>44926.041666666664</v>
      </c>
      <c r="L645" s="3">
        <v>44926.0625</v>
      </c>
      <c r="M645" t="s">
        <v>64425</v>
      </c>
      <c r="N645" s="5" t="s">
        <v>18</v>
      </c>
      <c r="P645" t="s">
        <v>16</v>
      </c>
    </row>
    <row r="646" spans="1:16">
      <c r="A646" t="s">
        <v>64424</v>
      </c>
      <c r="B646" t="s">
        <v>64423</v>
      </c>
      <c r="C646" t="s">
        <v>9651</v>
      </c>
      <c r="D646">
        <v>695016</v>
      </c>
      <c r="G646">
        <v>0</v>
      </c>
      <c r="I646">
        <v>0</v>
      </c>
      <c r="J646" s="3">
        <v>44911.430555555555</v>
      </c>
      <c r="K646" s="3">
        <v>44921.458333333336</v>
      </c>
      <c r="L646" s="3">
        <v>44921.479166666664</v>
      </c>
      <c r="M646" t="s">
        <v>64422</v>
      </c>
      <c r="N646" s="5" t="s">
        <v>18</v>
      </c>
      <c r="P646" t="s">
        <v>16</v>
      </c>
    </row>
    <row r="647" spans="1:16">
      <c r="A647" t="s">
        <v>64421</v>
      </c>
      <c r="B647" t="s">
        <v>64420</v>
      </c>
      <c r="C647" t="s">
        <v>25</v>
      </c>
      <c r="F647" t="s">
        <v>29</v>
      </c>
      <c r="G647">
        <v>0</v>
      </c>
      <c r="H647" s="6"/>
      <c r="I647">
        <v>0</v>
      </c>
      <c r="J647" s="3">
        <v>44910.109027777777</v>
      </c>
      <c r="K647" s="3">
        <v>44921.125</v>
      </c>
      <c r="L647" s="3">
        <v>44921.145833333336</v>
      </c>
      <c r="M647" t="s">
        <v>64419</v>
      </c>
      <c r="N647" s="5" t="s">
        <v>18</v>
      </c>
      <c r="P647" t="s">
        <v>16</v>
      </c>
    </row>
    <row r="648" spans="1:16">
      <c r="A648" t="s">
        <v>64418</v>
      </c>
      <c r="B648" t="s">
        <v>64417</v>
      </c>
      <c r="C648" t="s">
        <v>16681</v>
      </c>
      <c r="D648">
        <v>201307</v>
      </c>
      <c r="G648">
        <v>0</v>
      </c>
      <c r="H648" s="6"/>
      <c r="I648">
        <v>0</v>
      </c>
      <c r="J648" s="3">
        <v>44909.168055555558</v>
      </c>
      <c r="K648" s="3">
        <v>44930.125</v>
      </c>
      <c r="L648" s="3">
        <v>44930.145833333336</v>
      </c>
      <c r="M648" t="s">
        <v>64416</v>
      </c>
      <c r="N648" s="5" t="s">
        <v>18</v>
      </c>
      <c r="P648" t="s">
        <v>16</v>
      </c>
    </row>
    <row r="649" spans="1:16">
      <c r="A649" t="s">
        <v>64415</v>
      </c>
      <c r="B649" t="s">
        <v>64414</v>
      </c>
      <c r="C649" t="s">
        <v>3463</v>
      </c>
      <c r="F649" t="s">
        <v>36</v>
      </c>
      <c r="G649">
        <v>0</v>
      </c>
      <c r="H649" s="6"/>
      <c r="I649">
        <v>0</v>
      </c>
      <c r="J649" s="3">
        <v>44910.156944444447</v>
      </c>
      <c r="K649" s="3">
        <v>44925.166666666664</v>
      </c>
      <c r="L649" s="3">
        <v>44925.1875</v>
      </c>
      <c r="M649" t="s">
        <v>64413</v>
      </c>
      <c r="N649" s="5" t="s">
        <v>18</v>
      </c>
      <c r="P649" t="s">
        <v>16</v>
      </c>
    </row>
    <row r="650" spans="1:16">
      <c r="A650" t="s">
        <v>64412</v>
      </c>
      <c r="B650" t="s">
        <v>64411</v>
      </c>
      <c r="C650" t="s">
        <v>25</v>
      </c>
      <c r="F650" t="s">
        <v>367</v>
      </c>
      <c r="G650">
        <v>0</v>
      </c>
      <c r="I650">
        <v>0</v>
      </c>
      <c r="J650" s="3">
        <v>44911.117361111108</v>
      </c>
      <c r="K650" s="3">
        <v>44921.083333333336</v>
      </c>
      <c r="L650" s="3">
        <v>44921.104166666664</v>
      </c>
      <c r="M650" t="s">
        <v>64410</v>
      </c>
      <c r="N650" s="5" t="s">
        <v>18</v>
      </c>
      <c r="P650" t="s">
        <v>16</v>
      </c>
    </row>
    <row r="651" spans="1:16">
      <c r="A651" t="s">
        <v>64409</v>
      </c>
      <c r="B651" t="s">
        <v>64408</v>
      </c>
      <c r="C651" t="s">
        <v>785</v>
      </c>
      <c r="D651">
        <v>325201</v>
      </c>
      <c r="G651">
        <v>0</v>
      </c>
      <c r="I651">
        <v>0</v>
      </c>
      <c r="J651" s="3">
        <v>44911.226388888892</v>
      </c>
      <c r="K651" s="3">
        <v>44925.25</v>
      </c>
      <c r="L651" s="3">
        <v>44925.270833333336</v>
      </c>
      <c r="M651" t="s">
        <v>64407</v>
      </c>
      <c r="N651" s="5" t="s">
        <v>18</v>
      </c>
      <c r="P651" t="s">
        <v>16</v>
      </c>
    </row>
    <row r="652" spans="1:16">
      <c r="A652" t="s">
        <v>64406</v>
      </c>
      <c r="B652" t="s">
        <v>64405</v>
      </c>
      <c r="C652" t="s">
        <v>756</v>
      </c>
      <c r="F652" t="s">
        <v>212</v>
      </c>
      <c r="G652">
        <v>0</v>
      </c>
      <c r="I652">
        <v>0</v>
      </c>
      <c r="J652" s="3">
        <v>44908.450694444444</v>
      </c>
      <c r="K652" s="3">
        <v>44918.5</v>
      </c>
      <c r="L652" s="3">
        <v>44918.520833333336</v>
      </c>
      <c r="M652" t="s">
        <v>64404</v>
      </c>
      <c r="N652" s="5" t="s">
        <v>18</v>
      </c>
      <c r="P652" t="s">
        <v>16</v>
      </c>
    </row>
    <row r="653" spans="1:16">
      <c r="A653" t="s">
        <v>64403</v>
      </c>
      <c r="B653" t="s">
        <v>64402</v>
      </c>
      <c r="C653" t="s">
        <v>756</v>
      </c>
      <c r="F653" t="s">
        <v>357</v>
      </c>
      <c r="G653">
        <v>0</v>
      </c>
      <c r="H653" s="6"/>
      <c r="I653">
        <v>0</v>
      </c>
      <c r="J653" s="3">
        <v>44911.32708333333</v>
      </c>
      <c r="K653" s="3">
        <v>44921.5</v>
      </c>
      <c r="L653" s="3">
        <v>44921.520833333336</v>
      </c>
      <c r="M653" t="s">
        <v>64401</v>
      </c>
      <c r="N653" s="5" t="s">
        <v>18</v>
      </c>
      <c r="P653" t="s">
        <v>16</v>
      </c>
    </row>
    <row r="654" spans="1:16">
      <c r="A654" t="s">
        <v>64400</v>
      </c>
      <c r="B654" t="s">
        <v>64399</v>
      </c>
      <c r="C654" t="s">
        <v>41</v>
      </c>
      <c r="D654">
        <v>462022</v>
      </c>
      <c r="G654">
        <v>0</v>
      </c>
      <c r="H654" s="6"/>
      <c r="I654">
        <v>0</v>
      </c>
      <c r="J654" s="3">
        <v>44915.386805555558</v>
      </c>
      <c r="K654" s="3">
        <v>44936.083333333336</v>
      </c>
      <c r="L654" s="3">
        <v>44936.104166666664</v>
      </c>
      <c r="M654" t="s">
        <v>64398</v>
      </c>
      <c r="N654" s="5" t="s">
        <v>18</v>
      </c>
      <c r="P654" t="s">
        <v>16</v>
      </c>
    </row>
    <row r="655" spans="1:16">
      <c r="A655" t="s">
        <v>64397</v>
      </c>
      <c r="B655" t="s">
        <v>64396</v>
      </c>
      <c r="C655" t="s">
        <v>100</v>
      </c>
      <c r="F655" t="s">
        <v>212</v>
      </c>
      <c r="G655">
        <v>0</v>
      </c>
      <c r="H655" s="6"/>
      <c r="I655">
        <v>0</v>
      </c>
      <c r="J655" s="3">
        <v>44907.417361111111</v>
      </c>
      <c r="K655" s="3">
        <v>44928.375</v>
      </c>
      <c r="L655" s="3">
        <v>44928.395833333336</v>
      </c>
      <c r="M655" t="s">
        <v>64395</v>
      </c>
      <c r="N655" s="5" t="s">
        <v>18</v>
      </c>
      <c r="P655" t="s">
        <v>16</v>
      </c>
    </row>
    <row r="656" spans="1:16">
      <c r="A656" t="s">
        <v>64394</v>
      </c>
      <c r="B656" t="s">
        <v>64393</v>
      </c>
      <c r="C656" t="s">
        <v>663</v>
      </c>
      <c r="D656">
        <v>700064</v>
      </c>
      <c r="G656">
        <v>0</v>
      </c>
      <c r="H656" s="6"/>
      <c r="I656">
        <v>0</v>
      </c>
      <c r="J656" s="3">
        <v>44915.467361111114</v>
      </c>
      <c r="K656" s="3">
        <v>44930.458333333336</v>
      </c>
      <c r="L656" s="3">
        <v>44930.479166666664</v>
      </c>
      <c r="M656" t="s">
        <v>64392</v>
      </c>
      <c r="N656" s="5" t="s">
        <v>18</v>
      </c>
      <c r="P656" t="s">
        <v>16</v>
      </c>
    </row>
    <row r="657" spans="1:16">
      <c r="A657" t="s">
        <v>64391</v>
      </c>
      <c r="B657" t="s">
        <v>64390</v>
      </c>
      <c r="C657" t="s">
        <v>684</v>
      </c>
      <c r="D657">
        <v>209862</v>
      </c>
      <c r="G657">
        <v>0</v>
      </c>
      <c r="H657" s="6"/>
      <c r="I657">
        <v>0</v>
      </c>
      <c r="J657" s="3">
        <v>44908.092361111114</v>
      </c>
      <c r="K657" s="3">
        <v>44918.125</v>
      </c>
      <c r="L657" s="3">
        <v>44918.145833333336</v>
      </c>
      <c r="M657" t="s">
        <v>64389</v>
      </c>
      <c r="N657" s="5" t="s">
        <v>18</v>
      </c>
      <c r="P657" t="s">
        <v>16</v>
      </c>
    </row>
    <row r="658" spans="1:16">
      <c r="A658" t="s">
        <v>64388</v>
      </c>
      <c r="B658" t="s">
        <v>64387</v>
      </c>
      <c r="C658" t="s">
        <v>100</v>
      </c>
      <c r="F658" t="s">
        <v>168</v>
      </c>
      <c r="G658">
        <v>0</v>
      </c>
      <c r="H658" s="6"/>
      <c r="I658">
        <v>0</v>
      </c>
      <c r="J658" s="3">
        <v>44909.447916666664</v>
      </c>
      <c r="K658" s="3">
        <v>44930.083333333336</v>
      </c>
      <c r="L658" s="3">
        <v>44930.104166666664</v>
      </c>
      <c r="M658" t="s">
        <v>64386</v>
      </c>
      <c r="N658" s="5" t="s">
        <v>18</v>
      </c>
      <c r="P658" t="s">
        <v>16</v>
      </c>
    </row>
    <row r="659" spans="1:16">
      <c r="A659" t="s">
        <v>64385</v>
      </c>
      <c r="B659" t="s">
        <v>64384</v>
      </c>
      <c r="C659" t="s">
        <v>25</v>
      </c>
      <c r="F659" t="s">
        <v>24</v>
      </c>
      <c r="G659">
        <v>0</v>
      </c>
      <c r="H659" s="6"/>
      <c r="I659">
        <v>0</v>
      </c>
      <c r="J659" s="3">
        <v>44915.506944444445</v>
      </c>
      <c r="K659" s="3">
        <v>44925.208333333336</v>
      </c>
      <c r="L659" s="3">
        <v>44925.229166666664</v>
      </c>
      <c r="M659" t="s">
        <v>64383</v>
      </c>
      <c r="N659" s="5" t="s">
        <v>18</v>
      </c>
      <c r="P659" t="s">
        <v>16</v>
      </c>
    </row>
    <row r="660" spans="1:16">
      <c r="A660" t="s">
        <v>64382</v>
      </c>
      <c r="B660" t="s">
        <v>64381</v>
      </c>
      <c r="C660" t="s">
        <v>8322</v>
      </c>
      <c r="D660">
        <v>700107</v>
      </c>
      <c r="G660">
        <v>0</v>
      </c>
      <c r="H660" s="6"/>
      <c r="I660">
        <v>0</v>
      </c>
      <c r="J660" s="3">
        <v>44910.22152777778</v>
      </c>
      <c r="K660" s="3">
        <v>44921.125</v>
      </c>
      <c r="L660" s="3">
        <v>44921.145833333336</v>
      </c>
      <c r="M660" t="s">
        <v>64380</v>
      </c>
      <c r="N660" s="5" t="s">
        <v>18</v>
      </c>
      <c r="P660" t="s">
        <v>16</v>
      </c>
    </row>
    <row r="661" spans="1:16">
      <c r="A661" t="s">
        <v>64379</v>
      </c>
      <c r="B661" t="s">
        <v>64378</v>
      </c>
      <c r="C661" t="s">
        <v>35386</v>
      </c>
      <c r="D661">
        <v>201301</v>
      </c>
      <c r="G661">
        <v>0</v>
      </c>
      <c r="H661" s="6"/>
      <c r="I661">
        <v>0</v>
      </c>
      <c r="J661" s="3">
        <v>44908.518055555556</v>
      </c>
      <c r="K661" s="3">
        <v>44918.041666666664</v>
      </c>
      <c r="L661" s="3">
        <v>44918.0625</v>
      </c>
      <c r="M661" t="s">
        <v>64377</v>
      </c>
      <c r="N661" s="5" t="s">
        <v>18</v>
      </c>
      <c r="P661" t="s">
        <v>16</v>
      </c>
    </row>
    <row r="662" spans="1:16">
      <c r="A662" t="s">
        <v>64374</v>
      </c>
      <c r="B662" t="s">
        <v>64376</v>
      </c>
      <c r="C662" t="s">
        <v>64372</v>
      </c>
      <c r="D662">
        <v>736101</v>
      </c>
      <c r="G662">
        <v>0</v>
      </c>
      <c r="H662" s="6"/>
      <c r="I662">
        <v>110000</v>
      </c>
      <c r="J662" s="3">
        <v>44910.123611111114</v>
      </c>
      <c r="K662" s="3">
        <v>44921.125</v>
      </c>
      <c r="L662" s="3">
        <v>44921.145833333336</v>
      </c>
      <c r="M662" t="s">
        <v>64375</v>
      </c>
      <c r="N662" s="5" t="s">
        <v>18</v>
      </c>
      <c r="P662" t="s">
        <v>16</v>
      </c>
    </row>
    <row r="663" spans="1:16">
      <c r="A663" t="s">
        <v>64374</v>
      </c>
      <c r="B663" t="s">
        <v>64373</v>
      </c>
      <c r="C663" t="s">
        <v>64372</v>
      </c>
      <c r="D663">
        <v>736101</v>
      </c>
      <c r="G663">
        <v>0</v>
      </c>
      <c r="H663" s="6"/>
      <c r="I663">
        <v>110000</v>
      </c>
      <c r="J663" s="3">
        <v>44914.350694444445</v>
      </c>
      <c r="K663" s="3">
        <v>44924.375</v>
      </c>
      <c r="L663" s="3">
        <v>44924.395833333336</v>
      </c>
      <c r="M663" t="s">
        <v>64371</v>
      </c>
      <c r="N663" s="5" t="s">
        <v>18</v>
      </c>
      <c r="P663" t="s">
        <v>16</v>
      </c>
    </row>
    <row r="664" spans="1:16">
      <c r="A664" t="s">
        <v>64370</v>
      </c>
      <c r="B664" t="s">
        <v>64369</v>
      </c>
      <c r="C664" t="s">
        <v>649</v>
      </c>
      <c r="D664">
        <v>380019</v>
      </c>
      <c r="G664">
        <v>0</v>
      </c>
      <c r="H664" s="6"/>
      <c r="I664">
        <v>84530</v>
      </c>
      <c r="J664" s="3">
        <v>44915.504861111112</v>
      </c>
      <c r="K664" s="3">
        <v>44937.5</v>
      </c>
      <c r="L664" s="3">
        <v>44937.520833333336</v>
      </c>
      <c r="M664" t="s">
        <v>64368</v>
      </c>
      <c r="N664" s="5" t="s">
        <v>18</v>
      </c>
      <c r="P664" t="s">
        <v>16</v>
      </c>
    </row>
    <row r="665" spans="1:16">
      <c r="A665" t="s">
        <v>64367</v>
      </c>
      <c r="B665" t="s">
        <v>64366</v>
      </c>
      <c r="C665" t="s">
        <v>64198</v>
      </c>
      <c r="D665">
        <v>695005</v>
      </c>
      <c r="G665">
        <v>0</v>
      </c>
      <c r="H665" s="6"/>
      <c r="I665">
        <v>0</v>
      </c>
      <c r="J665" s="3">
        <v>44910.24722222222</v>
      </c>
      <c r="K665" s="3">
        <v>44921.25</v>
      </c>
      <c r="L665" s="3">
        <v>44921.270833333336</v>
      </c>
      <c r="M665" t="s">
        <v>64365</v>
      </c>
      <c r="N665" s="5" t="s">
        <v>18</v>
      </c>
      <c r="P665" t="s">
        <v>16</v>
      </c>
    </row>
    <row r="666" spans="1:16">
      <c r="A666" t="s">
        <v>64364</v>
      </c>
      <c r="B666" t="s">
        <v>64363</v>
      </c>
      <c r="C666" t="s">
        <v>1031</v>
      </c>
      <c r="F666" t="s">
        <v>108</v>
      </c>
      <c r="G666">
        <v>0</v>
      </c>
      <c r="H666" s="6"/>
      <c r="I666">
        <v>0</v>
      </c>
      <c r="J666" s="3">
        <v>44909.242361111108</v>
      </c>
      <c r="K666" s="3">
        <v>44919.25</v>
      </c>
      <c r="L666" s="3">
        <v>44919.270833333336</v>
      </c>
      <c r="M666" t="s">
        <v>64362</v>
      </c>
      <c r="N666" s="5" t="s">
        <v>18</v>
      </c>
      <c r="P666" t="s">
        <v>16</v>
      </c>
    </row>
    <row r="667" spans="1:16">
      <c r="A667" t="s">
        <v>64361</v>
      </c>
      <c r="B667" t="s">
        <v>64360</v>
      </c>
      <c r="C667" t="s">
        <v>25</v>
      </c>
      <c r="F667" t="s">
        <v>113</v>
      </c>
      <c r="G667">
        <v>0</v>
      </c>
      <c r="I667">
        <v>0</v>
      </c>
      <c r="J667" s="3">
        <v>44912.472222222219</v>
      </c>
      <c r="K667" s="3">
        <v>44922.125</v>
      </c>
      <c r="L667" s="3">
        <v>44922.145833333336</v>
      </c>
      <c r="M667" t="s">
        <v>64359</v>
      </c>
      <c r="N667" s="5" t="s">
        <v>18</v>
      </c>
      <c r="P667" t="s">
        <v>16</v>
      </c>
    </row>
    <row r="668" spans="1:16">
      <c r="A668" t="s">
        <v>64358</v>
      </c>
      <c r="B668" t="s">
        <v>64357</v>
      </c>
      <c r="C668" t="s">
        <v>9555</v>
      </c>
      <c r="D668">
        <v>194101</v>
      </c>
      <c r="G668">
        <v>0</v>
      </c>
      <c r="H668" s="6"/>
      <c r="I668">
        <v>0</v>
      </c>
      <c r="J668" s="3">
        <v>44915.154166666667</v>
      </c>
      <c r="K668" s="3">
        <v>44925.166666666664</v>
      </c>
      <c r="L668" s="3">
        <v>44925.1875</v>
      </c>
      <c r="M668" t="s">
        <v>64356</v>
      </c>
      <c r="N668" s="5" t="s">
        <v>18</v>
      </c>
      <c r="P668" t="s">
        <v>16</v>
      </c>
    </row>
    <row r="669" spans="1:16">
      <c r="A669" t="s">
        <v>64355</v>
      </c>
      <c r="B669" t="s">
        <v>64354</v>
      </c>
      <c r="C669" t="s">
        <v>64353</v>
      </c>
      <c r="D669">
        <v>400032</v>
      </c>
      <c r="G669">
        <v>0</v>
      </c>
      <c r="H669" s="6"/>
      <c r="I669">
        <v>0</v>
      </c>
      <c r="J669" s="3">
        <v>44916.181944444441</v>
      </c>
      <c r="K669" s="3">
        <v>44930.416666666664</v>
      </c>
      <c r="L669" s="3">
        <v>44930.4375</v>
      </c>
      <c r="M669" t="s">
        <v>64352</v>
      </c>
      <c r="N669" s="5" t="s">
        <v>18</v>
      </c>
      <c r="P669" t="s">
        <v>16</v>
      </c>
    </row>
    <row r="670" spans="1:16">
      <c r="A670" t="s">
        <v>64138</v>
      </c>
      <c r="B670" t="s">
        <v>64351</v>
      </c>
      <c r="C670" t="s">
        <v>1127</v>
      </c>
      <c r="D670">
        <v>110007</v>
      </c>
      <c r="G670">
        <v>0</v>
      </c>
      <c r="I670">
        <v>300000</v>
      </c>
      <c r="J670" s="3">
        <v>44909.348611111112</v>
      </c>
      <c r="K670" s="3">
        <v>44930.375</v>
      </c>
      <c r="L670" s="3">
        <v>44930.395833333336</v>
      </c>
      <c r="M670" t="s">
        <v>64350</v>
      </c>
      <c r="N670" s="5" t="s">
        <v>18</v>
      </c>
      <c r="P670" t="s">
        <v>16</v>
      </c>
    </row>
    <row r="671" spans="1:16">
      <c r="A671" t="s">
        <v>64138</v>
      </c>
      <c r="B671" t="s">
        <v>64349</v>
      </c>
      <c r="C671" t="s">
        <v>64348</v>
      </c>
      <c r="D671">
        <v>110075</v>
      </c>
      <c r="G671">
        <v>0</v>
      </c>
      <c r="I671">
        <v>0</v>
      </c>
      <c r="J671" s="3">
        <v>44908.504861111112</v>
      </c>
      <c r="K671" s="3">
        <v>44929.041666666664</v>
      </c>
      <c r="L671" s="3">
        <v>44929.0625</v>
      </c>
      <c r="M671" t="s">
        <v>64347</v>
      </c>
      <c r="N671" s="5" t="s">
        <v>18</v>
      </c>
      <c r="P671" t="s">
        <v>16</v>
      </c>
    </row>
    <row r="672" spans="1:16">
      <c r="A672" t="s">
        <v>64138</v>
      </c>
      <c r="B672" t="s">
        <v>64346</v>
      </c>
      <c r="C672" t="s">
        <v>32715</v>
      </c>
      <c r="D672">
        <v>110092</v>
      </c>
      <c r="G672">
        <v>0</v>
      </c>
      <c r="I672">
        <v>0</v>
      </c>
      <c r="J672" s="3">
        <v>44909.117361111108</v>
      </c>
      <c r="K672" s="3">
        <v>44930.125</v>
      </c>
      <c r="L672" s="3">
        <v>44930.145833333336</v>
      </c>
      <c r="M672" t="s">
        <v>64345</v>
      </c>
      <c r="N672" s="5" t="s">
        <v>18</v>
      </c>
      <c r="P672" t="s">
        <v>16</v>
      </c>
    </row>
    <row r="673" spans="1:16">
      <c r="A673" t="s">
        <v>64138</v>
      </c>
      <c r="B673" t="s">
        <v>64344</v>
      </c>
      <c r="C673" t="s">
        <v>32973</v>
      </c>
      <c r="D673">
        <v>131305</v>
      </c>
      <c r="G673">
        <v>0</v>
      </c>
      <c r="I673">
        <v>0</v>
      </c>
      <c r="J673" s="3">
        <v>44910.418749999997</v>
      </c>
      <c r="K673" s="3">
        <v>44921.416666666664</v>
      </c>
      <c r="L673" s="3">
        <v>44921.4375</v>
      </c>
      <c r="M673" t="s">
        <v>64343</v>
      </c>
      <c r="N673" s="5" t="s">
        <v>18</v>
      </c>
      <c r="P673" t="s">
        <v>16</v>
      </c>
    </row>
    <row r="674" spans="1:16">
      <c r="A674" t="s">
        <v>64138</v>
      </c>
      <c r="B674" t="s">
        <v>64342</v>
      </c>
      <c r="C674" t="s">
        <v>60916</v>
      </c>
      <c r="D674">
        <v>190002</v>
      </c>
      <c r="G674">
        <v>0</v>
      </c>
      <c r="I674">
        <v>94000</v>
      </c>
      <c r="J674" s="3">
        <v>44910.102777777778</v>
      </c>
      <c r="K674" s="3">
        <v>44921.083333333336</v>
      </c>
      <c r="L674" s="3">
        <v>44921.104166666664</v>
      </c>
      <c r="M674" t="s">
        <v>64341</v>
      </c>
      <c r="N674" s="5" t="s">
        <v>18</v>
      </c>
      <c r="P674" t="s">
        <v>16</v>
      </c>
    </row>
    <row r="675" spans="1:16">
      <c r="A675" t="s">
        <v>64138</v>
      </c>
      <c r="B675" t="s">
        <v>64340</v>
      </c>
      <c r="C675" t="s">
        <v>890</v>
      </c>
      <c r="D675">
        <v>194102</v>
      </c>
      <c r="G675">
        <v>240630</v>
      </c>
      <c r="I675">
        <v>0</v>
      </c>
      <c r="J675" s="3">
        <v>44910.512499999997</v>
      </c>
      <c r="K675" s="3">
        <v>44921.5</v>
      </c>
      <c r="L675" s="3">
        <v>44921.520833333336</v>
      </c>
      <c r="M675" t="s">
        <v>64339</v>
      </c>
      <c r="N675" s="5" t="s">
        <v>18</v>
      </c>
      <c r="P675" t="s">
        <v>16</v>
      </c>
    </row>
    <row r="676" spans="1:16">
      <c r="A676" t="s">
        <v>64138</v>
      </c>
      <c r="B676" t="s">
        <v>64338</v>
      </c>
      <c r="C676" t="s">
        <v>19089</v>
      </c>
      <c r="D676">
        <v>211001</v>
      </c>
      <c r="G676">
        <v>0</v>
      </c>
      <c r="I676">
        <v>0</v>
      </c>
      <c r="J676" s="3">
        <v>44910.459027777775</v>
      </c>
      <c r="K676" s="3">
        <v>44921.458333333336</v>
      </c>
      <c r="L676" s="3">
        <v>44921.479166666664</v>
      </c>
      <c r="M676" t="s">
        <v>64337</v>
      </c>
      <c r="N676" s="5" t="s">
        <v>18</v>
      </c>
      <c r="P676" t="s">
        <v>16</v>
      </c>
    </row>
    <row r="677" spans="1:16">
      <c r="A677" t="s">
        <v>64138</v>
      </c>
      <c r="B677" t="s">
        <v>64336</v>
      </c>
      <c r="C677" t="s">
        <v>4751</v>
      </c>
      <c r="D677">
        <v>229120</v>
      </c>
      <c r="G677">
        <v>0</v>
      </c>
      <c r="I677">
        <v>0</v>
      </c>
      <c r="J677" s="3">
        <v>44910.457638888889</v>
      </c>
      <c r="K677" s="3">
        <v>44921.208333333336</v>
      </c>
      <c r="L677" s="3">
        <v>44921.229166666664</v>
      </c>
      <c r="M677" t="s">
        <v>64335</v>
      </c>
      <c r="N677" s="5" t="s">
        <v>18</v>
      </c>
      <c r="P677" t="s">
        <v>16</v>
      </c>
    </row>
    <row r="678" spans="1:16">
      <c r="A678" t="s">
        <v>64138</v>
      </c>
      <c r="B678" t="s">
        <v>64334</v>
      </c>
      <c r="C678" t="s">
        <v>22858</v>
      </c>
      <c r="D678">
        <v>342001</v>
      </c>
      <c r="G678">
        <v>0</v>
      </c>
      <c r="I678">
        <v>0</v>
      </c>
      <c r="J678" s="3">
        <v>44910.365277777775</v>
      </c>
      <c r="K678" s="3">
        <v>44921.375</v>
      </c>
      <c r="L678" s="3">
        <v>44921.395833333336</v>
      </c>
      <c r="M678" t="s">
        <v>64333</v>
      </c>
      <c r="N678" s="5" t="s">
        <v>18</v>
      </c>
      <c r="P678" t="s">
        <v>16</v>
      </c>
    </row>
    <row r="679" spans="1:16">
      <c r="A679" t="s">
        <v>64138</v>
      </c>
      <c r="B679" t="s">
        <v>64332</v>
      </c>
      <c r="C679" t="s">
        <v>15954</v>
      </c>
      <c r="D679">
        <v>403001</v>
      </c>
      <c r="G679">
        <v>0</v>
      </c>
      <c r="H679" s="6"/>
      <c r="I679">
        <v>0</v>
      </c>
      <c r="J679" s="3">
        <v>44908.536111111112</v>
      </c>
      <c r="K679" s="3">
        <v>44929.041666666664</v>
      </c>
      <c r="L679" s="3">
        <v>44929.0625</v>
      </c>
      <c r="M679" t="s">
        <v>64331</v>
      </c>
      <c r="N679" s="5" t="s">
        <v>18</v>
      </c>
      <c r="P679" t="s">
        <v>16</v>
      </c>
    </row>
    <row r="680" spans="1:16">
      <c r="A680" t="s">
        <v>64138</v>
      </c>
      <c r="B680" t="s">
        <v>64330</v>
      </c>
      <c r="C680" t="s">
        <v>13216</v>
      </c>
      <c r="D680">
        <v>431005</v>
      </c>
      <c r="G680">
        <v>0</v>
      </c>
      <c r="H680" s="6"/>
      <c r="I680">
        <v>0</v>
      </c>
      <c r="J680" s="3">
        <v>44910.113194444442</v>
      </c>
      <c r="K680" s="3">
        <v>44921.125</v>
      </c>
      <c r="L680" s="3">
        <v>44921.145833333336</v>
      </c>
      <c r="M680" t="s">
        <v>64329</v>
      </c>
      <c r="N680" s="5" t="s">
        <v>18</v>
      </c>
      <c r="P680" t="s">
        <v>16</v>
      </c>
    </row>
    <row r="681" spans="1:16">
      <c r="A681" t="s">
        <v>64138</v>
      </c>
      <c r="B681" t="s">
        <v>64328</v>
      </c>
      <c r="C681" t="s">
        <v>15479</v>
      </c>
      <c r="D681">
        <v>457001</v>
      </c>
      <c r="G681">
        <v>0</v>
      </c>
      <c r="H681" s="6"/>
      <c r="I681">
        <v>0</v>
      </c>
      <c r="J681" s="3">
        <v>44909.147222222222</v>
      </c>
      <c r="K681" s="3">
        <v>44930.208333333336</v>
      </c>
      <c r="L681" s="3">
        <v>44930.229166666664</v>
      </c>
      <c r="M681" t="s">
        <v>64327</v>
      </c>
      <c r="N681" s="5" t="s">
        <v>18</v>
      </c>
      <c r="P681" t="s">
        <v>16</v>
      </c>
    </row>
    <row r="682" spans="1:16">
      <c r="A682" t="s">
        <v>64138</v>
      </c>
      <c r="B682" t="s">
        <v>64326</v>
      </c>
      <c r="C682" t="s">
        <v>17005</v>
      </c>
      <c r="D682">
        <v>500063</v>
      </c>
      <c r="G682">
        <v>0</v>
      </c>
      <c r="H682" s="6"/>
      <c r="I682">
        <v>0</v>
      </c>
      <c r="J682" s="3">
        <v>44910.44027777778</v>
      </c>
      <c r="K682" s="3">
        <v>44921.458333333336</v>
      </c>
      <c r="L682" s="3">
        <v>44921.479166666664</v>
      </c>
      <c r="M682" t="s">
        <v>64325</v>
      </c>
      <c r="N682" s="5" t="s">
        <v>18</v>
      </c>
      <c r="P682" t="s">
        <v>16</v>
      </c>
    </row>
    <row r="683" spans="1:16">
      <c r="A683" t="s">
        <v>64138</v>
      </c>
      <c r="B683" t="s">
        <v>64324</v>
      </c>
      <c r="C683" t="s">
        <v>1936</v>
      </c>
      <c r="D683">
        <v>600101</v>
      </c>
      <c r="G683">
        <v>0</v>
      </c>
      <c r="H683" s="6"/>
      <c r="I683">
        <v>176500</v>
      </c>
      <c r="J683" s="3">
        <v>44908.07708333333</v>
      </c>
      <c r="K683" s="3">
        <v>44929.083333333336</v>
      </c>
      <c r="L683" s="3">
        <v>44929.104166666664</v>
      </c>
      <c r="M683" t="s">
        <v>64323</v>
      </c>
      <c r="N683" s="5" t="s">
        <v>18</v>
      </c>
      <c r="P683" t="s">
        <v>16</v>
      </c>
    </row>
    <row r="684" spans="1:16">
      <c r="A684" t="s">
        <v>64138</v>
      </c>
      <c r="B684" t="s">
        <v>64322</v>
      </c>
      <c r="C684" t="s">
        <v>663</v>
      </c>
      <c r="D684">
        <v>691001</v>
      </c>
      <c r="G684">
        <v>0</v>
      </c>
      <c r="H684" s="6"/>
      <c r="I684">
        <v>0</v>
      </c>
      <c r="J684" s="3">
        <v>44908.078472222223</v>
      </c>
      <c r="K684" s="3">
        <v>44928.083333333336</v>
      </c>
      <c r="L684" s="3">
        <v>44928.104166666664</v>
      </c>
      <c r="M684" t="s">
        <v>64321</v>
      </c>
      <c r="N684" s="5" t="s">
        <v>18</v>
      </c>
      <c r="P684" t="s">
        <v>16</v>
      </c>
    </row>
    <row r="685" spans="1:16">
      <c r="A685" t="s">
        <v>64138</v>
      </c>
      <c r="B685" t="s">
        <v>64320</v>
      </c>
      <c r="C685" t="s">
        <v>4465</v>
      </c>
      <c r="D685">
        <v>797106</v>
      </c>
      <c r="G685">
        <v>0</v>
      </c>
      <c r="H685" s="6"/>
      <c r="I685">
        <v>0</v>
      </c>
      <c r="J685" s="3">
        <v>44909.227777777778</v>
      </c>
      <c r="K685" s="3">
        <v>44930.416666666664</v>
      </c>
      <c r="L685" s="3">
        <v>44930.4375</v>
      </c>
      <c r="M685" t="s">
        <v>64319</v>
      </c>
      <c r="N685" s="5" t="s">
        <v>18</v>
      </c>
      <c r="P685" t="s">
        <v>16</v>
      </c>
    </row>
    <row r="686" spans="1:16">
      <c r="A686" t="s">
        <v>64138</v>
      </c>
      <c r="B686" t="s">
        <v>64318</v>
      </c>
      <c r="C686" t="s">
        <v>914</v>
      </c>
      <c r="F686" t="s">
        <v>983</v>
      </c>
      <c r="G686">
        <v>0</v>
      </c>
      <c r="I686">
        <v>0</v>
      </c>
      <c r="J686" s="3">
        <v>44911.046527777777</v>
      </c>
      <c r="K686" s="3">
        <v>44931.208333333336</v>
      </c>
      <c r="L686" s="3">
        <v>44931.229166666664</v>
      </c>
      <c r="M686" t="s">
        <v>64317</v>
      </c>
      <c r="N686" s="5" t="s">
        <v>18</v>
      </c>
      <c r="P686" t="s">
        <v>16</v>
      </c>
    </row>
    <row r="687" spans="1:16">
      <c r="A687" t="s">
        <v>64138</v>
      </c>
      <c r="B687" t="s">
        <v>64316</v>
      </c>
      <c r="C687" t="s">
        <v>64315</v>
      </c>
      <c r="D687">
        <v>160018</v>
      </c>
      <c r="G687">
        <v>0</v>
      </c>
      <c r="I687">
        <v>0</v>
      </c>
      <c r="J687" s="3">
        <v>44911.051388888889</v>
      </c>
      <c r="K687" s="3">
        <v>44921.083333333336</v>
      </c>
      <c r="L687" s="3">
        <v>44921.104166666664</v>
      </c>
      <c r="M687" t="s">
        <v>64314</v>
      </c>
      <c r="N687" s="5" t="s">
        <v>18</v>
      </c>
      <c r="P687" t="s">
        <v>16</v>
      </c>
    </row>
    <row r="688" spans="1:16">
      <c r="A688" t="s">
        <v>64138</v>
      </c>
      <c r="B688" t="s">
        <v>64313</v>
      </c>
      <c r="C688" t="s">
        <v>40729</v>
      </c>
      <c r="D688">
        <v>225001</v>
      </c>
      <c r="G688">
        <v>0</v>
      </c>
      <c r="I688">
        <v>0</v>
      </c>
      <c r="J688" s="3">
        <v>44911.228472222225</v>
      </c>
      <c r="K688" s="3">
        <v>44921.25</v>
      </c>
      <c r="L688" s="3">
        <v>44921.270833333336</v>
      </c>
      <c r="M688" t="s">
        <v>64312</v>
      </c>
      <c r="N688" s="5" t="s">
        <v>18</v>
      </c>
      <c r="P688" t="s">
        <v>16</v>
      </c>
    </row>
    <row r="689" spans="1:16">
      <c r="A689" t="s">
        <v>64138</v>
      </c>
      <c r="B689" t="s">
        <v>64311</v>
      </c>
      <c r="C689" t="s">
        <v>24644</v>
      </c>
      <c r="D689">
        <v>365540</v>
      </c>
      <c r="G689">
        <v>0</v>
      </c>
      <c r="I689">
        <v>0</v>
      </c>
      <c r="J689" s="3">
        <v>44911.21875</v>
      </c>
      <c r="K689" s="3">
        <v>44921.25</v>
      </c>
      <c r="L689" s="3">
        <v>44921.270833333336</v>
      </c>
      <c r="M689" t="s">
        <v>64310</v>
      </c>
      <c r="N689" s="5" t="s">
        <v>18</v>
      </c>
      <c r="P689" t="s">
        <v>16</v>
      </c>
    </row>
    <row r="690" spans="1:16">
      <c r="A690" t="s">
        <v>64138</v>
      </c>
      <c r="B690" t="s">
        <v>64309</v>
      </c>
      <c r="C690" t="s">
        <v>9907</v>
      </c>
      <c r="D690">
        <v>400021</v>
      </c>
      <c r="G690">
        <v>0</v>
      </c>
      <c r="I690">
        <v>0</v>
      </c>
      <c r="J690" s="3">
        <v>44911.508333333331</v>
      </c>
      <c r="K690" s="3">
        <v>44921.041666666664</v>
      </c>
      <c r="L690" s="3">
        <v>44921.0625</v>
      </c>
      <c r="M690" t="s">
        <v>64308</v>
      </c>
      <c r="N690" s="5" t="s">
        <v>18</v>
      </c>
      <c r="P690" t="s">
        <v>16</v>
      </c>
    </row>
    <row r="691" spans="1:16">
      <c r="A691" t="s">
        <v>64138</v>
      </c>
      <c r="B691" t="s">
        <v>64307</v>
      </c>
      <c r="C691" t="s">
        <v>8322</v>
      </c>
      <c r="D691">
        <v>421301</v>
      </c>
      <c r="G691">
        <v>0</v>
      </c>
      <c r="I691">
        <v>0</v>
      </c>
      <c r="J691" s="3">
        <v>44911.158333333333</v>
      </c>
      <c r="K691" s="3">
        <v>44921.083333333336</v>
      </c>
      <c r="L691" s="3">
        <v>44921.104166666664</v>
      </c>
      <c r="M691" t="s">
        <v>64306</v>
      </c>
      <c r="N691" s="5" t="s">
        <v>18</v>
      </c>
      <c r="P691" t="s">
        <v>16</v>
      </c>
    </row>
    <row r="692" spans="1:16">
      <c r="A692" t="s">
        <v>64138</v>
      </c>
      <c r="B692" t="s">
        <v>64305</v>
      </c>
      <c r="C692" t="s">
        <v>27888</v>
      </c>
      <c r="D692">
        <v>422007</v>
      </c>
      <c r="G692">
        <v>0</v>
      </c>
      <c r="I692">
        <v>0</v>
      </c>
      <c r="J692" s="3">
        <v>44911.275000000001</v>
      </c>
      <c r="K692" s="3">
        <v>44923.291666666664</v>
      </c>
      <c r="L692" s="3">
        <v>44923.3125</v>
      </c>
      <c r="M692" t="s">
        <v>64304</v>
      </c>
      <c r="N692" s="5" t="s">
        <v>18</v>
      </c>
      <c r="P692" t="s">
        <v>16</v>
      </c>
    </row>
    <row r="693" spans="1:16">
      <c r="A693" t="s">
        <v>64138</v>
      </c>
      <c r="B693" t="s">
        <v>64303</v>
      </c>
      <c r="C693" t="s">
        <v>47260</v>
      </c>
      <c r="D693">
        <v>456001</v>
      </c>
      <c r="G693">
        <v>0</v>
      </c>
      <c r="I693">
        <v>0</v>
      </c>
      <c r="J693" s="3">
        <v>44911.113888888889</v>
      </c>
      <c r="K693" s="3">
        <v>44921.125</v>
      </c>
      <c r="L693" s="3">
        <v>44921.145833333336</v>
      </c>
      <c r="M693" t="s">
        <v>64302</v>
      </c>
      <c r="N693" s="5" t="s">
        <v>18</v>
      </c>
      <c r="P693" t="s">
        <v>16</v>
      </c>
    </row>
    <row r="694" spans="1:16">
      <c r="A694" t="s">
        <v>64138</v>
      </c>
      <c r="B694" t="s">
        <v>64301</v>
      </c>
      <c r="C694" t="s">
        <v>29644</v>
      </c>
      <c r="D694">
        <v>530048</v>
      </c>
      <c r="G694">
        <v>0</v>
      </c>
      <c r="I694">
        <v>17000</v>
      </c>
      <c r="J694" s="3">
        <v>44911.329861111109</v>
      </c>
      <c r="K694" s="3">
        <v>44921.333333333336</v>
      </c>
      <c r="L694" s="3">
        <v>44921.354166666664</v>
      </c>
      <c r="M694" t="s">
        <v>64300</v>
      </c>
      <c r="N694" s="5" t="s">
        <v>18</v>
      </c>
      <c r="P694" t="s">
        <v>16</v>
      </c>
    </row>
    <row r="695" spans="1:16">
      <c r="A695" t="s">
        <v>64138</v>
      </c>
      <c r="B695" t="s">
        <v>64299</v>
      </c>
      <c r="C695" t="s">
        <v>4751</v>
      </c>
      <c r="D695">
        <v>570001</v>
      </c>
      <c r="G695">
        <v>0</v>
      </c>
      <c r="I695">
        <v>0</v>
      </c>
      <c r="J695" s="3">
        <v>44911.429166666669</v>
      </c>
      <c r="K695" s="3">
        <v>44921.166666666664</v>
      </c>
      <c r="L695" s="3">
        <v>44921.1875</v>
      </c>
      <c r="M695" t="s">
        <v>64298</v>
      </c>
      <c r="N695" s="5" t="s">
        <v>18</v>
      </c>
      <c r="P695" t="s">
        <v>16</v>
      </c>
    </row>
    <row r="696" spans="1:16">
      <c r="A696" t="s">
        <v>64138</v>
      </c>
      <c r="B696" t="s">
        <v>64297</v>
      </c>
      <c r="C696" t="s">
        <v>4751</v>
      </c>
      <c r="D696">
        <v>570008</v>
      </c>
      <c r="G696">
        <v>0</v>
      </c>
      <c r="I696">
        <v>0</v>
      </c>
      <c r="J696" s="3">
        <v>44911.07916666667</v>
      </c>
      <c r="K696" s="3">
        <v>44922.458333333336</v>
      </c>
      <c r="L696" s="3">
        <v>44922.479166666664</v>
      </c>
      <c r="M696" t="s">
        <v>64296</v>
      </c>
      <c r="N696" s="5" t="s">
        <v>18</v>
      </c>
      <c r="P696" t="s">
        <v>16</v>
      </c>
    </row>
    <row r="697" spans="1:16">
      <c r="A697" t="s">
        <v>64138</v>
      </c>
      <c r="B697" t="s">
        <v>64295</v>
      </c>
      <c r="C697" t="s">
        <v>4751</v>
      </c>
      <c r="D697">
        <v>570008</v>
      </c>
      <c r="G697">
        <v>0</v>
      </c>
      <c r="I697">
        <v>0</v>
      </c>
      <c r="J697" s="3">
        <v>44911.210416666669</v>
      </c>
      <c r="K697" s="3">
        <v>44922.208333333336</v>
      </c>
      <c r="L697" s="3">
        <v>44922.229166666664</v>
      </c>
      <c r="M697" t="s">
        <v>64294</v>
      </c>
      <c r="N697" s="5" t="s">
        <v>18</v>
      </c>
      <c r="P697" t="s">
        <v>16</v>
      </c>
    </row>
    <row r="698" spans="1:16">
      <c r="A698" t="s">
        <v>64138</v>
      </c>
      <c r="B698" t="s">
        <v>64293</v>
      </c>
      <c r="C698" t="s">
        <v>4751</v>
      </c>
      <c r="D698">
        <v>580020</v>
      </c>
      <c r="G698">
        <v>0</v>
      </c>
      <c r="I698">
        <v>0</v>
      </c>
      <c r="J698" s="3">
        <v>44911.209722222222</v>
      </c>
      <c r="K698" s="3">
        <v>44921.25</v>
      </c>
      <c r="L698" s="3">
        <v>44921.270833333336</v>
      </c>
      <c r="M698" t="s">
        <v>64292</v>
      </c>
      <c r="N698" s="5" t="s">
        <v>18</v>
      </c>
      <c r="P698" t="s">
        <v>16</v>
      </c>
    </row>
    <row r="699" spans="1:16">
      <c r="A699" t="s">
        <v>64138</v>
      </c>
      <c r="B699" t="s">
        <v>64291</v>
      </c>
      <c r="C699" t="s">
        <v>4751</v>
      </c>
      <c r="D699">
        <v>580020</v>
      </c>
      <c r="G699">
        <v>0</v>
      </c>
      <c r="I699">
        <v>0</v>
      </c>
      <c r="J699" s="3">
        <v>44911.188888888886</v>
      </c>
      <c r="K699" s="3">
        <v>44921.208333333336</v>
      </c>
      <c r="L699" s="3">
        <v>44921.229166666664</v>
      </c>
      <c r="M699" t="s">
        <v>64290</v>
      </c>
      <c r="N699" s="5" t="s">
        <v>18</v>
      </c>
      <c r="P699" t="s">
        <v>16</v>
      </c>
    </row>
    <row r="700" spans="1:16">
      <c r="A700" t="s">
        <v>64138</v>
      </c>
      <c r="B700" t="s">
        <v>64289</v>
      </c>
      <c r="C700" t="s">
        <v>4751</v>
      </c>
      <c r="D700">
        <v>580020</v>
      </c>
      <c r="G700">
        <v>0</v>
      </c>
      <c r="I700">
        <v>0</v>
      </c>
      <c r="J700" s="3">
        <v>44911.228472222225</v>
      </c>
      <c r="K700" s="3">
        <v>44921.25</v>
      </c>
      <c r="L700" s="3">
        <v>44921.270833333336</v>
      </c>
      <c r="M700" t="s">
        <v>64288</v>
      </c>
      <c r="N700" s="5" t="s">
        <v>18</v>
      </c>
      <c r="P700" t="s">
        <v>16</v>
      </c>
    </row>
    <row r="701" spans="1:16">
      <c r="A701" t="s">
        <v>64138</v>
      </c>
      <c r="B701" t="s">
        <v>64287</v>
      </c>
      <c r="C701" t="s">
        <v>3868</v>
      </c>
      <c r="D701">
        <v>734010</v>
      </c>
      <c r="G701">
        <v>0</v>
      </c>
      <c r="I701">
        <v>0</v>
      </c>
      <c r="J701" s="3">
        <v>44911.0625</v>
      </c>
      <c r="K701" s="3">
        <v>44914.083333333336</v>
      </c>
      <c r="L701" s="3">
        <v>44914.104166666664</v>
      </c>
      <c r="M701" t="s">
        <v>64286</v>
      </c>
      <c r="N701" s="5" t="s">
        <v>18</v>
      </c>
      <c r="P701" t="s">
        <v>16</v>
      </c>
    </row>
    <row r="702" spans="1:16">
      <c r="A702" t="s">
        <v>64138</v>
      </c>
      <c r="B702" t="s">
        <v>64285</v>
      </c>
      <c r="C702" t="s">
        <v>21723</v>
      </c>
      <c r="D702">
        <v>764045</v>
      </c>
      <c r="G702">
        <v>0</v>
      </c>
      <c r="I702">
        <v>0</v>
      </c>
      <c r="J702" s="3">
        <v>44911.23333333333</v>
      </c>
      <c r="K702" s="3">
        <v>44921.25</v>
      </c>
      <c r="L702" s="3">
        <v>44921.270833333336</v>
      </c>
      <c r="M702" t="s">
        <v>64284</v>
      </c>
      <c r="N702" s="5" t="s">
        <v>18</v>
      </c>
      <c r="P702" t="s">
        <v>16</v>
      </c>
    </row>
    <row r="703" spans="1:16">
      <c r="A703" t="s">
        <v>64138</v>
      </c>
      <c r="B703" t="s">
        <v>64283</v>
      </c>
      <c r="C703" t="s">
        <v>27194</v>
      </c>
      <c r="D703">
        <v>110016</v>
      </c>
      <c r="G703">
        <v>5200000</v>
      </c>
      <c r="H703" s="6"/>
      <c r="I703">
        <v>250000</v>
      </c>
      <c r="J703" s="3">
        <v>44915.222222222219</v>
      </c>
      <c r="K703" s="3">
        <v>44928.458333333336</v>
      </c>
      <c r="L703" s="3">
        <v>44928.479166666664</v>
      </c>
      <c r="M703" t="s">
        <v>64282</v>
      </c>
      <c r="N703" s="5" t="s">
        <v>18</v>
      </c>
      <c r="P703" t="s">
        <v>16</v>
      </c>
    </row>
    <row r="704" spans="1:16">
      <c r="A704" t="s">
        <v>64138</v>
      </c>
      <c r="B704" t="s">
        <v>64281</v>
      </c>
      <c r="C704" t="s">
        <v>4236</v>
      </c>
      <c r="D704">
        <v>110020</v>
      </c>
      <c r="G704">
        <v>0</v>
      </c>
      <c r="H704" s="6"/>
      <c r="I704">
        <v>0</v>
      </c>
      <c r="J704" s="3">
        <v>44915.100694444445</v>
      </c>
      <c r="K704" s="3">
        <v>44925.25</v>
      </c>
      <c r="L704" s="3">
        <v>44925.270833333336</v>
      </c>
      <c r="M704" t="s">
        <v>64280</v>
      </c>
      <c r="N704" s="5" t="s">
        <v>18</v>
      </c>
      <c r="P704" t="s">
        <v>16</v>
      </c>
    </row>
    <row r="705" spans="1:16">
      <c r="A705" t="s">
        <v>64138</v>
      </c>
      <c r="B705" t="s">
        <v>64279</v>
      </c>
      <c r="C705" t="s">
        <v>17697</v>
      </c>
      <c r="D705">
        <v>302004</v>
      </c>
      <c r="G705">
        <v>260790</v>
      </c>
      <c r="H705" s="6"/>
      <c r="I705">
        <v>0</v>
      </c>
      <c r="J705" s="3">
        <v>44915.198611111111</v>
      </c>
      <c r="K705" s="3">
        <v>44925.291666666664</v>
      </c>
      <c r="L705" s="3">
        <v>44925.3125</v>
      </c>
      <c r="M705" t="s">
        <v>64278</v>
      </c>
      <c r="N705" s="5" t="s">
        <v>18</v>
      </c>
      <c r="P705" t="s">
        <v>16</v>
      </c>
    </row>
    <row r="706" spans="1:16">
      <c r="A706" t="s">
        <v>64138</v>
      </c>
      <c r="B706" t="s">
        <v>64277</v>
      </c>
      <c r="C706" t="s">
        <v>20966</v>
      </c>
      <c r="D706">
        <v>370201</v>
      </c>
      <c r="G706">
        <v>704264</v>
      </c>
      <c r="H706" s="6"/>
      <c r="I706">
        <v>14085</v>
      </c>
      <c r="J706" s="3">
        <v>44915.118055555555</v>
      </c>
      <c r="K706" s="3">
        <v>44928.458333333336</v>
      </c>
      <c r="L706" s="3">
        <v>44928.479166666664</v>
      </c>
      <c r="M706" t="s">
        <v>64276</v>
      </c>
      <c r="N706" s="5" t="s">
        <v>18</v>
      </c>
      <c r="P706" t="s">
        <v>16</v>
      </c>
    </row>
    <row r="707" spans="1:16">
      <c r="A707" t="s">
        <v>64138</v>
      </c>
      <c r="B707" t="s">
        <v>64275</v>
      </c>
      <c r="C707" t="s">
        <v>649</v>
      </c>
      <c r="D707">
        <v>380019</v>
      </c>
      <c r="G707">
        <v>0</v>
      </c>
      <c r="H707" s="6"/>
      <c r="I707">
        <v>12760</v>
      </c>
      <c r="J707" s="3">
        <v>44915.209722222222</v>
      </c>
      <c r="K707" s="3">
        <v>44925.25</v>
      </c>
      <c r="L707" s="3">
        <v>44925.270833333336</v>
      </c>
      <c r="M707" t="s">
        <v>64274</v>
      </c>
      <c r="N707" s="5" t="s">
        <v>18</v>
      </c>
      <c r="P707" t="s">
        <v>16</v>
      </c>
    </row>
    <row r="708" spans="1:16">
      <c r="A708" t="s">
        <v>64138</v>
      </c>
      <c r="B708" t="s">
        <v>64273</v>
      </c>
      <c r="C708" t="s">
        <v>649</v>
      </c>
      <c r="D708">
        <v>440001</v>
      </c>
      <c r="G708">
        <v>0</v>
      </c>
      <c r="H708" s="6"/>
      <c r="I708">
        <v>0</v>
      </c>
      <c r="J708" s="3">
        <v>44914.119444444441</v>
      </c>
      <c r="K708" s="3">
        <v>44928.125</v>
      </c>
      <c r="L708" s="3">
        <v>44928.145833333336</v>
      </c>
      <c r="M708" t="s">
        <v>64272</v>
      </c>
      <c r="N708" s="5" t="s">
        <v>18</v>
      </c>
      <c r="P708" t="s">
        <v>16</v>
      </c>
    </row>
    <row r="709" spans="1:16">
      <c r="A709" t="s">
        <v>64138</v>
      </c>
      <c r="B709" t="s">
        <v>64271</v>
      </c>
      <c r="C709" t="s">
        <v>40688</v>
      </c>
      <c r="D709">
        <v>462008</v>
      </c>
      <c r="G709">
        <v>0</v>
      </c>
      <c r="H709" s="6"/>
      <c r="I709">
        <v>440000</v>
      </c>
      <c r="J709" s="3">
        <v>44915.32708333333</v>
      </c>
      <c r="K709" s="3">
        <v>44925.333333333336</v>
      </c>
      <c r="L709" s="3">
        <v>44925.354166666664</v>
      </c>
      <c r="M709" t="s">
        <v>64270</v>
      </c>
      <c r="N709" s="5" t="s">
        <v>18</v>
      </c>
      <c r="P709" t="s">
        <v>16</v>
      </c>
    </row>
    <row r="710" spans="1:16">
      <c r="A710" t="s">
        <v>64138</v>
      </c>
      <c r="B710" t="s">
        <v>64269</v>
      </c>
      <c r="C710" t="s">
        <v>64268</v>
      </c>
      <c r="D710">
        <v>572101</v>
      </c>
      <c r="G710">
        <v>0</v>
      </c>
      <c r="H710" s="6"/>
      <c r="I710">
        <v>0</v>
      </c>
      <c r="J710" s="3">
        <v>44915.119444444441</v>
      </c>
      <c r="K710" s="3"/>
      <c r="L710" s="3">
        <v>44925.145833333336</v>
      </c>
      <c r="M710" t="s">
        <v>64267</v>
      </c>
      <c r="N710" s="5" t="s">
        <v>18</v>
      </c>
      <c r="P710" t="s">
        <v>16</v>
      </c>
    </row>
    <row r="711" spans="1:16">
      <c r="A711" t="s">
        <v>64138</v>
      </c>
      <c r="B711" t="s">
        <v>64266</v>
      </c>
      <c r="C711" t="s">
        <v>64265</v>
      </c>
      <c r="D711">
        <v>700020</v>
      </c>
      <c r="G711">
        <v>0</v>
      </c>
      <c r="H711" s="6"/>
      <c r="I711">
        <v>157171</v>
      </c>
      <c r="J711" s="3">
        <v>44914.227083333331</v>
      </c>
      <c r="K711" s="3"/>
      <c r="L711" s="3">
        <v>44925.270833333336</v>
      </c>
      <c r="M711" t="s">
        <v>64264</v>
      </c>
      <c r="N711" s="5" t="s">
        <v>18</v>
      </c>
      <c r="P711" t="s">
        <v>16</v>
      </c>
    </row>
    <row r="712" spans="1:16">
      <c r="A712" t="s">
        <v>64138</v>
      </c>
      <c r="B712" t="s">
        <v>64263</v>
      </c>
      <c r="C712" t="s">
        <v>17922</v>
      </c>
      <c r="D712">
        <v>110003</v>
      </c>
      <c r="G712">
        <v>4000000</v>
      </c>
      <c r="H712" s="6"/>
      <c r="I712">
        <v>80000</v>
      </c>
      <c r="J712" s="3">
        <v>44909.511805555558</v>
      </c>
      <c r="K712" s="3">
        <v>44919.041666666664</v>
      </c>
      <c r="L712" s="3">
        <v>44919.0625</v>
      </c>
      <c r="M712" t="s">
        <v>64262</v>
      </c>
      <c r="N712" s="5" t="s">
        <v>18</v>
      </c>
      <c r="P712" t="s">
        <v>16</v>
      </c>
    </row>
    <row r="713" spans="1:16">
      <c r="A713" t="s">
        <v>64138</v>
      </c>
      <c r="B713" t="s">
        <v>64261</v>
      </c>
      <c r="C713" t="s">
        <v>849</v>
      </c>
      <c r="D713">
        <v>110003</v>
      </c>
      <c r="G713">
        <v>1121799</v>
      </c>
      <c r="H713" s="6"/>
      <c r="I713">
        <v>0</v>
      </c>
      <c r="J713" s="3">
        <v>44908.279861111114</v>
      </c>
      <c r="K713" s="3">
        <v>44918.291666666664</v>
      </c>
      <c r="L713" s="3">
        <v>44918.3125</v>
      </c>
      <c r="M713" t="s">
        <v>64260</v>
      </c>
      <c r="N713" s="5" t="s">
        <v>18</v>
      </c>
      <c r="P713" t="s">
        <v>16</v>
      </c>
    </row>
    <row r="714" spans="1:16">
      <c r="A714" t="s">
        <v>64138</v>
      </c>
      <c r="B714" t="s">
        <v>64259</v>
      </c>
      <c r="C714" t="s">
        <v>17922</v>
      </c>
      <c r="D714">
        <v>160009</v>
      </c>
      <c r="G714">
        <v>0</v>
      </c>
      <c r="H714" s="6"/>
      <c r="I714">
        <v>29550</v>
      </c>
      <c r="J714" s="3">
        <v>44909.165972222225</v>
      </c>
      <c r="K714" s="3">
        <v>44919.166666666664</v>
      </c>
      <c r="L714" s="3">
        <v>44919.1875</v>
      </c>
      <c r="M714" t="s">
        <v>64258</v>
      </c>
      <c r="N714" s="5" t="s">
        <v>18</v>
      </c>
      <c r="P714" t="s">
        <v>16</v>
      </c>
    </row>
    <row r="715" spans="1:16">
      <c r="A715" t="s">
        <v>64138</v>
      </c>
      <c r="B715" t="s">
        <v>64257</v>
      </c>
      <c r="C715" t="s">
        <v>64256</v>
      </c>
      <c r="D715">
        <v>192101</v>
      </c>
      <c r="G715">
        <v>0</v>
      </c>
      <c r="H715" s="6"/>
      <c r="I715">
        <v>0</v>
      </c>
      <c r="J715" s="3">
        <v>44909.163888888892</v>
      </c>
      <c r="K715" s="3">
        <v>44919.166666666664</v>
      </c>
      <c r="L715" s="3">
        <v>44919.1875</v>
      </c>
      <c r="M715" t="s">
        <v>64255</v>
      </c>
      <c r="N715" s="5" t="s">
        <v>18</v>
      </c>
      <c r="P715" t="s">
        <v>16</v>
      </c>
    </row>
    <row r="716" spans="1:16">
      <c r="A716" t="s">
        <v>64138</v>
      </c>
      <c r="B716" t="s">
        <v>64254</v>
      </c>
      <c r="C716" t="s">
        <v>19089</v>
      </c>
      <c r="D716">
        <v>211001</v>
      </c>
      <c r="G716">
        <v>0</v>
      </c>
      <c r="H716" s="6"/>
      <c r="I716">
        <v>0</v>
      </c>
      <c r="J716" s="3">
        <v>44909.245138888888</v>
      </c>
      <c r="K716" s="3">
        <v>44921.25</v>
      </c>
      <c r="L716" s="3">
        <v>44921.270833333336</v>
      </c>
      <c r="M716" t="s">
        <v>64253</v>
      </c>
      <c r="N716" s="5" t="s">
        <v>18</v>
      </c>
      <c r="P716" t="s">
        <v>16</v>
      </c>
    </row>
    <row r="717" spans="1:16">
      <c r="A717" t="s">
        <v>64138</v>
      </c>
      <c r="B717" t="s">
        <v>64252</v>
      </c>
      <c r="C717" t="s">
        <v>649</v>
      </c>
      <c r="D717">
        <v>226001</v>
      </c>
      <c r="G717">
        <v>0</v>
      </c>
      <c r="H717" s="6"/>
      <c r="I717">
        <v>21930</v>
      </c>
      <c r="J717" s="3">
        <v>44909.234722222223</v>
      </c>
      <c r="K717" s="3">
        <v>44921.083333333336</v>
      </c>
      <c r="L717" s="3">
        <v>44921.104166666664</v>
      </c>
      <c r="M717" t="s">
        <v>64251</v>
      </c>
      <c r="N717" s="5" t="s">
        <v>18</v>
      </c>
      <c r="P717" t="s">
        <v>16</v>
      </c>
    </row>
    <row r="718" spans="1:16">
      <c r="A718" t="s">
        <v>64138</v>
      </c>
      <c r="B718" t="s">
        <v>64250</v>
      </c>
      <c r="C718" t="s">
        <v>649</v>
      </c>
      <c r="D718">
        <v>305001</v>
      </c>
      <c r="G718">
        <v>64165</v>
      </c>
      <c r="H718" s="6"/>
      <c r="I718">
        <v>0</v>
      </c>
      <c r="J718" s="3">
        <v>44909.526388888888</v>
      </c>
      <c r="K718" s="3">
        <v>44919.041666666664</v>
      </c>
      <c r="L718" s="3">
        <v>44919.0625</v>
      </c>
      <c r="M718" t="s">
        <v>64249</v>
      </c>
      <c r="N718" s="5" t="s">
        <v>18</v>
      </c>
      <c r="P718" t="s">
        <v>16</v>
      </c>
    </row>
    <row r="719" spans="1:16">
      <c r="A719" t="s">
        <v>64138</v>
      </c>
      <c r="B719" t="s">
        <v>64248</v>
      </c>
      <c r="C719" t="s">
        <v>649</v>
      </c>
      <c r="D719">
        <v>462024</v>
      </c>
      <c r="G719">
        <v>646800</v>
      </c>
      <c r="H719" s="6"/>
      <c r="I719">
        <v>0</v>
      </c>
      <c r="J719" s="3">
        <v>44909.232638888891</v>
      </c>
      <c r="K719" s="3">
        <v>44919.25</v>
      </c>
      <c r="L719" s="3">
        <v>44919.270833333336</v>
      </c>
      <c r="M719" t="s">
        <v>64247</v>
      </c>
      <c r="N719" s="5" t="s">
        <v>18</v>
      </c>
      <c r="P719" t="s">
        <v>16</v>
      </c>
    </row>
    <row r="720" spans="1:16">
      <c r="A720" t="s">
        <v>64138</v>
      </c>
      <c r="B720" t="s">
        <v>64246</v>
      </c>
      <c r="C720" t="s">
        <v>64243</v>
      </c>
      <c r="D720">
        <v>480001</v>
      </c>
      <c r="G720">
        <v>0</v>
      </c>
      <c r="H720" s="6"/>
      <c r="I720">
        <v>0</v>
      </c>
      <c r="J720" s="3">
        <v>44909.179166666669</v>
      </c>
      <c r="K720" s="3">
        <v>44919.208333333336</v>
      </c>
      <c r="L720" s="3">
        <v>44919.229166666664</v>
      </c>
      <c r="M720" t="s">
        <v>64245</v>
      </c>
      <c r="N720" s="5" t="s">
        <v>18</v>
      </c>
      <c r="P720" t="s">
        <v>16</v>
      </c>
    </row>
    <row r="721" spans="1:16">
      <c r="A721" t="s">
        <v>64138</v>
      </c>
      <c r="B721" t="s">
        <v>64244</v>
      </c>
      <c r="C721" t="s">
        <v>64243</v>
      </c>
      <c r="D721">
        <v>480001</v>
      </c>
      <c r="G721">
        <v>0</v>
      </c>
      <c r="H721" s="6"/>
      <c r="I721">
        <v>0</v>
      </c>
      <c r="J721" s="3">
        <v>44909.186111111114</v>
      </c>
      <c r="K721" s="3">
        <v>44919.208333333336</v>
      </c>
      <c r="L721" s="3">
        <v>44919.229166666664</v>
      </c>
      <c r="M721" t="s">
        <v>64242</v>
      </c>
      <c r="N721" s="5" t="s">
        <v>18</v>
      </c>
      <c r="P721" t="s">
        <v>16</v>
      </c>
    </row>
    <row r="722" spans="1:16">
      <c r="A722" t="s">
        <v>64138</v>
      </c>
      <c r="B722" t="s">
        <v>64241</v>
      </c>
      <c r="C722" t="s">
        <v>649</v>
      </c>
      <c r="D722">
        <v>620001</v>
      </c>
      <c r="G722">
        <v>3617280</v>
      </c>
      <c r="H722" s="6"/>
      <c r="I722">
        <v>72345</v>
      </c>
      <c r="J722" s="3">
        <v>44908.297222222223</v>
      </c>
      <c r="K722" s="3">
        <v>44918.333333333336</v>
      </c>
      <c r="L722" s="3">
        <v>44918.354166666664</v>
      </c>
      <c r="M722" t="s">
        <v>64240</v>
      </c>
      <c r="N722" s="5" t="s">
        <v>18</v>
      </c>
      <c r="P722" t="s">
        <v>16</v>
      </c>
    </row>
    <row r="723" spans="1:16">
      <c r="A723" t="s">
        <v>64138</v>
      </c>
      <c r="B723" t="s">
        <v>64239</v>
      </c>
      <c r="C723" t="s">
        <v>890</v>
      </c>
      <c r="D723">
        <v>770002</v>
      </c>
      <c r="G723">
        <v>382345</v>
      </c>
      <c r="H723" s="6"/>
      <c r="I723">
        <v>0</v>
      </c>
      <c r="J723" s="3">
        <v>44909.131249999999</v>
      </c>
      <c r="K723" s="3">
        <v>44919.166666666664</v>
      </c>
      <c r="L723" s="3">
        <v>44919.1875</v>
      </c>
      <c r="M723" t="s">
        <v>64238</v>
      </c>
      <c r="N723" s="5" t="s">
        <v>18</v>
      </c>
      <c r="P723" t="s">
        <v>16</v>
      </c>
    </row>
    <row r="724" spans="1:16">
      <c r="A724" t="s">
        <v>64138</v>
      </c>
      <c r="B724" t="s">
        <v>64237</v>
      </c>
      <c r="C724" t="s">
        <v>64236</v>
      </c>
      <c r="D724">
        <v>800015</v>
      </c>
      <c r="G724">
        <v>0</v>
      </c>
      <c r="H724" s="6"/>
      <c r="I724">
        <v>0</v>
      </c>
      <c r="J724" s="3">
        <v>44909.241666666669</v>
      </c>
      <c r="K724" s="3">
        <v>44919.25</v>
      </c>
      <c r="L724" s="3">
        <v>44919.270833333336</v>
      </c>
      <c r="M724" t="s">
        <v>64235</v>
      </c>
      <c r="N724" s="5" t="s">
        <v>18</v>
      </c>
      <c r="P724" t="s">
        <v>16</v>
      </c>
    </row>
    <row r="725" spans="1:16">
      <c r="A725" t="s">
        <v>64138</v>
      </c>
      <c r="B725" t="s">
        <v>64234</v>
      </c>
      <c r="C725" t="s">
        <v>25</v>
      </c>
      <c r="F725" t="s">
        <v>280</v>
      </c>
      <c r="G725">
        <v>0</v>
      </c>
      <c r="H725" s="6"/>
      <c r="I725">
        <v>0</v>
      </c>
      <c r="J725" s="3">
        <v>44909.477083333331</v>
      </c>
      <c r="K725" s="3">
        <v>44915.291666666664</v>
      </c>
      <c r="L725" s="3">
        <v>44915.3125</v>
      </c>
      <c r="M725" t="s">
        <v>64233</v>
      </c>
      <c r="N725" s="5" t="s">
        <v>18</v>
      </c>
      <c r="P725" t="s">
        <v>16</v>
      </c>
    </row>
    <row r="726" spans="1:16">
      <c r="A726" t="s">
        <v>64138</v>
      </c>
      <c r="B726" t="s">
        <v>64232</v>
      </c>
      <c r="C726" t="s">
        <v>3228</v>
      </c>
      <c r="F726" t="s">
        <v>926</v>
      </c>
      <c r="G726">
        <v>0</v>
      </c>
      <c r="I726">
        <v>33000</v>
      </c>
      <c r="J726" s="3">
        <v>44908.123611111114</v>
      </c>
      <c r="K726" s="3">
        <v>44923.125</v>
      </c>
      <c r="L726" s="3">
        <v>44923.145833333336</v>
      </c>
      <c r="M726" t="s">
        <v>64231</v>
      </c>
      <c r="N726" s="5" t="s">
        <v>18</v>
      </c>
      <c r="P726" t="s">
        <v>16</v>
      </c>
    </row>
    <row r="727" spans="1:16">
      <c r="A727" t="s">
        <v>64138</v>
      </c>
      <c r="B727" t="s">
        <v>64230</v>
      </c>
      <c r="C727" t="s">
        <v>949</v>
      </c>
      <c r="D727">
        <v>110001</v>
      </c>
      <c r="G727">
        <v>3434000</v>
      </c>
      <c r="H727" s="6"/>
      <c r="I727">
        <v>68680</v>
      </c>
      <c r="J727" s="3">
        <v>44908.413888888892</v>
      </c>
      <c r="K727" s="3">
        <v>44919.041666666664</v>
      </c>
      <c r="L727" s="3">
        <v>44919.0625</v>
      </c>
      <c r="M727" t="s">
        <v>64229</v>
      </c>
      <c r="N727" s="5" t="s">
        <v>18</v>
      </c>
      <c r="P727" t="s">
        <v>16</v>
      </c>
    </row>
    <row r="728" spans="1:16">
      <c r="A728" t="s">
        <v>64138</v>
      </c>
      <c r="B728" t="s">
        <v>64228</v>
      </c>
      <c r="C728" t="s">
        <v>949</v>
      </c>
      <c r="D728">
        <v>110001</v>
      </c>
      <c r="G728">
        <v>0</v>
      </c>
      <c r="H728" s="6"/>
      <c r="I728">
        <v>19520</v>
      </c>
      <c r="J728" s="3">
        <v>44908.38958333333</v>
      </c>
      <c r="K728" s="3">
        <v>44919.375</v>
      </c>
      <c r="L728" s="3">
        <v>44919.395833333336</v>
      </c>
      <c r="M728" t="s">
        <v>64227</v>
      </c>
      <c r="N728" s="5" t="s">
        <v>18</v>
      </c>
      <c r="P728" t="s">
        <v>16</v>
      </c>
    </row>
    <row r="729" spans="1:16">
      <c r="A729" t="s">
        <v>64138</v>
      </c>
      <c r="B729" t="s">
        <v>64226</v>
      </c>
      <c r="C729" t="s">
        <v>5801</v>
      </c>
      <c r="D729">
        <v>246763</v>
      </c>
      <c r="G729">
        <v>0</v>
      </c>
      <c r="H729" s="6"/>
      <c r="I729">
        <v>0</v>
      </c>
      <c r="J729" s="3">
        <v>44908.34097222222</v>
      </c>
      <c r="K729" s="3">
        <v>44918.375</v>
      </c>
      <c r="L729" s="3">
        <v>44918.395833333336</v>
      </c>
      <c r="M729" t="s">
        <v>64225</v>
      </c>
      <c r="N729" s="5" t="s">
        <v>18</v>
      </c>
      <c r="P729" t="s">
        <v>16</v>
      </c>
    </row>
    <row r="730" spans="1:16">
      <c r="A730" t="s">
        <v>64138</v>
      </c>
      <c r="B730" t="s">
        <v>64224</v>
      </c>
      <c r="C730" t="s">
        <v>8322</v>
      </c>
      <c r="D730">
        <v>302005</v>
      </c>
      <c r="G730">
        <v>0</v>
      </c>
      <c r="H730" s="6"/>
      <c r="I730">
        <v>0</v>
      </c>
      <c r="J730" s="3">
        <v>44908.20416666667</v>
      </c>
      <c r="K730" s="3">
        <v>44918.208333333336</v>
      </c>
      <c r="L730" s="3">
        <v>44918.229166666664</v>
      </c>
      <c r="M730" t="s">
        <v>64223</v>
      </c>
      <c r="N730" s="5" t="s">
        <v>18</v>
      </c>
      <c r="P730" t="s">
        <v>16</v>
      </c>
    </row>
    <row r="731" spans="1:16">
      <c r="A731" t="s">
        <v>64138</v>
      </c>
      <c r="B731" t="s">
        <v>64222</v>
      </c>
      <c r="C731" t="s">
        <v>649</v>
      </c>
      <c r="D731">
        <v>342001</v>
      </c>
      <c r="G731">
        <v>0</v>
      </c>
      <c r="H731" s="6"/>
      <c r="I731">
        <v>0</v>
      </c>
      <c r="J731" s="3">
        <v>44908.23333333333</v>
      </c>
      <c r="K731" s="3">
        <v>44918.25</v>
      </c>
      <c r="L731" s="3">
        <v>44918.270833333336</v>
      </c>
      <c r="M731" t="s">
        <v>64221</v>
      </c>
      <c r="N731" s="5" t="s">
        <v>18</v>
      </c>
      <c r="P731" t="s">
        <v>16</v>
      </c>
    </row>
    <row r="732" spans="1:16">
      <c r="A732" t="s">
        <v>64138</v>
      </c>
      <c r="B732" t="s">
        <v>64220</v>
      </c>
      <c r="C732" t="s">
        <v>3626</v>
      </c>
      <c r="D732">
        <v>695001</v>
      </c>
      <c r="G732">
        <v>0</v>
      </c>
      <c r="H732" s="6"/>
      <c r="I732">
        <v>0</v>
      </c>
      <c r="J732" s="3">
        <v>44908.322222222225</v>
      </c>
      <c r="K732" s="3">
        <v>44918.333333333336</v>
      </c>
      <c r="L732" s="3">
        <v>44918.354166666664</v>
      </c>
      <c r="M732" t="s">
        <v>64219</v>
      </c>
      <c r="N732" s="5" t="s">
        <v>18</v>
      </c>
      <c r="P732" t="s">
        <v>16</v>
      </c>
    </row>
    <row r="733" spans="1:16">
      <c r="A733" t="s">
        <v>64138</v>
      </c>
      <c r="B733" t="s">
        <v>64218</v>
      </c>
      <c r="C733" t="s">
        <v>23404</v>
      </c>
      <c r="D733">
        <v>700012</v>
      </c>
      <c r="G733">
        <v>0</v>
      </c>
      <c r="H733" s="6"/>
      <c r="I733">
        <v>0</v>
      </c>
      <c r="J733" s="3">
        <v>44907.134027777778</v>
      </c>
      <c r="K733" s="3">
        <v>44918.125</v>
      </c>
      <c r="L733" s="3">
        <v>44918.145833333336</v>
      </c>
      <c r="M733" t="s">
        <v>64217</v>
      </c>
      <c r="N733" s="5" t="s">
        <v>18</v>
      </c>
      <c r="P733" t="s">
        <v>16</v>
      </c>
    </row>
    <row r="734" spans="1:16">
      <c r="A734" t="s">
        <v>64138</v>
      </c>
      <c r="B734" t="s">
        <v>64216</v>
      </c>
      <c r="C734" t="s">
        <v>64215</v>
      </c>
      <c r="D734">
        <v>784028</v>
      </c>
      <c r="G734">
        <v>1800000</v>
      </c>
      <c r="H734" s="6"/>
      <c r="I734">
        <v>9000</v>
      </c>
      <c r="J734" s="3">
        <v>44907.490277777775</v>
      </c>
      <c r="K734" s="3">
        <v>44922.041666666664</v>
      </c>
      <c r="L734" s="3">
        <v>44922.0625</v>
      </c>
      <c r="M734" t="s">
        <v>64214</v>
      </c>
      <c r="N734" s="5" t="s">
        <v>18</v>
      </c>
      <c r="P734" t="s">
        <v>16</v>
      </c>
    </row>
    <row r="735" spans="1:16">
      <c r="A735" t="s">
        <v>64138</v>
      </c>
      <c r="B735" t="s">
        <v>64213</v>
      </c>
      <c r="C735" t="s">
        <v>649</v>
      </c>
      <c r="D735">
        <v>826001</v>
      </c>
      <c r="G735">
        <v>0</v>
      </c>
      <c r="H735" s="6"/>
      <c r="I735">
        <v>0</v>
      </c>
      <c r="J735" s="3">
        <v>44908.188888888886</v>
      </c>
      <c r="K735" s="3">
        <v>44918.25</v>
      </c>
      <c r="L735" s="3">
        <v>44918.270833333336</v>
      </c>
      <c r="M735" t="s">
        <v>64212</v>
      </c>
      <c r="N735" s="5" t="s">
        <v>18</v>
      </c>
      <c r="P735" t="s">
        <v>16</v>
      </c>
    </row>
    <row r="736" spans="1:16">
      <c r="A736" t="s">
        <v>64138</v>
      </c>
      <c r="B736" t="s">
        <v>64211</v>
      </c>
      <c r="C736" t="s">
        <v>1379</v>
      </c>
      <c r="D736">
        <v>829119</v>
      </c>
      <c r="G736">
        <v>0</v>
      </c>
      <c r="H736" s="6"/>
      <c r="I736">
        <v>50000</v>
      </c>
      <c r="J736" s="3">
        <v>44908.536805555559</v>
      </c>
      <c r="K736" s="3">
        <v>44918.125</v>
      </c>
      <c r="L736" s="3">
        <v>44918.145833333336</v>
      </c>
      <c r="M736" t="s">
        <v>64210</v>
      </c>
      <c r="N736" s="5" t="s">
        <v>18</v>
      </c>
      <c r="P736" t="s">
        <v>16</v>
      </c>
    </row>
    <row r="737" spans="1:16">
      <c r="A737" t="s">
        <v>64138</v>
      </c>
      <c r="B737" t="s">
        <v>64209</v>
      </c>
      <c r="C737" t="s">
        <v>649</v>
      </c>
      <c r="D737">
        <v>324002</v>
      </c>
      <c r="G737">
        <v>0</v>
      </c>
      <c r="I737">
        <v>51000</v>
      </c>
      <c r="J737" s="3">
        <v>44916.444444444445</v>
      </c>
      <c r="K737" s="3">
        <v>44926.458333333336</v>
      </c>
      <c r="L737" s="3">
        <v>44926.479166666664</v>
      </c>
      <c r="M737" t="s">
        <v>64208</v>
      </c>
      <c r="N737" s="5" t="s">
        <v>18</v>
      </c>
      <c r="P737" t="s">
        <v>16</v>
      </c>
    </row>
    <row r="738" spans="1:16">
      <c r="A738" t="s">
        <v>64138</v>
      </c>
      <c r="B738" t="s">
        <v>64207</v>
      </c>
      <c r="C738" t="s">
        <v>19089</v>
      </c>
      <c r="D738">
        <v>380019</v>
      </c>
      <c r="G738">
        <v>117907.14</v>
      </c>
      <c r="I738">
        <v>0</v>
      </c>
      <c r="J738" s="3">
        <v>44915.068055555559</v>
      </c>
      <c r="K738" s="3">
        <v>44925.083333333336</v>
      </c>
      <c r="L738" s="3">
        <v>44925.104166666664</v>
      </c>
      <c r="M738" t="s">
        <v>64206</v>
      </c>
      <c r="N738" s="5" t="s">
        <v>18</v>
      </c>
      <c r="P738" t="s">
        <v>16</v>
      </c>
    </row>
    <row r="739" spans="1:16">
      <c r="A739" t="s">
        <v>64138</v>
      </c>
      <c r="B739" t="s">
        <v>64205</v>
      </c>
      <c r="C739" t="s">
        <v>649</v>
      </c>
      <c r="D739">
        <v>521241</v>
      </c>
      <c r="G739">
        <v>0</v>
      </c>
      <c r="H739" s="6"/>
      <c r="I739">
        <v>0</v>
      </c>
      <c r="J739" s="3">
        <v>44916.186111111114</v>
      </c>
      <c r="K739" s="3">
        <v>44928.375</v>
      </c>
      <c r="L739" s="3">
        <v>44928.395833333336</v>
      </c>
      <c r="M739" t="s">
        <v>64204</v>
      </c>
      <c r="N739" s="5" t="s">
        <v>18</v>
      </c>
      <c r="P739" t="s">
        <v>16</v>
      </c>
    </row>
    <row r="740" spans="1:16">
      <c r="A740" t="s">
        <v>64138</v>
      </c>
      <c r="B740" t="s">
        <v>64203</v>
      </c>
      <c r="C740" t="s">
        <v>4751</v>
      </c>
      <c r="D740">
        <v>560046</v>
      </c>
      <c r="G740">
        <v>0</v>
      </c>
      <c r="H740" s="6"/>
      <c r="I740">
        <v>0</v>
      </c>
      <c r="J740" s="3">
        <v>44916.218055555553</v>
      </c>
      <c r="K740" s="3">
        <v>44926.25</v>
      </c>
      <c r="L740" s="3">
        <v>44926.270833333336</v>
      </c>
      <c r="M740" t="s">
        <v>64202</v>
      </c>
      <c r="N740" s="5" t="s">
        <v>18</v>
      </c>
      <c r="P740" t="s">
        <v>16</v>
      </c>
    </row>
    <row r="741" spans="1:16">
      <c r="A741" t="s">
        <v>64138</v>
      </c>
      <c r="B741" t="s">
        <v>64201</v>
      </c>
      <c r="C741" t="s">
        <v>3626</v>
      </c>
      <c r="D741">
        <v>620001</v>
      </c>
      <c r="G741">
        <v>0</v>
      </c>
      <c r="H741" s="6"/>
      <c r="I741">
        <v>0</v>
      </c>
      <c r="J741" s="3">
        <v>44916.227777777778</v>
      </c>
      <c r="K741" s="3">
        <v>44926.25</v>
      </c>
      <c r="L741" s="3">
        <v>44926.270833333336</v>
      </c>
      <c r="M741" t="s">
        <v>64200</v>
      </c>
      <c r="N741" s="5" t="s">
        <v>18</v>
      </c>
      <c r="P741" t="s">
        <v>16</v>
      </c>
    </row>
    <row r="742" spans="1:16">
      <c r="A742" t="s">
        <v>64138</v>
      </c>
      <c r="B742" t="s">
        <v>64199</v>
      </c>
      <c r="C742" t="s">
        <v>64198</v>
      </c>
      <c r="D742">
        <v>695005</v>
      </c>
      <c r="G742">
        <v>0</v>
      </c>
      <c r="H742" s="6"/>
      <c r="I742">
        <v>0</v>
      </c>
      <c r="J742" s="3">
        <v>44916.14166666667</v>
      </c>
      <c r="K742" s="3">
        <v>44926.166666666664</v>
      </c>
      <c r="L742" s="3">
        <v>44926.1875</v>
      </c>
      <c r="M742" t="s">
        <v>64197</v>
      </c>
      <c r="N742" s="5" t="s">
        <v>18</v>
      </c>
      <c r="P742" t="s">
        <v>16</v>
      </c>
    </row>
    <row r="743" spans="1:16">
      <c r="A743" t="s">
        <v>64138</v>
      </c>
      <c r="B743" t="s">
        <v>64196</v>
      </c>
      <c r="C743" t="s">
        <v>649</v>
      </c>
      <c r="D743">
        <v>695014</v>
      </c>
      <c r="G743">
        <v>0</v>
      </c>
      <c r="H743" s="6"/>
      <c r="I743">
        <v>0</v>
      </c>
      <c r="J743" s="3">
        <v>44916.195138888892</v>
      </c>
      <c r="K743" s="3">
        <v>44928.083333333336</v>
      </c>
      <c r="L743" s="3">
        <v>44928.104166666664</v>
      </c>
      <c r="M743" t="s">
        <v>64195</v>
      </c>
      <c r="N743" s="5" t="s">
        <v>18</v>
      </c>
      <c r="P743" t="s">
        <v>16</v>
      </c>
    </row>
    <row r="744" spans="1:16">
      <c r="A744" t="s">
        <v>64138</v>
      </c>
      <c r="B744" t="s">
        <v>64194</v>
      </c>
      <c r="C744" t="s">
        <v>649</v>
      </c>
      <c r="D744">
        <v>700001</v>
      </c>
      <c r="G744">
        <v>0</v>
      </c>
      <c r="H744" s="6"/>
      <c r="I744">
        <v>0</v>
      </c>
      <c r="J744" s="3">
        <v>44916.527777777781</v>
      </c>
      <c r="K744" s="3">
        <v>44926.041666666664</v>
      </c>
      <c r="L744" s="3">
        <v>44926.0625</v>
      </c>
      <c r="M744" t="s">
        <v>64193</v>
      </c>
      <c r="N744" s="5" t="s">
        <v>18</v>
      </c>
      <c r="P744" t="s">
        <v>16</v>
      </c>
    </row>
    <row r="745" spans="1:16">
      <c r="A745" t="s">
        <v>64138</v>
      </c>
      <c r="B745" t="s">
        <v>64192</v>
      </c>
      <c r="C745" t="s">
        <v>40559</v>
      </c>
      <c r="D745">
        <v>734101</v>
      </c>
      <c r="G745">
        <v>0</v>
      </c>
      <c r="H745" s="6"/>
      <c r="I745">
        <v>0</v>
      </c>
      <c r="J745" s="3">
        <v>44916.174305555556</v>
      </c>
      <c r="K745" s="3">
        <v>44928.208333333336</v>
      </c>
      <c r="L745" s="3">
        <v>44928.229166666664</v>
      </c>
      <c r="M745" t="s">
        <v>64191</v>
      </c>
      <c r="N745" s="5" t="s">
        <v>18</v>
      </c>
      <c r="P745" t="s">
        <v>16</v>
      </c>
    </row>
    <row r="746" spans="1:16">
      <c r="A746" t="s">
        <v>64138</v>
      </c>
      <c r="B746" t="s">
        <v>64190</v>
      </c>
      <c r="C746" t="s">
        <v>27316</v>
      </c>
      <c r="D746">
        <v>796001</v>
      </c>
      <c r="G746">
        <v>0</v>
      </c>
      <c r="H746" s="6"/>
      <c r="I746">
        <v>0</v>
      </c>
      <c r="J746" s="3">
        <v>44916.454861111109</v>
      </c>
      <c r="K746" s="3">
        <v>44926.125</v>
      </c>
      <c r="L746" s="3">
        <v>44926.145833333336</v>
      </c>
      <c r="M746" t="s">
        <v>64189</v>
      </c>
      <c r="N746" s="5" t="s">
        <v>18</v>
      </c>
      <c r="P746" t="s">
        <v>16</v>
      </c>
    </row>
    <row r="747" spans="1:16">
      <c r="A747" t="s">
        <v>64138</v>
      </c>
      <c r="B747" t="s">
        <v>64188</v>
      </c>
      <c r="C747" t="s">
        <v>53513</v>
      </c>
      <c r="D747">
        <v>800015</v>
      </c>
      <c r="G747">
        <v>0</v>
      </c>
      <c r="H747" s="6"/>
      <c r="I747">
        <v>0</v>
      </c>
      <c r="J747" s="3">
        <v>44915.281944444447</v>
      </c>
      <c r="K747" s="3">
        <v>44925.291666666664</v>
      </c>
      <c r="L747" s="3">
        <v>44925.3125</v>
      </c>
      <c r="M747" t="s">
        <v>64187</v>
      </c>
      <c r="N747" s="5" t="s">
        <v>18</v>
      </c>
      <c r="P747" t="s">
        <v>16</v>
      </c>
    </row>
    <row r="748" spans="1:16">
      <c r="A748" t="s">
        <v>64138</v>
      </c>
      <c r="B748" t="s">
        <v>64186</v>
      </c>
      <c r="C748" t="s">
        <v>649</v>
      </c>
      <c r="D748">
        <v>848101</v>
      </c>
      <c r="G748">
        <v>0</v>
      </c>
      <c r="H748" s="6"/>
      <c r="I748">
        <v>0</v>
      </c>
      <c r="J748" s="3">
        <v>44916.439583333333</v>
      </c>
      <c r="K748" s="3">
        <v>44930.416666666664</v>
      </c>
      <c r="L748" s="3">
        <v>44930.4375</v>
      </c>
      <c r="M748" t="s">
        <v>64185</v>
      </c>
      <c r="N748" s="5" t="s">
        <v>18</v>
      </c>
      <c r="P748" t="s">
        <v>16</v>
      </c>
    </row>
    <row r="749" spans="1:16">
      <c r="A749" t="s">
        <v>64138</v>
      </c>
      <c r="B749" t="s">
        <v>64184</v>
      </c>
      <c r="C749" t="s">
        <v>25</v>
      </c>
      <c r="F749" t="s">
        <v>926</v>
      </c>
      <c r="G749">
        <v>0</v>
      </c>
      <c r="I749">
        <v>85292</v>
      </c>
      <c r="J749" s="3">
        <v>44912.103472222225</v>
      </c>
      <c r="K749" s="3">
        <v>44926.375</v>
      </c>
      <c r="L749" s="3">
        <v>44926.395833333336</v>
      </c>
      <c r="M749" t="s">
        <v>64183</v>
      </c>
      <c r="N749" s="5" t="s">
        <v>18</v>
      </c>
      <c r="P749" t="s">
        <v>16</v>
      </c>
    </row>
    <row r="750" spans="1:16">
      <c r="A750" t="s">
        <v>64138</v>
      </c>
      <c r="B750" t="s">
        <v>64182</v>
      </c>
      <c r="C750" t="s">
        <v>27508</v>
      </c>
      <c r="D750">
        <v>110001</v>
      </c>
      <c r="G750">
        <v>650000</v>
      </c>
      <c r="H750" s="6"/>
      <c r="I750">
        <v>13000</v>
      </c>
      <c r="J750" s="3">
        <v>44914.177083333336</v>
      </c>
      <c r="K750" s="3">
        <v>44924.208333333336</v>
      </c>
      <c r="L750" s="3">
        <v>44924.229166666664</v>
      </c>
      <c r="M750" t="s">
        <v>64181</v>
      </c>
      <c r="N750" s="5" t="s">
        <v>18</v>
      </c>
      <c r="P750" t="s">
        <v>16</v>
      </c>
    </row>
    <row r="751" spans="1:16">
      <c r="A751" t="s">
        <v>64138</v>
      </c>
      <c r="B751" t="s">
        <v>64180</v>
      </c>
      <c r="C751" t="s">
        <v>46521</v>
      </c>
      <c r="D751">
        <v>110003</v>
      </c>
      <c r="G751">
        <v>0</v>
      </c>
      <c r="H751" s="6"/>
      <c r="I751">
        <v>0</v>
      </c>
      <c r="J751" s="3">
        <v>44914.190972222219</v>
      </c>
      <c r="K751" s="3">
        <v>44924.25</v>
      </c>
      <c r="L751" s="3">
        <v>44924.270833333336</v>
      </c>
      <c r="M751" t="s">
        <v>64179</v>
      </c>
      <c r="N751" s="5" t="s">
        <v>18</v>
      </c>
      <c r="P751" t="s">
        <v>16</v>
      </c>
    </row>
    <row r="752" spans="1:16">
      <c r="A752" t="s">
        <v>64138</v>
      </c>
      <c r="B752" t="s">
        <v>64178</v>
      </c>
      <c r="C752" t="s">
        <v>5801</v>
      </c>
      <c r="D752">
        <v>110009</v>
      </c>
      <c r="G752">
        <v>0</v>
      </c>
      <c r="H752" s="6"/>
      <c r="I752">
        <v>0</v>
      </c>
      <c r="J752" s="3">
        <v>44914.228472222225</v>
      </c>
      <c r="K752" s="3">
        <v>44924.25</v>
      </c>
      <c r="L752" s="3">
        <v>44924.270833333336</v>
      </c>
      <c r="M752" t="s">
        <v>64177</v>
      </c>
      <c r="N752" s="5" t="s">
        <v>18</v>
      </c>
      <c r="P752" t="s">
        <v>16</v>
      </c>
    </row>
    <row r="753" spans="1:16">
      <c r="A753" t="s">
        <v>64138</v>
      </c>
      <c r="B753" t="s">
        <v>64176</v>
      </c>
      <c r="C753" t="s">
        <v>4751</v>
      </c>
      <c r="D753">
        <v>229120</v>
      </c>
      <c r="G753">
        <v>0</v>
      </c>
      <c r="H753" s="6"/>
      <c r="I753">
        <v>0</v>
      </c>
      <c r="J753" s="3">
        <v>44914.130555555559</v>
      </c>
      <c r="K753" s="3">
        <v>44924.166666666664</v>
      </c>
      <c r="L753" s="3">
        <v>44924.1875</v>
      </c>
      <c r="M753" t="s">
        <v>64175</v>
      </c>
      <c r="N753" s="5" t="s">
        <v>18</v>
      </c>
      <c r="P753" t="s">
        <v>16</v>
      </c>
    </row>
    <row r="754" spans="1:16">
      <c r="A754" t="s">
        <v>64138</v>
      </c>
      <c r="B754" t="s">
        <v>64174</v>
      </c>
      <c r="C754" t="s">
        <v>9406</v>
      </c>
      <c r="D754">
        <v>410506</v>
      </c>
      <c r="G754">
        <v>0</v>
      </c>
      <c r="H754" s="6"/>
      <c r="I754">
        <v>0</v>
      </c>
      <c r="J754" s="3">
        <v>44914.236111111109</v>
      </c>
      <c r="K754" s="3">
        <v>44924.25</v>
      </c>
      <c r="L754" s="3">
        <v>44924.270833333336</v>
      </c>
      <c r="M754" t="s">
        <v>64173</v>
      </c>
      <c r="N754" s="5" t="s">
        <v>18</v>
      </c>
      <c r="P754" t="s">
        <v>16</v>
      </c>
    </row>
    <row r="755" spans="1:16">
      <c r="A755" t="s">
        <v>64138</v>
      </c>
      <c r="B755" t="s">
        <v>64172</v>
      </c>
      <c r="C755" t="s">
        <v>17880</v>
      </c>
      <c r="D755">
        <v>413001</v>
      </c>
      <c r="G755">
        <v>0</v>
      </c>
      <c r="H755" s="6"/>
      <c r="I755">
        <v>0</v>
      </c>
      <c r="J755" s="3">
        <v>44914.152083333334</v>
      </c>
      <c r="K755" s="3">
        <v>44924.166666666664</v>
      </c>
      <c r="L755" s="3">
        <v>44924.1875</v>
      </c>
      <c r="M755" t="s">
        <v>64171</v>
      </c>
      <c r="N755" s="5" t="s">
        <v>18</v>
      </c>
      <c r="P755" t="s">
        <v>16</v>
      </c>
    </row>
    <row r="756" spans="1:16">
      <c r="A756" t="s">
        <v>64138</v>
      </c>
      <c r="B756" t="s">
        <v>64170</v>
      </c>
      <c r="C756" t="s">
        <v>23909</v>
      </c>
      <c r="D756">
        <v>530018</v>
      </c>
      <c r="G756">
        <v>0</v>
      </c>
      <c r="H756" s="6"/>
      <c r="I756">
        <v>0</v>
      </c>
      <c r="J756" s="3">
        <v>44914.178472222222</v>
      </c>
      <c r="K756" s="3">
        <v>44924.208333333336</v>
      </c>
      <c r="L756" s="3">
        <v>44924.229166666664</v>
      </c>
      <c r="M756" t="s">
        <v>64169</v>
      </c>
      <c r="N756" s="5" t="s">
        <v>18</v>
      </c>
      <c r="P756" t="s">
        <v>16</v>
      </c>
    </row>
    <row r="757" spans="1:16">
      <c r="A757" t="s">
        <v>64138</v>
      </c>
      <c r="B757" t="s">
        <v>64168</v>
      </c>
      <c r="C757" t="s">
        <v>1792</v>
      </c>
      <c r="D757">
        <v>642005</v>
      </c>
      <c r="G757">
        <v>0</v>
      </c>
      <c r="H757" s="6"/>
      <c r="I757">
        <v>0</v>
      </c>
      <c r="J757" s="3">
        <v>44914.134722222225</v>
      </c>
      <c r="K757" s="3">
        <v>44924.166666666664</v>
      </c>
      <c r="L757" s="3">
        <v>44924.1875</v>
      </c>
      <c r="M757" t="s">
        <v>64167</v>
      </c>
      <c r="N757" s="5" t="s">
        <v>18</v>
      </c>
      <c r="P757" t="s">
        <v>16</v>
      </c>
    </row>
    <row r="758" spans="1:16">
      <c r="A758" t="s">
        <v>64138</v>
      </c>
      <c r="B758" t="s">
        <v>64166</v>
      </c>
      <c r="C758" t="s">
        <v>649</v>
      </c>
      <c r="D758">
        <v>711101</v>
      </c>
      <c r="G758">
        <v>0</v>
      </c>
      <c r="H758" s="6"/>
      <c r="I758">
        <v>0</v>
      </c>
      <c r="J758" s="3">
        <v>44914.536111111112</v>
      </c>
      <c r="K758" s="3">
        <v>44924.083333333336</v>
      </c>
      <c r="L758" s="3">
        <v>44924.104166666664</v>
      </c>
      <c r="M758" t="s">
        <v>64165</v>
      </c>
      <c r="N758" s="5" t="s">
        <v>18</v>
      </c>
      <c r="P758" t="s">
        <v>16</v>
      </c>
    </row>
    <row r="759" spans="1:16">
      <c r="A759" t="s">
        <v>64138</v>
      </c>
      <c r="B759" t="s">
        <v>64164</v>
      </c>
      <c r="C759" t="s">
        <v>412</v>
      </c>
      <c r="D759">
        <v>737134</v>
      </c>
      <c r="G759">
        <v>153000</v>
      </c>
      <c r="H759" s="6"/>
      <c r="I759">
        <v>0</v>
      </c>
      <c r="J759" s="3">
        <v>44914.484027777777</v>
      </c>
      <c r="K759" s="3">
        <v>44924.25</v>
      </c>
      <c r="L759" s="3">
        <v>44924.270833333336</v>
      </c>
      <c r="M759" t="s">
        <v>64163</v>
      </c>
      <c r="N759" s="5" t="s">
        <v>18</v>
      </c>
      <c r="P759" t="s">
        <v>16</v>
      </c>
    </row>
    <row r="760" spans="1:16">
      <c r="A760" t="s">
        <v>64138</v>
      </c>
      <c r="B760" t="s">
        <v>64162</v>
      </c>
      <c r="C760" t="s">
        <v>64161</v>
      </c>
      <c r="D760">
        <v>795001</v>
      </c>
      <c r="G760">
        <v>0</v>
      </c>
      <c r="H760" s="6"/>
      <c r="I760">
        <v>0</v>
      </c>
      <c r="J760" s="3">
        <v>44914.089583333334</v>
      </c>
      <c r="K760" s="3">
        <v>44924.166666666664</v>
      </c>
      <c r="L760" s="3">
        <v>44924.1875</v>
      </c>
      <c r="M760" t="s">
        <v>64160</v>
      </c>
      <c r="N760" s="5" t="s">
        <v>18</v>
      </c>
      <c r="P760" t="s">
        <v>16</v>
      </c>
    </row>
    <row r="761" spans="1:16">
      <c r="A761" t="s">
        <v>64138</v>
      </c>
      <c r="B761" t="s">
        <v>64159</v>
      </c>
      <c r="C761" t="s">
        <v>16557</v>
      </c>
      <c r="D761">
        <v>226001</v>
      </c>
      <c r="G761">
        <v>0</v>
      </c>
      <c r="H761" s="6"/>
      <c r="I761">
        <v>0</v>
      </c>
      <c r="J761" s="3">
        <v>44907.21875</v>
      </c>
      <c r="K761" s="3">
        <v>44919.333333333336</v>
      </c>
      <c r="L761" s="3">
        <v>44919.354166666664</v>
      </c>
      <c r="M761" t="s">
        <v>64158</v>
      </c>
      <c r="N761" s="5" t="s">
        <v>18</v>
      </c>
      <c r="P761" t="s">
        <v>16</v>
      </c>
    </row>
    <row r="762" spans="1:16">
      <c r="A762" t="s">
        <v>64138</v>
      </c>
      <c r="B762" t="s">
        <v>64157</v>
      </c>
      <c r="C762" t="s">
        <v>649</v>
      </c>
      <c r="D762">
        <v>400001</v>
      </c>
      <c r="G762">
        <v>0</v>
      </c>
      <c r="H762" s="6"/>
      <c r="I762">
        <v>0</v>
      </c>
      <c r="J762" s="3">
        <v>44907.159722222219</v>
      </c>
      <c r="K762" s="3">
        <v>44917.166666666664</v>
      </c>
      <c r="L762" s="3">
        <v>44917.1875</v>
      </c>
      <c r="M762" t="s">
        <v>64156</v>
      </c>
      <c r="N762" s="5" t="s">
        <v>18</v>
      </c>
      <c r="P762" t="s">
        <v>16</v>
      </c>
    </row>
    <row r="763" spans="1:16">
      <c r="A763" t="s">
        <v>64138</v>
      </c>
      <c r="B763" t="s">
        <v>64155</v>
      </c>
      <c r="C763" t="s">
        <v>3921</v>
      </c>
      <c r="D763">
        <v>411007</v>
      </c>
      <c r="G763">
        <v>0</v>
      </c>
      <c r="H763" s="6"/>
      <c r="I763">
        <v>0</v>
      </c>
      <c r="J763" s="3">
        <v>44907.293749999997</v>
      </c>
      <c r="K763" s="3">
        <v>44928.25</v>
      </c>
      <c r="L763" s="3">
        <v>44928.270833333336</v>
      </c>
      <c r="M763" t="s">
        <v>64154</v>
      </c>
      <c r="N763" s="5" t="s">
        <v>18</v>
      </c>
      <c r="P763" t="s">
        <v>16</v>
      </c>
    </row>
    <row r="764" spans="1:16">
      <c r="A764" t="s">
        <v>64138</v>
      </c>
      <c r="B764" t="s">
        <v>64153</v>
      </c>
      <c r="C764" t="s">
        <v>4507</v>
      </c>
      <c r="D764">
        <v>495006</v>
      </c>
      <c r="G764">
        <v>2234000</v>
      </c>
      <c r="H764" s="6"/>
      <c r="I764">
        <v>44680</v>
      </c>
      <c r="J764" s="3">
        <v>44907.532638888886</v>
      </c>
      <c r="K764" s="3">
        <v>44917.5</v>
      </c>
      <c r="L764" s="3">
        <v>44917.520833333336</v>
      </c>
      <c r="M764" t="s">
        <v>64152</v>
      </c>
      <c r="N764" s="5" t="s">
        <v>18</v>
      </c>
      <c r="P764" t="s">
        <v>16</v>
      </c>
    </row>
    <row r="765" spans="1:16">
      <c r="A765" t="s">
        <v>64138</v>
      </c>
      <c r="B765" t="s">
        <v>64151</v>
      </c>
      <c r="C765" t="s">
        <v>64150</v>
      </c>
      <c r="D765">
        <v>560009</v>
      </c>
      <c r="G765">
        <v>0</v>
      </c>
      <c r="H765" s="6"/>
      <c r="I765">
        <v>0</v>
      </c>
      <c r="J765" s="3">
        <v>44907.135416666664</v>
      </c>
      <c r="K765" s="3">
        <v>44917.166666666664</v>
      </c>
      <c r="L765" s="3">
        <v>44917.1875</v>
      </c>
      <c r="M765" t="s">
        <v>64149</v>
      </c>
      <c r="N765" s="5" t="s">
        <v>18</v>
      </c>
      <c r="P765" t="s">
        <v>16</v>
      </c>
    </row>
    <row r="766" spans="1:16">
      <c r="A766" t="s">
        <v>64138</v>
      </c>
      <c r="B766" t="s">
        <v>64148</v>
      </c>
      <c r="C766" t="s">
        <v>3626</v>
      </c>
      <c r="D766">
        <v>628004</v>
      </c>
      <c r="G766">
        <v>0</v>
      </c>
      <c r="H766" s="6"/>
      <c r="I766">
        <v>0</v>
      </c>
      <c r="J766" s="3">
        <v>44907.067361111112</v>
      </c>
      <c r="K766" s="3">
        <v>44910.083333333336</v>
      </c>
      <c r="L766" s="3">
        <v>44910.104166666664</v>
      </c>
      <c r="M766" t="s">
        <v>64147</v>
      </c>
      <c r="N766" s="5" t="s">
        <v>18</v>
      </c>
      <c r="P766" t="s">
        <v>16</v>
      </c>
    </row>
    <row r="767" spans="1:16">
      <c r="A767" t="s">
        <v>64138</v>
      </c>
      <c r="B767" t="s">
        <v>64146</v>
      </c>
      <c r="C767" t="s">
        <v>649</v>
      </c>
      <c r="D767">
        <v>721301</v>
      </c>
      <c r="G767">
        <v>0</v>
      </c>
      <c r="H767" s="6"/>
      <c r="I767">
        <v>34879</v>
      </c>
      <c r="J767" s="3">
        <v>44907.15902777778</v>
      </c>
      <c r="K767" s="3">
        <v>44918.166666666664</v>
      </c>
      <c r="L767" s="3">
        <v>44918.1875</v>
      </c>
      <c r="M767" t="s">
        <v>64145</v>
      </c>
      <c r="N767" s="5" t="s">
        <v>18</v>
      </c>
      <c r="P767" t="s">
        <v>16</v>
      </c>
    </row>
    <row r="768" spans="1:16">
      <c r="A768" t="s">
        <v>64138</v>
      </c>
      <c r="B768" t="s">
        <v>64144</v>
      </c>
      <c r="C768" t="s">
        <v>8322</v>
      </c>
      <c r="D768">
        <v>734010</v>
      </c>
      <c r="G768">
        <v>0</v>
      </c>
      <c r="H768" s="6"/>
      <c r="I768">
        <v>0</v>
      </c>
      <c r="J768" s="3">
        <v>44907.086805555555</v>
      </c>
      <c r="K768" s="3">
        <v>44910.125</v>
      </c>
      <c r="L768" s="3">
        <v>44910.145833333336</v>
      </c>
      <c r="M768" t="s">
        <v>64143</v>
      </c>
      <c r="N768" s="5" t="s">
        <v>18</v>
      </c>
      <c r="P768" t="s">
        <v>16</v>
      </c>
    </row>
    <row r="769" spans="1:16">
      <c r="A769" t="s">
        <v>64138</v>
      </c>
      <c r="B769" t="s">
        <v>64142</v>
      </c>
      <c r="C769" t="s">
        <v>53673</v>
      </c>
      <c r="D769">
        <v>799010</v>
      </c>
      <c r="G769">
        <v>0</v>
      </c>
      <c r="H769" s="6"/>
      <c r="I769">
        <v>0</v>
      </c>
      <c r="J769" s="3">
        <v>44907.149305555555</v>
      </c>
      <c r="K769" s="3">
        <v>44929.166666666664</v>
      </c>
      <c r="L769" s="3">
        <v>44929.1875</v>
      </c>
      <c r="M769" t="s">
        <v>64141</v>
      </c>
      <c r="N769" s="5" t="s">
        <v>18</v>
      </c>
      <c r="P769" t="s">
        <v>16</v>
      </c>
    </row>
    <row r="770" spans="1:16">
      <c r="A770" t="s">
        <v>64138</v>
      </c>
      <c r="B770" t="s">
        <v>64140</v>
      </c>
      <c r="C770" t="s">
        <v>24214</v>
      </c>
      <c r="D770">
        <v>110020</v>
      </c>
      <c r="G770">
        <v>0</v>
      </c>
      <c r="I770">
        <v>31050</v>
      </c>
      <c r="J770" s="3">
        <v>44912.25</v>
      </c>
      <c r="K770" s="3">
        <v>44922.25</v>
      </c>
      <c r="L770" s="3">
        <v>44922.270833333336</v>
      </c>
      <c r="M770" t="s">
        <v>64139</v>
      </c>
      <c r="N770" s="5" t="s">
        <v>18</v>
      </c>
      <c r="P770" t="s">
        <v>16</v>
      </c>
    </row>
    <row r="771" spans="1:16">
      <c r="A771" t="s">
        <v>64138</v>
      </c>
      <c r="B771" t="s">
        <v>64137</v>
      </c>
      <c r="C771" t="s">
        <v>412</v>
      </c>
      <c r="D771">
        <v>737134</v>
      </c>
      <c r="G771">
        <v>148049</v>
      </c>
      <c r="H771" s="6"/>
      <c r="I771">
        <v>0</v>
      </c>
      <c r="J771" s="3">
        <v>44912.486805555556</v>
      </c>
      <c r="K771" s="3">
        <v>44922.25</v>
      </c>
      <c r="L771" s="3">
        <v>44922.270833333336</v>
      </c>
      <c r="M771" t="s">
        <v>64136</v>
      </c>
      <c r="N771" s="5" t="s">
        <v>18</v>
      </c>
      <c r="P771" t="s">
        <v>16</v>
      </c>
    </row>
    <row r="772" spans="1:16">
      <c r="A772" t="s">
        <v>64135</v>
      </c>
      <c r="B772" t="s">
        <v>64134</v>
      </c>
      <c r="C772" t="s">
        <v>21274</v>
      </c>
      <c r="D772">
        <v>134118</v>
      </c>
      <c r="G772">
        <v>0</v>
      </c>
      <c r="H772" s="6"/>
      <c r="I772">
        <v>0</v>
      </c>
      <c r="J772" s="3">
        <v>44908.104166666664</v>
      </c>
      <c r="K772" s="3">
        <v>44922.125</v>
      </c>
      <c r="L772" s="3">
        <v>44922.145833333336</v>
      </c>
      <c r="M772" t="s">
        <v>64133</v>
      </c>
      <c r="N772" s="5" t="s">
        <v>18</v>
      </c>
      <c r="P772" t="s">
        <v>16</v>
      </c>
    </row>
    <row r="773" spans="1:16">
      <c r="A773" t="s">
        <v>64130</v>
      </c>
      <c r="B773" t="s">
        <v>64132</v>
      </c>
      <c r="C773" t="s">
        <v>25</v>
      </c>
      <c r="F773" t="s">
        <v>3565</v>
      </c>
      <c r="G773">
        <v>0</v>
      </c>
      <c r="H773" s="6"/>
      <c r="I773">
        <v>0</v>
      </c>
      <c r="J773" s="3">
        <v>44909.444444444445</v>
      </c>
      <c r="K773" s="3">
        <v>44919.458333333336</v>
      </c>
      <c r="L773" s="3">
        <v>44919.479166666664</v>
      </c>
      <c r="M773" t="s">
        <v>64131</v>
      </c>
      <c r="N773" s="5" t="s">
        <v>18</v>
      </c>
      <c r="P773" t="s">
        <v>16</v>
      </c>
    </row>
    <row r="774" spans="1:16">
      <c r="A774" t="s">
        <v>64130</v>
      </c>
      <c r="B774" t="s">
        <v>64129</v>
      </c>
      <c r="C774" t="s">
        <v>32763</v>
      </c>
      <c r="D774">
        <v>328001</v>
      </c>
      <c r="G774">
        <v>140000</v>
      </c>
      <c r="I774">
        <v>0</v>
      </c>
      <c r="J774" s="3">
        <v>44912.166666666664</v>
      </c>
      <c r="K774" s="3">
        <v>44922.166666666664</v>
      </c>
      <c r="L774" s="3">
        <v>44922.1875</v>
      </c>
      <c r="M774" t="s">
        <v>64128</v>
      </c>
      <c r="N774" s="5" t="s">
        <v>18</v>
      </c>
      <c r="P774" t="s">
        <v>16</v>
      </c>
    </row>
    <row r="775" spans="1:16">
      <c r="A775" t="s">
        <v>64127</v>
      </c>
      <c r="B775" t="s">
        <v>64126</v>
      </c>
      <c r="C775" t="s">
        <v>25</v>
      </c>
      <c r="F775" t="s">
        <v>3527</v>
      </c>
      <c r="G775">
        <v>0</v>
      </c>
      <c r="H775" s="6"/>
      <c r="I775">
        <v>0</v>
      </c>
      <c r="J775" s="3">
        <v>44907.352777777778</v>
      </c>
      <c r="K775" s="3">
        <v>44918.458333333336</v>
      </c>
      <c r="L775" s="3">
        <v>44918.479166666664</v>
      </c>
      <c r="M775" t="s">
        <v>64125</v>
      </c>
      <c r="N775" s="5" t="s">
        <v>18</v>
      </c>
      <c r="P775" t="s">
        <v>16</v>
      </c>
    </row>
    <row r="776" spans="1:16">
      <c r="A776" t="s">
        <v>64124</v>
      </c>
      <c r="B776" t="s">
        <v>64123</v>
      </c>
      <c r="C776" t="s">
        <v>19906</v>
      </c>
      <c r="D776">
        <v>834002</v>
      </c>
      <c r="G776">
        <v>0</v>
      </c>
      <c r="H776" s="6"/>
      <c r="I776">
        <v>0</v>
      </c>
      <c r="J776" s="3">
        <v>44915.095138888886</v>
      </c>
      <c r="K776" s="3"/>
      <c r="L776" s="3">
        <v>44925.145833333336</v>
      </c>
      <c r="M776" t="s">
        <v>64122</v>
      </c>
      <c r="N776" s="5" t="s">
        <v>18</v>
      </c>
      <c r="P776" t="s">
        <v>16</v>
      </c>
    </row>
    <row r="777" spans="1:16">
      <c r="A777" t="s">
        <v>64121</v>
      </c>
      <c r="B777" t="s">
        <v>64120</v>
      </c>
      <c r="C777" t="s">
        <v>64119</v>
      </c>
      <c r="D777">
        <v>841428</v>
      </c>
      <c r="G777">
        <v>396603.92</v>
      </c>
      <c r="H777" s="6"/>
      <c r="I777">
        <v>0</v>
      </c>
      <c r="J777" s="3">
        <v>44915.176388888889</v>
      </c>
      <c r="K777" s="3"/>
      <c r="L777" s="3">
        <v>44925.229166666664</v>
      </c>
      <c r="M777" t="s">
        <v>64118</v>
      </c>
      <c r="N777" s="5" t="s">
        <v>18</v>
      </c>
      <c r="P777" t="s">
        <v>16</v>
      </c>
    </row>
    <row r="778" spans="1:16">
      <c r="A778" t="s">
        <v>64117</v>
      </c>
      <c r="B778" t="s">
        <v>64116</v>
      </c>
      <c r="C778" t="s">
        <v>64115</v>
      </c>
      <c r="D778">
        <v>110003</v>
      </c>
      <c r="G778">
        <v>0</v>
      </c>
      <c r="H778" s="6"/>
      <c r="I778">
        <v>0</v>
      </c>
      <c r="J778" s="3">
        <v>44909.15902777778</v>
      </c>
      <c r="K778" s="3">
        <v>44919.166666666664</v>
      </c>
      <c r="L778" s="3">
        <v>44919.1875</v>
      </c>
      <c r="M778" t="s">
        <v>64114</v>
      </c>
      <c r="N778" s="5" t="s">
        <v>18</v>
      </c>
      <c r="P778" t="s">
        <v>16</v>
      </c>
    </row>
    <row r="779" spans="1:16">
      <c r="A779" t="s">
        <v>64113</v>
      </c>
      <c r="B779" t="s">
        <v>64112</v>
      </c>
      <c r="C779" t="s">
        <v>17495</v>
      </c>
      <c r="D779">
        <v>751022</v>
      </c>
      <c r="G779">
        <v>0</v>
      </c>
      <c r="I779">
        <v>0</v>
      </c>
      <c r="J779" s="3">
        <v>44911.143055555556</v>
      </c>
      <c r="K779" s="3">
        <v>44921.166666666664</v>
      </c>
      <c r="L779" s="3">
        <v>44921.1875</v>
      </c>
      <c r="M779" t="s">
        <v>64111</v>
      </c>
      <c r="N779" s="5" t="s">
        <v>18</v>
      </c>
      <c r="P779" t="s">
        <v>16</v>
      </c>
    </row>
    <row r="780" spans="1:16">
      <c r="A780" t="s">
        <v>64110</v>
      </c>
      <c r="B780" t="s">
        <v>64109</v>
      </c>
      <c r="C780" t="s">
        <v>16181</v>
      </c>
      <c r="D780">
        <v>226001</v>
      </c>
      <c r="G780">
        <v>4500000</v>
      </c>
      <c r="I780">
        <v>45500</v>
      </c>
      <c r="J780" s="3">
        <v>44916.053472222222</v>
      </c>
      <c r="K780" s="3">
        <v>44931.25</v>
      </c>
      <c r="L780" s="3">
        <v>44931.270833333336</v>
      </c>
      <c r="M780" t="s">
        <v>64108</v>
      </c>
      <c r="N780" s="5" t="s">
        <v>18</v>
      </c>
      <c r="P780" t="s">
        <v>16</v>
      </c>
    </row>
    <row r="781" spans="1:16">
      <c r="A781" t="s">
        <v>64107</v>
      </c>
      <c r="B781" t="s">
        <v>64106</v>
      </c>
      <c r="C781" t="s">
        <v>32973</v>
      </c>
      <c r="D781">
        <v>131305</v>
      </c>
      <c r="G781">
        <v>0</v>
      </c>
      <c r="H781" s="6"/>
      <c r="I781">
        <v>0</v>
      </c>
      <c r="J781" s="3">
        <v>44908.459027777775</v>
      </c>
      <c r="K781" s="3">
        <v>44918.458333333336</v>
      </c>
      <c r="L781" s="3">
        <v>44918.479166666664</v>
      </c>
      <c r="M781" t="s">
        <v>64105</v>
      </c>
      <c r="N781" s="5" t="s">
        <v>18</v>
      </c>
      <c r="P781" t="s">
        <v>16</v>
      </c>
    </row>
    <row r="782" spans="1:16">
      <c r="A782" t="s">
        <v>64104</v>
      </c>
      <c r="B782" t="s">
        <v>64103</v>
      </c>
      <c r="C782" t="s">
        <v>19</v>
      </c>
      <c r="D782">
        <v>600016</v>
      </c>
      <c r="G782">
        <v>0</v>
      </c>
      <c r="I782">
        <v>431039</v>
      </c>
      <c r="J782" s="3">
        <v>44911.469444444447</v>
      </c>
      <c r="K782" s="3">
        <v>44933.25</v>
      </c>
      <c r="L782" s="3">
        <v>44933.270833333336</v>
      </c>
      <c r="M782" t="s">
        <v>64102</v>
      </c>
      <c r="N782" s="5" t="s">
        <v>18</v>
      </c>
      <c r="P782" t="s">
        <v>16</v>
      </c>
    </row>
    <row r="783" spans="1:16">
      <c r="A783" t="s">
        <v>64095</v>
      </c>
      <c r="B783" t="s">
        <v>64101</v>
      </c>
      <c r="C783" t="s">
        <v>9907</v>
      </c>
      <c r="D783">
        <v>500034</v>
      </c>
      <c r="G783">
        <v>0</v>
      </c>
      <c r="H783" s="6"/>
      <c r="I783">
        <v>0</v>
      </c>
      <c r="J783" s="3">
        <v>44910.271527777775</v>
      </c>
      <c r="K783" s="3">
        <v>44914.291666666664</v>
      </c>
      <c r="L783" s="3">
        <v>44914.3125</v>
      </c>
      <c r="M783" t="s">
        <v>64100</v>
      </c>
      <c r="N783" s="5" t="s">
        <v>18</v>
      </c>
      <c r="P783" t="s">
        <v>16</v>
      </c>
    </row>
    <row r="784" spans="1:16">
      <c r="A784" t="s">
        <v>64095</v>
      </c>
      <c r="B784" t="s">
        <v>64099</v>
      </c>
      <c r="C784" t="s">
        <v>3140</v>
      </c>
      <c r="D784">
        <v>431605</v>
      </c>
      <c r="G784">
        <v>71999</v>
      </c>
      <c r="I784">
        <v>0</v>
      </c>
      <c r="J784" s="3">
        <v>44911.23541666667</v>
      </c>
      <c r="K784" s="3">
        <v>44922.25</v>
      </c>
      <c r="L784" s="3">
        <v>44922.270833333336</v>
      </c>
      <c r="M784" t="s">
        <v>64098</v>
      </c>
      <c r="N784" s="5" t="s">
        <v>18</v>
      </c>
      <c r="P784" t="s">
        <v>16</v>
      </c>
    </row>
    <row r="785" spans="1:16">
      <c r="A785" t="s">
        <v>64095</v>
      </c>
      <c r="B785" t="s">
        <v>64097</v>
      </c>
      <c r="C785" t="s">
        <v>1427</v>
      </c>
      <c r="D785">
        <v>751001</v>
      </c>
      <c r="G785">
        <v>0</v>
      </c>
      <c r="H785" s="6"/>
      <c r="I785">
        <v>0</v>
      </c>
      <c r="J785" s="3">
        <v>44908.145833333336</v>
      </c>
      <c r="K785" s="3">
        <v>44923.166666666664</v>
      </c>
      <c r="L785" s="3">
        <v>44923.1875</v>
      </c>
      <c r="M785" t="s">
        <v>64096</v>
      </c>
      <c r="N785" s="5" t="s">
        <v>18</v>
      </c>
      <c r="P785" t="s">
        <v>16</v>
      </c>
    </row>
    <row r="786" spans="1:16">
      <c r="A786" t="s">
        <v>64095</v>
      </c>
      <c r="B786" t="s">
        <v>64094</v>
      </c>
      <c r="C786" t="s">
        <v>1792</v>
      </c>
      <c r="D786">
        <v>642107</v>
      </c>
      <c r="G786">
        <v>0</v>
      </c>
      <c r="H786" s="6"/>
      <c r="I786">
        <v>0</v>
      </c>
      <c r="J786" s="3">
        <v>44913.381249999999</v>
      </c>
      <c r="K786" s="3">
        <v>44924.458333333336</v>
      </c>
      <c r="L786" s="3">
        <v>44924.479166666664</v>
      </c>
      <c r="M786" t="s">
        <v>64093</v>
      </c>
      <c r="N786" s="5" t="s">
        <v>18</v>
      </c>
      <c r="P786" t="s">
        <v>16</v>
      </c>
    </row>
    <row r="787" spans="1:16">
      <c r="A787" t="s">
        <v>64092</v>
      </c>
      <c r="B787" t="s">
        <v>64091</v>
      </c>
      <c r="C787" t="s">
        <v>20117</v>
      </c>
      <c r="D787">
        <v>382424</v>
      </c>
      <c r="G787">
        <v>0</v>
      </c>
      <c r="I787">
        <v>56056</v>
      </c>
      <c r="J787" s="3">
        <v>44910.150694444441</v>
      </c>
      <c r="K787" s="3">
        <v>44925.166666666664</v>
      </c>
      <c r="L787" s="3">
        <v>44925.1875</v>
      </c>
      <c r="M787" t="s">
        <v>64090</v>
      </c>
      <c r="N787" s="5" t="s">
        <v>18</v>
      </c>
      <c r="P787" t="s">
        <v>16</v>
      </c>
    </row>
    <row r="788" spans="1:16">
      <c r="A788" t="s">
        <v>64089</v>
      </c>
      <c r="B788" t="s">
        <v>64088</v>
      </c>
      <c r="C788" t="s">
        <v>64087</v>
      </c>
      <c r="D788">
        <v>815301</v>
      </c>
      <c r="G788">
        <v>0</v>
      </c>
      <c r="H788" s="6"/>
      <c r="I788">
        <v>0</v>
      </c>
      <c r="J788" s="3">
        <v>44912.184027777781</v>
      </c>
      <c r="K788" s="3">
        <v>44935.208333333336</v>
      </c>
      <c r="L788" s="3">
        <v>44935.229166666664</v>
      </c>
      <c r="M788" t="s">
        <v>64086</v>
      </c>
      <c r="N788" s="5" t="s">
        <v>18</v>
      </c>
      <c r="P788" t="s">
        <v>16</v>
      </c>
    </row>
    <row r="789" spans="1:16">
      <c r="A789" t="s">
        <v>64085</v>
      </c>
      <c r="B789" t="s">
        <v>64084</v>
      </c>
      <c r="C789" t="s">
        <v>831</v>
      </c>
      <c r="D789">
        <v>412403</v>
      </c>
      <c r="G789">
        <v>0</v>
      </c>
      <c r="I789">
        <v>0</v>
      </c>
      <c r="J789" s="3">
        <v>44911.190972222219</v>
      </c>
      <c r="K789" s="3">
        <v>44921.208333333336</v>
      </c>
      <c r="L789" s="3">
        <v>44921.229166666664</v>
      </c>
      <c r="M789" t="s">
        <v>64083</v>
      </c>
      <c r="N789" s="5" t="s">
        <v>18</v>
      </c>
      <c r="P789" t="s">
        <v>16</v>
      </c>
    </row>
    <row r="790" spans="1:16">
      <c r="A790" t="s">
        <v>64082</v>
      </c>
      <c r="B790" t="s">
        <v>64081</v>
      </c>
      <c r="C790" t="s">
        <v>25</v>
      </c>
      <c r="F790" t="s">
        <v>29</v>
      </c>
      <c r="G790">
        <v>0</v>
      </c>
      <c r="I790">
        <v>0</v>
      </c>
      <c r="J790" s="3">
        <v>44914.256944444445</v>
      </c>
      <c r="K790" s="3">
        <v>44924.291666666664</v>
      </c>
      <c r="L790" s="3">
        <v>44924.3125</v>
      </c>
      <c r="M790" t="s">
        <v>64080</v>
      </c>
      <c r="N790" s="5" t="s">
        <v>18</v>
      </c>
      <c r="P790" t="s">
        <v>16</v>
      </c>
    </row>
    <row r="791" spans="1:16">
      <c r="A791" t="s">
        <v>64077</v>
      </c>
      <c r="B791" t="s">
        <v>64079</v>
      </c>
      <c r="C791" t="s">
        <v>17880</v>
      </c>
      <c r="D791">
        <v>413001</v>
      </c>
      <c r="G791">
        <v>0</v>
      </c>
      <c r="H791" s="6"/>
      <c r="I791">
        <v>0</v>
      </c>
      <c r="J791" s="3">
        <v>44915.067361111112</v>
      </c>
      <c r="K791" s="3">
        <v>44925.083333333336</v>
      </c>
      <c r="L791" s="3">
        <v>44925.104166666664</v>
      </c>
      <c r="M791" t="s">
        <v>64078</v>
      </c>
      <c r="N791" s="5" t="s">
        <v>18</v>
      </c>
      <c r="P791" t="s">
        <v>16</v>
      </c>
    </row>
    <row r="792" spans="1:16">
      <c r="A792" t="s">
        <v>64077</v>
      </c>
      <c r="B792" t="s">
        <v>64076</v>
      </c>
      <c r="C792" t="s">
        <v>649</v>
      </c>
      <c r="D792">
        <v>711204</v>
      </c>
      <c r="G792">
        <v>219480</v>
      </c>
      <c r="H792" s="6"/>
      <c r="I792">
        <v>0</v>
      </c>
      <c r="J792" s="3">
        <v>44908.520138888889</v>
      </c>
      <c r="K792" s="3">
        <v>44918.041666666664</v>
      </c>
      <c r="L792" s="3">
        <v>44918.0625</v>
      </c>
      <c r="M792" t="s">
        <v>64075</v>
      </c>
      <c r="N792" s="5" t="s">
        <v>18</v>
      </c>
      <c r="P792" t="s">
        <v>16</v>
      </c>
    </row>
    <row r="793" spans="1:16">
      <c r="A793" t="s">
        <v>64074</v>
      </c>
      <c r="B793" t="s">
        <v>64073</v>
      </c>
      <c r="C793" t="s">
        <v>25</v>
      </c>
      <c r="F793" t="s">
        <v>24</v>
      </c>
      <c r="G793">
        <v>0</v>
      </c>
      <c r="I793">
        <v>0</v>
      </c>
      <c r="J793" s="3">
        <v>44913.254861111112</v>
      </c>
      <c r="K793" s="3">
        <v>44923.291666666664</v>
      </c>
      <c r="L793" s="3">
        <v>44923.3125</v>
      </c>
      <c r="M793" t="s">
        <v>64072</v>
      </c>
      <c r="N793" s="5" t="s">
        <v>18</v>
      </c>
      <c r="P793" t="s">
        <v>16</v>
      </c>
    </row>
    <row r="794" spans="1:16">
      <c r="A794" t="s">
        <v>64071</v>
      </c>
      <c r="B794" t="s">
        <v>64070</v>
      </c>
      <c r="C794" t="s">
        <v>25</v>
      </c>
      <c r="F794" t="s">
        <v>926</v>
      </c>
      <c r="G794">
        <v>0</v>
      </c>
      <c r="H794" s="6"/>
      <c r="I794">
        <v>396480</v>
      </c>
      <c r="J794" s="3">
        <v>44907.148611111108</v>
      </c>
      <c r="K794" s="3">
        <v>44928.166666666664</v>
      </c>
      <c r="L794" s="3">
        <v>44928.1875</v>
      </c>
      <c r="M794" t="s">
        <v>64069</v>
      </c>
      <c r="N794" s="5" t="s">
        <v>18</v>
      </c>
      <c r="P794" t="s">
        <v>16</v>
      </c>
    </row>
    <row r="795" spans="1:16">
      <c r="A795" t="s">
        <v>64068</v>
      </c>
      <c r="B795" t="s">
        <v>64067</v>
      </c>
      <c r="C795" t="s">
        <v>29872</v>
      </c>
      <c r="D795">
        <v>110044</v>
      </c>
      <c r="G795">
        <v>6000000</v>
      </c>
      <c r="H795" s="6"/>
      <c r="I795">
        <v>300000</v>
      </c>
      <c r="J795" s="3">
        <v>44907.087500000001</v>
      </c>
      <c r="K795" s="3">
        <v>44917.375</v>
      </c>
      <c r="L795" s="3">
        <v>44917.395833333336</v>
      </c>
      <c r="M795" t="s">
        <v>64066</v>
      </c>
      <c r="N795" s="5" t="s">
        <v>18</v>
      </c>
      <c r="P795" t="s">
        <v>16</v>
      </c>
    </row>
    <row r="796" spans="1:16">
      <c r="A796" t="s">
        <v>64063</v>
      </c>
      <c r="B796" t="s">
        <v>64065</v>
      </c>
      <c r="C796" t="s">
        <v>4751</v>
      </c>
      <c r="D796">
        <v>560036</v>
      </c>
      <c r="G796">
        <v>0</v>
      </c>
      <c r="H796" s="6"/>
      <c r="I796">
        <v>0</v>
      </c>
      <c r="J796" s="3">
        <v>44915.185416666667</v>
      </c>
      <c r="K796" s="3"/>
      <c r="L796" s="3">
        <v>44925.229166666664</v>
      </c>
      <c r="M796" t="s">
        <v>64064</v>
      </c>
      <c r="N796" s="5" t="s">
        <v>18</v>
      </c>
      <c r="P796" t="s">
        <v>16</v>
      </c>
    </row>
    <row r="797" spans="1:16">
      <c r="A797" t="s">
        <v>64063</v>
      </c>
      <c r="B797" t="s">
        <v>64062</v>
      </c>
      <c r="C797" t="s">
        <v>4751</v>
      </c>
      <c r="D797">
        <v>560036</v>
      </c>
      <c r="G797">
        <v>0</v>
      </c>
      <c r="H797" s="6"/>
      <c r="I797">
        <v>0</v>
      </c>
      <c r="J797" s="3">
        <v>44915.176388888889</v>
      </c>
      <c r="K797" s="3">
        <v>44925.208333333336</v>
      </c>
      <c r="L797" s="3">
        <v>44925.229166666664</v>
      </c>
      <c r="M797" t="s">
        <v>64061</v>
      </c>
      <c r="N797" s="5" t="s">
        <v>18</v>
      </c>
      <c r="P797" t="s">
        <v>16</v>
      </c>
    </row>
    <row r="798" spans="1:16">
      <c r="A798" t="s">
        <v>64060</v>
      </c>
      <c r="B798" t="s">
        <v>64059</v>
      </c>
      <c r="C798" t="s">
        <v>14004</v>
      </c>
      <c r="D798">
        <v>713203</v>
      </c>
      <c r="G798">
        <v>0</v>
      </c>
      <c r="H798" s="6"/>
      <c r="I798">
        <v>0</v>
      </c>
      <c r="J798" s="3">
        <v>44909.131249999999</v>
      </c>
      <c r="K798" s="3">
        <v>44921.125</v>
      </c>
      <c r="L798" s="3">
        <v>44921.145833333336</v>
      </c>
      <c r="M798" t="s">
        <v>64058</v>
      </c>
      <c r="N798" s="5" t="s">
        <v>18</v>
      </c>
      <c r="P798" t="s">
        <v>16</v>
      </c>
    </row>
    <row r="799" spans="1:16">
      <c r="A799" t="s">
        <v>64057</v>
      </c>
      <c r="B799" t="s">
        <v>64056</v>
      </c>
      <c r="C799" t="s">
        <v>100</v>
      </c>
      <c r="F799" t="s">
        <v>168</v>
      </c>
      <c r="G799">
        <v>1387823</v>
      </c>
      <c r="I799">
        <v>0</v>
      </c>
      <c r="J799" s="3">
        <v>44912.4</v>
      </c>
      <c r="K799" s="3">
        <v>44933.416666666664</v>
      </c>
      <c r="L799" s="3">
        <v>44933.4375</v>
      </c>
      <c r="M799" t="s">
        <v>64055</v>
      </c>
      <c r="N799" s="5" t="s">
        <v>18</v>
      </c>
      <c r="P799" t="s">
        <v>16</v>
      </c>
    </row>
    <row r="800" spans="1:16">
      <c r="A800" t="s">
        <v>64054</v>
      </c>
      <c r="B800" t="s">
        <v>64053</v>
      </c>
      <c r="C800" t="s">
        <v>676</v>
      </c>
      <c r="F800" t="s">
        <v>36</v>
      </c>
      <c r="G800">
        <v>0</v>
      </c>
      <c r="H800" s="6"/>
      <c r="I800">
        <v>20669</v>
      </c>
      <c r="J800" s="3">
        <v>44915.074999999997</v>
      </c>
      <c r="K800" s="3">
        <v>44925.125</v>
      </c>
      <c r="L800" s="3">
        <v>44925.145833333336</v>
      </c>
      <c r="M800" t="s">
        <v>64052</v>
      </c>
      <c r="N800" s="5" t="s">
        <v>18</v>
      </c>
      <c r="P800" t="s">
        <v>16</v>
      </c>
    </row>
    <row r="801" spans="1:16">
      <c r="A801" t="s">
        <v>64051</v>
      </c>
      <c r="B801" t="s">
        <v>64050</v>
      </c>
      <c r="C801" t="s">
        <v>25</v>
      </c>
      <c r="F801" t="s">
        <v>29</v>
      </c>
      <c r="G801">
        <v>0</v>
      </c>
      <c r="H801" s="6"/>
      <c r="I801">
        <v>0</v>
      </c>
      <c r="J801" s="3">
        <v>44910.537499999999</v>
      </c>
      <c r="K801" s="3">
        <v>44921.041666666664</v>
      </c>
      <c r="L801" s="3">
        <v>44921.0625</v>
      </c>
      <c r="M801" t="s">
        <v>64049</v>
      </c>
      <c r="N801" s="5" t="s">
        <v>18</v>
      </c>
      <c r="P801" t="s">
        <v>16</v>
      </c>
    </row>
    <row r="802" spans="1:16">
      <c r="A802" t="s">
        <v>64048</v>
      </c>
      <c r="B802" t="s">
        <v>64047</v>
      </c>
      <c r="C802" t="s">
        <v>64046</v>
      </c>
      <c r="D802">
        <v>484224</v>
      </c>
      <c r="G802">
        <v>0</v>
      </c>
      <c r="I802">
        <v>14000</v>
      </c>
      <c r="J802" s="3">
        <v>44911.171527777777</v>
      </c>
      <c r="K802" s="3">
        <v>44921.208333333336</v>
      </c>
      <c r="L802" s="3">
        <v>44921.229166666664</v>
      </c>
      <c r="M802" t="s">
        <v>64045</v>
      </c>
      <c r="N802" s="5" t="s">
        <v>18</v>
      </c>
      <c r="P802" t="s">
        <v>16</v>
      </c>
    </row>
    <row r="803" spans="1:16">
      <c r="A803" t="s">
        <v>64044</v>
      </c>
      <c r="B803" t="s">
        <v>64043</v>
      </c>
      <c r="C803" t="s">
        <v>25</v>
      </c>
      <c r="F803" t="s">
        <v>24</v>
      </c>
      <c r="G803">
        <v>0</v>
      </c>
      <c r="I803">
        <v>0</v>
      </c>
      <c r="J803" s="3">
        <v>44908.27847222222</v>
      </c>
      <c r="K803" s="3">
        <v>44910.291666666664</v>
      </c>
      <c r="L803" s="3">
        <v>44910.3125</v>
      </c>
      <c r="M803" t="s">
        <v>64042</v>
      </c>
      <c r="N803" s="5" t="s">
        <v>18</v>
      </c>
      <c r="P803" t="s">
        <v>16</v>
      </c>
    </row>
    <row r="804" spans="1:16">
      <c r="A804" t="s">
        <v>64041</v>
      </c>
      <c r="B804" t="s">
        <v>64040</v>
      </c>
      <c r="C804" t="s">
        <v>25</v>
      </c>
      <c r="F804" t="s">
        <v>24</v>
      </c>
      <c r="G804">
        <v>0</v>
      </c>
      <c r="H804" s="6"/>
      <c r="I804">
        <v>0</v>
      </c>
      <c r="J804" s="3">
        <v>44909.106944444444</v>
      </c>
      <c r="K804" s="3">
        <v>44919.125</v>
      </c>
      <c r="L804" s="3">
        <v>44919.145833333336</v>
      </c>
      <c r="M804" t="s">
        <v>64039</v>
      </c>
      <c r="N804" s="5" t="s">
        <v>18</v>
      </c>
      <c r="P804" t="s">
        <v>16</v>
      </c>
    </row>
    <row r="805" spans="1:16">
      <c r="A805" t="s">
        <v>63960</v>
      </c>
      <c r="B805" t="s">
        <v>64038</v>
      </c>
      <c r="C805" t="s">
        <v>19332</v>
      </c>
      <c r="D805">
        <v>122051</v>
      </c>
      <c r="G805">
        <v>0</v>
      </c>
      <c r="I805">
        <v>0</v>
      </c>
      <c r="J805" s="3">
        <v>44910.101388888892</v>
      </c>
      <c r="K805" s="3">
        <v>44921.208333333336</v>
      </c>
      <c r="L805" s="3">
        <v>44921.229166666664</v>
      </c>
      <c r="M805" t="s">
        <v>64037</v>
      </c>
      <c r="N805" s="5" t="s">
        <v>18</v>
      </c>
      <c r="P805" t="s">
        <v>16</v>
      </c>
    </row>
    <row r="806" spans="1:16">
      <c r="A806" t="s">
        <v>63960</v>
      </c>
      <c r="B806" t="s">
        <v>64036</v>
      </c>
      <c r="C806" t="s">
        <v>18570</v>
      </c>
      <c r="D806">
        <v>160031</v>
      </c>
      <c r="G806">
        <v>0</v>
      </c>
      <c r="I806">
        <v>0</v>
      </c>
      <c r="J806" s="3">
        <v>44910.470138888886</v>
      </c>
      <c r="K806" s="3">
        <v>44921.5</v>
      </c>
      <c r="L806" s="3">
        <v>44921.520833333336</v>
      </c>
      <c r="M806" t="s">
        <v>64035</v>
      </c>
      <c r="N806" s="5" t="s">
        <v>18</v>
      </c>
      <c r="P806" t="s">
        <v>16</v>
      </c>
    </row>
    <row r="807" spans="1:16">
      <c r="A807" t="s">
        <v>63960</v>
      </c>
      <c r="B807" t="s">
        <v>64034</v>
      </c>
      <c r="C807" t="s">
        <v>46236</v>
      </c>
      <c r="D807">
        <v>396001</v>
      </c>
      <c r="G807">
        <v>0</v>
      </c>
      <c r="I807">
        <v>0</v>
      </c>
      <c r="J807" s="3">
        <v>44910.478472222225</v>
      </c>
      <c r="K807" s="3">
        <v>44929.125</v>
      </c>
      <c r="L807" s="3">
        <v>44929.145833333336</v>
      </c>
      <c r="M807" t="s">
        <v>64033</v>
      </c>
      <c r="N807" s="5" t="s">
        <v>18</v>
      </c>
      <c r="P807" t="s">
        <v>16</v>
      </c>
    </row>
    <row r="808" spans="1:16">
      <c r="A808" t="s">
        <v>63960</v>
      </c>
      <c r="B808" t="s">
        <v>64032</v>
      </c>
      <c r="C808" t="s">
        <v>663</v>
      </c>
      <c r="D808">
        <v>531011</v>
      </c>
      <c r="G808">
        <v>0</v>
      </c>
      <c r="H808" s="6"/>
      <c r="I808">
        <v>0</v>
      </c>
      <c r="J808" s="3">
        <v>44909.175694444442</v>
      </c>
      <c r="K808" s="3">
        <v>44928.041666666664</v>
      </c>
      <c r="L808" s="3">
        <v>44928.0625</v>
      </c>
      <c r="M808" t="s">
        <v>64031</v>
      </c>
      <c r="N808" s="5" t="s">
        <v>18</v>
      </c>
      <c r="P808" t="s">
        <v>16</v>
      </c>
    </row>
    <row r="809" spans="1:16">
      <c r="A809" t="s">
        <v>63960</v>
      </c>
      <c r="B809" t="s">
        <v>64030</v>
      </c>
      <c r="C809" t="s">
        <v>649</v>
      </c>
      <c r="D809">
        <v>721301</v>
      </c>
      <c r="G809">
        <v>0</v>
      </c>
      <c r="H809" s="6"/>
      <c r="I809">
        <v>0</v>
      </c>
      <c r="J809" s="3">
        <v>44909.501388888886</v>
      </c>
      <c r="K809" s="3">
        <v>44921.458333333336</v>
      </c>
      <c r="L809" s="3">
        <v>44921.479166666664</v>
      </c>
      <c r="M809" t="s">
        <v>64029</v>
      </c>
      <c r="N809" s="5" t="s">
        <v>18</v>
      </c>
      <c r="P809" t="s">
        <v>16</v>
      </c>
    </row>
    <row r="810" spans="1:16">
      <c r="A810" t="s">
        <v>63960</v>
      </c>
      <c r="B810" t="s">
        <v>64028</v>
      </c>
      <c r="C810" t="s">
        <v>16942</v>
      </c>
      <c r="D810">
        <v>744101</v>
      </c>
      <c r="G810">
        <v>0</v>
      </c>
      <c r="H810" s="6"/>
      <c r="I810">
        <v>0</v>
      </c>
      <c r="J810" s="3">
        <v>44910.135416666664</v>
      </c>
      <c r="K810" s="3">
        <v>44921.166666666664</v>
      </c>
      <c r="L810" s="3">
        <v>44921.1875</v>
      </c>
      <c r="M810" t="s">
        <v>64027</v>
      </c>
      <c r="N810" s="5" t="s">
        <v>18</v>
      </c>
      <c r="P810" t="s">
        <v>16</v>
      </c>
    </row>
    <row r="811" spans="1:16">
      <c r="A811" t="s">
        <v>63960</v>
      </c>
      <c r="B811" t="s">
        <v>64026</v>
      </c>
      <c r="C811" t="s">
        <v>649</v>
      </c>
      <c r="D811">
        <v>833102</v>
      </c>
      <c r="G811">
        <v>0</v>
      </c>
      <c r="H811" s="6"/>
      <c r="I811">
        <v>0</v>
      </c>
      <c r="J811" s="3">
        <v>44910.261111111111</v>
      </c>
      <c r="K811" s="3">
        <v>44921.208333333336</v>
      </c>
      <c r="L811" s="3">
        <v>44921.229166666664</v>
      </c>
      <c r="M811" t="s">
        <v>64025</v>
      </c>
      <c r="N811" s="5" t="s">
        <v>18</v>
      </c>
      <c r="P811" t="s">
        <v>16</v>
      </c>
    </row>
    <row r="812" spans="1:16">
      <c r="A812" t="s">
        <v>63960</v>
      </c>
      <c r="B812" t="s">
        <v>64024</v>
      </c>
      <c r="C812" t="s">
        <v>6128</v>
      </c>
      <c r="D812">
        <v>180009</v>
      </c>
      <c r="G812">
        <v>0</v>
      </c>
      <c r="I812">
        <v>0</v>
      </c>
      <c r="J812" s="3">
        <v>44910.419444444444</v>
      </c>
      <c r="K812" s="3">
        <v>44921.166666666664</v>
      </c>
      <c r="L812" s="3">
        <v>44921.1875</v>
      </c>
      <c r="M812" t="s">
        <v>64023</v>
      </c>
      <c r="N812" s="5" t="s">
        <v>18</v>
      </c>
      <c r="P812" t="s">
        <v>16</v>
      </c>
    </row>
    <row r="813" spans="1:16">
      <c r="A813" t="s">
        <v>63960</v>
      </c>
      <c r="B813" t="s">
        <v>64022</v>
      </c>
      <c r="C813" t="s">
        <v>3701</v>
      </c>
      <c r="D813">
        <v>207001</v>
      </c>
      <c r="G813">
        <v>2370000</v>
      </c>
      <c r="I813">
        <v>0</v>
      </c>
      <c r="J813" s="3">
        <v>44911.285416666666</v>
      </c>
      <c r="K813" s="3">
        <v>44922.458333333336</v>
      </c>
      <c r="L813" s="3">
        <v>44922.479166666664</v>
      </c>
      <c r="M813" t="s">
        <v>64021</v>
      </c>
      <c r="N813" s="5" t="s">
        <v>18</v>
      </c>
      <c r="P813" t="s">
        <v>16</v>
      </c>
    </row>
    <row r="814" spans="1:16">
      <c r="A814" t="s">
        <v>63960</v>
      </c>
      <c r="B814" t="s">
        <v>64020</v>
      </c>
      <c r="C814" t="s">
        <v>663</v>
      </c>
      <c r="D814">
        <v>401502</v>
      </c>
      <c r="G814">
        <v>0</v>
      </c>
      <c r="I814">
        <v>0</v>
      </c>
      <c r="J814" s="3">
        <v>44911.213194444441</v>
      </c>
      <c r="K814" s="3">
        <v>44925.083333333336</v>
      </c>
      <c r="L814" s="3">
        <v>44925.104166666664</v>
      </c>
      <c r="M814" t="s">
        <v>64019</v>
      </c>
      <c r="N814" s="5" t="s">
        <v>18</v>
      </c>
      <c r="P814" t="s">
        <v>16</v>
      </c>
    </row>
    <row r="815" spans="1:16">
      <c r="A815" t="s">
        <v>63960</v>
      </c>
      <c r="B815" t="s">
        <v>64018</v>
      </c>
      <c r="C815" t="s">
        <v>16952</v>
      </c>
      <c r="D815">
        <v>160017</v>
      </c>
      <c r="G815">
        <v>0</v>
      </c>
      <c r="H815" s="6"/>
      <c r="I815">
        <v>0</v>
      </c>
      <c r="J815" s="3">
        <v>44915.524305555555</v>
      </c>
      <c r="K815" s="3">
        <v>44925.041666666664</v>
      </c>
      <c r="L815" s="3">
        <v>44925.0625</v>
      </c>
      <c r="M815" t="s">
        <v>64017</v>
      </c>
      <c r="N815" s="5" t="s">
        <v>18</v>
      </c>
      <c r="P815" t="s">
        <v>16</v>
      </c>
    </row>
    <row r="816" spans="1:16">
      <c r="A816" t="s">
        <v>63960</v>
      </c>
      <c r="B816" t="s">
        <v>64016</v>
      </c>
      <c r="C816" t="s">
        <v>22851</v>
      </c>
      <c r="D816">
        <v>323307</v>
      </c>
      <c r="G816">
        <v>40000</v>
      </c>
      <c r="H816" s="6"/>
      <c r="I816">
        <v>0</v>
      </c>
      <c r="J816" s="3">
        <v>44915.526388888888</v>
      </c>
      <c r="K816" s="3">
        <v>44928.375</v>
      </c>
      <c r="L816" s="3">
        <v>44928.395833333336</v>
      </c>
      <c r="M816" t="s">
        <v>64015</v>
      </c>
      <c r="N816" s="5" t="s">
        <v>18</v>
      </c>
      <c r="P816" t="s">
        <v>16</v>
      </c>
    </row>
    <row r="817" spans="1:16">
      <c r="A817" t="s">
        <v>63960</v>
      </c>
      <c r="B817" t="s">
        <v>64014</v>
      </c>
      <c r="C817" t="s">
        <v>849</v>
      </c>
      <c r="D817">
        <v>110071</v>
      </c>
      <c r="G817">
        <v>0</v>
      </c>
      <c r="H817" s="6"/>
      <c r="I817">
        <v>0</v>
      </c>
      <c r="J817" s="3">
        <v>44909.191666666666</v>
      </c>
      <c r="K817" s="3">
        <v>44921.458333333336</v>
      </c>
      <c r="L817" s="3">
        <v>44921.479166666664</v>
      </c>
      <c r="M817" t="s">
        <v>64013</v>
      </c>
      <c r="N817" s="5" t="s">
        <v>18</v>
      </c>
      <c r="P817" t="s">
        <v>16</v>
      </c>
    </row>
    <row r="818" spans="1:16">
      <c r="A818" t="s">
        <v>63960</v>
      </c>
      <c r="B818" t="s">
        <v>64012</v>
      </c>
      <c r="C818" t="s">
        <v>949</v>
      </c>
      <c r="D818">
        <v>191111</v>
      </c>
      <c r="G818">
        <v>0</v>
      </c>
      <c r="H818" s="6"/>
      <c r="I818">
        <v>0</v>
      </c>
      <c r="J818" s="3">
        <v>44909.15347222222</v>
      </c>
      <c r="K818" s="3">
        <v>44919.166666666664</v>
      </c>
      <c r="L818" s="3">
        <v>44919.1875</v>
      </c>
      <c r="M818" t="s">
        <v>64011</v>
      </c>
      <c r="N818" s="5" t="s">
        <v>18</v>
      </c>
      <c r="P818" t="s">
        <v>16</v>
      </c>
    </row>
    <row r="819" spans="1:16">
      <c r="A819" t="s">
        <v>63960</v>
      </c>
      <c r="B819" t="s">
        <v>64010</v>
      </c>
      <c r="C819" t="s">
        <v>17090</v>
      </c>
      <c r="D819">
        <v>800014</v>
      </c>
      <c r="G819">
        <v>0</v>
      </c>
      <c r="H819" s="6"/>
      <c r="I819">
        <v>0</v>
      </c>
      <c r="J819" s="3">
        <v>44909.15347222222</v>
      </c>
      <c r="K819" s="3">
        <v>44919.166666666664</v>
      </c>
      <c r="L819" s="3">
        <v>44919.1875</v>
      </c>
      <c r="M819" t="s">
        <v>64009</v>
      </c>
      <c r="N819" s="5" t="s">
        <v>18</v>
      </c>
      <c r="P819" t="s">
        <v>16</v>
      </c>
    </row>
    <row r="820" spans="1:16">
      <c r="A820" t="s">
        <v>63960</v>
      </c>
      <c r="B820" t="s">
        <v>64008</v>
      </c>
      <c r="C820" t="s">
        <v>1024</v>
      </c>
      <c r="D820">
        <v>741249</v>
      </c>
      <c r="G820">
        <v>0</v>
      </c>
      <c r="H820" s="6"/>
      <c r="I820">
        <v>0</v>
      </c>
      <c r="J820" s="3">
        <v>44908.534722222219</v>
      </c>
      <c r="K820" s="3">
        <v>44911.041666666664</v>
      </c>
      <c r="L820" s="3">
        <v>44911.0625</v>
      </c>
      <c r="M820" t="s">
        <v>64007</v>
      </c>
      <c r="N820" s="5" t="s">
        <v>18</v>
      </c>
      <c r="P820" t="s">
        <v>16</v>
      </c>
    </row>
    <row r="821" spans="1:16">
      <c r="A821" t="s">
        <v>63960</v>
      </c>
      <c r="B821" t="s">
        <v>64006</v>
      </c>
      <c r="C821" t="s">
        <v>663</v>
      </c>
      <c r="D821">
        <v>752050</v>
      </c>
      <c r="G821">
        <v>0</v>
      </c>
      <c r="H821" s="6"/>
      <c r="I821">
        <v>0</v>
      </c>
      <c r="J821" s="3">
        <v>44908.229166666664</v>
      </c>
      <c r="K821" s="3">
        <v>44918.25</v>
      </c>
      <c r="L821" s="3">
        <v>44918.270833333336</v>
      </c>
      <c r="M821" t="s">
        <v>64005</v>
      </c>
      <c r="N821" s="5" t="s">
        <v>18</v>
      </c>
      <c r="P821" t="s">
        <v>16</v>
      </c>
    </row>
    <row r="822" spans="1:16">
      <c r="A822" t="s">
        <v>63960</v>
      </c>
      <c r="B822" t="s">
        <v>64004</v>
      </c>
      <c r="C822" t="s">
        <v>169</v>
      </c>
      <c r="F822" t="s">
        <v>4899</v>
      </c>
      <c r="G822">
        <v>0</v>
      </c>
      <c r="I822">
        <v>0</v>
      </c>
      <c r="J822" s="3">
        <v>44916.261111111111</v>
      </c>
      <c r="K822" s="3">
        <v>44923.25</v>
      </c>
      <c r="L822" s="3">
        <v>44923.270833333336</v>
      </c>
      <c r="M822" t="s">
        <v>64003</v>
      </c>
      <c r="N822" s="5" t="s">
        <v>18</v>
      </c>
      <c r="P822" t="s">
        <v>16</v>
      </c>
    </row>
    <row r="823" spans="1:16">
      <c r="A823" t="s">
        <v>63960</v>
      </c>
      <c r="B823" t="s">
        <v>64002</v>
      </c>
      <c r="C823" t="s">
        <v>3411</v>
      </c>
      <c r="F823" t="s">
        <v>1056</v>
      </c>
      <c r="G823">
        <v>0</v>
      </c>
      <c r="I823">
        <v>0</v>
      </c>
      <c r="J823" s="3">
        <v>44916.13958333333</v>
      </c>
      <c r="K823" s="3">
        <v>44926.166666666664</v>
      </c>
      <c r="L823" s="3">
        <v>44926.1875</v>
      </c>
      <c r="M823" t="s">
        <v>64001</v>
      </c>
      <c r="N823" s="5" t="s">
        <v>18</v>
      </c>
      <c r="P823" t="s">
        <v>16</v>
      </c>
    </row>
    <row r="824" spans="1:16">
      <c r="A824" t="s">
        <v>63960</v>
      </c>
      <c r="B824" t="s">
        <v>64000</v>
      </c>
      <c r="C824" t="s">
        <v>21942</v>
      </c>
      <c r="D824">
        <v>110066</v>
      </c>
      <c r="G824">
        <v>0</v>
      </c>
      <c r="I824">
        <v>0</v>
      </c>
      <c r="J824" s="3">
        <v>44916.5</v>
      </c>
      <c r="K824" s="3">
        <v>44931.5</v>
      </c>
      <c r="L824" s="3">
        <v>44931.520833333336</v>
      </c>
      <c r="M824" t="s">
        <v>63999</v>
      </c>
      <c r="N824" s="5" t="s">
        <v>18</v>
      </c>
      <c r="P824" t="s">
        <v>16</v>
      </c>
    </row>
    <row r="825" spans="1:16">
      <c r="A825" t="s">
        <v>63960</v>
      </c>
      <c r="B825" t="s">
        <v>63998</v>
      </c>
      <c r="C825" t="s">
        <v>11920</v>
      </c>
      <c r="D825">
        <v>247120</v>
      </c>
      <c r="G825">
        <v>0</v>
      </c>
      <c r="I825">
        <v>0</v>
      </c>
      <c r="J825" s="3">
        <v>44916.20208333333</v>
      </c>
      <c r="K825" s="3">
        <v>44926.208333333336</v>
      </c>
      <c r="L825" s="3">
        <v>44926.229166666664</v>
      </c>
      <c r="M825" t="s">
        <v>63997</v>
      </c>
      <c r="N825" s="5" t="s">
        <v>18</v>
      </c>
      <c r="P825" t="s">
        <v>16</v>
      </c>
    </row>
    <row r="826" spans="1:16">
      <c r="A826" t="s">
        <v>63960</v>
      </c>
      <c r="B826" t="s">
        <v>63996</v>
      </c>
      <c r="C826" t="s">
        <v>3701</v>
      </c>
      <c r="D826">
        <v>271831</v>
      </c>
      <c r="G826">
        <v>0</v>
      </c>
      <c r="I826">
        <v>33900</v>
      </c>
      <c r="J826" s="3">
        <v>44915.188888888886</v>
      </c>
      <c r="K826" s="3">
        <v>44926.208333333336</v>
      </c>
      <c r="L826" s="3">
        <v>44926.229166666664</v>
      </c>
      <c r="M826" t="s">
        <v>63995</v>
      </c>
      <c r="N826" s="5" t="s">
        <v>18</v>
      </c>
      <c r="P826" t="s">
        <v>16</v>
      </c>
    </row>
    <row r="827" spans="1:16">
      <c r="A827" t="s">
        <v>63960</v>
      </c>
      <c r="B827" t="s">
        <v>63994</v>
      </c>
      <c r="C827" t="s">
        <v>649</v>
      </c>
      <c r="D827">
        <v>305001</v>
      </c>
      <c r="G827">
        <v>56000</v>
      </c>
      <c r="I827">
        <v>0</v>
      </c>
      <c r="J827" s="3">
        <v>44916.19027777778</v>
      </c>
      <c r="K827" s="3">
        <v>44926.208333333336</v>
      </c>
      <c r="L827" s="3">
        <v>44926.229166666664</v>
      </c>
      <c r="M827" t="s">
        <v>63993</v>
      </c>
      <c r="N827" s="5" t="s">
        <v>18</v>
      </c>
      <c r="P827" t="s">
        <v>16</v>
      </c>
    </row>
    <row r="828" spans="1:16">
      <c r="A828" t="s">
        <v>63960</v>
      </c>
      <c r="B828" t="s">
        <v>63992</v>
      </c>
      <c r="C828" t="s">
        <v>680</v>
      </c>
      <c r="D828">
        <v>380015</v>
      </c>
      <c r="G828">
        <v>0</v>
      </c>
      <c r="I828">
        <v>0</v>
      </c>
      <c r="J828" s="3">
        <v>44916.509722222225</v>
      </c>
      <c r="K828" s="3">
        <v>44926.291666666664</v>
      </c>
      <c r="L828" s="3">
        <v>44926.3125</v>
      </c>
      <c r="M828" t="s">
        <v>63991</v>
      </c>
      <c r="N828" s="5" t="s">
        <v>18</v>
      </c>
      <c r="P828" t="s">
        <v>16</v>
      </c>
    </row>
    <row r="829" spans="1:16">
      <c r="A829" t="s">
        <v>63960</v>
      </c>
      <c r="B829" t="s">
        <v>63990</v>
      </c>
      <c r="C829" t="s">
        <v>4507</v>
      </c>
      <c r="D829">
        <v>440015</v>
      </c>
      <c r="G829">
        <v>83160</v>
      </c>
      <c r="H829" s="6"/>
      <c r="I829">
        <v>0</v>
      </c>
      <c r="J829" s="3">
        <v>44916.186111111114</v>
      </c>
      <c r="K829" s="3">
        <v>44926.208333333336</v>
      </c>
      <c r="L829" s="3">
        <v>44926.229166666664</v>
      </c>
      <c r="M829" t="s">
        <v>63989</v>
      </c>
      <c r="N829" s="5" t="s">
        <v>18</v>
      </c>
      <c r="P829" t="s">
        <v>16</v>
      </c>
    </row>
    <row r="830" spans="1:16">
      <c r="A830" t="s">
        <v>63960</v>
      </c>
      <c r="B830" t="s">
        <v>63988</v>
      </c>
      <c r="C830" t="s">
        <v>649</v>
      </c>
      <c r="D830">
        <v>600003</v>
      </c>
      <c r="G830">
        <v>0</v>
      </c>
      <c r="H830" s="6"/>
      <c r="I830">
        <v>0</v>
      </c>
      <c r="J830" s="3">
        <v>44916.245138888888</v>
      </c>
      <c r="K830" s="3">
        <v>44925.458333333336</v>
      </c>
      <c r="L830" s="3">
        <v>44925.479166666664</v>
      </c>
      <c r="M830" t="s">
        <v>63987</v>
      </c>
      <c r="N830" s="5" t="s">
        <v>18</v>
      </c>
      <c r="P830" t="s">
        <v>16</v>
      </c>
    </row>
    <row r="831" spans="1:16">
      <c r="A831" t="s">
        <v>63960</v>
      </c>
      <c r="B831" t="s">
        <v>63986</v>
      </c>
      <c r="C831" t="s">
        <v>16557</v>
      </c>
      <c r="D831">
        <v>695019</v>
      </c>
      <c r="G831">
        <v>0</v>
      </c>
      <c r="H831" s="6"/>
      <c r="I831">
        <v>0</v>
      </c>
      <c r="J831" s="3">
        <v>44916.116666666669</v>
      </c>
      <c r="K831" s="3">
        <v>44926.125</v>
      </c>
      <c r="L831" s="3">
        <v>44926.145833333336</v>
      </c>
      <c r="M831" t="s">
        <v>63985</v>
      </c>
      <c r="N831" s="5" t="s">
        <v>18</v>
      </c>
      <c r="P831" t="s">
        <v>16</v>
      </c>
    </row>
    <row r="832" spans="1:16">
      <c r="A832" t="s">
        <v>63960</v>
      </c>
      <c r="B832" t="s">
        <v>63984</v>
      </c>
      <c r="C832" t="s">
        <v>17090</v>
      </c>
      <c r="D832">
        <v>800014</v>
      </c>
      <c r="G832">
        <v>0</v>
      </c>
      <c r="H832" s="6"/>
      <c r="I832">
        <v>0</v>
      </c>
      <c r="J832" s="3">
        <v>44916.041666666664</v>
      </c>
      <c r="K832" s="3">
        <v>44926.041666666664</v>
      </c>
      <c r="L832" s="3">
        <v>44926.0625</v>
      </c>
      <c r="M832" t="s">
        <v>63983</v>
      </c>
      <c r="N832" s="5" t="s">
        <v>18</v>
      </c>
      <c r="P832" t="s">
        <v>16</v>
      </c>
    </row>
    <row r="833" spans="1:16">
      <c r="A833" t="s">
        <v>63960</v>
      </c>
      <c r="B833" t="s">
        <v>63982</v>
      </c>
      <c r="C833" t="s">
        <v>19978</v>
      </c>
      <c r="D833">
        <v>811201</v>
      </c>
      <c r="G833">
        <v>0</v>
      </c>
      <c r="H833" s="6"/>
      <c r="I833">
        <v>0</v>
      </c>
      <c r="J833" s="3">
        <v>44916.173611111109</v>
      </c>
      <c r="K833" s="3">
        <v>44926.208333333336</v>
      </c>
      <c r="L833" s="3">
        <v>44926.229166666664</v>
      </c>
      <c r="M833" t="s">
        <v>63981</v>
      </c>
      <c r="N833" s="5" t="s">
        <v>18</v>
      </c>
      <c r="P833" t="s">
        <v>16</v>
      </c>
    </row>
    <row r="834" spans="1:16">
      <c r="A834" t="s">
        <v>63960</v>
      </c>
      <c r="B834" t="s">
        <v>63980</v>
      </c>
      <c r="C834" t="s">
        <v>10266</v>
      </c>
      <c r="F834" t="s">
        <v>168</v>
      </c>
      <c r="G834">
        <v>0</v>
      </c>
      <c r="I834">
        <v>0</v>
      </c>
      <c r="J834" s="3">
        <v>44911.123611111114</v>
      </c>
      <c r="K834" s="3">
        <v>44922.166666666664</v>
      </c>
      <c r="L834" s="3">
        <v>44922.1875</v>
      </c>
      <c r="M834" t="s">
        <v>63979</v>
      </c>
      <c r="N834" s="5" t="s">
        <v>18</v>
      </c>
      <c r="P834" t="s">
        <v>16</v>
      </c>
    </row>
    <row r="835" spans="1:16">
      <c r="A835" t="s">
        <v>63960</v>
      </c>
      <c r="B835" t="s">
        <v>63978</v>
      </c>
      <c r="C835" t="s">
        <v>649</v>
      </c>
      <c r="D835">
        <v>400008</v>
      </c>
      <c r="G835">
        <v>62728</v>
      </c>
      <c r="H835" s="6"/>
      <c r="I835">
        <v>0</v>
      </c>
      <c r="J835" s="3">
        <v>44914.145833333336</v>
      </c>
      <c r="K835" s="3">
        <v>44924.166666666664</v>
      </c>
      <c r="L835" s="3">
        <v>44924.1875</v>
      </c>
      <c r="M835" t="s">
        <v>63977</v>
      </c>
      <c r="N835" s="5" t="s">
        <v>18</v>
      </c>
      <c r="P835" t="s">
        <v>16</v>
      </c>
    </row>
    <row r="836" spans="1:16">
      <c r="A836" t="s">
        <v>63960</v>
      </c>
      <c r="B836" t="s">
        <v>63976</v>
      </c>
      <c r="C836" t="s">
        <v>649</v>
      </c>
      <c r="D836">
        <v>600003</v>
      </c>
      <c r="G836">
        <v>0</v>
      </c>
      <c r="H836" s="6"/>
      <c r="I836">
        <v>0</v>
      </c>
      <c r="J836" s="3">
        <v>44914.250694444447</v>
      </c>
      <c r="K836" s="3">
        <v>44925.458333333336</v>
      </c>
      <c r="L836" s="3">
        <v>44925.479166666664</v>
      </c>
      <c r="M836" t="s">
        <v>63975</v>
      </c>
      <c r="N836" s="5" t="s">
        <v>18</v>
      </c>
      <c r="P836" t="s">
        <v>16</v>
      </c>
    </row>
    <row r="837" spans="1:16">
      <c r="A837" t="s">
        <v>63960</v>
      </c>
      <c r="B837" t="s">
        <v>63974</v>
      </c>
      <c r="C837" t="s">
        <v>33181</v>
      </c>
      <c r="D837">
        <v>781101</v>
      </c>
      <c r="G837">
        <v>0</v>
      </c>
      <c r="H837" s="6"/>
      <c r="I837">
        <v>0</v>
      </c>
      <c r="J837" s="3">
        <v>44911.539583333331</v>
      </c>
      <c r="K837" s="3">
        <v>44921.083333333336</v>
      </c>
      <c r="L837" s="3">
        <v>44921.104166666664</v>
      </c>
      <c r="M837" t="s">
        <v>63973</v>
      </c>
      <c r="N837" s="5" t="s">
        <v>18</v>
      </c>
      <c r="P837" t="s">
        <v>16</v>
      </c>
    </row>
    <row r="838" spans="1:16">
      <c r="A838" t="s">
        <v>63960</v>
      </c>
      <c r="B838" t="s">
        <v>63972</v>
      </c>
      <c r="C838" t="s">
        <v>649</v>
      </c>
      <c r="D838">
        <v>831002</v>
      </c>
      <c r="G838">
        <v>0</v>
      </c>
      <c r="H838" s="6"/>
      <c r="I838">
        <v>0</v>
      </c>
      <c r="J838" s="3">
        <v>44914.188194444447</v>
      </c>
      <c r="K838" s="3">
        <v>44928.083333333336</v>
      </c>
      <c r="L838" s="3">
        <v>44928.104166666664</v>
      </c>
      <c r="M838" t="s">
        <v>63971</v>
      </c>
      <c r="N838" s="5" t="s">
        <v>18</v>
      </c>
      <c r="P838" t="s">
        <v>16</v>
      </c>
    </row>
    <row r="839" spans="1:16">
      <c r="A839" t="s">
        <v>63960</v>
      </c>
      <c r="B839" t="s">
        <v>63970</v>
      </c>
      <c r="C839" t="s">
        <v>3701</v>
      </c>
      <c r="D839">
        <v>246701</v>
      </c>
      <c r="G839">
        <v>0</v>
      </c>
      <c r="H839" s="6"/>
      <c r="I839">
        <v>54750</v>
      </c>
      <c r="J839" s="3">
        <v>44907.213194444441</v>
      </c>
      <c r="K839" s="3">
        <v>44917.25</v>
      </c>
      <c r="L839" s="3">
        <v>44917.270833333336</v>
      </c>
      <c r="M839" t="s">
        <v>63969</v>
      </c>
      <c r="N839" s="5" t="s">
        <v>18</v>
      </c>
      <c r="P839" t="s">
        <v>16</v>
      </c>
    </row>
    <row r="840" spans="1:16">
      <c r="A840" t="s">
        <v>63960</v>
      </c>
      <c r="B840" t="s">
        <v>63968</v>
      </c>
      <c r="C840" t="s">
        <v>9622</v>
      </c>
      <c r="D840">
        <v>402103</v>
      </c>
      <c r="G840">
        <v>0</v>
      </c>
      <c r="H840" s="6"/>
      <c r="I840">
        <v>0</v>
      </c>
      <c r="J840" s="3">
        <v>44907.057638888888</v>
      </c>
      <c r="K840" s="3">
        <v>44918.166666666664</v>
      </c>
      <c r="L840" s="3">
        <v>44918.1875</v>
      </c>
      <c r="M840" t="s">
        <v>63967</v>
      </c>
      <c r="N840" s="5" t="s">
        <v>18</v>
      </c>
      <c r="P840" t="s">
        <v>16</v>
      </c>
    </row>
    <row r="841" spans="1:16">
      <c r="A841" t="s">
        <v>63960</v>
      </c>
      <c r="B841" t="s">
        <v>63966</v>
      </c>
      <c r="C841" t="s">
        <v>649</v>
      </c>
      <c r="D841">
        <v>721301</v>
      </c>
      <c r="G841">
        <v>0</v>
      </c>
      <c r="H841" s="6"/>
      <c r="I841">
        <v>0</v>
      </c>
      <c r="J841" s="3">
        <v>44907.427083333336</v>
      </c>
      <c r="K841" s="3">
        <v>44918.333333333336</v>
      </c>
      <c r="L841" s="3">
        <v>44918.354166666664</v>
      </c>
      <c r="M841" t="s">
        <v>63965</v>
      </c>
      <c r="N841" s="5" t="s">
        <v>18</v>
      </c>
      <c r="P841" t="s">
        <v>16</v>
      </c>
    </row>
    <row r="842" spans="1:16">
      <c r="A842" t="s">
        <v>63960</v>
      </c>
      <c r="B842" t="s">
        <v>63964</v>
      </c>
      <c r="C842" t="s">
        <v>169</v>
      </c>
      <c r="F842" t="s">
        <v>168</v>
      </c>
      <c r="G842">
        <v>0</v>
      </c>
      <c r="H842" s="6"/>
      <c r="I842">
        <v>0</v>
      </c>
      <c r="J842" s="3">
        <v>44905.397222222222</v>
      </c>
      <c r="K842" s="3">
        <v>44921.083333333336</v>
      </c>
      <c r="L842" s="3">
        <v>44921.104166666664</v>
      </c>
      <c r="M842" t="s">
        <v>63963</v>
      </c>
      <c r="N842" s="5" t="s">
        <v>18</v>
      </c>
      <c r="P842" t="s">
        <v>16</v>
      </c>
    </row>
    <row r="843" spans="1:16">
      <c r="A843" t="s">
        <v>63960</v>
      </c>
      <c r="B843" t="s">
        <v>63962</v>
      </c>
      <c r="C843" t="s">
        <v>831</v>
      </c>
      <c r="D843">
        <v>442702</v>
      </c>
      <c r="G843">
        <v>0</v>
      </c>
      <c r="H843" s="6"/>
      <c r="I843">
        <v>80000</v>
      </c>
      <c r="J843" s="3">
        <v>44912.496527777781</v>
      </c>
      <c r="K843" s="3">
        <v>44924.375</v>
      </c>
      <c r="L843" s="3">
        <v>44924.395833333336</v>
      </c>
      <c r="M843" t="s">
        <v>63961</v>
      </c>
      <c r="N843" s="5" t="s">
        <v>18</v>
      </c>
      <c r="P843" t="s">
        <v>16</v>
      </c>
    </row>
    <row r="844" spans="1:16">
      <c r="A844" t="s">
        <v>63960</v>
      </c>
      <c r="B844" t="s">
        <v>63959</v>
      </c>
      <c r="C844" t="s">
        <v>17063</v>
      </c>
      <c r="D844">
        <v>533464</v>
      </c>
      <c r="G844">
        <v>0</v>
      </c>
      <c r="H844" s="6"/>
      <c r="I844">
        <v>0</v>
      </c>
      <c r="J844" s="3">
        <v>44912.45208333333</v>
      </c>
      <c r="K844" s="3">
        <v>44922.166666666664</v>
      </c>
      <c r="L844" s="3">
        <v>44922.1875</v>
      </c>
      <c r="M844" t="s">
        <v>63958</v>
      </c>
      <c r="N844" s="5" t="s">
        <v>18</v>
      </c>
      <c r="P844" t="s">
        <v>16</v>
      </c>
    </row>
    <row r="845" spans="1:16">
      <c r="A845" t="s">
        <v>63957</v>
      </c>
      <c r="B845" t="s">
        <v>63956</v>
      </c>
      <c r="C845" t="s">
        <v>3701</v>
      </c>
      <c r="D845">
        <v>212207</v>
      </c>
      <c r="G845">
        <v>0</v>
      </c>
      <c r="H845" s="6"/>
      <c r="I845">
        <v>0</v>
      </c>
      <c r="J845" s="3">
        <v>44908.305555555555</v>
      </c>
      <c r="K845" s="3">
        <v>44918.375</v>
      </c>
      <c r="L845" s="3">
        <v>44918.395833333336</v>
      </c>
      <c r="M845" t="s">
        <v>63955</v>
      </c>
      <c r="N845" s="5" t="s">
        <v>18</v>
      </c>
      <c r="P845" t="s">
        <v>16</v>
      </c>
    </row>
    <row r="846" spans="1:16">
      <c r="A846" t="s">
        <v>63954</v>
      </c>
      <c r="B846" t="s">
        <v>63953</v>
      </c>
      <c r="C846" t="s">
        <v>24934</v>
      </c>
      <c r="D846">
        <v>110054</v>
      </c>
      <c r="G846">
        <v>261584</v>
      </c>
      <c r="H846" s="6"/>
      <c r="I846">
        <v>0</v>
      </c>
      <c r="J846" s="3">
        <v>44915.240277777775</v>
      </c>
      <c r="K846" s="3">
        <v>44925.25</v>
      </c>
      <c r="L846" s="3">
        <v>44925.270833333336</v>
      </c>
      <c r="M846" t="s">
        <v>63952</v>
      </c>
      <c r="N846" s="5" t="s">
        <v>18</v>
      </c>
      <c r="P846" t="s">
        <v>16</v>
      </c>
    </row>
    <row r="847" spans="1:16">
      <c r="A847" t="s">
        <v>63951</v>
      </c>
      <c r="B847" t="s">
        <v>63950</v>
      </c>
      <c r="C847" t="s">
        <v>17252</v>
      </c>
      <c r="D847">
        <v>744204</v>
      </c>
      <c r="G847">
        <v>0</v>
      </c>
      <c r="H847" s="6"/>
      <c r="I847">
        <v>0</v>
      </c>
      <c r="J847" s="3">
        <v>44909.149305555555</v>
      </c>
      <c r="K847" s="3">
        <v>44919.166666666664</v>
      </c>
      <c r="L847" s="3">
        <v>44919.1875</v>
      </c>
      <c r="M847" t="s">
        <v>63949</v>
      </c>
      <c r="N847" s="5" t="s">
        <v>18</v>
      </c>
      <c r="P847" t="s">
        <v>16</v>
      </c>
    </row>
    <row r="848" spans="1:16">
      <c r="A848" t="s">
        <v>63948</v>
      </c>
      <c r="B848" t="s">
        <v>63947</v>
      </c>
      <c r="C848" t="s">
        <v>22061</v>
      </c>
      <c r="D848">
        <v>313001</v>
      </c>
      <c r="G848">
        <v>1404252</v>
      </c>
      <c r="H848" s="6"/>
      <c r="I848">
        <v>28000</v>
      </c>
      <c r="J848" s="3">
        <v>44907.23333333333</v>
      </c>
      <c r="K848" s="3">
        <v>44918.458333333336</v>
      </c>
      <c r="L848" s="3">
        <v>44918.479166666664</v>
      </c>
      <c r="M848" t="s">
        <v>63946</v>
      </c>
      <c r="N848" s="5" t="s">
        <v>18</v>
      </c>
      <c r="P848" t="s">
        <v>16</v>
      </c>
    </row>
    <row r="849" spans="1:16">
      <c r="A849" t="s">
        <v>63945</v>
      </c>
      <c r="B849" t="s">
        <v>63944</v>
      </c>
      <c r="C849" t="s">
        <v>17252</v>
      </c>
      <c r="D849">
        <v>744101</v>
      </c>
      <c r="G849">
        <v>117990</v>
      </c>
      <c r="H849" s="6"/>
      <c r="I849">
        <v>0</v>
      </c>
      <c r="J849" s="3">
        <v>44915.214583333334</v>
      </c>
      <c r="K849" s="3"/>
      <c r="L849" s="3">
        <v>44937.4375</v>
      </c>
      <c r="M849" t="s">
        <v>63943</v>
      </c>
      <c r="N849" s="5" t="s">
        <v>18</v>
      </c>
      <c r="P849" t="s">
        <v>16</v>
      </c>
    </row>
    <row r="850" spans="1:16">
      <c r="A850" t="s">
        <v>63929</v>
      </c>
      <c r="B850" t="s">
        <v>63942</v>
      </c>
      <c r="C850" t="s">
        <v>21911</v>
      </c>
      <c r="D850">
        <v>834001</v>
      </c>
      <c r="G850">
        <v>0</v>
      </c>
      <c r="H850" s="6"/>
      <c r="I850">
        <v>0</v>
      </c>
      <c r="J850" s="3">
        <v>44910.165277777778</v>
      </c>
      <c r="K850" s="3">
        <v>44921.166666666664</v>
      </c>
      <c r="L850" s="3">
        <v>44921.1875</v>
      </c>
      <c r="M850" t="s">
        <v>63941</v>
      </c>
      <c r="N850" s="5" t="s">
        <v>18</v>
      </c>
      <c r="P850" t="s">
        <v>16</v>
      </c>
    </row>
    <row r="851" spans="1:16">
      <c r="A851" t="s">
        <v>63929</v>
      </c>
      <c r="B851" t="s">
        <v>63940</v>
      </c>
      <c r="C851" t="s">
        <v>63939</v>
      </c>
      <c r="D851">
        <v>201309</v>
      </c>
      <c r="G851">
        <v>0</v>
      </c>
      <c r="I851">
        <v>0</v>
      </c>
      <c r="J851" s="3">
        <v>44911.255555555559</v>
      </c>
      <c r="K851" s="3">
        <v>44923.166666666664</v>
      </c>
      <c r="L851" s="3">
        <v>44923.1875</v>
      </c>
      <c r="M851" t="s">
        <v>63938</v>
      </c>
      <c r="N851" s="5" t="s">
        <v>18</v>
      </c>
      <c r="P851" t="s">
        <v>16</v>
      </c>
    </row>
    <row r="852" spans="1:16">
      <c r="A852" t="s">
        <v>63929</v>
      </c>
      <c r="B852" t="s">
        <v>63937</v>
      </c>
      <c r="C852" t="s">
        <v>21274</v>
      </c>
      <c r="D852">
        <v>122001</v>
      </c>
      <c r="G852">
        <v>0</v>
      </c>
      <c r="H852" s="6"/>
      <c r="I852">
        <v>0</v>
      </c>
      <c r="J852" s="3">
        <v>44915.211111111108</v>
      </c>
      <c r="K852" s="3">
        <v>44925.25</v>
      </c>
      <c r="L852" s="3">
        <v>44925.270833333336</v>
      </c>
      <c r="M852" t="s">
        <v>63936</v>
      </c>
      <c r="N852" s="5" t="s">
        <v>18</v>
      </c>
      <c r="P852" t="s">
        <v>16</v>
      </c>
    </row>
    <row r="853" spans="1:16">
      <c r="A853" t="s">
        <v>63929</v>
      </c>
      <c r="B853" t="s">
        <v>63935</v>
      </c>
      <c r="C853" t="s">
        <v>100</v>
      </c>
      <c r="F853" t="s">
        <v>168</v>
      </c>
      <c r="G853">
        <v>0</v>
      </c>
      <c r="H853" s="6"/>
      <c r="I853">
        <v>0</v>
      </c>
      <c r="J853" s="3">
        <v>44909.409722222219</v>
      </c>
      <c r="K853" s="3">
        <v>44919.458333333336</v>
      </c>
      <c r="L853" s="3">
        <v>44919.479166666664</v>
      </c>
      <c r="M853" t="s">
        <v>63934</v>
      </c>
      <c r="N853" s="5" t="s">
        <v>18</v>
      </c>
      <c r="P853" t="s">
        <v>16</v>
      </c>
    </row>
    <row r="854" spans="1:16">
      <c r="A854" t="s">
        <v>63929</v>
      </c>
      <c r="B854" t="s">
        <v>63933</v>
      </c>
      <c r="C854" t="s">
        <v>169</v>
      </c>
      <c r="F854" t="s">
        <v>983</v>
      </c>
      <c r="G854">
        <v>0</v>
      </c>
      <c r="H854" s="6"/>
      <c r="I854">
        <v>0</v>
      </c>
      <c r="J854" s="3">
        <v>44908.504166666666</v>
      </c>
      <c r="K854" s="3">
        <v>44917.458333333336</v>
      </c>
      <c r="L854" s="3">
        <v>44917.479166666664</v>
      </c>
      <c r="M854" t="s">
        <v>63932</v>
      </c>
      <c r="N854" s="5" t="s">
        <v>18</v>
      </c>
      <c r="P854" t="s">
        <v>16</v>
      </c>
    </row>
    <row r="855" spans="1:16">
      <c r="A855" t="s">
        <v>63929</v>
      </c>
      <c r="B855" t="s">
        <v>63931</v>
      </c>
      <c r="C855" t="s">
        <v>21411</v>
      </c>
      <c r="D855">
        <v>799007</v>
      </c>
      <c r="G855">
        <v>0</v>
      </c>
      <c r="H855" s="6"/>
      <c r="I855">
        <v>0</v>
      </c>
      <c r="J855" s="3">
        <v>44914.222916666666</v>
      </c>
      <c r="K855" s="3">
        <v>44924.25</v>
      </c>
      <c r="L855" s="3">
        <v>44924.270833333336</v>
      </c>
      <c r="M855" t="s">
        <v>63930</v>
      </c>
      <c r="N855" s="5" t="s">
        <v>18</v>
      </c>
      <c r="P855" t="s">
        <v>16</v>
      </c>
    </row>
    <row r="856" spans="1:16">
      <c r="A856" t="s">
        <v>63929</v>
      </c>
      <c r="B856" t="s">
        <v>63928</v>
      </c>
      <c r="C856" t="s">
        <v>21274</v>
      </c>
      <c r="D856">
        <v>122018</v>
      </c>
      <c r="G856">
        <v>0</v>
      </c>
      <c r="H856" s="6"/>
      <c r="I856">
        <v>0</v>
      </c>
      <c r="J856" s="3">
        <v>44907.154166666667</v>
      </c>
      <c r="K856" s="3">
        <v>44917.166666666664</v>
      </c>
      <c r="L856" s="3">
        <v>44917.1875</v>
      </c>
      <c r="M856" t="s">
        <v>63927</v>
      </c>
      <c r="N856" s="5" t="s">
        <v>18</v>
      </c>
      <c r="P856" t="s">
        <v>16</v>
      </c>
    </row>
    <row r="857" spans="1:16">
      <c r="A857" t="s">
        <v>63926</v>
      </c>
      <c r="B857" t="s">
        <v>63925</v>
      </c>
      <c r="C857" t="s">
        <v>100</v>
      </c>
      <c r="F857" t="s">
        <v>168</v>
      </c>
      <c r="G857">
        <v>0</v>
      </c>
      <c r="I857">
        <v>0</v>
      </c>
      <c r="J857" s="3">
        <v>44915.168055555558</v>
      </c>
      <c r="K857" s="3">
        <v>44926.458333333336</v>
      </c>
      <c r="L857" s="3">
        <v>44926.479166666664</v>
      </c>
      <c r="M857" t="s">
        <v>63924</v>
      </c>
      <c r="N857" s="5" t="s">
        <v>18</v>
      </c>
      <c r="P857" t="s">
        <v>16</v>
      </c>
    </row>
    <row r="858" spans="1:16">
      <c r="A858" t="s">
        <v>63923</v>
      </c>
      <c r="B858" t="s">
        <v>63922</v>
      </c>
      <c r="C858" t="s">
        <v>3701</v>
      </c>
      <c r="D858">
        <v>228001</v>
      </c>
      <c r="G858">
        <v>0</v>
      </c>
      <c r="H858" s="6"/>
      <c r="I858">
        <v>24600</v>
      </c>
      <c r="J858" s="3">
        <v>44908.197222222225</v>
      </c>
      <c r="K858" s="3">
        <v>44918.208333333336</v>
      </c>
      <c r="L858" s="3">
        <v>44918.229166666664</v>
      </c>
      <c r="M858" t="s">
        <v>63921</v>
      </c>
      <c r="N858" s="5" t="s">
        <v>18</v>
      </c>
      <c r="P858" t="s">
        <v>16</v>
      </c>
    </row>
    <row r="859" spans="1:16">
      <c r="A859" t="s">
        <v>63920</v>
      </c>
      <c r="B859" t="s">
        <v>63919</v>
      </c>
      <c r="C859" t="s">
        <v>25</v>
      </c>
      <c r="F859" t="s">
        <v>29</v>
      </c>
      <c r="G859">
        <v>500000</v>
      </c>
      <c r="I859">
        <v>0</v>
      </c>
      <c r="J859" s="3">
        <v>44911.304861111108</v>
      </c>
      <c r="K859" s="3">
        <v>44921.333333333336</v>
      </c>
      <c r="L859" s="3">
        <v>44921.354166666664</v>
      </c>
      <c r="M859" t="s">
        <v>63918</v>
      </c>
      <c r="N859" s="5" t="s">
        <v>18</v>
      </c>
      <c r="P859" t="s">
        <v>16</v>
      </c>
    </row>
    <row r="860" spans="1:16">
      <c r="A860" t="s">
        <v>63917</v>
      </c>
      <c r="B860" t="s">
        <v>63916</v>
      </c>
      <c r="C860" t="s">
        <v>281</v>
      </c>
      <c r="F860" t="s">
        <v>280</v>
      </c>
      <c r="G860">
        <v>0</v>
      </c>
      <c r="I860">
        <v>0</v>
      </c>
      <c r="J860" s="3">
        <v>44911.369444444441</v>
      </c>
      <c r="K860" s="3">
        <v>44932.375</v>
      </c>
      <c r="L860" s="3">
        <v>44932.395833333336</v>
      </c>
      <c r="M860" t="s">
        <v>63915</v>
      </c>
      <c r="N860" s="5" t="s">
        <v>18</v>
      </c>
      <c r="P860" t="s">
        <v>16</v>
      </c>
    </row>
    <row r="861" spans="1:16">
      <c r="A861" t="s">
        <v>63914</v>
      </c>
      <c r="B861" t="s">
        <v>63913</v>
      </c>
      <c r="C861" t="s">
        <v>17495</v>
      </c>
      <c r="D861">
        <v>700104</v>
      </c>
      <c r="G861">
        <v>0</v>
      </c>
      <c r="H861" s="6"/>
      <c r="I861">
        <v>0</v>
      </c>
      <c r="J861" s="3">
        <v>44916.050694444442</v>
      </c>
      <c r="K861" s="3">
        <v>44926.083333333336</v>
      </c>
      <c r="L861" s="3">
        <v>44926.104166666664</v>
      </c>
      <c r="M861" t="s">
        <v>63912</v>
      </c>
      <c r="N861" s="5" t="s">
        <v>18</v>
      </c>
      <c r="P861" t="s">
        <v>16</v>
      </c>
    </row>
    <row r="862" spans="1:16">
      <c r="A862" t="s">
        <v>63911</v>
      </c>
      <c r="B862" t="s">
        <v>63910</v>
      </c>
      <c r="C862" t="s">
        <v>1643</v>
      </c>
      <c r="D862">
        <v>160012</v>
      </c>
      <c r="G862">
        <v>0</v>
      </c>
      <c r="H862" s="6"/>
      <c r="I862">
        <v>20000</v>
      </c>
      <c r="J862" s="3">
        <v>44907.049305555556</v>
      </c>
      <c r="K862" s="3">
        <v>44928.083333333336</v>
      </c>
      <c r="L862" s="3">
        <v>44928.104166666664</v>
      </c>
      <c r="M862" t="s">
        <v>63909</v>
      </c>
      <c r="N862" s="5" t="s">
        <v>18</v>
      </c>
      <c r="P862" t="s">
        <v>16</v>
      </c>
    </row>
    <row r="863" spans="1:16">
      <c r="A863" t="s">
        <v>63908</v>
      </c>
      <c r="B863" t="s">
        <v>63907</v>
      </c>
      <c r="C863" t="s">
        <v>25</v>
      </c>
      <c r="F863" t="s">
        <v>24</v>
      </c>
      <c r="G863">
        <v>0</v>
      </c>
      <c r="H863" s="6"/>
      <c r="I863">
        <v>0</v>
      </c>
      <c r="J863" s="3">
        <v>44908.203472222223</v>
      </c>
      <c r="K863" s="3">
        <v>44911.25</v>
      </c>
      <c r="L863" s="3">
        <v>44911.270833333336</v>
      </c>
      <c r="M863" t="s">
        <v>63906</v>
      </c>
      <c r="N863" s="5" t="s">
        <v>18</v>
      </c>
      <c r="P863" t="s">
        <v>16</v>
      </c>
    </row>
    <row r="864" spans="1:16">
      <c r="A864" t="s">
        <v>63905</v>
      </c>
      <c r="B864" t="s">
        <v>63904</v>
      </c>
      <c r="C864" t="s">
        <v>756</v>
      </c>
      <c r="F864" t="s">
        <v>29</v>
      </c>
      <c r="G864">
        <v>0</v>
      </c>
      <c r="H864" s="6"/>
      <c r="I864">
        <v>0</v>
      </c>
      <c r="J864" s="3">
        <v>44915.092361111114</v>
      </c>
      <c r="K864" s="3">
        <v>44936.083333333336</v>
      </c>
      <c r="L864" s="3">
        <v>44936.104166666664</v>
      </c>
      <c r="M864" t="s">
        <v>63903</v>
      </c>
      <c r="N864" s="5" t="s">
        <v>18</v>
      </c>
      <c r="P864" t="s">
        <v>16</v>
      </c>
    </row>
    <row r="865" spans="1:16">
      <c r="A865" t="s">
        <v>63902</v>
      </c>
      <c r="B865" t="s">
        <v>63901</v>
      </c>
      <c r="C865" t="s">
        <v>25</v>
      </c>
      <c r="F865" t="s">
        <v>29</v>
      </c>
      <c r="G865">
        <v>0</v>
      </c>
      <c r="I865">
        <v>0</v>
      </c>
      <c r="J865" s="3">
        <v>44911.298611111109</v>
      </c>
      <c r="K865" s="3">
        <v>44921.333333333336</v>
      </c>
      <c r="L865" s="3">
        <v>44921.354166666664</v>
      </c>
      <c r="M865" t="s">
        <v>63900</v>
      </c>
      <c r="N865" s="5" t="s">
        <v>18</v>
      </c>
      <c r="P865" t="s">
        <v>16</v>
      </c>
    </row>
    <row r="866" spans="1:16">
      <c r="A866" t="s">
        <v>63899</v>
      </c>
      <c r="B866" t="s">
        <v>63898</v>
      </c>
      <c r="C866" t="s">
        <v>914</v>
      </c>
      <c r="F866" t="s">
        <v>280</v>
      </c>
      <c r="G866">
        <v>0</v>
      </c>
      <c r="H866" s="6"/>
      <c r="I866">
        <v>0</v>
      </c>
      <c r="J866" s="3">
        <v>44908.109722222223</v>
      </c>
      <c r="K866" s="3">
        <v>44921.125</v>
      </c>
      <c r="L866" s="3">
        <v>44921.145833333336</v>
      </c>
      <c r="M866" t="s">
        <v>63897</v>
      </c>
      <c r="N866" s="5" t="s">
        <v>18</v>
      </c>
      <c r="P866" t="s">
        <v>16</v>
      </c>
    </row>
    <row r="867" spans="1:16">
      <c r="A867" t="s">
        <v>63896</v>
      </c>
      <c r="B867" t="s">
        <v>63895</v>
      </c>
      <c r="C867" t="s">
        <v>41</v>
      </c>
      <c r="D867">
        <v>249403</v>
      </c>
      <c r="G867">
        <v>0</v>
      </c>
      <c r="H867" s="6"/>
      <c r="I867">
        <v>19824</v>
      </c>
      <c r="J867" s="3">
        <v>44915.45</v>
      </c>
      <c r="K867" s="3">
        <v>44925.083333333336</v>
      </c>
      <c r="L867" s="3">
        <v>44925.104166666664</v>
      </c>
      <c r="M867" t="s">
        <v>63894</v>
      </c>
      <c r="N867" s="5" t="s">
        <v>18</v>
      </c>
      <c r="P867" t="s">
        <v>16</v>
      </c>
    </row>
    <row r="868" spans="1:16">
      <c r="A868" t="s">
        <v>63893</v>
      </c>
      <c r="B868" t="s">
        <v>63892</v>
      </c>
      <c r="C868" t="s">
        <v>25557</v>
      </c>
      <c r="D868">
        <v>370421</v>
      </c>
      <c r="G868">
        <v>0</v>
      </c>
      <c r="I868">
        <v>0</v>
      </c>
      <c r="J868" s="3">
        <v>44911.413888888892</v>
      </c>
      <c r="K868" s="3">
        <v>44921.416666666664</v>
      </c>
      <c r="L868" s="3">
        <v>44921.4375</v>
      </c>
      <c r="M868" t="s">
        <v>63891</v>
      </c>
      <c r="N868" s="5" t="s">
        <v>18</v>
      </c>
      <c r="P868" t="s">
        <v>16</v>
      </c>
    </row>
    <row r="869" spans="1:16">
      <c r="A869" t="s">
        <v>63888</v>
      </c>
      <c r="B869" t="s">
        <v>63890</v>
      </c>
      <c r="C869" t="s">
        <v>962</v>
      </c>
      <c r="D869">
        <v>140124</v>
      </c>
      <c r="G869">
        <v>0</v>
      </c>
      <c r="I869">
        <v>0</v>
      </c>
      <c r="J869" s="3">
        <v>44909.42083333333</v>
      </c>
      <c r="K869" s="3">
        <v>44928.375</v>
      </c>
      <c r="L869" s="3">
        <v>44928.395833333336</v>
      </c>
      <c r="M869" t="s">
        <v>63889</v>
      </c>
      <c r="N869" s="5" t="s">
        <v>18</v>
      </c>
      <c r="P869" t="s">
        <v>16</v>
      </c>
    </row>
    <row r="870" spans="1:16">
      <c r="A870" t="s">
        <v>63888</v>
      </c>
      <c r="B870" t="s">
        <v>63887</v>
      </c>
      <c r="C870" t="s">
        <v>962</v>
      </c>
      <c r="D870">
        <v>140124</v>
      </c>
      <c r="G870">
        <v>0</v>
      </c>
      <c r="I870">
        <v>0</v>
      </c>
      <c r="J870" s="3">
        <v>44909.423611111109</v>
      </c>
      <c r="K870" s="3">
        <v>44928.375</v>
      </c>
      <c r="L870" s="3">
        <v>44928.395833333336</v>
      </c>
      <c r="M870" t="s">
        <v>63886</v>
      </c>
      <c r="N870" s="5" t="s">
        <v>18</v>
      </c>
      <c r="P870" t="s">
        <v>16</v>
      </c>
    </row>
    <row r="871" spans="1:16">
      <c r="A871" t="s">
        <v>63885</v>
      </c>
      <c r="B871" t="s">
        <v>63884</v>
      </c>
      <c r="C871" t="s">
        <v>25</v>
      </c>
      <c r="F871" t="s">
        <v>29</v>
      </c>
      <c r="G871">
        <v>0</v>
      </c>
      <c r="H871" s="6"/>
      <c r="I871">
        <v>0</v>
      </c>
      <c r="J871" s="3">
        <v>44907.335416666669</v>
      </c>
      <c r="K871" s="3">
        <v>44911.416666666664</v>
      </c>
      <c r="L871" s="3">
        <v>44911.4375</v>
      </c>
      <c r="M871" t="s">
        <v>63883</v>
      </c>
      <c r="N871" s="5" t="s">
        <v>18</v>
      </c>
      <c r="P871" t="s">
        <v>16</v>
      </c>
    </row>
    <row r="872" spans="1:16">
      <c r="A872" t="s">
        <v>63882</v>
      </c>
      <c r="B872" t="s">
        <v>63881</v>
      </c>
      <c r="C872" t="s">
        <v>3323</v>
      </c>
      <c r="F872" t="s">
        <v>168</v>
      </c>
      <c r="G872">
        <v>0</v>
      </c>
      <c r="H872" s="6"/>
      <c r="I872">
        <v>0</v>
      </c>
      <c r="J872" s="3">
        <v>44910.081944444442</v>
      </c>
      <c r="K872" s="3">
        <v>44931.375</v>
      </c>
      <c r="L872" s="3">
        <v>44931.395833333336</v>
      </c>
      <c r="M872" t="s">
        <v>63880</v>
      </c>
      <c r="N872" s="5" t="s">
        <v>18</v>
      </c>
      <c r="P872" t="s">
        <v>16</v>
      </c>
    </row>
    <row r="873" spans="1:16">
      <c r="A873" t="s">
        <v>63879</v>
      </c>
      <c r="B873" t="s">
        <v>63878</v>
      </c>
      <c r="C873" t="s">
        <v>41</v>
      </c>
      <c r="D873">
        <v>462022</v>
      </c>
      <c r="G873">
        <v>0</v>
      </c>
      <c r="H873" s="6"/>
      <c r="I873">
        <v>0</v>
      </c>
      <c r="J873" s="3">
        <v>44914.123611111114</v>
      </c>
      <c r="K873" s="3">
        <v>44935.125</v>
      </c>
      <c r="L873" s="3">
        <v>44935.145833333336</v>
      </c>
      <c r="M873" t="s">
        <v>63877</v>
      </c>
      <c r="N873" s="5" t="s">
        <v>18</v>
      </c>
      <c r="P873" t="s">
        <v>16</v>
      </c>
    </row>
    <row r="874" spans="1:16">
      <c r="A874" t="s">
        <v>63876</v>
      </c>
      <c r="B874" t="s">
        <v>63875</v>
      </c>
      <c r="C874" t="s">
        <v>512</v>
      </c>
      <c r="F874" t="s">
        <v>36</v>
      </c>
      <c r="G874">
        <v>0</v>
      </c>
      <c r="H874" s="6"/>
      <c r="I874">
        <v>0</v>
      </c>
      <c r="J874" s="3">
        <v>44907.423611111109</v>
      </c>
      <c r="K874" s="3">
        <v>44922.416666666664</v>
      </c>
      <c r="L874" s="3">
        <v>44922.4375</v>
      </c>
      <c r="M874" t="s">
        <v>63874</v>
      </c>
      <c r="N874" s="5" t="s">
        <v>18</v>
      </c>
      <c r="P874" t="s">
        <v>16</v>
      </c>
    </row>
    <row r="875" spans="1:16">
      <c r="A875" t="s">
        <v>63873</v>
      </c>
      <c r="B875" t="s">
        <v>63872</v>
      </c>
      <c r="C875" t="s">
        <v>63871</v>
      </c>
      <c r="D875">
        <v>500020</v>
      </c>
      <c r="G875">
        <v>0</v>
      </c>
      <c r="I875">
        <v>800000</v>
      </c>
      <c r="J875" s="3">
        <v>44911.133333333331</v>
      </c>
      <c r="K875" s="3">
        <v>44922.125</v>
      </c>
      <c r="L875" s="3">
        <v>44922.145833333336</v>
      </c>
      <c r="M875" t="s">
        <v>63870</v>
      </c>
      <c r="N875" s="5" t="s">
        <v>18</v>
      </c>
      <c r="P875" t="s">
        <v>16</v>
      </c>
    </row>
    <row r="876" spans="1:16">
      <c r="A876" t="s">
        <v>63869</v>
      </c>
      <c r="B876" t="s">
        <v>63868</v>
      </c>
      <c r="C876" t="s">
        <v>1861</v>
      </c>
      <c r="D876">
        <v>474001</v>
      </c>
      <c r="G876">
        <v>0</v>
      </c>
      <c r="H876" s="6"/>
      <c r="I876">
        <v>0</v>
      </c>
      <c r="J876" s="3">
        <v>44911.190972222219</v>
      </c>
      <c r="K876" s="3">
        <v>44925.125</v>
      </c>
      <c r="L876" s="3">
        <v>44925.145833333336</v>
      </c>
      <c r="M876" t="s">
        <v>63867</v>
      </c>
      <c r="N876" s="5" t="s">
        <v>18</v>
      </c>
      <c r="P876" t="s">
        <v>16</v>
      </c>
    </row>
    <row r="877" spans="1:16">
      <c r="A877" t="s">
        <v>63866</v>
      </c>
      <c r="B877" t="s">
        <v>63865</v>
      </c>
      <c r="C877" t="s">
        <v>663</v>
      </c>
      <c r="D877">
        <v>700064</v>
      </c>
      <c r="G877">
        <v>0</v>
      </c>
      <c r="H877" s="6"/>
      <c r="I877">
        <v>0</v>
      </c>
      <c r="J877" s="3">
        <v>44915.133333333331</v>
      </c>
      <c r="K877" s="3"/>
      <c r="L877" s="3">
        <v>44936.145833333336</v>
      </c>
      <c r="M877" t="s">
        <v>63864</v>
      </c>
      <c r="N877" s="5" t="s">
        <v>18</v>
      </c>
      <c r="P877" t="s">
        <v>16</v>
      </c>
    </row>
    <row r="878" spans="1:16">
      <c r="A878" t="s">
        <v>63863</v>
      </c>
      <c r="B878" t="s">
        <v>63862</v>
      </c>
      <c r="C878" t="s">
        <v>41</v>
      </c>
      <c r="D878">
        <v>462022</v>
      </c>
      <c r="G878">
        <v>0</v>
      </c>
      <c r="H878" s="6"/>
      <c r="I878">
        <v>0</v>
      </c>
      <c r="J878" s="3">
        <v>44916.407638888886</v>
      </c>
      <c r="K878" s="3">
        <v>44926.208333333336</v>
      </c>
      <c r="L878" s="3">
        <v>44926.229166666664</v>
      </c>
      <c r="M878" t="s">
        <v>63861</v>
      </c>
      <c r="N878" s="5" t="s">
        <v>18</v>
      </c>
      <c r="P878" t="s">
        <v>16</v>
      </c>
    </row>
    <row r="879" spans="1:16">
      <c r="A879" t="s">
        <v>63856</v>
      </c>
      <c r="B879" t="s">
        <v>63860</v>
      </c>
      <c r="C879" t="s">
        <v>419</v>
      </c>
      <c r="D879">
        <v>466116</v>
      </c>
      <c r="G879">
        <v>0</v>
      </c>
      <c r="H879" s="6"/>
      <c r="I879">
        <v>0</v>
      </c>
      <c r="J879" s="3">
        <v>44909.191666666666</v>
      </c>
      <c r="K879" s="3">
        <v>44924.208333333336</v>
      </c>
      <c r="L879" s="3">
        <v>44924.229166666664</v>
      </c>
      <c r="M879" t="s">
        <v>63859</v>
      </c>
      <c r="N879" s="5" t="s">
        <v>18</v>
      </c>
      <c r="P879" t="s">
        <v>16</v>
      </c>
    </row>
    <row r="880" spans="1:16">
      <c r="A880" t="s">
        <v>63856</v>
      </c>
      <c r="B880" t="s">
        <v>63858</v>
      </c>
      <c r="C880" t="s">
        <v>1379</v>
      </c>
      <c r="D880">
        <v>824303</v>
      </c>
      <c r="G880">
        <v>0</v>
      </c>
      <c r="H880" s="6"/>
      <c r="I880">
        <v>115200</v>
      </c>
      <c r="J880" s="3">
        <v>44914.163888888892</v>
      </c>
      <c r="K880" s="3">
        <v>44922.291666666664</v>
      </c>
      <c r="L880" s="3">
        <v>44922.3125</v>
      </c>
      <c r="M880" t="s">
        <v>63857</v>
      </c>
      <c r="N880" s="5" t="s">
        <v>18</v>
      </c>
      <c r="P880" t="s">
        <v>16</v>
      </c>
    </row>
    <row r="881" spans="1:16">
      <c r="A881" t="s">
        <v>63856</v>
      </c>
      <c r="B881" t="s">
        <v>63855</v>
      </c>
      <c r="C881" t="s">
        <v>25</v>
      </c>
      <c r="F881" t="s">
        <v>3199</v>
      </c>
      <c r="G881">
        <v>900000</v>
      </c>
      <c r="I881">
        <v>0</v>
      </c>
      <c r="J881" s="3">
        <v>44912.25277777778</v>
      </c>
      <c r="K881" s="3">
        <v>44915.291666666664</v>
      </c>
      <c r="L881" s="3">
        <v>44915.3125</v>
      </c>
      <c r="M881" t="s">
        <v>63854</v>
      </c>
      <c r="N881" s="5" t="s">
        <v>18</v>
      </c>
      <c r="P881" t="s">
        <v>16</v>
      </c>
    </row>
    <row r="882" spans="1:16">
      <c r="A882" t="s">
        <v>63851</v>
      </c>
      <c r="B882" t="s">
        <v>63853</v>
      </c>
      <c r="C882" t="s">
        <v>433</v>
      </c>
      <c r="D882">
        <v>473880</v>
      </c>
      <c r="G882">
        <v>0</v>
      </c>
      <c r="H882" s="6"/>
      <c r="I882">
        <v>0</v>
      </c>
      <c r="J882" s="3">
        <v>44908.054166666669</v>
      </c>
      <c r="K882" s="3">
        <v>44918.083333333336</v>
      </c>
      <c r="L882" s="3">
        <v>44918.104166666664</v>
      </c>
      <c r="M882" t="s">
        <v>63852</v>
      </c>
      <c r="N882" s="5" t="s">
        <v>18</v>
      </c>
      <c r="P882" t="s">
        <v>16</v>
      </c>
    </row>
    <row r="883" spans="1:16">
      <c r="A883" t="s">
        <v>63851</v>
      </c>
      <c r="B883" t="s">
        <v>63850</v>
      </c>
      <c r="C883" t="s">
        <v>649</v>
      </c>
      <c r="D883">
        <v>638002</v>
      </c>
      <c r="G883">
        <v>0</v>
      </c>
      <c r="H883" s="6"/>
      <c r="I883">
        <v>0</v>
      </c>
      <c r="J883" s="3">
        <v>44914.465277777781</v>
      </c>
      <c r="K883" s="3">
        <v>44925.416666666664</v>
      </c>
      <c r="L883" s="3">
        <v>44925.4375</v>
      </c>
      <c r="M883" t="s">
        <v>63849</v>
      </c>
      <c r="N883" s="5" t="s">
        <v>18</v>
      </c>
      <c r="P883" t="s">
        <v>16</v>
      </c>
    </row>
    <row r="884" spans="1:16">
      <c r="A884" t="s">
        <v>63848</v>
      </c>
      <c r="B884" t="s">
        <v>63847</v>
      </c>
      <c r="C884" t="s">
        <v>25</v>
      </c>
      <c r="F884" t="s">
        <v>29</v>
      </c>
      <c r="G884">
        <v>0</v>
      </c>
      <c r="I884">
        <v>0</v>
      </c>
      <c r="J884" s="3">
        <v>44908.540277777778</v>
      </c>
      <c r="K884" s="3">
        <v>44910.083333333336</v>
      </c>
      <c r="L884" s="3">
        <v>44910.104166666664</v>
      </c>
      <c r="M884" t="s">
        <v>63846</v>
      </c>
      <c r="N884" s="5" t="s">
        <v>18</v>
      </c>
      <c r="P884" t="s">
        <v>16</v>
      </c>
    </row>
    <row r="885" spans="1:16">
      <c r="A885" t="s">
        <v>63845</v>
      </c>
      <c r="B885" t="s">
        <v>63844</v>
      </c>
      <c r="C885" t="s">
        <v>4473</v>
      </c>
      <c r="D885">
        <v>110021</v>
      </c>
      <c r="G885">
        <v>0</v>
      </c>
      <c r="I885">
        <v>0</v>
      </c>
      <c r="J885" s="3">
        <v>44911.211805555555</v>
      </c>
      <c r="K885" s="3">
        <v>44921.25</v>
      </c>
      <c r="L885" s="3">
        <v>44921.270833333336</v>
      </c>
      <c r="M885" t="s">
        <v>63843</v>
      </c>
      <c r="N885" s="5" t="s">
        <v>18</v>
      </c>
      <c r="P885" t="s">
        <v>16</v>
      </c>
    </row>
    <row r="886" spans="1:16">
      <c r="A886" t="s">
        <v>63842</v>
      </c>
      <c r="B886" t="s">
        <v>63841</v>
      </c>
      <c r="C886" t="s">
        <v>5241</v>
      </c>
      <c r="D886">
        <v>400074</v>
      </c>
      <c r="G886">
        <v>0</v>
      </c>
      <c r="H886" s="6"/>
      <c r="I886">
        <v>20000</v>
      </c>
      <c r="J886" s="3">
        <v>44909.183333333334</v>
      </c>
      <c r="K886" s="3">
        <v>44919.25</v>
      </c>
      <c r="L886" s="3">
        <v>44919.270833333336</v>
      </c>
      <c r="M886" t="s">
        <v>63840</v>
      </c>
      <c r="N886" s="5" t="s">
        <v>18</v>
      </c>
      <c r="P886" t="s">
        <v>16</v>
      </c>
    </row>
    <row r="887" spans="1:16">
      <c r="A887" t="s">
        <v>63839</v>
      </c>
      <c r="B887" t="s">
        <v>63838</v>
      </c>
      <c r="C887" t="s">
        <v>16391</v>
      </c>
      <c r="D887">
        <v>495677</v>
      </c>
      <c r="G887">
        <v>0</v>
      </c>
      <c r="H887" s="6"/>
      <c r="I887">
        <v>11750</v>
      </c>
      <c r="J887" s="3">
        <v>44908.106249999997</v>
      </c>
      <c r="K887" s="3">
        <v>44929.125</v>
      </c>
      <c r="L887" s="3">
        <v>44929.145833333336</v>
      </c>
      <c r="M887" t="s">
        <v>63837</v>
      </c>
      <c r="N887" s="5" t="s">
        <v>18</v>
      </c>
      <c r="P887" t="s">
        <v>16</v>
      </c>
    </row>
    <row r="888" spans="1:16">
      <c r="A888" t="s">
        <v>63836</v>
      </c>
      <c r="B888" t="s">
        <v>63835</v>
      </c>
      <c r="C888" t="s">
        <v>25</v>
      </c>
      <c r="F888" t="s">
        <v>113</v>
      </c>
      <c r="G888">
        <v>1488000</v>
      </c>
      <c r="H888" s="6"/>
      <c r="I888">
        <v>74400</v>
      </c>
      <c r="J888" s="3">
        <v>44915.513888888891</v>
      </c>
      <c r="K888" s="3">
        <v>44935.333333333336</v>
      </c>
      <c r="L888" s="3">
        <v>44935.354166666664</v>
      </c>
      <c r="M888" t="s">
        <v>63834</v>
      </c>
      <c r="N888" s="5" t="s">
        <v>18</v>
      </c>
      <c r="P888" t="s">
        <v>16</v>
      </c>
    </row>
    <row r="889" spans="1:16">
      <c r="A889" t="s">
        <v>63796</v>
      </c>
      <c r="B889" t="s">
        <v>63833</v>
      </c>
      <c r="C889" t="s">
        <v>63832</v>
      </c>
      <c r="D889">
        <v>431213</v>
      </c>
      <c r="G889">
        <v>0</v>
      </c>
      <c r="H889" s="6"/>
      <c r="I889">
        <v>0</v>
      </c>
      <c r="J889" s="3">
        <v>44910.506249999999</v>
      </c>
      <c r="K889" s="3">
        <v>44921.5</v>
      </c>
      <c r="L889" s="3">
        <v>44921.520833333336</v>
      </c>
      <c r="M889" t="s">
        <v>63831</v>
      </c>
      <c r="N889" s="5" t="s">
        <v>18</v>
      </c>
      <c r="P889" t="s">
        <v>16</v>
      </c>
    </row>
    <row r="890" spans="1:16">
      <c r="A890" t="s">
        <v>63796</v>
      </c>
      <c r="B890" t="s">
        <v>63830</v>
      </c>
      <c r="C890" t="s">
        <v>19</v>
      </c>
      <c r="D890">
        <v>628103</v>
      </c>
      <c r="G890">
        <v>0</v>
      </c>
      <c r="H890" s="6"/>
      <c r="I890">
        <v>236600</v>
      </c>
      <c r="J890" s="3">
        <v>44910.102083333331</v>
      </c>
      <c r="K890" s="3">
        <v>44922.333333333336</v>
      </c>
      <c r="L890" s="3">
        <v>44922.354166666664</v>
      </c>
      <c r="M890" t="s">
        <v>63829</v>
      </c>
      <c r="N890" s="5" t="s">
        <v>18</v>
      </c>
      <c r="P890" t="s">
        <v>16</v>
      </c>
    </row>
    <row r="891" spans="1:16">
      <c r="A891" t="s">
        <v>63796</v>
      </c>
      <c r="B891" t="s">
        <v>63828</v>
      </c>
      <c r="C891" t="s">
        <v>18271</v>
      </c>
      <c r="D891">
        <v>695012</v>
      </c>
      <c r="G891">
        <v>0</v>
      </c>
      <c r="H891" s="6"/>
      <c r="I891">
        <v>0</v>
      </c>
      <c r="J891" s="3">
        <v>44910.236111111109</v>
      </c>
      <c r="K891" s="3">
        <v>44921.166666666664</v>
      </c>
      <c r="L891" s="3">
        <v>44921.1875</v>
      </c>
      <c r="M891" t="s">
        <v>63827</v>
      </c>
      <c r="N891" s="5" t="s">
        <v>18</v>
      </c>
      <c r="P891" t="s">
        <v>16</v>
      </c>
    </row>
    <row r="892" spans="1:16">
      <c r="A892" t="s">
        <v>63796</v>
      </c>
      <c r="B892" t="s">
        <v>63826</v>
      </c>
      <c r="C892" t="s">
        <v>34873</v>
      </c>
      <c r="D892">
        <v>370001</v>
      </c>
      <c r="G892">
        <v>4500000</v>
      </c>
      <c r="I892">
        <v>90000</v>
      </c>
      <c r="J892" s="3">
        <v>44911.124305555553</v>
      </c>
      <c r="K892" s="3">
        <v>44922.375</v>
      </c>
      <c r="L892" s="3">
        <v>44922.395833333336</v>
      </c>
      <c r="M892" t="s">
        <v>63825</v>
      </c>
      <c r="N892" s="5" t="s">
        <v>18</v>
      </c>
      <c r="P892" t="s">
        <v>16</v>
      </c>
    </row>
    <row r="893" spans="1:16">
      <c r="A893" t="s">
        <v>63796</v>
      </c>
      <c r="B893" t="s">
        <v>63824</v>
      </c>
      <c r="C893" t="s">
        <v>34873</v>
      </c>
      <c r="D893">
        <v>370001</v>
      </c>
      <c r="G893">
        <v>6000000</v>
      </c>
      <c r="I893">
        <v>120000</v>
      </c>
      <c r="J893" s="3">
        <v>44911.12222222222</v>
      </c>
      <c r="K893" s="3">
        <v>44922.375</v>
      </c>
      <c r="L893" s="3">
        <v>44922.395833333336</v>
      </c>
      <c r="M893" t="s">
        <v>63823</v>
      </c>
      <c r="N893" s="5" t="s">
        <v>18</v>
      </c>
      <c r="P893" t="s">
        <v>16</v>
      </c>
    </row>
    <row r="894" spans="1:16">
      <c r="A894" t="s">
        <v>63796</v>
      </c>
      <c r="B894" t="s">
        <v>63822</v>
      </c>
      <c r="C894" t="s">
        <v>61</v>
      </c>
      <c r="D894">
        <v>691583</v>
      </c>
      <c r="G894">
        <v>2068000</v>
      </c>
      <c r="H894" s="6"/>
      <c r="I894">
        <v>20680</v>
      </c>
      <c r="J894" s="3">
        <v>44915.535416666666</v>
      </c>
      <c r="K894" s="3"/>
      <c r="L894" s="3">
        <v>44925.104166666664</v>
      </c>
      <c r="M894" t="s">
        <v>63821</v>
      </c>
      <c r="N894" s="5" t="s">
        <v>18</v>
      </c>
      <c r="P894" t="s">
        <v>16</v>
      </c>
    </row>
    <row r="895" spans="1:16">
      <c r="A895" t="s">
        <v>63796</v>
      </c>
      <c r="B895" t="s">
        <v>63820</v>
      </c>
      <c r="C895" t="s">
        <v>28116</v>
      </c>
      <c r="D895">
        <v>380027</v>
      </c>
      <c r="G895">
        <v>0</v>
      </c>
      <c r="H895" s="6"/>
      <c r="I895">
        <v>40000</v>
      </c>
      <c r="J895" s="3">
        <v>44908.056944444441</v>
      </c>
      <c r="K895" s="3">
        <v>44923.041666666664</v>
      </c>
      <c r="L895" s="3">
        <v>44923.0625</v>
      </c>
      <c r="M895" t="s">
        <v>63819</v>
      </c>
      <c r="N895" s="5" t="s">
        <v>18</v>
      </c>
      <c r="P895" t="s">
        <v>16</v>
      </c>
    </row>
    <row r="896" spans="1:16">
      <c r="A896" t="s">
        <v>63796</v>
      </c>
      <c r="B896" t="s">
        <v>63818</v>
      </c>
      <c r="C896" t="s">
        <v>18274</v>
      </c>
      <c r="D896">
        <v>393145</v>
      </c>
      <c r="G896">
        <v>7300000</v>
      </c>
      <c r="H896" s="6"/>
      <c r="I896">
        <v>219000</v>
      </c>
      <c r="J896" s="3">
        <v>44908.46597222222</v>
      </c>
      <c r="K896" s="3">
        <v>44923.375</v>
      </c>
      <c r="L896" s="3">
        <v>44923.395833333336</v>
      </c>
      <c r="M896" t="s">
        <v>63817</v>
      </c>
      <c r="N896" s="5" t="s">
        <v>18</v>
      </c>
      <c r="P896" t="s">
        <v>16</v>
      </c>
    </row>
    <row r="897" spans="1:16">
      <c r="A897" t="s">
        <v>63796</v>
      </c>
      <c r="B897" t="s">
        <v>63816</v>
      </c>
      <c r="C897" t="s">
        <v>4772</v>
      </c>
      <c r="D897">
        <v>577201</v>
      </c>
      <c r="G897">
        <v>0</v>
      </c>
      <c r="H897" s="6"/>
      <c r="I897">
        <v>0</v>
      </c>
      <c r="J897" s="3">
        <v>44908.134027777778</v>
      </c>
      <c r="K897" s="3">
        <v>44923.083333333336</v>
      </c>
      <c r="L897" s="3">
        <v>44923.104166666664</v>
      </c>
      <c r="M897" t="s">
        <v>63815</v>
      </c>
      <c r="N897" s="5" t="s">
        <v>18</v>
      </c>
      <c r="P897" t="s">
        <v>16</v>
      </c>
    </row>
    <row r="898" spans="1:16">
      <c r="A898" t="s">
        <v>63796</v>
      </c>
      <c r="B898" t="s">
        <v>63814</v>
      </c>
      <c r="C898" t="s">
        <v>19960</v>
      </c>
      <c r="D898">
        <v>742101</v>
      </c>
      <c r="G898">
        <v>0</v>
      </c>
      <c r="H898" s="6"/>
      <c r="I898">
        <v>124319</v>
      </c>
      <c r="J898" s="3">
        <v>44908.206944444442</v>
      </c>
      <c r="K898" s="3">
        <v>44923.208333333336</v>
      </c>
      <c r="L898" s="3">
        <v>44923.229166666664</v>
      </c>
      <c r="M898" t="s">
        <v>63813</v>
      </c>
      <c r="N898" s="5" t="s">
        <v>18</v>
      </c>
      <c r="P898" t="s">
        <v>16</v>
      </c>
    </row>
    <row r="899" spans="1:16">
      <c r="A899" t="s">
        <v>63796</v>
      </c>
      <c r="B899" t="s">
        <v>63812</v>
      </c>
      <c r="C899" t="s">
        <v>20335</v>
      </c>
      <c r="D899">
        <v>152001</v>
      </c>
      <c r="G899">
        <v>735000</v>
      </c>
      <c r="H899" s="6"/>
      <c r="I899">
        <v>0</v>
      </c>
      <c r="J899" s="3">
        <v>44912.508333333331</v>
      </c>
      <c r="K899" s="3">
        <v>44922.041666666664</v>
      </c>
      <c r="L899" s="3">
        <v>44922.0625</v>
      </c>
      <c r="M899" t="s">
        <v>63811</v>
      </c>
      <c r="N899" s="5" t="s">
        <v>18</v>
      </c>
      <c r="P899" t="s">
        <v>16</v>
      </c>
    </row>
    <row r="900" spans="1:16">
      <c r="A900" t="s">
        <v>63796</v>
      </c>
      <c r="B900" t="s">
        <v>63810</v>
      </c>
      <c r="C900" t="s">
        <v>810</v>
      </c>
      <c r="D900">
        <v>363001</v>
      </c>
      <c r="G900">
        <v>1690000</v>
      </c>
      <c r="H900" s="6"/>
      <c r="I900">
        <v>50700</v>
      </c>
      <c r="J900" s="3">
        <v>44914.25277777778</v>
      </c>
      <c r="K900" s="3">
        <v>44924.291666666664</v>
      </c>
      <c r="L900" s="3">
        <v>44924.3125</v>
      </c>
      <c r="M900" t="s">
        <v>63809</v>
      </c>
      <c r="N900" s="5" t="s">
        <v>18</v>
      </c>
      <c r="P900" t="s">
        <v>16</v>
      </c>
    </row>
    <row r="901" spans="1:16">
      <c r="A901" t="s">
        <v>63796</v>
      </c>
      <c r="B901" t="s">
        <v>63808</v>
      </c>
      <c r="C901" t="s">
        <v>3540</v>
      </c>
      <c r="D901">
        <v>380001</v>
      </c>
      <c r="G901">
        <v>0</v>
      </c>
      <c r="H901" s="6"/>
      <c r="I901">
        <v>52500</v>
      </c>
      <c r="J901" s="3">
        <v>44914.097916666666</v>
      </c>
      <c r="K901" s="3">
        <v>44924.125</v>
      </c>
      <c r="L901" s="3">
        <v>44924.145833333336</v>
      </c>
      <c r="M901" t="s">
        <v>63807</v>
      </c>
      <c r="N901" s="5" t="s">
        <v>18</v>
      </c>
      <c r="P901" t="s">
        <v>16</v>
      </c>
    </row>
    <row r="902" spans="1:16">
      <c r="A902" t="s">
        <v>63796</v>
      </c>
      <c r="B902" t="s">
        <v>63806</v>
      </c>
      <c r="C902" t="s">
        <v>65</v>
      </c>
      <c r="D902">
        <v>570016</v>
      </c>
      <c r="G902">
        <v>0</v>
      </c>
      <c r="H902" s="6"/>
      <c r="I902">
        <v>0</v>
      </c>
      <c r="J902" s="3">
        <v>44914.228472222225</v>
      </c>
      <c r="K902" s="3">
        <v>44924.25</v>
      </c>
      <c r="L902" s="3">
        <v>44924.270833333336</v>
      </c>
      <c r="M902" t="s">
        <v>63805</v>
      </c>
      <c r="N902" s="5" t="s">
        <v>18</v>
      </c>
      <c r="P902" t="s">
        <v>16</v>
      </c>
    </row>
    <row r="903" spans="1:16">
      <c r="A903" t="s">
        <v>63796</v>
      </c>
      <c r="B903" t="s">
        <v>63804</v>
      </c>
      <c r="C903" t="s">
        <v>45287</v>
      </c>
      <c r="D903">
        <v>785699</v>
      </c>
      <c r="G903">
        <v>0</v>
      </c>
      <c r="H903" s="6"/>
      <c r="I903">
        <v>0</v>
      </c>
      <c r="J903" s="3">
        <v>44914.103472222225</v>
      </c>
      <c r="K903" s="3">
        <v>44928.125</v>
      </c>
      <c r="L903" s="3">
        <v>44928.145833333336</v>
      </c>
      <c r="M903" t="s">
        <v>63803</v>
      </c>
      <c r="N903" s="5" t="s">
        <v>18</v>
      </c>
      <c r="P903" t="s">
        <v>16</v>
      </c>
    </row>
    <row r="904" spans="1:16">
      <c r="A904" t="s">
        <v>63796</v>
      </c>
      <c r="B904" t="s">
        <v>63802</v>
      </c>
      <c r="C904" t="s">
        <v>17090</v>
      </c>
      <c r="D904">
        <v>800015</v>
      </c>
      <c r="G904">
        <v>0</v>
      </c>
      <c r="H904" s="6"/>
      <c r="I904">
        <v>0</v>
      </c>
      <c r="J904" s="3">
        <v>44914.226388888892</v>
      </c>
      <c r="K904" s="3">
        <v>44924.25</v>
      </c>
      <c r="L904" s="3">
        <v>44924.270833333336</v>
      </c>
      <c r="M904" t="s">
        <v>63801</v>
      </c>
      <c r="N904" s="5" t="s">
        <v>18</v>
      </c>
      <c r="P904" t="s">
        <v>16</v>
      </c>
    </row>
    <row r="905" spans="1:16">
      <c r="A905" t="s">
        <v>63796</v>
      </c>
      <c r="B905" t="s">
        <v>63800</v>
      </c>
      <c r="C905" t="s">
        <v>20335</v>
      </c>
      <c r="D905">
        <v>152001</v>
      </c>
      <c r="G905">
        <v>1100000</v>
      </c>
      <c r="H905" s="6"/>
      <c r="I905">
        <v>0</v>
      </c>
      <c r="J905" s="3">
        <v>44907.069444444445</v>
      </c>
      <c r="K905" s="3">
        <v>44917.083333333336</v>
      </c>
      <c r="L905" s="3">
        <v>44917.104166666664</v>
      </c>
      <c r="M905" t="s">
        <v>63799</v>
      </c>
      <c r="N905" s="5" t="s">
        <v>18</v>
      </c>
      <c r="P905" t="s">
        <v>16</v>
      </c>
    </row>
    <row r="906" spans="1:16">
      <c r="A906" t="s">
        <v>63796</v>
      </c>
      <c r="B906" t="s">
        <v>63798</v>
      </c>
      <c r="C906" t="s">
        <v>18271</v>
      </c>
      <c r="D906">
        <v>695012</v>
      </c>
      <c r="G906">
        <v>0</v>
      </c>
      <c r="H906" s="6"/>
      <c r="I906">
        <v>0</v>
      </c>
      <c r="J906" s="3">
        <v>44907.427777777775</v>
      </c>
      <c r="K906" s="3">
        <v>44917.083333333336</v>
      </c>
      <c r="L906" s="3">
        <v>44917.104166666664</v>
      </c>
      <c r="M906" t="s">
        <v>63797</v>
      </c>
      <c r="N906" s="5" t="s">
        <v>18</v>
      </c>
      <c r="P906" t="s">
        <v>16</v>
      </c>
    </row>
    <row r="907" spans="1:16">
      <c r="A907" t="s">
        <v>63796</v>
      </c>
      <c r="B907" t="s">
        <v>63795</v>
      </c>
      <c r="C907" t="s">
        <v>18271</v>
      </c>
      <c r="D907">
        <v>695012</v>
      </c>
      <c r="G907">
        <v>0</v>
      </c>
      <c r="H907" s="6"/>
      <c r="I907">
        <v>0</v>
      </c>
      <c r="J907" s="3">
        <v>44907.354166666664</v>
      </c>
      <c r="K907" s="3">
        <v>44917.375</v>
      </c>
      <c r="L907" s="3">
        <v>44917.395833333336</v>
      </c>
      <c r="M907" t="s">
        <v>63794</v>
      </c>
      <c r="N907" s="5" t="s">
        <v>18</v>
      </c>
      <c r="P907" t="s">
        <v>16</v>
      </c>
    </row>
    <row r="908" spans="1:16">
      <c r="A908" t="s">
        <v>63793</v>
      </c>
      <c r="B908" t="s">
        <v>63792</v>
      </c>
      <c r="C908" t="s">
        <v>756</v>
      </c>
      <c r="F908" t="s">
        <v>36</v>
      </c>
      <c r="G908">
        <v>0</v>
      </c>
      <c r="I908">
        <v>0</v>
      </c>
      <c r="J908" s="3">
        <v>44914.491666666669</v>
      </c>
      <c r="K908" s="3">
        <v>44935.375</v>
      </c>
      <c r="L908" s="3">
        <v>44935.395833333336</v>
      </c>
      <c r="M908" t="s">
        <v>63791</v>
      </c>
      <c r="N908" s="5" t="s">
        <v>18</v>
      </c>
      <c r="P908" t="s">
        <v>16</v>
      </c>
    </row>
    <row r="909" spans="1:16">
      <c r="A909" t="s">
        <v>63790</v>
      </c>
      <c r="B909" t="s">
        <v>63789</v>
      </c>
      <c r="C909" t="s">
        <v>914</v>
      </c>
      <c r="F909" t="s">
        <v>280</v>
      </c>
      <c r="G909">
        <v>0</v>
      </c>
      <c r="H909" s="6"/>
      <c r="I909">
        <v>0</v>
      </c>
      <c r="J909" s="3">
        <v>44907.093055555553</v>
      </c>
      <c r="K909" s="3">
        <v>44922.125</v>
      </c>
      <c r="L909" s="3">
        <v>44922.145833333336</v>
      </c>
      <c r="M909" t="s">
        <v>63788</v>
      </c>
      <c r="N909" s="5" t="s">
        <v>18</v>
      </c>
      <c r="P909" t="s">
        <v>16</v>
      </c>
    </row>
    <row r="910" spans="1:16">
      <c r="A910" t="s">
        <v>63787</v>
      </c>
      <c r="B910" t="s">
        <v>63786</v>
      </c>
      <c r="C910" t="s">
        <v>16681</v>
      </c>
      <c r="D910">
        <v>110029</v>
      </c>
      <c r="G910">
        <v>0</v>
      </c>
      <c r="H910" s="6"/>
      <c r="I910">
        <v>30000</v>
      </c>
      <c r="J910" s="3">
        <v>44909.246527777781</v>
      </c>
      <c r="K910" s="3">
        <v>44935.125</v>
      </c>
      <c r="L910" s="3">
        <v>44935.145833333336</v>
      </c>
      <c r="M910" t="s">
        <v>63785</v>
      </c>
      <c r="N910" s="5" t="s">
        <v>18</v>
      </c>
      <c r="P910" t="s">
        <v>16</v>
      </c>
    </row>
    <row r="911" spans="1:16">
      <c r="A911" t="s">
        <v>63776</v>
      </c>
      <c r="B911" t="s">
        <v>63784</v>
      </c>
      <c r="C911" t="s">
        <v>17005</v>
      </c>
      <c r="D911">
        <v>500063</v>
      </c>
      <c r="G911">
        <v>0</v>
      </c>
      <c r="H911" s="6"/>
      <c r="I911">
        <v>0</v>
      </c>
      <c r="J911" s="3">
        <v>44915.136111111111</v>
      </c>
      <c r="K911" s="3">
        <v>44926.458333333336</v>
      </c>
      <c r="L911" s="3">
        <v>44926.479166666664</v>
      </c>
      <c r="M911" t="s">
        <v>63783</v>
      </c>
      <c r="N911" s="5" t="s">
        <v>18</v>
      </c>
      <c r="P911" t="s">
        <v>16</v>
      </c>
    </row>
    <row r="912" spans="1:16">
      <c r="A912" t="s">
        <v>63776</v>
      </c>
      <c r="B912" t="s">
        <v>63782</v>
      </c>
      <c r="C912" t="s">
        <v>1731</v>
      </c>
      <c r="D912">
        <v>801507</v>
      </c>
      <c r="G912">
        <v>6119000</v>
      </c>
      <c r="H912" s="6"/>
      <c r="I912">
        <v>122380</v>
      </c>
      <c r="J912" s="3">
        <v>44909.254166666666</v>
      </c>
      <c r="K912" s="3">
        <v>44929.083333333336</v>
      </c>
      <c r="L912" s="3">
        <v>44929.104166666664</v>
      </c>
      <c r="M912" t="s">
        <v>63781</v>
      </c>
      <c r="N912" s="5" t="s">
        <v>18</v>
      </c>
      <c r="P912" t="s">
        <v>16</v>
      </c>
    </row>
    <row r="913" spans="1:16">
      <c r="A913" t="s">
        <v>63776</v>
      </c>
      <c r="B913" t="s">
        <v>63780</v>
      </c>
      <c r="C913" t="s">
        <v>12357</v>
      </c>
      <c r="D913">
        <v>201005</v>
      </c>
      <c r="G913">
        <v>1100000</v>
      </c>
      <c r="H913" s="6"/>
      <c r="I913">
        <v>22000</v>
      </c>
      <c r="J913" s="3">
        <v>44908.09097222222</v>
      </c>
      <c r="K913" s="3">
        <v>44923.083333333336</v>
      </c>
      <c r="L913" s="3">
        <v>44923.104166666664</v>
      </c>
      <c r="M913" t="s">
        <v>63779</v>
      </c>
      <c r="N913" s="5" t="s">
        <v>18</v>
      </c>
      <c r="P913" t="s">
        <v>16</v>
      </c>
    </row>
    <row r="914" spans="1:16">
      <c r="A914" t="s">
        <v>63776</v>
      </c>
      <c r="B914" t="s">
        <v>63778</v>
      </c>
      <c r="C914" t="s">
        <v>34677</v>
      </c>
      <c r="D914">
        <v>110002</v>
      </c>
      <c r="G914">
        <v>2976000</v>
      </c>
      <c r="H914" s="6"/>
      <c r="I914">
        <v>0</v>
      </c>
      <c r="J914" s="3">
        <v>44914.165277777778</v>
      </c>
      <c r="K914" s="3">
        <v>44922.166666666664</v>
      </c>
      <c r="L914" s="3">
        <v>44922.1875</v>
      </c>
      <c r="M914" t="s">
        <v>63777</v>
      </c>
      <c r="N914" s="5" t="s">
        <v>18</v>
      </c>
      <c r="P914" t="s">
        <v>16</v>
      </c>
    </row>
    <row r="915" spans="1:16">
      <c r="A915" t="s">
        <v>63776</v>
      </c>
      <c r="B915" t="s">
        <v>63775</v>
      </c>
      <c r="C915" t="s">
        <v>4229</v>
      </c>
      <c r="D915">
        <v>832107</v>
      </c>
      <c r="G915">
        <v>2803680</v>
      </c>
      <c r="H915" s="6"/>
      <c r="I915">
        <v>28036</v>
      </c>
      <c r="J915" s="3">
        <v>44914.436111111114</v>
      </c>
      <c r="K915" s="3">
        <v>44935.125</v>
      </c>
      <c r="L915" s="3">
        <v>44935.145833333336</v>
      </c>
      <c r="M915" t="s">
        <v>63774</v>
      </c>
      <c r="N915" s="5" t="s">
        <v>18</v>
      </c>
      <c r="P915" t="s">
        <v>16</v>
      </c>
    </row>
    <row r="916" spans="1:16">
      <c r="A916" t="s">
        <v>63773</v>
      </c>
      <c r="B916" t="s">
        <v>63772</v>
      </c>
      <c r="C916" t="s">
        <v>9651</v>
      </c>
      <c r="D916">
        <v>364002</v>
      </c>
      <c r="G916">
        <v>201000</v>
      </c>
      <c r="I916">
        <v>0</v>
      </c>
      <c r="J916" s="3">
        <v>44911.18472222222</v>
      </c>
      <c r="K916" s="3">
        <v>44921.208333333336</v>
      </c>
      <c r="L916" s="3">
        <v>44921.229166666664</v>
      </c>
      <c r="M916" t="s">
        <v>63771</v>
      </c>
      <c r="N916" s="5" t="s">
        <v>18</v>
      </c>
      <c r="P916" t="s">
        <v>16</v>
      </c>
    </row>
    <row r="917" spans="1:16">
      <c r="A917" t="s">
        <v>63770</v>
      </c>
      <c r="B917" t="s">
        <v>63769</v>
      </c>
      <c r="C917" t="s">
        <v>9651</v>
      </c>
      <c r="D917">
        <v>363642</v>
      </c>
      <c r="G917">
        <v>0</v>
      </c>
      <c r="H917" s="6"/>
      <c r="I917">
        <v>0</v>
      </c>
      <c r="J917" s="3">
        <v>44914.1</v>
      </c>
      <c r="K917" s="3">
        <v>44959.125</v>
      </c>
      <c r="L917" s="3">
        <v>44959.145833333336</v>
      </c>
      <c r="M917" t="s">
        <v>63768</v>
      </c>
      <c r="N917" s="5" t="s">
        <v>18</v>
      </c>
      <c r="P917" t="s">
        <v>16</v>
      </c>
    </row>
    <row r="918" spans="1:16">
      <c r="A918" t="s">
        <v>63767</v>
      </c>
      <c r="B918" t="s">
        <v>63766</v>
      </c>
      <c r="C918" t="s">
        <v>17483</v>
      </c>
      <c r="D918">
        <v>456010</v>
      </c>
      <c r="G918">
        <v>0</v>
      </c>
      <c r="I918">
        <v>0</v>
      </c>
      <c r="J918" s="3">
        <v>44911.223611111112</v>
      </c>
      <c r="K918" s="3">
        <v>44921.25</v>
      </c>
      <c r="L918" s="3">
        <v>44921.270833333336</v>
      </c>
      <c r="M918" t="s">
        <v>63765</v>
      </c>
      <c r="N918" s="5" t="s">
        <v>18</v>
      </c>
      <c r="P918" t="s">
        <v>16</v>
      </c>
    </row>
    <row r="919" spans="1:16">
      <c r="A919" t="s">
        <v>63764</v>
      </c>
      <c r="B919" t="s">
        <v>63763</v>
      </c>
      <c r="C919" t="s">
        <v>21966</v>
      </c>
      <c r="D919">
        <v>600013</v>
      </c>
      <c r="G919">
        <v>15000</v>
      </c>
      <c r="H919" s="6"/>
      <c r="I919">
        <v>0</v>
      </c>
      <c r="J919" s="3">
        <v>44909.123611111114</v>
      </c>
      <c r="K919" s="3">
        <v>44912.125</v>
      </c>
      <c r="L919" s="3">
        <v>44912.145833333336</v>
      </c>
      <c r="M919" t="s">
        <v>63762</v>
      </c>
      <c r="N919" s="5" t="s">
        <v>18</v>
      </c>
      <c r="P919" t="s">
        <v>16</v>
      </c>
    </row>
    <row r="920" spans="1:16">
      <c r="A920" t="s">
        <v>63759</v>
      </c>
      <c r="B920" t="s">
        <v>63761</v>
      </c>
      <c r="C920" t="s">
        <v>18108</v>
      </c>
      <c r="D920">
        <v>591108</v>
      </c>
      <c r="G920">
        <v>8000</v>
      </c>
      <c r="H920" s="6"/>
      <c r="I920">
        <v>0</v>
      </c>
      <c r="J920" s="3">
        <v>44915.257638888892</v>
      </c>
      <c r="K920" s="3"/>
      <c r="L920" s="3">
        <v>44919.3125</v>
      </c>
      <c r="M920" t="s">
        <v>63760</v>
      </c>
      <c r="N920" s="5" t="s">
        <v>18</v>
      </c>
      <c r="P920" t="s">
        <v>16</v>
      </c>
    </row>
    <row r="921" spans="1:16">
      <c r="A921" t="s">
        <v>63759</v>
      </c>
      <c r="B921" t="s">
        <v>63758</v>
      </c>
      <c r="C921" t="s">
        <v>18108</v>
      </c>
      <c r="D921">
        <v>221010</v>
      </c>
      <c r="G921">
        <v>0</v>
      </c>
      <c r="H921" s="6"/>
      <c r="I921">
        <v>0</v>
      </c>
      <c r="J921" s="3">
        <v>44909.261111111111</v>
      </c>
      <c r="K921" s="3">
        <v>44919.291666666664</v>
      </c>
      <c r="L921" s="3">
        <v>44919.3125</v>
      </c>
      <c r="M921" t="s">
        <v>63757</v>
      </c>
      <c r="N921" s="5" t="s">
        <v>18</v>
      </c>
      <c r="P921" t="s">
        <v>16</v>
      </c>
    </row>
    <row r="922" spans="1:16">
      <c r="A922" t="s">
        <v>63756</v>
      </c>
      <c r="B922" t="s">
        <v>63755</v>
      </c>
      <c r="C922" t="s">
        <v>25</v>
      </c>
      <c r="F922" t="s">
        <v>367</v>
      </c>
      <c r="G922">
        <v>0</v>
      </c>
      <c r="H922" s="6"/>
      <c r="I922">
        <v>0</v>
      </c>
      <c r="J922" s="3">
        <v>44907.220833333333</v>
      </c>
      <c r="K922" s="3">
        <v>44917.25</v>
      </c>
      <c r="L922" s="3">
        <v>44917.270833333336</v>
      </c>
      <c r="M922" t="s">
        <v>63754</v>
      </c>
      <c r="N922" s="5" t="s">
        <v>18</v>
      </c>
      <c r="P922" t="s">
        <v>16</v>
      </c>
    </row>
    <row r="923" spans="1:16">
      <c r="A923" t="s">
        <v>63753</v>
      </c>
      <c r="B923" t="s">
        <v>63752</v>
      </c>
      <c r="C923" t="s">
        <v>10095</v>
      </c>
      <c r="D923">
        <v>190002</v>
      </c>
      <c r="G923">
        <v>0</v>
      </c>
      <c r="H923" s="6"/>
      <c r="I923">
        <v>0</v>
      </c>
      <c r="J923" s="3">
        <v>44915.053472222222</v>
      </c>
      <c r="K923" s="3">
        <v>44928.208333333336</v>
      </c>
      <c r="L923" s="3">
        <v>44928.229166666664</v>
      </c>
      <c r="M923" t="s">
        <v>63751</v>
      </c>
      <c r="N923" s="5" t="s">
        <v>18</v>
      </c>
      <c r="P923" t="s">
        <v>16</v>
      </c>
    </row>
    <row r="924" spans="1:16">
      <c r="A924" t="s">
        <v>63750</v>
      </c>
      <c r="B924" t="s">
        <v>63749</v>
      </c>
      <c r="C924" t="s">
        <v>3896</v>
      </c>
      <c r="F924" t="s">
        <v>280</v>
      </c>
      <c r="G924">
        <v>0</v>
      </c>
      <c r="H924" s="6"/>
      <c r="I924">
        <v>0</v>
      </c>
      <c r="J924" s="3">
        <v>44915.482638888891</v>
      </c>
      <c r="K924" s="3">
        <v>44936.208333333336</v>
      </c>
      <c r="L924" s="3">
        <v>44936.229166666664</v>
      </c>
      <c r="M924" t="s">
        <v>63748</v>
      </c>
      <c r="N924" s="5" t="s">
        <v>18</v>
      </c>
      <c r="P924" t="s">
        <v>16</v>
      </c>
    </row>
    <row r="925" spans="1:16">
      <c r="A925" t="s">
        <v>63747</v>
      </c>
      <c r="B925" t="s">
        <v>63746</v>
      </c>
      <c r="C925" t="s">
        <v>4999</v>
      </c>
      <c r="F925" t="s">
        <v>357</v>
      </c>
      <c r="G925">
        <v>0</v>
      </c>
      <c r="H925" s="6"/>
      <c r="I925">
        <v>0</v>
      </c>
      <c r="J925" s="3">
        <v>44907.195833333331</v>
      </c>
      <c r="K925" s="3">
        <v>44928.166666666664</v>
      </c>
      <c r="L925" s="3">
        <v>44928.1875</v>
      </c>
      <c r="M925" t="s">
        <v>63745</v>
      </c>
      <c r="N925" s="5" t="s">
        <v>18</v>
      </c>
      <c r="P925" t="s">
        <v>16</v>
      </c>
    </row>
    <row r="926" spans="1:16">
      <c r="A926" t="s">
        <v>63744</v>
      </c>
      <c r="B926" t="s">
        <v>63743</v>
      </c>
      <c r="C926" t="s">
        <v>5931</v>
      </c>
      <c r="F926" t="s">
        <v>3199</v>
      </c>
      <c r="G926">
        <v>0</v>
      </c>
      <c r="H926" s="6"/>
      <c r="I926">
        <v>0</v>
      </c>
      <c r="J926" s="3">
        <v>44907.282638888886</v>
      </c>
      <c r="K926" s="3">
        <v>44911.291666666664</v>
      </c>
      <c r="L926" s="3">
        <v>44911.3125</v>
      </c>
      <c r="M926" t="s">
        <v>63742</v>
      </c>
      <c r="N926" s="5" t="s">
        <v>18</v>
      </c>
      <c r="P926" t="s">
        <v>16</v>
      </c>
    </row>
    <row r="927" spans="1:16">
      <c r="A927" t="s">
        <v>63741</v>
      </c>
      <c r="B927" t="s">
        <v>63740</v>
      </c>
      <c r="C927" t="s">
        <v>15068</v>
      </c>
      <c r="F927" t="s">
        <v>367</v>
      </c>
      <c r="G927">
        <v>0</v>
      </c>
      <c r="I927">
        <v>0</v>
      </c>
      <c r="J927" s="3">
        <v>44911.436805555553</v>
      </c>
      <c r="K927" s="3">
        <v>44921.208333333336</v>
      </c>
      <c r="L927" s="3">
        <v>44921.229166666664</v>
      </c>
      <c r="M927" t="s">
        <v>63739</v>
      </c>
      <c r="N927" s="5" t="s">
        <v>18</v>
      </c>
      <c r="P927" t="s">
        <v>16</v>
      </c>
    </row>
    <row r="928" spans="1:16">
      <c r="A928" t="s">
        <v>63738</v>
      </c>
      <c r="B928" t="s">
        <v>63737</v>
      </c>
      <c r="C928" t="s">
        <v>63736</v>
      </c>
      <c r="D928">
        <v>110003</v>
      </c>
      <c r="G928">
        <v>0</v>
      </c>
      <c r="H928" s="6"/>
      <c r="I928">
        <v>0</v>
      </c>
      <c r="J928" s="3">
        <v>44914.158333333333</v>
      </c>
      <c r="K928" s="3">
        <v>44935.166666666664</v>
      </c>
      <c r="L928" s="3">
        <v>44935.1875</v>
      </c>
      <c r="M928" t="s">
        <v>63735</v>
      </c>
      <c r="N928" s="5" t="s">
        <v>18</v>
      </c>
      <c r="P928" t="s">
        <v>16</v>
      </c>
    </row>
    <row r="929" spans="1:16">
      <c r="A929" t="s">
        <v>63734</v>
      </c>
      <c r="B929" t="s">
        <v>63733</v>
      </c>
      <c r="C929" t="s">
        <v>1031</v>
      </c>
      <c r="F929" t="s">
        <v>357</v>
      </c>
      <c r="G929">
        <v>72000</v>
      </c>
      <c r="I929">
        <v>0</v>
      </c>
      <c r="J929" s="3">
        <v>44908.151388888888</v>
      </c>
      <c r="K929" s="3">
        <v>44922.416666666664</v>
      </c>
      <c r="L929" s="3">
        <v>44922.4375</v>
      </c>
      <c r="M929" t="s">
        <v>63732</v>
      </c>
      <c r="N929" s="5" t="s">
        <v>18</v>
      </c>
      <c r="P929" t="s">
        <v>16</v>
      </c>
    </row>
    <row r="930" spans="1:16">
      <c r="A930" t="s">
        <v>63731</v>
      </c>
      <c r="B930" t="s">
        <v>63730</v>
      </c>
      <c r="C930" t="s">
        <v>18108</v>
      </c>
      <c r="D930">
        <v>110064</v>
      </c>
      <c r="G930">
        <v>30000</v>
      </c>
      <c r="I930">
        <v>0</v>
      </c>
      <c r="J930" s="3">
        <v>44912.494444444441</v>
      </c>
      <c r="K930" s="3">
        <v>44921.5</v>
      </c>
      <c r="L930" s="3">
        <v>44921.520833333336</v>
      </c>
      <c r="M930" t="s">
        <v>63729</v>
      </c>
      <c r="N930" s="5" t="s">
        <v>18</v>
      </c>
      <c r="P930" t="s">
        <v>16</v>
      </c>
    </row>
    <row r="931" spans="1:16">
      <c r="A931" t="s">
        <v>63728</v>
      </c>
      <c r="B931" t="s">
        <v>63727</v>
      </c>
      <c r="C931" t="s">
        <v>42497</v>
      </c>
      <c r="D931">
        <v>500007</v>
      </c>
      <c r="G931">
        <v>70000</v>
      </c>
      <c r="H931" s="6"/>
      <c r="I931">
        <v>0</v>
      </c>
      <c r="J931" s="3">
        <v>44908.089583333334</v>
      </c>
      <c r="K931" s="3">
        <v>44912.125</v>
      </c>
      <c r="L931" s="3">
        <v>44912.145833333336</v>
      </c>
      <c r="M931" t="s">
        <v>63726</v>
      </c>
      <c r="N931" s="5" t="s">
        <v>18</v>
      </c>
      <c r="P931" t="s">
        <v>16</v>
      </c>
    </row>
    <row r="932" spans="1:16">
      <c r="A932" t="s">
        <v>63725</v>
      </c>
      <c r="B932" t="s">
        <v>63724</v>
      </c>
      <c r="C932" t="s">
        <v>18108</v>
      </c>
      <c r="D932">
        <v>492005</v>
      </c>
      <c r="G932">
        <v>525000</v>
      </c>
      <c r="I932">
        <v>10500</v>
      </c>
      <c r="J932" s="3">
        <v>44911.115972222222</v>
      </c>
      <c r="K932" s="3">
        <v>44923.125</v>
      </c>
      <c r="L932" s="3">
        <v>44923.145833333336</v>
      </c>
      <c r="M932" t="s">
        <v>63723</v>
      </c>
      <c r="N932" s="5" t="s">
        <v>18</v>
      </c>
      <c r="P932" t="s">
        <v>16</v>
      </c>
    </row>
    <row r="933" spans="1:16">
      <c r="A933" t="s">
        <v>63722</v>
      </c>
      <c r="B933" t="s">
        <v>63721</v>
      </c>
      <c r="C933" t="s">
        <v>18108</v>
      </c>
      <c r="D933">
        <v>380015</v>
      </c>
      <c r="G933">
        <v>0</v>
      </c>
      <c r="I933">
        <v>0</v>
      </c>
      <c r="J933" s="3">
        <v>44912.429166666669</v>
      </c>
      <c r="K933" s="3">
        <v>44924.458333333336</v>
      </c>
      <c r="L933" s="3">
        <v>44924.479166666664</v>
      </c>
      <c r="M933" t="s">
        <v>63720</v>
      </c>
      <c r="N933" s="5" t="s">
        <v>18</v>
      </c>
      <c r="P933" t="s">
        <v>16</v>
      </c>
    </row>
    <row r="934" spans="1:16">
      <c r="A934" t="s">
        <v>63719</v>
      </c>
      <c r="B934" t="s">
        <v>63718</v>
      </c>
      <c r="C934" t="s">
        <v>19491</v>
      </c>
      <c r="D934">
        <v>721428</v>
      </c>
      <c r="G934">
        <v>15000</v>
      </c>
      <c r="H934" s="6"/>
      <c r="I934">
        <v>0</v>
      </c>
      <c r="J934" s="3">
        <v>44908.24722222222</v>
      </c>
      <c r="K934" s="3">
        <v>44928.25</v>
      </c>
      <c r="L934" s="3">
        <v>44928.270833333336</v>
      </c>
      <c r="M934" t="s">
        <v>63717</v>
      </c>
      <c r="N934" s="5" t="s">
        <v>18</v>
      </c>
      <c r="P934" t="s">
        <v>16</v>
      </c>
    </row>
    <row r="935" spans="1:16">
      <c r="A935" t="s">
        <v>63716</v>
      </c>
      <c r="B935" t="s">
        <v>63715</v>
      </c>
      <c r="C935" t="s">
        <v>4582</v>
      </c>
      <c r="F935" t="s">
        <v>168</v>
      </c>
      <c r="G935">
        <v>198900</v>
      </c>
      <c r="I935">
        <v>0</v>
      </c>
      <c r="J935" s="3">
        <v>44908.159722222219</v>
      </c>
      <c r="K935" s="3">
        <v>44929.166666666664</v>
      </c>
      <c r="L935" s="3">
        <v>44929.1875</v>
      </c>
      <c r="M935" t="s">
        <v>63714</v>
      </c>
      <c r="N935" s="5" t="s">
        <v>18</v>
      </c>
      <c r="P935" t="s">
        <v>16</v>
      </c>
    </row>
    <row r="936" spans="1:16">
      <c r="A936" t="s">
        <v>63713</v>
      </c>
      <c r="B936" t="s">
        <v>63712</v>
      </c>
      <c r="C936" t="s">
        <v>13882</v>
      </c>
      <c r="D936">
        <v>382010</v>
      </c>
      <c r="G936">
        <v>0</v>
      </c>
      <c r="H936" s="6"/>
      <c r="I936">
        <v>0</v>
      </c>
      <c r="J936" s="3">
        <v>44914.25277777778</v>
      </c>
      <c r="K936" s="3">
        <v>44924.291666666664</v>
      </c>
      <c r="L936" s="3">
        <v>44924.3125</v>
      </c>
      <c r="M936" t="s">
        <v>63711</v>
      </c>
      <c r="N936" s="5" t="s">
        <v>18</v>
      </c>
      <c r="P936" t="s">
        <v>16</v>
      </c>
    </row>
    <row r="937" spans="1:16">
      <c r="A937" t="s">
        <v>63710</v>
      </c>
      <c r="B937" t="s">
        <v>63709</v>
      </c>
      <c r="C937" t="s">
        <v>18108</v>
      </c>
      <c r="D937">
        <v>180004</v>
      </c>
      <c r="G937">
        <v>347200</v>
      </c>
      <c r="I937">
        <v>0</v>
      </c>
      <c r="J937" s="3">
        <v>44912.125</v>
      </c>
      <c r="K937" s="3">
        <v>44933.166666666664</v>
      </c>
      <c r="L937" s="3">
        <v>44933.1875</v>
      </c>
      <c r="M937" t="s">
        <v>63708</v>
      </c>
      <c r="N937" s="5" t="s">
        <v>18</v>
      </c>
      <c r="P937" t="s">
        <v>16</v>
      </c>
    </row>
    <row r="938" spans="1:16">
      <c r="A938" t="s">
        <v>63707</v>
      </c>
      <c r="B938" t="s">
        <v>63706</v>
      </c>
      <c r="C938" t="s">
        <v>28744</v>
      </c>
      <c r="D938">
        <v>226010</v>
      </c>
      <c r="G938">
        <v>24000000</v>
      </c>
      <c r="I938">
        <v>50000</v>
      </c>
      <c r="J938" s="3">
        <v>44911.301388888889</v>
      </c>
      <c r="K938" s="3">
        <v>44938.208333333336</v>
      </c>
      <c r="L938" s="3">
        <v>44938.229166666664</v>
      </c>
      <c r="M938" t="s">
        <v>63705</v>
      </c>
      <c r="N938" s="5" t="s">
        <v>18</v>
      </c>
      <c r="P938" t="s">
        <v>16</v>
      </c>
    </row>
    <row r="939" spans="1:16">
      <c r="A939" t="s">
        <v>63704</v>
      </c>
      <c r="B939" t="s">
        <v>63703</v>
      </c>
      <c r="C939" t="s">
        <v>5910</v>
      </c>
      <c r="D939">
        <v>500007</v>
      </c>
      <c r="G939">
        <v>0</v>
      </c>
      <c r="I939">
        <v>0</v>
      </c>
      <c r="J939" s="3">
        <v>44911.204861111109</v>
      </c>
      <c r="K939" s="3">
        <v>44925.208333333336</v>
      </c>
      <c r="L939" s="3">
        <v>44925.229166666664</v>
      </c>
      <c r="M939" t="s">
        <v>63702</v>
      </c>
      <c r="N939" s="5" t="s">
        <v>18</v>
      </c>
      <c r="P939" t="s">
        <v>16</v>
      </c>
    </row>
    <row r="940" spans="1:16">
      <c r="A940" t="s">
        <v>63701</v>
      </c>
      <c r="B940" t="s">
        <v>63700</v>
      </c>
      <c r="C940" t="s">
        <v>1564</v>
      </c>
      <c r="D940">
        <v>575030</v>
      </c>
      <c r="G940">
        <v>0</v>
      </c>
      <c r="H940" s="6"/>
      <c r="I940">
        <v>0</v>
      </c>
      <c r="J940" s="3">
        <v>44912.186111111114</v>
      </c>
      <c r="K940" s="3">
        <v>44933.125</v>
      </c>
      <c r="L940" s="3">
        <v>44933.145833333336</v>
      </c>
      <c r="M940" t="s">
        <v>63699</v>
      </c>
      <c r="N940" s="5" t="s">
        <v>18</v>
      </c>
      <c r="P940" t="s">
        <v>16</v>
      </c>
    </row>
    <row r="941" spans="1:16">
      <c r="A941" t="s">
        <v>63698</v>
      </c>
      <c r="B941" t="s">
        <v>63697</v>
      </c>
      <c r="C941" t="s">
        <v>663</v>
      </c>
      <c r="D941">
        <v>603102</v>
      </c>
      <c r="G941">
        <v>0</v>
      </c>
      <c r="H941" s="6"/>
      <c r="I941">
        <v>120000</v>
      </c>
      <c r="J941" s="3">
        <v>44909.395833333336</v>
      </c>
      <c r="K941" s="3">
        <v>44924.125</v>
      </c>
      <c r="L941" s="3">
        <v>44924.145833333336</v>
      </c>
      <c r="M941" t="s">
        <v>63696</v>
      </c>
      <c r="N941" s="5" t="s">
        <v>18</v>
      </c>
      <c r="P941" t="s">
        <v>16</v>
      </c>
    </row>
    <row r="942" spans="1:16">
      <c r="A942" t="s">
        <v>63695</v>
      </c>
      <c r="B942" t="s">
        <v>63694</v>
      </c>
      <c r="C942" t="s">
        <v>63693</v>
      </c>
      <c r="D942">
        <v>151203</v>
      </c>
      <c r="G942">
        <v>100000</v>
      </c>
      <c r="I942">
        <v>0</v>
      </c>
      <c r="J942" s="3">
        <v>44911.067361111112</v>
      </c>
      <c r="K942" s="3">
        <v>44926.083333333336</v>
      </c>
      <c r="L942" s="3">
        <v>44926.104166666664</v>
      </c>
      <c r="M942" t="s">
        <v>63692</v>
      </c>
      <c r="N942" s="5" t="s">
        <v>18</v>
      </c>
      <c r="P942" t="s">
        <v>16</v>
      </c>
    </row>
    <row r="943" spans="1:16">
      <c r="A943" t="s">
        <v>63691</v>
      </c>
      <c r="B943" t="s">
        <v>63690</v>
      </c>
      <c r="C943" t="s">
        <v>25</v>
      </c>
      <c r="F943" t="s">
        <v>113</v>
      </c>
      <c r="G943">
        <v>0</v>
      </c>
      <c r="H943" s="6"/>
      <c r="I943">
        <v>287000</v>
      </c>
      <c r="J943" s="3">
        <v>44910.426388888889</v>
      </c>
      <c r="K943" s="3">
        <v>44931.416666666664</v>
      </c>
      <c r="L943" s="3">
        <v>44931.4375</v>
      </c>
      <c r="M943" t="s">
        <v>63689</v>
      </c>
      <c r="N943" s="5" t="s">
        <v>18</v>
      </c>
      <c r="P943" t="s">
        <v>16</v>
      </c>
    </row>
    <row r="944" spans="1:16">
      <c r="A944" t="s">
        <v>63688</v>
      </c>
      <c r="B944" t="s">
        <v>63687</v>
      </c>
      <c r="C944" t="s">
        <v>25</v>
      </c>
      <c r="F944" t="s">
        <v>926</v>
      </c>
      <c r="G944">
        <v>0</v>
      </c>
      <c r="H944" s="6"/>
      <c r="I944">
        <v>2780000</v>
      </c>
      <c r="J944" s="3">
        <v>44907.47152777778</v>
      </c>
      <c r="K944" s="3">
        <v>44929.5</v>
      </c>
      <c r="L944" s="3">
        <v>44929.520833333336</v>
      </c>
      <c r="M944" t="s">
        <v>63686</v>
      </c>
      <c r="N944" s="5" t="s">
        <v>18</v>
      </c>
      <c r="P944" t="s">
        <v>16</v>
      </c>
    </row>
    <row r="945" spans="1:16">
      <c r="A945" t="s">
        <v>63685</v>
      </c>
      <c r="B945" t="s">
        <v>63684</v>
      </c>
      <c r="C945" t="s">
        <v>25</v>
      </c>
      <c r="F945" t="s">
        <v>367</v>
      </c>
      <c r="G945">
        <v>500000</v>
      </c>
      <c r="I945">
        <v>0</v>
      </c>
      <c r="J945" s="3">
        <v>44915.218055555553</v>
      </c>
      <c r="K945" s="3">
        <v>44925.25</v>
      </c>
      <c r="L945" s="3">
        <v>44925.270833333336</v>
      </c>
      <c r="M945" t="s">
        <v>63683</v>
      </c>
      <c r="N945" s="5" t="s">
        <v>18</v>
      </c>
      <c r="P945" t="s">
        <v>16</v>
      </c>
    </row>
    <row r="946" spans="1:16">
      <c r="A946" t="s">
        <v>63680</v>
      </c>
      <c r="B946" t="s">
        <v>63682</v>
      </c>
      <c r="C946" t="s">
        <v>25</v>
      </c>
      <c r="F946" t="s">
        <v>29</v>
      </c>
      <c r="G946">
        <v>0</v>
      </c>
      <c r="H946" s="6"/>
      <c r="I946">
        <v>0</v>
      </c>
      <c r="J946" s="3">
        <v>44910.32708333333</v>
      </c>
      <c r="K946" s="3">
        <v>44921.333333333336</v>
      </c>
      <c r="L946" s="3">
        <v>44921.354166666664</v>
      </c>
      <c r="M946" t="s">
        <v>63681</v>
      </c>
      <c r="N946" s="5" t="s">
        <v>18</v>
      </c>
      <c r="P946" t="s">
        <v>16</v>
      </c>
    </row>
    <row r="947" spans="1:16">
      <c r="A947" t="s">
        <v>63680</v>
      </c>
      <c r="B947" t="s">
        <v>63679</v>
      </c>
      <c r="C947" t="s">
        <v>25</v>
      </c>
      <c r="F947" t="s">
        <v>29</v>
      </c>
      <c r="G947">
        <v>0</v>
      </c>
      <c r="H947" s="6"/>
      <c r="I947">
        <v>0</v>
      </c>
      <c r="J947" s="3">
        <v>44909.284722222219</v>
      </c>
      <c r="K947" s="3">
        <v>44919.291666666664</v>
      </c>
      <c r="L947" s="3">
        <v>44919.3125</v>
      </c>
      <c r="M947" t="s">
        <v>63678</v>
      </c>
      <c r="N947" s="5" t="s">
        <v>18</v>
      </c>
      <c r="P947" t="s">
        <v>16</v>
      </c>
    </row>
    <row r="948" spans="1:16">
      <c r="A948" t="s">
        <v>63677</v>
      </c>
      <c r="B948" t="s">
        <v>63676</v>
      </c>
      <c r="C948" t="s">
        <v>756</v>
      </c>
      <c r="F948" t="s">
        <v>983</v>
      </c>
      <c r="G948">
        <v>0</v>
      </c>
      <c r="H948" s="6"/>
      <c r="I948">
        <v>0</v>
      </c>
      <c r="J948" s="3">
        <v>44908.404166666667</v>
      </c>
      <c r="K948" s="3">
        <v>44921.458333333336</v>
      </c>
      <c r="L948" s="3">
        <v>44921.479166666664</v>
      </c>
      <c r="M948" t="s">
        <v>63675</v>
      </c>
      <c r="N948" s="5" t="s">
        <v>18</v>
      </c>
      <c r="P948" t="s">
        <v>16</v>
      </c>
    </row>
    <row r="949" spans="1:16">
      <c r="A949" t="s">
        <v>63674</v>
      </c>
      <c r="B949" t="s">
        <v>63673</v>
      </c>
      <c r="C949" t="s">
        <v>512</v>
      </c>
      <c r="F949" t="s">
        <v>280</v>
      </c>
      <c r="G949">
        <v>0</v>
      </c>
      <c r="I949">
        <v>0</v>
      </c>
      <c r="J949" s="3">
        <v>44915.443055555559</v>
      </c>
      <c r="K949" s="3">
        <v>44936.083333333336</v>
      </c>
      <c r="L949" s="3">
        <v>44936.104166666664</v>
      </c>
      <c r="M949" t="s">
        <v>63672</v>
      </c>
      <c r="N949" s="5" t="s">
        <v>18</v>
      </c>
      <c r="P949" t="s">
        <v>16</v>
      </c>
    </row>
    <row r="950" spans="1:16">
      <c r="A950" t="s">
        <v>63671</v>
      </c>
      <c r="B950" t="s">
        <v>63670</v>
      </c>
      <c r="C950" t="s">
        <v>25</v>
      </c>
      <c r="F950" t="s">
        <v>99</v>
      </c>
      <c r="G950">
        <v>0</v>
      </c>
      <c r="I950">
        <v>0</v>
      </c>
      <c r="J950" s="3">
        <v>44914.071527777778</v>
      </c>
      <c r="K950" s="3">
        <v>44924.083333333336</v>
      </c>
      <c r="L950" s="3">
        <v>44924.104166666664</v>
      </c>
      <c r="M950" t="s">
        <v>63669</v>
      </c>
      <c r="N950" s="5" t="s">
        <v>18</v>
      </c>
      <c r="P950" t="s">
        <v>16</v>
      </c>
    </row>
    <row r="951" spans="1:16">
      <c r="A951" t="s">
        <v>63668</v>
      </c>
      <c r="B951" t="s">
        <v>63667</v>
      </c>
      <c r="C951" t="s">
        <v>281</v>
      </c>
      <c r="F951" t="s">
        <v>280</v>
      </c>
      <c r="G951">
        <v>0</v>
      </c>
      <c r="H951" s="6"/>
      <c r="I951">
        <v>0</v>
      </c>
      <c r="J951" s="3">
        <v>44909.177083333336</v>
      </c>
      <c r="K951" s="3">
        <v>44930.375</v>
      </c>
      <c r="L951" s="3">
        <v>44930.395833333336</v>
      </c>
      <c r="M951" t="s">
        <v>63666</v>
      </c>
      <c r="N951" s="5" t="s">
        <v>18</v>
      </c>
      <c r="P951" t="s">
        <v>16</v>
      </c>
    </row>
    <row r="952" spans="1:16">
      <c r="A952" t="s">
        <v>63665</v>
      </c>
      <c r="B952" t="s">
        <v>63664</v>
      </c>
      <c r="C952" t="s">
        <v>25</v>
      </c>
      <c r="F952" t="s">
        <v>3401</v>
      </c>
      <c r="G952">
        <v>510000</v>
      </c>
      <c r="I952">
        <v>0</v>
      </c>
      <c r="J952" s="3">
        <v>44908.257638888892</v>
      </c>
      <c r="K952" s="3">
        <v>44911.375</v>
      </c>
      <c r="L952" s="3">
        <v>44911.395833333336</v>
      </c>
      <c r="M952" t="s">
        <v>63663</v>
      </c>
      <c r="N952" s="5" t="s">
        <v>18</v>
      </c>
      <c r="P952" t="s">
        <v>16</v>
      </c>
    </row>
    <row r="953" spans="1:16">
      <c r="A953" t="s">
        <v>63662</v>
      </c>
      <c r="B953" t="s">
        <v>63661</v>
      </c>
      <c r="C953" t="s">
        <v>4465</v>
      </c>
      <c r="D953">
        <v>753006</v>
      </c>
      <c r="G953">
        <v>0</v>
      </c>
      <c r="H953" s="6"/>
      <c r="I953">
        <v>0</v>
      </c>
      <c r="J953" s="3">
        <v>44909.442361111112</v>
      </c>
      <c r="K953" s="3">
        <v>44930.041666666664</v>
      </c>
      <c r="L953" s="3">
        <v>44930.0625</v>
      </c>
      <c r="M953" t="s">
        <v>63660</v>
      </c>
      <c r="N953" s="5" t="s">
        <v>18</v>
      </c>
      <c r="P953" t="s">
        <v>16</v>
      </c>
    </row>
    <row r="954" spans="1:16">
      <c r="A954" t="s">
        <v>63659</v>
      </c>
      <c r="B954" t="s">
        <v>63658</v>
      </c>
      <c r="C954" t="s">
        <v>1643</v>
      </c>
      <c r="D954">
        <v>148026</v>
      </c>
      <c r="G954">
        <v>0</v>
      </c>
      <c r="I954">
        <v>0</v>
      </c>
      <c r="J954" s="3">
        <v>44910.131944444445</v>
      </c>
      <c r="K954" s="3">
        <v>44921.083333333336</v>
      </c>
      <c r="L954" s="3">
        <v>44921.104166666664</v>
      </c>
      <c r="M954" t="s">
        <v>63657</v>
      </c>
      <c r="N954" s="5" t="s">
        <v>18</v>
      </c>
      <c r="P954" t="s">
        <v>16</v>
      </c>
    </row>
    <row r="955" spans="1:16">
      <c r="A955" t="s">
        <v>63656</v>
      </c>
      <c r="B955" t="s">
        <v>63655</v>
      </c>
      <c r="C955" t="s">
        <v>16681</v>
      </c>
      <c r="D955">
        <v>201307</v>
      </c>
      <c r="G955">
        <v>0</v>
      </c>
      <c r="I955">
        <v>34200000</v>
      </c>
      <c r="J955" s="3">
        <v>44912.177083333336</v>
      </c>
      <c r="K955" s="3">
        <v>44933.208333333336</v>
      </c>
      <c r="L955" s="3">
        <v>44933.229166666664</v>
      </c>
      <c r="M955" t="s">
        <v>63654</v>
      </c>
      <c r="N955" s="5" t="s">
        <v>18</v>
      </c>
      <c r="P955" t="s">
        <v>16</v>
      </c>
    </row>
    <row r="956" spans="1:16">
      <c r="A956" t="s">
        <v>63653</v>
      </c>
      <c r="B956" t="s">
        <v>63652</v>
      </c>
      <c r="C956" t="s">
        <v>35334</v>
      </c>
      <c r="D956">
        <v>176002</v>
      </c>
      <c r="G956">
        <v>0</v>
      </c>
      <c r="H956" s="6"/>
      <c r="I956">
        <v>500000</v>
      </c>
      <c r="J956" s="3">
        <v>44909.109722222223</v>
      </c>
      <c r="K956" s="3">
        <v>44921.125</v>
      </c>
      <c r="L956" s="3">
        <v>44921.145833333336</v>
      </c>
      <c r="M956" t="s">
        <v>63651</v>
      </c>
      <c r="N956" s="5" t="s">
        <v>18</v>
      </c>
      <c r="P956" t="s">
        <v>16</v>
      </c>
    </row>
    <row r="957" spans="1:16">
      <c r="A957" t="s">
        <v>63650</v>
      </c>
      <c r="B957" t="s">
        <v>63649</v>
      </c>
      <c r="C957" t="s">
        <v>19635</v>
      </c>
      <c r="D957">
        <v>821113</v>
      </c>
      <c r="G957">
        <v>5200000</v>
      </c>
      <c r="H957" s="6"/>
      <c r="I957">
        <v>50000</v>
      </c>
      <c r="J957" s="3">
        <v>44908.05</v>
      </c>
      <c r="K957" s="3">
        <v>44930.083333333336</v>
      </c>
      <c r="L957" s="3">
        <v>44930.104166666664</v>
      </c>
      <c r="M957" t="s">
        <v>63648</v>
      </c>
      <c r="N957" s="5" t="s">
        <v>18</v>
      </c>
      <c r="P957" t="s">
        <v>16</v>
      </c>
    </row>
    <row r="958" spans="1:16">
      <c r="A958" t="s">
        <v>63647</v>
      </c>
      <c r="B958" t="s">
        <v>63646</v>
      </c>
      <c r="C958" t="s">
        <v>444</v>
      </c>
      <c r="D958">
        <v>231304</v>
      </c>
      <c r="G958">
        <v>0</v>
      </c>
      <c r="I958">
        <v>0</v>
      </c>
      <c r="J958" s="3">
        <v>44911.410416666666</v>
      </c>
      <c r="K958" s="3">
        <v>44922.166666666664</v>
      </c>
      <c r="L958" s="3">
        <v>44922.1875</v>
      </c>
      <c r="M958" t="s">
        <v>63645</v>
      </c>
      <c r="N958" s="5" t="s">
        <v>18</v>
      </c>
      <c r="P958" t="s">
        <v>16</v>
      </c>
    </row>
    <row r="959" spans="1:16">
      <c r="A959" t="s">
        <v>63638</v>
      </c>
      <c r="B959" t="s">
        <v>63644</v>
      </c>
      <c r="C959" t="s">
        <v>19089</v>
      </c>
      <c r="D959">
        <v>625016</v>
      </c>
      <c r="G959">
        <v>0</v>
      </c>
      <c r="H959" s="6"/>
      <c r="I959">
        <v>0</v>
      </c>
      <c r="J959" s="3">
        <v>44910.15</v>
      </c>
      <c r="K959" s="3">
        <v>44923.416666666664</v>
      </c>
      <c r="L959" s="3">
        <v>44923.4375</v>
      </c>
      <c r="M959" t="s">
        <v>63643</v>
      </c>
      <c r="N959" s="5" t="s">
        <v>18</v>
      </c>
      <c r="P959" t="s">
        <v>16</v>
      </c>
    </row>
    <row r="960" spans="1:16">
      <c r="A960" t="s">
        <v>63638</v>
      </c>
      <c r="B960" t="s">
        <v>63642</v>
      </c>
      <c r="C960" t="s">
        <v>703</v>
      </c>
      <c r="D960">
        <v>759148</v>
      </c>
      <c r="G960">
        <v>0</v>
      </c>
      <c r="H960" s="6"/>
      <c r="I960">
        <v>0</v>
      </c>
      <c r="J960" s="3">
        <v>44910.269444444442</v>
      </c>
      <c r="K960" s="3">
        <v>44925.291666666664</v>
      </c>
      <c r="L960" s="3">
        <v>44925.3125</v>
      </c>
      <c r="M960" t="s">
        <v>63641</v>
      </c>
      <c r="N960" s="5" t="s">
        <v>18</v>
      </c>
      <c r="P960" t="s">
        <v>16</v>
      </c>
    </row>
    <row r="961" spans="1:16">
      <c r="A961" t="s">
        <v>63638</v>
      </c>
      <c r="B961" t="s">
        <v>63640</v>
      </c>
      <c r="C961" t="s">
        <v>5467</v>
      </c>
      <c r="D961">
        <v>785005</v>
      </c>
      <c r="G961">
        <v>0</v>
      </c>
      <c r="H961" s="6"/>
      <c r="I961">
        <v>0</v>
      </c>
      <c r="J961" s="3">
        <v>44910.370833333334</v>
      </c>
      <c r="K961" s="3">
        <v>44917.291666666664</v>
      </c>
      <c r="L961" s="3">
        <v>44917.3125</v>
      </c>
      <c r="M961" t="s">
        <v>63639</v>
      </c>
      <c r="N961" s="5" t="s">
        <v>18</v>
      </c>
      <c r="P961" t="s">
        <v>16</v>
      </c>
    </row>
    <row r="962" spans="1:16">
      <c r="A962" t="s">
        <v>63638</v>
      </c>
      <c r="B962" t="s">
        <v>63637</v>
      </c>
      <c r="C962" t="s">
        <v>27165</v>
      </c>
      <c r="D962">
        <v>122107</v>
      </c>
      <c r="G962">
        <v>0</v>
      </c>
      <c r="I962">
        <v>0</v>
      </c>
      <c r="J962" s="3">
        <v>44916.509027777778</v>
      </c>
      <c r="K962" s="3">
        <v>44926.041666666664</v>
      </c>
      <c r="L962" s="3">
        <v>44926.0625</v>
      </c>
      <c r="M962" t="s">
        <v>63636</v>
      </c>
      <c r="N962" s="5" t="s">
        <v>18</v>
      </c>
      <c r="P962" t="s">
        <v>16</v>
      </c>
    </row>
    <row r="963" spans="1:16">
      <c r="A963" t="s">
        <v>63635</v>
      </c>
      <c r="B963" t="s">
        <v>63634</v>
      </c>
      <c r="C963" t="s">
        <v>7859</v>
      </c>
      <c r="D963">
        <v>823004</v>
      </c>
      <c r="G963">
        <v>741547</v>
      </c>
      <c r="H963" s="6"/>
      <c r="I963">
        <v>14831</v>
      </c>
      <c r="J963" s="3">
        <v>44907.475694444445</v>
      </c>
      <c r="K963" s="3">
        <v>44928.208333333336</v>
      </c>
      <c r="L963" s="3">
        <v>44928.229166666664</v>
      </c>
      <c r="M963" t="s">
        <v>63633</v>
      </c>
      <c r="N963" s="5" t="s">
        <v>18</v>
      </c>
      <c r="P963" t="s">
        <v>16</v>
      </c>
    </row>
    <row r="964" spans="1:16">
      <c r="A964" t="s">
        <v>63632</v>
      </c>
      <c r="B964" t="s">
        <v>63631</v>
      </c>
      <c r="C964" t="s">
        <v>663</v>
      </c>
      <c r="D964">
        <v>400085</v>
      </c>
      <c r="G964">
        <v>0</v>
      </c>
      <c r="I964">
        <v>330400</v>
      </c>
      <c r="J964" s="3">
        <v>44910.220833333333</v>
      </c>
      <c r="K964" s="3">
        <v>44931.083333333336</v>
      </c>
      <c r="L964" s="3">
        <v>44931.104166666664</v>
      </c>
      <c r="M964" t="s">
        <v>63630</v>
      </c>
      <c r="N964" s="5" t="s">
        <v>18</v>
      </c>
      <c r="P964" t="s">
        <v>16</v>
      </c>
    </row>
    <row r="965" spans="1:16">
      <c r="A965" t="s">
        <v>63629</v>
      </c>
      <c r="B965" t="s">
        <v>63628</v>
      </c>
      <c r="C965" t="s">
        <v>3668</v>
      </c>
      <c r="D965">
        <v>700091</v>
      </c>
      <c r="G965">
        <v>0</v>
      </c>
      <c r="H965" s="6"/>
      <c r="I965">
        <v>5000</v>
      </c>
      <c r="J965" s="3">
        <v>44910.160416666666</v>
      </c>
      <c r="K965" s="3">
        <v>44931.25</v>
      </c>
      <c r="L965" s="3">
        <v>44931.270833333336</v>
      </c>
      <c r="M965" t="s">
        <v>63627</v>
      </c>
      <c r="N965" s="5" t="s">
        <v>18</v>
      </c>
      <c r="P965" t="s">
        <v>16</v>
      </c>
    </row>
    <row r="966" spans="1:16">
      <c r="A966" t="s">
        <v>63626</v>
      </c>
      <c r="B966" t="s">
        <v>63625</v>
      </c>
      <c r="C966" t="s">
        <v>16681</v>
      </c>
      <c r="D966">
        <v>201307</v>
      </c>
      <c r="G966">
        <v>0</v>
      </c>
      <c r="H966" s="6"/>
      <c r="I966">
        <v>20000</v>
      </c>
      <c r="J966" s="3">
        <v>44909.126388888886</v>
      </c>
      <c r="K966" s="3">
        <v>44930.125</v>
      </c>
      <c r="L966" s="3">
        <v>44930.145833333336</v>
      </c>
      <c r="M966" t="s">
        <v>63624</v>
      </c>
      <c r="N966" s="5" t="s">
        <v>18</v>
      </c>
      <c r="P966" t="s">
        <v>16</v>
      </c>
    </row>
    <row r="967" spans="1:16">
      <c r="A967" t="s">
        <v>63623</v>
      </c>
      <c r="B967" t="s">
        <v>63622</v>
      </c>
      <c r="C967" t="s">
        <v>16681</v>
      </c>
      <c r="D967">
        <v>201307</v>
      </c>
      <c r="G967">
        <v>0</v>
      </c>
      <c r="H967" s="6"/>
      <c r="I967">
        <v>0</v>
      </c>
      <c r="J967" s="3">
        <v>44909.116666666669</v>
      </c>
      <c r="K967" s="3">
        <v>44930.125</v>
      </c>
      <c r="L967" s="3">
        <v>44930.145833333336</v>
      </c>
      <c r="M967" t="s">
        <v>63621</v>
      </c>
      <c r="N967" s="5" t="s">
        <v>18</v>
      </c>
      <c r="P967" t="s">
        <v>16</v>
      </c>
    </row>
    <row r="968" spans="1:16">
      <c r="A968" t="s">
        <v>63620</v>
      </c>
      <c r="B968" t="s">
        <v>63619</v>
      </c>
      <c r="C968" t="s">
        <v>10155</v>
      </c>
      <c r="D968">
        <v>400051</v>
      </c>
      <c r="G968">
        <v>0</v>
      </c>
      <c r="H968" s="6"/>
      <c r="I968">
        <v>0</v>
      </c>
      <c r="J968" s="3">
        <v>44915.214583333334</v>
      </c>
      <c r="K968" s="3">
        <v>44936.208333333336</v>
      </c>
      <c r="L968" s="3">
        <v>44936.229166666664</v>
      </c>
      <c r="M968" t="s">
        <v>63618</v>
      </c>
      <c r="N968" s="5" t="s">
        <v>18</v>
      </c>
      <c r="P968" t="s">
        <v>16</v>
      </c>
    </row>
    <row r="969" spans="1:16">
      <c r="A969" t="s">
        <v>63613</v>
      </c>
      <c r="B969" t="s">
        <v>63617</v>
      </c>
      <c r="C969" t="s">
        <v>21097</v>
      </c>
      <c r="D969">
        <v>517619</v>
      </c>
      <c r="G969">
        <v>0</v>
      </c>
      <c r="H969" s="6"/>
      <c r="I969">
        <v>0</v>
      </c>
      <c r="J969" s="3">
        <v>44914.464583333334</v>
      </c>
      <c r="K969" s="3">
        <v>44925.083333333336</v>
      </c>
      <c r="L969" s="3">
        <v>44925.104166666664</v>
      </c>
      <c r="M969" t="s">
        <v>63616</v>
      </c>
      <c r="N969" s="5" t="s">
        <v>18</v>
      </c>
      <c r="P969" t="s">
        <v>16</v>
      </c>
    </row>
    <row r="970" spans="1:16">
      <c r="A970" t="s">
        <v>63613</v>
      </c>
      <c r="B970" t="s">
        <v>63615</v>
      </c>
      <c r="C970" t="s">
        <v>4465</v>
      </c>
      <c r="D970">
        <v>125001</v>
      </c>
      <c r="G970">
        <v>0</v>
      </c>
      <c r="H970" s="6"/>
      <c r="I970">
        <v>0</v>
      </c>
      <c r="J970" s="3">
        <v>44907.509027777778</v>
      </c>
      <c r="K970" s="3">
        <v>44928.5</v>
      </c>
      <c r="L970" s="3">
        <v>44928.520833333336</v>
      </c>
      <c r="M970" t="s">
        <v>63614</v>
      </c>
      <c r="N970" s="5" t="s">
        <v>18</v>
      </c>
      <c r="P970" t="s">
        <v>16</v>
      </c>
    </row>
    <row r="971" spans="1:16">
      <c r="A971" t="s">
        <v>63613</v>
      </c>
      <c r="B971" t="s">
        <v>63612</v>
      </c>
      <c r="C971" t="s">
        <v>27104</v>
      </c>
      <c r="D971">
        <v>673635</v>
      </c>
      <c r="G971">
        <v>0</v>
      </c>
      <c r="H971" s="6"/>
      <c r="I971">
        <v>0</v>
      </c>
      <c r="J971" s="3">
        <v>44912.167361111111</v>
      </c>
      <c r="K971" s="3">
        <v>44922.166666666664</v>
      </c>
      <c r="L971" s="3">
        <v>44922.1875</v>
      </c>
      <c r="M971" t="s">
        <v>63611</v>
      </c>
      <c r="N971" s="5" t="s">
        <v>18</v>
      </c>
      <c r="P971" t="s">
        <v>16</v>
      </c>
    </row>
    <row r="972" spans="1:16">
      <c r="A972" t="s">
        <v>63610</v>
      </c>
      <c r="B972" t="s">
        <v>63609</v>
      </c>
      <c r="C972" t="s">
        <v>914</v>
      </c>
      <c r="F972" t="s">
        <v>4568</v>
      </c>
      <c r="G972">
        <v>0</v>
      </c>
      <c r="I972">
        <v>0</v>
      </c>
      <c r="J972" s="3">
        <v>44911.509027777778</v>
      </c>
      <c r="K972" s="3">
        <v>44921.041666666664</v>
      </c>
      <c r="L972" s="3">
        <v>44921.0625</v>
      </c>
      <c r="M972" t="s">
        <v>63608</v>
      </c>
      <c r="N972" s="5" t="s">
        <v>18</v>
      </c>
      <c r="P972" t="s">
        <v>16</v>
      </c>
    </row>
    <row r="973" spans="1:16">
      <c r="A973" t="s">
        <v>63603</v>
      </c>
      <c r="B973" t="s">
        <v>63607</v>
      </c>
      <c r="C973" t="s">
        <v>649</v>
      </c>
      <c r="D973">
        <v>515402</v>
      </c>
      <c r="G973">
        <v>0</v>
      </c>
      <c r="H973" s="6"/>
      <c r="I973">
        <v>0</v>
      </c>
      <c r="J973" s="3">
        <v>44910.145833333336</v>
      </c>
      <c r="K973" s="3">
        <v>44925.166666666664</v>
      </c>
      <c r="L973" s="3">
        <v>44925.1875</v>
      </c>
      <c r="M973" t="s">
        <v>63606</v>
      </c>
      <c r="N973" s="5" t="s">
        <v>18</v>
      </c>
      <c r="P973" t="s">
        <v>16</v>
      </c>
    </row>
    <row r="974" spans="1:16">
      <c r="A974" t="s">
        <v>63603</v>
      </c>
      <c r="B974" t="s">
        <v>63605</v>
      </c>
      <c r="C974" t="s">
        <v>2687</v>
      </c>
      <c r="D974">
        <v>323303</v>
      </c>
      <c r="G974">
        <v>0</v>
      </c>
      <c r="H974" s="6"/>
      <c r="I974">
        <v>0</v>
      </c>
      <c r="J974" s="3">
        <v>44907.245833333334</v>
      </c>
      <c r="K974" s="3">
        <v>44928.25</v>
      </c>
      <c r="L974" s="3">
        <v>44928.270833333336</v>
      </c>
      <c r="M974" t="s">
        <v>63604</v>
      </c>
      <c r="N974" s="5" t="s">
        <v>18</v>
      </c>
      <c r="P974" t="s">
        <v>16</v>
      </c>
    </row>
    <row r="975" spans="1:16">
      <c r="A975" t="s">
        <v>63603</v>
      </c>
      <c r="B975" t="s">
        <v>63602</v>
      </c>
      <c r="C975" t="s">
        <v>41</v>
      </c>
      <c r="D975">
        <v>500093</v>
      </c>
      <c r="G975">
        <v>0</v>
      </c>
      <c r="H975" s="6"/>
      <c r="I975">
        <v>0</v>
      </c>
      <c r="J975" s="3">
        <v>44912.134027777778</v>
      </c>
      <c r="K975" s="3">
        <v>44922.5</v>
      </c>
      <c r="L975" s="3">
        <v>44922.520833333336</v>
      </c>
      <c r="M975" t="s">
        <v>63601</v>
      </c>
      <c r="N975" s="5" t="s">
        <v>18</v>
      </c>
      <c r="P975" t="s">
        <v>16</v>
      </c>
    </row>
    <row r="976" spans="1:16">
      <c r="A976" t="s">
        <v>63600</v>
      </c>
      <c r="B976" t="s">
        <v>63599</v>
      </c>
      <c r="C976" t="s">
        <v>4772</v>
      </c>
      <c r="D976">
        <v>587103</v>
      </c>
      <c r="G976">
        <v>0</v>
      </c>
      <c r="H976" s="6"/>
      <c r="I976">
        <v>0</v>
      </c>
      <c r="J976" s="3">
        <v>44908.105555555558</v>
      </c>
      <c r="K976" s="3">
        <v>44923.125</v>
      </c>
      <c r="L976" s="3">
        <v>44923.145833333336</v>
      </c>
      <c r="M976" t="s">
        <v>63598</v>
      </c>
      <c r="N976" s="5" t="s">
        <v>18</v>
      </c>
      <c r="P976" t="s">
        <v>16</v>
      </c>
    </row>
    <row r="977" spans="1:16">
      <c r="A977" t="s">
        <v>63597</v>
      </c>
      <c r="B977" t="s">
        <v>63596</v>
      </c>
      <c r="C977" t="s">
        <v>16681</v>
      </c>
      <c r="D977">
        <v>201307</v>
      </c>
      <c r="G977">
        <v>0</v>
      </c>
      <c r="H977" s="6"/>
      <c r="I977">
        <v>700000</v>
      </c>
      <c r="J977" s="3">
        <v>44907.443055555559</v>
      </c>
      <c r="K977" s="3">
        <v>44928.458333333336</v>
      </c>
      <c r="L977" s="3">
        <v>44928.479166666664</v>
      </c>
      <c r="M977" t="s">
        <v>63595</v>
      </c>
      <c r="N977" s="5" t="s">
        <v>18</v>
      </c>
      <c r="P977" t="s">
        <v>16</v>
      </c>
    </row>
    <row r="978" spans="1:16">
      <c r="A978" t="s">
        <v>63594</v>
      </c>
      <c r="B978" t="s">
        <v>63593</v>
      </c>
      <c r="C978" t="s">
        <v>649</v>
      </c>
      <c r="D978">
        <v>695036</v>
      </c>
      <c r="G978">
        <v>0</v>
      </c>
      <c r="H978" s="6"/>
      <c r="I978">
        <v>0</v>
      </c>
      <c r="J978" s="3">
        <v>44909.140972222223</v>
      </c>
      <c r="K978" s="3">
        <v>44921.083333333336</v>
      </c>
      <c r="L978" s="3">
        <v>44921.104166666664</v>
      </c>
      <c r="M978" t="s">
        <v>63592</v>
      </c>
      <c r="N978" s="5" t="s">
        <v>18</v>
      </c>
      <c r="P978" t="s">
        <v>16</v>
      </c>
    </row>
    <row r="979" spans="1:16">
      <c r="A979" t="s">
        <v>63591</v>
      </c>
      <c r="B979" t="s">
        <v>63590</v>
      </c>
      <c r="C979" t="s">
        <v>25</v>
      </c>
      <c r="F979" t="s">
        <v>3527</v>
      </c>
      <c r="G979">
        <v>500000</v>
      </c>
      <c r="H979" s="6"/>
      <c r="I979">
        <v>0</v>
      </c>
      <c r="J979" s="3">
        <v>44910.532638888886</v>
      </c>
      <c r="K979" s="3">
        <v>44921.041666666664</v>
      </c>
      <c r="L979" s="3">
        <v>44921.0625</v>
      </c>
      <c r="M979" t="s">
        <v>63589</v>
      </c>
      <c r="N979" s="5" t="s">
        <v>18</v>
      </c>
      <c r="P979" t="s">
        <v>16</v>
      </c>
    </row>
    <row r="980" spans="1:16">
      <c r="A980" t="s">
        <v>63588</v>
      </c>
      <c r="B980" t="s">
        <v>63587</v>
      </c>
      <c r="C980" t="s">
        <v>3463</v>
      </c>
      <c r="F980" t="s">
        <v>3565</v>
      </c>
      <c r="G980">
        <v>0</v>
      </c>
      <c r="I980">
        <v>0</v>
      </c>
      <c r="J980" s="3">
        <v>44908.12777777778</v>
      </c>
      <c r="K980" s="3">
        <v>44929.208333333336</v>
      </c>
      <c r="L980" s="3">
        <v>44929.229166666664</v>
      </c>
      <c r="M980" t="s">
        <v>63586</v>
      </c>
      <c r="N980" s="5" t="s">
        <v>18</v>
      </c>
      <c r="P980" t="s">
        <v>16</v>
      </c>
    </row>
    <row r="981" spans="1:16">
      <c r="A981" t="s">
        <v>63585</v>
      </c>
      <c r="B981" t="s">
        <v>63584</v>
      </c>
      <c r="C981" t="s">
        <v>4314</v>
      </c>
      <c r="D981">
        <v>577201</v>
      </c>
      <c r="G981">
        <v>0</v>
      </c>
      <c r="I981">
        <v>110000</v>
      </c>
      <c r="J981" s="3">
        <v>44911.183333333334</v>
      </c>
      <c r="K981" s="3">
        <v>44932.416666666664</v>
      </c>
      <c r="L981" s="3">
        <v>44932.4375</v>
      </c>
      <c r="M981" t="s">
        <v>63583</v>
      </c>
      <c r="N981" s="5" t="s">
        <v>18</v>
      </c>
      <c r="P981" t="s">
        <v>16</v>
      </c>
    </row>
    <row r="982" spans="1:16">
      <c r="A982" t="s">
        <v>63582</v>
      </c>
      <c r="B982" t="s">
        <v>63581</v>
      </c>
      <c r="C982" t="s">
        <v>1861</v>
      </c>
      <c r="D982">
        <v>600013</v>
      </c>
      <c r="G982">
        <v>0</v>
      </c>
      <c r="I982">
        <v>0</v>
      </c>
      <c r="J982" s="3">
        <v>44911.387499999997</v>
      </c>
      <c r="K982" s="3">
        <v>44925.125</v>
      </c>
      <c r="L982" s="3">
        <v>44925.145833333336</v>
      </c>
      <c r="M982" t="s">
        <v>63580</v>
      </c>
      <c r="N982" s="5" t="s">
        <v>18</v>
      </c>
      <c r="P982" t="s">
        <v>16</v>
      </c>
    </row>
    <row r="983" spans="1:16">
      <c r="A983" t="s">
        <v>63579</v>
      </c>
      <c r="B983" t="s">
        <v>63578</v>
      </c>
      <c r="C983" t="s">
        <v>4999</v>
      </c>
      <c r="F983" t="s">
        <v>357</v>
      </c>
      <c r="G983">
        <v>849825</v>
      </c>
      <c r="H983" s="6"/>
      <c r="I983">
        <v>0</v>
      </c>
      <c r="J983" s="3">
        <v>44910.405555555553</v>
      </c>
      <c r="K983" s="3">
        <v>44930.208333333336</v>
      </c>
      <c r="L983" s="3">
        <v>44930.229166666664</v>
      </c>
      <c r="M983" t="s">
        <v>63577</v>
      </c>
      <c r="N983" s="5" t="s">
        <v>18</v>
      </c>
      <c r="P983" t="s">
        <v>16</v>
      </c>
    </row>
    <row r="984" spans="1:16">
      <c r="A984" t="s">
        <v>63576</v>
      </c>
      <c r="B984" t="s">
        <v>63575</v>
      </c>
      <c r="C984" t="s">
        <v>4999</v>
      </c>
      <c r="F984" t="s">
        <v>357</v>
      </c>
      <c r="G984">
        <v>650077.5</v>
      </c>
      <c r="H984" s="6"/>
      <c r="I984">
        <v>0</v>
      </c>
      <c r="J984" s="3">
        <v>44907.097222222219</v>
      </c>
      <c r="K984" s="3">
        <v>44928.208333333336</v>
      </c>
      <c r="L984" s="3">
        <v>44928.229166666664</v>
      </c>
      <c r="M984" t="s">
        <v>63574</v>
      </c>
      <c r="N984" s="5" t="s">
        <v>18</v>
      </c>
      <c r="P984" t="s">
        <v>16</v>
      </c>
    </row>
    <row r="985" spans="1:16">
      <c r="A985" t="s">
        <v>63573</v>
      </c>
      <c r="B985" t="s">
        <v>63572</v>
      </c>
      <c r="C985" t="s">
        <v>914</v>
      </c>
      <c r="F985" t="s">
        <v>367</v>
      </c>
      <c r="G985">
        <v>0</v>
      </c>
      <c r="H985" s="6"/>
      <c r="I985">
        <v>284000</v>
      </c>
      <c r="J985" s="3">
        <v>44908.182638888888</v>
      </c>
      <c r="K985" s="3">
        <v>44929.166666666664</v>
      </c>
      <c r="L985" s="3">
        <v>44929.1875</v>
      </c>
      <c r="M985" t="s">
        <v>63571</v>
      </c>
      <c r="N985" s="5" t="s">
        <v>18</v>
      </c>
      <c r="P985" t="s">
        <v>16</v>
      </c>
    </row>
    <row r="986" spans="1:16">
      <c r="A986" t="s">
        <v>63570</v>
      </c>
      <c r="B986" t="s">
        <v>63569</v>
      </c>
      <c r="C986" t="s">
        <v>18262</v>
      </c>
      <c r="D986">
        <v>211002</v>
      </c>
      <c r="G986">
        <v>0</v>
      </c>
      <c r="I986">
        <v>0</v>
      </c>
      <c r="J986" s="3">
        <v>44911.537499999999</v>
      </c>
      <c r="K986" s="3">
        <v>44921.041666666664</v>
      </c>
      <c r="L986" s="3">
        <v>44921.0625</v>
      </c>
      <c r="M986" t="s">
        <v>63568</v>
      </c>
      <c r="N986" s="5" t="s">
        <v>18</v>
      </c>
      <c r="P986" t="s">
        <v>16</v>
      </c>
    </row>
    <row r="987" spans="1:16">
      <c r="A987" t="s">
        <v>63567</v>
      </c>
      <c r="B987" t="s">
        <v>63566</v>
      </c>
      <c r="C987" t="s">
        <v>27981</v>
      </c>
      <c r="D987">
        <v>380015</v>
      </c>
      <c r="G987">
        <v>0</v>
      </c>
      <c r="I987">
        <v>200000</v>
      </c>
      <c r="J987" s="3">
        <v>44912.276388888888</v>
      </c>
      <c r="K987" s="3">
        <v>44923.416666666664</v>
      </c>
      <c r="L987" s="3">
        <v>44923.4375</v>
      </c>
      <c r="M987" t="s">
        <v>63565</v>
      </c>
      <c r="N987" s="5" t="s">
        <v>18</v>
      </c>
      <c r="P987" t="s">
        <v>16</v>
      </c>
    </row>
    <row r="988" spans="1:16">
      <c r="A988" t="s">
        <v>63562</v>
      </c>
      <c r="B988" t="s">
        <v>63564</v>
      </c>
      <c r="C988" t="s">
        <v>845</v>
      </c>
      <c r="D988">
        <v>110042</v>
      </c>
      <c r="G988">
        <v>2500000</v>
      </c>
      <c r="I988">
        <v>75000</v>
      </c>
      <c r="J988" s="3">
        <v>44911.217361111114</v>
      </c>
      <c r="K988" s="3">
        <v>44931.208333333336</v>
      </c>
      <c r="L988" s="3">
        <v>44931.229166666664</v>
      </c>
      <c r="M988" t="s">
        <v>63563</v>
      </c>
      <c r="N988" s="5" t="s">
        <v>18</v>
      </c>
      <c r="P988" t="s">
        <v>16</v>
      </c>
    </row>
    <row r="989" spans="1:16">
      <c r="A989" t="s">
        <v>63562</v>
      </c>
      <c r="B989" t="s">
        <v>63561</v>
      </c>
      <c r="C989" t="s">
        <v>845</v>
      </c>
      <c r="D989">
        <v>110042</v>
      </c>
      <c r="G989">
        <v>2500000</v>
      </c>
      <c r="H989" s="6"/>
      <c r="I989">
        <v>75000</v>
      </c>
      <c r="J989" s="3">
        <v>44914.519444444442</v>
      </c>
      <c r="K989" s="3">
        <v>44931.208333333336</v>
      </c>
      <c r="L989" s="3">
        <v>44931.229166666664</v>
      </c>
      <c r="M989" t="s">
        <v>63560</v>
      </c>
      <c r="N989" s="5" t="s">
        <v>18</v>
      </c>
      <c r="P989" t="s">
        <v>16</v>
      </c>
    </row>
    <row r="990" spans="1:16">
      <c r="A990" t="s">
        <v>63559</v>
      </c>
      <c r="B990" t="s">
        <v>63558</v>
      </c>
      <c r="C990" t="s">
        <v>18108</v>
      </c>
      <c r="D990">
        <v>600006</v>
      </c>
      <c r="G990">
        <v>302592</v>
      </c>
      <c r="H990" s="6"/>
      <c r="I990">
        <v>0</v>
      </c>
      <c r="J990" s="3">
        <v>44910.20416666667</v>
      </c>
      <c r="K990" s="3">
        <v>44921.25</v>
      </c>
      <c r="L990" s="3">
        <v>44921.270833333336</v>
      </c>
      <c r="M990" t="s">
        <v>63557</v>
      </c>
      <c r="N990" s="5" t="s">
        <v>18</v>
      </c>
      <c r="P990" t="s">
        <v>16</v>
      </c>
    </row>
    <row r="991" spans="1:16">
      <c r="A991" t="s">
        <v>63556</v>
      </c>
      <c r="B991" t="s">
        <v>63555</v>
      </c>
      <c r="C991" t="s">
        <v>63554</v>
      </c>
      <c r="D991">
        <v>110002</v>
      </c>
      <c r="G991">
        <v>2419000</v>
      </c>
      <c r="H991" s="6"/>
      <c r="I991">
        <v>72570</v>
      </c>
      <c r="J991" s="3">
        <v>44907.169444444444</v>
      </c>
      <c r="K991" s="3">
        <v>44917.208333333336</v>
      </c>
      <c r="L991" s="3">
        <v>44917.229166666664</v>
      </c>
      <c r="M991" t="s">
        <v>63553</v>
      </c>
      <c r="N991" s="5" t="s">
        <v>18</v>
      </c>
      <c r="P991" t="s">
        <v>16</v>
      </c>
    </row>
    <row r="992" spans="1:16">
      <c r="A992" t="s">
        <v>63552</v>
      </c>
      <c r="B992" t="s">
        <v>63551</v>
      </c>
      <c r="C992" t="s">
        <v>17922</v>
      </c>
      <c r="D992">
        <v>110003</v>
      </c>
      <c r="G992">
        <v>69742966</v>
      </c>
      <c r="H992" s="6"/>
      <c r="I992">
        <v>1394859</v>
      </c>
      <c r="J992" s="3">
        <v>44915.442361111112</v>
      </c>
      <c r="K992" s="3">
        <v>44925.083333333336</v>
      </c>
      <c r="L992" s="3">
        <v>44925.104166666664</v>
      </c>
      <c r="M992" t="s">
        <v>63550</v>
      </c>
      <c r="N992" s="5" t="s">
        <v>18</v>
      </c>
      <c r="P992" t="s">
        <v>16</v>
      </c>
    </row>
    <row r="993" spans="1:16">
      <c r="A993" t="s">
        <v>63549</v>
      </c>
      <c r="B993" t="s">
        <v>63548</v>
      </c>
      <c r="C993" t="s">
        <v>25</v>
      </c>
      <c r="F993" t="s">
        <v>212</v>
      </c>
      <c r="G993">
        <v>0</v>
      </c>
      <c r="I993">
        <v>0</v>
      </c>
      <c r="J993" s="3">
        <v>44911.265972222223</v>
      </c>
      <c r="K993" s="3">
        <v>44922.291666666664</v>
      </c>
      <c r="L993" s="3">
        <v>44922.3125</v>
      </c>
      <c r="M993" t="s">
        <v>63547</v>
      </c>
      <c r="N993" s="5" t="s">
        <v>18</v>
      </c>
      <c r="P993" t="s">
        <v>16</v>
      </c>
    </row>
    <row r="994" spans="1:16">
      <c r="A994" t="s">
        <v>63546</v>
      </c>
      <c r="B994" t="s">
        <v>63545</v>
      </c>
      <c r="C994" t="s">
        <v>25</v>
      </c>
      <c r="F994" t="s">
        <v>212</v>
      </c>
      <c r="G994">
        <v>0</v>
      </c>
      <c r="I994">
        <v>0</v>
      </c>
      <c r="J994" s="3">
        <v>44916.34097222222</v>
      </c>
      <c r="K994" s="3">
        <v>44926.375</v>
      </c>
      <c r="L994" s="3">
        <v>44926.395833333336</v>
      </c>
      <c r="M994" t="s">
        <v>63544</v>
      </c>
      <c r="N994" s="5" t="s">
        <v>18</v>
      </c>
      <c r="P994" t="s">
        <v>16</v>
      </c>
    </row>
    <row r="995" spans="1:16">
      <c r="A995" t="s">
        <v>63543</v>
      </c>
      <c r="B995" t="s">
        <v>63542</v>
      </c>
      <c r="C995" t="s">
        <v>23404</v>
      </c>
      <c r="D995">
        <v>147001</v>
      </c>
      <c r="G995">
        <v>800000</v>
      </c>
      <c r="H995" s="6"/>
      <c r="I995">
        <v>0</v>
      </c>
      <c r="J995" s="3">
        <v>44908.198611111111</v>
      </c>
      <c r="K995" s="3">
        <v>44928.208333333336</v>
      </c>
      <c r="L995" s="3">
        <v>44928.229166666664</v>
      </c>
      <c r="M995" t="s">
        <v>63541</v>
      </c>
      <c r="N995" s="5" t="s">
        <v>18</v>
      </c>
      <c r="P995" t="s">
        <v>16</v>
      </c>
    </row>
    <row r="996" spans="1:16">
      <c r="A996" t="s">
        <v>63540</v>
      </c>
      <c r="B996" t="s">
        <v>63539</v>
      </c>
      <c r="C996" t="s">
        <v>25</v>
      </c>
      <c r="F996" t="s">
        <v>1134</v>
      </c>
      <c r="G996">
        <v>94791</v>
      </c>
      <c r="I996">
        <v>0</v>
      </c>
      <c r="J996" s="3">
        <v>44916.22152777778</v>
      </c>
      <c r="K996" s="3">
        <v>44926.25</v>
      </c>
      <c r="L996" s="3">
        <v>44926.270833333336</v>
      </c>
      <c r="M996" t="s">
        <v>63538</v>
      </c>
      <c r="N996" s="5" t="s">
        <v>18</v>
      </c>
      <c r="P996" t="s">
        <v>16</v>
      </c>
    </row>
    <row r="997" spans="1:16">
      <c r="A997" t="s">
        <v>63537</v>
      </c>
      <c r="B997" t="s">
        <v>63536</v>
      </c>
      <c r="C997" t="s">
        <v>17931</v>
      </c>
      <c r="D997">
        <v>382010</v>
      </c>
      <c r="G997">
        <v>0</v>
      </c>
      <c r="I997">
        <v>0</v>
      </c>
      <c r="J997" s="3">
        <v>44910.185416666667</v>
      </c>
      <c r="K997" s="3">
        <v>44931.125</v>
      </c>
      <c r="L997" s="3">
        <v>44931.145833333336</v>
      </c>
      <c r="M997" t="s">
        <v>63535</v>
      </c>
      <c r="N997" s="5" t="s">
        <v>18</v>
      </c>
      <c r="P997" t="s">
        <v>16</v>
      </c>
    </row>
    <row r="998" spans="1:16">
      <c r="A998" t="s">
        <v>63534</v>
      </c>
      <c r="B998" t="s">
        <v>63533</v>
      </c>
      <c r="C998" t="s">
        <v>25</v>
      </c>
      <c r="F998" t="s">
        <v>3199</v>
      </c>
      <c r="G998">
        <v>0</v>
      </c>
      <c r="I998">
        <v>0</v>
      </c>
      <c r="J998" s="3">
        <v>44907.086111111108</v>
      </c>
      <c r="K998" s="3">
        <v>44914.5</v>
      </c>
      <c r="L998" s="3">
        <v>44914.520833333336</v>
      </c>
      <c r="M998" t="s">
        <v>63532</v>
      </c>
      <c r="N998" s="5" t="s">
        <v>18</v>
      </c>
      <c r="P998" t="s">
        <v>16</v>
      </c>
    </row>
    <row r="999" spans="1:16">
      <c r="A999" t="s">
        <v>63531</v>
      </c>
      <c r="B999" t="s">
        <v>63530</v>
      </c>
      <c r="C999" t="s">
        <v>23404</v>
      </c>
      <c r="D999">
        <v>151203</v>
      </c>
      <c r="G999">
        <v>100000</v>
      </c>
      <c r="H999" s="6"/>
      <c r="I999">
        <v>0</v>
      </c>
      <c r="J999" s="3">
        <v>44909.11041666667</v>
      </c>
      <c r="K999" s="3">
        <v>44921.5</v>
      </c>
      <c r="L999" s="3">
        <v>44921.520833333336</v>
      </c>
      <c r="M999" t="s">
        <v>63529</v>
      </c>
      <c r="N999" s="5" t="s">
        <v>18</v>
      </c>
      <c r="P999" t="s">
        <v>16</v>
      </c>
    </row>
    <row r="1000" spans="1:16">
      <c r="A1000" t="s">
        <v>63528</v>
      </c>
      <c r="B1000" t="s">
        <v>63527</v>
      </c>
      <c r="C1000" t="s">
        <v>23404</v>
      </c>
      <c r="D1000">
        <v>148001</v>
      </c>
      <c r="G1000">
        <v>250000</v>
      </c>
      <c r="I1000">
        <v>0</v>
      </c>
      <c r="J1000" s="3">
        <v>44910.513888888891</v>
      </c>
      <c r="K1000" s="3">
        <v>44928.458333333336</v>
      </c>
      <c r="L1000" s="3">
        <v>44928.479166666664</v>
      </c>
      <c r="M1000" t="s">
        <v>63526</v>
      </c>
      <c r="N1000" s="5" t="s">
        <v>18</v>
      </c>
      <c r="P1000" t="s">
        <v>16</v>
      </c>
    </row>
    <row r="1001" spans="1:16">
      <c r="A1001" t="s">
        <v>63525</v>
      </c>
      <c r="B1001" t="s">
        <v>63524</v>
      </c>
      <c r="C1001" t="s">
        <v>33647</v>
      </c>
      <c r="D1001">
        <v>844101</v>
      </c>
      <c r="G1001">
        <v>227155</v>
      </c>
      <c r="H1001" s="6"/>
      <c r="I1001">
        <v>0</v>
      </c>
      <c r="J1001" s="3">
        <v>44910.057638888888</v>
      </c>
      <c r="K1001" s="3">
        <v>44921.041666666664</v>
      </c>
      <c r="L1001" s="3">
        <v>44921.0625</v>
      </c>
      <c r="M1001" t="s">
        <v>63523</v>
      </c>
      <c r="N1001" s="5" t="s">
        <v>18</v>
      </c>
      <c r="P1001" t="s">
        <v>16</v>
      </c>
    </row>
    <row r="1002" spans="1:16">
      <c r="A1002" t="s">
        <v>63522</v>
      </c>
      <c r="B1002" t="s">
        <v>63521</v>
      </c>
      <c r="C1002" t="s">
        <v>4954</v>
      </c>
      <c r="D1002">
        <v>799008</v>
      </c>
      <c r="G1002">
        <v>207721.3</v>
      </c>
      <c r="I1002">
        <v>0</v>
      </c>
      <c r="J1002" s="3">
        <v>44911.145833333336</v>
      </c>
      <c r="K1002" s="3">
        <v>44922.166666666664</v>
      </c>
      <c r="L1002" s="3">
        <v>44922.1875</v>
      </c>
      <c r="M1002" t="s">
        <v>63520</v>
      </c>
      <c r="N1002" s="5" t="s">
        <v>18</v>
      </c>
      <c r="P1002" t="s">
        <v>16</v>
      </c>
    </row>
    <row r="1003" spans="1:16">
      <c r="A1003" t="s">
        <v>63519</v>
      </c>
      <c r="B1003" t="s">
        <v>63518</v>
      </c>
      <c r="C1003" t="s">
        <v>63321</v>
      </c>
      <c r="D1003">
        <v>382016</v>
      </c>
      <c r="G1003">
        <v>0</v>
      </c>
      <c r="H1003" s="6"/>
      <c r="I1003">
        <v>0</v>
      </c>
      <c r="J1003" s="3">
        <v>44915.138888888891</v>
      </c>
      <c r="K1003" s="3">
        <v>44925.291666666664</v>
      </c>
      <c r="L1003" s="3">
        <v>44925.3125</v>
      </c>
      <c r="M1003" t="s">
        <v>63517</v>
      </c>
      <c r="N1003" s="5" t="s">
        <v>18</v>
      </c>
      <c r="P1003" t="s">
        <v>16</v>
      </c>
    </row>
    <row r="1004" spans="1:16">
      <c r="A1004" t="s">
        <v>63516</v>
      </c>
      <c r="B1004" t="s">
        <v>63515</v>
      </c>
      <c r="C1004" t="s">
        <v>25</v>
      </c>
      <c r="F1004" t="s">
        <v>7749</v>
      </c>
      <c r="G1004">
        <v>0</v>
      </c>
      <c r="H1004" s="6"/>
      <c r="I1004">
        <v>0</v>
      </c>
      <c r="J1004" s="3">
        <v>44910.520138888889</v>
      </c>
      <c r="K1004" s="3">
        <v>44914.041666666664</v>
      </c>
      <c r="L1004" s="3">
        <v>44914.0625</v>
      </c>
      <c r="M1004" t="s">
        <v>63514</v>
      </c>
      <c r="N1004" s="5" t="s">
        <v>18</v>
      </c>
      <c r="P1004" t="s">
        <v>16</v>
      </c>
    </row>
    <row r="1005" spans="1:16">
      <c r="A1005" t="s">
        <v>63513</v>
      </c>
      <c r="B1005" t="s">
        <v>63512</v>
      </c>
      <c r="C1005" t="s">
        <v>4287</v>
      </c>
      <c r="D1005">
        <v>744105</v>
      </c>
      <c r="G1005">
        <v>150000</v>
      </c>
      <c r="H1005" s="6"/>
      <c r="I1005">
        <v>0</v>
      </c>
      <c r="J1005" s="3">
        <v>44910.270138888889</v>
      </c>
      <c r="K1005" s="3">
        <v>44921.25</v>
      </c>
      <c r="L1005" s="3">
        <v>44921.270833333336</v>
      </c>
      <c r="M1005" t="s">
        <v>63511</v>
      </c>
      <c r="N1005" s="5" t="s">
        <v>18</v>
      </c>
      <c r="P1005" t="s">
        <v>16</v>
      </c>
    </row>
    <row r="1006" spans="1:16">
      <c r="A1006" t="s">
        <v>63510</v>
      </c>
      <c r="B1006" t="s">
        <v>63509</v>
      </c>
      <c r="C1006" t="s">
        <v>4582</v>
      </c>
      <c r="F1006" t="s">
        <v>36</v>
      </c>
      <c r="G1006">
        <v>56600</v>
      </c>
      <c r="I1006">
        <v>0</v>
      </c>
      <c r="J1006" s="3">
        <v>44914.232638888891</v>
      </c>
      <c r="K1006" s="3">
        <v>44924.25</v>
      </c>
      <c r="L1006" s="3">
        <v>44924.270833333336</v>
      </c>
      <c r="M1006" t="s">
        <v>63508</v>
      </c>
      <c r="N1006" s="5" t="s">
        <v>18</v>
      </c>
      <c r="P1006" t="s">
        <v>16</v>
      </c>
    </row>
    <row r="1007" spans="1:16">
      <c r="A1007" t="s">
        <v>63507</v>
      </c>
      <c r="B1007" t="s">
        <v>63506</v>
      </c>
      <c r="C1007" t="s">
        <v>63505</v>
      </c>
      <c r="D1007">
        <v>490006</v>
      </c>
      <c r="G1007">
        <v>0</v>
      </c>
      <c r="H1007" s="6"/>
      <c r="I1007">
        <v>0</v>
      </c>
      <c r="J1007" s="3">
        <v>44914.179166666669</v>
      </c>
      <c r="K1007" s="3">
        <v>44924.208333333336</v>
      </c>
      <c r="L1007" s="3">
        <v>44924.229166666664</v>
      </c>
      <c r="M1007" t="s">
        <v>63504</v>
      </c>
      <c r="N1007" s="5" t="s">
        <v>18</v>
      </c>
      <c r="P1007" t="s">
        <v>16</v>
      </c>
    </row>
    <row r="1008" spans="1:16">
      <c r="A1008" t="s">
        <v>63503</v>
      </c>
      <c r="B1008" t="s">
        <v>63502</v>
      </c>
      <c r="C1008" t="s">
        <v>25</v>
      </c>
      <c r="F1008" t="s">
        <v>3401</v>
      </c>
      <c r="G1008">
        <v>92000</v>
      </c>
      <c r="I1008">
        <v>0</v>
      </c>
      <c r="J1008" s="3">
        <v>44908.503472222219</v>
      </c>
      <c r="K1008" s="3">
        <v>44921.5</v>
      </c>
      <c r="L1008" s="3">
        <v>44921.520833333336</v>
      </c>
      <c r="M1008" t="s">
        <v>63501</v>
      </c>
      <c r="N1008" s="5" t="s">
        <v>18</v>
      </c>
      <c r="P1008" t="s">
        <v>16</v>
      </c>
    </row>
    <row r="1009" spans="1:16">
      <c r="A1009" t="s">
        <v>63500</v>
      </c>
      <c r="B1009" t="s">
        <v>63499</v>
      </c>
      <c r="C1009" t="s">
        <v>23404</v>
      </c>
      <c r="D1009">
        <v>141001</v>
      </c>
      <c r="G1009">
        <v>240000</v>
      </c>
      <c r="H1009" s="6"/>
      <c r="I1009">
        <v>0</v>
      </c>
      <c r="J1009" s="3">
        <v>44908.138888888891</v>
      </c>
      <c r="K1009" s="3">
        <v>44931.416666666664</v>
      </c>
      <c r="L1009" s="3">
        <v>44931.4375</v>
      </c>
      <c r="M1009" t="s">
        <v>63498</v>
      </c>
      <c r="N1009" s="5" t="s">
        <v>18</v>
      </c>
      <c r="P1009" t="s">
        <v>16</v>
      </c>
    </row>
    <row r="1010" spans="1:16">
      <c r="A1010" t="s">
        <v>63497</v>
      </c>
      <c r="B1010" t="s">
        <v>63496</v>
      </c>
      <c r="C1010" t="s">
        <v>4988</v>
      </c>
      <c r="D1010">
        <v>800014</v>
      </c>
      <c r="G1010">
        <v>45200</v>
      </c>
      <c r="H1010" s="6"/>
      <c r="I1010">
        <v>0</v>
      </c>
      <c r="J1010" s="3">
        <v>44907.238194444442</v>
      </c>
      <c r="K1010" s="3">
        <v>44914.208333333336</v>
      </c>
      <c r="L1010" s="3">
        <v>44914.229166666664</v>
      </c>
      <c r="M1010" t="s">
        <v>63495</v>
      </c>
      <c r="N1010" s="5" t="s">
        <v>18</v>
      </c>
      <c r="P1010" t="s">
        <v>16</v>
      </c>
    </row>
    <row r="1011" spans="1:16">
      <c r="A1011" t="s">
        <v>63494</v>
      </c>
      <c r="B1011" t="s">
        <v>63493</v>
      </c>
      <c r="C1011" t="s">
        <v>63492</v>
      </c>
      <c r="D1011">
        <v>605001</v>
      </c>
      <c r="G1011">
        <v>54000</v>
      </c>
      <c r="H1011" s="6"/>
      <c r="I1011">
        <v>0</v>
      </c>
      <c r="J1011" s="3">
        <v>44915.448611111111</v>
      </c>
      <c r="K1011" s="3"/>
      <c r="L1011" s="3">
        <v>44926.270833333336</v>
      </c>
      <c r="M1011" t="s">
        <v>63491</v>
      </c>
      <c r="N1011" s="5" t="s">
        <v>18</v>
      </c>
      <c r="P1011" t="s">
        <v>16</v>
      </c>
    </row>
    <row r="1012" spans="1:16">
      <c r="A1012" t="s">
        <v>63486</v>
      </c>
      <c r="B1012" t="s">
        <v>63490</v>
      </c>
      <c r="C1012" t="s">
        <v>34265</v>
      </c>
      <c r="D1012">
        <v>700022</v>
      </c>
      <c r="G1012">
        <v>0</v>
      </c>
      <c r="I1012">
        <v>0</v>
      </c>
      <c r="J1012" s="3">
        <v>44911.134027777778</v>
      </c>
      <c r="K1012" s="3">
        <v>44921.125</v>
      </c>
      <c r="L1012" s="3">
        <v>44921.145833333336</v>
      </c>
      <c r="M1012" t="s">
        <v>63489</v>
      </c>
      <c r="N1012" s="5" t="s">
        <v>18</v>
      </c>
      <c r="P1012" t="s">
        <v>16</v>
      </c>
    </row>
    <row r="1013" spans="1:16">
      <c r="A1013" t="s">
        <v>63486</v>
      </c>
      <c r="B1013" t="s">
        <v>63488</v>
      </c>
      <c r="C1013" t="s">
        <v>18108</v>
      </c>
      <c r="D1013">
        <v>248001</v>
      </c>
      <c r="G1013">
        <v>0</v>
      </c>
      <c r="H1013" s="6"/>
      <c r="I1013">
        <v>0</v>
      </c>
      <c r="J1013" s="3">
        <v>44908.206250000003</v>
      </c>
      <c r="K1013" s="3">
        <v>44919.208333333336</v>
      </c>
      <c r="L1013" s="3">
        <v>44919.229166666664</v>
      </c>
      <c r="M1013" t="s">
        <v>63487</v>
      </c>
      <c r="N1013" s="5" t="s">
        <v>18</v>
      </c>
      <c r="P1013" t="s">
        <v>16</v>
      </c>
    </row>
    <row r="1014" spans="1:16">
      <c r="A1014" t="s">
        <v>63486</v>
      </c>
      <c r="B1014" t="s">
        <v>63485</v>
      </c>
      <c r="C1014" t="s">
        <v>645</v>
      </c>
      <c r="D1014">
        <v>305801</v>
      </c>
      <c r="G1014">
        <v>1688205</v>
      </c>
      <c r="I1014">
        <v>33764</v>
      </c>
      <c r="J1014" s="3">
        <v>44916.173611111109</v>
      </c>
      <c r="K1014" s="3">
        <v>44928.208333333336</v>
      </c>
      <c r="L1014" s="3">
        <v>44928.229166666664</v>
      </c>
      <c r="M1014" t="s">
        <v>63484</v>
      </c>
      <c r="N1014" s="5" t="s">
        <v>18</v>
      </c>
      <c r="P1014" t="s">
        <v>16</v>
      </c>
    </row>
    <row r="1015" spans="1:16">
      <c r="A1015" t="s">
        <v>63483</v>
      </c>
      <c r="B1015" t="s">
        <v>63482</v>
      </c>
      <c r="C1015" t="s">
        <v>25</v>
      </c>
      <c r="F1015" t="s">
        <v>3199</v>
      </c>
      <c r="G1015">
        <v>166000</v>
      </c>
      <c r="I1015">
        <v>0</v>
      </c>
      <c r="J1015" s="3">
        <v>44911.23541666667</v>
      </c>
      <c r="K1015" s="3">
        <v>44914.25</v>
      </c>
      <c r="L1015" s="3">
        <v>44914.270833333336</v>
      </c>
      <c r="M1015" t="s">
        <v>63481</v>
      </c>
      <c r="N1015" s="5" t="s">
        <v>18</v>
      </c>
      <c r="P1015" t="s">
        <v>16</v>
      </c>
    </row>
    <row r="1016" spans="1:16">
      <c r="A1016" t="s">
        <v>63480</v>
      </c>
      <c r="B1016" t="s">
        <v>63479</v>
      </c>
      <c r="C1016" t="s">
        <v>63478</v>
      </c>
      <c r="D1016">
        <v>180012</v>
      </c>
      <c r="G1016">
        <v>344290</v>
      </c>
      <c r="H1016" s="6"/>
      <c r="I1016">
        <v>0</v>
      </c>
      <c r="J1016" s="3">
        <v>44908.17291666667</v>
      </c>
      <c r="K1016" s="3">
        <v>44918.208333333336</v>
      </c>
      <c r="L1016" s="3">
        <v>44918.229166666664</v>
      </c>
      <c r="M1016" t="s">
        <v>63477</v>
      </c>
      <c r="N1016" s="5" t="s">
        <v>18</v>
      </c>
      <c r="P1016" t="s">
        <v>16</v>
      </c>
    </row>
    <row r="1017" spans="1:16">
      <c r="A1017" t="s">
        <v>63476</v>
      </c>
      <c r="B1017" t="s">
        <v>63475</v>
      </c>
      <c r="C1017" t="s">
        <v>13416</v>
      </c>
      <c r="D1017">
        <v>793001</v>
      </c>
      <c r="G1017">
        <v>175000</v>
      </c>
      <c r="H1017" s="6"/>
      <c r="I1017">
        <v>0</v>
      </c>
      <c r="J1017" s="3">
        <v>44914.234722222223</v>
      </c>
      <c r="K1017" s="3">
        <v>44924.25</v>
      </c>
      <c r="L1017" s="3">
        <v>44924.270833333336</v>
      </c>
      <c r="M1017" t="s">
        <v>63474</v>
      </c>
      <c r="N1017" s="5" t="s">
        <v>18</v>
      </c>
      <c r="P1017" t="s">
        <v>16</v>
      </c>
    </row>
    <row r="1018" spans="1:16">
      <c r="A1018" t="s">
        <v>63473</v>
      </c>
      <c r="B1018" t="s">
        <v>63472</v>
      </c>
      <c r="C1018" t="s">
        <v>32893</v>
      </c>
      <c r="D1018">
        <v>844101</v>
      </c>
      <c r="G1018">
        <v>89268</v>
      </c>
      <c r="H1018" s="6"/>
      <c r="I1018">
        <v>0</v>
      </c>
      <c r="J1018" s="3">
        <v>44915.175000000003</v>
      </c>
      <c r="K1018" s="3"/>
      <c r="L1018" s="3">
        <v>44945.1875</v>
      </c>
      <c r="M1018" t="s">
        <v>63471</v>
      </c>
      <c r="N1018" s="5" t="s">
        <v>18</v>
      </c>
      <c r="P1018" t="s">
        <v>16</v>
      </c>
    </row>
    <row r="1019" spans="1:16">
      <c r="A1019" t="s">
        <v>63470</v>
      </c>
      <c r="B1019" t="s">
        <v>63469</v>
      </c>
      <c r="C1019" t="s">
        <v>649</v>
      </c>
      <c r="D1019">
        <v>400001</v>
      </c>
      <c r="G1019">
        <v>273600</v>
      </c>
      <c r="H1019" s="6"/>
      <c r="I1019">
        <v>0</v>
      </c>
      <c r="J1019" s="3">
        <v>44909.053472222222</v>
      </c>
      <c r="K1019" s="3">
        <v>44919.083333333336</v>
      </c>
      <c r="L1019" s="3">
        <v>44919.104166666664</v>
      </c>
      <c r="M1019" t="s">
        <v>63468</v>
      </c>
      <c r="N1019" s="5" t="s">
        <v>18</v>
      </c>
      <c r="P1019" t="s">
        <v>16</v>
      </c>
    </row>
    <row r="1020" spans="1:16">
      <c r="A1020" t="s">
        <v>63467</v>
      </c>
      <c r="B1020" t="s">
        <v>63466</v>
      </c>
      <c r="C1020" t="s">
        <v>17214</v>
      </c>
      <c r="D1020">
        <v>605013</v>
      </c>
      <c r="G1020">
        <v>926911</v>
      </c>
      <c r="H1020" s="6"/>
      <c r="I1020">
        <v>0</v>
      </c>
      <c r="J1020" s="3">
        <v>44916.256944444445</v>
      </c>
      <c r="K1020" s="3">
        <v>44926.291666666664</v>
      </c>
      <c r="L1020" s="3">
        <v>44926.3125</v>
      </c>
      <c r="M1020" t="s">
        <v>63465</v>
      </c>
      <c r="N1020" s="5" t="s">
        <v>18</v>
      </c>
      <c r="P1020" t="s">
        <v>16</v>
      </c>
    </row>
    <row r="1021" spans="1:16">
      <c r="A1021" t="s">
        <v>63464</v>
      </c>
      <c r="B1021" t="s">
        <v>63463</v>
      </c>
      <c r="C1021" t="s">
        <v>23404</v>
      </c>
      <c r="D1021">
        <v>160017</v>
      </c>
      <c r="G1021">
        <v>500000</v>
      </c>
      <c r="H1021" s="6"/>
      <c r="I1021">
        <v>0</v>
      </c>
      <c r="J1021" s="3">
        <v>44908.477083333331</v>
      </c>
      <c r="K1021" s="3">
        <v>44918.5</v>
      </c>
      <c r="L1021" s="3">
        <v>44918.520833333336</v>
      </c>
      <c r="M1021" t="s">
        <v>63462</v>
      </c>
      <c r="N1021" s="5" t="s">
        <v>18</v>
      </c>
      <c r="P1021" t="s">
        <v>16</v>
      </c>
    </row>
    <row r="1022" spans="1:16">
      <c r="A1022" t="s">
        <v>63461</v>
      </c>
      <c r="B1022" t="s">
        <v>63460</v>
      </c>
      <c r="C1022" t="s">
        <v>18108</v>
      </c>
      <c r="D1022">
        <v>134112</v>
      </c>
      <c r="G1022">
        <v>866674.5</v>
      </c>
      <c r="I1022">
        <v>0</v>
      </c>
      <c r="J1022" s="3">
        <v>44916.228472222225</v>
      </c>
      <c r="K1022" s="3">
        <v>44926.25</v>
      </c>
      <c r="L1022" s="3">
        <v>44926.270833333336</v>
      </c>
      <c r="M1022" t="s">
        <v>63459</v>
      </c>
      <c r="N1022" s="5" t="s">
        <v>18</v>
      </c>
      <c r="P1022" t="s">
        <v>16</v>
      </c>
    </row>
    <row r="1023" spans="1:16">
      <c r="A1023" t="s">
        <v>63458</v>
      </c>
      <c r="B1023" t="s">
        <v>63457</v>
      </c>
      <c r="C1023" t="s">
        <v>649</v>
      </c>
      <c r="D1023">
        <v>600003</v>
      </c>
      <c r="G1023">
        <v>264046</v>
      </c>
      <c r="H1023" s="6"/>
      <c r="I1023">
        <v>0</v>
      </c>
      <c r="J1023" s="3">
        <v>44908.134027777778</v>
      </c>
      <c r="K1023" s="3">
        <v>44918.166666666664</v>
      </c>
      <c r="L1023" s="3">
        <v>44918.1875</v>
      </c>
      <c r="M1023" t="s">
        <v>63456</v>
      </c>
      <c r="N1023" s="5" t="s">
        <v>18</v>
      </c>
      <c r="P1023" t="s">
        <v>16</v>
      </c>
    </row>
    <row r="1024" spans="1:16">
      <c r="A1024" t="s">
        <v>63455</v>
      </c>
      <c r="B1024" t="s">
        <v>63454</v>
      </c>
      <c r="C1024" t="s">
        <v>21966</v>
      </c>
      <c r="D1024">
        <v>400005</v>
      </c>
      <c r="G1024">
        <v>73800</v>
      </c>
      <c r="H1024" s="6"/>
      <c r="I1024">
        <v>0</v>
      </c>
      <c r="J1024" s="3">
        <v>44915.165277777778</v>
      </c>
      <c r="K1024" s="3">
        <v>44930.125</v>
      </c>
      <c r="L1024" s="3">
        <v>44930.145833333336</v>
      </c>
      <c r="M1024" t="s">
        <v>63453</v>
      </c>
      <c r="N1024" s="5" t="s">
        <v>18</v>
      </c>
      <c r="P1024" t="s">
        <v>16</v>
      </c>
    </row>
    <row r="1025" spans="1:16">
      <c r="A1025" t="s">
        <v>63452</v>
      </c>
      <c r="B1025" t="s">
        <v>63451</v>
      </c>
      <c r="C1025" t="s">
        <v>32800</v>
      </c>
      <c r="D1025">
        <v>605001</v>
      </c>
      <c r="G1025">
        <v>21540</v>
      </c>
      <c r="H1025" s="6"/>
      <c r="I1025">
        <v>0</v>
      </c>
      <c r="J1025" s="3">
        <v>44912.067361111112</v>
      </c>
      <c r="K1025" s="3">
        <v>44928.083333333336</v>
      </c>
      <c r="L1025" s="3">
        <v>44928.104166666664</v>
      </c>
      <c r="M1025" t="s">
        <v>63450</v>
      </c>
      <c r="N1025" s="5" t="s">
        <v>18</v>
      </c>
      <c r="P1025" t="s">
        <v>16</v>
      </c>
    </row>
    <row r="1026" spans="1:16">
      <c r="A1026" t="s">
        <v>63449</v>
      </c>
      <c r="B1026" t="s">
        <v>63448</v>
      </c>
      <c r="C1026" t="s">
        <v>16952</v>
      </c>
      <c r="D1026">
        <v>201310</v>
      </c>
      <c r="G1026">
        <v>918000</v>
      </c>
      <c r="H1026" s="6"/>
      <c r="I1026">
        <v>0</v>
      </c>
      <c r="J1026" s="3">
        <v>44909.265972222223</v>
      </c>
      <c r="K1026" s="3">
        <v>44919.291666666664</v>
      </c>
      <c r="L1026" s="3">
        <v>44919.3125</v>
      </c>
      <c r="M1026" t="s">
        <v>63447</v>
      </c>
      <c r="N1026" s="5" t="s">
        <v>18</v>
      </c>
      <c r="P1026" t="s">
        <v>16</v>
      </c>
    </row>
    <row r="1027" spans="1:16">
      <c r="A1027" t="s">
        <v>63446</v>
      </c>
      <c r="B1027" t="s">
        <v>63445</v>
      </c>
      <c r="C1027" t="s">
        <v>13216</v>
      </c>
      <c r="D1027">
        <v>110001</v>
      </c>
      <c r="G1027">
        <v>6000000</v>
      </c>
      <c r="H1027" s="6"/>
      <c r="I1027">
        <v>120000</v>
      </c>
      <c r="J1027" s="3">
        <v>44908.48333333333</v>
      </c>
      <c r="K1027" s="3">
        <v>44929.166666666664</v>
      </c>
      <c r="L1027" s="3">
        <v>44929.1875</v>
      </c>
      <c r="M1027" t="s">
        <v>63444</v>
      </c>
      <c r="N1027" s="5" t="s">
        <v>18</v>
      </c>
      <c r="P1027" t="s">
        <v>16</v>
      </c>
    </row>
    <row r="1028" spans="1:16">
      <c r="A1028" t="s">
        <v>63443</v>
      </c>
      <c r="B1028" t="s">
        <v>63442</v>
      </c>
      <c r="C1028" t="s">
        <v>14123</v>
      </c>
      <c r="D1028">
        <v>110001</v>
      </c>
      <c r="G1028">
        <v>1174000</v>
      </c>
      <c r="I1028">
        <v>0</v>
      </c>
      <c r="J1028" s="3">
        <v>44916.25</v>
      </c>
      <c r="K1028" s="3">
        <v>44925.083333333336</v>
      </c>
      <c r="L1028" s="3">
        <v>44925.104166666664</v>
      </c>
      <c r="M1028" t="s">
        <v>63441</v>
      </c>
      <c r="N1028" s="5" t="s">
        <v>18</v>
      </c>
      <c r="P1028" t="s">
        <v>16</v>
      </c>
    </row>
    <row r="1029" spans="1:16">
      <c r="A1029" t="s">
        <v>63440</v>
      </c>
      <c r="B1029" t="s">
        <v>63439</v>
      </c>
      <c r="C1029" t="s">
        <v>36711</v>
      </c>
      <c r="D1029">
        <v>110002</v>
      </c>
      <c r="G1029">
        <v>0</v>
      </c>
      <c r="H1029" s="6"/>
      <c r="I1029">
        <v>0</v>
      </c>
      <c r="J1029" s="3">
        <v>44908.041666666664</v>
      </c>
      <c r="K1029" s="3">
        <v>44917.208333333336</v>
      </c>
      <c r="L1029" s="3">
        <v>44917.229166666664</v>
      </c>
      <c r="M1029" t="s">
        <v>63438</v>
      </c>
      <c r="N1029" s="5" t="s">
        <v>18</v>
      </c>
      <c r="P1029" t="s">
        <v>16</v>
      </c>
    </row>
    <row r="1030" spans="1:16">
      <c r="A1030" t="s">
        <v>63437</v>
      </c>
      <c r="B1030" t="s">
        <v>63436</v>
      </c>
      <c r="C1030" t="s">
        <v>4582</v>
      </c>
      <c r="F1030" t="s">
        <v>983</v>
      </c>
      <c r="G1030">
        <v>0</v>
      </c>
      <c r="H1030" s="6"/>
      <c r="I1030">
        <v>0</v>
      </c>
      <c r="J1030" s="3">
        <v>44909.457638888889</v>
      </c>
      <c r="K1030" s="3">
        <v>44914.375</v>
      </c>
      <c r="L1030" s="3">
        <v>44914.395833333336</v>
      </c>
      <c r="M1030" t="s">
        <v>63435</v>
      </c>
      <c r="N1030" s="5" t="s">
        <v>18</v>
      </c>
      <c r="P1030" t="s">
        <v>16</v>
      </c>
    </row>
    <row r="1031" spans="1:16">
      <c r="A1031" t="s">
        <v>63434</v>
      </c>
      <c r="B1031" t="s">
        <v>63433</v>
      </c>
      <c r="C1031" t="s">
        <v>19472</v>
      </c>
      <c r="D1031">
        <v>713331</v>
      </c>
      <c r="G1031">
        <v>345435</v>
      </c>
      <c r="I1031">
        <v>0</v>
      </c>
      <c r="J1031" s="3">
        <v>44911.354166666664</v>
      </c>
      <c r="K1031" s="3">
        <v>44928.416666666664</v>
      </c>
      <c r="L1031" s="3">
        <v>44928.4375</v>
      </c>
      <c r="M1031" t="s">
        <v>63432</v>
      </c>
      <c r="N1031" s="5" t="s">
        <v>18</v>
      </c>
      <c r="P1031" t="s">
        <v>16</v>
      </c>
    </row>
    <row r="1032" spans="1:16">
      <c r="A1032" t="s">
        <v>63431</v>
      </c>
      <c r="B1032" t="s">
        <v>63430</v>
      </c>
      <c r="C1032" t="s">
        <v>63429</v>
      </c>
      <c r="D1032">
        <v>605001</v>
      </c>
      <c r="G1032">
        <v>2970103</v>
      </c>
      <c r="I1032">
        <v>12500</v>
      </c>
      <c r="J1032" s="3">
        <v>44911.519444444442</v>
      </c>
      <c r="K1032" s="3">
        <v>44921.208333333336</v>
      </c>
      <c r="L1032" s="3">
        <v>44921.229166666664</v>
      </c>
      <c r="M1032" t="s">
        <v>63428</v>
      </c>
      <c r="N1032" s="5" t="s">
        <v>18</v>
      </c>
      <c r="P1032" t="s">
        <v>16</v>
      </c>
    </row>
    <row r="1033" spans="1:16">
      <c r="A1033" t="s">
        <v>63427</v>
      </c>
      <c r="B1033" t="s">
        <v>63426</v>
      </c>
      <c r="C1033" t="s">
        <v>4236</v>
      </c>
      <c r="D1033">
        <v>400008</v>
      </c>
      <c r="G1033">
        <v>106000</v>
      </c>
      <c r="H1033" s="6"/>
      <c r="I1033">
        <v>0</v>
      </c>
      <c r="J1033" s="3">
        <v>44908.475694444445</v>
      </c>
      <c r="K1033" s="3">
        <v>44918.5</v>
      </c>
      <c r="L1033" s="3">
        <v>44918.520833333336</v>
      </c>
      <c r="M1033" t="s">
        <v>63425</v>
      </c>
      <c r="N1033" s="5" t="s">
        <v>18</v>
      </c>
      <c r="P1033" t="s">
        <v>16</v>
      </c>
    </row>
    <row r="1034" spans="1:16">
      <c r="A1034" t="s">
        <v>63424</v>
      </c>
      <c r="B1034" t="s">
        <v>63423</v>
      </c>
      <c r="C1034" t="s">
        <v>17483</v>
      </c>
      <c r="D1034">
        <v>834001</v>
      </c>
      <c r="G1034">
        <v>200000</v>
      </c>
      <c r="H1034" s="6"/>
      <c r="I1034">
        <v>0</v>
      </c>
      <c r="J1034" s="3">
        <v>44915.260416666664</v>
      </c>
      <c r="K1034" s="3"/>
      <c r="L1034" s="3">
        <v>44925.3125</v>
      </c>
      <c r="M1034" t="s">
        <v>63422</v>
      </c>
      <c r="N1034" s="5" t="s">
        <v>18</v>
      </c>
      <c r="P1034" t="s">
        <v>16</v>
      </c>
    </row>
    <row r="1035" spans="1:16">
      <c r="A1035" t="s">
        <v>63421</v>
      </c>
      <c r="B1035" t="s">
        <v>63420</v>
      </c>
      <c r="C1035" t="s">
        <v>20869</v>
      </c>
      <c r="D1035">
        <v>600113</v>
      </c>
      <c r="G1035">
        <v>48320</v>
      </c>
      <c r="H1035" s="6"/>
      <c r="I1035">
        <v>0</v>
      </c>
      <c r="J1035" s="3">
        <v>44910.173611111109</v>
      </c>
      <c r="K1035" s="3">
        <v>44931.208333333336</v>
      </c>
      <c r="L1035" s="3">
        <v>44931.229166666664</v>
      </c>
      <c r="M1035" t="s">
        <v>63419</v>
      </c>
      <c r="N1035" s="5" t="s">
        <v>18</v>
      </c>
      <c r="P1035" t="s">
        <v>16</v>
      </c>
    </row>
    <row r="1036" spans="1:16">
      <c r="A1036" t="s">
        <v>63418</v>
      </c>
      <c r="B1036" t="s">
        <v>63417</v>
      </c>
      <c r="C1036" t="s">
        <v>63218</v>
      </c>
      <c r="D1036">
        <v>110006</v>
      </c>
      <c r="G1036">
        <v>0</v>
      </c>
      <c r="H1036" s="6"/>
      <c r="I1036">
        <v>0</v>
      </c>
      <c r="J1036" s="3">
        <v>44915.426388888889</v>
      </c>
      <c r="K1036" s="3">
        <v>44929.166666666664</v>
      </c>
      <c r="L1036" s="3">
        <v>44929.1875</v>
      </c>
      <c r="M1036" t="s">
        <v>63416</v>
      </c>
      <c r="N1036" s="5" t="s">
        <v>18</v>
      </c>
      <c r="P1036" t="s">
        <v>16</v>
      </c>
    </row>
    <row r="1037" spans="1:16">
      <c r="A1037" t="s">
        <v>63415</v>
      </c>
      <c r="B1037" t="s">
        <v>63414</v>
      </c>
      <c r="C1037" t="s">
        <v>9651</v>
      </c>
      <c r="D1037">
        <v>380060</v>
      </c>
      <c r="G1037">
        <v>55000</v>
      </c>
      <c r="H1037" s="6"/>
      <c r="I1037">
        <v>0</v>
      </c>
      <c r="J1037" s="3">
        <v>44908.163888888892</v>
      </c>
      <c r="K1037" s="3">
        <v>44921.166666666664</v>
      </c>
      <c r="L1037" s="3">
        <v>44921.1875</v>
      </c>
      <c r="M1037" t="s">
        <v>63413</v>
      </c>
      <c r="N1037" s="5" t="s">
        <v>18</v>
      </c>
      <c r="P1037" t="s">
        <v>16</v>
      </c>
    </row>
    <row r="1038" spans="1:16">
      <c r="A1038" t="s">
        <v>63412</v>
      </c>
      <c r="B1038" t="s">
        <v>63411</v>
      </c>
      <c r="C1038" t="s">
        <v>34712</v>
      </c>
      <c r="D1038">
        <v>390007</v>
      </c>
      <c r="G1038">
        <v>0</v>
      </c>
      <c r="H1038" s="6"/>
      <c r="I1038">
        <v>0</v>
      </c>
      <c r="J1038" s="3">
        <v>44908.046527777777</v>
      </c>
      <c r="K1038" s="3">
        <v>44918.083333333336</v>
      </c>
      <c r="L1038" s="3">
        <v>44918.104166666664</v>
      </c>
      <c r="M1038" t="s">
        <v>63410</v>
      </c>
      <c r="N1038" s="5" t="s">
        <v>18</v>
      </c>
      <c r="P1038" t="s">
        <v>16</v>
      </c>
    </row>
    <row r="1039" spans="1:16">
      <c r="A1039" t="s">
        <v>63409</v>
      </c>
      <c r="B1039" t="s">
        <v>63408</v>
      </c>
      <c r="C1039" t="s">
        <v>25</v>
      </c>
      <c r="F1039" t="s">
        <v>626</v>
      </c>
      <c r="G1039">
        <v>277000</v>
      </c>
      <c r="H1039" s="6"/>
      <c r="I1039">
        <v>0</v>
      </c>
      <c r="J1039" s="3">
        <v>44909.113888888889</v>
      </c>
      <c r="K1039" s="3">
        <v>44919.125</v>
      </c>
      <c r="L1039" s="3">
        <v>44919.145833333336</v>
      </c>
      <c r="M1039" t="s">
        <v>63407</v>
      </c>
      <c r="N1039" s="5" t="s">
        <v>18</v>
      </c>
      <c r="P1039" t="s">
        <v>16</v>
      </c>
    </row>
    <row r="1040" spans="1:16">
      <c r="A1040" t="s">
        <v>63406</v>
      </c>
      <c r="B1040" t="s">
        <v>63405</v>
      </c>
      <c r="C1040" t="s">
        <v>34171</v>
      </c>
      <c r="D1040">
        <v>781011</v>
      </c>
      <c r="G1040">
        <v>21625</v>
      </c>
      <c r="H1040" s="6"/>
      <c r="I1040">
        <v>0</v>
      </c>
      <c r="J1040" s="3">
        <v>44908.064583333333</v>
      </c>
      <c r="K1040" s="3">
        <v>44918.208333333336</v>
      </c>
      <c r="L1040" s="3">
        <v>44918.229166666664</v>
      </c>
      <c r="M1040" t="s">
        <v>63404</v>
      </c>
      <c r="N1040" s="5" t="s">
        <v>18</v>
      </c>
      <c r="P1040" t="s">
        <v>16</v>
      </c>
    </row>
    <row r="1041" spans="1:16">
      <c r="A1041" t="s">
        <v>63403</v>
      </c>
      <c r="B1041" t="s">
        <v>63402</v>
      </c>
      <c r="C1041" t="s">
        <v>19078</v>
      </c>
      <c r="D1041">
        <v>400707</v>
      </c>
      <c r="G1041">
        <v>109988</v>
      </c>
      <c r="H1041" s="6"/>
      <c r="I1041">
        <v>0</v>
      </c>
      <c r="J1041" s="3">
        <v>44908.490972222222</v>
      </c>
      <c r="K1041" s="3">
        <v>44915.458333333336</v>
      </c>
      <c r="L1041" s="3">
        <v>44915.479166666664</v>
      </c>
      <c r="M1041" t="s">
        <v>63401</v>
      </c>
      <c r="N1041" s="5" t="s">
        <v>18</v>
      </c>
      <c r="P1041" t="s">
        <v>16</v>
      </c>
    </row>
    <row r="1042" spans="1:16">
      <c r="A1042" t="s">
        <v>63400</v>
      </c>
      <c r="B1042" t="s">
        <v>63399</v>
      </c>
      <c r="C1042" t="s">
        <v>63398</v>
      </c>
      <c r="D1042">
        <v>110016</v>
      </c>
      <c r="G1042">
        <v>140000</v>
      </c>
      <c r="I1042">
        <v>0</v>
      </c>
      <c r="J1042" s="3">
        <v>44911.199305555558</v>
      </c>
      <c r="K1042" s="3">
        <v>44921.208333333336</v>
      </c>
      <c r="L1042" s="3">
        <v>44921.229166666664</v>
      </c>
      <c r="M1042" t="s">
        <v>63397</v>
      </c>
      <c r="N1042" s="5" t="s">
        <v>18</v>
      </c>
      <c r="P1042" t="s">
        <v>16</v>
      </c>
    </row>
    <row r="1043" spans="1:16">
      <c r="A1043" t="s">
        <v>63396</v>
      </c>
      <c r="B1043" t="s">
        <v>63395</v>
      </c>
      <c r="C1043" t="s">
        <v>63394</v>
      </c>
      <c r="D1043">
        <v>134109</v>
      </c>
      <c r="G1043">
        <v>0</v>
      </c>
      <c r="H1043" s="6"/>
      <c r="I1043">
        <v>0</v>
      </c>
      <c r="J1043" s="3">
        <v>44914.481249999997</v>
      </c>
      <c r="K1043" s="3">
        <v>44924.166666666664</v>
      </c>
      <c r="L1043" s="3">
        <v>44924.1875</v>
      </c>
      <c r="M1043" t="s">
        <v>63393</v>
      </c>
      <c r="N1043" s="5" t="s">
        <v>18</v>
      </c>
      <c r="P1043" t="s">
        <v>16</v>
      </c>
    </row>
    <row r="1044" spans="1:16">
      <c r="A1044" t="s">
        <v>63392</v>
      </c>
      <c r="B1044" t="s">
        <v>63391</v>
      </c>
      <c r="C1044" t="s">
        <v>23404</v>
      </c>
      <c r="D1044">
        <v>144001</v>
      </c>
      <c r="G1044">
        <v>14825</v>
      </c>
      <c r="H1044" s="6"/>
      <c r="I1044">
        <v>0</v>
      </c>
      <c r="J1044" s="3">
        <v>44909.205555555556</v>
      </c>
      <c r="K1044" s="3">
        <v>44924.416666666664</v>
      </c>
      <c r="L1044" s="3">
        <v>44924.4375</v>
      </c>
      <c r="M1044" t="s">
        <v>63390</v>
      </c>
      <c r="N1044" s="5" t="s">
        <v>18</v>
      </c>
      <c r="P1044" t="s">
        <v>16</v>
      </c>
    </row>
    <row r="1045" spans="1:16">
      <c r="A1045" t="s">
        <v>63389</v>
      </c>
      <c r="B1045" t="s">
        <v>63388</v>
      </c>
      <c r="C1045" t="s">
        <v>169</v>
      </c>
      <c r="F1045" t="s">
        <v>4899</v>
      </c>
      <c r="G1045">
        <v>163000</v>
      </c>
      <c r="I1045">
        <v>0</v>
      </c>
      <c r="J1045" s="3">
        <v>44916.427083333336</v>
      </c>
      <c r="K1045" s="3">
        <v>44937.458333333336</v>
      </c>
      <c r="L1045" s="3">
        <v>44937.479166666664</v>
      </c>
      <c r="M1045" t="s">
        <v>63387</v>
      </c>
      <c r="N1045" s="5" t="s">
        <v>18</v>
      </c>
      <c r="P1045" t="s">
        <v>16</v>
      </c>
    </row>
    <row r="1046" spans="1:16">
      <c r="A1046" t="s">
        <v>63349</v>
      </c>
      <c r="B1046" t="s">
        <v>63386</v>
      </c>
      <c r="C1046" t="s">
        <v>20295</v>
      </c>
      <c r="D1046">
        <v>226001</v>
      </c>
      <c r="G1046">
        <v>200000</v>
      </c>
      <c r="I1046">
        <v>0</v>
      </c>
      <c r="J1046" s="3">
        <v>44910.484027777777</v>
      </c>
      <c r="K1046" s="3">
        <v>44931.166666666664</v>
      </c>
      <c r="L1046" s="3">
        <v>44931.1875</v>
      </c>
      <c r="M1046" t="s">
        <v>63385</v>
      </c>
      <c r="N1046" s="5" t="s">
        <v>18</v>
      </c>
      <c r="P1046" t="s">
        <v>16</v>
      </c>
    </row>
    <row r="1047" spans="1:16">
      <c r="A1047" t="s">
        <v>63349</v>
      </c>
      <c r="B1047" t="s">
        <v>63384</v>
      </c>
      <c r="C1047" t="s">
        <v>12357</v>
      </c>
      <c r="D1047">
        <v>411037</v>
      </c>
      <c r="G1047">
        <v>24000</v>
      </c>
      <c r="H1047" s="6"/>
      <c r="I1047">
        <v>0</v>
      </c>
      <c r="J1047" s="3">
        <v>44910.229861111111</v>
      </c>
      <c r="K1047" s="3">
        <v>44921.208333333336</v>
      </c>
      <c r="L1047" s="3">
        <v>44921.229166666664</v>
      </c>
      <c r="M1047" t="s">
        <v>63383</v>
      </c>
      <c r="N1047" s="5" t="s">
        <v>18</v>
      </c>
      <c r="P1047" t="s">
        <v>16</v>
      </c>
    </row>
    <row r="1048" spans="1:16">
      <c r="A1048" t="s">
        <v>63349</v>
      </c>
      <c r="B1048" t="s">
        <v>63382</v>
      </c>
      <c r="C1048" t="s">
        <v>627</v>
      </c>
      <c r="F1048" t="s">
        <v>367</v>
      </c>
      <c r="G1048">
        <v>0</v>
      </c>
      <c r="H1048" s="6"/>
      <c r="I1048">
        <v>0</v>
      </c>
      <c r="J1048" s="3">
        <v>44910.45</v>
      </c>
      <c r="K1048" s="3">
        <v>44919.208333333336</v>
      </c>
      <c r="L1048" s="3">
        <v>44919.229166666664</v>
      </c>
      <c r="M1048" t="s">
        <v>63381</v>
      </c>
      <c r="N1048" s="5" t="s">
        <v>18</v>
      </c>
      <c r="P1048" t="s">
        <v>16</v>
      </c>
    </row>
    <row r="1049" spans="1:16">
      <c r="A1049" t="s">
        <v>63349</v>
      </c>
      <c r="B1049" t="s">
        <v>63380</v>
      </c>
      <c r="C1049" t="s">
        <v>4582</v>
      </c>
      <c r="F1049" t="s">
        <v>168</v>
      </c>
      <c r="G1049">
        <v>75000</v>
      </c>
      <c r="I1049">
        <v>0</v>
      </c>
      <c r="J1049" s="3">
        <v>44911.090277777781</v>
      </c>
      <c r="K1049" s="3">
        <v>44932.041666666664</v>
      </c>
      <c r="L1049" s="3">
        <v>44932.0625</v>
      </c>
      <c r="M1049" t="s">
        <v>63379</v>
      </c>
      <c r="N1049" s="5" t="s">
        <v>18</v>
      </c>
      <c r="P1049" t="s">
        <v>16</v>
      </c>
    </row>
    <row r="1050" spans="1:16">
      <c r="A1050" t="s">
        <v>63349</v>
      </c>
      <c r="B1050" t="s">
        <v>63378</v>
      </c>
      <c r="C1050" t="s">
        <v>756</v>
      </c>
      <c r="F1050" t="s">
        <v>4837</v>
      </c>
      <c r="G1050">
        <v>0</v>
      </c>
      <c r="I1050">
        <v>0</v>
      </c>
      <c r="J1050" s="3">
        <v>44911.424305555556</v>
      </c>
      <c r="K1050" s="3">
        <v>44921.458333333336</v>
      </c>
      <c r="L1050" s="3">
        <v>44921.479166666664</v>
      </c>
      <c r="M1050" t="s">
        <v>63377</v>
      </c>
      <c r="N1050" s="5" t="s">
        <v>18</v>
      </c>
      <c r="P1050" t="s">
        <v>16</v>
      </c>
    </row>
    <row r="1051" spans="1:16">
      <c r="A1051" t="s">
        <v>63349</v>
      </c>
      <c r="B1051" t="s">
        <v>63376</v>
      </c>
      <c r="C1051" t="s">
        <v>28784</v>
      </c>
      <c r="D1051">
        <v>700064</v>
      </c>
      <c r="G1051">
        <v>15000</v>
      </c>
      <c r="I1051">
        <v>0</v>
      </c>
      <c r="J1051" s="3">
        <v>44911.438194444447</v>
      </c>
      <c r="K1051" s="3">
        <v>44918.458333333336</v>
      </c>
      <c r="L1051" s="3">
        <v>44918.479166666664</v>
      </c>
      <c r="M1051" t="s">
        <v>63375</v>
      </c>
      <c r="N1051" s="5" t="s">
        <v>18</v>
      </c>
      <c r="P1051" t="s">
        <v>16</v>
      </c>
    </row>
    <row r="1052" spans="1:16">
      <c r="A1052" t="s">
        <v>63349</v>
      </c>
      <c r="B1052" t="s">
        <v>63374</v>
      </c>
      <c r="C1052" t="s">
        <v>54602</v>
      </c>
      <c r="D1052">
        <v>110053</v>
      </c>
      <c r="G1052">
        <v>113850</v>
      </c>
      <c r="H1052" s="6"/>
      <c r="I1052">
        <v>0</v>
      </c>
      <c r="J1052" s="3">
        <v>44909.499305555553</v>
      </c>
      <c r="K1052" s="3">
        <v>44930.5</v>
      </c>
      <c r="L1052" s="3">
        <v>44930.520833333336</v>
      </c>
      <c r="M1052" t="s">
        <v>63373</v>
      </c>
      <c r="N1052" s="5" t="s">
        <v>18</v>
      </c>
      <c r="P1052" t="s">
        <v>16</v>
      </c>
    </row>
    <row r="1053" spans="1:16">
      <c r="A1053" t="s">
        <v>63349</v>
      </c>
      <c r="B1053" t="s">
        <v>63372</v>
      </c>
      <c r="C1053" t="s">
        <v>37149</v>
      </c>
      <c r="D1053">
        <v>700088</v>
      </c>
      <c r="G1053">
        <v>60000</v>
      </c>
      <c r="H1053" s="6"/>
      <c r="I1053">
        <v>0</v>
      </c>
      <c r="J1053" s="3">
        <v>44909.229861111111</v>
      </c>
      <c r="K1053" s="3">
        <v>44930.25</v>
      </c>
      <c r="L1053" s="3">
        <v>44930.270833333336</v>
      </c>
      <c r="M1053" t="s">
        <v>63371</v>
      </c>
      <c r="N1053" s="5" t="s">
        <v>18</v>
      </c>
      <c r="P1053" t="s">
        <v>16</v>
      </c>
    </row>
    <row r="1054" spans="1:16">
      <c r="A1054" t="s">
        <v>63349</v>
      </c>
      <c r="B1054" t="s">
        <v>63370</v>
      </c>
      <c r="C1054" t="s">
        <v>25</v>
      </c>
      <c r="F1054" t="s">
        <v>212</v>
      </c>
      <c r="G1054">
        <v>45000</v>
      </c>
      <c r="H1054" s="6"/>
      <c r="I1054">
        <v>0</v>
      </c>
      <c r="J1054" s="3">
        <v>44909.154166666667</v>
      </c>
      <c r="K1054" s="3">
        <v>44919.166666666664</v>
      </c>
      <c r="L1054" s="3">
        <v>44919.1875</v>
      </c>
      <c r="M1054" t="s">
        <v>63369</v>
      </c>
      <c r="N1054" s="5" t="s">
        <v>18</v>
      </c>
      <c r="P1054" t="s">
        <v>16</v>
      </c>
    </row>
    <row r="1055" spans="1:16">
      <c r="A1055" t="s">
        <v>63349</v>
      </c>
      <c r="B1055" t="s">
        <v>63368</v>
      </c>
      <c r="C1055" t="s">
        <v>676</v>
      </c>
      <c r="F1055" t="s">
        <v>357</v>
      </c>
      <c r="G1055">
        <v>196689</v>
      </c>
      <c r="H1055" s="6"/>
      <c r="I1055">
        <v>0</v>
      </c>
      <c r="J1055" s="3">
        <v>44909.479861111111</v>
      </c>
      <c r="K1055" s="3">
        <v>44935.083333333336</v>
      </c>
      <c r="L1055" s="3">
        <v>44935.104166666664</v>
      </c>
      <c r="M1055" t="s">
        <v>63367</v>
      </c>
      <c r="N1055" s="5" t="s">
        <v>18</v>
      </c>
      <c r="P1055" t="s">
        <v>16</v>
      </c>
    </row>
    <row r="1056" spans="1:16">
      <c r="A1056" t="s">
        <v>63349</v>
      </c>
      <c r="B1056" t="s">
        <v>63366</v>
      </c>
      <c r="C1056" t="s">
        <v>25</v>
      </c>
      <c r="F1056" t="s">
        <v>983</v>
      </c>
      <c r="G1056">
        <v>0</v>
      </c>
      <c r="H1056" s="6"/>
      <c r="I1056">
        <v>0</v>
      </c>
      <c r="J1056" s="3">
        <v>44908.456250000003</v>
      </c>
      <c r="K1056" s="3">
        <v>44915.458333333336</v>
      </c>
      <c r="L1056" s="3">
        <v>44915.479166666664</v>
      </c>
      <c r="M1056" t="s">
        <v>63365</v>
      </c>
      <c r="N1056" s="5" t="s">
        <v>18</v>
      </c>
      <c r="P1056" t="s">
        <v>16</v>
      </c>
    </row>
    <row r="1057" spans="1:16">
      <c r="A1057" t="s">
        <v>63349</v>
      </c>
      <c r="B1057" t="s">
        <v>63364</v>
      </c>
      <c r="C1057" t="s">
        <v>13499</v>
      </c>
      <c r="F1057" t="s">
        <v>36</v>
      </c>
      <c r="G1057">
        <v>62500</v>
      </c>
      <c r="H1057" s="6"/>
      <c r="I1057">
        <v>0</v>
      </c>
      <c r="J1057" s="3">
        <v>44908.509722222225</v>
      </c>
      <c r="K1057" s="3">
        <v>44918.041666666664</v>
      </c>
      <c r="L1057" s="3">
        <v>44918.0625</v>
      </c>
      <c r="M1057" t="s">
        <v>63363</v>
      </c>
      <c r="N1057" s="5" t="s">
        <v>18</v>
      </c>
      <c r="P1057" t="s">
        <v>16</v>
      </c>
    </row>
    <row r="1058" spans="1:16">
      <c r="A1058" t="s">
        <v>63349</v>
      </c>
      <c r="B1058" t="s">
        <v>63362</v>
      </c>
      <c r="C1058" t="s">
        <v>109</v>
      </c>
      <c r="F1058" t="s">
        <v>24</v>
      </c>
      <c r="G1058">
        <v>145860</v>
      </c>
      <c r="I1058">
        <v>0</v>
      </c>
      <c r="J1058" s="3">
        <v>44916.505555555559</v>
      </c>
      <c r="K1058" s="3">
        <v>44918.041666666664</v>
      </c>
      <c r="L1058" s="3">
        <v>44918.0625</v>
      </c>
      <c r="M1058" t="s">
        <v>63361</v>
      </c>
      <c r="N1058" s="5" t="s">
        <v>18</v>
      </c>
      <c r="P1058" t="s">
        <v>16</v>
      </c>
    </row>
    <row r="1059" spans="1:16">
      <c r="A1059" t="s">
        <v>63349</v>
      </c>
      <c r="B1059" t="s">
        <v>63360</v>
      </c>
      <c r="C1059" t="s">
        <v>756</v>
      </c>
      <c r="F1059" t="s">
        <v>4837</v>
      </c>
      <c r="G1059">
        <v>0</v>
      </c>
      <c r="I1059">
        <v>0</v>
      </c>
      <c r="J1059" s="3">
        <v>44916.507638888892</v>
      </c>
      <c r="K1059" s="3">
        <v>44923.041666666664</v>
      </c>
      <c r="L1059" s="3">
        <v>44923.0625</v>
      </c>
      <c r="M1059" t="s">
        <v>63359</v>
      </c>
      <c r="N1059" s="5" t="s">
        <v>18</v>
      </c>
      <c r="P1059" t="s">
        <v>16</v>
      </c>
    </row>
    <row r="1060" spans="1:16">
      <c r="A1060" t="s">
        <v>63349</v>
      </c>
      <c r="B1060" t="s">
        <v>63358</v>
      </c>
      <c r="C1060" t="s">
        <v>45932</v>
      </c>
      <c r="D1060">
        <v>122015</v>
      </c>
      <c r="G1060">
        <v>0</v>
      </c>
      <c r="I1060">
        <v>0</v>
      </c>
      <c r="J1060" s="3">
        <v>44916.456250000003</v>
      </c>
      <c r="K1060" s="3">
        <v>44921.083333333336</v>
      </c>
      <c r="L1060" s="3">
        <v>44921.104166666664</v>
      </c>
      <c r="M1060" t="s">
        <v>63357</v>
      </c>
      <c r="N1060" s="5" t="s">
        <v>18</v>
      </c>
      <c r="P1060" t="s">
        <v>16</v>
      </c>
    </row>
    <row r="1061" spans="1:16">
      <c r="A1061" t="s">
        <v>63349</v>
      </c>
      <c r="B1061" t="s">
        <v>63356</v>
      </c>
      <c r="C1061" t="s">
        <v>25351</v>
      </c>
      <c r="D1061">
        <v>400037</v>
      </c>
      <c r="G1061">
        <v>100000</v>
      </c>
      <c r="H1061" s="6"/>
      <c r="I1061">
        <v>0</v>
      </c>
      <c r="J1061" s="3">
        <v>44916.181250000001</v>
      </c>
      <c r="K1061" s="3">
        <v>44937.125</v>
      </c>
      <c r="L1061" s="3">
        <v>44937.145833333336</v>
      </c>
      <c r="M1061" t="s">
        <v>63355</v>
      </c>
      <c r="N1061" s="5" t="s">
        <v>18</v>
      </c>
      <c r="P1061" t="s">
        <v>16</v>
      </c>
    </row>
    <row r="1062" spans="1:16">
      <c r="A1062" t="s">
        <v>63349</v>
      </c>
      <c r="B1062" t="s">
        <v>63354</v>
      </c>
      <c r="C1062" t="s">
        <v>63353</v>
      </c>
      <c r="D1062">
        <v>605004</v>
      </c>
      <c r="G1062">
        <v>40710</v>
      </c>
      <c r="H1062" s="6"/>
      <c r="I1062">
        <v>0</v>
      </c>
      <c r="J1062" s="3">
        <v>44916.21875</v>
      </c>
      <c r="K1062" s="3">
        <v>44926.25</v>
      </c>
      <c r="L1062" s="3">
        <v>44926.270833333336</v>
      </c>
      <c r="M1062" t="s">
        <v>63352</v>
      </c>
      <c r="N1062" s="5" t="s">
        <v>18</v>
      </c>
      <c r="P1062" t="s">
        <v>16</v>
      </c>
    </row>
    <row r="1063" spans="1:16">
      <c r="A1063" t="s">
        <v>63349</v>
      </c>
      <c r="B1063" t="s">
        <v>63351</v>
      </c>
      <c r="C1063" t="s">
        <v>9651</v>
      </c>
      <c r="D1063">
        <v>380060</v>
      </c>
      <c r="G1063">
        <v>38000</v>
      </c>
      <c r="H1063" s="6"/>
      <c r="I1063">
        <v>0</v>
      </c>
      <c r="J1063" s="3">
        <v>44907.177777777775</v>
      </c>
      <c r="K1063" s="3">
        <v>44919.166666666664</v>
      </c>
      <c r="L1063" s="3">
        <v>44919.1875</v>
      </c>
      <c r="M1063" t="s">
        <v>63350</v>
      </c>
      <c r="N1063" s="5" t="s">
        <v>18</v>
      </c>
      <c r="P1063" t="s">
        <v>16</v>
      </c>
    </row>
    <row r="1064" spans="1:16">
      <c r="A1064" t="s">
        <v>63349</v>
      </c>
      <c r="B1064" t="s">
        <v>63348</v>
      </c>
      <c r="C1064" t="s">
        <v>25</v>
      </c>
      <c r="F1064" t="s">
        <v>108</v>
      </c>
      <c r="G1064">
        <v>0</v>
      </c>
      <c r="H1064" s="6"/>
      <c r="I1064">
        <v>0</v>
      </c>
      <c r="J1064" s="3">
        <v>44907.357638888891</v>
      </c>
      <c r="K1064" s="3">
        <v>44917.041666666664</v>
      </c>
      <c r="L1064" s="3">
        <v>44917.0625</v>
      </c>
      <c r="M1064" t="s">
        <v>63347</v>
      </c>
      <c r="N1064" s="5" t="s">
        <v>18</v>
      </c>
      <c r="P1064" t="s">
        <v>16</v>
      </c>
    </row>
    <row r="1065" spans="1:16">
      <c r="A1065" t="s">
        <v>63346</v>
      </c>
      <c r="B1065" t="s">
        <v>63345</v>
      </c>
      <c r="C1065" t="s">
        <v>25</v>
      </c>
      <c r="F1065" t="s">
        <v>280</v>
      </c>
      <c r="G1065">
        <v>509996</v>
      </c>
      <c r="H1065" s="6"/>
      <c r="I1065">
        <v>21000</v>
      </c>
      <c r="J1065" s="3">
        <v>44909.186111111114</v>
      </c>
      <c r="K1065" s="3">
        <v>44916.125</v>
      </c>
      <c r="L1065" s="3">
        <v>44916.145833333336</v>
      </c>
      <c r="M1065" t="s">
        <v>63344</v>
      </c>
      <c r="N1065" s="5" t="s">
        <v>18</v>
      </c>
      <c r="P1065" t="s">
        <v>16</v>
      </c>
    </row>
    <row r="1066" spans="1:16">
      <c r="A1066" t="s">
        <v>63343</v>
      </c>
      <c r="B1066" t="s">
        <v>63342</v>
      </c>
      <c r="C1066" t="s">
        <v>21628</v>
      </c>
      <c r="F1066" t="s">
        <v>280</v>
      </c>
      <c r="G1066">
        <v>0</v>
      </c>
      <c r="H1066" s="6"/>
      <c r="I1066">
        <v>0</v>
      </c>
      <c r="J1066" s="3">
        <v>44908.203472222223</v>
      </c>
      <c r="K1066" s="3">
        <v>44914.125</v>
      </c>
      <c r="L1066" s="3">
        <v>44914.145833333336</v>
      </c>
      <c r="M1066" t="s">
        <v>63341</v>
      </c>
      <c r="N1066" s="5" t="s">
        <v>18</v>
      </c>
      <c r="P1066" t="s">
        <v>16</v>
      </c>
    </row>
    <row r="1067" spans="1:16">
      <c r="A1067" t="s">
        <v>63340</v>
      </c>
      <c r="B1067" t="s">
        <v>63339</v>
      </c>
      <c r="C1067" t="s">
        <v>34189</v>
      </c>
      <c r="D1067">
        <v>700043</v>
      </c>
      <c r="G1067">
        <v>0</v>
      </c>
      <c r="H1067" s="6"/>
      <c r="I1067">
        <v>0</v>
      </c>
      <c r="J1067" s="3">
        <v>44907.129861111112</v>
      </c>
      <c r="K1067" s="3">
        <v>44917.166666666664</v>
      </c>
      <c r="L1067" s="3">
        <v>44917.1875</v>
      </c>
      <c r="M1067" t="s">
        <v>63338</v>
      </c>
      <c r="N1067" s="5" t="s">
        <v>18</v>
      </c>
      <c r="P1067" t="s">
        <v>16</v>
      </c>
    </row>
    <row r="1068" spans="1:16">
      <c r="A1068" t="s">
        <v>63335</v>
      </c>
      <c r="B1068" t="s">
        <v>63337</v>
      </c>
      <c r="C1068" t="s">
        <v>25</v>
      </c>
      <c r="F1068" t="s">
        <v>1056</v>
      </c>
      <c r="G1068">
        <v>0</v>
      </c>
      <c r="H1068" s="6"/>
      <c r="I1068">
        <v>0</v>
      </c>
      <c r="J1068" s="3">
        <v>44907.186805555553</v>
      </c>
      <c r="K1068" s="3">
        <v>44914.041666666664</v>
      </c>
      <c r="L1068" s="3">
        <v>44914.0625</v>
      </c>
      <c r="M1068" t="s">
        <v>63336</v>
      </c>
      <c r="N1068" s="5" t="s">
        <v>18</v>
      </c>
      <c r="P1068" t="s">
        <v>16</v>
      </c>
    </row>
    <row r="1069" spans="1:16">
      <c r="A1069" t="s">
        <v>63335</v>
      </c>
      <c r="B1069" t="s">
        <v>63334</v>
      </c>
      <c r="C1069" t="s">
        <v>25</v>
      </c>
      <c r="F1069" t="s">
        <v>1056</v>
      </c>
      <c r="G1069">
        <v>0</v>
      </c>
      <c r="H1069" s="6"/>
      <c r="I1069">
        <v>0</v>
      </c>
      <c r="J1069" s="3">
        <v>44903.511111111111</v>
      </c>
      <c r="K1069" s="3">
        <v>44914.041666666664</v>
      </c>
      <c r="L1069" s="3">
        <v>44914.0625</v>
      </c>
      <c r="M1069" t="s">
        <v>63333</v>
      </c>
      <c r="N1069" s="5" t="s">
        <v>18</v>
      </c>
      <c r="P1069" t="s">
        <v>16</v>
      </c>
    </row>
    <row r="1070" spans="1:16">
      <c r="A1070" t="s">
        <v>63332</v>
      </c>
      <c r="B1070" t="s">
        <v>63331</v>
      </c>
      <c r="C1070" t="s">
        <v>47853</v>
      </c>
      <c r="D1070">
        <v>788011</v>
      </c>
      <c r="G1070">
        <v>500000</v>
      </c>
      <c r="H1070" s="6"/>
      <c r="I1070">
        <v>0</v>
      </c>
      <c r="J1070" s="3">
        <v>44915.225694444445</v>
      </c>
      <c r="K1070" s="3"/>
      <c r="L1070" s="3">
        <v>44925.270833333336</v>
      </c>
      <c r="M1070" t="s">
        <v>63330</v>
      </c>
      <c r="N1070" s="5" t="s">
        <v>18</v>
      </c>
      <c r="P1070" t="s">
        <v>16</v>
      </c>
    </row>
    <row r="1071" spans="1:16">
      <c r="A1071" t="s">
        <v>63329</v>
      </c>
      <c r="B1071" t="s">
        <v>63328</v>
      </c>
      <c r="C1071" t="s">
        <v>35820</v>
      </c>
      <c r="D1071">
        <v>362265</v>
      </c>
      <c r="G1071">
        <v>0</v>
      </c>
      <c r="H1071" s="6"/>
      <c r="I1071">
        <v>0</v>
      </c>
      <c r="J1071" s="3">
        <v>44909.214583333334</v>
      </c>
      <c r="K1071" s="3">
        <v>44922.166666666664</v>
      </c>
      <c r="L1071" s="3">
        <v>44922.1875</v>
      </c>
      <c r="M1071" t="s">
        <v>63327</v>
      </c>
      <c r="N1071" s="5" t="s">
        <v>18</v>
      </c>
      <c r="P1071" t="s">
        <v>16</v>
      </c>
    </row>
    <row r="1072" spans="1:16">
      <c r="A1072" t="s">
        <v>63326</v>
      </c>
      <c r="B1072" t="s">
        <v>63325</v>
      </c>
      <c r="C1072" t="s">
        <v>1484</v>
      </c>
      <c r="D1072">
        <v>193123</v>
      </c>
      <c r="G1072">
        <v>456000</v>
      </c>
      <c r="H1072" s="6"/>
      <c r="I1072">
        <v>0</v>
      </c>
      <c r="J1072" s="3">
        <v>44915.515972222223</v>
      </c>
      <c r="K1072" s="3">
        <v>44935.125</v>
      </c>
      <c r="L1072" s="3">
        <v>44935.145833333336</v>
      </c>
      <c r="M1072" t="s">
        <v>63324</v>
      </c>
      <c r="N1072" s="5" t="s">
        <v>18</v>
      </c>
      <c r="P1072" t="s">
        <v>16</v>
      </c>
    </row>
    <row r="1073" spans="1:16">
      <c r="A1073" t="s">
        <v>63323</v>
      </c>
      <c r="B1073" t="s">
        <v>63322</v>
      </c>
      <c r="C1073" t="s">
        <v>63321</v>
      </c>
      <c r="D1073">
        <v>382016</v>
      </c>
      <c r="G1073">
        <v>0</v>
      </c>
      <c r="I1073">
        <v>0</v>
      </c>
      <c r="J1073" s="3">
        <v>44915.135416666664</v>
      </c>
      <c r="K1073" s="3">
        <v>44925.291666666664</v>
      </c>
      <c r="L1073" s="3">
        <v>44925.3125</v>
      </c>
      <c r="M1073" t="s">
        <v>63320</v>
      </c>
      <c r="N1073" s="5" t="s">
        <v>18</v>
      </c>
      <c r="P1073" t="s">
        <v>16</v>
      </c>
    </row>
    <row r="1074" spans="1:16">
      <c r="A1074" t="s">
        <v>63319</v>
      </c>
      <c r="B1074" t="s">
        <v>63318</v>
      </c>
      <c r="C1074" t="s">
        <v>63295</v>
      </c>
      <c r="D1074">
        <v>110003</v>
      </c>
      <c r="G1074">
        <v>0</v>
      </c>
      <c r="I1074">
        <v>0</v>
      </c>
      <c r="J1074" s="3">
        <v>44916.109722222223</v>
      </c>
      <c r="K1074" s="3">
        <v>44926.208333333336</v>
      </c>
      <c r="L1074" s="3">
        <v>44926.229166666664</v>
      </c>
      <c r="M1074" t="s">
        <v>63317</v>
      </c>
      <c r="N1074" s="5" t="s">
        <v>18</v>
      </c>
      <c r="P1074" t="s">
        <v>16</v>
      </c>
    </row>
    <row r="1075" spans="1:16">
      <c r="A1075" t="s">
        <v>63316</v>
      </c>
      <c r="B1075" t="s">
        <v>63315</v>
      </c>
      <c r="C1075" t="s">
        <v>10095</v>
      </c>
      <c r="D1075">
        <v>110001</v>
      </c>
      <c r="G1075">
        <v>0</v>
      </c>
      <c r="I1075">
        <v>0</v>
      </c>
      <c r="J1075" s="3">
        <v>44912.165277777778</v>
      </c>
      <c r="K1075" s="3">
        <v>44922.166666666664</v>
      </c>
      <c r="L1075" s="3">
        <v>44922.1875</v>
      </c>
      <c r="M1075" t="s">
        <v>63314</v>
      </c>
      <c r="N1075" s="5" t="s">
        <v>18</v>
      </c>
      <c r="P1075" t="s">
        <v>16</v>
      </c>
    </row>
    <row r="1076" spans="1:16">
      <c r="A1076" t="s">
        <v>63313</v>
      </c>
      <c r="B1076" t="s">
        <v>63312</v>
      </c>
      <c r="C1076" t="s">
        <v>63311</v>
      </c>
      <c r="D1076">
        <v>110011</v>
      </c>
      <c r="G1076">
        <v>0</v>
      </c>
      <c r="H1076" s="6"/>
      <c r="I1076">
        <v>0</v>
      </c>
      <c r="J1076" s="3">
        <v>44914.193055555559</v>
      </c>
      <c r="K1076" s="3">
        <v>44928.208333333336</v>
      </c>
      <c r="L1076" s="3">
        <v>44928.229166666664</v>
      </c>
      <c r="M1076" t="s">
        <v>63310</v>
      </c>
      <c r="N1076" s="5" t="s">
        <v>18</v>
      </c>
      <c r="P1076" t="s">
        <v>16</v>
      </c>
    </row>
    <row r="1077" spans="1:16">
      <c r="A1077" t="s">
        <v>63309</v>
      </c>
      <c r="B1077" t="s">
        <v>63308</v>
      </c>
      <c r="C1077" t="s">
        <v>63307</v>
      </c>
      <c r="D1077">
        <v>110001</v>
      </c>
      <c r="G1077">
        <v>0</v>
      </c>
      <c r="I1077">
        <v>0</v>
      </c>
      <c r="J1077" s="3">
        <v>44910.230555555558</v>
      </c>
      <c r="K1077" s="3">
        <v>44921.25</v>
      </c>
      <c r="L1077" s="3">
        <v>44921.270833333336</v>
      </c>
      <c r="M1077" t="s">
        <v>63306</v>
      </c>
      <c r="N1077" s="5" t="s">
        <v>18</v>
      </c>
      <c r="P1077" t="s">
        <v>16</v>
      </c>
    </row>
    <row r="1078" spans="1:16">
      <c r="A1078" t="s">
        <v>63305</v>
      </c>
      <c r="B1078" t="s">
        <v>63304</v>
      </c>
      <c r="C1078" t="s">
        <v>19</v>
      </c>
      <c r="D1078">
        <v>110003</v>
      </c>
      <c r="G1078">
        <v>0</v>
      </c>
      <c r="I1078">
        <v>0</v>
      </c>
      <c r="J1078" s="3">
        <v>44916.111805555556</v>
      </c>
      <c r="K1078" s="3">
        <v>44922.25</v>
      </c>
      <c r="L1078" s="3">
        <v>44922.270833333336</v>
      </c>
      <c r="M1078" t="s">
        <v>63303</v>
      </c>
      <c r="N1078" s="5" t="s">
        <v>18</v>
      </c>
      <c r="P1078" t="s">
        <v>16</v>
      </c>
    </row>
    <row r="1079" spans="1:16">
      <c r="A1079" t="s">
        <v>63302</v>
      </c>
      <c r="B1079" t="s">
        <v>63301</v>
      </c>
      <c r="C1079" t="s">
        <v>63295</v>
      </c>
      <c r="D1079">
        <v>110003</v>
      </c>
      <c r="G1079">
        <v>0</v>
      </c>
      <c r="I1079">
        <v>0</v>
      </c>
      <c r="J1079" s="3">
        <v>44916.115972222222</v>
      </c>
      <c r="K1079" s="3">
        <v>44926.208333333336</v>
      </c>
      <c r="L1079" s="3">
        <v>44926.229166666664</v>
      </c>
      <c r="M1079" t="s">
        <v>63300</v>
      </c>
      <c r="N1079" s="5" t="s">
        <v>18</v>
      </c>
      <c r="P1079" t="s">
        <v>16</v>
      </c>
    </row>
    <row r="1080" spans="1:16">
      <c r="A1080" t="s">
        <v>63297</v>
      </c>
      <c r="B1080" t="s">
        <v>63299</v>
      </c>
      <c r="C1080" t="s">
        <v>23404</v>
      </c>
      <c r="D1080">
        <v>734001</v>
      </c>
      <c r="G1080">
        <v>29996</v>
      </c>
      <c r="H1080" s="6"/>
      <c r="I1080">
        <v>0</v>
      </c>
      <c r="J1080" s="3">
        <v>44909.477083333331</v>
      </c>
      <c r="K1080" s="3">
        <v>44919.5</v>
      </c>
      <c r="L1080" s="3">
        <v>44919.520833333336</v>
      </c>
      <c r="M1080" t="s">
        <v>63298</v>
      </c>
      <c r="N1080" s="5" t="s">
        <v>18</v>
      </c>
      <c r="P1080" t="s">
        <v>16</v>
      </c>
    </row>
    <row r="1081" spans="1:16">
      <c r="A1081" t="s">
        <v>63297</v>
      </c>
      <c r="B1081" t="s">
        <v>63296</v>
      </c>
      <c r="C1081" t="s">
        <v>63295</v>
      </c>
      <c r="D1081">
        <v>110003</v>
      </c>
      <c r="G1081">
        <v>0</v>
      </c>
      <c r="I1081">
        <v>0</v>
      </c>
      <c r="J1081" s="3">
        <v>44916.118750000001</v>
      </c>
      <c r="K1081" s="3">
        <v>44926.208333333336</v>
      </c>
      <c r="L1081" s="3">
        <v>44926.229166666664</v>
      </c>
      <c r="M1081" t="s">
        <v>63294</v>
      </c>
      <c r="N1081" s="5" t="s">
        <v>18</v>
      </c>
      <c r="P1081" t="s">
        <v>16</v>
      </c>
    </row>
    <row r="1082" spans="1:16">
      <c r="A1082" t="s">
        <v>63293</v>
      </c>
      <c r="B1082" t="s">
        <v>63292</v>
      </c>
      <c r="C1082" t="s">
        <v>1484</v>
      </c>
      <c r="D1082">
        <v>110001</v>
      </c>
      <c r="G1082">
        <v>0</v>
      </c>
      <c r="H1082" s="6"/>
      <c r="I1082">
        <v>0</v>
      </c>
      <c r="J1082" s="3">
        <v>44908.229166666664</v>
      </c>
      <c r="K1082" s="3">
        <v>44918.25</v>
      </c>
      <c r="L1082" s="3">
        <v>44918.270833333336</v>
      </c>
      <c r="M1082" t="s">
        <v>63291</v>
      </c>
      <c r="N1082" s="5" t="s">
        <v>18</v>
      </c>
      <c r="P1082" t="s">
        <v>16</v>
      </c>
    </row>
    <row r="1083" spans="1:16">
      <c r="A1083" t="s">
        <v>63290</v>
      </c>
      <c r="B1083" t="s">
        <v>63289</v>
      </c>
      <c r="C1083" t="s">
        <v>756</v>
      </c>
      <c r="F1083" t="s">
        <v>926</v>
      </c>
      <c r="G1083">
        <v>25000</v>
      </c>
      <c r="I1083">
        <v>0</v>
      </c>
      <c r="J1083" s="3">
        <v>44914.345833333333</v>
      </c>
      <c r="K1083" s="3">
        <v>44924.375</v>
      </c>
      <c r="L1083" s="3">
        <v>44924.395833333336</v>
      </c>
      <c r="M1083" t="s">
        <v>63288</v>
      </c>
      <c r="N1083" s="5" t="s">
        <v>18</v>
      </c>
      <c r="P1083" t="s">
        <v>16</v>
      </c>
    </row>
    <row r="1084" spans="1:16">
      <c r="A1084" t="s">
        <v>63287</v>
      </c>
      <c r="B1084" t="s">
        <v>63286</v>
      </c>
      <c r="C1084" t="s">
        <v>649</v>
      </c>
      <c r="D1084">
        <v>700043</v>
      </c>
      <c r="G1084">
        <v>11854</v>
      </c>
      <c r="H1084" s="6"/>
      <c r="I1084">
        <v>0</v>
      </c>
      <c r="J1084" s="3">
        <v>44910.193749999999</v>
      </c>
      <c r="K1084" s="3">
        <v>44921.208333333336</v>
      </c>
      <c r="L1084" s="3">
        <v>44921.229166666664</v>
      </c>
      <c r="M1084" t="s">
        <v>63285</v>
      </c>
      <c r="N1084" s="5" t="s">
        <v>18</v>
      </c>
      <c r="P1084" t="s">
        <v>16</v>
      </c>
    </row>
    <row r="1085" spans="1:16">
      <c r="A1085" t="s">
        <v>63284</v>
      </c>
      <c r="B1085" t="s">
        <v>63283</v>
      </c>
      <c r="C1085" t="s">
        <v>25</v>
      </c>
      <c r="F1085" t="s">
        <v>3506</v>
      </c>
      <c r="G1085">
        <v>0</v>
      </c>
      <c r="H1085" s="6"/>
      <c r="I1085">
        <v>0</v>
      </c>
      <c r="J1085" s="3">
        <v>44907.14166666667</v>
      </c>
      <c r="K1085" s="3">
        <v>44912.166666666664</v>
      </c>
      <c r="L1085" s="3">
        <v>44912.1875</v>
      </c>
      <c r="M1085" t="s">
        <v>63282</v>
      </c>
      <c r="N1085" s="5" t="s">
        <v>18</v>
      </c>
      <c r="P1085" t="s">
        <v>16</v>
      </c>
    </row>
    <row r="1086" spans="1:16">
      <c r="A1086" t="s">
        <v>63281</v>
      </c>
      <c r="B1086" t="s">
        <v>63280</v>
      </c>
      <c r="C1086" t="s">
        <v>3626</v>
      </c>
      <c r="D1086">
        <v>403803</v>
      </c>
      <c r="G1086">
        <v>0</v>
      </c>
      <c r="H1086" s="6"/>
      <c r="I1086">
        <v>0</v>
      </c>
      <c r="J1086" s="3">
        <v>44909.194444444445</v>
      </c>
      <c r="K1086" s="3">
        <v>44919.208333333336</v>
      </c>
      <c r="L1086" s="3">
        <v>44919.229166666664</v>
      </c>
      <c r="M1086" t="s">
        <v>63279</v>
      </c>
      <c r="N1086" s="5" t="s">
        <v>18</v>
      </c>
      <c r="P1086" t="s">
        <v>16</v>
      </c>
    </row>
    <row r="1087" spans="1:16">
      <c r="A1087" t="s">
        <v>63278</v>
      </c>
      <c r="B1087" t="s">
        <v>63277</v>
      </c>
      <c r="C1087" t="s">
        <v>649</v>
      </c>
      <c r="D1087">
        <v>110017</v>
      </c>
      <c r="G1087">
        <v>988000</v>
      </c>
      <c r="H1087" s="6"/>
      <c r="I1087">
        <v>0</v>
      </c>
      <c r="J1087" s="3">
        <v>44915.445138888892</v>
      </c>
      <c r="K1087" s="3">
        <v>44926.166666666664</v>
      </c>
      <c r="L1087" s="3">
        <v>44926.1875</v>
      </c>
      <c r="M1087" t="s">
        <v>63276</v>
      </c>
      <c r="N1087" s="5" t="s">
        <v>18</v>
      </c>
      <c r="P1087" t="s">
        <v>16</v>
      </c>
    </row>
    <row r="1088" spans="1:16">
      <c r="A1088" t="s">
        <v>63275</v>
      </c>
      <c r="B1088" t="s">
        <v>63274</v>
      </c>
      <c r="C1088" t="s">
        <v>25</v>
      </c>
      <c r="F1088" t="s">
        <v>280</v>
      </c>
      <c r="G1088">
        <v>33850</v>
      </c>
      <c r="I1088">
        <v>0</v>
      </c>
      <c r="J1088" s="3">
        <v>44916.216666666667</v>
      </c>
      <c r="K1088" s="3">
        <v>44926.291666666664</v>
      </c>
      <c r="L1088" s="3">
        <v>44926.3125</v>
      </c>
      <c r="M1088" t="s">
        <v>63273</v>
      </c>
      <c r="N1088" s="5" t="s">
        <v>18</v>
      </c>
      <c r="P1088" t="s">
        <v>16</v>
      </c>
    </row>
    <row r="1089" spans="1:16">
      <c r="A1089" t="s">
        <v>63272</v>
      </c>
      <c r="B1089" t="s">
        <v>63271</v>
      </c>
      <c r="C1089" t="s">
        <v>17922</v>
      </c>
      <c r="D1089">
        <v>110003</v>
      </c>
      <c r="G1089">
        <v>3586513</v>
      </c>
      <c r="I1089">
        <v>71730</v>
      </c>
      <c r="J1089" s="3">
        <v>44916.529861111114</v>
      </c>
      <c r="K1089" s="3">
        <v>44926.083333333336</v>
      </c>
      <c r="L1089" s="3">
        <v>44926.104166666664</v>
      </c>
      <c r="M1089" t="s">
        <v>63270</v>
      </c>
      <c r="N1089" s="5" t="s">
        <v>18</v>
      </c>
      <c r="P1089" t="s">
        <v>16</v>
      </c>
    </row>
    <row r="1090" spans="1:16">
      <c r="A1090" t="s">
        <v>63269</v>
      </c>
      <c r="B1090" t="s">
        <v>63268</v>
      </c>
      <c r="C1090" t="s">
        <v>17922</v>
      </c>
      <c r="D1090">
        <v>110003</v>
      </c>
      <c r="G1090">
        <v>5896541</v>
      </c>
      <c r="I1090">
        <v>117931</v>
      </c>
      <c r="J1090" s="3">
        <v>44916.116666666669</v>
      </c>
      <c r="K1090" s="3">
        <v>44926.125</v>
      </c>
      <c r="L1090" s="3">
        <v>44926.145833333336</v>
      </c>
      <c r="M1090" t="s">
        <v>63267</v>
      </c>
      <c r="N1090" s="5" t="s">
        <v>18</v>
      </c>
      <c r="P1090" t="s">
        <v>16</v>
      </c>
    </row>
    <row r="1091" spans="1:16">
      <c r="A1091" t="s">
        <v>63266</v>
      </c>
      <c r="B1091" t="s">
        <v>63265</v>
      </c>
      <c r="C1091" t="s">
        <v>63218</v>
      </c>
      <c r="D1091">
        <v>110006</v>
      </c>
      <c r="G1091">
        <v>0</v>
      </c>
      <c r="H1091" s="6"/>
      <c r="I1091">
        <v>0</v>
      </c>
      <c r="J1091" s="3">
        <v>44915.425000000003</v>
      </c>
      <c r="K1091" s="3">
        <v>44929.166666666664</v>
      </c>
      <c r="L1091" s="3">
        <v>44929.1875</v>
      </c>
      <c r="M1091" t="s">
        <v>63264</v>
      </c>
      <c r="N1091" s="5" t="s">
        <v>18</v>
      </c>
      <c r="P1091" t="s">
        <v>16</v>
      </c>
    </row>
    <row r="1092" spans="1:16">
      <c r="A1092" t="s">
        <v>63263</v>
      </c>
      <c r="B1092" t="s">
        <v>63262</v>
      </c>
      <c r="C1092" t="s">
        <v>220</v>
      </c>
      <c r="F1092" t="s">
        <v>212</v>
      </c>
      <c r="G1092">
        <v>31137812</v>
      </c>
      <c r="I1092">
        <v>0</v>
      </c>
      <c r="J1092" s="3">
        <v>44915.440972222219</v>
      </c>
      <c r="K1092" s="3">
        <v>44925.375</v>
      </c>
      <c r="L1092" s="3">
        <v>44925.395833333336</v>
      </c>
      <c r="M1092" t="s">
        <v>63261</v>
      </c>
      <c r="N1092" s="5" t="s">
        <v>18</v>
      </c>
      <c r="P1092" t="s">
        <v>16</v>
      </c>
    </row>
    <row r="1093" spans="1:16">
      <c r="A1093" t="s">
        <v>63260</v>
      </c>
      <c r="B1093" t="s">
        <v>63259</v>
      </c>
      <c r="C1093" t="s">
        <v>54257</v>
      </c>
      <c r="D1093">
        <v>110001</v>
      </c>
      <c r="G1093">
        <v>5700000</v>
      </c>
      <c r="H1093" s="6"/>
      <c r="I1093">
        <v>171000</v>
      </c>
      <c r="J1093" s="3">
        <v>44914.291666666664</v>
      </c>
      <c r="K1093" s="3">
        <v>44924.333333333336</v>
      </c>
      <c r="L1093" s="3">
        <v>44924.354166666664</v>
      </c>
      <c r="M1093" t="s">
        <v>63258</v>
      </c>
      <c r="N1093" s="5" t="s">
        <v>18</v>
      </c>
      <c r="P1093" t="s">
        <v>16</v>
      </c>
    </row>
    <row r="1094" spans="1:16">
      <c r="A1094" t="s">
        <v>63255</v>
      </c>
      <c r="B1094" t="s">
        <v>63257</v>
      </c>
      <c r="C1094" t="s">
        <v>27084</v>
      </c>
      <c r="D1094">
        <v>400093</v>
      </c>
      <c r="G1094">
        <v>0</v>
      </c>
      <c r="H1094" s="6"/>
      <c r="I1094">
        <v>0</v>
      </c>
      <c r="J1094" s="3">
        <v>44915.323611111111</v>
      </c>
      <c r="K1094" s="3">
        <v>44936.333333333336</v>
      </c>
      <c r="L1094" s="3">
        <v>44936.354166666664</v>
      </c>
      <c r="M1094" t="s">
        <v>63256</v>
      </c>
      <c r="N1094" s="5" t="s">
        <v>18</v>
      </c>
      <c r="P1094" t="s">
        <v>16</v>
      </c>
    </row>
    <row r="1095" spans="1:16">
      <c r="A1095" t="s">
        <v>63255</v>
      </c>
      <c r="B1095" t="s">
        <v>63254</v>
      </c>
      <c r="C1095" t="s">
        <v>27316</v>
      </c>
      <c r="D1095">
        <v>180001</v>
      </c>
      <c r="G1095">
        <v>0</v>
      </c>
      <c r="H1095" s="6"/>
      <c r="I1095">
        <v>0</v>
      </c>
      <c r="J1095" s="3">
        <v>44907.490277777775</v>
      </c>
      <c r="K1095" s="3">
        <v>44917.208333333336</v>
      </c>
      <c r="L1095" s="3">
        <v>44917.229166666664</v>
      </c>
      <c r="M1095" t="s">
        <v>63253</v>
      </c>
      <c r="N1095" s="5" t="s">
        <v>18</v>
      </c>
      <c r="P1095" t="s">
        <v>16</v>
      </c>
    </row>
    <row r="1096" spans="1:16">
      <c r="A1096" t="s">
        <v>63252</v>
      </c>
      <c r="B1096" t="s">
        <v>63251</v>
      </c>
      <c r="C1096" t="s">
        <v>63250</v>
      </c>
      <c r="D1096">
        <v>600029</v>
      </c>
      <c r="G1096">
        <v>21000</v>
      </c>
      <c r="H1096" s="6"/>
      <c r="I1096">
        <v>0</v>
      </c>
      <c r="J1096" s="3">
        <v>44916.177083333336</v>
      </c>
      <c r="K1096" s="3">
        <v>44930.166666666664</v>
      </c>
      <c r="L1096" s="3">
        <v>44930.1875</v>
      </c>
      <c r="M1096" t="s">
        <v>63249</v>
      </c>
      <c r="N1096" s="5" t="s">
        <v>18</v>
      </c>
      <c r="P1096" t="s">
        <v>16</v>
      </c>
    </row>
    <row r="1097" spans="1:16">
      <c r="A1097" t="s">
        <v>63248</v>
      </c>
      <c r="B1097" t="s">
        <v>63247</v>
      </c>
      <c r="C1097" t="s">
        <v>28740</v>
      </c>
      <c r="D1097">
        <v>560092</v>
      </c>
      <c r="G1097">
        <v>9314802</v>
      </c>
      <c r="H1097" s="6"/>
      <c r="I1097">
        <v>0</v>
      </c>
      <c r="J1097" s="3">
        <v>44914.472916666666</v>
      </c>
      <c r="K1097" s="3">
        <v>44924.125</v>
      </c>
      <c r="L1097" s="3">
        <v>44924.145833333336</v>
      </c>
      <c r="M1097" t="s">
        <v>63246</v>
      </c>
      <c r="N1097" s="5" t="s">
        <v>18</v>
      </c>
      <c r="P1097" t="s">
        <v>16</v>
      </c>
    </row>
    <row r="1098" spans="1:16">
      <c r="A1098" t="s">
        <v>63245</v>
      </c>
      <c r="B1098" t="s">
        <v>63244</v>
      </c>
      <c r="C1098" t="s">
        <v>27316</v>
      </c>
      <c r="D1098">
        <v>110003</v>
      </c>
      <c r="G1098">
        <v>8743250</v>
      </c>
      <c r="I1098">
        <v>0</v>
      </c>
      <c r="J1098" s="3">
        <v>44911.45</v>
      </c>
      <c r="K1098" s="3">
        <v>44921.208333333336</v>
      </c>
      <c r="L1098" s="3">
        <v>44921.229166666664</v>
      </c>
      <c r="M1098" t="s">
        <v>63243</v>
      </c>
      <c r="N1098" s="5" t="s">
        <v>18</v>
      </c>
      <c r="P1098" t="s">
        <v>16</v>
      </c>
    </row>
    <row r="1099" spans="1:16">
      <c r="A1099" t="s">
        <v>63242</v>
      </c>
      <c r="B1099" t="s">
        <v>63241</v>
      </c>
      <c r="C1099" t="s">
        <v>27316</v>
      </c>
      <c r="D1099">
        <v>110003</v>
      </c>
      <c r="G1099">
        <v>282435</v>
      </c>
      <c r="H1099" s="6"/>
      <c r="I1099">
        <v>0</v>
      </c>
      <c r="J1099" s="3">
        <v>44907.138888888891</v>
      </c>
      <c r="K1099" s="3">
        <v>44917.25</v>
      </c>
      <c r="L1099" s="3">
        <v>44917.270833333336</v>
      </c>
      <c r="M1099" t="s">
        <v>63240</v>
      </c>
      <c r="N1099" s="5" t="s">
        <v>18</v>
      </c>
      <c r="P1099" t="s">
        <v>16</v>
      </c>
    </row>
    <row r="1100" spans="1:16">
      <c r="A1100" t="s">
        <v>63239</v>
      </c>
      <c r="B1100" t="s">
        <v>63238</v>
      </c>
      <c r="C1100" t="s">
        <v>27316</v>
      </c>
      <c r="D1100">
        <v>110003</v>
      </c>
      <c r="G1100">
        <v>106200</v>
      </c>
      <c r="H1100" s="6"/>
      <c r="I1100">
        <v>0</v>
      </c>
      <c r="J1100" s="3">
        <v>44907.140972222223</v>
      </c>
      <c r="K1100" s="3">
        <v>44917.208333333336</v>
      </c>
      <c r="L1100" s="3">
        <v>44917.229166666664</v>
      </c>
      <c r="M1100" t="s">
        <v>63237</v>
      </c>
      <c r="N1100" s="5" t="s">
        <v>18</v>
      </c>
      <c r="P1100" t="s">
        <v>16</v>
      </c>
    </row>
    <row r="1101" spans="1:16">
      <c r="A1101" t="s">
        <v>63236</v>
      </c>
      <c r="B1101" t="s">
        <v>63235</v>
      </c>
      <c r="C1101" t="s">
        <v>27316</v>
      </c>
      <c r="D1101">
        <v>110003</v>
      </c>
      <c r="G1101">
        <v>1960768</v>
      </c>
      <c r="H1101" s="6"/>
      <c r="I1101">
        <v>0</v>
      </c>
      <c r="J1101" s="3">
        <v>44907.132638888892</v>
      </c>
      <c r="K1101" s="3">
        <v>44917.25</v>
      </c>
      <c r="L1101" s="3">
        <v>44917.270833333336</v>
      </c>
      <c r="M1101" t="s">
        <v>63234</v>
      </c>
      <c r="N1101" s="5" t="s">
        <v>18</v>
      </c>
      <c r="P1101" t="s">
        <v>16</v>
      </c>
    </row>
    <row r="1102" spans="1:16">
      <c r="A1102" t="s">
        <v>63233</v>
      </c>
      <c r="B1102" t="s">
        <v>63232</v>
      </c>
      <c r="C1102" t="s">
        <v>27316</v>
      </c>
      <c r="D1102">
        <v>110003</v>
      </c>
      <c r="G1102">
        <v>42000</v>
      </c>
      <c r="H1102" s="6"/>
      <c r="I1102">
        <v>0</v>
      </c>
      <c r="J1102" s="3">
        <v>44907.145833333336</v>
      </c>
      <c r="K1102" s="3">
        <v>44917.208333333336</v>
      </c>
      <c r="L1102" s="3">
        <v>44917.229166666664</v>
      </c>
      <c r="M1102" t="s">
        <v>63231</v>
      </c>
      <c r="N1102" s="5" t="s">
        <v>18</v>
      </c>
      <c r="P1102" t="s">
        <v>16</v>
      </c>
    </row>
    <row r="1103" spans="1:16">
      <c r="A1103" t="s">
        <v>63230</v>
      </c>
      <c r="B1103" t="s">
        <v>63229</v>
      </c>
      <c r="C1103" t="s">
        <v>27316</v>
      </c>
      <c r="D1103">
        <v>110003</v>
      </c>
      <c r="G1103">
        <v>1764952</v>
      </c>
      <c r="H1103" s="6"/>
      <c r="I1103">
        <v>0</v>
      </c>
      <c r="J1103" s="3">
        <v>44907.136805555558</v>
      </c>
      <c r="K1103" s="3">
        <v>44917.25</v>
      </c>
      <c r="L1103" s="3">
        <v>44917.270833333336</v>
      </c>
      <c r="M1103" t="s">
        <v>63228</v>
      </c>
      <c r="N1103" s="5" t="s">
        <v>18</v>
      </c>
      <c r="P1103" t="s">
        <v>16</v>
      </c>
    </row>
    <row r="1104" spans="1:16">
      <c r="A1104" t="s">
        <v>63223</v>
      </c>
      <c r="B1104" t="s">
        <v>63227</v>
      </c>
      <c r="C1104" t="s">
        <v>30758</v>
      </c>
      <c r="D1104">
        <v>226024</v>
      </c>
      <c r="G1104">
        <v>1400000</v>
      </c>
      <c r="H1104" s="6"/>
      <c r="I1104">
        <v>14000</v>
      </c>
      <c r="J1104" s="3">
        <v>44915.336111111108</v>
      </c>
      <c r="K1104" s="3">
        <v>44930.333333333336</v>
      </c>
      <c r="L1104" s="3">
        <v>44930.354166666664</v>
      </c>
      <c r="M1104" t="s">
        <v>63226</v>
      </c>
      <c r="N1104" s="5" t="s">
        <v>18</v>
      </c>
      <c r="P1104" t="s">
        <v>16</v>
      </c>
    </row>
    <row r="1105" spans="1:16">
      <c r="A1105" t="s">
        <v>63223</v>
      </c>
      <c r="B1105" t="s">
        <v>63225</v>
      </c>
      <c r="C1105" t="s">
        <v>30758</v>
      </c>
      <c r="D1105">
        <v>250001</v>
      </c>
      <c r="G1105">
        <v>0</v>
      </c>
      <c r="H1105" s="6"/>
      <c r="I1105">
        <v>0</v>
      </c>
      <c r="J1105" s="3">
        <v>44908.317361111112</v>
      </c>
      <c r="K1105" s="3">
        <v>44918.333333333336</v>
      </c>
      <c r="L1105" s="3">
        <v>44918.354166666664</v>
      </c>
      <c r="M1105" t="s">
        <v>63224</v>
      </c>
      <c r="N1105" s="5" t="s">
        <v>18</v>
      </c>
      <c r="P1105" t="s">
        <v>16</v>
      </c>
    </row>
    <row r="1106" spans="1:16">
      <c r="A1106" t="s">
        <v>63223</v>
      </c>
      <c r="B1106" t="s">
        <v>63222</v>
      </c>
      <c r="C1106" t="s">
        <v>5980</v>
      </c>
      <c r="D1106">
        <v>400049</v>
      </c>
      <c r="G1106">
        <v>320000</v>
      </c>
      <c r="H1106" s="6"/>
      <c r="I1106">
        <v>0</v>
      </c>
      <c r="J1106" s="3">
        <v>44907.120138888888</v>
      </c>
      <c r="K1106" s="3">
        <v>44918.125</v>
      </c>
      <c r="L1106" s="3">
        <v>44918.145833333336</v>
      </c>
      <c r="M1106" t="s">
        <v>63221</v>
      </c>
      <c r="N1106" s="5" t="s">
        <v>18</v>
      </c>
      <c r="P1106" t="s">
        <v>16</v>
      </c>
    </row>
    <row r="1107" spans="1:16">
      <c r="A1107" t="s">
        <v>63220</v>
      </c>
      <c r="B1107" t="s">
        <v>63219</v>
      </c>
      <c r="C1107" t="s">
        <v>63218</v>
      </c>
      <c r="D1107">
        <v>110006</v>
      </c>
      <c r="G1107">
        <v>0</v>
      </c>
      <c r="H1107" s="6"/>
      <c r="I1107">
        <v>0</v>
      </c>
      <c r="J1107" s="3">
        <v>44915.424305555556</v>
      </c>
      <c r="K1107" s="3">
        <v>44929.166666666664</v>
      </c>
      <c r="L1107" s="3">
        <v>44929.1875</v>
      </c>
      <c r="M1107" t="s">
        <v>63217</v>
      </c>
      <c r="N1107" s="5" t="s">
        <v>18</v>
      </c>
      <c r="P1107" t="s">
        <v>16</v>
      </c>
    </row>
    <row r="1108" spans="1:16">
      <c r="A1108" t="s">
        <v>63192</v>
      </c>
      <c r="B1108" t="s">
        <v>63216</v>
      </c>
      <c r="C1108" t="s">
        <v>23716</v>
      </c>
      <c r="D1108">
        <v>382010</v>
      </c>
      <c r="G1108">
        <v>27500</v>
      </c>
      <c r="I1108">
        <v>0</v>
      </c>
      <c r="J1108" s="3">
        <v>44911.49722222222</v>
      </c>
      <c r="K1108" s="3">
        <v>44921.25</v>
      </c>
      <c r="L1108" s="3">
        <v>44921.270833333336</v>
      </c>
      <c r="M1108" t="s">
        <v>63215</v>
      </c>
      <c r="N1108" s="5" t="s">
        <v>18</v>
      </c>
      <c r="P1108" t="s">
        <v>16</v>
      </c>
    </row>
    <row r="1109" spans="1:16">
      <c r="A1109" t="s">
        <v>63192</v>
      </c>
      <c r="B1109" t="s">
        <v>63214</v>
      </c>
      <c r="C1109" t="s">
        <v>3626</v>
      </c>
      <c r="D1109">
        <v>403803</v>
      </c>
      <c r="G1109">
        <v>0</v>
      </c>
      <c r="I1109">
        <v>0</v>
      </c>
      <c r="J1109" s="3">
        <v>44911.484722222223</v>
      </c>
      <c r="K1109" s="3">
        <v>44921.5</v>
      </c>
      <c r="L1109" s="3">
        <v>44921.520833333336</v>
      </c>
      <c r="M1109" t="s">
        <v>63213</v>
      </c>
      <c r="N1109" s="5" t="s">
        <v>18</v>
      </c>
      <c r="P1109" t="s">
        <v>16</v>
      </c>
    </row>
    <row r="1110" spans="1:16">
      <c r="A1110" t="s">
        <v>63192</v>
      </c>
      <c r="B1110" t="s">
        <v>63212</v>
      </c>
      <c r="C1110" t="s">
        <v>48506</v>
      </c>
      <c r="D1110">
        <v>600050</v>
      </c>
      <c r="G1110">
        <v>0</v>
      </c>
      <c r="H1110" s="6"/>
      <c r="I1110">
        <v>0</v>
      </c>
      <c r="J1110" s="3">
        <v>44915.054861111108</v>
      </c>
      <c r="K1110" s="3"/>
      <c r="L1110" s="3">
        <v>44926.270833333336</v>
      </c>
      <c r="M1110" t="s">
        <v>63211</v>
      </c>
      <c r="N1110" s="5" t="s">
        <v>18</v>
      </c>
      <c r="P1110" t="s">
        <v>16</v>
      </c>
    </row>
    <row r="1111" spans="1:16">
      <c r="A1111" t="s">
        <v>63192</v>
      </c>
      <c r="B1111" t="s">
        <v>63210</v>
      </c>
      <c r="C1111" t="s">
        <v>34000</v>
      </c>
      <c r="D1111">
        <v>770032</v>
      </c>
      <c r="G1111">
        <v>1986648</v>
      </c>
      <c r="H1111" s="6"/>
      <c r="I1111">
        <v>39800</v>
      </c>
      <c r="J1111" s="3">
        <v>44915.493055555555</v>
      </c>
      <c r="K1111" s="3"/>
      <c r="L1111" s="3">
        <v>44936.104166666664</v>
      </c>
      <c r="M1111" t="s">
        <v>63209</v>
      </c>
      <c r="N1111" s="5" t="s">
        <v>18</v>
      </c>
      <c r="P1111" t="s">
        <v>16</v>
      </c>
    </row>
    <row r="1112" spans="1:16">
      <c r="A1112" t="s">
        <v>63192</v>
      </c>
      <c r="B1112" t="s">
        <v>63208</v>
      </c>
      <c r="C1112" t="s">
        <v>21092</v>
      </c>
      <c r="D1112">
        <v>110003</v>
      </c>
      <c r="G1112">
        <v>0</v>
      </c>
      <c r="H1112" s="6"/>
      <c r="I1112">
        <v>0</v>
      </c>
      <c r="J1112" s="3">
        <v>44909.45</v>
      </c>
      <c r="K1112" s="3">
        <v>44951.291666666664</v>
      </c>
      <c r="L1112" s="3">
        <v>44951.3125</v>
      </c>
      <c r="M1112" t="s">
        <v>63207</v>
      </c>
      <c r="N1112" s="5" t="s">
        <v>18</v>
      </c>
      <c r="P1112" t="s">
        <v>16</v>
      </c>
    </row>
    <row r="1113" spans="1:16">
      <c r="A1113" t="s">
        <v>63192</v>
      </c>
      <c r="B1113" t="s">
        <v>63206</v>
      </c>
      <c r="C1113" t="s">
        <v>28188</v>
      </c>
      <c r="D1113">
        <v>400001</v>
      </c>
      <c r="G1113">
        <v>655000</v>
      </c>
      <c r="H1113" s="6"/>
      <c r="I1113">
        <v>0</v>
      </c>
      <c r="J1113" s="3">
        <v>44909.097222222219</v>
      </c>
      <c r="K1113" s="3">
        <v>44919.25</v>
      </c>
      <c r="L1113" s="3">
        <v>44919.270833333336</v>
      </c>
      <c r="M1113" t="s">
        <v>63205</v>
      </c>
      <c r="N1113" s="5" t="s">
        <v>18</v>
      </c>
      <c r="P1113" t="s">
        <v>16</v>
      </c>
    </row>
    <row r="1114" spans="1:16">
      <c r="A1114" t="s">
        <v>63192</v>
      </c>
      <c r="B1114" t="s">
        <v>63204</v>
      </c>
      <c r="C1114" t="s">
        <v>10095</v>
      </c>
      <c r="D1114">
        <v>400020</v>
      </c>
      <c r="G1114">
        <v>157500</v>
      </c>
      <c r="H1114" s="6"/>
      <c r="I1114">
        <v>0</v>
      </c>
      <c r="J1114" s="3">
        <v>44909.315972222219</v>
      </c>
      <c r="K1114" s="3">
        <v>44921.083333333336</v>
      </c>
      <c r="L1114" s="3">
        <v>44921.104166666664</v>
      </c>
      <c r="M1114" t="s">
        <v>63203</v>
      </c>
      <c r="N1114" s="5" t="s">
        <v>18</v>
      </c>
      <c r="P1114" t="s">
        <v>16</v>
      </c>
    </row>
    <row r="1115" spans="1:16">
      <c r="A1115" t="s">
        <v>63192</v>
      </c>
      <c r="B1115" t="s">
        <v>63202</v>
      </c>
      <c r="C1115" t="s">
        <v>169</v>
      </c>
      <c r="F1115" t="s">
        <v>367</v>
      </c>
      <c r="G1115">
        <v>135936</v>
      </c>
      <c r="H1115" s="6"/>
      <c r="I1115">
        <v>0</v>
      </c>
      <c r="J1115" s="3">
        <v>44908.162499999999</v>
      </c>
      <c r="K1115" s="3">
        <v>44918.166666666664</v>
      </c>
      <c r="L1115" s="3">
        <v>44918.1875</v>
      </c>
      <c r="M1115" t="s">
        <v>63201</v>
      </c>
      <c r="N1115" s="5" t="s">
        <v>18</v>
      </c>
      <c r="P1115" t="s">
        <v>16</v>
      </c>
    </row>
    <row r="1116" spans="1:16">
      <c r="A1116" t="s">
        <v>63192</v>
      </c>
      <c r="B1116" t="s">
        <v>63200</v>
      </c>
      <c r="C1116" t="s">
        <v>10095</v>
      </c>
      <c r="D1116">
        <v>211001</v>
      </c>
      <c r="G1116">
        <v>80000</v>
      </c>
      <c r="H1116" s="6"/>
      <c r="I1116">
        <v>0</v>
      </c>
      <c r="J1116" s="3">
        <v>44908.198611111111</v>
      </c>
      <c r="K1116" s="3">
        <v>44923.208333333336</v>
      </c>
      <c r="L1116" s="3">
        <v>44923.229166666664</v>
      </c>
      <c r="M1116" t="s">
        <v>63199</v>
      </c>
      <c r="N1116" s="5" t="s">
        <v>18</v>
      </c>
      <c r="P1116" t="s">
        <v>16</v>
      </c>
    </row>
    <row r="1117" spans="1:16">
      <c r="A1117" t="s">
        <v>63192</v>
      </c>
      <c r="B1117" t="s">
        <v>63198</v>
      </c>
      <c r="C1117" t="s">
        <v>4465</v>
      </c>
      <c r="D1117">
        <v>462022</v>
      </c>
      <c r="G1117">
        <v>150000</v>
      </c>
      <c r="H1117" s="6"/>
      <c r="I1117">
        <v>0</v>
      </c>
      <c r="J1117" s="3">
        <v>44908.495833333334</v>
      </c>
      <c r="K1117" s="3">
        <v>44929.5</v>
      </c>
      <c r="L1117" s="3">
        <v>44929.520833333336</v>
      </c>
      <c r="M1117" t="s">
        <v>63197</v>
      </c>
      <c r="N1117" s="5" t="s">
        <v>18</v>
      </c>
      <c r="P1117" t="s">
        <v>16</v>
      </c>
    </row>
    <row r="1118" spans="1:16">
      <c r="A1118" t="s">
        <v>63192</v>
      </c>
      <c r="B1118" t="s">
        <v>63196</v>
      </c>
      <c r="C1118" t="s">
        <v>763</v>
      </c>
      <c r="D1118">
        <v>110091</v>
      </c>
      <c r="G1118">
        <v>0</v>
      </c>
      <c r="I1118">
        <v>0</v>
      </c>
      <c r="J1118" s="3">
        <v>44916.524305555555</v>
      </c>
      <c r="K1118" s="3">
        <v>44931.083333333336</v>
      </c>
      <c r="L1118" s="3">
        <v>44931.104166666664</v>
      </c>
      <c r="M1118" t="s">
        <v>63195</v>
      </c>
      <c r="N1118" s="5" t="s">
        <v>18</v>
      </c>
      <c r="P1118" t="s">
        <v>16</v>
      </c>
    </row>
    <row r="1119" spans="1:16">
      <c r="A1119" t="s">
        <v>63192</v>
      </c>
      <c r="B1119" t="s">
        <v>63194</v>
      </c>
      <c r="C1119" t="s">
        <v>17483</v>
      </c>
      <c r="D1119">
        <v>400703</v>
      </c>
      <c r="G1119">
        <v>135000</v>
      </c>
      <c r="H1119" s="6"/>
      <c r="I1119">
        <v>0</v>
      </c>
      <c r="J1119" s="3">
        <v>44914.242361111108</v>
      </c>
      <c r="K1119" s="3">
        <v>44924.25</v>
      </c>
      <c r="L1119" s="3">
        <v>44924.270833333336</v>
      </c>
      <c r="M1119" t="s">
        <v>63193</v>
      </c>
      <c r="N1119" s="5" t="s">
        <v>18</v>
      </c>
      <c r="P1119" t="s">
        <v>16</v>
      </c>
    </row>
    <row r="1120" spans="1:16">
      <c r="A1120" t="s">
        <v>63192</v>
      </c>
      <c r="B1120" t="s">
        <v>63191</v>
      </c>
      <c r="C1120" t="s">
        <v>3371</v>
      </c>
      <c r="D1120">
        <v>110011</v>
      </c>
      <c r="G1120">
        <v>100000</v>
      </c>
      <c r="I1120">
        <v>0</v>
      </c>
      <c r="J1120" s="3">
        <v>44912.513888888891</v>
      </c>
      <c r="K1120" s="3">
        <v>44922.041666666664</v>
      </c>
      <c r="L1120" s="3">
        <v>44922.0625</v>
      </c>
      <c r="M1120" t="s">
        <v>63190</v>
      </c>
      <c r="N1120" s="5" t="s">
        <v>18</v>
      </c>
      <c r="P1120" t="s">
        <v>16</v>
      </c>
    </row>
    <row r="1121" spans="1:16">
      <c r="A1121" t="s">
        <v>63189</v>
      </c>
      <c r="B1121" t="s">
        <v>63188</v>
      </c>
      <c r="C1121" t="s">
        <v>2687</v>
      </c>
      <c r="D1121">
        <v>323303</v>
      </c>
      <c r="G1121">
        <v>6239808</v>
      </c>
      <c r="I1121">
        <v>124796</v>
      </c>
      <c r="J1121" s="3">
        <v>44910.421527777777</v>
      </c>
      <c r="K1121" s="3">
        <v>44931.458333333336</v>
      </c>
      <c r="L1121" s="3">
        <v>44931.479166666664</v>
      </c>
      <c r="M1121" t="s">
        <v>63187</v>
      </c>
      <c r="N1121" s="5" t="s">
        <v>18</v>
      </c>
      <c r="P1121" t="s">
        <v>16</v>
      </c>
    </row>
    <row r="1122" spans="1:16">
      <c r="A1122" t="s">
        <v>63186</v>
      </c>
      <c r="B1122" t="s">
        <v>63185</v>
      </c>
      <c r="C1122" t="s">
        <v>18443</v>
      </c>
      <c r="D1122">
        <v>110003</v>
      </c>
      <c r="G1122">
        <v>50000</v>
      </c>
      <c r="H1122" s="6"/>
      <c r="I1122">
        <v>0</v>
      </c>
      <c r="J1122" s="3">
        <v>44907.222916666666</v>
      </c>
      <c r="K1122" s="3">
        <v>44917.25</v>
      </c>
      <c r="L1122" s="3">
        <v>44917.270833333336</v>
      </c>
      <c r="M1122" t="s">
        <v>63184</v>
      </c>
      <c r="N1122" s="5" t="s">
        <v>18</v>
      </c>
      <c r="P1122" t="s">
        <v>16</v>
      </c>
    </row>
    <row r="1123" spans="1:16">
      <c r="A1123" t="s">
        <v>63183</v>
      </c>
      <c r="B1123" t="s">
        <v>63182</v>
      </c>
      <c r="C1123" t="s">
        <v>34265</v>
      </c>
      <c r="D1123">
        <v>682009</v>
      </c>
      <c r="G1123">
        <v>18000</v>
      </c>
      <c r="I1123">
        <v>0</v>
      </c>
      <c r="J1123" s="3">
        <v>44911.45416666667</v>
      </c>
      <c r="K1123" s="3">
        <v>44931.458333333336</v>
      </c>
      <c r="L1123" s="3">
        <v>44931.479166666664</v>
      </c>
      <c r="M1123" t="s">
        <v>63181</v>
      </c>
      <c r="N1123" s="5" t="s">
        <v>18</v>
      </c>
      <c r="P1123" t="s">
        <v>16</v>
      </c>
    </row>
    <row r="1124" spans="1:16">
      <c r="A1124" t="s">
        <v>63180</v>
      </c>
      <c r="B1124" t="s">
        <v>63179</v>
      </c>
      <c r="C1124" t="s">
        <v>1031</v>
      </c>
      <c r="F1124" t="s">
        <v>168</v>
      </c>
      <c r="G1124">
        <v>78000</v>
      </c>
      <c r="I1124">
        <v>0</v>
      </c>
      <c r="J1124" s="3">
        <v>44915.354166666664</v>
      </c>
      <c r="K1124" s="3">
        <v>44925.375</v>
      </c>
      <c r="L1124" s="3">
        <v>44925.395833333336</v>
      </c>
      <c r="M1124" t="s">
        <v>63178</v>
      </c>
      <c r="N1124" s="5" t="s">
        <v>18</v>
      </c>
      <c r="P1124" t="s">
        <v>16</v>
      </c>
    </row>
    <row r="1125" spans="1:16">
      <c r="A1125" t="s">
        <v>63177</v>
      </c>
      <c r="B1125" t="s">
        <v>63176</v>
      </c>
      <c r="C1125" t="s">
        <v>63175</v>
      </c>
      <c r="D1125">
        <v>160018</v>
      </c>
      <c r="G1125">
        <v>4000</v>
      </c>
      <c r="H1125" s="6"/>
      <c r="I1125">
        <v>0</v>
      </c>
      <c r="J1125" s="3">
        <v>44914.070833333331</v>
      </c>
      <c r="K1125" s="3">
        <v>44944.083333333336</v>
      </c>
      <c r="L1125" s="3">
        <v>44944.104166666664</v>
      </c>
      <c r="M1125" t="s">
        <v>63174</v>
      </c>
      <c r="N1125" s="5" t="s">
        <v>18</v>
      </c>
      <c r="P1125" t="s">
        <v>16</v>
      </c>
    </row>
    <row r="1126" spans="1:16">
      <c r="A1126" t="s">
        <v>63173</v>
      </c>
      <c r="B1126" t="s">
        <v>63172</v>
      </c>
      <c r="C1126" t="s">
        <v>25</v>
      </c>
      <c r="F1126" t="s">
        <v>29</v>
      </c>
      <c r="G1126">
        <v>36500</v>
      </c>
      <c r="H1126" s="6"/>
      <c r="I1126">
        <v>0</v>
      </c>
      <c r="J1126" s="3">
        <v>44907.470833333333</v>
      </c>
      <c r="K1126" s="3">
        <v>44910.416666666664</v>
      </c>
      <c r="L1126" s="3">
        <v>44910.4375</v>
      </c>
      <c r="M1126" t="s">
        <v>63171</v>
      </c>
      <c r="N1126" s="5" t="s">
        <v>18</v>
      </c>
      <c r="P1126" t="s">
        <v>16</v>
      </c>
    </row>
    <row r="1127" spans="1:16">
      <c r="A1127" t="s">
        <v>63170</v>
      </c>
      <c r="B1127" t="s">
        <v>63169</v>
      </c>
      <c r="C1127" t="s">
        <v>5474</v>
      </c>
      <c r="D1127">
        <v>141010</v>
      </c>
      <c r="G1127">
        <v>8000</v>
      </c>
      <c r="H1127" s="6"/>
      <c r="I1127">
        <v>0</v>
      </c>
      <c r="J1127" s="3">
        <v>44914.147222222222</v>
      </c>
      <c r="K1127" s="3">
        <v>44924.166666666664</v>
      </c>
      <c r="L1127" s="3">
        <v>44924.1875</v>
      </c>
      <c r="M1127" t="s">
        <v>63168</v>
      </c>
      <c r="N1127" s="5" t="s">
        <v>18</v>
      </c>
      <c r="P1127" t="s">
        <v>16</v>
      </c>
    </row>
    <row r="1128" spans="1:16">
      <c r="A1128" t="s">
        <v>63167</v>
      </c>
      <c r="B1128" t="s">
        <v>63166</v>
      </c>
      <c r="C1128" t="s">
        <v>25</v>
      </c>
      <c r="F1128" t="s">
        <v>24</v>
      </c>
      <c r="G1128">
        <v>50000</v>
      </c>
      <c r="I1128">
        <v>0</v>
      </c>
      <c r="J1128" s="3">
        <v>44911.438888888886</v>
      </c>
      <c r="K1128" s="3">
        <v>44921.083333333336</v>
      </c>
      <c r="L1128" s="3">
        <v>44921.104166666664</v>
      </c>
      <c r="M1128" t="s">
        <v>63165</v>
      </c>
      <c r="N1128" s="5" t="s">
        <v>18</v>
      </c>
      <c r="P1128" t="s">
        <v>16</v>
      </c>
    </row>
    <row r="1129" spans="1:16">
      <c r="A1129" t="s">
        <v>63156</v>
      </c>
      <c r="B1129" t="s">
        <v>63164</v>
      </c>
      <c r="C1129" t="s">
        <v>676</v>
      </c>
      <c r="F1129" t="s">
        <v>357</v>
      </c>
      <c r="G1129">
        <v>0</v>
      </c>
      <c r="H1129" s="6"/>
      <c r="I1129">
        <v>0</v>
      </c>
      <c r="J1129" s="3">
        <v>44910.38958333333</v>
      </c>
      <c r="K1129" s="3">
        <v>44923.25</v>
      </c>
      <c r="L1129" s="3">
        <v>44923.270833333336</v>
      </c>
      <c r="M1129" t="s">
        <v>63163</v>
      </c>
      <c r="N1129" s="5" t="s">
        <v>18</v>
      </c>
      <c r="P1129" t="s">
        <v>16</v>
      </c>
    </row>
    <row r="1130" spans="1:16">
      <c r="A1130" t="s">
        <v>63156</v>
      </c>
      <c r="B1130" t="s">
        <v>63162</v>
      </c>
      <c r="C1130" t="s">
        <v>16952</v>
      </c>
      <c r="D1130">
        <v>110001</v>
      </c>
      <c r="G1130">
        <v>450000</v>
      </c>
      <c r="I1130">
        <v>0</v>
      </c>
      <c r="J1130" s="3">
        <v>44909.191666666666</v>
      </c>
      <c r="K1130" s="3">
        <v>44919.208333333336</v>
      </c>
      <c r="L1130" s="3">
        <v>44919.229166666664</v>
      </c>
      <c r="M1130" t="s">
        <v>63161</v>
      </c>
      <c r="N1130" s="5" t="s">
        <v>18</v>
      </c>
      <c r="P1130" t="s">
        <v>16</v>
      </c>
    </row>
    <row r="1131" spans="1:16">
      <c r="A1131" t="s">
        <v>63156</v>
      </c>
      <c r="B1131" t="s">
        <v>63160</v>
      </c>
      <c r="C1131" t="s">
        <v>25</v>
      </c>
      <c r="F1131" t="s">
        <v>357</v>
      </c>
      <c r="G1131">
        <v>174203</v>
      </c>
      <c r="I1131">
        <v>0</v>
      </c>
      <c r="J1131" s="3">
        <v>44908.463194444441</v>
      </c>
      <c r="K1131" s="3">
        <v>44915.458333333336</v>
      </c>
      <c r="L1131" s="3">
        <v>44915.479166666664</v>
      </c>
      <c r="M1131" t="s">
        <v>63159</v>
      </c>
      <c r="N1131" s="5" t="s">
        <v>18</v>
      </c>
      <c r="P1131" t="s">
        <v>16</v>
      </c>
    </row>
    <row r="1132" spans="1:16">
      <c r="A1132" t="s">
        <v>63156</v>
      </c>
      <c r="B1132" t="s">
        <v>63158</v>
      </c>
      <c r="C1132" t="s">
        <v>18108</v>
      </c>
      <c r="D1132">
        <v>686533</v>
      </c>
      <c r="G1132">
        <v>0</v>
      </c>
      <c r="H1132" s="6"/>
      <c r="I1132">
        <v>0</v>
      </c>
      <c r="J1132" s="3">
        <v>44916.113888888889</v>
      </c>
      <c r="K1132" s="3">
        <v>44926.125</v>
      </c>
      <c r="L1132" s="3">
        <v>44926.145833333336</v>
      </c>
      <c r="M1132" t="s">
        <v>63157</v>
      </c>
      <c r="N1132" s="5" t="s">
        <v>18</v>
      </c>
      <c r="P1132" t="s">
        <v>16</v>
      </c>
    </row>
    <row r="1133" spans="1:16">
      <c r="A1133" t="s">
        <v>63156</v>
      </c>
      <c r="B1133" t="s">
        <v>63155</v>
      </c>
      <c r="C1133" t="s">
        <v>33976</v>
      </c>
      <c r="D1133">
        <v>110003</v>
      </c>
      <c r="G1133">
        <v>30000</v>
      </c>
      <c r="H1133" s="6"/>
      <c r="I1133">
        <v>0</v>
      </c>
      <c r="J1133" s="3">
        <v>44914.513888888891</v>
      </c>
      <c r="K1133" s="3">
        <v>44921.25</v>
      </c>
      <c r="L1133" s="3">
        <v>44921.270833333336</v>
      </c>
      <c r="M1133" t="s">
        <v>63154</v>
      </c>
      <c r="N1133" s="5" t="s">
        <v>18</v>
      </c>
      <c r="P1133" t="s">
        <v>16</v>
      </c>
    </row>
    <row r="1134" spans="1:16">
      <c r="A1134" t="s">
        <v>63153</v>
      </c>
      <c r="B1134" t="s">
        <v>63152</v>
      </c>
      <c r="C1134" t="s">
        <v>27113</v>
      </c>
      <c r="D1134">
        <v>362263</v>
      </c>
      <c r="G1134">
        <v>32000</v>
      </c>
      <c r="H1134" s="6"/>
      <c r="I1134">
        <v>0</v>
      </c>
      <c r="J1134" s="3">
        <v>44915.061805555553</v>
      </c>
      <c r="K1134" s="3">
        <v>44930.083333333336</v>
      </c>
      <c r="L1134" s="3">
        <v>44930.104166666664</v>
      </c>
      <c r="M1134" t="s">
        <v>63151</v>
      </c>
      <c r="N1134" s="5" t="s">
        <v>18</v>
      </c>
      <c r="P1134" t="s">
        <v>16</v>
      </c>
    </row>
    <row r="1135" spans="1:16">
      <c r="A1135" t="s">
        <v>63150</v>
      </c>
      <c r="B1135" t="s">
        <v>63149</v>
      </c>
      <c r="C1135" t="s">
        <v>25</v>
      </c>
      <c r="F1135" t="s">
        <v>212</v>
      </c>
      <c r="G1135">
        <v>0</v>
      </c>
      <c r="I1135">
        <v>0</v>
      </c>
      <c r="J1135" s="3">
        <v>44911.273611111108</v>
      </c>
      <c r="K1135" s="3">
        <v>44921.291666666664</v>
      </c>
      <c r="L1135" s="3">
        <v>44921.3125</v>
      </c>
      <c r="M1135" t="s">
        <v>63148</v>
      </c>
      <c r="N1135" s="5" t="s">
        <v>18</v>
      </c>
      <c r="P1135" t="s">
        <v>16</v>
      </c>
    </row>
    <row r="1136" spans="1:16">
      <c r="A1136" t="s">
        <v>63147</v>
      </c>
      <c r="B1136" t="s">
        <v>63146</v>
      </c>
      <c r="C1136" t="s">
        <v>1031</v>
      </c>
      <c r="F1136" t="s">
        <v>357</v>
      </c>
      <c r="G1136">
        <v>308988</v>
      </c>
      <c r="H1136" s="6"/>
      <c r="I1136">
        <v>0</v>
      </c>
      <c r="J1136" s="3">
        <v>44910.230555555558</v>
      </c>
      <c r="K1136" s="3">
        <v>44925.25</v>
      </c>
      <c r="L1136" s="3">
        <v>44925.270833333336</v>
      </c>
      <c r="M1136" t="s">
        <v>63145</v>
      </c>
      <c r="N1136" s="5" t="s">
        <v>18</v>
      </c>
      <c r="P1136" t="s">
        <v>16</v>
      </c>
    </row>
    <row r="1137" spans="1:16">
      <c r="A1137" t="s">
        <v>63141</v>
      </c>
      <c r="B1137" t="s">
        <v>63144</v>
      </c>
      <c r="C1137" t="s">
        <v>63143</v>
      </c>
      <c r="D1137">
        <v>380060</v>
      </c>
      <c r="G1137">
        <v>50000</v>
      </c>
      <c r="H1137" s="6"/>
      <c r="I1137">
        <v>0</v>
      </c>
      <c r="J1137" s="3">
        <v>44915.054861111108</v>
      </c>
      <c r="K1137" s="3">
        <v>44936.25</v>
      </c>
      <c r="L1137" s="3">
        <v>44936.270833333336</v>
      </c>
      <c r="M1137" t="s">
        <v>63142</v>
      </c>
      <c r="N1137" s="5" t="s">
        <v>18</v>
      </c>
      <c r="P1137" t="s">
        <v>16</v>
      </c>
    </row>
    <row r="1138" spans="1:16">
      <c r="A1138" t="s">
        <v>63141</v>
      </c>
      <c r="B1138" t="s">
        <v>63140</v>
      </c>
      <c r="C1138" t="s">
        <v>19332</v>
      </c>
      <c r="D1138">
        <v>122051</v>
      </c>
      <c r="G1138">
        <v>60000</v>
      </c>
      <c r="H1138" s="6"/>
      <c r="I1138">
        <v>0</v>
      </c>
      <c r="J1138" s="3">
        <v>44908.089583333334</v>
      </c>
      <c r="K1138" s="3">
        <v>44911.166666666664</v>
      </c>
      <c r="L1138" s="3">
        <v>44911.1875</v>
      </c>
      <c r="M1138" t="s">
        <v>63139</v>
      </c>
      <c r="N1138" s="5" t="s">
        <v>18</v>
      </c>
      <c r="P1138" t="s">
        <v>16</v>
      </c>
    </row>
    <row r="1139" spans="1:16">
      <c r="A1139" t="s">
        <v>63132</v>
      </c>
      <c r="B1139" t="s">
        <v>63138</v>
      </c>
      <c r="C1139" t="s">
        <v>34112</v>
      </c>
      <c r="D1139">
        <v>462036</v>
      </c>
      <c r="G1139">
        <v>15000</v>
      </c>
      <c r="H1139" s="6"/>
      <c r="I1139">
        <v>0</v>
      </c>
      <c r="J1139" s="3">
        <v>44910.284722222219</v>
      </c>
      <c r="K1139" s="3">
        <v>44921.291666666664</v>
      </c>
      <c r="L1139" s="3">
        <v>44921.3125</v>
      </c>
      <c r="M1139" t="s">
        <v>63137</v>
      </c>
      <c r="N1139" s="5" t="s">
        <v>18</v>
      </c>
      <c r="P1139" t="s">
        <v>16</v>
      </c>
    </row>
    <row r="1140" spans="1:16">
      <c r="A1140" t="s">
        <v>63132</v>
      </c>
      <c r="B1140" t="s">
        <v>63136</v>
      </c>
      <c r="C1140" t="s">
        <v>25</v>
      </c>
      <c r="F1140" t="s">
        <v>1181</v>
      </c>
      <c r="G1140">
        <v>10000</v>
      </c>
      <c r="H1140" s="6"/>
      <c r="I1140">
        <v>0</v>
      </c>
      <c r="J1140" s="3">
        <v>44910.044444444444</v>
      </c>
      <c r="K1140" s="3">
        <v>44912.041666666664</v>
      </c>
      <c r="L1140" s="3">
        <v>44912.0625</v>
      </c>
      <c r="M1140" t="s">
        <v>63135</v>
      </c>
      <c r="N1140" s="5" t="s">
        <v>18</v>
      </c>
      <c r="P1140" t="s">
        <v>16</v>
      </c>
    </row>
    <row r="1141" spans="1:16">
      <c r="A1141" t="s">
        <v>63132</v>
      </c>
      <c r="B1141" t="s">
        <v>63134</v>
      </c>
      <c r="C1141" t="s">
        <v>1024</v>
      </c>
      <c r="D1141">
        <v>452005</v>
      </c>
      <c r="G1141">
        <v>150000</v>
      </c>
      <c r="H1141" s="6"/>
      <c r="I1141">
        <v>0</v>
      </c>
      <c r="J1141" s="3">
        <v>44915.291666666664</v>
      </c>
      <c r="K1141" s="3">
        <v>44925.291666666664</v>
      </c>
      <c r="L1141" s="3">
        <v>44925.3125</v>
      </c>
      <c r="M1141" t="s">
        <v>63133</v>
      </c>
      <c r="N1141" s="5" t="s">
        <v>18</v>
      </c>
      <c r="P1141" t="s">
        <v>16</v>
      </c>
    </row>
    <row r="1142" spans="1:16">
      <c r="A1142" t="s">
        <v>63132</v>
      </c>
      <c r="B1142" t="s">
        <v>63131</v>
      </c>
      <c r="C1142" t="s">
        <v>914</v>
      </c>
      <c r="F1142" t="s">
        <v>168</v>
      </c>
      <c r="G1142">
        <v>145000</v>
      </c>
      <c r="I1142">
        <v>0</v>
      </c>
      <c r="J1142" s="3">
        <v>44916.136805555558</v>
      </c>
      <c r="K1142" s="3">
        <v>44928.458333333336</v>
      </c>
      <c r="L1142" s="3">
        <v>44928.479166666664</v>
      </c>
      <c r="M1142" t="s">
        <v>63130</v>
      </c>
      <c r="N1142" s="5" t="s">
        <v>18</v>
      </c>
      <c r="P1142" t="s">
        <v>16</v>
      </c>
    </row>
    <row r="1143" spans="1:16">
      <c r="A1143" t="s">
        <v>63129</v>
      </c>
      <c r="B1143" t="s">
        <v>63128</v>
      </c>
      <c r="C1143" t="s">
        <v>25</v>
      </c>
      <c r="F1143" t="s">
        <v>1181</v>
      </c>
      <c r="G1143">
        <v>20000</v>
      </c>
      <c r="H1143" s="6"/>
      <c r="I1143">
        <v>0</v>
      </c>
      <c r="J1143" s="3">
        <v>44915.481944444444</v>
      </c>
      <c r="K1143" s="3">
        <v>44917.5</v>
      </c>
      <c r="L1143" s="3">
        <v>44917.520833333336</v>
      </c>
      <c r="M1143" t="s">
        <v>63127</v>
      </c>
      <c r="N1143" s="5" t="s">
        <v>18</v>
      </c>
      <c r="P1143" t="s">
        <v>16</v>
      </c>
    </row>
    <row r="1144" spans="1:16">
      <c r="A1144" t="s">
        <v>63114</v>
      </c>
      <c r="B1144" t="s">
        <v>63126</v>
      </c>
      <c r="C1144" t="s">
        <v>16952</v>
      </c>
      <c r="D1144">
        <v>700108</v>
      </c>
      <c r="G1144">
        <v>10000</v>
      </c>
      <c r="H1144" s="6"/>
      <c r="I1144">
        <v>0</v>
      </c>
      <c r="J1144" s="3">
        <v>44910.53125</v>
      </c>
      <c r="K1144" s="3">
        <v>44921.041666666664</v>
      </c>
      <c r="L1144" s="3">
        <v>44921.0625</v>
      </c>
      <c r="M1144" t="s">
        <v>63125</v>
      </c>
      <c r="N1144" s="5" t="s">
        <v>18</v>
      </c>
      <c r="P1144" t="s">
        <v>16</v>
      </c>
    </row>
    <row r="1145" spans="1:16">
      <c r="A1145" t="s">
        <v>63114</v>
      </c>
      <c r="B1145" t="s">
        <v>63124</v>
      </c>
      <c r="C1145" t="s">
        <v>25</v>
      </c>
      <c r="F1145" t="s">
        <v>1181</v>
      </c>
      <c r="G1145">
        <v>10000</v>
      </c>
      <c r="H1145" s="6"/>
      <c r="I1145">
        <v>0</v>
      </c>
      <c r="J1145" s="3">
        <v>44910.051388888889</v>
      </c>
      <c r="K1145" s="3">
        <v>44912.083333333336</v>
      </c>
      <c r="L1145" s="3">
        <v>44912.104166666664</v>
      </c>
      <c r="M1145" t="s">
        <v>63123</v>
      </c>
      <c r="N1145" s="5" t="s">
        <v>18</v>
      </c>
      <c r="P1145" t="s">
        <v>16</v>
      </c>
    </row>
    <row r="1146" spans="1:16">
      <c r="A1146" t="s">
        <v>63114</v>
      </c>
      <c r="B1146" t="s">
        <v>63122</v>
      </c>
      <c r="C1146" t="s">
        <v>21351</v>
      </c>
      <c r="D1146">
        <v>560027</v>
      </c>
      <c r="G1146">
        <v>10000</v>
      </c>
      <c r="H1146" s="6"/>
      <c r="I1146">
        <v>0</v>
      </c>
      <c r="J1146" s="3">
        <v>44909.111805555556</v>
      </c>
      <c r="K1146" s="3">
        <v>44919.125</v>
      </c>
      <c r="L1146" s="3">
        <v>44919.145833333336</v>
      </c>
      <c r="M1146" t="s">
        <v>63121</v>
      </c>
      <c r="N1146" s="5" t="s">
        <v>18</v>
      </c>
      <c r="P1146" t="s">
        <v>16</v>
      </c>
    </row>
    <row r="1147" spans="1:16">
      <c r="A1147" t="s">
        <v>63114</v>
      </c>
      <c r="B1147" t="s">
        <v>63120</v>
      </c>
      <c r="C1147" t="s">
        <v>638</v>
      </c>
      <c r="D1147">
        <v>560056</v>
      </c>
      <c r="G1147">
        <v>135000</v>
      </c>
      <c r="H1147" s="6"/>
      <c r="I1147">
        <v>0</v>
      </c>
      <c r="J1147" s="3">
        <v>44909.27847222222</v>
      </c>
      <c r="K1147" s="3">
        <v>44921.166666666664</v>
      </c>
      <c r="L1147" s="3">
        <v>44921.1875</v>
      </c>
      <c r="M1147" t="s">
        <v>63119</v>
      </c>
      <c r="N1147" s="5" t="s">
        <v>18</v>
      </c>
      <c r="P1147" t="s">
        <v>16</v>
      </c>
    </row>
    <row r="1148" spans="1:16">
      <c r="A1148" t="s">
        <v>63114</v>
      </c>
      <c r="B1148" t="s">
        <v>63118</v>
      </c>
      <c r="C1148" t="s">
        <v>23921</v>
      </c>
      <c r="D1148">
        <v>570010</v>
      </c>
      <c r="G1148">
        <v>12000</v>
      </c>
      <c r="H1148" s="6"/>
      <c r="I1148">
        <v>0</v>
      </c>
      <c r="J1148" s="3">
        <v>44909.425000000003</v>
      </c>
      <c r="K1148" s="3">
        <v>44928.375</v>
      </c>
      <c r="L1148" s="3">
        <v>44928.395833333336</v>
      </c>
      <c r="M1148" t="s">
        <v>63117</v>
      </c>
      <c r="N1148" s="5" t="s">
        <v>18</v>
      </c>
      <c r="P1148" t="s">
        <v>16</v>
      </c>
    </row>
    <row r="1149" spans="1:16">
      <c r="A1149" t="s">
        <v>63114</v>
      </c>
      <c r="B1149" t="s">
        <v>63116</v>
      </c>
      <c r="C1149" t="s">
        <v>21351</v>
      </c>
      <c r="D1149">
        <v>560027</v>
      </c>
      <c r="G1149">
        <v>0</v>
      </c>
      <c r="H1149" s="6"/>
      <c r="I1149">
        <v>0</v>
      </c>
      <c r="J1149" s="3">
        <v>44907.136805555558</v>
      </c>
      <c r="K1149" s="3">
        <v>44917.125</v>
      </c>
      <c r="L1149" s="3">
        <v>44917.145833333336</v>
      </c>
      <c r="M1149" t="s">
        <v>63115</v>
      </c>
      <c r="N1149" s="5" t="s">
        <v>18</v>
      </c>
      <c r="P1149" t="s">
        <v>16</v>
      </c>
    </row>
    <row r="1150" spans="1:16">
      <c r="A1150" t="s">
        <v>63114</v>
      </c>
      <c r="B1150" t="s">
        <v>63113</v>
      </c>
      <c r="C1150" t="s">
        <v>25</v>
      </c>
      <c r="F1150" t="s">
        <v>1181</v>
      </c>
      <c r="G1150">
        <v>20000</v>
      </c>
      <c r="I1150">
        <v>0</v>
      </c>
      <c r="J1150" s="3">
        <v>44912.28402777778</v>
      </c>
      <c r="K1150" s="3">
        <v>44914.291666666664</v>
      </c>
      <c r="L1150" s="3">
        <v>44914.3125</v>
      </c>
      <c r="M1150" t="s">
        <v>63112</v>
      </c>
      <c r="N1150" s="5" t="s">
        <v>18</v>
      </c>
      <c r="P1150" t="s">
        <v>16</v>
      </c>
    </row>
    <row r="1151" spans="1:16">
      <c r="A1151" t="s">
        <v>63111</v>
      </c>
      <c r="B1151" t="s">
        <v>63110</v>
      </c>
      <c r="C1151" t="s">
        <v>17483</v>
      </c>
      <c r="D1151">
        <v>760001</v>
      </c>
      <c r="G1151">
        <v>0</v>
      </c>
      <c r="H1151" s="6"/>
      <c r="I1151">
        <v>0</v>
      </c>
      <c r="J1151" s="3">
        <v>44916.227777777778</v>
      </c>
      <c r="K1151" s="3">
        <v>44936.25</v>
      </c>
      <c r="L1151" s="3">
        <v>44936.270833333336</v>
      </c>
      <c r="M1151" t="s">
        <v>63109</v>
      </c>
      <c r="N1151" s="5" t="s">
        <v>18</v>
      </c>
      <c r="P1151" t="s">
        <v>16</v>
      </c>
    </row>
    <row r="1152" spans="1:16">
      <c r="A1152" t="s">
        <v>63108</v>
      </c>
      <c r="B1152" t="s">
        <v>63107</v>
      </c>
      <c r="C1152" t="s">
        <v>28451</v>
      </c>
      <c r="D1152">
        <v>382007</v>
      </c>
      <c r="G1152">
        <v>200000</v>
      </c>
      <c r="H1152" s="6"/>
      <c r="I1152">
        <v>0</v>
      </c>
      <c r="J1152" s="3">
        <v>44907.393055555556</v>
      </c>
      <c r="K1152" s="3">
        <v>44922.166666666664</v>
      </c>
      <c r="L1152" s="3">
        <v>44922.1875</v>
      </c>
      <c r="M1152" t="s">
        <v>63106</v>
      </c>
      <c r="N1152" s="5" t="s">
        <v>18</v>
      </c>
      <c r="P1152" t="s">
        <v>16</v>
      </c>
    </row>
    <row r="1153" spans="1:16">
      <c r="A1153" t="s">
        <v>63105</v>
      </c>
      <c r="B1153" t="s">
        <v>63104</v>
      </c>
      <c r="C1153" t="s">
        <v>59509</v>
      </c>
      <c r="D1153">
        <v>394650</v>
      </c>
      <c r="G1153">
        <v>112000</v>
      </c>
      <c r="I1153">
        <v>0</v>
      </c>
      <c r="J1153" s="3">
        <v>44910.130555555559</v>
      </c>
      <c r="K1153" s="3">
        <v>44931.125</v>
      </c>
      <c r="L1153" s="3">
        <v>44931.145833333336</v>
      </c>
      <c r="M1153" t="s">
        <v>63103</v>
      </c>
      <c r="N1153" s="5" t="s">
        <v>18</v>
      </c>
      <c r="P1153" t="s">
        <v>16</v>
      </c>
    </row>
    <row r="1154" spans="1:16">
      <c r="A1154" t="s">
        <v>63102</v>
      </c>
      <c r="B1154" t="s">
        <v>63101</v>
      </c>
      <c r="C1154" t="s">
        <v>63100</v>
      </c>
      <c r="D1154">
        <v>700001</v>
      </c>
      <c r="G1154">
        <v>200000</v>
      </c>
      <c r="H1154" s="6"/>
      <c r="I1154">
        <v>0</v>
      </c>
      <c r="J1154" s="3">
        <v>44909.054166666669</v>
      </c>
      <c r="K1154" s="3">
        <v>44921.416666666664</v>
      </c>
      <c r="L1154" s="3">
        <v>44921.4375</v>
      </c>
      <c r="M1154" t="s">
        <v>63099</v>
      </c>
      <c r="N1154" s="5" t="s">
        <v>18</v>
      </c>
      <c r="P1154" t="s">
        <v>16</v>
      </c>
    </row>
    <row r="1155" spans="1:16">
      <c r="A1155" t="s">
        <v>63098</v>
      </c>
      <c r="B1155" t="s">
        <v>63097</v>
      </c>
      <c r="C1155" t="s">
        <v>34595</v>
      </c>
      <c r="D1155">
        <v>753014</v>
      </c>
      <c r="G1155">
        <v>0</v>
      </c>
      <c r="H1155" s="6"/>
      <c r="I1155">
        <v>0</v>
      </c>
      <c r="J1155" s="3">
        <v>44915.186805555553</v>
      </c>
      <c r="K1155" s="3"/>
      <c r="L1155" s="3">
        <v>44925.229166666664</v>
      </c>
      <c r="M1155" t="s">
        <v>63096</v>
      </c>
      <c r="N1155" s="5" t="s">
        <v>18</v>
      </c>
      <c r="P1155" t="s">
        <v>16</v>
      </c>
    </row>
    <row r="1156" spans="1:16">
      <c r="A1156" t="s">
        <v>63095</v>
      </c>
      <c r="B1156" t="s">
        <v>63094</v>
      </c>
      <c r="C1156" t="s">
        <v>13882</v>
      </c>
      <c r="D1156">
        <v>382010</v>
      </c>
      <c r="G1156">
        <v>0</v>
      </c>
      <c r="H1156" s="6"/>
      <c r="I1156">
        <v>0</v>
      </c>
      <c r="J1156" s="3">
        <v>44914.284722222219</v>
      </c>
      <c r="K1156" s="3">
        <v>44924.291666666664</v>
      </c>
      <c r="L1156" s="3">
        <v>44924.3125</v>
      </c>
      <c r="M1156" t="s">
        <v>63093</v>
      </c>
      <c r="N1156" s="5" t="s">
        <v>18</v>
      </c>
      <c r="P1156" t="s">
        <v>16</v>
      </c>
    </row>
    <row r="1157" spans="1:16">
      <c r="A1157" t="s">
        <v>63092</v>
      </c>
      <c r="B1157" t="s">
        <v>63091</v>
      </c>
      <c r="C1157" t="s">
        <v>27981</v>
      </c>
      <c r="D1157">
        <v>380015</v>
      </c>
      <c r="G1157">
        <v>0</v>
      </c>
      <c r="H1157" s="6"/>
      <c r="I1157">
        <v>20000</v>
      </c>
      <c r="J1157" s="3">
        <v>44915.255555555559</v>
      </c>
      <c r="K1157" s="3">
        <v>44928.416666666664</v>
      </c>
      <c r="L1157" s="3">
        <v>44928.4375</v>
      </c>
      <c r="M1157" t="s">
        <v>63090</v>
      </c>
      <c r="N1157" s="5" t="s">
        <v>18</v>
      </c>
      <c r="P1157" t="s">
        <v>16</v>
      </c>
    </row>
    <row r="1158" spans="1:16">
      <c r="A1158" t="s">
        <v>63089</v>
      </c>
      <c r="B1158" t="s">
        <v>63088</v>
      </c>
      <c r="C1158" t="s">
        <v>890</v>
      </c>
      <c r="D1158">
        <v>127309</v>
      </c>
      <c r="G1158">
        <v>613600</v>
      </c>
      <c r="I1158">
        <v>12000</v>
      </c>
      <c r="J1158" s="3">
        <v>44911.172222222223</v>
      </c>
      <c r="K1158" s="3">
        <v>44926.208333333336</v>
      </c>
      <c r="L1158" s="3">
        <v>44926.229166666664</v>
      </c>
      <c r="M1158" t="s">
        <v>63087</v>
      </c>
      <c r="N1158" s="5" t="s">
        <v>18</v>
      </c>
      <c r="P1158" t="s">
        <v>16</v>
      </c>
    </row>
    <row r="1159" spans="1:16">
      <c r="A1159" t="s">
        <v>63086</v>
      </c>
      <c r="B1159" t="s">
        <v>63085</v>
      </c>
      <c r="C1159" t="s">
        <v>3463</v>
      </c>
      <c r="F1159" t="s">
        <v>212</v>
      </c>
      <c r="G1159">
        <v>0</v>
      </c>
      <c r="I1159">
        <v>0</v>
      </c>
      <c r="J1159" s="3">
        <v>44911.236805555556</v>
      </c>
      <c r="K1159" s="3">
        <v>44921.25</v>
      </c>
      <c r="L1159" s="3">
        <v>44921.270833333336</v>
      </c>
      <c r="M1159" t="s">
        <v>63084</v>
      </c>
      <c r="N1159" s="5" t="s">
        <v>18</v>
      </c>
      <c r="P1159" t="s">
        <v>16</v>
      </c>
    </row>
    <row r="1160" spans="1:16">
      <c r="A1160" t="s">
        <v>63083</v>
      </c>
      <c r="B1160" t="s">
        <v>63082</v>
      </c>
      <c r="C1160" t="s">
        <v>25</v>
      </c>
      <c r="F1160" t="s">
        <v>983</v>
      </c>
      <c r="G1160">
        <v>0</v>
      </c>
      <c r="H1160" s="6"/>
      <c r="I1160">
        <v>0</v>
      </c>
      <c r="J1160" s="3">
        <v>44908.068055555559</v>
      </c>
      <c r="K1160" s="3">
        <v>44911.083333333336</v>
      </c>
      <c r="L1160" s="3">
        <v>44911.104166666664</v>
      </c>
      <c r="M1160" t="s">
        <v>63081</v>
      </c>
      <c r="N1160" s="5" t="s">
        <v>18</v>
      </c>
      <c r="P1160" t="s">
        <v>16</v>
      </c>
    </row>
    <row r="1161" spans="1:16">
      <c r="A1161" t="s">
        <v>63080</v>
      </c>
      <c r="B1161" t="s">
        <v>63079</v>
      </c>
      <c r="C1161" t="s">
        <v>100</v>
      </c>
      <c r="F1161" t="s">
        <v>168</v>
      </c>
      <c r="G1161">
        <v>0</v>
      </c>
      <c r="I1161">
        <v>0</v>
      </c>
      <c r="J1161" s="3">
        <v>44912.080555555556</v>
      </c>
      <c r="K1161" s="3">
        <v>44933.083333333336</v>
      </c>
      <c r="L1161" s="3">
        <v>44933.104166666664</v>
      </c>
      <c r="M1161" t="s">
        <v>63078</v>
      </c>
      <c r="N1161" s="5" t="s">
        <v>18</v>
      </c>
      <c r="P1161" t="s">
        <v>16</v>
      </c>
    </row>
    <row r="1162" spans="1:16">
      <c r="A1162" t="s">
        <v>63077</v>
      </c>
      <c r="B1162" t="s">
        <v>63076</v>
      </c>
      <c r="C1162" t="s">
        <v>27113</v>
      </c>
      <c r="D1162">
        <v>382028</v>
      </c>
      <c r="G1162">
        <v>0</v>
      </c>
      <c r="H1162" s="6"/>
      <c r="I1162">
        <v>0</v>
      </c>
      <c r="J1162" s="3">
        <v>44909.109722222223</v>
      </c>
      <c r="K1162" s="3">
        <v>44930.125</v>
      </c>
      <c r="L1162" s="3">
        <v>44930.145833333336</v>
      </c>
      <c r="M1162" t="s">
        <v>63075</v>
      </c>
      <c r="N1162" s="5" t="s">
        <v>18</v>
      </c>
      <c r="P1162" t="s">
        <v>16</v>
      </c>
    </row>
    <row r="1163" spans="1:16">
      <c r="A1163" t="s">
        <v>63074</v>
      </c>
      <c r="B1163" t="s">
        <v>63073</v>
      </c>
      <c r="C1163" t="s">
        <v>1731</v>
      </c>
      <c r="D1163">
        <v>522503</v>
      </c>
      <c r="G1163">
        <v>0</v>
      </c>
      <c r="H1163" s="6"/>
      <c r="I1163">
        <v>10080</v>
      </c>
      <c r="J1163" s="3">
        <v>44908.177083333336</v>
      </c>
      <c r="K1163" s="3">
        <v>44929.208333333336</v>
      </c>
      <c r="L1163" s="3">
        <v>44929.229166666664</v>
      </c>
      <c r="M1163" t="s">
        <v>63072</v>
      </c>
      <c r="N1163" s="5" t="s">
        <v>18</v>
      </c>
      <c r="P1163" t="s">
        <v>16</v>
      </c>
    </row>
    <row r="1164" spans="1:16">
      <c r="A1164" t="s">
        <v>63071</v>
      </c>
      <c r="B1164" t="s">
        <v>63070</v>
      </c>
      <c r="C1164" t="s">
        <v>16215</v>
      </c>
      <c r="D1164">
        <v>389151</v>
      </c>
      <c r="G1164">
        <v>0</v>
      </c>
      <c r="H1164" s="6"/>
      <c r="I1164">
        <v>45000</v>
      </c>
      <c r="J1164" s="3">
        <v>44914.20416666667</v>
      </c>
      <c r="K1164" s="3">
        <v>44924.208333333336</v>
      </c>
      <c r="L1164" s="3">
        <v>44924.229166666664</v>
      </c>
      <c r="M1164" t="s">
        <v>63069</v>
      </c>
      <c r="N1164" s="5" t="s">
        <v>18</v>
      </c>
      <c r="P1164" t="s">
        <v>16</v>
      </c>
    </row>
    <row r="1165" spans="1:16">
      <c r="A1165" t="s">
        <v>63068</v>
      </c>
      <c r="B1165" t="s">
        <v>63067</v>
      </c>
      <c r="C1165" t="s">
        <v>18570</v>
      </c>
      <c r="D1165">
        <v>160031</v>
      </c>
      <c r="G1165">
        <v>0</v>
      </c>
      <c r="H1165" s="6"/>
      <c r="I1165">
        <v>0</v>
      </c>
      <c r="J1165" s="3">
        <v>44908.130555555559</v>
      </c>
      <c r="K1165" s="3">
        <v>44919.416666666664</v>
      </c>
      <c r="L1165" s="3">
        <v>44919.4375</v>
      </c>
      <c r="M1165" t="s">
        <v>63066</v>
      </c>
      <c r="N1165" s="5" t="s">
        <v>18</v>
      </c>
      <c r="P1165" t="s">
        <v>16</v>
      </c>
    </row>
    <row r="1166" spans="1:16">
      <c r="A1166" t="s">
        <v>63065</v>
      </c>
      <c r="B1166" t="s">
        <v>63064</v>
      </c>
      <c r="C1166" t="s">
        <v>18570</v>
      </c>
      <c r="D1166">
        <v>160031</v>
      </c>
      <c r="G1166">
        <v>0</v>
      </c>
      <c r="H1166" s="6"/>
      <c r="I1166">
        <v>0</v>
      </c>
      <c r="J1166" s="3">
        <v>44908.128472222219</v>
      </c>
      <c r="K1166" s="3">
        <v>44919.416666666664</v>
      </c>
      <c r="L1166" s="3">
        <v>44919.4375</v>
      </c>
      <c r="M1166" t="s">
        <v>63063</v>
      </c>
      <c r="N1166" s="5" t="s">
        <v>18</v>
      </c>
      <c r="P1166" t="s">
        <v>16</v>
      </c>
    </row>
    <row r="1167" spans="1:16">
      <c r="A1167" t="s">
        <v>63062</v>
      </c>
      <c r="B1167" t="s">
        <v>63061</v>
      </c>
      <c r="C1167" t="s">
        <v>53121</v>
      </c>
      <c r="D1167">
        <v>110011</v>
      </c>
      <c r="G1167">
        <v>0</v>
      </c>
      <c r="I1167">
        <v>0</v>
      </c>
      <c r="J1167" s="3">
        <v>44915.168749999997</v>
      </c>
      <c r="K1167" s="3">
        <v>44925.166666666664</v>
      </c>
      <c r="L1167" s="3">
        <v>44925.1875</v>
      </c>
      <c r="M1167" t="s">
        <v>63060</v>
      </c>
      <c r="N1167" s="5" t="s">
        <v>18</v>
      </c>
      <c r="P1167" t="s">
        <v>16</v>
      </c>
    </row>
    <row r="1168" spans="1:16">
      <c r="A1168" t="s">
        <v>63057</v>
      </c>
      <c r="B1168" t="s">
        <v>63059</v>
      </c>
      <c r="C1168" t="s">
        <v>37478</v>
      </c>
      <c r="D1168">
        <v>190002</v>
      </c>
      <c r="G1168">
        <v>0</v>
      </c>
      <c r="H1168" s="6"/>
      <c r="I1168">
        <v>25000</v>
      </c>
      <c r="J1168" s="3">
        <v>44910.534722222219</v>
      </c>
      <c r="K1168" s="3">
        <v>44921.458333333336</v>
      </c>
      <c r="L1168" s="3">
        <v>44921.479166666664</v>
      </c>
      <c r="M1168" t="s">
        <v>63058</v>
      </c>
      <c r="N1168" s="5" t="s">
        <v>18</v>
      </c>
      <c r="P1168" t="s">
        <v>16</v>
      </c>
    </row>
    <row r="1169" spans="1:16">
      <c r="A1169" t="s">
        <v>63057</v>
      </c>
      <c r="B1169" t="s">
        <v>63056</v>
      </c>
      <c r="C1169" t="s">
        <v>37478</v>
      </c>
      <c r="D1169">
        <v>190002</v>
      </c>
      <c r="G1169">
        <v>0</v>
      </c>
      <c r="I1169">
        <v>25000</v>
      </c>
      <c r="J1169" s="3">
        <v>44912.3</v>
      </c>
      <c r="K1169" s="3">
        <v>44922.333333333336</v>
      </c>
      <c r="L1169" s="3">
        <v>44922.354166666664</v>
      </c>
      <c r="M1169" t="s">
        <v>63055</v>
      </c>
      <c r="N1169" s="5" t="s">
        <v>18</v>
      </c>
      <c r="P1169" t="s">
        <v>16</v>
      </c>
    </row>
    <row r="1170" spans="1:16">
      <c r="A1170" t="s">
        <v>63054</v>
      </c>
      <c r="B1170" t="s">
        <v>63053</v>
      </c>
      <c r="C1170" t="s">
        <v>63052</v>
      </c>
      <c r="D1170">
        <v>181102</v>
      </c>
      <c r="G1170">
        <v>0</v>
      </c>
      <c r="H1170" s="6"/>
      <c r="I1170">
        <v>45000</v>
      </c>
      <c r="J1170" s="3">
        <v>44914.05</v>
      </c>
      <c r="K1170" s="3">
        <v>44924.083333333336</v>
      </c>
      <c r="L1170" s="3">
        <v>44924.104166666664</v>
      </c>
      <c r="M1170" t="s">
        <v>63051</v>
      </c>
      <c r="N1170" s="5" t="s">
        <v>18</v>
      </c>
      <c r="P1170" t="s">
        <v>16</v>
      </c>
    </row>
    <row r="1171" spans="1:16">
      <c r="A1171" t="s">
        <v>63050</v>
      </c>
      <c r="B1171" t="s">
        <v>63049</v>
      </c>
      <c r="C1171" t="s">
        <v>109</v>
      </c>
      <c r="F1171" t="s">
        <v>24</v>
      </c>
      <c r="G1171">
        <v>0</v>
      </c>
      <c r="I1171">
        <v>0</v>
      </c>
      <c r="J1171" s="3">
        <v>44911.293749999997</v>
      </c>
      <c r="K1171" s="3">
        <v>44914.375</v>
      </c>
      <c r="L1171" s="3">
        <v>44914.395833333336</v>
      </c>
      <c r="M1171" t="s">
        <v>63048</v>
      </c>
      <c r="N1171" s="5" t="s">
        <v>18</v>
      </c>
      <c r="P1171" t="s">
        <v>16</v>
      </c>
    </row>
    <row r="1172" spans="1:16">
      <c r="A1172" t="s">
        <v>63047</v>
      </c>
      <c r="B1172" t="s">
        <v>63046</v>
      </c>
      <c r="C1172" t="s">
        <v>5886</v>
      </c>
      <c r="D1172">
        <v>440001</v>
      </c>
      <c r="G1172">
        <v>300000</v>
      </c>
      <c r="H1172" s="6"/>
      <c r="I1172">
        <v>0</v>
      </c>
      <c r="J1172" s="3">
        <v>44909.238194444442</v>
      </c>
      <c r="K1172" s="3">
        <v>44919.25</v>
      </c>
      <c r="L1172" s="3">
        <v>44919.270833333336</v>
      </c>
      <c r="M1172" t="s">
        <v>63045</v>
      </c>
      <c r="N1172" s="5" t="s">
        <v>18</v>
      </c>
      <c r="P1172" t="s">
        <v>16</v>
      </c>
    </row>
    <row r="1173" spans="1:16">
      <c r="A1173" t="s">
        <v>63038</v>
      </c>
      <c r="B1173" t="s">
        <v>63044</v>
      </c>
      <c r="C1173" t="s">
        <v>25</v>
      </c>
      <c r="F1173" t="s">
        <v>113</v>
      </c>
      <c r="G1173">
        <v>12568664</v>
      </c>
      <c r="H1173" s="6"/>
      <c r="I1173">
        <v>377060</v>
      </c>
      <c r="J1173" s="3">
        <v>44909.474305555559</v>
      </c>
      <c r="K1173" s="3">
        <v>44936.458333333336</v>
      </c>
      <c r="L1173" s="3">
        <v>44936.479166666664</v>
      </c>
      <c r="M1173" t="s">
        <v>63043</v>
      </c>
      <c r="N1173" s="5" t="s">
        <v>18</v>
      </c>
      <c r="P1173" t="s">
        <v>16</v>
      </c>
    </row>
    <row r="1174" spans="1:16">
      <c r="A1174" t="s">
        <v>63038</v>
      </c>
      <c r="B1174" t="s">
        <v>63042</v>
      </c>
      <c r="C1174" t="s">
        <v>962</v>
      </c>
      <c r="D1174">
        <v>140124</v>
      </c>
      <c r="G1174">
        <v>0</v>
      </c>
      <c r="I1174">
        <v>0</v>
      </c>
      <c r="J1174" s="3">
        <v>44911.109027777777</v>
      </c>
      <c r="K1174" s="3">
        <v>44921.125</v>
      </c>
      <c r="L1174" s="3">
        <v>44921.145833333336</v>
      </c>
      <c r="M1174" t="s">
        <v>63041</v>
      </c>
      <c r="N1174" s="5" t="s">
        <v>18</v>
      </c>
      <c r="P1174" t="s">
        <v>16</v>
      </c>
    </row>
    <row r="1175" spans="1:16">
      <c r="A1175" t="s">
        <v>63038</v>
      </c>
      <c r="B1175" t="s">
        <v>63040</v>
      </c>
      <c r="C1175" t="s">
        <v>100</v>
      </c>
      <c r="F1175" t="s">
        <v>99</v>
      </c>
      <c r="G1175">
        <v>2052676</v>
      </c>
      <c r="I1175">
        <v>0</v>
      </c>
      <c r="J1175" s="3">
        <v>44915.211111111108</v>
      </c>
      <c r="K1175" s="3">
        <v>44923.375</v>
      </c>
      <c r="L1175" s="3">
        <v>44923.395833333336</v>
      </c>
      <c r="M1175" t="s">
        <v>63039</v>
      </c>
      <c r="N1175" s="5" t="s">
        <v>18</v>
      </c>
      <c r="P1175" t="s">
        <v>16</v>
      </c>
    </row>
    <row r="1176" spans="1:16">
      <c r="A1176" t="s">
        <v>63038</v>
      </c>
      <c r="B1176" t="s">
        <v>63037</v>
      </c>
      <c r="C1176" t="s">
        <v>3896</v>
      </c>
      <c r="F1176" t="s">
        <v>280</v>
      </c>
      <c r="G1176">
        <v>0</v>
      </c>
      <c r="H1176" s="6"/>
      <c r="I1176">
        <v>45016</v>
      </c>
      <c r="J1176" s="3">
        <v>44907.40625</v>
      </c>
      <c r="K1176" s="3">
        <v>44928.25</v>
      </c>
      <c r="L1176" s="3">
        <v>44928.270833333336</v>
      </c>
      <c r="M1176" t="s">
        <v>63036</v>
      </c>
      <c r="N1176" s="5" t="s">
        <v>18</v>
      </c>
      <c r="P1176" t="s">
        <v>16</v>
      </c>
    </row>
    <row r="1177" spans="1:16">
      <c r="A1177" t="s">
        <v>63033</v>
      </c>
      <c r="B1177" t="s">
        <v>63035</v>
      </c>
      <c r="C1177" t="s">
        <v>22556</v>
      </c>
      <c r="D1177">
        <v>400008</v>
      </c>
      <c r="G1177">
        <v>0</v>
      </c>
      <c r="I1177">
        <v>0</v>
      </c>
      <c r="J1177" s="3">
        <v>44910.159722222219</v>
      </c>
      <c r="K1177" s="3">
        <v>44921.166666666664</v>
      </c>
      <c r="L1177" s="3">
        <v>44921.1875</v>
      </c>
      <c r="M1177" t="s">
        <v>63034</v>
      </c>
      <c r="N1177" s="5" t="s">
        <v>18</v>
      </c>
      <c r="P1177" t="s">
        <v>16</v>
      </c>
    </row>
    <row r="1178" spans="1:16">
      <c r="A1178" t="s">
        <v>63033</v>
      </c>
      <c r="B1178" t="s">
        <v>63032</v>
      </c>
      <c r="C1178" t="s">
        <v>17495</v>
      </c>
      <c r="D1178">
        <v>700104</v>
      </c>
      <c r="G1178">
        <v>0</v>
      </c>
      <c r="I1178">
        <v>0</v>
      </c>
      <c r="J1178" s="3">
        <v>44911.1</v>
      </c>
      <c r="K1178" s="3">
        <v>44921.125</v>
      </c>
      <c r="L1178" s="3">
        <v>44921.145833333336</v>
      </c>
      <c r="M1178" t="s">
        <v>63031</v>
      </c>
      <c r="N1178" s="5" t="s">
        <v>18</v>
      </c>
      <c r="P1178" t="s">
        <v>16</v>
      </c>
    </row>
    <row r="1179" spans="1:16">
      <c r="A1179" t="s">
        <v>63030</v>
      </c>
      <c r="B1179" t="s">
        <v>63029</v>
      </c>
      <c r="C1179" t="s">
        <v>1943</v>
      </c>
      <c r="D1179">
        <v>484440</v>
      </c>
      <c r="G1179">
        <v>1050.8</v>
      </c>
      <c r="H1179" s="6"/>
      <c r="I1179">
        <v>0</v>
      </c>
      <c r="J1179" s="3">
        <v>44916.196527777778</v>
      </c>
      <c r="K1179" s="3">
        <v>44926.166666666664</v>
      </c>
      <c r="L1179" s="3">
        <v>44926.1875</v>
      </c>
      <c r="M1179" t="s">
        <v>63028</v>
      </c>
      <c r="N1179" s="5" t="s">
        <v>18</v>
      </c>
      <c r="P1179" t="s">
        <v>16</v>
      </c>
    </row>
    <row r="1180" spans="1:16">
      <c r="A1180" t="s">
        <v>63025</v>
      </c>
      <c r="B1180" t="s">
        <v>63027</v>
      </c>
      <c r="C1180" t="s">
        <v>22556</v>
      </c>
      <c r="D1180">
        <v>400008</v>
      </c>
      <c r="G1180">
        <v>0</v>
      </c>
      <c r="I1180">
        <v>0</v>
      </c>
      <c r="J1180" s="3">
        <v>44910.179166666669</v>
      </c>
      <c r="K1180" s="3">
        <v>44921.208333333336</v>
      </c>
      <c r="L1180" s="3">
        <v>44921.229166666664</v>
      </c>
      <c r="M1180" t="s">
        <v>63026</v>
      </c>
      <c r="N1180" s="5" t="s">
        <v>18</v>
      </c>
      <c r="P1180" t="s">
        <v>16</v>
      </c>
    </row>
    <row r="1181" spans="1:16">
      <c r="A1181" t="s">
        <v>63025</v>
      </c>
      <c r="B1181" t="s">
        <v>63024</v>
      </c>
      <c r="C1181" t="s">
        <v>17495</v>
      </c>
      <c r="D1181">
        <v>700104</v>
      </c>
      <c r="G1181">
        <v>0</v>
      </c>
      <c r="I1181">
        <v>0</v>
      </c>
      <c r="J1181" s="3">
        <v>44911.105555555558</v>
      </c>
      <c r="K1181" s="3">
        <v>44921.125</v>
      </c>
      <c r="L1181" s="3">
        <v>44921.145833333336</v>
      </c>
      <c r="M1181" t="s">
        <v>63023</v>
      </c>
      <c r="N1181" s="5" t="s">
        <v>18</v>
      </c>
      <c r="P1181" t="s">
        <v>16</v>
      </c>
    </row>
    <row r="1182" spans="1:16">
      <c r="A1182" t="s">
        <v>63022</v>
      </c>
      <c r="B1182" t="s">
        <v>63021</v>
      </c>
      <c r="C1182" t="s">
        <v>890</v>
      </c>
      <c r="D1182">
        <v>127309</v>
      </c>
      <c r="G1182">
        <v>0</v>
      </c>
      <c r="I1182">
        <v>0</v>
      </c>
      <c r="J1182" s="3">
        <v>44910.427777777775</v>
      </c>
      <c r="K1182" s="3">
        <v>44931.458333333336</v>
      </c>
      <c r="L1182" s="3">
        <v>44931.479166666664</v>
      </c>
      <c r="M1182" t="s">
        <v>63020</v>
      </c>
      <c r="N1182" s="5" t="s">
        <v>18</v>
      </c>
      <c r="P1182" t="s">
        <v>16</v>
      </c>
    </row>
    <row r="1183" spans="1:16">
      <c r="A1183" t="s">
        <v>63019</v>
      </c>
      <c r="B1183" t="s">
        <v>63018</v>
      </c>
      <c r="C1183" t="s">
        <v>17495</v>
      </c>
      <c r="D1183">
        <v>700104</v>
      </c>
      <c r="G1183">
        <v>0</v>
      </c>
      <c r="I1183">
        <v>0</v>
      </c>
      <c r="J1183" s="3">
        <v>44911.11041666667</v>
      </c>
      <c r="K1183" s="3">
        <v>44921.125</v>
      </c>
      <c r="L1183" s="3">
        <v>44921.145833333336</v>
      </c>
      <c r="M1183" t="s">
        <v>63017</v>
      </c>
      <c r="N1183" s="5" t="s">
        <v>18</v>
      </c>
      <c r="P1183" t="s">
        <v>16</v>
      </c>
    </row>
    <row r="1184" spans="1:16">
      <c r="A1184" t="s">
        <v>63012</v>
      </c>
      <c r="B1184" t="s">
        <v>63016</v>
      </c>
      <c r="C1184" t="s">
        <v>13687</v>
      </c>
      <c r="D1184">
        <v>380001</v>
      </c>
      <c r="G1184">
        <v>11963095</v>
      </c>
      <c r="H1184" s="6"/>
      <c r="I1184">
        <v>0</v>
      </c>
      <c r="J1184" s="3">
        <v>44907.213888888888</v>
      </c>
      <c r="K1184" s="3">
        <v>44928.125</v>
      </c>
      <c r="L1184" s="3">
        <v>44928.145833333336</v>
      </c>
      <c r="M1184" t="s">
        <v>63015</v>
      </c>
      <c r="N1184" s="5" t="s">
        <v>18</v>
      </c>
      <c r="P1184" t="s">
        <v>16</v>
      </c>
    </row>
    <row r="1185" spans="1:16">
      <c r="A1185" t="s">
        <v>63012</v>
      </c>
      <c r="B1185" t="s">
        <v>63014</v>
      </c>
      <c r="C1185" t="s">
        <v>4751</v>
      </c>
      <c r="D1185">
        <v>229120</v>
      </c>
      <c r="G1185">
        <v>0</v>
      </c>
      <c r="I1185">
        <v>0</v>
      </c>
      <c r="J1185" s="3">
        <v>44912.121527777781</v>
      </c>
      <c r="K1185" s="3">
        <v>44922.166666666664</v>
      </c>
      <c r="L1185" s="3">
        <v>44922.1875</v>
      </c>
      <c r="M1185" t="s">
        <v>63013</v>
      </c>
      <c r="N1185" s="5" t="s">
        <v>18</v>
      </c>
      <c r="P1185" t="s">
        <v>16</v>
      </c>
    </row>
    <row r="1186" spans="1:16">
      <c r="A1186" t="s">
        <v>63012</v>
      </c>
      <c r="B1186" t="s">
        <v>63011</v>
      </c>
      <c r="C1186" t="s">
        <v>4751</v>
      </c>
      <c r="D1186">
        <v>229120</v>
      </c>
      <c r="G1186">
        <v>0</v>
      </c>
      <c r="I1186">
        <v>0</v>
      </c>
      <c r="J1186" s="3">
        <v>44912.092361111114</v>
      </c>
      <c r="K1186" s="3">
        <v>44922.166666666664</v>
      </c>
      <c r="L1186" s="3">
        <v>44922.1875</v>
      </c>
      <c r="M1186" t="s">
        <v>63010</v>
      </c>
      <c r="N1186" s="5" t="s">
        <v>18</v>
      </c>
      <c r="P1186" t="s">
        <v>16</v>
      </c>
    </row>
    <row r="1187" spans="1:16">
      <c r="A1187" t="s">
        <v>63009</v>
      </c>
      <c r="B1187" t="s">
        <v>63008</v>
      </c>
      <c r="C1187" t="s">
        <v>12357</v>
      </c>
      <c r="D1187">
        <v>500038</v>
      </c>
      <c r="G1187">
        <v>0</v>
      </c>
      <c r="H1187" s="6"/>
      <c r="I1187">
        <v>0</v>
      </c>
      <c r="J1187" s="3">
        <v>44916.069444444445</v>
      </c>
      <c r="K1187" s="3">
        <v>44926.083333333336</v>
      </c>
      <c r="L1187" s="3">
        <v>44926.104166666664</v>
      </c>
      <c r="M1187" t="s">
        <v>63007</v>
      </c>
      <c r="N1187" s="5" t="s">
        <v>18</v>
      </c>
      <c r="P1187" t="s">
        <v>16</v>
      </c>
    </row>
    <row r="1188" spans="1:16">
      <c r="A1188" t="s">
        <v>63006</v>
      </c>
      <c r="B1188" t="s">
        <v>63005</v>
      </c>
      <c r="C1188" t="s">
        <v>6177</v>
      </c>
      <c r="D1188">
        <v>172022</v>
      </c>
      <c r="G1188">
        <v>0</v>
      </c>
      <c r="H1188" s="6"/>
      <c r="I1188">
        <v>0</v>
      </c>
      <c r="J1188" s="3">
        <v>44909.454861111109</v>
      </c>
      <c r="K1188" s="3">
        <v>44921.041666666664</v>
      </c>
      <c r="L1188" s="3">
        <v>44921.0625</v>
      </c>
      <c r="M1188" t="s">
        <v>63004</v>
      </c>
      <c r="N1188" s="5" t="s">
        <v>18</v>
      </c>
      <c r="P1188" t="s">
        <v>16</v>
      </c>
    </row>
    <row r="1189" spans="1:16">
      <c r="A1189" t="s">
        <v>62999</v>
      </c>
      <c r="B1189" t="s">
        <v>63003</v>
      </c>
      <c r="C1189" t="s">
        <v>25</v>
      </c>
      <c r="F1189" t="s">
        <v>1056</v>
      </c>
      <c r="G1189">
        <v>0</v>
      </c>
      <c r="I1189">
        <v>0</v>
      </c>
      <c r="J1189" s="3">
        <v>44911.128472222219</v>
      </c>
      <c r="K1189" s="3">
        <v>44914.291666666664</v>
      </c>
      <c r="L1189" s="3">
        <v>44914.3125</v>
      </c>
      <c r="M1189" t="s">
        <v>63002</v>
      </c>
      <c r="N1189" s="5" t="s">
        <v>18</v>
      </c>
      <c r="P1189" t="s">
        <v>16</v>
      </c>
    </row>
    <row r="1190" spans="1:16">
      <c r="A1190" t="s">
        <v>62999</v>
      </c>
      <c r="B1190" t="s">
        <v>63001</v>
      </c>
      <c r="C1190" t="s">
        <v>663</v>
      </c>
      <c r="D1190">
        <v>400085</v>
      </c>
      <c r="G1190">
        <v>0</v>
      </c>
      <c r="I1190">
        <v>0</v>
      </c>
      <c r="J1190" s="3">
        <v>44911.120138888888</v>
      </c>
      <c r="K1190" s="3">
        <v>44925.125</v>
      </c>
      <c r="L1190" s="3">
        <v>44925.145833333336</v>
      </c>
      <c r="M1190" t="s">
        <v>63000</v>
      </c>
      <c r="N1190" s="5" t="s">
        <v>18</v>
      </c>
      <c r="P1190" t="s">
        <v>16</v>
      </c>
    </row>
    <row r="1191" spans="1:16">
      <c r="A1191" t="s">
        <v>62999</v>
      </c>
      <c r="B1191" t="s">
        <v>62998</v>
      </c>
      <c r="C1191" t="s">
        <v>5886</v>
      </c>
      <c r="D1191">
        <v>243005</v>
      </c>
      <c r="G1191">
        <v>0</v>
      </c>
      <c r="I1191">
        <v>0</v>
      </c>
      <c r="J1191" s="3">
        <v>44916.428472222222</v>
      </c>
      <c r="K1191" s="3">
        <v>44926.458333333336</v>
      </c>
      <c r="L1191" s="3">
        <v>44926.479166666664</v>
      </c>
      <c r="M1191" t="s">
        <v>62997</v>
      </c>
      <c r="N1191" s="5" t="s">
        <v>18</v>
      </c>
      <c r="P1191" t="s">
        <v>16</v>
      </c>
    </row>
    <row r="1192" spans="1:16">
      <c r="A1192" t="s">
        <v>62996</v>
      </c>
      <c r="B1192" t="s">
        <v>62995</v>
      </c>
      <c r="C1192" t="s">
        <v>19505</v>
      </c>
      <c r="D1192">
        <v>110006</v>
      </c>
      <c r="G1192">
        <v>0</v>
      </c>
      <c r="I1192">
        <v>0</v>
      </c>
      <c r="J1192" s="3">
        <v>44911.109722222223</v>
      </c>
      <c r="K1192" s="3">
        <v>44921.125</v>
      </c>
      <c r="L1192" s="3">
        <v>44921.145833333336</v>
      </c>
      <c r="M1192" t="s">
        <v>62994</v>
      </c>
      <c r="N1192" s="5" t="s">
        <v>18</v>
      </c>
      <c r="P1192" t="s">
        <v>16</v>
      </c>
    </row>
    <row r="1193" spans="1:16">
      <c r="A1193" t="s">
        <v>62993</v>
      </c>
      <c r="B1193" t="s">
        <v>62992</v>
      </c>
      <c r="C1193" t="s">
        <v>25</v>
      </c>
      <c r="F1193" t="s">
        <v>3199</v>
      </c>
      <c r="G1193">
        <v>0</v>
      </c>
      <c r="H1193" s="6"/>
      <c r="I1193">
        <v>0</v>
      </c>
      <c r="J1193" s="3">
        <v>44914.376388888886</v>
      </c>
      <c r="K1193" s="3">
        <v>44921.166666666664</v>
      </c>
      <c r="L1193" s="3">
        <v>44921.1875</v>
      </c>
      <c r="M1193" t="s">
        <v>62991</v>
      </c>
      <c r="N1193" s="5" t="s">
        <v>18</v>
      </c>
      <c r="P1193" t="s">
        <v>16</v>
      </c>
    </row>
    <row r="1194" spans="1:16">
      <c r="A1194" t="s">
        <v>62990</v>
      </c>
      <c r="B1194" t="s">
        <v>62989</v>
      </c>
      <c r="C1194" t="s">
        <v>25</v>
      </c>
      <c r="F1194" t="s">
        <v>24</v>
      </c>
      <c r="G1194">
        <v>0</v>
      </c>
      <c r="I1194">
        <v>0</v>
      </c>
      <c r="J1194" s="3">
        <v>44912.356249999997</v>
      </c>
      <c r="K1194" s="3">
        <v>44922.375</v>
      </c>
      <c r="L1194" s="3">
        <v>44922.395833333336</v>
      </c>
      <c r="M1194" t="s">
        <v>62988</v>
      </c>
      <c r="N1194" s="5" t="s">
        <v>18</v>
      </c>
      <c r="P1194" t="s">
        <v>16</v>
      </c>
    </row>
    <row r="1195" spans="1:16">
      <c r="A1195" t="s">
        <v>62987</v>
      </c>
      <c r="B1195" t="s">
        <v>62986</v>
      </c>
      <c r="C1195" t="s">
        <v>890</v>
      </c>
      <c r="D1195">
        <v>301019</v>
      </c>
      <c r="G1195">
        <v>0</v>
      </c>
      <c r="H1195" s="6"/>
      <c r="I1195">
        <v>78000</v>
      </c>
      <c r="J1195" s="3">
        <v>44915.177777777775</v>
      </c>
      <c r="K1195" s="3">
        <v>44936.208333333336</v>
      </c>
      <c r="L1195" s="3">
        <v>44936.229166666664</v>
      </c>
      <c r="M1195" t="s">
        <v>62985</v>
      </c>
      <c r="N1195" s="5" t="s">
        <v>18</v>
      </c>
      <c r="P1195" t="s">
        <v>16</v>
      </c>
    </row>
    <row r="1196" spans="1:16">
      <c r="A1196" t="s">
        <v>62984</v>
      </c>
      <c r="B1196" t="s">
        <v>62983</v>
      </c>
      <c r="C1196" t="s">
        <v>3463</v>
      </c>
      <c r="F1196" t="s">
        <v>36</v>
      </c>
      <c r="G1196">
        <v>0</v>
      </c>
      <c r="H1196" s="6"/>
      <c r="I1196">
        <v>0</v>
      </c>
      <c r="J1196" s="3">
        <v>44910.460416666669</v>
      </c>
      <c r="K1196" s="3">
        <v>44925.125</v>
      </c>
      <c r="L1196" s="3">
        <v>44925.145833333336</v>
      </c>
      <c r="M1196" t="s">
        <v>62982</v>
      </c>
      <c r="N1196" s="5" t="s">
        <v>18</v>
      </c>
      <c r="P1196" t="s">
        <v>16</v>
      </c>
    </row>
    <row r="1197" spans="1:16">
      <c r="A1197" t="s">
        <v>62981</v>
      </c>
      <c r="B1197" t="s">
        <v>62980</v>
      </c>
      <c r="C1197" t="s">
        <v>25</v>
      </c>
      <c r="F1197" t="s">
        <v>3401</v>
      </c>
      <c r="G1197">
        <v>0</v>
      </c>
      <c r="H1197" s="6"/>
      <c r="I1197">
        <v>0</v>
      </c>
      <c r="J1197" s="3">
        <v>44907.306944444441</v>
      </c>
      <c r="K1197" s="3">
        <v>44909.333333333336</v>
      </c>
      <c r="L1197" s="3">
        <v>44909.354166666664</v>
      </c>
      <c r="M1197" t="s">
        <v>62979</v>
      </c>
      <c r="N1197" s="5" t="s">
        <v>18</v>
      </c>
      <c r="P1197" t="s">
        <v>16</v>
      </c>
    </row>
    <row r="1198" spans="1:16">
      <c r="A1198" t="s">
        <v>62978</v>
      </c>
      <c r="B1198" t="s">
        <v>62977</v>
      </c>
      <c r="C1198" t="s">
        <v>25557</v>
      </c>
      <c r="D1198">
        <v>382710</v>
      </c>
      <c r="G1198">
        <v>0</v>
      </c>
      <c r="H1198" s="6"/>
      <c r="I1198">
        <v>0</v>
      </c>
      <c r="J1198" s="3">
        <v>44908.181944444441</v>
      </c>
      <c r="K1198" s="3">
        <v>44929.208333333336</v>
      </c>
      <c r="L1198" s="3">
        <v>44929.229166666664</v>
      </c>
      <c r="M1198" t="s">
        <v>62976</v>
      </c>
      <c r="N1198" s="5" t="s">
        <v>18</v>
      </c>
      <c r="P1198" t="s">
        <v>16</v>
      </c>
    </row>
    <row r="1199" spans="1:16">
      <c r="A1199" t="s">
        <v>62975</v>
      </c>
      <c r="B1199" t="s">
        <v>62974</v>
      </c>
      <c r="C1199" t="s">
        <v>2069</v>
      </c>
      <c r="D1199">
        <v>391320</v>
      </c>
      <c r="G1199">
        <v>0</v>
      </c>
      <c r="I1199">
        <v>81114</v>
      </c>
      <c r="J1199" s="3">
        <v>44910.209722222222</v>
      </c>
      <c r="K1199" s="3">
        <v>44931.125</v>
      </c>
      <c r="L1199" s="3">
        <v>44931.145833333336</v>
      </c>
      <c r="M1199" t="s">
        <v>62973</v>
      </c>
      <c r="N1199" s="5" t="s">
        <v>18</v>
      </c>
      <c r="P1199" t="s">
        <v>16</v>
      </c>
    </row>
    <row r="1200" spans="1:16">
      <c r="A1200" t="s">
        <v>62972</v>
      </c>
      <c r="B1200" t="s">
        <v>62971</v>
      </c>
      <c r="C1200" t="s">
        <v>914</v>
      </c>
      <c r="F1200" t="s">
        <v>168</v>
      </c>
      <c r="G1200">
        <v>94400</v>
      </c>
      <c r="H1200" s="6"/>
      <c r="I1200">
        <v>0</v>
      </c>
      <c r="J1200" s="3">
        <v>44915.4</v>
      </c>
      <c r="K1200" s="3">
        <v>44935.083333333336</v>
      </c>
      <c r="L1200" s="3">
        <v>44935.104166666664</v>
      </c>
      <c r="M1200" t="s">
        <v>62970</v>
      </c>
      <c r="N1200" s="5" t="s">
        <v>18</v>
      </c>
      <c r="P1200" t="s">
        <v>16</v>
      </c>
    </row>
    <row r="1201" spans="1:16">
      <c r="A1201" t="s">
        <v>62969</v>
      </c>
      <c r="B1201" t="s">
        <v>62968</v>
      </c>
      <c r="C1201" t="s">
        <v>303</v>
      </c>
      <c r="F1201" t="s">
        <v>3199</v>
      </c>
      <c r="G1201">
        <v>0</v>
      </c>
      <c r="H1201" s="6"/>
      <c r="I1201">
        <v>0</v>
      </c>
      <c r="J1201" s="3">
        <v>44908.256944444445</v>
      </c>
      <c r="K1201" s="3">
        <v>44910.25</v>
      </c>
      <c r="L1201" s="3">
        <v>44910.270833333336</v>
      </c>
      <c r="M1201" t="s">
        <v>62967</v>
      </c>
      <c r="N1201" s="5" t="s">
        <v>18</v>
      </c>
      <c r="P1201" t="s">
        <v>16</v>
      </c>
    </row>
    <row r="1202" spans="1:16">
      <c r="A1202" t="s">
        <v>62966</v>
      </c>
      <c r="B1202" t="s">
        <v>62965</v>
      </c>
      <c r="C1202" t="s">
        <v>25</v>
      </c>
      <c r="F1202" t="s">
        <v>24</v>
      </c>
      <c r="G1202">
        <v>155000</v>
      </c>
      <c r="I1202">
        <v>0</v>
      </c>
      <c r="J1202" s="3">
        <v>44911.482638888891</v>
      </c>
      <c r="K1202" s="3">
        <v>44921.5</v>
      </c>
      <c r="L1202" s="3">
        <v>44921.520833333336</v>
      </c>
      <c r="M1202" t="s">
        <v>62964</v>
      </c>
      <c r="N1202" s="5" t="s">
        <v>18</v>
      </c>
      <c r="P1202" t="s">
        <v>16</v>
      </c>
    </row>
    <row r="1203" spans="1:16">
      <c r="A1203" t="s">
        <v>62961</v>
      </c>
      <c r="B1203" t="s">
        <v>62963</v>
      </c>
      <c r="C1203" t="s">
        <v>649</v>
      </c>
      <c r="D1203">
        <v>711101</v>
      </c>
      <c r="G1203">
        <v>0</v>
      </c>
      <c r="H1203" s="6"/>
      <c r="I1203">
        <v>0</v>
      </c>
      <c r="J1203" s="3">
        <v>44909.15347222222</v>
      </c>
      <c r="K1203" s="3">
        <v>44921.416666666664</v>
      </c>
      <c r="L1203" s="3">
        <v>44921.4375</v>
      </c>
      <c r="M1203" t="s">
        <v>62962</v>
      </c>
      <c r="N1203" s="5" t="s">
        <v>18</v>
      </c>
      <c r="P1203" t="s">
        <v>16</v>
      </c>
    </row>
    <row r="1204" spans="1:16">
      <c r="A1204" t="s">
        <v>62961</v>
      </c>
      <c r="B1204" t="s">
        <v>62960</v>
      </c>
      <c r="C1204" t="s">
        <v>634</v>
      </c>
      <c r="D1204">
        <v>334402</v>
      </c>
      <c r="G1204">
        <v>0</v>
      </c>
      <c r="H1204" s="6"/>
      <c r="I1204">
        <v>0</v>
      </c>
      <c r="J1204" s="3">
        <v>44915.22152777778</v>
      </c>
      <c r="K1204" s="3">
        <v>44929.125</v>
      </c>
      <c r="L1204" s="3">
        <v>44929.145833333336</v>
      </c>
      <c r="M1204" t="s">
        <v>62959</v>
      </c>
      <c r="N1204" s="5" t="s">
        <v>18</v>
      </c>
      <c r="P1204" t="s">
        <v>16</v>
      </c>
    </row>
    <row r="1205" spans="1:16">
      <c r="A1205" t="s">
        <v>62958</v>
      </c>
      <c r="B1205" t="s">
        <v>62957</v>
      </c>
      <c r="C1205" t="s">
        <v>25</v>
      </c>
      <c r="F1205" t="s">
        <v>24</v>
      </c>
      <c r="G1205">
        <v>0</v>
      </c>
      <c r="I1205">
        <v>0</v>
      </c>
      <c r="J1205" s="3">
        <v>44911.285416666666</v>
      </c>
      <c r="K1205" s="3">
        <v>44921.291666666664</v>
      </c>
      <c r="L1205" s="3">
        <v>44921.3125</v>
      </c>
      <c r="M1205" t="s">
        <v>62956</v>
      </c>
      <c r="N1205" s="5" t="s">
        <v>18</v>
      </c>
      <c r="P1205" t="s">
        <v>16</v>
      </c>
    </row>
    <row r="1206" spans="1:16">
      <c r="A1206" t="s">
        <v>62955</v>
      </c>
      <c r="B1206" t="s">
        <v>62954</v>
      </c>
      <c r="C1206" t="s">
        <v>17373</v>
      </c>
      <c r="D1206">
        <v>816109</v>
      </c>
      <c r="G1206">
        <v>0</v>
      </c>
      <c r="H1206" s="6"/>
      <c r="I1206">
        <v>0</v>
      </c>
      <c r="J1206" s="3">
        <v>44916.083333333336</v>
      </c>
      <c r="K1206" s="3">
        <v>44926.083333333336</v>
      </c>
      <c r="L1206" s="3">
        <v>44926.104166666664</v>
      </c>
      <c r="M1206" t="s">
        <v>62953</v>
      </c>
      <c r="N1206" s="5" t="s">
        <v>18</v>
      </c>
      <c r="P1206" t="s">
        <v>16</v>
      </c>
    </row>
    <row r="1207" spans="1:16">
      <c r="A1207" t="s">
        <v>62952</v>
      </c>
      <c r="B1207" t="s">
        <v>62951</v>
      </c>
      <c r="C1207" t="s">
        <v>785</v>
      </c>
      <c r="D1207">
        <v>600120</v>
      </c>
      <c r="G1207">
        <v>0</v>
      </c>
      <c r="H1207" s="6"/>
      <c r="I1207">
        <v>100000</v>
      </c>
      <c r="J1207" s="3">
        <v>44916.101388888892</v>
      </c>
      <c r="K1207" s="3">
        <v>44926.125</v>
      </c>
      <c r="L1207" s="3">
        <v>44926.145833333336</v>
      </c>
      <c r="M1207" t="s">
        <v>62950</v>
      </c>
      <c r="N1207" s="5" t="s">
        <v>18</v>
      </c>
      <c r="P1207" t="s">
        <v>16</v>
      </c>
    </row>
    <row r="1208" spans="1:16">
      <c r="A1208" t="s">
        <v>62949</v>
      </c>
      <c r="B1208" t="s">
        <v>62948</v>
      </c>
      <c r="C1208" t="s">
        <v>65</v>
      </c>
      <c r="D1208">
        <v>573201</v>
      </c>
      <c r="G1208">
        <v>0</v>
      </c>
      <c r="H1208" s="6"/>
      <c r="I1208">
        <v>0</v>
      </c>
      <c r="J1208" s="3">
        <v>44908.188888888886</v>
      </c>
      <c r="K1208" s="3">
        <v>44918.208333333336</v>
      </c>
      <c r="L1208" s="3">
        <v>44918.229166666664</v>
      </c>
      <c r="M1208" t="s">
        <v>62947</v>
      </c>
      <c r="N1208" s="5" t="s">
        <v>18</v>
      </c>
      <c r="P1208" t="s">
        <v>16</v>
      </c>
    </row>
    <row r="1209" spans="1:16">
      <c r="A1209" t="s">
        <v>62946</v>
      </c>
      <c r="B1209" t="s">
        <v>62945</v>
      </c>
      <c r="C1209" t="s">
        <v>1150</v>
      </c>
      <c r="F1209" t="s">
        <v>926</v>
      </c>
      <c r="G1209">
        <v>0</v>
      </c>
      <c r="I1209">
        <v>0</v>
      </c>
      <c r="J1209" s="3">
        <v>44911.175000000003</v>
      </c>
      <c r="K1209" s="3">
        <v>44921.208333333336</v>
      </c>
      <c r="L1209" s="3">
        <v>44921.229166666664</v>
      </c>
      <c r="M1209" t="s">
        <v>62944</v>
      </c>
      <c r="N1209" s="5" t="s">
        <v>18</v>
      </c>
      <c r="P1209" t="s">
        <v>16</v>
      </c>
    </row>
    <row r="1210" spans="1:16">
      <c r="A1210" t="s">
        <v>62943</v>
      </c>
      <c r="B1210" t="s">
        <v>62942</v>
      </c>
      <c r="C1210" t="s">
        <v>1379</v>
      </c>
      <c r="D1210">
        <v>505215</v>
      </c>
      <c r="G1210">
        <v>0</v>
      </c>
      <c r="H1210" s="6"/>
      <c r="I1210">
        <v>0</v>
      </c>
      <c r="J1210" s="3">
        <v>44910.447916666664</v>
      </c>
      <c r="K1210" s="3">
        <v>44917.458333333336</v>
      </c>
      <c r="L1210" s="3">
        <v>44917.479166666664</v>
      </c>
      <c r="M1210" t="s">
        <v>62941</v>
      </c>
      <c r="N1210" s="5" t="s">
        <v>18</v>
      </c>
      <c r="P1210" t="s">
        <v>16</v>
      </c>
    </row>
    <row r="1211" spans="1:16">
      <c r="A1211" t="s">
        <v>62940</v>
      </c>
      <c r="B1211" t="s">
        <v>62939</v>
      </c>
      <c r="C1211" t="s">
        <v>5935</v>
      </c>
      <c r="F1211" t="s">
        <v>168</v>
      </c>
      <c r="G1211">
        <v>0</v>
      </c>
      <c r="H1211" s="6"/>
      <c r="I1211">
        <v>0</v>
      </c>
      <c r="J1211" s="3">
        <v>44909.482638888891</v>
      </c>
      <c r="K1211" s="3">
        <v>44921.416666666664</v>
      </c>
      <c r="L1211" s="3">
        <v>44921.4375</v>
      </c>
      <c r="M1211" t="s">
        <v>62938</v>
      </c>
      <c r="N1211" s="5" t="s">
        <v>18</v>
      </c>
      <c r="P1211" t="s">
        <v>16</v>
      </c>
    </row>
    <row r="1212" spans="1:16">
      <c r="A1212" t="s">
        <v>62937</v>
      </c>
      <c r="B1212" t="s">
        <v>62936</v>
      </c>
      <c r="C1212" t="s">
        <v>17152</v>
      </c>
      <c r="D1212">
        <v>462038</v>
      </c>
      <c r="G1212">
        <v>0</v>
      </c>
      <c r="H1212" s="6"/>
      <c r="I1212">
        <v>0</v>
      </c>
      <c r="J1212" s="3">
        <v>44908.04583333333</v>
      </c>
      <c r="K1212" s="3">
        <v>44929.041666666664</v>
      </c>
      <c r="L1212" s="3">
        <v>44929.0625</v>
      </c>
      <c r="M1212" t="s">
        <v>62935</v>
      </c>
      <c r="N1212" s="5" t="s">
        <v>18</v>
      </c>
      <c r="P1212" t="s">
        <v>16</v>
      </c>
    </row>
    <row r="1213" spans="1:16">
      <c r="A1213" t="s">
        <v>62934</v>
      </c>
      <c r="B1213" t="s">
        <v>62933</v>
      </c>
      <c r="C1213" t="s">
        <v>17241</v>
      </c>
      <c r="D1213">
        <v>744101</v>
      </c>
      <c r="G1213">
        <v>0</v>
      </c>
      <c r="H1213" s="6"/>
      <c r="I1213">
        <v>0</v>
      </c>
      <c r="J1213" s="3">
        <v>44909.385416666664</v>
      </c>
      <c r="K1213" s="3">
        <v>44921.375</v>
      </c>
      <c r="L1213" s="3">
        <v>44921.395833333336</v>
      </c>
      <c r="M1213" t="s">
        <v>62932</v>
      </c>
      <c r="N1213" s="5" t="s">
        <v>18</v>
      </c>
      <c r="P1213" t="s">
        <v>16</v>
      </c>
    </row>
    <row r="1214" spans="1:16">
      <c r="A1214" t="s">
        <v>62931</v>
      </c>
      <c r="B1214" t="s">
        <v>62930</v>
      </c>
      <c r="C1214" t="s">
        <v>1031</v>
      </c>
      <c r="F1214" t="s">
        <v>367</v>
      </c>
      <c r="G1214">
        <v>0</v>
      </c>
      <c r="I1214">
        <v>0</v>
      </c>
      <c r="J1214" s="3">
        <v>44911.270833333336</v>
      </c>
      <c r="K1214" s="3">
        <v>44921.291666666664</v>
      </c>
      <c r="L1214" s="3">
        <v>44921.3125</v>
      </c>
      <c r="M1214" t="s">
        <v>62929</v>
      </c>
      <c r="N1214" s="5" t="s">
        <v>18</v>
      </c>
      <c r="P1214" t="s">
        <v>16</v>
      </c>
    </row>
    <row r="1215" spans="1:16">
      <c r="A1215" t="s">
        <v>62928</v>
      </c>
      <c r="B1215" t="s">
        <v>62927</v>
      </c>
      <c r="C1215" t="s">
        <v>25</v>
      </c>
      <c r="F1215" t="s">
        <v>3506</v>
      </c>
      <c r="G1215">
        <v>0</v>
      </c>
      <c r="I1215">
        <v>0</v>
      </c>
      <c r="J1215" s="3">
        <v>44911.084027777775</v>
      </c>
      <c r="K1215" s="3">
        <v>44921.083333333336</v>
      </c>
      <c r="L1215" s="3">
        <v>44921.104166666664</v>
      </c>
      <c r="M1215" t="s">
        <v>62926</v>
      </c>
      <c r="N1215" s="5" t="s">
        <v>18</v>
      </c>
      <c r="P1215" t="s">
        <v>16</v>
      </c>
    </row>
    <row r="1216" spans="1:16">
      <c r="A1216" t="s">
        <v>62925</v>
      </c>
      <c r="B1216" t="s">
        <v>62924</v>
      </c>
      <c r="C1216" t="s">
        <v>25</v>
      </c>
      <c r="F1216" t="s">
        <v>24</v>
      </c>
      <c r="G1216">
        <v>0</v>
      </c>
      <c r="I1216">
        <v>0</v>
      </c>
      <c r="J1216" s="3">
        <v>44914.38958333333</v>
      </c>
      <c r="K1216" s="3">
        <v>44925.416666666664</v>
      </c>
      <c r="L1216" s="3">
        <v>44925.4375</v>
      </c>
      <c r="M1216" t="s">
        <v>62923</v>
      </c>
      <c r="N1216" s="5" t="s">
        <v>18</v>
      </c>
      <c r="P1216" t="s">
        <v>16</v>
      </c>
    </row>
    <row r="1217" spans="1:16">
      <c r="A1217" t="s">
        <v>62922</v>
      </c>
      <c r="B1217" t="s">
        <v>62921</v>
      </c>
      <c r="C1217" t="s">
        <v>25</v>
      </c>
      <c r="F1217" t="s">
        <v>24</v>
      </c>
      <c r="G1217">
        <v>500000</v>
      </c>
      <c r="I1217">
        <v>0</v>
      </c>
      <c r="J1217" s="3">
        <v>44915.263888888891</v>
      </c>
      <c r="K1217" s="3">
        <v>44925.291666666664</v>
      </c>
      <c r="L1217" s="3">
        <v>44925.3125</v>
      </c>
      <c r="M1217" t="s">
        <v>62920</v>
      </c>
      <c r="N1217" s="5" t="s">
        <v>18</v>
      </c>
      <c r="P1217" t="s">
        <v>16</v>
      </c>
    </row>
    <row r="1218" spans="1:16">
      <c r="A1218" t="s">
        <v>62919</v>
      </c>
      <c r="B1218" t="s">
        <v>62918</v>
      </c>
      <c r="C1218" t="s">
        <v>1031</v>
      </c>
      <c r="F1218" t="s">
        <v>367</v>
      </c>
      <c r="G1218">
        <v>0</v>
      </c>
      <c r="H1218" s="6"/>
      <c r="I1218">
        <v>0</v>
      </c>
      <c r="J1218" s="3">
        <v>44909.236805555556</v>
      </c>
      <c r="K1218" s="3">
        <v>44919.25</v>
      </c>
      <c r="L1218" s="3">
        <v>44919.270833333336</v>
      </c>
      <c r="M1218" t="s">
        <v>62917</v>
      </c>
      <c r="N1218" s="5" t="s">
        <v>18</v>
      </c>
      <c r="P1218" t="s">
        <v>16</v>
      </c>
    </row>
    <row r="1219" spans="1:16">
      <c r="A1219" t="s">
        <v>62916</v>
      </c>
      <c r="B1219" t="s">
        <v>62915</v>
      </c>
      <c r="C1219" t="s">
        <v>19</v>
      </c>
      <c r="D1219">
        <v>452005</v>
      </c>
      <c r="G1219">
        <v>0</v>
      </c>
      <c r="H1219" s="6"/>
      <c r="I1219">
        <v>90680</v>
      </c>
      <c r="J1219" s="3">
        <v>44915.356249999997</v>
      </c>
      <c r="K1219" s="3">
        <v>44936.333333333336</v>
      </c>
      <c r="L1219" s="3">
        <v>44936.354166666664</v>
      </c>
      <c r="M1219" t="s">
        <v>62914</v>
      </c>
      <c r="N1219" s="5" t="s">
        <v>18</v>
      </c>
      <c r="P1219" t="s">
        <v>16</v>
      </c>
    </row>
    <row r="1220" spans="1:16">
      <c r="A1220" t="s">
        <v>62909</v>
      </c>
      <c r="B1220" t="s">
        <v>62913</v>
      </c>
      <c r="C1220" t="s">
        <v>25</v>
      </c>
      <c r="F1220" t="s">
        <v>357</v>
      </c>
      <c r="G1220">
        <v>0</v>
      </c>
      <c r="H1220" s="6"/>
      <c r="I1220">
        <v>0</v>
      </c>
      <c r="J1220" s="3">
        <v>44908.359027777777</v>
      </c>
      <c r="K1220" s="3">
        <v>44918.375</v>
      </c>
      <c r="L1220" s="3">
        <v>44918.395833333336</v>
      </c>
      <c r="M1220" t="s">
        <v>62912</v>
      </c>
      <c r="N1220" s="5" t="s">
        <v>18</v>
      </c>
      <c r="P1220" t="s">
        <v>16</v>
      </c>
    </row>
    <row r="1221" spans="1:16">
      <c r="A1221" t="s">
        <v>62909</v>
      </c>
      <c r="B1221" t="s">
        <v>62911</v>
      </c>
      <c r="C1221" t="s">
        <v>866</v>
      </c>
      <c r="F1221" t="s">
        <v>280</v>
      </c>
      <c r="G1221">
        <v>0</v>
      </c>
      <c r="H1221" s="6"/>
      <c r="I1221">
        <v>0</v>
      </c>
      <c r="J1221" s="3">
        <v>44908.271527777775</v>
      </c>
      <c r="K1221" s="3">
        <v>44915.458333333336</v>
      </c>
      <c r="L1221" s="3">
        <v>44915.479166666664</v>
      </c>
      <c r="M1221" t="s">
        <v>62910</v>
      </c>
      <c r="N1221" s="5" t="s">
        <v>18</v>
      </c>
      <c r="P1221" t="s">
        <v>16</v>
      </c>
    </row>
    <row r="1222" spans="1:16">
      <c r="A1222" t="s">
        <v>62909</v>
      </c>
      <c r="B1222" t="s">
        <v>62908</v>
      </c>
      <c r="C1222" t="s">
        <v>1643</v>
      </c>
      <c r="D1222">
        <v>160012</v>
      </c>
      <c r="G1222">
        <v>500000</v>
      </c>
      <c r="H1222" s="6"/>
      <c r="I1222">
        <v>0</v>
      </c>
      <c r="J1222" s="3">
        <v>44908.476388888892</v>
      </c>
      <c r="K1222" s="3">
        <v>44918.5</v>
      </c>
      <c r="L1222" s="3">
        <v>44918.520833333336</v>
      </c>
      <c r="M1222" t="s">
        <v>62907</v>
      </c>
      <c r="N1222" s="5" t="s">
        <v>18</v>
      </c>
      <c r="P1222" t="s">
        <v>16</v>
      </c>
    </row>
    <row r="1223" spans="1:16">
      <c r="A1223" t="s">
        <v>62906</v>
      </c>
      <c r="B1223" t="s">
        <v>62905</v>
      </c>
      <c r="C1223" t="s">
        <v>220</v>
      </c>
      <c r="F1223" t="s">
        <v>212</v>
      </c>
      <c r="G1223">
        <v>0</v>
      </c>
      <c r="H1223" s="6"/>
      <c r="I1223">
        <v>235500</v>
      </c>
      <c r="J1223" s="3">
        <v>44909.147916666669</v>
      </c>
      <c r="K1223" s="3">
        <v>44930.166666666664</v>
      </c>
      <c r="L1223" s="3">
        <v>44930.1875</v>
      </c>
      <c r="M1223" t="s">
        <v>62904</v>
      </c>
      <c r="N1223" s="5" t="s">
        <v>18</v>
      </c>
      <c r="P1223" t="s">
        <v>16</v>
      </c>
    </row>
    <row r="1224" spans="1:16">
      <c r="A1224" t="s">
        <v>62903</v>
      </c>
      <c r="B1224" t="s">
        <v>62902</v>
      </c>
      <c r="C1224" t="s">
        <v>18861</v>
      </c>
      <c r="D1224">
        <v>490009</v>
      </c>
      <c r="G1224">
        <v>0</v>
      </c>
      <c r="H1224" s="6"/>
      <c r="I1224">
        <v>0</v>
      </c>
      <c r="J1224" s="3">
        <v>44910.188194444447</v>
      </c>
      <c r="K1224" s="3">
        <v>44918.208333333336</v>
      </c>
      <c r="L1224" s="3">
        <v>44918.229166666664</v>
      </c>
      <c r="M1224" t="s">
        <v>62901</v>
      </c>
      <c r="N1224" s="5" t="s">
        <v>18</v>
      </c>
      <c r="P1224" t="s">
        <v>16</v>
      </c>
    </row>
    <row r="1225" spans="1:16">
      <c r="A1225" t="s">
        <v>62896</v>
      </c>
      <c r="B1225" t="s">
        <v>62900</v>
      </c>
      <c r="C1225" t="s">
        <v>15284</v>
      </c>
      <c r="D1225">
        <v>241001</v>
      </c>
      <c r="G1225">
        <v>0</v>
      </c>
      <c r="I1225">
        <v>0</v>
      </c>
      <c r="J1225" s="3">
        <v>44910.209722222222</v>
      </c>
      <c r="K1225" s="3">
        <v>44921.333333333336</v>
      </c>
      <c r="L1225" s="3">
        <v>44921.354166666664</v>
      </c>
      <c r="M1225" t="s">
        <v>62899</v>
      </c>
      <c r="N1225" s="5" t="s">
        <v>18</v>
      </c>
      <c r="P1225" t="s">
        <v>16</v>
      </c>
    </row>
    <row r="1226" spans="1:16">
      <c r="A1226" t="s">
        <v>62896</v>
      </c>
      <c r="B1226" t="s">
        <v>62898</v>
      </c>
      <c r="C1226" t="s">
        <v>15284</v>
      </c>
      <c r="D1226">
        <v>241001</v>
      </c>
      <c r="G1226">
        <v>0</v>
      </c>
      <c r="H1226" s="6"/>
      <c r="I1226">
        <v>0</v>
      </c>
      <c r="J1226" s="3">
        <v>44915.470138888886</v>
      </c>
      <c r="K1226" s="3">
        <v>44925.25</v>
      </c>
      <c r="L1226" s="3">
        <v>44925.270833333336</v>
      </c>
      <c r="M1226" t="s">
        <v>62897</v>
      </c>
      <c r="N1226" s="5" t="s">
        <v>18</v>
      </c>
      <c r="P1226" t="s">
        <v>16</v>
      </c>
    </row>
    <row r="1227" spans="1:16">
      <c r="A1227" t="s">
        <v>62896</v>
      </c>
      <c r="B1227" t="s">
        <v>62895</v>
      </c>
      <c r="C1227" t="s">
        <v>15284</v>
      </c>
      <c r="D1227">
        <v>244102</v>
      </c>
      <c r="G1227">
        <v>0</v>
      </c>
      <c r="H1227" s="6"/>
      <c r="I1227">
        <v>41318</v>
      </c>
      <c r="J1227" s="3">
        <v>44909.488888888889</v>
      </c>
      <c r="K1227" s="3">
        <v>44919.5</v>
      </c>
      <c r="L1227" s="3">
        <v>44919.520833333336</v>
      </c>
      <c r="M1227" t="s">
        <v>62894</v>
      </c>
      <c r="N1227" s="5" t="s">
        <v>18</v>
      </c>
      <c r="P1227" t="s">
        <v>16</v>
      </c>
    </row>
    <row r="1228" spans="1:16">
      <c r="A1228" t="s">
        <v>62891</v>
      </c>
      <c r="B1228" t="s">
        <v>62893</v>
      </c>
      <c r="C1228" t="s">
        <v>41</v>
      </c>
      <c r="D1228">
        <v>284120</v>
      </c>
      <c r="G1228">
        <v>0</v>
      </c>
      <c r="H1228" s="6"/>
      <c r="I1228">
        <v>0</v>
      </c>
      <c r="J1228" s="3">
        <v>44908.520833333336</v>
      </c>
      <c r="K1228" s="3">
        <v>44923.041666666664</v>
      </c>
      <c r="L1228" s="3">
        <v>44923.0625</v>
      </c>
      <c r="M1228" t="s">
        <v>62892</v>
      </c>
      <c r="N1228" s="5" t="s">
        <v>18</v>
      </c>
      <c r="P1228" t="s">
        <v>16</v>
      </c>
    </row>
    <row r="1229" spans="1:16">
      <c r="A1229" t="s">
        <v>62891</v>
      </c>
      <c r="B1229" t="s">
        <v>62890</v>
      </c>
      <c r="C1229" t="s">
        <v>41</v>
      </c>
      <c r="D1229">
        <v>284120</v>
      </c>
      <c r="G1229">
        <v>0</v>
      </c>
      <c r="H1229" s="6"/>
      <c r="I1229">
        <v>0</v>
      </c>
      <c r="J1229" s="3">
        <v>44908.512499999997</v>
      </c>
      <c r="K1229" s="3">
        <v>44923.041666666664</v>
      </c>
      <c r="L1229" s="3">
        <v>44923.0625</v>
      </c>
      <c r="M1229" t="s">
        <v>62889</v>
      </c>
      <c r="N1229" s="5" t="s">
        <v>18</v>
      </c>
      <c r="P1229" t="s">
        <v>16</v>
      </c>
    </row>
    <row r="1230" spans="1:16">
      <c r="A1230" t="s">
        <v>62886</v>
      </c>
      <c r="B1230" t="s">
        <v>62888</v>
      </c>
      <c r="C1230" t="s">
        <v>41</v>
      </c>
      <c r="D1230">
        <v>284120</v>
      </c>
      <c r="G1230">
        <v>0</v>
      </c>
      <c r="H1230" s="6"/>
      <c r="I1230">
        <v>0</v>
      </c>
      <c r="J1230" s="3">
        <v>44908.410416666666</v>
      </c>
      <c r="K1230" s="3">
        <v>44918.458333333336</v>
      </c>
      <c r="L1230" s="3">
        <v>44918.479166666664</v>
      </c>
      <c r="M1230" t="s">
        <v>62887</v>
      </c>
      <c r="N1230" s="5" t="s">
        <v>18</v>
      </c>
      <c r="P1230" t="s">
        <v>16</v>
      </c>
    </row>
    <row r="1231" spans="1:16">
      <c r="A1231" t="s">
        <v>62886</v>
      </c>
      <c r="B1231" t="s">
        <v>62885</v>
      </c>
      <c r="C1231" t="s">
        <v>41</v>
      </c>
      <c r="D1231">
        <v>284120</v>
      </c>
      <c r="G1231">
        <v>0</v>
      </c>
      <c r="H1231" s="6"/>
      <c r="I1231">
        <v>0</v>
      </c>
      <c r="J1231" s="3">
        <v>44908.4375</v>
      </c>
      <c r="K1231" s="3">
        <v>44929.458333333336</v>
      </c>
      <c r="L1231" s="3">
        <v>44929.479166666664</v>
      </c>
      <c r="M1231" t="s">
        <v>62884</v>
      </c>
      <c r="N1231" s="5" t="s">
        <v>18</v>
      </c>
      <c r="P1231" t="s">
        <v>16</v>
      </c>
    </row>
    <row r="1232" spans="1:16">
      <c r="A1232" t="s">
        <v>62883</v>
      </c>
      <c r="B1232" t="s">
        <v>62882</v>
      </c>
      <c r="C1232" t="s">
        <v>41</v>
      </c>
      <c r="D1232">
        <v>284120</v>
      </c>
      <c r="G1232">
        <v>0</v>
      </c>
      <c r="H1232" s="6"/>
      <c r="I1232">
        <v>0</v>
      </c>
      <c r="J1232" s="3">
        <v>44908.42291666667</v>
      </c>
      <c r="K1232" s="3">
        <v>44918.458333333336</v>
      </c>
      <c r="L1232" s="3">
        <v>44918.479166666664</v>
      </c>
      <c r="M1232" t="s">
        <v>62881</v>
      </c>
      <c r="N1232" s="5" t="s">
        <v>18</v>
      </c>
      <c r="P1232" t="s">
        <v>16</v>
      </c>
    </row>
    <row r="1233" spans="1:16">
      <c r="A1233" t="s">
        <v>62880</v>
      </c>
      <c r="B1233" t="s">
        <v>62879</v>
      </c>
      <c r="C1233" t="s">
        <v>62878</v>
      </c>
      <c r="D1233">
        <v>110017</v>
      </c>
      <c r="G1233">
        <v>0</v>
      </c>
      <c r="H1233" s="6"/>
      <c r="I1233">
        <v>0</v>
      </c>
      <c r="J1233" s="3">
        <v>44908.261111111111</v>
      </c>
      <c r="K1233" s="3">
        <v>44918.291666666664</v>
      </c>
      <c r="L1233" s="3">
        <v>44918.3125</v>
      </c>
      <c r="M1233" t="s">
        <v>62877</v>
      </c>
      <c r="N1233" s="5" t="s">
        <v>18</v>
      </c>
      <c r="P1233" t="s">
        <v>16</v>
      </c>
    </row>
    <row r="1234" spans="1:16">
      <c r="A1234" t="s">
        <v>62876</v>
      </c>
      <c r="B1234" t="s">
        <v>62875</v>
      </c>
      <c r="C1234" t="s">
        <v>3868</v>
      </c>
      <c r="D1234">
        <v>110004</v>
      </c>
      <c r="G1234">
        <v>0</v>
      </c>
      <c r="H1234" s="6"/>
      <c r="I1234">
        <v>58673</v>
      </c>
      <c r="J1234" s="3">
        <v>44908.103472222225</v>
      </c>
      <c r="K1234" s="3">
        <v>44918.125</v>
      </c>
      <c r="L1234" s="3">
        <v>44918.145833333336</v>
      </c>
      <c r="M1234" t="s">
        <v>62874</v>
      </c>
      <c r="N1234" s="5" t="s">
        <v>18</v>
      </c>
      <c r="P1234" t="s">
        <v>16</v>
      </c>
    </row>
    <row r="1235" spans="1:16">
      <c r="A1235" t="s">
        <v>62873</v>
      </c>
      <c r="B1235" t="s">
        <v>62872</v>
      </c>
      <c r="C1235" t="s">
        <v>62868</v>
      </c>
      <c r="D1235">
        <v>110001</v>
      </c>
      <c r="G1235">
        <v>0</v>
      </c>
      <c r="H1235" s="6"/>
      <c r="I1235">
        <v>0</v>
      </c>
      <c r="J1235" s="3">
        <v>44907.127083333333</v>
      </c>
      <c r="K1235" s="3">
        <v>44921.125</v>
      </c>
      <c r="L1235" s="3">
        <v>44921.145833333336</v>
      </c>
      <c r="M1235" t="s">
        <v>62871</v>
      </c>
      <c r="N1235" s="5" t="s">
        <v>18</v>
      </c>
      <c r="P1235" t="s">
        <v>16</v>
      </c>
    </row>
    <row r="1236" spans="1:16">
      <c r="A1236" t="s">
        <v>62870</v>
      </c>
      <c r="B1236" t="s">
        <v>62869</v>
      </c>
      <c r="C1236" t="s">
        <v>62868</v>
      </c>
      <c r="D1236">
        <v>110001</v>
      </c>
      <c r="G1236">
        <v>0</v>
      </c>
      <c r="H1236" s="6"/>
      <c r="I1236">
        <v>0</v>
      </c>
      <c r="J1236" s="3">
        <v>44908.448611111111</v>
      </c>
      <c r="K1236" s="3">
        <v>44922.458333333336</v>
      </c>
      <c r="L1236" s="3">
        <v>44922.479166666664</v>
      </c>
      <c r="M1236" t="s">
        <v>62867</v>
      </c>
      <c r="N1236" s="5" t="s">
        <v>18</v>
      </c>
      <c r="P1236" t="s">
        <v>16</v>
      </c>
    </row>
    <row r="1237" spans="1:16">
      <c r="A1237" t="s">
        <v>62866</v>
      </c>
      <c r="B1237" t="s">
        <v>62865</v>
      </c>
      <c r="C1237" t="s">
        <v>756</v>
      </c>
      <c r="F1237" t="s">
        <v>24</v>
      </c>
      <c r="G1237">
        <v>0</v>
      </c>
      <c r="I1237">
        <v>0</v>
      </c>
      <c r="J1237" s="3">
        <v>44911.472916666666</v>
      </c>
      <c r="K1237" s="3">
        <v>44914.458333333336</v>
      </c>
      <c r="L1237" s="3">
        <v>44914.479166666664</v>
      </c>
      <c r="M1237" t="s">
        <v>62864</v>
      </c>
      <c r="N1237" s="5" t="s">
        <v>18</v>
      </c>
      <c r="P1237" t="s">
        <v>16</v>
      </c>
    </row>
    <row r="1238" spans="1:16">
      <c r="A1238" t="s">
        <v>62863</v>
      </c>
      <c r="B1238" t="s">
        <v>62862</v>
      </c>
      <c r="C1238" t="s">
        <v>41</v>
      </c>
      <c r="D1238">
        <v>632406</v>
      </c>
      <c r="G1238">
        <v>0</v>
      </c>
      <c r="H1238" s="6"/>
      <c r="I1238">
        <v>0</v>
      </c>
      <c r="J1238" s="3">
        <v>44907.397222222222</v>
      </c>
      <c r="K1238" s="3">
        <v>44928.208333333336</v>
      </c>
      <c r="L1238" s="3">
        <v>44928.229166666664</v>
      </c>
      <c r="M1238" t="s">
        <v>62861</v>
      </c>
      <c r="N1238" s="5" t="s">
        <v>18</v>
      </c>
      <c r="P1238" t="s">
        <v>16</v>
      </c>
    </row>
    <row r="1239" spans="1:16">
      <c r="A1239" t="s">
        <v>62860</v>
      </c>
      <c r="B1239" t="s">
        <v>62859</v>
      </c>
      <c r="C1239" t="s">
        <v>25</v>
      </c>
      <c r="F1239" t="s">
        <v>108</v>
      </c>
      <c r="G1239">
        <v>143364</v>
      </c>
      <c r="H1239" s="6"/>
      <c r="I1239">
        <v>0</v>
      </c>
      <c r="J1239" s="3">
        <v>44910.351388888892</v>
      </c>
      <c r="K1239" s="3">
        <v>44921.375</v>
      </c>
      <c r="L1239" s="3">
        <v>44921.395833333336</v>
      </c>
      <c r="M1239" t="s">
        <v>62858</v>
      </c>
      <c r="N1239" s="5" t="s">
        <v>18</v>
      </c>
      <c r="P1239" t="s">
        <v>16</v>
      </c>
    </row>
    <row r="1240" spans="1:16">
      <c r="A1240" t="s">
        <v>62857</v>
      </c>
      <c r="B1240" t="s">
        <v>62856</v>
      </c>
      <c r="C1240" t="s">
        <v>25</v>
      </c>
      <c r="F1240" t="s">
        <v>108</v>
      </c>
      <c r="G1240">
        <v>124036</v>
      </c>
      <c r="H1240" s="6"/>
      <c r="I1240">
        <v>0</v>
      </c>
      <c r="J1240" s="3">
        <v>44909.529861111114</v>
      </c>
      <c r="K1240" s="3">
        <v>44919.041666666664</v>
      </c>
      <c r="L1240" s="3">
        <v>44919.0625</v>
      </c>
      <c r="M1240" t="s">
        <v>62855</v>
      </c>
      <c r="N1240" s="5" t="s">
        <v>18</v>
      </c>
      <c r="P1240" t="s">
        <v>16</v>
      </c>
    </row>
    <row r="1241" spans="1:16">
      <c r="A1241" t="s">
        <v>62854</v>
      </c>
      <c r="B1241" t="s">
        <v>62853</v>
      </c>
      <c r="C1241" t="s">
        <v>4465</v>
      </c>
      <c r="D1241">
        <v>560024</v>
      </c>
      <c r="G1241">
        <v>0</v>
      </c>
      <c r="H1241" s="6"/>
      <c r="I1241">
        <v>0</v>
      </c>
      <c r="J1241" s="3">
        <v>44907.220138888886</v>
      </c>
      <c r="K1241" s="3">
        <v>44917.25</v>
      </c>
      <c r="L1241" s="3">
        <v>44917.270833333336</v>
      </c>
      <c r="M1241" t="s">
        <v>62852</v>
      </c>
      <c r="N1241" s="5" t="s">
        <v>18</v>
      </c>
      <c r="P1241" t="s">
        <v>16</v>
      </c>
    </row>
    <row r="1242" spans="1:16">
      <c r="A1242" t="s">
        <v>62851</v>
      </c>
      <c r="B1242" t="s">
        <v>62850</v>
      </c>
      <c r="C1242" t="s">
        <v>478</v>
      </c>
      <c r="D1242">
        <v>400076</v>
      </c>
      <c r="G1242">
        <v>0</v>
      </c>
      <c r="H1242" s="6"/>
      <c r="I1242">
        <v>0</v>
      </c>
      <c r="J1242" s="3">
        <v>44915.213194444441</v>
      </c>
      <c r="K1242" s="3">
        <v>44936.5</v>
      </c>
      <c r="L1242" s="3">
        <v>44936.520833333336</v>
      </c>
      <c r="M1242" t="s">
        <v>62849</v>
      </c>
      <c r="N1242" s="5" t="s">
        <v>18</v>
      </c>
      <c r="P1242" t="s">
        <v>16</v>
      </c>
    </row>
    <row r="1243" spans="1:16">
      <c r="A1243" t="s">
        <v>62848</v>
      </c>
      <c r="B1243" t="s">
        <v>62847</v>
      </c>
      <c r="C1243" t="s">
        <v>478</v>
      </c>
      <c r="D1243">
        <v>400076</v>
      </c>
      <c r="G1243">
        <v>0</v>
      </c>
      <c r="H1243" s="6"/>
      <c r="I1243">
        <v>0</v>
      </c>
      <c r="J1243" s="3">
        <v>44916.240972222222</v>
      </c>
      <c r="K1243" s="3">
        <v>44926.291666666664</v>
      </c>
      <c r="L1243" s="3">
        <v>44926.3125</v>
      </c>
      <c r="M1243" t="s">
        <v>62846</v>
      </c>
      <c r="N1243" s="5" t="s">
        <v>18</v>
      </c>
      <c r="P1243" t="s">
        <v>16</v>
      </c>
    </row>
    <row r="1244" spans="1:16">
      <c r="A1244" t="s">
        <v>62845</v>
      </c>
      <c r="B1244" t="s">
        <v>62844</v>
      </c>
      <c r="C1244" t="s">
        <v>37876</v>
      </c>
      <c r="D1244">
        <v>400021</v>
      </c>
      <c r="G1244">
        <v>0</v>
      </c>
      <c r="H1244" s="6"/>
      <c r="I1244">
        <v>0</v>
      </c>
      <c r="J1244" s="3">
        <v>44908.177083333336</v>
      </c>
      <c r="K1244" s="3">
        <v>44921.208333333336</v>
      </c>
      <c r="L1244" s="3">
        <v>44921.229166666664</v>
      </c>
      <c r="M1244" t="s">
        <v>62843</v>
      </c>
      <c r="N1244" s="5" t="s">
        <v>18</v>
      </c>
      <c r="P1244" t="s">
        <v>16</v>
      </c>
    </row>
    <row r="1245" spans="1:16">
      <c r="A1245" t="s">
        <v>62842</v>
      </c>
      <c r="B1245" t="s">
        <v>62841</v>
      </c>
      <c r="C1245" t="s">
        <v>1379</v>
      </c>
      <c r="D1245">
        <v>825311</v>
      </c>
      <c r="G1245">
        <v>0</v>
      </c>
      <c r="H1245" s="6"/>
      <c r="I1245">
        <v>0</v>
      </c>
      <c r="J1245" s="3">
        <v>44916.500694444447</v>
      </c>
      <c r="K1245" s="3">
        <v>44926.125</v>
      </c>
      <c r="L1245" s="3">
        <v>44926.145833333336</v>
      </c>
      <c r="M1245" t="s">
        <v>62840</v>
      </c>
      <c r="N1245" s="5" t="s">
        <v>18</v>
      </c>
      <c r="P1245" t="s">
        <v>16</v>
      </c>
    </row>
    <row r="1246" spans="1:16">
      <c r="A1246" t="s">
        <v>62839</v>
      </c>
      <c r="B1246" t="s">
        <v>62838</v>
      </c>
      <c r="C1246" t="s">
        <v>62828</v>
      </c>
      <c r="D1246">
        <v>600005</v>
      </c>
      <c r="G1246">
        <v>0</v>
      </c>
      <c r="I1246">
        <v>0</v>
      </c>
      <c r="J1246" s="3">
        <v>44911.054166666669</v>
      </c>
      <c r="K1246" s="3">
        <v>44921.083333333336</v>
      </c>
      <c r="L1246" s="3">
        <v>44921.104166666664</v>
      </c>
      <c r="M1246" t="s">
        <v>62837</v>
      </c>
      <c r="N1246" s="5" t="s">
        <v>18</v>
      </c>
      <c r="P1246" t="s">
        <v>16</v>
      </c>
    </row>
    <row r="1247" spans="1:16">
      <c r="A1247" t="s">
        <v>62834</v>
      </c>
      <c r="B1247" t="s">
        <v>62836</v>
      </c>
      <c r="C1247" t="s">
        <v>62832</v>
      </c>
      <c r="D1247">
        <v>192122</v>
      </c>
      <c r="G1247">
        <v>2465917112</v>
      </c>
      <c r="I1247">
        <v>80000</v>
      </c>
      <c r="J1247" s="3">
        <v>44910.179861111108</v>
      </c>
      <c r="K1247" s="3">
        <v>44921.208333333336</v>
      </c>
      <c r="L1247" s="3">
        <v>44921.229166666664</v>
      </c>
      <c r="M1247" t="s">
        <v>62835</v>
      </c>
      <c r="N1247" s="5" t="s">
        <v>18</v>
      </c>
      <c r="P1247" t="s">
        <v>16</v>
      </c>
    </row>
    <row r="1248" spans="1:16">
      <c r="A1248" t="s">
        <v>62834</v>
      </c>
      <c r="B1248" t="s">
        <v>62833</v>
      </c>
      <c r="C1248" t="s">
        <v>62832</v>
      </c>
      <c r="D1248">
        <v>192122</v>
      </c>
      <c r="G1248">
        <v>0</v>
      </c>
      <c r="H1248" s="6"/>
      <c r="I1248">
        <v>0</v>
      </c>
      <c r="J1248" s="3">
        <v>44915.175694444442</v>
      </c>
      <c r="K1248" s="3">
        <v>44925.208333333336</v>
      </c>
      <c r="L1248" s="3">
        <v>44925.229166666664</v>
      </c>
      <c r="M1248" t="s">
        <v>62831</v>
      </c>
      <c r="N1248" s="5" t="s">
        <v>18</v>
      </c>
      <c r="P1248" t="s">
        <v>16</v>
      </c>
    </row>
    <row r="1249" spans="1:16">
      <c r="A1249" t="s">
        <v>62830</v>
      </c>
      <c r="B1249" t="s">
        <v>62829</v>
      </c>
      <c r="C1249" t="s">
        <v>62828</v>
      </c>
      <c r="D1249">
        <v>600005</v>
      </c>
      <c r="G1249">
        <v>0</v>
      </c>
      <c r="I1249">
        <v>0</v>
      </c>
      <c r="J1249" s="3">
        <v>44911.069444444445</v>
      </c>
      <c r="K1249" s="3">
        <v>44921.083333333336</v>
      </c>
      <c r="L1249" s="3">
        <v>44921.104166666664</v>
      </c>
      <c r="M1249" t="s">
        <v>62827</v>
      </c>
      <c r="N1249" s="5" t="s">
        <v>18</v>
      </c>
      <c r="P1249" t="s">
        <v>16</v>
      </c>
    </row>
    <row r="1250" spans="1:16">
      <c r="A1250" t="s">
        <v>62826</v>
      </c>
      <c r="B1250" t="s">
        <v>62825</v>
      </c>
      <c r="C1250" t="s">
        <v>62824</v>
      </c>
      <c r="D1250">
        <v>781022</v>
      </c>
      <c r="G1250">
        <v>940000</v>
      </c>
      <c r="I1250">
        <v>0</v>
      </c>
      <c r="J1250" s="3">
        <v>44911.244444444441</v>
      </c>
      <c r="K1250" s="3">
        <v>44925.25</v>
      </c>
      <c r="L1250" s="3">
        <v>44925.270833333336</v>
      </c>
      <c r="M1250" t="s">
        <v>62823</v>
      </c>
      <c r="N1250" s="5" t="s">
        <v>18</v>
      </c>
      <c r="P1250" t="s">
        <v>16</v>
      </c>
    </row>
    <row r="1251" spans="1:16">
      <c r="A1251" t="s">
        <v>62822</v>
      </c>
      <c r="B1251" t="s">
        <v>62821</v>
      </c>
      <c r="C1251" t="s">
        <v>412</v>
      </c>
      <c r="D1251">
        <v>121003</v>
      </c>
      <c r="G1251">
        <v>4345866.0010000002</v>
      </c>
      <c r="H1251" s="6"/>
      <c r="I1251">
        <v>0</v>
      </c>
      <c r="J1251" s="3">
        <v>44909.538888888892</v>
      </c>
      <c r="K1251" s="3">
        <v>44924.125</v>
      </c>
      <c r="L1251" s="3">
        <v>44924.145833333336</v>
      </c>
      <c r="M1251" t="s">
        <v>62820</v>
      </c>
      <c r="N1251" s="5" t="s">
        <v>18</v>
      </c>
      <c r="P1251" t="s">
        <v>16</v>
      </c>
    </row>
    <row r="1252" spans="1:16">
      <c r="A1252" t="s">
        <v>62819</v>
      </c>
      <c r="B1252" t="s">
        <v>62818</v>
      </c>
      <c r="C1252" t="s">
        <v>2687</v>
      </c>
      <c r="D1252">
        <v>627106</v>
      </c>
      <c r="G1252">
        <v>440884883</v>
      </c>
      <c r="H1252" s="6"/>
      <c r="I1252">
        <v>1000000</v>
      </c>
      <c r="J1252" s="3">
        <v>44916.26458333333</v>
      </c>
      <c r="K1252" s="3">
        <v>44937.458333333336</v>
      </c>
      <c r="L1252" s="3">
        <v>44937.479166666664</v>
      </c>
      <c r="M1252" t="s">
        <v>62817</v>
      </c>
      <c r="N1252" s="5" t="s">
        <v>18</v>
      </c>
      <c r="P1252" t="s">
        <v>16</v>
      </c>
    </row>
    <row r="1253" spans="1:16">
      <c r="A1253" t="s">
        <v>62816</v>
      </c>
      <c r="B1253" t="s">
        <v>62815</v>
      </c>
      <c r="C1253" t="s">
        <v>25</v>
      </c>
      <c r="F1253" t="s">
        <v>108</v>
      </c>
      <c r="G1253">
        <v>142402</v>
      </c>
      <c r="I1253">
        <v>0</v>
      </c>
      <c r="J1253" s="3">
        <v>44916.408333333333</v>
      </c>
      <c r="K1253" s="3">
        <v>44926.416666666664</v>
      </c>
      <c r="L1253" s="3">
        <v>44926.4375</v>
      </c>
      <c r="M1253" t="s">
        <v>62814</v>
      </c>
      <c r="N1253" s="5" t="s">
        <v>18</v>
      </c>
      <c r="P1253" t="s">
        <v>16</v>
      </c>
    </row>
    <row r="1254" spans="1:16">
      <c r="A1254" t="s">
        <v>62813</v>
      </c>
      <c r="B1254" t="s">
        <v>62812</v>
      </c>
      <c r="C1254" t="s">
        <v>25</v>
      </c>
      <c r="F1254" t="s">
        <v>24</v>
      </c>
      <c r="G1254">
        <v>0</v>
      </c>
      <c r="H1254" s="6"/>
      <c r="I1254">
        <v>0</v>
      </c>
      <c r="J1254" s="3">
        <v>44907.224305555559</v>
      </c>
      <c r="K1254" s="3">
        <v>44909.25</v>
      </c>
      <c r="L1254" s="3">
        <v>44909.270833333336</v>
      </c>
      <c r="M1254" t="s">
        <v>62811</v>
      </c>
      <c r="N1254" s="5" t="s">
        <v>18</v>
      </c>
      <c r="P1254" t="s">
        <v>16</v>
      </c>
    </row>
    <row r="1255" spans="1:16">
      <c r="A1255" t="s">
        <v>62810</v>
      </c>
      <c r="B1255" t="s">
        <v>62809</v>
      </c>
      <c r="C1255" t="s">
        <v>25</v>
      </c>
      <c r="F1255" t="s">
        <v>24</v>
      </c>
      <c r="G1255">
        <v>0</v>
      </c>
      <c r="I1255">
        <v>0</v>
      </c>
      <c r="J1255" s="3">
        <v>44912.413194444445</v>
      </c>
      <c r="K1255" s="3">
        <v>44922.416666666664</v>
      </c>
      <c r="L1255" s="3">
        <v>44922.4375</v>
      </c>
      <c r="M1255" t="s">
        <v>62808</v>
      </c>
      <c r="N1255" s="5" t="s">
        <v>18</v>
      </c>
      <c r="P1255" t="s">
        <v>16</v>
      </c>
    </row>
    <row r="1256" spans="1:16">
      <c r="A1256" t="s">
        <v>62807</v>
      </c>
      <c r="B1256" t="s">
        <v>62806</v>
      </c>
      <c r="C1256" t="s">
        <v>25</v>
      </c>
      <c r="F1256" t="s">
        <v>24</v>
      </c>
      <c r="G1256">
        <v>0</v>
      </c>
      <c r="I1256">
        <v>0</v>
      </c>
      <c r="J1256" s="3">
        <v>44915.288194444445</v>
      </c>
      <c r="K1256" s="3">
        <v>44925.291666666664</v>
      </c>
      <c r="L1256" s="3">
        <v>44925.3125</v>
      </c>
      <c r="M1256" t="s">
        <v>62805</v>
      </c>
      <c r="N1256" s="5" t="s">
        <v>18</v>
      </c>
      <c r="P1256" t="s">
        <v>16</v>
      </c>
    </row>
    <row r="1257" spans="1:16">
      <c r="A1257" t="s">
        <v>62804</v>
      </c>
      <c r="B1257" t="s">
        <v>62803</v>
      </c>
      <c r="C1257" t="s">
        <v>25</v>
      </c>
      <c r="F1257" t="s">
        <v>353</v>
      </c>
      <c r="G1257">
        <v>0</v>
      </c>
      <c r="I1257">
        <v>0</v>
      </c>
      <c r="J1257" s="3">
        <v>44914.431944444441</v>
      </c>
      <c r="K1257" s="3">
        <v>44925.208333333336</v>
      </c>
      <c r="L1257" s="3">
        <v>44925.229166666664</v>
      </c>
      <c r="M1257" t="s">
        <v>62802</v>
      </c>
      <c r="N1257" s="5" t="s">
        <v>18</v>
      </c>
      <c r="P1257" t="s">
        <v>16</v>
      </c>
    </row>
    <row r="1258" spans="1:16">
      <c r="A1258" t="s">
        <v>62801</v>
      </c>
      <c r="B1258" t="s">
        <v>62800</v>
      </c>
      <c r="C1258" t="s">
        <v>25</v>
      </c>
      <c r="F1258" t="s">
        <v>108</v>
      </c>
      <c r="G1258">
        <v>0</v>
      </c>
      <c r="I1258">
        <v>0</v>
      </c>
      <c r="J1258" s="3">
        <v>44915.255555555559</v>
      </c>
      <c r="K1258" s="3">
        <v>44926.375</v>
      </c>
      <c r="L1258" s="3">
        <v>44926.395833333336</v>
      </c>
      <c r="M1258" t="s">
        <v>62799</v>
      </c>
      <c r="N1258" s="5" t="s">
        <v>18</v>
      </c>
      <c r="P1258" t="s">
        <v>16</v>
      </c>
    </row>
    <row r="1259" spans="1:16">
      <c r="A1259" t="s">
        <v>62798</v>
      </c>
      <c r="B1259" t="s">
        <v>62797</v>
      </c>
      <c r="C1259" t="s">
        <v>25</v>
      </c>
      <c r="F1259" t="s">
        <v>353</v>
      </c>
      <c r="G1259">
        <v>0</v>
      </c>
      <c r="I1259">
        <v>0</v>
      </c>
      <c r="J1259" s="3">
        <v>44914.427777777775</v>
      </c>
      <c r="K1259" s="3">
        <v>44925.25</v>
      </c>
      <c r="L1259" s="3">
        <v>44925.270833333336</v>
      </c>
      <c r="M1259" t="s">
        <v>62796</v>
      </c>
      <c r="N1259" s="5" t="s">
        <v>18</v>
      </c>
      <c r="P1259" t="s">
        <v>16</v>
      </c>
    </row>
    <row r="1260" spans="1:16">
      <c r="A1260" t="s">
        <v>62795</v>
      </c>
      <c r="B1260" t="s">
        <v>62794</v>
      </c>
      <c r="C1260" t="s">
        <v>25</v>
      </c>
      <c r="F1260" t="s">
        <v>24</v>
      </c>
      <c r="G1260">
        <v>0</v>
      </c>
      <c r="I1260">
        <v>0</v>
      </c>
      <c r="J1260" s="3">
        <v>44911.29583333333</v>
      </c>
      <c r="K1260" s="3">
        <v>44921.333333333336</v>
      </c>
      <c r="L1260" s="3">
        <v>44921.354166666664</v>
      </c>
      <c r="M1260" t="s">
        <v>62793</v>
      </c>
      <c r="N1260" s="5" t="s">
        <v>18</v>
      </c>
      <c r="P1260" t="s">
        <v>16</v>
      </c>
    </row>
    <row r="1261" spans="1:16">
      <c r="A1261" t="s">
        <v>62792</v>
      </c>
      <c r="B1261" t="s">
        <v>62791</v>
      </c>
      <c r="C1261" t="s">
        <v>25</v>
      </c>
      <c r="F1261" t="s">
        <v>367</v>
      </c>
      <c r="G1261">
        <v>0</v>
      </c>
      <c r="I1261">
        <v>0</v>
      </c>
      <c r="J1261" s="3">
        <v>44915.539583333331</v>
      </c>
      <c r="K1261" s="3">
        <v>44925.041666666664</v>
      </c>
      <c r="L1261" s="3">
        <v>44925.0625</v>
      </c>
      <c r="M1261" t="s">
        <v>62790</v>
      </c>
      <c r="N1261" s="5" t="s">
        <v>18</v>
      </c>
      <c r="P1261" t="s">
        <v>16</v>
      </c>
    </row>
    <row r="1262" spans="1:16">
      <c r="A1262" t="s">
        <v>62789</v>
      </c>
      <c r="B1262" t="s">
        <v>62788</v>
      </c>
      <c r="C1262" t="s">
        <v>25</v>
      </c>
      <c r="F1262" t="s">
        <v>29</v>
      </c>
      <c r="G1262">
        <v>0</v>
      </c>
      <c r="H1262" s="6"/>
      <c r="I1262">
        <v>0</v>
      </c>
      <c r="J1262" s="3">
        <v>44910.220833333333</v>
      </c>
      <c r="K1262" s="3">
        <v>44921.25</v>
      </c>
      <c r="L1262" s="3">
        <v>44921.270833333336</v>
      </c>
      <c r="M1262" t="s">
        <v>62787</v>
      </c>
      <c r="N1262" s="5" t="s">
        <v>18</v>
      </c>
      <c r="P1262" t="s">
        <v>16</v>
      </c>
    </row>
    <row r="1263" spans="1:16">
      <c r="A1263" t="s">
        <v>62786</v>
      </c>
      <c r="B1263" t="s">
        <v>62785</v>
      </c>
      <c r="C1263" t="s">
        <v>25</v>
      </c>
      <c r="F1263" t="s">
        <v>24</v>
      </c>
      <c r="G1263">
        <v>0</v>
      </c>
      <c r="I1263">
        <v>0</v>
      </c>
      <c r="J1263" s="3">
        <v>44912.410416666666</v>
      </c>
      <c r="K1263" s="3">
        <v>44922.416666666664</v>
      </c>
      <c r="L1263" s="3">
        <v>44922.4375</v>
      </c>
      <c r="M1263" t="s">
        <v>62784</v>
      </c>
      <c r="N1263" s="5" t="s">
        <v>18</v>
      </c>
      <c r="P1263" t="s">
        <v>16</v>
      </c>
    </row>
    <row r="1264" spans="1:16">
      <c r="A1264" t="s">
        <v>62783</v>
      </c>
      <c r="B1264" t="s">
        <v>62782</v>
      </c>
      <c r="C1264" t="s">
        <v>25</v>
      </c>
      <c r="F1264" t="s">
        <v>280</v>
      </c>
      <c r="G1264">
        <v>0</v>
      </c>
      <c r="I1264">
        <v>47700</v>
      </c>
      <c r="J1264" s="3">
        <v>44916.197916666664</v>
      </c>
      <c r="K1264" s="3">
        <v>44926.208333333336</v>
      </c>
      <c r="L1264" s="3">
        <v>44926.229166666664</v>
      </c>
      <c r="M1264" t="s">
        <v>62781</v>
      </c>
      <c r="N1264" s="5" t="s">
        <v>18</v>
      </c>
      <c r="P1264" t="s">
        <v>16</v>
      </c>
    </row>
    <row r="1265" spans="1:16">
      <c r="A1265" t="s">
        <v>62780</v>
      </c>
      <c r="B1265" t="s">
        <v>62779</v>
      </c>
      <c r="C1265" t="s">
        <v>25</v>
      </c>
      <c r="F1265" t="s">
        <v>3401</v>
      </c>
      <c r="G1265">
        <v>20000</v>
      </c>
      <c r="H1265" s="6"/>
      <c r="I1265">
        <v>0</v>
      </c>
      <c r="J1265" s="3">
        <v>44908.359722222223</v>
      </c>
      <c r="K1265" s="3">
        <v>44910.375</v>
      </c>
      <c r="L1265" s="3">
        <v>44910.395833333336</v>
      </c>
      <c r="M1265" t="s">
        <v>62778</v>
      </c>
      <c r="N1265" s="5" t="s">
        <v>18</v>
      </c>
      <c r="P1265" t="s">
        <v>16</v>
      </c>
    </row>
    <row r="1266" spans="1:16">
      <c r="A1266" t="s">
        <v>62777</v>
      </c>
      <c r="B1266" t="s">
        <v>62776</v>
      </c>
      <c r="C1266" t="s">
        <v>763</v>
      </c>
      <c r="D1266">
        <v>380054</v>
      </c>
      <c r="G1266">
        <v>0</v>
      </c>
      <c r="H1266" s="6"/>
      <c r="I1266">
        <v>0</v>
      </c>
      <c r="J1266" s="3">
        <v>44915.448611111111</v>
      </c>
      <c r="K1266" s="3">
        <v>44936.458333333336</v>
      </c>
      <c r="L1266" s="3">
        <v>44936.479166666664</v>
      </c>
      <c r="M1266" t="s">
        <v>62775</v>
      </c>
      <c r="N1266" s="5" t="s">
        <v>18</v>
      </c>
      <c r="P1266" t="s">
        <v>16</v>
      </c>
    </row>
    <row r="1267" spans="1:16">
      <c r="A1267" t="s">
        <v>62774</v>
      </c>
      <c r="B1267" t="s">
        <v>62773</v>
      </c>
      <c r="C1267" t="s">
        <v>649</v>
      </c>
      <c r="D1267">
        <v>600038</v>
      </c>
      <c r="G1267">
        <v>0</v>
      </c>
      <c r="H1267" s="6"/>
      <c r="I1267">
        <v>0</v>
      </c>
      <c r="J1267" s="3">
        <v>44907.506249999999</v>
      </c>
      <c r="K1267" s="3">
        <v>44917.083333333336</v>
      </c>
      <c r="L1267" s="3">
        <v>44917.104166666664</v>
      </c>
      <c r="M1267" t="s">
        <v>62772</v>
      </c>
      <c r="N1267" s="5" t="s">
        <v>18</v>
      </c>
      <c r="P1267" t="s">
        <v>16</v>
      </c>
    </row>
    <row r="1268" spans="1:16">
      <c r="A1268" t="s">
        <v>62771</v>
      </c>
      <c r="B1268" t="s">
        <v>62770</v>
      </c>
      <c r="C1268" t="s">
        <v>4589</v>
      </c>
      <c r="D1268">
        <v>713209</v>
      </c>
      <c r="G1268">
        <v>0</v>
      </c>
      <c r="H1268" s="6"/>
      <c r="I1268">
        <v>0</v>
      </c>
      <c r="J1268" s="3">
        <v>44915.047222222223</v>
      </c>
      <c r="K1268" s="3"/>
      <c r="L1268" s="3">
        <v>44936.0625</v>
      </c>
      <c r="M1268" t="s">
        <v>62769</v>
      </c>
      <c r="N1268" s="5" t="s">
        <v>18</v>
      </c>
      <c r="P1268" t="s">
        <v>16</v>
      </c>
    </row>
    <row r="1269" spans="1:16">
      <c r="A1269" t="s">
        <v>62768</v>
      </c>
      <c r="B1269" t="s">
        <v>62767</v>
      </c>
      <c r="C1269" t="s">
        <v>16681</v>
      </c>
      <c r="D1269">
        <v>201307</v>
      </c>
      <c r="G1269">
        <v>0</v>
      </c>
      <c r="H1269" s="6"/>
      <c r="I1269">
        <v>80000</v>
      </c>
      <c r="J1269" s="3">
        <v>44909.243055555555</v>
      </c>
      <c r="K1269" s="3">
        <v>44930.125</v>
      </c>
      <c r="L1269" s="3">
        <v>44930.145833333336</v>
      </c>
      <c r="M1269" t="s">
        <v>62766</v>
      </c>
      <c r="N1269" s="5" t="s">
        <v>18</v>
      </c>
      <c r="P1269" t="s">
        <v>16</v>
      </c>
    </row>
    <row r="1270" spans="1:16">
      <c r="A1270" t="s">
        <v>62765</v>
      </c>
      <c r="B1270" t="s">
        <v>62764</v>
      </c>
      <c r="C1270" t="s">
        <v>663</v>
      </c>
      <c r="D1270">
        <v>400085</v>
      </c>
      <c r="G1270">
        <v>0</v>
      </c>
      <c r="I1270">
        <v>0</v>
      </c>
      <c r="J1270" s="3">
        <v>44908.243055555555</v>
      </c>
      <c r="K1270" s="3">
        <v>44929.041666666664</v>
      </c>
      <c r="L1270" s="3">
        <v>44929.0625</v>
      </c>
      <c r="M1270" t="s">
        <v>62763</v>
      </c>
      <c r="N1270" s="5" t="s">
        <v>18</v>
      </c>
      <c r="P1270" t="s">
        <v>16</v>
      </c>
    </row>
    <row r="1271" spans="1:16">
      <c r="A1271" t="s">
        <v>62762</v>
      </c>
      <c r="B1271" t="s">
        <v>62761</v>
      </c>
      <c r="C1271" t="s">
        <v>29606</v>
      </c>
      <c r="D1271">
        <v>160012</v>
      </c>
      <c r="G1271">
        <v>0</v>
      </c>
      <c r="I1271">
        <v>10000</v>
      </c>
      <c r="J1271" s="3">
        <v>44911.186805555553</v>
      </c>
      <c r="K1271" s="3">
        <v>44932.166666666664</v>
      </c>
      <c r="L1271" s="3">
        <v>44932.1875</v>
      </c>
      <c r="M1271" t="s">
        <v>62760</v>
      </c>
      <c r="N1271" s="5" t="s">
        <v>18</v>
      </c>
      <c r="P1271" t="s">
        <v>16</v>
      </c>
    </row>
    <row r="1272" spans="1:16">
      <c r="A1272" t="s">
        <v>62759</v>
      </c>
      <c r="B1272" t="s">
        <v>62758</v>
      </c>
      <c r="C1272" t="s">
        <v>4465</v>
      </c>
      <c r="D1272">
        <v>493225</v>
      </c>
      <c r="G1272">
        <v>0</v>
      </c>
      <c r="H1272" s="6"/>
      <c r="I1272">
        <v>0</v>
      </c>
      <c r="J1272" s="3">
        <v>44908.085416666669</v>
      </c>
      <c r="K1272" s="3">
        <v>44919.125</v>
      </c>
      <c r="L1272" s="3">
        <v>44919.145833333336</v>
      </c>
      <c r="M1272" t="s">
        <v>62757</v>
      </c>
      <c r="N1272" s="5" t="s">
        <v>18</v>
      </c>
      <c r="P1272" t="s">
        <v>16</v>
      </c>
    </row>
    <row r="1273" spans="1:16">
      <c r="A1273" t="s">
        <v>62756</v>
      </c>
      <c r="B1273" t="s">
        <v>62755</v>
      </c>
      <c r="C1273" t="s">
        <v>1024</v>
      </c>
      <c r="D1273">
        <v>799102</v>
      </c>
      <c r="G1273">
        <v>0</v>
      </c>
      <c r="H1273" s="6"/>
      <c r="I1273">
        <v>0</v>
      </c>
      <c r="J1273" s="3">
        <v>44907.493750000001</v>
      </c>
      <c r="K1273" s="3">
        <v>44929.458333333336</v>
      </c>
      <c r="L1273" s="3">
        <v>44929.479166666664</v>
      </c>
      <c r="M1273" t="s">
        <v>62754</v>
      </c>
      <c r="N1273" s="5" t="s">
        <v>18</v>
      </c>
      <c r="P1273" t="s">
        <v>16</v>
      </c>
    </row>
    <row r="1274" spans="1:16">
      <c r="A1274" t="s">
        <v>62753</v>
      </c>
      <c r="B1274" t="s">
        <v>62752</v>
      </c>
      <c r="C1274" t="s">
        <v>5931</v>
      </c>
      <c r="F1274" t="s">
        <v>29</v>
      </c>
      <c r="G1274">
        <v>500000</v>
      </c>
      <c r="H1274" s="6"/>
      <c r="I1274">
        <v>0</v>
      </c>
      <c r="J1274" s="3">
        <v>44908.307638888888</v>
      </c>
      <c r="K1274" s="3">
        <v>44911.333333333336</v>
      </c>
      <c r="L1274" s="3">
        <v>44911.354166666664</v>
      </c>
      <c r="M1274" t="s">
        <v>62751</v>
      </c>
      <c r="N1274" s="5" t="s">
        <v>18</v>
      </c>
      <c r="P1274" t="s">
        <v>16</v>
      </c>
    </row>
    <row r="1275" spans="1:16">
      <c r="A1275" t="s">
        <v>62750</v>
      </c>
      <c r="B1275" t="s">
        <v>62749</v>
      </c>
      <c r="C1275" t="s">
        <v>62748</v>
      </c>
      <c r="D1275">
        <v>737134</v>
      </c>
      <c r="G1275">
        <v>0</v>
      </c>
      <c r="I1275">
        <v>0</v>
      </c>
      <c r="J1275" s="3">
        <v>44911.319444444445</v>
      </c>
      <c r="K1275" s="3">
        <v>44921.333333333336</v>
      </c>
      <c r="L1275" s="3">
        <v>44921.354166666664</v>
      </c>
      <c r="M1275" t="s">
        <v>62747</v>
      </c>
      <c r="N1275" s="5" t="s">
        <v>18</v>
      </c>
      <c r="P1275" t="s">
        <v>16</v>
      </c>
    </row>
    <row r="1276" spans="1:16">
      <c r="A1276" t="s">
        <v>62746</v>
      </c>
      <c r="B1276" t="s">
        <v>62745</v>
      </c>
      <c r="C1276" t="s">
        <v>6104</v>
      </c>
      <c r="D1276">
        <v>110078</v>
      </c>
      <c r="G1276">
        <v>0</v>
      </c>
      <c r="H1276" s="6"/>
      <c r="I1276">
        <v>0</v>
      </c>
      <c r="J1276" s="3">
        <v>44915.486111111109</v>
      </c>
      <c r="K1276" s="3">
        <v>44936.458333333336</v>
      </c>
      <c r="L1276" s="3">
        <v>44936.479166666664</v>
      </c>
      <c r="M1276" t="s">
        <v>62744</v>
      </c>
      <c r="N1276" s="5" t="s">
        <v>18</v>
      </c>
      <c r="P1276" t="s">
        <v>16</v>
      </c>
    </row>
    <row r="1277" spans="1:16">
      <c r="A1277" t="s">
        <v>62743</v>
      </c>
      <c r="B1277" t="s">
        <v>62742</v>
      </c>
      <c r="C1277" t="s">
        <v>25</v>
      </c>
      <c r="F1277" t="s">
        <v>367</v>
      </c>
      <c r="G1277">
        <v>159910</v>
      </c>
      <c r="I1277">
        <v>0</v>
      </c>
      <c r="J1277" s="3">
        <v>44915.381249999999</v>
      </c>
      <c r="K1277" s="3">
        <v>44925.416666666664</v>
      </c>
      <c r="L1277" s="3">
        <v>44925.4375</v>
      </c>
      <c r="M1277" t="s">
        <v>62741</v>
      </c>
      <c r="N1277" s="5" t="s">
        <v>18</v>
      </c>
      <c r="P1277" t="s">
        <v>16</v>
      </c>
    </row>
    <row r="1278" spans="1:16">
      <c r="A1278" t="s">
        <v>62740</v>
      </c>
      <c r="B1278" t="s">
        <v>62739</v>
      </c>
      <c r="C1278" t="s">
        <v>76</v>
      </c>
      <c r="F1278" t="s">
        <v>75</v>
      </c>
      <c r="G1278">
        <v>0</v>
      </c>
      <c r="H1278" s="6"/>
      <c r="I1278">
        <v>0</v>
      </c>
      <c r="J1278" s="3">
        <v>44909.230555555558</v>
      </c>
      <c r="K1278" s="3">
        <v>44930.083333333336</v>
      </c>
      <c r="L1278" s="3">
        <v>44930.104166666664</v>
      </c>
      <c r="M1278" t="s">
        <v>62738</v>
      </c>
      <c r="N1278" s="5" t="s">
        <v>18</v>
      </c>
      <c r="P1278" t="s">
        <v>16</v>
      </c>
    </row>
    <row r="1279" spans="1:16">
      <c r="A1279" t="s">
        <v>62737</v>
      </c>
      <c r="B1279" t="s">
        <v>62736</v>
      </c>
      <c r="C1279" t="s">
        <v>684</v>
      </c>
      <c r="D1279">
        <v>243001</v>
      </c>
      <c r="G1279">
        <v>35700000</v>
      </c>
      <c r="I1279">
        <v>1075000</v>
      </c>
      <c r="J1279" s="3">
        <v>44916.288194444445</v>
      </c>
      <c r="K1279" s="3">
        <v>44926.291666666664</v>
      </c>
      <c r="L1279" s="3">
        <v>44926.3125</v>
      </c>
      <c r="M1279" t="s">
        <v>62735</v>
      </c>
      <c r="N1279" s="5" t="s">
        <v>18</v>
      </c>
      <c r="P1279" t="s">
        <v>16</v>
      </c>
    </row>
    <row r="1280" spans="1:16">
      <c r="A1280" t="s">
        <v>62724</v>
      </c>
      <c r="B1280" t="s">
        <v>62734</v>
      </c>
      <c r="C1280" t="s">
        <v>5910</v>
      </c>
      <c r="D1280">
        <v>500101</v>
      </c>
      <c r="G1280">
        <v>18000000</v>
      </c>
      <c r="H1280" s="6"/>
      <c r="I1280">
        <v>0</v>
      </c>
      <c r="J1280" s="3">
        <v>44915.224999999999</v>
      </c>
      <c r="K1280" s="3">
        <v>44929.208333333336</v>
      </c>
      <c r="L1280" s="3">
        <v>44929.229166666664</v>
      </c>
      <c r="M1280" t="s">
        <v>62733</v>
      </c>
      <c r="N1280" s="5" t="s">
        <v>18</v>
      </c>
      <c r="P1280" t="s">
        <v>16</v>
      </c>
    </row>
    <row r="1281" spans="1:16">
      <c r="A1281" t="s">
        <v>62724</v>
      </c>
      <c r="B1281" t="s">
        <v>62732</v>
      </c>
      <c r="C1281" t="s">
        <v>27233</v>
      </c>
      <c r="D1281">
        <v>110001</v>
      </c>
      <c r="G1281">
        <v>1500000</v>
      </c>
      <c r="H1281" s="6"/>
      <c r="I1281">
        <v>0</v>
      </c>
      <c r="J1281" s="3">
        <v>44908.14166666667</v>
      </c>
      <c r="K1281" s="3">
        <v>44919.166666666664</v>
      </c>
      <c r="L1281" s="3">
        <v>44919.1875</v>
      </c>
      <c r="M1281" t="s">
        <v>62731</v>
      </c>
      <c r="N1281" s="5" t="s">
        <v>18</v>
      </c>
      <c r="P1281" t="s">
        <v>16</v>
      </c>
    </row>
    <row r="1282" spans="1:16">
      <c r="A1282" t="s">
        <v>62724</v>
      </c>
      <c r="B1282" t="s">
        <v>62730</v>
      </c>
      <c r="C1282" t="s">
        <v>5910</v>
      </c>
      <c r="D1282">
        <v>500101</v>
      </c>
      <c r="G1282">
        <v>16000000</v>
      </c>
      <c r="H1282" s="6"/>
      <c r="I1282">
        <v>0</v>
      </c>
      <c r="J1282" s="3">
        <v>44915.222916666666</v>
      </c>
      <c r="K1282" s="3">
        <v>44929.208333333336</v>
      </c>
      <c r="L1282" s="3">
        <v>44929.229166666664</v>
      </c>
      <c r="M1282" t="s">
        <v>62729</v>
      </c>
      <c r="N1282" s="5" t="s">
        <v>18</v>
      </c>
      <c r="P1282" t="s">
        <v>16</v>
      </c>
    </row>
    <row r="1283" spans="1:16">
      <c r="A1283" t="s">
        <v>62724</v>
      </c>
      <c r="B1283" t="s">
        <v>62728</v>
      </c>
      <c r="C1283" t="s">
        <v>1643</v>
      </c>
      <c r="D1283">
        <v>160012</v>
      </c>
      <c r="G1283">
        <v>775000</v>
      </c>
      <c r="H1283" s="6"/>
      <c r="I1283">
        <v>15500</v>
      </c>
      <c r="J1283" s="3">
        <v>44907.042361111111</v>
      </c>
      <c r="K1283" s="3">
        <v>44919.041666666664</v>
      </c>
      <c r="L1283" s="3">
        <v>44919.0625</v>
      </c>
      <c r="M1283" t="s">
        <v>62727</v>
      </c>
      <c r="N1283" s="5" t="s">
        <v>18</v>
      </c>
      <c r="P1283" t="s">
        <v>16</v>
      </c>
    </row>
    <row r="1284" spans="1:16">
      <c r="A1284" t="s">
        <v>62724</v>
      </c>
      <c r="B1284" t="s">
        <v>62726</v>
      </c>
      <c r="C1284" t="s">
        <v>1643</v>
      </c>
      <c r="D1284">
        <v>160012</v>
      </c>
      <c r="G1284">
        <v>600000</v>
      </c>
      <c r="H1284" s="6"/>
      <c r="I1284">
        <v>12000</v>
      </c>
      <c r="J1284" s="3">
        <v>44907.519444444442</v>
      </c>
      <c r="K1284" s="3">
        <v>44919.125</v>
      </c>
      <c r="L1284" s="3">
        <v>44919.145833333336</v>
      </c>
      <c r="M1284" t="s">
        <v>62725</v>
      </c>
      <c r="N1284" s="5" t="s">
        <v>18</v>
      </c>
      <c r="P1284" t="s">
        <v>16</v>
      </c>
    </row>
    <row r="1285" spans="1:16">
      <c r="A1285" t="s">
        <v>62724</v>
      </c>
      <c r="B1285" t="s">
        <v>62723</v>
      </c>
      <c r="C1285" t="s">
        <v>65</v>
      </c>
      <c r="D1285">
        <v>151301</v>
      </c>
      <c r="G1285">
        <v>0</v>
      </c>
      <c r="I1285">
        <v>0</v>
      </c>
      <c r="J1285" s="3">
        <v>44912.154166666667</v>
      </c>
      <c r="K1285" s="3">
        <v>44922.166666666664</v>
      </c>
      <c r="L1285" s="3">
        <v>44922.1875</v>
      </c>
      <c r="M1285" t="s">
        <v>62722</v>
      </c>
      <c r="N1285" s="5" t="s">
        <v>18</v>
      </c>
      <c r="P1285" t="s">
        <v>16</v>
      </c>
    </row>
    <row r="1286" spans="1:16">
      <c r="A1286" t="s">
        <v>62711</v>
      </c>
      <c r="B1286" t="s">
        <v>62721</v>
      </c>
      <c r="C1286" t="s">
        <v>21277</v>
      </c>
      <c r="D1286">
        <v>560064</v>
      </c>
      <c r="G1286">
        <v>0</v>
      </c>
      <c r="I1286">
        <v>0</v>
      </c>
      <c r="J1286" s="3">
        <v>44910.12777777778</v>
      </c>
      <c r="K1286" s="3">
        <v>44921.25</v>
      </c>
      <c r="L1286" s="3">
        <v>44921.270833333336</v>
      </c>
      <c r="M1286" t="s">
        <v>62720</v>
      </c>
      <c r="N1286" s="5" t="s">
        <v>18</v>
      </c>
      <c r="P1286" t="s">
        <v>16</v>
      </c>
    </row>
    <row r="1287" spans="1:16">
      <c r="A1287" t="s">
        <v>62711</v>
      </c>
      <c r="B1287" t="s">
        <v>62719</v>
      </c>
      <c r="C1287" t="s">
        <v>4589</v>
      </c>
      <c r="D1287">
        <v>673601</v>
      </c>
      <c r="G1287">
        <v>0</v>
      </c>
      <c r="I1287">
        <v>0</v>
      </c>
      <c r="J1287" s="3">
        <v>44911.222916666666</v>
      </c>
      <c r="K1287" s="3">
        <v>44922.25</v>
      </c>
      <c r="L1287" s="3">
        <v>44922.270833333336</v>
      </c>
      <c r="M1287" t="s">
        <v>62718</v>
      </c>
      <c r="N1287" s="5" t="s">
        <v>18</v>
      </c>
      <c r="P1287" t="s">
        <v>16</v>
      </c>
    </row>
    <row r="1288" spans="1:16">
      <c r="A1288" t="s">
        <v>62711</v>
      </c>
      <c r="B1288" t="s">
        <v>62717</v>
      </c>
      <c r="C1288" t="s">
        <v>649</v>
      </c>
      <c r="D1288">
        <v>711101</v>
      </c>
      <c r="G1288">
        <v>0</v>
      </c>
      <c r="H1288" s="6"/>
      <c r="I1288">
        <v>0</v>
      </c>
      <c r="J1288" s="3">
        <v>44909.182638888888</v>
      </c>
      <c r="K1288" s="3">
        <v>44922.458333333336</v>
      </c>
      <c r="L1288" s="3">
        <v>44922.479166666664</v>
      </c>
      <c r="M1288" t="s">
        <v>62716</v>
      </c>
      <c r="N1288" s="5" t="s">
        <v>18</v>
      </c>
      <c r="P1288" t="s">
        <v>16</v>
      </c>
    </row>
    <row r="1289" spans="1:16">
      <c r="A1289" t="s">
        <v>62711</v>
      </c>
      <c r="B1289" t="s">
        <v>62715</v>
      </c>
      <c r="C1289" t="s">
        <v>4465</v>
      </c>
      <c r="D1289">
        <v>243122</v>
      </c>
      <c r="G1289">
        <v>0</v>
      </c>
      <c r="H1289" s="6"/>
      <c r="I1289">
        <v>45000</v>
      </c>
      <c r="J1289" s="3">
        <v>44908.532638888886</v>
      </c>
      <c r="K1289" s="3">
        <v>44918.041666666664</v>
      </c>
      <c r="L1289" s="3">
        <v>44918.0625</v>
      </c>
      <c r="M1289" t="s">
        <v>62714</v>
      </c>
      <c r="N1289" s="5" t="s">
        <v>18</v>
      </c>
      <c r="P1289" t="s">
        <v>16</v>
      </c>
    </row>
    <row r="1290" spans="1:16">
      <c r="A1290" t="s">
        <v>62711</v>
      </c>
      <c r="B1290" t="s">
        <v>62713</v>
      </c>
      <c r="C1290" t="s">
        <v>649</v>
      </c>
      <c r="D1290">
        <v>334004</v>
      </c>
      <c r="G1290">
        <v>0</v>
      </c>
      <c r="H1290" s="6"/>
      <c r="I1290">
        <v>0</v>
      </c>
      <c r="J1290" s="3">
        <v>44907.228472222225</v>
      </c>
      <c r="K1290" s="3">
        <v>44922.208333333336</v>
      </c>
      <c r="L1290" s="3">
        <v>44922.229166666664</v>
      </c>
      <c r="M1290" t="s">
        <v>62712</v>
      </c>
      <c r="N1290" s="5" t="s">
        <v>18</v>
      </c>
      <c r="P1290" t="s">
        <v>16</v>
      </c>
    </row>
    <row r="1291" spans="1:16">
      <c r="A1291" t="s">
        <v>62711</v>
      </c>
      <c r="B1291" t="s">
        <v>62710</v>
      </c>
      <c r="C1291" t="s">
        <v>18602</v>
      </c>
      <c r="D1291">
        <v>802136</v>
      </c>
      <c r="G1291">
        <v>0</v>
      </c>
      <c r="H1291" s="6"/>
      <c r="I1291">
        <v>0</v>
      </c>
      <c r="J1291" s="3">
        <v>44915.415277777778</v>
      </c>
      <c r="K1291" s="3">
        <v>44930.458333333336</v>
      </c>
      <c r="L1291" s="3">
        <v>44930.479166666664</v>
      </c>
      <c r="M1291" t="s">
        <v>62709</v>
      </c>
      <c r="N1291" s="5" t="s">
        <v>18</v>
      </c>
      <c r="P1291" t="s">
        <v>16</v>
      </c>
    </row>
    <row r="1292" spans="1:16">
      <c r="A1292" t="s">
        <v>62708</v>
      </c>
      <c r="B1292" t="s">
        <v>62707</v>
      </c>
      <c r="C1292" t="s">
        <v>16681</v>
      </c>
      <c r="D1292">
        <v>201307</v>
      </c>
      <c r="G1292">
        <v>0</v>
      </c>
      <c r="H1292" s="6"/>
      <c r="I1292">
        <v>0</v>
      </c>
      <c r="J1292" s="3">
        <v>44908.217361111114</v>
      </c>
      <c r="K1292" s="3">
        <v>44929.125</v>
      </c>
      <c r="L1292" s="3">
        <v>44929.145833333336</v>
      </c>
      <c r="M1292" t="s">
        <v>62706</v>
      </c>
      <c r="N1292" s="5" t="s">
        <v>18</v>
      </c>
      <c r="P1292" t="s">
        <v>16</v>
      </c>
    </row>
    <row r="1293" spans="1:16">
      <c r="A1293" t="s">
        <v>62705</v>
      </c>
      <c r="B1293" t="s">
        <v>62704</v>
      </c>
      <c r="C1293" t="s">
        <v>19</v>
      </c>
      <c r="D1293">
        <v>800014</v>
      </c>
      <c r="G1293">
        <v>0</v>
      </c>
      <c r="I1293">
        <v>0</v>
      </c>
      <c r="J1293" s="3">
        <v>44909.450694444444</v>
      </c>
      <c r="K1293" s="3">
        <v>44930.458333333336</v>
      </c>
      <c r="L1293" s="3">
        <v>44930.479166666664</v>
      </c>
      <c r="M1293" t="s">
        <v>62703</v>
      </c>
      <c r="N1293" s="5" t="s">
        <v>18</v>
      </c>
      <c r="P1293" t="s">
        <v>16</v>
      </c>
    </row>
    <row r="1294" spans="1:16">
      <c r="A1294" t="s">
        <v>62702</v>
      </c>
      <c r="B1294" t="s">
        <v>62701</v>
      </c>
      <c r="C1294" t="s">
        <v>6261</v>
      </c>
      <c r="D1294">
        <v>110002</v>
      </c>
      <c r="G1294">
        <v>2000000</v>
      </c>
      <c r="I1294">
        <v>40000</v>
      </c>
      <c r="J1294" s="3">
        <v>44911.126388888886</v>
      </c>
      <c r="K1294" s="3">
        <v>44929.166666666664</v>
      </c>
      <c r="L1294" s="3">
        <v>44929.1875</v>
      </c>
      <c r="M1294" t="s">
        <v>62700</v>
      </c>
      <c r="N1294" s="5" t="s">
        <v>18</v>
      </c>
      <c r="P1294" t="s">
        <v>16</v>
      </c>
    </row>
    <row r="1295" spans="1:16">
      <c r="A1295" t="s">
        <v>62699</v>
      </c>
      <c r="B1295" t="s">
        <v>62698</v>
      </c>
      <c r="C1295" t="s">
        <v>20894</v>
      </c>
      <c r="D1295">
        <v>560068</v>
      </c>
      <c r="G1295">
        <v>0</v>
      </c>
      <c r="H1295" s="6"/>
      <c r="I1295">
        <v>46000</v>
      </c>
      <c r="J1295" s="3">
        <v>44908.080555555556</v>
      </c>
      <c r="K1295" s="3">
        <v>44918.208333333336</v>
      </c>
      <c r="L1295" s="3">
        <v>44918.229166666664</v>
      </c>
      <c r="M1295" t="s">
        <v>62697</v>
      </c>
      <c r="N1295" s="5" t="s">
        <v>18</v>
      </c>
      <c r="P1295" t="s">
        <v>16</v>
      </c>
    </row>
    <row r="1296" spans="1:16">
      <c r="A1296" t="s">
        <v>62696</v>
      </c>
      <c r="B1296" t="s">
        <v>62695</v>
      </c>
      <c r="C1296" t="s">
        <v>4465</v>
      </c>
      <c r="D1296">
        <v>110012</v>
      </c>
      <c r="G1296">
        <v>0</v>
      </c>
      <c r="I1296">
        <v>75000</v>
      </c>
      <c r="J1296" s="3">
        <v>44916.520833333336</v>
      </c>
      <c r="K1296" s="3">
        <v>44937.5</v>
      </c>
      <c r="L1296" s="3">
        <v>44937.520833333336</v>
      </c>
      <c r="M1296" t="s">
        <v>62694</v>
      </c>
      <c r="N1296" s="5" t="s">
        <v>18</v>
      </c>
      <c r="P1296" t="s">
        <v>16</v>
      </c>
    </row>
    <row r="1297" spans="1:16">
      <c r="A1297" t="s">
        <v>62683</v>
      </c>
      <c r="B1297" t="s">
        <v>62693</v>
      </c>
      <c r="C1297" t="s">
        <v>649</v>
      </c>
      <c r="D1297">
        <v>495004</v>
      </c>
      <c r="G1297">
        <v>0</v>
      </c>
      <c r="H1297" s="6"/>
      <c r="I1297">
        <v>0</v>
      </c>
      <c r="J1297" s="3">
        <v>44909.20208333333</v>
      </c>
      <c r="K1297" s="3">
        <v>44921.375</v>
      </c>
      <c r="L1297" s="3">
        <v>44921.395833333336</v>
      </c>
      <c r="M1297" t="s">
        <v>62692</v>
      </c>
      <c r="N1297" s="5" t="s">
        <v>18</v>
      </c>
      <c r="P1297" t="s">
        <v>16</v>
      </c>
    </row>
    <row r="1298" spans="1:16">
      <c r="A1298" t="s">
        <v>62683</v>
      </c>
      <c r="B1298" t="s">
        <v>62691</v>
      </c>
      <c r="C1298" t="s">
        <v>25</v>
      </c>
      <c r="F1298" t="s">
        <v>626</v>
      </c>
      <c r="G1298">
        <v>0</v>
      </c>
      <c r="H1298" s="6"/>
      <c r="I1298">
        <v>0</v>
      </c>
      <c r="J1298" s="3">
        <v>44915.054166666669</v>
      </c>
      <c r="K1298" s="3">
        <v>44922.083333333336</v>
      </c>
      <c r="L1298" s="3">
        <v>44922.104166666664</v>
      </c>
      <c r="M1298" t="s">
        <v>62690</v>
      </c>
      <c r="N1298" s="5" t="s">
        <v>18</v>
      </c>
      <c r="P1298" t="s">
        <v>16</v>
      </c>
    </row>
    <row r="1299" spans="1:16">
      <c r="A1299" t="s">
        <v>62683</v>
      </c>
      <c r="B1299" t="s">
        <v>62689</v>
      </c>
      <c r="C1299" t="s">
        <v>756</v>
      </c>
      <c r="F1299" t="s">
        <v>367</v>
      </c>
      <c r="G1299">
        <v>0</v>
      </c>
      <c r="H1299" s="6"/>
      <c r="I1299">
        <v>0</v>
      </c>
      <c r="J1299" s="3">
        <v>44908.181944444441</v>
      </c>
      <c r="K1299" s="3">
        <v>44915.458333333336</v>
      </c>
      <c r="L1299" s="3">
        <v>44915.479166666664</v>
      </c>
      <c r="M1299" t="s">
        <v>62688</v>
      </c>
      <c r="N1299" s="5" t="s">
        <v>18</v>
      </c>
      <c r="P1299" t="s">
        <v>16</v>
      </c>
    </row>
    <row r="1300" spans="1:16">
      <c r="A1300" t="s">
        <v>62683</v>
      </c>
      <c r="B1300" t="s">
        <v>62687</v>
      </c>
      <c r="C1300" t="s">
        <v>18274</v>
      </c>
      <c r="D1300">
        <v>393145</v>
      </c>
      <c r="G1300">
        <v>8800000</v>
      </c>
      <c r="H1300" s="6"/>
      <c r="I1300">
        <v>264000</v>
      </c>
      <c r="J1300" s="3">
        <v>44908.042361111111</v>
      </c>
      <c r="K1300" s="3">
        <v>44923.375</v>
      </c>
      <c r="L1300" s="3">
        <v>44923.395833333336</v>
      </c>
      <c r="M1300" t="s">
        <v>62686</v>
      </c>
      <c r="N1300" s="5" t="s">
        <v>18</v>
      </c>
      <c r="P1300" t="s">
        <v>16</v>
      </c>
    </row>
    <row r="1301" spans="1:16">
      <c r="A1301" t="s">
        <v>62683</v>
      </c>
      <c r="B1301" t="s">
        <v>62685</v>
      </c>
      <c r="C1301" t="s">
        <v>810</v>
      </c>
      <c r="D1301">
        <v>363001</v>
      </c>
      <c r="G1301">
        <v>750000</v>
      </c>
      <c r="I1301">
        <v>22500</v>
      </c>
      <c r="J1301" s="3">
        <v>44915.538194444445</v>
      </c>
      <c r="K1301" s="3">
        <v>44925.083333333336</v>
      </c>
      <c r="L1301" s="3">
        <v>44925.104166666664</v>
      </c>
      <c r="M1301" t="s">
        <v>62684</v>
      </c>
      <c r="N1301" s="5" t="s">
        <v>18</v>
      </c>
      <c r="P1301" t="s">
        <v>16</v>
      </c>
    </row>
    <row r="1302" spans="1:16">
      <c r="A1302" t="s">
        <v>62683</v>
      </c>
      <c r="B1302" t="s">
        <v>62682</v>
      </c>
      <c r="C1302" t="s">
        <v>31044</v>
      </c>
      <c r="D1302">
        <v>631152</v>
      </c>
      <c r="G1302">
        <v>0</v>
      </c>
      <c r="H1302" s="6"/>
      <c r="I1302">
        <v>0</v>
      </c>
      <c r="J1302" s="3">
        <v>44916.450694444444</v>
      </c>
      <c r="K1302" s="3">
        <v>44924.458333333336</v>
      </c>
      <c r="L1302" s="3">
        <v>44924.479166666664</v>
      </c>
      <c r="M1302" t="s">
        <v>62681</v>
      </c>
      <c r="N1302" s="5" t="s">
        <v>18</v>
      </c>
      <c r="P1302" t="s">
        <v>16</v>
      </c>
    </row>
    <row r="1303" spans="1:16">
      <c r="A1303" t="s">
        <v>62678</v>
      </c>
      <c r="B1303" t="s">
        <v>62680</v>
      </c>
      <c r="C1303" t="s">
        <v>1484</v>
      </c>
      <c r="D1303">
        <v>249201</v>
      </c>
      <c r="G1303">
        <v>0</v>
      </c>
      <c r="H1303" s="6"/>
      <c r="I1303">
        <v>0</v>
      </c>
      <c r="J1303" s="3">
        <v>44915.043055555558</v>
      </c>
      <c r="K1303" s="3">
        <v>44925.125</v>
      </c>
      <c r="L1303" s="3">
        <v>44925.145833333336</v>
      </c>
      <c r="M1303" t="s">
        <v>62679</v>
      </c>
      <c r="N1303" s="5" t="s">
        <v>18</v>
      </c>
      <c r="P1303" t="s">
        <v>16</v>
      </c>
    </row>
    <row r="1304" spans="1:16">
      <c r="A1304" t="s">
        <v>62678</v>
      </c>
      <c r="B1304" t="s">
        <v>62677</v>
      </c>
      <c r="C1304" t="s">
        <v>17495</v>
      </c>
      <c r="D1304">
        <v>700104</v>
      </c>
      <c r="G1304">
        <v>0</v>
      </c>
      <c r="H1304" s="6"/>
      <c r="I1304">
        <v>120000</v>
      </c>
      <c r="J1304" s="3">
        <v>44914.134722222225</v>
      </c>
      <c r="K1304" s="3">
        <v>44924.166666666664</v>
      </c>
      <c r="L1304" s="3">
        <v>44924.1875</v>
      </c>
      <c r="M1304" t="s">
        <v>62676</v>
      </c>
      <c r="N1304" s="5" t="s">
        <v>18</v>
      </c>
      <c r="P1304" t="s">
        <v>16</v>
      </c>
    </row>
    <row r="1305" spans="1:16">
      <c r="A1305" t="s">
        <v>62675</v>
      </c>
      <c r="B1305" t="s">
        <v>62674</v>
      </c>
      <c r="C1305" t="s">
        <v>2687</v>
      </c>
      <c r="D1305">
        <v>202389</v>
      </c>
      <c r="G1305">
        <v>0</v>
      </c>
      <c r="H1305" s="6"/>
      <c r="I1305">
        <v>0</v>
      </c>
      <c r="J1305" s="3">
        <v>44915.450694444444</v>
      </c>
      <c r="K1305" s="3">
        <v>44936.208333333336</v>
      </c>
      <c r="L1305" s="3">
        <v>44936.229166666664</v>
      </c>
      <c r="M1305" t="s">
        <v>62673</v>
      </c>
      <c r="N1305" s="5" t="s">
        <v>18</v>
      </c>
      <c r="P1305" t="s">
        <v>16</v>
      </c>
    </row>
    <row r="1306" spans="1:16">
      <c r="A1306" t="s">
        <v>62672</v>
      </c>
      <c r="B1306" t="s">
        <v>62671</v>
      </c>
      <c r="C1306" t="s">
        <v>100</v>
      </c>
      <c r="F1306" t="s">
        <v>357</v>
      </c>
      <c r="G1306">
        <v>0</v>
      </c>
      <c r="H1306" s="6"/>
      <c r="I1306">
        <v>0</v>
      </c>
      <c r="J1306" s="3">
        <v>44915.447222222225</v>
      </c>
      <c r="K1306" s="3">
        <v>44936.041666666664</v>
      </c>
      <c r="L1306" s="3">
        <v>44936.0625</v>
      </c>
      <c r="M1306" t="s">
        <v>62670</v>
      </c>
      <c r="N1306" s="5" t="s">
        <v>18</v>
      </c>
      <c r="P1306" t="s">
        <v>16</v>
      </c>
    </row>
    <row r="1307" spans="1:16">
      <c r="A1307" t="s">
        <v>62669</v>
      </c>
      <c r="B1307" t="s">
        <v>62668</v>
      </c>
      <c r="C1307" t="s">
        <v>19688</v>
      </c>
      <c r="D1307">
        <v>628008</v>
      </c>
      <c r="G1307">
        <v>0</v>
      </c>
      <c r="H1307" s="6"/>
      <c r="I1307">
        <v>0</v>
      </c>
      <c r="J1307" s="3">
        <v>44908.519444444442</v>
      </c>
      <c r="K1307" s="3">
        <v>44918.041666666664</v>
      </c>
      <c r="L1307" s="3">
        <v>44918.0625</v>
      </c>
      <c r="M1307" t="s">
        <v>62667</v>
      </c>
      <c r="N1307" s="5" t="s">
        <v>18</v>
      </c>
      <c r="P1307" t="s">
        <v>16</v>
      </c>
    </row>
    <row r="1308" spans="1:16">
      <c r="A1308" t="s">
        <v>62666</v>
      </c>
      <c r="B1308" t="s">
        <v>62665</v>
      </c>
      <c r="C1308" t="s">
        <v>663</v>
      </c>
      <c r="D1308">
        <v>400085</v>
      </c>
      <c r="G1308">
        <v>0</v>
      </c>
      <c r="H1308" s="6"/>
      <c r="I1308">
        <v>0</v>
      </c>
      <c r="J1308" s="3">
        <v>44909.503472222219</v>
      </c>
      <c r="K1308" s="3">
        <v>44930.083333333336</v>
      </c>
      <c r="L1308" s="3">
        <v>44930.104166666664</v>
      </c>
      <c r="M1308" t="s">
        <v>62664</v>
      </c>
      <c r="N1308" s="5" t="s">
        <v>18</v>
      </c>
      <c r="P1308" t="s">
        <v>16</v>
      </c>
    </row>
    <row r="1309" spans="1:16">
      <c r="A1309" t="s">
        <v>62663</v>
      </c>
      <c r="B1309" t="s">
        <v>62662</v>
      </c>
      <c r="C1309" t="s">
        <v>663</v>
      </c>
      <c r="D1309">
        <v>400085</v>
      </c>
      <c r="G1309">
        <v>0</v>
      </c>
      <c r="H1309" s="6"/>
      <c r="I1309">
        <v>59000</v>
      </c>
      <c r="J1309" s="3">
        <v>44909.156944444447</v>
      </c>
      <c r="K1309" s="3">
        <v>44935.041666666664</v>
      </c>
      <c r="L1309" s="3">
        <v>44935.0625</v>
      </c>
      <c r="M1309" t="s">
        <v>62661</v>
      </c>
      <c r="N1309" s="5" t="s">
        <v>18</v>
      </c>
      <c r="P1309" t="s">
        <v>16</v>
      </c>
    </row>
    <row r="1310" spans="1:16">
      <c r="A1310" t="s">
        <v>62660</v>
      </c>
      <c r="B1310" t="s">
        <v>62659</v>
      </c>
      <c r="C1310" t="s">
        <v>25</v>
      </c>
      <c r="F1310" t="s">
        <v>280</v>
      </c>
      <c r="G1310">
        <v>0</v>
      </c>
      <c r="I1310">
        <v>10000</v>
      </c>
      <c r="J1310" s="3">
        <v>44916.092361111114</v>
      </c>
      <c r="K1310" s="3">
        <v>44928.333333333336</v>
      </c>
      <c r="L1310" s="3">
        <v>44928.354166666664</v>
      </c>
      <c r="M1310" t="s">
        <v>62658</v>
      </c>
      <c r="N1310" s="5" t="s">
        <v>18</v>
      </c>
      <c r="P1310" t="s">
        <v>16</v>
      </c>
    </row>
    <row r="1311" spans="1:16">
      <c r="A1311" t="s">
        <v>62657</v>
      </c>
      <c r="B1311" t="s">
        <v>62656</v>
      </c>
      <c r="C1311" t="s">
        <v>16225</v>
      </c>
      <c r="D1311">
        <v>209217</v>
      </c>
      <c r="G1311">
        <v>0</v>
      </c>
      <c r="I1311">
        <v>50000</v>
      </c>
      <c r="J1311" s="3">
        <v>44911.255555555559</v>
      </c>
      <c r="K1311" s="3">
        <v>44921.125</v>
      </c>
      <c r="L1311" s="3">
        <v>44921.145833333336</v>
      </c>
      <c r="M1311" t="s">
        <v>62655</v>
      </c>
      <c r="N1311" s="5" t="s">
        <v>18</v>
      </c>
      <c r="P1311" t="s">
        <v>16</v>
      </c>
    </row>
    <row r="1312" spans="1:16">
      <c r="A1312" t="s">
        <v>62654</v>
      </c>
      <c r="B1312" t="s">
        <v>62653</v>
      </c>
      <c r="C1312" t="s">
        <v>62386</v>
      </c>
      <c r="D1312">
        <v>208017</v>
      </c>
      <c r="G1312">
        <v>0</v>
      </c>
      <c r="H1312" s="6"/>
      <c r="I1312">
        <v>48000</v>
      </c>
      <c r="J1312" s="3">
        <v>44909.160416666666</v>
      </c>
      <c r="K1312" s="3">
        <v>44935.041666666664</v>
      </c>
      <c r="L1312" s="3">
        <v>44935.0625</v>
      </c>
      <c r="M1312" t="s">
        <v>62652</v>
      </c>
      <c r="N1312" s="5" t="s">
        <v>18</v>
      </c>
      <c r="P1312" t="s">
        <v>16</v>
      </c>
    </row>
    <row r="1313" spans="1:16">
      <c r="A1313" t="s">
        <v>62651</v>
      </c>
      <c r="B1313" t="s">
        <v>62650</v>
      </c>
      <c r="C1313" t="s">
        <v>914</v>
      </c>
      <c r="F1313" t="s">
        <v>626</v>
      </c>
      <c r="G1313">
        <v>0</v>
      </c>
      <c r="I1313">
        <v>0</v>
      </c>
      <c r="J1313" s="3">
        <v>44908.047222222223</v>
      </c>
      <c r="K1313" s="3">
        <v>44918.375</v>
      </c>
      <c r="L1313" s="3">
        <v>44918.395833333336</v>
      </c>
      <c r="M1313" t="s">
        <v>62649</v>
      </c>
      <c r="N1313" s="5" t="s">
        <v>18</v>
      </c>
      <c r="P1313" t="s">
        <v>16</v>
      </c>
    </row>
    <row r="1314" spans="1:16">
      <c r="A1314" t="s">
        <v>62648</v>
      </c>
      <c r="B1314" t="s">
        <v>62647</v>
      </c>
      <c r="C1314" t="s">
        <v>4465</v>
      </c>
      <c r="D1314">
        <v>781131</v>
      </c>
      <c r="G1314">
        <v>0</v>
      </c>
      <c r="H1314" s="6"/>
      <c r="I1314">
        <v>12000</v>
      </c>
      <c r="J1314" s="3">
        <v>44908.226388888892</v>
      </c>
      <c r="K1314" s="3">
        <v>44929.25</v>
      </c>
      <c r="L1314" s="3">
        <v>44929.270833333336</v>
      </c>
      <c r="M1314" t="s">
        <v>62646</v>
      </c>
      <c r="N1314" s="5" t="s">
        <v>18</v>
      </c>
      <c r="P1314" t="s">
        <v>16</v>
      </c>
    </row>
    <row r="1315" spans="1:16">
      <c r="A1315" t="s">
        <v>62645</v>
      </c>
      <c r="B1315" t="s">
        <v>62644</v>
      </c>
      <c r="C1315" t="s">
        <v>649</v>
      </c>
      <c r="D1315">
        <v>826001</v>
      </c>
      <c r="G1315">
        <v>0</v>
      </c>
      <c r="H1315" s="6"/>
      <c r="I1315">
        <v>0</v>
      </c>
      <c r="J1315" s="3">
        <v>44914.161111111112</v>
      </c>
      <c r="K1315" s="3"/>
      <c r="L1315" s="3">
        <v>44925.1875</v>
      </c>
      <c r="M1315" t="s">
        <v>62643</v>
      </c>
      <c r="N1315" s="5" t="s">
        <v>18</v>
      </c>
      <c r="P1315" t="s">
        <v>16</v>
      </c>
    </row>
    <row r="1316" spans="1:16">
      <c r="A1316" t="s">
        <v>62642</v>
      </c>
      <c r="B1316" t="s">
        <v>62641</v>
      </c>
      <c r="C1316" t="s">
        <v>4765</v>
      </c>
      <c r="D1316">
        <v>121007</v>
      </c>
      <c r="G1316">
        <v>0</v>
      </c>
      <c r="I1316">
        <v>0</v>
      </c>
      <c r="J1316" s="3">
        <v>44916.132638888892</v>
      </c>
      <c r="K1316" s="3">
        <v>44937.125</v>
      </c>
      <c r="L1316" s="3">
        <v>44937.145833333336</v>
      </c>
      <c r="M1316" t="s">
        <v>62640</v>
      </c>
      <c r="N1316" s="5" t="s">
        <v>18</v>
      </c>
      <c r="P1316" t="s">
        <v>16</v>
      </c>
    </row>
    <row r="1317" spans="1:16">
      <c r="A1317" t="s">
        <v>62639</v>
      </c>
      <c r="B1317" t="s">
        <v>62638</v>
      </c>
      <c r="C1317" t="s">
        <v>419</v>
      </c>
      <c r="D1317">
        <v>477117</v>
      </c>
      <c r="G1317">
        <v>0</v>
      </c>
      <c r="H1317" s="6"/>
      <c r="I1317">
        <v>0</v>
      </c>
      <c r="J1317" s="3">
        <v>44916.240277777775</v>
      </c>
      <c r="K1317" s="3">
        <v>44926.25</v>
      </c>
      <c r="L1317" s="3">
        <v>44926.270833333336</v>
      </c>
      <c r="M1317" t="s">
        <v>62637</v>
      </c>
      <c r="N1317" s="5" t="s">
        <v>18</v>
      </c>
      <c r="P1317" t="s">
        <v>16</v>
      </c>
    </row>
    <row r="1318" spans="1:16">
      <c r="A1318" t="s">
        <v>62636</v>
      </c>
      <c r="B1318" t="s">
        <v>62635</v>
      </c>
      <c r="C1318" t="s">
        <v>3896</v>
      </c>
      <c r="F1318" t="s">
        <v>357</v>
      </c>
      <c r="G1318">
        <v>0</v>
      </c>
      <c r="I1318">
        <v>78305</v>
      </c>
      <c r="J1318" s="3">
        <v>44911.3125</v>
      </c>
      <c r="K1318" s="3">
        <v>44932.333333333336</v>
      </c>
      <c r="L1318" s="3">
        <v>44932.354166666664</v>
      </c>
      <c r="M1318" t="s">
        <v>62634</v>
      </c>
      <c r="N1318" s="5" t="s">
        <v>18</v>
      </c>
      <c r="P1318" t="s">
        <v>16</v>
      </c>
    </row>
    <row r="1319" spans="1:16">
      <c r="A1319" t="s">
        <v>62633</v>
      </c>
      <c r="B1319" t="s">
        <v>62632</v>
      </c>
      <c r="C1319" t="s">
        <v>41</v>
      </c>
      <c r="D1319">
        <v>508207</v>
      </c>
      <c r="G1319">
        <v>0</v>
      </c>
      <c r="H1319" s="6"/>
      <c r="I1319">
        <v>0</v>
      </c>
      <c r="J1319" s="3">
        <v>44908.447222222225</v>
      </c>
      <c r="K1319" s="3">
        <v>44929.166666666664</v>
      </c>
      <c r="L1319" s="3">
        <v>44929.1875</v>
      </c>
      <c r="M1319" t="s">
        <v>62631</v>
      </c>
      <c r="N1319" s="5" t="s">
        <v>18</v>
      </c>
      <c r="P1319" t="s">
        <v>16</v>
      </c>
    </row>
    <row r="1320" spans="1:16">
      <c r="A1320" t="s">
        <v>62630</v>
      </c>
      <c r="B1320" t="s">
        <v>62629</v>
      </c>
      <c r="C1320" t="s">
        <v>962</v>
      </c>
      <c r="D1320">
        <v>175017</v>
      </c>
      <c r="G1320">
        <v>0</v>
      </c>
      <c r="H1320" s="6"/>
      <c r="I1320">
        <v>0</v>
      </c>
      <c r="J1320" s="3">
        <v>44907.429861111108</v>
      </c>
      <c r="K1320" s="3">
        <v>44917.458333333336</v>
      </c>
      <c r="L1320" s="3">
        <v>44917.479166666664</v>
      </c>
      <c r="M1320" t="s">
        <v>62628</v>
      </c>
      <c r="N1320" s="5" t="s">
        <v>18</v>
      </c>
      <c r="P1320" t="s">
        <v>16</v>
      </c>
    </row>
    <row r="1321" spans="1:16">
      <c r="A1321" t="s">
        <v>62627</v>
      </c>
      <c r="B1321" t="s">
        <v>62626</v>
      </c>
      <c r="C1321" t="s">
        <v>663</v>
      </c>
      <c r="D1321">
        <v>400085</v>
      </c>
      <c r="G1321">
        <v>0</v>
      </c>
      <c r="H1321" s="6"/>
      <c r="I1321">
        <v>0</v>
      </c>
      <c r="J1321" s="3">
        <v>44914.140972222223</v>
      </c>
      <c r="K1321" s="3">
        <v>44935.208333333336</v>
      </c>
      <c r="L1321" s="3">
        <v>44935.229166666664</v>
      </c>
      <c r="M1321" t="s">
        <v>62625</v>
      </c>
      <c r="N1321" s="5" t="s">
        <v>18</v>
      </c>
      <c r="P1321" t="s">
        <v>16</v>
      </c>
    </row>
    <row r="1322" spans="1:16">
      <c r="A1322" t="s">
        <v>62624</v>
      </c>
      <c r="B1322" t="s">
        <v>62623</v>
      </c>
      <c r="C1322" t="s">
        <v>109</v>
      </c>
      <c r="F1322" t="s">
        <v>4837</v>
      </c>
      <c r="G1322">
        <v>0</v>
      </c>
      <c r="I1322">
        <v>0</v>
      </c>
      <c r="J1322" s="3">
        <v>44908.511111111111</v>
      </c>
      <c r="K1322" s="3">
        <v>44915.041666666664</v>
      </c>
      <c r="L1322" s="3">
        <v>44915.0625</v>
      </c>
      <c r="M1322" t="s">
        <v>62622</v>
      </c>
      <c r="N1322" s="5" t="s">
        <v>18</v>
      </c>
      <c r="P1322" t="s">
        <v>16</v>
      </c>
    </row>
    <row r="1323" spans="1:16">
      <c r="A1323" t="s">
        <v>62621</v>
      </c>
      <c r="B1323" t="s">
        <v>62620</v>
      </c>
      <c r="C1323" t="s">
        <v>663</v>
      </c>
      <c r="D1323">
        <v>500062</v>
      </c>
      <c r="G1323">
        <v>0</v>
      </c>
      <c r="H1323" s="6"/>
      <c r="I1323">
        <v>0</v>
      </c>
      <c r="J1323" s="3">
        <v>44915.147916666669</v>
      </c>
      <c r="K1323" s="3">
        <v>44936.083333333336</v>
      </c>
      <c r="L1323" s="3">
        <v>44936.104166666664</v>
      </c>
      <c r="M1323" t="s">
        <v>62619</v>
      </c>
      <c r="N1323" s="5" t="s">
        <v>18</v>
      </c>
      <c r="P1323" t="s">
        <v>16</v>
      </c>
    </row>
    <row r="1324" spans="1:16">
      <c r="A1324" t="s">
        <v>62618</v>
      </c>
      <c r="B1324" t="s">
        <v>62617</v>
      </c>
      <c r="C1324" t="s">
        <v>2687</v>
      </c>
      <c r="D1324">
        <v>202389</v>
      </c>
      <c r="G1324">
        <v>0</v>
      </c>
      <c r="H1324" s="6"/>
      <c r="I1324">
        <v>34000</v>
      </c>
      <c r="J1324" s="3">
        <v>44908.180555555555</v>
      </c>
      <c r="K1324" s="3">
        <v>44929.208333333336</v>
      </c>
      <c r="L1324" s="3">
        <v>44929.229166666664</v>
      </c>
      <c r="M1324" t="s">
        <v>62616</v>
      </c>
      <c r="N1324" s="5" t="s">
        <v>18</v>
      </c>
      <c r="P1324" t="s">
        <v>16</v>
      </c>
    </row>
    <row r="1325" spans="1:16">
      <c r="A1325" t="s">
        <v>62615</v>
      </c>
      <c r="B1325" t="s">
        <v>62614</v>
      </c>
      <c r="C1325" t="s">
        <v>3307</v>
      </c>
      <c r="F1325" t="s">
        <v>280</v>
      </c>
      <c r="G1325">
        <v>0</v>
      </c>
      <c r="H1325" s="6"/>
      <c r="I1325">
        <v>16200</v>
      </c>
      <c r="J1325" s="3">
        <v>44907.427777777775</v>
      </c>
      <c r="K1325" s="3">
        <v>44929.041666666664</v>
      </c>
      <c r="L1325" s="3">
        <v>44929.0625</v>
      </c>
      <c r="M1325" t="s">
        <v>62613</v>
      </c>
      <c r="N1325" s="5" t="s">
        <v>18</v>
      </c>
      <c r="P1325" t="s">
        <v>16</v>
      </c>
    </row>
    <row r="1326" spans="1:16">
      <c r="A1326" t="s">
        <v>62612</v>
      </c>
      <c r="B1326" t="s">
        <v>62611</v>
      </c>
      <c r="C1326" t="s">
        <v>756</v>
      </c>
      <c r="F1326" t="s">
        <v>36</v>
      </c>
      <c r="G1326">
        <v>0</v>
      </c>
      <c r="I1326">
        <v>0</v>
      </c>
      <c r="J1326" s="3">
        <v>44911.065972222219</v>
      </c>
      <c r="K1326" s="3">
        <v>44921.208333333336</v>
      </c>
      <c r="L1326" s="3">
        <v>44921.229166666664</v>
      </c>
      <c r="M1326" t="s">
        <v>62610</v>
      </c>
      <c r="N1326" s="5" t="s">
        <v>18</v>
      </c>
      <c r="P1326" t="s">
        <v>16</v>
      </c>
    </row>
    <row r="1327" spans="1:16">
      <c r="A1327" t="s">
        <v>62607</v>
      </c>
      <c r="B1327" t="s">
        <v>62609</v>
      </c>
      <c r="C1327" t="s">
        <v>27583</v>
      </c>
      <c r="D1327">
        <v>835303</v>
      </c>
      <c r="G1327">
        <v>0</v>
      </c>
      <c r="H1327" s="6"/>
      <c r="I1327">
        <v>0</v>
      </c>
      <c r="J1327" s="3">
        <v>44909.463888888888</v>
      </c>
      <c r="K1327" s="3">
        <v>44930.166666666664</v>
      </c>
      <c r="L1327" s="3">
        <v>44930.1875</v>
      </c>
      <c r="M1327" t="s">
        <v>62608</v>
      </c>
      <c r="N1327" s="5" t="s">
        <v>18</v>
      </c>
      <c r="P1327" t="s">
        <v>16</v>
      </c>
    </row>
    <row r="1328" spans="1:16">
      <c r="A1328" t="s">
        <v>62607</v>
      </c>
      <c r="B1328" t="s">
        <v>62606</v>
      </c>
      <c r="C1328" t="s">
        <v>30931</v>
      </c>
      <c r="D1328">
        <v>793103</v>
      </c>
      <c r="G1328">
        <v>0</v>
      </c>
      <c r="H1328" s="6"/>
      <c r="I1328">
        <v>113500</v>
      </c>
      <c r="J1328" s="3">
        <v>44914.540972222225</v>
      </c>
      <c r="K1328" s="3">
        <v>44935.041666666664</v>
      </c>
      <c r="L1328" s="3">
        <v>44935.0625</v>
      </c>
      <c r="M1328" t="s">
        <v>62605</v>
      </c>
      <c r="N1328" s="5" t="s">
        <v>18</v>
      </c>
      <c r="P1328" t="s">
        <v>16</v>
      </c>
    </row>
    <row r="1329" spans="1:16">
      <c r="A1329" t="s">
        <v>62604</v>
      </c>
      <c r="B1329" t="s">
        <v>62603</v>
      </c>
      <c r="C1329" t="s">
        <v>30931</v>
      </c>
      <c r="D1329">
        <v>793103</v>
      </c>
      <c r="G1329">
        <v>0</v>
      </c>
      <c r="H1329" s="6"/>
      <c r="I1329">
        <v>55000</v>
      </c>
      <c r="J1329" s="3">
        <v>44915.518750000003</v>
      </c>
      <c r="K1329" s="3"/>
      <c r="L1329" s="3">
        <v>44936.0625</v>
      </c>
      <c r="M1329" t="s">
        <v>62602</v>
      </c>
      <c r="N1329" s="5" t="s">
        <v>18</v>
      </c>
      <c r="P1329" t="s">
        <v>16</v>
      </c>
    </row>
    <row r="1330" spans="1:16">
      <c r="A1330" t="s">
        <v>62601</v>
      </c>
      <c r="B1330" t="s">
        <v>62600</v>
      </c>
      <c r="C1330" t="s">
        <v>220</v>
      </c>
      <c r="F1330" t="s">
        <v>212</v>
      </c>
      <c r="G1330">
        <v>0</v>
      </c>
      <c r="I1330">
        <v>0</v>
      </c>
      <c r="J1330" s="3">
        <v>44915.118750000001</v>
      </c>
      <c r="K1330" s="3">
        <v>44936.125</v>
      </c>
      <c r="L1330" s="3">
        <v>44936.145833333336</v>
      </c>
      <c r="M1330" t="s">
        <v>62599</v>
      </c>
      <c r="N1330" s="5" t="s">
        <v>18</v>
      </c>
      <c r="P1330" t="s">
        <v>16</v>
      </c>
    </row>
    <row r="1331" spans="1:16">
      <c r="A1331" t="s">
        <v>62596</v>
      </c>
      <c r="B1331" t="s">
        <v>62598</v>
      </c>
      <c r="C1331" t="s">
        <v>62594</v>
      </c>
      <c r="D1331">
        <v>110001</v>
      </c>
      <c r="G1331">
        <v>0</v>
      </c>
      <c r="I1331">
        <v>0</v>
      </c>
      <c r="J1331" s="3">
        <v>44910.285416666666</v>
      </c>
      <c r="K1331" s="3">
        <v>44921.458333333336</v>
      </c>
      <c r="L1331" s="3">
        <v>44921.479166666664</v>
      </c>
      <c r="M1331" t="s">
        <v>62597</v>
      </c>
      <c r="N1331" s="5" t="s">
        <v>18</v>
      </c>
      <c r="P1331" t="s">
        <v>16</v>
      </c>
    </row>
    <row r="1332" spans="1:16">
      <c r="A1332" t="s">
        <v>62596</v>
      </c>
      <c r="B1332" t="s">
        <v>62595</v>
      </c>
      <c r="C1332" t="s">
        <v>62594</v>
      </c>
      <c r="D1332">
        <v>234534</v>
      </c>
      <c r="G1332">
        <v>0</v>
      </c>
      <c r="H1332" s="6"/>
      <c r="I1332">
        <v>0</v>
      </c>
      <c r="J1332" s="3">
        <v>44912.265972222223</v>
      </c>
      <c r="K1332" s="3">
        <v>44923.291666666664</v>
      </c>
      <c r="L1332" s="3">
        <v>44923.3125</v>
      </c>
      <c r="M1332" t="s">
        <v>62593</v>
      </c>
      <c r="N1332" s="5" t="s">
        <v>18</v>
      </c>
      <c r="P1332" t="s">
        <v>16</v>
      </c>
    </row>
    <row r="1333" spans="1:16">
      <c r="A1333" t="s">
        <v>62592</v>
      </c>
      <c r="B1333" t="s">
        <v>62591</v>
      </c>
      <c r="C1333" t="s">
        <v>680</v>
      </c>
      <c r="D1333">
        <v>524124</v>
      </c>
      <c r="G1333">
        <v>0</v>
      </c>
      <c r="H1333" s="6"/>
      <c r="I1333">
        <v>0</v>
      </c>
      <c r="J1333" s="3">
        <v>44914.509027777778</v>
      </c>
      <c r="K1333" s="3">
        <v>44935.5</v>
      </c>
      <c r="L1333" s="3">
        <v>44935.520833333336</v>
      </c>
      <c r="M1333" t="s">
        <v>62590</v>
      </c>
      <c r="N1333" s="5" t="s">
        <v>18</v>
      </c>
      <c r="P1333" t="s">
        <v>16</v>
      </c>
    </row>
    <row r="1334" spans="1:16">
      <c r="A1334" t="s">
        <v>62589</v>
      </c>
      <c r="B1334" t="s">
        <v>62588</v>
      </c>
      <c r="C1334" t="s">
        <v>649</v>
      </c>
      <c r="D1334">
        <v>425201</v>
      </c>
      <c r="G1334">
        <v>0</v>
      </c>
      <c r="I1334">
        <v>0</v>
      </c>
      <c r="J1334" s="3">
        <v>44911.522916666669</v>
      </c>
      <c r="K1334" s="3">
        <v>44932.041666666664</v>
      </c>
      <c r="L1334" s="3">
        <v>44932.0625</v>
      </c>
      <c r="M1334" t="s">
        <v>62587</v>
      </c>
      <c r="N1334" s="5" t="s">
        <v>18</v>
      </c>
      <c r="P1334" t="s">
        <v>16</v>
      </c>
    </row>
    <row r="1335" spans="1:16">
      <c r="A1335" t="s">
        <v>62584</v>
      </c>
      <c r="B1335" t="s">
        <v>62586</v>
      </c>
      <c r="C1335" t="s">
        <v>24610</v>
      </c>
      <c r="D1335">
        <v>171002</v>
      </c>
      <c r="G1335">
        <v>0</v>
      </c>
      <c r="I1335">
        <v>1094101</v>
      </c>
      <c r="J1335" s="3">
        <v>44910.17083333333</v>
      </c>
      <c r="K1335" s="3">
        <v>44921.166666666664</v>
      </c>
      <c r="L1335" s="3">
        <v>44921.1875</v>
      </c>
      <c r="M1335" t="s">
        <v>62585</v>
      </c>
      <c r="N1335" s="5" t="s">
        <v>18</v>
      </c>
      <c r="P1335" t="s">
        <v>16</v>
      </c>
    </row>
    <row r="1336" spans="1:16">
      <c r="A1336" t="s">
        <v>62584</v>
      </c>
      <c r="B1336" t="s">
        <v>62583</v>
      </c>
      <c r="C1336" t="s">
        <v>38078</v>
      </c>
      <c r="D1336">
        <v>636302</v>
      </c>
      <c r="G1336">
        <v>0</v>
      </c>
      <c r="H1336" s="6"/>
      <c r="I1336">
        <v>17000</v>
      </c>
      <c r="J1336" s="3">
        <v>44911.457638888889</v>
      </c>
      <c r="K1336" s="3">
        <v>44923.458333333336</v>
      </c>
      <c r="L1336" s="3">
        <v>44923.479166666664</v>
      </c>
      <c r="M1336" t="s">
        <v>62582</v>
      </c>
      <c r="N1336" s="5" t="s">
        <v>18</v>
      </c>
      <c r="P1336" t="s">
        <v>16</v>
      </c>
    </row>
    <row r="1337" spans="1:16">
      <c r="A1337" t="s">
        <v>62581</v>
      </c>
      <c r="B1337" t="s">
        <v>62580</v>
      </c>
      <c r="C1337" t="s">
        <v>649</v>
      </c>
      <c r="D1337">
        <v>721301</v>
      </c>
      <c r="G1337">
        <v>0</v>
      </c>
      <c r="H1337" s="6"/>
      <c r="I1337">
        <v>0</v>
      </c>
      <c r="J1337" s="3">
        <v>44909.269444444442</v>
      </c>
      <c r="K1337" s="3">
        <v>44921.083333333336</v>
      </c>
      <c r="L1337" s="3">
        <v>44921.104166666664</v>
      </c>
      <c r="M1337" t="s">
        <v>62579</v>
      </c>
      <c r="N1337" s="5" t="s">
        <v>18</v>
      </c>
      <c r="P1337" t="s">
        <v>16</v>
      </c>
    </row>
    <row r="1338" spans="1:16">
      <c r="A1338" t="s">
        <v>62578</v>
      </c>
      <c r="B1338" t="s">
        <v>62577</v>
      </c>
      <c r="C1338" t="s">
        <v>756</v>
      </c>
      <c r="F1338" t="s">
        <v>357</v>
      </c>
      <c r="G1338">
        <v>0</v>
      </c>
      <c r="I1338">
        <v>0</v>
      </c>
      <c r="J1338" s="3">
        <v>44911.407638888886</v>
      </c>
      <c r="K1338" s="3">
        <v>44921.416666666664</v>
      </c>
      <c r="L1338" s="3">
        <v>44921.4375</v>
      </c>
      <c r="M1338" t="s">
        <v>62576</v>
      </c>
      <c r="N1338" s="5" t="s">
        <v>18</v>
      </c>
      <c r="P1338" t="s">
        <v>16</v>
      </c>
    </row>
    <row r="1339" spans="1:16">
      <c r="A1339" t="s">
        <v>62571</v>
      </c>
      <c r="B1339" t="s">
        <v>62575</v>
      </c>
      <c r="C1339" t="s">
        <v>25</v>
      </c>
      <c r="F1339" t="s">
        <v>926</v>
      </c>
      <c r="G1339">
        <v>0</v>
      </c>
      <c r="H1339" s="6"/>
      <c r="I1339">
        <v>0</v>
      </c>
      <c r="J1339" s="3">
        <v>44911.269444444442</v>
      </c>
      <c r="K1339" s="3">
        <v>44921.041666666664</v>
      </c>
      <c r="L1339" s="3">
        <v>44921.0625</v>
      </c>
      <c r="M1339" t="s">
        <v>62574</v>
      </c>
      <c r="N1339" s="5" t="s">
        <v>18</v>
      </c>
      <c r="P1339" t="s">
        <v>16</v>
      </c>
    </row>
    <row r="1340" spans="1:16">
      <c r="A1340" t="s">
        <v>62571</v>
      </c>
      <c r="B1340" t="s">
        <v>62573</v>
      </c>
      <c r="C1340" t="s">
        <v>25</v>
      </c>
      <c r="F1340" t="s">
        <v>24</v>
      </c>
      <c r="G1340">
        <v>0</v>
      </c>
      <c r="H1340" s="6"/>
      <c r="I1340">
        <v>148500</v>
      </c>
      <c r="J1340" s="3">
        <v>44908.429166666669</v>
      </c>
      <c r="K1340" s="3">
        <v>44918.458333333336</v>
      </c>
      <c r="L1340" s="3">
        <v>44918.479166666664</v>
      </c>
      <c r="M1340" t="s">
        <v>62572</v>
      </c>
      <c r="N1340" s="5" t="s">
        <v>18</v>
      </c>
      <c r="P1340" t="s">
        <v>16</v>
      </c>
    </row>
    <row r="1341" spans="1:16">
      <c r="A1341" t="s">
        <v>62571</v>
      </c>
      <c r="B1341" t="s">
        <v>62570</v>
      </c>
      <c r="C1341" t="s">
        <v>25</v>
      </c>
      <c r="F1341" t="s">
        <v>24</v>
      </c>
      <c r="G1341">
        <v>0</v>
      </c>
      <c r="I1341">
        <v>147000</v>
      </c>
      <c r="J1341" s="3">
        <v>44916.352083333331</v>
      </c>
      <c r="K1341" s="3">
        <v>44923.166666666664</v>
      </c>
      <c r="L1341" s="3">
        <v>44923.1875</v>
      </c>
      <c r="M1341" t="s">
        <v>62569</v>
      </c>
      <c r="N1341" s="5" t="s">
        <v>18</v>
      </c>
      <c r="P1341" t="s">
        <v>16</v>
      </c>
    </row>
    <row r="1342" spans="1:16">
      <c r="A1342" t="s">
        <v>62453</v>
      </c>
      <c r="B1342" t="s">
        <v>62568</v>
      </c>
      <c r="C1342" t="s">
        <v>849</v>
      </c>
      <c r="D1342">
        <v>110071</v>
      </c>
      <c r="G1342">
        <v>65125</v>
      </c>
      <c r="I1342">
        <v>0</v>
      </c>
      <c r="J1342" s="3">
        <v>44910.248611111114</v>
      </c>
      <c r="K1342" s="3">
        <v>44921.458333333336</v>
      </c>
      <c r="L1342" s="3">
        <v>44921.479166666664</v>
      </c>
      <c r="M1342" t="s">
        <v>62567</v>
      </c>
      <c r="N1342" s="5" t="s">
        <v>18</v>
      </c>
      <c r="P1342" t="s">
        <v>16</v>
      </c>
    </row>
    <row r="1343" spans="1:16">
      <c r="A1343" t="s">
        <v>62453</v>
      </c>
      <c r="B1343" t="s">
        <v>62566</v>
      </c>
      <c r="C1343" t="s">
        <v>62563</v>
      </c>
      <c r="D1343">
        <v>124001</v>
      </c>
      <c r="G1343">
        <v>0</v>
      </c>
      <c r="I1343">
        <v>0</v>
      </c>
      <c r="J1343" s="3">
        <v>44910.052083333336</v>
      </c>
      <c r="K1343" s="3">
        <v>44921.083333333336</v>
      </c>
      <c r="L1343" s="3">
        <v>44921.104166666664</v>
      </c>
      <c r="M1343" t="s">
        <v>62565</v>
      </c>
      <c r="N1343" s="5" t="s">
        <v>18</v>
      </c>
      <c r="P1343" t="s">
        <v>16</v>
      </c>
    </row>
    <row r="1344" spans="1:16">
      <c r="A1344" t="s">
        <v>62453</v>
      </c>
      <c r="B1344" t="s">
        <v>62564</v>
      </c>
      <c r="C1344" t="s">
        <v>62563</v>
      </c>
      <c r="D1344">
        <v>124001</v>
      </c>
      <c r="G1344">
        <v>0</v>
      </c>
      <c r="I1344">
        <v>0</v>
      </c>
      <c r="J1344" s="3">
        <v>44910.196527777778</v>
      </c>
      <c r="K1344" s="3">
        <v>44921.125</v>
      </c>
      <c r="L1344" s="3">
        <v>44921.145833333336</v>
      </c>
      <c r="M1344" t="s">
        <v>62562</v>
      </c>
      <c r="N1344" s="5" t="s">
        <v>18</v>
      </c>
      <c r="P1344" t="s">
        <v>16</v>
      </c>
    </row>
    <row r="1345" spans="1:16">
      <c r="A1345" t="s">
        <v>62453</v>
      </c>
      <c r="B1345" t="s">
        <v>62561</v>
      </c>
      <c r="C1345" t="s">
        <v>3540</v>
      </c>
      <c r="D1345">
        <v>393145</v>
      </c>
      <c r="G1345">
        <v>80000</v>
      </c>
      <c r="I1345">
        <v>0</v>
      </c>
      <c r="J1345" s="3">
        <v>44910.515277777777</v>
      </c>
      <c r="K1345" s="3">
        <v>44921.041666666664</v>
      </c>
      <c r="L1345" s="3">
        <v>44921.0625</v>
      </c>
      <c r="M1345" t="s">
        <v>62560</v>
      </c>
      <c r="N1345" s="5" t="s">
        <v>18</v>
      </c>
      <c r="P1345" t="s">
        <v>16</v>
      </c>
    </row>
    <row r="1346" spans="1:16">
      <c r="A1346" t="s">
        <v>62453</v>
      </c>
      <c r="B1346" t="s">
        <v>62559</v>
      </c>
      <c r="C1346" t="s">
        <v>649</v>
      </c>
      <c r="D1346">
        <v>483501</v>
      </c>
      <c r="G1346">
        <v>0</v>
      </c>
      <c r="H1346" s="6"/>
      <c r="I1346">
        <v>0</v>
      </c>
      <c r="J1346" s="3">
        <v>44910.09097222222</v>
      </c>
      <c r="K1346" s="3">
        <v>44921.125</v>
      </c>
      <c r="L1346" s="3">
        <v>44921.145833333336</v>
      </c>
      <c r="M1346" t="s">
        <v>62558</v>
      </c>
      <c r="N1346" s="5" t="s">
        <v>18</v>
      </c>
      <c r="P1346" t="s">
        <v>16</v>
      </c>
    </row>
    <row r="1347" spans="1:16">
      <c r="A1347" t="s">
        <v>62453</v>
      </c>
      <c r="B1347" t="s">
        <v>62557</v>
      </c>
      <c r="C1347" t="s">
        <v>20317</v>
      </c>
      <c r="D1347">
        <v>799003</v>
      </c>
      <c r="G1347">
        <v>0</v>
      </c>
      <c r="H1347" s="6"/>
      <c r="I1347">
        <v>0</v>
      </c>
      <c r="J1347" s="3">
        <v>44910.109722222223</v>
      </c>
      <c r="K1347" s="3">
        <v>44921.125</v>
      </c>
      <c r="L1347" s="3">
        <v>44921.145833333336</v>
      </c>
      <c r="M1347" t="s">
        <v>62556</v>
      </c>
      <c r="N1347" s="5" t="s">
        <v>18</v>
      </c>
      <c r="P1347" t="s">
        <v>16</v>
      </c>
    </row>
    <row r="1348" spans="1:16">
      <c r="A1348" t="s">
        <v>62453</v>
      </c>
      <c r="B1348" t="s">
        <v>62555</v>
      </c>
      <c r="C1348" t="s">
        <v>25</v>
      </c>
      <c r="F1348" t="s">
        <v>113</v>
      </c>
      <c r="G1348">
        <v>3451140</v>
      </c>
      <c r="H1348" s="6"/>
      <c r="I1348">
        <v>138046</v>
      </c>
      <c r="J1348" s="3">
        <v>44910.340277777781</v>
      </c>
      <c r="K1348" s="3">
        <v>44921.375</v>
      </c>
      <c r="L1348" s="3">
        <v>44921.395833333336</v>
      </c>
      <c r="M1348" t="s">
        <v>62554</v>
      </c>
      <c r="N1348" s="5" t="s">
        <v>18</v>
      </c>
      <c r="P1348" t="s">
        <v>16</v>
      </c>
    </row>
    <row r="1349" spans="1:16">
      <c r="A1349" t="s">
        <v>62453</v>
      </c>
      <c r="B1349" t="s">
        <v>62553</v>
      </c>
      <c r="C1349" t="s">
        <v>25</v>
      </c>
      <c r="F1349" t="s">
        <v>36</v>
      </c>
      <c r="G1349">
        <v>0</v>
      </c>
      <c r="H1349" s="6"/>
      <c r="I1349">
        <v>46550</v>
      </c>
      <c r="J1349" s="3">
        <v>44910.375694444447</v>
      </c>
      <c r="K1349" s="3">
        <v>44921.375</v>
      </c>
      <c r="L1349" s="3">
        <v>44921.395833333336</v>
      </c>
      <c r="M1349" t="s">
        <v>62552</v>
      </c>
      <c r="N1349" s="5" t="s">
        <v>18</v>
      </c>
      <c r="P1349" t="s">
        <v>16</v>
      </c>
    </row>
    <row r="1350" spans="1:16">
      <c r="A1350" t="s">
        <v>62453</v>
      </c>
      <c r="B1350" t="s">
        <v>62551</v>
      </c>
      <c r="C1350" t="s">
        <v>25</v>
      </c>
      <c r="F1350" t="s">
        <v>280</v>
      </c>
      <c r="G1350">
        <v>0</v>
      </c>
      <c r="I1350">
        <v>152500</v>
      </c>
      <c r="J1350" s="3">
        <v>44911.10833333333</v>
      </c>
      <c r="K1350" s="3">
        <v>44921.125</v>
      </c>
      <c r="L1350" s="3">
        <v>44921.145833333336</v>
      </c>
      <c r="M1350" t="s">
        <v>62550</v>
      </c>
      <c r="N1350" s="5" t="s">
        <v>18</v>
      </c>
      <c r="P1350" t="s">
        <v>16</v>
      </c>
    </row>
    <row r="1351" spans="1:16">
      <c r="A1351" t="s">
        <v>62453</v>
      </c>
      <c r="B1351" t="s">
        <v>62549</v>
      </c>
      <c r="C1351" t="s">
        <v>19</v>
      </c>
      <c r="D1351">
        <v>411032</v>
      </c>
      <c r="G1351">
        <v>0</v>
      </c>
      <c r="I1351">
        <v>0</v>
      </c>
      <c r="J1351" s="3">
        <v>44911.20208333333</v>
      </c>
      <c r="K1351" s="3">
        <v>44921.208333333336</v>
      </c>
      <c r="L1351" s="3">
        <v>44921.229166666664</v>
      </c>
      <c r="M1351" t="s">
        <v>62548</v>
      </c>
      <c r="N1351" s="5" t="s">
        <v>18</v>
      </c>
      <c r="P1351" t="s">
        <v>16</v>
      </c>
    </row>
    <row r="1352" spans="1:16">
      <c r="A1352" t="s">
        <v>62453</v>
      </c>
      <c r="B1352" t="s">
        <v>62547</v>
      </c>
      <c r="C1352" t="s">
        <v>649</v>
      </c>
      <c r="D1352">
        <v>600023</v>
      </c>
      <c r="G1352">
        <v>0</v>
      </c>
      <c r="I1352">
        <v>0</v>
      </c>
      <c r="J1352" s="3">
        <v>44911.197222222225</v>
      </c>
      <c r="K1352" s="3">
        <v>44921.208333333336</v>
      </c>
      <c r="L1352" s="3">
        <v>44921.229166666664</v>
      </c>
      <c r="M1352" t="s">
        <v>62546</v>
      </c>
      <c r="N1352" s="5" t="s">
        <v>18</v>
      </c>
      <c r="P1352" t="s">
        <v>16</v>
      </c>
    </row>
    <row r="1353" spans="1:16">
      <c r="A1353" t="s">
        <v>62453</v>
      </c>
      <c r="B1353" t="s">
        <v>62545</v>
      </c>
      <c r="C1353" t="s">
        <v>785</v>
      </c>
      <c r="D1353">
        <v>751020</v>
      </c>
      <c r="G1353">
        <v>0</v>
      </c>
      <c r="I1353">
        <v>0</v>
      </c>
      <c r="J1353" s="3">
        <v>44911.234027777777</v>
      </c>
      <c r="K1353" s="3">
        <v>44926.25</v>
      </c>
      <c r="L1353" s="3">
        <v>44926.270833333336</v>
      </c>
      <c r="M1353" t="s">
        <v>62544</v>
      </c>
      <c r="N1353" s="5" t="s">
        <v>18</v>
      </c>
      <c r="P1353" t="s">
        <v>16</v>
      </c>
    </row>
    <row r="1354" spans="1:16">
      <c r="A1354" t="s">
        <v>62453</v>
      </c>
      <c r="B1354" t="s">
        <v>62543</v>
      </c>
      <c r="C1354" t="s">
        <v>649</v>
      </c>
      <c r="D1354">
        <v>841101</v>
      </c>
      <c r="G1354">
        <v>0</v>
      </c>
      <c r="I1354">
        <v>0</v>
      </c>
      <c r="J1354" s="3">
        <v>44911.49722222222</v>
      </c>
      <c r="K1354" s="3">
        <v>44926.5</v>
      </c>
      <c r="L1354" s="3">
        <v>44926.520833333336</v>
      </c>
      <c r="M1354" t="s">
        <v>62542</v>
      </c>
      <c r="N1354" s="5" t="s">
        <v>18</v>
      </c>
      <c r="P1354" t="s">
        <v>16</v>
      </c>
    </row>
    <row r="1355" spans="1:16">
      <c r="A1355" t="s">
        <v>62453</v>
      </c>
      <c r="B1355" t="s">
        <v>62541</v>
      </c>
      <c r="C1355" t="s">
        <v>11871</v>
      </c>
      <c r="F1355" t="s">
        <v>113</v>
      </c>
      <c r="G1355">
        <v>0</v>
      </c>
      <c r="H1355" s="6"/>
      <c r="I1355">
        <v>0</v>
      </c>
      <c r="J1355" s="3">
        <v>44915.234027777777</v>
      </c>
      <c r="K1355" s="3">
        <v>44917.25</v>
      </c>
      <c r="L1355" s="3">
        <v>44917.270833333336</v>
      </c>
      <c r="M1355" t="s">
        <v>62540</v>
      </c>
      <c r="N1355" s="5" t="s">
        <v>18</v>
      </c>
      <c r="P1355" t="s">
        <v>16</v>
      </c>
    </row>
    <row r="1356" spans="1:16">
      <c r="A1356" t="s">
        <v>62453</v>
      </c>
      <c r="B1356" t="s">
        <v>62539</v>
      </c>
      <c r="C1356" t="s">
        <v>627</v>
      </c>
      <c r="F1356" t="s">
        <v>1056</v>
      </c>
      <c r="G1356">
        <v>0</v>
      </c>
      <c r="H1356" s="6"/>
      <c r="I1356">
        <v>0</v>
      </c>
      <c r="J1356" s="3">
        <v>44915.228472222225</v>
      </c>
      <c r="K1356" s="3">
        <v>44918.208333333336</v>
      </c>
      <c r="L1356" s="3">
        <v>44918.229166666664</v>
      </c>
      <c r="M1356" t="s">
        <v>62538</v>
      </c>
      <c r="N1356" s="5" t="s">
        <v>18</v>
      </c>
      <c r="P1356" t="s">
        <v>16</v>
      </c>
    </row>
    <row r="1357" spans="1:16">
      <c r="A1357" t="s">
        <v>62453</v>
      </c>
      <c r="B1357" t="s">
        <v>62537</v>
      </c>
      <c r="C1357" t="s">
        <v>9692</v>
      </c>
      <c r="D1357">
        <v>335705</v>
      </c>
      <c r="G1357">
        <v>0</v>
      </c>
      <c r="H1357" s="6"/>
      <c r="I1357">
        <v>0</v>
      </c>
      <c r="J1357" s="3">
        <v>44915.468055555553</v>
      </c>
      <c r="K1357" s="3">
        <v>44929.5</v>
      </c>
      <c r="L1357" s="3">
        <v>44929.520833333336</v>
      </c>
      <c r="M1357" t="s">
        <v>62536</v>
      </c>
      <c r="N1357" s="5" t="s">
        <v>18</v>
      </c>
      <c r="P1357" t="s">
        <v>16</v>
      </c>
    </row>
    <row r="1358" spans="1:16">
      <c r="A1358" t="s">
        <v>62453</v>
      </c>
      <c r="B1358" t="s">
        <v>62535</v>
      </c>
      <c r="C1358" t="s">
        <v>20317</v>
      </c>
      <c r="D1358">
        <v>799003</v>
      </c>
      <c r="G1358">
        <v>0</v>
      </c>
      <c r="H1358" s="6"/>
      <c r="I1358">
        <v>0</v>
      </c>
      <c r="J1358" s="3">
        <v>44915.099305555559</v>
      </c>
      <c r="K1358" s="3"/>
      <c r="L1358" s="3">
        <v>44925.145833333336</v>
      </c>
      <c r="M1358" t="s">
        <v>62534</v>
      </c>
      <c r="N1358" s="5" t="s">
        <v>18</v>
      </c>
      <c r="P1358" t="s">
        <v>16</v>
      </c>
    </row>
    <row r="1359" spans="1:16">
      <c r="A1359" t="s">
        <v>62453</v>
      </c>
      <c r="B1359" t="s">
        <v>62533</v>
      </c>
      <c r="C1359" t="s">
        <v>9692</v>
      </c>
      <c r="D1359">
        <v>110012</v>
      </c>
      <c r="G1359">
        <v>0</v>
      </c>
      <c r="H1359" s="6"/>
      <c r="I1359">
        <v>0</v>
      </c>
      <c r="J1359" s="3">
        <v>44909.488888888889</v>
      </c>
      <c r="K1359" s="3">
        <v>44912.041666666664</v>
      </c>
      <c r="L1359" s="3">
        <v>44912.0625</v>
      </c>
      <c r="M1359" t="s">
        <v>62532</v>
      </c>
      <c r="N1359" s="5" t="s">
        <v>18</v>
      </c>
      <c r="P1359" t="s">
        <v>16</v>
      </c>
    </row>
    <row r="1360" spans="1:16">
      <c r="A1360" t="s">
        <v>62453</v>
      </c>
      <c r="B1360" t="s">
        <v>62531</v>
      </c>
      <c r="C1360" t="s">
        <v>849</v>
      </c>
      <c r="D1360">
        <v>110071</v>
      </c>
      <c r="G1360">
        <v>73520</v>
      </c>
      <c r="H1360" s="6"/>
      <c r="I1360">
        <v>0</v>
      </c>
      <c r="J1360" s="3">
        <v>44909.154861111114</v>
      </c>
      <c r="K1360" s="3">
        <v>44921.458333333336</v>
      </c>
      <c r="L1360" s="3">
        <v>44921.479166666664</v>
      </c>
      <c r="M1360" t="s">
        <v>62530</v>
      </c>
      <c r="N1360" s="5" t="s">
        <v>18</v>
      </c>
      <c r="P1360" t="s">
        <v>16</v>
      </c>
    </row>
    <row r="1361" spans="1:16">
      <c r="A1361" t="s">
        <v>62453</v>
      </c>
      <c r="B1361" t="s">
        <v>62529</v>
      </c>
      <c r="C1361" t="s">
        <v>47856</v>
      </c>
      <c r="D1361">
        <v>411008</v>
      </c>
      <c r="G1361">
        <v>0</v>
      </c>
      <c r="H1361" s="6"/>
      <c r="I1361">
        <v>0</v>
      </c>
      <c r="J1361" s="3">
        <v>44908.251388888886</v>
      </c>
      <c r="K1361" s="3">
        <v>44919.25</v>
      </c>
      <c r="L1361" s="3">
        <v>44919.270833333336</v>
      </c>
      <c r="M1361" t="s">
        <v>62528</v>
      </c>
      <c r="N1361" s="5" t="s">
        <v>18</v>
      </c>
      <c r="P1361" t="s">
        <v>16</v>
      </c>
    </row>
    <row r="1362" spans="1:16">
      <c r="A1362" t="s">
        <v>62453</v>
      </c>
      <c r="B1362" t="s">
        <v>62527</v>
      </c>
      <c r="C1362" t="s">
        <v>47856</v>
      </c>
      <c r="D1362">
        <v>411008</v>
      </c>
      <c r="G1362">
        <v>0</v>
      </c>
      <c r="H1362" s="6"/>
      <c r="I1362">
        <v>0</v>
      </c>
      <c r="J1362" s="3">
        <v>44908.231944444444</v>
      </c>
      <c r="K1362" s="3">
        <v>44919.25</v>
      </c>
      <c r="L1362" s="3">
        <v>44919.270833333336</v>
      </c>
      <c r="M1362" t="s">
        <v>62526</v>
      </c>
      <c r="N1362" s="5" t="s">
        <v>18</v>
      </c>
      <c r="P1362" t="s">
        <v>16</v>
      </c>
    </row>
    <row r="1363" spans="1:16">
      <c r="A1363" t="s">
        <v>62453</v>
      </c>
      <c r="B1363" t="s">
        <v>62525</v>
      </c>
      <c r="C1363" t="s">
        <v>11963</v>
      </c>
      <c r="D1363">
        <v>695011</v>
      </c>
      <c r="G1363">
        <v>0</v>
      </c>
      <c r="H1363" s="6"/>
      <c r="I1363">
        <v>0</v>
      </c>
      <c r="J1363" s="3">
        <v>44909.428472222222</v>
      </c>
      <c r="K1363" s="3">
        <v>44919.458333333336</v>
      </c>
      <c r="L1363" s="3">
        <v>44919.479166666664</v>
      </c>
      <c r="M1363" t="s">
        <v>62524</v>
      </c>
      <c r="N1363" s="5" t="s">
        <v>18</v>
      </c>
      <c r="P1363" t="s">
        <v>16</v>
      </c>
    </row>
    <row r="1364" spans="1:16">
      <c r="A1364" t="s">
        <v>62453</v>
      </c>
      <c r="B1364" t="s">
        <v>62523</v>
      </c>
      <c r="C1364" t="s">
        <v>25</v>
      </c>
      <c r="F1364" t="s">
        <v>357</v>
      </c>
      <c r="G1364">
        <v>0</v>
      </c>
      <c r="H1364" s="6"/>
      <c r="I1364">
        <v>18950</v>
      </c>
      <c r="J1364" s="3">
        <v>44909.350694444445</v>
      </c>
      <c r="K1364" s="3">
        <v>44919.375</v>
      </c>
      <c r="L1364" s="3">
        <v>44919.395833333336</v>
      </c>
      <c r="M1364" t="s">
        <v>62522</v>
      </c>
      <c r="N1364" s="5" t="s">
        <v>18</v>
      </c>
      <c r="P1364" t="s">
        <v>16</v>
      </c>
    </row>
    <row r="1365" spans="1:16">
      <c r="A1365" t="s">
        <v>62453</v>
      </c>
      <c r="B1365" t="s">
        <v>62521</v>
      </c>
      <c r="C1365" t="s">
        <v>281</v>
      </c>
      <c r="F1365" t="s">
        <v>280</v>
      </c>
      <c r="G1365">
        <v>63300</v>
      </c>
      <c r="I1365">
        <v>0</v>
      </c>
      <c r="J1365" s="3">
        <v>44908.160416666666</v>
      </c>
      <c r="K1365" s="3">
        <v>44918.166666666664</v>
      </c>
      <c r="L1365" s="3">
        <v>44918.1875</v>
      </c>
      <c r="M1365" t="s">
        <v>62520</v>
      </c>
      <c r="N1365" s="5" t="s">
        <v>18</v>
      </c>
      <c r="P1365" t="s">
        <v>16</v>
      </c>
    </row>
    <row r="1366" spans="1:16">
      <c r="A1366" t="s">
        <v>62453</v>
      </c>
      <c r="B1366" t="s">
        <v>62519</v>
      </c>
      <c r="C1366" t="s">
        <v>25</v>
      </c>
      <c r="F1366" t="s">
        <v>24</v>
      </c>
      <c r="G1366">
        <v>0</v>
      </c>
      <c r="H1366" s="6"/>
      <c r="I1366">
        <v>88565</v>
      </c>
      <c r="J1366" s="3">
        <v>44908.210416666669</v>
      </c>
      <c r="K1366" s="3">
        <v>44918.208333333336</v>
      </c>
      <c r="L1366" s="3">
        <v>44918.229166666664</v>
      </c>
      <c r="M1366" t="s">
        <v>62518</v>
      </c>
      <c r="N1366" s="5" t="s">
        <v>18</v>
      </c>
      <c r="P1366" t="s">
        <v>16</v>
      </c>
    </row>
    <row r="1367" spans="1:16">
      <c r="A1367" t="s">
        <v>62453</v>
      </c>
      <c r="B1367" t="s">
        <v>62517</v>
      </c>
      <c r="C1367" t="s">
        <v>849</v>
      </c>
      <c r="D1367">
        <v>134116</v>
      </c>
      <c r="G1367">
        <v>0</v>
      </c>
      <c r="H1367" s="6"/>
      <c r="I1367">
        <v>0</v>
      </c>
      <c r="J1367" s="3">
        <v>44907.479861111111</v>
      </c>
      <c r="K1367" s="3">
        <v>44922.5</v>
      </c>
      <c r="L1367" s="3">
        <v>44922.520833333336</v>
      </c>
      <c r="M1367" t="s">
        <v>62516</v>
      </c>
      <c r="N1367" s="5" t="s">
        <v>18</v>
      </c>
      <c r="P1367" t="s">
        <v>16</v>
      </c>
    </row>
    <row r="1368" spans="1:16">
      <c r="A1368" t="s">
        <v>62453</v>
      </c>
      <c r="B1368" t="s">
        <v>62515</v>
      </c>
      <c r="C1368" t="s">
        <v>663</v>
      </c>
      <c r="D1368">
        <v>400085</v>
      </c>
      <c r="G1368">
        <v>0</v>
      </c>
      <c r="H1368" s="6"/>
      <c r="I1368">
        <v>0</v>
      </c>
      <c r="J1368" s="3">
        <v>44908.100694444445</v>
      </c>
      <c r="K1368" s="3">
        <v>44922.125</v>
      </c>
      <c r="L1368" s="3">
        <v>44922.145833333336</v>
      </c>
      <c r="M1368" t="s">
        <v>62514</v>
      </c>
      <c r="N1368" s="5" t="s">
        <v>18</v>
      </c>
      <c r="P1368" t="s">
        <v>16</v>
      </c>
    </row>
    <row r="1369" spans="1:16">
      <c r="A1369" t="s">
        <v>62453</v>
      </c>
      <c r="B1369" t="s">
        <v>62513</v>
      </c>
      <c r="C1369" t="s">
        <v>663</v>
      </c>
      <c r="D1369">
        <v>400085</v>
      </c>
      <c r="G1369">
        <v>0</v>
      </c>
      <c r="H1369" s="6"/>
      <c r="I1369">
        <v>0</v>
      </c>
      <c r="J1369" s="3">
        <v>44907.449305555558</v>
      </c>
      <c r="K1369" s="3">
        <v>44922.458333333336</v>
      </c>
      <c r="L1369" s="3">
        <v>44922.479166666664</v>
      </c>
      <c r="M1369" t="s">
        <v>62512</v>
      </c>
      <c r="N1369" s="5" t="s">
        <v>18</v>
      </c>
      <c r="P1369" t="s">
        <v>16</v>
      </c>
    </row>
    <row r="1370" spans="1:16">
      <c r="A1370" t="s">
        <v>62453</v>
      </c>
      <c r="B1370" t="s">
        <v>62511</v>
      </c>
      <c r="C1370" t="s">
        <v>47856</v>
      </c>
      <c r="D1370">
        <v>411007</v>
      </c>
      <c r="G1370">
        <v>0</v>
      </c>
      <c r="H1370" s="6"/>
      <c r="I1370">
        <v>0</v>
      </c>
      <c r="J1370" s="3">
        <v>44908.198611111111</v>
      </c>
      <c r="K1370" s="3">
        <v>44919.208333333336</v>
      </c>
      <c r="L1370" s="3">
        <v>44919.229166666664</v>
      </c>
      <c r="M1370" t="s">
        <v>62510</v>
      </c>
      <c r="N1370" s="5" t="s">
        <v>18</v>
      </c>
      <c r="P1370" t="s">
        <v>16</v>
      </c>
    </row>
    <row r="1371" spans="1:16">
      <c r="A1371" t="s">
        <v>62453</v>
      </c>
      <c r="B1371" t="s">
        <v>62509</v>
      </c>
      <c r="C1371" t="s">
        <v>849</v>
      </c>
      <c r="D1371">
        <v>630562</v>
      </c>
      <c r="G1371">
        <v>0</v>
      </c>
      <c r="H1371" s="6"/>
      <c r="I1371">
        <v>0</v>
      </c>
      <c r="J1371" s="3">
        <v>44908.132638888892</v>
      </c>
      <c r="K1371" s="3">
        <v>44918.125</v>
      </c>
      <c r="L1371" s="3">
        <v>44918.145833333336</v>
      </c>
      <c r="M1371" t="s">
        <v>62508</v>
      </c>
      <c r="N1371" s="5" t="s">
        <v>18</v>
      </c>
      <c r="P1371" t="s">
        <v>16</v>
      </c>
    </row>
    <row r="1372" spans="1:16">
      <c r="A1372" t="s">
        <v>62453</v>
      </c>
      <c r="B1372" t="s">
        <v>62507</v>
      </c>
      <c r="C1372" t="s">
        <v>11642</v>
      </c>
      <c r="D1372">
        <v>673647</v>
      </c>
      <c r="G1372">
        <v>358290</v>
      </c>
      <c r="H1372" s="6"/>
      <c r="I1372">
        <v>0</v>
      </c>
      <c r="J1372" s="3">
        <v>44908.23541666667</v>
      </c>
      <c r="K1372" s="3">
        <v>44921.166666666664</v>
      </c>
      <c r="L1372" s="3">
        <v>44921.1875</v>
      </c>
      <c r="M1372" t="s">
        <v>62506</v>
      </c>
      <c r="N1372" s="5" t="s">
        <v>18</v>
      </c>
      <c r="P1372" t="s">
        <v>16</v>
      </c>
    </row>
    <row r="1373" spans="1:16">
      <c r="A1373" t="s">
        <v>62453</v>
      </c>
      <c r="B1373" t="s">
        <v>62505</v>
      </c>
      <c r="C1373" t="s">
        <v>680</v>
      </c>
      <c r="D1373">
        <v>695547</v>
      </c>
      <c r="G1373">
        <v>0</v>
      </c>
      <c r="H1373" s="6"/>
      <c r="I1373">
        <v>0</v>
      </c>
      <c r="J1373" s="3">
        <v>44907.464583333334</v>
      </c>
      <c r="K1373" s="3">
        <v>44917.5</v>
      </c>
      <c r="L1373" s="3">
        <v>44917.520833333336</v>
      </c>
      <c r="M1373" t="s">
        <v>62504</v>
      </c>
      <c r="N1373" s="5" t="s">
        <v>18</v>
      </c>
      <c r="P1373" t="s">
        <v>16</v>
      </c>
    </row>
    <row r="1374" spans="1:16">
      <c r="A1374" t="s">
        <v>62453</v>
      </c>
      <c r="B1374" t="s">
        <v>62503</v>
      </c>
      <c r="C1374" t="s">
        <v>5776</v>
      </c>
      <c r="D1374">
        <v>744101</v>
      </c>
      <c r="G1374">
        <v>96000</v>
      </c>
      <c r="H1374" s="6"/>
      <c r="I1374">
        <v>0</v>
      </c>
      <c r="J1374" s="3">
        <v>44908.447222222225</v>
      </c>
      <c r="K1374" s="3">
        <v>44923.041666666664</v>
      </c>
      <c r="L1374" s="3">
        <v>44923.0625</v>
      </c>
      <c r="M1374" t="s">
        <v>62502</v>
      </c>
      <c r="N1374" s="5" t="s">
        <v>18</v>
      </c>
      <c r="P1374" t="s">
        <v>16</v>
      </c>
    </row>
    <row r="1375" spans="1:16">
      <c r="A1375" t="s">
        <v>62453</v>
      </c>
      <c r="B1375" t="s">
        <v>62501</v>
      </c>
      <c r="C1375" t="s">
        <v>17252</v>
      </c>
      <c r="D1375">
        <v>744101</v>
      </c>
      <c r="G1375">
        <v>0</v>
      </c>
      <c r="H1375" s="6"/>
      <c r="I1375">
        <v>0</v>
      </c>
      <c r="J1375" s="3">
        <v>44908.305555555555</v>
      </c>
      <c r="K1375" s="3">
        <v>44923.375</v>
      </c>
      <c r="L1375" s="3">
        <v>44923.395833333336</v>
      </c>
      <c r="M1375" t="s">
        <v>62500</v>
      </c>
      <c r="N1375" s="5" t="s">
        <v>18</v>
      </c>
      <c r="P1375" t="s">
        <v>16</v>
      </c>
    </row>
    <row r="1376" spans="1:16">
      <c r="A1376" t="s">
        <v>62453</v>
      </c>
      <c r="B1376" t="s">
        <v>62499</v>
      </c>
      <c r="C1376" t="s">
        <v>5776</v>
      </c>
      <c r="D1376">
        <v>744105</v>
      </c>
      <c r="G1376">
        <v>0</v>
      </c>
      <c r="H1376" s="6"/>
      <c r="I1376">
        <v>0</v>
      </c>
      <c r="J1376" s="3">
        <v>44908.242361111108</v>
      </c>
      <c r="K1376" s="3">
        <v>44918.25</v>
      </c>
      <c r="L1376" s="3">
        <v>44918.270833333336</v>
      </c>
      <c r="M1376" t="s">
        <v>62498</v>
      </c>
      <c r="N1376" s="5" t="s">
        <v>18</v>
      </c>
      <c r="P1376" t="s">
        <v>16</v>
      </c>
    </row>
    <row r="1377" spans="1:16">
      <c r="A1377" t="s">
        <v>62453</v>
      </c>
      <c r="B1377" t="s">
        <v>62497</v>
      </c>
      <c r="C1377" t="s">
        <v>649</v>
      </c>
      <c r="D1377">
        <v>801105</v>
      </c>
      <c r="G1377">
        <v>0</v>
      </c>
      <c r="H1377" s="6"/>
      <c r="I1377">
        <v>0</v>
      </c>
      <c r="J1377" s="3">
        <v>44908.066666666666</v>
      </c>
      <c r="K1377" s="3">
        <v>44922.083333333336</v>
      </c>
      <c r="L1377" s="3">
        <v>44922.104166666664</v>
      </c>
      <c r="M1377" t="s">
        <v>62496</v>
      </c>
      <c r="N1377" s="5" t="s">
        <v>18</v>
      </c>
      <c r="P1377" t="s">
        <v>16</v>
      </c>
    </row>
    <row r="1378" spans="1:16">
      <c r="A1378" t="s">
        <v>62453</v>
      </c>
      <c r="B1378" t="s">
        <v>62495</v>
      </c>
      <c r="C1378" t="s">
        <v>25</v>
      </c>
      <c r="F1378" t="s">
        <v>357</v>
      </c>
      <c r="G1378">
        <v>0</v>
      </c>
      <c r="I1378">
        <v>20000</v>
      </c>
      <c r="J1378" s="3">
        <v>44915.102777777778</v>
      </c>
      <c r="K1378" s="3">
        <v>44925.125</v>
      </c>
      <c r="L1378" s="3">
        <v>44925.145833333336</v>
      </c>
      <c r="M1378" t="s">
        <v>62494</v>
      </c>
      <c r="N1378" s="5" t="s">
        <v>18</v>
      </c>
      <c r="P1378" t="s">
        <v>16</v>
      </c>
    </row>
    <row r="1379" spans="1:16">
      <c r="A1379" t="s">
        <v>62453</v>
      </c>
      <c r="B1379" t="s">
        <v>62493</v>
      </c>
      <c r="C1379" t="s">
        <v>756</v>
      </c>
      <c r="F1379" t="s">
        <v>168</v>
      </c>
      <c r="G1379">
        <v>0</v>
      </c>
      <c r="I1379">
        <v>0</v>
      </c>
      <c r="J1379" s="3">
        <v>44916.147222222222</v>
      </c>
      <c r="K1379" s="3">
        <v>44921.375</v>
      </c>
      <c r="L1379" s="3">
        <v>44921.395833333336</v>
      </c>
      <c r="M1379" t="s">
        <v>62492</v>
      </c>
      <c r="N1379" s="5" t="s">
        <v>18</v>
      </c>
      <c r="P1379" t="s">
        <v>16</v>
      </c>
    </row>
    <row r="1380" spans="1:16">
      <c r="A1380" t="s">
        <v>62453</v>
      </c>
      <c r="B1380" t="s">
        <v>62491</v>
      </c>
      <c r="C1380" t="s">
        <v>756</v>
      </c>
      <c r="F1380" t="s">
        <v>3199</v>
      </c>
      <c r="G1380">
        <v>0</v>
      </c>
      <c r="I1380">
        <v>0</v>
      </c>
      <c r="J1380" s="3">
        <v>44916.206250000003</v>
      </c>
      <c r="K1380" s="3">
        <v>44928.458333333336</v>
      </c>
      <c r="L1380" s="3">
        <v>44928.479166666664</v>
      </c>
      <c r="M1380" t="s">
        <v>62490</v>
      </c>
      <c r="N1380" s="5" t="s">
        <v>18</v>
      </c>
      <c r="P1380" t="s">
        <v>16</v>
      </c>
    </row>
    <row r="1381" spans="1:16">
      <c r="A1381" t="s">
        <v>62453</v>
      </c>
      <c r="B1381" t="s">
        <v>62489</v>
      </c>
      <c r="C1381" t="s">
        <v>756</v>
      </c>
      <c r="F1381" t="s">
        <v>113</v>
      </c>
      <c r="G1381">
        <v>653525</v>
      </c>
      <c r="I1381">
        <v>0</v>
      </c>
      <c r="J1381" s="3">
        <v>44916.53402777778</v>
      </c>
      <c r="K1381" s="3">
        <v>44926.458333333336</v>
      </c>
      <c r="L1381" s="3">
        <v>44926.479166666664</v>
      </c>
      <c r="M1381" t="s">
        <v>62488</v>
      </c>
      <c r="N1381" s="5" t="s">
        <v>18</v>
      </c>
      <c r="P1381" t="s">
        <v>16</v>
      </c>
    </row>
    <row r="1382" spans="1:16">
      <c r="A1382" t="s">
        <v>62453</v>
      </c>
      <c r="B1382" t="s">
        <v>62487</v>
      </c>
      <c r="C1382" t="s">
        <v>17430</v>
      </c>
      <c r="D1382">
        <v>226001</v>
      </c>
      <c r="G1382">
        <v>0</v>
      </c>
      <c r="I1382">
        <v>0</v>
      </c>
      <c r="J1382" s="3">
        <v>44916.169444444444</v>
      </c>
      <c r="K1382" s="3">
        <v>44926.208333333336</v>
      </c>
      <c r="L1382" s="3">
        <v>44926.229166666664</v>
      </c>
      <c r="M1382" t="s">
        <v>62486</v>
      </c>
      <c r="N1382" s="5" t="s">
        <v>18</v>
      </c>
      <c r="P1382" t="s">
        <v>16</v>
      </c>
    </row>
    <row r="1383" spans="1:16">
      <c r="A1383" t="s">
        <v>62453</v>
      </c>
      <c r="B1383" t="s">
        <v>62485</v>
      </c>
      <c r="C1383" t="s">
        <v>23294</v>
      </c>
      <c r="D1383">
        <v>384001</v>
      </c>
      <c r="G1383">
        <v>0</v>
      </c>
      <c r="I1383">
        <v>0</v>
      </c>
      <c r="J1383" s="3">
        <v>44916.213194444441</v>
      </c>
      <c r="K1383" s="3">
        <v>44926.25</v>
      </c>
      <c r="L1383" s="3">
        <v>44926.270833333336</v>
      </c>
      <c r="M1383" t="s">
        <v>62484</v>
      </c>
      <c r="N1383" s="5" t="s">
        <v>18</v>
      </c>
      <c r="P1383" t="s">
        <v>16</v>
      </c>
    </row>
    <row r="1384" spans="1:16">
      <c r="A1384" t="s">
        <v>62453</v>
      </c>
      <c r="B1384" t="s">
        <v>62483</v>
      </c>
      <c r="C1384" t="s">
        <v>3349</v>
      </c>
      <c r="D1384">
        <v>605013</v>
      </c>
      <c r="G1384">
        <v>0</v>
      </c>
      <c r="H1384" s="6"/>
      <c r="I1384">
        <v>0</v>
      </c>
      <c r="J1384" s="3">
        <v>44915.195833333331</v>
      </c>
      <c r="K1384" s="3">
        <v>44925.208333333336</v>
      </c>
      <c r="L1384" s="3">
        <v>44925.229166666664</v>
      </c>
      <c r="M1384" t="s">
        <v>62482</v>
      </c>
      <c r="N1384" s="5" t="s">
        <v>18</v>
      </c>
      <c r="P1384" t="s">
        <v>16</v>
      </c>
    </row>
    <row r="1385" spans="1:16">
      <c r="A1385" t="s">
        <v>62453</v>
      </c>
      <c r="B1385" t="s">
        <v>62481</v>
      </c>
      <c r="C1385" t="s">
        <v>25</v>
      </c>
      <c r="F1385" t="s">
        <v>357</v>
      </c>
      <c r="G1385">
        <v>0</v>
      </c>
      <c r="I1385">
        <v>19749</v>
      </c>
      <c r="J1385" s="3">
        <v>44914.095833333333</v>
      </c>
      <c r="K1385" s="3">
        <v>44924.125</v>
      </c>
      <c r="L1385" s="3">
        <v>44924.145833333336</v>
      </c>
      <c r="M1385" t="s">
        <v>62480</v>
      </c>
      <c r="N1385" s="5" t="s">
        <v>18</v>
      </c>
      <c r="P1385" t="s">
        <v>16</v>
      </c>
    </row>
    <row r="1386" spans="1:16">
      <c r="A1386" t="s">
        <v>62453</v>
      </c>
      <c r="B1386" t="s">
        <v>62479</v>
      </c>
      <c r="C1386" t="s">
        <v>21010</v>
      </c>
      <c r="D1386">
        <v>744202</v>
      </c>
      <c r="G1386">
        <v>0</v>
      </c>
      <c r="H1386" s="6"/>
      <c r="I1386">
        <v>0</v>
      </c>
      <c r="J1386" s="3">
        <v>44914.393750000003</v>
      </c>
      <c r="K1386" s="3">
        <v>44924.041666666664</v>
      </c>
      <c r="L1386" s="3">
        <v>44924.0625</v>
      </c>
      <c r="M1386" t="s">
        <v>62478</v>
      </c>
      <c r="N1386" s="5" t="s">
        <v>18</v>
      </c>
      <c r="P1386" t="s">
        <v>16</v>
      </c>
    </row>
    <row r="1387" spans="1:16">
      <c r="A1387" t="s">
        <v>62453</v>
      </c>
      <c r="B1387" t="s">
        <v>62477</v>
      </c>
      <c r="C1387" t="s">
        <v>21010</v>
      </c>
      <c r="D1387">
        <v>744202</v>
      </c>
      <c r="G1387">
        <v>0</v>
      </c>
      <c r="H1387" s="6"/>
      <c r="I1387">
        <v>0</v>
      </c>
      <c r="J1387" s="3">
        <v>44914.40625</v>
      </c>
      <c r="K1387" s="3">
        <v>44924.041666666664</v>
      </c>
      <c r="L1387" s="3">
        <v>44924.0625</v>
      </c>
      <c r="M1387" t="s">
        <v>62476</v>
      </c>
      <c r="N1387" s="5" t="s">
        <v>18</v>
      </c>
      <c r="P1387" t="s">
        <v>16</v>
      </c>
    </row>
    <row r="1388" spans="1:16">
      <c r="A1388" t="s">
        <v>62453</v>
      </c>
      <c r="B1388" t="s">
        <v>62475</v>
      </c>
      <c r="C1388" t="s">
        <v>995</v>
      </c>
      <c r="D1388">
        <v>834001</v>
      </c>
      <c r="G1388">
        <v>0</v>
      </c>
      <c r="H1388" s="6"/>
      <c r="I1388">
        <v>0</v>
      </c>
      <c r="J1388" s="3">
        <v>44912.204861111109</v>
      </c>
      <c r="K1388" s="3">
        <v>44921.5</v>
      </c>
      <c r="L1388" s="3">
        <v>44921.520833333336</v>
      </c>
      <c r="M1388" t="s">
        <v>62474</v>
      </c>
      <c r="N1388" s="5" t="s">
        <v>18</v>
      </c>
      <c r="P1388" t="s">
        <v>16</v>
      </c>
    </row>
    <row r="1389" spans="1:16">
      <c r="A1389" t="s">
        <v>62453</v>
      </c>
      <c r="B1389" t="s">
        <v>62473</v>
      </c>
      <c r="C1389" t="s">
        <v>962</v>
      </c>
      <c r="D1389">
        <v>175019</v>
      </c>
      <c r="G1389">
        <v>0</v>
      </c>
      <c r="H1389" s="6"/>
      <c r="I1389">
        <v>0</v>
      </c>
      <c r="J1389" s="3">
        <v>44907.129861111112</v>
      </c>
      <c r="K1389" s="3">
        <v>44917.166666666664</v>
      </c>
      <c r="L1389" s="3">
        <v>44917.1875</v>
      </c>
      <c r="M1389" t="s">
        <v>62472</v>
      </c>
      <c r="N1389" s="5" t="s">
        <v>18</v>
      </c>
      <c r="P1389" t="s">
        <v>16</v>
      </c>
    </row>
    <row r="1390" spans="1:16">
      <c r="A1390" t="s">
        <v>62453</v>
      </c>
      <c r="B1390" t="s">
        <v>62471</v>
      </c>
      <c r="C1390" t="s">
        <v>6128</v>
      </c>
      <c r="D1390">
        <v>180009</v>
      </c>
      <c r="G1390">
        <v>23000</v>
      </c>
      <c r="H1390" s="6"/>
      <c r="I1390">
        <v>0</v>
      </c>
      <c r="J1390" s="3">
        <v>44907.527083333334</v>
      </c>
      <c r="K1390" s="3">
        <v>44917.041666666664</v>
      </c>
      <c r="L1390" s="3">
        <v>44917.0625</v>
      </c>
      <c r="M1390" t="s">
        <v>62470</v>
      </c>
      <c r="N1390" s="5" t="s">
        <v>18</v>
      </c>
      <c r="P1390" t="s">
        <v>16</v>
      </c>
    </row>
    <row r="1391" spans="1:16">
      <c r="A1391" t="s">
        <v>62453</v>
      </c>
      <c r="B1391" t="s">
        <v>62469</v>
      </c>
      <c r="C1391" t="s">
        <v>680</v>
      </c>
      <c r="D1391">
        <v>695547</v>
      </c>
      <c r="G1391">
        <v>0</v>
      </c>
      <c r="H1391" s="6"/>
      <c r="I1391">
        <v>0</v>
      </c>
      <c r="J1391" s="3">
        <v>44907.434027777781</v>
      </c>
      <c r="K1391" s="3">
        <v>44917.458333333336</v>
      </c>
      <c r="L1391" s="3">
        <v>44917.479166666664</v>
      </c>
      <c r="M1391" t="s">
        <v>62468</v>
      </c>
      <c r="N1391" s="5" t="s">
        <v>18</v>
      </c>
      <c r="P1391" t="s">
        <v>16</v>
      </c>
    </row>
    <row r="1392" spans="1:16">
      <c r="A1392" t="s">
        <v>62453</v>
      </c>
      <c r="B1392" t="s">
        <v>62467</v>
      </c>
      <c r="C1392" t="s">
        <v>680</v>
      </c>
      <c r="D1392">
        <v>695547</v>
      </c>
      <c r="G1392">
        <v>0</v>
      </c>
      <c r="H1392" s="6"/>
      <c r="I1392">
        <v>0</v>
      </c>
      <c r="J1392" s="3">
        <v>44907.450694444444</v>
      </c>
      <c r="K1392" s="3">
        <v>44917.458333333336</v>
      </c>
      <c r="L1392" s="3">
        <v>44917.479166666664</v>
      </c>
      <c r="M1392" t="s">
        <v>62466</v>
      </c>
      <c r="N1392" s="5" t="s">
        <v>18</v>
      </c>
      <c r="P1392" t="s">
        <v>16</v>
      </c>
    </row>
    <row r="1393" spans="1:16">
      <c r="A1393" t="s">
        <v>62453</v>
      </c>
      <c r="B1393" t="s">
        <v>62465</v>
      </c>
      <c r="C1393" t="s">
        <v>680</v>
      </c>
      <c r="D1393">
        <v>695547</v>
      </c>
      <c r="G1393">
        <v>0</v>
      </c>
      <c r="H1393" s="6"/>
      <c r="I1393">
        <v>0</v>
      </c>
      <c r="J1393" s="3">
        <v>44907.480555555558</v>
      </c>
      <c r="K1393" s="3">
        <v>44917.5</v>
      </c>
      <c r="L1393" s="3">
        <v>44917.520833333336</v>
      </c>
      <c r="M1393" t="s">
        <v>62464</v>
      </c>
      <c r="N1393" s="5" t="s">
        <v>18</v>
      </c>
      <c r="P1393" t="s">
        <v>16</v>
      </c>
    </row>
    <row r="1394" spans="1:16">
      <c r="A1394" t="s">
        <v>62453</v>
      </c>
      <c r="B1394" t="s">
        <v>62463</v>
      </c>
      <c r="C1394" t="s">
        <v>680</v>
      </c>
      <c r="D1394">
        <v>695547</v>
      </c>
      <c r="G1394">
        <v>0</v>
      </c>
      <c r="H1394" s="6"/>
      <c r="I1394">
        <v>0</v>
      </c>
      <c r="J1394" s="3">
        <v>44907.125694444447</v>
      </c>
      <c r="K1394" s="3">
        <v>44917.166666666664</v>
      </c>
      <c r="L1394" s="3">
        <v>44917.1875</v>
      </c>
      <c r="M1394" t="s">
        <v>62462</v>
      </c>
      <c r="N1394" s="5" t="s">
        <v>18</v>
      </c>
      <c r="P1394" t="s">
        <v>16</v>
      </c>
    </row>
    <row r="1395" spans="1:16">
      <c r="A1395" t="s">
        <v>62453</v>
      </c>
      <c r="B1395" t="s">
        <v>62461</v>
      </c>
      <c r="C1395" t="s">
        <v>680</v>
      </c>
      <c r="D1395">
        <v>695547</v>
      </c>
      <c r="G1395">
        <v>0</v>
      </c>
      <c r="H1395" s="6"/>
      <c r="I1395">
        <v>0</v>
      </c>
      <c r="J1395" s="3">
        <v>44907.090277777781</v>
      </c>
      <c r="K1395" s="3">
        <v>44917.5</v>
      </c>
      <c r="L1395" s="3">
        <v>44917.520833333336</v>
      </c>
      <c r="M1395" t="s">
        <v>62460</v>
      </c>
      <c r="N1395" s="5" t="s">
        <v>18</v>
      </c>
      <c r="P1395" t="s">
        <v>16</v>
      </c>
    </row>
    <row r="1396" spans="1:16">
      <c r="A1396" t="s">
        <v>62453</v>
      </c>
      <c r="B1396" t="s">
        <v>62459</v>
      </c>
      <c r="C1396" t="s">
        <v>680</v>
      </c>
      <c r="D1396">
        <v>695547</v>
      </c>
      <c r="G1396">
        <v>0</v>
      </c>
      <c r="H1396" s="6"/>
      <c r="I1396">
        <v>0</v>
      </c>
      <c r="J1396" s="3">
        <v>44907.44027777778</v>
      </c>
      <c r="K1396" s="3">
        <v>44917.458333333336</v>
      </c>
      <c r="L1396" s="3">
        <v>44917.479166666664</v>
      </c>
      <c r="M1396" t="s">
        <v>62458</v>
      </c>
      <c r="N1396" s="5" t="s">
        <v>18</v>
      </c>
      <c r="P1396" t="s">
        <v>16</v>
      </c>
    </row>
    <row r="1397" spans="1:16">
      <c r="A1397" t="s">
        <v>62453</v>
      </c>
      <c r="B1397" t="s">
        <v>62457</v>
      </c>
      <c r="C1397" t="s">
        <v>18518</v>
      </c>
      <c r="D1397">
        <v>364710</v>
      </c>
      <c r="G1397">
        <v>0</v>
      </c>
      <c r="I1397">
        <v>0</v>
      </c>
      <c r="J1397" s="3">
        <v>44912.045138888891</v>
      </c>
      <c r="K1397" s="3">
        <v>44922.083333333336</v>
      </c>
      <c r="L1397" s="3">
        <v>44922.104166666664</v>
      </c>
      <c r="M1397" t="s">
        <v>62456</v>
      </c>
      <c r="N1397" s="5" t="s">
        <v>18</v>
      </c>
      <c r="P1397" t="s">
        <v>16</v>
      </c>
    </row>
    <row r="1398" spans="1:16">
      <c r="A1398" t="s">
        <v>62453</v>
      </c>
      <c r="B1398" t="s">
        <v>62455</v>
      </c>
      <c r="C1398" t="s">
        <v>1657</v>
      </c>
      <c r="D1398">
        <v>670702</v>
      </c>
      <c r="G1398">
        <v>0</v>
      </c>
      <c r="H1398" s="6"/>
      <c r="I1398">
        <v>0</v>
      </c>
      <c r="J1398" s="3">
        <v>44913.177777777775</v>
      </c>
      <c r="K1398" s="3">
        <v>44917.458333333336</v>
      </c>
      <c r="L1398" s="3">
        <v>44917.479166666664</v>
      </c>
      <c r="M1398" t="s">
        <v>62454</v>
      </c>
      <c r="N1398" s="5" t="s">
        <v>18</v>
      </c>
      <c r="P1398" t="s">
        <v>16</v>
      </c>
    </row>
    <row r="1399" spans="1:16">
      <c r="A1399" t="s">
        <v>62453</v>
      </c>
      <c r="B1399" t="s">
        <v>62452</v>
      </c>
      <c r="C1399" t="s">
        <v>20317</v>
      </c>
      <c r="D1399">
        <v>799103</v>
      </c>
      <c r="G1399">
        <v>0</v>
      </c>
      <c r="H1399" s="6"/>
      <c r="I1399">
        <v>0</v>
      </c>
      <c r="J1399" s="3">
        <v>44911.169444444444</v>
      </c>
      <c r="K1399" s="3">
        <v>44921.166666666664</v>
      </c>
      <c r="L1399" s="3">
        <v>44921.1875</v>
      </c>
      <c r="M1399" t="s">
        <v>62451</v>
      </c>
      <c r="N1399" s="5" t="s">
        <v>18</v>
      </c>
      <c r="P1399" t="s">
        <v>16</v>
      </c>
    </row>
    <row r="1400" spans="1:16">
      <c r="A1400" t="s">
        <v>62450</v>
      </c>
      <c r="B1400" t="s">
        <v>62449</v>
      </c>
      <c r="C1400" t="s">
        <v>17430</v>
      </c>
      <c r="D1400">
        <v>226001</v>
      </c>
      <c r="G1400">
        <v>0</v>
      </c>
      <c r="I1400">
        <v>7877</v>
      </c>
      <c r="J1400" s="3">
        <v>44910.201388888891</v>
      </c>
      <c r="K1400" s="3">
        <v>44921.208333333336</v>
      </c>
      <c r="L1400" s="3">
        <v>44921.229166666664</v>
      </c>
      <c r="M1400" t="s">
        <v>62448</v>
      </c>
      <c r="N1400" s="5" t="s">
        <v>18</v>
      </c>
      <c r="P1400" t="s">
        <v>16</v>
      </c>
    </row>
    <row r="1401" spans="1:16">
      <c r="A1401" t="s">
        <v>62445</v>
      </c>
      <c r="B1401" t="s">
        <v>62447</v>
      </c>
      <c r="C1401" t="s">
        <v>756</v>
      </c>
      <c r="F1401" t="s">
        <v>3401</v>
      </c>
      <c r="G1401">
        <v>0</v>
      </c>
      <c r="H1401" s="6"/>
      <c r="I1401">
        <v>0</v>
      </c>
      <c r="J1401" s="3">
        <v>44907.422222222223</v>
      </c>
      <c r="K1401" s="3">
        <v>44917.458333333336</v>
      </c>
      <c r="L1401" s="3">
        <v>44917.479166666664</v>
      </c>
      <c r="M1401" t="s">
        <v>62446</v>
      </c>
      <c r="N1401" s="5" t="s">
        <v>18</v>
      </c>
      <c r="P1401" t="s">
        <v>16</v>
      </c>
    </row>
    <row r="1402" spans="1:16">
      <c r="A1402" t="s">
        <v>62445</v>
      </c>
      <c r="B1402" t="s">
        <v>62444</v>
      </c>
      <c r="C1402" t="s">
        <v>25</v>
      </c>
      <c r="F1402" t="s">
        <v>280</v>
      </c>
      <c r="G1402">
        <v>0</v>
      </c>
      <c r="H1402" s="6"/>
      <c r="I1402">
        <v>120000</v>
      </c>
      <c r="J1402" s="3">
        <v>44907.400694444441</v>
      </c>
      <c r="K1402" s="3">
        <v>44928.5</v>
      </c>
      <c r="L1402" s="3">
        <v>44928.520833333336</v>
      </c>
      <c r="M1402" t="s">
        <v>62443</v>
      </c>
      <c r="N1402" s="5" t="s">
        <v>18</v>
      </c>
      <c r="P1402" t="s">
        <v>16</v>
      </c>
    </row>
    <row r="1403" spans="1:16">
      <c r="A1403" t="s">
        <v>62442</v>
      </c>
      <c r="B1403" t="s">
        <v>62441</v>
      </c>
      <c r="C1403" t="s">
        <v>25</v>
      </c>
      <c r="F1403" t="s">
        <v>24</v>
      </c>
      <c r="G1403">
        <v>0</v>
      </c>
      <c r="H1403" s="6"/>
      <c r="I1403">
        <v>0</v>
      </c>
      <c r="J1403" s="3">
        <v>44915.313888888886</v>
      </c>
      <c r="K1403" s="3">
        <v>44922.458333333336</v>
      </c>
      <c r="L1403" s="3">
        <v>44922.479166666664</v>
      </c>
      <c r="M1403" t="s">
        <v>62440</v>
      </c>
      <c r="N1403" s="5" t="s">
        <v>18</v>
      </c>
      <c r="P1403" t="s">
        <v>16</v>
      </c>
    </row>
    <row r="1404" spans="1:16">
      <c r="A1404" t="s">
        <v>62439</v>
      </c>
      <c r="B1404" t="s">
        <v>62438</v>
      </c>
      <c r="C1404" t="s">
        <v>663</v>
      </c>
      <c r="D1404">
        <v>400085</v>
      </c>
      <c r="G1404">
        <v>0</v>
      </c>
      <c r="H1404" s="6"/>
      <c r="I1404">
        <v>0</v>
      </c>
      <c r="J1404" s="3">
        <v>44907.21875</v>
      </c>
      <c r="K1404" s="3">
        <v>44921.208333333336</v>
      </c>
      <c r="L1404" s="3">
        <v>44921.229166666664</v>
      </c>
      <c r="M1404" t="s">
        <v>62437</v>
      </c>
      <c r="N1404" s="5" t="s">
        <v>18</v>
      </c>
      <c r="P1404" t="s">
        <v>16</v>
      </c>
    </row>
    <row r="1405" spans="1:16">
      <c r="A1405" t="s">
        <v>62436</v>
      </c>
      <c r="B1405" t="s">
        <v>62435</v>
      </c>
      <c r="C1405" t="s">
        <v>25</v>
      </c>
      <c r="F1405" t="s">
        <v>24</v>
      </c>
      <c r="G1405">
        <v>0</v>
      </c>
      <c r="H1405" s="6"/>
      <c r="I1405">
        <v>0</v>
      </c>
      <c r="J1405" s="3">
        <v>44910.228472222225</v>
      </c>
      <c r="K1405" s="3">
        <v>44921.25</v>
      </c>
      <c r="L1405" s="3">
        <v>44921.270833333336</v>
      </c>
      <c r="M1405" t="s">
        <v>62434</v>
      </c>
      <c r="N1405" s="5" t="s">
        <v>18</v>
      </c>
      <c r="P1405" t="s">
        <v>16</v>
      </c>
    </row>
    <row r="1406" spans="1:16">
      <c r="A1406" t="s">
        <v>62433</v>
      </c>
      <c r="B1406" t="s">
        <v>62432</v>
      </c>
      <c r="C1406" t="s">
        <v>1936</v>
      </c>
      <c r="D1406">
        <v>533106</v>
      </c>
      <c r="G1406">
        <v>3681554</v>
      </c>
      <c r="H1406" s="6"/>
      <c r="I1406">
        <v>0</v>
      </c>
      <c r="J1406" s="3">
        <v>44914.438888888886</v>
      </c>
      <c r="K1406" s="3">
        <v>44935.083333333336</v>
      </c>
      <c r="L1406" s="3">
        <v>44935.104166666664</v>
      </c>
      <c r="M1406" t="s">
        <v>62431</v>
      </c>
      <c r="N1406" s="5" t="s">
        <v>18</v>
      </c>
      <c r="P1406" t="s">
        <v>16</v>
      </c>
    </row>
    <row r="1407" spans="1:16">
      <c r="A1407" t="s">
        <v>62430</v>
      </c>
      <c r="B1407" t="s">
        <v>62429</v>
      </c>
      <c r="C1407" t="s">
        <v>2069</v>
      </c>
      <c r="D1407">
        <v>391320</v>
      </c>
      <c r="G1407">
        <v>0</v>
      </c>
      <c r="I1407">
        <v>10259</v>
      </c>
      <c r="J1407" s="3">
        <v>44911.173611111109</v>
      </c>
      <c r="K1407" s="3">
        <v>44932.125</v>
      </c>
      <c r="L1407" s="3">
        <v>44932.145833333336</v>
      </c>
      <c r="M1407" t="s">
        <v>62428</v>
      </c>
      <c r="N1407" s="5" t="s">
        <v>18</v>
      </c>
      <c r="P1407" t="s">
        <v>16</v>
      </c>
    </row>
    <row r="1408" spans="1:16">
      <c r="A1408" t="s">
        <v>62427</v>
      </c>
      <c r="B1408" t="s">
        <v>62426</v>
      </c>
      <c r="C1408" t="s">
        <v>25</v>
      </c>
      <c r="F1408" t="s">
        <v>3565</v>
      </c>
      <c r="G1408">
        <v>510500</v>
      </c>
      <c r="H1408" s="6"/>
      <c r="I1408">
        <v>0</v>
      </c>
      <c r="J1408" s="3">
        <v>44910.228472222225</v>
      </c>
      <c r="K1408" s="3">
        <v>44921.25</v>
      </c>
      <c r="L1408" s="3">
        <v>44921.270833333336</v>
      </c>
      <c r="M1408" t="s">
        <v>62425</v>
      </c>
      <c r="N1408" s="5" t="s">
        <v>18</v>
      </c>
      <c r="P1408" t="s">
        <v>16</v>
      </c>
    </row>
    <row r="1409" spans="1:16">
      <c r="A1409" t="s">
        <v>62424</v>
      </c>
      <c r="B1409" t="s">
        <v>62423</v>
      </c>
      <c r="C1409" t="s">
        <v>849</v>
      </c>
      <c r="D1409">
        <v>110071</v>
      </c>
      <c r="G1409">
        <v>0</v>
      </c>
      <c r="I1409">
        <v>0</v>
      </c>
      <c r="J1409" s="3">
        <v>44916.231249999997</v>
      </c>
      <c r="K1409" s="3">
        <v>44928.458333333336</v>
      </c>
      <c r="L1409" s="3">
        <v>44928.479166666664</v>
      </c>
      <c r="M1409" t="s">
        <v>62422</v>
      </c>
      <c r="N1409" s="5" t="s">
        <v>18</v>
      </c>
      <c r="P1409" t="s">
        <v>16</v>
      </c>
    </row>
    <row r="1410" spans="1:16">
      <c r="A1410" t="s">
        <v>62421</v>
      </c>
      <c r="B1410" t="s">
        <v>62420</v>
      </c>
      <c r="C1410" t="s">
        <v>448</v>
      </c>
      <c r="D1410">
        <v>682015</v>
      </c>
      <c r="G1410">
        <v>0</v>
      </c>
      <c r="H1410" s="6"/>
      <c r="I1410">
        <v>0</v>
      </c>
      <c r="J1410" s="3">
        <v>44915.501388888886</v>
      </c>
      <c r="K1410" s="3"/>
      <c r="L1410" s="3">
        <v>44936.395833333336</v>
      </c>
      <c r="M1410" t="s">
        <v>62419</v>
      </c>
      <c r="N1410" s="5" t="s">
        <v>18</v>
      </c>
      <c r="P1410" t="s">
        <v>16</v>
      </c>
    </row>
    <row r="1411" spans="1:16">
      <c r="A1411" t="s">
        <v>62418</v>
      </c>
      <c r="B1411" t="s">
        <v>62417</v>
      </c>
      <c r="C1411" t="s">
        <v>100</v>
      </c>
      <c r="F1411" t="s">
        <v>357</v>
      </c>
      <c r="G1411">
        <v>0</v>
      </c>
      <c r="H1411" s="6"/>
      <c r="I1411">
        <v>40000</v>
      </c>
      <c r="J1411" s="3">
        <v>44909.211111111108</v>
      </c>
      <c r="K1411" s="3">
        <v>44930.208333333336</v>
      </c>
      <c r="L1411" s="3">
        <v>44930.229166666664</v>
      </c>
      <c r="M1411" t="s">
        <v>62416</v>
      </c>
      <c r="N1411" s="5" t="s">
        <v>18</v>
      </c>
      <c r="P1411" t="s">
        <v>16</v>
      </c>
    </row>
    <row r="1412" spans="1:16">
      <c r="A1412" t="s">
        <v>62415</v>
      </c>
      <c r="B1412" t="s">
        <v>62414</v>
      </c>
      <c r="C1412" t="s">
        <v>25</v>
      </c>
      <c r="F1412" t="s">
        <v>24</v>
      </c>
      <c r="G1412">
        <v>0</v>
      </c>
      <c r="I1412">
        <v>0</v>
      </c>
      <c r="J1412" s="3">
        <v>44911.093055555553</v>
      </c>
      <c r="K1412" s="3">
        <v>44922.125</v>
      </c>
      <c r="L1412" s="3">
        <v>44922.145833333336</v>
      </c>
      <c r="M1412" t="s">
        <v>62413</v>
      </c>
      <c r="N1412" s="5" t="s">
        <v>18</v>
      </c>
      <c r="P1412" t="s">
        <v>16</v>
      </c>
    </row>
    <row r="1413" spans="1:16">
      <c r="A1413" t="s">
        <v>62412</v>
      </c>
      <c r="B1413" t="s">
        <v>62411</v>
      </c>
      <c r="C1413" t="s">
        <v>649</v>
      </c>
      <c r="D1413">
        <v>492008</v>
      </c>
      <c r="G1413">
        <v>0</v>
      </c>
      <c r="H1413" s="6"/>
      <c r="I1413">
        <v>0</v>
      </c>
      <c r="J1413" s="3">
        <v>44910.220833333333</v>
      </c>
      <c r="K1413" s="3">
        <v>44921.25</v>
      </c>
      <c r="L1413" s="3">
        <v>44921.270833333336</v>
      </c>
      <c r="M1413" t="s">
        <v>62410</v>
      </c>
      <c r="N1413" s="5" t="s">
        <v>18</v>
      </c>
      <c r="P1413" t="s">
        <v>16</v>
      </c>
    </row>
    <row r="1414" spans="1:16">
      <c r="A1414" t="s">
        <v>62409</v>
      </c>
      <c r="B1414" t="s">
        <v>62408</v>
      </c>
      <c r="C1414" t="s">
        <v>3463</v>
      </c>
      <c r="F1414" t="s">
        <v>36</v>
      </c>
      <c r="G1414">
        <v>0</v>
      </c>
      <c r="H1414" s="6"/>
      <c r="I1414">
        <v>0</v>
      </c>
      <c r="J1414" s="3">
        <v>44908.162499999999</v>
      </c>
      <c r="K1414" s="3">
        <v>44929.125</v>
      </c>
      <c r="L1414" s="3">
        <v>44929.145833333336</v>
      </c>
      <c r="M1414" t="s">
        <v>62407</v>
      </c>
      <c r="N1414" s="5" t="s">
        <v>18</v>
      </c>
      <c r="P1414" t="s">
        <v>16</v>
      </c>
    </row>
    <row r="1415" spans="1:16">
      <c r="A1415" t="s">
        <v>62406</v>
      </c>
      <c r="B1415" t="s">
        <v>62405</v>
      </c>
      <c r="C1415" t="s">
        <v>3540</v>
      </c>
      <c r="D1415">
        <v>382028</v>
      </c>
      <c r="G1415">
        <v>500000</v>
      </c>
      <c r="H1415" s="6"/>
      <c r="I1415">
        <v>0</v>
      </c>
      <c r="J1415" s="3">
        <v>44907.493055555555</v>
      </c>
      <c r="K1415" s="3">
        <v>44918.375</v>
      </c>
      <c r="L1415" s="3">
        <v>44918.395833333336</v>
      </c>
      <c r="M1415" t="s">
        <v>62404</v>
      </c>
      <c r="N1415" s="5" t="s">
        <v>18</v>
      </c>
      <c r="P1415" t="s">
        <v>16</v>
      </c>
    </row>
    <row r="1416" spans="1:16">
      <c r="A1416" t="s">
        <v>62403</v>
      </c>
      <c r="B1416" t="s">
        <v>62402</v>
      </c>
      <c r="C1416" t="s">
        <v>4236</v>
      </c>
      <c r="D1416">
        <v>185153</v>
      </c>
      <c r="G1416">
        <v>600000</v>
      </c>
      <c r="I1416">
        <v>0</v>
      </c>
      <c r="J1416" s="3">
        <v>44916.381249999999</v>
      </c>
      <c r="K1416" s="3">
        <v>44928.375</v>
      </c>
      <c r="L1416" s="3">
        <v>44928.395833333336</v>
      </c>
      <c r="M1416" t="s">
        <v>62401</v>
      </c>
      <c r="N1416" s="5" t="s">
        <v>18</v>
      </c>
      <c r="P1416" t="s">
        <v>16</v>
      </c>
    </row>
    <row r="1417" spans="1:16">
      <c r="A1417" t="s">
        <v>62400</v>
      </c>
      <c r="B1417" t="s">
        <v>62399</v>
      </c>
      <c r="C1417" t="s">
        <v>4465</v>
      </c>
      <c r="D1417">
        <v>324002</v>
      </c>
      <c r="G1417">
        <v>0</v>
      </c>
      <c r="H1417" s="6"/>
      <c r="I1417">
        <v>0</v>
      </c>
      <c r="J1417" s="3">
        <v>44908.427083333336</v>
      </c>
      <c r="K1417" s="3">
        <v>44919.458333333336</v>
      </c>
      <c r="L1417" s="3">
        <v>44919.479166666664</v>
      </c>
      <c r="M1417" t="s">
        <v>62398</v>
      </c>
      <c r="N1417" s="5" t="s">
        <v>18</v>
      </c>
      <c r="P1417" t="s">
        <v>16</v>
      </c>
    </row>
    <row r="1418" spans="1:16">
      <c r="A1418" t="s">
        <v>62397</v>
      </c>
      <c r="B1418" t="s">
        <v>62396</v>
      </c>
      <c r="C1418" t="s">
        <v>2687</v>
      </c>
      <c r="D1418">
        <v>627106</v>
      </c>
      <c r="G1418">
        <v>1074078</v>
      </c>
      <c r="H1418" s="6"/>
      <c r="I1418">
        <v>0</v>
      </c>
      <c r="J1418" s="3">
        <v>44908.15</v>
      </c>
      <c r="K1418" s="3">
        <v>44929.5</v>
      </c>
      <c r="L1418" s="3">
        <v>44929.520833333336</v>
      </c>
      <c r="M1418" t="s">
        <v>62395</v>
      </c>
      <c r="N1418" s="5" t="s">
        <v>18</v>
      </c>
      <c r="P1418" t="s">
        <v>16</v>
      </c>
    </row>
    <row r="1419" spans="1:16">
      <c r="A1419" t="s">
        <v>62394</v>
      </c>
      <c r="B1419" t="s">
        <v>62393</v>
      </c>
      <c r="C1419" t="s">
        <v>4465</v>
      </c>
      <c r="D1419">
        <v>713403</v>
      </c>
      <c r="G1419">
        <v>350000</v>
      </c>
      <c r="H1419" s="6"/>
      <c r="I1419">
        <v>0</v>
      </c>
      <c r="J1419" s="3">
        <v>44914.440972222219</v>
      </c>
      <c r="K1419" s="3">
        <v>44924.125</v>
      </c>
      <c r="L1419" s="3">
        <v>44924.145833333336</v>
      </c>
      <c r="M1419" t="s">
        <v>62392</v>
      </c>
      <c r="N1419" s="5" t="s">
        <v>18</v>
      </c>
      <c r="P1419" t="s">
        <v>16</v>
      </c>
    </row>
    <row r="1420" spans="1:16">
      <c r="A1420" t="s">
        <v>62391</v>
      </c>
      <c r="B1420" t="s">
        <v>62390</v>
      </c>
      <c r="C1420" t="s">
        <v>25</v>
      </c>
      <c r="F1420" t="s">
        <v>113</v>
      </c>
      <c r="G1420">
        <v>665500</v>
      </c>
      <c r="H1420" s="6"/>
      <c r="I1420">
        <v>0</v>
      </c>
      <c r="J1420" s="3">
        <v>44908.229861111111</v>
      </c>
      <c r="K1420" s="3">
        <v>44910.25</v>
      </c>
      <c r="L1420" s="3">
        <v>44910.270833333336</v>
      </c>
      <c r="M1420" t="s">
        <v>62389</v>
      </c>
      <c r="N1420" s="5" t="s">
        <v>18</v>
      </c>
      <c r="P1420" t="s">
        <v>16</v>
      </c>
    </row>
    <row r="1421" spans="1:16">
      <c r="A1421" t="s">
        <v>62388</v>
      </c>
      <c r="B1421" t="s">
        <v>62387</v>
      </c>
      <c r="C1421" t="s">
        <v>62386</v>
      </c>
      <c r="D1421">
        <v>208017</v>
      </c>
      <c r="G1421">
        <v>0</v>
      </c>
      <c r="H1421" s="6"/>
      <c r="I1421">
        <v>27000</v>
      </c>
      <c r="J1421" s="3">
        <v>44915.254166666666</v>
      </c>
      <c r="K1421" s="3">
        <v>44936.166666666664</v>
      </c>
      <c r="L1421" s="3">
        <v>44936.1875</v>
      </c>
      <c r="M1421" t="s">
        <v>62385</v>
      </c>
      <c r="N1421" s="5" t="s">
        <v>18</v>
      </c>
      <c r="P1421" t="s">
        <v>16</v>
      </c>
    </row>
    <row r="1422" spans="1:16">
      <c r="A1422" t="s">
        <v>62384</v>
      </c>
      <c r="B1422" t="s">
        <v>62383</v>
      </c>
      <c r="C1422" t="s">
        <v>684</v>
      </c>
      <c r="D1422">
        <v>243001</v>
      </c>
      <c r="G1422">
        <v>6984000</v>
      </c>
      <c r="I1422">
        <v>210000</v>
      </c>
      <c r="J1422" s="3">
        <v>44916.259027777778</v>
      </c>
      <c r="K1422" s="3">
        <v>44926.291666666664</v>
      </c>
      <c r="L1422" s="3">
        <v>44926.3125</v>
      </c>
      <c r="M1422" t="s">
        <v>62382</v>
      </c>
      <c r="N1422" s="5" t="s">
        <v>18</v>
      </c>
      <c r="P1422" t="s">
        <v>16</v>
      </c>
    </row>
    <row r="1423" spans="1:16">
      <c r="A1423" t="s">
        <v>62367</v>
      </c>
      <c r="B1423" t="s">
        <v>62381</v>
      </c>
      <c r="C1423" t="s">
        <v>688</v>
      </c>
      <c r="D1423">
        <v>244901</v>
      </c>
      <c r="G1423">
        <v>0</v>
      </c>
      <c r="I1423">
        <v>67000</v>
      </c>
      <c r="J1423" s="3">
        <v>44911.504861111112</v>
      </c>
      <c r="K1423" s="3">
        <v>44921.083333333336</v>
      </c>
      <c r="L1423" s="3">
        <v>44921.104166666664</v>
      </c>
      <c r="M1423" t="s">
        <v>62380</v>
      </c>
      <c r="N1423" s="5" t="s">
        <v>18</v>
      </c>
      <c r="P1423" t="s">
        <v>16</v>
      </c>
    </row>
    <row r="1424" spans="1:16">
      <c r="A1424" t="s">
        <v>62367</v>
      </c>
      <c r="B1424" t="s">
        <v>62379</v>
      </c>
      <c r="C1424" t="s">
        <v>734</v>
      </c>
      <c r="D1424">
        <v>184102</v>
      </c>
      <c r="G1424">
        <v>0</v>
      </c>
      <c r="H1424" s="6"/>
      <c r="I1424">
        <v>0</v>
      </c>
      <c r="J1424" s="3">
        <v>44915.231249999997</v>
      </c>
      <c r="K1424" s="3">
        <v>44925.25</v>
      </c>
      <c r="L1424" s="3">
        <v>44925.270833333336</v>
      </c>
      <c r="M1424" t="s">
        <v>62378</v>
      </c>
      <c r="N1424" s="5" t="s">
        <v>18</v>
      </c>
      <c r="P1424" t="s">
        <v>16</v>
      </c>
    </row>
    <row r="1425" spans="1:16">
      <c r="A1425" t="s">
        <v>62367</v>
      </c>
      <c r="B1425" t="s">
        <v>62377</v>
      </c>
      <c r="C1425" t="s">
        <v>9406</v>
      </c>
      <c r="D1425">
        <v>425301</v>
      </c>
      <c r="G1425">
        <v>0</v>
      </c>
      <c r="H1425" s="6"/>
      <c r="I1425">
        <v>0</v>
      </c>
      <c r="J1425" s="3">
        <v>44915.310416666667</v>
      </c>
      <c r="K1425" s="3">
        <v>44928.416666666664</v>
      </c>
      <c r="L1425" s="3">
        <v>44928.4375</v>
      </c>
      <c r="M1425" t="s">
        <v>62376</v>
      </c>
      <c r="N1425" s="5" t="s">
        <v>18</v>
      </c>
      <c r="P1425" t="s">
        <v>16</v>
      </c>
    </row>
    <row r="1426" spans="1:16">
      <c r="A1426" t="s">
        <v>62367</v>
      </c>
      <c r="B1426" t="s">
        <v>62375</v>
      </c>
      <c r="C1426" t="s">
        <v>688</v>
      </c>
      <c r="D1426">
        <v>244901</v>
      </c>
      <c r="G1426">
        <v>0</v>
      </c>
      <c r="H1426" s="6"/>
      <c r="I1426">
        <v>6700</v>
      </c>
      <c r="J1426" s="3">
        <v>44908.215277777781</v>
      </c>
      <c r="K1426" s="3">
        <v>44918.25</v>
      </c>
      <c r="L1426" s="3">
        <v>44918.270833333336</v>
      </c>
      <c r="M1426" t="s">
        <v>62374</v>
      </c>
      <c r="N1426" s="5" t="s">
        <v>18</v>
      </c>
      <c r="P1426" t="s">
        <v>16</v>
      </c>
    </row>
    <row r="1427" spans="1:16">
      <c r="A1427" t="s">
        <v>62367</v>
      </c>
      <c r="B1427" t="s">
        <v>62373</v>
      </c>
      <c r="C1427" t="s">
        <v>684</v>
      </c>
      <c r="D1427">
        <v>247001</v>
      </c>
      <c r="G1427">
        <v>3211000</v>
      </c>
      <c r="H1427" s="6"/>
      <c r="I1427">
        <v>100000</v>
      </c>
      <c r="J1427" s="3">
        <v>44908.137499999997</v>
      </c>
      <c r="K1427" s="3">
        <v>44919.083333333336</v>
      </c>
      <c r="L1427" s="3">
        <v>44919.104166666664</v>
      </c>
      <c r="M1427" t="s">
        <v>62372</v>
      </c>
      <c r="N1427" s="5" t="s">
        <v>18</v>
      </c>
      <c r="P1427" t="s">
        <v>16</v>
      </c>
    </row>
    <row r="1428" spans="1:16">
      <c r="A1428" t="s">
        <v>62367</v>
      </c>
      <c r="B1428" t="s">
        <v>62371</v>
      </c>
      <c r="C1428" t="s">
        <v>9474</v>
      </c>
      <c r="D1428">
        <v>690502</v>
      </c>
      <c r="G1428">
        <v>0</v>
      </c>
      <c r="H1428" s="6"/>
      <c r="I1428">
        <v>0</v>
      </c>
      <c r="J1428" s="3">
        <v>44908.160416666666</v>
      </c>
      <c r="K1428" s="3">
        <v>44918.166666666664</v>
      </c>
      <c r="L1428" s="3">
        <v>44918.1875</v>
      </c>
      <c r="M1428" t="s">
        <v>62370</v>
      </c>
      <c r="N1428" s="5" t="s">
        <v>18</v>
      </c>
      <c r="P1428" t="s">
        <v>16</v>
      </c>
    </row>
    <row r="1429" spans="1:16">
      <c r="A1429" t="s">
        <v>62367</v>
      </c>
      <c r="B1429" t="s">
        <v>62369</v>
      </c>
      <c r="C1429" t="s">
        <v>688</v>
      </c>
      <c r="D1429">
        <v>246768</v>
      </c>
      <c r="G1429">
        <v>2457000</v>
      </c>
      <c r="I1429">
        <v>120000</v>
      </c>
      <c r="J1429" s="3">
        <v>44916.350694444445</v>
      </c>
      <c r="K1429" s="3">
        <v>44926.375</v>
      </c>
      <c r="L1429" s="3">
        <v>44926.395833333336</v>
      </c>
      <c r="M1429" t="s">
        <v>62368</v>
      </c>
      <c r="N1429" s="5" t="s">
        <v>18</v>
      </c>
      <c r="P1429" t="s">
        <v>16</v>
      </c>
    </row>
    <row r="1430" spans="1:16">
      <c r="A1430" t="s">
        <v>62367</v>
      </c>
      <c r="B1430" t="s">
        <v>62366</v>
      </c>
      <c r="C1430" t="s">
        <v>17674</v>
      </c>
      <c r="D1430">
        <v>587122</v>
      </c>
      <c r="G1430">
        <v>0</v>
      </c>
      <c r="H1430" s="6"/>
      <c r="I1430">
        <v>97500</v>
      </c>
      <c r="J1430" s="3">
        <v>44914.359722222223</v>
      </c>
      <c r="K1430" s="3">
        <v>44924.375</v>
      </c>
      <c r="L1430" s="3">
        <v>44924.395833333336</v>
      </c>
      <c r="M1430" t="s">
        <v>62365</v>
      </c>
      <c r="N1430" s="5" t="s">
        <v>18</v>
      </c>
      <c r="P1430" t="s">
        <v>16</v>
      </c>
    </row>
    <row r="1431" spans="1:16">
      <c r="A1431" t="s">
        <v>62364</v>
      </c>
      <c r="B1431" t="s">
        <v>62363</v>
      </c>
      <c r="C1431" t="s">
        <v>25</v>
      </c>
      <c r="F1431" t="s">
        <v>29</v>
      </c>
      <c r="G1431">
        <v>0</v>
      </c>
      <c r="H1431" s="6"/>
      <c r="I1431">
        <v>0</v>
      </c>
      <c r="J1431" s="3">
        <v>44915.074305555558</v>
      </c>
      <c r="K1431" s="3">
        <v>44919.083333333336</v>
      </c>
      <c r="L1431" s="3">
        <v>44919.104166666664</v>
      </c>
      <c r="M1431" t="s">
        <v>62362</v>
      </c>
      <c r="N1431" s="5" t="s">
        <v>18</v>
      </c>
      <c r="P1431" t="s">
        <v>16</v>
      </c>
    </row>
    <row r="1432" spans="1:16">
      <c r="A1432" t="s">
        <v>62361</v>
      </c>
      <c r="B1432" t="s">
        <v>62360</v>
      </c>
      <c r="C1432" t="s">
        <v>756</v>
      </c>
      <c r="F1432" t="s">
        <v>29</v>
      </c>
      <c r="G1432">
        <v>0</v>
      </c>
      <c r="I1432">
        <v>0</v>
      </c>
      <c r="J1432" s="3">
        <v>44914.063888888886</v>
      </c>
      <c r="K1432" s="3">
        <v>44925.458333333336</v>
      </c>
      <c r="L1432" s="3">
        <v>44925.479166666664</v>
      </c>
      <c r="M1432" t="s">
        <v>62359</v>
      </c>
      <c r="N1432" s="5" t="s">
        <v>18</v>
      </c>
      <c r="P1432" t="s">
        <v>16</v>
      </c>
    </row>
    <row r="1433" spans="1:16">
      <c r="A1433" t="s">
        <v>62358</v>
      </c>
      <c r="B1433" t="s">
        <v>62357</v>
      </c>
      <c r="C1433" t="s">
        <v>16681</v>
      </c>
      <c r="D1433">
        <v>201307</v>
      </c>
      <c r="G1433">
        <v>0</v>
      </c>
      <c r="H1433" s="6"/>
      <c r="I1433">
        <v>0</v>
      </c>
      <c r="J1433" s="3">
        <v>44908.188194444447</v>
      </c>
      <c r="K1433" s="3">
        <v>44929.125</v>
      </c>
      <c r="L1433" s="3">
        <v>44929.145833333336</v>
      </c>
      <c r="M1433" t="s">
        <v>62356</v>
      </c>
      <c r="N1433" s="5" t="s">
        <v>18</v>
      </c>
      <c r="P1433" t="s">
        <v>16</v>
      </c>
    </row>
    <row r="1434" spans="1:16">
      <c r="A1434" t="s">
        <v>62355</v>
      </c>
      <c r="B1434" t="s">
        <v>62354</v>
      </c>
      <c r="C1434" t="s">
        <v>15479</v>
      </c>
      <c r="D1434">
        <v>382010</v>
      </c>
      <c r="G1434">
        <v>0</v>
      </c>
      <c r="I1434">
        <v>0</v>
      </c>
      <c r="J1434" s="3">
        <v>44912.043055555558</v>
      </c>
      <c r="K1434" s="3">
        <v>44922.25</v>
      </c>
      <c r="L1434" s="3">
        <v>44922.270833333336</v>
      </c>
      <c r="M1434" t="s">
        <v>62353</v>
      </c>
      <c r="N1434" s="5" t="s">
        <v>18</v>
      </c>
      <c r="P1434" t="s">
        <v>16</v>
      </c>
    </row>
    <row r="1435" spans="1:16">
      <c r="A1435" t="s">
        <v>62352</v>
      </c>
      <c r="B1435" t="s">
        <v>62351</v>
      </c>
      <c r="C1435" t="s">
        <v>756</v>
      </c>
      <c r="F1435" t="s">
        <v>3199</v>
      </c>
      <c r="G1435">
        <v>0</v>
      </c>
      <c r="I1435">
        <v>0</v>
      </c>
      <c r="J1435" s="3">
        <v>44916.511805555558</v>
      </c>
      <c r="K1435" s="3">
        <v>44931.458333333336</v>
      </c>
      <c r="L1435" s="3">
        <v>44931.479166666664</v>
      </c>
      <c r="M1435" t="s">
        <v>62350</v>
      </c>
      <c r="N1435" s="5" t="s">
        <v>18</v>
      </c>
      <c r="P1435" t="s">
        <v>16</v>
      </c>
    </row>
    <row r="1436" spans="1:16">
      <c r="A1436" t="s">
        <v>62349</v>
      </c>
      <c r="B1436" t="s">
        <v>62348</v>
      </c>
      <c r="C1436" t="s">
        <v>29901</v>
      </c>
      <c r="D1436">
        <v>248001</v>
      </c>
      <c r="G1436">
        <v>0</v>
      </c>
      <c r="I1436">
        <v>0</v>
      </c>
      <c r="J1436" s="3">
        <v>44911.506944444445</v>
      </c>
      <c r="K1436" s="3">
        <v>44932.375</v>
      </c>
      <c r="L1436" s="3">
        <v>44932.395833333336</v>
      </c>
      <c r="M1436" t="s">
        <v>62347</v>
      </c>
      <c r="N1436" s="5" t="s">
        <v>18</v>
      </c>
      <c r="P1436" t="s">
        <v>16</v>
      </c>
    </row>
    <row r="1437" spans="1:16">
      <c r="A1437" t="s">
        <v>62346</v>
      </c>
      <c r="B1437" t="s">
        <v>62345</v>
      </c>
      <c r="C1437" t="s">
        <v>17028</v>
      </c>
      <c r="D1437">
        <v>500052</v>
      </c>
      <c r="G1437">
        <v>0</v>
      </c>
      <c r="H1437" s="6"/>
      <c r="I1437">
        <v>0</v>
      </c>
      <c r="J1437" s="3">
        <v>44910.447916666664</v>
      </c>
      <c r="K1437" s="3">
        <v>44924.458333333336</v>
      </c>
      <c r="L1437" s="3">
        <v>44924.479166666664</v>
      </c>
      <c r="M1437" t="s">
        <v>62344</v>
      </c>
      <c r="N1437" s="5" t="s">
        <v>18</v>
      </c>
      <c r="P1437" t="s">
        <v>16</v>
      </c>
    </row>
    <row r="1438" spans="1:16">
      <c r="A1438" t="s">
        <v>62343</v>
      </c>
      <c r="B1438" t="s">
        <v>62342</v>
      </c>
      <c r="C1438" t="s">
        <v>849</v>
      </c>
      <c r="D1438">
        <v>630562</v>
      </c>
      <c r="G1438">
        <v>0</v>
      </c>
      <c r="H1438" s="6"/>
      <c r="I1438">
        <v>0</v>
      </c>
      <c r="J1438" s="3">
        <v>44907.306944444441</v>
      </c>
      <c r="K1438" s="3">
        <v>44917.083333333336</v>
      </c>
      <c r="L1438" s="3">
        <v>44917.104166666664</v>
      </c>
      <c r="M1438" t="s">
        <v>62341</v>
      </c>
      <c r="N1438" s="5" t="s">
        <v>18</v>
      </c>
      <c r="P1438" t="s">
        <v>16</v>
      </c>
    </row>
    <row r="1439" spans="1:16">
      <c r="A1439" t="s">
        <v>62340</v>
      </c>
      <c r="B1439" t="s">
        <v>62339</v>
      </c>
      <c r="C1439" t="s">
        <v>15422</v>
      </c>
      <c r="D1439">
        <v>224001</v>
      </c>
      <c r="G1439">
        <v>0</v>
      </c>
      <c r="I1439">
        <v>0</v>
      </c>
      <c r="J1439" s="3">
        <v>44910.118055555555</v>
      </c>
      <c r="K1439" s="3">
        <v>44921.333333333336</v>
      </c>
      <c r="L1439" s="3">
        <v>44921.354166666664</v>
      </c>
      <c r="M1439" t="s">
        <v>62338</v>
      </c>
      <c r="N1439" s="5" t="s">
        <v>18</v>
      </c>
      <c r="P1439" t="s">
        <v>16</v>
      </c>
    </row>
    <row r="1440" spans="1:16">
      <c r="A1440" t="s">
        <v>62337</v>
      </c>
      <c r="B1440" t="s">
        <v>62336</v>
      </c>
      <c r="C1440" t="s">
        <v>3463</v>
      </c>
      <c r="F1440" t="s">
        <v>36</v>
      </c>
      <c r="G1440">
        <v>0</v>
      </c>
      <c r="I1440">
        <v>0</v>
      </c>
      <c r="J1440" s="3">
        <v>44916.195833333331</v>
      </c>
      <c r="K1440" s="3">
        <v>44928.125</v>
      </c>
      <c r="L1440" s="3">
        <v>44928.145833333336</v>
      </c>
      <c r="M1440" t="s">
        <v>62335</v>
      </c>
      <c r="N1440" s="5" t="s">
        <v>18</v>
      </c>
      <c r="P1440" t="s">
        <v>16</v>
      </c>
    </row>
    <row r="1441" spans="1:16">
      <c r="A1441" t="s">
        <v>62334</v>
      </c>
      <c r="B1441" t="s">
        <v>62333</v>
      </c>
      <c r="C1441" t="s">
        <v>18108</v>
      </c>
      <c r="D1441">
        <v>679321</v>
      </c>
      <c r="G1441">
        <v>0</v>
      </c>
      <c r="H1441" s="6"/>
      <c r="I1441">
        <v>0</v>
      </c>
      <c r="J1441" s="3">
        <v>44912.05</v>
      </c>
      <c r="K1441" s="3">
        <v>44922.083333333336</v>
      </c>
      <c r="L1441" s="3">
        <v>44922.104166666664</v>
      </c>
      <c r="M1441" t="s">
        <v>62332</v>
      </c>
      <c r="N1441" s="5" t="s">
        <v>18</v>
      </c>
      <c r="P1441" t="s">
        <v>16</v>
      </c>
    </row>
    <row r="1442" spans="1:16">
      <c r="A1442" t="s">
        <v>62331</v>
      </c>
      <c r="B1442" t="s">
        <v>62330</v>
      </c>
      <c r="C1442" t="s">
        <v>3397</v>
      </c>
      <c r="D1442">
        <v>226006</v>
      </c>
      <c r="G1442">
        <v>0</v>
      </c>
      <c r="H1442" s="6"/>
      <c r="I1442">
        <v>12000</v>
      </c>
      <c r="J1442" s="3">
        <v>44909.272916666669</v>
      </c>
      <c r="K1442" s="3">
        <v>44930.291666666664</v>
      </c>
      <c r="L1442" s="3">
        <v>44930.3125</v>
      </c>
      <c r="M1442" t="s">
        <v>62329</v>
      </c>
      <c r="N1442" s="5" t="s">
        <v>18</v>
      </c>
      <c r="P1442" t="s">
        <v>16</v>
      </c>
    </row>
    <row r="1443" spans="1:16">
      <c r="A1443" t="s">
        <v>62328</v>
      </c>
      <c r="B1443" t="s">
        <v>62327</v>
      </c>
      <c r="C1443" t="s">
        <v>3463</v>
      </c>
      <c r="F1443" t="s">
        <v>212</v>
      </c>
      <c r="G1443">
        <v>0</v>
      </c>
      <c r="H1443" s="6"/>
      <c r="I1443">
        <v>0</v>
      </c>
      <c r="J1443" s="3">
        <v>44907.180555555555</v>
      </c>
      <c r="K1443" s="3">
        <v>44928.208333333336</v>
      </c>
      <c r="L1443" s="3">
        <v>44928.229166666664</v>
      </c>
      <c r="M1443" t="s">
        <v>62326</v>
      </c>
      <c r="N1443" s="5" t="s">
        <v>18</v>
      </c>
      <c r="P1443" t="s">
        <v>16</v>
      </c>
    </row>
    <row r="1444" spans="1:16">
      <c r="A1444" t="s">
        <v>62325</v>
      </c>
      <c r="B1444" t="s">
        <v>62324</v>
      </c>
      <c r="C1444" t="s">
        <v>849</v>
      </c>
      <c r="D1444">
        <v>321001</v>
      </c>
      <c r="G1444">
        <v>0</v>
      </c>
      <c r="I1444">
        <v>380550</v>
      </c>
      <c r="J1444" s="3">
        <v>44908.478472222225</v>
      </c>
      <c r="K1444" s="3">
        <v>44929.5</v>
      </c>
      <c r="L1444" s="3">
        <v>44929.520833333336</v>
      </c>
      <c r="M1444" t="s">
        <v>62323</v>
      </c>
      <c r="N1444" s="5" t="s">
        <v>18</v>
      </c>
      <c r="P1444" t="s">
        <v>16</v>
      </c>
    </row>
    <row r="1445" spans="1:16">
      <c r="A1445" t="s">
        <v>62322</v>
      </c>
      <c r="B1445" t="s">
        <v>62321</v>
      </c>
      <c r="C1445" t="s">
        <v>281</v>
      </c>
      <c r="F1445" t="s">
        <v>36</v>
      </c>
      <c r="G1445">
        <v>0</v>
      </c>
      <c r="H1445" s="6"/>
      <c r="I1445">
        <v>0</v>
      </c>
      <c r="J1445" s="3">
        <v>44907.470833333333</v>
      </c>
      <c r="K1445" s="3">
        <v>44919.083333333336</v>
      </c>
      <c r="L1445" s="3">
        <v>44919.104166666664</v>
      </c>
      <c r="M1445" t="s">
        <v>62320</v>
      </c>
      <c r="N1445" s="5" t="s">
        <v>18</v>
      </c>
      <c r="P1445" t="s">
        <v>16</v>
      </c>
    </row>
    <row r="1446" spans="1:16">
      <c r="A1446" t="s">
        <v>62319</v>
      </c>
      <c r="B1446" t="s">
        <v>62318</v>
      </c>
      <c r="C1446" t="s">
        <v>25</v>
      </c>
      <c r="F1446" t="s">
        <v>113</v>
      </c>
      <c r="G1446">
        <v>0</v>
      </c>
      <c r="H1446" s="6"/>
      <c r="I1446">
        <v>0</v>
      </c>
      <c r="J1446" s="3">
        <v>44907.070138888892</v>
      </c>
      <c r="K1446" s="3">
        <v>44917.083333333336</v>
      </c>
      <c r="L1446" s="3">
        <v>44917.104166666664</v>
      </c>
      <c r="M1446" t="s">
        <v>62317</v>
      </c>
      <c r="N1446" s="5" t="s">
        <v>18</v>
      </c>
      <c r="P1446" t="s">
        <v>16</v>
      </c>
    </row>
    <row r="1447" spans="1:16">
      <c r="A1447" t="s">
        <v>62316</v>
      </c>
      <c r="B1447" t="s">
        <v>62315</v>
      </c>
      <c r="C1447" t="s">
        <v>25</v>
      </c>
      <c r="F1447" t="s">
        <v>926</v>
      </c>
      <c r="G1447">
        <v>500000</v>
      </c>
      <c r="H1447" s="6"/>
      <c r="I1447">
        <v>0</v>
      </c>
      <c r="J1447" s="3">
        <v>44909.351388888892</v>
      </c>
      <c r="K1447" s="3">
        <v>44919.375</v>
      </c>
      <c r="L1447" s="3">
        <v>44919.395833333336</v>
      </c>
      <c r="M1447" t="s">
        <v>62314</v>
      </c>
      <c r="N1447" s="5" t="s">
        <v>18</v>
      </c>
      <c r="P1447" t="s">
        <v>16</v>
      </c>
    </row>
    <row r="1448" spans="1:16">
      <c r="A1448" t="s">
        <v>62313</v>
      </c>
      <c r="B1448" t="s">
        <v>62312</v>
      </c>
      <c r="C1448" t="s">
        <v>1150</v>
      </c>
      <c r="F1448" t="s">
        <v>926</v>
      </c>
      <c r="G1448">
        <v>0</v>
      </c>
      <c r="I1448">
        <v>0</v>
      </c>
      <c r="J1448" s="3">
        <v>44911.140277777777</v>
      </c>
      <c r="K1448" s="3">
        <v>44932.166666666664</v>
      </c>
      <c r="L1448" s="3">
        <v>44932.1875</v>
      </c>
      <c r="M1448" t="s">
        <v>62311</v>
      </c>
      <c r="N1448" s="5" t="s">
        <v>18</v>
      </c>
      <c r="P1448" t="s">
        <v>16</v>
      </c>
    </row>
    <row r="1449" spans="1:16">
      <c r="A1449" t="s">
        <v>62310</v>
      </c>
      <c r="B1449" t="s">
        <v>62309</v>
      </c>
      <c r="C1449" t="s">
        <v>62308</v>
      </c>
      <c r="D1449">
        <v>362225</v>
      </c>
      <c r="G1449">
        <v>0</v>
      </c>
      <c r="I1449">
        <v>0</v>
      </c>
      <c r="J1449" s="3">
        <v>44916.240972222222</v>
      </c>
      <c r="K1449" s="3">
        <v>44926.25</v>
      </c>
      <c r="L1449" s="3">
        <v>44926.270833333336</v>
      </c>
      <c r="M1449" t="s">
        <v>62307</v>
      </c>
      <c r="N1449" s="5" t="s">
        <v>18</v>
      </c>
      <c r="P1449" t="s">
        <v>16</v>
      </c>
    </row>
    <row r="1450" spans="1:16">
      <c r="A1450" t="s">
        <v>62306</v>
      </c>
      <c r="B1450" t="s">
        <v>62305</v>
      </c>
      <c r="C1450" t="s">
        <v>3463</v>
      </c>
      <c r="F1450" t="s">
        <v>280</v>
      </c>
      <c r="G1450">
        <v>0</v>
      </c>
      <c r="H1450" s="6"/>
      <c r="I1450">
        <v>0</v>
      </c>
      <c r="J1450" s="3">
        <v>44910.120833333334</v>
      </c>
      <c r="K1450" s="3">
        <v>44921.125</v>
      </c>
      <c r="L1450" s="3">
        <v>44921.145833333336</v>
      </c>
      <c r="M1450" t="s">
        <v>62304</v>
      </c>
      <c r="N1450" s="5" t="s">
        <v>18</v>
      </c>
      <c r="P1450" t="s">
        <v>16</v>
      </c>
    </row>
    <row r="1451" spans="1:16">
      <c r="A1451" t="s">
        <v>62303</v>
      </c>
      <c r="B1451" t="s">
        <v>62302</v>
      </c>
      <c r="C1451" t="s">
        <v>25</v>
      </c>
      <c r="F1451" t="s">
        <v>24</v>
      </c>
      <c r="G1451">
        <v>500000</v>
      </c>
      <c r="H1451" s="6"/>
      <c r="I1451">
        <v>0</v>
      </c>
      <c r="J1451" s="3">
        <v>44910.068055555559</v>
      </c>
      <c r="K1451" s="3">
        <v>44921.083333333336</v>
      </c>
      <c r="L1451" s="3">
        <v>44921.104166666664</v>
      </c>
      <c r="M1451" t="s">
        <v>62301</v>
      </c>
      <c r="N1451" s="5" t="s">
        <v>18</v>
      </c>
      <c r="P1451" t="s">
        <v>16</v>
      </c>
    </row>
    <row r="1452" spans="1:16">
      <c r="A1452" t="s">
        <v>62300</v>
      </c>
      <c r="B1452" t="s">
        <v>62299</v>
      </c>
      <c r="C1452" t="s">
        <v>41</v>
      </c>
      <c r="D1452">
        <v>462022</v>
      </c>
      <c r="G1452">
        <v>0</v>
      </c>
      <c r="H1452" s="6"/>
      <c r="I1452">
        <v>0</v>
      </c>
      <c r="J1452" s="3">
        <v>44908.193749999999</v>
      </c>
      <c r="K1452" s="3">
        <v>44929.208333333336</v>
      </c>
      <c r="L1452" s="3">
        <v>44929.229166666664</v>
      </c>
      <c r="M1452" t="s">
        <v>62298</v>
      </c>
      <c r="N1452" s="5" t="s">
        <v>18</v>
      </c>
      <c r="P1452" t="s">
        <v>16</v>
      </c>
    </row>
    <row r="1453" spans="1:16">
      <c r="A1453" t="s">
        <v>62281</v>
      </c>
      <c r="B1453" t="s">
        <v>62297</v>
      </c>
      <c r="C1453" t="s">
        <v>649</v>
      </c>
      <c r="D1453">
        <v>620004</v>
      </c>
      <c r="G1453">
        <v>0</v>
      </c>
      <c r="H1453" s="6"/>
      <c r="I1453">
        <v>0</v>
      </c>
      <c r="J1453" s="3">
        <v>44916.179861111108</v>
      </c>
      <c r="K1453" s="3">
        <v>44925.083333333336</v>
      </c>
      <c r="L1453" s="3">
        <v>44925.104166666664</v>
      </c>
      <c r="M1453" t="s">
        <v>62296</v>
      </c>
      <c r="N1453" s="5" t="s">
        <v>18</v>
      </c>
      <c r="P1453" t="s">
        <v>16</v>
      </c>
    </row>
    <row r="1454" spans="1:16">
      <c r="A1454" t="s">
        <v>62281</v>
      </c>
      <c r="B1454" t="s">
        <v>62295</v>
      </c>
      <c r="C1454" t="s">
        <v>649</v>
      </c>
      <c r="D1454">
        <v>620004</v>
      </c>
      <c r="G1454">
        <v>0</v>
      </c>
      <c r="H1454" s="6"/>
      <c r="I1454">
        <v>0</v>
      </c>
      <c r="J1454" s="3">
        <v>44916.177777777775</v>
      </c>
      <c r="K1454" s="3">
        <v>44925.041666666664</v>
      </c>
      <c r="L1454" s="3">
        <v>44925.0625</v>
      </c>
      <c r="M1454" t="s">
        <v>62294</v>
      </c>
      <c r="N1454" s="5" t="s">
        <v>18</v>
      </c>
      <c r="P1454" t="s">
        <v>16</v>
      </c>
    </row>
    <row r="1455" spans="1:16">
      <c r="A1455" t="s">
        <v>62281</v>
      </c>
      <c r="B1455" t="s">
        <v>62293</v>
      </c>
      <c r="C1455" t="s">
        <v>29665</v>
      </c>
      <c r="D1455">
        <v>824303</v>
      </c>
      <c r="G1455">
        <v>0</v>
      </c>
      <c r="H1455" s="6"/>
      <c r="I1455">
        <v>0</v>
      </c>
      <c r="J1455" s="3">
        <v>44916.484027777777</v>
      </c>
      <c r="K1455" s="3">
        <v>44923.5</v>
      </c>
      <c r="L1455" s="3">
        <v>44923.520833333336</v>
      </c>
      <c r="M1455" t="s">
        <v>62292</v>
      </c>
      <c r="N1455" s="5" t="s">
        <v>18</v>
      </c>
      <c r="P1455" t="s">
        <v>16</v>
      </c>
    </row>
    <row r="1456" spans="1:16">
      <c r="A1456" t="s">
        <v>62281</v>
      </c>
      <c r="B1456" t="s">
        <v>62291</v>
      </c>
      <c r="C1456" t="s">
        <v>29665</v>
      </c>
      <c r="D1456">
        <v>824303</v>
      </c>
      <c r="G1456">
        <v>0</v>
      </c>
      <c r="H1456" s="6"/>
      <c r="I1456">
        <v>0</v>
      </c>
      <c r="J1456" s="3">
        <v>44916.46597222222</v>
      </c>
      <c r="K1456" s="3">
        <v>44923.5</v>
      </c>
      <c r="L1456" s="3">
        <v>44923.520833333336</v>
      </c>
      <c r="M1456" t="s">
        <v>62290</v>
      </c>
      <c r="N1456" s="5" t="s">
        <v>18</v>
      </c>
      <c r="P1456" t="s">
        <v>16</v>
      </c>
    </row>
    <row r="1457" spans="1:16">
      <c r="A1457" t="s">
        <v>62281</v>
      </c>
      <c r="B1457" t="s">
        <v>62289</v>
      </c>
      <c r="C1457" t="s">
        <v>29665</v>
      </c>
      <c r="D1457">
        <v>824303</v>
      </c>
      <c r="G1457">
        <v>0</v>
      </c>
      <c r="H1457" s="6"/>
      <c r="I1457">
        <v>0</v>
      </c>
      <c r="J1457" s="3">
        <v>44916.505555555559</v>
      </c>
      <c r="K1457" s="3">
        <v>44923.041666666664</v>
      </c>
      <c r="L1457" s="3">
        <v>44923.0625</v>
      </c>
      <c r="M1457" t="s">
        <v>62288</v>
      </c>
      <c r="N1457" s="5" t="s">
        <v>18</v>
      </c>
      <c r="P1457" t="s">
        <v>16</v>
      </c>
    </row>
    <row r="1458" spans="1:16">
      <c r="A1458" t="s">
        <v>62281</v>
      </c>
      <c r="B1458" t="s">
        <v>62287</v>
      </c>
      <c r="C1458" t="s">
        <v>4751</v>
      </c>
      <c r="D1458">
        <v>560036</v>
      </c>
      <c r="G1458">
        <v>0</v>
      </c>
      <c r="H1458" s="6"/>
      <c r="I1458">
        <v>0</v>
      </c>
      <c r="J1458" s="3">
        <v>44912.461805555555</v>
      </c>
      <c r="K1458" s="3">
        <v>44922.5</v>
      </c>
      <c r="L1458" s="3">
        <v>44922.520833333336</v>
      </c>
      <c r="M1458" t="s">
        <v>62286</v>
      </c>
      <c r="N1458" s="5" t="s">
        <v>18</v>
      </c>
      <c r="P1458" t="s">
        <v>16</v>
      </c>
    </row>
    <row r="1459" spans="1:16">
      <c r="A1459" t="s">
        <v>62281</v>
      </c>
      <c r="B1459" t="s">
        <v>62285</v>
      </c>
      <c r="C1459" t="s">
        <v>649</v>
      </c>
      <c r="D1459">
        <v>400010</v>
      </c>
      <c r="G1459">
        <v>0</v>
      </c>
      <c r="H1459" s="6"/>
      <c r="I1459">
        <v>0</v>
      </c>
      <c r="J1459" s="3">
        <v>44907.530555555553</v>
      </c>
      <c r="K1459" s="3">
        <v>44917.041666666664</v>
      </c>
      <c r="L1459" s="3">
        <v>44917.0625</v>
      </c>
      <c r="M1459" t="s">
        <v>62284</v>
      </c>
      <c r="N1459" s="5" t="s">
        <v>18</v>
      </c>
      <c r="P1459" t="s">
        <v>16</v>
      </c>
    </row>
    <row r="1460" spans="1:16">
      <c r="A1460" t="s">
        <v>62281</v>
      </c>
      <c r="B1460" t="s">
        <v>62283</v>
      </c>
      <c r="C1460" t="s">
        <v>649</v>
      </c>
      <c r="D1460">
        <v>400010</v>
      </c>
      <c r="G1460">
        <v>0</v>
      </c>
      <c r="H1460" s="6"/>
      <c r="I1460">
        <v>0</v>
      </c>
      <c r="J1460" s="3">
        <v>44907.496527777781</v>
      </c>
      <c r="K1460" s="3">
        <v>44912.25</v>
      </c>
      <c r="L1460" s="3">
        <v>44912.270833333336</v>
      </c>
      <c r="M1460" t="s">
        <v>62282</v>
      </c>
      <c r="N1460" s="5" t="s">
        <v>18</v>
      </c>
      <c r="P1460" t="s">
        <v>16</v>
      </c>
    </row>
    <row r="1461" spans="1:16">
      <c r="A1461" t="s">
        <v>62281</v>
      </c>
      <c r="B1461" t="s">
        <v>62280</v>
      </c>
      <c r="C1461" t="s">
        <v>1024</v>
      </c>
      <c r="D1461">
        <v>799264</v>
      </c>
      <c r="G1461">
        <v>0</v>
      </c>
      <c r="H1461" s="6"/>
      <c r="I1461">
        <v>0</v>
      </c>
      <c r="J1461" s="3">
        <v>44907.241666666669</v>
      </c>
      <c r="K1461" s="3">
        <v>44910.25</v>
      </c>
      <c r="L1461" s="3">
        <v>44910.270833333336</v>
      </c>
      <c r="M1461" t="s">
        <v>62279</v>
      </c>
      <c r="N1461" s="5" t="s">
        <v>18</v>
      </c>
      <c r="P1461" t="s">
        <v>16</v>
      </c>
    </row>
    <row r="1462" spans="1:16">
      <c r="A1462" t="s">
        <v>62278</v>
      </c>
      <c r="B1462" t="s">
        <v>62277</v>
      </c>
      <c r="C1462" t="s">
        <v>240</v>
      </c>
      <c r="D1462">
        <v>682303</v>
      </c>
      <c r="G1462">
        <v>0</v>
      </c>
      <c r="H1462" s="6"/>
      <c r="I1462">
        <v>0</v>
      </c>
      <c r="J1462" s="3">
        <v>44914.520138888889</v>
      </c>
      <c r="K1462" s="3">
        <v>44929.041666666664</v>
      </c>
      <c r="L1462" s="3">
        <v>44929.0625</v>
      </c>
      <c r="M1462" t="s">
        <v>62276</v>
      </c>
      <c r="N1462" s="5" t="s">
        <v>18</v>
      </c>
      <c r="P1462" t="s">
        <v>16</v>
      </c>
    </row>
    <row r="1463" spans="1:16">
      <c r="A1463" t="s">
        <v>62273</v>
      </c>
      <c r="B1463" t="s">
        <v>62275</v>
      </c>
      <c r="C1463" t="s">
        <v>785</v>
      </c>
      <c r="D1463">
        <v>201306</v>
      </c>
      <c r="G1463">
        <v>0</v>
      </c>
      <c r="I1463">
        <v>0</v>
      </c>
      <c r="J1463" s="3">
        <v>44910.493055555555</v>
      </c>
      <c r="K1463" s="3">
        <v>44921.5</v>
      </c>
      <c r="L1463" s="3">
        <v>44921.520833333336</v>
      </c>
      <c r="M1463" t="s">
        <v>62274</v>
      </c>
      <c r="N1463" s="5" t="s">
        <v>18</v>
      </c>
      <c r="P1463" t="s">
        <v>16</v>
      </c>
    </row>
    <row r="1464" spans="1:16">
      <c r="A1464" t="s">
        <v>62273</v>
      </c>
      <c r="B1464" t="s">
        <v>62272</v>
      </c>
      <c r="C1464" t="s">
        <v>25540</v>
      </c>
      <c r="D1464">
        <v>122003</v>
      </c>
      <c r="G1464">
        <v>0</v>
      </c>
      <c r="H1464" s="6"/>
      <c r="I1464">
        <v>0</v>
      </c>
      <c r="J1464" s="3">
        <v>44908.178472222222</v>
      </c>
      <c r="K1464" s="3">
        <v>44923.208333333336</v>
      </c>
      <c r="L1464" s="3">
        <v>44923.229166666664</v>
      </c>
      <c r="M1464" t="s">
        <v>62271</v>
      </c>
      <c r="N1464" s="5" t="s">
        <v>18</v>
      </c>
      <c r="P1464" t="s">
        <v>16</v>
      </c>
    </row>
    <row r="1465" spans="1:16">
      <c r="A1465" t="s">
        <v>62270</v>
      </c>
      <c r="B1465" t="s">
        <v>62269</v>
      </c>
      <c r="C1465" t="s">
        <v>25</v>
      </c>
      <c r="F1465" t="s">
        <v>168</v>
      </c>
      <c r="G1465">
        <v>0</v>
      </c>
      <c r="H1465" s="6"/>
      <c r="I1465">
        <v>0</v>
      </c>
      <c r="J1465" s="3">
        <v>44907.534722222219</v>
      </c>
      <c r="K1465" s="3">
        <v>44917.041666666664</v>
      </c>
      <c r="L1465" s="3">
        <v>44917.0625</v>
      </c>
      <c r="M1465" t="s">
        <v>62268</v>
      </c>
      <c r="N1465" s="5" t="s">
        <v>18</v>
      </c>
      <c r="P1465" t="s">
        <v>16</v>
      </c>
    </row>
    <row r="1466" spans="1:16">
      <c r="A1466" t="s">
        <v>62267</v>
      </c>
      <c r="B1466" t="s">
        <v>62266</v>
      </c>
      <c r="C1466" t="s">
        <v>19589</v>
      </c>
      <c r="D1466">
        <v>181122</v>
      </c>
      <c r="G1466">
        <v>0</v>
      </c>
      <c r="I1466">
        <v>0</v>
      </c>
      <c r="J1466" s="3">
        <v>44912.220138888886</v>
      </c>
      <c r="K1466" s="3">
        <v>44922.25</v>
      </c>
      <c r="L1466" s="3">
        <v>44922.270833333336</v>
      </c>
      <c r="M1466" t="s">
        <v>62265</v>
      </c>
      <c r="N1466" s="5" t="s">
        <v>18</v>
      </c>
      <c r="P1466" t="s">
        <v>16</v>
      </c>
    </row>
    <row r="1467" spans="1:16">
      <c r="A1467" t="s">
        <v>62260</v>
      </c>
      <c r="B1467" t="s">
        <v>62264</v>
      </c>
      <c r="C1467" t="s">
        <v>9555</v>
      </c>
      <c r="D1467">
        <v>181123</v>
      </c>
      <c r="G1467">
        <v>0</v>
      </c>
      <c r="I1467">
        <v>0</v>
      </c>
      <c r="J1467" s="3">
        <v>44911.05972222222</v>
      </c>
      <c r="K1467" s="3">
        <v>44914.083333333336</v>
      </c>
      <c r="L1467" s="3">
        <v>44914.104166666664</v>
      </c>
      <c r="M1467" t="s">
        <v>62263</v>
      </c>
      <c r="N1467" s="5" t="s">
        <v>18</v>
      </c>
      <c r="P1467" t="s">
        <v>16</v>
      </c>
    </row>
    <row r="1468" spans="1:16">
      <c r="A1468" t="s">
        <v>62260</v>
      </c>
      <c r="B1468" t="s">
        <v>62262</v>
      </c>
      <c r="C1468" t="s">
        <v>28044</v>
      </c>
      <c r="D1468">
        <v>752077</v>
      </c>
      <c r="G1468">
        <v>0</v>
      </c>
      <c r="H1468" s="6"/>
      <c r="I1468">
        <v>0</v>
      </c>
      <c r="J1468" s="3">
        <v>44907.272916666669</v>
      </c>
      <c r="K1468" s="3">
        <v>44917.291666666664</v>
      </c>
      <c r="L1468" s="3">
        <v>44917.3125</v>
      </c>
      <c r="M1468" t="s">
        <v>62261</v>
      </c>
      <c r="N1468" s="5" t="s">
        <v>18</v>
      </c>
      <c r="P1468" t="s">
        <v>16</v>
      </c>
    </row>
    <row r="1469" spans="1:16">
      <c r="A1469" t="s">
        <v>62260</v>
      </c>
      <c r="B1469" t="s">
        <v>62259</v>
      </c>
      <c r="C1469" t="s">
        <v>25</v>
      </c>
      <c r="F1469" t="s">
        <v>24</v>
      </c>
      <c r="G1469">
        <v>0</v>
      </c>
      <c r="I1469">
        <v>0</v>
      </c>
      <c r="J1469" s="3">
        <v>44914.420138888891</v>
      </c>
      <c r="K1469" s="3">
        <v>44924.416666666664</v>
      </c>
      <c r="L1469" s="3">
        <v>44924.4375</v>
      </c>
      <c r="M1469" t="s">
        <v>62258</v>
      </c>
      <c r="N1469" s="5" t="s">
        <v>18</v>
      </c>
      <c r="P1469" t="s">
        <v>16</v>
      </c>
    </row>
    <row r="1470" spans="1:16">
      <c r="A1470" t="s">
        <v>62257</v>
      </c>
      <c r="B1470" t="s">
        <v>62256</v>
      </c>
      <c r="C1470" t="s">
        <v>220</v>
      </c>
      <c r="F1470" t="s">
        <v>99</v>
      </c>
      <c r="G1470">
        <v>0</v>
      </c>
      <c r="I1470">
        <v>0</v>
      </c>
      <c r="J1470" s="3">
        <v>44914.495138888888</v>
      </c>
      <c r="K1470" s="3">
        <v>44917.166666666664</v>
      </c>
      <c r="L1470" s="3">
        <v>44917.1875</v>
      </c>
      <c r="M1470" t="s">
        <v>62255</v>
      </c>
      <c r="N1470" s="5" t="s">
        <v>18</v>
      </c>
      <c r="P1470" t="s">
        <v>16</v>
      </c>
    </row>
    <row r="1471" spans="1:16">
      <c r="A1471" t="s">
        <v>62254</v>
      </c>
      <c r="B1471" t="s">
        <v>62253</v>
      </c>
      <c r="C1471" t="s">
        <v>23945</v>
      </c>
      <c r="D1471">
        <v>248202</v>
      </c>
      <c r="G1471">
        <v>0</v>
      </c>
      <c r="H1471" s="6"/>
      <c r="I1471">
        <v>0</v>
      </c>
      <c r="J1471" s="3">
        <v>44914.397222222222</v>
      </c>
      <c r="K1471" s="3">
        <v>44932.208333333336</v>
      </c>
      <c r="L1471" s="3">
        <v>44932.229166666664</v>
      </c>
      <c r="M1471" t="s">
        <v>62252</v>
      </c>
      <c r="N1471" s="5" t="s">
        <v>18</v>
      </c>
      <c r="P1471" t="s">
        <v>16</v>
      </c>
    </row>
    <row r="1472" spans="1:16">
      <c r="A1472" t="s">
        <v>62251</v>
      </c>
      <c r="B1472" t="s">
        <v>62250</v>
      </c>
      <c r="C1472" t="s">
        <v>23588</v>
      </c>
      <c r="D1472">
        <v>605004</v>
      </c>
      <c r="G1472">
        <v>0</v>
      </c>
      <c r="H1472" s="6"/>
      <c r="I1472">
        <v>0</v>
      </c>
      <c r="J1472" s="3">
        <v>44909.508333333331</v>
      </c>
      <c r="K1472" s="3">
        <v>44921.166666666664</v>
      </c>
      <c r="L1472" s="3">
        <v>44921.1875</v>
      </c>
      <c r="M1472" t="s">
        <v>62249</v>
      </c>
      <c r="N1472" s="5" t="s">
        <v>18</v>
      </c>
      <c r="P1472" t="s">
        <v>16</v>
      </c>
    </row>
    <row r="1473" spans="1:16">
      <c r="A1473" t="s">
        <v>62248</v>
      </c>
      <c r="B1473" t="s">
        <v>62247</v>
      </c>
      <c r="C1473" t="s">
        <v>25</v>
      </c>
      <c r="F1473" t="s">
        <v>3527</v>
      </c>
      <c r="G1473">
        <v>500000</v>
      </c>
      <c r="I1473">
        <v>0</v>
      </c>
      <c r="J1473" s="3">
        <v>44911.079861111109</v>
      </c>
      <c r="K1473" s="3">
        <v>44921.083333333336</v>
      </c>
      <c r="L1473" s="3">
        <v>44921.104166666664</v>
      </c>
      <c r="M1473" t="s">
        <v>62246</v>
      </c>
      <c r="N1473" s="5" t="s">
        <v>18</v>
      </c>
      <c r="P1473" t="s">
        <v>16</v>
      </c>
    </row>
    <row r="1474" spans="1:16">
      <c r="A1474" t="s">
        <v>62245</v>
      </c>
      <c r="B1474" t="s">
        <v>62244</v>
      </c>
      <c r="C1474" t="s">
        <v>649</v>
      </c>
      <c r="D1474">
        <v>605602</v>
      </c>
      <c r="G1474">
        <v>760000</v>
      </c>
      <c r="H1474" s="6"/>
      <c r="I1474">
        <v>0</v>
      </c>
      <c r="J1474" s="3">
        <v>44915.246527777781</v>
      </c>
      <c r="K1474" s="3"/>
      <c r="L1474" s="3">
        <v>44922.4375</v>
      </c>
      <c r="M1474" t="s">
        <v>62243</v>
      </c>
      <c r="N1474" s="5" t="s">
        <v>18</v>
      </c>
      <c r="P1474" t="s">
        <v>16</v>
      </c>
    </row>
    <row r="1475" spans="1:16">
      <c r="A1475" t="s">
        <v>62242</v>
      </c>
      <c r="B1475" t="s">
        <v>62241</v>
      </c>
      <c r="C1475" t="s">
        <v>36516</v>
      </c>
      <c r="D1475">
        <v>160009</v>
      </c>
      <c r="G1475">
        <v>0</v>
      </c>
      <c r="H1475" s="6"/>
      <c r="I1475">
        <v>0</v>
      </c>
      <c r="J1475" s="3">
        <v>44914.230555555558</v>
      </c>
      <c r="K1475" s="3">
        <v>44924.25</v>
      </c>
      <c r="L1475" s="3">
        <v>44924.270833333336</v>
      </c>
      <c r="M1475" t="s">
        <v>62240</v>
      </c>
      <c r="N1475" s="5" t="s">
        <v>18</v>
      </c>
      <c r="P1475" t="s">
        <v>16</v>
      </c>
    </row>
    <row r="1476" spans="1:16">
      <c r="A1476" t="s">
        <v>62239</v>
      </c>
      <c r="B1476" t="s">
        <v>62238</v>
      </c>
      <c r="C1476" t="s">
        <v>688</v>
      </c>
      <c r="D1476">
        <v>206246</v>
      </c>
      <c r="G1476">
        <v>1129300</v>
      </c>
      <c r="I1476">
        <v>22600</v>
      </c>
      <c r="J1476" s="3">
        <v>44912.232638888891</v>
      </c>
      <c r="K1476" s="3">
        <v>44923.333333333336</v>
      </c>
      <c r="L1476" s="3">
        <v>44923.354166666664</v>
      </c>
      <c r="M1476" t="s">
        <v>62237</v>
      </c>
      <c r="N1476" s="5" t="s">
        <v>18</v>
      </c>
      <c r="P1476" t="s">
        <v>16</v>
      </c>
    </row>
    <row r="1477" spans="1:16">
      <c r="A1477" t="s">
        <v>62234</v>
      </c>
      <c r="B1477" t="s">
        <v>62236</v>
      </c>
      <c r="C1477" t="s">
        <v>41</v>
      </c>
      <c r="D1477">
        <v>462022</v>
      </c>
      <c r="G1477">
        <v>194850</v>
      </c>
      <c r="I1477">
        <v>0</v>
      </c>
      <c r="J1477" s="3">
        <v>44911.434027777781</v>
      </c>
      <c r="K1477" s="3">
        <v>44932.458333333336</v>
      </c>
      <c r="L1477" s="3">
        <v>44932.479166666664</v>
      </c>
      <c r="M1477" t="s">
        <v>62235</v>
      </c>
      <c r="N1477" s="5" t="s">
        <v>18</v>
      </c>
      <c r="P1477" t="s">
        <v>16</v>
      </c>
    </row>
    <row r="1478" spans="1:16">
      <c r="A1478" t="s">
        <v>62234</v>
      </c>
      <c r="B1478" t="s">
        <v>62233</v>
      </c>
      <c r="C1478" t="s">
        <v>62232</v>
      </c>
      <c r="D1478">
        <v>577301</v>
      </c>
      <c r="G1478">
        <v>0</v>
      </c>
      <c r="I1478">
        <v>0</v>
      </c>
      <c r="J1478" s="3">
        <v>44911.158333333333</v>
      </c>
      <c r="K1478" s="3">
        <v>44921.166666666664</v>
      </c>
      <c r="L1478" s="3">
        <v>44921.1875</v>
      </c>
      <c r="M1478" t="s">
        <v>62231</v>
      </c>
      <c r="N1478" s="5" t="s">
        <v>18</v>
      </c>
      <c r="P1478" t="s">
        <v>16</v>
      </c>
    </row>
    <row r="1479" spans="1:16">
      <c r="A1479" t="s">
        <v>62230</v>
      </c>
      <c r="B1479" t="s">
        <v>62229</v>
      </c>
      <c r="C1479" t="s">
        <v>25</v>
      </c>
      <c r="F1479" t="s">
        <v>113</v>
      </c>
      <c r="G1479">
        <v>500000</v>
      </c>
      <c r="I1479">
        <v>0</v>
      </c>
      <c r="J1479" s="3">
        <v>44916.227083333331</v>
      </c>
      <c r="K1479" s="3">
        <v>44925.125</v>
      </c>
      <c r="L1479" s="3">
        <v>44925.145833333336</v>
      </c>
      <c r="M1479" t="s">
        <v>62228</v>
      </c>
      <c r="N1479" s="5" t="s">
        <v>18</v>
      </c>
      <c r="P1479" t="s">
        <v>16</v>
      </c>
    </row>
    <row r="1480" spans="1:16">
      <c r="A1480" t="s">
        <v>62221</v>
      </c>
      <c r="B1480" t="s">
        <v>62227</v>
      </c>
      <c r="C1480" t="s">
        <v>23404</v>
      </c>
      <c r="D1480">
        <v>800004</v>
      </c>
      <c r="G1480">
        <v>961040</v>
      </c>
      <c r="H1480" s="6"/>
      <c r="I1480">
        <v>19221</v>
      </c>
      <c r="J1480" s="3">
        <v>44908.245833333334</v>
      </c>
      <c r="K1480" s="3">
        <v>44928.083333333336</v>
      </c>
      <c r="L1480" s="3">
        <v>44928.104166666664</v>
      </c>
      <c r="M1480" t="s">
        <v>62226</v>
      </c>
      <c r="N1480" s="5" t="s">
        <v>18</v>
      </c>
      <c r="P1480" t="s">
        <v>16</v>
      </c>
    </row>
    <row r="1481" spans="1:16">
      <c r="A1481" t="s">
        <v>62221</v>
      </c>
      <c r="B1481" t="s">
        <v>62225</v>
      </c>
      <c r="C1481" t="s">
        <v>21651</v>
      </c>
      <c r="D1481">
        <v>388001</v>
      </c>
      <c r="G1481">
        <v>0</v>
      </c>
      <c r="H1481" s="6"/>
      <c r="I1481">
        <v>0</v>
      </c>
      <c r="J1481" s="3">
        <v>44915.415972222225</v>
      </c>
      <c r="K1481" s="3">
        <v>44922.5</v>
      </c>
      <c r="L1481" s="3">
        <v>44922.520833333336</v>
      </c>
      <c r="M1481" t="s">
        <v>62224</v>
      </c>
      <c r="N1481" s="5" t="s">
        <v>18</v>
      </c>
      <c r="P1481" t="s">
        <v>16</v>
      </c>
    </row>
    <row r="1482" spans="1:16">
      <c r="A1482" t="s">
        <v>62221</v>
      </c>
      <c r="B1482" t="s">
        <v>62223</v>
      </c>
      <c r="C1482" t="s">
        <v>21651</v>
      </c>
      <c r="D1482">
        <v>388001</v>
      </c>
      <c r="G1482">
        <v>0</v>
      </c>
      <c r="H1482" s="6"/>
      <c r="I1482">
        <v>0</v>
      </c>
      <c r="J1482" s="3">
        <v>44915.421527777777</v>
      </c>
      <c r="K1482" s="3">
        <v>44923.5</v>
      </c>
      <c r="L1482" s="3">
        <v>44923.520833333336</v>
      </c>
      <c r="M1482" t="s">
        <v>62222</v>
      </c>
      <c r="N1482" s="5" t="s">
        <v>18</v>
      </c>
      <c r="P1482" t="s">
        <v>16</v>
      </c>
    </row>
    <row r="1483" spans="1:16">
      <c r="A1483" t="s">
        <v>62221</v>
      </c>
      <c r="B1483" t="s">
        <v>62220</v>
      </c>
      <c r="C1483" t="s">
        <v>62219</v>
      </c>
      <c r="D1483">
        <v>744101</v>
      </c>
      <c r="G1483">
        <v>0</v>
      </c>
      <c r="H1483" s="6"/>
      <c r="I1483">
        <v>0</v>
      </c>
      <c r="J1483" s="3">
        <v>44908.170138888891</v>
      </c>
      <c r="K1483" s="3">
        <v>44923.208333333336</v>
      </c>
      <c r="L1483" s="3">
        <v>44923.229166666664</v>
      </c>
      <c r="M1483" t="s">
        <v>62218</v>
      </c>
      <c r="N1483" s="5" t="s">
        <v>18</v>
      </c>
      <c r="P1483" t="s">
        <v>16</v>
      </c>
    </row>
    <row r="1484" spans="1:16">
      <c r="A1484" t="s">
        <v>62215</v>
      </c>
      <c r="B1484" t="s">
        <v>62217</v>
      </c>
      <c r="C1484" t="s">
        <v>17241</v>
      </c>
      <c r="D1484">
        <v>744103</v>
      </c>
      <c r="G1484">
        <v>30000</v>
      </c>
      <c r="H1484" s="6"/>
      <c r="I1484">
        <v>0</v>
      </c>
      <c r="J1484" s="3">
        <v>44915.211111111108</v>
      </c>
      <c r="K1484" s="3"/>
      <c r="L1484" s="3">
        <v>44926.145833333336</v>
      </c>
      <c r="M1484" t="s">
        <v>62216</v>
      </c>
      <c r="N1484" s="5" t="s">
        <v>18</v>
      </c>
      <c r="P1484" t="s">
        <v>16</v>
      </c>
    </row>
    <row r="1485" spans="1:16">
      <c r="A1485" t="s">
        <v>62215</v>
      </c>
      <c r="B1485" t="s">
        <v>62214</v>
      </c>
      <c r="C1485" t="s">
        <v>25</v>
      </c>
      <c r="F1485" t="s">
        <v>24</v>
      </c>
      <c r="G1485">
        <v>0</v>
      </c>
      <c r="H1485" s="6"/>
      <c r="I1485">
        <v>0</v>
      </c>
      <c r="J1485" s="3">
        <v>44907.04791666667</v>
      </c>
      <c r="K1485" s="3">
        <v>44910.375</v>
      </c>
      <c r="L1485" s="3">
        <v>44910.395833333336</v>
      </c>
      <c r="M1485" t="s">
        <v>62213</v>
      </c>
      <c r="N1485" s="5" t="s">
        <v>18</v>
      </c>
      <c r="P1485" t="s">
        <v>16</v>
      </c>
    </row>
    <row r="1486" spans="1:16">
      <c r="A1486" t="s">
        <v>62212</v>
      </c>
      <c r="B1486" t="s">
        <v>62211</v>
      </c>
      <c r="C1486" t="s">
        <v>25</v>
      </c>
      <c r="F1486" t="s">
        <v>108</v>
      </c>
      <c r="G1486">
        <v>0</v>
      </c>
      <c r="H1486" s="6"/>
      <c r="I1486">
        <v>0</v>
      </c>
      <c r="J1486" s="3">
        <v>44907.078472222223</v>
      </c>
      <c r="K1486" s="3">
        <v>44909.083333333336</v>
      </c>
      <c r="L1486" s="3">
        <v>44909.104166666664</v>
      </c>
      <c r="M1486" t="s">
        <v>62210</v>
      </c>
      <c r="N1486" s="5" t="s">
        <v>18</v>
      </c>
      <c r="P1486" t="s">
        <v>16</v>
      </c>
    </row>
    <row r="1487" spans="1:16">
      <c r="A1487" t="s">
        <v>62205</v>
      </c>
      <c r="B1487" t="s">
        <v>62209</v>
      </c>
      <c r="C1487" t="s">
        <v>1643</v>
      </c>
      <c r="D1487">
        <v>160012</v>
      </c>
      <c r="G1487">
        <v>0</v>
      </c>
      <c r="I1487">
        <v>0</v>
      </c>
      <c r="J1487" s="3">
        <v>44910.131249999999</v>
      </c>
      <c r="K1487" s="3">
        <v>44921.166666666664</v>
      </c>
      <c r="L1487" s="3">
        <v>44921.1875</v>
      </c>
      <c r="M1487" t="s">
        <v>62208</v>
      </c>
      <c r="N1487" s="5" t="s">
        <v>18</v>
      </c>
      <c r="P1487" t="s">
        <v>16</v>
      </c>
    </row>
    <row r="1488" spans="1:16">
      <c r="A1488" t="s">
        <v>62205</v>
      </c>
      <c r="B1488" t="s">
        <v>62207</v>
      </c>
      <c r="C1488" t="s">
        <v>37</v>
      </c>
      <c r="F1488" t="s">
        <v>3401</v>
      </c>
      <c r="G1488">
        <v>0</v>
      </c>
      <c r="H1488" s="6"/>
      <c r="I1488">
        <v>0</v>
      </c>
      <c r="J1488" s="3">
        <v>44909.09652777778</v>
      </c>
      <c r="K1488" s="3">
        <v>44919.125</v>
      </c>
      <c r="L1488" s="3">
        <v>44919.145833333336</v>
      </c>
      <c r="M1488" t="s">
        <v>62206</v>
      </c>
      <c r="N1488" s="5" t="s">
        <v>18</v>
      </c>
      <c r="P1488" t="s">
        <v>16</v>
      </c>
    </row>
    <row r="1489" spans="1:16">
      <c r="A1489" t="s">
        <v>62205</v>
      </c>
      <c r="B1489" t="s">
        <v>62204</v>
      </c>
      <c r="C1489" t="s">
        <v>649</v>
      </c>
      <c r="D1489">
        <v>721301</v>
      </c>
      <c r="G1489">
        <v>0</v>
      </c>
      <c r="H1489" s="6"/>
      <c r="I1489">
        <v>0</v>
      </c>
      <c r="J1489" s="3">
        <v>44911.230555555558</v>
      </c>
      <c r="K1489" s="3">
        <v>44921.25</v>
      </c>
      <c r="L1489" s="3">
        <v>44921.270833333336</v>
      </c>
      <c r="M1489" t="s">
        <v>62203</v>
      </c>
      <c r="N1489" s="5" t="s">
        <v>18</v>
      </c>
      <c r="P1489" t="s">
        <v>16</v>
      </c>
    </row>
    <row r="1490" spans="1:16">
      <c r="A1490" t="s">
        <v>62198</v>
      </c>
      <c r="B1490" t="s">
        <v>62202</v>
      </c>
      <c r="C1490" t="s">
        <v>29421</v>
      </c>
      <c r="D1490">
        <v>305001</v>
      </c>
      <c r="G1490">
        <v>35000</v>
      </c>
      <c r="H1490" s="6"/>
      <c r="I1490">
        <v>0</v>
      </c>
      <c r="J1490" s="3">
        <v>44915.486111111109</v>
      </c>
      <c r="K1490" s="3">
        <v>44925.166666666664</v>
      </c>
      <c r="L1490" s="3">
        <v>44925.1875</v>
      </c>
      <c r="M1490" t="s">
        <v>62201</v>
      </c>
      <c r="N1490" s="5" t="s">
        <v>18</v>
      </c>
      <c r="P1490" t="s">
        <v>16</v>
      </c>
    </row>
    <row r="1491" spans="1:16">
      <c r="A1491" t="s">
        <v>62198</v>
      </c>
      <c r="B1491" t="s">
        <v>62200</v>
      </c>
      <c r="C1491" t="s">
        <v>649</v>
      </c>
      <c r="D1491">
        <v>530004</v>
      </c>
      <c r="G1491">
        <v>0</v>
      </c>
      <c r="H1491" s="6"/>
      <c r="I1491">
        <v>0</v>
      </c>
      <c r="J1491" s="3">
        <v>44916.482638888891</v>
      </c>
      <c r="K1491" s="3">
        <v>44928.458333333336</v>
      </c>
      <c r="L1491" s="3">
        <v>44928.479166666664</v>
      </c>
      <c r="M1491" t="s">
        <v>62199</v>
      </c>
      <c r="N1491" s="5" t="s">
        <v>18</v>
      </c>
      <c r="P1491" t="s">
        <v>16</v>
      </c>
    </row>
    <row r="1492" spans="1:16">
      <c r="A1492" t="s">
        <v>62198</v>
      </c>
      <c r="B1492" t="s">
        <v>62197</v>
      </c>
      <c r="C1492" t="s">
        <v>649</v>
      </c>
      <c r="D1492">
        <v>721301</v>
      </c>
      <c r="G1492">
        <v>0</v>
      </c>
      <c r="H1492" s="6"/>
      <c r="I1492">
        <v>0</v>
      </c>
      <c r="J1492" s="3">
        <v>44914.179861111108</v>
      </c>
      <c r="K1492" s="3">
        <v>44925.291666666664</v>
      </c>
      <c r="L1492" s="3">
        <v>44925.3125</v>
      </c>
      <c r="M1492" t="s">
        <v>62196</v>
      </c>
      <c r="N1492" s="5" t="s">
        <v>18</v>
      </c>
      <c r="P1492" t="s">
        <v>16</v>
      </c>
    </row>
    <row r="1493" spans="1:16">
      <c r="A1493" t="s">
        <v>62195</v>
      </c>
      <c r="B1493" t="s">
        <v>62194</v>
      </c>
      <c r="C1493" t="s">
        <v>41477</v>
      </c>
      <c r="D1493">
        <v>193222</v>
      </c>
      <c r="G1493">
        <v>0</v>
      </c>
      <c r="I1493">
        <v>0</v>
      </c>
      <c r="J1493" s="3">
        <v>44911.481944444444</v>
      </c>
      <c r="K1493" s="3">
        <v>44921.5</v>
      </c>
      <c r="L1493" s="3">
        <v>44921.520833333336</v>
      </c>
      <c r="M1493" t="s">
        <v>62193</v>
      </c>
      <c r="N1493" s="5" t="s">
        <v>18</v>
      </c>
      <c r="P1493" t="s">
        <v>16</v>
      </c>
    </row>
    <row r="1494" spans="1:16">
      <c r="A1494" t="s">
        <v>62192</v>
      </c>
      <c r="B1494" t="s">
        <v>62191</v>
      </c>
      <c r="C1494" t="s">
        <v>62190</v>
      </c>
      <c r="D1494">
        <v>175126</v>
      </c>
      <c r="G1494">
        <v>0</v>
      </c>
      <c r="H1494" s="6"/>
      <c r="I1494">
        <v>0</v>
      </c>
      <c r="J1494" s="3">
        <v>44908.342361111114</v>
      </c>
      <c r="K1494" s="3">
        <v>44918.375</v>
      </c>
      <c r="L1494" s="3">
        <v>44918.395833333336</v>
      </c>
      <c r="M1494" t="s">
        <v>62189</v>
      </c>
      <c r="N1494" s="5" t="s">
        <v>18</v>
      </c>
      <c r="P1494" t="s">
        <v>16</v>
      </c>
    </row>
    <row r="1495" spans="1:16">
      <c r="A1495" t="s">
        <v>62188</v>
      </c>
      <c r="B1495" t="s">
        <v>62187</v>
      </c>
      <c r="C1495" t="s">
        <v>849</v>
      </c>
      <c r="D1495">
        <v>110071</v>
      </c>
      <c r="G1495">
        <v>0</v>
      </c>
      <c r="H1495" s="6"/>
      <c r="I1495">
        <v>0</v>
      </c>
      <c r="J1495" s="3">
        <v>44908.202777777777</v>
      </c>
      <c r="K1495" s="3">
        <v>44921.166666666664</v>
      </c>
      <c r="L1495" s="3">
        <v>44921.1875</v>
      </c>
      <c r="M1495" t="s">
        <v>62186</v>
      </c>
      <c r="N1495" s="5" t="s">
        <v>18</v>
      </c>
      <c r="P1495" t="s">
        <v>16</v>
      </c>
    </row>
    <row r="1496" spans="1:16">
      <c r="A1496" t="s">
        <v>62185</v>
      </c>
      <c r="B1496" t="s">
        <v>62184</v>
      </c>
      <c r="C1496" t="s">
        <v>41</v>
      </c>
      <c r="D1496">
        <v>462022</v>
      </c>
      <c r="G1496">
        <v>0</v>
      </c>
      <c r="H1496" s="6"/>
      <c r="I1496">
        <v>0</v>
      </c>
      <c r="J1496" s="3">
        <v>44914.164583333331</v>
      </c>
      <c r="K1496" s="3">
        <v>44924.166666666664</v>
      </c>
      <c r="L1496" s="3">
        <v>44924.1875</v>
      </c>
      <c r="M1496" t="s">
        <v>62183</v>
      </c>
      <c r="N1496" s="5" t="s">
        <v>18</v>
      </c>
      <c r="P1496" t="s">
        <v>16</v>
      </c>
    </row>
    <row r="1497" spans="1:16">
      <c r="A1497" t="s">
        <v>62164</v>
      </c>
      <c r="B1497" t="s">
        <v>62182</v>
      </c>
      <c r="C1497" t="s">
        <v>25</v>
      </c>
      <c r="F1497" t="s">
        <v>926</v>
      </c>
      <c r="G1497">
        <v>0</v>
      </c>
      <c r="H1497" s="6"/>
      <c r="I1497">
        <v>0</v>
      </c>
      <c r="J1497" s="3">
        <v>44908.094444444447</v>
      </c>
      <c r="K1497" s="3">
        <v>44928.125</v>
      </c>
      <c r="L1497" s="3">
        <v>44928.145833333336</v>
      </c>
      <c r="M1497" t="s">
        <v>62181</v>
      </c>
      <c r="N1497" s="5" t="s">
        <v>18</v>
      </c>
      <c r="P1497" t="s">
        <v>16</v>
      </c>
    </row>
    <row r="1498" spans="1:16">
      <c r="A1498" t="s">
        <v>62164</v>
      </c>
      <c r="B1498" t="s">
        <v>62180</v>
      </c>
      <c r="C1498" t="s">
        <v>303</v>
      </c>
      <c r="F1498" t="s">
        <v>357</v>
      </c>
      <c r="G1498">
        <v>0</v>
      </c>
      <c r="I1498">
        <v>0</v>
      </c>
      <c r="J1498" s="3">
        <v>44911.386111111111</v>
      </c>
      <c r="K1498" s="3">
        <v>44921.375</v>
      </c>
      <c r="L1498" s="3">
        <v>44921.395833333336</v>
      </c>
      <c r="M1498" t="s">
        <v>62179</v>
      </c>
      <c r="N1498" s="5" t="s">
        <v>18</v>
      </c>
      <c r="P1498" t="s">
        <v>16</v>
      </c>
    </row>
    <row r="1499" spans="1:16">
      <c r="A1499" t="s">
        <v>62164</v>
      </c>
      <c r="B1499" t="s">
        <v>62178</v>
      </c>
      <c r="C1499" t="s">
        <v>303</v>
      </c>
      <c r="F1499" t="s">
        <v>357</v>
      </c>
      <c r="G1499">
        <v>0</v>
      </c>
      <c r="I1499">
        <v>0</v>
      </c>
      <c r="J1499" s="3">
        <v>44911.395833333336</v>
      </c>
      <c r="K1499" s="3">
        <v>44921.375</v>
      </c>
      <c r="L1499" s="3">
        <v>44921.395833333336</v>
      </c>
      <c r="M1499" t="s">
        <v>62177</v>
      </c>
      <c r="N1499" s="5" t="s">
        <v>18</v>
      </c>
      <c r="P1499" t="s">
        <v>16</v>
      </c>
    </row>
    <row r="1500" spans="1:16">
      <c r="A1500" t="s">
        <v>62164</v>
      </c>
      <c r="B1500" t="s">
        <v>62176</v>
      </c>
      <c r="C1500" t="s">
        <v>303</v>
      </c>
      <c r="F1500" t="s">
        <v>357</v>
      </c>
      <c r="G1500">
        <v>0</v>
      </c>
      <c r="I1500">
        <v>0</v>
      </c>
      <c r="J1500" s="3">
        <v>44911.402777777781</v>
      </c>
      <c r="K1500" s="3">
        <v>44922.375</v>
      </c>
      <c r="L1500" s="3">
        <v>44922.395833333336</v>
      </c>
      <c r="M1500" t="s">
        <v>62175</v>
      </c>
      <c r="N1500" s="5" t="s">
        <v>18</v>
      </c>
      <c r="P1500" t="s">
        <v>16</v>
      </c>
    </row>
    <row r="1501" spans="1:16">
      <c r="A1501" t="s">
        <v>62164</v>
      </c>
      <c r="B1501" t="s">
        <v>62174</v>
      </c>
      <c r="C1501" t="s">
        <v>303</v>
      </c>
      <c r="F1501" t="s">
        <v>357</v>
      </c>
      <c r="G1501">
        <v>0</v>
      </c>
      <c r="I1501">
        <v>0</v>
      </c>
      <c r="J1501" s="3">
        <v>44911.42083333333</v>
      </c>
      <c r="K1501" s="3">
        <v>44924.375</v>
      </c>
      <c r="L1501" s="3">
        <v>44924.395833333336</v>
      </c>
      <c r="M1501" t="s">
        <v>62173</v>
      </c>
      <c r="N1501" s="5" t="s">
        <v>18</v>
      </c>
      <c r="P1501" t="s">
        <v>16</v>
      </c>
    </row>
    <row r="1502" spans="1:16">
      <c r="A1502" t="s">
        <v>62164</v>
      </c>
      <c r="B1502" t="s">
        <v>62172</v>
      </c>
      <c r="C1502" t="s">
        <v>25</v>
      </c>
      <c r="F1502" t="s">
        <v>926</v>
      </c>
      <c r="G1502">
        <v>0</v>
      </c>
      <c r="I1502">
        <v>0</v>
      </c>
      <c r="J1502" s="3">
        <v>44911.123611111114</v>
      </c>
      <c r="K1502" s="3">
        <v>44914.375</v>
      </c>
      <c r="L1502" s="3">
        <v>44914.395833333336</v>
      </c>
      <c r="M1502" t="s">
        <v>62171</v>
      </c>
      <c r="N1502" s="5" t="s">
        <v>18</v>
      </c>
      <c r="P1502" t="s">
        <v>16</v>
      </c>
    </row>
    <row r="1503" spans="1:16">
      <c r="A1503" t="s">
        <v>62164</v>
      </c>
      <c r="B1503" t="s">
        <v>62170</v>
      </c>
      <c r="C1503" t="s">
        <v>25</v>
      </c>
      <c r="F1503" t="s">
        <v>926</v>
      </c>
      <c r="G1503">
        <v>0</v>
      </c>
      <c r="I1503">
        <v>0</v>
      </c>
      <c r="J1503" s="3">
        <v>44911.157638888886</v>
      </c>
      <c r="K1503" s="3">
        <v>44915.375</v>
      </c>
      <c r="L1503" s="3">
        <v>44915.395833333336</v>
      </c>
      <c r="M1503" t="s">
        <v>62169</v>
      </c>
      <c r="N1503" s="5" t="s">
        <v>18</v>
      </c>
      <c r="P1503" t="s">
        <v>16</v>
      </c>
    </row>
    <row r="1504" spans="1:16">
      <c r="A1504" t="s">
        <v>62164</v>
      </c>
      <c r="B1504" t="s">
        <v>62168</v>
      </c>
      <c r="C1504" t="s">
        <v>25</v>
      </c>
      <c r="F1504" t="s">
        <v>926</v>
      </c>
      <c r="G1504">
        <v>0</v>
      </c>
      <c r="H1504" s="6"/>
      <c r="I1504">
        <v>0</v>
      </c>
      <c r="J1504" s="3">
        <v>44915.334027777775</v>
      </c>
      <c r="K1504" s="3">
        <v>44918.375</v>
      </c>
      <c r="L1504" s="3">
        <v>44918.395833333336</v>
      </c>
      <c r="M1504" t="s">
        <v>62167</v>
      </c>
      <c r="N1504" s="5" t="s">
        <v>18</v>
      </c>
      <c r="P1504" t="s">
        <v>16</v>
      </c>
    </row>
    <row r="1505" spans="1:16">
      <c r="A1505" t="s">
        <v>62164</v>
      </c>
      <c r="B1505" t="s">
        <v>62166</v>
      </c>
      <c r="C1505" t="s">
        <v>25</v>
      </c>
      <c r="F1505" t="s">
        <v>926</v>
      </c>
      <c r="G1505">
        <v>0</v>
      </c>
      <c r="I1505">
        <v>0</v>
      </c>
      <c r="J1505" s="3">
        <v>44912.09652777778</v>
      </c>
      <c r="K1505" s="3">
        <v>44915.375</v>
      </c>
      <c r="L1505" s="3">
        <v>44915.395833333336</v>
      </c>
      <c r="M1505" t="s">
        <v>62165</v>
      </c>
      <c r="N1505" s="5" t="s">
        <v>18</v>
      </c>
      <c r="P1505" t="s">
        <v>16</v>
      </c>
    </row>
    <row r="1506" spans="1:16">
      <c r="A1506" t="s">
        <v>62164</v>
      </c>
      <c r="B1506" t="s">
        <v>62163</v>
      </c>
      <c r="C1506" t="s">
        <v>25</v>
      </c>
      <c r="F1506" t="s">
        <v>357</v>
      </c>
      <c r="G1506">
        <v>0</v>
      </c>
      <c r="I1506">
        <v>0</v>
      </c>
      <c r="J1506" s="3">
        <v>44912.378472222219</v>
      </c>
      <c r="K1506" s="3">
        <v>44918.416666666664</v>
      </c>
      <c r="L1506" s="3">
        <v>44918.4375</v>
      </c>
      <c r="M1506" t="s">
        <v>62162</v>
      </c>
      <c r="N1506" s="5" t="s">
        <v>18</v>
      </c>
      <c r="P1506" t="s">
        <v>16</v>
      </c>
    </row>
    <row r="1507" spans="1:16">
      <c r="A1507" t="s">
        <v>62161</v>
      </c>
      <c r="B1507" t="s">
        <v>62160</v>
      </c>
      <c r="C1507" t="s">
        <v>676</v>
      </c>
      <c r="F1507" t="s">
        <v>36</v>
      </c>
      <c r="G1507">
        <v>0</v>
      </c>
      <c r="H1507" s="6"/>
      <c r="I1507">
        <v>90720</v>
      </c>
      <c r="J1507" s="3">
        <v>44907.175000000003</v>
      </c>
      <c r="K1507" s="3">
        <v>44929.125</v>
      </c>
      <c r="L1507" s="3">
        <v>44929.145833333336</v>
      </c>
      <c r="M1507" t="s">
        <v>62159</v>
      </c>
      <c r="N1507" s="5" t="s">
        <v>18</v>
      </c>
      <c r="P1507" t="s">
        <v>16</v>
      </c>
    </row>
    <row r="1508" spans="1:16">
      <c r="A1508" t="s">
        <v>62158</v>
      </c>
      <c r="B1508" t="s">
        <v>62157</v>
      </c>
      <c r="C1508" t="s">
        <v>663</v>
      </c>
      <c r="D1508">
        <v>400094</v>
      </c>
      <c r="G1508">
        <v>0</v>
      </c>
      <c r="I1508">
        <v>0</v>
      </c>
      <c r="J1508" s="3">
        <v>44909.261111111111</v>
      </c>
      <c r="K1508" s="3">
        <v>44931.041666666664</v>
      </c>
      <c r="L1508" s="3">
        <v>44931.0625</v>
      </c>
      <c r="M1508" t="s">
        <v>62156</v>
      </c>
      <c r="N1508" s="5" t="s">
        <v>18</v>
      </c>
      <c r="P1508" t="s">
        <v>16</v>
      </c>
    </row>
    <row r="1509" spans="1:16">
      <c r="A1509" t="s">
        <v>62155</v>
      </c>
      <c r="B1509" t="s">
        <v>62154</v>
      </c>
      <c r="C1509" t="s">
        <v>25557</v>
      </c>
      <c r="D1509">
        <v>382710</v>
      </c>
      <c r="G1509">
        <v>0</v>
      </c>
      <c r="H1509" s="6"/>
      <c r="I1509">
        <v>0</v>
      </c>
      <c r="J1509" s="3">
        <v>44908.163194444445</v>
      </c>
      <c r="K1509" s="3">
        <v>44929.166666666664</v>
      </c>
      <c r="L1509" s="3">
        <v>44929.1875</v>
      </c>
      <c r="M1509" t="s">
        <v>62153</v>
      </c>
      <c r="N1509" s="5" t="s">
        <v>18</v>
      </c>
      <c r="P1509" t="s">
        <v>16</v>
      </c>
    </row>
    <row r="1510" spans="1:16">
      <c r="A1510" t="s">
        <v>62152</v>
      </c>
      <c r="B1510" t="s">
        <v>62151</v>
      </c>
      <c r="C1510" t="s">
        <v>303</v>
      </c>
      <c r="F1510" t="s">
        <v>24</v>
      </c>
      <c r="G1510">
        <v>0</v>
      </c>
      <c r="H1510" s="6"/>
      <c r="I1510">
        <v>0</v>
      </c>
      <c r="J1510" s="3">
        <v>44907.375694444447</v>
      </c>
      <c r="K1510" s="3">
        <v>44917.375</v>
      </c>
      <c r="L1510" s="3">
        <v>44917.395833333336</v>
      </c>
      <c r="M1510" t="s">
        <v>62150</v>
      </c>
      <c r="N1510" s="5" t="s">
        <v>18</v>
      </c>
      <c r="P1510" t="s">
        <v>16</v>
      </c>
    </row>
    <row r="1511" spans="1:16">
      <c r="A1511" t="s">
        <v>62149</v>
      </c>
      <c r="B1511" t="s">
        <v>62148</v>
      </c>
      <c r="C1511" t="s">
        <v>41</v>
      </c>
      <c r="D1511">
        <v>249403</v>
      </c>
      <c r="G1511">
        <v>0</v>
      </c>
      <c r="H1511" s="6"/>
      <c r="I1511">
        <v>0</v>
      </c>
      <c r="J1511" s="3">
        <v>44908.195833333331</v>
      </c>
      <c r="K1511" s="3">
        <v>44918.208333333336</v>
      </c>
      <c r="L1511" s="3">
        <v>44918.229166666664</v>
      </c>
      <c r="M1511" t="s">
        <v>62147</v>
      </c>
      <c r="N1511" s="5" t="s">
        <v>18</v>
      </c>
      <c r="P1511" t="s">
        <v>16</v>
      </c>
    </row>
    <row r="1512" spans="1:16">
      <c r="A1512" t="s">
        <v>62146</v>
      </c>
      <c r="B1512" t="s">
        <v>62145</v>
      </c>
      <c r="C1512" t="s">
        <v>1661</v>
      </c>
      <c r="D1512">
        <v>110072</v>
      </c>
      <c r="G1512">
        <v>0</v>
      </c>
      <c r="I1512">
        <v>250000</v>
      </c>
      <c r="J1512" s="3">
        <v>44910.324305555558</v>
      </c>
      <c r="K1512" s="3">
        <v>44925.416666666664</v>
      </c>
      <c r="L1512" s="3">
        <v>44925.4375</v>
      </c>
      <c r="M1512" t="s">
        <v>62144</v>
      </c>
      <c r="N1512" s="5" t="s">
        <v>18</v>
      </c>
      <c r="P1512" t="s">
        <v>16</v>
      </c>
    </row>
    <row r="1513" spans="1:16">
      <c r="A1513" t="s">
        <v>62143</v>
      </c>
      <c r="B1513" t="s">
        <v>62142</v>
      </c>
      <c r="C1513" t="s">
        <v>4287</v>
      </c>
      <c r="D1513">
        <v>744101</v>
      </c>
      <c r="G1513">
        <v>0</v>
      </c>
      <c r="H1513" s="6"/>
      <c r="I1513">
        <v>0</v>
      </c>
      <c r="J1513" s="3">
        <v>44908.164583333331</v>
      </c>
      <c r="K1513" s="3">
        <v>44918.166666666664</v>
      </c>
      <c r="L1513" s="3">
        <v>44918.1875</v>
      </c>
      <c r="M1513" t="s">
        <v>62141</v>
      </c>
      <c r="N1513" s="5" t="s">
        <v>18</v>
      </c>
      <c r="P1513" t="s">
        <v>16</v>
      </c>
    </row>
    <row r="1514" spans="1:16">
      <c r="A1514" t="s">
        <v>62140</v>
      </c>
      <c r="B1514" t="s">
        <v>62139</v>
      </c>
      <c r="C1514" t="s">
        <v>375</v>
      </c>
      <c r="D1514">
        <v>700087</v>
      </c>
      <c r="G1514">
        <v>0</v>
      </c>
      <c r="H1514" s="6"/>
      <c r="I1514">
        <v>0</v>
      </c>
      <c r="J1514" s="3">
        <v>44914.068055555559</v>
      </c>
      <c r="K1514" s="3">
        <v>44924.083333333336</v>
      </c>
      <c r="L1514" s="3">
        <v>44924.104166666664</v>
      </c>
      <c r="M1514" t="s">
        <v>62138</v>
      </c>
      <c r="N1514" s="5" t="s">
        <v>18</v>
      </c>
      <c r="P1514" t="s">
        <v>16</v>
      </c>
    </row>
    <row r="1515" spans="1:16">
      <c r="A1515" t="s">
        <v>62131</v>
      </c>
      <c r="B1515" t="s">
        <v>62137</v>
      </c>
      <c r="C1515" t="s">
        <v>18108</v>
      </c>
      <c r="D1515">
        <v>784001</v>
      </c>
      <c r="G1515">
        <v>0</v>
      </c>
      <c r="H1515" s="6"/>
      <c r="I1515">
        <v>0</v>
      </c>
      <c r="J1515" s="3">
        <v>44910.197916666664</v>
      </c>
      <c r="K1515" s="3">
        <v>44921.208333333336</v>
      </c>
      <c r="L1515" s="3">
        <v>44921.229166666664</v>
      </c>
      <c r="M1515" t="s">
        <v>62136</v>
      </c>
      <c r="N1515" s="5" t="s">
        <v>18</v>
      </c>
      <c r="P1515" t="s">
        <v>16</v>
      </c>
    </row>
    <row r="1516" spans="1:16">
      <c r="A1516" t="s">
        <v>62131</v>
      </c>
      <c r="B1516" t="s">
        <v>62135</v>
      </c>
      <c r="C1516" t="s">
        <v>18108</v>
      </c>
      <c r="D1516">
        <v>248001</v>
      </c>
      <c r="G1516">
        <v>0</v>
      </c>
      <c r="H1516" s="6"/>
      <c r="I1516">
        <v>0</v>
      </c>
      <c r="J1516" s="3">
        <v>44908.229166666664</v>
      </c>
      <c r="K1516" s="3">
        <v>44917.083333333336</v>
      </c>
      <c r="L1516" s="3">
        <v>44917.104166666664</v>
      </c>
      <c r="M1516" t="s">
        <v>62134</v>
      </c>
      <c r="N1516" s="5" t="s">
        <v>18</v>
      </c>
      <c r="P1516" t="s">
        <v>16</v>
      </c>
    </row>
    <row r="1517" spans="1:16">
      <c r="A1517" t="s">
        <v>62131</v>
      </c>
      <c r="B1517" t="s">
        <v>62133</v>
      </c>
      <c r="C1517" t="s">
        <v>5162</v>
      </c>
      <c r="D1517">
        <v>400707</v>
      </c>
      <c r="G1517">
        <v>0</v>
      </c>
      <c r="H1517" s="6"/>
      <c r="I1517">
        <v>0</v>
      </c>
      <c r="J1517" s="3">
        <v>44916.1</v>
      </c>
      <c r="K1517" s="3">
        <v>44928.125</v>
      </c>
      <c r="L1517" s="3">
        <v>44928.145833333336</v>
      </c>
      <c r="M1517" t="s">
        <v>62132</v>
      </c>
      <c r="N1517" s="5" t="s">
        <v>18</v>
      </c>
      <c r="P1517" t="s">
        <v>16</v>
      </c>
    </row>
    <row r="1518" spans="1:16">
      <c r="A1518" t="s">
        <v>62131</v>
      </c>
      <c r="B1518" t="s">
        <v>62130</v>
      </c>
      <c r="C1518" t="s">
        <v>18108</v>
      </c>
      <c r="D1518">
        <v>580020</v>
      </c>
      <c r="G1518">
        <v>0</v>
      </c>
      <c r="H1518" s="6"/>
      <c r="I1518">
        <v>0</v>
      </c>
      <c r="J1518" s="3">
        <v>44907.276388888888</v>
      </c>
      <c r="K1518" s="3">
        <v>44910.291666666664</v>
      </c>
      <c r="L1518" s="3">
        <v>44910.3125</v>
      </c>
      <c r="M1518" t="s">
        <v>62129</v>
      </c>
      <c r="N1518" s="5" t="s">
        <v>18</v>
      </c>
      <c r="P1518" t="s">
        <v>16</v>
      </c>
    </row>
    <row r="1519" spans="1:16">
      <c r="A1519" t="s">
        <v>62128</v>
      </c>
      <c r="B1519" t="s">
        <v>62127</v>
      </c>
      <c r="C1519" t="s">
        <v>1943</v>
      </c>
      <c r="D1519">
        <v>495452</v>
      </c>
      <c r="G1519">
        <v>30600</v>
      </c>
      <c r="H1519" s="6"/>
      <c r="I1519">
        <v>0</v>
      </c>
      <c r="J1519" s="3">
        <v>44915.320833333331</v>
      </c>
      <c r="K1519" s="3">
        <v>44925.333333333336</v>
      </c>
      <c r="L1519" s="3">
        <v>44925.354166666664</v>
      </c>
      <c r="M1519" t="s">
        <v>62126</v>
      </c>
      <c r="N1519" s="5" t="s">
        <v>18</v>
      </c>
      <c r="P1519" t="s">
        <v>16</v>
      </c>
    </row>
    <row r="1520" spans="1:16">
      <c r="A1520" t="s">
        <v>62125</v>
      </c>
      <c r="B1520" t="s">
        <v>62124</v>
      </c>
      <c r="C1520" t="s">
        <v>27985</v>
      </c>
      <c r="D1520">
        <v>380001</v>
      </c>
      <c r="G1520">
        <v>1160000</v>
      </c>
      <c r="I1520">
        <v>0</v>
      </c>
      <c r="J1520" s="3">
        <v>44907.168749999997</v>
      </c>
      <c r="K1520" s="3">
        <v>44928.25</v>
      </c>
      <c r="L1520" s="3">
        <v>44928.270833333336</v>
      </c>
      <c r="M1520" t="s">
        <v>62123</v>
      </c>
      <c r="N1520" s="5" t="s">
        <v>18</v>
      </c>
      <c r="P1520" t="s">
        <v>16</v>
      </c>
    </row>
    <row r="1521" spans="1:16">
      <c r="A1521" t="s">
        <v>62122</v>
      </c>
      <c r="B1521" t="s">
        <v>62121</v>
      </c>
      <c r="C1521" t="s">
        <v>25</v>
      </c>
      <c r="F1521" t="s">
        <v>983</v>
      </c>
      <c r="G1521">
        <v>0</v>
      </c>
      <c r="I1521">
        <v>0</v>
      </c>
      <c r="J1521" s="3">
        <v>44908.473611111112</v>
      </c>
      <c r="K1521" s="3">
        <v>44910.5</v>
      </c>
      <c r="L1521" s="3">
        <v>44910.520833333336</v>
      </c>
      <c r="M1521" t="s">
        <v>62120</v>
      </c>
      <c r="N1521" s="5" t="s">
        <v>18</v>
      </c>
      <c r="P1521" t="s">
        <v>16</v>
      </c>
    </row>
    <row r="1522" spans="1:16">
      <c r="A1522" t="s">
        <v>62117</v>
      </c>
      <c r="B1522" t="s">
        <v>62119</v>
      </c>
      <c r="C1522" t="s">
        <v>25</v>
      </c>
      <c r="F1522" t="s">
        <v>168</v>
      </c>
      <c r="G1522">
        <v>0</v>
      </c>
      <c r="H1522" s="6"/>
      <c r="I1522">
        <v>0</v>
      </c>
      <c r="J1522" s="3">
        <v>44907.234027777777</v>
      </c>
      <c r="K1522" s="3">
        <v>44915.375</v>
      </c>
      <c r="L1522" s="3">
        <v>44915.395833333336</v>
      </c>
      <c r="M1522" t="s">
        <v>62118</v>
      </c>
      <c r="N1522" s="5" t="s">
        <v>18</v>
      </c>
      <c r="P1522" t="s">
        <v>16</v>
      </c>
    </row>
    <row r="1523" spans="1:16">
      <c r="A1523" t="s">
        <v>62117</v>
      </c>
      <c r="B1523" t="s">
        <v>62116</v>
      </c>
      <c r="C1523" t="s">
        <v>25</v>
      </c>
      <c r="F1523" t="s">
        <v>36</v>
      </c>
      <c r="G1523">
        <v>0</v>
      </c>
      <c r="I1523">
        <v>0</v>
      </c>
      <c r="J1523" s="3">
        <v>44912.313888888886</v>
      </c>
      <c r="K1523" s="3">
        <v>44914.375</v>
      </c>
      <c r="L1523" s="3">
        <v>44914.395833333336</v>
      </c>
      <c r="M1523" t="s">
        <v>62115</v>
      </c>
      <c r="N1523" s="5" t="s">
        <v>18</v>
      </c>
      <c r="P1523" t="s">
        <v>16</v>
      </c>
    </row>
    <row r="1524" spans="1:16">
      <c r="A1524" t="s">
        <v>62114</v>
      </c>
      <c r="B1524" t="s">
        <v>62113</v>
      </c>
      <c r="C1524" t="s">
        <v>100</v>
      </c>
      <c r="F1524" t="s">
        <v>168</v>
      </c>
      <c r="G1524">
        <v>0</v>
      </c>
      <c r="I1524">
        <v>0</v>
      </c>
      <c r="J1524" s="3">
        <v>44911.054861111108</v>
      </c>
      <c r="K1524" s="3">
        <v>44926.083333333336</v>
      </c>
      <c r="L1524" s="3">
        <v>44926.104166666664</v>
      </c>
      <c r="M1524" t="s">
        <v>62112</v>
      </c>
      <c r="N1524" s="5" t="s">
        <v>18</v>
      </c>
      <c r="P1524" t="s">
        <v>16</v>
      </c>
    </row>
    <row r="1525" spans="1:16">
      <c r="A1525" t="s">
        <v>62111</v>
      </c>
      <c r="B1525" t="s">
        <v>62110</v>
      </c>
      <c r="C1525" t="s">
        <v>25</v>
      </c>
      <c r="F1525" t="s">
        <v>168</v>
      </c>
      <c r="G1525">
        <v>0</v>
      </c>
      <c r="H1525" s="6"/>
      <c r="I1525">
        <v>0</v>
      </c>
      <c r="J1525" s="3">
        <v>44907.222222222219</v>
      </c>
      <c r="K1525" s="3">
        <v>44916.041666666664</v>
      </c>
      <c r="L1525" s="3">
        <v>44916.0625</v>
      </c>
      <c r="M1525" t="s">
        <v>62109</v>
      </c>
      <c r="N1525" s="5" t="s">
        <v>18</v>
      </c>
      <c r="P1525" t="s">
        <v>16</v>
      </c>
    </row>
    <row r="1526" spans="1:16">
      <c r="A1526" t="s">
        <v>62108</v>
      </c>
      <c r="B1526" t="s">
        <v>62107</v>
      </c>
      <c r="C1526" t="s">
        <v>25</v>
      </c>
      <c r="F1526" t="s">
        <v>24</v>
      </c>
      <c r="G1526">
        <v>500010</v>
      </c>
      <c r="I1526">
        <v>0</v>
      </c>
      <c r="J1526" s="3">
        <v>44914.351388888892</v>
      </c>
      <c r="K1526" s="3">
        <v>44928.208333333336</v>
      </c>
      <c r="L1526" s="3">
        <v>44928.229166666664</v>
      </c>
      <c r="M1526" t="s">
        <v>62106</v>
      </c>
      <c r="N1526" s="5" t="s">
        <v>18</v>
      </c>
      <c r="P1526" t="s">
        <v>16</v>
      </c>
    </row>
    <row r="1527" spans="1:16">
      <c r="A1527" t="s">
        <v>62105</v>
      </c>
      <c r="B1527" t="s">
        <v>62104</v>
      </c>
      <c r="C1527" t="s">
        <v>756</v>
      </c>
      <c r="F1527" t="s">
        <v>357</v>
      </c>
      <c r="G1527">
        <v>0</v>
      </c>
      <c r="I1527">
        <v>0</v>
      </c>
      <c r="J1527" s="3">
        <v>44912.425000000003</v>
      </c>
      <c r="K1527" s="3">
        <v>44922.458333333336</v>
      </c>
      <c r="L1527" s="3">
        <v>44922.479166666664</v>
      </c>
      <c r="M1527" t="s">
        <v>62103</v>
      </c>
      <c r="N1527" s="5" t="s">
        <v>18</v>
      </c>
      <c r="P1527" t="s">
        <v>16</v>
      </c>
    </row>
    <row r="1528" spans="1:16">
      <c r="A1528" t="s">
        <v>62102</v>
      </c>
      <c r="B1528" t="s">
        <v>62101</v>
      </c>
      <c r="C1528" t="s">
        <v>25</v>
      </c>
      <c r="F1528" t="s">
        <v>108</v>
      </c>
      <c r="G1528">
        <v>500000</v>
      </c>
      <c r="I1528">
        <v>0</v>
      </c>
      <c r="J1528" s="3">
        <v>44915.222222222219</v>
      </c>
      <c r="K1528" s="3">
        <v>44925.125</v>
      </c>
      <c r="L1528" s="3">
        <v>44925.145833333336</v>
      </c>
      <c r="M1528" t="s">
        <v>62100</v>
      </c>
      <c r="N1528" s="5" t="s">
        <v>18</v>
      </c>
      <c r="P1528" t="s">
        <v>16</v>
      </c>
    </row>
    <row r="1529" spans="1:16">
      <c r="A1529" t="s">
        <v>62099</v>
      </c>
      <c r="B1529" t="s">
        <v>62098</v>
      </c>
      <c r="C1529" t="s">
        <v>756</v>
      </c>
      <c r="F1529" t="s">
        <v>357</v>
      </c>
      <c r="G1529">
        <v>0</v>
      </c>
      <c r="I1529">
        <v>0</v>
      </c>
      <c r="J1529" s="3">
        <v>44908.395138888889</v>
      </c>
      <c r="K1529" s="3">
        <v>44929.375</v>
      </c>
      <c r="L1529" s="3">
        <v>44929.395833333336</v>
      </c>
      <c r="M1529" t="s">
        <v>62097</v>
      </c>
      <c r="N1529" s="5" t="s">
        <v>18</v>
      </c>
      <c r="P1529" t="s">
        <v>16</v>
      </c>
    </row>
    <row r="1530" spans="1:16">
      <c r="A1530" t="s">
        <v>62096</v>
      </c>
      <c r="B1530" t="s">
        <v>62095</v>
      </c>
      <c r="C1530" t="s">
        <v>756</v>
      </c>
      <c r="F1530" t="s">
        <v>357</v>
      </c>
      <c r="G1530">
        <v>0</v>
      </c>
      <c r="I1530">
        <v>0</v>
      </c>
      <c r="J1530" s="3">
        <v>44908.361111111109</v>
      </c>
      <c r="K1530" s="3">
        <v>44929.375</v>
      </c>
      <c r="L1530" s="3">
        <v>44929.395833333336</v>
      </c>
      <c r="M1530" t="s">
        <v>62094</v>
      </c>
      <c r="N1530" s="5" t="s">
        <v>18</v>
      </c>
      <c r="P1530" t="s">
        <v>16</v>
      </c>
    </row>
    <row r="1531" spans="1:16">
      <c r="A1531" t="s">
        <v>62093</v>
      </c>
      <c r="B1531" t="s">
        <v>62092</v>
      </c>
      <c r="C1531" t="s">
        <v>25</v>
      </c>
      <c r="F1531" t="s">
        <v>29</v>
      </c>
      <c r="G1531">
        <v>0</v>
      </c>
      <c r="H1531" s="6"/>
      <c r="I1531">
        <v>0</v>
      </c>
      <c r="J1531" s="3">
        <v>44908.07916666667</v>
      </c>
      <c r="K1531" s="3">
        <v>44911.458333333336</v>
      </c>
      <c r="L1531" s="3">
        <v>44911.479166666664</v>
      </c>
      <c r="M1531" t="s">
        <v>62091</v>
      </c>
      <c r="N1531" s="5" t="s">
        <v>18</v>
      </c>
      <c r="P1531" t="s">
        <v>16</v>
      </c>
    </row>
    <row r="1532" spans="1:16">
      <c r="A1532" t="s">
        <v>62090</v>
      </c>
      <c r="B1532" t="s">
        <v>62089</v>
      </c>
      <c r="C1532" t="s">
        <v>25</v>
      </c>
      <c r="F1532" t="s">
        <v>29</v>
      </c>
      <c r="G1532">
        <v>500000</v>
      </c>
      <c r="H1532" s="6"/>
      <c r="I1532">
        <v>0</v>
      </c>
      <c r="J1532" s="3">
        <v>44907.155555555553</v>
      </c>
      <c r="K1532" s="3">
        <v>44910.166666666664</v>
      </c>
      <c r="L1532" s="3">
        <v>44910.1875</v>
      </c>
      <c r="M1532" t="s">
        <v>62088</v>
      </c>
      <c r="N1532" s="5" t="s">
        <v>18</v>
      </c>
      <c r="P1532" t="s">
        <v>16</v>
      </c>
    </row>
    <row r="1533" spans="1:16">
      <c r="A1533" t="s">
        <v>62087</v>
      </c>
      <c r="B1533" t="s">
        <v>62086</v>
      </c>
      <c r="C1533" t="s">
        <v>756</v>
      </c>
      <c r="F1533" t="s">
        <v>367</v>
      </c>
      <c r="G1533">
        <v>0</v>
      </c>
      <c r="I1533">
        <v>0</v>
      </c>
      <c r="J1533" s="3">
        <v>44916.355555555558</v>
      </c>
      <c r="K1533" s="3">
        <v>44937.375</v>
      </c>
      <c r="L1533" s="3">
        <v>44937.395833333336</v>
      </c>
      <c r="M1533" t="s">
        <v>62085</v>
      </c>
      <c r="N1533" s="5" t="s">
        <v>18</v>
      </c>
      <c r="P1533" t="s">
        <v>16</v>
      </c>
    </row>
    <row r="1534" spans="1:16">
      <c r="A1534" t="s">
        <v>62084</v>
      </c>
      <c r="B1534" t="s">
        <v>62083</v>
      </c>
      <c r="C1534" t="s">
        <v>25</v>
      </c>
      <c r="F1534" t="s">
        <v>357</v>
      </c>
      <c r="G1534">
        <v>0</v>
      </c>
      <c r="I1534">
        <v>0</v>
      </c>
      <c r="J1534" s="3">
        <v>44914.309027777781</v>
      </c>
      <c r="K1534" s="3">
        <v>44924.333333333336</v>
      </c>
      <c r="L1534" s="3">
        <v>44924.354166666664</v>
      </c>
      <c r="M1534" t="s">
        <v>62082</v>
      </c>
      <c r="N1534" s="5" t="s">
        <v>18</v>
      </c>
      <c r="P1534" t="s">
        <v>16</v>
      </c>
    </row>
    <row r="1535" spans="1:16">
      <c r="A1535" t="s">
        <v>62081</v>
      </c>
      <c r="B1535" t="s">
        <v>62080</v>
      </c>
      <c r="C1535" t="s">
        <v>25</v>
      </c>
      <c r="F1535" t="s">
        <v>357</v>
      </c>
      <c r="G1535">
        <v>0</v>
      </c>
      <c r="I1535">
        <v>0</v>
      </c>
      <c r="J1535" s="3">
        <v>44915.289583333331</v>
      </c>
      <c r="K1535" s="3">
        <v>44925.291666666664</v>
      </c>
      <c r="L1535" s="3">
        <v>44925.3125</v>
      </c>
      <c r="M1535" t="s">
        <v>62079</v>
      </c>
      <c r="N1535" s="5" t="s">
        <v>18</v>
      </c>
      <c r="P1535" t="s">
        <v>16</v>
      </c>
    </row>
    <row r="1536" spans="1:16">
      <c r="A1536" t="s">
        <v>62078</v>
      </c>
      <c r="B1536" t="s">
        <v>62077</v>
      </c>
      <c r="C1536" t="s">
        <v>25</v>
      </c>
      <c r="F1536" t="s">
        <v>24</v>
      </c>
      <c r="G1536">
        <v>0</v>
      </c>
      <c r="I1536">
        <v>0</v>
      </c>
      <c r="J1536" s="3">
        <v>44916.242361111108</v>
      </c>
      <c r="K1536" s="3">
        <v>44926.25</v>
      </c>
      <c r="L1536" s="3">
        <v>44926.270833333336</v>
      </c>
      <c r="M1536" t="s">
        <v>62076</v>
      </c>
      <c r="N1536" s="5" t="s">
        <v>18</v>
      </c>
      <c r="P1536" t="s">
        <v>16</v>
      </c>
    </row>
    <row r="1537" spans="1:16">
      <c r="A1537" t="s">
        <v>62075</v>
      </c>
      <c r="B1537" t="s">
        <v>62074</v>
      </c>
      <c r="C1537" t="s">
        <v>25</v>
      </c>
      <c r="F1537" t="s">
        <v>24</v>
      </c>
      <c r="G1537">
        <v>0</v>
      </c>
      <c r="I1537">
        <v>0</v>
      </c>
      <c r="J1537" s="3">
        <v>44915.224305555559</v>
      </c>
      <c r="K1537" s="3">
        <v>44925.166666666664</v>
      </c>
      <c r="L1537" s="3">
        <v>44925.1875</v>
      </c>
      <c r="M1537" t="s">
        <v>62073</v>
      </c>
      <c r="N1537" s="5" t="s">
        <v>18</v>
      </c>
      <c r="P1537" t="s">
        <v>16</v>
      </c>
    </row>
    <row r="1538" spans="1:16">
      <c r="A1538" t="s">
        <v>62072</v>
      </c>
      <c r="B1538" t="s">
        <v>62071</v>
      </c>
      <c r="C1538" t="s">
        <v>25</v>
      </c>
      <c r="F1538" t="s">
        <v>3401</v>
      </c>
      <c r="G1538">
        <v>0</v>
      </c>
      <c r="H1538" s="6"/>
      <c r="I1538">
        <v>0</v>
      </c>
      <c r="J1538" s="3">
        <v>44909.151388888888</v>
      </c>
      <c r="K1538" s="3">
        <v>44919.166666666664</v>
      </c>
      <c r="L1538" s="3">
        <v>44919.1875</v>
      </c>
      <c r="M1538" t="s">
        <v>62070</v>
      </c>
      <c r="N1538" s="5" t="s">
        <v>18</v>
      </c>
      <c r="P1538" t="s">
        <v>16</v>
      </c>
    </row>
    <row r="1539" spans="1:16">
      <c r="A1539" t="s">
        <v>62069</v>
      </c>
      <c r="B1539" t="s">
        <v>62068</v>
      </c>
      <c r="C1539" t="s">
        <v>25</v>
      </c>
      <c r="F1539" t="s">
        <v>24</v>
      </c>
      <c r="G1539">
        <v>0</v>
      </c>
      <c r="H1539" s="6"/>
      <c r="I1539">
        <v>0</v>
      </c>
      <c r="J1539" s="3">
        <v>44907.230555555558</v>
      </c>
      <c r="K1539" s="3">
        <v>44909.25</v>
      </c>
      <c r="L1539" s="3">
        <v>44909.270833333336</v>
      </c>
      <c r="M1539" t="s">
        <v>62067</v>
      </c>
      <c r="N1539" s="5" t="s">
        <v>18</v>
      </c>
      <c r="P1539" t="s">
        <v>16</v>
      </c>
    </row>
    <row r="1540" spans="1:16">
      <c r="A1540" t="s">
        <v>62066</v>
      </c>
      <c r="B1540" t="s">
        <v>62065</v>
      </c>
      <c r="C1540" t="s">
        <v>100</v>
      </c>
      <c r="F1540" t="s">
        <v>357</v>
      </c>
      <c r="G1540">
        <v>0</v>
      </c>
      <c r="I1540">
        <v>0</v>
      </c>
      <c r="J1540" s="3">
        <v>44912.440972222219</v>
      </c>
      <c r="K1540" s="3">
        <v>44933.458333333336</v>
      </c>
      <c r="L1540" s="3">
        <v>44933.479166666664</v>
      </c>
      <c r="M1540" t="s">
        <v>62064</v>
      </c>
      <c r="N1540" s="5" t="s">
        <v>18</v>
      </c>
      <c r="P1540" t="s">
        <v>16</v>
      </c>
    </row>
    <row r="1541" spans="1:16">
      <c r="A1541" t="s">
        <v>62063</v>
      </c>
      <c r="B1541" t="s">
        <v>62062</v>
      </c>
      <c r="C1541" t="s">
        <v>408</v>
      </c>
      <c r="D1541">
        <v>575010</v>
      </c>
      <c r="G1541">
        <v>0</v>
      </c>
      <c r="H1541" s="6"/>
      <c r="I1541">
        <v>0</v>
      </c>
      <c r="J1541" s="3">
        <v>44912.109027777777</v>
      </c>
      <c r="K1541" s="3">
        <v>44933.375</v>
      </c>
      <c r="L1541" s="3">
        <v>44933.395833333336</v>
      </c>
      <c r="M1541" t="s">
        <v>62061</v>
      </c>
      <c r="N1541" s="5" t="s">
        <v>18</v>
      </c>
      <c r="P1541" t="s">
        <v>16</v>
      </c>
    </row>
    <row r="1542" spans="1:16">
      <c r="A1542" t="s">
        <v>62060</v>
      </c>
      <c r="B1542" t="s">
        <v>62059</v>
      </c>
      <c r="C1542" t="s">
        <v>169</v>
      </c>
      <c r="F1542" t="s">
        <v>168</v>
      </c>
      <c r="G1542">
        <v>0</v>
      </c>
      <c r="I1542">
        <v>0</v>
      </c>
      <c r="J1542" s="3">
        <v>44916.077777777777</v>
      </c>
      <c r="K1542" s="3">
        <v>44926.208333333336</v>
      </c>
      <c r="L1542" s="3">
        <v>44926.229166666664</v>
      </c>
      <c r="M1542" t="s">
        <v>62058</v>
      </c>
      <c r="N1542" s="5" t="s">
        <v>18</v>
      </c>
      <c r="P1542" t="s">
        <v>16</v>
      </c>
    </row>
    <row r="1543" spans="1:16">
      <c r="A1543" t="s">
        <v>62043</v>
      </c>
      <c r="B1543" t="s">
        <v>62057</v>
      </c>
      <c r="C1543" t="s">
        <v>17241</v>
      </c>
      <c r="D1543">
        <v>744205</v>
      </c>
      <c r="G1543">
        <v>0</v>
      </c>
      <c r="H1543" s="6"/>
      <c r="I1543">
        <v>0</v>
      </c>
      <c r="J1543" s="3">
        <v>44910.186111111114</v>
      </c>
      <c r="K1543" s="3">
        <v>44921.208333333336</v>
      </c>
      <c r="L1543" s="3">
        <v>44921.229166666664</v>
      </c>
      <c r="M1543" t="s">
        <v>62056</v>
      </c>
      <c r="N1543" s="5" t="s">
        <v>18</v>
      </c>
      <c r="P1543" t="s">
        <v>16</v>
      </c>
    </row>
    <row r="1544" spans="1:16">
      <c r="A1544" t="s">
        <v>62043</v>
      </c>
      <c r="B1544" t="s">
        <v>62055</v>
      </c>
      <c r="C1544" t="s">
        <v>25</v>
      </c>
      <c r="F1544" t="s">
        <v>1056</v>
      </c>
      <c r="G1544">
        <v>0</v>
      </c>
      <c r="I1544">
        <v>0</v>
      </c>
      <c r="J1544" s="3">
        <v>44911.118055555555</v>
      </c>
      <c r="K1544" s="3">
        <v>44914.291666666664</v>
      </c>
      <c r="L1544" s="3">
        <v>44914.3125</v>
      </c>
      <c r="M1544" t="s">
        <v>62054</v>
      </c>
      <c r="N1544" s="5" t="s">
        <v>18</v>
      </c>
      <c r="P1544" t="s">
        <v>16</v>
      </c>
    </row>
    <row r="1545" spans="1:16">
      <c r="A1545" t="s">
        <v>62043</v>
      </c>
      <c r="B1545" t="s">
        <v>62053</v>
      </c>
      <c r="C1545" t="s">
        <v>86</v>
      </c>
      <c r="D1545">
        <v>132106</v>
      </c>
      <c r="G1545">
        <v>0</v>
      </c>
      <c r="I1545">
        <v>0</v>
      </c>
      <c r="J1545" s="3">
        <v>44911.136111111111</v>
      </c>
      <c r="K1545" s="3">
        <v>44921.166666666664</v>
      </c>
      <c r="L1545" s="3">
        <v>44921.1875</v>
      </c>
      <c r="M1545" t="s">
        <v>62052</v>
      </c>
      <c r="N1545" s="5" t="s">
        <v>18</v>
      </c>
      <c r="P1545" t="s">
        <v>16</v>
      </c>
    </row>
    <row r="1546" spans="1:16">
      <c r="A1546" t="s">
        <v>62043</v>
      </c>
      <c r="B1546" t="s">
        <v>62051</v>
      </c>
      <c r="C1546" t="s">
        <v>25</v>
      </c>
      <c r="F1546" t="s">
        <v>280</v>
      </c>
      <c r="G1546">
        <v>0</v>
      </c>
      <c r="H1546" s="6"/>
      <c r="I1546">
        <v>52000</v>
      </c>
      <c r="J1546" s="3">
        <v>44915.243055555555</v>
      </c>
      <c r="K1546" s="3">
        <v>44925.25</v>
      </c>
      <c r="L1546" s="3">
        <v>44925.270833333336</v>
      </c>
      <c r="M1546" t="s">
        <v>62050</v>
      </c>
      <c r="N1546" s="5" t="s">
        <v>18</v>
      </c>
      <c r="P1546" t="s">
        <v>16</v>
      </c>
    </row>
    <row r="1547" spans="1:16">
      <c r="A1547" t="s">
        <v>62043</v>
      </c>
      <c r="B1547" t="s">
        <v>62049</v>
      </c>
      <c r="C1547" t="s">
        <v>25</v>
      </c>
      <c r="F1547" t="s">
        <v>24</v>
      </c>
      <c r="G1547">
        <v>0</v>
      </c>
      <c r="H1547" s="6"/>
      <c r="I1547">
        <v>0</v>
      </c>
      <c r="J1547" s="3">
        <v>44915.167361111111</v>
      </c>
      <c r="K1547" s="3">
        <v>44925.166666666664</v>
      </c>
      <c r="L1547" s="3">
        <v>44925.1875</v>
      </c>
      <c r="M1547" t="s">
        <v>62048</v>
      </c>
      <c r="N1547" s="5" t="s">
        <v>18</v>
      </c>
      <c r="P1547" t="s">
        <v>16</v>
      </c>
    </row>
    <row r="1548" spans="1:16">
      <c r="A1548" t="s">
        <v>62043</v>
      </c>
      <c r="B1548" t="s">
        <v>62047</v>
      </c>
      <c r="C1548" t="s">
        <v>1943</v>
      </c>
      <c r="D1548">
        <v>495452</v>
      </c>
      <c r="G1548">
        <v>5600</v>
      </c>
      <c r="H1548" s="6"/>
      <c r="I1548">
        <v>0</v>
      </c>
      <c r="J1548" s="3">
        <v>44915.330555555556</v>
      </c>
      <c r="K1548" s="3">
        <v>44925.333333333336</v>
      </c>
      <c r="L1548" s="3">
        <v>44925.354166666664</v>
      </c>
      <c r="M1548" t="s">
        <v>62046</v>
      </c>
      <c r="N1548" s="5" t="s">
        <v>18</v>
      </c>
      <c r="P1548" t="s">
        <v>16</v>
      </c>
    </row>
    <row r="1549" spans="1:16">
      <c r="A1549" t="s">
        <v>62043</v>
      </c>
      <c r="B1549" t="s">
        <v>62045</v>
      </c>
      <c r="C1549" t="s">
        <v>13438</v>
      </c>
      <c r="D1549">
        <v>769005</v>
      </c>
      <c r="G1549">
        <v>0</v>
      </c>
      <c r="H1549" s="6"/>
      <c r="I1549">
        <v>0</v>
      </c>
      <c r="J1549" s="3">
        <v>44915.277083333334</v>
      </c>
      <c r="K1549" s="3"/>
      <c r="L1549" s="3">
        <v>44925.3125</v>
      </c>
      <c r="M1549" t="s">
        <v>62044</v>
      </c>
      <c r="N1549" s="5" t="s">
        <v>18</v>
      </c>
      <c r="P1549" t="s">
        <v>16</v>
      </c>
    </row>
    <row r="1550" spans="1:16">
      <c r="A1550" t="s">
        <v>62043</v>
      </c>
      <c r="B1550" t="s">
        <v>62042</v>
      </c>
      <c r="C1550" t="s">
        <v>962</v>
      </c>
      <c r="D1550">
        <v>134007</v>
      </c>
      <c r="G1550">
        <v>0</v>
      </c>
      <c r="I1550">
        <v>0</v>
      </c>
      <c r="J1550" s="3">
        <v>44916.529166666667</v>
      </c>
      <c r="K1550" s="3">
        <v>44926.125</v>
      </c>
      <c r="L1550" s="3">
        <v>44926.145833333336</v>
      </c>
      <c r="M1550" t="s">
        <v>62041</v>
      </c>
      <c r="N1550" s="5" t="s">
        <v>18</v>
      </c>
      <c r="P1550" t="s">
        <v>16</v>
      </c>
    </row>
    <row r="1551" spans="1:16">
      <c r="A1551" t="s">
        <v>62040</v>
      </c>
      <c r="B1551" t="s">
        <v>62039</v>
      </c>
      <c r="C1551" t="s">
        <v>100</v>
      </c>
      <c r="F1551" t="s">
        <v>357</v>
      </c>
      <c r="G1551">
        <v>0</v>
      </c>
      <c r="I1551">
        <v>0</v>
      </c>
      <c r="J1551" s="3">
        <v>44911.068055555559</v>
      </c>
      <c r="K1551" s="3">
        <v>44932.375</v>
      </c>
      <c r="L1551" s="3">
        <v>44932.395833333336</v>
      </c>
      <c r="M1551" t="s">
        <v>62038</v>
      </c>
      <c r="N1551" s="5" t="s">
        <v>18</v>
      </c>
      <c r="P1551" t="s">
        <v>16</v>
      </c>
    </row>
    <row r="1552" spans="1:16">
      <c r="A1552" t="s">
        <v>62037</v>
      </c>
      <c r="B1552" t="s">
        <v>62036</v>
      </c>
      <c r="C1552" t="s">
        <v>849</v>
      </c>
      <c r="D1552">
        <v>243004</v>
      </c>
      <c r="G1552">
        <v>0</v>
      </c>
      <c r="H1552" s="6"/>
      <c r="I1552">
        <v>0</v>
      </c>
      <c r="J1552" s="3">
        <v>44915.195833333331</v>
      </c>
      <c r="K1552" s="3">
        <v>44925.208333333336</v>
      </c>
      <c r="L1552" s="3">
        <v>44925.229166666664</v>
      </c>
      <c r="M1552" t="s">
        <v>62035</v>
      </c>
      <c r="N1552" s="5" t="s">
        <v>18</v>
      </c>
      <c r="P1552" t="s">
        <v>16</v>
      </c>
    </row>
    <row r="1553" spans="1:16">
      <c r="A1553" t="s">
        <v>62034</v>
      </c>
      <c r="B1553" t="s">
        <v>62033</v>
      </c>
      <c r="C1553" t="s">
        <v>25</v>
      </c>
      <c r="F1553" t="s">
        <v>24</v>
      </c>
      <c r="G1553">
        <v>0</v>
      </c>
      <c r="I1553">
        <v>0</v>
      </c>
      <c r="J1553" s="3">
        <v>44916.263194444444</v>
      </c>
      <c r="K1553" s="3">
        <v>44926.291666666664</v>
      </c>
      <c r="L1553" s="3">
        <v>44926.3125</v>
      </c>
      <c r="M1553" t="s">
        <v>62032</v>
      </c>
      <c r="N1553" s="5" t="s">
        <v>18</v>
      </c>
      <c r="P1553" t="s">
        <v>16</v>
      </c>
    </row>
    <row r="1554" spans="1:16">
      <c r="A1554" t="s">
        <v>62031</v>
      </c>
      <c r="B1554" t="s">
        <v>62030</v>
      </c>
      <c r="C1554" t="s">
        <v>756</v>
      </c>
      <c r="F1554" t="s">
        <v>280</v>
      </c>
      <c r="G1554">
        <v>0</v>
      </c>
      <c r="I1554">
        <v>0</v>
      </c>
      <c r="J1554" s="3">
        <v>44915.225694444445</v>
      </c>
      <c r="K1554" s="3">
        <v>44936.25</v>
      </c>
      <c r="L1554" s="3">
        <v>44936.270833333336</v>
      </c>
      <c r="M1554" t="s">
        <v>62029</v>
      </c>
      <c r="N1554" s="5" t="s">
        <v>18</v>
      </c>
      <c r="P1554" t="s">
        <v>16</v>
      </c>
    </row>
    <row r="1555" spans="1:16">
      <c r="A1555" t="s">
        <v>62028</v>
      </c>
      <c r="B1555" t="s">
        <v>62027</v>
      </c>
      <c r="C1555" t="s">
        <v>25</v>
      </c>
      <c r="F1555" t="s">
        <v>24</v>
      </c>
      <c r="G1555">
        <v>0</v>
      </c>
      <c r="I1555">
        <v>0</v>
      </c>
      <c r="J1555" s="3">
        <v>44912.093055555553</v>
      </c>
      <c r="K1555" s="3">
        <v>44922.041666666664</v>
      </c>
      <c r="L1555" s="3">
        <v>44922.0625</v>
      </c>
      <c r="M1555" t="s">
        <v>62026</v>
      </c>
      <c r="N1555" s="5" t="s">
        <v>18</v>
      </c>
      <c r="P1555" t="s">
        <v>16</v>
      </c>
    </row>
    <row r="1556" spans="1:16">
      <c r="A1556" t="s">
        <v>62025</v>
      </c>
      <c r="B1556" t="s">
        <v>62024</v>
      </c>
      <c r="C1556" t="s">
        <v>25</v>
      </c>
      <c r="F1556" t="s">
        <v>24</v>
      </c>
      <c r="G1556">
        <v>0</v>
      </c>
      <c r="I1556">
        <v>0</v>
      </c>
      <c r="J1556" s="3">
        <v>44912.090277777781</v>
      </c>
      <c r="K1556" s="3">
        <v>44922.083333333336</v>
      </c>
      <c r="L1556" s="3">
        <v>44922.104166666664</v>
      </c>
      <c r="M1556" t="s">
        <v>62023</v>
      </c>
      <c r="N1556" s="5" t="s">
        <v>18</v>
      </c>
      <c r="P1556" t="s">
        <v>16</v>
      </c>
    </row>
    <row r="1557" spans="1:16">
      <c r="A1557" t="s">
        <v>62022</v>
      </c>
      <c r="B1557" t="s">
        <v>62021</v>
      </c>
      <c r="C1557" t="s">
        <v>649</v>
      </c>
      <c r="D1557">
        <v>303338</v>
      </c>
      <c r="G1557">
        <v>0</v>
      </c>
      <c r="H1557" s="6"/>
      <c r="I1557">
        <v>0</v>
      </c>
      <c r="J1557" s="3">
        <v>44907.245138888888</v>
      </c>
      <c r="K1557" s="3">
        <v>44917.25</v>
      </c>
      <c r="L1557" s="3">
        <v>44917.270833333336</v>
      </c>
      <c r="M1557" t="s">
        <v>62020</v>
      </c>
      <c r="N1557" s="5" t="s">
        <v>18</v>
      </c>
      <c r="P1557" t="s">
        <v>16</v>
      </c>
    </row>
    <row r="1558" spans="1:16">
      <c r="A1558" t="s">
        <v>62019</v>
      </c>
      <c r="B1558" t="s">
        <v>62018</v>
      </c>
      <c r="C1558" t="s">
        <v>756</v>
      </c>
      <c r="F1558" t="s">
        <v>3401</v>
      </c>
      <c r="G1558">
        <v>0</v>
      </c>
      <c r="I1558">
        <v>0</v>
      </c>
      <c r="J1558" s="3">
        <v>44915.050694444442</v>
      </c>
      <c r="K1558" s="3">
        <v>44924.416666666664</v>
      </c>
      <c r="L1558" s="3">
        <v>44924.4375</v>
      </c>
      <c r="M1558" t="s">
        <v>62017</v>
      </c>
      <c r="N1558" s="5" t="s">
        <v>18</v>
      </c>
      <c r="P1558" t="s">
        <v>16</v>
      </c>
    </row>
    <row r="1559" spans="1:16">
      <c r="A1559" t="s">
        <v>62016</v>
      </c>
      <c r="B1559" t="s">
        <v>62015</v>
      </c>
      <c r="C1559" t="s">
        <v>25</v>
      </c>
      <c r="F1559" t="s">
        <v>24</v>
      </c>
      <c r="G1559">
        <v>0</v>
      </c>
      <c r="I1559">
        <v>0</v>
      </c>
      <c r="J1559" s="3">
        <v>44913.330555555556</v>
      </c>
      <c r="K1559" s="3">
        <v>44923.333333333336</v>
      </c>
      <c r="L1559" s="3">
        <v>44923.354166666664</v>
      </c>
      <c r="M1559" t="s">
        <v>62014</v>
      </c>
      <c r="N1559" s="5" t="s">
        <v>18</v>
      </c>
      <c r="P1559" t="s">
        <v>16</v>
      </c>
    </row>
    <row r="1560" spans="1:16">
      <c r="A1560" t="s">
        <v>62013</v>
      </c>
      <c r="B1560" t="s">
        <v>62012</v>
      </c>
      <c r="C1560" t="s">
        <v>680</v>
      </c>
      <c r="D1560">
        <v>695022</v>
      </c>
      <c r="G1560">
        <v>500000</v>
      </c>
      <c r="H1560" s="6"/>
      <c r="I1560">
        <v>0</v>
      </c>
      <c r="J1560" s="3">
        <v>44908.43472222222</v>
      </c>
      <c r="K1560" s="3">
        <v>44929.458333333336</v>
      </c>
      <c r="L1560" s="3">
        <v>44929.479166666664</v>
      </c>
      <c r="M1560" t="s">
        <v>62011</v>
      </c>
      <c r="N1560" s="5" t="s">
        <v>18</v>
      </c>
      <c r="P1560" t="s">
        <v>16</v>
      </c>
    </row>
    <row r="1561" spans="1:16">
      <c r="A1561" t="s">
        <v>62010</v>
      </c>
      <c r="B1561" t="s">
        <v>62009</v>
      </c>
      <c r="C1561" t="s">
        <v>25</v>
      </c>
      <c r="F1561" t="s">
        <v>983</v>
      </c>
      <c r="G1561">
        <v>0</v>
      </c>
      <c r="H1561" s="6"/>
      <c r="I1561">
        <v>0</v>
      </c>
      <c r="J1561" s="3">
        <v>44907.175694444442</v>
      </c>
      <c r="K1561" s="3">
        <v>44914.166666666664</v>
      </c>
      <c r="L1561" s="3">
        <v>44914.1875</v>
      </c>
      <c r="M1561" t="s">
        <v>62008</v>
      </c>
      <c r="N1561" s="5" t="s">
        <v>18</v>
      </c>
      <c r="P1561" t="s">
        <v>16</v>
      </c>
    </row>
    <row r="1562" spans="1:16">
      <c r="A1562" t="s">
        <v>62007</v>
      </c>
      <c r="B1562" t="s">
        <v>62006</v>
      </c>
      <c r="C1562" t="s">
        <v>25</v>
      </c>
      <c r="F1562" t="s">
        <v>24</v>
      </c>
      <c r="G1562">
        <v>0</v>
      </c>
      <c r="I1562">
        <v>0</v>
      </c>
      <c r="J1562" s="3">
        <v>44911.517361111109</v>
      </c>
      <c r="K1562" s="3">
        <v>44921.291666666664</v>
      </c>
      <c r="L1562" s="3">
        <v>44921.3125</v>
      </c>
      <c r="M1562" t="s">
        <v>62005</v>
      </c>
      <c r="N1562" s="5" t="s">
        <v>18</v>
      </c>
      <c r="P1562" t="s">
        <v>16</v>
      </c>
    </row>
    <row r="1563" spans="1:16">
      <c r="A1563" t="s">
        <v>62004</v>
      </c>
      <c r="B1563" t="s">
        <v>62003</v>
      </c>
      <c r="C1563" t="s">
        <v>25</v>
      </c>
      <c r="F1563" t="s">
        <v>24</v>
      </c>
      <c r="G1563">
        <v>0</v>
      </c>
      <c r="I1563">
        <v>0</v>
      </c>
      <c r="J1563" s="3">
        <v>44908.46597222222</v>
      </c>
      <c r="K1563" s="3">
        <v>44910.5</v>
      </c>
      <c r="L1563" s="3">
        <v>44910.520833333336</v>
      </c>
      <c r="M1563" t="s">
        <v>62002</v>
      </c>
      <c r="N1563" s="5" t="s">
        <v>18</v>
      </c>
      <c r="P1563" t="s">
        <v>16</v>
      </c>
    </row>
    <row r="1564" spans="1:16">
      <c r="A1564" t="s">
        <v>62001</v>
      </c>
      <c r="B1564" t="s">
        <v>62000</v>
      </c>
      <c r="C1564" t="s">
        <v>866</v>
      </c>
      <c r="F1564" t="s">
        <v>24</v>
      </c>
      <c r="G1564">
        <v>0</v>
      </c>
      <c r="I1564">
        <v>0</v>
      </c>
      <c r="J1564" s="3">
        <v>44913.294444444444</v>
      </c>
      <c r="K1564" s="3">
        <v>44922.208333333336</v>
      </c>
      <c r="L1564" s="3">
        <v>44922.229166666664</v>
      </c>
      <c r="M1564" t="s">
        <v>61999</v>
      </c>
      <c r="N1564" s="5" t="s">
        <v>18</v>
      </c>
      <c r="P1564" t="s">
        <v>16</v>
      </c>
    </row>
    <row r="1565" spans="1:16">
      <c r="A1565" t="s">
        <v>61998</v>
      </c>
      <c r="B1565" t="s">
        <v>61997</v>
      </c>
      <c r="C1565" t="s">
        <v>866</v>
      </c>
      <c r="F1565" t="s">
        <v>24</v>
      </c>
      <c r="G1565">
        <v>0</v>
      </c>
      <c r="I1565">
        <v>0</v>
      </c>
      <c r="J1565" s="3">
        <v>44907.367361111108</v>
      </c>
      <c r="K1565" s="3">
        <v>44909.25</v>
      </c>
      <c r="L1565" s="3">
        <v>44909.270833333336</v>
      </c>
      <c r="M1565" t="s">
        <v>61996</v>
      </c>
      <c r="N1565" s="5" t="s">
        <v>18</v>
      </c>
      <c r="P1565" t="s">
        <v>16</v>
      </c>
    </row>
    <row r="1566" spans="1:16">
      <c r="A1566" t="s">
        <v>61995</v>
      </c>
      <c r="B1566" t="s">
        <v>61994</v>
      </c>
      <c r="C1566" t="s">
        <v>120</v>
      </c>
      <c r="D1566">
        <v>759145</v>
      </c>
      <c r="G1566">
        <v>0</v>
      </c>
      <c r="H1566" s="6"/>
      <c r="I1566">
        <v>0</v>
      </c>
      <c r="J1566" s="3">
        <v>44912.438194444447</v>
      </c>
      <c r="K1566" s="3">
        <v>44933.416666666664</v>
      </c>
      <c r="L1566" s="3">
        <v>44933.4375</v>
      </c>
      <c r="M1566" t="s">
        <v>61993</v>
      </c>
      <c r="N1566" s="5" t="s">
        <v>18</v>
      </c>
      <c r="P1566" t="s">
        <v>16</v>
      </c>
    </row>
    <row r="1567" spans="1:16">
      <c r="A1567" t="s">
        <v>61992</v>
      </c>
      <c r="B1567" t="s">
        <v>61991</v>
      </c>
      <c r="C1567" t="s">
        <v>866</v>
      </c>
      <c r="F1567" t="s">
        <v>24</v>
      </c>
      <c r="G1567">
        <v>0</v>
      </c>
      <c r="I1567">
        <v>0</v>
      </c>
      <c r="J1567" s="3">
        <v>44913.293749999997</v>
      </c>
      <c r="K1567" s="3">
        <v>44922.208333333336</v>
      </c>
      <c r="L1567" s="3">
        <v>44922.229166666664</v>
      </c>
      <c r="M1567" t="s">
        <v>61990</v>
      </c>
      <c r="N1567" s="5" t="s">
        <v>18</v>
      </c>
      <c r="P1567" t="s">
        <v>16</v>
      </c>
    </row>
    <row r="1568" spans="1:16">
      <c r="A1568" t="s">
        <v>61989</v>
      </c>
      <c r="B1568" t="s">
        <v>61988</v>
      </c>
      <c r="C1568" t="s">
        <v>649</v>
      </c>
      <c r="D1568">
        <v>743145</v>
      </c>
      <c r="G1568">
        <v>0</v>
      </c>
      <c r="H1568" s="6"/>
      <c r="I1568">
        <v>0</v>
      </c>
      <c r="J1568" s="3">
        <v>44915.15347222222</v>
      </c>
      <c r="K1568" s="3"/>
      <c r="L1568" s="3">
        <v>44925.1875</v>
      </c>
      <c r="M1568" t="s">
        <v>61987</v>
      </c>
      <c r="N1568" s="5" t="s">
        <v>18</v>
      </c>
      <c r="P1568" t="s">
        <v>16</v>
      </c>
    </row>
    <row r="1569" spans="1:16">
      <c r="A1569" t="s">
        <v>61986</v>
      </c>
      <c r="B1569" t="s">
        <v>61985</v>
      </c>
      <c r="C1569" t="s">
        <v>914</v>
      </c>
      <c r="F1569" t="s">
        <v>36</v>
      </c>
      <c r="G1569">
        <v>0</v>
      </c>
      <c r="H1569" s="6"/>
      <c r="I1569">
        <v>66600</v>
      </c>
      <c r="J1569" s="3">
        <v>44907.21875</v>
      </c>
      <c r="K1569" s="3">
        <v>44928.208333333336</v>
      </c>
      <c r="L1569" s="3">
        <v>44928.229166666664</v>
      </c>
      <c r="M1569" t="s">
        <v>61984</v>
      </c>
      <c r="N1569" s="5" t="s">
        <v>18</v>
      </c>
      <c r="P1569" t="s">
        <v>16</v>
      </c>
    </row>
    <row r="1570" spans="1:16">
      <c r="A1570" t="s">
        <v>61983</v>
      </c>
      <c r="B1570" t="s">
        <v>61982</v>
      </c>
      <c r="C1570" t="s">
        <v>756</v>
      </c>
      <c r="F1570" t="s">
        <v>80</v>
      </c>
      <c r="G1570">
        <v>0</v>
      </c>
      <c r="I1570">
        <v>0</v>
      </c>
      <c r="J1570" s="3">
        <v>44911.47152777778</v>
      </c>
      <c r="K1570" s="3">
        <v>44922.375</v>
      </c>
      <c r="L1570" s="3">
        <v>44922.395833333336</v>
      </c>
      <c r="M1570" t="s">
        <v>61981</v>
      </c>
      <c r="N1570" s="5" t="s">
        <v>18</v>
      </c>
      <c r="P1570" t="s">
        <v>16</v>
      </c>
    </row>
    <row r="1571" spans="1:16">
      <c r="A1571" t="s">
        <v>61964</v>
      </c>
      <c r="B1571" t="s">
        <v>61980</v>
      </c>
      <c r="C1571" t="s">
        <v>25</v>
      </c>
      <c r="F1571" t="s">
        <v>36</v>
      </c>
      <c r="G1571">
        <v>0</v>
      </c>
      <c r="I1571">
        <v>0</v>
      </c>
      <c r="J1571" s="3">
        <v>44915.081944444442</v>
      </c>
      <c r="K1571" s="3">
        <v>44925.5</v>
      </c>
      <c r="L1571" s="3">
        <v>44925.520833333336</v>
      </c>
      <c r="M1571" t="s">
        <v>61979</v>
      </c>
      <c r="N1571" s="5" t="s">
        <v>18</v>
      </c>
      <c r="P1571" t="s">
        <v>16</v>
      </c>
    </row>
    <row r="1572" spans="1:16">
      <c r="A1572" t="s">
        <v>61964</v>
      </c>
      <c r="B1572" t="s">
        <v>61978</v>
      </c>
      <c r="C1572" t="s">
        <v>25</v>
      </c>
      <c r="F1572" t="s">
        <v>24</v>
      </c>
      <c r="G1572">
        <v>0</v>
      </c>
      <c r="H1572" s="6"/>
      <c r="I1572">
        <v>0</v>
      </c>
      <c r="J1572" s="3">
        <v>44915.316666666666</v>
      </c>
      <c r="K1572" s="3">
        <v>44921.083333333336</v>
      </c>
      <c r="L1572" s="3">
        <v>44921.104166666664</v>
      </c>
      <c r="M1572" t="s">
        <v>61977</v>
      </c>
      <c r="N1572" s="5" t="s">
        <v>18</v>
      </c>
      <c r="P1572" t="s">
        <v>16</v>
      </c>
    </row>
    <row r="1573" spans="1:16">
      <c r="A1573" t="s">
        <v>61964</v>
      </c>
      <c r="B1573" t="s">
        <v>61976</v>
      </c>
      <c r="C1573" t="s">
        <v>11642</v>
      </c>
      <c r="D1573">
        <v>403801</v>
      </c>
      <c r="G1573">
        <v>0</v>
      </c>
      <c r="H1573" s="6"/>
      <c r="I1573">
        <v>0</v>
      </c>
      <c r="J1573" s="3">
        <v>44909.070833333331</v>
      </c>
      <c r="K1573" s="3">
        <v>44921.291666666664</v>
      </c>
      <c r="L1573" s="3">
        <v>44921.3125</v>
      </c>
      <c r="M1573" t="s">
        <v>61975</v>
      </c>
      <c r="N1573" s="5" t="s">
        <v>18</v>
      </c>
      <c r="P1573" t="s">
        <v>16</v>
      </c>
    </row>
    <row r="1574" spans="1:16">
      <c r="A1574" t="s">
        <v>61964</v>
      </c>
      <c r="B1574" t="s">
        <v>61974</v>
      </c>
      <c r="C1574" t="s">
        <v>756</v>
      </c>
      <c r="F1574" t="s">
        <v>36</v>
      </c>
      <c r="G1574">
        <v>0</v>
      </c>
      <c r="H1574" s="6"/>
      <c r="I1574">
        <v>0</v>
      </c>
      <c r="J1574" s="3">
        <v>44909.443749999999</v>
      </c>
      <c r="K1574" s="3">
        <v>44921.458333333336</v>
      </c>
      <c r="L1574" s="3">
        <v>44921.479166666664</v>
      </c>
      <c r="M1574" t="s">
        <v>61973</v>
      </c>
      <c r="N1574" s="5" t="s">
        <v>18</v>
      </c>
      <c r="P1574" t="s">
        <v>16</v>
      </c>
    </row>
    <row r="1575" spans="1:16">
      <c r="A1575" t="s">
        <v>61964</v>
      </c>
      <c r="B1575" t="s">
        <v>61972</v>
      </c>
      <c r="C1575" t="s">
        <v>3209</v>
      </c>
      <c r="D1575">
        <v>803213</v>
      </c>
      <c r="G1575">
        <v>0</v>
      </c>
      <c r="H1575" s="6"/>
      <c r="I1575">
        <v>0</v>
      </c>
      <c r="J1575" s="3">
        <v>44908.513888888891</v>
      </c>
      <c r="K1575" s="3">
        <v>44911.041666666664</v>
      </c>
      <c r="L1575" s="3">
        <v>44911.0625</v>
      </c>
      <c r="M1575" t="s">
        <v>61971</v>
      </c>
      <c r="N1575" s="5" t="s">
        <v>18</v>
      </c>
      <c r="P1575" t="s">
        <v>16</v>
      </c>
    </row>
    <row r="1576" spans="1:16">
      <c r="A1576" t="s">
        <v>61964</v>
      </c>
      <c r="B1576" t="s">
        <v>61970</v>
      </c>
      <c r="C1576" t="s">
        <v>649</v>
      </c>
      <c r="D1576">
        <v>462024</v>
      </c>
      <c r="G1576">
        <v>0</v>
      </c>
      <c r="H1576" s="6"/>
      <c r="I1576">
        <v>13100</v>
      </c>
      <c r="J1576" s="3">
        <v>44916.493750000001</v>
      </c>
      <c r="K1576" s="3">
        <v>44928.458333333336</v>
      </c>
      <c r="L1576" s="3">
        <v>44928.479166666664</v>
      </c>
      <c r="M1576" t="s">
        <v>61969</v>
      </c>
      <c r="N1576" s="5" t="s">
        <v>18</v>
      </c>
      <c r="P1576" t="s">
        <v>16</v>
      </c>
    </row>
    <row r="1577" spans="1:16">
      <c r="A1577" t="s">
        <v>61964</v>
      </c>
      <c r="B1577" t="s">
        <v>61968</v>
      </c>
      <c r="C1577" t="s">
        <v>20317</v>
      </c>
      <c r="D1577">
        <v>799003</v>
      </c>
      <c r="G1577">
        <v>0</v>
      </c>
      <c r="H1577" s="6"/>
      <c r="I1577">
        <v>0</v>
      </c>
      <c r="J1577" s="3">
        <v>44916.321527777778</v>
      </c>
      <c r="K1577" s="3">
        <v>44926.333333333336</v>
      </c>
      <c r="L1577" s="3">
        <v>44926.354166666664</v>
      </c>
      <c r="M1577" t="s">
        <v>61967</v>
      </c>
      <c r="N1577" s="5" t="s">
        <v>18</v>
      </c>
      <c r="P1577" t="s">
        <v>16</v>
      </c>
    </row>
    <row r="1578" spans="1:16">
      <c r="A1578" t="s">
        <v>61964</v>
      </c>
      <c r="B1578" t="s">
        <v>61966</v>
      </c>
      <c r="C1578" t="s">
        <v>25</v>
      </c>
      <c r="F1578" t="s">
        <v>24</v>
      </c>
      <c r="G1578">
        <v>0</v>
      </c>
      <c r="H1578" s="6"/>
      <c r="I1578">
        <v>29500</v>
      </c>
      <c r="J1578" s="3">
        <v>44907.160416666666</v>
      </c>
      <c r="K1578" s="3">
        <v>44914.333333333336</v>
      </c>
      <c r="L1578" s="3">
        <v>44914.354166666664</v>
      </c>
      <c r="M1578" t="s">
        <v>61965</v>
      </c>
      <c r="N1578" s="5" t="s">
        <v>18</v>
      </c>
      <c r="P1578" t="s">
        <v>16</v>
      </c>
    </row>
    <row r="1579" spans="1:16">
      <c r="A1579" t="s">
        <v>61964</v>
      </c>
      <c r="B1579" t="s">
        <v>61963</v>
      </c>
      <c r="C1579" t="s">
        <v>25</v>
      </c>
      <c r="F1579" t="s">
        <v>29</v>
      </c>
      <c r="G1579">
        <v>0</v>
      </c>
      <c r="I1579">
        <v>105410</v>
      </c>
      <c r="J1579" s="3">
        <v>44911.493750000001</v>
      </c>
      <c r="K1579" s="3">
        <v>44923.416666666664</v>
      </c>
      <c r="L1579" s="3">
        <v>44923.4375</v>
      </c>
      <c r="M1579" t="s">
        <v>61962</v>
      </c>
      <c r="N1579" s="5" t="s">
        <v>18</v>
      </c>
      <c r="P1579" t="s">
        <v>16</v>
      </c>
    </row>
    <row r="1580" spans="1:16">
      <c r="A1580" t="s">
        <v>61961</v>
      </c>
      <c r="B1580" t="s">
        <v>61960</v>
      </c>
      <c r="C1580" t="s">
        <v>25</v>
      </c>
      <c r="F1580" t="s">
        <v>24</v>
      </c>
      <c r="G1580">
        <v>0</v>
      </c>
      <c r="I1580">
        <v>0</v>
      </c>
      <c r="J1580" s="3">
        <v>44916.243750000001</v>
      </c>
      <c r="K1580" s="3">
        <v>44926.25</v>
      </c>
      <c r="L1580" s="3">
        <v>44926.270833333336</v>
      </c>
      <c r="M1580" t="s">
        <v>61959</v>
      </c>
      <c r="N1580" s="5" t="s">
        <v>18</v>
      </c>
      <c r="P1580" t="s">
        <v>16</v>
      </c>
    </row>
    <row r="1581" spans="1:16">
      <c r="A1581" t="s">
        <v>61958</v>
      </c>
      <c r="B1581" t="s">
        <v>61957</v>
      </c>
      <c r="C1581" t="s">
        <v>41</v>
      </c>
      <c r="D1581">
        <v>462022</v>
      </c>
      <c r="G1581">
        <v>0</v>
      </c>
      <c r="H1581" s="6"/>
      <c r="I1581">
        <v>0</v>
      </c>
      <c r="J1581" s="3">
        <v>44910.381944444445</v>
      </c>
      <c r="K1581" s="3">
        <v>44931.375</v>
      </c>
      <c r="L1581" s="3">
        <v>44931.395833333336</v>
      </c>
      <c r="M1581" t="s">
        <v>61956</v>
      </c>
      <c r="N1581" s="5" t="s">
        <v>18</v>
      </c>
      <c r="P1581" t="s">
        <v>16</v>
      </c>
    </row>
    <row r="1582" spans="1:16">
      <c r="A1582" t="s">
        <v>61955</v>
      </c>
      <c r="B1582" t="s">
        <v>61954</v>
      </c>
      <c r="C1582" t="s">
        <v>25</v>
      </c>
      <c r="F1582" t="s">
        <v>367</v>
      </c>
      <c r="G1582">
        <v>0</v>
      </c>
      <c r="I1582">
        <v>0</v>
      </c>
      <c r="J1582" s="3">
        <v>44915.404166666667</v>
      </c>
      <c r="K1582" s="3">
        <v>44925.416666666664</v>
      </c>
      <c r="L1582" s="3">
        <v>44925.4375</v>
      </c>
      <c r="M1582" t="s">
        <v>61953</v>
      </c>
      <c r="N1582" s="5" t="s">
        <v>18</v>
      </c>
      <c r="P1582" t="s">
        <v>16</v>
      </c>
    </row>
    <row r="1583" spans="1:16">
      <c r="A1583" t="s">
        <v>61952</v>
      </c>
      <c r="B1583" t="s">
        <v>61951</v>
      </c>
      <c r="C1583" t="s">
        <v>25</v>
      </c>
      <c r="F1583" t="s">
        <v>24</v>
      </c>
      <c r="G1583">
        <v>0</v>
      </c>
      <c r="H1583" s="6"/>
      <c r="I1583">
        <v>0</v>
      </c>
      <c r="J1583" s="3">
        <v>44907.128472222219</v>
      </c>
      <c r="K1583" s="3">
        <v>44910.25</v>
      </c>
      <c r="L1583" s="3">
        <v>44910.270833333336</v>
      </c>
      <c r="M1583" t="s">
        <v>61950</v>
      </c>
      <c r="N1583" s="5" t="s">
        <v>18</v>
      </c>
      <c r="P1583" t="s">
        <v>16</v>
      </c>
    </row>
    <row r="1584" spans="1:16">
      <c r="A1584" t="s">
        <v>61949</v>
      </c>
      <c r="B1584" t="s">
        <v>61948</v>
      </c>
      <c r="C1584" t="s">
        <v>1643</v>
      </c>
      <c r="D1584">
        <v>160012</v>
      </c>
      <c r="G1584">
        <v>0</v>
      </c>
      <c r="H1584" s="6"/>
      <c r="I1584">
        <v>38000</v>
      </c>
      <c r="J1584" s="3">
        <v>44915.429861111108</v>
      </c>
      <c r="K1584" s="3">
        <v>44936.458333333336</v>
      </c>
      <c r="L1584" s="3">
        <v>44936.479166666664</v>
      </c>
      <c r="M1584" t="s">
        <v>61947</v>
      </c>
      <c r="N1584" s="5" t="s">
        <v>18</v>
      </c>
      <c r="P1584" t="s">
        <v>16</v>
      </c>
    </row>
    <row r="1585" spans="1:16">
      <c r="A1585" t="s">
        <v>61946</v>
      </c>
      <c r="B1585" t="s">
        <v>61945</v>
      </c>
      <c r="C1585" t="s">
        <v>5910</v>
      </c>
      <c r="D1585">
        <v>400014</v>
      </c>
      <c r="G1585">
        <v>0</v>
      </c>
      <c r="H1585" s="6"/>
      <c r="I1585">
        <v>0</v>
      </c>
      <c r="J1585" s="3">
        <v>44915.21597222222</v>
      </c>
      <c r="K1585" s="3">
        <v>44925.25</v>
      </c>
      <c r="L1585" s="3">
        <v>44925.270833333336</v>
      </c>
      <c r="M1585" t="s">
        <v>61944</v>
      </c>
      <c r="N1585" s="5" t="s">
        <v>18</v>
      </c>
      <c r="P1585" t="s">
        <v>16</v>
      </c>
    </row>
    <row r="1586" spans="1:16">
      <c r="A1586" t="s">
        <v>61943</v>
      </c>
      <c r="B1586" t="s">
        <v>61942</v>
      </c>
      <c r="C1586" t="s">
        <v>5910</v>
      </c>
      <c r="D1586">
        <v>482003</v>
      </c>
      <c r="G1586">
        <v>0</v>
      </c>
      <c r="H1586" s="6"/>
      <c r="I1586">
        <v>0</v>
      </c>
      <c r="J1586" s="3">
        <v>44915.065972222219</v>
      </c>
      <c r="K1586" s="3">
        <v>44936.083333333336</v>
      </c>
      <c r="L1586" s="3">
        <v>44936.104166666664</v>
      </c>
      <c r="M1586" t="s">
        <v>61941</v>
      </c>
      <c r="N1586" s="5" t="s">
        <v>18</v>
      </c>
      <c r="P1586" t="s">
        <v>16</v>
      </c>
    </row>
    <row r="1587" spans="1:16">
      <c r="A1587" t="s">
        <v>61940</v>
      </c>
      <c r="B1587" t="s">
        <v>61939</v>
      </c>
      <c r="C1587" t="s">
        <v>27194</v>
      </c>
      <c r="D1587">
        <v>560013</v>
      </c>
      <c r="G1587">
        <v>0</v>
      </c>
      <c r="H1587" s="6"/>
      <c r="I1587">
        <v>0</v>
      </c>
      <c r="J1587" s="3">
        <v>44909.101388888892</v>
      </c>
      <c r="K1587" s="3">
        <v>44921.125</v>
      </c>
      <c r="L1587" s="3">
        <v>44921.145833333336</v>
      </c>
      <c r="M1587" t="s">
        <v>61938</v>
      </c>
      <c r="N1587" s="5" t="s">
        <v>18</v>
      </c>
      <c r="P1587" t="s">
        <v>16</v>
      </c>
    </row>
    <row r="1588" spans="1:16">
      <c r="A1588" t="s">
        <v>61937</v>
      </c>
      <c r="B1588" t="s">
        <v>61936</v>
      </c>
      <c r="C1588" t="s">
        <v>25</v>
      </c>
      <c r="F1588" t="s">
        <v>7749</v>
      </c>
      <c r="G1588">
        <v>0</v>
      </c>
      <c r="I1588">
        <v>0</v>
      </c>
      <c r="J1588" s="3">
        <v>44911.3125</v>
      </c>
      <c r="K1588" s="3">
        <v>44921.333333333336</v>
      </c>
      <c r="L1588" s="3">
        <v>44921.354166666664</v>
      </c>
      <c r="M1588" t="s">
        <v>61935</v>
      </c>
      <c r="N1588" s="5" t="s">
        <v>18</v>
      </c>
      <c r="P1588" t="s">
        <v>16</v>
      </c>
    </row>
    <row r="1589" spans="1:16">
      <c r="A1589" t="s">
        <v>61934</v>
      </c>
      <c r="B1589" t="s">
        <v>61933</v>
      </c>
      <c r="C1589" t="s">
        <v>25</v>
      </c>
      <c r="F1589" t="s">
        <v>367</v>
      </c>
      <c r="G1589">
        <v>0</v>
      </c>
      <c r="I1589">
        <v>0</v>
      </c>
      <c r="J1589" s="3">
        <v>44912.499305555553</v>
      </c>
      <c r="K1589" s="3">
        <v>44922.5</v>
      </c>
      <c r="L1589" s="3">
        <v>44922.520833333336</v>
      </c>
      <c r="M1589" t="s">
        <v>61932</v>
      </c>
      <c r="N1589" s="5" t="s">
        <v>18</v>
      </c>
      <c r="P1589" t="s">
        <v>16</v>
      </c>
    </row>
    <row r="1590" spans="1:16">
      <c r="A1590" t="s">
        <v>61931</v>
      </c>
      <c r="B1590" t="s">
        <v>61930</v>
      </c>
      <c r="C1590" t="s">
        <v>3463</v>
      </c>
      <c r="F1590" t="s">
        <v>280</v>
      </c>
      <c r="G1590">
        <v>0</v>
      </c>
      <c r="H1590" s="6"/>
      <c r="I1590">
        <v>0</v>
      </c>
      <c r="J1590" s="3">
        <v>44907.234722222223</v>
      </c>
      <c r="K1590" s="3">
        <v>44917.25</v>
      </c>
      <c r="L1590" s="3">
        <v>44917.270833333336</v>
      </c>
      <c r="M1590" t="s">
        <v>61929</v>
      </c>
      <c r="N1590" s="5" t="s">
        <v>18</v>
      </c>
      <c r="P1590" t="s">
        <v>16</v>
      </c>
    </row>
    <row r="1591" spans="1:16">
      <c r="A1591" t="s">
        <v>61928</v>
      </c>
      <c r="B1591" t="s">
        <v>61927</v>
      </c>
      <c r="C1591" t="s">
        <v>10217</v>
      </c>
      <c r="D1591">
        <v>181206</v>
      </c>
      <c r="G1591">
        <v>0</v>
      </c>
      <c r="H1591" s="6"/>
      <c r="I1591">
        <v>0</v>
      </c>
      <c r="J1591" s="3">
        <v>44914.269444444442</v>
      </c>
      <c r="K1591" s="3">
        <v>44925.291666666664</v>
      </c>
      <c r="L1591" s="3">
        <v>44925.3125</v>
      </c>
      <c r="M1591" t="s">
        <v>61926</v>
      </c>
      <c r="N1591" s="5" t="s">
        <v>18</v>
      </c>
      <c r="P1591" t="s">
        <v>16</v>
      </c>
    </row>
    <row r="1592" spans="1:16">
      <c r="A1592" t="s">
        <v>61925</v>
      </c>
      <c r="B1592" t="s">
        <v>61924</v>
      </c>
      <c r="C1592" t="s">
        <v>1150</v>
      </c>
      <c r="F1592" t="s">
        <v>926</v>
      </c>
      <c r="G1592">
        <v>0</v>
      </c>
      <c r="I1592">
        <v>0</v>
      </c>
      <c r="J1592" s="3">
        <v>44911.488888888889</v>
      </c>
      <c r="K1592" s="3">
        <v>44921.5</v>
      </c>
      <c r="L1592" s="3">
        <v>44921.520833333336</v>
      </c>
      <c r="M1592" t="s">
        <v>61923</v>
      </c>
      <c r="N1592" s="5" t="s">
        <v>18</v>
      </c>
      <c r="P1592" t="s">
        <v>16</v>
      </c>
    </row>
    <row r="1593" spans="1:16">
      <c r="A1593" t="s">
        <v>61922</v>
      </c>
      <c r="B1593" t="s">
        <v>61921</v>
      </c>
      <c r="C1593" t="s">
        <v>120</v>
      </c>
      <c r="D1593">
        <v>759145</v>
      </c>
      <c r="G1593">
        <v>0</v>
      </c>
      <c r="H1593" s="6"/>
      <c r="I1593">
        <v>0</v>
      </c>
      <c r="J1593" s="3">
        <v>44910.217361111114</v>
      </c>
      <c r="K1593" s="3">
        <v>44933.416666666664</v>
      </c>
      <c r="L1593" s="3">
        <v>44933.4375</v>
      </c>
      <c r="M1593" t="s">
        <v>61920</v>
      </c>
      <c r="N1593" s="5" t="s">
        <v>18</v>
      </c>
      <c r="P1593" t="s">
        <v>16</v>
      </c>
    </row>
    <row r="1594" spans="1:16">
      <c r="A1594" t="s">
        <v>61919</v>
      </c>
      <c r="B1594" t="s">
        <v>61918</v>
      </c>
      <c r="C1594" t="s">
        <v>41</v>
      </c>
      <c r="D1594">
        <v>249403</v>
      </c>
      <c r="G1594">
        <v>0</v>
      </c>
      <c r="H1594" s="6"/>
      <c r="I1594">
        <v>0</v>
      </c>
      <c r="J1594" s="3">
        <v>44907.40347222222</v>
      </c>
      <c r="K1594" s="3">
        <v>44928.083333333336</v>
      </c>
      <c r="L1594" s="3">
        <v>44928.104166666664</v>
      </c>
      <c r="M1594" t="s">
        <v>61917</v>
      </c>
      <c r="N1594" s="5" t="s">
        <v>18</v>
      </c>
      <c r="P1594" t="s">
        <v>16</v>
      </c>
    </row>
    <row r="1595" spans="1:16">
      <c r="A1595" t="s">
        <v>61916</v>
      </c>
      <c r="B1595" t="s">
        <v>61915</v>
      </c>
      <c r="C1595" t="s">
        <v>25</v>
      </c>
      <c r="F1595" t="s">
        <v>24</v>
      </c>
      <c r="G1595">
        <v>0</v>
      </c>
      <c r="I1595">
        <v>0</v>
      </c>
      <c r="J1595" s="3">
        <v>44912.408333333333</v>
      </c>
      <c r="K1595" s="3">
        <v>44922.416666666664</v>
      </c>
      <c r="L1595" s="3">
        <v>44922.4375</v>
      </c>
      <c r="M1595" t="s">
        <v>61914</v>
      </c>
      <c r="N1595" s="5" t="s">
        <v>18</v>
      </c>
      <c r="P1595" t="s">
        <v>16</v>
      </c>
    </row>
    <row r="1596" spans="1:16">
      <c r="A1596" t="s">
        <v>61913</v>
      </c>
      <c r="B1596" t="s">
        <v>61912</v>
      </c>
      <c r="C1596" t="s">
        <v>4713</v>
      </c>
      <c r="D1596">
        <v>713325</v>
      </c>
      <c r="G1596">
        <v>0</v>
      </c>
      <c r="H1596" s="6"/>
      <c r="I1596">
        <v>0</v>
      </c>
      <c r="J1596" s="3">
        <v>44916.217361111114</v>
      </c>
      <c r="K1596" s="3">
        <v>44926.25</v>
      </c>
      <c r="L1596" s="3">
        <v>44926.270833333336</v>
      </c>
      <c r="M1596" t="s">
        <v>61911</v>
      </c>
      <c r="N1596" s="5" t="s">
        <v>18</v>
      </c>
      <c r="P1596" t="s">
        <v>16</v>
      </c>
    </row>
    <row r="1597" spans="1:16">
      <c r="A1597" t="s">
        <v>61910</v>
      </c>
      <c r="B1597" t="s">
        <v>61909</v>
      </c>
      <c r="C1597" t="s">
        <v>25</v>
      </c>
      <c r="F1597" t="s">
        <v>29</v>
      </c>
      <c r="G1597">
        <v>0</v>
      </c>
      <c r="H1597" s="6"/>
      <c r="I1597">
        <v>0</v>
      </c>
      <c r="J1597" s="3">
        <v>44910.123611111114</v>
      </c>
      <c r="K1597" s="3">
        <v>44921.125</v>
      </c>
      <c r="L1597" s="3">
        <v>44921.145833333336</v>
      </c>
      <c r="M1597" t="s">
        <v>61908</v>
      </c>
      <c r="N1597" s="5" t="s">
        <v>18</v>
      </c>
      <c r="P1597" t="s">
        <v>16</v>
      </c>
    </row>
    <row r="1598" spans="1:16">
      <c r="A1598" t="s">
        <v>61907</v>
      </c>
      <c r="B1598" t="s">
        <v>61906</v>
      </c>
      <c r="C1598" t="s">
        <v>2687</v>
      </c>
      <c r="D1598">
        <v>627106</v>
      </c>
      <c r="G1598">
        <v>0</v>
      </c>
      <c r="H1598" s="6"/>
      <c r="I1598">
        <v>0</v>
      </c>
      <c r="J1598" s="3">
        <v>44915.145833333336</v>
      </c>
      <c r="K1598" s="3"/>
      <c r="L1598" s="3">
        <v>44936.479166666664</v>
      </c>
      <c r="M1598" t="s">
        <v>61905</v>
      </c>
      <c r="N1598" s="5" t="s">
        <v>18</v>
      </c>
      <c r="P1598" t="s">
        <v>16</v>
      </c>
    </row>
    <row r="1599" spans="1:16">
      <c r="A1599" t="s">
        <v>61902</v>
      </c>
      <c r="B1599" t="s">
        <v>61904</v>
      </c>
      <c r="C1599" t="s">
        <v>1661</v>
      </c>
      <c r="D1599">
        <v>180015</v>
      </c>
      <c r="G1599">
        <v>30000000</v>
      </c>
      <c r="H1599" s="6"/>
      <c r="I1599">
        <v>600000</v>
      </c>
      <c r="J1599" s="3">
        <v>44908.236111111109</v>
      </c>
      <c r="K1599" s="3">
        <v>44923.166666666664</v>
      </c>
      <c r="L1599" s="3">
        <v>44923.1875</v>
      </c>
      <c r="M1599" t="s">
        <v>61903</v>
      </c>
      <c r="N1599" s="5" t="s">
        <v>18</v>
      </c>
      <c r="P1599" t="s">
        <v>16</v>
      </c>
    </row>
    <row r="1600" spans="1:16">
      <c r="A1600" t="s">
        <v>61902</v>
      </c>
      <c r="B1600" t="s">
        <v>61901</v>
      </c>
      <c r="C1600" t="s">
        <v>1661</v>
      </c>
      <c r="D1600">
        <v>783121</v>
      </c>
      <c r="G1600">
        <v>30000000</v>
      </c>
      <c r="H1600" s="6"/>
      <c r="I1600">
        <v>600000</v>
      </c>
      <c r="J1600" s="3">
        <v>44911.513888888891</v>
      </c>
      <c r="K1600" s="3">
        <v>44926.166666666664</v>
      </c>
      <c r="L1600" s="3">
        <v>44926.1875</v>
      </c>
      <c r="M1600" t="s">
        <v>61900</v>
      </c>
      <c r="N1600" s="5" t="s">
        <v>18</v>
      </c>
      <c r="P1600" t="s">
        <v>16</v>
      </c>
    </row>
    <row r="1601" spans="1:16">
      <c r="A1601" t="s">
        <v>61897</v>
      </c>
      <c r="B1601" t="s">
        <v>61899</v>
      </c>
      <c r="C1601" t="s">
        <v>649</v>
      </c>
      <c r="D1601">
        <v>695014</v>
      </c>
      <c r="G1601">
        <v>0</v>
      </c>
      <c r="H1601" s="6"/>
      <c r="I1601">
        <v>0</v>
      </c>
      <c r="J1601" s="3">
        <v>44916.208333333336</v>
      </c>
      <c r="K1601" s="3">
        <v>44928.083333333336</v>
      </c>
      <c r="L1601" s="3">
        <v>44928.104166666664</v>
      </c>
      <c r="M1601" t="s">
        <v>61898</v>
      </c>
      <c r="N1601" s="5" t="s">
        <v>18</v>
      </c>
      <c r="P1601" t="s">
        <v>16</v>
      </c>
    </row>
    <row r="1602" spans="1:16">
      <c r="A1602" t="s">
        <v>61897</v>
      </c>
      <c r="B1602" t="s">
        <v>61896</v>
      </c>
      <c r="C1602" t="s">
        <v>995</v>
      </c>
      <c r="D1602">
        <v>835217</v>
      </c>
      <c r="G1602">
        <v>0</v>
      </c>
      <c r="H1602" s="6"/>
      <c r="I1602">
        <v>0</v>
      </c>
      <c r="J1602" s="3">
        <v>44916.227083333331</v>
      </c>
      <c r="K1602" s="3">
        <v>44926.25</v>
      </c>
      <c r="L1602" s="3">
        <v>44926.270833333336</v>
      </c>
      <c r="M1602" t="s">
        <v>61895</v>
      </c>
      <c r="N1602" s="5" t="s">
        <v>18</v>
      </c>
      <c r="P1602" t="s">
        <v>16</v>
      </c>
    </row>
    <row r="1603" spans="1:16">
      <c r="A1603" t="s">
        <v>61894</v>
      </c>
      <c r="B1603" t="s">
        <v>61893</v>
      </c>
      <c r="C1603" t="s">
        <v>25</v>
      </c>
      <c r="F1603" t="s">
        <v>113</v>
      </c>
      <c r="G1603">
        <v>0</v>
      </c>
      <c r="H1603" s="6"/>
      <c r="I1603">
        <v>0</v>
      </c>
      <c r="J1603" s="3">
        <v>44909.510416666664</v>
      </c>
      <c r="K1603" s="3">
        <v>44919.375</v>
      </c>
      <c r="L1603" s="3">
        <v>44919.395833333336</v>
      </c>
      <c r="M1603" t="s">
        <v>61892</v>
      </c>
      <c r="N1603" s="5" t="s">
        <v>18</v>
      </c>
      <c r="P1603" t="s">
        <v>16</v>
      </c>
    </row>
    <row r="1604" spans="1:16">
      <c r="A1604" t="s">
        <v>61891</v>
      </c>
      <c r="B1604" t="s">
        <v>61890</v>
      </c>
      <c r="C1604" t="s">
        <v>41</v>
      </c>
      <c r="D1604">
        <v>462022</v>
      </c>
      <c r="G1604">
        <v>0</v>
      </c>
      <c r="H1604" s="6"/>
      <c r="I1604">
        <v>0</v>
      </c>
      <c r="J1604" s="3">
        <v>44915.404861111114</v>
      </c>
      <c r="K1604" s="3">
        <v>44925.208333333336</v>
      </c>
      <c r="L1604" s="3">
        <v>44925.229166666664</v>
      </c>
      <c r="M1604" t="s">
        <v>61889</v>
      </c>
      <c r="N1604" s="5" t="s">
        <v>18</v>
      </c>
      <c r="P1604" t="s">
        <v>16</v>
      </c>
    </row>
    <row r="1605" spans="1:16">
      <c r="A1605" t="s">
        <v>61888</v>
      </c>
      <c r="B1605" t="s">
        <v>61887</v>
      </c>
      <c r="C1605" t="s">
        <v>25</v>
      </c>
      <c r="F1605" t="s">
        <v>24</v>
      </c>
      <c r="G1605">
        <v>0</v>
      </c>
      <c r="I1605">
        <v>0</v>
      </c>
      <c r="J1605" s="3">
        <v>44914.237500000003</v>
      </c>
      <c r="K1605" s="3">
        <v>44924.25</v>
      </c>
      <c r="L1605" s="3">
        <v>44924.270833333336</v>
      </c>
      <c r="M1605" t="s">
        <v>61886</v>
      </c>
      <c r="N1605" s="5" t="s">
        <v>18</v>
      </c>
      <c r="P1605" t="s">
        <v>16</v>
      </c>
    </row>
    <row r="1606" spans="1:16">
      <c r="A1606" t="s">
        <v>61885</v>
      </c>
      <c r="B1606" t="s">
        <v>61884</v>
      </c>
      <c r="C1606" t="s">
        <v>21092</v>
      </c>
      <c r="D1606">
        <v>491107</v>
      </c>
      <c r="G1606">
        <v>0</v>
      </c>
      <c r="H1606" s="6"/>
      <c r="I1606">
        <v>0</v>
      </c>
      <c r="J1606" s="3">
        <v>44916.084722222222</v>
      </c>
      <c r="K1606" s="3">
        <v>44926.083333333336</v>
      </c>
      <c r="L1606" s="3">
        <v>44926.104166666664</v>
      </c>
      <c r="M1606" t="s">
        <v>61883</v>
      </c>
      <c r="N1606" s="5" t="s">
        <v>18</v>
      </c>
      <c r="P1606" t="s">
        <v>16</v>
      </c>
    </row>
    <row r="1607" spans="1:16">
      <c r="A1607" t="s">
        <v>61878</v>
      </c>
      <c r="B1607" t="s">
        <v>61882</v>
      </c>
      <c r="C1607" t="s">
        <v>15284</v>
      </c>
      <c r="D1607">
        <v>271831</v>
      </c>
      <c r="G1607">
        <v>0</v>
      </c>
      <c r="H1607" s="6"/>
      <c r="I1607">
        <v>0</v>
      </c>
      <c r="J1607" s="3">
        <v>44909.075694444444</v>
      </c>
      <c r="K1607" s="3">
        <v>44919.208333333336</v>
      </c>
      <c r="L1607" s="3">
        <v>44919.229166666664</v>
      </c>
      <c r="M1607" t="s">
        <v>61881</v>
      </c>
      <c r="N1607" s="5" t="s">
        <v>18</v>
      </c>
      <c r="P1607" t="s">
        <v>16</v>
      </c>
    </row>
    <row r="1608" spans="1:16">
      <c r="A1608" t="s">
        <v>61878</v>
      </c>
      <c r="B1608" t="s">
        <v>61880</v>
      </c>
      <c r="C1608" t="s">
        <v>25</v>
      </c>
      <c r="F1608" t="s">
        <v>29</v>
      </c>
      <c r="G1608">
        <v>0</v>
      </c>
      <c r="H1608" s="6"/>
      <c r="I1608">
        <v>0</v>
      </c>
      <c r="J1608" s="3">
        <v>44909.056944444441</v>
      </c>
      <c r="K1608" s="3">
        <v>44923.5</v>
      </c>
      <c r="L1608" s="3">
        <v>44923.520833333336</v>
      </c>
      <c r="M1608" t="s">
        <v>61879</v>
      </c>
      <c r="N1608" s="5" t="s">
        <v>18</v>
      </c>
      <c r="P1608" t="s">
        <v>16</v>
      </c>
    </row>
    <row r="1609" spans="1:16">
      <c r="A1609" t="s">
        <v>61878</v>
      </c>
      <c r="B1609" t="s">
        <v>61877</v>
      </c>
      <c r="C1609" t="s">
        <v>1350</v>
      </c>
      <c r="F1609" t="s">
        <v>353</v>
      </c>
      <c r="G1609">
        <v>0</v>
      </c>
      <c r="I1609">
        <v>0</v>
      </c>
      <c r="J1609" s="3">
        <v>44912.058333333334</v>
      </c>
      <c r="K1609" s="3">
        <v>44919.083333333336</v>
      </c>
      <c r="L1609" s="3">
        <v>44919.104166666664</v>
      </c>
      <c r="M1609" t="s">
        <v>61876</v>
      </c>
      <c r="N1609" s="5" t="s">
        <v>18</v>
      </c>
      <c r="P1609" t="s">
        <v>16</v>
      </c>
    </row>
    <row r="1610" spans="1:16">
      <c r="A1610" t="s">
        <v>61875</v>
      </c>
      <c r="B1610" t="s">
        <v>61874</v>
      </c>
      <c r="C1610" t="s">
        <v>307</v>
      </c>
      <c r="D1610">
        <v>206241</v>
      </c>
      <c r="G1610">
        <v>0</v>
      </c>
      <c r="H1610" s="6"/>
      <c r="I1610">
        <v>74000</v>
      </c>
      <c r="J1610" s="3">
        <v>44909.427777777775</v>
      </c>
      <c r="K1610" s="3">
        <v>44932.083333333336</v>
      </c>
      <c r="L1610" s="3">
        <v>44932.104166666664</v>
      </c>
      <c r="M1610" t="s">
        <v>61873</v>
      </c>
      <c r="N1610" s="5" t="s">
        <v>18</v>
      </c>
      <c r="P1610" t="s">
        <v>16</v>
      </c>
    </row>
    <row r="1611" spans="1:16">
      <c r="A1611" t="s">
        <v>61870</v>
      </c>
      <c r="B1611" t="s">
        <v>61872</v>
      </c>
      <c r="C1611" t="s">
        <v>20235</v>
      </c>
      <c r="D1611">
        <v>678623</v>
      </c>
      <c r="G1611">
        <v>0</v>
      </c>
      <c r="I1611">
        <v>0</v>
      </c>
      <c r="J1611" s="3">
        <v>44911.464583333334</v>
      </c>
      <c r="K1611" s="3">
        <v>44921.5</v>
      </c>
      <c r="L1611" s="3">
        <v>44921.520833333336</v>
      </c>
      <c r="M1611" t="s">
        <v>61871</v>
      </c>
      <c r="N1611" s="5" t="s">
        <v>18</v>
      </c>
      <c r="P1611" t="s">
        <v>16</v>
      </c>
    </row>
    <row r="1612" spans="1:16">
      <c r="A1612" t="s">
        <v>61870</v>
      </c>
      <c r="B1612" t="s">
        <v>61869</v>
      </c>
      <c r="C1612" t="s">
        <v>20235</v>
      </c>
      <c r="D1612">
        <v>678623</v>
      </c>
      <c r="G1612">
        <v>0</v>
      </c>
      <c r="H1612" s="6"/>
      <c r="I1612">
        <v>0</v>
      </c>
      <c r="J1612" s="3">
        <v>44914.173611111109</v>
      </c>
      <c r="K1612" s="3">
        <v>44924.208333333336</v>
      </c>
      <c r="L1612" s="3">
        <v>44924.229166666664</v>
      </c>
      <c r="M1612" t="s">
        <v>61868</v>
      </c>
      <c r="N1612" s="5" t="s">
        <v>18</v>
      </c>
      <c r="P1612" t="s">
        <v>16</v>
      </c>
    </row>
    <row r="1613" spans="1:16">
      <c r="A1613" t="s">
        <v>61867</v>
      </c>
      <c r="B1613" t="s">
        <v>61866</v>
      </c>
      <c r="C1613" t="s">
        <v>4999</v>
      </c>
      <c r="F1613" t="s">
        <v>357</v>
      </c>
      <c r="G1613">
        <v>370202.5</v>
      </c>
      <c r="I1613">
        <v>0</v>
      </c>
      <c r="J1613" s="3">
        <v>44911.113194444442</v>
      </c>
      <c r="K1613" s="3">
        <v>44932.208333333336</v>
      </c>
      <c r="L1613" s="3">
        <v>44932.229166666664</v>
      </c>
      <c r="M1613" t="s">
        <v>61865</v>
      </c>
      <c r="N1613" s="5" t="s">
        <v>18</v>
      </c>
      <c r="P1613" t="s">
        <v>16</v>
      </c>
    </row>
    <row r="1614" spans="1:16">
      <c r="A1614" t="s">
        <v>61864</v>
      </c>
      <c r="B1614" t="s">
        <v>61863</v>
      </c>
      <c r="C1614" t="s">
        <v>1950</v>
      </c>
      <c r="D1614">
        <v>231222</v>
      </c>
      <c r="G1614">
        <v>0</v>
      </c>
      <c r="H1614" s="6"/>
      <c r="I1614">
        <v>0</v>
      </c>
      <c r="J1614" s="3">
        <v>44914.215277777781</v>
      </c>
      <c r="K1614" s="3">
        <v>44925.458333333336</v>
      </c>
      <c r="L1614" s="3">
        <v>44925.479166666664</v>
      </c>
      <c r="M1614" t="s">
        <v>61862</v>
      </c>
      <c r="N1614" s="5" t="s">
        <v>18</v>
      </c>
      <c r="P1614" t="s">
        <v>16</v>
      </c>
    </row>
    <row r="1615" spans="1:16">
      <c r="A1615" t="s">
        <v>61861</v>
      </c>
      <c r="B1615" t="s">
        <v>61860</v>
      </c>
      <c r="C1615" t="s">
        <v>663</v>
      </c>
      <c r="D1615">
        <v>400085</v>
      </c>
      <c r="G1615">
        <v>0</v>
      </c>
      <c r="I1615">
        <v>0</v>
      </c>
      <c r="J1615" s="3">
        <v>44910.47152777778</v>
      </c>
      <c r="K1615" s="3">
        <v>44931.375</v>
      </c>
      <c r="L1615" s="3">
        <v>44931.395833333336</v>
      </c>
      <c r="M1615" t="s">
        <v>61859</v>
      </c>
      <c r="N1615" s="5" t="s">
        <v>18</v>
      </c>
      <c r="P1615" t="s">
        <v>16</v>
      </c>
    </row>
    <row r="1616" spans="1:16">
      <c r="A1616" t="s">
        <v>61858</v>
      </c>
      <c r="B1616" t="s">
        <v>61857</v>
      </c>
      <c r="C1616" t="s">
        <v>663</v>
      </c>
      <c r="D1616">
        <v>831002</v>
      </c>
      <c r="G1616">
        <v>0</v>
      </c>
      <c r="H1616" s="6"/>
      <c r="I1616">
        <v>0</v>
      </c>
      <c r="J1616" s="3">
        <v>44908.051388888889</v>
      </c>
      <c r="K1616" s="3">
        <v>44928.125</v>
      </c>
      <c r="L1616" s="3">
        <v>44928.145833333336</v>
      </c>
      <c r="M1616" t="s">
        <v>61856</v>
      </c>
      <c r="N1616" s="5" t="s">
        <v>18</v>
      </c>
      <c r="P1616" t="s">
        <v>16</v>
      </c>
    </row>
    <row r="1617" spans="1:16">
      <c r="A1617" t="s">
        <v>61855</v>
      </c>
      <c r="B1617" t="s">
        <v>61854</v>
      </c>
      <c r="C1617" t="s">
        <v>1943</v>
      </c>
      <c r="D1617">
        <v>484440</v>
      </c>
      <c r="G1617">
        <v>0</v>
      </c>
      <c r="H1617" s="6"/>
      <c r="I1617">
        <v>0</v>
      </c>
      <c r="J1617" s="3">
        <v>44916.194444444445</v>
      </c>
      <c r="K1617" s="3">
        <v>44926.166666666664</v>
      </c>
      <c r="L1617" s="3">
        <v>44926.1875</v>
      </c>
      <c r="M1617" t="s">
        <v>61853</v>
      </c>
      <c r="N1617" s="5" t="s">
        <v>18</v>
      </c>
      <c r="P1617" t="s">
        <v>16</v>
      </c>
    </row>
    <row r="1618" spans="1:16">
      <c r="A1618" t="s">
        <v>61852</v>
      </c>
      <c r="B1618" t="s">
        <v>61851</v>
      </c>
      <c r="C1618" t="s">
        <v>512</v>
      </c>
      <c r="F1618" t="s">
        <v>3565</v>
      </c>
      <c r="G1618">
        <v>0</v>
      </c>
      <c r="H1618" s="6"/>
      <c r="I1618">
        <v>0</v>
      </c>
      <c r="J1618" s="3">
        <v>44907.532638888886</v>
      </c>
      <c r="K1618" s="3">
        <v>44917.125</v>
      </c>
      <c r="L1618" s="3">
        <v>44917.145833333336</v>
      </c>
      <c r="M1618" t="s">
        <v>61850</v>
      </c>
      <c r="N1618" s="5" t="s">
        <v>18</v>
      </c>
      <c r="P1618" t="s">
        <v>16</v>
      </c>
    </row>
    <row r="1619" spans="1:16">
      <c r="A1619" t="s">
        <v>61849</v>
      </c>
      <c r="B1619" t="s">
        <v>61848</v>
      </c>
      <c r="C1619" t="s">
        <v>914</v>
      </c>
      <c r="F1619" t="s">
        <v>75</v>
      </c>
      <c r="G1619">
        <v>0</v>
      </c>
      <c r="I1619">
        <v>0</v>
      </c>
      <c r="J1619" s="3">
        <v>44914.146527777775</v>
      </c>
      <c r="K1619" s="3">
        <v>44924.125</v>
      </c>
      <c r="L1619" s="3">
        <v>44924.145833333336</v>
      </c>
      <c r="M1619" t="s">
        <v>61847</v>
      </c>
      <c r="N1619" s="5" t="s">
        <v>18</v>
      </c>
      <c r="P1619" t="s">
        <v>16</v>
      </c>
    </row>
    <row r="1620" spans="1:16">
      <c r="A1620" t="s">
        <v>61846</v>
      </c>
      <c r="B1620" t="s">
        <v>61845</v>
      </c>
      <c r="C1620" t="s">
        <v>26392</v>
      </c>
      <c r="D1620">
        <v>382007</v>
      </c>
      <c r="G1620">
        <v>0</v>
      </c>
      <c r="H1620" s="6"/>
      <c r="I1620">
        <v>146222</v>
      </c>
      <c r="J1620" s="3">
        <v>44907.518750000003</v>
      </c>
      <c r="K1620" s="3">
        <v>44917.25</v>
      </c>
      <c r="L1620" s="3">
        <v>44917.270833333336</v>
      </c>
      <c r="M1620" t="s">
        <v>61844</v>
      </c>
      <c r="N1620" s="5" t="s">
        <v>18</v>
      </c>
      <c r="P1620" t="s">
        <v>16</v>
      </c>
    </row>
    <row r="1621" spans="1:16">
      <c r="A1621" t="s">
        <v>61843</v>
      </c>
      <c r="B1621" t="s">
        <v>61842</v>
      </c>
      <c r="C1621" t="s">
        <v>61841</v>
      </c>
      <c r="D1621">
        <v>400051</v>
      </c>
      <c r="G1621">
        <v>0</v>
      </c>
      <c r="I1621">
        <v>0</v>
      </c>
      <c r="J1621" s="3">
        <v>44910.277777777781</v>
      </c>
      <c r="K1621" s="3">
        <v>44921.291666666664</v>
      </c>
      <c r="L1621" s="3">
        <v>44921.3125</v>
      </c>
      <c r="M1621" t="s">
        <v>61840</v>
      </c>
      <c r="N1621" s="5" t="s">
        <v>18</v>
      </c>
      <c r="P1621" t="s">
        <v>16</v>
      </c>
    </row>
    <row r="1622" spans="1:16">
      <c r="A1622" t="s">
        <v>61839</v>
      </c>
      <c r="B1622" t="s">
        <v>61838</v>
      </c>
      <c r="C1622" t="s">
        <v>810</v>
      </c>
      <c r="D1622">
        <v>387002</v>
      </c>
      <c r="G1622">
        <v>0</v>
      </c>
      <c r="I1622">
        <v>67500</v>
      </c>
      <c r="J1622" s="3">
        <v>44911.250694444447</v>
      </c>
      <c r="K1622" s="3">
        <v>44921.25</v>
      </c>
      <c r="L1622" s="3">
        <v>44921.270833333336</v>
      </c>
      <c r="M1622" t="s">
        <v>61837</v>
      </c>
      <c r="N1622" s="5" t="s">
        <v>18</v>
      </c>
      <c r="P1622" t="s">
        <v>16</v>
      </c>
    </row>
    <row r="1623" spans="1:16">
      <c r="A1623" t="s">
        <v>61836</v>
      </c>
      <c r="B1623" t="s">
        <v>61835</v>
      </c>
      <c r="C1623" t="s">
        <v>25</v>
      </c>
      <c r="F1623" t="s">
        <v>113</v>
      </c>
      <c r="G1623">
        <v>0</v>
      </c>
      <c r="H1623" s="6"/>
      <c r="I1623">
        <v>0</v>
      </c>
      <c r="J1623" s="3">
        <v>44909.401388888888</v>
      </c>
      <c r="K1623" s="3">
        <v>44919.375</v>
      </c>
      <c r="L1623" s="3">
        <v>44919.395833333336</v>
      </c>
      <c r="M1623" t="s">
        <v>61834</v>
      </c>
      <c r="N1623" s="5" t="s">
        <v>18</v>
      </c>
      <c r="P1623" t="s">
        <v>16</v>
      </c>
    </row>
    <row r="1624" spans="1:16">
      <c r="A1624" t="s">
        <v>61833</v>
      </c>
      <c r="B1624" t="s">
        <v>61832</v>
      </c>
      <c r="C1624" t="s">
        <v>1643</v>
      </c>
      <c r="D1624">
        <v>160012</v>
      </c>
      <c r="G1624">
        <v>1800000</v>
      </c>
      <c r="H1624" s="6"/>
      <c r="I1624">
        <v>36000</v>
      </c>
      <c r="J1624" s="3">
        <v>44914.151388888888</v>
      </c>
      <c r="K1624" s="3">
        <v>44926.166666666664</v>
      </c>
      <c r="L1624" s="3">
        <v>44926.1875</v>
      </c>
      <c r="M1624" t="s">
        <v>61831</v>
      </c>
      <c r="N1624" s="5" t="s">
        <v>18</v>
      </c>
      <c r="P1624" t="s">
        <v>16</v>
      </c>
    </row>
    <row r="1625" spans="1:16">
      <c r="A1625" t="s">
        <v>61830</v>
      </c>
      <c r="B1625" t="s">
        <v>61829</v>
      </c>
      <c r="C1625" t="s">
        <v>16942</v>
      </c>
      <c r="D1625">
        <v>744101</v>
      </c>
      <c r="G1625">
        <v>0</v>
      </c>
      <c r="H1625" s="6"/>
      <c r="I1625">
        <v>0</v>
      </c>
      <c r="J1625" s="3">
        <v>44910.140277777777</v>
      </c>
      <c r="K1625" s="3">
        <v>44921.166666666664</v>
      </c>
      <c r="L1625" s="3">
        <v>44921.1875</v>
      </c>
      <c r="M1625" t="s">
        <v>61828</v>
      </c>
      <c r="N1625" s="5" t="s">
        <v>18</v>
      </c>
      <c r="P1625" t="s">
        <v>16</v>
      </c>
    </row>
    <row r="1626" spans="1:16">
      <c r="A1626" t="s">
        <v>61827</v>
      </c>
      <c r="B1626" t="s">
        <v>61826</v>
      </c>
      <c r="C1626" t="s">
        <v>922</v>
      </c>
      <c r="D1626">
        <v>590014</v>
      </c>
      <c r="G1626">
        <v>500000</v>
      </c>
      <c r="I1626">
        <v>0</v>
      </c>
      <c r="J1626" s="3">
        <v>44979.124305555553</v>
      </c>
      <c r="K1626" s="3">
        <v>44989.125</v>
      </c>
      <c r="L1626" s="3">
        <v>44989.145833333336</v>
      </c>
      <c r="M1626" t="s">
        <v>61825</v>
      </c>
      <c r="N1626" s="5" t="s">
        <v>18</v>
      </c>
      <c r="P1626" t="s">
        <v>16</v>
      </c>
    </row>
    <row r="1627" spans="1:16">
      <c r="A1627" t="s">
        <v>61824</v>
      </c>
      <c r="B1627" t="s">
        <v>61823</v>
      </c>
      <c r="C1627" t="s">
        <v>2069</v>
      </c>
      <c r="D1627">
        <v>391320</v>
      </c>
      <c r="G1627">
        <v>0</v>
      </c>
      <c r="H1627" s="6"/>
      <c r="I1627">
        <v>0</v>
      </c>
      <c r="J1627" s="3">
        <v>44907.261111111111</v>
      </c>
      <c r="K1627" s="3">
        <v>44928.5</v>
      </c>
      <c r="L1627" s="3">
        <v>44928.520833333336</v>
      </c>
      <c r="M1627" t="s">
        <v>61822</v>
      </c>
      <c r="N1627" s="5" t="s">
        <v>18</v>
      </c>
      <c r="P1627" t="s">
        <v>16</v>
      </c>
    </row>
    <row r="1628" spans="1:16">
      <c r="A1628" t="s">
        <v>61821</v>
      </c>
      <c r="B1628" t="s">
        <v>61820</v>
      </c>
      <c r="C1628" t="s">
        <v>1031</v>
      </c>
      <c r="F1628" t="s">
        <v>357</v>
      </c>
      <c r="G1628">
        <v>0</v>
      </c>
      <c r="H1628" s="6"/>
      <c r="I1628">
        <v>0</v>
      </c>
      <c r="J1628" s="3">
        <v>44907.419444444444</v>
      </c>
      <c r="K1628" s="3">
        <v>44909.25</v>
      </c>
      <c r="L1628" s="3">
        <v>44909.270833333336</v>
      </c>
      <c r="M1628" t="s">
        <v>61819</v>
      </c>
      <c r="N1628" s="5" t="s">
        <v>18</v>
      </c>
      <c r="P1628" t="s">
        <v>16</v>
      </c>
    </row>
    <row r="1629" spans="1:16">
      <c r="A1629" t="s">
        <v>61818</v>
      </c>
      <c r="B1629" t="s">
        <v>61817</v>
      </c>
      <c r="C1629" t="s">
        <v>28028</v>
      </c>
      <c r="D1629">
        <v>834002</v>
      </c>
      <c r="G1629">
        <v>672000</v>
      </c>
      <c r="I1629">
        <v>6720</v>
      </c>
      <c r="J1629" s="3">
        <v>44911.188194444447</v>
      </c>
      <c r="K1629" s="3">
        <v>44922.208333333336</v>
      </c>
      <c r="L1629" s="3">
        <v>44922.229166666664</v>
      </c>
      <c r="M1629" t="s">
        <v>61816</v>
      </c>
      <c r="N1629" s="5" t="s">
        <v>18</v>
      </c>
      <c r="P1629" t="s">
        <v>16</v>
      </c>
    </row>
    <row r="1630" spans="1:16">
      <c r="A1630" t="s">
        <v>61815</v>
      </c>
      <c r="B1630" t="s">
        <v>61814</v>
      </c>
      <c r="C1630" t="s">
        <v>3896</v>
      </c>
      <c r="F1630" t="s">
        <v>280</v>
      </c>
      <c r="G1630">
        <v>0</v>
      </c>
      <c r="I1630">
        <v>15612</v>
      </c>
      <c r="J1630" s="3">
        <v>44910.170138888891</v>
      </c>
      <c r="K1630" s="3">
        <v>44931.208333333336</v>
      </c>
      <c r="L1630" s="3">
        <v>44931.229166666664</v>
      </c>
      <c r="M1630" t="s">
        <v>61813</v>
      </c>
      <c r="N1630" s="5" t="s">
        <v>18</v>
      </c>
      <c r="P1630" t="s">
        <v>16</v>
      </c>
    </row>
    <row r="1631" spans="1:16">
      <c r="A1631" t="s">
        <v>61812</v>
      </c>
      <c r="B1631" t="s">
        <v>61811</v>
      </c>
      <c r="C1631" t="s">
        <v>25</v>
      </c>
      <c r="F1631" t="s">
        <v>357</v>
      </c>
      <c r="G1631">
        <v>0</v>
      </c>
      <c r="I1631">
        <v>0</v>
      </c>
      <c r="J1631" s="3">
        <v>44912.367361111108</v>
      </c>
      <c r="K1631" s="3">
        <v>44922.375</v>
      </c>
      <c r="L1631" s="3">
        <v>44922.395833333336</v>
      </c>
      <c r="M1631" t="s">
        <v>61810</v>
      </c>
      <c r="N1631" s="5" t="s">
        <v>18</v>
      </c>
      <c r="P1631" t="s">
        <v>16</v>
      </c>
    </row>
    <row r="1632" spans="1:16">
      <c r="A1632" t="s">
        <v>61809</v>
      </c>
      <c r="B1632" t="s">
        <v>61808</v>
      </c>
      <c r="C1632" t="s">
        <v>25</v>
      </c>
      <c r="F1632" t="s">
        <v>1056</v>
      </c>
      <c r="G1632">
        <v>0</v>
      </c>
      <c r="H1632" s="6"/>
      <c r="I1632">
        <v>0</v>
      </c>
      <c r="J1632" s="3">
        <v>44909.472916666666</v>
      </c>
      <c r="K1632" s="3">
        <v>44919.5</v>
      </c>
      <c r="L1632" s="3">
        <v>44919.520833333336</v>
      </c>
      <c r="M1632" t="s">
        <v>61807</v>
      </c>
      <c r="N1632" s="5" t="s">
        <v>18</v>
      </c>
      <c r="P1632" t="s">
        <v>16</v>
      </c>
    </row>
    <row r="1633" spans="1:16">
      <c r="A1633" t="s">
        <v>61806</v>
      </c>
      <c r="B1633" t="s">
        <v>61805</v>
      </c>
      <c r="C1633" t="s">
        <v>25</v>
      </c>
      <c r="F1633" t="s">
        <v>280</v>
      </c>
      <c r="G1633">
        <v>0</v>
      </c>
      <c r="I1633">
        <v>0</v>
      </c>
      <c r="J1633" s="3">
        <v>44911.434027777781</v>
      </c>
      <c r="K1633" s="3">
        <v>44917.458333333336</v>
      </c>
      <c r="L1633" s="3">
        <v>44917.479166666664</v>
      </c>
      <c r="M1633" t="s">
        <v>61804</v>
      </c>
      <c r="N1633" s="5" t="s">
        <v>18</v>
      </c>
      <c r="P1633" t="s">
        <v>16</v>
      </c>
    </row>
    <row r="1634" spans="1:16">
      <c r="A1634" t="s">
        <v>61803</v>
      </c>
      <c r="B1634" t="s">
        <v>61802</v>
      </c>
      <c r="C1634" t="s">
        <v>61801</v>
      </c>
      <c r="D1634">
        <v>486886</v>
      </c>
      <c r="G1634">
        <v>500000</v>
      </c>
      <c r="H1634" s="6"/>
      <c r="I1634">
        <v>0</v>
      </c>
      <c r="J1634" s="3">
        <v>44912.517361111109</v>
      </c>
      <c r="K1634" s="3">
        <v>44923.208333333336</v>
      </c>
      <c r="L1634" s="3">
        <v>44923.229166666664</v>
      </c>
      <c r="M1634" t="s">
        <v>61800</v>
      </c>
      <c r="N1634" s="5" t="s">
        <v>18</v>
      </c>
      <c r="P1634" t="s">
        <v>16</v>
      </c>
    </row>
    <row r="1635" spans="1:16">
      <c r="A1635" t="s">
        <v>61793</v>
      </c>
      <c r="B1635" t="s">
        <v>61799</v>
      </c>
      <c r="C1635" t="s">
        <v>756</v>
      </c>
      <c r="F1635" t="s">
        <v>29</v>
      </c>
      <c r="G1635">
        <v>0</v>
      </c>
      <c r="H1635" s="6"/>
      <c r="I1635">
        <v>0</v>
      </c>
      <c r="J1635" s="3">
        <v>44910.256249999999</v>
      </c>
      <c r="K1635" s="3">
        <v>44921.416666666664</v>
      </c>
      <c r="L1635" s="3">
        <v>44921.4375</v>
      </c>
      <c r="M1635" t="s">
        <v>61798</v>
      </c>
      <c r="N1635" s="5" t="s">
        <v>18</v>
      </c>
      <c r="P1635" t="s">
        <v>16</v>
      </c>
    </row>
    <row r="1636" spans="1:16">
      <c r="A1636" t="s">
        <v>61793</v>
      </c>
      <c r="B1636" t="s">
        <v>61797</v>
      </c>
      <c r="C1636" t="s">
        <v>2687</v>
      </c>
      <c r="D1636">
        <v>394651</v>
      </c>
      <c r="G1636">
        <v>0</v>
      </c>
      <c r="I1636">
        <v>0</v>
      </c>
      <c r="J1636" s="3">
        <v>44911.160416666666</v>
      </c>
      <c r="K1636" s="3">
        <v>44921.208333333336</v>
      </c>
      <c r="L1636" s="3">
        <v>44921.229166666664</v>
      </c>
      <c r="M1636" t="s">
        <v>61796</v>
      </c>
      <c r="N1636" s="5" t="s">
        <v>18</v>
      </c>
      <c r="P1636" t="s">
        <v>16</v>
      </c>
    </row>
    <row r="1637" spans="1:16">
      <c r="A1637" t="s">
        <v>61793</v>
      </c>
      <c r="B1637" t="s">
        <v>61795</v>
      </c>
      <c r="C1637" t="s">
        <v>649</v>
      </c>
      <c r="D1637">
        <v>400001</v>
      </c>
      <c r="G1637">
        <v>0</v>
      </c>
      <c r="H1637" s="6"/>
      <c r="I1637">
        <v>0</v>
      </c>
      <c r="J1637" s="3">
        <v>44916.220833333333</v>
      </c>
      <c r="K1637" s="3">
        <v>44926.25</v>
      </c>
      <c r="L1637" s="3">
        <v>44926.270833333336</v>
      </c>
      <c r="M1637" t="s">
        <v>61794</v>
      </c>
      <c r="N1637" s="5" t="s">
        <v>18</v>
      </c>
      <c r="P1637" t="s">
        <v>16</v>
      </c>
    </row>
    <row r="1638" spans="1:16">
      <c r="A1638" t="s">
        <v>61793</v>
      </c>
      <c r="B1638" t="s">
        <v>61792</v>
      </c>
      <c r="C1638" t="s">
        <v>1943</v>
      </c>
      <c r="D1638">
        <v>495454</v>
      </c>
      <c r="G1638">
        <v>0</v>
      </c>
      <c r="H1638" s="6"/>
      <c r="I1638">
        <v>0</v>
      </c>
      <c r="J1638" s="3">
        <v>44915.083333333336</v>
      </c>
      <c r="K1638" s="3">
        <v>44925.083333333336</v>
      </c>
      <c r="L1638" s="3">
        <v>44925.104166666664</v>
      </c>
      <c r="M1638" t="s">
        <v>61791</v>
      </c>
      <c r="N1638" s="5" t="s">
        <v>18</v>
      </c>
      <c r="P1638" t="s">
        <v>16</v>
      </c>
    </row>
    <row r="1639" spans="1:16">
      <c r="A1639" t="s">
        <v>61790</v>
      </c>
      <c r="B1639" t="s">
        <v>61789</v>
      </c>
      <c r="C1639" t="s">
        <v>995</v>
      </c>
      <c r="D1639">
        <v>834008</v>
      </c>
      <c r="G1639">
        <v>0</v>
      </c>
      <c r="H1639" s="6"/>
      <c r="I1639">
        <v>0</v>
      </c>
      <c r="J1639" s="3">
        <v>44914.193055555559</v>
      </c>
      <c r="K1639" s="3">
        <v>44918.208333333336</v>
      </c>
      <c r="L1639" s="3">
        <v>44918.229166666664</v>
      </c>
      <c r="M1639" t="s">
        <v>61788</v>
      </c>
      <c r="N1639" s="5" t="s">
        <v>18</v>
      </c>
      <c r="P1639" t="s">
        <v>16</v>
      </c>
    </row>
    <row r="1640" spans="1:16">
      <c r="A1640" t="s">
        <v>61787</v>
      </c>
      <c r="B1640" t="s">
        <v>61786</v>
      </c>
      <c r="C1640" t="s">
        <v>22470</v>
      </c>
      <c r="D1640">
        <v>500046</v>
      </c>
      <c r="G1640">
        <v>0</v>
      </c>
      <c r="H1640" s="6"/>
      <c r="I1640">
        <v>0</v>
      </c>
      <c r="J1640" s="3">
        <v>44907.236111111109</v>
      </c>
      <c r="K1640" s="3">
        <v>44928.208333333336</v>
      </c>
      <c r="L1640" s="3">
        <v>44928.229166666664</v>
      </c>
      <c r="M1640" t="s">
        <v>61785</v>
      </c>
      <c r="N1640" s="5" t="s">
        <v>18</v>
      </c>
      <c r="P1640" t="s">
        <v>16</v>
      </c>
    </row>
    <row r="1641" spans="1:16">
      <c r="A1641" t="s">
        <v>61784</v>
      </c>
      <c r="B1641" t="s">
        <v>61783</v>
      </c>
      <c r="C1641" t="s">
        <v>1936</v>
      </c>
      <c r="D1641">
        <v>145024</v>
      </c>
      <c r="G1641">
        <v>0</v>
      </c>
      <c r="H1641" s="6"/>
      <c r="I1641">
        <v>0</v>
      </c>
      <c r="J1641" s="3">
        <v>44907.522222222222</v>
      </c>
      <c r="K1641" s="3">
        <v>44928.083333333336</v>
      </c>
      <c r="L1641" s="3">
        <v>44928.104166666664</v>
      </c>
      <c r="M1641" t="s">
        <v>61782</v>
      </c>
      <c r="N1641" s="5" t="s">
        <v>18</v>
      </c>
      <c r="P1641" t="s">
        <v>16</v>
      </c>
    </row>
    <row r="1642" spans="1:16">
      <c r="A1642" t="s">
        <v>61781</v>
      </c>
      <c r="B1642" t="s">
        <v>61780</v>
      </c>
      <c r="C1642" t="s">
        <v>5931</v>
      </c>
      <c r="F1642" t="s">
        <v>29</v>
      </c>
      <c r="G1642">
        <v>40000</v>
      </c>
      <c r="I1642">
        <v>0</v>
      </c>
      <c r="J1642" s="3">
        <v>44911.274305555555</v>
      </c>
      <c r="K1642" s="3">
        <v>44922.291666666664</v>
      </c>
      <c r="L1642" s="3">
        <v>44922.3125</v>
      </c>
      <c r="M1642" t="s">
        <v>61779</v>
      </c>
      <c r="N1642" s="5" t="s">
        <v>18</v>
      </c>
      <c r="P1642" t="s">
        <v>16</v>
      </c>
    </row>
    <row r="1643" spans="1:16">
      <c r="A1643" t="s">
        <v>61778</v>
      </c>
      <c r="B1643" t="s">
        <v>61777</v>
      </c>
      <c r="C1643" t="s">
        <v>46751</v>
      </c>
      <c r="D1643">
        <v>361008</v>
      </c>
      <c r="G1643">
        <v>600000</v>
      </c>
      <c r="I1643">
        <v>18000</v>
      </c>
      <c r="J1643" s="3">
        <v>44910.511111111111</v>
      </c>
      <c r="K1643" s="3">
        <v>44931.25</v>
      </c>
      <c r="L1643" s="3">
        <v>44931.270833333336</v>
      </c>
      <c r="M1643" t="s">
        <v>61776</v>
      </c>
      <c r="N1643" s="5" t="s">
        <v>18</v>
      </c>
      <c r="P1643" t="s">
        <v>16</v>
      </c>
    </row>
    <row r="1644" spans="1:16">
      <c r="A1644" t="s">
        <v>61775</v>
      </c>
      <c r="B1644" t="s">
        <v>61774</v>
      </c>
      <c r="C1644" t="s">
        <v>4310</v>
      </c>
      <c r="D1644">
        <v>825301</v>
      </c>
      <c r="G1644">
        <v>1440000</v>
      </c>
      <c r="I1644">
        <v>72000</v>
      </c>
      <c r="J1644" s="3">
        <v>44911.427083333336</v>
      </c>
      <c r="K1644" s="3">
        <v>44922.458333333336</v>
      </c>
      <c r="L1644" s="3">
        <v>44922.479166666664</v>
      </c>
      <c r="M1644" t="s">
        <v>61773</v>
      </c>
      <c r="N1644" s="5" t="s">
        <v>18</v>
      </c>
      <c r="P1644" t="s">
        <v>16</v>
      </c>
    </row>
    <row r="1645" spans="1:16">
      <c r="A1645" t="s">
        <v>61766</v>
      </c>
      <c r="B1645" t="s">
        <v>61772</v>
      </c>
      <c r="C1645" t="s">
        <v>27136</v>
      </c>
      <c r="D1645">
        <v>744104</v>
      </c>
      <c r="G1645">
        <v>0</v>
      </c>
      <c r="H1645" s="6"/>
      <c r="I1645">
        <v>0</v>
      </c>
      <c r="J1645" s="3">
        <v>44909.406944444447</v>
      </c>
      <c r="K1645" s="3">
        <v>44922.458333333336</v>
      </c>
      <c r="L1645" s="3">
        <v>44922.479166666664</v>
      </c>
      <c r="M1645" t="s">
        <v>61771</v>
      </c>
      <c r="N1645" s="5" t="s">
        <v>18</v>
      </c>
      <c r="P1645" t="s">
        <v>16</v>
      </c>
    </row>
    <row r="1646" spans="1:16">
      <c r="A1646" t="s">
        <v>61766</v>
      </c>
      <c r="B1646" t="s">
        <v>61770</v>
      </c>
      <c r="C1646" t="s">
        <v>914</v>
      </c>
      <c r="F1646" t="s">
        <v>4568</v>
      </c>
      <c r="G1646">
        <v>0</v>
      </c>
      <c r="H1646" s="6"/>
      <c r="I1646">
        <v>0</v>
      </c>
      <c r="J1646" s="3">
        <v>44908.428472222222</v>
      </c>
      <c r="K1646" s="3">
        <v>44910.458333333336</v>
      </c>
      <c r="L1646" s="3">
        <v>44910.479166666664</v>
      </c>
      <c r="M1646" t="s">
        <v>61769</v>
      </c>
      <c r="N1646" s="5" t="s">
        <v>18</v>
      </c>
      <c r="P1646" t="s">
        <v>16</v>
      </c>
    </row>
    <row r="1647" spans="1:16">
      <c r="A1647" t="s">
        <v>61766</v>
      </c>
      <c r="B1647" t="s">
        <v>61768</v>
      </c>
      <c r="C1647" t="s">
        <v>649</v>
      </c>
      <c r="D1647">
        <v>506003</v>
      </c>
      <c r="G1647">
        <v>0</v>
      </c>
      <c r="H1647" s="6"/>
      <c r="I1647">
        <v>0</v>
      </c>
      <c r="J1647" s="3">
        <v>44914.189583333333</v>
      </c>
      <c r="K1647" s="3">
        <v>44925.125</v>
      </c>
      <c r="L1647" s="3">
        <v>44925.145833333336</v>
      </c>
      <c r="M1647" t="s">
        <v>61767</v>
      </c>
      <c r="N1647" s="5" t="s">
        <v>18</v>
      </c>
      <c r="P1647" t="s">
        <v>16</v>
      </c>
    </row>
    <row r="1648" spans="1:16">
      <c r="A1648" t="s">
        <v>61766</v>
      </c>
      <c r="B1648" t="s">
        <v>61765</v>
      </c>
      <c r="C1648" t="s">
        <v>914</v>
      </c>
      <c r="F1648" t="s">
        <v>4568</v>
      </c>
      <c r="G1648">
        <v>0</v>
      </c>
      <c r="I1648">
        <v>0</v>
      </c>
      <c r="J1648" s="3">
        <v>44911.140972222223</v>
      </c>
      <c r="K1648" s="3">
        <v>44921.166666666664</v>
      </c>
      <c r="L1648" s="3">
        <v>44921.1875</v>
      </c>
      <c r="M1648" t="s">
        <v>61764</v>
      </c>
      <c r="N1648" s="5" t="s">
        <v>18</v>
      </c>
      <c r="P1648" t="s">
        <v>16</v>
      </c>
    </row>
    <row r="1649" spans="1:16">
      <c r="A1649" t="s">
        <v>61763</v>
      </c>
      <c r="B1649" t="s">
        <v>61762</v>
      </c>
      <c r="C1649" t="s">
        <v>756</v>
      </c>
      <c r="F1649" t="s">
        <v>280</v>
      </c>
      <c r="G1649">
        <v>0</v>
      </c>
      <c r="I1649">
        <v>0</v>
      </c>
      <c r="J1649" s="3">
        <v>44914.170138888891</v>
      </c>
      <c r="K1649" s="3">
        <v>44925.208333333336</v>
      </c>
      <c r="L1649" s="3">
        <v>44925.229166666664</v>
      </c>
      <c r="M1649" t="s">
        <v>61761</v>
      </c>
      <c r="N1649" s="5" t="s">
        <v>18</v>
      </c>
      <c r="P1649" t="s">
        <v>16</v>
      </c>
    </row>
    <row r="1650" spans="1:16">
      <c r="A1650" t="s">
        <v>61750</v>
      </c>
      <c r="B1650" t="s">
        <v>61760</v>
      </c>
      <c r="C1650" t="s">
        <v>9907</v>
      </c>
      <c r="D1650">
        <v>362266</v>
      </c>
      <c r="G1650">
        <v>0</v>
      </c>
      <c r="I1650">
        <v>0</v>
      </c>
      <c r="J1650" s="3">
        <v>44911.130555555559</v>
      </c>
      <c r="K1650" s="3">
        <v>44914.166666666664</v>
      </c>
      <c r="L1650" s="3">
        <v>44914.1875</v>
      </c>
      <c r="M1650" t="s">
        <v>61759</v>
      </c>
      <c r="N1650" s="5" t="s">
        <v>18</v>
      </c>
      <c r="P1650" t="s">
        <v>16</v>
      </c>
    </row>
    <row r="1651" spans="1:16">
      <c r="A1651" t="s">
        <v>61750</v>
      </c>
      <c r="B1651" t="s">
        <v>61758</v>
      </c>
      <c r="C1651" t="s">
        <v>9907</v>
      </c>
      <c r="D1651">
        <v>364001</v>
      </c>
      <c r="G1651">
        <v>0</v>
      </c>
      <c r="I1651">
        <v>0</v>
      </c>
      <c r="J1651" s="3">
        <v>44911.174305555556</v>
      </c>
      <c r="K1651" s="3">
        <v>44914.208333333336</v>
      </c>
      <c r="L1651" s="3">
        <v>44914.229166666664</v>
      </c>
      <c r="M1651" t="s">
        <v>61757</v>
      </c>
      <c r="N1651" s="5" t="s">
        <v>18</v>
      </c>
      <c r="P1651" t="s">
        <v>16</v>
      </c>
    </row>
    <row r="1652" spans="1:16">
      <c r="A1652" t="s">
        <v>61750</v>
      </c>
      <c r="B1652" t="s">
        <v>61756</v>
      </c>
      <c r="C1652" t="s">
        <v>9435</v>
      </c>
      <c r="D1652">
        <v>800015</v>
      </c>
      <c r="G1652">
        <v>0</v>
      </c>
      <c r="I1652">
        <v>0</v>
      </c>
      <c r="J1652" s="3">
        <v>44911.155555555553</v>
      </c>
      <c r="K1652" s="3">
        <v>44921.166666666664</v>
      </c>
      <c r="L1652" s="3">
        <v>44921.1875</v>
      </c>
      <c r="M1652" t="s">
        <v>61755</v>
      </c>
      <c r="N1652" s="5" t="s">
        <v>18</v>
      </c>
      <c r="P1652" t="s">
        <v>16</v>
      </c>
    </row>
    <row r="1653" spans="1:16">
      <c r="A1653" t="s">
        <v>61750</v>
      </c>
      <c r="B1653" t="s">
        <v>61754</v>
      </c>
      <c r="C1653" t="s">
        <v>19951</v>
      </c>
      <c r="D1653">
        <v>751003</v>
      </c>
      <c r="G1653">
        <v>0</v>
      </c>
      <c r="H1653" s="6"/>
      <c r="I1653">
        <v>0</v>
      </c>
      <c r="J1653" s="3">
        <v>44909.26458333333</v>
      </c>
      <c r="K1653" s="3">
        <v>44919.25</v>
      </c>
      <c r="L1653" s="3">
        <v>44919.270833333336</v>
      </c>
      <c r="M1653" t="s">
        <v>61753</v>
      </c>
      <c r="N1653" s="5" t="s">
        <v>18</v>
      </c>
      <c r="P1653" t="s">
        <v>16</v>
      </c>
    </row>
    <row r="1654" spans="1:16">
      <c r="A1654" t="s">
        <v>61750</v>
      </c>
      <c r="B1654" t="s">
        <v>61752</v>
      </c>
      <c r="C1654" t="s">
        <v>45932</v>
      </c>
      <c r="D1654">
        <v>122015</v>
      </c>
      <c r="G1654">
        <v>0</v>
      </c>
      <c r="H1654" s="6"/>
      <c r="I1654">
        <v>14160</v>
      </c>
      <c r="J1654" s="3">
        <v>44907.242361111108</v>
      </c>
      <c r="K1654" s="3">
        <v>44917.25</v>
      </c>
      <c r="L1654" s="3">
        <v>44917.270833333336</v>
      </c>
      <c r="M1654" t="s">
        <v>61751</v>
      </c>
      <c r="N1654" s="5" t="s">
        <v>18</v>
      </c>
      <c r="P1654" t="s">
        <v>16</v>
      </c>
    </row>
    <row r="1655" spans="1:16">
      <c r="A1655" t="s">
        <v>61750</v>
      </c>
      <c r="B1655" t="s">
        <v>61749</v>
      </c>
      <c r="C1655" t="s">
        <v>32845</v>
      </c>
      <c r="D1655">
        <v>751013</v>
      </c>
      <c r="G1655">
        <v>0</v>
      </c>
      <c r="H1655" s="6"/>
      <c r="I1655">
        <v>0</v>
      </c>
      <c r="J1655" s="3">
        <v>44907.093055555553</v>
      </c>
      <c r="K1655" s="3">
        <v>44929.5</v>
      </c>
      <c r="L1655" s="3">
        <v>44929.520833333336</v>
      </c>
      <c r="M1655" t="s">
        <v>61748</v>
      </c>
      <c r="N1655" s="5" t="s">
        <v>18</v>
      </c>
      <c r="P1655" t="s">
        <v>16</v>
      </c>
    </row>
    <row r="1656" spans="1:16">
      <c r="A1656" t="s">
        <v>61747</v>
      </c>
      <c r="B1656" t="s">
        <v>61746</v>
      </c>
      <c r="C1656" t="s">
        <v>505</v>
      </c>
      <c r="D1656">
        <v>380014</v>
      </c>
      <c r="G1656">
        <v>0</v>
      </c>
      <c r="H1656" s="6"/>
      <c r="I1656">
        <v>0</v>
      </c>
      <c r="J1656" s="3">
        <v>44915.188888888886</v>
      </c>
      <c r="K1656" s="3">
        <v>44925.208333333336</v>
      </c>
      <c r="L1656" s="3">
        <v>44925.229166666664</v>
      </c>
      <c r="M1656" t="s">
        <v>61745</v>
      </c>
      <c r="N1656" s="5" t="s">
        <v>18</v>
      </c>
      <c r="P1656" t="s">
        <v>16</v>
      </c>
    </row>
    <row r="1657" spans="1:16">
      <c r="A1657" t="s">
        <v>61744</v>
      </c>
      <c r="B1657" t="s">
        <v>61743</v>
      </c>
      <c r="C1657" t="s">
        <v>914</v>
      </c>
      <c r="F1657" t="s">
        <v>280</v>
      </c>
      <c r="G1657">
        <v>0</v>
      </c>
      <c r="I1657">
        <v>0</v>
      </c>
      <c r="J1657" s="3">
        <v>44911.503472222219</v>
      </c>
      <c r="K1657" s="3">
        <v>44932.5</v>
      </c>
      <c r="L1657" s="3">
        <v>44932.520833333336</v>
      </c>
      <c r="M1657" t="s">
        <v>61742</v>
      </c>
      <c r="N1657" s="5" t="s">
        <v>18</v>
      </c>
      <c r="P1657" t="s">
        <v>16</v>
      </c>
    </row>
    <row r="1658" spans="1:16">
      <c r="A1658" t="s">
        <v>61741</v>
      </c>
      <c r="B1658" t="s">
        <v>61740</v>
      </c>
      <c r="C1658" t="s">
        <v>19635</v>
      </c>
      <c r="D1658">
        <v>841439</v>
      </c>
      <c r="G1658">
        <v>0</v>
      </c>
      <c r="H1658" s="6"/>
      <c r="I1658">
        <v>0</v>
      </c>
      <c r="J1658" s="3">
        <v>44909.490972222222</v>
      </c>
      <c r="K1658" s="3">
        <v>44919.5</v>
      </c>
      <c r="L1658" s="3">
        <v>44919.520833333336</v>
      </c>
      <c r="M1658" t="s">
        <v>61739</v>
      </c>
      <c r="N1658" s="5" t="s">
        <v>18</v>
      </c>
      <c r="P1658" t="s">
        <v>16</v>
      </c>
    </row>
    <row r="1659" spans="1:16">
      <c r="A1659" t="s">
        <v>61738</v>
      </c>
      <c r="B1659" t="s">
        <v>61737</v>
      </c>
      <c r="C1659" t="s">
        <v>4465</v>
      </c>
      <c r="D1659">
        <v>700040</v>
      </c>
      <c r="G1659">
        <v>0</v>
      </c>
      <c r="H1659" s="6"/>
      <c r="I1659">
        <v>30000</v>
      </c>
      <c r="J1659" s="3">
        <v>44908.120833333334</v>
      </c>
      <c r="K1659" s="3">
        <v>44919.25</v>
      </c>
      <c r="L1659" s="3">
        <v>44919.270833333336</v>
      </c>
      <c r="M1659" t="s">
        <v>61736</v>
      </c>
      <c r="N1659" s="5" t="s">
        <v>18</v>
      </c>
      <c r="P1659" t="s">
        <v>16</v>
      </c>
    </row>
    <row r="1660" spans="1:16">
      <c r="A1660" t="s">
        <v>61729</v>
      </c>
      <c r="B1660" t="s">
        <v>61735</v>
      </c>
      <c r="C1660" t="s">
        <v>16681</v>
      </c>
      <c r="D1660">
        <v>110029</v>
      </c>
      <c r="G1660">
        <v>0</v>
      </c>
      <c r="I1660">
        <v>20000</v>
      </c>
      <c r="J1660" s="3">
        <v>44909.24722222222</v>
      </c>
      <c r="K1660" s="3">
        <v>44935.125</v>
      </c>
      <c r="L1660" s="3">
        <v>44935.145833333336</v>
      </c>
      <c r="M1660" t="s">
        <v>61734</v>
      </c>
      <c r="N1660" s="5" t="s">
        <v>18</v>
      </c>
      <c r="P1660" t="s">
        <v>16</v>
      </c>
    </row>
    <row r="1661" spans="1:16">
      <c r="A1661" t="s">
        <v>61729</v>
      </c>
      <c r="B1661" t="s">
        <v>61733</v>
      </c>
      <c r="C1661" t="s">
        <v>16681</v>
      </c>
      <c r="D1661">
        <v>201307</v>
      </c>
      <c r="G1661">
        <v>0</v>
      </c>
      <c r="I1661">
        <v>0</v>
      </c>
      <c r="J1661" s="3">
        <v>44909.070833333331</v>
      </c>
      <c r="K1661" s="3">
        <v>44930.125</v>
      </c>
      <c r="L1661" s="3">
        <v>44930.145833333336</v>
      </c>
      <c r="M1661" t="s">
        <v>61732</v>
      </c>
      <c r="N1661" s="5" t="s">
        <v>18</v>
      </c>
      <c r="P1661" t="s">
        <v>16</v>
      </c>
    </row>
    <row r="1662" spans="1:16">
      <c r="A1662" t="s">
        <v>61729</v>
      </c>
      <c r="B1662" t="s">
        <v>61731</v>
      </c>
      <c r="C1662" t="s">
        <v>65</v>
      </c>
      <c r="D1662">
        <v>126102</v>
      </c>
      <c r="G1662">
        <v>0</v>
      </c>
      <c r="H1662" s="6"/>
      <c r="I1662">
        <v>0</v>
      </c>
      <c r="J1662" s="3">
        <v>44914.17291666667</v>
      </c>
      <c r="K1662" s="3">
        <v>44925.458333333336</v>
      </c>
      <c r="L1662" s="3">
        <v>44925.479166666664</v>
      </c>
      <c r="M1662" t="s">
        <v>61730</v>
      </c>
      <c r="N1662" s="5" t="s">
        <v>18</v>
      </c>
      <c r="P1662" t="s">
        <v>16</v>
      </c>
    </row>
    <row r="1663" spans="1:16">
      <c r="A1663" t="s">
        <v>61729</v>
      </c>
      <c r="B1663" t="s">
        <v>61728</v>
      </c>
      <c r="C1663" t="s">
        <v>663</v>
      </c>
      <c r="D1663">
        <v>400085</v>
      </c>
      <c r="G1663">
        <v>0</v>
      </c>
      <c r="H1663" s="6"/>
      <c r="I1663">
        <v>0</v>
      </c>
      <c r="J1663" s="3">
        <v>44907.373611111114</v>
      </c>
      <c r="K1663" s="3">
        <v>44929.375</v>
      </c>
      <c r="L1663" s="3">
        <v>44929.395833333336</v>
      </c>
      <c r="M1663" t="s">
        <v>61727</v>
      </c>
      <c r="N1663" s="5" t="s">
        <v>18</v>
      </c>
      <c r="P1663" t="s">
        <v>16</v>
      </c>
    </row>
    <row r="1664" spans="1:16">
      <c r="A1664" t="s">
        <v>61724</v>
      </c>
      <c r="B1664" t="s">
        <v>61726</v>
      </c>
      <c r="C1664" t="s">
        <v>13438</v>
      </c>
      <c r="D1664">
        <v>769005</v>
      </c>
      <c r="G1664">
        <v>0</v>
      </c>
      <c r="H1664" s="6"/>
      <c r="I1664">
        <v>0</v>
      </c>
      <c r="J1664" s="3">
        <v>44915.26458333333</v>
      </c>
      <c r="K1664" s="3"/>
      <c r="L1664" s="3">
        <v>44925.3125</v>
      </c>
      <c r="M1664" t="s">
        <v>61725</v>
      </c>
      <c r="N1664" s="5" t="s">
        <v>18</v>
      </c>
      <c r="P1664" t="s">
        <v>16</v>
      </c>
    </row>
    <row r="1665" spans="1:16">
      <c r="A1665" t="s">
        <v>61724</v>
      </c>
      <c r="B1665" t="s">
        <v>61723</v>
      </c>
      <c r="C1665" t="s">
        <v>13438</v>
      </c>
      <c r="D1665">
        <v>769005</v>
      </c>
      <c r="G1665">
        <v>0</v>
      </c>
      <c r="H1665" s="6"/>
      <c r="I1665">
        <v>0</v>
      </c>
      <c r="J1665" s="3">
        <v>44915.268055555556</v>
      </c>
      <c r="K1665" s="3">
        <v>44925.291666666664</v>
      </c>
      <c r="L1665" s="3">
        <v>44925.3125</v>
      </c>
      <c r="M1665" t="s">
        <v>61722</v>
      </c>
      <c r="N1665" s="5" t="s">
        <v>18</v>
      </c>
      <c r="P1665" t="s">
        <v>16</v>
      </c>
    </row>
    <row r="1666" spans="1:16">
      <c r="A1666" t="s">
        <v>61721</v>
      </c>
      <c r="B1666" t="s">
        <v>61720</v>
      </c>
      <c r="C1666" t="s">
        <v>17152</v>
      </c>
      <c r="D1666">
        <v>462038</v>
      </c>
      <c r="G1666">
        <v>0</v>
      </c>
      <c r="H1666" s="6"/>
      <c r="I1666">
        <v>0</v>
      </c>
      <c r="J1666" s="3">
        <v>44908.452777777777</v>
      </c>
      <c r="K1666" s="3">
        <v>44929.416666666664</v>
      </c>
      <c r="L1666" s="3">
        <v>44929.4375</v>
      </c>
      <c r="M1666" t="s">
        <v>61719</v>
      </c>
      <c r="N1666" s="5" t="s">
        <v>18</v>
      </c>
      <c r="P1666" t="s">
        <v>16</v>
      </c>
    </row>
    <row r="1667" spans="1:16">
      <c r="A1667" t="s">
        <v>61718</v>
      </c>
      <c r="B1667" t="s">
        <v>61717</v>
      </c>
      <c r="C1667" t="s">
        <v>18108</v>
      </c>
      <c r="D1667">
        <v>560067</v>
      </c>
      <c r="G1667">
        <v>0</v>
      </c>
      <c r="H1667" s="6"/>
      <c r="I1667">
        <v>0</v>
      </c>
      <c r="J1667" s="3">
        <v>44907.063888888886</v>
      </c>
      <c r="K1667" s="3">
        <v>44928.083333333336</v>
      </c>
      <c r="L1667" s="3">
        <v>44928.104166666664</v>
      </c>
      <c r="M1667" t="s">
        <v>61716</v>
      </c>
      <c r="N1667" s="5" t="s">
        <v>18</v>
      </c>
      <c r="P1667" t="s">
        <v>16</v>
      </c>
    </row>
    <row r="1668" spans="1:16">
      <c r="A1668" t="s">
        <v>61715</v>
      </c>
      <c r="B1668" t="s">
        <v>61714</v>
      </c>
      <c r="C1668" t="s">
        <v>1861</v>
      </c>
      <c r="D1668">
        <v>444001</v>
      </c>
      <c r="G1668">
        <v>0</v>
      </c>
      <c r="H1668" s="6"/>
      <c r="I1668">
        <v>0</v>
      </c>
      <c r="J1668" s="3">
        <v>44915.199999999997</v>
      </c>
      <c r="K1668" s="3">
        <v>44945.125</v>
      </c>
      <c r="L1668" s="3">
        <v>44945.145833333336</v>
      </c>
      <c r="M1668" t="s">
        <v>61713</v>
      </c>
      <c r="N1668" s="5" t="s">
        <v>18</v>
      </c>
      <c r="P1668" t="s">
        <v>16</v>
      </c>
    </row>
    <row r="1669" spans="1:16">
      <c r="A1669" t="s">
        <v>61712</v>
      </c>
      <c r="B1669" t="s">
        <v>61711</v>
      </c>
      <c r="C1669" t="s">
        <v>756</v>
      </c>
      <c r="F1669" t="s">
        <v>80</v>
      </c>
      <c r="G1669">
        <v>0</v>
      </c>
      <c r="H1669" s="6"/>
      <c r="I1669">
        <v>0</v>
      </c>
      <c r="J1669" s="3">
        <v>44908.071527777778</v>
      </c>
      <c r="K1669" s="3">
        <v>44929.416666666664</v>
      </c>
      <c r="L1669" s="3">
        <v>44929.4375</v>
      </c>
      <c r="M1669" t="s">
        <v>61710</v>
      </c>
      <c r="N1669" s="5" t="s">
        <v>18</v>
      </c>
      <c r="P1669" t="s">
        <v>16</v>
      </c>
    </row>
    <row r="1670" spans="1:16">
      <c r="A1670" t="s">
        <v>61709</v>
      </c>
      <c r="B1670" t="s">
        <v>61708</v>
      </c>
      <c r="C1670" t="s">
        <v>19</v>
      </c>
      <c r="D1670">
        <v>600016</v>
      </c>
      <c r="G1670">
        <v>163308</v>
      </c>
      <c r="H1670" s="6"/>
      <c r="I1670">
        <v>0</v>
      </c>
      <c r="J1670" s="3">
        <v>44915.271527777775</v>
      </c>
      <c r="K1670" s="3"/>
      <c r="L1670" s="3">
        <v>44926.3125</v>
      </c>
      <c r="M1670" t="s">
        <v>61707</v>
      </c>
      <c r="N1670" s="5" t="s">
        <v>18</v>
      </c>
      <c r="P1670" t="s">
        <v>16</v>
      </c>
    </row>
    <row r="1671" spans="1:16">
      <c r="A1671" t="s">
        <v>61706</v>
      </c>
      <c r="B1671" t="s">
        <v>61705</v>
      </c>
      <c r="C1671" t="s">
        <v>17373</v>
      </c>
      <c r="D1671">
        <v>816109</v>
      </c>
      <c r="G1671">
        <v>0</v>
      </c>
      <c r="H1671" s="6"/>
      <c r="I1671">
        <v>0</v>
      </c>
      <c r="J1671" s="3">
        <v>44916.089583333334</v>
      </c>
      <c r="K1671" s="3">
        <v>44926.125</v>
      </c>
      <c r="L1671" s="3">
        <v>44926.145833333336</v>
      </c>
      <c r="M1671" t="s">
        <v>61704</v>
      </c>
      <c r="N1671" s="5" t="s">
        <v>18</v>
      </c>
      <c r="P1671" t="s">
        <v>16</v>
      </c>
    </row>
    <row r="1672" spans="1:16">
      <c r="A1672" t="s">
        <v>61703</v>
      </c>
      <c r="B1672" t="s">
        <v>61702</v>
      </c>
      <c r="C1672" t="s">
        <v>25</v>
      </c>
      <c r="F1672" t="s">
        <v>3199</v>
      </c>
      <c r="G1672">
        <v>0</v>
      </c>
      <c r="H1672" s="6"/>
      <c r="I1672">
        <v>0</v>
      </c>
      <c r="J1672" s="3">
        <v>44910.333333333336</v>
      </c>
      <c r="K1672" s="3">
        <v>44921.166666666664</v>
      </c>
      <c r="L1672" s="3">
        <v>44921.1875</v>
      </c>
      <c r="M1672" t="s">
        <v>61701</v>
      </c>
      <c r="N1672" s="5" t="s">
        <v>18</v>
      </c>
      <c r="P1672" t="s">
        <v>16</v>
      </c>
    </row>
    <row r="1673" spans="1:16">
      <c r="A1673" t="s">
        <v>61700</v>
      </c>
      <c r="B1673" t="s">
        <v>61699</v>
      </c>
      <c r="C1673" t="s">
        <v>634</v>
      </c>
      <c r="D1673">
        <v>607807</v>
      </c>
      <c r="G1673">
        <v>0</v>
      </c>
      <c r="H1673" s="6"/>
      <c r="I1673">
        <v>0</v>
      </c>
      <c r="J1673" s="3">
        <v>44909.459027777775</v>
      </c>
      <c r="K1673" s="3">
        <v>44925.125</v>
      </c>
      <c r="L1673" s="3">
        <v>44925.145833333336</v>
      </c>
      <c r="M1673" t="s">
        <v>61698</v>
      </c>
      <c r="N1673" s="5" t="s">
        <v>18</v>
      </c>
      <c r="P1673" t="s">
        <v>16</v>
      </c>
    </row>
    <row r="1674" spans="1:16">
      <c r="A1674" t="s">
        <v>61697</v>
      </c>
      <c r="B1674" t="s">
        <v>61696</v>
      </c>
      <c r="C1674" t="s">
        <v>37</v>
      </c>
      <c r="F1674" t="s">
        <v>168</v>
      </c>
      <c r="G1674">
        <v>0</v>
      </c>
      <c r="I1674">
        <v>0</v>
      </c>
      <c r="J1674" s="3">
        <v>44908.409722222219</v>
      </c>
      <c r="K1674" s="3">
        <v>44918.416666666664</v>
      </c>
      <c r="L1674" s="3">
        <v>44918.4375</v>
      </c>
      <c r="M1674" t="s">
        <v>61695</v>
      </c>
      <c r="N1674" s="5" t="s">
        <v>18</v>
      </c>
      <c r="P1674" t="s">
        <v>16</v>
      </c>
    </row>
    <row r="1675" spans="1:16">
      <c r="A1675" t="s">
        <v>61694</v>
      </c>
      <c r="B1675" t="s">
        <v>61693</v>
      </c>
      <c r="C1675" t="s">
        <v>9555</v>
      </c>
      <c r="D1675">
        <v>181123</v>
      </c>
      <c r="G1675">
        <v>0</v>
      </c>
      <c r="I1675">
        <v>0</v>
      </c>
      <c r="J1675" s="3">
        <v>44911.0625</v>
      </c>
      <c r="K1675" s="3">
        <v>44914.083333333336</v>
      </c>
      <c r="L1675" s="3">
        <v>44914.104166666664</v>
      </c>
      <c r="M1675" t="s">
        <v>61692</v>
      </c>
      <c r="N1675" s="5" t="s">
        <v>18</v>
      </c>
      <c r="P1675" t="s">
        <v>16</v>
      </c>
    </row>
    <row r="1676" spans="1:16">
      <c r="A1676" t="s">
        <v>61691</v>
      </c>
      <c r="B1676" t="s">
        <v>61690</v>
      </c>
      <c r="C1676" t="s">
        <v>41</v>
      </c>
      <c r="D1676">
        <v>502032</v>
      </c>
      <c r="G1676">
        <v>0</v>
      </c>
      <c r="H1676" s="6"/>
      <c r="I1676">
        <v>0</v>
      </c>
      <c r="J1676" s="3">
        <v>44916.445833333331</v>
      </c>
      <c r="K1676" s="3">
        <v>44926.458333333336</v>
      </c>
      <c r="L1676" s="3">
        <v>44926.479166666664</v>
      </c>
      <c r="M1676" t="s">
        <v>61689</v>
      </c>
      <c r="N1676" s="5" t="s">
        <v>18</v>
      </c>
      <c r="P1676" t="s">
        <v>16</v>
      </c>
    </row>
    <row r="1677" spans="1:16">
      <c r="A1677" t="s">
        <v>61688</v>
      </c>
      <c r="B1677" t="s">
        <v>61687</v>
      </c>
      <c r="C1677" t="s">
        <v>25</v>
      </c>
      <c r="F1677" t="s">
        <v>24</v>
      </c>
      <c r="G1677">
        <v>0</v>
      </c>
      <c r="I1677">
        <v>0</v>
      </c>
      <c r="J1677" s="3">
        <v>44916.415972222225</v>
      </c>
      <c r="K1677" s="3">
        <v>44926.416666666664</v>
      </c>
      <c r="L1677" s="3">
        <v>44926.4375</v>
      </c>
      <c r="M1677" t="s">
        <v>61686</v>
      </c>
      <c r="N1677" s="5" t="s">
        <v>18</v>
      </c>
      <c r="P1677" t="s">
        <v>16</v>
      </c>
    </row>
    <row r="1678" spans="1:16">
      <c r="A1678" t="s">
        <v>61685</v>
      </c>
      <c r="B1678" t="s">
        <v>61684</v>
      </c>
      <c r="C1678" t="s">
        <v>25</v>
      </c>
      <c r="F1678" t="s">
        <v>29</v>
      </c>
      <c r="G1678">
        <v>0</v>
      </c>
      <c r="H1678" s="6"/>
      <c r="I1678">
        <v>0</v>
      </c>
      <c r="J1678" s="3">
        <v>44907.260416666664</v>
      </c>
      <c r="K1678" s="3">
        <v>44910.291666666664</v>
      </c>
      <c r="L1678" s="3">
        <v>44910.3125</v>
      </c>
      <c r="M1678" t="s">
        <v>61683</v>
      </c>
      <c r="N1678" s="5" t="s">
        <v>18</v>
      </c>
      <c r="P1678" t="s">
        <v>16</v>
      </c>
    </row>
    <row r="1679" spans="1:16">
      <c r="A1679" t="s">
        <v>61682</v>
      </c>
      <c r="B1679" t="s">
        <v>61681</v>
      </c>
      <c r="C1679" t="s">
        <v>676</v>
      </c>
      <c r="F1679" t="s">
        <v>36</v>
      </c>
      <c r="G1679">
        <v>0</v>
      </c>
      <c r="H1679" s="6"/>
      <c r="I1679">
        <v>61900</v>
      </c>
      <c r="J1679" s="3">
        <v>44915.21875</v>
      </c>
      <c r="K1679" s="3">
        <v>44936.25</v>
      </c>
      <c r="L1679" s="3">
        <v>44936.270833333336</v>
      </c>
      <c r="M1679" t="s">
        <v>61680</v>
      </c>
      <c r="N1679" s="5" t="s">
        <v>18</v>
      </c>
      <c r="P1679" t="s">
        <v>16</v>
      </c>
    </row>
    <row r="1680" spans="1:16">
      <c r="A1680" t="s">
        <v>61679</v>
      </c>
      <c r="B1680" t="s">
        <v>61678</v>
      </c>
      <c r="C1680" t="s">
        <v>703</v>
      </c>
      <c r="D1680">
        <v>768216</v>
      </c>
      <c r="G1680">
        <v>0</v>
      </c>
      <c r="H1680" s="6"/>
      <c r="I1680">
        <v>0</v>
      </c>
      <c r="J1680" s="3">
        <v>44907.25</v>
      </c>
      <c r="K1680" s="3">
        <v>44917.25</v>
      </c>
      <c r="L1680" s="3">
        <v>44917.270833333336</v>
      </c>
      <c r="M1680" t="s">
        <v>61677</v>
      </c>
      <c r="N1680" s="5" t="s">
        <v>18</v>
      </c>
      <c r="P1680" t="s">
        <v>16</v>
      </c>
    </row>
    <row r="1681" spans="1:16">
      <c r="A1681" t="s">
        <v>61676</v>
      </c>
      <c r="B1681" t="s">
        <v>61675</v>
      </c>
      <c r="C1681" t="s">
        <v>2687</v>
      </c>
      <c r="D1681">
        <v>581400</v>
      </c>
      <c r="G1681">
        <v>0</v>
      </c>
      <c r="H1681" s="6"/>
      <c r="I1681">
        <v>34991</v>
      </c>
      <c r="J1681" s="3">
        <v>44908.416666666664</v>
      </c>
      <c r="K1681" s="3">
        <v>44928.458333333336</v>
      </c>
      <c r="L1681" s="3">
        <v>44928.479166666664</v>
      </c>
      <c r="M1681" t="s">
        <v>61674</v>
      </c>
      <c r="N1681" s="5" t="s">
        <v>18</v>
      </c>
      <c r="P1681" t="s">
        <v>16</v>
      </c>
    </row>
    <row r="1682" spans="1:16">
      <c r="A1682" t="s">
        <v>61673</v>
      </c>
      <c r="B1682" t="s">
        <v>61672</v>
      </c>
      <c r="C1682" t="s">
        <v>25</v>
      </c>
      <c r="F1682" t="s">
        <v>280</v>
      </c>
      <c r="G1682">
        <v>0</v>
      </c>
      <c r="H1682" s="6"/>
      <c r="I1682">
        <v>0</v>
      </c>
      <c r="J1682" s="3">
        <v>44908.430555555555</v>
      </c>
      <c r="K1682" s="3">
        <v>44915.5</v>
      </c>
      <c r="L1682" s="3">
        <v>44915.520833333336</v>
      </c>
      <c r="M1682" t="s">
        <v>61671</v>
      </c>
      <c r="N1682" s="5" t="s">
        <v>18</v>
      </c>
      <c r="P1682" t="s">
        <v>16</v>
      </c>
    </row>
    <row r="1683" spans="1:16">
      <c r="A1683" t="s">
        <v>61670</v>
      </c>
      <c r="B1683" t="s">
        <v>61669</v>
      </c>
      <c r="C1683" t="s">
        <v>25</v>
      </c>
      <c r="F1683" t="s">
        <v>29</v>
      </c>
      <c r="G1683">
        <v>0</v>
      </c>
      <c r="I1683">
        <v>0</v>
      </c>
      <c r="J1683" s="3">
        <v>44916.292361111111</v>
      </c>
      <c r="K1683" s="3">
        <v>44926.291666666664</v>
      </c>
      <c r="L1683" s="3">
        <v>44926.3125</v>
      </c>
      <c r="M1683" t="s">
        <v>61668</v>
      </c>
      <c r="N1683" s="5" t="s">
        <v>18</v>
      </c>
      <c r="P1683" t="s">
        <v>16</v>
      </c>
    </row>
    <row r="1684" spans="1:16">
      <c r="A1684" t="s">
        <v>61659</v>
      </c>
      <c r="B1684" t="s">
        <v>61667</v>
      </c>
      <c r="C1684" t="s">
        <v>1950</v>
      </c>
      <c r="D1684">
        <v>486890</v>
      </c>
      <c r="G1684">
        <v>0</v>
      </c>
      <c r="H1684" s="6"/>
      <c r="I1684">
        <v>0</v>
      </c>
      <c r="J1684" s="3">
        <v>44910.536111111112</v>
      </c>
      <c r="K1684" s="3">
        <v>44925.041666666664</v>
      </c>
      <c r="L1684" s="3">
        <v>44925.0625</v>
      </c>
      <c r="M1684" t="s">
        <v>61666</v>
      </c>
      <c r="N1684" s="5" t="s">
        <v>18</v>
      </c>
      <c r="P1684" t="s">
        <v>16</v>
      </c>
    </row>
    <row r="1685" spans="1:16">
      <c r="A1685" t="s">
        <v>61659</v>
      </c>
      <c r="B1685" t="s">
        <v>61665</v>
      </c>
      <c r="C1685" t="s">
        <v>1950</v>
      </c>
      <c r="D1685">
        <v>486890</v>
      </c>
      <c r="G1685">
        <v>0</v>
      </c>
      <c r="H1685" s="6"/>
      <c r="I1685">
        <v>0</v>
      </c>
      <c r="J1685" s="3">
        <v>44910.538888888892</v>
      </c>
      <c r="K1685" s="3">
        <v>44925.041666666664</v>
      </c>
      <c r="L1685" s="3">
        <v>44925.0625</v>
      </c>
      <c r="M1685" t="s">
        <v>61664</v>
      </c>
      <c r="N1685" s="5" t="s">
        <v>18</v>
      </c>
      <c r="P1685" t="s">
        <v>16</v>
      </c>
    </row>
    <row r="1686" spans="1:16">
      <c r="A1686" t="s">
        <v>61659</v>
      </c>
      <c r="B1686" t="s">
        <v>61663</v>
      </c>
      <c r="C1686" t="s">
        <v>1950</v>
      </c>
      <c r="D1686">
        <v>486890</v>
      </c>
      <c r="G1686">
        <v>0</v>
      </c>
      <c r="H1686" s="6"/>
      <c r="I1686">
        <v>0</v>
      </c>
      <c r="J1686" s="3">
        <v>44910.540972222225</v>
      </c>
      <c r="K1686" s="3">
        <v>44925.041666666664</v>
      </c>
      <c r="L1686" s="3">
        <v>44925.0625</v>
      </c>
      <c r="M1686" t="s">
        <v>61662</v>
      </c>
      <c r="N1686" s="5" t="s">
        <v>18</v>
      </c>
      <c r="P1686" t="s">
        <v>16</v>
      </c>
    </row>
    <row r="1687" spans="1:16">
      <c r="A1687" t="s">
        <v>61659</v>
      </c>
      <c r="B1687" t="s">
        <v>61661</v>
      </c>
      <c r="C1687" t="s">
        <v>1950</v>
      </c>
      <c r="D1687">
        <v>486890</v>
      </c>
      <c r="G1687">
        <v>0</v>
      </c>
      <c r="H1687" s="6"/>
      <c r="I1687">
        <v>0</v>
      </c>
      <c r="J1687" s="3">
        <v>44910.522916666669</v>
      </c>
      <c r="K1687" s="3">
        <v>44925.041666666664</v>
      </c>
      <c r="L1687" s="3">
        <v>44925.0625</v>
      </c>
      <c r="M1687" t="s">
        <v>61660</v>
      </c>
      <c r="N1687" s="5" t="s">
        <v>18</v>
      </c>
      <c r="P1687" t="s">
        <v>16</v>
      </c>
    </row>
    <row r="1688" spans="1:16">
      <c r="A1688" t="s">
        <v>61659</v>
      </c>
      <c r="B1688" t="s">
        <v>61658</v>
      </c>
      <c r="C1688" t="s">
        <v>18570</v>
      </c>
      <c r="D1688">
        <v>160031</v>
      </c>
      <c r="G1688">
        <v>0</v>
      </c>
      <c r="H1688" s="6"/>
      <c r="I1688">
        <v>0</v>
      </c>
      <c r="J1688" s="3">
        <v>44915.479861111111</v>
      </c>
      <c r="K1688" s="3">
        <v>44925.5</v>
      </c>
      <c r="L1688" s="3">
        <v>44925.520833333336</v>
      </c>
      <c r="M1688" t="s">
        <v>61657</v>
      </c>
      <c r="N1688" s="5" t="s">
        <v>18</v>
      </c>
      <c r="P1688" t="s">
        <v>16</v>
      </c>
    </row>
    <row r="1689" spans="1:16">
      <c r="A1689" t="s">
        <v>61656</v>
      </c>
      <c r="B1689" t="s">
        <v>61655</v>
      </c>
      <c r="C1689" t="s">
        <v>21723</v>
      </c>
      <c r="D1689">
        <v>755001</v>
      </c>
      <c r="G1689">
        <v>0</v>
      </c>
      <c r="H1689" s="6"/>
      <c r="I1689">
        <v>0</v>
      </c>
      <c r="J1689" s="3">
        <v>44910.095138888886</v>
      </c>
      <c r="K1689" s="3">
        <v>44921.083333333336</v>
      </c>
      <c r="L1689" s="3">
        <v>44921.104166666664</v>
      </c>
      <c r="M1689" t="s">
        <v>61654</v>
      </c>
      <c r="N1689" s="5" t="s">
        <v>18</v>
      </c>
      <c r="P1689" t="s">
        <v>16</v>
      </c>
    </row>
    <row r="1690" spans="1:16">
      <c r="A1690" t="s">
        <v>61653</v>
      </c>
      <c r="B1690" t="s">
        <v>61652</v>
      </c>
      <c r="C1690" t="s">
        <v>1379</v>
      </c>
      <c r="D1690">
        <v>496111</v>
      </c>
      <c r="G1690">
        <v>0</v>
      </c>
      <c r="H1690" s="6"/>
      <c r="I1690">
        <v>0</v>
      </c>
      <c r="J1690" s="3">
        <v>44915.443055555559</v>
      </c>
      <c r="K1690" s="3">
        <v>44925.125</v>
      </c>
      <c r="L1690" s="3">
        <v>44925.145833333336</v>
      </c>
      <c r="M1690" t="s">
        <v>61651</v>
      </c>
      <c r="N1690" s="5" t="s">
        <v>18</v>
      </c>
      <c r="P1690" t="s">
        <v>16</v>
      </c>
    </row>
    <row r="1691" spans="1:16">
      <c r="A1691" t="s">
        <v>61650</v>
      </c>
      <c r="B1691" t="s">
        <v>61649</v>
      </c>
      <c r="C1691" t="s">
        <v>676</v>
      </c>
      <c r="F1691" t="s">
        <v>367</v>
      </c>
      <c r="G1691">
        <v>0</v>
      </c>
      <c r="I1691">
        <v>0</v>
      </c>
      <c r="J1691" s="3">
        <v>44912.390277777777</v>
      </c>
      <c r="K1691" s="3">
        <v>44922.5</v>
      </c>
      <c r="L1691" s="3">
        <v>44922.520833333336</v>
      </c>
      <c r="M1691" t="s">
        <v>61648</v>
      </c>
      <c r="N1691" s="5" t="s">
        <v>18</v>
      </c>
      <c r="P1691" t="s">
        <v>16</v>
      </c>
    </row>
    <row r="1692" spans="1:16">
      <c r="A1692" t="s">
        <v>61647</v>
      </c>
      <c r="B1692" t="s">
        <v>61646</v>
      </c>
      <c r="C1692" t="s">
        <v>281</v>
      </c>
      <c r="F1692" t="s">
        <v>3565</v>
      </c>
      <c r="G1692">
        <v>0</v>
      </c>
      <c r="I1692">
        <v>0</v>
      </c>
      <c r="J1692" s="3">
        <v>44911.411111111112</v>
      </c>
      <c r="K1692" s="3">
        <v>44925.333333333336</v>
      </c>
      <c r="L1692" s="3">
        <v>44925.354166666664</v>
      </c>
      <c r="M1692" t="s">
        <v>61645</v>
      </c>
      <c r="N1692" s="5" t="s">
        <v>18</v>
      </c>
      <c r="P1692" t="s">
        <v>16</v>
      </c>
    </row>
    <row r="1693" spans="1:16">
      <c r="A1693" t="s">
        <v>61644</v>
      </c>
      <c r="B1693" t="s">
        <v>61643</v>
      </c>
      <c r="C1693" t="s">
        <v>19906</v>
      </c>
      <c r="D1693">
        <v>226007</v>
      </c>
      <c r="G1693">
        <v>0</v>
      </c>
      <c r="H1693" s="6"/>
      <c r="I1693">
        <v>25000</v>
      </c>
      <c r="J1693" s="3">
        <v>44909.279166666667</v>
      </c>
      <c r="K1693" s="3">
        <v>44919.375</v>
      </c>
      <c r="L1693" s="3">
        <v>44919.395833333336</v>
      </c>
      <c r="M1693" t="s">
        <v>61642</v>
      </c>
      <c r="N1693" s="5" t="s">
        <v>18</v>
      </c>
      <c r="P1693" t="s">
        <v>16</v>
      </c>
    </row>
    <row r="1694" spans="1:16">
      <c r="A1694" t="s">
        <v>61641</v>
      </c>
      <c r="B1694" t="s">
        <v>61640</v>
      </c>
      <c r="C1694" t="s">
        <v>25</v>
      </c>
      <c r="F1694" t="s">
        <v>24</v>
      </c>
      <c r="G1694">
        <v>0</v>
      </c>
      <c r="I1694">
        <v>0</v>
      </c>
      <c r="J1694" s="3">
        <v>44911.310416666667</v>
      </c>
      <c r="K1694" s="3">
        <v>44921.291666666664</v>
      </c>
      <c r="L1694" s="3">
        <v>44921.3125</v>
      </c>
      <c r="M1694" t="s">
        <v>61639</v>
      </c>
      <c r="N1694" s="5" t="s">
        <v>18</v>
      </c>
      <c r="P1694" t="s">
        <v>16</v>
      </c>
    </row>
    <row r="1695" spans="1:16">
      <c r="A1695" t="s">
        <v>61638</v>
      </c>
      <c r="B1695" t="s">
        <v>61637</v>
      </c>
      <c r="C1695" t="s">
        <v>220</v>
      </c>
      <c r="F1695" t="s">
        <v>212</v>
      </c>
      <c r="G1695">
        <v>0</v>
      </c>
      <c r="I1695">
        <v>0</v>
      </c>
      <c r="J1695" s="3">
        <v>44915.429166666669</v>
      </c>
      <c r="K1695" s="3">
        <v>44936.375</v>
      </c>
      <c r="L1695" s="3">
        <v>44936.395833333336</v>
      </c>
      <c r="M1695" t="s">
        <v>61636</v>
      </c>
      <c r="N1695" s="5" t="s">
        <v>18</v>
      </c>
      <c r="P1695" t="s">
        <v>16</v>
      </c>
    </row>
    <row r="1696" spans="1:16">
      <c r="A1696" t="s">
        <v>61631</v>
      </c>
      <c r="B1696" t="s">
        <v>61635</v>
      </c>
      <c r="C1696" t="s">
        <v>2687</v>
      </c>
      <c r="D1696">
        <v>323303</v>
      </c>
      <c r="G1696">
        <v>0</v>
      </c>
      <c r="I1696">
        <v>0</v>
      </c>
      <c r="J1696" s="3">
        <v>44908.506944444445</v>
      </c>
      <c r="K1696" s="3">
        <v>44929.5</v>
      </c>
      <c r="L1696" s="3">
        <v>44929.520833333336</v>
      </c>
      <c r="M1696" t="s">
        <v>61634</v>
      </c>
      <c r="N1696" s="5" t="s">
        <v>18</v>
      </c>
      <c r="P1696" t="s">
        <v>16</v>
      </c>
    </row>
    <row r="1697" spans="1:16">
      <c r="A1697" t="s">
        <v>61631</v>
      </c>
      <c r="B1697" t="s">
        <v>61633</v>
      </c>
      <c r="C1697" t="s">
        <v>23741</v>
      </c>
      <c r="D1697">
        <v>450001</v>
      </c>
      <c r="G1697">
        <v>205000</v>
      </c>
      <c r="H1697" s="6"/>
      <c r="I1697">
        <v>0</v>
      </c>
      <c r="J1697" s="3">
        <v>44909.099305555559</v>
      </c>
      <c r="K1697" s="3">
        <v>44921.458333333336</v>
      </c>
      <c r="L1697" s="3">
        <v>44921.479166666664</v>
      </c>
      <c r="M1697" t="s">
        <v>61632</v>
      </c>
      <c r="N1697" s="5" t="s">
        <v>18</v>
      </c>
      <c r="P1697" t="s">
        <v>16</v>
      </c>
    </row>
    <row r="1698" spans="1:16">
      <c r="A1698" t="s">
        <v>61631</v>
      </c>
      <c r="B1698" t="s">
        <v>61630</v>
      </c>
      <c r="C1698" t="s">
        <v>169</v>
      </c>
      <c r="F1698" t="s">
        <v>168</v>
      </c>
      <c r="G1698">
        <v>0</v>
      </c>
      <c r="H1698" s="6"/>
      <c r="I1698">
        <v>0</v>
      </c>
      <c r="J1698" s="3">
        <v>44908.258333333331</v>
      </c>
      <c r="K1698" s="3">
        <v>44910.333333333336</v>
      </c>
      <c r="L1698" s="3">
        <v>44910.354166666664</v>
      </c>
      <c r="M1698" t="s">
        <v>61629</v>
      </c>
      <c r="N1698" s="5" t="s">
        <v>18</v>
      </c>
      <c r="P1698" t="s">
        <v>16</v>
      </c>
    </row>
    <row r="1699" spans="1:16">
      <c r="A1699" t="s">
        <v>61628</v>
      </c>
      <c r="B1699" t="s">
        <v>61627</v>
      </c>
      <c r="C1699" t="s">
        <v>16749</v>
      </c>
      <c r="D1699">
        <v>208004</v>
      </c>
      <c r="G1699">
        <v>0</v>
      </c>
      <c r="H1699" s="6"/>
      <c r="I1699">
        <v>0</v>
      </c>
      <c r="J1699" s="3">
        <v>44909.484722222223</v>
      </c>
      <c r="K1699" s="3">
        <v>44919.208333333336</v>
      </c>
      <c r="L1699" s="3">
        <v>44919.229166666664</v>
      </c>
      <c r="M1699" t="s">
        <v>61626</v>
      </c>
      <c r="N1699" s="5" t="s">
        <v>18</v>
      </c>
      <c r="P1699" t="s">
        <v>16</v>
      </c>
    </row>
    <row r="1700" spans="1:16">
      <c r="A1700" t="s">
        <v>61625</v>
      </c>
      <c r="B1700" t="s">
        <v>61624</v>
      </c>
      <c r="C1700" t="s">
        <v>756</v>
      </c>
      <c r="F1700" t="s">
        <v>212</v>
      </c>
      <c r="G1700">
        <v>0</v>
      </c>
      <c r="H1700" s="6"/>
      <c r="I1700">
        <v>0</v>
      </c>
      <c r="J1700" s="3">
        <v>44908.186805555553</v>
      </c>
      <c r="K1700" s="3">
        <v>44914.416666666664</v>
      </c>
      <c r="L1700" s="3">
        <v>44914.4375</v>
      </c>
      <c r="M1700" t="s">
        <v>61623</v>
      </c>
      <c r="N1700" s="5" t="s">
        <v>18</v>
      </c>
      <c r="P1700" t="s">
        <v>16</v>
      </c>
    </row>
    <row r="1701" spans="1:16">
      <c r="A1701" t="s">
        <v>61622</v>
      </c>
      <c r="B1701" t="s">
        <v>61621</v>
      </c>
      <c r="C1701" t="s">
        <v>3463</v>
      </c>
      <c r="F1701" t="s">
        <v>280</v>
      </c>
      <c r="G1701">
        <v>0</v>
      </c>
      <c r="H1701" s="6"/>
      <c r="I1701">
        <v>0</v>
      </c>
      <c r="J1701" s="3">
        <v>44909.145833333336</v>
      </c>
      <c r="K1701" s="3">
        <v>44919.166666666664</v>
      </c>
      <c r="L1701" s="3">
        <v>44919.1875</v>
      </c>
      <c r="M1701" t="s">
        <v>61620</v>
      </c>
      <c r="N1701" s="5" t="s">
        <v>18</v>
      </c>
      <c r="P1701" t="s">
        <v>16</v>
      </c>
    </row>
    <row r="1702" spans="1:16">
      <c r="A1702" t="s">
        <v>61619</v>
      </c>
      <c r="B1702" t="s">
        <v>61618</v>
      </c>
      <c r="C1702" t="s">
        <v>5980</v>
      </c>
      <c r="D1702">
        <v>560038</v>
      </c>
      <c r="G1702">
        <v>0</v>
      </c>
      <c r="H1702" s="6"/>
      <c r="I1702">
        <v>0</v>
      </c>
      <c r="J1702" s="3">
        <v>44907.055555555555</v>
      </c>
      <c r="K1702" s="3">
        <v>44917.208333333336</v>
      </c>
      <c r="L1702" s="3">
        <v>44917.229166666664</v>
      </c>
      <c r="M1702" t="s">
        <v>61617</v>
      </c>
      <c r="N1702" s="5" t="s">
        <v>18</v>
      </c>
      <c r="P1702" t="s">
        <v>16</v>
      </c>
    </row>
    <row r="1703" spans="1:16">
      <c r="A1703" t="s">
        <v>61616</v>
      </c>
      <c r="B1703" t="s">
        <v>61615</v>
      </c>
      <c r="C1703" t="s">
        <v>756</v>
      </c>
      <c r="F1703" t="s">
        <v>168</v>
      </c>
      <c r="G1703">
        <v>0</v>
      </c>
      <c r="I1703">
        <v>67338</v>
      </c>
      <c r="J1703" s="3">
        <v>44915.052777777775</v>
      </c>
      <c r="K1703" s="3">
        <v>44925.083333333336</v>
      </c>
      <c r="L1703" s="3">
        <v>44925.104166666664</v>
      </c>
      <c r="M1703" t="s">
        <v>61614</v>
      </c>
      <c r="N1703" s="5" t="s">
        <v>18</v>
      </c>
      <c r="P1703" t="s">
        <v>16</v>
      </c>
    </row>
    <row r="1704" spans="1:16">
      <c r="A1704" t="s">
        <v>61613</v>
      </c>
      <c r="B1704" t="s">
        <v>61612</v>
      </c>
      <c r="C1704" t="s">
        <v>756</v>
      </c>
      <c r="F1704" t="s">
        <v>357</v>
      </c>
      <c r="G1704">
        <v>0</v>
      </c>
      <c r="H1704" s="6"/>
      <c r="I1704">
        <v>44500</v>
      </c>
      <c r="J1704" s="3">
        <v>44907.428472222222</v>
      </c>
      <c r="K1704" s="3">
        <v>44917.5</v>
      </c>
      <c r="L1704" s="3">
        <v>44917.520833333336</v>
      </c>
      <c r="M1704" t="s">
        <v>61611</v>
      </c>
      <c r="N1704" s="5" t="s">
        <v>18</v>
      </c>
      <c r="P1704" t="s">
        <v>16</v>
      </c>
    </row>
    <row r="1705" spans="1:16">
      <c r="A1705" t="s">
        <v>61606</v>
      </c>
      <c r="B1705" t="s">
        <v>61610</v>
      </c>
      <c r="C1705" t="s">
        <v>6261</v>
      </c>
      <c r="D1705">
        <v>110002</v>
      </c>
      <c r="G1705">
        <v>0</v>
      </c>
      <c r="I1705">
        <v>0</v>
      </c>
      <c r="J1705" s="3">
        <v>44909.112500000003</v>
      </c>
      <c r="K1705" s="3">
        <v>44924.125</v>
      </c>
      <c r="L1705" s="3">
        <v>44924.145833333336</v>
      </c>
      <c r="M1705" t="s">
        <v>61609</v>
      </c>
      <c r="N1705" s="5" t="s">
        <v>18</v>
      </c>
      <c r="P1705" t="s">
        <v>16</v>
      </c>
    </row>
    <row r="1706" spans="1:16">
      <c r="A1706" t="s">
        <v>61606</v>
      </c>
      <c r="B1706" t="s">
        <v>61608</v>
      </c>
      <c r="C1706" t="s">
        <v>890</v>
      </c>
      <c r="D1706">
        <v>485446</v>
      </c>
      <c r="G1706">
        <v>0</v>
      </c>
      <c r="H1706" s="6"/>
      <c r="I1706">
        <v>0</v>
      </c>
      <c r="J1706" s="3">
        <v>44908.04791666667</v>
      </c>
      <c r="K1706" s="3">
        <v>44923.375</v>
      </c>
      <c r="L1706" s="3">
        <v>44923.395833333336</v>
      </c>
      <c r="M1706" t="s">
        <v>61607</v>
      </c>
      <c r="N1706" s="5" t="s">
        <v>18</v>
      </c>
      <c r="P1706" t="s">
        <v>16</v>
      </c>
    </row>
    <row r="1707" spans="1:16">
      <c r="A1707" t="s">
        <v>61606</v>
      </c>
      <c r="B1707" t="s">
        <v>61605</v>
      </c>
      <c r="C1707" t="s">
        <v>1643</v>
      </c>
      <c r="D1707">
        <v>148026</v>
      </c>
      <c r="G1707">
        <v>2000000</v>
      </c>
      <c r="I1707">
        <v>40000</v>
      </c>
      <c r="J1707" s="3">
        <v>44915.427777777775</v>
      </c>
      <c r="K1707" s="3">
        <v>44925.166666666664</v>
      </c>
      <c r="L1707" s="3">
        <v>44925.1875</v>
      </c>
      <c r="M1707" t="s">
        <v>61604</v>
      </c>
      <c r="N1707" s="5" t="s">
        <v>18</v>
      </c>
      <c r="P1707" t="s">
        <v>16</v>
      </c>
    </row>
    <row r="1708" spans="1:16">
      <c r="A1708" t="s">
        <v>61603</v>
      </c>
      <c r="B1708" t="s">
        <v>61602</v>
      </c>
      <c r="C1708" t="s">
        <v>14094</v>
      </c>
      <c r="D1708">
        <v>795004</v>
      </c>
      <c r="G1708">
        <v>0</v>
      </c>
      <c r="H1708" s="6"/>
      <c r="I1708">
        <v>30000</v>
      </c>
      <c r="J1708" s="3">
        <v>44908.495833333334</v>
      </c>
      <c r="K1708" s="3">
        <v>44918.208333333336</v>
      </c>
      <c r="L1708" s="3">
        <v>44918.229166666664</v>
      </c>
      <c r="M1708" t="s">
        <v>61601</v>
      </c>
      <c r="N1708" s="5" t="s">
        <v>18</v>
      </c>
      <c r="P1708" t="s">
        <v>16</v>
      </c>
    </row>
    <row r="1709" spans="1:16">
      <c r="A1709" t="s">
        <v>61600</v>
      </c>
      <c r="B1709" t="s">
        <v>61599</v>
      </c>
      <c r="C1709" t="s">
        <v>890</v>
      </c>
      <c r="D1709">
        <v>485446</v>
      </c>
      <c r="G1709">
        <v>0</v>
      </c>
      <c r="H1709" s="6"/>
      <c r="I1709">
        <v>0</v>
      </c>
      <c r="J1709" s="3">
        <v>44908.539583333331</v>
      </c>
      <c r="K1709" s="3">
        <v>44923.291666666664</v>
      </c>
      <c r="L1709" s="3">
        <v>44923.3125</v>
      </c>
      <c r="M1709" t="s">
        <v>61598</v>
      </c>
      <c r="N1709" s="5" t="s">
        <v>18</v>
      </c>
      <c r="P1709" t="s">
        <v>16</v>
      </c>
    </row>
    <row r="1710" spans="1:16">
      <c r="A1710" t="s">
        <v>61597</v>
      </c>
      <c r="B1710" t="s">
        <v>61596</v>
      </c>
      <c r="C1710" t="s">
        <v>19685</v>
      </c>
      <c r="D1710">
        <v>124001</v>
      </c>
      <c r="G1710">
        <v>0</v>
      </c>
      <c r="I1710">
        <v>0</v>
      </c>
      <c r="J1710" s="3">
        <v>44910.525694444441</v>
      </c>
      <c r="K1710" s="3">
        <v>44921.041666666664</v>
      </c>
      <c r="L1710" s="3">
        <v>44921.0625</v>
      </c>
      <c r="M1710" t="s">
        <v>61595</v>
      </c>
      <c r="N1710" s="5" t="s">
        <v>18</v>
      </c>
      <c r="P1710" t="s">
        <v>16</v>
      </c>
    </row>
    <row r="1711" spans="1:16">
      <c r="A1711" t="s">
        <v>61592</v>
      </c>
      <c r="B1711" t="s">
        <v>61594</v>
      </c>
      <c r="C1711" t="s">
        <v>12357</v>
      </c>
      <c r="D1711">
        <v>600078</v>
      </c>
      <c r="G1711">
        <v>0</v>
      </c>
      <c r="H1711" s="6"/>
      <c r="I1711">
        <v>0</v>
      </c>
      <c r="J1711" s="3">
        <v>44909.490277777775</v>
      </c>
      <c r="K1711" s="3">
        <v>44919.5</v>
      </c>
      <c r="L1711" s="3">
        <v>44919.520833333336</v>
      </c>
      <c r="M1711" t="s">
        <v>61593</v>
      </c>
      <c r="N1711" s="5" t="s">
        <v>18</v>
      </c>
      <c r="P1711" t="s">
        <v>16</v>
      </c>
    </row>
    <row r="1712" spans="1:16">
      <c r="A1712" t="s">
        <v>61592</v>
      </c>
      <c r="B1712" t="s">
        <v>61591</v>
      </c>
      <c r="C1712" t="s">
        <v>12357</v>
      </c>
      <c r="D1712">
        <v>600078</v>
      </c>
      <c r="G1712">
        <v>0</v>
      </c>
      <c r="H1712" s="6"/>
      <c r="I1712">
        <v>0</v>
      </c>
      <c r="J1712" s="3">
        <v>44909.479861111111</v>
      </c>
      <c r="K1712" s="3">
        <v>44919.5</v>
      </c>
      <c r="L1712" s="3">
        <v>44919.520833333336</v>
      </c>
      <c r="M1712" t="s">
        <v>61590</v>
      </c>
      <c r="N1712" s="5" t="s">
        <v>18</v>
      </c>
      <c r="P1712" t="s">
        <v>16</v>
      </c>
    </row>
    <row r="1713" spans="1:16">
      <c r="A1713" t="s">
        <v>61589</v>
      </c>
      <c r="B1713" t="s">
        <v>61588</v>
      </c>
      <c r="C1713" t="s">
        <v>16681</v>
      </c>
      <c r="D1713">
        <v>110029</v>
      </c>
      <c r="G1713">
        <v>0</v>
      </c>
      <c r="H1713" s="6"/>
      <c r="I1713">
        <v>120000</v>
      </c>
      <c r="J1713" s="3">
        <v>44909.245138888888</v>
      </c>
      <c r="K1713" s="3">
        <v>44935.125</v>
      </c>
      <c r="L1713" s="3">
        <v>44935.145833333336</v>
      </c>
      <c r="M1713" t="s">
        <v>61587</v>
      </c>
      <c r="N1713" s="5" t="s">
        <v>18</v>
      </c>
      <c r="P1713" t="s">
        <v>16</v>
      </c>
    </row>
    <row r="1714" spans="1:16">
      <c r="A1714" t="s">
        <v>61586</v>
      </c>
      <c r="B1714" t="s">
        <v>61585</v>
      </c>
      <c r="C1714" t="s">
        <v>663</v>
      </c>
      <c r="D1714">
        <v>400094</v>
      </c>
      <c r="G1714">
        <v>0</v>
      </c>
      <c r="I1714">
        <v>0</v>
      </c>
      <c r="J1714" s="3">
        <v>44910.112500000003</v>
      </c>
      <c r="K1714" s="3">
        <v>44921.166666666664</v>
      </c>
      <c r="L1714" s="3">
        <v>44921.1875</v>
      </c>
      <c r="M1714" t="s">
        <v>61584</v>
      </c>
      <c r="N1714" s="5" t="s">
        <v>18</v>
      </c>
      <c r="P1714" t="s">
        <v>16</v>
      </c>
    </row>
    <row r="1715" spans="1:16">
      <c r="A1715" t="s">
        <v>61579</v>
      </c>
      <c r="B1715" t="s">
        <v>61583</v>
      </c>
      <c r="C1715" t="s">
        <v>1950</v>
      </c>
      <c r="D1715">
        <v>486890</v>
      </c>
      <c r="G1715">
        <v>0</v>
      </c>
      <c r="H1715" s="6"/>
      <c r="I1715">
        <v>0</v>
      </c>
      <c r="J1715" s="3">
        <v>44915.536111111112</v>
      </c>
      <c r="K1715" s="3">
        <v>44930.041666666664</v>
      </c>
      <c r="L1715" s="3">
        <v>44930.0625</v>
      </c>
      <c r="M1715" t="s">
        <v>61582</v>
      </c>
      <c r="N1715" s="5" t="s">
        <v>18</v>
      </c>
      <c r="P1715" t="s">
        <v>16</v>
      </c>
    </row>
    <row r="1716" spans="1:16">
      <c r="A1716" t="s">
        <v>61579</v>
      </c>
      <c r="B1716" t="s">
        <v>61581</v>
      </c>
      <c r="C1716" t="s">
        <v>17495</v>
      </c>
      <c r="D1716">
        <v>700104</v>
      </c>
      <c r="G1716">
        <v>0</v>
      </c>
      <c r="H1716" s="6"/>
      <c r="I1716">
        <v>0</v>
      </c>
      <c r="J1716" s="3">
        <v>44912.468055555553</v>
      </c>
      <c r="K1716" s="3">
        <v>44922.5</v>
      </c>
      <c r="L1716" s="3">
        <v>44922.520833333336</v>
      </c>
      <c r="M1716" t="s">
        <v>61580</v>
      </c>
      <c r="N1716" s="5" t="s">
        <v>18</v>
      </c>
      <c r="P1716" t="s">
        <v>16</v>
      </c>
    </row>
    <row r="1717" spans="1:16">
      <c r="A1717" t="s">
        <v>61579</v>
      </c>
      <c r="B1717" t="s">
        <v>61578</v>
      </c>
      <c r="C1717" t="s">
        <v>5890</v>
      </c>
      <c r="D1717">
        <v>192301</v>
      </c>
      <c r="G1717">
        <v>0</v>
      </c>
      <c r="I1717">
        <v>12000</v>
      </c>
      <c r="J1717" s="3">
        <v>44912.487500000003</v>
      </c>
      <c r="K1717" s="3">
        <v>44922.166666666664</v>
      </c>
      <c r="L1717" s="3">
        <v>44922.1875</v>
      </c>
      <c r="M1717" t="s">
        <v>61577</v>
      </c>
      <c r="N1717" s="5" t="s">
        <v>18</v>
      </c>
      <c r="P1717" t="s">
        <v>16</v>
      </c>
    </row>
    <row r="1718" spans="1:16">
      <c r="A1718" t="s">
        <v>61574</v>
      </c>
      <c r="B1718" t="s">
        <v>61576</v>
      </c>
      <c r="C1718" t="s">
        <v>17495</v>
      </c>
      <c r="D1718">
        <v>700104</v>
      </c>
      <c r="G1718">
        <v>0</v>
      </c>
      <c r="I1718">
        <v>0</v>
      </c>
      <c r="J1718" s="3">
        <v>44911.077777777777</v>
      </c>
      <c r="K1718" s="3">
        <v>44921.083333333336</v>
      </c>
      <c r="L1718" s="3">
        <v>44921.104166666664</v>
      </c>
      <c r="M1718" t="s">
        <v>61575</v>
      </c>
      <c r="N1718" s="5" t="s">
        <v>18</v>
      </c>
      <c r="P1718" t="s">
        <v>16</v>
      </c>
    </row>
    <row r="1719" spans="1:16">
      <c r="A1719" t="s">
        <v>61574</v>
      </c>
      <c r="B1719" t="s">
        <v>61573</v>
      </c>
      <c r="C1719" t="s">
        <v>24376</v>
      </c>
      <c r="D1719">
        <v>382330</v>
      </c>
      <c r="G1719">
        <v>0</v>
      </c>
      <c r="H1719" s="6"/>
      <c r="I1719">
        <v>0</v>
      </c>
      <c r="J1719" s="3">
        <v>44911.275000000001</v>
      </c>
      <c r="K1719" s="3">
        <v>44922.375</v>
      </c>
      <c r="L1719" s="3">
        <v>44922.395833333336</v>
      </c>
      <c r="M1719" t="s">
        <v>61572</v>
      </c>
      <c r="N1719" s="5" t="s">
        <v>18</v>
      </c>
      <c r="P1719" t="s">
        <v>16</v>
      </c>
    </row>
    <row r="1720" spans="1:16">
      <c r="A1720" t="s">
        <v>61571</v>
      </c>
      <c r="B1720" t="s">
        <v>61570</v>
      </c>
      <c r="C1720" t="s">
        <v>3701</v>
      </c>
      <c r="D1720">
        <v>211002</v>
      </c>
      <c r="G1720">
        <v>1600000</v>
      </c>
      <c r="I1720">
        <v>48000</v>
      </c>
      <c r="J1720" s="3">
        <v>44912.245833333334</v>
      </c>
      <c r="K1720" s="3">
        <v>44922.25</v>
      </c>
      <c r="L1720" s="3">
        <v>44922.270833333336</v>
      </c>
      <c r="M1720" t="s">
        <v>61569</v>
      </c>
      <c r="N1720" s="5" t="s">
        <v>18</v>
      </c>
      <c r="P1720" t="s">
        <v>16</v>
      </c>
    </row>
    <row r="1721" spans="1:16">
      <c r="A1721" t="s">
        <v>61568</v>
      </c>
      <c r="B1721" t="s">
        <v>61567</v>
      </c>
      <c r="C1721" t="s">
        <v>25</v>
      </c>
      <c r="F1721" t="s">
        <v>1181</v>
      </c>
      <c r="G1721">
        <v>0</v>
      </c>
      <c r="H1721" s="6"/>
      <c r="I1721">
        <v>0</v>
      </c>
      <c r="J1721" s="3">
        <v>44915.411805555559</v>
      </c>
      <c r="K1721" s="3">
        <v>44923.5</v>
      </c>
      <c r="L1721" s="3">
        <v>44923.520833333336</v>
      </c>
      <c r="M1721" t="s">
        <v>61566</v>
      </c>
      <c r="N1721" s="5" t="s">
        <v>18</v>
      </c>
      <c r="P1721" t="s">
        <v>16</v>
      </c>
    </row>
    <row r="1722" spans="1:16">
      <c r="A1722" t="s">
        <v>61561</v>
      </c>
      <c r="B1722" t="s">
        <v>61565</v>
      </c>
      <c r="C1722" t="s">
        <v>22556</v>
      </c>
      <c r="D1722">
        <v>416812</v>
      </c>
      <c r="G1722">
        <v>0</v>
      </c>
      <c r="H1722" s="6"/>
      <c r="I1722">
        <v>75000</v>
      </c>
      <c r="J1722" s="3">
        <v>44915.482638888891</v>
      </c>
      <c r="K1722" s="3">
        <v>44928.208333333336</v>
      </c>
      <c r="L1722" s="3">
        <v>44928.229166666664</v>
      </c>
      <c r="M1722" t="s">
        <v>61564</v>
      </c>
      <c r="N1722" s="5" t="s">
        <v>18</v>
      </c>
      <c r="P1722" t="s">
        <v>16</v>
      </c>
    </row>
    <row r="1723" spans="1:16">
      <c r="A1723" t="s">
        <v>61561</v>
      </c>
      <c r="B1723" t="s">
        <v>61563</v>
      </c>
      <c r="C1723" t="s">
        <v>25</v>
      </c>
      <c r="F1723" t="s">
        <v>353</v>
      </c>
      <c r="G1723">
        <v>0</v>
      </c>
      <c r="H1723" s="6"/>
      <c r="I1723">
        <v>0</v>
      </c>
      <c r="J1723" s="3">
        <v>44908.47152777778</v>
      </c>
      <c r="K1723" s="3">
        <v>44911.5</v>
      </c>
      <c r="L1723" s="3">
        <v>44911.520833333336</v>
      </c>
      <c r="M1723" t="s">
        <v>61562</v>
      </c>
      <c r="N1723" s="5" t="s">
        <v>18</v>
      </c>
      <c r="P1723" t="s">
        <v>16</v>
      </c>
    </row>
    <row r="1724" spans="1:16">
      <c r="A1724" t="s">
        <v>61561</v>
      </c>
      <c r="B1724" t="s">
        <v>61560</v>
      </c>
      <c r="C1724" t="s">
        <v>1484</v>
      </c>
      <c r="D1724">
        <v>262310</v>
      </c>
      <c r="G1724">
        <v>43475</v>
      </c>
      <c r="I1724">
        <v>0</v>
      </c>
      <c r="J1724" s="3">
        <v>44916.466666666667</v>
      </c>
      <c r="K1724" s="3">
        <v>44926.5</v>
      </c>
      <c r="L1724" s="3">
        <v>44926.520833333336</v>
      </c>
      <c r="M1724" t="s">
        <v>61559</v>
      </c>
      <c r="N1724" s="5" t="s">
        <v>18</v>
      </c>
      <c r="P1724" t="s">
        <v>16</v>
      </c>
    </row>
    <row r="1725" spans="1:16">
      <c r="A1725" t="s">
        <v>61558</v>
      </c>
      <c r="B1725" t="s">
        <v>61557</v>
      </c>
      <c r="C1725" t="s">
        <v>756</v>
      </c>
      <c r="F1725" t="s">
        <v>983</v>
      </c>
      <c r="G1725">
        <v>1583363</v>
      </c>
      <c r="H1725" s="6"/>
      <c r="I1725">
        <v>0</v>
      </c>
      <c r="J1725" s="3">
        <v>44915.392361111109</v>
      </c>
      <c r="K1725" s="3">
        <v>44936.416666666664</v>
      </c>
      <c r="L1725" s="3">
        <v>44936.4375</v>
      </c>
      <c r="M1725" t="s">
        <v>61556</v>
      </c>
      <c r="N1725" s="5" t="s">
        <v>18</v>
      </c>
      <c r="P1725" t="s">
        <v>16</v>
      </c>
    </row>
    <row r="1726" spans="1:16">
      <c r="A1726" t="s">
        <v>61541</v>
      </c>
      <c r="B1726" t="s">
        <v>61555</v>
      </c>
      <c r="C1726" t="s">
        <v>19685</v>
      </c>
      <c r="D1726">
        <v>124001</v>
      </c>
      <c r="G1726">
        <v>0</v>
      </c>
      <c r="I1726">
        <v>0</v>
      </c>
      <c r="J1726" s="3">
        <v>44910.510416666664</v>
      </c>
      <c r="K1726" s="3">
        <v>44921.041666666664</v>
      </c>
      <c r="L1726" s="3">
        <v>44921.0625</v>
      </c>
      <c r="M1726" t="s">
        <v>61554</v>
      </c>
      <c r="N1726" s="5" t="s">
        <v>18</v>
      </c>
      <c r="P1726" t="s">
        <v>16</v>
      </c>
    </row>
    <row r="1727" spans="1:16">
      <c r="A1727" t="s">
        <v>61541</v>
      </c>
      <c r="B1727" t="s">
        <v>61553</v>
      </c>
      <c r="C1727" t="s">
        <v>17241</v>
      </c>
      <c r="D1727">
        <v>744104</v>
      </c>
      <c r="G1727">
        <v>0</v>
      </c>
      <c r="H1727" s="6"/>
      <c r="I1727">
        <v>0</v>
      </c>
      <c r="J1727" s="3">
        <v>44910.52847222222</v>
      </c>
      <c r="K1727" s="3">
        <v>44921.041666666664</v>
      </c>
      <c r="L1727" s="3">
        <v>44921.0625</v>
      </c>
      <c r="M1727" t="s">
        <v>61552</v>
      </c>
      <c r="N1727" s="5" t="s">
        <v>18</v>
      </c>
      <c r="P1727" t="s">
        <v>16</v>
      </c>
    </row>
    <row r="1728" spans="1:16">
      <c r="A1728" t="s">
        <v>61541</v>
      </c>
      <c r="B1728" t="s">
        <v>61551</v>
      </c>
      <c r="C1728" t="s">
        <v>3349</v>
      </c>
      <c r="D1728">
        <v>605001</v>
      </c>
      <c r="G1728">
        <v>0</v>
      </c>
      <c r="I1728">
        <v>0</v>
      </c>
      <c r="J1728" s="3">
        <v>44911.199999999997</v>
      </c>
      <c r="K1728" s="3">
        <v>44921.208333333336</v>
      </c>
      <c r="L1728" s="3">
        <v>44921.229166666664</v>
      </c>
      <c r="M1728" t="s">
        <v>61550</v>
      </c>
      <c r="N1728" s="5" t="s">
        <v>18</v>
      </c>
      <c r="P1728" t="s">
        <v>16</v>
      </c>
    </row>
    <row r="1729" spans="1:16">
      <c r="A1729" t="s">
        <v>61541</v>
      </c>
      <c r="B1729" t="s">
        <v>61549</v>
      </c>
      <c r="C1729" t="s">
        <v>19685</v>
      </c>
      <c r="D1729">
        <v>124001</v>
      </c>
      <c r="G1729">
        <v>0</v>
      </c>
      <c r="H1729" s="6"/>
      <c r="I1729">
        <v>0</v>
      </c>
      <c r="J1729" s="3">
        <v>44908.121527777781</v>
      </c>
      <c r="K1729" s="3">
        <v>44918.125</v>
      </c>
      <c r="L1729" s="3">
        <v>44918.145833333336</v>
      </c>
      <c r="M1729" t="s">
        <v>61548</v>
      </c>
      <c r="N1729" s="5" t="s">
        <v>18</v>
      </c>
      <c r="P1729" t="s">
        <v>16</v>
      </c>
    </row>
    <row r="1730" spans="1:16">
      <c r="A1730" t="s">
        <v>61541</v>
      </c>
      <c r="B1730" t="s">
        <v>61547</v>
      </c>
      <c r="C1730" t="s">
        <v>680</v>
      </c>
      <c r="D1730">
        <v>524124</v>
      </c>
      <c r="G1730">
        <v>0</v>
      </c>
      <c r="H1730" s="6"/>
      <c r="I1730">
        <v>0</v>
      </c>
      <c r="J1730" s="3">
        <v>44908.418055555558</v>
      </c>
      <c r="K1730" s="3">
        <v>44918.416666666664</v>
      </c>
      <c r="L1730" s="3">
        <v>44918.4375</v>
      </c>
      <c r="M1730" t="s">
        <v>61546</v>
      </c>
      <c r="N1730" s="5" t="s">
        <v>18</v>
      </c>
      <c r="P1730" t="s">
        <v>16</v>
      </c>
    </row>
    <row r="1731" spans="1:16">
      <c r="A1731" t="s">
        <v>61541</v>
      </c>
      <c r="B1731" t="s">
        <v>61545</v>
      </c>
      <c r="C1731" t="s">
        <v>6261</v>
      </c>
      <c r="D1731">
        <v>110083</v>
      </c>
      <c r="G1731">
        <v>0</v>
      </c>
      <c r="H1731" s="6"/>
      <c r="I1731">
        <v>0</v>
      </c>
      <c r="J1731" s="3">
        <v>44914.12777777778</v>
      </c>
      <c r="K1731" s="3">
        <v>44924.166666666664</v>
      </c>
      <c r="L1731" s="3">
        <v>44924.1875</v>
      </c>
      <c r="M1731" t="s">
        <v>61544</v>
      </c>
      <c r="N1731" s="5" t="s">
        <v>18</v>
      </c>
      <c r="P1731" t="s">
        <v>16</v>
      </c>
    </row>
    <row r="1732" spans="1:16">
      <c r="A1732" t="s">
        <v>61541</v>
      </c>
      <c r="B1732" t="s">
        <v>61543</v>
      </c>
      <c r="C1732" t="s">
        <v>649</v>
      </c>
      <c r="D1732">
        <v>482002</v>
      </c>
      <c r="G1732">
        <v>0</v>
      </c>
      <c r="H1732" s="6"/>
      <c r="I1732">
        <v>0</v>
      </c>
      <c r="J1732" s="3">
        <v>44914.343055555553</v>
      </c>
      <c r="K1732" s="3">
        <v>44925.375</v>
      </c>
      <c r="L1732" s="3">
        <v>44925.395833333336</v>
      </c>
      <c r="M1732" t="s">
        <v>61542</v>
      </c>
      <c r="N1732" s="5" t="s">
        <v>18</v>
      </c>
      <c r="P1732" t="s">
        <v>16</v>
      </c>
    </row>
    <row r="1733" spans="1:16">
      <c r="A1733" t="s">
        <v>61541</v>
      </c>
      <c r="B1733" t="s">
        <v>61540</v>
      </c>
      <c r="C1733" t="s">
        <v>17495</v>
      </c>
      <c r="D1733">
        <v>700104</v>
      </c>
      <c r="G1733">
        <v>0</v>
      </c>
      <c r="H1733" s="6"/>
      <c r="I1733">
        <v>0</v>
      </c>
      <c r="J1733" s="3">
        <v>44912.449305555558</v>
      </c>
      <c r="K1733" s="3">
        <v>44922.458333333336</v>
      </c>
      <c r="L1733" s="3">
        <v>44922.479166666664</v>
      </c>
      <c r="M1733" t="s">
        <v>61539</v>
      </c>
      <c r="N1733" s="5" t="s">
        <v>18</v>
      </c>
      <c r="P1733" t="s">
        <v>16</v>
      </c>
    </row>
    <row r="1734" spans="1:16">
      <c r="A1734" t="s">
        <v>61538</v>
      </c>
      <c r="B1734" t="s">
        <v>61537</v>
      </c>
      <c r="C1734" t="s">
        <v>25</v>
      </c>
      <c r="F1734" t="s">
        <v>29</v>
      </c>
      <c r="G1734">
        <v>0</v>
      </c>
      <c r="H1734" s="6"/>
      <c r="I1734">
        <v>0</v>
      </c>
      <c r="J1734" s="3">
        <v>44910.052777777775</v>
      </c>
      <c r="K1734" s="3">
        <v>44921.083333333336</v>
      </c>
      <c r="L1734" s="3">
        <v>44921.104166666664</v>
      </c>
      <c r="M1734" t="s">
        <v>61536</v>
      </c>
      <c r="N1734" s="5" t="s">
        <v>18</v>
      </c>
      <c r="P1734" t="s">
        <v>16</v>
      </c>
    </row>
    <row r="1735" spans="1:16">
      <c r="A1735" t="s">
        <v>61535</v>
      </c>
      <c r="B1735" t="s">
        <v>61534</v>
      </c>
      <c r="C1735" t="s">
        <v>41</v>
      </c>
      <c r="D1735">
        <v>249403</v>
      </c>
      <c r="G1735">
        <v>0</v>
      </c>
      <c r="I1735">
        <v>0</v>
      </c>
      <c r="J1735" s="3">
        <v>44912.21875</v>
      </c>
      <c r="K1735" s="3">
        <v>44933.083333333336</v>
      </c>
      <c r="L1735" s="3">
        <v>44933.104166666664</v>
      </c>
      <c r="M1735" t="s">
        <v>61533</v>
      </c>
      <c r="N1735" s="5" t="s">
        <v>18</v>
      </c>
      <c r="P1735" t="s">
        <v>16</v>
      </c>
    </row>
    <row r="1736" spans="1:16">
      <c r="A1736" t="s">
        <v>61532</v>
      </c>
      <c r="B1736" t="s">
        <v>61531</v>
      </c>
      <c r="C1736" t="s">
        <v>61530</v>
      </c>
      <c r="D1736">
        <v>201001</v>
      </c>
      <c r="G1736">
        <v>0</v>
      </c>
      <c r="I1736">
        <v>0</v>
      </c>
      <c r="J1736" s="3">
        <v>44911.189583333333</v>
      </c>
      <c r="K1736" s="3">
        <v>44921.208333333336</v>
      </c>
      <c r="L1736" s="3">
        <v>44921.229166666664</v>
      </c>
      <c r="M1736" t="s">
        <v>61529</v>
      </c>
      <c r="N1736" s="5" t="s">
        <v>18</v>
      </c>
      <c r="P1736" t="s">
        <v>16</v>
      </c>
    </row>
    <row r="1737" spans="1:16">
      <c r="A1737" t="s">
        <v>61528</v>
      </c>
      <c r="B1737" t="s">
        <v>61527</v>
      </c>
      <c r="C1737" t="s">
        <v>25</v>
      </c>
      <c r="F1737" t="s">
        <v>24</v>
      </c>
      <c r="G1737">
        <v>0</v>
      </c>
      <c r="I1737">
        <v>0</v>
      </c>
      <c r="J1737" s="3">
        <v>44908.279861111114</v>
      </c>
      <c r="K1737" s="3">
        <v>44910.291666666664</v>
      </c>
      <c r="L1737" s="3">
        <v>44910.3125</v>
      </c>
      <c r="M1737" t="s">
        <v>61526</v>
      </c>
      <c r="N1737" s="5" t="s">
        <v>18</v>
      </c>
      <c r="P1737" t="s">
        <v>16</v>
      </c>
    </row>
    <row r="1738" spans="1:16">
      <c r="A1738" t="s">
        <v>61523</v>
      </c>
      <c r="B1738" t="s">
        <v>61525</v>
      </c>
      <c r="C1738" t="s">
        <v>16681</v>
      </c>
      <c r="D1738">
        <v>201307</v>
      </c>
      <c r="G1738">
        <v>0</v>
      </c>
      <c r="H1738" s="6"/>
      <c r="I1738">
        <v>0</v>
      </c>
      <c r="J1738" s="3">
        <v>44908.197916666664</v>
      </c>
      <c r="K1738" s="3">
        <v>44929.125</v>
      </c>
      <c r="L1738" s="3">
        <v>44929.145833333336</v>
      </c>
      <c r="M1738" t="s">
        <v>61524</v>
      </c>
      <c r="N1738" s="5" t="s">
        <v>18</v>
      </c>
      <c r="P1738" t="s">
        <v>16</v>
      </c>
    </row>
    <row r="1739" spans="1:16">
      <c r="A1739" t="s">
        <v>61523</v>
      </c>
      <c r="B1739" t="s">
        <v>61522</v>
      </c>
      <c r="C1739" t="s">
        <v>18570</v>
      </c>
      <c r="D1739">
        <v>160031</v>
      </c>
      <c r="G1739">
        <v>0</v>
      </c>
      <c r="I1739">
        <v>0</v>
      </c>
      <c r="J1739" s="3">
        <v>44910.15347222222</v>
      </c>
      <c r="K1739" s="3">
        <v>44921.166666666664</v>
      </c>
      <c r="L1739" s="3">
        <v>44921.1875</v>
      </c>
      <c r="M1739" t="s">
        <v>61521</v>
      </c>
      <c r="N1739" s="5" t="s">
        <v>18</v>
      </c>
      <c r="P1739" t="s">
        <v>16</v>
      </c>
    </row>
    <row r="1740" spans="1:16">
      <c r="A1740" t="s">
        <v>61520</v>
      </c>
      <c r="B1740" t="s">
        <v>61519</v>
      </c>
      <c r="C1740" t="s">
        <v>16681</v>
      </c>
      <c r="D1740">
        <v>201307</v>
      </c>
      <c r="G1740">
        <v>0</v>
      </c>
      <c r="H1740" s="6"/>
      <c r="I1740">
        <v>0</v>
      </c>
      <c r="J1740" s="3">
        <v>44908.211111111108</v>
      </c>
      <c r="K1740" s="3">
        <v>44929.125</v>
      </c>
      <c r="L1740" s="3">
        <v>44929.145833333336</v>
      </c>
      <c r="M1740" t="s">
        <v>61518</v>
      </c>
      <c r="N1740" s="5" t="s">
        <v>18</v>
      </c>
      <c r="P1740" t="s">
        <v>16</v>
      </c>
    </row>
    <row r="1741" spans="1:16">
      <c r="A1741" t="s">
        <v>61517</v>
      </c>
      <c r="B1741" t="s">
        <v>61516</v>
      </c>
      <c r="C1741" t="s">
        <v>53563</v>
      </c>
      <c r="D1741">
        <v>247667</v>
      </c>
      <c r="G1741">
        <v>0</v>
      </c>
      <c r="H1741" s="6"/>
      <c r="I1741">
        <v>0</v>
      </c>
      <c r="J1741" s="3">
        <v>44915.220138888886</v>
      </c>
      <c r="K1741" s="3">
        <v>44936.166666666664</v>
      </c>
      <c r="L1741" s="3">
        <v>44936.1875</v>
      </c>
      <c r="M1741" t="s">
        <v>61515</v>
      </c>
      <c r="N1741" s="5" t="s">
        <v>18</v>
      </c>
      <c r="P1741" t="s">
        <v>16</v>
      </c>
    </row>
    <row r="1742" spans="1:16">
      <c r="A1742" t="s">
        <v>61514</v>
      </c>
      <c r="B1742" t="s">
        <v>61513</v>
      </c>
      <c r="C1742" t="s">
        <v>281</v>
      </c>
      <c r="F1742" t="s">
        <v>280</v>
      </c>
      <c r="G1742">
        <v>0</v>
      </c>
      <c r="H1742" s="6"/>
      <c r="I1742">
        <v>99274</v>
      </c>
      <c r="J1742" s="3">
        <v>44908.206250000003</v>
      </c>
      <c r="K1742" s="3">
        <v>44929.166666666664</v>
      </c>
      <c r="L1742" s="3">
        <v>44929.1875</v>
      </c>
      <c r="M1742" t="s">
        <v>61512</v>
      </c>
      <c r="N1742" s="5" t="s">
        <v>18</v>
      </c>
      <c r="P1742" t="s">
        <v>16</v>
      </c>
    </row>
    <row r="1743" spans="1:16">
      <c r="A1743" t="s">
        <v>61511</v>
      </c>
      <c r="B1743" t="s">
        <v>61510</v>
      </c>
      <c r="C1743" t="s">
        <v>1024</v>
      </c>
      <c r="D1743">
        <v>734011</v>
      </c>
      <c r="G1743">
        <v>0</v>
      </c>
      <c r="H1743" s="6"/>
      <c r="I1743">
        <v>0</v>
      </c>
      <c r="J1743" s="3">
        <v>44909.427777777775</v>
      </c>
      <c r="K1743" s="3">
        <v>44919.083333333336</v>
      </c>
      <c r="L1743" s="3">
        <v>44919.104166666664</v>
      </c>
      <c r="M1743" t="s">
        <v>61509</v>
      </c>
      <c r="N1743" s="5" t="s">
        <v>18</v>
      </c>
      <c r="P1743" t="s">
        <v>16</v>
      </c>
    </row>
    <row r="1744" spans="1:16">
      <c r="A1744" t="s">
        <v>61508</v>
      </c>
      <c r="B1744" t="s">
        <v>61507</v>
      </c>
      <c r="C1744" t="s">
        <v>676</v>
      </c>
      <c r="F1744" t="s">
        <v>367</v>
      </c>
      <c r="G1744">
        <v>0</v>
      </c>
      <c r="I1744">
        <v>0</v>
      </c>
      <c r="J1744" s="3">
        <v>44915.39166666667</v>
      </c>
      <c r="K1744" s="3">
        <v>44925.416666666664</v>
      </c>
      <c r="L1744" s="3">
        <v>44925.4375</v>
      </c>
      <c r="M1744" t="s">
        <v>61506</v>
      </c>
      <c r="N1744" s="5" t="s">
        <v>18</v>
      </c>
      <c r="P1744" t="s">
        <v>16</v>
      </c>
    </row>
    <row r="1745" spans="1:16">
      <c r="A1745" t="s">
        <v>61503</v>
      </c>
      <c r="B1745" t="s">
        <v>61505</v>
      </c>
      <c r="C1745" t="s">
        <v>281</v>
      </c>
      <c r="F1745" t="s">
        <v>99</v>
      </c>
      <c r="G1745">
        <v>0</v>
      </c>
      <c r="H1745" s="6"/>
      <c r="I1745">
        <v>218329</v>
      </c>
      <c r="J1745" s="3">
        <v>44910.402777777781</v>
      </c>
      <c r="K1745" s="3">
        <v>44925.125</v>
      </c>
      <c r="L1745" s="3">
        <v>44925.145833333336</v>
      </c>
      <c r="M1745" t="s">
        <v>61504</v>
      </c>
      <c r="N1745" s="5" t="s">
        <v>18</v>
      </c>
      <c r="P1745" t="s">
        <v>16</v>
      </c>
    </row>
    <row r="1746" spans="1:16">
      <c r="A1746" t="s">
        <v>61503</v>
      </c>
      <c r="B1746" t="s">
        <v>61502</v>
      </c>
      <c r="C1746" t="s">
        <v>281</v>
      </c>
      <c r="F1746" t="s">
        <v>99</v>
      </c>
      <c r="G1746">
        <v>0</v>
      </c>
      <c r="H1746" s="6"/>
      <c r="I1746">
        <v>0</v>
      </c>
      <c r="J1746" s="3">
        <v>44907.425000000003</v>
      </c>
      <c r="K1746" s="3">
        <v>44917.458333333336</v>
      </c>
      <c r="L1746" s="3">
        <v>44917.479166666664</v>
      </c>
      <c r="M1746" t="s">
        <v>61501</v>
      </c>
      <c r="N1746" s="5" t="s">
        <v>18</v>
      </c>
      <c r="P1746" t="s">
        <v>16</v>
      </c>
    </row>
    <row r="1747" spans="1:16">
      <c r="A1747" t="s">
        <v>61498</v>
      </c>
      <c r="B1747" t="s">
        <v>61500</v>
      </c>
      <c r="C1747" t="s">
        <v>676</v>
      </c>
      <c r="F1747" t="s">
        <v>367</v>
      </c>
      <c r="G1747">
        <v>0</v>
      </c>
      <c r="I1747">
        <v>0</v>
      </c>
      <c r="J1747" s="3">
        <v>44915.104861111111</v>
      </c>
      <c r="K1747" s="3">
        <v>44943.041666666664</v>
      </c>
      <c r="L1747" s="3">
        <v>44943.0625</v>
      </c>
      <c r="M1747" t="s">
        <v>61499</v>
      </c>
      <c r="N1747" s="5" t="s">
        <v>18</v>
      </c>
      <c r="P1747" t="s">
        <v>16</v>
      </c>
    </row>
    <row r="1748" spans="1:16">
      <c r="A1748" t="s">
        <v>61498</v>
      </c>
      <c r="B1748" t="s">
        <v>61497</v>
      </c>
      <c r="C1748" t="s">
        <v>676</v>
      </c>
      <c r="F1748" t="s">
        <v>367</v>
      </c>
      <c r="G1748">
        <v>0</v>
      </c>
      <c r="I1748">
        <v>0</v>
      </c>
      <c r="J1748" s="3">
        <v>44911.084027777775</v>
      </c>
      <c r="K1748" s="3">
        <v>44922.125</v>
      </c>
      <c r="L1748" s="3">
        <v>44922.145833333336</v>
      </c>
      <c r="M1748" t="s">
        <v>61496</v>
      </c>
      <c r="N1748" s="5" t="s">
        <v>18</v>
      </c>
      <c r="P1748" t="s">
        <v>16</v>
      </c>
    </row>
    <row r="1749" spans="1:16">
      <c r="A1749" t="s">
        <v>61495</v>
      </c>
      <c r="B1749" t="s">
        <v>61494</v>
      </c>
      <c r="C1749" t="s">
        <v>25</v>
      </c>
      <c r="F1749" t="s">
        <v>29</v>
      </c>
      <c r="G1749">
        <v>0</v>
      </c>
      <c r="H1749" s="6"/>
      <c r="I1749">
        <v>0</v>
      </c>
      <c r="J1749" s="3">
        <v>44907.229861111111</v>
      </c>
      <c r="K1749" s="3">
        <v>44911.25</v>
      </c>
      <c r="L1749" s="3">
        <v>44911.270833333336</v>
      </c>
      <c r="M1749" t="s">
        <v>61493</v>
      </c>
      <c r="N1749" s="5" t="s">
        <v>18</v>
      </c>
      <c r="P1749" t="s">
        <v>16</v>
      </c>
    </row>
    <row r="1750" spans="1:16">
      <c r="A1750" t="s">
        <v>61489</v>
      </c>
      <c r="B1750" t="s">
        <v>61492</v>
      </c>
      <c r="C1750" t="s">
        <v>61491</v>
      </c>
      <c r="D1750">
        <v>768001</v>
      </c>
      <c r="G1750">
        <v>0</v>
      </c>
      <c r="H1750" s="6"/>
      <c r="I1750">
        <v>0</v>
      </c>
      <c r="J1750" s="3">
        <v>44915.176388888889</v>
      </c>
      <c r="K1750" s="3"/>
      <c r="L1750" s="3">
        <v>44925.3125</v>
      </c>
      <c r="M1750" t="s">
        <v>61490</v>
      </c>
      <c r="N1750" s="5" t="s">
        <v>18</v>
      </c>
      <c r="P1750" t="s">
        <v>16</v>
      </c>
    </row>
    <row r="1751" spans="1:16">
      <c r="A1751" t="s">
        <v>61489</v>
      </c>
      <c r="B1751" t="s">
        <v>61488</v>
      </c>
      <c r="C1751" t="s">
        <v>3397</v>
      </c>
      <c r="D1751">
        <v>226001</v>
      </c>
      <c r="G1751">
        <v>33600000</v>
      </c>
      <c r="I1751">
        <v>336000</v>
      </c>
      <c r="J1751" s="3">
        <v>44914.133333333331</v>
      </c>
      <c r="K1751" s="3">
        <v>44929.166666666664</v>
      </c>
      <c r="L1751" s="3">
        <v>44929.1875</v>
      </c>
      <c r="M1751" t="s">
        <v>61487</v>
      </c>
      <c r="N1751" s="5" t="s">
        <v>18</v>
      </c>
      <c r="P1751" t="s">
        <v>16</v>
      </c>
    </row>
    <row r="1752" spans="1:16">
      <c r="A1752" t="s">
        <v>61486</v>
      </c>
      <c r="B1752" t="s">
        <v>61485</v>
      </c>
      <c r="C1752" t="s">
        <v>25</v>
      </c>
      <c r="F1752" t="s">
        <v>80</v>
      </c>
      <c r="G1752">
        <v>0</v>
      </c>
      <c r="I1752">
        <v>10000</v>
      </c>
      <c r="J1752" s="3">
        <v>44911.418055555558</v>
      </c>
      <c r="K1752" s="3">
        <v>44921.5</v>
      </c>
      <c r="L1752" s="3">
        <v>44921.520833333336</v>
      </c>
      <c r="M1752" t="s">
        <v>61484</v>
      </c>
      <c r="N1752" s="5" t="s">
        <v>18</v>
      </c>
      <c r="P1752" t="s">
        <v>16</v>
      </c>
    </row>
    <row r="1753" spans="1:16">
      <c r="A1753" t="s">
        <v>61483</v>
      </c>
      <c r="B1753" t="s">
        <v>61482</v>
      </c>
      <c r="C1753" t="s">
        <v>240</v>
      </c>
      <c r="D1753">
        <v>683501</v>
      </c>
      <c r="G1753">
        <v>0</v>
      </c>
      <c r="H1753" s="6"/>
      <c r="I1753">
        <v>0</v>
      </c>
      <c r="J1753" s="3">
        <v>44912.088888888888</v>
      </c>
      <c r="K1753" s="3">
        <v>44933.125</v>
      </c>
      <c r="L1753" s="3">
        <v>44933.145833333336</v>
      </c>
      <c r="M1753" t="s">
        <v>61481</v>
      </c>
      <c r="N1753" s="5" t="s">
        <v>18</v>
      </c>
      <c r="P1753" t="s">
        <v>16</v>
      </c>
    </row>
    <row r="1754" spans="1:16">
      <c r="A1754" t="s">
        <v>61480</v>
      </c>
      <c r="B1754" t="s">
        <v>61479</v>
      </c>
      <c r="C1754" t="s">
        <v>169</v>
      </c>
      <c r="F1754" t="s">
        <v>168</v>
      </c>
      <c r="G1754">
        <v>0</v>
      </c>
      <c r="H1754" s="6"/>
      <c r="I1754">
        <v>0</v>
      </c>
      <c r="J1754" s="3">
        <v>44908.440972222219</v>
      </c>
      <c r="K1754" s="3">
        <v>44919.083333333336</v>
      </c>
      <c r="L1754" s="3">
        <v>44919.104166666664</v>
      </c>
      <c r="M1754" t="s">
        <v>61478</v>
      </c>
      <c r="N1754" s="5" t="s">
        <v>18</v>
      </c>
      <c r="P1754" t="s">
        <v>16</v>
      </c>
    </row>
    <row r="1755" spans="1:16">
      <c r="A1755" t="s">
        <v>61477</v>
      </c>
      <c r="B1755" t="s">
        <v>61476</v>
      </c>
      <c r="C1755" t="s">
        <v>3463</v>
      </c>
      <c r="F1755" t="s">
        <v>36</v>
      </c>
      <c r="G1755">
        <v>0</v>
      </c>
      <c r="H1755" s="6"/>
      <c r="I1755">
        <v>0</v>
      </c>
      <c r="J1755" s="3">
        <v>44908.159722222219</v>
      </c>
      <c r="K1755" s="3">
        <v>44929.166666666664</v>
      </c>
      <c r="L1755" s="3">
        <v>44929.1875</v>
      </c>
      <c r="M1755" t="s">
        <v>61475</v>
      </c>
      <c r="N1755" s="5" t="s">
        <v>18</v>
      </c>
      <c r="P1755" t="s">
        <v>16</v>
      </c>
    </row>
    <row r="1756" spans="1:16">
      <c r="A1756" t="s">
        <v>61474</v>
      </c>
      <c r="B1756" t="s">
        <v>61473</v>
      </c>
      <c r="C1756" t="s">
        <v>25</v>
      </c>
      <c r="F1756" t="s">
        <v>29</v>
      </c>
      <c r="G1756">
        <v>0</v>
      </c>
      <c r="I1756">
        <v>0</v>
      </c>
      <c r="J1756" s="3">
        <v>44916.408333333333</v>
      </c>
      <c r="K1756" s="3">
        <v>44925.125</v>
      </c>
      <c r="L1756" s="3">
        <v>44925.145833333336</v>
      </c>
      <c r="M1756" t="s">
        <v>61472</v>
      </c>
      <c r="N1756" s="5" t="s">
        <v>18</v>
      </c>
      <c r="P1756" t="s">
        <v>16</v>
      </c>
    </row>
    <row r="1757" spans="1:16">
      <c r="A1757" t="s">
        <v>61471</v>
      </c>
      <c r="B1757" t="s">
        <v>61470</v>
      </c>
      <c r="C1757" t="s">
        <v>25</v>
      </c>
      <c r="F1757" t="s">
        <v>24</v>
      </c>
      <c r="G1757">
        <v>500000</v>
      </c>
      <c r="H1757" s="6"/>
      <c r="I1757">
        <v>0</v>
      </c>
      <c r="J1757" s="3">
        <v>44909.299305555556</v>
      </c>
      <c r="K1757" s="3">
        <v>44919.333333333336</v>
      </c>
      <c r="L1757" s="3">
        <v>44919.354166666664</v>
      </c>
      <c r="M1757" t="s">
        <v>61469</v>
      </c>
      <c r="N1757" s="5" t="s">
        <v>18</v>
      </c>
      <c r="P1757" t="s">
        <v>16</v>
      </c>
    </row>
    <row r="1758" spans="1:16">
      <c r="A1758" t="s">
        <v>61468</v>
      </c>
      <c r="B1758" t="s">
        <v>61467</v>
      </c>
      <c r="C1758" t="s">
        <v>25</v>
      </c>
      <c r="F1758" t="s">
        <v>108</v>
      </c>
      <c r="G1758">
        <v>0</v>
      </c>
      <c r="I1758">
        <v>0</v>
      </c>
      <c r="J1758" s="3">
        <v>44915.275000000001</v>
      </c>
      <c r="K1758" s="3">
        <v>44926.416666666664</v>
      </c>
      <c r="L1758" s="3">
        <v>44926.4375</v>
      </c>
      <c r="M1758" t="s">
        <v>61466</v>
      </c>
      <c r="N1758" s="5" t="s">
        <v>18</v>
      </c>
      <c r="P1758" t="s">
        <v>16</v>
      </c>
    </row>
    <row r="1759" spans="1:16">
      <c r="A1759" t="s">
        <v>61463</v>
      </c>
      <c r="B1759" t="s">
        <v>61465</v>
      </c>
      <c r="C1759" t="s">
        <v>13416</v>
      </c>
      <c r="D1759">
        <v>700016</v>
      </c>
      <c r="G1759">
        <v>0</v>
      </c>
      <c r="H1759" s="6"/>
      <c r="I1759">
        <v>84000</v>
      </c>
      <c r="J1759" s="3">
        <v>44908.122916666667</v>
      </c>
      <c r="K1759" s="3">
        <v>44918.125</v>
      </c>
      <c r="L1759" s="3">
        <v>44918.145833333336</v>
      </c>
      <c r="M1759" t="s">
        <v>61464</v>
      </c>
      <c r="N1759" s="5" t="s">
        <v>18</v>
      </c>
      <c r="P1759" t="s">
        <v>16</v>
      </c>
    </row>
    <row r="1760" spans="1:16">
      <c r="A1760" t="s">
        <v>61463</v>
      </c>
      <c r="B1760" t="s">
        <v>61462</v>
      </c>
      <c r="C1760" t="s">
        <v>13416</v>
      </c>
      <c r="D1760">
        <v>700016</v>
      </c>
      <c r="G1760">
        <v>0</v>
      </c>
      <c r="H1760" s="6"/>
      <c r="I1760">
        <v>84000</v>
      </c>
      <c r="J1760" s="3">
        <v>44914.226388888892</v>
      </c>
      <c r="K1760" s="3">
        <v>44921.208333333336</v>
      </c>
      <c r="L1760" s="3">
        <v>44921.229166666664</v>
      </c>
      <c r="M1760" t="s">
        <v>61461</v>
      </c>
      <c r="N1760" s="5" t="s">
        <v>18</v>
      </c>
      <c r="P1760" t="s">
        <v>16</v>
      </c>
    </row>
    <row r="1761" spans="1:16">
      <c r="A1761" t="s">
        <v>61452</v>
      </c>
      <c r="B1761" t="s">
        <v>61460</v>
      </c>
      <c r="C1761" t="s">
        <v>25</v>
      </c>
      <c r="F1761" t="s">
        <v>36</v>
      </c>
      <c r="G1761">
        <v>0</v>
      </c>
      <c r="I1761">
        <v>0</v>
      </c>
      <c r="J1761" s="3">
        <v>44911.493055555555</v>
      </c>
      <c r="K1761" s="3">
        <v>44916.5</v>
      </c>
      <c r="L1761" s="3">
        <v>44916.520833333336</v>
      </c>
      <c r="M1761" t="s">
        <v>61459</v>
      </c>
      <c r="N1761" s="5" t="s">
        <v>18</v>
      </c>
      <c r="P1761" t="s">
        <v>16</v>
      </c>
    </row>
    <row r="1762" spans="1:16">
      <c r="A1762" t="s">
        <v>61452</v>
      </c>
      <c r="B1762" t="s">
        <v>61458</v>
      </c>
      <c r="C1762" t="s">
        <v>27113</v>
      </c>
      <c r="D1762">
        <v>392002</v>
      </c>
      <c r="G1762">
        <v>0</v>
      </c>
      <c r="H1762" s="6"/>
      <c r="I1762">
        <v>0</v>
      </c>
      <c r="J1762" s="3">
        <v>44909.125</v>
      </c>
      <c r="K1762" s="3">
        <v>44924.041666666664</v>
      </c>
      <c r="L1762" s="3">
        <v>44924.0625</v>
      </c>
      <c r="M1762" t="s">
        <v>61457</v>
      </c>
      <c r="N1762" s="5" t="s">
        <v>18</v>
      </c>
      <c r="P1762" t="s">
        <v>16</v>
      </c>
    </row>
    <row r="1763" spans="1:16">
      <c r="A1763" t="s">
        <v>61452</v>
      </c>
      <c r="B1763" t="s">
        <v>61456</v>
      </c>
      <c r="C1763" t="s">
        <v>680</v>
      </c>
      <c r="D1763">
        <v>560017</v>
      </c>
      <c r="G1763">
        <v>0</v>
      </c>
      <c r="H1763" s="6"/>
      <c r="I1763">
        <v>0</v>
      </c>
      <c r="J1763" s="3">
        <v>44909.375</v>
      </c>
      <c r="K1763" s="3">
        <v>44919.083333333336</v>
      </c>
      <c r="L1763" s="3">
        <v>44919.104166666664</v>
      </c>
      <c r="M1763" t="s">
        <v>61455</v>
      </c>
      <c r="N1763" s="5" t="s">
        <v>18</v>
      </c>
      <c r="P1763" t="s">
        <v>16</v>
      </c>
    </row>
    <row r="1764" spans="1:16">
      <c r="A1764" t="s">
        <v>61452</v>
      </c>
      <c r="B1764" t="s">
        <v>61454</v>
      </c>
      <c r="C1764" t="s">
        <v>680</v>
      </c>
      <c r="D1764">
        <v>560094</v>
      </c>
      <c r="G1764">
        <v>0</v>
      </c>
      <c r="H1764" s="6"/>
      <c r="I1764">
        <v>0</v>
      </c>
      <c r="J1764" s="3">
        <v>44914.172222222223</v>
      </c>
      <c r="K1764" s="3">
        <v>44925.208333333336</v>
      </c>
      <c r="L1764" s="3">
        <v>44925.229166666664</v>
      </c>
      <c r="M1764" t="s">
        <v>61453</v>
      </c>
      <c r="N1764" s="5" t="s">
        <v>18</v>
      </c>
      <c r="P1764" t="s">
        <v>16</v>
      </c>
    </row>
    <row r="1765" spans="1:16">
      <c r="A1765" t="s">
        <v>61452</v>
      </c>
      <c r="B1765" t="s">
        <v>61451</v>
      </c>
      <c r="C1765" t="s">
        <v>23404</v>
      </c>
      <c r="D1765">
        <v>700012</v>
      </c>
      <c r="G1765">
        <v>0</v>
      </c>
      <c r="H1765" s="6"/>
      <c r="I1765">
        <v>0</v>
      </c>
      <c r="J1765" s="3">
        <v>44907.059027777781</v>
      </c>
      <c r="K1765" s="3">
        <v>44917.083333333336</v>
      </c>
      <c r="L1765" s="3">
        <v>44917.104166666664</v>
      </c>
      <c r="M1765" t="s">
        <v>61450</v>
      </c>
      <c r="N1765" s="5" t="s">
        <v>18</v>
      </c>
      <c r="P1765" t="s">
        <v>16</v>
      </c>
    </row>
    <row r="1766" spans="1:16">
      <c r="A1766" t="s">
        <v>61449</v>
      </c>
      <c r="B1766" t="s">
        <v>61448</v>
      </c>
      <c r="C1766" t="s">
        <v>19635</v>
      </c>
      <c r="D1766">
        <v>804428</v>
      </c>
      <c r="G1766">
        <v>0</v>
      </c>
      <c r="H1766" s="6"/>
      <c r="I1766">
        <v>20000</v>
      </c>
      <c r="J1766" s="3">
        <v>44907.272916666669</v>
      </c>
      <c r="K1766" s="3">
        <v>44918.291666666664</v>
      </c>
      <c r="L1766" s="3">
        <v>44918.3125</v>
      </c>
      <c r="M1766" t="s">
        <v>61447</v>
      </c>
      <c r="N1766" s="5" t="s">
        <v>18</v>
      </c>
      <c r="P1766" t="s">
        <v>16</v>
      </c>
    </row>
    <row r="1767" spans="1:16">
      <c r="A1767" t="s">
        <v>61446</v>
      </c>
      <c r="B1767" t="s">
        <v>61445</v>
      </c>
      <c r="C1767" t="s">
        <v>25</v>
      </c>
      <c r="F1767" t="s">
        <v>24</v>
      </c>
      <c r="G1767">
        <v>0</v>
      </c>
      <c r="H1767" s="6"/>
      <c r="I1767">
        <v>0</v>
      </c>
      <c r="J1767" s="3">
        <v>44909.211111111108</v>
      </c>
      <c r="K1767" s="3">
        <v>44919.208333333336</v>
      </c>
      <c r="L1767" s="3">
        <v>44919.229166666664</v>
      </c>
      <c r="M1767" t="s">
        <v>61444</v>
      </c>
      <c r="N1767" s="5" t="s">
        <v>18</v>
      </c>
      <c r="P1767" t="s">
        <v>16</v>
      </c>
    </row>
    <row r="1768" spans="1:16">
      <c r="A1768" t="s">
        <v>61443</v>
      </c>
      <c r="B1768" t="s">
        <v>61442</v>
      </c>
      <c r="C1768" t="s">
        <v>41290</v>
      </c>
      <c r="D1768">
        <v>171002</v>
      </c>
      <c r="G1768">
        <v>0</v>
      </c>
      <c r="I1768">
        <v>0</v>
      </c>
      <c r="J1768" s="3">
        <v>44910.130555555559</v>
      </c>
      <c r="K1768" s="3">
        <v>44924.291666666664</v>
      </c>
      <c r="L1768" s="3">
        <v>44924.3125</v>
      </c>
      <c r="M1768" t="s">
        <v>61441</v>
      </c>
      <c r="N1768" s="5" t="s">
        <v>18</v>
      </c>
      <c r="P1768" t="s">
        <v>16</v>
      </c>
    </row>
    <row r="1769" spans="1:16">
      <c r="A1769" t="s">
        <v>61438</v>
      </c>
      <c r="B1769" t="s">
        <v>61440</v>
      </c>
      <c r="C1769" t="s">
        <v>5931</v>
      </c>
      <c r="F1769" t="s">
        <v>626</v>
      </c>
      <c r="G1769">
        <v>0</v>
      </c>
      <c r="H1769" s="6"/>
      <c r="I1769">
        <v>0</v>
      </c>
      <c r="J1769" s="3">
        <v>44909.162499999999</v>
      </c>
      <c r="K1769" s="3">
        <v>44916.125</v>
      </c>
      <c r="L1769" s="3">
        <v>44916.145833333336</v>
      </c>
      <c r="M1769" t="s">
        <v>61439</v>
      </c>
      <c r="N1769" s="5" t="s">
        <v>18</v>
      </c>
      <c r="P1769" t="s">
        <v>16</v>
      </c>
    </row>
    <row r="1770" spans="1:16">
      <c r="A1770" t="s">
        <v>61438</v>
      </c>
      <c r="B1770" t="s">
        <v>61437</v>
      </c>
      <c r="C1770" t="s">
        <v>627</v>
      </c>
      <c r="F1770" t="s">
        <v>983</v>
      </c>
      <c r="G1770">
        <v>0</v>
      </c>
      <c r="H1770" s="6"/>
      <c r="I1770">
        <v>0</v>
      </c>
      <c r="J1770" s="3">
        <v>44908.472916666666</v>
      </c>
      <c r="K1770" s="3">
        <v>44915.458333333336</v>
      </c>
      <c r="L1770" s="3">
        <v>44915.479166666664</v>
      </c>
      <c r="M1770" t="s">
        <v>61436</v>
      </c>
      <c r="N1770" s="5" t="s">
        <v>18</v>
      </c>
      <c r="P1770" t="s">
        <v>16</v>
      </c>
    </row>
    <row r="1771" spans="1:16">
      <c r="A1771" t="s">
        <v>61433</v>
      </c>
      <c r="B1771" t="s">
        <v>61435</v>
      </c>
      <c r="C1771" t="s">
        <v>16942</v>
      </c>
      <c r="D1771">
        <v>744101</v>
      </c>
      <c r="G1771">
        <v>0</v>
      </c>
      <c r="H1771" s="6"/>
      <c r="I1771">
        <v>0</v>
      </c>
      <c r="J1771" s="3">
        <v>44910.151388888888</v>
      </c>
      <c r="K1771" s="3">
        <v>44921.166666666664</v>
      </c>
      <c r="L1771" s="3">
        <v>44921.1875</v>
      </c>
      <c r="M1771" t="s">
        <v>61434</v>
      </c>
      <c r="N1771" s="5" t="s">
        <v>18</v>
      </c>
      <c r="P1771" t="s">
        <v>16</v>
      </c>
    </row>
    <row r="1772" spans="1:16">
      <c r="A1772" t="s">
        <v>61433</v>
      </c>
      <c r="B1772" t="s">
        <v>61432</v>
      </c>
      <c r="C1772" t="s">
        <v>1661</v>
      </c>
      <c r="D1772">
        <v>781023</v>
      </c>
      <c r="G1772">
        <v>11000000</v>
      </c>
      <c r="H1772" s="6"/>
      <c r="I1772">
        <v>0</v>
      </c>
      <c r="J1772" s="3">
        <v>44905.21597222222</v>
      </c>
      <c r="K1772" s="3">
        <v>44921.25</v>
      </c>
      <c r="L1772" s="3">
        <v>44921.270833333336</v>
      </c>
      <c r="M1772" t="s">
        <v>61431</v>
      </c>
      <c r="N1772" s="5" t="s">
        <v>18</v>
      </c>
      <c r="P1772" t="s">
        <v>16</v>
      </c>
    </row>
    <row r="1773" spans="1:16">
      <c r="A1773" t="s">
        <v>61430</v>
      </c>
      <c r="B1773" t="s">
        <v>61429</v>
      </c>
      <c r="C1773" t="s">
        <v>25</v>
      </c>
      <c r="F1773" t="s">
        <v>24</v>
      </c>
      <c r="G1773">
        <v>500000</v>
      </c>
      <c r="I1773">
        <v>0</v>
      </c>
      <c r="J1773" s="3">
        <v>44913.163888888892</v>
      </c>
      <c r="K1773" s="3">
        <v>44922.041666666664</v>
      </c>
      <c r="L1773" s="3">
        <v>44922.0625</v>
      </c>
      <c r="M1773" t="s">
        <v>61428</v>
      </c>
      <c r="N1773" s="5" t="s">
        <v>18</v>
      </c>
      <c r="P1773" t="s">
        <v>16</v>
      </c>
    </row>
    <row r="1774" spans="1:16">
      <c r="A1774" t="s">
        <v>61418</v>
      </c>
      <c r="B1774" t="s">
        <v>61427</v>
      </c>
      <c r="C1774" t="s">
        <v>61426</v>
      </c>
      <c r="D1774">
        <v>124001</v>
      </c>
      <c r="G1774">
        <v>0</v>
      </c>
      <c r="H1774" s="6"/>
      <c r="I1774">
        <v>0</v>
      </c>
      <c r="J1774" s="3">
        <v>44909.093055555553</v>
      </c>
      <c r="K1774" s="3">
        <v>44919.125</v>
      </c>
      <c r="L1774" s="3">
        <v>44919.145833333336</v>
      </c>
      <c r="M1774" t="s">
        <v>61425</v>
      </c>
      <c r="N1774" s="5" t="s">
        <v>18</v>
      </c>
      <c r="P1774" t="s">
        <v>16</v>
      </c>
    </row>
    <row r="1775" spans="1:16">
      <c r="A1775" t="s">
        <v>61418</v>
      </c>
      <c r="B1775" t="s">
        <v>61424</v>
      </c>
      <c r="C1775" t="s">
        <v>11652</v>
      </c>
      <c r="D1775">
        <v>194101</v>
      </c>
      <c r="G1775">
        <v>0</v>
      </c>
      <c r="H1775" s="6"/>
      <c r="I1775">
        <v>0</v>
      </c>
      <c r="J1775" s="3">
        <v>44909.161111111112</v>
      </c>
      <c r="K1775" s="3">
        <v>44919.166666666664</v>
      </c>
      <c r="L1775" s="3">
        <v>44919.1875</v>
      </c>
      <c r="M1775" t="s">
        <v>61423</v>
      </c>
      <c r="N1775" s="5" t="s">
        <v>18</v>
      </c>
      <c r="P1775" t="s">
        <v>16</v>
      </c>
    </row>
    <row r="1776" spans="1:16">
      <c r="A1776" t="s">
        <v>61418</v>
      </c>
      <c r="B1776" t="s">
        <v>61422</v>
      </c>
      <c r="C1776" t="s">
        <v>2210</v>
      </c>
      <c r="D1776">
        <v>194101</v>
      </c>
      <c r="G1776">
        <v>0</v>
      </c>
      <c r="H1776" s="6"/>
      <c r="I1776">
        <v>0</v>
      </c>
      <c r="J1776" s="3">
        <v>44908.202777777777</v>
      </c>
      <c r="K1776" s="3">
        <v>44918.208333333336</v>
      </c>
      <c r="L1776" s="3">
        <v>44918.229166666664</v>
      </c>
      <c r="M1776" t="s">
        <v>61421</v>
      </c>
      <c r="N1776" s="5" t="s">
        <v>18</v>
      </c>
      <c r="P1776" t="s">
        <v>16</v>
      </c>
    </row>
    <row r="1777" spans="1:16">
      <c r="A1777" t="s">
        <v>61418</v>
      </c>
      <c r="B1777" t="s">
        <v>61420</v>
      </c>
      <c r="C1777" t="s">
        <v>25</v>
      </c>
      <c r="F1777" t="s">
        <v>24</v>
      </c>
      <c r="G1777">
        <v>0</v>
      </c>
      <c r="H1777" s="6"/>
      <c r="I1777">
        <v>0</v>
      </c>
      <c r="J1777" s="3">
        <v>44907.365972222222</v>
      </c>
      <c r="K1777" s="3">
        <v>44910.5</v>
      </c>
      <c r="L1777" s="3">
        <v>44910.520833333336</v>
      </c>
      <c r="M1777" t="s">
        <v>61419</v>
      </c>
      <c r="N1777" s="5" t="s">
        <v>18</v>
      </c>
      <c r="P1777" t="s">
        <v>16</v>
      </c>
    </row>
    <row r="1778" spans="1:16">
      <c r="A1778" t="s">
        <v>61418</v>
      </c>
      <c r="B1778" t="s">
        <v>61417</v>
      </c>
      <c r="C1778" t="s">
        <v>713</v>
      </c>
      <c r="D1778">
        <v>226001</v>
      </c>
      <c r="G1778">
        <v>0</v>
      </c>
      <c r="I1778">
        <v>0</v>
      </c>
      <c r="J1778" s="3">
        <v>44912.126388888886</v>
      </c>
      <c r="K1778" s="3">
        <v>44922.166666666664</v>
      </c>
      <c r="L1778" s="3">
        <v>44922.1875</v>
      </c>
      <c r="M1778" t="s">
        <v>61416</v>
      </c>
      <c r="N1778" s="5" t="s">
        <v>18</v>
      </c>
      <c r="P1778" t="s">
        <v>16</v>
      </c>
    </row>
    <row r="1779" spans="1:16">
      <c r="A1779" t="s">
        <v>61415</v>
      </c>
      <c r="B1779" t="s">
        <v>61414</v>
      </c>
      <c r="C1779" t="s">
        <v>25</v>
      </c>
      <c r="F1779" t="s">
        <v>24</v>
      </c>
      <c r="G1779">
        <v>0</v>
      </c>
      <c r="H1779" s="6"/>
      <c r="I1779">
        <v>0</v>
      </c>
      <c r="J1779" s="3">
        <v>44907.120138888888</v>
      </c>
      <c r="K1779" s="3">
        <v>44909.125</v>
      </c>
      <c r="L1779" s="3">
        <v>44909.145833333336</v>
      </c>
      <c r="M1779" t="s">
        <v>61413</v>
      </c>
      <c r="N1779" s="5" t="s">
        <v>18</v>
      </c>
      <c r="P1779" t="s">
        <v>16</v>
      </c>
    </row>
    <row r="1780" spans="1:16">
      <c r="A1780" t="s">
        <v>61412</v>
      </c>
      <c r="B1780" t="s">
        <v>61411</v>
      </c>
      <c r="C1780" t="s">
        <v>19413</v>
      </c>
      <c r="D1780">
        <v>600113</v>
      </c>
      <c r="G1780">
        <v>0</v>
      </c>
      <c r="H1780" s="6"/>
      <c r="I1780">
        <v>192500</v>
      </c>
      <c r="J1780" s="3">
        <v>44911.163194444445</v>
      </c>
      <c r="K1780" s="3">
        <v>44928.375</v>
      </c>
      <c r="L1780" s="3">
        <v>44928.395833333336</v>
      </c>
      <c r="M1780" t="s">
        <v>61410</v>
      </c>
      <c r="N1780" s="5" t="s">
        <v>18</v>
      </c>
      <c r="P1780" t="s">
        <v>16</v>
      </c>
    </row>
    <row r="1781" spans="1:16">
      <c r="A1781" t="s">
        <v>61409</v>
      </c>
      <c r="B1781" t="s">
        <v>61408</v>
      </c>
      <c r="C1781" t="s">
        <v>649</v>
      </c>
      <c r="D1781">
        <v>400008</v>
      </c>
      <c r="G1781">
        <v>0</v>
      </c>
      <c r="H1781" s="6"/>
      <c r="I1781">
        <v>0</v>
      </c>
      <c r="J1781" s="3">
        <v>44916.183333333334</v>
      </c>
      <c r="K1781" s="3">
        <v>44936.083333333336</v>
      </c>
      <c r="L1781" s="3">
        <v>44936.104166666664</v>
      </c>
      <c r="M1781" t="s">
        <v>61407</v>
      </c>
      <c r="N1781" s="5" t="s">
        <v>18</v>
      </c>
      <c r="P1781" t="s">
        <v>16</v>
      </c>
    </row>
    <row r="1782" spans="1:16">
      <c r="A1782" t="s">
        <v>61406</v>
      </c>
      <c r="B1782" t="s">
        <v>61405</v>
      </c>
      <c r="C1782" t="s">
        <v>649</v>
      </c>
      <c r="D1782">
        <v>400019</v>
      </c>
      <c r="G1782">
        <v>0</v>
      </c>
      <c r="H1782" s="6"/>
      <c r="I1782">
        <v>0</v>
      </c>
      <c r="J1782" s="3">
        <v>44907.463888888888</v>
      </c>
      <c r="K1782" s="3">
        <v>44917.5</v>
      </c>
      <c r="L1782" s="3">
        <v>44917.520833333336</v>
      </c>
      <c r="M1782" t="s">
        <v>61404</v>
      </c>
      <c r="N1782" s="5" t="s">
        <v>18</v>
      </c>
      <c r="P1782" t="s">
        <v>16</v>
      </c>
    </row>
    <row r="1783" spans="1:16">
      <c r="A1783" t="s">
        <v>61403</v>
      </c>
      <c r="B1783" t="s">
        <v>61402</v>
      </c>
      <c r="C1783" t="s">
        <v>649</v>
      </c>
      <c r="D1783">
        <v>400019</v>
      </c>
      <c r="G1783">
        <v>0</v>
      </c>
      <c r="H1783" s="6"/>
      <c r="I1783">
        <v>0</v>
      </c>
      <c r="J1783" s="3">
        <v>44907.493055555555</v>
      </c>
      <c r="K1783" s="3">
        <v>44917.5</v>
      </c>
      <c r="L1783" s="3">
        <v>44917.520833333336</v>
      </c>
      <c r="M1783" t="s">
        <v>61401</v>
      </c>
      <c r="N1783" s="5" t="s">
        <v>18</v>
      </c>
      <c r="P1783" t="s">
        <v>16</v>
      </c>
    </row>
    <row r="1784" spans="1:16">
      <c r="A1784" t="s">
        <v>61400</v>
      </c>
      <c r="B1784" t="s">
        <v>61399</v>
      </c>
      <c r="C1784" t="s">
        <v>649</v>
      </c>
      <c r="D1784">
        <v>400019</v>
      </c>
      <c r="G1784">
        <v>0</v>
      </c>
      <c r="I1784">
        <v>0</v>
      </c>
      <c r="J1784" s="3">
        <v>44910.515277777777</v>
      </c>
      <c r="K1784" s="3">
        <v>44921.5</v>
      </c>
      <c r="L1784" s="3">
        <v>44921.520833333336</v>
      </c>
      <c r="M1784" t="s">
        <v>61398</v>
      </c>
      <c r="N1784" s="5" t="s">
        <v>18</v>
      </c>
      <c r="P1784" t="s">
        <v>16</v>
      </c>
    </row>
    <row r="1785" spans="1:16">
      <c r="A1785" t="s">
        <v>61397</v>
      </c>
      <c r="B1785" t="s">
        <v>61396</v>
      </c>
      <c r="C1785" t="s">
        <v>649</v>
      </c>
      <c r="D1785">
        <v>400019</v>
      </c>
      <c r="G1785">
        <v>0</v>
      </c>
      <c r="H1785" s="6"/>
      <c r="I1785">
        <v>0</v>
      </c>
      <c r="J1785" s="3">
        <v>44907.04583333333</v>
      </c>
      <c r="K1785" s="3">
        <v>44917.083333333336</v>
      </c>
      <c r="L1785" s="3">
        <v>44917.104166666664</v>
      </c>
      <c r="M1785" t="s">
        <v>61395</v>
      </c>
      <c r="N1785" s="5" t="s">
        <v>18</v>
      </c>
      <c r="P1785" t="s">
        <v>16</v>
      </c>
    </row>
    <row r="1786" spans="1:16">
      <c r="A1786" t="s">
        <v>61392</v>
      </c>
      <c r="B1786" t="s">
        <v>61394</v>
      </c>
      <c r="C1786" t="s">
        <v>4971</v>
      </c>
      <c r="D1786">
        <v>828129</v>
      </c>
      <c r="G1786">
        <v>396480</v>
      </c>
      <c r="H1786" s="6"/>
      <c r="I1786">
        <v>0</v>
      </c>
      <c r="J1786" s="3">
        <v>44914.519444444442</v>
      </c>
      <c r="K1786" s="3">
        <v>44924.041666666664</v>
      </c>
      <c r="L1786" s="3">
        <v>44924.0625</v>
      </c>
      <c r="M1786" t="s">
        <v>61393</v>
      </c>
      <c r="N1786" s="5" t="s">
        <v>18</v>
      </c>
      <c r="P1786" t="s">
        <v>16</v>
      </c>
    </row>
    <row r="1787" spans="1:16">
      <c r="A1787" t="s">
        <v>61392</v>
      </c>
      <c r="B1787" t="s">
        <v>61391</v>
      </c>
      <c r="C1787" t="s">
        <v>25</v>
      </c>
      <c r="F1787" t="s">
        <v>24</v>
      </c>
      <c r="G1787">
        <v>0</v>
      </c>
      <c r="H1787" s="6"/>
      <c r="I1787">
        <v>0</v>
      </c>
      <c r="J1787" s="3">
        <v>44907.161805555559</v>
      </c>
      <c r="K1787" s="3">
        <v>44909.166666666664</v>
      </c>
      <c r="L1787" s="3">
        <v>44909.1875</v>
      </c>
      <c r="M1787" t="s">
        <v>61390</v>
      </c>
      <c r="N1787" s="5" t="s">
        <v>18</v>
      </c>
      <c r="P1787" t="s">
        <v>16</v>
      </c>
    </row>
    <row r="1788" spans="1:16">
      <c r="A1788" t="s">
        <v>61387</v>
      </c>
      <c r="B1788" t="s">
        <v>61389</v>
      </c>
      <c r="C1788" t="s">
        <v>18071</v>
      </c>
      <c r="D1788">
        <v>182301</v>
      </c>
      <c r="G1788">
        <v>0</v>
      </c>
      <c r="H1788" s="6"/>
      <c r="I1788">
        <v>0</v>
      </c>
      <c r="J1788" s="3">
        <v>44908.12222222222</v>
      </c>
      <c r="K1788" s="3">
        <v>44918.125</v>
      </c>
      <c r="L1788" s="3">
        <v>44918.145833333336</v>
      </c>
      <c r="M1788" t="s">
        <v>61388</v>
      </c>
      <c r="N1788" s="5" t="s">
        <v>18</v>
      </c>
      <c r="P1788" t="s">
        <v>16</v>
      </c>
    </row>
    <row r="1789" spans="1:16">
      <c r="A1789" t="s">
        <v>61387</v>
      </c>
      <c r="B1789" t="s">
        <v>61386</v>
      </c>
      <c r="C1789" t="s">
        <v>649</v>
      </c>
      <c r="D1789">
        <v>360001</v>
      </c>
      <c r="G1789">
        <v>0</v>
      </c>
      <c r="I1789">
        <v>27262</v>
      </c>
      <c r="J1789" s="3">
        <v>44912.536111111112</v>
      </c>
      <c r="K1789" s="3">
        <v>44922.041666666664</v>
      </c>
      <c r="L1789" s="3">
        <v>44922.0625</v>
      </c>
      <c r="M1789" t="s">
        <v>61385</v>
      </c>
      <c r="N1789" s="5" t="s">
        <v>18</v>
      </c>
      <c r="P1789" t="s">
        <v>16</v>
      </c>
    </row>
    <row r="1790" spans="1:16">
      <c r="A1790" t="s">
        <v>61384</v>
      </c>
      <c r="B1790" t="s">
        <v>61383</v>
      </c>
      <c r="C1790" t="s">
        <v>26766</v>
      </c>
      <c r="D1790">
        <v>360001</v>
      </c>
      <c r="G1790">
        <v>0</v>
      </c>
      <c r="H1790" s="6"/>
      <c r="I1790">
        <v>0</v>
      </c>
      <c r="J1790" s="3">
        <v>44915.486111111109</v>
      </c>
      <c r="K1790" s="3">
        <v>44925.5</v>
      </c>
      <c r="L1790" s="3">
        <v>44925.520833333336</v>
      </c>
      <c r="M1790" t="s">
        <v>61382</v>
      </c>
      <c r="N1790" s="5" t="s">
        <v>18</v>
      </c>
      <c r="P1790" t="s">
        <v>16</v>
      </c>
    </row>
    <row r="1791" spans="1:16">
      <c r="A1791" t="s">
        <v>61381</v>
      </c>
      <c r="B1791" t="s">
        <v>61380</v>
      </c>
      <c r="C1791" t="s">
        <v>649</v>
      </c>
      <c r="D1791">
        <v>360001</v>
      </c>
      <c r="G1791">
        <v>0</v>
      </c>
      <c r="H1791" s="6"/>
      <c r="I1791">
        <v>0</v>
      </c>
      <c r="J1791" s="3">
        <v>44915.268055555556</v>
      </c>
      <c r="K1791" s="3">
        <v>44925.291666666664</v>
      </c>
      <c r="L1791" s="3">
        <v>44925.3125</v>
      </c>
      <c r="M1791" t="s">
        <v>61379</v>
      </c>
      <c r="N1791" s="5" t="s">
        <v>18</v>
      </c>
      <c r="P1791" t="s">
        <v>16</v>
      </c>
    </row>
    <row r="1792" spans="1:16">
      <c r="A1792" t="s">
        <v>61374</v>
      </c>
      <c r="B1792" t="s">
        <v>61378</v>
      </c>
      <c r="C1792" t="s">
        <v>13733</v>
      </c>
      <c r="D1792">
        <v>530031</v>
      </c>
      <c r="G1792">
        <v>0</v>
      </c>
      <c r="H1792" s="6"/>
      <c r="I1792">
        <v>0</v>
      </c>
      <c r="J1792" s="3">
        <v>44909.230555555558</v>
      </c>
      <c r="K1792" s="3">
        <v>44924.25</v>
      </c>
      <c r="L1792" s="3">
        <v>44924.270833333336</v>
      </c>
      <c r="M1792" t="s">
        <v>61377</v>
      </c>
      <c r="N1792" s="5" t="s">
        <v>18</v>
      </c>
      <c r="P1792" t="s">
        <v>16</v>
      </c>
    </row>
    <row r="1793" spans="1:16">
      <c r="A1793" t="s">
        <v>61374</v>
      </c>
      <c r="B1793" t="s">
        <v>61376</v>
      </c>
      <c r="C1793" t="s">
        <v>663</v>
      </c>
      <c r="D1793">
        <v>603102</v>
      </c>
      <c r="G1793">
        <v>0</v>
      </c>
      <c r="H1793" s="6"/>
      <c r="I1793">
        <v>0</v>
      </c>
      <c r="J1793" s="3">
        <v>44908.374305555553</v>
      </c>
      <c r="K1793" s="3">
        <v>44921.125</v>
      </c>
      <c r="L1793" s="3">
        <v>44921.145833333336</v>
      </c>
      <c r="M1793" t="s">
        <v>61375</v>
      </c>
      <c r="N1793" s="5" t="s">
        <v>18</v>
      </c>
      <c r="P1793" t="s">
        <v>16</v>
      </c>
    </row>
    <row r="1794" spans="1:16">
      <c r="A1794" t="s">
        <v>61374</v>
      </c>
      <c r="B1794" t="s">
        <v>61373</v>
      </c>
      <c r="C1794" t="s">
        <v>914</v>
      </c>
      <c r="F1794" t="s">
        <v>155</v>
      </c>
      <c r="G1794">
        <v>0</v>
      </c>
      <c r="H1794" s="6"/>
      <c r="I1794">
        <v>0</v>
      </c>
      <c r="J1794" s="3">
        <v>44907.407638888886</v>
      </c>
      <c r="K1794" s="3">
        <v>44910.041666666664</v>
      </c>
      <c r="L1794" s="3">
        <v>44910.0625</v>
      </c>
      <c r="M1794" t="s">
        <v>61372</v>
      </c>
      <c r="N1794" s="5" t="s">
        <v>18</v>
      </c>
      <c r="P1794" t="s">
        <v>16</v>
      </c>
    </row>
    <row r="1795" spans="1:16">
      <c r="A1795" t="s">
        <v>61371</v>
      </c>
      <c r="B1795" t="s">
        <v>61370</v>
      </c>
      <c r="C1795" t="s">
        <v>3397</v>
      </c>
      <c r="D1795">
        <v>226006</v>
      </c>
      <c r="G1795">
        <v>0</v>
      </c>
      <c r="H1795" s="6"/>
      <c r="I1795">
        <v>16200</v>
      </c>
      <c r="J1795" s="3">
        <v>44909.274305555555</v>
      </c>
      <c r="K1795" s="3">
        <v>44930.25</v>
      </c>
      <c r="L1795" s="3">
        <v>44930.270833333336</v>
      </c>
      <c r="M1795" t="s">
        <v>61369</v>
      </c>
      <c r="N1795" s="5" t="s">
        <v>18</v>
      </c>
      <c r="P1795" t="s">
        <v>16</v>
      </c>
    </row>
    <row r="1796" spans="1:16">
      <c r="A1796" t="s">
        <v>61368</v>
      </c>
      <c r="B1796" t="s">
        <v>61367</v>
      </c>
      <c r="C1796" t="s">
        <v>512</v>
      </c>
      <c r="F1796" t="s">
        <v>36</v>
      </c>
      <c r="G1796">
        <v>162460</v>
      </c>
      <c r="I1796">
        <v>0</v>
      </c>
      <c r="J1796" s="3">
        <v>44912.365277777775</v>
      </c>
      <c r="K1796" s="3">
        <v>44922.083333333336</v>
      </c>
      <c r="L1796" s="3">
        <v>44922.104166666664</v>
      </c>
      <c r="M1796" t="s">
        <v>61366</v>
      </c>
      <c r="N1796" s="5" t="s">
        <v>18</v>
      </c>
      <c r="P1796" t="s">
        <v>16</v>
      </c>
    </row>
    <row r="1797" spans="1:16">
      <c r="A1797" t="s">
        <v>61363</v>
      </c>
      <c r="B1797" t="s">
        <v>61365</v>
      </c>
      <c r="C1797" t="s">
        <v>100</v>
      </c>
      <c r="F1797" t="s">
        <v>168</v>
      </c>
      <c r="G1797">
        <v>0</v>
      </c>
      <c r="H1797" s="6"/>
      <c r="I1797">
        <v>0</v>
      </c>
      <c r="J1797" s="3">
        <v>44909.175000000003</v>
      </c>
      <c r="K1797" s="3">
        <v>44919.375</v>
      </c>
      <c r="L1797" s="3">
        <v>44919.395833333336</v>
      </c>
      <c r="M1797" t="s">
        <v>61364</v>
      </c>
      <c r="N1797" s="5" t="s">
        <v>18</v>
      </c>
      <c r="P1797" t="s">
        <v>16</v>
      </c>
    </row>
    <row r="1798" spans="1:16">
      <c r="A1798" t="s">
        <v>61363</v>
      </c>
      <c r="B1798" t="s">
        <v>61362</v>
      </c>
      <c r="C1798" t="s">
        <v>100</v>
      </c>
      <c r="F1798" t="s">
        <v>168</v>
      </c>
      <c r="G1798">
        <v>0</v>
      </c>
      <c r="I1798">
        <v>0</v>
      </c>
      <c r="J1798" s="3">
        <v>44908.11041666667</v>
      </c>
      <c r="K1798" s="3">
        <v>44929.375</v>
      </c>
      <c r="L1798" s="3">
        <v>44929.395833333336</v>
      </c>
      <c r="M1798" t="s">
        <v>61361</v>
      </c>
      <c r="N1798" s="5" t="s">
        <v>18</v>
      </c>
      <c r="P1798" t="s">
        <v>16</v>
      </c>
    </row>
    <row r="1799" spans="1:16">
      <c r="A1799" t="s">
        <v>61360</v>
      </c>
      <c r="B1799" t="s">
        <v>61359</v>
      </c>
      <c r="C1799" t="s">
        <v>831</v>
      </c>
      <c r="D1799">
        <v>411025</v>
      </c>
      <c r="G1799">
        <v>0</v>
      </c>
      <c r="H1799" s="6"/>
      <c r="I1799">
        <v>0</v>
      </c>
      <c r="J1799" s="3">
        <v>44915.04791666667</v>
      </c>
      <c r="K1799" s="3">
        <v>44925.083333333336</v>
      </c>
      <c r="L1799" s="3">
        <v>44925.104166666664</v>
      </c>
      <c r="M1799" t="s">
        <v>61358</v>
      </c>
      <c r="N1799" s="5" t="s">
        <v>18</v>
      </c>
      <c r="P1799" t="s">
        <v>16</v>
      </c>
    </row>
    <row r="1800" spans="1:16">
      <c r="A1800" t="s">
        <v>61357</v>
      </c>
      <c r="B1800" t="s">
        <v>61356</v>
      </c>
      <c r="C1800" t="s">
        <v>1379</v>
      </c>
      <c r="D1800">
        <v>495555</v>
      </c>
      <c r="G1800">
        <v>2535047</v>
      </c>
      <c r="H1800" s="6"/>
      <c r="I1800">
        <v>0</v>
      </c>
      <c r="J1800" s="3">
        <v>44910.497916666667</v>
      </c>
      <c r="K1800" s="3">
        <v>44921.5</v>
      </c>
      <c r="L1800" s="3">
        <v>44921.520833333336</v>
      </c>
      <c r="M1800" t="s">
        <v>61355</v>
      </c>
      <c r="N1800" s="5" t="s">
        <v>18</v>
      </c>
      <c r="P1800" t="s">
        <v>16</v>
      </c>
    </row>
    <row r="1801" spans="1:16">
      <c r="A1801" t="s">
        <v>61354</v>
      </c>
      <c r="B1801" t="s">
        <v>61353</v>
      </c>
      <c r="C1801" t="s">
        <v>3668</v>
      </c>
      <c r="D1801">
        <v>700091</v>
      </c>
      <c r="G1801">
        <v>0</v>
      </c>
      <c r="H1801" s="6"/>
      <c r="I1801">
        <v>5000</v>
      </c>
      <c r="J1801" s="3">
        <v>44910.447222222225</v>
      </c>
      <c r="K1801" s="3">
        <v>44931.208333333336</v>
      </c>
      <c r="L1801" s="3">
        <v>44931.229166666664</v>
      </c>
      <c r="M1801" t="s">
        <v>61352</v>
      </c>
      <c r="N1801" s="5" t="s">
        <v>18</v>
      </c>
      <c r="P1801" t="s">
        <v>16</v>
      </c>
    </row>
    <row r="1802" spans="1:16">
      <c r="A1802" t="s">
        <v>61351</v>
      </c>
      <c r="B1802" t="s">
        <v>61350</v>
      </c>
      <c r="C1802" t="s">
        <v>2687</v>
      </c>
      <c r="D1802">
        <v>394651</v>
      </c>
      <c r="G1802">
        <v>0</v>
      </c>
      <c r="I1802">
        <v>0</v>
      </c>
      <c r="J1802" s="3">
        <v>44910.125</v>
      </c>
      <c r="K1802" s="3">
        <v>44921.083333333336</v>
      </c>
      <c r="L1802" s="3">
        <v>44921.104166666664</v>
      </c>
      <c r="M1802" t="s">
        <v>61349</v>
      </c>
      <c r="N1802" s="5" t="s">
        <v>18</v>
      </c>
      <c r="P1802" t="s">
        <v>16</v>
      </c>
    </row>
    <row r="1803" spans="1:16">
      <c r="A1803" t="s">
        <v>61348</v>
      </c>
      <c r="B1803" t="s">
        <v>61347</v>
      </c>
      <c r="C1803" t="s">
        <v>14017</v>
      </c>
      <c r="D1803">
        <v>321633</v>
      </c>
      <c r="G1803">
        <v>0</v>
      </c>
      <c r="H1803" s="6"/>
      <c r="I1803">
        <v>0</v>
      </c>
      <c r="J1803" s="3">
        <v>44908.279166666667</v>
      </c>
      <c r="K1803" s="3">
        <v>44915.416666666664</v>
      </c>
      <c r="L1803" s="3">
        <v>44915.4375</v>
      </c>
      <c r="M1803" t="s">
        <v>61346</v>
      </c>
      <c r="N1803" s="5" t="s">
        <v>18</v>
      </c>
      <c r="P1803" t="s">
        <v>16</v>
      </c>
    </row>
    <row r="1804" spans="1:16">
      <c r="A1804" t="s">
        <v>61345</v>
      </c>
      <c r="B1804" t="s">
        <v>61344</v>
      </c>
      <c r="C1804" t="s">
        <v>20235</v>
      </c>
      <c r="D1804">
        <v>678623</v>
      </c>
      <c r="G1804">
        <v>0</v>
      </c>
      <c r="H1804" s="6"/>
      <c r="I1804">
        <v>0</v>
      </c>
      <c r="J1804" s="3">
        <v>44907.165972222225</v>
      </c>
      <c r="K1804" s="3">
        <v>44917.166666666664</v>
      </c>
      <c r="L1804" s="3">
        <v>44917.1875</v>
      </c>
      <c r="M1804" t="s">
        <v>61343</v>
      </c>
      <c r="N1804" s="5" t="s">
        <v>18</v>
      </c>
      <c r="P1804" t="s">
        <v>16</v>
      </c>
    </row>
    <row r="1805" spans="1:16">
      <c r="A1805" t="s">
        <v>61342</v>
      </c>
      <c r="B1805" t="s">
        <v>61341</v>
      </c>
      <c r="C1805" t="s">
        <v>169</v>
      </c>
      <c r="F1805" t="s">
        <v>626</v>
      </c>
      <c r="G1805">
        <v>0</v>
      </c>
      <c r="H1805" s="6"/>
      <c r="I1805">
        <v>0</v>
      </c>
      <c r="J1805" s="3">
        <v>44915.378472222219</v>
      </c>
      <c r="K1805" s="3">
        <v>44925.208333333336</v>
      </c>
      <c r="L1805" s="3">
        <v>44925.229166666664</v>
      </c>
      <c r="M1805" t="s">
        <v>61340</v>
      </c>
      <c r="N1805" s="5" t="s">
        <v>18</v>
      </c>
      <c r="P1805" t="s">
        <v>16</v>
      </c>
    </row>
    <row r="1806" spans="1:16">
      <c r="A1806" t="s">
        <v>61339</v>
      </c>
      <c r="B1806" t="s">
        <v>61338</v>
      </c>
      <c r="C1806" t="s">
        <v>25</v>
      </c>
      <c r="F1806" t="s">
        <v>3401</v>
      </c>
      <c r="G1806">
        <v>0</v>
      </c>
      <c r="I1806">
        <v>0</v>
      </c>
      <c r="J1806" s="3">
        <v>44916.065972222219</v>
      </c>
      <c r="K1806" s="3">
        <v>44926.083333333336</v>
      </c>
      <c r="L1806" s="3">
        <v>44926.104166666664</v>
      </c>
      <c r="M1806" t="s">
        <v>61337</v>
      </c>
      <c r="N1806" s="5" t="s">
        <v>18</v>
      </c>
      <c r="P1806" t="s">
        <v>16</v>
      </c>
    </row>
    <row r="1807" spans="1:16">
      <c r="A1807" t="s">
        <v>61336</v>
      </c>
      <c r="B1807" t="s">
        <v>61335</v>
      </c>
      <c r="C1807" t="s">
        <v>281</v>
      </c>
      <c r="F1807" t="s">
        <v>3565</v>
      </c>
      <c r="G1807">
        <v>0</v>
      </c>
      <c r="I1807">
        <v>0</v>
      </c>
      <c r="J1807" s="3">
        <v>44915.136805555558</v>
      </c>
      <c r="K1807" s="3">
        <v>44930.375</v>
      </c>
      <c r="L1807" s="3">
        <v>44930.395833333336</v>
      </c>
      <c r="M1807" t="s">
        <v>61334</v>
      </c>
      <c r="N1807" s="5" t="s">
        <v>18</v>
      </c>
      <c r="P1807" t="s">
        <v>16</v>
      </c>
    </row>
    <row r="1808" spans="1:16">
      <c r="A1808" t="s">
        <v>61333</v>
      </c>
      <c r="B1808" t="s">
        <v>61332</v>
      </c>
      <c r="C1808" t="s">
        <v>37</v>
      </c>
      <c r="F1808" t="s">
        <v>357</v>
      </c>
      <c r="G1808">
        <v>0</v>
      </c>
      <c r="I1808">
        <v>0</v>
      </c>
      <c r="J1808" s="3">
        <v>44911.438194444447</v>
      </c>
      <c r="K1808" s="3">
        <v>44921.458333333336</v>
      </c>
      <c r="L1808" s="3">
        <v>44921.479166666664</v>
      </c>
      <c r="M1808" t="s">
        <v>61331</v>
      </c>
      <c r="N1808" s="5" t="s">
        <v>18</v>
      </c>
      <c r="P1808" t="s">
        <v>16</v>
      </c>
    </row>
    <row r="1809" spans="1:16">
      <c r="A1809" t="s">
        <v>61330</v>
      </c>
      <c r="B1809" t="s">
        <v>61329</v>
      </c>
      <c r="C1809" t="s">
        <v>25</v>
      </c>
      <c r="F1809" t="s">
        <v>367</v>
      </c>
      <c r="G1809">
        <v>0</v>
      </c>
      <c r="I1809">
        <v>0</v>
      </c>
      <c r="J1809" s="3">
        <v>44915.066666666666</v>
      </c>
      <c r="K1809" s="3">
        <v>44926.083333333336</v>
      </c>
      <c r="L1809" s="3">
        <v>44926.104166666664</v>
      </c>
      <c r="M1809" t="s">
        <v>61328</v>
      </c>
      <c r="N1809" s="5" t="s">
        <v>18</v>
      </c>
      <c r="P1809" t="s">
        <v>16</v>
      </c>
    </row>
    <row r="1810" spans="1:16">
      <c r="A1810" t="s">
        <v>61327</v>
      </c>
      <c r="B1810" t="s">
        <v>61326</v>
      </c>
      <c r="C1810" t="s">
        <v>58733</v>
      </c>
      <c r="D1810">
        <v>600028</v>
      </c>
      <c r="G1810">
        <v>0</v>
      </c>
      <c r="I1810">
        <v>0</v>
      </c>
      <c r="J1810" s="3">
        <v>44911.238194444442</v>
      </c>
      <c r="K1810" s="3">
        <v>44926.25</v>
      </c>
      <c r="L1810" s="3">
        <v>44926.270833333336</v>
      </c>
      <c r="M1810" t="s">
        <v>61325</v>
      </c>
      <c r="N1810" s="5" t="s">
        <v>18</v>
      </c>
      <c r="P1810" t="s">
        <v>16</v>
      </c>
    </row>
    <row r="1811" spans="1:16">
      <c r="A1811" t="s">
        <v>61324</v>
      </c>
      <c r="B1811" t="s">
        <v>61323</v>
      </c>
      <c r="C1811" t="s">
        <v>281</v>
      </c>
      <c r="F1811" t="s">
        <v>3565</v>
      </c>
      <c r="G1811">
        <v>0</v>
      </c>
      <c r="H1811" s="6"/>
      <c r="I1811">
        <v>0</v>
      </c>
      <c r="J1811" s="3">
        <v>44909.399305555555</v>
      </c>
      <c r="K1811" s="3">
        <v>44919.416666666664</v>
      </c>
      <c r="L1811" s="3">
        <v>44919.4375</v>
      </c>
      <c r="M1811" t="s">
        <v>61322</v>
      </c>
      <c r="N1811" s="5" t="s">
        <v>18</v>
      </c>
      <c r="P1811" t="s">
        <v>16</v>
      </c>
    </row>
    <row r="1812" spans="1:16">
      <c r="A1812" t="s">
        <v>61321</v>
      </c>
      <c r="B1812" t="s">
        <v>61320</v>
      </c>
      <c r="C1812" t="s">
        <v>61319</v>
      </c>
      <c r="D1812">
        <v>180012</v>
      </c>
      <c r="G1812">
        <v>0</v>
      </c>
      <c r="H1812" s="6"/>
      <c r="I1812">
        <v>0</v>
      </c>
      <c r="J1812" s="3">
        <v>44907.127083333333</v>
      </c>
      <c r="K1812" s="3">
        <v>44917.166666666664</v>
      </c>
      <c r="L1812" s="3">
        <v>44917.1875</v>
      </c>
      <c r="M1812" t="s">
        <v>61318</v>
      </c>
      <c r="N1812" s="5" t="s">
        <v>18</v>
      </c>
      <c r="P1812" t="s">
        <v>16</v>
      </c>
    </row>
    <row r="1813" spans="1:16">
      <c r="A1813" t="s">
        <v>61307</v>
      </c>
      <c r="B1813" t="s">
        <v>61317</v>
      </c>
      <c r="C1813" t="s">
        <v>25</v>
      </c>
      <c r="F1813" t="s">
        <v>24</v>
      </c>
      <c r="G1813">
        <v>0</v>
      </c>
      <c r="I1813">
        <v>0</v>
      </c>
      <c r="J1813" s="3">
        <v>44908.081944444442</v>
      </c>
      <c r="K1813" s="3">
        <v>44914.083333333336</v>
      </c>
      <c r="L1813" s="3">
        <v>44914.104166666664</v>
      </c>
      <c r="M1813" t="s">
        <v>61316</v>
      </c>
      <c r="N1813" s="5" t="s">
        <v>18</v>
      </c>
      <c r="P1813" t="s">
        <v>16</v>
      </c>
    </row>
    <row r="1814" spans="1:16">
      <c r="A1814" t="s">
        <v>61307</v>
      </c>
      <c r="B1814" t="s">
        <v>61315</v>
      </c>
      <c r="C1814" t="s">
        <v>19482</v>
      </c>
      <c r="D1814">
        <v>190002</v>
      </c>
      <c r="G1814">
        <v>0</v>
      </c>
      <c r="H1814" s="6"/>
      <c r="I1814">
        <v>0</v>
      </c>
      <c r="J1814" s="3">
        <v>44912.513888888891</v>
      </c>
      <c r="K1814" s="3">
        <v>44922.083333333336</v>
      </c>
      <c r="L1814" s="3">
        <v>44922.104166666664</v>
      </c>
      <c r="M1814" t="s">
        <v>61314</v>
      </c>
      <c r="N1814" s="5" t="s">
        <v>18</v>
      </c>
      <c r="P1814" t="s">
        <v>16</v>
      </c>
    </row>
    <row r="1815" spans="1:16">
      <c r="A1815" t="s">
        <v>61307</v>
      </c>
      <c r="B1815" t="s">
        <v>61313</v>
      </c>
      <c r="C1815" t="s">
        <v>17252</v>
      </c>
      <c r="D1815">
        <v>744103</v>
      </c>
      <c r="G1815">
        <v>8450</v>
      </c>
      <c r="H1815" s="6"/>
      <c r="I1815">
        <v>0</v>
      </c>
      <c r="J1815" s="3">
        <v>44907.203472222223</v>
      </c>
      <c r="K1815" s="3">
        <v>44917.208333333336</v>
      </c>
      <c r="L1815" s="3">
        <v>44917.229166666664</v>
      </c>
      <c r="M1815" t="s">
        <v>61312</v>
      </c>
      <c r="N1815" s="5" t="s">
        <v>18</v>
      </c>
      <c r="P1815" t="s">
        <v>16</v>
      </c>
    </row>
    <row r="1816" spans="1:16">
      <c r="A1816" t="s">
        <v>61307</v>
      </c>
      <c r="B1816" t="s">
        <v>61311</v>
      </c>
      <c r="C1816" t="s">
        <v>25</v>
      </c>
      <c r="F1816" t="s">
        <v>36</v>
      </c>
      <c r="G1816">
        <v>0</v>
      </c>
      <c r="H1816" s="6"/>
      <c r="I1816">
        <v>0</v>
      </c>
      <c r="J1816" s="3">
        <v>44907.134722222225</v>
      </c>
      <c r="K1816" s="3">
        <v>44914.166666666664</v>
      </c>
      <c r="L1816" s="3">
        <v>44914.1875</v>
      </c>
      <c r="M1816" t="s">
        <v>61310</v>
      </c>
      <c r="N1816" s="5" t="s">
        <v>18</v>
      </c>
      <c r="P1816" t="s">
        <v>16</v>
      </c>
    </row>
    <row r="1817" spans="1:16">
      <c r="A1817" t="s">
        <v>61307</v>
      </c>
      <c r="B1817" t="s">
        <v>61309</v>
      </c>
      <c r="C1817" t="s">
        <v>19482</v>
      </c>
      <c r="D1817">
        <v>190002</v>
      </c>
      <c r="G1817">
        <v>0</v>
      </c>
      <c r="I1817">
        <v>0</v>
      </c>
      <c r="J1817" s="3">
        <v>44912.505555555559</v>
      </c>
      <c r="K1817" s="3">
        <v>44922.083333333336</v>
      </c>
      <c r="L1817" s="3">
        <v>44922.104166666664</v>
      </c>
      <c r="M1817" t="s">
        <v>61308</v>
      </c>
      <c r="N1817" s="5" t="s">
        <v>18</v>
      </c>
      <c r="P1817" t="s">
        <v>16</v>
      </c>
    </row>
    <row r="1818" spans="1:16">
      <c r="A1818" t="s">
        <v>61307</v>
      </c>
      <c r="B1818" t="s">
        <v>61306</v>
      </c>
      <c r="C1818" t="s">
        <v>19482</v>
      </c>
      <c r="D1818">
        <v>190002</v>
      </c>
      <c r="G1818">
        <v>0</v>
      </c>
      <c r="I1818">
        <v>0</v>
      </c>
      <c r="J1818" s="3">
        <v>44912.046527777777</v>
      </c>
      <c r="K1818" s="3">
        <v>44922.083333333336</v>
      </c>
      <c r="L1818" s="3">
        <v>44922.104166666664</v>
      </c>
      <c r="M1818" t="s">
        <v>61305</v>
      </c>
      <c r="N1818" s="5" t="s">
        <v>18</v>
      </c>
      <c r="P1818" t="s">
        <v>16</v>
      </c>
    </row>
    <row r="1819" spans="1:16">
      <c r="A1819" t="s">
        <v>61304</v>
      </c>
      <c r="B1819" t="s">
        <v>61303</v>
      </c>
      <c r="C1819" t="s">
        <v>33613</v>
      </c>
      <c r="D1819">
        <v>184121</v>
      </c>
      <c r="G1819">
        <v>0</v>
      </c>
      <c r="H1819" s="6"/>
      <c r="I1819">
        <v>0</v>
      </c>
      <c r="J1819" s="3">
        <v>44915.382638888892</v>
      </c>
      <c r="K1819" s="3">
        <v>44926.041666666664</v>
      </c>
      <c r="L1819" s="3">
        <v>44926.0625</v>
      </c>
      <c r="M1819" t="s">
        <v>61302</v>
      </c>
      <c r="N1819" s="5" t="s">
        <v>18</v>
      </c>
      <c r="P1819" t="s">
        <v>16</v>
      </c>
    </row>
    <row r="1820" spans="1:16">
      <c r="A1820" t="s">
        <v>61301</v>
      </c>
      <c r="B1820" t="s">
        <v>61300</v>
      </c>
      <c r="C1820" t="s">
        <v>25</v>
      </c>
      <c r="F1820" t="s">
        <v>113</v>
      </c>
      <c r="G1820">
        <v>0</v>
      </c>
      <c r="H1820" s="6"/>
      <c r="I1820">
        <v>0</v>
      </c>
      <c r="J1820" s="3">
        <v>44909.404166666667</v>
      </c>
      <c r="K1820" s="3">
        <v>44919.375</v>
      </c>
      <c r="L1820" s="3">
        <v>44919.395833333336</v>
      </c>
      <c r="M1820" t="s">
        <v>61299</v>
      </c>
      <c r="N1820" s="5" t="s">
        <v>18</v>
      </c>
      <c r="P1820" t="s">
        <v>16</v>
      </c>
    </row>
    <row r="1821" spans="1:16">
      <c r="A1821" t="s">
        <v>61298</v>
      </c>
      <c r="B1821" t="s">
        <v>61297</v>
      </c>
      <c r="C1821" t="s">
        <v>25</v>
      </c>
      <c r="F1821" t="s">
        <v>3527</v>
      </c>
      <c r="G1821">
        <v>500000</v>
      </c>
      <c r="H1821" s="6"/>
      <c r="I1821">
        <v>0</v>
      </c>
      <c r="J1821" s="3">
        <v>44910.518055555556</v>
      </c>
      <c r="K1821" s="3">
        <v>44921.041666666664</v>
      </c>
      <c r="L1821" s="3">
        <v>44921.0625</v>
      </c>
      <c r="M1821" t="s">
        <v>61296</v>
      </c>
      <c r="N1821" s="5" t="s">
        <v>18</v>
      </c>
      <c r="P1821" t="s">
        <v>16</v>
      </c>
    </row>
    <row r="1822" spans="1:16">
      <c r="A1822" t="s">
        <v>61295</v>
      </c>
      <c r="B1822" t="s">
        <v>61294</v>
      </c>
      <c r="C1822" t="s">
        <v>25</v>
      </c>
      <c r="F1822" t="s">
        <v>24</v>
      </c>
      <c r="G1822">
        <v>0</v>
      </c>
      <c r="H1822" s="6"/>
      <c r="I1822">
        <v>0</v>
      </c>
      <c r="J1822" s="3">
        <v>44907.29791666667</v>
      </c>
      <c r="K1822" s="3">
        <v>44909.333333333336</v>
      </c>
      <c r="L1822" s="3">
        <v>44909.354166666664</v>
      </c>
      <c r="M1822" t="s">
        <v>61293</v>
      </c>
      <c r="N1822" s="5" t="s">
        <v>18</v>
      </c>
      <c r="P1822" t="s">
        <v>16</v>
      </c>
    </row>
    <row r="1823" spans="1:16">
      <c r="A1823" t="s">
        <v>61292</v>
      </c>
      <c r="B1823" t="s">
        <v>61291</v>
      </c>
      <c r="C1823" t="s">
        <v>41</v>
      </c>
      <c r="D1823">
        <v>462022</v>
      </c>
      <c r="G1823">
        <v>9192</v>
      </c>
      <c r="H1823" s="6"/>
      <c r="I1823">
        <v>0</v>
      </c>
      <c r="J1823" s="3">
        <v>44916.465277777781</v>
      </c>
      <c r="K1823" s="3">
        <v>44926.041666666664</v>
      </c>
      <c r="L1823" s="3">
        <v>44926.0625</v>
      </c>
      <c r="M1823" t="s">
        <v>61290</v>
      </c>
      <c r="N1823" s="5" t="s">
        <v>18</v>
      </c>
      <c r="P1823" t="s">
        <v>16</v>
      </c>
    </row>
    <row r="1824" spans="1:16">
      <c r="A1824" t="s">
        <v>61289</v>
      </c>
      <c r="B1824" t="s">
        <v>61288</v>
      </c>
      <c r="C1824" t="s">
        <v>3463</v>
      </c>
      <c r="F1824" t="s">
        <v>36</v>
      </c>
      <c r="G1824">
        <v>0</v>
      </c>
      <c r="H1824" s="6"/>
      <c r="I1824">
        <v>0</v>
      </c>
      <c r="J1824" s="3">
        <v>44910.112500000003</v>
      </c>
      <c r="K1824" s="3">
        <v>44925.125</v>
      </c>
      <c r="L1824" s="3">
        <v>44925.145833333336</v>
      </c>
      <c r="M1824" t="s">
        <v>61287</v>
      </c>
      <c r="N1824" s="5" t="s">
        <v>18</v>
      </c>
      <c r="P1824" t="s">
        <v>16</v>
      </c>
    </row>
    <row r="1825" spans="1:16">
      <c r="A1825" t="s">
        <v>61284</v>
      </c>
      <c r="B1825" t="s">
        <v>61286</v>
      </c>
      <c r="C1825" t="s">
        <v>1150</v>
      </c>
      <c r="F1825" t="s">
        <v>926</v>
      </c>
      <c r="G1825">
        <v>0</v>
      </c>
      <c r="I1825">
        <v>131954</v>
      </c>
      <c r="J1825" s="3">
        <v>44915.114583333336</v>
      </c>
      <c r="K1825" s="3">
        <v>44936.125</v>
      </c>
      <c r="L1825" s="3">
        <v>44936.145833333336</v>
      </c>
      <c r="M1825" t="s">
        <v>61285</v>
      </c>
      <c r="N1825" s="5" t="s">
        <v>18</v>
      </c>
      <c r="P1825" t="s">
        <v>16</v>
      </c>
    </row>
    <row r="1826" spans="1:16">
      <c r="A1826" t="s">
        <v>61284</v>
      </c>
      <c r="B1826" t="s">
        <v>61283</v>
      </c>
      <c r="C1826" t="s">
        <v>1150</v>
      </c>
      <c r="F1826" t="s">
        <v>926</v>
      </c>
      <c r="G1826">
        <v>0</v>
      </c>
      <c r="I1826">
        <v>32988</v>
      </c>
      <c r="J1826" s="3">
        <v>44915.125694444447</v>
      </c>
      <c r="K1826" s="3">
        <v>44943.125</v>
      </c>
      <c r="L1826" s="3">
        <v>44943.145833333336</v>
      </c>
      <c r="M1826" t="s">
        <v>61282</v>
      </c>
      <c r="N1826" s="5" t="s">
        <v>18</v>
      </c>
      <c r="P1826" t="s">
        <v>16</v>
      </c>
    </row>
    <row r="1827" spans="1:16">
      <c r="A1827" t="s">
        <v>61281</v>
      </c>
      <c r="B1827" t="s">
        <v>61280</v>
      </c>
      <c r="C1827" t="s">
        <v>25</v>
      </c>
      <c r="F1827" t="s">
        <v>4899</v>
      </c>
      <c r="G1827">
        <v>0</v>
      </c>
      <c r="I1827">
        <v>0</v>
      </c>
      <c r="J1827" s="3">
        <v>44914.070138888892</v>
      </c>
      <c r="K1827" s="3">
        <v>44924.041666666664</v>
      </c>
      <c r="L1827" s="3">
        <v>44924.0625</v>
      </c>
      <c r="M1827" t="s">
        <v>61279</v>
      </c>
      <c r="N1827" s="5" t="s">
        <v>18</v>
      </c>
      <c r="P1827" t="s">
        <v>16</v>
      </c>
    </row>
    <row r="1828" spans="1:16">
      <c r="A1828" t="s">
        <v>61278</v>
      </c>
      <c r="B1828" t="s">
        <v>61277</v>
      </c>
      <c r="C1828" t="s">
        <v>3463</v>
      </c>
      <c r="F1828" t="s">
        <v>212</v>
      </c>
      <c r="G1828">
        <v>500000</v>
      </c>
      <c r="H1828" s="6"/>
      <c r="I1828">
        <v>0</v>
      </c>
      <c r="J1828" s="3">
        <v>44907.202777777777</v>
      </c>
      <c r="K1828" s="3">
        <v>44928.25</v>
      </c>
      <c r="L1828" s="3">
        <v>44928.270833333336</v>
      </c>
      <c r="M1828" t="s">
        <v>61276</v>
      </c>
      <c r="N1828" s="5" t="s">
        <v>18</v>
      </c>
      <c r="P1828" t="s">
        <v>16</v>
      </c>
    </row>
    <row r="1829" spans="1:16">
      <c r="A1829" t="s">
        <v>61275</v>
      </c>
      <c r="B1829" t="s">
        <v>61274</v>
      </c>
      <c r="C1829" t="s">
        <v>3896</v>
      </c>
      <c r="F1829" t="s">
        <v>280</v>
      </c>
      <c r="G1829">
        <v>0</v>
      </c>
      <c r="I1829">
        <v>249983</v>
      </c>
      <c r="J1829" s="3">
        <v>44912.051388888889</v>
      </c>
      <c r="K1829" s="3">
        <v>44922.083333333336</v>
      </c>
      <c r="L1829" s="3">
        <v>44922.104166666664</v>
      </c>
      <c r="M1829" t="s">
        <v>61273</v>
      </c>
      <c r="N1829" s="5" t="s">
        <v>18</v>
      </c>
      <c r="P1829" t="s">
        <v>16</v>
      </c>
    </row>
    <row r="1830" spans="1:16">
      <c r="A1830" t="s">
        <v>61272</v>
      </c>
      <c r="B1830" t="s">
        <v>61271</v>
      </c>
      <c r="C1830" t="s">
        <v>3463</v>
      </c>
      <c r="F1830" t="s">
        <v>36</v>
      </c>
      <c r="G1830">
        <v>0</v>
      </c>
      <c r="I1830">
        <v>0</v>
      </c>
      <c r="J1830" s="3">
        <v>44912.379166666666</v>
      </c>
      <c r="K1830" s="3">
        <v>44932.125</v>
      </c>
      <c r="L1830" s="3">
        <v>44932.145833333336</v>
      </c>
      <c r="M1830" t="s">
        <v>61270</v>
      </c>
      <c r="N1830" s="5" t="s">
        <v>18</v>
      </c>
      <c r="P1830" t="s">
        <v>16</v>
      </c>
    </row>
    <row r="1831" spans="1:16">
      <c r="A1831" t="s">
        <v>61269</v>
      </c>
      <c r="B1831" t="s">
        <v>61268</v>
      </c>
      <c r="C1831" t="s">
        <v>53079</v>
      </c>
      <c r="D1831">
        <v>313001</v>
      </c>
      <c r="G1831">
        <v>841000</v>
      </c>
      <c r="I1831">
        <v>16820</v>
      </c>
      <c r="J1831" s="3">
        <v>44910.231944444444</v>
      </c>
      <c r="K1831" s="3">
        <v>44921.458333333336</v>
      </c>
      <c r="L1831" s="3">
        <v>44921.479166666664</v>
      </c>
      <c r="M1831" t="s">
        <v>61267</v>
      </c>
      <c r="N1831" s="5" t="s">
        <v>18</v>
      </c>
      <c r="P1831" t="s">
        <v>16</v>
      </c>
    </row>
    <row r="1832" spans="1:16">
      <c r="A1832" t="s">
        <v>61266</v>
      </c>
      <c r="B1832" t="s">
        <v>61265</v>
      </c>
      <c r="C1832" t="s">
        <v>25</v>
      </c>
      <c r="F1832" t="s">
        <v>108</v>
      </c>
      <c r="G1832">
        <v>0</v>
      </c>
      <c r="I1832">
        <v>0</v>
      </c>
      <c r="J1832" s="3">
        <v>44915.240277777775</v>
      </c>
      <c r="K1832" s="3">
        <v>44926.375</v>
      </c>
      <c r="L1832" s="3">
        <v>44926.395833333336</v>
      </c>
      <c r="M1832" t="s">
        <v>61264</v>
      </c>
      <c r="N1832" s="5" t="s">
        <v>18</v>
      </c>
      <c r="P1832" t="s">
        <v>16</v>
      </c>
    </row>
    <row r="1833" spans="1:16">
      <c r="A1833" t="s">
        <v>61263</v>
      </c>
      <c r="B1833" t="s">
        <v>61262</v>
      </c>
      <c r="C1833" t="s">
        <v>25</v>
      </c>
      <c r="F1833" t="s">
        <v>24</v>
      </c>
      <c r="G1833">
        <v>0</v>
      </c>
      <c r="H1833" s="6"/>
      <c r="I1833">
        <v>0</v>
      </c>
      <c r="J1833" s="3">
        <v>44909.332638888889</v>
      </c>
      <c r="K1833" s="3">
        <v>44919.333333333336</v>
      </c>
      <c r="L1833" s="3">
        <v>44919.354166666664</v>
      </c>
      <c r="M1833" t="s">
        <v>61261</v>
      </c>
      <c r="N1833" s="5" t="s">
        <v>18</v>
      </c>
      <c r="P1833" t="s">
        <v>16</v>
      </c>
    </row>
    <row r="1834" spans="1:16">
      <c r="A1834" t="s">
        <v>61260</v>
      </c>
      <c r="B1834" t="s">
        <v>61259</v>
      </c>
      <c r="C1834" t="s">
        <v>25</v>
      </c>
      <c r="F1834" t="s">
        <v>3527</v>
      </c>
      <c r="G1834">
        <v>500000</v>
      </c>
      <c r="H1834" s="6"/>
      <c r="I1834">
        <v>0</v>
      </c>
      <c r="J1834" s="3">
        <v>44909.297222222223</v>
      </c>
      <c r="K1834" s="3">
        <v>44919.375</v>
      </c>
      <c r="L1834" s="3">
        <v>44919.395833333336</v>
      </c>
      <c r="M1834" t="s">
        <v>61258</v>
      </c>
      <c r="N1834" s="5" t="s">
        <v>18</v>
      </c>
      <c r="P1834" t="s">
        <v>16</v>
      </c>
    </row>
    <row r="1835" spans="1:16">
      <c r="A1835" t="s">
        <v>61257</v>
      </c>
      <c r="B1835" t="s">
        <v>61256</v>
      </c>
      <c r="C1835" t="s">
        <v>1031</v>
      </c>
      <c r="F1835" t="s">
        <v>80</v>
      </c>
      <c r="G1835">
        <v>0</v>
      </c>
      <c r="I1835">
        <v>0</v>
      </c>
      <c r="J1835" s="3">
        <v>44915.20208333333</v>
      </c>
      <c r="K1835" s="3">
        <v>44928.208333333336</v>
      </c>
      <c r="L1835" s="3">
        <v>44928.229166666664</v>
      </c>
      <c r="M1835" t="s">
        <v>61255</v>
      </c>
      <c r="N1835" s="5" t="s">
        <v>18</v>
      </c>
      <c r="P1835" t="s">
        <v>16</v>
      </c>
    </row>
    <row r="1836" spans="1:16">
      <c r="A1836" t="s">
        <v>61254</v>
      </c>
      <c r="B1836" t="s">
        <v>61253</v>
      </c>
      <c r="C1836" t="s">
        <v>25</v>
      </c>
      <c r="F1836" t="s">
        <v>1181</v>
      </c>
      <c r="G1836">
        <v>500000</v>
      </c>
      <c r="H1836" s="6"/>
      <c r="I1836">
        <v>0</v>
      </c>
      <c r="J1836" s="3">
        <v>44908.184027777781</v>
      </c>
      <c r="K1836" s="3">
        <v>44911.125</v>
      </c>
      <c r="L1836" s="3">
        <v>44911.145833333336</v>
      </c>
      <c r="M1836" t="s">
        <v>61252</v>
      </c>
      <c r="N1836" s="5" t="s">
        <v>18</v>
      </c>
      <c r="P1836" t="s">
        <v>16</v>
      </c>
    </row>
    <row r="1837" spans="1:16">
      <c r="A1837" t="s">
        <v>61251</v>
      </c>
      <c r="B1837" t="s">
        <v>61250</v>
      </c>
      <c r="C1837" t="s">
        <v>25</v>
      </c>
      <c r="F1837" t="s">
        <v>108</v>
      </c>
      <c r="G1837">
        <v>42560</v>
      </c>
      <c r="I1837">
        <v>0</v>
      </c>
      <c r="J1837" s="3">
        <v>44916.425000000003</v>
      </c>
      <c r="K1837" s="3">
        <v>44926.458333333336</v>
      </c>
      <c r="L1837" s="3">
        <v>44926.479166666664</v>
      </c>
      <c r="M1837" t="s">
        <v>61249</v>
      </c>
      <c r="N1837" s="5" t="s">
        <v>18</v>
      </c>
      <c r="P1837" t="s">
        <v>16</v>
      </c>
    </row>
    <row r="1838" spans="1:16">
      <c r="A1838" t="s">
        <v>61248</v>
      </c>
      <c r="B1838" t="s">
        <v>61247</v>
      </c>
      <c r="C1838" t="s">
        <v>3463</v>
      </c>
      <c r="F1838" t="s">
        <v>36</v>
      </c>
      <c r="G1838">
        <v>0</v>
      </c>
      <c r="I1838">
        <v>0</v>
      </c>
      <c r="J1838" s="3">
        <v>44912.419444444444</v>
      </c>
      <c r="K1838" s="3">
        <v>44932.125</v>
      </c>
      <c r="L1838" s="3">
        <v>44932.145833333336</v>
      </c>
      <c r="M1838" t="s">
        <v>61246</v>
      </c>
      <c r="N1838" s="5" t="s">
        <v>18</v>
      </c>
      <c r="P1838" t="s">
        <v>16</v>
      </c>
    </row>
    <row r="1839" spans="1:16">
      <c r="A1839" t="s">
        <v>61245</v>
      </c>
      <c r="B1839" t="s">
        <v>61244</v>
      </c>
      <c r="C1839" t="s">
        <v>676</v>
      </c>
      <c r="F1839" t="s">
        <v>367</v>
      </c>
      <c r="G1839">
        <v>0</v>
      </c>
      <c r="H1839" s="6"/>
      <c r="I1839">
        <v>0</v>
      </c>
      <c r="J1839" s="3">
        <v>44908.479861111111</v>
      </c>
      <c r="K1839" s="3">
        <v>44918.5</v>
      </c>
      <c r="L1839" s="3">
        <v>44918.520833333336</v>
      </c>
      <c r="M1839" t="s">
        <v>61243</v>
      </c>
      <c r="N1839" s="5" t="s">
        <v>18</v>
      </c>
      <c r="P1839" t="s">
        <v>16</v>
      </c>
    </row>
    <row r="1840" spans="1:16">
      <c r="A1840" t="s">
        <v>61242</v>
      </c>
      <c r="B1840" t="s">
        <v>61241</v>
      </c>
      <c r="C1840" t="s">
        <v>25</v>
      </c>
      <c r="F1840" t="s">
        <v>168</v>
      </c>
      <c r="G1840">
        <v>93886</v>
      </c>
      <c r="I1840">
        <v>0</v>
      </c>
      <c r="J1840" s="3">
        <v>45042.416666666664</v>
      </c>
      <c r="K1840" s="3">
        <v>45052.416666666664</v>
      </c>
      <c r="L1840" s="3">
        <v>45052.4375</v>
      </c>
      <c r="M1840" t="s">
        <v>61240</v>
      </c>
      <c r="N1840" s="5" t="s">
        <v>18</v>
      </c>
      <c r="P1840" t="s">
        <v>16</v>
      </c>
    </row>
    <row r="1841" spans="1:16">
      <c r="A1841" t="s">
        <v>61239</v>
      </c>
      <c r="B1841" t="s">
        <v>61238</v>
      </c>
      <c r="C1841" t="s">
        <v>25</v>
      </c>
      <c r="F1841" t="s">
        <v>926</v>
      </c>
      <c r="G1841">
        <v>0</v>
      </c>
      <c r="I1841">
        <v>0</v>
      </c>
      <c r="J1841" s="3">
        <v>44908.322916666664</v>
      </c>
      <c r="K1841" s="3">
        <v>44911.333333333336</v>
      </c>
      <c r="L1841" s="3">
        <v>44911.354166666664</v>
      </c>
      <c r="M1841" t="s">
        <v>61237</v>
      </c>
      <c r="N1841" s="5" t="s">
        <v>18</v>
      </c>
      <c r="P1841" t="s">
        <v>16</v>
      </c>
    </row>
    <row r="1842" spans="1:16">
      <c r="A1842" t="s">
        <v>61236</v>
      </c>
      <c r="B1842" t="s">
        <v>61235</v>
      </c>
      <c r="C1842" t="s">
        <v>1024</v>
      </c>
      <c r="D1842">
        <v>110080</v>
      </c>
      <c r="G1842">
        <v>0</v>
      </c>
      <c r="I1842">
        <v>0</v>
      </c>
      <c r="J1842" s="3">
        <v>44916.479166666664</v>
      </c>
      <c r="K1842" s="3">
        <v>44926.375</v>
      </c>
      <c r="L1842" s="3">
        <v>44926.395833333336</v>
      </c>
      <c r="M1842" t="s">
        <v>61234</v>
      </c>
      <c r="N1842" s="5" t="s">
        <v>18</v>
      </c>
      <c r="P1842" t="s">
        <v>16</v>
      </c>
    </row>
    <row r="1843" spans="1:16">
      <c r="A1843" t="s">
        <v>61233</v>
      </c>
      <c r="B1843" t="s">
        <v>61232</v>
      </c>
      <c r="C1843" t="s">
        <v>676</v>
      </c>
      <c r="F1843" t="s">
        <v>367</v>
      </c>
      <c r="G1843">
        <v>0</v>
      </c>
      <c r="H1843" s="6"/>
      <c r="I1843">
        <v>0</v>
      </c>
      <c r="J1843" s="3">
        <v>44907.441666666666</v>
      </c>
      <c r="K1843" s="3">
        <v>44922.458333333336</v>
      </c>
      <c r="L1843" s="3">
        <v>44922.479166666664</v>
      </c>
      <c r="M1843" t="s">
        <v>61231</v>
      </c>
      <c r="N1843" s="5" t="s">
        <v>18</v>
      </c>
      <c r="P1843" t="s">
        <v>16</v>
      </c>
    </row>
    <row r="1844" spans="1:16">
      <c r="A1844" t="s">
        <v>61230</v>
      </c>
      <c r="B1844" t="s">
        <v>61229</v>
      </c>
      <c r="C1844" t="s">
        <v>281</v>
      </c>
      <c r="F1844" t="s">
        <v>3565</v>
      </c>
      <c r="G1844">
        <v>0</v>
      </c>
      <c r="H1844" s="6"/>
      <c r="I1844">
        <v>0</v>
      </c>
      <c r="J1844" s="3">
        <v>44910.176388888889</v>
      </c>
      <c r="K1844" s="3">
        <v>44921.375</v>
      </c>
      <c r="L1844" s="3">
        <v>44921.395833333336</v>
      </c>
      <c r="M1844" t="s">
        <v>61228</v>
      </c>
      <c r="N1844" s="5" t="s">
        <v>18</v>
      </c>
      <c r="P1844" t="s">
        <v>16</v>
      </c>
    </row>
    <row r="1845" spans="1:16">
      <c r="A1845" t="s">
        <v>61227</v>
      </c>
      <c r="B1845" t="s">
        <v>61226</v>
      </c>
      <c r="C1845" t="s">
        <v>25</v>
      </c>
      <c r="F1845" t="s">
        <v>7749</v>
      </c>
      <c r="G1845">
        <v>0</v>
      </c>
      <c r="I1845">
        <v>0</v>
      </c>
      <c r="J1845" s="3">
        <v>44911.324305555558</v>
      </c>
      <c r="K1845" s="3">
        <v>44921.333333333336</v>
      </c>
      <c r="L1845" s="3">
        <v>44921.354166666664</v>
      </c>
      <c r="M1845" t="s">
        <v>61225</v>
      </c>
      <c r="N1845" s="5" t="s">
        <v>18</v>
      </c>
      <c r="P1845" t="s">
        <v>16</v>
      </c>
    </row>
    <row r="1846" spans="1:16">
      <c r="A1846" t="s">
        <v>61224</v>
      </c>
      <c r="B1846" t="s">
        <v>61223</v>
      </c>
      <c r="C1846" t="s">
        <v>25</v>
      </c>
      <c r="F1846" t="s">
        <v>7749</v>
      </c>
      <c r="G1846">
        <v>0</v>
      </c>
      <c r="I1846">
        <v>0</v>
      </c>
      <c r="J1846" s="3">
        <v>44914.463194444441</v>
      </c>
      <c r="K1846" s="3">
        <v>44924.458333333336</v>
      </c>
      <c r="L1846" s="3">
        <v>44924.479166666664</v>
      </c>
      <c r="M1846" t="s">
        <v>61222</v>
      </c>
      <c r="N1846" s="5" t="s">
        <v>18</v>
      </c>
      <c r="P1846" t="s">
        <v>16</v>
      </c>
    </row>
    <row r="1847" spans="1:16">
      <c r="A1847" t="s">
        <v>61217</v>
      </c>
      <c r="B1847" t="s">
        <v>61221</v>
      </c>
      <c r="C1847" t="s">
        <v>20453</v>
      </c>
      <c r="D1847">
        <v>171002</v>
      </c>
      <c r="G1847">
        <v>0</v>
      </c>
      <c r="I1847">
        <v>24000</v>
      </c>
      <c r="J1847" s="3">
        <v>44915.537499999999</v>
      </c>
      <c r="K1847" s="3">
        <v>44925.208333333336</v>
      </c>
      <c r="L1847" s="3">
        <v>44925.229166666664</v>
      </c>
      <c r="M1847" t="s">
        <v>61220</v>
      </c>
      <c r="N1847" s="5" t="s">
        <v>18</v>
      </c>
      <c r="P1847" t="s">
        <v>16</v>
      </c>
    </row>
    <row r="1848" spans="1:16">
      <c r="A1848" t="s">
        <v>61217</v>
      </c>
      <c r="B1848" t="s">
        <v>61219</v>
      </c>
      <c r="C1848" t="s">
        <v>20976</v>
      </c>
      <c r="D1848">
        <v>751001</v>
      </c>
      <c r="G1848">
        <v>0</v>
      </c>
      <c r="H1848" s="6"/>
      <c r="I1848">
        <v>0</v>
      </c>
      <c r="J1848" s="3">
        <v>44913.36041666667</v>
      </c>
      <c r="K1848" s="3">
        <v>44923.375</v>
      </c>
      <c r="L1848" s="3">
        <v>44923.395833333336</v>
      </c>
      <c r="M1848" t="s">
        <v>61218</v>
      </c>
      <c r="N1848" s="5" t="s">
        <v>18</v>
      </c>
      <c r="P1848" t="s">
        <v>16</v>
      </c>
    </row>
    <row r="1849" spans="1:16">
      <c r="A1849" t="s">
        <v>61217</v>
      </c>
      <c r="B1849" t="s">
        <v>61216</v>
      </c>
      <c r="C1849" t="s">
        <v>240</v>
      </c>
      <c r="D1849">
        <v>683501</v>
      </c>
      <c r="G1849">
        <v>0</v>
      </c>
      <c r="H1849" s="6"/>
      <c r="I1849">
        <v>0</v>
      </c>
      <c r="J1849" s="3">
        <v>44907.122916666667</v>
      </c>
      <c r="K1849" s="3">
        <v>44917.125</v>
      </c>
      <c r="L1849" s="3">
        <v>44917.145833333336</v>
      </c>
      <c r="M1849" t="s">
        <v>61215</v>
      </c>
      <c r="N1849" s="5" t="s">
        <v>18</v>
      </c>
      <c r="P1849" t="s">
        <v>16</v>
      </c>
    </row>
    <row r="1850" spans="1:16">
      <c r="A1850" t="s">
        <v>61214</v>
      </c>
      <c r="B1850" t="s">
        <v>61213</v>
      </c>
      <c r="C1850" t="s">
        <v>3243</v>
      </c>
      <c r="D1850">
        <v>753001</v>
      </c>
      <c r="G1850">
        <v>0</v>
      </c>
      <c r="H1850" s="6"/>
      <c r="I1850">
        <v>0</v>
      </c>
      <c r="J1850" s="3">
        <v>44909.222222222219</v>
      </c>
      <c r="K1850" s="3">
        <v>44921.25</v>
      </c>
      <c r="L1850" s="3">
        <v>44921.270833333336</v>
      </c>
      <c r="M1850" t="s">
        <v>61212</v>
      </c>
      <c r="N1850" s="5" t="s">
        <v>18</v>
      </c>
      <c r="P1850" t="s">
        <v>16</v>
      </c>
    </row>
    <row r="1851" spans="1:16">
      <c r="A1851" t="s">
        <v>61211</v>
      </c>
      <c r="B1851" t="s">
        <v>61210</v>
      </c>
      <c r="C1851" t="s">
        <v>3397</v>
      </c>
      <c r="D1851">
        <v>226006</v>
      </c>
      <c r="G1851">
        <v>0</v>
      </c>
      <c r="H1851" s="6"/>
      <c r="I1851">
        <v>13500</v>
      </c>
      <c r="J1851" s="3">
        <v>44909.275694444441</v>
      </c>
      <c r="K1851" s="3">
        <v>44930.208333333336</v>
      </c>
      <c r="L1851" s="3">
        <v>44930.229166666664</v>
      </c>
      <c r="M1851" t="s">
        <v>61209</v>
      </c>
      <c r="N1851" s="5" t="s">
        <v>18</v>
      </c>
      <c r="P1851" t="s">
        <v>16</v>
      </c>
    </row>
    <row r="1852" spans="1:16">
      <c r="A1852" t="s">
        <v>61208</v>
      </c>
      <c r="B1852" t="s">
        <v>61207</v>
      </c>
      <c r="C1852" t="s">
        <v>17981</v>
      </c>
      <c r="D1852">
        <v>744101</v>
      </c>
      <c r="G1852">
        <v>261120</v>
      </c>
      <c r="H1852" s="6"/>
      <c r="I1852">
        <v>0</v>
      </c>
      <c r="J1852" s="3">
        <v>44914.150694444441</v>
      </c>
      <c r="K1852" s="3">
        <v>44925.166666666664</v>
      </c>
      <c r="L1852" s="3">
        <v>44925.1875</v>
      </c>
      <c r="M1852" t="s">
        <v>61206</v>
      </c>
      <c r="N1852" s="5" t="s">
        <v>18</v>
      </c>
      <c r="P1852" t="s">
        <v>16</v>
      </c>
    </row>
    <row r="1853" spans="1:16">
      <c r="A1853" t="s">
        <v>61205</v>
      </c>
      <c r="B1853" t="s">
        <v>61204</v>
      </c>
      <c r="C1853" t="s">
        <v>25</v>
      </c>
      <c r="F1853" t="s">
        <v>24</v>
      </c>
      <c r="G1853">
        <v>500000</v>
      </c>
      <c r="H1853" s="6"/>
      <c r="I1853">
        <v>0</v>
      </c>
      <c r="J1853" s="3">
        <v>44910.385416666664</v>
      </c>
      <c r="K1853" s="3">
        <v>44921.416666666664</v>
      </c>
      <c r="L1853" s="3">
        <v>44921.4375</v>
      </c>
      <c r="M1853" t="s">
        <v>61203</v>
      </c>
      <c r="N1853" s="5" t="s">
        <v>18</v>
      </c>
      <c r="P1853" t="s">
        <v>16</v>
      </c>
    </row>
    <row r="1854" spans="1:16">
      <c r="A1854" t="s">
        <v>61202</v>
      </c>
      <c r="B1854" t="s">
        <v>61201</v>
      </c>
      <c r="C1854" t="s">
        <v>41</v>
      </c>
      <c r="D1854">
        <v>462022</v>
      </c>
      <c r="G1854">
        <v>0</v>
      </c>
      <c r="H1854" s="6"/>
      <c r="I1854">
        <v>0</v>
      </c>
      <c r="J1854" s="3">
        <v>44907.20208333333</v>
      </c>
      <c r="K1854" s="3">
        <v>44928.208333333336</v>
      </c>
      <c r="L1854" s="3">
        <v>44928.229166666664</v>
      </c>
      <c r="M1854" t="s">
        <v>61200</v>
      </c>
      <c r="N1854" s="5" t="s">
        <v>18</v>
      </c>
      <c r="P1854" t="s">
        <v>16</v>
      </c>
    </row>
    <row r="1855" spans="1:16">
      <c r="A1855" t="s">
        <v>61199</v>
      </c>
      <c r="B1855" t="s">
        <v>61198</v>
      </c>
      <c r="C1855" t="s">
        <v>849</v>
      </c>
      <c r="D1855">
        <v>841412</v>
      </c>
      <c r="G1855">
        <v>0</v>
      </c>
      <c r="H1855" s="6"/>
      <c r="I1855">
        <v>0</v>
      </c>
      <c r="J1855" s="3">
        <v>44915.386111111111</v>
      </c>
      <c r="K1855" s="3"/>
      <c r="L1855" s="3">
        <v>44925.479166666664</v>
      </c>
      <c r="M1855" t="s">
        <v>61197</v>
      </c>
      <c r="N1855" s="5" t="s">
        <v>18</v>
      </c>
      <c r="P1855" t="s">
        <v>16</v>
      </c>
    </row>
    <row r="1856" spans="1:16">
      <c r="A1856" t="s">
        <v>61196</v>
      </c>
      <c r="B1856" t="s">
        <v>61195</v>
      </c>
      <c r="C1856" t="s">
        <v>663</v>
      </c>
      <c r="D1856">
        <v>400085</v>
      </c>
      <c r="G1856">
        <v>0</v>
      </c>
      <c r="H1856" s="6"/>
      <c r="I1856">
        <v>0</v>
      </c>
      <c r="J1856" s="3">
        <v>44907.29583333333</v>
      </c>
      <c r="K1856" s="3">
        <v>44921.125</v>
      </c>
      <c r="L1856" s="3">
        <v>44921.145833333336</v>
      </c>
      <c r="M1856" t="s">
        <v>61194</v>
      </c>
      <c r="N1856" s="5" t="s">
        <v>18</v>
      </c>
      <c r="P1856" t="s">
        <v>16</v>
      </c>
    </row>
    <row r="1857" spans="1:16">
      <c r="A1857" t="s">
        <v>61193</v>
      </c>
      <c r="B1857" t="s">
        <v>61192</v>
      </c>
      <c r="C1857" t="s">
        <v>13200</v>
      </c>
      <c r="D1857">
        <v>210205</v>
      </c>
      <c r="G1857">
        <v>0</v>
      </c>
      <c r="H1857" s="6"/>
      <c r="I1857">
        <v>0</v>
      </c>
      <c r="J1857" s="3">
        <v>44909.230555555558</v>
      </c>
      <c r="K1857" s="3">
        <v>44921.25</v>
      </c>
      <c r="L1857" s="3">
        <v>44921.270833333336</v>
      </c>
      <c r="M1857" t="s">
        <v>61191</v>
      </c>
      <c r="N1857" s="5" t="s">
        <v>18</v>
      </c>
      <c r="P1857" t="s">
        <v>16</v>
      </c>
    </row>
    <row r="1858" spans="1:16">
      <c r="A1858" t="s">
        <v>61190</v>
      </c>
      <c r="B1858" t="s">
        <v>61189</v>
      </c>
      <c r="C1858" t="s">
        <v>25</v>
      </c>
      <c r="F1858" t="s">
        <v>99</v>
      </c>
      <c r="G1858">
        <v>0</v>
      </c>
      <c r="H1858" s="6"/>
      <c r="I1858">
        <v>0</v>
      </c>
      <c r="J1858" s="3">
        <v>44907.111111111109</v>
      </c>
      <c r="K1858" s="3">
        <v>44909.125</v>
      </c>
      <c r="L1858" s="3">
        <v>44909.145833333336</v>
      </c>
      <c r="M1858" t="s">
        <v>61188</v>
      </c>
      <c r="N1858" s="5" t="s">
        <v>18</v>
      </c>
      <c r="P1858" t="s">
        <v>16</v>
      </c>
    </row>
    <row r="1859" spans="1:16">
      <c r="A1859" t="s">
        <v>61187</v>
      </c>
      <c r="B1859" t="s">
        <v>61186</v>
      </c>
      <c r="C1859" t="s">
        <v>25</v>
      </c>
      <c r="F1859" t="s">
        <v>99</v>
      </c>
      <c r="G1859">
        <v>0</v>
      </c>
      <c r="I1859">
        <v>0</v>
      </c>
      <c r="J1859" s="3">
        <v>44916.105555555558</v>
      </c>
      <c r="K1859" s="3">
        <v>44926.125</v>
      </c>
      <c r="L1859" s="3">
        <v>44926.145833333336</v>
      </c>
      <c r="M1859" t="s">
        <v>61185</v>
      </c>
      <c r="N1859" s="5" t="s">
        <v>18</v>
      </c>
      <c r="P1859" t="s">
        <v>16</v>
      </c>
    </row>
    <row r="1860" spans="1:16">
      <c r="A1860" t="s">
        <v>61184</v>
      </c>
      <c r="B1860" t="s">
        <v>61183</v>
      </c>
      <c r="C1860" t="s">
        <v>1950</v>
      </c>
      <c r="D1860">
        <v>486890</v>
      </c>
      <c r="G1860">
        <v>423979.9</v>
      </c>
      <c r="H1860" s="6"/>
      <c r="I1860">
        <v>0</v>
      </c>
      <c r="J1860" s="3">
        <v>44915.058333333334</v>
      </c>
      <c r="K1860" s="3">
        <v>44926.375</v>
      </c>
      <c r="L1860" s="3">
        <v>44926.395833333336</v>
      </c>
      <c r="M1860" t="s">
        <v>61182</v>
      </c>
      <c r="N1860" s="5" t="s">
        <v>18</v>
      </c>
      <c r="P1860" t="s">
        <v>16</v>
      </c>
    </row>
    <row r="1861" spans="1:16">
      <c r="A1861" t="s">
        <v>61181</v>
      </c>
      <c r="B1861" t="s">
        <v>61180</v>
      </c>
      <c r="C1861" t="s">
        <v>10148</v>
      </c>
      <c r="D1861">
        <v>394710</v>
      </c>
      <c r="G1861">
        <v>0</v>
      </c>
      <c r="H1861" s="6"/>
      <c r="I1861">
        <v>0</v>
      </c>
      <c r="J1861" s="3">
        <v>44915.445138888892</v>
      </c>
      <c r="K1861" s="3">
        <v>44925.458333333336</v>
      </c>
      <c r="L1861" s="3">
        <v>44925.479166666664</v>
      </c>
      <c r="M1861" t="s">
        <v>61179</v>
      </c>
      <c r="N1861" s="5" t="s">
        <v>18</v>
      </c>
      <c r="P1861" t="s">
        <v>16</v>
      </c>
    </row>
    <row r="1862" spans="1:16">
      <c r="A1862" t="s">
        <v>61170</v>
      </c>
      <c r="B1862" t="s">
        <v>61178</v>
      </c>
      <c r="C1862" t="s">
        <v>25</v>
      </c>
      <c r="F1862" t="s">
        <v>113</v>
      </c>
      <c r="G1862">
        <v>1271983</v>
      </c>
      <c r="I1862">
        <v>50879</v>
      </c>
      <c r="J1862" s="3">
        <v>44914.357638888891</v>
      </c>
      <c r="K1862" s="3">
        <v>44924.375</v>
      </c>
      <c r="L1862" s="3">
        <v>44924.395833333336</v>
      </c>
      <c r="M1862" t="s">
        <v>61177</v>
      </c>
      <c r="N1862" s="5" t="s">
        <v>18</v>
      </c>
      <c r="P1862" t="s">
        <v>16</v>
      </c>
    </row>
    <row r="1863" spans="1:16">
      <c r="A1863" t="s">
        <v>61170</v>
      </c>
      <c r="B1863" t="s">
        <v>61176</v>
      </c>
      <c r="C1863" t="s">
        <v>25</v>
      </c>
      <c r="F1863" t="s">
        <v>24</v>
      </c>
      <c r="G1863">
        <v>0</v>
      </c>
      <c r="H1863" s="6"/>
      <c r="I1863">
        <v>0</v>
      </c>
      <c r="J1863" s="3">
        <v>44915.420138888891</v>
      </c>
      <c r="K1863" s="3">
        <v>44924.041666666664</v>
      </c>
      <c r="L1863" s="3">
        <v>44924.0625</v>
      </c>
      <c r="M1863" t="s">
        <v>61175</v>
      </c>
      <c r="N1863" s="5" t="s">
        <v>18</v>
      </c>
      <c r="P1863" t="s">
        <v>16</v>
      </c>
    </row>
    <row r="1864" spans="1:16">
      <c r="A1864" t="s">
        <v>61170</v>
      </c>
      <c r="B1864" t="s">
        <v>61174</v>
      </c>
      <c r="C1864" t="s">
        <v>649</v>
      </c>
      <c r="D1864">
        <v>147003</v>
      </c>
      <c r="G1864">
        <v>0</v>
      </c>
      <c r="H1864" s="6"/>
      <c r="I1864">
        <v>0</v>
      </c>
      <c r="J1864" s="3">
        <v>44909.143055555556</v>
      </c>
      <c r="K1864" s="3">
        <v>44918.208333333336</v>
      </c>
      <c r="L1864" s="3">
        <v>44918.229166666664</v>
      </c>
      <c r="M1864" t="s">
        <v>61173</v>
      </c>
      <c r="N1864" s="5" t="s">
        <v>18</v>
      </c>
      <c r="P1864" t="s">
        <v>16</v>
      </c>
    </row>
    <row r="1865" spans="1:16">
      <c r="A1865" t="s">
        <v>61170</v>
      </c>
      <c r="B1865" t="s">
        <v>61172</v>
      </c>
      <c r="C1865" t="s">
        <v>756</v>
      </c>
      <c r="F1865" t="s">
        <v>113</v>
      </c>
      <c r="G1865">
        <v>0</v>
      </c>
      <c r="I1865">
        <v>0</v>
      </c>
      <c r="J1865" s="3">
        <v>44916.10833333333</v>
      </c>
      <c r="K1865" s="3">
        <v>44923.125</v>
      </c>
      <c r="L1865" s="3">
        <v>44923.145833333336</v>
      </c>
      <c r="M1865" t="s">
        <v>61171</v>
      </c>
      <c r="N1865" s="5" t="s">
        <v>18</v>
      </c>
      <c r="P1865" t="s">
        <v>16</v>
      </c>
    </row>
    <row r="1866" spans="1:16">
      <c r="A1866" t="s">
        <v>61170</v>
      </c>
      <c r="B1866" t="s">
        <v>61169</v>
      </c>
      <c r="C1866" t="s">
        <v>25</v>
      </c>
      <c r="F1866" t="s">
        <v>1056</v>
      </c>
      <c r="G1866">
        <v>0</v>
      </c>
      <c r="I1866">
        <v>0</v>
      </c>
      <c r="J1866" s="3">
        <v>44914.497916666667</v>
      </c>
      <c r="K1866" s="3">
        <v>44917.5</v>
      </c>
      <c r="L1866" s="3">
        <v>44917.520833333336</v>
      </c>
      <c r="M1866" t="s">
        <v>61168</v>
      </c>
      <c r="N1866" s="5" t="s">
        <v>18</v>
      </c>
      <c r="P1866" t="s">
        <v>16</v>
      </c>
    </row>
    <row r="1867" spans="1:16">
      <c r="A1867" t="s">
        <v>61167</v>
      </c>
      <c r="B1867" t="s">
        <v>61166</v>
      </c>
      <c r="C1867" t="s">
        <v>25</v>
      </c>
      <c r="F1867" t="s">
        <v>626</v>
      </c>
      <c r="G1867">
        <v>0</v>
      </c>
      <c r="H1867" s="6"/>
      <c r="I1867">
        <v>0</v>
      </c>
      <c r="J1867" s="3">
        <v>44910.451388888891</v>
      </c>
      <c r="K1867" s="3">
        <v>44921.458333333336</v>
      </c>
      <c r="L1867" s="3">
        <v>44921.479166666664</v>
      </c>
      <c r="M1867" t="s">
        <v>61165</v>
      </c>
      <c r="N1867" s="5" t="s">
        <v>18</v>
      </c>
      <c r="P1867" t="s">
        <v>16</v>
      </c>
    </row>
    <row r="1868" spans="1:16">
      <c r="A1868" t="s">
        <v>61164</v>
      </c>
      <c r="B1868" t="s">
        <v>61163</v>
      </c>
      <c r="C1868" t="s">
        <v>19505</v>
      </c>
      <c r="D1868">
        <v>110006</v>
      </c>
      <c r="G1868">
        <v>0</v>
      </c>
      <c r="I1868">
        <v>0</v>
      </c>
      <c r="J1868" s="3">
        <v>44911.130555555559</v>
      </c>
      <c r="K1868" s="3">
        <v>44921.166666666664</v>
      </c>
      <c r="L1868" s="3">
        <v>44921.1875</v>
      </c>
      <c r="M1868" t="s">
        <v>61162</v>
      </c>
      <c r="N1868" s="5" t="s">
        <v>18</v>
      </c>
      <c r="P1868" t="s">
        <v>16</v>
      </c>
    </row>
    <row r="1869" spans="1:16">
      <c r="A1869" t="s">
        <v>61161</v>
      </c>
      <c r="B1869" t="s">
        <v>61160</v>
      </c>
      <c r="C1869" t="s">
        <v>3411</v>
      </c>
      <c r="F1869" t="s">
        <v>357</v>
      </c>
      <c r="G1869">
        <v>88220.1</v>
      </c>
      <c r="I1869">
        <v>0</v>
      </c>
      <c r="J1869" s="3">
        <v>44911.484722222223</v>
      </c>
      <c r="K1869" s="3">
        <v>44928.458333333336</v>
      </c>
      <c r="L1869" s="3">
        <v>44928.479166666664</v>
      </c>
      <c r="M1869" t="s">
        <v>61159</v>
      </c>
      <c r="N1869" s="5" t="s">
        <v>18</v>
      </c>
      <c r="P1869" t="s">
        <v>16</v>
      </c>
    </row>
    <row r="1870" spans="1:16">
      <c r="A1870" t="s">
        <v>61154</v>
      </c>
      <c r="B1870" t="s">
        <v>61158</v>
      </c>
      <c r="C1870" t="s">
        <v>19505</v>
      </c>
      <c r="D1870">
        <v>110006</v>
      </c>
      <c r="G1870">
        <v>0</v>
      </c>
      <c r="I1870">
        <v>0</v>
      </c>
      <c r="J1870" s="3">
        <v>44911.174305555556</v>
      </c>
      <c r="K1870" s="3">
        <v>44921.208333333336</v>
      </c>
      <c r="L1870" s="3">
        <v>44921.229166666664</v>
      </c>
      <c r="M1870" t="s">
        <v>61157</v>
      </c>
      <c r="N1870" s="5" t="s">
        <v>18</v>
      </c>
      <c r="P1870" t="s">
        <v>16</v>
      </c>
    </row>
    <row r="1871" spans="1:16">
      <c r="A1871" t="s">
        <v>61154</v>
      </c>
      <c r="B1871" t="s">
        <v>61156</v>
      </c>
      <c r="C1871" t="s">
        <v>17880</v>
      </c>
      <c r="D1871">
        <v>413001</v>
      </c>
      <c r="G1871">
        <v>0</v>
      </c>
      <c r="H1871" s="6"/>
      <c r="I1871">
        <v>0</v>
      </c>
      <c r="J1871" s="3">
        <v>44915.217361111114</v>
      </c>
      <c r="K1871" s="3">
        <v>44925.25</v>
      </c>
      <c r="L1871" s="3">
        <v>44925.270833333336</v>
      </c>
      <c r="M1871" t="s">
        <v>61155</v>
      </c>
      <c r="N1871" s="5" t="s">
        <v>18</v>
      </c>
      <c r="P1871" t="s">
        <v>16</v>
      </c>
    </row>
    <row r="1872" spans="1:16">
      <c r="A1872" t="s">
        <v>61154</v>
      </c>
      <c r="B1872" t="s">
        <v>61153</v>
      </c>
      <c r="C1872" t="s">
        <v>756</v>
      </c>
      <c r="F1872" t="s">
        <v>113</v>
      </c>
      <c r="G1872">
        <v>0</v>
      </c>
      <c r="I1872">
        <v>0</v>
      </c>
      <c r="J1872" s="3">
        <v>44916.094444444447</v>
      </c>
      <c r="K1872" s="3">
        <v>44923.125</v>
      </c>
      <c r="L1872" s="3">
        <v>44923.145833333336</v>
      </c>
      <c r="M1872" t="s">
        <v>61152</v>
      </c>
      <c r="N1872" s="5" t="s">
        <v>18</v>
      </c>
      <c r="P1872" t="s">
        <v>16</v>
      </c>
    </row>
    <row r="1873" spans="1:16">
      <c r="A1873" t="s">
        <v>61151</v>
      </c>
      <c r="B1873" t="s">
        <v>61150</v>
      </c>
      <c r="C1873" t="s">
        <v>18071</v>
      </c>
      <c r="D1873">
        <v>182311</v>
      </c>
      <c r="G1873">
        <v>0</v>
      </c>
      <c r="H1873" s="6"/>
      <c r="I1873">
        <v>0</v>
      </c>
      <c r="J1873" s="3">
        <v>44914.193055555559</v>
      </c>
      <c r="K1873" s="3">
        <v>44924.208333333336</v>
      </c>
      <c r="L1873" s="3">
        <v>44924.229166666664</v>
      </c>
      <c r="M1873" t="s">
        <v>61149</v>
      </c>
      <c r="N1873" s="5" t="s">
        <v>18</v>
      </c>
      <c r="P1873" t="s">
        <v>16</v>
      </c>
    </row>
    <row r="1874" spans="1:16">
      <c r="A1874" t="s">
        <v>61148</v>
      </c>
      <c r="B1874" t="s">
        <v>61147</v>
      </c>
      <c r="C1874" t="s">
        <v>25</v>
      </c>
      <c r="F1874" t="s">
        <v>24</v>
      </c>
      <c r="G1874">
        <v>0</v>
      </c>
      <c r="I1874">
        <v>0</v>
      </c>
      <c r="J1874" s="3">
        <v>44912.255555555559</v>
      </c>
      <c r="K1874" s="3">
        <v>44922.208333333336</v>
      </c>
      <c r="L1874" s="3">
        <v>44922.229166666664</v>
      </c>
      <c r="M1874" t="s">
        <v>61146</v>
      </c>
      <c r="N1874" s="5" t="s">
        <v>18</v>
      </c>
      <c r="P1874" t="s">
        <v>16</v>
      </c>
    </row>
    <row r="1875" spans="1:16">
      <c r="A1875" t="s">
        <v>61145</v>
      </c>
      <c r="B1875" t="s">
        <v>61144</v>
      </c>
      <c r="C1875" t="s">
        <v>25</v>
      </c>
      <c r="F1875" t="s">
        <v>24</v>
      </c>
      <c r="G1875">
        <v>0</v>
      </c>
      <c r="H1875" s="6"/>
      <c r="I1875">
        <v>0</v>
      </c>
      <c r="J1875" s="3">
        <v>44909.467361111114</v>
      </c>
      <c r="K1875" s="3">
        <v>44921.5</v>
      </c>
      <c r="L1875" s="3">
        <v>44921.520833333336</v>
      </c>
      <c r="M1875" t="s">
        <v>61143</v>
      </c>
      <c r="N1875" s="5" t="s">
        <v>18</v>
      </c>
      <c r="P1875" t="s">
        <v>16</v>
      </c>
    </row>
    <row r="1876" spans="1:16">
      <c r="A1876" t="s">
        <v>61142</v>
      </c>
      <c r="B1876" t="s">
        <v>61141</v>
      </c>
      <c r="C1876" t="s">
        <v>25</v>
      </c>
      <c r="F1876" t="s">
        <v>24</v>
      </c>
      <c r="G1876">
        <v>0</v>
      </c>
      <c r="I1876">
        <v>0</v>
      </c>
      <c r="J1876" s="3">
        <v>44916.434027777781</v>
      </c>
      <c r="K1876" s="3">
        <v>44926.166666666664</v>
      </c>
      <c r="L1876" s="3">
        <v>44926.1875</v>
      </c>
      <c r="M1876" t="s">
        <v>61140</v>
      </c>
      <c r="N1876" s="5" t="s">
        <v>18</v>
      </c>
      <c r="P1876" t="s">
        <v>16</v>
      </c>
    </row>
    <row r="1877" spans="1:16">
      <c r="A1877" t="s">
        <v>61139</v>
      </c>
      <c r="B1877" t="s">
        <v>61138</v>
      </c>
      <c r="C1877" t="s">
        <v>25</v>
      </c>
      <c r="F1877" t="s">
        <v>24</v>
      </c>
      <c r="G1877">
        <v>0</v>
      </c>
      <c r="H1877" s="6"/>
      <c r="I1877">
        <v>0</v>
      </c>
      <c r="J1877" s="3">
        <v>44907.406944444447</v>
      </c>
      <c r="K1877" s="3">
        <v>44909.416666666664</v>
      </c>
      <c r="L1877" s="3">
        <v>44909.4375</v>
      </c>
      <c r="M1877" t="s">
        <v>61137</v>
      </c>
      <c r="N1877" s="5" t="s">
        <v>18</v>
      </c>
      <c r="P1877" t="s">
        <v>16</v>
      </c>
    </row>
    <row r="1878" spans="1:16">
      <c r="A1878" t="s">
        <v>61136</v>
      </c>
      <c r="B1878" t="s">
        <v>61135</v>
      </c>
      <c r="C1878" t="s">
        <v>4236</v>
      </c>
      <c r="D1878">
        <v>173204</v>
      </c>
      <c r="G1878">
        <v>0</v>
      </c>
      <c r="H1878" s="6"/>
      <c r="I1878">
        <v>0</v>
      </c>
      <c r="J1878" s="3">
        <v>44914.521527777775</v>
      </c>
      <c r="K1878" s="3">
        <v>44935.208333333336</v>
      </c>
      <c r="L1878" s="3">
        <v>44935.229166666664</v>
      </c>
      <c r="M1878" t="s">
        <v>61134</v>
      </c>
      <c r="N1878" s="5" t="s">
        <v>18</v>
      </c>
      <c r="P1878" t="s">
        <v>16</v>
      </c>
    </row>
    <row r="1879" spans="1:16">
      <c r="A1879" t="s">
        <v>61133</v>
      </c>
      <c r="B1879" t="s">
        <v>61132</v>
      </c>
      <c r="C1879" t="s">
        <v>41</v>
      </c>
      <c r="D1879">
        <v>462022</v>
      </c>
      <c r="G1879">
        <v>0</v>
      </c>
      <c r="H1879" s="6"/>
      <c r="I1879">
        <v>0</v>
      </c>
      <c r="J1879" s="3">
        <v>44909.197222222225</v>
      </c>
      <c r="K1879" s="3">
        <v>44930.208333333336</v>
      </c>
      <c r="L1879" s="3">
        <v>44930.229166666664</v>
      </c>
      <c r="M1879" t="s">
        <v>61131</v>
      </c>
      <c r="N1879" s="5" t="s">
        <v>18</v>
      </c>
      <c r="P1879" t="s">
        <v>16</v>
      </c>
    </row>
    <row r="1880" spans="1:16">
      <c r="A1880" t="s">
        <v>61130</v>
      </c>
      <c r="B1880" t="s">
        <v>61129</v>
      </c>
      <c r="C1880" t="s">
        <v>914</v>
      </c>
      <c r="F1880" t="s">
        <v>155</v>
      </c>
      <c r="G1880">
        <v>0</v>
      </c>
      <c r="I1880">
        <v>0</v>
      </c>
      <c r="J1880" s="3">
        <v>44914.540277777778</v>
      </c>
      <c r="K1880" s="3">
        <v>44924.041666666664</v>
      </c>
      <c r="L1880" s="3">
        <v>44924.0625</v>
      </c>
      <c r="M1880" t="s">
        <v>61128</v>
      </c>
      <c r="N1880" s="5" t="s">
        <v>18</v>
      </c>
      <c r="P1880" t="s">
        <v>16</v>
      </c>
    </row>
    <row r="1881" spans="1:16">
      <c r="A1881" t="s">
        <v>61127</v>
      </c>
      <c r="B1881" t="s">
        <v>61126</v>
      </c>
      <c r="C1881" t="s">
        <v>676</v>
      </c>
      <c r="F1881" t="s">
        <v>367</v>
      </c>
      <c r="G1881">
        <v>0</v>
      </c>
      <c r="I1881">
        <v>0</v>
      </c>
      <c r="J1881" s="3">
        <v>44912.479166666664</v>
      </c>
      <c r="K1881" s="3">
        <v>44928.5</v>
      </c>
      <c r="L1881" s="3">
        <v>44928.520833333336</v>
      </c>
      <c r="M1881" t="s">
        <v>61125</v>
      </c>
      <c r="N1881" s="5" t="s">
        <v>18</v>
      </c>
      <c r="P1881" t="s">
        <v>16</v>
      </c>
    </row>
    <row r="1882" spans="1:16">
      <c r="A1882" t="s">
        <v>61124</v>
      </c>
      <c r="B1882" t="s">
        <v>61123</v>
      </c>
      <c r="C1882" t="s">
        <v>13733</v>
      </c>
      <c r="D1882">
        <v>530031</v>
      </c>
      <c r="G1882">
        <v>0</v>
      </c>
      <c r="H1882" s="6"/>
      <c r="I1882">
        <v>0</v>
      </c>
      <c r="J1882" s="3">
        <v>44909.463888888888</v>
      </c>
      <c r="K1882" s="3">
        <v>44923.458333333336</v>
      </c>
      <c r="L1882" s="3">
        <v>44923.479166666664</v>
      </c>
      <c r="M1882" t="s">
        <v>61122</v>
      </c>
      <c r="N1882" s="5" t="s">
        <v>18</v>
      </c>
      <c r="P1882" t="s">
        <v>16</v>
      </c>
    </row>
    <row r="1883" spans="1:16">
      <c r="A1883" t="s">
        <v>61121</v>
      </c>
      <c r="B1883" t="s">
        <v>61120</v>
      </c>
      <c r="C1883" t="s">
        <v>1950</v>
      </c>
      <c r="D1883">
        <v>486890</v>
      </c>
      <c r="G1883">
        <v>179350</v>
      </c>
      <c r="H1883" s="6"/>
      <c r="I1883">
        <v>0</v>
      </c>
      <c r="J1883" s="3">
        <v>44916.48541666667</v>
      </c>
      <c r="K1883" s="3">
        <v>44928.375</v>
      </c>
      <c r="L1883" s="3">
        <v>44928.395833333336</v>
      </c>
      <c r="M1883" t="s">
        <v>61119</v>
      </c>
      <c r="N1883" s="5" t="s">
        <v>18</v>
      </c>
      <c r="P1883" t="s">
        <v>16</v>
      </c>
    </row>
    <row r="1884" spans="1:16">
      <c r="A1884" t="s">
        <v>61118</v>
      </c>
      <c r="B1884" t="s">
        <v>61117</v>
      </c>
      <c r="C1884" t="s">
        <v>676</v>
      </c>
      <c r="F1884" t="s">
        <v>357</v>
      </c>
      <c r="G1884">
        <v>0</v>
      </c>
      <c r="I1884">
        <v>0</v>
      </c>
      <c r="J1884" s="3">
        <v>44911.18472222222</v>
      </c>
      <c r="K1884" s="3">
        <v>44921.208333333336</v>
      </c>
      <c r="L1884" s="3">
        <v>44921.229166666664</v>
      </c>
      <c r="M1884" t="s">
        <v>61116</v>
      </c>
      <c r="N1884" s="5" t="s">
        <v>18</v>
      </c>
      <c r="P1884" t="s">
        <v>16</v>
      </c>
    </row>
    <row r="1885" spans="1:16">
      <c r="A1885" t="s">
        <v>61115</v>
      </c>
      <c r="B1885" t="s">
        <v>61114</v>
      </c>
      <c r="C1885" t="s">
        <v>676</v>
      </c>
      <c r="F1885" t="s">
        <v>357</v>
      </c>
      <c r="G1885">
        <v>0</v>
      </c>
      <c r="I1885">
        <v>0</v>
      </c>
      <c r="J1885" s="3">
        <v>44911.185416666667</v>
      </c>
      <c r="K1885" s="3">
        <v>44921.208333333336</v>
      </c>
      <c r="L1885" s="3">
        <v>44921.229166666664</v>
      </c>
      <c r="M1885" t="s">
        <v>61113</v>
      </c>
      <c r="N1885" s="5" t="s">
        <v>18</v>
      </c>
      <c r="P1885" t="s">
        <v>16</v>
      </c>
    </row>
    <row r="1886" spans="1:16">
      <c r="A1886" t="s">
        <v>61112</v>
      </c>
      <c r="B1886" t="s">
        <v>61111</v>
      </c>
      <c r="C1886" t="s">
        <v>676</v>
      </c>
      <c r="F1886" t="s">
        <v>36</v>
      </c>
      <c r="G1886">
        <v>0</v>
      </c>
      <c r="I1886">
        <v>0</v>
      </c>
      <c r="J1886" s="3">
        <v>44912.165277777778</v>
      </c>
      <c r="K1886" s="3">
        <v>44933.25</v>
      </c>
      <c r="L1886" s="3">
        <v>44933.270833333336</v>
      </c>
      <c r="M1886" t="s">
        <v>61110</v>
      </c>
      <c r="N1886" s="5" t="s">
        <v>18</v>
      </c>
      <c r="P1886" t="s">
        <v>16</v>
      </c>
    </row>
    <row r="1887" spans="1:16">
      <c r="A1887" t="s">
        <v>61109</v>
      </c>
      <c r="B1887" t="s">
        <v>61108</v>
      </c>
      <c r="C1887" t="s">
        <v>649</v>
      </c>
      <c r="D1887">
        <v>600023</v>
      </c>
      <c r="G1887">
        <v>0</v>
      </c>
      <c r="I1887">
        <v>0</v>
      </c>
      <c r="J1887" s="3">
        <v>44911.470833333333</v>
      </c>
      <c r="K1887" s="3">
        <v>44921.5</v>
      </c>
      <c r="L1887" s="3">
        <v>44921.520833333336</v>
      </c>
      <c r="M1887" t="s">
        <v>61107</v>
      </c>
      <c r="N1887" s="5" t="s">
        <v>18</v>
      </c>
      <c r="P1887" t="s">
        <v>16</v>
      </c>
    </row>
    <row r="1888" spans="1:16">
      <c r="A1888" t="s">
        <v>61106</v>
      </c>
      <c r="B1888" t="s">
        <v>61105</v>
      </c>
      <c r="C1888" t="s">
        <v>634</v>
      </c>
      <c r="D1888">
        <v>607807</v>
      </c>
      <c r="G1888">
        <v>0</v>
      </c>
      <c r="H1888" s="6"/>
      <c r="I1888">
        <v>0</v>
      </c>
      <c r="J1888" s="3">
        <v>44910.37777777778</v>
      </c>
      <c r="K1888" s="3"/>
      <c r="L1888" s="3">
        <v>44931.4375</v>
      </c>
      <c r="M1888" t="s">
        <v>61104</v>
      </c>
      <c r="N1888" s="5" t="s">
        <v>18</v>
      </c>
      <c r="P1888" t="s">
        <v>16</v>
      </c>
    </row>
    <row r="1889" spans="1:16">
      <c r="A1889" t="s">
        <v>61103</v>
      </c>
      <c r="B1889" t="s">
        <v>61102</v>
      </c>
      <c r="C1889" t="s">
        <v>634</v>
      </c>
      <c r="D1889">
        <v>607807</v>
      </c>
      <c r="G1889">
        <v>0</v>
      </c>
      <c r="H1889" s="6"/>
      <c r="I1889">
        <v>0</v>
      </c>
      <c r="J1889" s="3">
        <v>44910.386805555558</v>
      </c>
      <c r="K1889" s="3">
        <v>44931.458333333336</v>
      </c>
      <c r="L1889" s="3">
        <v>44931.479166666664</v>
      </c>
      <c r="M1889" t="s">
        <v>61101</v>
      </c>
      <c r="N1889" s="5" t="s">
        <v>18</v>
      </c>
      <c r="P1889" t="s">
        <v>16</v>
      </c>
    </row>
    <row r="1890" spans="1:16">
      <c r="A1890" t="s">
        <v>61100</v>
      </c>
      <c r="B1890" t="s">
        <v>61099</v>
      </c>
      <c r="C1890" t="s">
        <v>25</v>
      </c>
      <c r="F1890" t="s">
        <v>24</v>
      </c>
      <c r="G1890">
        <v>0</v>
      </c>
      <c r="I1890">
        <v>0</v>
      </c>
      <c r="J1890" s="3">
        <v>44915.242361111108</v>
      </c>
      <c r="K1890" s="3">
        <v>44925.25</v>
      </c>
      <c r="L1890" s="3">
        <v>44925.270833333336</v>
      </c>
      <c r="M1890" t="s">
        <v>61098</v>
      </c>
      <c r="N1890" s="5" t="s">
        <v>18</v>
      </c>
      <c r="P1890" t="s">
        <v>16</v>
      </c>
    </row>
    <row r="1891" spans="1:16">
      <c r="A1891" t="s">
        <v>61097</v>
      </c>
      <c r="B1891" t="s">
        <v>61096</v>
      </c>
      <c r="C1891" t="s">
        <v>25</v>
      </c>
      <c r="F1891" t="s">
        <v>1181</v>
      </c>
      <c r="G1891">
        <v>0</v>
      </c>
      <c r="H1891" s="6"/>
      <c r="I1891">
        <v>0</v>
      </c>
      <c r="J1891" s="3">
        <v>44908.043749999997</v>
      </c>
      <c r="K1891" s="3">
        <v>44911.083333333336</v>
      </c>
      <c r="L1891" s="3">
        <v>44911.104166666664</v>
      </c>
      <c r="M1891" t="s">
        <v>61095</v>
      </c>
      <c r="N1891" s="5" t="s">
        <v>18</v>
      </c>
      <c r="P1891" t="s">
        <v>16</v>
      </c>
    </row>
    <row r="1892" spans="1:16">
      <c r="A1892" t="s">
        <v>61094</v>
      </c>
      <c r="B1892" t="s">
        <v>61093</v>
      </c>
      <c r="C1892" t="s">
        <v>25</v>
      </c>
      <c r="F1892" t="s">
        <v>1181</v>
      </c>
      <c r="G1892">
        <v>0</v>
      </c>
      <c r="H1892" s="6"/>
      <c r="I1892">
        <v>0</v>
      </c>
      <c r="J1892" s="3">
        <v>44908.52847222222</v>
      </c>
      <c r="K1892" s="3">
        <v>44910.041666666664</v>
      </c>
      <c r="L1892" s="3">
        <v>44910.0625</v>
      </c>
      <c r="M1892" t="s">
        <v>61092</v>
      </c>
      <c r="N1892" s="5" t="s">
        <v>18</v>
      </c>
      <c r="P1892" t="s">
        <v>16</v>
      </c>
    </row>
    <row r="1893" spans="1:16">
      <c r="A1893" t="s">
        <v>61091</v>
      </c>
      <c r="B1893" t="s">
        <v>61090</v>
      </c>
      <c r="C1893" t="s">
        <v>25</v>
      </c>
      <c r="F1893" t="s">
        <v>3527</v>
      </c>
      <c r="G1893">
        <v>50000</v>
      </c>
      <c r="H1893" s="6"/>
      <c r="I1893">
        <v>0</v>
      </c>
      <c r="J1893" s="3">
        <v>44909.102083333331</v>
      </c>
      <c r="K1893" s="3">
        <v>44919.125</v>
      </c>
      <c r="L1893" s="3">
        <v>44919.145833333336</v>
      </c>
      <c r="M1893" t="s">
        <v>61089</v>
      </c>
      <c r="N1893" s="5" t="s">
        <v>18</v>
      </c>
      <c r="P1893" t="s">
        <v>16</v>
      </c>
    </row>
    <row r="1894" spans="1:16">
      <c r="A1894" t="s">
        <v>61088</v>
      </c>
      <c r="B1894" t="s">
        <v>61087</v>
      </c>
      <c r="C1894" t="s">
        <v>25</v>
      </c>
      <c r="F1894" t="s">
        <v>1181</v>
      </c>
      <c r="G1894">
        <v>0</v>
      </c>
      <c r="H1894" s="6"/>
      <c r="I1894">
        <v>0</v>
      </c>
      <c r="J1894" s="3">
        <v>44912.481249999997</v>
      </c>
      <c r="K1894" s="3">
        <v>44922.5</v>
      </c>
      <c r="L1894" s="3">
        <v>44922.520833333336</v>
      </c>
      <c r="M1894" t="s">
        <v>61086</v>
      </c>
      <c r="N1894" s="5" t="s">
        <v>18</v>
      </c>
      <c r="P1894" t="s">
        <v>16</v>
      </c>
    </row>
    <row r="1895" spans="1:16">
      <c r="A1895" t="s">
        <v>61085</v>
      </c>
      <c r="B1895" t="s">
        <v>61084</v>
      </c>
      <c r="C1895" t="s">
        <v>25</v>
      </c>
      <c r="F1895" t="s">
        <v>24</v>
      </c>
      <c r="G1895">
        <v>0</v>
      </c>
      <c r="I1895">
        <v>0</v>
      </c>
      <c r="J1895" s="3">
        <v>44912.047222222223</v>
      </c>
      <c r="K1895" s="3">
        <v>44922.083333333336</v>
      </c>
      <c r="L1895" s="3">
        <v>44922.104166666664</v>
      </c>
      <c r="M1895" t="s">
        <v>61083</v>
      </c>
      <c r="N1895" s="5" t="s">
        <v>18</v>
      </c>
      <c r="P1895" t="s">
        <v>16</v>
      </c>
    </row>
    <row r="1896" spans="1:16">
      <c r="A1896" t="s">
        <v>61082</v>
      </c>
      <c r="B1896" t="s">
        <v>61081</v>
      </c>
      <c r="C1896" t="s">
        <v>25</v>
      </c>
      <c r="F1896" t="s">
        <v>24</v>
      </c>
      <c r="G1896">
        <v>0</v>
      </c>
      <c r="H1896" s="6"/>
      <c r="I1896">
        <v>0</v>
      </c>
      <c r="J1896" s="3">
        <v>44909.34097222222</v>
      </c>
      <c r="K1896" s="3">
        <v>44919.291666666664</v>
      </c>
      <c r="L1896" s="3">
        <v>44919.3125</v>
      </c>
      <c r="M1896" t="s">
        <v>61080</v>
      </c>
      <c r="N1896" s="5" t="s">
        <v>18</v>
      </c>
      <c r="P1896" t="s">
        <v>16</v>
      </c>
    </row>
    <row r="1897" spans="1:16">
      <c r="A1897" t="s">
        <v>61079</v>
      </c>
      <c r="B1897" t="s">
        <v>61078</v>
      </c>
      <c r="C1897" t="s">
        <v>25</v>
      </c>
      <c r="F1897" t="s">
        <v>108</v>
      </c>
      <c r="G1897">
        <v>0</v>
      </c>
      <c r="I1897">
        <v>0</v>
      </c>
      <c r="J1897" s="3">
        <v>44911.27847222222</v>
      </c>
      <c r="K1897" s="3">
        <v>44922.375</v>
      </c>
      <c r="L1897" s="3">
        <v>44922.395833333336</v>
      </c>
      <c r="M1897" t="s">
        <v>61077</v>
      </c>
      <c r="N1897" s="5" t="s">
        <v>18</v>
      </c>
      <c r="P1897" t="s">
        <v>16</v>
      </c>
    </row>
    <row r="1898" spans="1:16">
      <c r="A1898" t="s">
        <v>61076</v>
      </c>
      <c r="B1898" t="s">
        <v>61075</v>
      </c>
      <c r="C1898" t="s">
        <v>25</v>
      </c>
      <c r="F1898" t="s">
        <v>24</v>
      </c>
      <c r="G1898">
        <v>500000</v>
      </c>
      <c r="H1898" s="6"/>
      <c r="I1898">
        <v>0</v>
      </c>
      <c r="J1898" s="3">
        <v>44907.324305555558</v>
      </c>
      <c r="K1898" s="3">
        <v>44909.333333333336</v>
      </c>
      <c r="L1898" s="3">
        <v>44909.354166666664</v>
      </c>
      <c r="M1898" t="s">
        <v>61074</v>
      </c>
      <c r="N1898" s="5" t="s">
        <v>18</v>
      </c>
      <c r="P1898" t="s">
        <v>16</v>
      </c>
    </row>
    <row r="1899" spans="1:16">
      <c r="A1899" t="s">
        <v>61073</v>
      </c>
      <c r="B1899" t="s">
        <v>61072</v>
      </c>
      <c r="C1899" t="s">
        <v>25</v>
      </c>
      <c r="F1899" t="s">
        <v>24</v>
      </c>
      <c r="G1899">
        <v>0</v>
      </c>
      <c r="H1899" s="6"/>
      <c r="I1899">
        <v>0</v>
      </c>
      <c r="J1899" s="3">
        <v>44907.365972222222</v>
      </c>
      <c r="K1899" s="3">
        <v>44909.375</v>
      </c>
      <c r="L1899" s="3">
        <v>44909.395833333336</v>
      </c>
      <c r="M1899" t="s">
        <v>61071</v>
      </c>
      <c r="N1899" s="5" t="s">
        <v>18</v>
      </c>
      <c r="P1899" t="s">
        <v>16</v>
      </c>
    </row>
    <row r="1900" spans="1:16">
      <c r="A1900" t="s">
        <v>61070</v>
      </c>
      <c r="B1900" t="s">
        <v>61069</v>
      </c>
      <c r="C1900" t="s">
        <v>634</v>
      </c>
      <c r="D1900">
        <v>607807</v>
      </c>
      <c r="G1900">
        <v>0</v>
      </c>
      <c r="H1900" s="6"/>
      <c r="I1900">
        <v>100000</v>
      </c>
      <c r="J1900" s="3">
        <v>44909.15</v>
      </c>
      <c r="K1900" s="3">
        <v>44939.458333333336</v>
      </c>
      <c r="L1900" s="3">
        <v>44939.479166666664</v>
      </c>
      <c r="M1900" t="s">
        <v>61068</v>
      </c>
      <c r="N1900" s="5" t="s">
        <v>18</v>
      </c>
      <c r="P1900" t="s">
        <v>16</v>
      </c>
    </row>
    <row r="1901" spans="1:16">
      <c r="A1901" t="s">
        <v>61067</v>
      </c>
      <c r="B1901" t="s">
        <v>61066</v>
      </c>
      <c r="C1901" t="s">
        <v>1024</v>
      </c>
      <c r="D1901">
        <v>185102</v>
      </c>
      <c r="G1901">
        <v>500000</v>
      </c>
      <c r="H1901" s="6"/>
      <c r="I1901">
        <v>0</v>
      </c>
      <c r="J1901" s="3">
        <v>44914.535416666666</v>
      </c>
      <c r="K1901" s="3">
        <v>44924.041666666664</v>
      </c>
      <c r="L1901" s="3">
        <v>44924.0625</v>
      </c>
      <c r="M1901" t="s">
        <v>61065</v>
      </c>
      <c r="N1901" s="5" t="s">
        <v>18</v>
      </c>
      <c r="P1901" t="s">
        <v>16</v>
      </c>
    </row>
    <row r="1902" spans="1:16">
      <c r="A1902" t="s">
        <v>61064</v>
      </c>
      <c r="B1902" t="s">
        <v>61063</v>
      </c>
      <c r="C1902" t="s">
        <v>16688</v>
      </c>
      <c r="F1902" t="s">
        <v>357</v>
      </c>
      <c r="G1902">
        <v>0</v>
      </c>
      <c r="I1902">
        <v>0</v>
      </c>
      <c r="J1902" s="3">
        <v>44916.206250000003</v>
      </c>
      <c r="K1902" s="3">
        <v>44928.083333333336</v>
      </c>
      <c r="L1902" s="3">
        <v>44928.104166666664</v>
      </c>
      <c r="M1902" t="s">
        <v>61062</v>
      </c>
      <c r="N1902" s="5" t="s">
        <v>18</v>
      </c>
      <c r="P1902" t="s">
        <v>16</v>
      </c>
    </row>
    <row r="1903" spans="1:16">
      <c r="A1903" t="s">
        <v>61042</v>
      </c>
      <c r="B1903" t="s">
        <v>61061</v>
      </c>
      <c r="C1903" t="s">
        <v>23404</v>
      </c>
      <c r="D1903">
        <v>208001</v>
      </c>
      <c r="G1903">
        <v>0</v>
      </c>
      <c r="I1903">
        <v>183891</v>
      </c>
      <c r="J1903" s="3">
        <v>44910.138888888891</v>
      </c>
      <c r="K1903" s="3">
        <v>44921.291666666664</v>
      </c>
      <c r="L1903" s="3">
        <v>44921.3125</v>
      </c>
      <c r="M1903" t="s">
        <v>61060</v>
      </c>
      <c r="N1903" s="5" t="s">
        <v>18</v>
      </c>
      <c r="P1903" t="s">
        <v>16</v>
      </c>
    </row>
    <row r="1904" spans="1:16">
      <c r="A1904" t="s">
        <v>61042</v>
      </c>
      <c r="B1904" t="s">
        <v>61059</v>
      </c>
      <c r="C1904" t="s">
        <v>16704</v>
      </c>
      <c r="D1904">
        <v>848201</v>
      </c>
      <c r="G1904">
        <v>0</v>
      </c>
      <c r="H1904" s="6"/>
      <c r="I1904">
        <v>0</v>
      </c>
      <c r="J1904" s="3">
        <v>44910.263194444444</v>
      </c>
      <c r="K1904" s="3">
        <v>44921.375</v>
      </c>
      <c r="L1904" s="3">
        <v>44921.395833333336</v>
      </c>
      <c r="M1904" t="s">
        <v>61058</v>
      </c>
      <c r="N1904" s="5" t="s">
        <v>18</v>
      </c>
      <c r="P1904" t="s">
        <v>16</v>
      </c>
    </row>
    <row r="1905" spans="1:16">
      <c r="A1905" t="s">
        <v>61042</v>
      </c>
      <c r="B1905" t="s">
        <v>61057</v>
      </c>
      <c r="C1905" t="s">
        <v>16704</v>
      </c>
      <c r="D1905">
        <v>848204</v>
      </c>
      <c r="G1905">
        <v>0</v>
      </c>
      <c r="H1905" s="6"/>
      <c r="I1905">
        <v>0</v>
      </c>
      <c r="J1905" s="3">
        <v>44910.300694444442</v>
      </c>
      <c r="K1905" s="3">
        <v>44921.375</v>
      </c>
      <c r="L1905" s="3">
        <v>44921.395833333336</v>
      </c>
      <c r="M1905" t="s">
        <v>61056</v>
      </c>
      <c r="N1905" s="5" t="s">
        <v>18</v>
      </c>
      <c r="P1905" t="s">
        <v>16</v>
      </c>
    </row>
    <row r="1906" spans="1:16">
      <c r="A1906" t="s">
        <v>61042</v>
      </c>
      <c r="B1906" t="s">
        <v>61055</v>
      </c>
      <c r="C1906" t="s">
        <v>16704</v>
      </c>
      <c r="D1906">
        <v>851112</v>
      </c>
      <c r="G1906">
        <v>0</v>
      </c>
      <c r="H1906" s="6"/>
      <c r="I1906">
        <v>0</v>
      </c>
      <c r="J1906" s="3">
        <v>44910.305555555555</v>
      </c>
      <c r="K1906" s="3">
        <v>44921.375</v>
      </c>
      <c r="L1906" s="3">
        <v>44921.395833333336</v>
      </c>
      <c r="M1906" t="s">
        <v>61054</v>
      </c>
      <c r="N1906" s="5" t="s">
        <v>18</v>
      </c>
      <c r="P1906" t="s">
        <v>16</v>
      </c>
    </row>
    <row r="1907" spans="1:16">
      <c r="A1907" t="s">
        <v>61042</v>
      </c>
      <c r="B1907" t="s">
        <v>61053</v>
      </c>
      <c r="C1907" t="s">
        <v>16704</v>
      </c>
      <c r="D1907">
        <v>851113</v>
      </c>
      <c r="G1907">
        <v>0</v>
      </c>
      <c r="H1907" s="6"/>
      <c r="I1907">
        <v>0</v>
      </c>
      <c r="J1907" s="3">
        <v>44910.241666666669</v>
      </c>
      <c r="K1907" s="3">
        <v>44921.375</v>
      </c>
      <c r="L1907" s="3">
        <v>44921.395833333336</v>
      </c>
      <c r="M1907" t="s">
        <v>61052</v>
      </c>
      <c r="N1907" s="5" t="s">
        <v>18</v>
      </c>
      <c r="P1907" t="s">
        <v>16</v>
      </c>
    </row>
    <row r="1908" spans="1:16">
      <c r="A1908" t="s">
        <v>61042</v>
      </c>
      <c r="B1908" t="s">
        <v>61051</v>
      </c>
      <c r="C1908" t="s">
        <v>61050</v>
      </c>
      <c r="D1908">
        <v>143513</v>
      </c>
      <c r="G1908">
        <v>0</v>
      </c>
      <c r="I1908">
        <v>50000</v>
      </c>
      <c r="J1908" s="3">
        <v>44911.473611111112</v>
      </c>
      <c r="K1908" s="3">
        <v>44921.5</v>
      </c>
      <c r="L1908" s="3">
        <v>44921.520833333336</v>
      </c>
      <c r="M1908" t="s">
        <v>61049</v>
      </c>
      <c r="N1908" s="5" t="s">
        <v>18</v>
      </c>
      <c r="P1908" t="s">
        <v>16</v>
      </c>
    </row>
    <row r="1909" spans="1:16">
      <c r="A1909" t="s">
        <v>61042</v>
      </c>
      <c r="B1909" t="s">
        <v>61048</v>
      </c>
      <c r="C1909" t="s">
        <v>16704</v>
      </c>
      <c r="D1909">
        <v>848201</v>
      </c>
      <c r="G1909">
        <v>0</v>
      </c>
      <c r="I1909">
        <v>0</v>
      </c>
      <c r="J1909" s="3">
        <v>44911.34652777778</v>
      </c>
      <c r="K1909" s="3">
        <v>44921.375</v>
      </c>
      <c r="L1909" s="3">
        <v>44921.395833333336</v>
      </c>
      <c r="M1909" t="s">
        <v>61047</v>
      </c>
      <c r="N1909" s="5" t="s">
        <v>18</v>
      </c>
      <c r="P1909" t="s">
        <v>16</v>
      </c>
    </row>
    <row r="1910" spans="1:16">
      <c r="A1910" t="s">
        <v>61042</v>
      </c>
      <c r="B1910" t="s">
        <v>61046</v>
      </c>
      <c r="C1910" t="s">
        <v>2687</v>
      </c>
      <c r="D1910">
        <v>394651</v>
      </c>
      <c r="G1910">
        <v>0</v>
      </c>
      <c r="H1910" s="6"/>
      <c r="I1910">
        <v>30000</v>
      </c>
      <c r="J1910" s="3">
        <v>44915.086111111108</v>
      </c>
      <c r="K1910" s="3">
        <v>44925.125</v>
      </c>
      <c r="L1910" s="3">
        <v>44925.145833333336</v>
      </c>
      <c r="M1910" t="s">
        <v>61045</v>
      </c>
      <c r="N1910" s="5" t="s">
        <v>18</v>
      </c>
      <c r="P1910" t="s">
        <v>16</v>
      </c>
    </row>
    <row r="1911" spans="1:16">
      <c r="A1911" t="s">
        <v>61042</v>
      </c>
      <c r="B1911" t="s">
        <v>61044</v>
      </c>
      <c r="C1911" t="s">
        <v>20335</v>
      </c>
      <c r="D1911">
        <v>152001</v>
      </c>
      <c r="G1911">
        <v>1460000</v>
      </c>
      <c r="H1911" s="6"/>
      <c r="I1911">
        <v>0</v>
      </c>
      <c r="J1911" s="3">
        <v>44912.486805555556</v>
      </c>
      <c r="K1911" s="3">
        <v>44922.5</v>
      </c>
      <c r="L1911" s="3">
        <v>44922.520833333336</v>
      </c>
      <c r="M1911" t="s">
        <v>61043</v>
      </c>
      <c r="N1911" s="5" t="s">
        <v>18</v>
      </c>
      <c r="P1911" t="s">
        <v>16</v>
      </c>
    </row>
    <row r="1912" spans="1:16">
      <c r="A1912" t="s">
        <v>61042</v>
      </c>
      <c r="B1912" t="s">
        <v>61041</v>
      </c>
      <c r="C1912" t="s">
        <v>20335</v>
      </c>
      <c r="D1912">
        <v>152001</v>
      </c>
      <c r="G1912">
        <v>1500000</v>
      </c>
      <c r="H1912" s="6"/>
      <c r="I1912">
        <v>0</v>
      </c>
      <c r="J1912" s="3">
        <v>44907.051388888889</v>
      </c>
      <c r="K1912" s="3">
        <v>44917.083333333336</v>
      </c>
      <c r="L1912" s="3">
        <v>44917.104166666664</v>
      </c>
      <c r="M1912" t="s">
        <v>61040</v>
      </c>
      <c r="N1912" s="5" t="s">
        <v>18</v>
      </c>
      <c r="P1912" t="s">
        <v>16</v>
      </c>
    </row>
    <row r="1913" spans="1:16">
      <c r="A1913" t="s">
        <v>61039</v>
      </c>
      <c r="B1913" t="s">
        <v>61038</v>
      </c>
      <c r="C1913" t="s">
        <v>25</v>
      </c>
      <c r="F1913" t="s">
        <v>4899</v>
      </c>
      <c r="G1913">
        <v>0</v>
      </c>
      <c r="I1913">
        <v>0</v>
      </c>
      <c r="J1913" s="3">
        <v>44914.063888888886</v>
      </c>
      <c r="K1913" s="3">
        <v>44924.083333333336</v>
      </c>
      <c r="L1913" s="3">
        <v>44924.104166666664</v>
      </c>
      <c r="M1913" t="s">
        <v>61037</v>
      </c>
      <c r="N1913" s="5" t="s">
        <v>18</v>
      </c>
      <c r="P1913" t="s">
        <v>16</v>
      </c>
    </row>
    <row r="1914" spans="1:16">
      <c r="A1914" t="s">
        <v>61036</v>
      </c>
      <c r="B1914" t="s">
        <v>61035</v>
      </c>
      <c r="C1914" t="s">
        <v>14265</v>
      </c>
      <c r="D1914">
        <v>110001</v>
      </c>
      <c r="G1914">
        <v>0</v>
      </c>
      <c r="H1914" s="6"/>
      <c r="I1914">
        <v>20000</v>
      </c>
      <c r="J1914" s="3">
        <v>44908.206944444442</v>
      </c>
      <c r="K1914" s="3">
        <v>44918.25</v>
      </c>
      <c r="L1914" s="3">
        <v>44918.270833333336</v>
      </c>
      <c r="M1914" t="s">
        <v>61034</v>
      </c>
      <c r="N1914" s="5" t="s">
        <v>18</v>
      </c>
      <c r="P1914" t="s">
        <v>16</v>
      </c>
    </row>
    <row r="1915" spans="1:16">
      <c r="A1915" t="s">
        <v>61033</v>
      </c>
      <c r="B1915" t="s">
        <v>61032</v>
      </c>
      <c r="C1915" t="s">
        <v>3397</v>
      </c>
      <c r="D1915">
        <v>226006</v>
      </c>
      <c r="G1915">
        <v>0</v>
      </c>
      <c r="H1915" s="6"/>
      <c r="I1915">
        <v>25650</v>
      </c>
      <c r="J1915" s="3">
        <v>44915.349305555559</v>
      </c>
      <c r="K1915" s="3">
        <v>44936.208333333336</v>
      </c>
      <c r="L1915" s="3">
        <v>44936.229166666664</v>
      </c>
      <c r="M1915" t="s">
        <v>61031</v>
      </c>
      <c r="N1915" s="5" t="s">
        <v>18</v>
      </c>
      <c r="P1915" t="s">
        <v>16</v>
      </c>
    </row>
    <row r="1916" spans="1:16">
      <c r="A1916" t="s">
        <v>61030</v>
      </c>
      <c r="B1916" t="s">
        <v>61029</v>
      </c>
      <c r="C1916" t="s">
        <v>25</v>
      </c>
      <c r="F1916" t="s">
        <v>3565</v>
      </c>
      <c r="G1916">
        <v>0</v>
      </c>
      <c r="H1916" s="6"/>
      <c r="I1916">
        <v>0</v>
      </c>
      <c r="J1916" s="3">
        <v>44907.40347222222</v>
      </c>
      <c r="K1916" s="3">
        <v>44926.416666666664</v>
      </c>
      <c r="L1916" s="3">
        <v>44926.4375</v>
      </c>
      <c r="M1916" t="s">
        <v>61028</v>
      </c>
      <c r="N1916" s="5" t="s">
        <v>18</v>
      </c>
      <c r="P1916" t="s">
        <v>16</v>
      </c>
    </row>
    <row r="1917" spans="1:16">
      <c r="A1917" t="s">
        <v>61027</v>
      </c>
      <c r="B1917" t="s">
        <v>61026</v>
      </c>
      <c r="C1917" t="s">
        <v>23637</v>
      </c>
      <c r="D1917">
        <v>388110</v>
      </c>
      <c r="G1917">
        <v>0</v>
      </c>
      <c r="I1917">
        <v>0</v>
      </c>
      <c r="J1917" s="3">
        <v>44911.40347222222</v>
      </c>
      <c r="K1917" s="3">
        <v>44932.416666666664</v>
      </c>
      <c r="L1917" s="3">
        <v>44932.4375</v>
      </c>
      <c r="M1917" t="s">
        <v>61025</v>
      </c>
      <c r="N1917" s="5" t="s">
        <v>18</v>
      </c>
      <c r="P1917" t="s">
        <v>16</v>
      </c>
    </row>
    <row r="1918" spans="1:16">
      <c r="A1918" t="s">
        <v>61024</v>
      </c>
      <c r="B1918" t="s">
        <v>61023</v>
      </c>
      <c r="C1918" t="s">
        <v>3411</v>
      </c>
      <c r="F1918" t="s">
        <v>1056</v>
      </c>
      <c r="G1918">
        <v>0</v>
      </c>
      <c r="H1918" s="6"/>
      <c r="I1918">
        <v>0</v>
      </c>
      <c r="J1918" s="3">
        <v>44908.101388888892</v>
      </c>
      <c r="K1918" s="3">
        <v>44918.125</v>
      </c>
      <c r="L1918" s="3">
        <v>44918.145833333336</v>
      </c>
      <c r="M1918" t="s">
        <v>61022</v>
      </c>
      <c r="N1918" s="5" t="s">
        <v>18</v>
      </c>
      <c r="P1918" t="s">
        <v>16</v>
      </c>
    </row>
    <row r="1919" spans="1:16">
      <c r="A1919" t="s">
        <v>61021</v>
      </c>
      <c r="B1919" t="s">
        <v>61020</v>
      </c>
      <c r="C1919" t="s">
        <v>18217</v>
      </c>
      <c r="D1919">
        <v>560022</v>
      </c>
      <c r="G1919">
        <v>0</v>
      </c>
      <c r="H1919" s="6"/>
      <c r="I1919">
        <v>0</v>
      </c>
      <c r="J1919" s="3">
        <v>44910.126388888886</v>
      </c>
      <c r="K1919" s="3">
        <v>44924.458333333336</v>
      </c>
      <c r="L1919" s="3">
        <v>44924.479166666664</v>
      </c>
      <c r="M1919" t="s">
        <v>61019</v>
      </c>
      <c r="N1919" s="5" t="s">
        <v>18</v>
      </c>
      <c r="P1919" t="s">
        <v>16</v>
      </c>
    </row>
    <row r="1920" spans="1:16">
      <c r="A1920" t="s">
        <v>61018</v>
      </c>
      <c r="B1920" t="s">
        <v>61017</v>
      </c>
      <c r="C1920" t="s">
        <v>25</v>
      </c>
      <c r="F1920" t="s">
        <v>357</v>
      </c>
      <c r="G1920">
        <v>0</v>
      </c>
      <c r="I1920">
        <v>76930</v>
      </c>
      <c r="J1920" s="3">
        <v>44912.15</v>
      </c>
      <c r="K1920" s="3">
        <v>44933.166666666664</v>
      </c>
      <c r="L1920" s="3">
        <v>44933.1875</v>
      </c>
      <c r="M1920" t="s">
        <v>61016</v>
      </c>
      <c r="N1920" s="5" t="s">
        <v>18</v>
      </c>
      <c r="P1920" t="s">
        <v>16</v>
      </c>
    </row>
    <row r="1921" spans="1:16">
      <c r="A1921" t="s">
        <v>61015</v>
      </c>
      <c r="B1921" t="s">
        <v>61014</v>
      </c>
      <c r="C1921" t="s">
        <v>25</v>
      </c>
      <c r="F1921" t="s">
        <v>24</v>
      </c>
      <c r="G1921">
        <v>0</v>
      </c>
      <c r="I1921">
        <v>0</v>
      </c>
      <c r="J1921" s="3">
        <v>44916.424305555556</v>
      </c>
      <c r="K1921" s="3">
        <v>44926.458333333336</v>
      </c>
      <c r="L1921" s="3">
        <v>44926.479166666664</v>
      </c>
      <c r="M1921" t="s">
        <v>61013</v>
      </c>
      <c r="N1921" s="5" t="s">
        <v>18</v>
      </c>
      <c r="P1921" t="s">
        <v>16</v>
      </c>
    </row>
    <row r="1922" spans="1:16">
      <c r="A1922" t="s">
        <v>61012</v>
      </c>
      <c r="B1922" t="s">
        <v>61011</v>
      </c>
      <c r="C1922" t="s">
        <v>3688</v>
      </c>
      <c r="D1922">
        <v>226010</v>
      </c>
      <c r="G1922">
        <v>30000000</v>
      </c>
      <c r="I1922">
        <v>600000</v>
      </c>
      <c r="J1922" s="3">
        <v>44910.443749999999</v>
      </c>
      <c r="K1922" s="3">
        <v>44931.208333333336</v>
      </c>
      <c r="L1922" s="3">
        <v>44931.229166666664</v>
      </c>
      <c r="M1922" t="s">
        <v>61010</v>
      </c>
      <c r="N1922" s="5" t="s">
        <v>18</v>
      </c>
      <c r="P1922" t="s">
        <v>16</v>
      </c>
    </row>
    <row r="1923" spans="1:16">
      <c r="A1923" t="s">
        <v>61009</v>
      </c>
      <c r="B1923" t="s">
        <v>61008</v>
      </c>
      <c r="C1923" t="s">
        <v>12357</v>
      </c>
      <c r="D1923">
        <v>121001</v>
      </c>
      <c r="G1923">
        <v>0</v>
      </c>
      <c r="I1923">
        <v>45016</v>
      </c>
      <c r="J1923" s="3">
        <v>44910.192361111112</v>
      </c>
      <c r="K1923" s="3">
        <v>44921.166666666664</v>
      </c>
      <c r="L1923" s="3">
        <v>44921.1875</v>
      </c>
      <c r="M1923" t="s">
        <v>61007</v>
      </c>
      <c r="N1923" s="5" t="s">
        <v>18</v>
      </c>
      <c r="P1923" t="s">
        <v>16</v>
      </c>
    </row>
    <row r="1924" spans="1:16">
      <c r="A1924" t="s">
        <v>61006</v>
      </c>
      <c r="B1924" t="s">
        <v>61005</v>
      </c>
      <c r="C1924" t="s">
        <v>1861</v>
      </c>
      <c r="D1924">
        <v>110016</v>
      </c>
      <c r="G1924">
        <v>177360</v>
      </c>
      <c r="H1924" s="6"/>
      <c r="I1924">
        <v>0</v>
      </c>
      <c r="J1924" s="3">
        <v>44907.170138888891</v>
      </c>
      <c r="K1924" s="3">
        <v>44917.166666666664</v>
      </c>
      <c r="L1924" s="3">
        <v>44917.1875</v>
      </c>
      <c r="M1924" t="s">
        <v>61004</v>
      </c>
      <c r="N1924" s="5" t="s">
        <v>18</v>
      </c>
      <c r="P1924" t="s">
        <v>16</v>
      </c>
    </row>
    <row r="1925" spans="1:16">
      <c r="A1925" t="s">
        <v>61003</v>
      </c>
      <c r="B1925" t="s">
        <v>61002</v>
      </c>
      <c r="C1925" t="s">
        <v>756</v>
      </c>
      <c r="F1925" t="s">
        <v>80</v>
      </c>
      <c r="G1925">
        <v>0</v>
      </c>
      <c r="I1925">
        <v>50806</v>
      </c>
      <c r="J1925" s="3">
        <v>44908.237500000003</v>
      </c>
      <c r="K1925" s="3">
        <v>44918.166666666664</v>
      </c>
      <c r="L1925" s="3">
        <v>44918.1875</v>
      </c>
      <c r="M1925" t="s">
        <v>61001</v>
      </c>
      <c r="N1925" s="5" t="s">
        <v>18</v>
      </c>
      <c r="P1925" t="s">
        <v>16</v>
      </c>
    </row>
    <row r="1926" spans="1:16">
      <c r="A1926" t="s">
        <v>61000</v>
      </c>
      <c r="B1926" t="s">
        <v>60999</v>
      </c>
      <c r="C1926" t="s">
        <v>18085</v>
      </c>
      <c r="D1926">
        <v>560034</v>
      </c>
      <c r="G1926">
        <v>66000</v>
      </c>
      <c r="H1926" s="6"/>
      <c r="I1926">
        <v>0</v>
      </c>
      <c r="J1926" s="3">
        <v>44909.276388888888</v>
      </c>
      <c r="K1926" s="3">
        <v>44921.291666666664</v>
      </c>
      <c r="L1926" s="3">
        <v>44921.3125</v>
      </c>
      <c r="M1926" t="s">
        <v>60998</v>
      </c>
      <c r="N1926" s="5" t="s">
        <v>18</v>
      </c>
      <c r="P1926" t="s">
        <v>16</v>
      </c>
    </row>
    <row r="1927" spans="1:16">
      <c r="A1927" t="s">
        <v>60997</v>
      </c>
      <c r="B1927" t="s">
        <v>60996</v>
      </c>
      <c r="C1927" t="s">
        <v>11963</v>
      </c>
      <c r="D1927">
        <v>695011</v>
      </c>
      <c r="G1927">
        <v>0</v>
      </c>
      <c r="H1927" s="6"/>
      <c r="I1927">
        <v>0</v>
      </c>
      <c r="J1927" s="3">
        <v>44908.194444444445</v>
      </c>
      <c r="K1927" s="3">
        <v>44918.208333333336</v>
      </c>
      <c r="L1927" s="3">
        <v>44918.229166666664</v>
      </c>
      <c r="M1927" t="s">
        <v>60995</v>
      </c>
      <c r="N1927" s="5" t="s">
        <v>18</v>
      </c>
      <c r="P1927" t="s">
        <v>16</v>
      </c>
    </row>
    <row r="1928" spans="1:16">
      <c r="A1928" t="s">
        <v>60994</v>
      </c>
      <c r="B1928" t="s">
        <v>60993</v>
      </c>
      <c r="C1928" t="s">
        <v>11963</v>
      </c>
      <c r="D1928">
        <v>695011</v>
      </c>
      <c r="G1928">
        <v>0</v>
      </c>
      <c r="H1928" s="6"/>
      <c r="I1928">
        <v>0</v>
      </c>
      <c r="J1928" s="3">
        <v>44908.201388888891</v>
      </c>
      <c r="K1928" s="3">
        <v>44918.208333333336</v>
      </c>
      <c r="L1928" s="3">
        <v>44918.229166666664</v>
      </c>
      <c r="M1928" t="s">
        <v>60992</v>
      </c>
      <c r="N1928" s="5" t="s">
        <v>18</v>
      </c>
      <c r="P1928" t="s">
        <v>16</v>
      </c>
    </row>
    <row r="1929" spans="1:16">
      <c r="A1929" t="s">
        <v>60989</v>
      </c>
      <c r="B1929" t="s">
        <v>60991</v>
      </c>
      <c r="C1929" t="s">
        <v>60987</v>
      </c>
      <c r="D1929">
        <v>796017</v>
      </c>
      <c r="G1929">
        <v>0</v>
      </c>
      <c r="H1929" s="6"/>
      <c r="I1929">
        <v>0</v>
      </c>
      <c r="J1929" s="3">
        <v>44909.133333333331</v>
      </c>
      <c r="K1929" s="3">
        <v>44921.166666666664</v>
      </c>
      <c r="L1929" s="3">
        <v>44921.1875</v>
      </c>
      <c r="M1929" t="s">
        <v>60990</v>
      </c>
      <c r="N1929" s="5" t="s">
        <v>18</v>
      </c>
      <c r="P1929" t="s">
        <v>16</v>
      </c>
    </row>
    <row r="1930" spans="1:16">
      <c r="A1930" t="s">
        <v>60989</v>
      </c>
      <c r="B1930" t="s">
        <v>60988</v>
      </c>
      <c r="C1930" t="s">
        <v>60987</v>
      </c>
      <c r="D1930">
        <v>796017</v>
      </c>
      <c r="G1930">
        <v>0</v>
      </c>
      <c r="H1930" s="6"/>
      <c r="I1930">
        <v>0</v>
      </c>
      <c r="J1930" s="3">
        <v>44909.113194444442</v>
      </c>
      <c r="K1930" s="3">
        <v>44919.125</v>
      </c>
      <c r="L1930" s="3">
        <v>44919.145833333336</v>
      </c>
      <c r="M1930" t="s">
        <v>60986</v>
      </c>
      <c r="N1930" s="5" t="s">
        <v>18</v>
      </c>
      <c r="P1930" t="s">
        <v>16</v>
      </c>
    </row>
    <row r="1931" spans="1:16">
      <c r="A1931" t="s">
        <v>60985</v>
      </c>
      <c r="B1931" t="s">
        <v>60984</v>
      </c>
      <c r="C1931" t="s">
        <v>25</v>
      </c>
      <c r="F1931" t="s">
        <v>24</v>
      </c>
      <c r="G1931">
        <v>132960</v>
      </c>
      <c r="H1931" s="6"/>
      <c r="I1931">
        <v>0</v>
      </c>
      <c r="J1931" s="3">
        <v>44908.340277777781</v>
      </c>
      <c r="K1931" s="3">
        <v>44918.333333333336</v>
      </c>
      <c r="L1931" s="3">
        <v>44918.354166666664</v>
      </c>
      <c r="M1931" t="s">
        <v>60983</v>
      </c>
      <c r="N1931" s="5" t="s">
        <v>18</v>
      </c>
      <c r="P1931" t="s">
        <v>16</v>
      </c>
    </row>
    <row r="1932" spans="1:16">
      <c r="A1932" t="s">
        <v>60982</v>
      </c>
      <c r="B1932" t="s">
        <v>60981</v>
      </c>
      <c r="C1932" t="s">
        <v>16215</v>
      </c>
      <c r="D1932">
        <v>363030</v>
      </c>
      <c r="G1932">
        <v>90600</v>
      </c>
      <c r="I1932">
        <v>0</v>
      </c>
      <c r="J1932" s="3">
        <v>44910.277777777781</v>
      </c>
      <c r="K1932" s="3">
        <v>44921.291666666664</v>
      </c>
      <c r="L1932" s="3">
        <v>44921.3125</v>
      </c>
      <c r="M1932" t="s">
        <v>60980</v>
      </c>
      <c r="N1932" s="5" t="s">
        <v>18</v>
      </c>
      <c r="P1932" t="s">
        <v>16</v>
      </c>
    </row>
    <row r="1933" spans="1:16">
      <c r="A1933" t="s">
        <v>60979</v>
      </c>
      <c r="B1933" t="s">
        <v>60978</v>
      </c>
      <c r="C1933" t="s">
        <v>4465</v>
      </c>
      <c r="D1933">
        <v>834010</v>
      </c>
      <c r="G1933">
        <v>0</v>
      </c>
      <c r="H1933" s="6"/>
      <c r="I1933">
        <v>40000</v>
      </c>
      <c r="J1933" s="3">
        <v>44908.481249999997</v>
      </c>
      <c r="K1933" s="3">
        <v>44922.25</v>
      </c>
      <c r="L1933" s="3">
        <v>44922.270833333336</v>
      </c>
      <c r="M1933" t="s">
        <v>60977</v>
      </c>
      <c r="N1933" s="5" t="s">
        <v>18</v>
      </c>
      <c r="P1933" t="s">
        <v>16</v>
      </c>
    </row>
    <row r="1934" spans="1:16">
      <c r="A1934" t="s">
        <v>60974</v>
      </c>
      <c r="B1934" t="s">
        <v>60976</v>
      </c>
      <c r="C1934" t="s">
        <v>25</v>
      </c>
      <c r="F1934" t="s">
        <v>24649</v>
      </c>
      <c r="G1934">
        <v>0</v>
      </c>
      <c r="H1934" s="6"/>
      <c r="I1934">
        <v>0</v>
      </c>
      <c r="J1934" s="3">
        <v>44910.51458333333</v>
      </c>
      <c r="K1934" s="3">
        <v>44912.041666666664</v>
      </c>
      <c r="L1934" s="3">
        <v>44912.0625</v>
      </c>
      <c r="M1934" t="s">
        <v>60975</v>
      </c>
      <c r="N1934" s="5" t="s">
        <v>18</v>
      </c>
      <c r="P1934" t="s">
        <v>16</v>
      </c>
    </row>
    <row r="1935" spans="1:16">
      <c r="A1935" t="s">
        <v>60974</v>
      </c>
      <c r="B1935" t="s">
        <v>60973</v>
      </c>
      <c r="C1935" t="s">
        <v>25</v>
      </c>
      <c r="F1935" t="s">
        <v>24649</v>
      </c>
      <c r="G1935">
        <v>0</v>
      </c>
      <c r="I1935">
        <v>0</v>
      </c>
      <c r="J1935" s="3">
        <v>44911.427777777775</v>
      </c>
      <c r="K1935" s="3">
        <v>44914.458333333336</v>
      </c>
      <c r="L1935" s="3">
        <v>44914.479166666664</v>
      </c>
      <c r="M1935" t="s">
        <v>60972</v>
      </c>
      <c r="N1935" s="5" t="s">
        <v>18</v>
      </c>
      <c r="P1935" t="s">
        <v>16</v>
      </c>
    </row>
    <row r="1936" spans="1:16">
      <c r="A1936" t="s">
        <v>60971</v>
      </c>
      <c r="B1936" t="s">
        <v>60970</v>
      </c>
      <c r="C1936" t="s">
        <v>25</v>
      </c>
      <c r="F1936" t="s">
        <v>24649</v>
      </c>
      <c r="G1936">
        <v>0</v>
      </c>
      <c r="H1936" s="6"/>
      <c r="I1936">
        <v>0</v>
      </c>
      <c r="J1936" s="3">
        <v>44909.247916666667</v>
      </c>
      <c r="K1936" s="3">
        <v>44911.25</v>
      </c>
      <c r="L1936" s="3">
        <v>44911.270833333336</v>
      </c>
      <c r="M1936" t="s">
        <v>60969</v>
      </c>
      <c r="N1936" s="5" t="s">
        <v>18</v>
      </c>
      <c r="P1936" t="s">
        <v>16</v>
      </c>
    </row>
    <row r="1937" spans="1:16">
      <c r="A1937" t="s">
        <v>60968</v>
      </c>
      <c r="B1937" t="s">
        <v>60967</v>
      </c>
      <c r="C1937" t="s">
        <v>25</v>
      </c>
      <c r="F1937" t="s">
        <v>29</v>
      </c>
      <c r="G1937">
        <v>0</v>
      </c>
      <c r="I1937">
        <v>0</v>
      </c>
      <c r="J1937" s="3">
        <v>44911.356249999997</v>
      </c>
      <c r="K1937" s="3">
        <v>44922.083333333336</v>
      </c>
      <c r="L1937" s="3">
        <v>44922.104166666664</v>
      </c>
      <c r="M1937" t="s">
        <v>60966</v>
      </c>
      <c r="N1937" s="5" t="s">
        <v>18</v>
      </c>
      <c r="P1937" t="s">
        <v>16</v>
      </c>
    </row>
    <row r="1938" spans="1:16">
      <c r="A1938" t="s">
        <v>60965</v>
      </c>
      <c r="B1938" t="s">
        <v>60964</v>
      </c>
      <c r="C1938" t="s">
        <v>19</v>
      </c>
      <c r="D1938">
        <v>394550</v>
      </c>
      <c r="G1938">
        <v>54850</v>
      </c>
      <c r="H1938" s="6"/>
      <c r="I1938">
        <v>0</v>
      </c>
      <c r="J1938" s="3">
        <v>44907.111111111109</v>
      </c>
      <c r="K1938" s="3">
        <v>44910.125</v>
      </c>
      <c r="L1938" s="3">
        <v>44910.145833333336</v>
      </c>
      <c r="M1938" t="s">
        <v>60963</v>
      </c>
      <c r="N1938" s="5" t="s">
        <v>18</v>
      </c>
      <c r="P1938" t="s">
        <v>16</v>
      </c>
    </row>
    <row r="1939" spans="1:16">
      <c r="A1939" t="s">
        <v>60958</v>
      </c>
      <c r="B1939" t="s">
        <v>60962</v>
      </c>
      <c r="C1939" t="s">
        <v>14265</v>
      </c>
      <c r="D1939">
        <v>484551</v>
      </c>
      <c r="G1939">
        <v>0</v>
      </c>
      <c r="H1939" s="6"/>
      <c r="I1939">
        <v>6000</v>
      </c>
      <c r="J1939" s="3">
        <v>44910.243750000001</v>
      </c>
      <c r="K1939" s="3">
        <v>44921.458333333336</v>
      </c>
      <c r="L1939" s="3">
        <v>44921.479166666664</v>
      </c>
      <c r="M1939" t="s">
        <v>60961</v>
      </c>
      <c r="N1939" s="5" t="s">
        <v>18</v>
      </c>
      <c r="P1939" t="s">
        <v>16</v>
      </c>
    </row>
    <row r="1940" spans="1:16">
      <c r="A1940" t="s">
        <v>60958</v>
      </c>
      <c r="B1940" t="s">
        <v>60960</v>
      </c>
      <c r="C1940" t="s">
        <v>27233</v>
      </c>
      <c r="D1940">
        <v>110001</v>
      </c>
      <c r="G1940">
        <v>0</v>
      </c>
      <c r="I1940">
        <v>0</v>
      </c>
      <c r="J1940" s="3">
        <v>44916.45208333333</v>
      </c>
      <c r="K1940" s="3">
        <v>44926.041666666664</v>
      </c>
      <c r="L1940" s="3">
        <v>44926.0625</v>
      </c>
      <c r="M1940" t="s">
        <v>60959</v>
      </c>
      <c r="N1940" s="5" t="s">
        <v>18</v>
      </c>
      <c r="P1940" t="s">
        <v>16</v>
      </c>
    </row>
    <row r="1941" spans="1:16">
      <c r="A1941" t="s">
        <v>60958</v>
      </c>
      <c r="B1941" t="s">
        <v>60957</v>
      </c>
      <c r="C1941" t="s">
        <v>60956</v>
      </c>
      <c r="D1941">
        <v>577201</v>
      </c>
      <c r="G1941">
        <v>3000000</v>
      </c>
      <c r="H1941" s="6"/>
      <c r="I1941">
        <v>0</v>
      </c>
      <c r="J1941" s="3">
        <v>44907.084722222222</v>
      </c>
      <c r="K1941" s="3">
        <v>44917.166666666664</v>
      </c>
      <c r="L1941" s="3">
        <v>44917.1875</v>
      </c>
      <c r="M1941" t="s">
        <v>60955</v>
      </c>
      <c r="N1941" s="5" t="s">
        <v>18</v>
      </c>
      <c r="P1941" t="s">
        <v>16</v>
      </c>
    </row>
    <row r="1942" spans="1:16">
      <c r="A1942" t="s">
        <v>60954</v>
      </c>
      <c r="B1942" t="s">
        <v>60953</v>
      </c>
      <c r="C1942" t="s">
        <v>3463</v>
      </c>
      <c r="F1942" t="s">
        <v>280</v>
      </c>
      <c r="G1942">
        <v>0</v>
      </c>
      <c r="H1942" s="6"/>
      <c r="I1942">
        <v>0</v>
      </c>
      <c r="J1942" s="3">
        <v>44907.20208333333</v>
      </c>
      <c r="K1942" s="3">
        <v>44917.208333333336</v>
      </c>
      <c r="L1942" s="3">
        <v>44917.229166666664</v>
      </c>
      <c r="M1942" t="s">
        <v>60952</v>
      </c>
      <c r="N1942" s="5" t="s">
        <v>18</v>
      </c>
      <c r="P1942" t="s">
        <v>16</v>
      </c>
    </row>
    <row r="1943" spans="1:16">
      <c r="A1943" t="s">
        <v>60951</v>
      </c>
      <c r="B1943" t="s">
        <v>60950</v>
      </c>
      <c r="C1943" t="s">
        <v>3463</v>
      </c>
      <c r="F1943" t="s">
        <v>280</v>
      </c>
      <c r="G1943">
        <v>0</v>
      </c>
      <c r="H1943" s="6"/>
      <c r="I1943">
        <v>0</v>
      </c>
      <c r="J1943" s="3">
        <v>44915.385416666664</v>
      </c>
      <c r="K1943" s="3">
        <v>44925.083333333336</v>
      </c>
      <c r="L1943" s="3">
        <v>44925.104166666664</v>
      </c>
      <c r="M1943" t="s">
        <v>60949</v>
      </c>
      <c r="N1943" s="5" t="s">
        <v>18</v>
      </c>
      <c r="P1943" t="s">
        <v>16</v>
      </c>
    </row>
    <row r="1944" spans="1:16">
      <c r="A1944" t="s">
        <v>60948</v>
      </c>
      <c r="B1944" t="s">
        <v>60947</v>
      </c>
      <c r="C1944" t="s">
        <v>3463</v>
      </c>
      <c r="F1944" t="s">
        <v>36</v>
      </c>
      <c r="G1944">
        <v>0</v>
      </c>
      <c r="I1944">
        <v>0</v>
      </c>
      <c r="J1944" s="3">
        <v>44908.463888888888</v>
      </c>
      <c r="K1944" s="3">
        <v>44929.125</v>
      </c>
      <c r="L1944" s="3">
        <v>44929.145833333336</v>
      </c>
      <c r="M1944" t="s">
        <v>60946</v>
      </c>
      <c r="N1944" s="5" t="s">
        <v>18</v>
      </c>
      <c r="P1944" t="s">
        <v>16</v>
      </c>
    </row>
    <row r="1945" spans="1:16">
      <c r="A1945" t="s">
        <v>60945</v>
      </c>
      <c r="B1945" t="s">
        <v>60944</v>
      </c>
      <c r="C1945" t="s">
        <v>4465</v>
      </c>
      <c r="D1945">
        <v>110012</v>
      </c>
      <c r="G1945">
        <v>0</v>
      </c>
      <c r="H1945" s="6"/>
      <c r="I1945">
        <v>0</v>
      </c>
      <c r="J1945" s="3">
        <v>44909.150694444441</v>
      </c>
      <c r="K1945" s="3">
        <v>44919.166666666664</v>
      </c>
      <c r="L1945" s="3">
        <v>44919.1875</v>
      </c>
      <c r="M1945" t="s">
        <v>60943</v>
      </c>
      <c r="N1945" s="5" t="s">
        <v>18</v>
      </c>
      <c r="P1945" t="s">
        <v>16</v>
      </c>
    </row>
    <row r="1946" spans="1:16">
      <c r="A1946" t="s">
        <v>60942</v>
      </c>
      <c r="B1946" t="s">
        <v>60941</v>
      </c>
      <c r="C1946" t="s">
        <v>27316</v>
      </c>
      <c r="D1946">
        <v>110011</v>
      </c>
      <c r="G1946">
        <v>0</v>
      </c>
      <c r="H1946" s="6"/>
      <c r="I1946">
        <v>0</v>
      </c>
      <c r="J1946" s="3">
        <v>44915.45208333333</v>
      </c>
      <c r="K1946" s="3">
        <v>44925.25</v>
      </c>
      <c r="L1946" s="3">
        <v>44925.270833333336</v>
      </c>
      <c r="M1946" t="s">
        <v>60940</v>
      </c>
      <c r="N1946" s="5" t="s">
        <v>18</v>
      </c>
      <c r="P1946" t="s">
        <v>16</v>
      </c>
    </row>
    <row r="1947" spans="1:16">
      <c r="A1947" t="s">
        <v>60939</v>
      </c>
      <c r="B1947" t="s">
        <v>60938</v>
      </c>
      <c r="C1947" t="s">
        <v>307</v>
      </c>
      <c r="D1947">
        <v>402203</v>
      </c>
      <c r="G1947">
        <v>0</v>
      </c>
      <c r="H1947" s="6"/>
      <c r="I1947">
        <v>0</v>
      </c>
      <c r="J1947" s="3">
        <v>44907.109722222223</v>
      </c>
      <c r="K1947" s="3">
        <v>44921.041666666664</v>
      </c>
      <c r="L1947" s="3">
        <v>44921.0625</v>
      </c>
      <c r="M1947" t="s">
        <v>60937</v>
      </c>
      <c r="N1947" s="5" t="s">
        <v>18</v>
      </c>
      <c r="P1947" t="s">
        <v>16</v>
      </c>
    </row>
    <row r="1948" spans="1:16">
      <c r="A1948" t="s">
        <v>60936</v>
      </c>
      <c r="B1948" t="s">
        <v>60935</v>
      </c>
      <c r="C1948" t="s">
        <v>676</v>
      </c>
      <c r="F1948" t="s">
        <v>357</v>
      </c>
      <c r="G1948">
        <v>0</v>
      </c>
      <c r="I1948">
        <v>0</v>
      </c>
      <c r="J1948" s="3">
        <v>44912.177083333336</v>
      </c>
      <c r="K1948" s="3">
        <v>44940.208333333336</v>
      </c>
      <c r="L1948" s="3">
        <v>44940.229166666664</v>
      </c>
      <c r="M1948" t="s">
        <v>60934</v>
      </c>
      <c r="N1948" s="5" t="s">
        <v>18</v>
      </c>
      <c r="P1948" t="s">
        <v>16</v>
      </c>
    </row>
    <row r="1949" spans="1:16">
      <c r="A1949" t="s">
        <v>60933</v>
      </c>
      <c r="B1949" t="s">
        <v>60932</v>
      </c>
      <c r="C1949" t="s">
        <v>25</v>
      </c>
      <c r="F1949" t="s">
        <v>280</v>
      </c>
      <c r="G1949">
        <v>0</v>
      </c>
      <c r="H1949" s="6"/>
      <c r="I1949">
        <v>0</v>
      </c>
      <c r="J1949" s="3">
        <v>44907.317361111112</v>
      </c>
      <c r="K1949" s="3">
        <v>44914.333333333336</v>
      </c>
      <c r="L1949" s="3">
        <v>44914.354166666664</v>
      </c>
      <c r="M1949" t="s">
        <v>60931</v>
      </c>
      <c r="N1949" s="5" t="s">
        <v>18</v>
      </c>
      <c r="P1949" t="s">
        <v>16</v>
      </c>
    </row>
    <row r="1950" spans="1:16">
      <c r="A1950" t="s">
        <v>60930</v>
      </c>
      <c r="B1950" t="s">
        <v>60929</v>
      </c>
      <c r="C1950" t="s">
        <v>1936</v>
      </c>
      <c r="D1950">
        <v>393010</v>
      </c>
      <c r="G1950">
        <v>0</v>
      </c>
      <c r="I1950">
        <v>17000</v>
      </c>
      <c r="J1950" s="3">
        <v>44910.160416666666</v>
      </c>
      <c r="K1950" s="3">
        <v>44931.083333333336</v>
      </c>
      <c r="L1950" s="3">
        <v>44931.104166666664</v>
      </c>
      <c r="M1950" t="s">
        <v>60928</v>
      </c>
      <c r="N1950" s="5" t="s">
        <v>18</v>
      </c>
      <c r="P1950" t="s">
        <v>16</v>
      </c>
    </row>
    <row r="1951" spans="1:16">
      <c r="A1951" t="s">
        <v>60927</v>
      </c>
      <c r="B1951" t="s">
        <v>60926</v>
      </c>
      <c r="C1951" t="s">
        <v>676</v>
      </c>
      <c r="F1951" t="s">
        <v>357</v>
      </c>
      <c r="G1951">
        <v>0</v>
      </c>
      <c r="H1951" s="6"/>
      <c r="I1951">
        <v>0</v>
      </c>
      <c r="J1951" s="3">
        <v>44908.369444444441</v>
      </c>
      <c r="K1951" s="3">
        <v>44936.083333333336</v>
      </c>
      <c r="L1951" s="3">
        <v>44936.104166666664</v>
      </c>
      <c r="M1951" t="s">
        <v>60925</v>
      </c>
      <c r="N1951" s="5" t="s">
        <v>18</v>
      </c>
      <c r="P1951" t="s">
        <v>16</v>
      </c>
    </row>
    <row r="1952" spans="1:16">
      <c r="A1952" t="s">
        <v>60924</v>
      </c>
      <c r="B1952" t="s">
        <v>60923</v>
      </c>
      <c r="C1952" t="s">
        <v>19465</v>
      </c>
      <c r="D1952">
        <v>700088</v>
      </c>
      <c r="G1952">
        <v>0</v>
      </c>
      <c r="H1952" s="6"/>
      <c r="I1952">
        <v>0</v>
      </c>
      <c r="J1952" s="3">
        <v>44909.17291666667</v>
      </c>
      <c r="K1952" s="3">
        <v>44919.208333333336</v>
      </c>
      <c r="L1952" s="3">
        <v>44919.229166666664</v>
      </c>
      <c r="M1952" t="s">
        <v>60922</v>
      </c>
      <c r="N1952" s="5" t="s">
        <v>18</v>
      </c>
      <c r="P1952" t="s">
        <v>16</v>
      </c>
    </row>
    <row r="1953" spans="1:16">
      <c r="A1953" t="s">
        <v>60921</v>
      </c>
      <c r="B1953" t="s">
        <v>60920</v>
      </c>
      <c r="C1953" t="s">
        <v>3668</v>
      </c>
      <c r="D1953">
        <v>700091</v>
      </c>
      <c r="G1953">
        <v>0</v>
      </c>
      <c r="H1953" s="6"/>
      <c r="I1953">
        <v>5000</v>
      </c>
      <c r="J1953" s="3">
        <v>44912.120833333334</v>
      </c>
      <c r="K1953" s="3">
        <v>44933.041666666664</v>
      </c>
      <c r="L1953" s="3">
        <v>44933.0625</v>
      </c>
      <c r="M1953" t="s">
        <v>60919</v>
      </c>
      <c r="N1953" s="5" t="s">
        <v>18</v>
      </c>
      <c r="P1953" t="s">
        <v>16</v>
      </c>
    </row>
    <row r="1954" spans="1:16">
      <c r="A1954" t="s">
        <v>60918</v>
      </c>
      <c r="B1954" t="s">
        <v>60917</v>
      </c>
      <c r="C1954" t="s">
        <v>60916</v>
      </c>
      <c r="D1954">
        <v>184201</v>
      </c>
      <c r="G1954">
        <v>0</v>
      </c>
      <c r="I1954">
        <v>0</v>
      </c>
      <c r="J1954" s="3">
        <v>44916.431944444441</v>
      </c>
      <c r="K1954" s="3">
        <v>44926.125</v>
      </c>
      <c r="L1954" s="3">
        <v>44926.145833333336</v>
      </c>
      <c r="M1954" t="s">
        <v>60915</v>
      </c>
      <c r="N1954" s="5" t="s">
        <v>18</v>
      </c>
      <c r="P1954" t="s">
        <v>16</v>
      </c>
    </row>
    <row r="1955" spans="1:16">
      <c r="A1955" t="s">
        <v>60914</v>
      </c>
      <c r="B1955" t="s">
        <v>60913</v>
      </c>
      <c r="C1955" t="s">
        <v>25</v>
      </c>
      <c r="F1955" t="s">
        <v>36</v>
      </c>
      <c r="G1955">
        <v>0</v>
      </c>
      <c r="H1955" s="6"/>
      <c r="I1955">
        <v>25000</v>
      </c>
      <c r="J1955" s="3">
        <v>44907.448611111111</v>
      </c>
      <c r="K1955" s="3">
        <v>44917.375</v>
      </c>
      <c r="L1955" s="3">
        <v>44917.395833333336</v>
      </c>
      <c r="M1955" t="s">
        <v>60912</v>
      </c>
      <c r="N1955" s="5" t="s">
        <v>18</v>
      </c>
      <c r="P1955" t="s">
        <v>16</v>
      </c>
    </row>
    <row r="1956" spans="1:16">
      <c r="A1956" t="s">
        <v>60909</v>
      </c>
      <c r="B1956" t="s">
        <v>60911</v>
      </c>
      <c r="C1956" t="s">
        <v>4500</v>
      </c>
      <c r="D1956">
        <v>224227</v>
      </c>
      <c r="G1956">
        <v>0</v>
      </c>
      <c r="H1956" s="6"/>
      <c r="I1956">
        <v>44000</v>
      </c>
      <c r="J1956" s="3">
        <v>44912.047222222223</v>
      </c>
      <c r="K1956" s="3">
        <v>44922.083333333336</v>
      </c>
      <c r="L1956" s="3">
        <v>44922.104166666664</v>
      </c>
      <c r="M1956" t="s">
        <v>60910</v>
      </c>
      <c r="N1956" s="5" t="s">
        <v>18</v>
      </c>
      <c r="P1956" t="s">
        <v>16</v>
      </c>
    </row>
    <row r="1957" spans="1:16">
      <c r="A1957" t="s">
        <v>60909</v>
      </c>
      <c r="B1957" t="s">
        <v>60908</v>
      </c>
      <c r="C1957" t="s">
        <v>25</v>
      </c>
      <c r="F1957" t="s">
        <v>357</v>
      </c>
      <c r="G1957">
        <v>0</v>
      </c>
      <c r="I1957">
        <v>26000</v>
      </c>
      <c r="J1957" s="3">
        <v>44912.147916666669</v>
      </c>
      <c r="K1957" s="3">
        <v>44922.166666666664</v>
      </c>
      <c r="L1957" s="3">
        <v>44922.1875</v>
      </c>
      <c r="M1957" t="s">
        <v>60907</v>
      </c>
      <c r="N1957" s="5" t="s">
        <v>18</v>
      </c>
      <c r="P1957" t="s">
        <v>16</v>
      </c>
    </row>
    <row r="1958" spans="1:16">
      <c r="A1958" t="s">
        <v>60906</v>
      </c>
      <c r="B1958" t="s">
        <v>60905</v>
      </c>
      <c r="C1958" t="s">
        <v>24104</v>
      </c>
      <c r="D1958">
        <v>411004</v>
      </c>
      <c r="G1958">
        <v>0</v>
      </c>
      <c r="H1958" s="6"/>
      <c r="I1958">
        <v>0</v>
      </c>
      <c r="J1958" s="3">
        <v>44910.23541666667</v>
      </c>
      <c r="K1958" s="3">
        <v>44931.25</v>
      </c>
      <c r="L1958" s="3">
        <v>44931.270833333336</v>
      </c>
      <c r="M1958" t="s">
        <v>60904</v>
      </c>
      <c r="N1958" s="5" t="s">
        <v>18</v>
      </c>
      <c r="P1958" t="s">
        <v>16</v>
      </c>
    </row>
    <row r="1959" spans="1:16">
      <c r="A1959" t="s">
        <v>60903</v>
      </c>
      <c r="B1959" t="s">
        <v>60902</v>
      </c>
      <c r="C1959" t="s">
        <v>28188</v>
      </c>
      <c r="D1959">
        <v>400032</v>
      </c>
      <c r="G1959">
        <v>500000</v>
      </c>
      <c r="H1959" s="6"/>
      <c r="I1959">
        <v>0</v>
      </c>
      <c r="J1959" s="3">
        <v>44907.276388888888</v>
      </c>
      <c r="K1959" s="3">
        <v>44917.291666666664</v>
      </c>
      <c r="L1959" s="3">
        <v>44917.3125</v>
      </c>
      <c r="M1959" t="s">
        <v>60901</v>
      </c>
      <c r="N1959" s="5" t="s">
        <v>18</v>
      </c>
      <c r="P1959" t="s">
        <v>16</v>
      </c>
    </row>
    <row r="1960" spans="1:16">
      <c r="A1960" t="s">
        <v>60900</v>
      </c>
      <c r="B1960" t="s">
        <v>60899</v>
      </c>
      <c r="C1960" t="s">
        <v>634</v>
      </c>
      <c r="D1960">
        <v>607807</v>
      </c>
      <c r="G1960">
        <v>0</v>
      </c>
      <c r="H1960" s="6"/>
      <c r="I1960">
        <v>0</v>
      </c>
      <c r="J1960" s="3">
        <v>44916.128472222219</v>
      </c>
      <c r="K1960" s="3">
        <v>44936.125</v>
      </c>
      <c r="L1960" s="3">
        <v>44936.145833333336</v>
      </c>
      <c r="M1960" t="s">
        <v>60898</v>
      </c>
      <c r="N1960" s="5" t="s">
        <v>18</v>
      </c>
      <c r="P1960" t="s">
        <v>16</v>
      </c>
    </row>
    <row r="1961" spans="1:16">
      <c r="A1961" t="s">
        <v>60897</v>
      </c>
      <c r="B1961" t="s">
        <v>60896</v>
      </c>
      <c r="C1961" t="s">
        <v>16181</v>
      </c>
      <c r="D1961">
        <v>211005</v>
      </c>
      <c r="G1961">
        <v>1200000</v>
      </c>
      <c r="I1961">
        <v>12000</v>
      </c>
      <c r="J1961" s="3">
        <v>44910.207638888889</v>
      </c>
      <c r="K1961" s="3">
        <v>44921.375</v>
      </c>
      <c r="L1961" s="3">
        <v>44921.395833333336</v>
      </c>
      <c r="M1961" t="s">
        <v>60895</v>
      </c>
      <c r="N1961" s="5" t="s">
        <v>18</v>
      </c>
      <c r="P1961" t="s">
        <v>16</v>
      </c>
    </row>
    <row r="1962" spans="1:16">
      <c r="A1962" t="s">
        <v>60894</v>
      </c>
      <c r="B1962" t="s">
        <v>60893</v>
      </c>
      <c r="C1962" t="s">
        <v>281</v>
      </c>
      <c r="F1962" t="s">
        <v>280</v>
      </c>
      <c r="G1962">
        <v>0</v>
      </c>
      <c r="I1962">
        <v>15852</v>
      </c>
      <c r="J1962" s="3">
        <v>44915.220138888886</v>
      </c>
      <c r="K1962" s="3">
        <v>44936.25</v>
      </c>
      <c r="L1962" s="3">
        <v>44936.270833333336</v>
      </c>
      <c r="M1962" t="s">
        <v>60892</v>
      </c>
      <c r="N1962" s="5" t="s">
        <v>18</v>
      </c>
      <c r="P1962" t="s">
        <v>16</v>
      </c>
    </row>
    <row r="1963" spans="1:16">
      <c r="A1963" t="s">
        <v>60889</v>
      </c>
      <c r="B1963" t="s">
        <v>60891</v>
      </c>
      <c r="C1963" t="s">
        <v>3896</v>
      </c>
      <c r="F1963" t="s">
        <v>3565</v>
      </c>
      <c r="G1963">
        <v>0</v>
      </c>
      <c r="H1963" s="6"/>
      <c r="I1963">
        <v>277286</v>
      </c>
      <c r="J1963" s="3">
        <v>44910.470138888886</v>
      </c>
      <c r="K1963" s="3">
        <v>44931.5</v>
      </c>
      <c r="L1963" s="3">
        <v>44931.520833333336</v>
      </c>
      <c r="M1963" t="s">
        <v>60890</v>
      </c>
      <c r="N1963" s="5" t="s">
        <v>18</v>
      </c>
      <c r="P1963" t="s">
        <v>16</v>
      </c>
    </row>
    <row r="1964" spans="1:16">
      <c r="A1964" t="s">
        <v>60889</v>
      </c>
      <c r="B1964" t="s">
        <v>60888</v>
      </c>
      <c r="C1964" t="s">
        <v>3896</v>
      </c>
      <c r="F1964" t="s">
        <v>3565</v>
      </c>
      <c r="G1964">
        <v>0</v>
      </c>
      <c r="H1964" s="6"/>
      <c r="I1964">
        <v>1109197</v>
      </c>
      <c r="J1964" s="3">
        <v>44909.397916666669</v>
      </c>
      <c r="K1964" s="3">
        <v>44919.416666666664</v>
      </c>
      <c r="L1964" s="3">
        <v>44919.4375</v>
      </c>
      <c r="M1964" t="s">
        <v>60887</v>
      </c>
      <c r="N1964" s="5" t="s">
        <v>18</v>
      </c>
      <c r="P1964" t="s">
        <v>16</v>
      </c>
    </row>
    <row r="1965" spans="1:16">
      <c r="A1965" t="s">
        <v>60886</v>
      </c>
      <c r="B1965" t="s">
        <v>60885</v>
      </c>
      <c r="C1965" t="s">
        <v>25</v>
      </c>
      <c r="F1965" t="s">
        <v>113</v>
      </c>
      <c r="G1965">
        <v>105500</v>
      </c>
      <c r="H1965" s="6"/>
      <c r="I1965">
        <v>0</v>
      </c>
      <c r="J1965" s="3">
        <v>44907.219444444447</v>
      </c>
      <c r="K1965" s="3">
        <v>44909.25</v>
      </c>
      <c r="L1965" s="3">
        <v>44909.270833333336</v>
      </c>
      <c r="M1965" t="s">
        <v>60884</v>
      </c>
      <c r="N1965" s="5" t="s">
        <v>18</v>
      </c>
      <c r="P1965" t="s">
        <v>16</v>
      </c>
    </row>
    <row r="1966" spans="1:16">
      <c r="A1966" t="s">
        <v>60883</v>
      </c>
      <c r="B1966" t="s">
        <v>60882</v>
      </c>
      <c r="C1966" t="s">
        <v>104</v>
      </c>
      <c r="D1966">
        <v>441109</v>
      </c>
      <c r="G1966">
        <v>197552272</v>
      </c>
      <c r="H1966" s="6"/>
      <c r="I1966">
        <v>3951046</v>
      </c>
      <c r="J1966" s="3">
        <v>44910.15</v>
      </c>
      <c r="K1966" s="3">
        <v>44931.166666666664</v>
      </c>
      <c r="L1966" s="3">
        <v>44931.1875</v>
      </c>
      <c r="M1966" t="s">
        <v>60881</v>
      </c>
      <c r="N1966" s="5" t="s">
        <v>18</v>
      </c>
      <c r="P1966" t="s">
        <v>16</v>
      </c>
    </row>
    <row r="1967" spans="1:16">
      <c r="A1967" t="s">
        <v>60880</v>
      </c>
      <c r="B1967" t="s">
        <v>60879</v>
      </c>
      <c r="C1967" t="s">
        <v>19879</v>
      </c>
      <c r="D1967">
        <v>636013</v>
      </c>
      <c r="G1967">
        <v>0</v>
      </c>
      <c r="H1967" s="6"/>
      <c r="I1967">
        <v>0</v>
      </c>
      <c r="J1967" s="3">
        <v>44915.456944444442</v>
      </c>
      <c r="K1967" s="3"/>
      <c r="L1967" s="3">
        <v>44928.145833333336</v>
      </c>
      <c r="M1967" t="s">
        <v>60878</v>
      </c>
      <c r="N1967" s="5" t="s">
        <v>18</v>
      </c>
      <c r="P1967" t="s">
        <v>16</v>
      </c>
    </row>
    <row r="1968" spans="1:16">
      <c r="A1968" t="s">
        <v>60877</v>
      </c>
      <c r="B1968" t="s">
        <v>60876</v>
      </c>
      <c r="C1968" t="s">
        <v>20235</v>
      </c>
      <c r="D1968">
        <v>678623</v>
      </c>
      <c r="G1968">
        <v>0</v>
      </c>
      <c r="I1968">
        <v>0</v>
      </c>
      <c r="J1968" s="3">
        <v>44911.435416666667</v>
      </c>
      <c r="K1968" s="3">
        <v>44921.458333333336</v>
      </c>
      <c r="L1968" s="3">
        <v>44921.479166666664</v>
      </c>
      <c r="M1968" t="s">
        <v>60875</v>
      </c>
      <c r="N1968" s="5" t="s">
        <v>18</v>
      </c>
      <c r="P1968" t="s">
        <v>16</v>
      </c>
    </row>
    <row r="1969" spans="1:16">
      <c r="A1969" t="s">
        <v>60874</v>
      </c>
      <c r="B1969" t="s">
        <v>60873</v>
      </c>
      <c r="C1969" t="s">
        <v>3463</v>
      </c>
      <c r="F1969" t="s">
        <v>36</v>
      </c>
      <c r="G1969">
        <v>4125096</v>
      </c>
      <c r="I1969">
        <v>0</v>
      </c>
      <c r="J1969" s="3">
        <v>44914.47152777778</v>
      </c>
      <c r="K1969" s="3">
        <v>44924.125</v>
      </c>
      <c r="L1969" s="3">
        <v>44924.145833333336</v>
      </c>
      <c r="M1969" t="s">
        <v>60872</v>
      </c>
      <c r="N1969" s="5" t="s">
        <v>18</v>
      </c>
      <c r="P1969" t="s">
        <v>16</v>
      </c>
    </row>
    <row r="1970" spans="1:16">
      <c r="A1970" t="s">
        <v>60871</v>
      </c>
      <c r="B1970" t="s">
        <v>60870</v>
      </c>
      <c r="C1970" t="s">
        <v>25</v>
      </c>
      <c r="F1970" t="s">
        <v>3527</v>
      </c>
      <c r="G1970">
        <v>500000</v>
      </c>
      <c r="I1970">
        <v>0</v>
      </c>
      <c r="J1970" s="3">
        <v>44912.390972222223</v>
      </c>
      <c r="K1970" s="3">
        <v>44922.416666666664</v>
      </c>
      <c r="L1970" s="3">
        <v>44922.4375</v>
      </c>
      <c r="M1970" t="s">
        <v>60869</v>
      </c>
      <c r="N1970" s="5" t="s">
        <v>18</v>
      </c>
      <c r="P1970" t="s">
        <v>16</v>
      </c>
    </row>
    <row r="1971" spans="1:16">
      <c r="A1971" t="s">
        <v>60868</v>
      </c>
      <c r="B1971" t="s">
        <v>60867</v>
      </c>
      <c r="C1971" t="s">
        <v>25</v>
      </c>
      <c r="F1971" t="s">
        <v>3401</v>
      </c>
      <c r="G1971">
        <v>0</v>
      </c>
      <c r="I1971">
        <v>0</v>
      </c>
      <c r="J1971" s="3">
        <v>44916.527777777781</v>
      </c>
      <c r="K1971" s="3">
        <v>44925.416666666664</v>
      </c>
      <c r="L1971" s="3">
        <v>44925.4375</v>
      </c>
      <c r="M1971" t="s">
        <v>60866</v>
      </c>
      <c r="N1971" s="5" t="s">
        <v>18</v>
      </c>
      <c r="P1971" t="s">
        <v>16</v>
      </c>
    </row>
    <row r="1972" spans="1:16">
      <c r="A1972" t="s">
        <v>60865</v>
      </c>
      <c r="B1972" t="s">
        <v>60864</v>
      </c>
      <c r="C1972" t="s">
        <v>914</v>
      </c>
      <c r="F1972" t="s">
        <v>36</v>
      </c>
      <c r="G1972">
        <v>0</v>
      </c>
      <c r="H1972" s="6"/>
      <c r="I1972">
        <v>25000</v>
      </c>
      <c r="J1972" s="3">
        <v>44915.428472222222</v>
      </c>
      <c r="K1972" s="3">
        <v>44936.416666666664</v>
      </c>
      <c r="L1972" s="3">
        <v>44936.4375</v>
      </c>
      <c r="M1972" t="s">
        <v>60863</v>
      </c>
      <c r="N1972" s="5" t="s">
        <v>18</v>
      </c>
      <c r="P1972" t="s">
        <v>16</v>
      </c>
    </row>
    <row r="1973" spans="1:16">
      <c r="A1973" t="s">
        <v>60862</v>
      </c>
      <c r="B1973" t="s">
        <v>60861</v>
      </c>
      <c r="C1973" t="s">
        <v>41</v>
      </c>
      <c r="D1973">
        <v>249403</v>
      </c>
      <c r="G1973">
        <v>0</v>
      </c>
      <c r="H1973" s="6"/>
      <c r="I1973">
        <v>0</v>
      </c>
      <c r="J1973" s="3">
        <v>44915.240277777775</v>
      </c>
      <c r="K1973" s="3">
        <v>44936.25</v>
      </c>
      <c r="L1973" s="3">
        <v>44936.270833333336</v>
      </c>
      <c r="M1973" t="s">
        <v>60860</v>
      </c>
      <c r="N1973" s="5" t="s">
        <v>18</v>
      </c>
      <c r="P1973" t="s">
        <v>16</v>
      </c>
    </row>
    <row r="1974" spans="1:16">
      <c r="A1974" t="s">
        <v>60859</v>
      </c>
      <c r="B1974" t="s">
        <v>60858</v>
      </c>
      <c r="C1974" t="s">
        <v>4654</v>
      </c>
      <c r="D1974">
        <v>132140</v>
      </c>
      <c r="G1974">
        <v>0</v>
      </c>
      <c r="H1974" s="6"/>
      <c r="I1974">
        <v>0</v>
      </c>
      <c r="J1974" s="3">
        <v>44909.475694444445</v>
      </c>
      <c r="K1974" s="3">
        <v>44924.083333333336</v>
      </c>
      <c r="L1974" s="3">
        <v>44924.104166666664</v>
      </c>
      <c r="M1974" t="s">
        <v>60857</v>
      </c>
      <c r="N1974" s="5" t="s">
        <v>18</v>
      </c>
      <c r="P1974" t="s">
        <v>16</v>
      </c>
    </row>
    <row r="1975" spans="1:16">
      <c r="A1975" t="s">
        <v>60856</v>
      </c>
      <c r="B1975" t="s">
        <v>60855</v>
      </c>
      <c r="C1975" t="s">
        <v>2687</v>
      </c>
      <c r="D1975">
        <v>323303</v>
      </c>
      <c r="G1975">
        <v>0</v>
      </c>
      <c r="H1975" s="6"/>
      <c r="I1975">
        <v>0</v>
      </c>
      <c r="J1975" s="3">
        <v>44908.459722222222</v>
      </c>
      <c r="K1975" s="3">
        <v>44929.5</v>
      </c>
      <c r="L1975" s="3">
        <v>44929.520833333336</v>
      </c>
      <c r="M1975" t="s">
        <v>60854</v>
      </c>
      <c r="N1975" s="5" t="s">
        <v>18</v>
      </c>
      <c r="P1975" t="s">
        <v>16</v>
      </c>
    </row>
    <row r="1976" spans="1:16">
      <c r="A1976" t="s">
        <v>60849</v>
      </c>
      <c r="B1976" t="s">
        <v>60853</v>
      </c>
      <c r="C1976" t="s">
        <v>649</v>
      </c>
      <c r="D1976">
        <v>678002</v>
      </c>
      <c r="G1976">
        <v>0</v>
      </c>
      <c r="H1976" s="6"/>
      <c r="I1976">
        <v>0</v>
      </c>
      <c r="J1976" s="3">
        <v>44910.31527777778</v>
      </c>
      <c r="K1976" s="3">
        <v>44923.375</v>
      </c>
      <c r="L1976" s="3">
        <v>44923.395833333336</v>
      </c>
      <c r="M1976" t="s">
        <v>60852</v>
      </c>
      <c r="N1976" s="5" t="s">
        <v>18</v>
      </c>
      <c r="P1976" t="s">
        <v>16</v>
      </c>
    </row>
    <row r="1977" spans="1:16">
      <c r="A1977" t="s">
        <v>60849</v>
      </c>
      <c r="B1977" t="s">
        <v>60851</v>
      </c>
      <c r="C1977" t="s">
        <v>649</v>
      </c>
      <c r="D1977">
        <v>678002</v>
      </c>
      <c r="G1977">
        <v>0</v>
      </c>
      <c r="H1977" s="6"/>
      <c r="I1977">
        <v>0</v>
      </c>
      <c r="J1977" s="3">
        <v>44910.06527777778</v>
      </c>
      <c r="K1977" s="3">
        <v>44922.375</v>
      </c>
      <c r="L1977" s="3">
        <v>44922.395833333336</v>
      </c>
      <c r="M1977" t="s">
        <v>60850</v>
      </c>
      <c r="N1977" s="5" t="s">
        <v>18</v>
      </c>
      <c r="P1977" t="s">
        <v>16</v>
      </c>
    </row>
    <row r="1978" spans="1:16">
      <c r="A1978" t="s">
        <v>60849</v>
      </c>
      <c r="B1978" t="s">
        <v>60848</v>
      </c>
      <c r="C1978" t="s">
        <v>21688</v>
      </c>
      <c r="D1978">
        <v>695547</v>
      </c>
      <c r="G1978">
        <v>0</v>
      </c>
      <c r="I1978">
        <v>0</v>
      </c>
      <c r="J1978" s="3">
        <v>44911.484722222223</v>
      </c>
      <c r="K1978" s="3">
        <v>44923.375</v>
      </c>
      <c r="L1978" s="3">
        <v>44923.395833333336</v>
      </c>
      <c r="M1978" t="s">
        <v>60847</v>
      </c>
      <c r="N1978" s="5" t="s">
        <v>18</v>
      </c>
      <c r="P1978" t="s">
        <v>16</v>
      </c>
    </row>
    <row r="1979" spans="1:16">
      <c r="A1979" t="s">
        <v>60846</v>
      </c>
      <c r="B1979" t="s">
        <v>60845</v>
      </c>
      <c r="C1979" t="s">
        <v>3411</v>
      </c>
      <c r="F1979" t="s">
        <v>80</v>
      </c>
      <c r="G1979">
        <v>0</v>
      </c>
      <c r="I1979">
        <v>0</v>
      </c>
      <c r="J1979" s="3">
        <v>44915.342361111114</v>
      </c>
      <c r="K1979" s="3">
        <v>44936.041666666664</v>
      </c>
      <c r="L1979" s="3">
        <v>44936.0625</v>
      </c>
      <c r="M1979" t="s">
        <v>60844</v>
      </c>
      <c r="N1979" s="5" t="s">
        <v>18</v>
      </c>
      <c r="P1979" t="s">
        <v>16</v>
      </c>
    </row>
    <row r="1980" spans="1:16">
      <c r="A1980" t="s">
        <v>60843</v>
      </c>
      <c r="B1980" t="s">
        <v>60842</v>
      </c>
      <c r="C1980" t="s">
        <v>41</v>
      </c>
      <c r="D1980">
        <v>462022</v>
      </c>
      <c r="G1980">
        <v>0</v>
      </c>
      <c r="H1980" s="6"/>
      <c r="I1980">
        <v>0</v>
      </c>
      <c r="J1980" s="3">
        <v>44910.411805555559</v>
      </c>
      <c r="K1980" s="3">
        <v>44924.125</v>
      </c>
      <c r="L1980" s="3">
        <v>44924.145833333336</v>
      </c>
      <c r="M1980" t="s">
        <v>60841</v>
      </c>
      <c r="N1980" s="5" t="s">
        <v>18</v>
      </c>
      <c r="P1980" t="s">
        <v>16</v>
      </c>
    </row>
    <row r="1981" spans="1:16">
      <c r="A1981" t="s">
        <v>60840</v>
      </c>
      <c r="B1981" t="s">
        <v>60839</v>
      </c>
      <c r="C1981" t="s">
        <v>3371</v>
      </c>
      <c r="D1981">
        <v>713203</v>
      </c>
      <c r="G1981">
        <v>0</v>
      </c>
      <c r="H1981" s="6"/>
      <c r="I1981">
        <v>0</v>
      </c>
      <c r="J1981" s="3">
        <v>44908.043055555558</v>
      </c>
      <c r="K1981" s="3">
        <v>44930.041666666664</v>
      </c>
      <c r="L1981" s="3">
        <v>44930.0625</v>
      </c>
      <c r="M1981" t="s">
        <v>60838</v>
      </c>
      <c r="N1981" s="5" t="s">
        <v>18</v>
      </c>
      <c r="P1981" t="s">
        <v>16</v>
      </c>
    </row>
    <row r="1982" spans="1:16">
      <c r="A1982" t="s">
        <v>60837</v>
      </c>
      <c r="B1982" t="s">
        <v>60836</v>
      </c>
      <c r="C1982" t="s">
        <v>1564</v>
      </c>
      <c r="D1982">
        <v>575030</v>
      </c>
      <c r="G1982">
        <v>0</v>
      </c>
      <c r="H1982" s="6"/>
      <c r="I1982">
        <v>0</v>
      </c>
      <c r="J1982" s="3">
        <v>44909.459027777775</v>
      </c>
      <c r="K1982" s="3">
        <v>44924.125</v>
      </c>
      <c r="L1982" s="3">
        <v>44924.145833333336</v>
      </c>
      <c r="M1982" t="s">
        <v>60835</v>
      </c>
      <c r="N1982" s="5" t="s">
        <v>18</v>
      </c>
      <c r="P1982" t="s">
        <v>16</v>
      </c>
    </row>
    <row r="1983" spans="1:16">
      <c r="A1983" t="s">
        <v>60834</v>
      </c>
      <c r="B1983" t="s">
        <v>60833</v>
      </c>
      <c r="C1983" t="s">
        <v>14004</v>
      </c>
      <c r="D1983">
        <v>713203</v>
      </c>
      <c r="G1983">
        <v>0</v>
      </c>
      <c r="H1983" s="6"/>
      <c r="I1983">
        <v>0</v>
      </c>
      <c r="J1983" s="3">
        <v>44913.42291666667</v>
      </c>
      <c r="K1983" s="3">
        <v>44924.5</v>
      </c>
      <c r="L1983" s="3">
        <v>44924.520833333336</v>
      </c>
      <c r="M1983" t="s">
        <v>60832</v>
      </c>
      <c r="N1983" s="5" t="s">
        <v>18</v>
      </c>
      <c r="P1983" t="s">
        <v>16</v>
      </c>
    </row>
    <row r="1984" spans="1:16">
      <c r="A1984" t="s">
        <v>60831</v>
      </c>
      <c r="B1984" t="s">
        <v>60830</v>
      </c>
      <c r="C1984" t="s">
        <v>18861</v>
      </c>
      <c r="D1984">
        <v>490001</v>
      </c>
      <c r="G1984">
        <v>0</v>
      </c>
      <c r="H1984" s="6"/>
      <c r="I1984">
        <v>0</v>
      </c>
      <c r="J1984" s="3">
        <v>44908.461111111108</v>
      </c>
      <c r="K1984" s="3">
        <v>44918.083333333336</v>
      </c>
      <c r="L1984" s="3">
        <v>44918.104166666664</v>
      </c>
      <c r="M1984" t="s">
        <v>60829</v>
      </c>
      <c r="N1984" s="5" t="s">
        <v>18</v>
      </c>
      <c r="P1984" t="s">
        <v>16</v>
      </c>
    </row>
    <row r="1985" spans="1:16">
      <c r="A1985" t="s">
        <v>60828</v>
      </c>
      <c r="B1985" t="s">
        <v>60827</v>
      </c>
      <c r="C1985" t="s">
        <v>433</v>
      </c>
      <c r="D1985">
        <v>480886</v>
      </c>
      <c r="G1985">
        <v>0</v>
      </c>
      <c r="I1985">
        <v>0</v>
      </c>
      <c r="J1985" s="3">
        <v>44911.093055555553</v>
      </c>
      <c r="K1985" s="3">
        <v>44921.125</v>
      </c>
      <c r="L1985" s="3">
        <v>44921.145833333336</v>
      </c>
      <c r="M1985" t="s">
        <v>60826</v>
      </c>
      <c r="N1985" s="5" t="s">
        <v>18</v>
      </c>
      <c r="P1985" t="s">
        <v>16</v>
      </c>
    </row>
    <row r="1986" spans="1:16">
      <c r="A1986" t="s">
        <v>60825</v>
      </c>
      <c r="B1986" t="s">
        <v>60824</v>
      </c>
      <c r="C1986" t="s">
        <v>25</v>
      </c>
      <c r="F1986" t="s">
        <v>36</v>
      </c>
      <c r="G1986">
        <v>0</v>
      </c>
      <c r="I1986">
        <v>0</v>
      </c>
      <c r="J1986" s="3">
        <v>44907.53402777778</v>
      </c>
      <c r="K1986" s="3">
        <v>44914.041666666664</v>
      </c>
      <c r="L1986" s="3">
        <v>44914.0625</v>
      </c>
      <c r="M1986" t="s">
        <v>60823</v>
      </c>
      <c r="N1986" s="5" t="s">
        <v>18</v>
      </c>
      <c r="P1986" t="s">
        <v>16</v>
      </c>
    </row>
    <row r="1987" spans="1:16">
      <c r="A1987" t="s">
        <v>60822</v>
      </c>
      <c r="B1987" t="s">
        <v>60821</v>
      </c>
      <c r="C1987" t="s">
        <v>25</v>
      </c>
      <c r="F1987" t="s">
        <v>212</v>
      </c>
      <c r="G1987">
        <v>0</v>
      </c>
      <c r="H1987" s="6"/>
      <c r="I1987">
        <v>0</v>
      </c>
      <c r="J1987" s="3">
        <v>44910.286805555559</v>
      </c>
      <c r="K1987" s="3">
        <v>44921.25</v>
      </c>
      <c r="L1987" s="3">
        <v>44921.270833333336</v>
      </c>
      <c r="M1987" t="s">
        <v>60820</v>
      </c>
      <c r="N1987" s="5" t="s">
        <v>18</v>
      </c>
      <c r="P1987" t="s">
        <v>16</v>
      </c>
    </row>
    <row r="1988" spans="1:16">
      <c r="A1988" t="s">
        <v>60819</v>
      </c>
      <c r="B1988" t="s">
        <v>60818</v>
      </c>
      <c r="C1988" t="s">
        <v>23784</v>
      </c>
      <c r="D1988">
        <v>143001</v>
      </c>
      <c r="G1988">
        <v>0</v>
      </c>
      <c r="H1988" s="6"/>
      <c r="I1988">
        <v>0</v>
      </c>
      <c r="J1988" s="3">
        <v>44909.111805555556</v>
      </c>
      <c r="K1988" s="3">
        <v>44930.125</v>
      </c>
      <c r="L1988" s="3">
        <v>44930.145833333336</v>
      </c>
      <c r="M1988" t="s">
        <v>60817</v>
      </c>
      <c r="N1988" s="5" t="s">
        <v>18</v>
      </c>
      <c r="P1988" t="s">
        <v>16</v>
      </c>
    </row>
    <row r="1989" spans="1:16">
      <c r="A1989" t="s">
        <v>60816</v>
      </c>
      <c r="B1989" t="s">
        <v>60815</v>
      </c>
      <c r="C1989" t="s">
        <v>25</v>
      </c>
      <c r="F1989" t="s">
        <v>24</v>
      </c>
      <c r="G1989">
        <v>0</v>
      </c>
      <c r="I1989">
        <v>0</v>
      </c>
      <c r="J1989" s="3">
        <v>44916.272222222222</v>
      </c>
      <c r="K1989" s="3">
        <v>44926.291666666664</v>
      </c>
      <c r="L1989" s="3">
        <v>44926.3125</v>
      </c>
      <c r="M1989" t="s">
        <v>60814</v>
      </c>
      <c r="N1989" s="5" t="s">
        <v>18</v>
      </c>
      <c r="P1989" t="s">
        <v>16</v>
      </c>
    </row>
    <row r="1990" spans="1:16">
      <c r="A1990" t="s">
        <v>60786</v>
      </c>
      <c r="B1990" t="s">
        <v>60813</v>
      </c>
      <c r="C1990" t="s">
        <v>5474</v>
      </c>
      <c r="D1990">
        <v>110020</v>
      </c>
      <c r="G1990">
        <v>170000</v>
      </c>
      <c r="I1990">
        <v>0</v>
      </c>
      <c r="J1990" s="3">
        <v>44910.507638888892</v>
      </c>
      <c r="K1990" s="3">
        <v>44921.041666666664</v>
      </c>
      <c r="L1990" s="3">
        <v>44921.0625</v>
      </c>
      <c r="M1990" t="s">
        <v>60812</v>
      </c>
      <c r="N1990" s="5" t="s">
        <v>18</v>
      </c>
      <c r="P1990" t="s">
        <v>16</v>
      </c>
    </row>
    <row r="1991" spans="1:16">
      <c r="A1991" t="s">
        <v>60786</v>
      </c>
      <c r="B1991" t="s">
        <v>60811</v>
      </c>
      <c r="C1991" t="s">
        <v>1984</v>
      </c>
      <c r="D1991">
        <v>678623</v>
      </c>
      <c r="G1991">
        <v>26000</v>
      </c>
      <c r="H1991" s="6"/>
      <c r="I1991">
        <v>0</v>
      </c>
      <c r="J1991" s="3">
        <v>44910.466666666667</v>
      </c>
      <c r="K1991" s="3">
        <v>44931.083333333336</v>
      </c>
      <c r="L1991" s="3">
        <v>44931.104166666664</v>
      </c>
      <c r="M1991" t="s">
        <v>60810</v>
      </c>
      <c r="N1991" s="5" t="s">
        <v>18</v>
      </c>
      <c r="P1991" t="s">
        <v>16</v>
      </c>
    </row>
    <row r="1992" spans="1:16">
      <c r="A1992" t="s">
        <v>60786</v>
      </c>
      <c r="B1992" t="s">
        <v>60809</v>
      </c>
      <c r="C1992" t="s">
        <v>4582</v>
      </c>
      <c r="F1992" t="s">
        <v>280</v>
      </c>
      <c r="G1992">
        <v>12000</v>
      </c>
      <c r="I1992">
        <v>0</v>
      </c>
      <c r="J1992" s="3">
        <v>44911.163194444445</v>
      </c>
      <c r="K1992" s="3">
        <v>44921.166666666664</v>
      </c>
      <c r="L1992" s="3">
        <v>44921.1875</v>
      </c>
      <c r="M1992" t="s">
        <v>60808</v>
      </c>
      <c r="N1992" s="5" t="s">
        <v>18</v>
      </c>
      <c r="P1992" t="s">
        <v>16</v>
      </c>
    </row>
    <row r="1993" spans="1:16">
      <c r="A1993" t="s">
        <v>60786</v>
      </c>
      <c r="B1993" t="s">
        <v>60807</v>
      </c>
      <c r="C1993" t="s">
        <v>25540</v>
      </c>
      <c r="D1993">
        <v>302015</v>
      </c>
      <c r="G1993">
        <v>30000</v>
      </c>
      <c r="I1993">
        <v>0</v>
      </c>
      <c r="J1993" s="3">
        <v>44911.4375</v>
      </c>
      <c r="K1993" s="3">
        <v>44940.208333333336</v>
      </c>
      <c r="L1993" s="3">
        <v>44940.229166666664</v>
      </c>
      <c r="M1993" t="s">
        <v>60806</v>
      </c>
      <c r="N1993" s="5" t="s">
        <v>18</v>
      </c>
      <c r="P1993" t="s">
        <v>16</v>
      </c>
    </row>
    <row r="1994" spans="1:16">
      <c r="A1994" t="s">
        <v>60786</v>
      </c>
      <c r="B1994" t="s">
        <v>60805</v>
      </c>
      <c r="C1994" t="s">
        <v>5474</v>
      </c>
      <c r="D1994">
        <v>416122</v>
      </c>
      <c r="G1994">
        <v>60000</v>
      </c>
      <c r="I1994">
        <v>0</v>
      </c>
      <c r="J1994" s="3">
        <v>44911.146527777775</v>
      </c>
      <c r="K1994" s="3">
        <v>44930.125</v>
      </c>
      <c r="L1994" s="3">
        <v>44930.145833333336</v>
      </c>
      <c r="M1994" t="s">
        <v>60804</v>
      </c>
      <c r="N1994" s="5" t="s">
        <v>18</v>
      </c>
      <c r="P1994" t="s">
        <v>16</v>
      </c>
    </row>
    <row r="1995" spans="1:16">
      <c r="A1995" t="s">
        <v>60786</v>
      </c>
      <c r="B1995" t="s">
        <v>60803</v>
      </c>
      <c r="C1995" t="s">
        <v>3349</v>
      </c>
      <c r="D1995">
        <v>605001</v>
      </c>
      <c r="G1995">
        <v>500000</v>
      </c>
      <c r="I1995">
        <v>0</v>
      </c>
      <c r="J1995" s="3">
        <v>44911.477777777778</v>
      </c>
      <c r="K1995" s="3">
        <v>44921.5</v>
      </c>
      <c r="L1995" s="3">
        <v>44921.520833333336</v>
      </c>
      <c r="M1995" t="s">
        <v>60802</v>
      </c>
      <c r="N1995" s="5" t="s">
        <v>18</v>
      </c>
      <c r="P1995" t="s">
        <v>16</v>
      </c>
    </row>
    <row r="1996" spans="1:16">
      <c r="A1996" t="s">
        <v>60786</v>
      </c>
      <c r="B1996" t="s">
        <v>60801</v>
      </c>
      <c r="C1996" t="s">
        <v>3688</v>
      </c>
      <c r="D1996">
        <v>226010</v>
      </c>
      <c r="G1996">
        <v>1650000</v>
      </c>
      <c r="H1996" s="6"/>
      <c r="I1996">
        <v>33000</v>
      </c>
      <c r="J1996" s="3">
        <v>44909.464583333334</v>
      </c>
      <c r="K1996" s="3">
        <v>44929.291666666664</v>
      </c>
      <c r="L1996" s="3">
        <v>44929.3125</v>
      </c>
      <c r="M1996" t="s">
        <v>60800</v>
      </c>
      <c r="N1996" s="5" t="s">
        <v>18</v>
      </c>
      <c r="P1996" t="s">
        <v>16</v>
      </c>
    </row>
    <row r="1997" spans="1:16">
      <c r="A1997" t="s">
        <v>60786</v>
      </c>
      <c r="B1997" t="s">
        <v>60799</v>
      </c>
      <c r="C1997" t="s">
        <v>3688</v>
      </c>
      <c r="D1997">
        <v>226010</v>
      </c>
      <c r="G1997">
        <v>750000</v>
      </c>
      <c r="H1997" s="6"/>
      <c r="I1997">
        <v>15000</v>
      </c>
      <c r="J1997" s="3">
        <v>44909.465277777781</v>
      </c>
      <c r="K1997" s="3">
        <v>44929.291666666664</v>
      </c>
      <c r="L1997" s="3">
        <v>44929.3125</v>
      </c>
      <c r="M1997" t="s">
        <v>60798</v>
      </c>
      <c r="N1997" s="5" t="s">
        <v>18</v>
      </c>
      <c r="P1997" t="s">
        <v>16</v>
      </c>
    </row>
    <row r="1998" spans="1:16">
      <c r="A1998" t="s">
        <v>60786</v>
      </c>
      <c r="B1998" t="s">
        <v>60797</v>
      </c>
      <c r="C1998" t="s">
        <v>19</v>
      </c>
      <c r="D1998">
        <v>500016</v>
      </c>
      <c r="G1998">
        <v>355110</v>
      </c>
      <c r="H1998" s="6"/>
      <c r="I1998">
        <v>0</v>
      </c>
      <c r="J1998" s="3">
        <v>44908.461805555555</v>
      </c>
      <c r="K1998" s="3">
        <v>44922.458333333336</v>
      </c>
      <c r="L1998" s="3">
        <v>44922.479166666664</v>
      </c>
      <c r="M1998" t="s">
        <v>60796</v>
      </c>
      <c r="N1998" s="5" t="s">
        <v>18</v>
      </c>
      <c r="P1998" t="s">
        <v>16</v>
      </c>
    </row>
    <row r="1999" spans="1:16">
      <c r="A1999" t="s">
        <v>60786</v>
      </c>
      <c r="B1999" t="s">
        <v>60795</v>
      </c>
      <c r="C1999" t="s">
        <v>412</v>
      </c>
      <c r="D1999">
        <v>734008</v>
      </c>
      <c r="G1999">
        <v>0</v>
      </c>
      <c r="H1999" s="6"/>
      <c r="I1999">
        <v>0</v>
      </c>
      <c r="J1999" s="3">
        <v>44908.191666666666</v>
      </c>
      <c r="K1999" s="3">
        <v>44923.208333333336</v>
      </c>
      <c r="L1999" s="3">
        <v>44923.229166666664</v>
      </c>
      <c r="M1999" t="s">
        <v>60794</v>
      </c>
      <c r="N1999" s="5" t="s">
        <v>18</v>
      </c>
      <c r="P1999" t="s">
        <v>16</v>
      </c>
    </row>
    <row r="2000" spans="1:16">
      <c r="A2000" t="s">
        <v>60786</v>
      </c>
      <c r="B2000" t="s">
        <v>60793</v>
      </c>
      <c r="C2000" t="s">
        <v>109</v>
      </c>
      <c r="F2000" t="s">
        <v>926</v>
      </c>
      <c r="G2000">
        <v>24000</v>
      </c>
      <c r="I2000">
        <v>0</v>
      </c>
      <c r="J2000" s="3">
        <v>44916.392361111109</v>
      </c>
      <c r="K2000" s="3">
        <v>44928.416666666664</v>
      </c>
      <c r="L2000" s="3">
        <v>44928.4375</v>
      </c>
      <c r="M2000" t="s">
        <v>60792</v>
      </c>
      <c r="N2000" s="5" t="s">
        <v>18</v>
      </c>
      <c r="P2000" t="s">
        <v>16</v>
      </c>
    </row>
    <row r="2001" spans="1:16">
      <c r="A2001" t="s">
        <v>60786</v>
      </c>
      <c r="B2001" t="s">
        <v>60791</v>
      </c>
      <c r="C2001" t="s">
        <v>60790</v>
      </c>
      <c r="D2001">
        <v>201301</v>
      </c>
      <c r="G2001">
        <v>0</v>
      </c>
      <c r="I2001">
        <v>0</v>
      </c>
      <c r="J2001" s="3">
        <v>44916.048611111109</v>
      </c>
      <c r="K2001" s="3">
        <v>44930.125</v>
      </c>
      <c r="L2001" s="3">
        <v>44930.145833333336</v>
      </c>
      <c r="M2001" t="s">
        <v>60789</v>
      </c>
      <c r="N2001" s="5" t="s">
        <v>18</v>
      </c>
      <c r="P2001" t="s">
        <v>16</v>
      </c>
    </row>
    <row r="2002" spans="1:16">
      <c r="A2002" t="s">
        <v>60786</v>
      </c>
      <c r="B2002" t="s">
        <v>60788</v>
      </c>
      <c r="C2002" t="s">
        <v>41707</v>
      </c>
      <c r="D2002">
        <v>395003</v>
      </c>
      <c r="G2002">
        <v>100000</v>
      </c>
      <c r="H2002" s="6"/>
      <c r="I2002">
        <v>0</v>
      </c>
      <c r="J2002" s="3">
        <v>44914.229166666664</v>
      </c>
      <c r="K2002" s="3">
        <v>44924.25</v>
      </c>
      <c r="L2002" s="3">
        <v>44924.270833333336</v>
      </c>
      <c r="M2002" t="s">
        <v>60787</v>
      </c>
      <c r="N2002" s="5" t="s">
        <v>18</v>
      </c>
      <c r="P2002" t="s">
        <v>16</v>
      </c>
    </row>
    <row r="2003" spans="1:16">
      <c r="A2003" t="s">
        <v>60786</v>
      </c>
      <c r="B2003" t="s">
        <v>60785</v>
      </c>
      <c r="C2003" t="s">
        <v>1379</v>
      </c>
      <c r="D2003">
        <v>495555</v>
      </c>
      <c r="G2003">
        <v>0</v>
      </c>
      <c r="H2003" s="6"/>
      <c r="I2003">
        <v>0</v>
      </c>
      <c r="J2003" s="3">
        <v>44912.174305555556</v>
      </c>
      <c r="K2003" s="3">
        <v>44921.208333333336</v>
      </c>
      <c r="L2003" s="3">
        <v>44921.229166666664</v>
      </c>
      <c r="M2003" t="s">
        <v>60784</v>
      </c>
      <c r="N2003" s="5" t="s">
        <v>18</v>
      </c>
      <c r="P2003" t="s">
        <v>16</v>
      </c>
    </row>
    <row r="2004" spans="1:16">
      <c r="A2004" t="s">
        <v>60775</v>
      </c>
      <c r="B2004" t="s">
        <v>60783</v>
      </c>
      <c r="C2004" t="s">
        <v>4751</v>
      </c>
      <c r="D2004">
        <v>229120</v>
      </c>
      <c r="G2004">
        <v>44000</v>
      </c>
      <c r="H2004" s="6"/>
      <c r="I2004">
        <v>0</v>
      </c>
      <c r="J2004" s="3">
        <v>44909.431944444441</v>
      </c>
      <c r="K2004" s="3">
        <v>44919.041666666664</v>
      </c>
      <c r="L2004" s="3">
        <v>44919.0625</v>
      </c>
      <c r="M2004" t="s">
        <v>60782</v>
      </c>
      <c r="N2004" s="5" t="s">
        <v>18</v>
      </c>
      <c r="P2004" t="s">
        <v>16</v>
      </c>
    </row>
    <row r="2005" spans="1:16">
      <c r="A2005" t="s">
        <v>60775</v>
      </c>
      <c r="B2005" t="s">
        <v>60781</v>
      </c>
      <c r="C2005" t="s">
        <v>281</v>
      </c>
      <c r="F2005" t="s">
        <v>280</v>
      </c>
      <c r="G2005">
        <v>0</v>
      </c>
      <c r="I2005">
        <v>0</v>
      </c>
      <c r="J2005" s="3">
        <v>44916.102083333331</v>
      </c>
      <c r="K2005" s="3">
        <v>44937.416666666664</v>
      </c>
      <c r="L2005" s="3">
        <v>44937.4375</v>
      </c>
      <c r="M2005" t="s">
        <v>60780</v>
      </c>
      <c r="N2005" s="5" t="s">
        <v>18</v>
      </c>
      <c r="P2005" t="s">
        <v>16</v>
      </c>
    </row>
    <row r="2006" spans="1:16">
      <c r="A2006" t="s">
        <v>60775</v>
      </c>
      <c r="B2006" t="s">
        <v>60779</v>
      </c>
      <c r="C2006" t="s">
        <v>649</v>
      </c>
      <c r="D2006">
        <v>303338</v>
      </c>
      <c r="G2006">
        <v>0</v>
      </c>
      <c r="H2006" s="6"/>
      <c r="I2006">
        <v>0</v>
      </c>
      <c r="J2006" s="3">
        <v>44907.250694444447</v>
      </c>
      <c r="K2006" s="3">
        <v>44917.291666666664</v>
      </c>
      <c r="L2006" s="3">
        <v>44917.3125</v>
      </c>
      <c r="M2006" t="s">
        <v>60778</v>
      </c>
      <c r="N2006" s="5" t="s">
        <v>18</v>
      </c>
      <c r="P2006" t="s">
        <v>16</v>
      </c>
    </row>
    <row r="2007" spans="1:16">
      <c r="A2007" t="s">
        <v>60775</v>
      </c>
      <c r="B2007" t="s">
        <v>60777</v>
      </c>
      <c r="C2007" t="s">
        <v>649</v>
      </c>
      <c r="D2007">
        <v>600038</v>
      </c>
      <c r="G2007">
        <v>46275</v>
      </c>
      <c r="H2007" s="6"/>
      <c r="I2007">
        <v>0</v>
      </c>
      <c r="J2007" s="3">
        <v>44907.131249999999</v>
      </c>
      <c r="K2007" s="3">
        <v>44917.166666666664</v>
      </c>
      <c r="L2007" s="3">
        <v>44917.1875</v>
      </c>
      <c r="M2007" t="s">
        <v>60776</v>
      </c>
      <c r="N2007" s="5" t="s">
        <v>18</v>
      </c>
      <c r="P2007" t="s">
        <v>16</v>
      </c>
    </row>
    <row r="2008" spans="1:16">
      <c r="A2008" t="s">
        <v>60775</v>
      </c>
      <c r="B2008" t="s">
        <v>60774</v>
      </c>
      <c r="C2008" t="s">
        <v>3463</v>
      </c>
      <c r="F2008" t="s">
        <v>280</v>
      </c>
      <c r="G2008">
        <v>0</v>
      </c>
      <c r="I2008">
        <v>0</v>
      </c>
      <c r="J2008" s="3">
        <v>44912.522916666669</v>
      </c>
      <c r="K2008" s="3">
        <v>44922.041666666664</v>
      </c>
      <c r="L2008" s="3">
        <v>44922.0625</v>
      </c>
      <c r="M2008" t="s">
        <v>60773</v>
      </c>
      <c r="N2008" s="5" t="s">
        <v>18</v>
      </c>
      <c r="P2008" t="s">
        <v>16</v>
      </c>
    </row>
    <row r="2009" spans="1:16">
      <c r="A2009" t="s">
        <v>60772</v>
      </c>
      <c r="B2009" t="s">
        <v>60771</v>
      </c>
      <c r="C2009" t="s">
        <v>17304</v>
      </c>
      <c r="D2009">
        <v>180001</v>
      </c>
      <c r="G2009">
        <v>4920000</v>
      </c>
      <c r="H2009" s="6"/>
      <c r="I2009">
        <v>147600</v>
      </c>
      <c r="J2009" s="3">
        <v>44909.190972222219</v>
      </c>
      <c r="K2009" s="3">
        <v>44922.208333333336</v>
      </c>
      <c r="L2009" s="3">
        <v>44922.229166666664</v>
      </c>
      <c r="M2009" t="s">
        <v>60770</v>
      </c>
      <c r="N2009" s="5" t="s">
        <v>18</v>
      </c>
      <c r="P2009" t="s">
        <v>16</v>
      </c>
    </row>
    <row r="2010" spans="1:16">
      <c r="A2010" t="s">
        <v>60769</v>
      </c>
      <c r="B2010" t="s">
        <v>60768</v>
      </c>
      <c r="C2010" t="s">
        <v>22217</v>
      </c>
      <c r="D2010">
        <v>613005</v>
      </c>
      <c r="G2010">
        <v>0</v>
      </c>
      <c r="H2010" s="6"/>
      <c r="I2010">
        <v>0</v>
      </c>
      <c r="J2010" s="3">
        <v>44912.171527777777</v>
      </c>
      <c r="K2010" s="3">
        <v>44922.208333333336</v>
      </c>
      <c r="L2010" s="3">
        <v>44922.229166666664</v>
      </c>
      <c r="M2010" t="s">
        <v>60767</v>
      </c>
      <c r="N2010" s="5" t="s">
        <v>18</v>
      </c>
      <c r="P2010" t="s">
        <v>16</v>
      </c>
    </row>
    <row r="2011" spans="1:16">
      <c r="A2011" t="s">
        <v>60766</v>
      </c>
      <c r="B2011" t="s">
        <v>60765</v>
      </c>
      <c r="C2011" t="s">
        <v>100</v>
      </c>
      <c r="F2011" t="s">
        <v>99</v>
      </c>
      <c r="G2011">
        <v>0</v>
      </c>
      <c r="I2011">
        <v>0</v>
      </c>
      <c r="J2011" s="3">
        <v>44914.060416666667</v>
      </c>
      <c r="K2011" s="3">
        <v>44937.375</v>
      </c>
      <c r="L2011" s="3">
        <v>44937.395833333336</v>
      </c>
      <c r="M2011" t="s">
        <v>60764</v>
      </c>
      <c r="N2011" s="5" t="s">
        <v>18</v>
      </c>
      <c r="P2011" t="s">
        <v>16</v>
      </c>
    </row>
    <row r="2012" spans="1:16">
      <c r="A2012" t="s">
        <v>60763</v>
      </c>
      <c r="B2012" t="s">
        <v>60762</v>
      </c>
      <c r="C2012" t="s">
        <v>21654</v>
      </c>
      <c r="D2012">
        <v>411006</v>
      </c>
      <c r="G2012">
        <v>0</v>
      </c>
      <c r="H2012" s="6"/>
      <c r="I2012">
        <v>0</v>
      </c>
      <c r="J2012" s="3">
        <v>44915.444444444445</v>
      </c>
      <c r="K2012" s="3">
        <v>44931.125</v>
      </c>
      <c r="L2012" s="3">
        <v>44931.145833333336</v>
      </c>
      <c r="M2012" t="s">
        <v>60761</v>
      </c>
      <c r="N2012" s="5" t="s">
        <v>18</v>
      </c>
      <c r="P2012" t="s">
        <v>16</v>
      </c>
    </row>
    <row r="2013" spans="1:16">
      <c r="A2013" t="s">
        <v>60760</v>
      </c>
      <c r="B2013" t="s">
        <v>60759</v>
      </c>
      <c r="C2013" t="s">
        <v>21654</v>
      </c>
      <c r="D2013">
        <v>411006</v>
      </c>
      <c r="G2013">
        <v>0</v>
      </c>
      <c r="H2013" s="6"/>
      <c r="I2013">
        <v>0</v>
      </c>
      <c r="J2013" s="3">
        <v>44915.438888888886</v>
      </c>
      <c r="K2013" s="3">
        <v>44935.208333333336</v>
      </c>
      <c r="L2013" s="3">
        <v>44935.229166666664</v>
      </c>
      <c r="M2013" t="s">
        <v>60758</v>
      </c>
      <c r="N2013" s="5" t="s">
        <v>18</v>
      </c>
      <c r="P2013" t="s">
        <v>16</v>
      </c>
    </row>
    <row r="2014" spans="1:16">
      <c r="A2014" t="s">
        <v>60757</v>
      </c>
      <c r="B2014" t="s">
        <v>60756</v>
      </c>
      <c r="C2014" t="s">
        <v>3479</v>
      </c>
      <c r="D2014">
        <v>583118</v>
      </c>
      <c r="G2014">
        <v>765000</v>
      </c>
      <c r="I2014">
        <v>7650</v>
      </c>
      <c r="J2014" s="3">
        <v>44909.424305555556</v>
      </c>
      <c r="K2014" s="3">
        <v>44930.125</v>
      </c>
      <c r="L2014" s="3">
        <v>44930.145833333336</v>
      </c>
      <c r="M2014" t="s">
        <v>60755</v>
      </c>
      <c r="N2014" s="5" t="s">
        <v>18</v>
      </c>
      <c r="P2014" t="s">
        <v>16</v>
      </c>
    </row>
    <row r="2015" spans="1:16">
      <c r="A2015" t="s">
        <v>60754</v>
      </c>
      <c r="B2015" t="s">
        <v>60753</v>
      </c>
      <c r="C2015" t="s">
        <v>25</v>
      </c>
      <c r="F2015" t="s">
        <v>353</v>
      </c>
      <c r="G2015">
        <v>0</v>
      </c>
      <c r="H2015" s="6"/>
      <c r="I2015">
        <v>0</v>
      </c>
      <c r="J2015" s="3">
        <v>44915.431250000001</v>
      </c>
      <c r="K2015" s="3">
        <v>44925.375</v>
      </c>
      <c r="L2015" s="3">
        <v>44925.395833333336</v>
      </c>
      <c r="M2015" t="s">
        <v>60752</v>
      </c>
      <c r="N2015" s="5" t="s">
        <v>18</v>
      </c>
      <c r="P2015" t="s">
        <v>16</v>
      </c>
    </row>
    <row r="2016" spans="1:16">
      <c r="A2016" t="s">
        <v>60751</v>
      </c>
      <c r="B2016" t="s">
        <v>60750</v>
      </c>
      <c r="C2016" t="s">
        <v>17304</v>
      </c>
      <c r="D2016">
        <v>193503</v>
      </c>
      <c r="G2016">
        <v>0</v>
      </c>
      <c r="I2016">
        <v>0</v>
      </c>
      <c r="J2016" s="3">
        <v>44916.50277777778</v>
      </c>
      <c r="K2016" s="3">
        <v>44926.083333333336</v>
      </c>
      <c r="L2016" s="3">
        <v>44926.104166666664</v>
      </c>
      <c r="M2016" t="s">
        <v>60749</v>
      </c>
      <c r="N2016" s="5" t="s">
        <v>18</v>
      </c>
      <c r="P2016" t="s">
        <v>16</v>
      </c>
    </row>
    <row r="2017" spans="1:16">
      <c r="A2017" t="s">
        <v>60738</v>
      </c>
      <c r="B2017" t="s">
        <v>60748</v>
      </c>
      <c r="C2017" t="s">
        <v>4654</v>
      </c>
      <c r="D2017">
        <v>625002</v>
      </c>
      <c r="G2017">
        <v>0</v>
      </c>
      <c r="H2017" s="6"/>
      <c r="I2017">
        <v>0</v>
      </c>
      <c r="J2017" s="3">
        <v>44909.491666666669</v>
      </c>
      <c r="K2017" s="3">
        <v>44921.416666666664</v>
      </c>
      <c r="L2017" s="3">
        <v>44921.4375</v>
      </c>
      <c r="M2017" t="s">
        <v>60747</v>
      </c>
      <c r="N2017" s="5" t="s">
        <v>18</v>
      </c>
      <c r="P2017" t="s">
        <v>16</v>
      </c>
    </row>
    <row r="2018" spans="1:16">
      <c r="A2018" t="s">
        <v>60738</v>
      </c>
      <c r="B2018" t="s">
        <v>60746</v>
      </c>
      <c r="C2018" t="s">
        <v>22225</v>
      </c>
      <c r="D2018">
        <v>785697</v>
      </c>
      <c r="G2018">
        <v>0</v>
      </c>
      <c r="H2018" s="6"/>
      <c r="I2018">
        <v>0</v>
      </c>
      <c r="J2018" s="3">
        <v>44909.203472222223</v>
      </c>
      <c r="K2018" s="3">
        <v>44929.208333333336</v>
      </c>
      <c r="L2018" s="3">
        <v>44929.229166666664</v>
      </c>
      <c r="M2018" t="s">
        <v>60745</v>
      </c>
      <c r="N2018" s="5" t="s">
        <v>18</v>
      </c>
      <c r="P2018" t="s">
        <v>16</v>
      </c>
    </row>
    <row r="2019" spans="1:16">
      <c r="A2019" t="s">
        <v>60738</v>
      </c>
      <c r="B2019" t="s">
        <v>60744</v>
      </c>
      <c r="C2019" t="s">
        <v>914</v>
      </c>
      <c r="F2019" t="s">
        <v>3199</v>
      </c>
      <c r="G2019">
        <v>0</v>
      </c>
      <c r="H2019" s="6"/>
      <c r="I2019">
        <v>0</v>
      </c>
      <c r="J2019" s="3">
        <v>44910.072222222225</v>
      </c>
      <c r="K2019" s="3">
        <v>44914.416666666664</v>
      </c>
      <c r="L2019" s="3">
        <v>44914.4375</v>
      </c>
      <c r="M2019" t="s">
        <v>60743</v>
      </c>
      <c r="N2019" s="5" t="s">
        <v>18</v>
      </c>
      <c r="P2019" t="s">
        <v>16</v>
      </c>
    </row>
    <row r="2020" spans="1:16">
      <c r="A2020" t="s">
        <v>60738</v>
      </c>
      <c r="B2020" t="s">
        <v>60742</v>
      </c>
      <c r="C2020" t="s">
        <v>16749</v>
      </c>
      <c r="D2020">
        <v>208004</v>
      </c>
      <c r="G2020">
        <v>0</v>
      </c>
      <c r="H2020" s="6"/>
      <c r="I2020">
        <v>0</v>
      </c>
      <c r="J2020" s="3">
        <v>44915.216666666667</v>
      </c>
      <c r="K2020" s="3">
        <v>44925.25</v>
      </c>
      <c r="L2020" s="3">
        <v>44925.270833333336</v>
      </c>
      <c r="M2020" t="s">
        <v>60741</v>
      </c>
      <c r="N2020" s="5" t="s">
        <v>18</v>
      </c>
      <c r="P2020" t="s">
        <v>16</v>
      </c>
    </row>
    <row r="2021" spans="1:16">
      <c r="A2021" t="s">
        <v>60738</v>
      </c>
      <c r="B2021" t="s">
        <v>60740</v>
      </c>
      <c r="C2021" t="s">
        <v>663</v>
      </c>
      <c r="D2021">
        <v>400085</v>
      </c>
      <c r="G2021">
        <v>0</v>
      </c>
      <c r="H2021" s="6"/>
      <c r="I2021">
        <v>0</v>
      </c>
      <c r="J2021" s="3">
        <v>44908.520833333336</v>
      </c>
      <c r="K2021" s="3">
        <v>44918.041666666664</v>
      </c>
      <c r="L2021" s="3">
        <v>44918.0625</v>
      </c>
      <c r="M2021" t="s">
        <v>60739</v>
      </c>
      <c r="N2021" s="5" t="s">
        <v>18</v>
      </c>
      <c r="P2021" t="s">
        <v>16</v>
      </c>
    </row>
    <row r="2022" spans="1:16">
      <c r="A2022" t="s">
        <v>60738</v>
      </c>
      <c r="B2022" t="s">
        <v>60737</v>
      </c>
      <c r="C2022" t="s">
        <v>60736</v>
      </c>
      <c r="D2022">
        <v>520002</v>
      </c>
      <c r="G2022">
        <v>0</v>
      </c>
      <c r="H2022" s="6"/>
      <c r="I2022">
        <v>0</v>
      </c>
      <c r="J2022" s="3">
        <v>44912.068749999999</v>
      </c>
      <c r="K2022" s="3">
        <v>44922.083333333336</v>
      </c>
      <c r="L2022" s="3">
        <v>44922.104166666664</v>
      </c>
      <c r="M2022" t="s">
        <v>60735</v>
      </c>
      <c r="N2022" s="5" t="s">
        <v>18</v>
      </c>
      <c r="P2022" t="s">
        <v>16</v>
      </c>
    </row>
    <row r="2023" spans="1:16">
      <c r="A2023" t="s">
        <v>60734</v>
      </c>
      <c r="B2023" t="s">
        <v>60733</v>
      </c>
      <c r="C2023" t="s">
        <v>914</v>
      </c>
      <c r="F2023" t="s">
        <v>626</v>
      </c>
      <c r="G2023">
        <v>0</v>
      </c>
      <c r="I2023">
        <v>4000</v>
      </c>
      <c r="J2023" s="3">
        <v>44914.447916666664</v>
      </c>
      <c r="K2023" s="3">
        <v>44935.458333333336</v>
      </c>
      <c r="L2023" s="3">
        <v>44935.479166666664</v>
      </c>
      <c r="M2023" t="s">
        <v>60732</v>
      </c>
      <c r="N2023" s="5" t="s">
        <v>18</v>
      </c>
      <c r="P2023" t="s">
        <v>16</v>
      </c>
    </row>
    <row r="2024" spans="1:16">
      <c r="A2024" t="s">
        <v>60731</v>
      </c>
      <c r="B2024" t="s">
        <v>60730</v>
      </c>
      <c r="C2024" t="s">
        <v>890</v>
      </c>
      <c r="D2024">
        <v>442101</v>
      </c>
      <c r="G2024">
        <v>1999995</v>
      </c>
      <c r="H2024" s="6"/>
      <c r="I2024">
        <v>40000</v>
      </c>
      <c r="J2024" s="3">
        <v>44916.125</v>
      </c>
      <c r="K2024" s="3">
        <v>44926.291666666664</v>
      </c>
      <c r="L2024" s="3">
        <v>44926.3125</v>
      </c>
      <c r="M2024" t="s">
        <v>60729</v>
      </c>
      <c r="N2024" s="5" t="s">
        <v>18</v>
      </c>
      <c r="P2024" t="s">
        <v>16</v>
      </c>
    </row>
    <row r="2025" spans="1:16">
      <c r="A2025" t="s">
        <v>60728</v>
      </c>
      <c r="B2025" t="s">
        <v>60727</v>
      </c>
      <c r="C2025" t="s">
        <v>25</v>
      </c>
      <c r="F2025" t="s">
        <v>3199</v>
      </c>
      <c r="G2025">
        <v>0</v>
      </c>
      <c r="H2025" s="6"/>
      <c r="I2025">
        <v>0</v>
      </c>
      <c r="J2025" s="3">
        <v>44910.324305555558</v>
      </c>
      <c r="K2025" s="3">
        <v>44921.291666666664</v>
      </c>
      <c r="L2025" s="3">
        <v>44921.3125</v>
      </c>
      <c r="M2025" t="s">
        <v>60726</v>
      </c>
      <c r="N2025" s="5" t="s">
        <v>18</v>
      </c>
      <c r="P2025" t="s">
        <v>16</v>
      </c>
    </row>
    <row r="2026" spans="1:16">
      <c r="A2026" t="s">
        <v>60725</v>
      </c>
      <c r="B2026" t="s">
        <v>60724</v>
      </c>
      <c r="C2026" t="s">
        <v>1031</v>
      </c>
      <c r="F2026" t="s">
        <v>80</v>
      </c>
      <c r="G2026">
        <v>0</v>
      </c>
      <c r="I2026">
        <v>0</v>
      </c>
      <c r="J2026" s="3">
        <v>44912.145833333336</v>
      </c>
      <c r="K2026" s="3">
        <v>44922.166666666664</v>
      </c>
      <c r="L2026" s="3">
        <v>44922.1875</v>
      </c>
      <c r="M2026" t="s">
        <v>60723</v>
      </c>
      <c r="N2026" s="5" t="s">
        <v>18</v>
      </c>
      <c r="P2026" t="s">
        <v>16</v>
      </c>
    </row>
    <row r="2027" spans="1:16">
      <c r="A2027" t="s">
        <v>60722</v>
      </c>
      <c r="B2027" t="s">
        <v>60721</v>
      </c>
      <c r="C2027" t="s">
        <v>25</v>
      </c>
      <c r="F2027" t="s">
        <v>80</v>
      </c>
      <c r="G2027">
        <v>0</v>
      </c>
      <c r="H2027" s="6"/>
      <c r="I2027">
        <v>0</v>
      </c>
      <c r="J2027" s="3">
        <v>44908.345138888886</v>
      </c>
      <c r="K2027" s="3">
        <v>44911.375</v>
      </c>
      <c r="L2027" s="3">
        <v>44911.395833333336</v>
      </c>
      <c r="M2027" t="s">
        <v>60720</v>
      </c>
      <c r="N2027" s="5" t="s">
        <v>18</v>
      </c>
      <c r="P2027" t="s">
        <v>16</v>
      </c>
    </row>
    <row r="2028" spans="1:16">
      <c r="A2028" t="s">
        <v>60719</v>
      </c>
      <c r="B2028" t="s">
        <v>60718</v>
      </c>
      <c r="C2028" t="s">
        <v>25</v>
      </c>
      <c r="F2028" t="s">
        <v>4899</v>
      </c>
      <c r="G2028">
        <v>0</v>
      </c>
      <c r="I2028">
        <v>0</v>
      </c>
      <c r="J2028" s="3">
        <v>44914.064583333333</v>
      </c>
      <c r="K2028" s="3">
        <v>44924.083333333336</v>
      </c>
      <c r="L2028" s="3">
        <v>44924.104166666664</v>
      </c>
      <c r="M2028" t="s">
        <v>60717</v>
      </c>
      <c r="N2028" s="5" t="s">
        <v>18</v>
      </c>
      <c r="P2028" t="s">
        <v>16</v>
      </c>
    </row>
    <row r="2029" spans="1:16">
      <c r="A2029" t="s">
        <v>60716</v>
      </c>
      <c r="B2029" t="s">
        <v>60715</v>
      </c>
      <c r="C2029" t="s">
        <v>25</v>
      </c>
      <c r="F2029" t="s">
        <v>29</v>
      </c>
      <c r="G2029">
        <v>0</v>
      </c>
      <c r="H2029" s="6"/>
      <c r="I2029">
        <v>0</v>
      </c>
      <c r="J2029" s="3">
        <v>44907.076388888891</v>
      </c>
      <c r="K2029" s="3">
        <v>44909.083333333336</v>
      </c>
      <c r="L2029" s="3">
        <v>44909.104166666664</v>
      </c>
      <c r="M2029" t="s">
        <v>60714</v>
      </c>
      <c r="N2029" s="5" t="s">
        <v>18</v>
      </c>
      <c r="P2029" t="s">
        <v>16</v>
      </c>
    </row>
    <row r="2030" spans="1:16">
      <c r="A2030" t="s">
        <v>60713</v>
      </c>
      <c r="B2030" t="s">
        <v>60712</v>
      </c>
      <c r="C2030" t="s">
        <v>1936</v>
      </c>
      <c r="D2030">
        <v>788025</v>
      </c>
      <c r="G2030">
        <v>291055.81</v>
      </c>
      <c r="H2030" s="6"/>
      <c r="I2030">
        <v>0</v>
      </c>
      <c r="J2030" s="3">
        <v>44908.13958333333</v>
      </c>
      <c r="K2030" s="3">
        <v>44929.041666666664</v>
      </c>
      <c r="L2030" s="3">
        <v>44929.0625</v>
      </c>
      <c r="M2030" t="s">
        <v>60711</v>
      </c>
      <c r="N2030" s="5" t="s">
        <v>18</v>
      </c>
      <c r="P2030" t="s">
        <v>16</v>
      </c>
    </row>
    <row r="2031" spans="1:16">
      <c r="A2031" t="s">
        <v>60710</v>
      </c>
      <c r="B2031" t="s">
        <v>60709</v>
      </c>
      <c r="C2031" t="s">
        <v>25</v>
      </c>
      <c r="F2031" t="s">
        <v>29</v>
      </c>
      <c r="G2031">
        <v>500000</v>
      </c>
      <c r="I2031">
        <v>0</v>
      </c>
      <c r="J2031" s="3">
        <v>44911.140972222223</v>
      </c>
      <c r="K2031" s="3">
        <v>44921.166666666664</v>
      </c>
      <c r="L2031" s="3">
        <v>44921.1875</v>
      </c>
      <c r="M2031" t="s">
        <v>60708</v>
      </c>
      <c r="N2031" s="5" t="s">
        <v>18</v>
      </c>
      <c r="P2031" t="s">
        <v>16</v>
      </c>
    </row>
    <row r="2032" spans="1:16">
      <c r="A2032" t="s">
        <v>60707</v>
      </c>
      <c r="B2032" t="s">
        <v>60706</v>
      </c>
      <c r="C2032" t="s">
        <v>25</v>
      </c>
      <c r="F2032" t="s">
        <v>29</v>
      </c>
      <c r="G2032">
        <v>500000</v>
      </c>
      <c r="H2032" s="6"/>
      <c r="I2032">
        <v>0</v>
      </c>
      <c r="J2032" s="3">
        <v>44915.352777777778</v>
      </c>
      <c r="K2032" s="3">
        <v>44925.375</v>
      </c>
      <c r="L2032" s="3">
        <v>44925.395833333336</v>
      </c>
      <c r="M2032" t="s">
        <v>60705</v>
      </c>
      <c r="N2032" s="5" t="s">
        <v>18</v>
      </c>
      <c r="P2032" t="s">
        <v>16</v>
      </c>
    </row>
    <row r="2033" spans="1:16">
      <c r="A2033" t="s">
        <v>60704</v>
      </c>
      <c r="B2033" t="s">
        <v>60703</v>
      </c>
      <c r="C2033" t="s">
        <v>649</v>
      </c>
      <c r="D2033">
        <v>854105</v>
      </c>
      <c r="G2033">
        <v>0</v>
      </c>
      <c r="H2033" s="6"/>
      <c r="I2033">
        <v>0</v>
      </c>
      <c r="J2033" s="3">
        <v>44914.454861111109</v>
      </c>
      <c r="K2033" s="3">
        <v>44917.458333333336</v>
      </c>
      <c r="L2033" s="3">
        <v>44917.479166666664</v>
      </c>
      <c r="M2033" t="s">
        <v>60702</v>
      </c>
      <c r="N2033" s="5" t="s">
        <v>18</v>
      </c>
      <c r="P2033" t="s">
        <v>16</v>
      </c>
    </row>
    <row r="2034" spans="1:16">
      <c r="A2034" t="s">
        <v>60701</v>
      </c>
      <c r="B2034" t="s">
        <v>60700</v>
      </c>
      <c r="C2034" t="s">
        <v>60699</v>
      </c>
      <c r="D2034">
        <v>846001</v>
      </c>
      <c r="G2034">
        <v>0</v>
      </c>
      <c r="H2034" s="6"/>
      <c r="I2034">
        <v>0</v>
      </c>
      <c r="J2034" s="3">
        <v>44916.053472222222</v>
      </c>
      <c r="K2034" s="3">
        <v>44926.083333333336</v>
      </c>
      <c r="L2034" s="3">
        <v>44926.104166666664</v>
      </c>
      <c r="M2034" t="s">
        <v>60698</v>
      </c>
      <c r="N2034" s="5" t="s">
        <v>18</v>
      </c>
      <c r="P2034" t="s">
        <v>16</v>
      </c>
    </row>
    <row r="2035" spans="1:16">
      <c r="A2035" t="s">
        <v>60697</v>
      </c>
      <c r="B2035" t="s">
        <v>60696</v>
      </c>
      <c r="C2035" t="s">
        <v>25</v>
      </c>
      <c r="F2035" t="s">
        <v>24</v>
      </c>
      <c r="G2035">
        <v>0</v>
      </c>
      <c r="I2035">
        <v>0</v>
      </c>
      <c r="J2035" s="3">
        <v>44915.252083333333</v>
      </c>
      <c r="K2035" s="3">
        <v>44925.125</v>
      </c>
      <c r="L2035" s="3">
        <v>44925.145833333336</v>
      </c>
      <c r="M2035" t="s">
        <v>60695</v>
      </c>
      <c r="N2035" s="5" t="s">
        <v>18</v>
      </c>
      <c r="P2035" t="s">
        <v>16</v>
      </c>
    </row>
    <row r="2036" spans="1:16">
      <c r="A2036" t="s">
        <v>60694</v>
      </c>
      <c r="B2036" t="s">
        <v>60693</v>
      </c>
      <c r="C2036" t="s">
        <v>914</v>
      </c>
      <c r="F2036" t="s">
        <v>4568</v>
      </c>
      <c r="G2036">
        <v>0</v>
      </c>
      <c r="H2036" s="6"/>
      <c r="I2036">
        <v>0</v>
      </c>
      <c r="J2036" s="3">
        <v>44910.530555555553</v>
      </c>
      <c r="K2036" s="3">
        <v>44921.041666666664</v>
      </c>
      <c r="L2036" s="3">
        <v>44921.0625</v>
      </c>
      <c r="M2036" t="s">
        <v>60692</v>
      </c>
      <c r="N2036" s="5" t="s">
        <v>18</v>
      </c>
      <c r="P2036" t="s">
        <v>16</v>
      </c>
    </row>
    <row r="2037" spans="1:16">
      <c r="A2037" t="s">
        <v>60691</v>
      </c>
      <c r="B2037" t="s">
        <v>60690</v>
      </c>
      <c r="C2037" t="s">
        <v>25</v>
      </c>
      <c r="F2037" t="s">
        <v>108</v>
      </c>
      <c r="G2037">
        <v>0</v>
      </c>
      <c r="H2037" s="6"/>
      <c r="I2037">
        <v>0</v>
      </c>
      <c r="J2037" s="3">
        <v>44907.060416666667</v>
      </c>
      <c r="K2037" s="3">
        <v>44910.375</v>
      </c>
      <c r="L2037" s="3">
        <v>44910.395833333336</v>
      </c>
      <c r="M2037" t="s">
        <v>60689</v>
      </c>
      <c r="N2037" s="5" t="s">
        <v>18</v>
      </c>
      <c r="P2037" t="s">
        <v>16</v>
      </c>
    </row>
    <row r="2038" spans="1:16">
      <c r="A2038" t="s">
        <v>60688</v>
      </c>
      <c r="B2038" t="s">
        <v>60687</v>
      </c>
      <c r="C2038" t="s">
        <v>33774</v>
      </c>
      <c r="D2038">
        <v>206001</v>
      </c>
      <c r="G2038">
        <v>4500000</v>
      </c>
      <c r="I2038">
        <v>225000</v>
      </c>
      <c r="J2038" s="3">
        <v>44910.511111111111</v>
      </c>
      <c r="K2038" s="3">
        <v>44921.083333333336</v>
      </c>
      <c r="L2038" s="3">
        <v>44921.104166666664</v>
      </c>
      <c r="M2038" t="s">
        <v>60686</v>
      </c>
      <c r="N2038" s="5" t="s">
        <v>18</v>
      </c>
      <c r="P2038" t="s">
        <v>16</v>
      </c>
    </row>
    <row r="2039" spans="1:16">
      <c r="A2039" t="s">
        <v>60685</v>
      </c>
      <c r="B2039" t="s">
        <v>60684</v>
      </c>
      <c r="C2039" t="s">
        <v>9707</v>
      </c>
      <c r="D2039">
        <v>190011</v>
      </c>
      <c r="G2039">
        <v>0</v>
      </c>
      <c r="I2039">
        <v>132000</v>
      </c>
      <c r="J2039" s="3">
        <v>44916.12777777778</v>
      </c>
      <c r="K2039" s="3">
        <v>44937.458333333336</v>
      </c>
      <c r="L2039" s="3">
        <v>44937.479166666664</v>
      </c>
      <c r="M2039" t="s">
        <v>60683</v>
      </c>
      <c r="N2039" s="5" t="s">
        <v>18</v>
      </c>
      <c r="P2039" t="s">
        <v>16</v>
      </c>
    </row>
    <row r="2040" spans="1:16">
      <c r="A2040" t="s">
        <v>60680</v>
      </c>
      <c r="B2040" t="s">
        <v>60682</v>
      </c>
      <c r="C2040" t="s">
        <v>638</v>
      </c>
      <c r="D2040">
        <v>180006</v>
      </c>
      <c r="G2040">
        <v>2300000</v>
      </c>
      <c r="I2040">
        <v>0</v>
      </c>
      <c r="J2040" s="3">
        <v>44911.143750000003</v>
      </c>
      <c r="K2040" s="3">
        <v>44923.041666666664</v>
      </c>
      <c r="L2040" s="3">
        <v>44923.0625</v>
      </c>
      <c r="M2040" t="s">
        <v>60681</v>
      </c>
      <c r="N2040" s="5" t="s">
        <v>18</v>
      </c>
      <c r="P2040" t="s">
        <v>16</v>
      </c>
    </row>
    <row r="2041" spans="1:16">
      <c r="A2041" t="s">
        <v>60680</v>
      </c>
      <c r="B2041" t="s">
        <v>60679</v>
      </c>
      <c r="C2041" t="s">
        <v>18467</v>
      </c>
      <c r="D2041">
        <v>201309</v>
      </c>
      <c r="G2041">
        <v>1500000</v>
      </c>
      <c r="H2041" s="6"/>
      <c r="I2041">
        <v>30000</v>
      </c>
      <c r="J2041" s="3">
        <v>44914.090277777781</v>
      </c>
      <c r="K2041" s="3">
        <v>44924.125</v>
      </c>
      <c r="L2041" s="3">
        <v>44924.145833333336</v>
      </c>
      <c r="M2041" t="s">
        <v>60678</v>
      </c>
      <c r="N2041" s="5" t="s">
        <v>18</v>
      </c>
      <c r="P2041" t="s">
        <v>16</v>
      </c>
    </row>
    <row r="2042" spans="1:16">
      <c r="A2042" t="s">
        <v>60677</v>
      </c>
      <c r="B2042" t="s">
        <v>60676</v>
      </c>
      <c r="C2042" t="s">
        <v>15729</v>
      </c>
      <c r="D2042">
        <v>208012</v>
      </c>
      <c r="G2042">
        <v>7560000</v>
      </c>
      <c r="I2042">
        <v>0</v>
      </c>
      <c r="J2042" s="3">
        <v>44911.174305555556</v>
      </c>
      <c r="K2042" s="3">
        <v>44921.208333333336</v>
      </c>
      <c r="L2042" s="3">
        <v>44921.229166666664</v>
      </c>
      <c r="M2042" t="s">
        <v>60675</v>
      </c>
      <c r="N2042" s="5" t="s">
        <v>18</v>
      </c>
      <c r="P2042" t="s">
        <v>16</v>
      </c>
    </row>
    <row r="2043" spans="1:16">
      <c r="A2043" t="s">
        <v>60674</v>
      </c>
      <c r="B2043" t="s">
        <v>60673</v>
      </c>
      <c r="C2043" t="s">
        <v>20976</v>
      </c>
      <c r="D2043">
        <v>751001</v>
      </c>
      <c r="G2043">
        <v>600000</v>
      </c>
      <c r="I2043">
        <v>0</v>
      </c>
      <c r="J2043" s="3">
        <v>44911.537499999999</v>
      </c>
      <c r="K2043" s="3">
        <v>44921.041666666664</v>
      </c>
      <c r="L2043" s="3">
        <v>44921.0625</v>
      </c>
      <c r="M2043" t="s">
        <v>60672</v>
      </c>
      <c r="N2043" s="5" t="s">
        <v>18</v>
      </c>
      <c r="P2043" t="s">
        <v>16</v>
      </c>
    </row>
    <row r="2044" spans="1:16">
      <c r="A2044" t="s">
        <v>60669</v>
      </c>
      <c r="B2044" t="s">
        <v>60671</v>
      </c>
      <c r="C2044" t="s">
        <v>17015</v>
      </c>
      <c r="D2044">
        <v>831001</v>
      </c>
      <c r="G2044">
        <v>0</v>
      </c>
      <c r="H2044" s="6"/>
      <c r="I2044">
        <v>0</v>
      </c>
      <c r="J2044" s="3">
        <v>44915.115277777775</v>
      </c>
      <c r="K2044" s="3"/>
      <c r="L2044" s="3">
        <v>44928.1875</v>
      </c>
      <c r="M2044" t="s">
        <v>60670</v>
      </c>
      <c r="N2044" s="5" t="s">
        <v>18</v>
      </c>
      <c r="P2044" t="s">
        <v>16</v>
      </c>
    </row>
    <row r="2045" spans="1:16">
      <c r="A2045" t="s">
        <v>60669</v>
      </c>
      <c r="B2045" t="s">
        <v>60668</v>
      </c>
      <c r="C2045" t="s">
        <v>3626</v>
      </c>
      <c r="D2045">
        <v>700107</v>
      </c>
      <c r="G2045">
        <v>7200000</v>
      </c>
      <c r="H2045" s="6"/>
      <c r="I2045">
        <v>0</v>
      </c>
      <c r="J2045" s="3">
        <v>44907.125</v>
      </c>
      <c r="K2045" s="3">
        <v>44925.375</v>
      </c>
      <c r="L2045" s="3">
        <v>44925.395833333336</v>
      </c>
      <c r="M2045" t="s">
        <v>60667</v>
      </c>
      <c r="N2045" s="5" t="s">
        <v>18</v>
      </c>
      <c r="P2045" t="s">
        <v>16</v>
      </c>
    </row>
    <row r="2046" spans="1:16">
      <c r="A2046" t="s">
        <v>60666</v>
      </c>
      <c r="B2046" t="s">
        <v>60665</v>
      </c>
      <c r="C2046" t="s">
        <v>11920</v>
      </c>
      <c r="D2046">
        <v>226021</v>
      </c>
      <c r="G2046">
        <v>5513040</v>
      </c>
      <c r="H2046" s="6"/>
      <c r="I2046">
        <v>55681</v>
      </c>
      <c r="J2046" s="3">
        <v>44908.075694444444</v>
      </c>
      <c r="K2046" s="3">
        <v>44918.166666666664</v>
      </c>
      <c r="L2046" s="3">
        <v>44918.1875</v>
      </c>
      <c r="M2046" t="s">
        <v>60664</v>
      </c>
      <c r="N2046" s="5" t="s">
        <v>18</v>
      </c>
      <c r="P2046" t="s">
        <v>16</v>
      </c>
    </row>
    <row r="2047" spans="1:16">
      <c r="A2047" t="s">
        <v>60659</v>
      </c>
      <c r="B2047" t="s">
        <v>60663</v>
      </c>
      <c r="C2047" t="s">
        <v>27113</v>
      </c>
      <c r="D2047">
        <v>370001</v>
      </c>
      <c r="G2047">
        <v>288</v>
      </c>
      <c r="H2047" s="6"/>
      <c r="I2047">
        <v>0</v>
      </c>
      <c r="J2047" s="3">
        <v>44909.237500000003</v>
      </c>
      <c r="K2047" s="3">
        <v>44924.25</v>
      </c>
      <c r="L2047" s="3">
        <v>44924.270833333336</v>
      </c>
      <c r="M2047" t="s">
        <v>60662</v>
      </c>
      <c r="N2047" s="5" t="s">
        <v>18</v>
      </c>
      <c r="P2047" t="s">
        <v>16</v>
      </c>
    </row>
    <row r="2048" spans="1:16">
      <c r="A2048" t="s">
        <v>60659</v>
      </c>
      <c r="B2048" t="s">
        <v>60661</v>
      </c>
      <c r="C2048" t="s">
        <v>27113</v>
      </c>
      <c r="D2048">
        <v>370001</v>
      </c>
      <c r="G2048">
        <v>288</v>
      </c>
      <c r="H2048" s="6"/>
      <c r="I2048">
        <v>0</v>
      </c>
      <c r="J2048" s="3">
        <v>44908.199305555558</v>
      </c>
      <c r="K2048" s="3">
        <v>44923.208333333336</v>
      </c>
      <c r="L2048" s="3">
        <v>44923.229166666664</v>
      </c>
      <c r="M2048" t="s">
        <v>60660</v>
      </c>
      <c r="N2048" s="5" t="s">
        <v>18</v>
      </c>
      <c r="P2048" t="s">
        <v>16</v>
      </c>
    </row>
    <row r="2049" spans="1:16">
      <c r="A2049" t="s">
        <v>60659</v>
      </c>
      <c r="B2049" t="s">
        <v>60658</v>
      </c>
      <c r="C2049" t="s">
        <v>60654</v>
      </c>
      <c r="D2049">
        <v>394720</v>
      </c>
      <c r="G2049">
        <v>57120000</v>
      </c>
      <c r="H2049" s="6"/>
      <c r="I2049">
        <v>1713600</v>
      </c>
      <c r="J2049" s="3">
        <v>44908.052083333336</v>
      </c>
      <c r="K2049" s="3">
        <v>44918.083333333336</v>
      </c>
      <c r="L2049" s="3">
        <v>44918.104166666664</v>
      </c>
      <c r="M2049" t="s">
        <v>60657</v>
      </c>
      <c r="N2049" s="5" t="s">
        <v>18</v>
      </c>
      <c r="P2049" t="s">
        <v>16</v>
      </c>
    </row>
    <row r="2050" spans="1:16">
      <c r="A2050" t="s">
        <v>60656</v>
      </c>
      <c r="B2050" t="s">
        <v>60655</v>
      </c>
      <c r="C2050" t="s">
        <v>60654</v>
      </c>
      <c r="D2050">
        <v>391165</v>
      </c>
      <c r="G2050">
        <v>178277300</v>
      </c>
      <c r="H2050" s="6"/>
      <c r="I2050">
        <v>5348337</v>
      </c>
      <c r="J2050" s="3">
        <v>44914.418055555558</v>
      </c>
      <c r="K2050" s="3">
        <v>44933.208333333336</v>
      </c>
      <c r="L2050" s="3">
        <v>44933.229166666664</v>
      </c>
      <c r="M2050" t="s">
        <v>60653</v>
      </c>
      <c r="N2050" s="5" t="s">
        <v>18</v>
      </c>
      <c r="P2050" t="s">
        <v>16</v>
      </c>
    </row>
    <row r="2051" spans="1:16">
      <c r="A2051" t="s">
        <v>60633</v>
      </c>
      <c r="B2051" t="s">
        <v>60652</v>
      </c>
      <c r="C2051" t="s">
        <v>23984</v>
      </c>
      <c r="D2051">
        <v>389230</v>
      </c>
      <c r="G2051">
        <v>3465000</v>
      </c>
      <c r="I2051">
        <v>103950</v>
      </c>
      <c r="J2051" s="3">
        <v>44910.120138888888</v>
      </c>
      <c r="K2051" s="3">
        <v>44921.375</v>
      </c>
      <c r="L2051" s="3">
        <v>44921.395833333336</v>
      </c>
      <c r="M2051" t="s">
        <v>60651</v>
      </c>
      <c r="N2051" s="5" t="s">
        <v>18</v>
      </c>
      <c r="P2051" t="s">
        <v>16</v>
      </c>
    </row>
    <row r="2052" spans="1:16">
      <c r="A2052" t="s">
        <v>60633</v>
      </c>
      <c r="B2052" t="s">
        <v>60650</v>
      </c>
      <c r="C2052" t="s">
        <v>23984</v>
      </c>
      <c r="D2052">
        <v>362265</v>
      </c>
      <c r="G2052">
        <v>1270500</v>
      </c>
      <c r="H2052" s="6"/>
      <c r="I2052">
        <v>38115</v>
      </c>
      <c r="J2052" s="3">
        <v>44908.202777777777</v>
      </c>
      <c r="K2052" s="3">
        <v>44929.208333333336</v>
      </c>
      <c r="L2052" s="3">
        <v>44929.229166666664</v>
      </c>
      <c r="M2052" t="s">
        <v>60649</v>
      </c>
      <c r="N2052" s="5" t="s">
        <v>18</v>
      </c>
      <c r="P2052" t="s">
        <v>16</v>
      </c>
    </row>
    <row r="2053" spans="1:16">
      <c r="A2053" t="s">
        <v>60633</v>
      </c>
      <c r="B2053" t="s">
        <v>60648</v>
      </c>
      <c r="C2053" t="s">
        <v>23984</v>
      </c>
      <c r="D2053">
        <v>362265</v>
      </c>
      <c r="G2053">
        <v>1270500</v>
      </c>
      <c r="H2053" s="6"/>
      <c r="I2053">
        <v>38115</v>
      </c>
      <c r="J2053" s="3">
        <v>44908.224999999999</v>
      </c>
      <c r="K2053" s="3">
        <v>44929.25</v>
      </c>
      <c r="L2053" s="3">
        <v>44929.270833333336</v>
      </c>
      <c r="M2053" t="s">
        <v>60647</v>
      </c>
      <c r="N2053" s="5" t="s">
        <v>18</v>
      </c>
      <c r="P2053" t="s">
        <v>16</v>
      </c>
    </row>
    <row r="2054" spans="1:16">
      <c r="A2054" t="s">
        <v>60633</v>
      </c>
      <c r="B2054" t="s">
        <v>60646</v>
      </c>
      <c r="C2054" t="s">
        <v>60637</v>
      </c>
      <c r="D2054">
        <v>383001</v>
      </c>
      <c r="G2054">
        <v>924000</v>
      </c>
      <c r="H2054" s="6"/>
      <c r="I2054">
        <v>27720</v>
      </c>
      <c r="J2054" s="3">
        <v>44908.477777777778</v>
      </c>
      <c r="K2054" s="3">
        <v>44918.208333333336</v>
      </c>
      <c r="L2054" s="3">
        <v>44918.229166666664</v>
      </c>
      <c r="M2054" t="s">
        <v>60645</v>
      </c>
      <c r="N2054" s="5" t="s">
        <v>18</v>
      </c>
      <c r="P2054" t="s">
        <v>16</v>
      </c>
    </row>
    <row r="2055" spans="1:16">
      <c r="A2055" t="s">
        <v>60633</v>
      </c>
      <c r="B2055" t="s">
        <v>60644</v>
      </c>
      <c r="C2055" t="s">
        <v>60637</v>
      </c>
      <c r="D2055">
        <v>383010</v>
      </c>
      <c r="G2055">
        <v>924000</v>
      </c>
      <c r="H2055" s="6"/>
      <c r="I2055">
        <v>27720</v>
      </c>
      <c r="J2055" s="3">
        <v>44908.479861111111</v>
      </c>
      <c r="K2055" s="3">
        <v>44918.166666666664</v>
      </c>
      <c r="L2055" s="3">
        <v>44918.1875</v>
      </c>
      <c r="M2055" t="s">
        <v>60643</v>
      </c>
      <c r="N2055" s="5" t="s">
        <v>18</v>
      </c>
      <c r="P2055" t="s">
        <v>16</v>
      </c>
    </row>
    <row r="2056" spans="1:16">
      <c r="A2056" t="s">
        <v>60633</v>
      </c>
      <c r="B2056" t="s">
        <v>60642</v>
      </c>
      <c r="C2056" t="s">
        <v>23984</v>
      </c>
      <c r="D2056">
        <v>364710</v>
      </c>
      <c r="G2056">
        <v>1270500</v>
      </c>
      <c r="H2056" s="6"/>
      <c r="I2056">
        <v>38115</v>
      </c>
      <c r="J2056" s="3">
        <v>44907.198611111111</v>
      </c>
      <c r="K2056" s="3">
        <v>44921.208333333336</v>
      </c>
      <c r="L2056" s="3">
        <v>44921.229166666664</v>
      </c>
      <c r="M2056" t="s">
        <v>60641</v>
      </c>
      <c r="N2056" s="5" t="s">
        <v>18</v>
      </c>
      <c r="P2056" t="s">
        <v>16</v>
      </c>
    </row>
    <row r="2057" spans="1:16">
      <c r="A2057" t="s">
        <v>60633</v>
      </c>
      <c r="B2057" t="s">
        <v>60640</v>
      </c>
      <c r="C2057" t="s">
        <v>23984</v>
      </c>
      <c r="D2057">
        <v>364710</v>
      </c>
      <c r="G2057">
        <v>1270500</v>
      </c>
      <c r="H2057" s="6"/>
      <c r="I2057">
        <v>38115</v>
      </c>
      <c r="J2057" s="3">
        <v>44907.220833333333</v>
      </c>
      <c r="K2057" s="3">
        <v>44921.208333333336</v>
      </c>
      <c r="L2057" s="3">
        <v>44921.229166666664</v>
      </c>
      <c r="M2057" t="s">
        <v>60639</v>
      </c>
      <c r="N2057" s="5" t="s">
        <v>18</v>
      </c>
      <c r="P2057" t="s">
        <v>16</v>
      </c>
    </row>
    <row r="2058" spans="1:16">
      <c r="A2058" t="s">
        <v>60633</v>
      </c>
      <c r="B2058" t="s">
        <v>60638</v>
      </c>
      <c r="C2058" t="s">
        <v>60637</v>
      </c>
      <c r="D2058">
        <v>383010</v>
      </c>
      <c r="G2058">
        <v>4620000</v>
      </c>
      <c r="H2058" s="6"/>
      <c r="I2058">
        <v>138600</v>
      </c>
      <c r="J2058" s="3">
        <v>44907.111111111109</v>
      </c>
      <c r="K2058" s="3">
        <v>44917.125</v>
      </c>
      <c r="L2058" s="3">
        <v>44917.145833333336</v>
      </c>
      <c r="M2058" t="s">
        <v>60636</v>
      </c>
      <c r="N2058" s="5" t="s">
        <v>18</v>
      </c>
      <c r="P2058" t="s">
        <v>16</v>
      </c>
    </row>
    <row r="2059" spans="1:16">
      <c r="A2059" t="s">
        <v>60633</v>
      </c>
      <c r="B2059" t="s">
        <v>60635</v>
      </c>
      <c r="C2059" t="s">
        <v>23984</v>
      </c>
      <c r="D2059">
        <v>370001</v>
      </c>
      <c r="G2059">
        <v>3349500</v>
      </c>
      <c r="I2059">
        <v>100485</v>
      </c>
      <c r="J2059" s="3">
        <v>44912.067361111112</v>
      </c>
      <c r="K2059" s="3">
        <v>44933.083333333336</v>
      </c>
      <c r="L2059" s="3">
        <v>44933.104166666664</v>
      </c>
      <c r="M2059" t="s">
        <v>60634</v>
      </c>
      <c r="N2059" s="5" t="s">
        <v>18</v>
      </c>
      <c r="P2059" t="s">
        <v>16</v>
      </c>
    </row>
    <row r="2060" spans="1:16">
      <c r="A2060" t="s">
        <v>60633</v>
      </c>
      <c r="B2060" t="s">
        <v>60632</v>
      </c>
      <c r="C2060" t="s">
        <v>23984</v>
      </c>
      <c r="D2060">
        <v>370140</v>
      </c>
      <c r="G2060">
        <v>5544000</v>
      </c>
      <c r="I2060">
        <v>166320</v>
      </c>
      <c r="J2060" s="3">
        <v>44912.073611111111</v>
      </c>
      <c r="K2060" s="3">
        <v>44933.083333333336</v>
      </c>
      <c r="L2060" s="3">
        <v>44933.104166666664</v>
      </c>
      <c r="M2060" t="s">
        <v>60631</v>
      </c>
      <c r="N2060" s="5" t="s">
        <v>18</v>
      </c>
      <c r="P2060" t="s">
        <v>16</v>
      </c>
    </row>
    <row r="2061" spans="1:16">
      <c r="A2061" t="s">
        <v>60626</v>
      </c>
      <c r="B2061" t="s">
        <v>60630</v>
      </c>
      <c r="C2061" t="s">
        <v>1127</v>
      </c>
      <c r="D2061">
        <v>110007</v>
      </c>
      <c r="G2061">
        <v>3000000</v>
      </c>
      <c r="I2061">
        <v>100000</v>
      </c>
      <c r="J2061" s="3">
        <v>44912.077777777777</v>
      </c>
      <c r="K2061" s="3">
        <v>44928.208333333336</v>
      </c>
      <c r="L2061" s="3">
        <v>44928.229166666664</v>
      </c>
      <c r="M2061" t="s">
        <v>60629</v>
      </c>
      <c r="N2061" s="5" t="s">
        <v>18</v>
      </c>
      <c r="P2061" t="s">
        <v>16</v>
      </c>
    </row>
    <row r="2062" spans="1:16">
      <c r="A2062" t="s">
        <v>60626</v>
      </c>
      <c r="B2062" t="s">
        <v>60628</v>
      </c>
      <c r="C2062" t="s">
        <v>1127</v>
      </c>
      <c r="D2062">
        <v>110007</v>
      </c>
      <c r="G2062">
        <v>4000000</v>
      </c>
      <c r="I2062">
        <v>100000</v>
      </c>
      <c r="J2062" s="3">
        <v>44912.070138888892</v>
      </c>
      <c r="K2062" s="3">
        <v>44928.25</v>
      </c>
      <c r="L2062" s="3">
        <v>44928.270833333336</v>
      </c>
      <c r="M2062" t="s">
        <v>60627</v>
      </c>
      <c r="N2062" s="5" t="s">
        <v>18</v>
      </c>
      <c r="P2062" t="s">
        <v>16</v>
      </c>
    </row>
    <row r="2063" spans="1:16">
      <c r="A2063" t="s">
        <v>60626</v>
      </c>
      <c r="B2063" t="s">
        <v>60625</v>
      </c>
      <c r="C2063" t="s">
        <v>1127</v>
      </c>
      <c r="D2063">
        <v>110007</v>
      </c>
      <c r="G2063">
        <v>2000000</v>
      </c>
      <c r="I2063">
        <v>100000</v>
      </c>
      <c r="J2063" s="3">
        <v>44912.099305555559</v>
      </c>
      <c r="K2063" s="3">
        <v>44926.25</v>
      </c>
      <c r="L2063" s="3">
        <v>44926.270833333336</v>
      </c>
      <c r="M2063" t="s">
        <v>60624</v>
      </c>
      <c r="N2063" s="5" t="s">
        <v>18</v>
      </c>
      <c r="P2063" t="s">
        <v>16</v>
      </c>
    </row>
    <row r="2064" spans="1:16">
      <c r="A2064" t="s">
        <v>60623</v>
      </c>
      <c r="B2064" t="s">
        <v>60622</v>
      </c>
      <c r="C2064" t="s">
        <v>26499</v>
      </c>
      <c r="D2064">
        <v>394160</v>
      </c>
      <c r="G2064">
        <v>26256000</v>
      </c>
      <c r="I2064">
        <v>787680</v>
      </c>
      <c r="J2064" s="3">
        <v>44910.26458333333</v>
      </c>
      <c r="K2064" s="3">
        <v>44931.291666666664</v>
      </c>
      <c r="L2064" s="3">
        <v>44931.3125</v>
      </c>
      <c r="M2064" t="s">
        <v>60621</v>
      </c>
      <c r="N2064" s="5" t="s">
        <v>18</v>
      </c>
      <c r="P2064" t="s">
        <v>16</v>
      </c>
    </row>
    <row r="2065" spans="1:16">
      <c r="A2065" t="s">
        <v>60620</v>
      </c>
      <c r="B2065" t="s">
        <v>60619</v>
      </c>
      <c r="C2065" t="s">
        <v>16384</v>
      </c>
      <c r="D2065">
        <v>243601</v>
      </c>
      <c r="G2065">
        <v>0</v>
      </c>
      <c r="H2065" s="6"/>
      <c r="I2065">
        <v>0</v>
      </c>
      <c r="J2065" s="3">
        <v>44908.42291666667</v>
      </c>
      <c r="K2065" s="3">
        <v>44919.458333333336</v>
      </c>
      <c r="L2065" s="3">
        <v>44919.479166666664</v>
      </c>
      <c r="M2065" t="s">
        <v>60618</v>
      </c>
      <c r="N2065" s="5" t="s">
        <v>18</v>
      </c>
      <c r="P2065" t="s">
        <v>16</v>
      </c>
    </row>
    <row r="2066" spans="1:16">
      <c r="A2066" t="s">
        <v>60615</v>
      </c>
      <c r="B2066" t="s">
        <v>60617</v>
      </c>
      <c r="C2066" t="s">
        <v>23984</v>
      </c>
      <c r="D2066">
        <v>387411</v>
      </c>
      <c r="G2066">
        <v>1155000</v>
      </c>
      <c r="I2066">
        <v>34650</v>
      </c>
      <c r="J2066" s="3">
        <v>44916.072916666664</v>
      </c>
      <c r="K2066" s="3">
        <v>44926.083333333336</v>
      </c>
      <c r="L2066" s="3">
        <v>44926.104166666664</v>
      </c>
      <c r="M2066" t="s">
        <v>60616</v>
      </c>
      <c r="N2066" s="5" t="s">
        <v>18</v>
      </c>
      <c r="P2066" t="s">
        <v>16</v>
      </c>
    </row>
    <row r="2067" spans="1:16">
      <c r="A2067" t="s">
        <v>60615</v>
      </c>
      <c r="B2067" t="s">
        <v>60614</v>
      </c>
      <c r="C2067" t="s">
        <v>23984</v>
      </c>
      <c r="D2067">
        <v>387411</v>
      </c>
      <c r="G2067">
        <v>1155000</v>
      </c>
      <c r="I2067">
        <v>34650</v>
      </c>
      <c r="J2067" s="3">
        <v>44916.072222222225</v>
      </c>
      <c r="K2067" s="3">
        <v>44926.083333333336</v>
      </c>
      <c r="L2067" s="3">
        <v>44926.104166666664</v>
      </c>
      <c r="M2067" t="s">
        <v>60613</v>
      </c>
      <c r="N2067" s="5" t="s">
        <v>18</v>
      </c>
      <c r="P2067" t="s">
        <v>16</v>
      </c>
    </row>
    <row r="2068" spans="1:16">
      <c r="A2068" t="s">
        <v>60612</v>
      </c>
      <c r="B2068" t="s">
        <v>60611</v>
      </c>
      <c r="C2068" t="s">
        <v>65</v>
      </c>
      <c r="D2068">
        <v>400033</v>
      </c>
      <c r="G2068">
        <v>0</v>
      </c>
      <c r="I2068">
        <v>1000000</v>
      </c>
      <c r="J2068" s="3">
        <v>44911.5</v>
      </c>
      <c r="K2068" s="3">
        <v>44928.125</v>
      </c>
      <c r="L2068" s="3">
        <v>44928.145833333336</v>
      </c>
      <c r="M2068" t="s">
        <v>60610</v>
      </c>
      <c r="N2068" s="5" t="s">
        <v>18</v>
      </c>
      <c r="P2068" t="s">
        <v>16</v>
      </c>
    </row>
    <row r="2069" spans="1:16">
      <c r="A2069" t="s">
        <v>60609</v>
      </c>
      <c r="B2069" t="s">
        <v>60608</v>
      </c>
      <c r="C2069" t="s">
        <v>5890</v>
      </c>
      <c r="D2069">
        <v>180005</v>
      </c>
      <c r="G2069">
        <v>6600000</v>
      </c>
      <c r="I2069">
        <v>0</v>
      </c>
      <c r="J2069" s="3">
        <v>44910.067361111112</v>
      </c>
      <c r="K2069" s="3">
        <v>44931.166666666664</v>
      </c>
      <c r="L2069" s="3">
        <v>44931.1875</v>
      </c>
      <c r="M2069" t="s">
        <v>60607</v>
      </c>
      <c r="N2069" s="5" t="s">
        <v>18</v>
      </c>
      <c r="P2069" t="s">
        <v>16</v>
      </c>
    </row>
    <row r="2070" spans="1:16">
      <c r="A2070" t="s">
        <v>60606</v>
      </c>
      <c r="B2070" t="s">
        <v>60605</v>
      </c>
      <c r="C2070" t="s">
        <v>3463</v>
      </c>
      <c r="F2070" t="s">
        <v>36</v>
      </c>
      <c r="G2070">
        <v>0</v>
      </c>
      <c r="H2070" s="6"/>
      <c r="I2070">
        <v>0</v>
      </c>
      <c r="J2070" s="3">
        <v>44908.505555555559</v>
      </c>
      <c r="K2070" s="3">
        <v>44929.125</v>
      </c>
      <c r="L2070" s="3">
        <v>44929.145833333336</v>
      </c>
      <c r="M2070" t="s">
        <v>60604</v>
      </c>
      <c r="N2070" s="5" t="s">
        <v>18</v>
      </c>
      <c r="P2070" t="s">
        <v>16</v>
      </c>
    </row>
    <row r="2071" spans="1:16">
      <c r="A2071" t="s">
        <v>60603</v>
      </c>
      <c r="B2071" t="s">
        <v>60602</v>
      </c>
      <c r="C2071" t="s">
        <v>240</v>
      </c>
      <c r="D2071">
        <v>683501</v>
      </c>
      <c r="G2071">
        <v>0</v>
      </c>
      <c r="H2071" s="6"/>
      <c r="I2071">
        <v>0</v>
      </c>
      <c r="J2071" s="3">
        <v>44915.147222222222</v>
      </c>
      <c r="K2071" s="3"/>
      <c r="L2071" s="3">
        <v>44930.1875</v>
      </c>
      <c r="M2071" t="s">
        <v>60601</v>
      </c>
      <c r="N2071" s="5" t="s">
        <v>18</v>
      </c>
      <c r="P2071" t="s">
        <v>16</v>
      </c>
    </row>
    <row r="2072" spans="1:16">
      <c r="A2072" t="s">
        <v>60600</v>
      </c>
      <c r="B2072" t="s">
        <v>60599</v>
      </c>
      <c r="C2072" t="s">
        <v>3463</v>
      </c>
      <c r="F2072" t="s">
        <v>36</v>
      </c>
      <c r="G2072">
        <v>0</v>
      </c>
      <c r="H2072" s="6"/>
      <c r="I2072">
        <v>0</v>
      </c>
      <c r="J2072" s="3">
        <v>44910.411805555559</v>
      </c>
      <c r="K2072" s="3">
        <v>44930.125</v>
      </c>
      <c r="L2072" s="3">
        <v>44930.145833333336</v>
      </c>
      <c r="M2072" t="s">
        <v>60598</v>
      </c>
      <c r="N2072" s="5" t="s">
        <v>18</v>
      </c>
      <c r="P2072" t="s">
        <v>16</v>
      </c>
    </row>
    <row r="2073" spans="1:16">
      <c r="A2073" t="s">
        <v>60597</v>
      </c>
      <c r="B2073" t="s">
        <v>60596</v>
      </c>
      <c r="C2073" t="s">
        <v>1731</v>
      </c>
      <c r="D2073">
        <v>492001</v>
      </c>
      <c r="G2073">
        <v>351000</v>
      </c>
      <c r="H2073" s="6"/>
      <c r="I2073">
        <v>0</v>
      </c>
      <c r="J2073" s="3">
        <v>44914.262499999997</v>
      </c>
      <c r="K2073" s="3">
        <v>44925.125</v>
      </c>
      <c r="L2073" s="3">
        <v>44925.145833333336</v>
      </c>
      <c r="M2073" t="s">
        <v>60595</v>
      </c>
      <c r="N2073" s="5" t="s">
        <v>18</v>
      </c>
      <c r="P2073" t="s">
        <v>16</v>
      </c>
    </row>
    <row r="2074" spans="1:16">
      <c r="A2074" t="s">
        <v>60594</v>
      </c>
      <c r="B2074" t="s">
        <v>60593</v>
      </c>
      <c r="C2074" t="s">
        <v>25</v>
      </c>
      <c r="F2074" t="s">
        <v>108</v>
      </c>
      <c r="G2074">
        <v>500000</v>
      </c>
      <c r="I2074">
        <v>0</v>
      </c>
      <c r="J2074" s="3">
        <v>44916.31527777778</v>
      </c>
      <c r="K2074" s="3">
        <v>44926.041666666664</v>
      </c>
      <c r="L2074" s="3">
        <v>44926.0625</v>
      </c>
      <c r="M2074" t="s">
        <v>60592</v>
      </c>
      <c r="N2074" s="5" t="s">
        <v>18</v>
      </c>
      <c r="P2074" t="s">
        <v>16</v>
      </c>
    </row>
    <row r="2075" spans="1:16">
      <c r="A2075" t="s">
        <v>60591</v>
      </c>
      <c r="B2075" t="s">
        <v>60590</v>
      </c>
      <c r="C2075" t="s">
        <v>303</v>
      </c>
      <c r="F2075" t="s">
        <v>4899</v>
      </c>
      <c r="G2075">
        <v>0</v>
      </c>
      <c r="H2075" s="6"/>
      <c r="I2075">
        <v>0</v>
      </c>
      <c r="J2075" s="3">
        <v>44909.384722222225</v>
      </c>
      <c r="K2075" s="3">
        <v>44919.416666666664</v>
      </c>
      <c r="L2075" s="3">
        <v>44919.4375</v>
      </c>
      <c r="M2075" t="s">
        <v>60589</v>
      </c>
      <c r="N2075" s="5" t="s">
        <v>18</v>
      </c>
      <c r="P2075" t="s">
        <v>16</v>
      </c>
    </row>
    <row r="2076" spans="1:16">
      <c r="A2076" t="s">
        <v>60588</v>
      </c>
      <c r="B2076" t="s">
        <v>60587</v>
      </c>
      <c r="C2076" t="s">
        <v>5931</v>
      </c>
      <c r="F2076" t="s">
        <v>626</v>
      </c>
      <c r="G2076">
        <v>0</v>
      </c>
      <c r="I2076">
        <v>0</v>
      </c>
      <c r="J2076" s="3">
        <v>44916.17291666667</v>
      </c>
      <c r="K2076" s="3">
        <v>44923.166666666664</v>
      </c>
      <c r="L2076" s="3">
        <v>44923.1875</v>
      </c>
      <c r="M2076" t="s">
        <v>60586</v>
      </c>
      <c r="N2076" s="5" t="s">
        <v>18</v>
      </c>
      <c r="P2076" t="s">
        <v>16</v>
      </c>
    </row>
    <row r="2077" spans="1:16">
      <c r="A2077" t="s">
        <v>60585</v>
      </c>
      <c r="B2077" t="s">
        <v>60584</v>
      </c>
      <c r="C2077" t="s">
        <v>16681</v>
      </c>
      <c r="D2077">
        <v>110029</v>
      </c>
      <c r="G2077">
        <v>0</v>
      </c>
      <c r="H2077" s="6"/>
      <c r="I2077">
        <v>16000</v>
      </c>
      <c r="J2077" s="3">
        <v>44909.245833333334</v>
      </c>
      <c r="K2077" s="3">
        <v>44935.125</v>
      </c>
      <c r="L2077" s="3">
        <v>44935.145833333336</v>
      </c>
      <c r="M2077" t="s">
        <v>60583</v>
      </c>
      <c r="N2077" s="5" t="s">
        <v>18</v>
      </c>
      <c r="P2077" t="s">
        <v>16</v>
      </c>
    </row>
    <row r="2078" spans="1:16">
      <c r="A2078" t="s">
        <v>60582</v>
      </c>
      <c r="B2078" t="s">
        <v>60581</v>
      </c>
      <c r="C2078" t="s">
        <v>25</v>
      </c>
      <c r="F2078" t="s">
        <v>29</v>
      </c>
      <c r="G2078">
        <v>0</v>
      </c>
      <c r="H2078" s="6"/>
      <c r="I2078">
        <v>0</v>
      </c>
      <c r="J2078" s="3">
        <v>44910.301388888889</v>
      </c>
      <c r="K2078" s="3">
        <v>44921.291666666664</v>
      </c>
      <c r="L2078" s="3">
        <v>44921.3125</v>
      </c>
      <c r="M2078" t="s">
        <v>60580</v>
      </c>
      <c r="N2078" s="5" t="s">
        <v>18</v>
      </c>
      <c r="P2078" t="s">
        <v>16</v>
      </c>
    </row>
    <row r="2079" spans="1:16">
      <c r="A2079" t="s">
        <v>60579</v>
      </c>
      <c r="B2079" t="s">
        <v>60578</v>
      </c>
      <c r="C2079" t="s">
        <v>676</v>
      </c>
      <c r="F2079" t="s">
        <v>36</v>
      </c>
      <c r="G2079">
        <v>0</v>
      </c>
      <c r="H2079" s="6"/>
      <c r="I2079">
        <v>0</v>
      </c>
      <c r="J2079" s="3">
        <v>44907.447916666664</v>
      </c>
      <c r="K2079" s="3">
        <v>44928.375</v>
      </c>
      <c r="L2079" s="3">
        <v>44928.395833333336</v>
      </c>
      <c r="M2079" t="s">
        <v>60577</v>
      </c>
      <c r="N2079" s="5" t="s">
        <v>18</v>
      </c>
      <c r="P2079" t="s">
        <v>16</v>
      </c>
    </row>
    <row r="2080" spans="1:16">
      <c r="A2080" t="s">
        <v>60576</v>
      </c>
      <c r="B2080" t="s">
        <v>60575</v>
      </c>
      <c r="C2080" t="s">
        <v>512</v>
      </c>
      <c r="F2080" t="s">
        <v>36</v>
      </c>
      <c r="G2080">
        <v>332760</v>
      </c>
      <c r="H2080" s="6"/>
      <c r="I2080">
        <v>0</v>
      </c>
      <c r="J2080" s="3">
        <v>44915.393055555556</v>
      </c>
      <c r="K2080" s="3">
        <v>44929.125</v>
      </c>
      <c r="L2080" s="3">
        <v>44929.145833333336</v>
      </c>
      <c r="M2080" t="s">
        <v>60574</v>
      </c>
      <c r="N2080" s="5" t="s">
        <v>18</v>
      </c>
      <c r="P2080" t="s">
        <v>16</v>
      </c>
    </row>
    <row r="2081" spans="1:16">
      <c r="A2081" t="s">
        <v>60562</v>
      </c>
      <c r="B2081" t="s">
        <v>60573</v>
      </c>
      <c r="C2081" t="s">
        <v>849</v>
      </c>
      <c r="D2081">
        <v>110071</v>
      </c>
      <c r="G2081">
        <v>0</v>
      </c>
      <c r="I2081">
        <v>0</v>
      </c>
      <c r="J2081" s="3">
        <v>44909.154166666667</v>
      </c>
      <c r="K2081" s="3">
        <v>44921.458333333336</v>
      </c>
      <c r="L2081" s="3">
        <v>44921.479166666664</v>
      </c>
      <c r="M2081" t="s">
        <v>60572</v>
      </c>
      <c r="N2081" s="5" t="s">
        <v>18</v>
      </c>
      <c r="P2081" t="s">
        <v>16</v>
      </c>
    </row>
    <row r="2082" spans="1:16">
      <c r="A2082" t="s">
        <v>60562</v>
      </c>
      <c r="B2082" t="s">
        <v>60571</v>
      </c>
      <c r="C2082" t="s">
        <v>27194</v>
      </c>
      <c r="D2082">
        <v>140306</v>
      </c>
      <c r="G2082">
        <v>0</v>
      </c>
      <c r="I2082">
        <v>0</v>
      </c>
      <c r="J2082" s="3">
        <v>44908.422222222223</v>
      </c>
      <c r="K2082" s="3">
        <v>44929.458333333336</v>
      </c>
      <c r="L2082" s="3">
        <v>44929.479166666664</v>
      </c>
      <c r="M2082" t="s">
        <v>60570</v>
      </c>
      <c r="N2082" s="5" t="s">
        <v>18</v>
      </c>
      <c r="P2082" t="s">
        <v>16</v>
      </c>
    </row>
    <row r="2083" spans="1:16">
      <c r="A2083" t="s">
        <v>60562</v>
      </c>
      <c r="B2083" t="s">
        <v>60569</v>
      </c>
      <c r="C2083" t="s">
        <v>962</v>
      </c>
      <c r="D2083">
        <v>140123</v>
      </c>
      <c r="G2083">
        <v>29000</v>
      </c>
      <c r="H2083" s="6"/>
      <c r="I2083">
        <v>0</v>
      </c>
      <c r="J2083" s="3">
        <v>44909.381944444445</v>
      </c>
      <c r="K2083" s="3">
        <v>44922.458333333336</v>
      </c>
      <c r="L2083" s="3">
        <v>44922.479166666664</v>
      </c>
      <c r="M2083" t="s">
        <v>60568</v>
      </c>
      <c r="N2083" s="5" t="s">
        <v>18</v>
      </c>
      <c r="P2083" t="s">
        <v>16</v>
      </c>
    </row>
    <row r="2084" spans="1:16">
      <c r="A2084" t="s">
        <v>60562</v>
      </c>
      <c r="B2084" t="s">
        <v>60567</v>
      </c>
      <c r="C2084" t="s">
        <v>19126</v>
      </c>
      <c r="D2084">
        <v>370110</v>
      </c>
      <c r="G2084">
        <v>0</v>
      </c>
      <c r="H2084" s="6"/>
      <c r="I2084">
        <v>0</v>
      </c>
      <c r="J2084" s="3">
        <v>44908.095138888886</v>
      </c>
      <c r="K2084" s="3">
        <v>44918.125</v>
      </c>
      <c r="L2084" s="3">
        <v>44918.145833333336</v>
      </c>
      <c r="M2084" t="s">
        <v>60566</v>
      </c>
      <c r="N2084" s="5" t="s">
        <v>18</v>
      </c>
      <c r="P2084" t="s">
        <v>16</v>
      </c>
    </row>
    <row r="2085" spans="1:16">
      <c r="A2085" t="s">
        <v>60562</v>
      </c>
      <c r="B2085" t="s">
        <v>60565</v>
      </c>
      <c r="C2085" t="s">
        <v>60564</v>
      </c>
      <c r="D2085">
        <v>605004</v>
      </c>
      <c r="G2085">
        <v>0</v>
      </c>
      <c r="H2085" s="6"/>
      <c r="I2085">
        <v>0</v>
      </c>
      <c r="J2085" s="3">
        <v>44908.444444444445</v>
      </c>
      <c r="K2085" s="3">
        <v>44918.458333333336</v>
      </c>
      <c r="L2085" s="3">
        <v>44918.479166666664</v>
      </c>
      <c r="M2085" t="s">
        <v>60563</v>
      </c>
      <c r="N2085" s="5" t="s">
        <v>18</v>
      </c>
      <c r="P2085" t="s">
        <v>16</v>
      </c>
    </row>
    <row r="2086" spans="1:16">
      <c r="A2086" t="s">
        <v>60562</v>
      </c>
      <c r="B2086" t="s">
        <v>60561</v>
      </c>
      <c r="C2086" t="s">
        <v>890</v>
      </c>
      <c r="D2086">
        <v>209305</v>
      </c>
      <c r="G2086">
        <v>0</v>
      </c>
      <c r="H2086" s="6"/>
      <c r="I2086">
        <v>0</v>
      </c>
      <c r="J2086" s="3">
        <v>44914.043055555558</v>
      </c>
      <c r="K2086" s="3">
        <v>44928.458333333336</v>
      </c>
      <c r="L2086" s="3">
        <v>44928.479166666664</v>
      </c>
      <c r="M2086" t="s">
        <v>60560</v>
      </c>
      <c r="N2086" s="5" t="s">
        <v>18</v>
      </c>
      <c r="P2086" t="s">
        <v>16</v>
      </c>
    </row>
    <row r="2087" spans="1:16">
      <c r="A2087" t="s">
        <v>60559</v>
      </c>
      <c r="B2087" t="s">
        <v>60558</v>
      </c>
      <c r="C2087" t="s">
        <v>3896</v>
      </c>
      <c r="F2087" t="s">
        <v>280</v>
      </c>
      <c r="G2087">
        <v>0</v>
      </c>
      <c r="I2087">
        <v>0</v>
      </c>
      <c r="J2087" s="3">
        <v>44916.462500000001</v>
      </c>
      <c r="K2087" s="3">
        <v>44936.125</v>
      </c>
      <c r="L2087" s="3">
        <v>44936.145833333336</v>
      </c>
      <c r="M2087" t="s">
        <v>60557</v>
      </c>
      <c r="N2087" s="5" t="s">
        <v>18</v>
      </c>
      <c r="P2087" t="s">
        <v>16</v>
      </c>
    </row>
    <row r="2088" spans="1:16">
      <c r="A2088" t="s">
        <v>60556</v>
      </c>
      <c r="B2088" t="s">
        <v>60555</v>
      </c>
      <c r="C2088" t="s">
        <v>3896</v>
      </c>
      <c r="F2088" t="s">
        <v>280</v>
      </c>
      <c r="G2088">
        <v>0</v>
      </c>
      <c r="H2088" s="6"/>
      <c r="I2088">
        <v>0</v>
      </c>
      <c r="J2088" s="3">
        <v>44915.376388888886</v>
      </c>
      <c r="K2088" s="3">
        <v>44935.166666666664</v>
      </c>
      <c r="L2088" s="3">
        <v>44935.1875</v>
      </c>
      <c r="M2088" t="s">
        <v>60554</v>
      </c>
      <c r="N2088" s="5" t="s">
        <v>18</v>
      </c>
      <c r="P2088" t="s">
        <v>16</v>
      </c>
    </row>
    <row r="2089" spans="1:16">
      <c r="A2089" t="s">
        <v>60553</v>
      </c>
      <c r="B2089" t="s">
        <v>60552</v>
      </c>
      <c r="C2089" t="s">
        <v>3896</v>
      </c>
      <c r="F2089" t="s">
        <v>280</v>
      </c>
      <c r="G2089">
        <v>0</v>
      </c>
      <c r="H2089" s="6"/>
      <c r="I2089">
        <v>0</v>
      </c>
      <c r="J2089" s="3">
        <v>44910.418055555558</v>
      </c>
      <c r="K2089" s="3">
        <v>44929.125</v>
      </c>
      <c r="L2089" s="3">
        <v>44929.145833333336</v>
      </c>
      <c r="M2089" t="s">
        <v>60551</v>
      </c>
      <c r="N2089" s="5" t="s">
        <v>18</v>
      </c>
      <c r="P2089" t="s">
        <v>16</v>
      </c>
    </row>
    <row r="2090" spans="1:16">
      <c r="A2090" t="s">
        <v>60550</v>
      </c>
      <c r="B2090" t="s">
        <v>60549</v>
      </c>
      <c r="C2090" t="s">
        <v>3896</v>
      </c>
      <c r="F2090" t="s">
        <v>280</v>
      </c>
      <c r="G2090">
        <v>0</v>
      </c>
      <c r="H2090" s="6"/>
      <c r="I2090">
        <v>0</v>
      </c>
      <c r="J2090" s="3">
        <v>44910.415972222225</v>
      </c>
      <c r="K2090" s="3">
        <v>44930.166666666664</v>
      </c>
      <c r="L2090" s="3">
        <v>44930.1875</v>
      </c>
      <c r="M2090" t="s">
        <v>60548</v>
      </c>
      <c r="N2090" s="5" t="s">
        <v>18</v>
      </c>
      <c r="P2090" t="s">
        <v>16</v>
      </c>
    </row>
    <row r="2091" spans="1:16">
      <c r="A2091" t="s">
        <v>60547</v>
      </c>
      <c r="B2091" t="s">
        <v>60546</v>
      </c>
      <c r="C2091" t="s">
        <v>756</v>
      </c>
      <c r="F2091" t="s">
        <v>80</v>
      </c>
      <c r="G2091">
        <v>0</v>
      </c>
      <c r="I2091">
        <v>0</v>
      </c>
      <c r="J2091" s="3">
        <v>44915.07916666667</v>
      </c>
      <c r="K2091" s="3">
        <v>44936.083333333336</v>
      </c>
      <c r="L2091" s="3">
        <v>44936.104166666664</v>
      </c>
      <c r="M2091" t="s">
        <v>60545</v>
      </c>
      <c r="N2091" s="5" t="s">
        <v>18</v>
      </c>
      <c r="P2091" t="s">
        <v>16</v>
      </c>
    </row>
    <row r="2092" spans="1:16">
      <c r="A2092" t="s">
        <v>60544</v>
      </c>
      <c r="B2092" t="s">
        <v>60543</v>
      </c>
      <c r="C2092" t="s">
        <v>281</v>
      </c>
      <c r="F2092" t="s">
        <v>3565</v>
      </c>
      <c r="G2092">
        <v>0</v>
      </c>
      <c r="I2092">
        <v>0</v>
      </c>
      <c r="J2092" s="3">
        <v>44914.49722222222</v>
      </c>
      <c r="K2092" s="3">
        <v>44929.333333333336</v>
      </c>
      <c r="L2092" s="3">
        <v>44929.354166666664</v>
      </c>
      <c r="M2092" t="s">
        <v>60542</v>
      </c>
      <c r="N2092" s="5" t="s">
        <v>18</v>
      </c>
      <c r="P2092" t="s">
        <v>16</v>
      </c>
    </row>
    <row r="2093" spans="1:16">
      <c r="A2093" t="s">
        <v>60541</v>
      </c>
      <c r="B2093" t="s">
        <v>60540</v>
      </c>
      <c r="C2093" t="s">
        <v>41</v>
      </c>
      <c r="D2093">
        <v>462022</v>
      </c>
      <c r="G2093">
        <v>0</v>
      </c>
      <c r="H2093" s="6"/>
      <c r="I2093">
        <v>0</v>
      </c>
      <c r="J2093" s="3">
        <v>44914.164583333331</v>
      </c>
      <c r="K2093" s="3">
        <v>44924.166666666664</v>
      </c>
      <c r="L2093" s="3">
        <v>44924.1875</v>
      </c>
      <c r="M2093" t="s">
        <v>60539</v>
      </c>
      <c r="N2093" s="5" t="s">
        <v>18</v>
      </c>
      <c r="P2093" t="s">
        <v>16</v>
      </c>
    </row>
    <row r="2094" spans="1:16">
      <c r="A2094" t="s">
        <v>60534</v>
      </c>
      <c r="B2094" t="s">
        <v>60538</v>
      </c>
      <c r="C2094" t="s">
        <v>17712</v>
      </c>
      <c r="D2094">
        <v>360530</v>
      </c>
      <c r="G2094">
        <v>0</v>
      </c>
      <c r="H2094" s="6"/>
      <c r="I2094">
        <v>0</v>
      </c>
      <c r="J2094" s="3">
        <v>44912.063194444447</v>
      </c>
      <c r="K2094" s="3">
        <v>44922.25</v>
      </c>
      <c r="L2094" s="3">
        <v>44922.270833333336</v>
      </c>
      <c r="M2094" t="s">
        <v>60537</v>
      </c>
      <c r="N2094" s="5" t="s">
        <v>18</v>
      </c>
      <c r="P2094" t="s">
        <v>16</v>
      </c>
    </row>
    <row r="2095" spans="1:16">
      <c r="A2095" t="s">
        <v>60534</v>
      </c>
      <c r="B2095" t="s">
        <v>60536</v>
      </c>
      <c r="C2095" t="s">
        <v>17712</v>
      </c>
      <c r="D2095">
        <v>360530</v>
      </c>
      <c r="G2095">
        <v>0</v>
      </c>
      <c r="I2095">
        <v>0</v>
      </c>
      <c r="J2095" s="3">
        <v>44909.250694444447</v>
      </c>
      <c r="K2095" s="3">
        <v>44922.25</v>
      </c>
      <c r="L2095" s="3">
        <v>44922.270833333336</v>
      </c>
      <c r="M2095" t="s">
        <v>60535</v>
      </c>
      <c r="N2095" s="5" t="s">
        <v>18</v>
      </c>
      <c r="P2095" t="s">
        <v>16</v>
      </c>
    </row>
    <row r="2096" spans="1:16">
      <c r="A2096" t="s">
        <v>60534</v>
      </c>
      <c r="B2096" t="s">
        <v>60533</v>
      </c>
      <c r="C2096" t="s">
        <v>17712</v>
      </c>
      <c r="D2096">
        <v>360530</v>
      </c>
      <c r="G2096">
        <v>0</v>
      </c>
      <c r="I2096">
        <v>0</v>
      </c>
      <c r="J2096" s="3">
        <v>44912.484722222223</v>
      </c>
      <c r="K2096" s="3">
        <v>44922.208333333336</v>
      </c>
      <c r="L2096" s="3">
        <v>44922.229166666664</v>
      </c>
      <c r="M2096" t="s">
        <v>60532</v>
      </c>
      <c r="N2096" s="5" t="s">
        <v>18</v>
      </c>
      <c r="P2096" t="s">
        <v>16</v>
      </c>
    </row>
    <row r="2097" spans="1:16">
      <c r="A2097" t="s">
        <v>60531</v>
      </c>
      <c r="B2097" t="s">
        <v>60530</v>
      </c>
      <c r="C2097" t="s">
        <v>25</v>
      </c>
      <c r="F2097" t="s">
        <v>280</v>
      </c>
      <c r="G2097">
        <v>0</v>
      </c>
      <c r="I2097">
        <v>34200</v>
      </c>
      <c r="J2097" s="3">
        <v>44916.189583333333</v>
      </c>
      <c r="K2097" s="3">
        <v>44929.083333333336</v>
      </c>
      <c r="L2097" s="3">
        <v>44929.104166666664</v>
      </c>
      <c r="M2097" t="s">
        <v>60529</v>
      </c>
      <c r="N2097" s="5" t="s">
        <v>18</v>
      </c>
      <c r="P2097" t="s">
        <v>16</v>
      </c>
    </row>
    <row r="2098" spans="1:16">
      <c r="A2098" t="s">
        <v>60528</v>
      </c>
      <c r="B2098" t="s">
        <v>60527</v>
      </c>
      <c r="C2098" t="s">
        <v>120</v>
      </c>
      <c r="D2098">
        <v>759145</v>
      </c>
      <c r="G2098">
        <v>0</v>
      </c>
      <c r="H2098" s="6"/>
      <c r="I2098">
        <v>0</v>
      </c>
      <c r="J2098" s="3">
        <v>44909.442361111112</v>
      </c>
      <c r="K2098" s="3">
        <v>44930.416666666664</v>
      </c>
      <c r="L2098" s="3">
        <v>44930.4375</v>
      </c>
      <c r="M2098" t="s">
        <v>60526</v>
      </c>
      <c r="N2098" s="5" t="s">
        <v>18</v>
      </c>
      <c r="P2098" t="s">
        <v>16</v>
      </c>
    </row>
    <row r="2099" spans="1:16">
      <c r="A2099" t="s">
        <v>60525</v>
      </c>
      <c r="B2099" t="s">
        <v>60524</v>
      </c>
      <c r="C2099" t="s">
        <v>25</v>
      </c>
      <c r="F2099" t="s">
        <v>367</v>
      </c>
      <c r="G2099">
        <v>500000</v>
      </c>
      <c r="H2099" s="6"/>
      <c r="I2099">
        <v>0</v>
      </c>
      <c r="J2099" s="3">
        <v>44907.044444444444</v>
      </c>
      <c r="K2099" s="3">
        <v>44910.041666666664</v>
      </c>
      <c r="L2099" s="3">
        <v>44910.0625</v>
      </c>
      <c r="M2099" t="s">
        <v>60523</v>
      </c>
      <c r="N2099" s="5" t="s">
        <v>18</v>
      </c>
      <c r="P2099" t="s">
        <v>16</v>
      </c>
    </row>
    <row r="2100" spans="1:16">
      <c r="A2100" t="s">
        <v>60522</v>
      </c>
      <c r="B2100" t="s">
        <v>60521</v>
      </c>
      <c r="C2100" t="s">
        <v>16181</v>
      </c>
      <c r="D2100">
        <v>281001</v>
      </c>
      <c r="G2100">
        <v>0</v>
      </c>
      <c r="H2100" s="6"/>
      <c r="I2100">
        <v>0</v>
      </c>
      <c r="J2100" s="3">
        <v>44914.111805555556</v>
      </c>
      <c r="K2100" s="3">
        <v>44924.125</v>
      </c>
      <c r="L2100" s="3">
        <v>44924.145833333336</v>
      </c>
      <c r="M2100" t="s">
        <v>60520</v>
      </c>
      <c r="N2100" s="5" t="s">
        <v>18</v>
      </c>
      <c r="P2100" t="s">
        <v>16</v>
      </c>
    </row>
    <row r="2101" spans="1:16">
      <c r="A2101" t="s">
        <v>60519</v>
      </c>
      <c r="B2101" t="s">
        <v>60518</v>
      </c>
      <c r="C2101" t="s">
        <v>25</v>
      </c>
      <c r="F2101" t="s">
        <v>1181</v>
      </c>
      <c r="G2101">
        <v>0</v>
      </c>
      <c r="H2101" s="6"/>
      <c r="I2101">
        <v>0</v>
      </c>
      <c r="J2101" s="3">
        <v>44908.063888888886</v>
      </c>
      <c r="K2101" s="3">
        <v>44910.083333333336</v>
      </c>
      <c r="L2101" s="3">
        <v>44910.104166666664</v>
      </c>
      <c r="M2101" t="s">
        <v>60517</v>
      </c>
      <c r="N2101" s="5" t="s">
        <v>18</v>
      </c>
      <c r="P2101" t="s">
        <v>16</v>
      </c>
    </row>
    <row r="2102" spans="1:16">
      <c r="A2102" t="s">
        <v>60516</v>
      </c>
      <c r="B2102" t="s">
        <v>60515</v>
      </c>
      <c r="C2102" t="s">
        <v>25</v>
      </c>
      <c r="F2102" t="s">
        <v>108</v>
      </c>
      <c r="G2102">
        <v>0</v>
      </c>
      <c r="I2102">
        <v>0</v>
      </c>
      <c r="J2102" s="3">
        <v>44915.1875</v>
      </c>
      <c r="K2102" s="3">
        <v>44926.208333333336</v>
      </c>
      <c r="L2102" s="3">
        <v>44926.229166666664</v>
      </c>
      <c r="M2102" t="s">
        <v>60514</v>
      </c>
      <c r="N2102" s="5" t="s">
        <v>18</v>
      </c>
      <c r="P2102" t="s">
        <v>16</v>
      </c>
    </row>
    <row r="2103" spans="1:16">
      <c r="A2103" t="s">
        <v>60511</v>
      </c>
      <c r="B2103" t="s">
        <v>60513</v>
      </c>
      <c r="C2103" t="s">
        <v>1731</v>
      </c>
      <c r="D2103">
        <v>441108</v>
      </c>
      <c r="G2103">
        <v>0</v>
      </c>
      <c r="H2103" s="6"/>
      <c r="I2103">
        <v>26432</v>
      </c>
      <c r="J2103" s="3">
        <v>44909.498611111114</v>
      </c>
      <c r="K2103" s="3">
        <v>44924.5</v>
      </c>
      <c r="L2103" s="3">
        <v>44924.520833333336</v>
      </c>
      <c r="M2103" t="s">
        <v>60512</v>
      </c>
      <c r="N2103" s="5" t="s">
        <v>18</v>
      </c>
      <c r="P2103" t="s">
        <v>16</v>
      </c>
    </row>
    <row r="2104" spans="1:16">
      <c r="A2104" t="s">
        <v>60511</v>
      </c>
      <c r="B2104" t="s">
        <v>60510</v>
      </c>
      <c r="C2104" t="s">
        <v>1731</v>
      </c>
      <c r="D2104">
        <v>462020</v>
      </c>
      <c r="G2104">
        <v>1360000</v>
      </c>
      <c r="H2104" s="6"/>
      <c r="I2104">
        <v>27200</v>
      </c>
      <c r="J2104" s="3">
        <v>44907.21875</v>
      </c>
      <c r="K2104" s="3">
        <v>44928.041666666664</v>
      </c>
      <c r="L2104" s="3">
        <v>44928.0625</v>
      </c>
      <c r="M2104" t="s">
        <v>60509</v>
      </c>
      <c r="N2104" s="5" t="s">
        <v>18</v>
      </c>
      <c r="P2104" t="s">
        <v>16</v>
      </c>
    </row>
    <row r="2105" spans="1:16">
      <c r="A2105" t="s">
        <v>60506</v>
      </c>
      <c r="B2105" t="s">
        <v>60508</v>
      </c>
      <c r="C2105" t="s">
        <v>1943</v>
      </c>
      <c r="D2105">
        <v>484555</v>
      </c>
      <c r="G2105">
        <v>0</v>
      </c>
      <c r="H2105" s="6"/>
      <c r="I2105">
        <v>0</v>
      </c>
      <c r="J2105" s="3">
        <v>44908.281944444447</v>
      </c>
      <c r="K2105" s="3">
        <v>44918.291666666664</v>
      </c>
      <c r="L2105" s="3">
        <v>44918.3125</v>
      </c>
      <c r="M2105" t="s">
        <v>60507</v>
      </c>
      <c r="N2105" s="5" t="s">
        <v>18</v>
      </c>
      <c r="P2105" t="s">
        <v>16</v>
      </c>
    </row>
    <row r="2106" spans="1:16">
      <c r="A2106" t="s">
        <v>60506</v>
      </c>
      <c r="B2106" t="s">
        <v>60505</v>
      </c>
      <c r="C2106" t="s">
        <v>17495</v>
      </c>
      <c r="D2106">
        <v>700104</v>
      </c>
      <c r="G2106">
        <v>0</v>
      </c>
      <c r="H2106" s="6"/>
      <c r="I2106">
        <v>0</v>
      </c>
      <c r="J2106" s="3">
        <v>44912.29583333333</v>
      </c>
      <c r="K2106" s="3">
        <v>44922.458333333336</v>
      </c>
      <c r="L2106" s="3">
        <v>44922.479166666664</v>
      </c>
      <c r="M2106" t="s">
        <v>60504</v>
      </c>
      <c r="N2106" s="5" t="s">
        <v>18</v>
      </c>
      <c r="P2106" t="s">
        <v>16</v>
      </c>
    </row>
    <row r="2107" spans="1:16">
      <c r="A2107" t="s">
        <v>60503</v>
      </c>
      <c r="B2107" t="s">
        <v>60502</v>
      </c>
      <c r="C2107" t="s">
        <v>4971</v>
      </c>
      <c r="D2107">
        <v>828113</v>
      </c>
      <c r="G2107">
        <v>0</v>
      </c>
      <c r="H2107" s="6"/>
      <c r="I2107">
        <v>0</v>
      </c>
      <c r="J2107" s="3">
        <v>44909.132638888892</v>
      </c>
      <c r="K2107" s="3">
        <v>44919.166666666664</v>
      </c>
      <c r="L2107" s="3">
        <v>44919.1875</v>
      </c>
      <c r="M2107" t="s">
        <v>60501</v>
      </c>
      <c r="N2107" s="5" t="s">
        <v>18</v>
      </c>
      <c r="P2107" t="s">
        <v>16</v>
      </c>
    </row>
    <row r="2108" spans="1:16">
      <c r="A2108" t="s">
        <v>60500</v>
      </c>
      <c r="B2108" t="s">
        <v>60499</v>
      </c>
      <c r="C2108" t="s">
        <v>1643</v>
      </c>
      <c r="D2108">
        <v>160012</v>
      </c>
      <c r="G2108">
        <v>3000000</v>
      </c>
      <c r="I2108">
        <v>60000</v>
      </c>
      <c r="J2108" s="3">
        <v>44916.460416666669</v>
      </c>
      <c r="K2108" s="3">
        <v>44931.5</v>
      </c>
      <c r="L2108" s="3">
        <v>44931.520833333336</v>
      </c>
      <c r="M2108" t="s">
        <v>60498</v>
      </c>
      <c r="N2108" s="5" t="s">
        <v>18</v>
      </c>
      <c r="P2108" t="s">
        <v>16</v>
      </c>
    </row>
    <row r="2109" spans="1:16">
      <c r="A2109" t="s">
        <v>60497</v>
      </c>
      <c r="B2109" t="s">
        <v>60496</v>
      </c>
      <c r="C2109" t="s">
        <v>22768</v>
      </c>
      <c r="D2109">
        <v>181122</v>
      </c>
      <c r="G2109">
        <v>0</v>
      </c>
      <c r="I2109">
        <v>51000</v>
      </c>
      <c r="J2109" s="3">
        <v>44910.294444444444</v>
      </c>
      <c r="K2109" s="3">
        <v>44921.291666666664</v>
      </c>
      <c r="L2109" s="3">
        <v>44921.3125</v>
      </c>
      <c r="M2109" t="s">
        <v>60495</v>
      </c>
      <c r="N2109" s="5" t="s">
        <v>18</v>
      </c>
      <c r="P2109" t="s">
        <v>16</v>
      </c>
    </row>
    <row r="2110" spans="1:16">
      <c r="A2110" t="s">
        <v>60492</v>
      </c>
      <c r="B2110" t="s">
        <v>60494</v>
      </c>
      <c r="C2110" t="s">
        <v>849</v>
      </c>
      <c r="D2110">
        <v>630562</v>
      </c>
      <c r="G2110">
        <v>0</v>
      </c>
      <c r="H2110" s="6"/>
      <c r="I2110">
        <v>0</v>
      </c>
      <c r="J2110" s="3">
        <v>44908.453472222223</v>
      </c>
      <c r="K2110" s="3">
        <v>44918.458333333336</v>
      </c>
      <c r="L2110" s="3">
        <v>44918.479166666664</v>
      </c>
      <c r="M2110" t="s">
        <v>60493</v>
      </c>
      <c r="N2110" s="5" t="s">
        <v>18</v>
      </c>
      <c r="P2110" t="s">
        <v>16</v>
      </c>
    </row>
    <row r="2111" spans="1:16">
      <c r="A2111" t="s">
        <v>60492</v>
      </c>
      <c r="B2111" t="s">
        <v>60491</v>
      </c>
      <c r="C2111" t="s">
        <v>849</v>
      </c>
      <c r="D2111">
        <v>110071</v>
      </c>
      <c r="G2111">
        <v>0</v>
      </c>
      <c r="I2111">
        <v>0</v>
      </c>
      <c r="J2111" s="3">
        <v>44916.214583333334</v>
      </c>
      <c r="K2111" s="3">
        <v>44928.458333333336</v>
      </c>
      <c r="L2111" s="3">
        <v>44928.479166666664</v>
      </c>
      <c r="M2111" t="s">
        <v>60490</v>
      </c>
      <c r="N2111" s="5" t="s">
        <v>18</v>
      </c>
      <c r="P2111" t="s">
        <v>16</v>
      </c>
    </row>
    <row r="2112" spans="1:16">
      <c r="A2112" t="s">
        <v>60489</v>
      </c>
      <c r="B2112" t="s">
        <v>60488</v>
      </c>
      <c r="C2112" t="s">
        <v>1024</v>
      </c>
      <c r="D2112">
        <v>110003</v>
      </c>
      <c r="G2112">
        <v>0</v>
      </c>
      <c r="H2112" s="6"/>
      <c r="I2112">
        <v>1455000</v>
      </c>
      <c r="J2112" s="3">
        <v>44908.443055555559</v>
      </c>
      <c r="K2112" s="3">
        <v>44923.166666666664</v>
      </c>
      <c r="L2112" s="3">
        <v>44923.1875</v>
      </c>
      <c r="M2112" t="s">
        <v>60487</v>
      </c>
      <c r="N2112" s="5" t="s">
        <v>18</v>
      </c>
      <c r="P2112" t="s">
        <v>16</v>
      </c>
    </row>
    <row r="2113" spans="1:16">
      <c r="A2113" t="s">
        <v>60486</v>
      </c>
      <c r="B2113" t="s">
        <v>60485</v>
      </c>
      <c r="C2113" t="s">
        <v>100</v>
      </c>
      <c r="F2113" t="s">
        <v>168</v>
      </c>
      <c r="G2113">
        <v>0</v>
      </c>
      <c r="H2113" s="6"/>
      <c r="I2113">
        <v>0</v>
      </c>
      <c r="J2113" s="3">
        <v>44911.351388888892</v>
      </c>
      <c r="K2113" s="3">
        <v>44932.375</v>
      </c>
      <c r="L2113" s="3">
        <v>44932.395833333336</v>
      </c>
      <c r="M2113" t="s">
        <v>60484</v>
      </c>
      <c r="N2113" s="5" t="s">
        <v>18</v>
      </c>
      <c r="P2113" t="s">
        <v>16</v>
      </c>
    </row>
    <row r="2114" spans="1:16">
      <c r="A2114" t="s">
        <v>60474</v>
      </c>
      <c r="B2114" t="s">
        <v>60483</v>
      </c>
      <c r="C2114" t="s">
        <v>3140</v>
      </c>
      <c r="D2114">
        <v>440027</v>
      </c>
      <c r="G2114">
        <v>0</v>
      </c>
      <c r="I2114">
        <v>0</v>
      </c>
      <c r="J2114" s="3">
        <v>44911.189583333333</v>
      </c>
      <c r="K2114" s="3">
        <v>44925.208333333336</v>
      </c>
      <c r="L2114" s="3">
        <v>44925.229166666664</v>
      </c>
      <c r="M2114" t="s">
        <v>60482</v>
      </c>
      <c r="N2114" s="5" t="s">
        <v>18</v>
      </c>
      <c r="P2114" t="s">
        <v>16</v>
      </c>
    </row>
    <row r="2115" spans="1:16">
      <c r="A2115" t="s">
        <v>60474</v>
      </c>
      <c r="B2115" t="s">
        <v>60481</v>
      </c>
      <c r="C2115" t="s">
        <v>19406</v>
      </c>
      <c r="D2115">
        <v>723133</v>
      </c>
      <c r="G2115">
        <v>1500000</v>
      </c>
      <c r="H2115" s="6"/>
      <c r="I2115">
        <v>0</v>
      </c>
      <c r="J2115" s="3">
        <v>44909.173611111109</v>
      </c>
      <c r="K2115" s="3">
        <v>44922.166666666664</v>
      </c>
      <c r="L2115" s="3">
        <v>44922.1875</v>
      </c>
      <c r="M2115" t="s">
        <v>60480</v>
      </c>
      <c r="N2115" s="5" t="s">
        <v>18</v>
      </c>
      <c r="P2115" t="s">
        <v>16</v>
      </c>
    </row>
    <row r="2116" spans="1:16">
      <c r="A2116" t="s">
        <v>60474</v>
      </c>
      <c r="B2116" t="s">
        <v>60479</v>
      </c>
      <c r="C2116" t="s">
        <v>17912</v>
      </c>
      <c r="D2116">
        <v>382030</v>
      </c>
      <c r="G2116">
        <v>0</v>
      </c>
      <c r="H2116" s="6"/>
      <c r="I2116">
        <v>0</v>
      </c>
      <c r="J2116" s="3">
        <v>44908.04791666667</v>
      </c>
      <c r="K2116" s="3">
        <v>44918.25</v>
      </c>
      <c r="L2116" s="3">
        <v>44918.270833333336</v>
      </c>
      <c r="M2116" t="s">
        <v>60478</v>
      </c>
      <c r="N2116" s="5" t="s">
        <v>18</v>
      </c>
      <c r="P2116" t="s">
        <v>16</v>
      </c>
    </row>
    <row r="2117" spans="1:16">
      <c r="A2117" t="s">
        <v>60474</v>
      </c>
      <c r="B2117" t="s">
        <v>60477</v>
      </c>
      <c r="C2117" t="s">
        <v>60476</v>
      </c>
      <c r="D2117">
        <v>424001</v>
      </c>
      <c r="G2117">
        <v>0</v>
      </c>
      <c r="H2117" s="6"/>
      <c r="I2117">
        <v>0</v>
      </c>
      <c r="J2117" s="3">
        <v>44907.093055555553</v>
      </c>
      <c r="K2117" s="3">
        <v>44922.125</v>
      </c>
      <c r="L2117" s="3">
        <v>44922.145833333336</v>
      </c>
      <c r="M2117" t="s">
        <v>60475</v>
      </c>
      <c r="N2117" s="5" t="s">
        <v>18</v>
      </c>
      <c r="P2117" t="s">
        <v>16</v>
      </c>
    </row>
    <row r="2118" spans="1:16">
      <c r="A2118" t="s">
        <v>60474</v>
      </c>
      <c r="B2118" t="s">
        <v>60473</v>
      </c>
      <c r="C2118" t="s">
        <v>19951</v>
      </c>
      <c r="D2118">
        <v>520001</v>
      </c>
      <c r="G2118">
        <v>0</v>
      </c>
      <c r="H2118" s="6"/>
      <c r="I2118">
        <v>0</v>
      </c>
      <c r="J2118" s="3">
        <v>44904.511111111111</v>
      </c>
      <c r="K2118" s="3">
        <v>44914.041666666664</v>
      </c>
      <c r="L2118" s="3">
        <v>44914.0625</v>
      </c>
      <c r="M2118" t="s">
        <v>60472</v>
      </c>
      <c r="N2118" s="5" t="s">
        <v>18</v>
      </c>
      <c r="P2118" t="s">
        <v>16</v>
      </c>
    </row>
    <row r="2119" spans="1:16">
      <c r="A2119" t="s">
        <v>60471</v>
      </c>
      <c r="B2119" t="s">
        <v>60470</v>
      </c>
      <c r="C2119" t="s">
        <v>16215</v>
      </c>
      <c r="D2119">
        <v>360001</v>
      </c>
      <c r="G2119">
        <v>0</v>
      </c>
      <c r="I2119">
        <v>0</v>
      </c>
      <c r="J2119" s="3">
        <v>44910.225694444445</v>
      </c>
      <c r="K2119" s="3">
        <v>44921.25</v>
      </c>
      <c r="L2119" s="3">
        <v>44921.270833333336</v>
      </c>
      <c r="M2119" t="s">
        <v>60469</v>
      </c>
      <c r="N2119" s="5" t="s">
        <v>18</v>
      </c>
      <c r="P2119" t="s">
        <v>16</v>
      </c>
    </row>
    <row r="2120" spans="1:16">
      <c r="A2120" t="s">
        <v>60468</v>
      </c>
      <c r="B2120" t="s">
        <v>60467</v>
      </c>
      <c r="C2120" t="s">
        <v>3896</v>
      </c>
      <c r="F2120" t="s">
        <v>367</v>
      </c>
      <c r="G2120">
        <v>0</v>
      </c>
      <c r="I2120">
        <v>0</v>
      </c>
      <c r="J2120" s="3">
        <v>44914.421527777777</v>
      </c>
      <c r="K2120" s="3">
        <v>44924.083333333336</v>
      </c>
      <c r="L2120" s="3">
        <v>44924.104166666664</v>
      </c>
      <c r="M2120" t="s">
        <v>60466</v>
      </c>
      <c r="N2120" s="5" t="s">
        <v>18</v>
      </c>
      <c r="P2120" t="s">
        <v>16</v>
      </c>
    </row>
    <row r="2121" spans="1:16">
      <c r="A2121" t="s">
        <v>60465</v>
      </c>
      <c r="B2121" t="s">
        <v>60464</v>
      </c>
      <c r="C2121" t="s">
        <v>25</v>
      </c>
      <c r="F2121" t="s">
        <v>24</v>
      </c>
      <c r="G2121">
        <v>0</v>
      </c>
      <c r="H2121" s="6"/>
      <c r="I2121">
        <v>0</v>
      </c>
      <c r="J2121" s="3">
        <v>44907.325694444444</v>
      </c>
      <c r="K2121" s="3">
        <v>44917.375</v>
      </c>
      <c r="L2121" s="3">
        <v>44917.395833333336</v>
      </c>
      <c r="M2121" t="s">
        <v>60463</v>
      </c>
      <c r="N2121" s="5" t="s">
        <v>18</v>
      </c>
      <c r="P2121" t="s">
        <v>16</v>
      </c>
    </row>
    <row r="2122" spans="1:16">
      <c r="A2122" t="s">
        <v>60462</v>
      </c>
      <c r="B2122" t="s">
        <v>60461</v>
      </c>
      <c r="C2122" t="s">
        <v>17214</v>
      </c>
      <c r="D2122">
        <v>185203</v>
      </c>
      <c r="G2122">
        <v>0</v>
      </c>
      <c r="H2122" s="6"/>
      <c r="I2122">
        <v>0</v>
      </c>
      <c r="J2122" s="3">
        <v>44907.152083333334</v>
      </c>
      <c r="K2122" s="3">
        <v>44917.166666666664</v>
      </c>
      <c r="L2122" s="3">
        <v>44917.1875</v>
      </c>
      <c r="M2122" t="s">
        <v>60460</v>
      </c>
      <c r="N2122" s="5" t="s">
        <v>18</v>
      </c>
      <c r="P2122" t="s">
        <v>16</v>
      </c>
    </row>
    <row r="2123" spans="1:16">
      <c r="A2123" t="s">
        <v>60459</v>
      </c>
      <c r="B2123" t="s">
        <v>60458</v>
      </c>
      <c r="C2123" t="s">
        <v>25</v>
      </c>
      <c r="F2123" t="s">
        <v>24</v>
      </c>
      <c r="G2123">
        <v>0</v>
      </c>
      <c r="H2123" s="6"/>
      <c r="I2123">
        <v>0</v>
      </c>
      <c r="J2123" s="3">
        <v>44910.478472222225</v>
      </c>
      <c r="K2123" s="3">
        <v>44921.5</v>
      </c>
      <c r="L2123" s="3">
        <v>44921.520833333336</v>
      </c>
      <c r="M2123" t="s">
        <v>60457</v>
      </c>
      <c r="N2123" s="5" t="s">
        <v>18</v>
      </c>
      <c r="P2123" t="s">
        <v>16</v>
      </c>
    </row>
    <row r="2124" spans="1:16">
      <c r="A2124" t="s">
        <v>60456</v>
      </c>
      <c r="B2124" t="s">
        <v>60455</v>
      </c>
      <c r="C2124" t="s">
        <v>25</v>
      </c>
      <c r="F2124" t="s">
        <v>80</v>
      </c>
      <c r="G2124">
        <v>0</v>
      </c>
      <c r="H2124" s="6"/>
      <c r="I2124">
        <v>0</v>
      </c>
      <c r="J2124" s="3">
        <v>44910.53125</v>
      </c>
      <c r="K2124" s="3">
        <v>44919.125</v>
      </c>
      <c r="L2124" s="3">
        <v>44919.145833333336</v>
      </c>
      <c r="M2124" t="s">
        <v>60454</v>
      </c>
      <c r="N2124" s="5" t="s">
        <v>18</v>
      </c>
      <c r="P2124" t="s">
        <v>16</v>
      </c>
    </row>
    <row r="2125" spans="1:16">
      <c r="A2125" t="s">
        <v>60453</v>
      </c>
      <c r="B2125" t="s">
        <v>60452</v>
      </c>
      <c r="C2125" t="s">
        <v>25</v>
      </c>
      <c r="F2125" t="s">
        <v>24</v>
      </c>
      <c r="G2125">
        <v>0</v>
      </c>
      <c r="H2125" s="6"/>
      <c r="I2125">
        <v>0</v>
      </c>
      <c r="J2125" s="3">
        <v>44909.503472222219</v>
      </c>
      <c r="K2125" s="3">
        <v>44921.375</v>
      </c>
      <c r="L2125" s="3">
        <v>44921.395833333336</v>
      </c>
      <c r="M2125" t="s">
        <v>60451</v>
      </c>
      <c r="N2125" s="5" t="s">
        <v>18</v>
      </c>
      <c r="P2125" t="s">
        <v>16</v>
      </c>
    </row>
    <row r="2126" spans="1:16">
      <c r="A2126" t="s">
        <v>60450</v>
      </c>
      <c r="B2126" t="s">
        <v>60449</v>
      </c>
      <c r="C2126" t="s">
        <v>25</v>
      </c>
      <c r="F2126" t="s">
        <v>3199</v>
      </c>
      <c r="G2126">
        <v>0</v>
      </c>
      <c r="I2126">
        <v>0</v>
      </c>
      <c r="J2126" s="3">
        <v>44916.518055555556</v>
      </c>
      <c r="K2126" s="3">
        <v>44926.041666666664</v>
      </c>
      <c r="L2126" s="3">
        <v>44926.0625</v>
      </c>
      <c r="M2126" t="s">
        <v>60448</v>
      </c>
      <c r="N2126" s="5" t="s">
        <v>18</v>
      </c>
      <c r="P2126" t="s">
        <v>16</v>
      </c>
    </row>
    <row r="2127" spans="1:16">
      <c r="A2127" t="s">
        <v>60447</v>
      </c>
      <c r="B2127" t="s">
        <v>60446</v>
      </c>
      <c r="C2127" t="s">
        <v>4490</v>
      </c>
      <c r="D2127">
        <v>190001</v>
      </c>
      <c r="G2127">
        <v>0</v>
      </c>
      <c r="H2127" s="6"/>
      <c r="I2127">
        <v>0</v>
      </c>
      <c r="J2127" s="3">
        <v>44907.106249999997</v>
      </c>
      <c r="K2127" s="3">
        <v>44917.125</v>
      </c>
      <c r="L2127" s="3">
        <v>44917.145833333336</v>
      </c>
      <c r="M2127" t="s">
        <v>60445</v>
      </c>
      <c r="N2127" s="5" t="s">
        <v>18</v>
      </c>
      <c r="P2127" t="s">
        <v>16</v>
      </c>
    </row>
    <row r="2128" spans="1:16">
      <c r="A2128" t="s">
        <v>60444</v>
      </c>
      <c r="B2128" t="s">
        <v>60443</v>
      </c>
      <c r="C2128" t="s">
        <v>24828</v>
      </c>
      <c r="D2128">
        <v>185151</v>
      </c>
      <c r="G2128">
        <v>600000</v>
      </c>
      <c r="H2128" s="6"/>
      <c r="I2128">
        <v>0</v>
      </c>
      <c r="J2128" s="3">
        <v>44915.236805555556</v>
      </c>
      <c r="K2128" s="3">
        <v>44925.25</v>
      </c>
      <c r="L2128" s="3">
        <v>44925.270833333336</v>
      </c>
      <c r="M2128" t="s">
        <v>60442</v>
      </c>
      <c r="N2128" s="5" t="s">
        <v>18</v>
      </c>
      <c r="P2128" t="s">
        <v>16</v>
      </c>
    </row>
    <row r="2129" spans="1:16">
      <c r="A2129" t="s">
        <v>60441</v>
      </c>
      <c r="B2129" t="s">
        <v>60440</v>
      </c>
      <c r="C2129" t="s">
        <v>25</v>
      </c>
      <c r="F2129" t="s">
        <v>24</v>
      </c>
      <c r="G2129">
        <v>0</v>
      </c>
      <c r="I2129">
        <v>0</v>
      </c>
      <c r="J2129" s="3">
        <v>44914.397222222222</v>
      </c>
      <c r="K2129" s="3">
        <v>44922.291666666664</v>
      </c>
      <c r="L2129" s="3">
        <v>44922.3125</v>
      </c>
      <c r="M2129" t="s">
        <v>60439</v>
      </c>
      <c r="N2129" s="5" t="s">
        <v>18</v>
      </c>
      <c r="P2129" t="s">
        <v>16</v>
      </c>
    </row>
    <row r="2130" spans="1:16">
      <c r="A2130" t="s">
        <v>60438</v>
      </c>
      <c r="B2130" t="s">
        <v>60437</v>
      </c>
      <c r="C2130" t="s">
        <v>60436</v>
      </c>
      <c r="D2130">
        <v>182101</v>
      </c>
      <c r="G2130">
        <v>500000</v>
      </c>
      <c r="H2130" s="6"/>
      <c r="I2130">
        <v>0</v>
      </c>
      <c r="J2130" s="3">
        <v>44909.379166666666</v>
      </c>
      <c r="K2130" s="3">
        <v>44919.416666666664</v>
      </c>
      <c r="L2130" s="3">
        <v>44919.4375</v>
      </c>
      <c r="M2130" t="s">
        <v>60435</v>
      </c>
      <c r="N2130" s="5" t="s">
        <v>18</v>
      </c>
      <c r="P2130" t="s">
        <v>16</v>
      </c>
    </row>
    <row r="2131" spans="1:16">
      <c r="A2131" t="s">
        <v>60434</v>
      </c>
      <c r="B2131" t="s">
        <v>60433</v>
      </c>
      <c r="C2131" t="s">
        <v>914</v>
      </c>
      <c r="F2131" t="s">
        <v>280</v>
      </c>
      <c r="G2131">
        <v>0</v>
      </c>
      <c r="I2131">
        <v>0</v>
      </c>
      <c r="J2131" s="3">
        <v>44912.213888888888</v>
      </c>
      <c r="K2131" s="3">
        <v>44933.458333333336</v>
      </c>
      <c r="L2131" s="3">
        <v>44933.479166666664</v>
      </c>
      <c r="M2131" t="s">
        <v>60432</v>
      </c>
      <c r="N2131" s="5" t="s">
        <v>18</v>
      </c>
      <c r="P2131" t="s">
        <v>16</v>
      </c>
    </row>
    <row r="2132" spans="1:16">
      <c r="A2132" t="s">
        <v>60431</v>
      </c>
      <c r="B2132" t="s">
        <v>60430</v>
      </c>
      <c r="C2132" t="s">
        <v>25</v>
      </c>
      <c r="F2132" t="s">
        <v>80</v>
      </c>
      <c r="G2132">
        <v>0</v>
      </c>
      <c r="I2132">
        <v>0</v>
      </c>
      <c r="J2132" s="3">
        <v>44911.091666666667</v>
      </c>
      <c r="K2132" s="3">
        <v>44918.375</v>
      </c>
      <c r="L2132" s="3">
        <v>44918.395833333336</v>
      </c>
      <c r="M2132" t="s">
        <v>60429</v>
      </c>
      <c r="N2132" s="5" t="s">
        <v>18</v>
      </c>
      <c r="P2132" t="s">
        <v>16</v>
      </c>
    </row>
    <row r="2133" spans="1:16">
      <c r="A2133" t="s">
        <v>60428</v>
      </c>
      <c r="B2133" t="s">
        <v>60427</v>
      </c>
      <c r="C2133" t="s">
        <v>25</v>
      </c>
      <c r="F2133" t="s">
        <v>24</v>
      </c>
      <c r="G2133">
        <v>0</v>
      </c>
      <c r="H2133" s="6"/>
      <c r="I2133">
        <v>0</v>
      </c>
      <c r="J2133" s="3">
        <v>44907.508333333331</v>
      </c>
      <c r="K2133" s="3">
        <v>44910.041666666664</v>
      </c>
      <c r="L2133" s="3">
        <v>44910.0625</v>
      </c>
      <c r="M2133" t="s">
        <v>60426</v>
      </c>
      <c r="N2133" s="5" t="s">
        <v>18</v>
      </c>
      <c r="P2133" t="s">
        <v>16</v>
      </c>
    </row>
    <row r="2134" spans="1:16">
      <c r="A2134" t="s">
        <v>60425</v>
      </c>
      <c r="B2134" t="s">
        <v>60424</v>
      </c>
      <c r="C2134" t="s">
        <v>25</v>
      </c>
      <c r="F2134" t="s">
        <v>24</v>
      </c>
      <c r="G2134">
        <v>0</v>
      </c>
      <c r="H2134" s="6"/>
      <c r="I2134">
        <v>0</v>
      </c>
      <c r="J2134" s="3">
        <v>44907.232638888891</v>
      </c>
      <c r="K2134" s="3">
        <v>44910.25</v>
      </c>
      <c r="L2134" s="3">
        <v>44910.270833333336</v>
      </c>
      <c r="M2134" t="s">
        <v>60423</v>
      </c>
      <c r="N2134" s="5" t="s">
        <v>18</v>
      </c>
      <c r="P2134" t="s">
        <v>16</v>
      </c>
    </row>
    <row r="2135" spans="1:16">
      <c r="A2135" t="s">
        <v>60422</v>
      </c>
      <c r="B2135" t="s">
        <v>60421</v>
      </c>
      <c r="C2135" t="s">
        <v>25</v>
      </c>
      <c r="F2135" t="s">
        <v>3401</v>
      </c>
      <c r="G2135">
        <v>0</v>
      </c>
      <c r="H2135" s="6"/>
      <c r="I2135">
        <v>0</v>
      </c>
      <c r="J2135" s="3">
        <v>44910.05</v>
      </c>
      <c r="K2135" s="3">
        <v>44921.083333333336</v>
      </c>
      <c r="L2135" s="3">
        <v>44921.104166666664</v>
      </c>
      <c r="M2135" t="s">
        <v>60420</v>
      </c>
      <c r="N2135" s="5" t="s">
        <v>18</v>
      </c>
      <c r="P2135" t="s">
        <v>16</v>
      </c>
    </row>
    <row r="2136" spans="1:16">
      <c r="A2136" t="s">
        <v>60419</v>
      </c>
      <c r="B2136" t="s">
        <v>60418</v>
      </c>
      <c r="C2136" t="s">
        <v>890</v>
      </c>
      <c r="D2136">
        <v>121002</v>
      </c>
      <c r="G2136">
        <v>0</v>
      </c>
      <c r="I2136">
        <v>0</v>
      </c>
      <c r="J2136" s="3">
        <v>44910.21597222222</v>
      </c>
      <c r="K2136" s="3">
        <v>44931.208333333336</v>
      </c>
      <c r="L2136" s="3">
        <v>44931.229166666664</v>
      </c>
      <c r="M2136" t="s">
        <v>60417</v>
      </c>
      <c r="N2136" s="5" t="s">
        <v>18</v>
      </c>
      <c r="P2136" t="s">
        <v>16</v>
      </c>
    </row>
    <row r="2137" spans="1:16">
      <c r="A2137" t="s">
        <v>60414</v>
      </c>
      <c r="B2137" t="s">
        <v>60416</v>
      </c>
      <c r="C2137" t="s">
        <v>1731</v>
      </c>
      <c r="D2137">
        <v>492001</v>
      </c>
      <c r="G2137">
        <v>0</v>
      </c>
      <c r="H2137" s="6"/>
      <c r="I2137">
        <v>0</v>
      </c>
      <c r="J2137" s="3">
        <v>44915.222916666666</v>
      </c>
      <c r="K2137" s="3">
        <v>44925.25</v>
      </c>
      <c r="L2137" s="3">
        <v>44925.270833333336</v>
      </c>
      <c r="M2137" t="s">
        <v>60415</v>
      </c>
      <c r="N2137" s="5" t="s">
        <v>18</v>
      </c>
      <c r="P2137" t="s">
        <v>16</v>
      </c>
    </row>
    <row r="2138" spans="1:16">
      <c r="A2138" t="s">
        <v>60414</v>
      </c>
      <c r="B2138" t="s">
        <v>60413</v>
      </c>
      <c r="C2138" t="s">
        <v>1731</v>
      </c>
      <c r="D2138">
        <v>492001</v>
      </c>
      <c r="G2138">
        <v>0</v>
      </c>
      <c r="H2138" s="6"/>
      <c r="I2138">
        <v>0</v>
      </c>
      <c r="J2138" s="3">
        <v>44915.218055555553</v>
      </c>
      <c r="K2138" s="3">
        <v>44925.25</v>
      </c>
      <c r="L2138" s="3">
        <v>44925.270833333336</v>
      </c>
      <c r="M2138" t="s">
        <v>60412</v>
      </c>
      <c r="N2138" s="5" t="s">
        <v>18</v>
      </c>
      <c r="P2138" t="s">
        <v>16</v>
      </c>
    </row>
    <row r="2139" spans="1:16">
      <c r="A2139" t="s">
        <v>60411</v>
      </c>
      <c r="B2139" t="s">
        <v>60410</v>
      </c>
      <c r="C2139" t="s">
        <v>512</v>
      </c>
      <c r="F2139" t="s">
        <v>280</v>
      </c>
      <c r="G2139">
        <v>0</v>
      </c>
      <c r="H2139" s="6"/>
      <c r="I2139">
        <v>0</v>
      </c>
      <c r="J2139" s="3">
        <v>44910.20416666667</v>
      </c>
      <c r="K2139" s="3">
        <v>44932.083333333336</v>
      </c>
      <c r="L2139" s="3">
        <v>44932.104166666664</v>
      </c>
      <c r="M2139" t="s">
        <v>60409</v>
      </c>
      <c r="N2139" s="5" t="s">
        <v>18</v>
      </c>
      <c r="P2139" t="s">
        <v>16</v>
      </c>
    </row>
    <row r="2140" spans="1:16">
      <c r="A2140" t="s">
        <v>60408</v>
      </c>
      <c r="B2140" t="s">
        <v>60407</v>
      </c>
      <c r="C2140" t="s">
        <v>25</v>
      </c>
      <c r="F2140" t="s">
        <v>4899</v>
      </c>
      <c r="G2140">
        <v>0</v>
      </c>
      <c r="I2140">
        <v>0</v>
      </c>
      <c r="J2140" s="3">
        <v>44914.069444444445</v>
      </c>
      <c r="K2140" s="3">
        <v>44924.041666666664</v>
      </c>
      <c r="L2140" s="3">
        <v>44924.0625</v>
      </c>
      <c r="M2140" t="s">
        <v>60406</v>
      </c>
      <c r="N2140" s="5" t="s">
        <v>18</v>
      </c>
      <c r="P2140" t="s">
        <v>16</v>
      </c>
    </row>
    <row r="2141" spans="1:16">
      <c r="A2141" t="s">
        <v>60405</v>
      </c>
      <c r="B2141" t="s">
        <v>60404</v>
      </c>
      <c r="C2141" t="s">
        <v>60403</v>
      </c>
      <c r="D2141">
        <v>184104</v>
      </c>
      <c r="G2141">
        <v>0</v>
      </c>
      <c r="I2141">
        <v>0</v>
      </c>
      <c r="J2141" s="3">
        <v>44911.500694444447</v>
      </c>
      <c r="K2141" s="3">
        <v>44922.5</v>
      </c>
      <c r="L2141" s="3">
        <v>44922.520833333336</v>
      </c>
      <c r="M2141" t="s">
        <v>60402</v>
      </c>
      <c r="N2141" s="5" t="s">
        <v>18</v>
      </c>
      <c r="P2141" t="s">
        <v>16</v>
      </c>
    </row>
    <row r="2142" spans="1:16">
      <c r="A2142" t="s">
        <v>60401</v>
      </c>
      <c r="B2142" t="s">
        <v>60400</v>
      </c>
      <c r="C2142" t="s">
        <v>25</v>
      </c>
      <c r="F2142" t="s">
        <v>113</v>
      </c>
      <c r="G2142">
        <v>2200000</v>
      </c>
      <c r="I2142">
        <v>0</v>
      </c>
      <c r="J2142" s="3">
        <v>44914.177777777775</v>
      </c>
      <c r="K2142" s="3">
        <v>44924.208333333336</v>
      </c>
      <c r="L2142" s="3">
        <v>44924.229166666664</v>
      </c>
      <c r="M2142" t="s">
        <v>60399</v>
      </c>
      <c r="N2142" s="5" t="s">
        <v>18</v>
      </c>
      <c r="P2142" t="s">
        <v>16</v>
      </c>
    </row>
    <row r="2143" spans="1:16">
      <c r="A2143" t="s">
        <v>60398</v>
      </c>
      <c r="B2143" t="s">
        <v>60397</v>
      </c>
      <c r="C2143" t="s">
        <v>25</v>
      </c>
      <c r="F2143" t="s">
        <v>357</v>
      </c>
      <c r="G2143">
        <v>0</v>
      </c>
      <c r="H2143" s="6"/>
      <c r="I2143">
        <v>0</v>
      </c>
      <c r="J2143" s="3">
        <v>44908.385416666664</v>
      </c>
      <c r="K2143" s="3">
        <v>44911.416666666664</v>
      </c>
      <c r="L2143" s="3">
        <v>44911.4375</v>
      </c>
      <c r="M2143" t="s">
        <v>60396</v>
      </c>
      <c r="N2143" s="5" t="s">
        <v>18</v>
      </c>
      <c r="P2143" t="s">
        <v>16</v>
      </c>
    </row>
    <row r="2144" spans="1:16">
      <c r="A2144" t="s">
        <v>60389</v>
      </c>
      <c r="B2144" t="s">
        <v>60395</v>
      </c>
      <c r="C2144" t="s">
        <v>281</v>
      </c>
      <c r="F2144" t="s">
        <v>99</v>
      </c>
      <c r="G2144">
        <v>0</v>
      </c>
      <c r="I2144">
        <v>16176</v>
      </c>
      <c r="J2144" s="3">
        <v>44911.423611111109</v>
      </c>
      <c r="K2144" s="3">
        <v>44921.25</v>
      </c>
      <c r="L2144" s="3">
        <v>44921.270833333336</v>
      </c>
      <c r="M2144" t="s">
        <v>60394</v>
      </c>
      <c r="N2144" s="5" t="s">
        <v>18</v>
      </c>
      <c r="P2144" t="s">
        <v>16</v>
      </c>
    </row>
    <row r="2145" spans="1:16">
      <c r="A2145" t="s">
        <v>60389</v>
      </c>
      <c r="B2145" t="s">
        <v>60393</v>
      </c>
      <c r="C2145" t="s">
        <v>25</v>
      </c>
      <c r="F2145" t="s">
        <v>113</v>
      </c>
      <c r="G2145">
        <v>0</v>
      </c>
      <c r="H2145" s="6"/>
      <c r="I2145">
        <v>0</v>
      </c>
      <c r="J2145" s="3">
        <v>44908.431250000001</v>
      </c>
      <c r="K2145" s="3">
        <v>44918.458333333336</v>
      </c>
      <c r="L2145" s="3">
        <v>44918.479166666664</v>
      </c>
      <c r="M2145" t="s">
        <v>60392</v>
      </c>
      <c r="N2145" s="5" t="s">
        <v>18</v>
      </c>
      <c r="P2145" t="s">
        <v>16</v>
      </c>
    </row>
    <row r="2146" spans="1:16">
      <c r="A2146" t="s">
        <v>60389</v>
      </c>
      <c r="B2146" t="s">
        <v>60391</v>
      </c>
      <c r="C2146" t="s">
        <v>649</v>
      </c>
      <c r="D2146">
        <v>500017</v>
      </c>
      <c r="G2146">
        <v>0</v>
      </c>
      <c r="H2146" s="6"/>
      <c r="I2146">
        <v>0</v>
      </c>
      <c r="J2146" s="3">
        <v>44911.508333333331</v>
      </c>
      <c r="K2146" s="3">
        <v>44929.291666666664</v>
      </c>
      <c r="L2146" s="3">
        <v>44929.3125</v>
      </c>
      <c r="M2146" t="s">
        <v>60390</v>
      </c>
      <c r="N2146" s="5" t="s">
        <v>18</v>
      </c>
      <c r="P2146" t="s">
        <v>16</v>
      </c>
    </row>
    <row r="2147" spans="1:16">
      <c r="A2147" t="s">
        <v>60389</v>
      </c>
      <c r="B2147" t="s">
        <v>60388</v>
      </c>
      <c r="C2147" t="s">
        <v>41</v>
      </c>
      <c r="D2147">
        <v>632406</v>
      </c>
      <c r="G2147">
        <v>0</v>
      </c>
      <c r="H2147" s="6"/>
      <c r="I2147">
        <v>0</v>
      </c>
      <c r="J2147" s="3">
        <v>44907.093055555553</v>
      </c>
      <c r="K2147" s="3">
        <v>44917.125</v>
      </c>
      <c r="L2147" s="3">
        <v>44917.145833333336</v>
      </c>
      <c r="M2147" t="s">
        <v>60387</v>
      </c>
      <c r="N2147" s="5" t="s">
        <v>18</v>
      </c>
      <c r="P2147" t="s">
        <v>16</v>
      </c>
    </row>
    <row r="2148" spans="1:16">
      <c r="A2148" t="s">
        <v>60386</v>
      </c>
      <c r="B2148" t="s">
        <v>60385</v>
      </c>
      <c r="C2148" t="s">
        <v>15068</v>
      </c>
      <c r="F2148" t="s">
        <v>367</v>
      </c>
      <c r="G2148">
        <v>0</v>
      </c>
      <c r="H2148" s="6"/>
      <c r="I2148">
        <v>0</v>
      </c>
      <c r="J2148" s="3">
        <v>44907.481249999997</v>
      </c>
      <c r="K2148" s="3">
        <v>44928.5</v>
      </c>
      <c r="L2148" s="3">
        <v>44928.520833333336</v>
      </c>
      <c r="M2148" t="s">
        <v>60384</v>
      </c>
      <c r="N2148" s="5" t="s">
        <v>18</v>
      </c>
      <c r="P2148" t="s">
        <v>16</v>
      </c>
    </row>
    <row r="2149" spans="1:16">
      <c r="A2149" t="s">
        <v>60383</v>
      </c>
      <c r="B2149" t="s">
        <v>60382</v>
      </c>
      <c r="C2149" t="s">
        <v>9926</v>
      </c>
      <c r="D2149">
        <v>600096</v>
      </c>
      <c r="G2149">
        <v>0</v>
      </c>
      <c r="H2149" s="6"/>
      <c r="I2149">
        <v>0</v>
      </c>
      <c r="J2149" s="3">
        <v>44910.522916666669</v>
      </c>
      <c r="K2149" s="3">
        <v>44921.041666666664</v>
      </c>
      <c r="L2149" s="3">
        <v>44921.0625</v>
      </c>
      <c r="M2149" t="s">
        <v>60381</v>
      </c>
      <c r="N2149" s="5" t="s">
        <v>18</v>
      </c>
      <c r="P2149" t="s">
        <v>16</v>
      </c>
    </row>
    <row r="2150" spans="1:16">
      <c r="A2150" t="s">
        <v>60380</v>
      </c>
      <c r="B2150" t="s">
        <v>60379</v>
      </c>
      <c r="C2150" t="s">
        <v>649</v>
      </c>
      <c r="D2150">
        <v>506003</v>
      </c>
      <c r="G2150">
        <v>0</v>
      </c>
      <c r="H2150" s="6"/>
      <c r="I2150">
        <v>0</v>
      </c>
      <c r="J2150" s="3">
        <v>44915.144444444442</v>
      </c>
      <c r="K2150" s="3">
        <v>44929.25</v>
      </c>
      <c r="L2150" s="3">
        <v>44929.270833333336</v>
      </c>
      <c r="M2150" t="s">
        <v>60378</v>
      </c>
      <c r="N2150" s="5" t="s">
        <v>18</v>
      </c>
      <c r="P2150" t="s">
        <v>16</v>
      </c>
    </row>
    <row r="2151" spans="1:16">
      <c r="A2151" t="s">
        <v>60377</v>
      </c>
      <c r="B2151" t="s">
        <v>60376</v>
      </c>
      <c r="C2151" t="s">
        <v>281</v>
      </c>
      <c r="F2151" t="s">
        <v>3565</v>
      </c>
      <c r="G2151">
        <v>0</v>
      </c>
      <c r="I2151">
        <v>37644</v>
      </c>
      <c r="J2151" s="3">
        <v>44908.178472222222</v>
      </c>
      <c r="K2151" s="3">
        <v>44929.375</v>
      </c>
      <c r="L2151" s="3">
        <v>44929.395833333336</v>
      </c>
      <c r="M2151" t="s">
        <v>60375</v>
      </c>
      <c r="N2151" s="5" t="s">
        <v>18</v>
      </c>
      <c r="P2151" t="s">
        <v>16</v>
      </c>
    </row>
    <row r="2152" spans="1:16">
      <c r="A2152" t="s">
        <v>60374</v>
      </c>
      <c r="B2152" t="s">
        <v>60373</v>
      </c>
      <c r="C2152" t="s">
        <v>281</v>
      </c>
      <c r="F2152" t="s">
        <v>3565</v>
      </c>
      <c r="G2152">
        <v>0</v>
      </c>
      <c r="I2152">
        <v>25532</v>
      </c>
      <c r="J2152" s="3">
        <v>44911.129166666666</v>
      </c>
      <c r="K2152" s="3">
        <v>44932.458333333336</v>
      </c>
      <c r="L2152" s="3">
        <v>44932.479166666664</v>
      </c>
      <c r="M2152" t="s">
        <v>60372</v>
      </c>
      <c r="N2152" s="5" t="s">
        <v>18</v>
      </c>
      <c r="P2152" t="s">
        <v>16</v>
      </c>
    </row>
    <row r="2153" spans="1:16">
      <c r="A2153" t="s">
        <v>60371</v>
      </c>
      <c r="B2153" t="s">
        <v>60370</v>
      </c>
      <c r="C2153" t="s">
        <v>25</v>
      </c>
      <c r="F2153" t="s">
        <v>80</v>
      </c>
      <c r="G2153">
        <v>450000</v>
      </c>
      <c r="I2153">
        <v>0</v>
      </c>
      <c r="J2153" s="3">
        <v>44908.461111111108</v>
      </c>
      <c r="K2153" s="3">
        <v>44918.25</v>
      </c>
      <c r="L2153" s="3">
        <v>44918.270833333336</v>
      </c>
      <c r="M2153" t="s">
        <v>60369</v>
      </c>
      <c r="N2153" s="5" t="s">
        <v>18</v>
      </c>
      <c r="P2153" t="s">
        <v>16</v>
      </c>
    </row>
    <row r="2154" spans="1:16">
      <c r="A2154" t="s">
        <v>60360</v>
      </c>
      <c r="B2154" t="s">
        <v>60368</v>
      </c>
      <c r="C2154" t="s">
        <v>100</v>
      </c>
      <c r="F2154" t="s">
        <v>168</v>
      </c>
      <c r="G2154">
        <v>16398</v>
      </c>
      <c r="I2154">
        <v>0</v>
      </c>
      <c r="J2154" s="3">
        <v>44911.093055555553</v>
      </c>
      <c r="K2154" s="3">
        <v>44921.083333333336</v>
      </c>
      <c r="L2154" s="3">
        <v>44921.104166666664</v>
      </c>
      <c r="M2154" t="s">
        <v>60367</v>
      </c>
      <c r="N2154" s="5" t="s">
        <v>18</v>
      </c>
      <c r="P2154" t="s">
        <v>16</v>
      </c>
    </row>
    <row r="2155" spans="1:16">
      <c r="A2155" t="s">
        <v>60360</v>
      </c>
      <c r="B2155" t="s">
        <v>60366</v>
      </c>
      <c r="C2155" t="s">
        <v>8322</v>
      </c>
      <c r="D2155">
        <v>440030</v>
      </c>
      <c r="G2155">
        <v>0</v>
      </c>
      <c r="I2155">
        <v>0</v>
      </c>
      <c r="J2155" s="3">
        <v>44911.267361111109</v>
      </c>
      <c r="K2155" s="3">
        <v>44921.291666666664</v>
      </c>
      <c r="L2155" s="3">
        <v>44921.3125</v>
      </c>
      <c r="M2155" t="s">
        <v>60365</v>
      </c>
      <c r="N2155" s="5" t="s">
        <v>18</v>
      </c>
      <c r="P2155" t="s">
        <v>16</v>
      </c>
    </row>
    <row r="2156" spans="1:16">
      <c r="A2156" t="s">
        <v>60360</v>
      </c>
      <c r="B2156" t="s">
        <v>60364</v>
      </c>
      <c r="C2156" t="s">
        <v>649</v>
      </c>
      <c r="D2156">
        <v>364003</v>
      </c>
      <c r="G2156">
        <v>0</v>
      </c>
      <c r="H2156" s="6"/>
      <c r="I2156">
        <v>0</v>
      </c>
      <c r="J2156" s="3">
        <v>44908.140277777777</v>
      </c>
      <c r="K2156" s="3">
        <v>44918.166666666664</v>
      </c>
      <c r="L2156" s="3">
        <v>44918.1875</v>
      </c>
      <c r="M2156" t="s">
        <v>60363</v>
      </c>
      <c r="N2156" s="5" t="s">
        <v>18</v>
      </c>
      <c r="P2156" t="s">
        <v>16</v>
      </c>
    </row>
    <row r="2157" spans="1:16">
      <c r="A2157" t="s">
        <v>60360</v>
      </c>
      <c r="B2157" t="s">
        <v>60362</v>
      </c>
      <c r="C2157" t="s">
        <v>25</v>
      </c>
      <c r="F2157" t="s">
        <v>29</v>
      </c>
      <c r="G2157">
        <v>0</v>
      </c>
      <c r="I2157">
        <v>0</v>
      </c>
      <c r="J2157" s="3">
        <v>44912.470833333333</v>
      </c>
      <c r="K2157" s="3">
        <v>44926.5</v>
      </c>
      <c r="L2157" s="3">
        <v>44926.520833333336</v>
      </c>
      <c r="M2157" t="s">
        <v>60361</v>
      </c>
      <c r="N2157" s="5" t="s">
        <v>18</v>
      </c>
      <c r="P2157" t="s">
        <v>16</v>
      </c>
    </row>
    <row r="2158" spans="1:16">
      <c r="A2158" t="s">
        <v>60360</v>
      </c>
      <c r="B2158" t="s">
        <v>60359</v>
      </c>
      <c r="C2158" t="s">
        <v>3213</v>
      </c>
      <c r="D2158">
        <v>263643</v>
      </c>
      <c r="G2158">
        <v>0</v>
      </c>
      <c r="H2158" s="6"/>
      <c r="I2158">
        <v>0</v>
      </c>
      <c r="J2158" s="3">
        <v>44911.457638888889</v>
      </c>
      <c r="K2158" s="3">
        <v>44921.458333333336</v>
      </c>
      <c r="L2158" s="3">
        <v>44921.479166666664</v>
      </c>
      <c r="M2158" t="s">
        <v>60358</v>
      </c>
      <c r="N2158" s="5" t="s">
        <v>18</v>
      </c>
      <c r="P2158" t="s">
        <v>16</v>
      </c>
    </row>
    <row r="2159" spans="1:16">
      <c r="A2159" t="s">
        <v>60357</v>
      </c>
      <c r="B2159" t="s">
        <v>60356</v>
      </c>
      <c r="C2159" t="s">
        <v>4543</v>
      </c>
      <c r="D2159">
        <v>501158</v>
      </c>
      <c r="G2159">
        <v>46710</v>
      </c>
      <c r="H2159" s="6"/>
      <c r="I2159">
        <v>0</v>
      </c>
      <c r="J2159" s="3">
        <v>44912.113194444442</v>
      </c>
      <c r="K2159" s="3">
        <v>44928.125</v>
      </c>
      <c r="L2159" s="3">
        <v>44928.145833333336</v>
      </c>
      <c r="M2159" t="s">
        <v>60355</v>
      </c>
      <c r="N2159" s="5" t="s">
        <v>18</v>
      </c>
      <c r="P2159" t="s">
        <v>16</v>
      </c>
    </row>
    <row r="2160" spans="1:16">
      <c r="A2160" t="s">
        <v>60350</v>
      </c>
      <c r="B2160" t="s">
        <v>60354</v>
      </c>
      <c r="C2160" t="s">
        <v>634</v>
      </c>
      <c r="D2160">
        <v>607807</v>
      </c>
      <c r="G2160">
        <v>0</v>
      </c>
      <c r="H2160" s="6"/>
      <c r="I2160">
        <v>0</v>
      </c>
      <c r="J2160" s="3">
        <v>44910.24722222222</v>
      </c>
      <c r="K2160" s="3">
        <v>44921.5</v>
      </c>
      <c r="L2160" s="3">
        <v>44921.520833333336</v>
      </c>
      <c r="M2160" t="s">
        <v>60353</v>
      </c>
      <c r="N2160" s="5" t="s">
        <v>18</v>
      </c>
      <c r="P2160" t="s">
        <v>16</v>
      </c>
    </row>
    <row r="2161" spans="1:16">
      <c r="A2161" t="s">
        <v>60350</v>
      </c>
      <c r="B2161" t="s">
        <v>60352</v>
      </c>
      <c r="C2161" t="s">
        <v>4543</v>
      </c>
      <c r="D2161">
        <v>782490</v>
      </c>
      <c r="G2161">
        <v>0</v>
      </c>
      <c r="H2161" s="6"/>
      <c r="I2161">
        <v>0</v>
      </c>
      <c r="J2161" s="3">
        <v>44910.400000000001</v>
      </c>
      <c r="K2161" s="3">
        <v>44924.125</v>
      </c>
      <c r="L2161" s="3">
        <v>44924.145833333336</v>
      </c>
      <c r="M2161" t="s">
        <v>60351</v>
      </c>
      <c r="N2161" s="5" t="s">
        <v>18</v>
      </c>
      <c r="P2161" t="s">
        <v>16</v>
      </c>
    </row>
    <row r="2162" spans="1:16">
      <c r="A2162" t="s">
        <v>60350</v>
      </c>
      <c r="B2162" t="s">
        <v>60349</v>
      </c>
      <c r="C2162" t="s">
        <v>15068</v>
      </c>
      <c r="F2162" t="s">
        <v>367</v>
      </c>
      <c r="G2162">
        <v>0</v>
      </c>
      <c r="I2162">
        <v>0</v>
      </c>
      <c r="J2162" s="3">
        <v>44911.414583333331</v>
      </c>
      <c r="K2162" s="3">
        <v>44921.166666666664</v>
      </c>
      <c r="L2162" s="3">
        <v>44921.1875</v>
      </c>
      <c r="M2162" t="s">
        <v>60348</v>
      </c>
      <c r="N2162" s="5" t="s">
        <v>18</v>
      </c>
      <c r="P2162" t="s">
        <v>16</v>
      </c>
    </row>
    <row r="2163" spans="1:16">
      <c r="A2163" t="s">
        <v>60347</v>
      </c>
      <c r="B2163" t="s">
        <v>60346</v>
      </c>
      <c r="C2163" t="s">
        <v>649</v>
      </c>
      <c r="D2163">
        <v>364003</v>
      </c>
      <c r="G2163">
        <v>0</v>
      </c>
      <c r="H2163" s="6"/>
      <c r="I2163">
        <v>0</v>
      </c>
      <c r="J2163" s="3">
        <v>44908.281944444447</v>
      </c>
      <c r="K2163" s="3">
        <v>44918.291666666664</v>
      </c>
      <c r="L2163" s="3">
        <v>44918.3125</v>
      </c>
      <c r="M2163" t="s">
        <v>60345</v>
      </c>
      <c r="N2163" s="5" t="s">
        <v>18</v>
      </c>
      <c r="P2163" t="s">
        <v>16</v>
      </c>
    </row>
    <row r="2164" spans="1:16">
      <c r="A2164" t="s">
        <v>60344</v>
      </c>
      <c r="B2164" t="s">
        <v>60343</v>
      </c>
      <c r="C2164" t="s">
        <v>1350</v>
      </c>
      <c r="F2164" t="s">
        <v>3401</v>
      </c>
      <c r="G2164">
        <v>0</v>
      </c>
      <c r="I2164">
        <v>0</v>
      </c>
      <c r="J2164" s="3">
        <v>44914.45208333333</v>
      </c>
      <c r="K2164" s="3">
        <v>44944.166666666664</v>
      </c>
      <c r="L2164" s="3">
        <v>44944.1875</v>
      </c>
      <c r="M2164" t="s">
        <v>60342</v>
      </c>
      <c r="N2164" s="5" t="s">
        <v>18</v>
      </c>
      <c r="P2164" t="s">
        <v>16</v>
      </c>
    </row>
    <row r="2165" spans="1:16">
      <c r="A2165" t="s">
        <v>60341</v>
      </c>
      <c r="B2165" t="s">
        <v>60340</v>
      </c>
      <c r="C2165" t="s">
        <v>676</v>
      </c>
      <c r="F2165" t="s">
        <v>357</v>
      </c>
      <c r="G2165">
        <v>0</v>
      </c>
      <c r="I2165">
        <v>0</v>
      </c>
      <c r="J2165" s="3">
        <v>44915.393055555556</v>
      </c>
      <c r="K2165" s="3">
        <v>44943.083333333336</v>
      </c>
      <c r="L2165" s="3">
        <v>44943.104166666664</v>
      </c>
      <c r="M2165" t="s">
        <v>60339</v>
      </c>
      <c r="N2165" s="5" t="s">
        <v>18</v>
      </c>
      <c r="P2165" t="s">
        <v>16</v>
      </c>
    </row>
    <row r="2166" spans="1:16">
      <c r="A2166" t="s">
        <v>60338</v>
      </c>
      <c r="B2166" t="s">
        <v>60337</v>
      </c>
      <c r="C2166" t="s">
        <v>281</v>
      </c>
      <c r="F2166" t="s">
        <v>280</v>
      </c>
      <c r="G2166">
        <v>0</v>
      </c>
      <c r="H2166" s="6"/>
      <c r="I2166">
        <v>0</v>
      </c>
      <c r="J2166" s="3">
        <v>44910.234027777777</v>
      </c>
      <c r="K2166" s="3">
        <v>44931.208333333336</v>
      </c>
      <c r="L2166" s="3">
        <v>44931.229166666664</v>
      </c>
      <c r="M2166" t="s">
        <v>60336</v>
      </c>
      <c r="N2166" s="5" t="s">
        <v>18</v>
      </c>
      <c r="P2166" t="s">
        <v>16</v>
      </c>
    </row>
    <row r="2167" spans="1:16">
      <c r="A2167" t="s">
        <v>60335</v>
      </c>
      <c r="B2167" t="s">
        <v>60334</v>
      </c>
      <c r="C2167" t="s">
        <v>25</v>
      </c>
      <c r="F2167" t="s">
        <v>24</v>
      </c>
      <c r="G2167">
        <v>5340000</v>
      </c>
      <c r="I2167">
        <v>106800</v>
      </c>
      <c r="J2167" s="3">
        <v>44912.323611111111</v>
      </c>
      <c r="K2167" s="3">
        <v>44935.458333333336</v>
      </c>
      <c r="L2167" s="3">
        <v>44935.479166666664</v>
      </c>
      <c r="M2167" t="s">
        <v>60333</v>
      </c>
      <c r="N2167" s="5" t="s">
        <v>18</v>
      </c>
      <c r="P2167" t="s">
        <v>16</v>
      </c>
    </row>
    <row r="2168" spans="1:16">
      <c r="A2168" t="s">
        <v>60332</v>
      </c>
      <c r="B2168" t="s">
        <v>60331</v>
      </c>
      <c r="C2168" t="s">
        <v>910</v>
      </c>
      <c r="D2168">
        <v>462023</v>
      </c>
      <c r="G2168">
        <v>4000000</v>
      </c>
      <c r="H2168" s="6"/>
      <c r="I2168">
        <v>80000</v>
      </c>
      <c r="J2168" s="3">
        <v>44908.497916666667</v>
      </c>
      <c r="K2168" s="3">
        <v>44930.5</v>
      </c>
      <c r="L2168" s="3">
        <v>44930.520833333336</v>
      </c>
      <c r="M2168" t="s">
        <v>60330</v>
      </c>
      <c r="N2168" s="5" t="s">
        <v>18</v>
      </c>
      <c r="P2168" t="s">
        <v>16</v>
      </c>
    </row>
    <row r="2169" spans="1:16">
      <c r="A2169" t="s">
        <v>60327</v>
      </c>
      <c r="B2169" t="s">
        <v>60329</v>
      </c>
      <c r="C2169" t="s">
        <v>33774</v>
      </c>
      <c r="D2169">
        <v>272175</v>
      </c>
      <c r="G2169">
        <v>4410000</v>
      </c>
      <c r="I2169">
        <v>88200</v>
      </c>
      <c r="J2169" s="3">
        <v>44911.239583333336</v>
      </c>
      <c r="K2169" s="3">
        <v>44921.25</v>
      </c>
      <c r="L2169" s="3">
        <v>44921.270833333336</v>
      </c>
      <c r="M2169" t="s">
        <v>60328</v>
      </c>
      <c r="N2169" s="5" t="s">
        <v>18</v>
      </c>
      <c r="P2169" t="s">
        <v>16</v>
      </c>
    </row>
    <row r="2170" spans="1:16">
      <c r="A2170" t="s">
        <v>60327</v>
      </c>
      <c r="B2170" t="s">
        <v>60326</v>
      </c>
      <c r="C2170" t="s">
        <v>33774</v>
      </c>
      <c r="D2170">
        <v>272175</v>
      </c>
      <c r="G2170">
        <v>4410000</v>
      </c>
      <c r="I2170">
        <v>88200</v>
      </c>
      <c r="J2170" s="3">
        <v>44912.078472222223</v>
      </c>
      <c r="K2170" s="3">
        <v>44922.083333333336</v>
      </c>
      <c r="L2170" s="3">
        <v>44922.104166666664</v>
      </c>
      <c r="M2170" t="s">
        <v>60325</v>
      </c>
      <c r="N2170" s="5" t="s">
        <v>18</v>
      </c>
      <c r="P2170" t="s">
        <v>16</v>
      </c>
    </row>
    <row r="2171" spans="1:16">
      <c r="A2171" t="s">
        <v>60324</v>
      </c>
      <c r="B2171" t="s">
        <v>60323</v>
      </c>
      <c r="C2171" t="s">
        <v>16215</v>
      </c>
      <c r="D2171">
        <v>363642</v>
      </c>
      <c r="G2171">
        <v>19800</v>
      </c>
      <c r="H2171" s="6"/>
      <c r="I2171">
        <v>0</v>
      </c>
      <c r="J2171" s="3">
        <v>44915.17083333333</v>
      </c>
      <c r="K2171" s="3">
        <v>44925.208333333336</v>
      </c>
      <c r="L2171" s="3">
        <v>44925.229166666664</v>
      </c>
      <c r="M2171" t="s">
        <v>60322</v>
      </c>
      <c r="N2171" s="5" t="s">
        <v>18</v>
      </c>
      <c r="P2171" t="s">
        <v>16</v>
      </c>
    </row>
    <row r="2172" spans="1:16">
      <c r="A2172" t="s">
        <v>60321</v>
      </c>
      <c r="B2172" t="s">
        <v>60320</v>
      </c>
      <c r="C2172" t="s">
        <v>53409</v>
      </c>
      <c r="D2172">
        <v>362001</v>
      </c>
      <c r="G2172">
        <v>717500</v>
      </c>
      <c r="H2172" s="6"/>
      <c r="I2172">
        <v>15000</v>
      </c>
      <c r="J2172" s="3">
        <v>44908.321527777778</v>
      </c>
      <c r="K2172" s="3">
        <v>44929.291666666664</v>
      </c>
      <c r="L2172" s="3">
        <v>44929.3125</v>
      </c>
      <c r="M2172" t="s">
        <v>60319</v>
      </c>
      <c r="N2172" s="5" t="s">
        <v>18</v>
      </c>
      <c r="P2172" t="s">
        <v>16</v>
      </c>
    </row>
    <row r="2173" spans="1:16">
      <c r="A2173" t="s">
        <v>60318</v>
      </c>
      <c r="B2173" t="s">
        <v>60317</v>
      </c>
      <c r="C2173" t="s">
        <v>4009</v>
      </c>
      <c r="D2173">
        <v>362001</v>
      </c>
      <c r="G2173">
        <v>0</v>
      </c>
      <c r="I2173">
        <v>106200</v>
      </c>
      <c r="J2173" s="3">
        <v>44916.442361111112</v>
      </c>
      <c r="K2173" s="3">
        <v>44937.416666666664</v>
      </c>
      <c r="L2173" s="3">
        <v>44937.4375</v>
      </c>
      <c r="M2173" t="s">
        <v>60316</v>
      </c>
      <c r="N2173" s="5" t="s">
        <v>18</v>
      </c>
      <c r="P2173" t="s">
        <v>16</v>
      </c>
    </row>
    <row r="2174" spans="1:16">
      <c r="A2174" t="s">
        <v>60315</v>
      </c>
      <c r="B2174" t="s">
        <v>60314</v>
      </c>
      <c r="C2174" t="s">
        <v>33739</v>
      </c>
      <c r="D2174">
        <v>370105</v>
      </c>
      <c r="G2174">
        <v>0</v>
      </c>
      <c r="H2174" s="6"/>
      <c r="I2174">
        <v>0</v>
      </c>
      <c r="J2174" s="3">
        <v>44908.524305555555</v>
      </c>
      <c r="K2174" s="3">
        <v>44919.041666666664</v>
      </c>
      <c r="L2174" s="3">
        <v>44919.0625</v>
      </c>
      <c r="M2174" t="s">
        <v>60313</v>
      </c>
      <c r="N2174" s="5" t="s">
        <v>18</v>
      </c>
      <c r="P2174" t="s">
        <v>16</v>
      </c>
    </row>
    <row r="2175" spans="1:16">
      <c r="A2175" t="s">
        <v>60312</v>
      </c>
      <c r="B2175" t="s">
        <v>60311</v>
      </c>
      <c r="C2175" t="s">
        <v>3540</v>
      </c>
      <c r="D2175">
        <v>389380</v>
      </c>
      <c r="G2175">
        <v>0</v>
      </c>
      <c r="H2175" s="6"/>
      <c r="I2175">
        <v>0</v>
      </c>
      <c r="J2175" s="3">
        <v>44907.107638888891</v>
      </c>
      <c r="K2175" s="3">
        <v>44917.125</v>
      </c>
      <c r="L2175" s="3">
        <v>44917.145833333336</v>
      </c>
      <c r="M2175" t="s">
        <v>60310</v>
      </c>
      <c r="N2175" s="5" t="s">
        <v>18</v>
      </c>
      <c r="P2175" t="s">
        <v>16</v>
      </c>
    </row>
    <row r="2176" spans="1:16">
      <c r="A2176" t="s">
        <v>60309</v>
      </c>
      <c r="B2176" t="s">
        <v>60308</v>
      </c>
      <c r="C2176" t="s">
        <v>53409</v>
      </c>
      <c r="D2176">
        <v>388250</v>
      </c>
      <c r="G2176">
        <v>492000</v>
      </c>
      <c r="H2176" s="6"/>
      <c r="I2176">
        <v>0</v>
      </c>
      <c r="J2176" s="3">
        <v>44908.183333333334</v>
      </c>
      <c r="K2176" s="3">
        <v>44918.208333333336</v>
      </c>
      <c r="L2176" s="3">
        <v>44918.229166666664</v>
      </c>
      <c r="M2176" t="s">
        <v>60307</v>
      </c>
      <c r="N2176" s="5" t="s">
        <v>18</v>
      </c>
      <c r="P2176" t="s">
        <v>16</v>
      </c>
    </row>
    <row r="2177" spans="1:16">
      <c r="A2177" t="s">
        <v>60304</v>
      </c>
      <c r="B2177" t="s">
        <v>60306</v>
      </c>
      <c r="C2177" t="s">
        <v>33739</v>
      </c>
      <c r="D2177">
        <v>387001</v>
      </c>
      <c r="G2177">
        <v>0</v>
      </c>
      <c r="I2177">
        <v>0</v>
      </c>
      <c r="J2177" s="3">
        <v>44909.462500000001</v>
      </c>
      <c r="K2177" s="3">
        <v>44919.25</v>
      </c>
      <c r="L2177" s="3">
        <v>44919.270833333336</v>
      </c>
      <c r="M2177" t="s">
        <v>60305</v>
      </c>
      <c r="N2177" s="5" t="s">
        <v>18</v>
      </c>
      <c r="P2177" t="s">
        <v>16</v>
      </c>
    </row>
    <row r="2178" spans="1:16">
      <c r="A2178" t="s">
        <v>60304</v>
      </c>
      <c r="B2178" t="s">
        <v>60303</v>
      </c>
      <c r="C2178" t="s">
        <v>18085</v>
      </c>
      <c r="D2178">
        <v>400705</v>
      </c>
      <c r="G2178">
        <v>0</v>
      </c>
      <c r="H2178" s="6"/>
      <c r="I2178">
        <v>0</v>
      </c>
      <c r="J2178" s="3">
        <v>44907.254861111112</v>
      </c>
      <c r="K2178" s="3">
        <v>44914.25</v>
      </c>
      <c r="L2178" s="3">
        <v>44914.270833333336</v>
      </c>
      <c r="M2178" t="s">
        <v>60302</v>
      </c>
      <c r="N2178" s="5" t="s">
        <v>18</v>
      </c>
      <c r="P2178" t="s">
        <v>16</v>
      </c>
    </row>
    <row r="2179" spans="1:16">
      <c r="A2179" t="s">
        <v>60301</v>
      </c>
      <c r="B2179" t="s">
        <v>60300</v>
      </c>
      <c r="C2179" t="s">
        <v>1731</v>
      </c>
      <c r="D2179">
        <v>801507</v>
      </c>
      <c r="G2179">
        <v>0</v>
      </c>
      <c r="H2179" s="6"/>
      <c r="I2179">
        <v>0</v>
      </c>
      <c r="J2179" s="3">
        <v>44909.337500000001</v>
      </c>
      <c r="K2179" s="3">
        <v>44919.416666666664</v>
      </c>
      <c r="L2179" s="3">
        <v>44919.4375</v>
      </c>
      <c r="M2179" t="s">
        <v>60299</v>
      </c>
      <c r="N2179" s="5" t="s">
        <v>18</v>
      </c>
      <c r="P2179" t="s">
        <v>16</v>
      </c>
    </row>
    <row r="2180" spans="1:16">
      <c r="A2180" t="s">
        <v>60298</v>
      </c>
      <c r="B2180" t="s">
        <v>60297</v>
      </c>
      <c r="C2180" t="s">
        <v>60296</v>
      </c>
      <c r="F2180" t="s">
        <v>99</v>
      </c>
      <c r="G2180">
        <v>0</v>
      </c>
      <c r="I2180">
        <v>0</v>
      </c>
      <c r="J2180" s="3">
        <v>44916.423611111109</v>
      </c>
      <c r="K2180" s="3">
        <v>44918.458333333336</v>
      </c>
      <c r="L2180" s="3">
        <v>44918.479166666664</v>
      </c>
      <c r="M2180" t="s">
        <v>60295</v>
      </c>
      <c r="N2180" s="5" t="s">
        <v>18</v>
      </c>
      <c r="P2180" t="s">
        <v>16</v>
      </c>
    </row>
    <row r="2181" spans="1:16">
      <c r="A2181" t="s">
        <v>60294</v>
      </c>
      <c r="B2181" t="s">
        <v>60293</v>
      </c>
      <c r="C2181" t="s">
        <v>35921</v>
      </c>
      <c r="D2181">
        <v>382010</v>
      </c>
      <c r="G2181">
        <v>0</v>
      </c>
      <c r="H2181" s="6"/>
      <c r="I2181">
        <v>0</v>
      </c>
      <c r="J2181" s="3">
        <v>44909.263194444444</v>
      </c>
      <c r="K2181" s="3">
        <v>44919.291666666664</v>
      </c>
      <c r="L2181" s="3">
        <v>44919.3125</v>
      </c>
      <c r="M2181" t="s">
        <v>60292</v>
      </c>
      <c r="N2181" s="5" t="s">
        <v>18</v>
      </c>
      <c r="P2181" t="s">
        <v>16</v>
      </c>
    </row>
    <row r="2182" spans="1:16">
      <c r="A2182" t="s">
        <v>60291</v>
      </c>
      <c r="B2182" t="s">
        <v>60290</v>
      </c>
      <c r="C2182" t="s">
        <v>810</v>
      </c>
      <c r="D2182">
        <v>396580</v>
      </c>
      <c r="G2182">
        <v>0</v>
      </c>
      <c r="H2182" s="6"/>
      <c r="I2182">
        <v>0</v>
      </c>
      <c r="J2182" s="3">
        <v>44908.438888888886</v>
      </c>
      <c r="K2182" s="3">
        <v>44918.458333333336</v>
      </c>
      <c r="L2182" s="3">
        <v>44918.479166666664</v>
      </c>
      <c r="M2182" t="s">
        <v>60289</v>
      </c>
      <c r="N2182" s="5" t="s">
        <v>18</v>
      </c>
      <c r="P2182" t="s">
        <v>16</v>
      </c>
    </row>
    <row r="2183" spans="1:16">
      <c r="A2183" t="s">
        <v>60286</v>
      </c>
      <c r="B2183" t="s">
        <v>60288</v>
      </c>
      <c r="C2183" t="s">
        <v>810</v>
      </c>
      <c r="D2183">
        <v>396040</v>
      </c>
      <c r="G2183">
        <v>39000</v>
      </c>
      <c r="H2183" s="6"/>
      <c r="I2183">
        <v>0</v>
      </c>
      <c r="J2183" s="3">
        <v>44908.04791666667</v>
      </c>
      <c r="K2183" s="3">
        <v>44918.083333333336</v>
      </c>
      <c r="L2183" s="3">
        <v>44918.104166666664</v>
      </c>
      <c r="M2183" t="s">
        <v>60287</v>
      </c>
      <c r="N2183" s="5" t="s">
        <v>18</v>
      </c>
      <c r="P2183" t="s">
        <v>16</v>
      </c>
    </row>
    <row r="2184" spans="1:16">
      <c r="A2184" t="s">
        <v>60286</v>
      </c>
      <c r="B2184" t="s">
        <v>60285</v>
      </c>
      <c r="C2184" t="s">
        <v>810</v>
      </c>
      <c r="D2184">
        <v>396445</v>
      </c>
      <c r="G2184">
        <v>39000</v>
      </c>
      <c r="H2184" s="6"/>
      <c r="I2184">
        <v>0</v>
      </c>
      <c r="J2184" s="3">
        <v>44908.522222222222</v>
      </c>
      <c r="K2184" s="3">
        <v>44918.041666666664</v>
      </c>
      <c r="L2184" s="3">
        <v>44918.0625</v>
      </c>
      <c r="M2184" t="s">
        <v>60284</v>
      </c>
      <c r="N2184" s="5" t="s">
        <v>18</v>
      </c>
      <c r="P2184" t="s">
        <v>16</v>
      </c>
    </row>
    <row r="2185" spans="1:16">
      <c r="A2185" t="s">
        <v>60277</v>
      </c>
      <c r="B2185" t="s">
        <v>60283</v>
      </c>
      <c r="C2185" t="s">
        <v>810</v>
      </c>
      <c r="D2185">
        <v>360575</v>
      </c>
      <c r="G2185">
        <v>0</v>
      </c>
      <c r="H2185" s="6"/>
      <c r="I2185">
        <v>0</v>
      </c>
      <c r="J2185" s="3">
        <v>44914.194444444445</v>
      </c>
      <c r="K2185" s="3">
        <v>44924.208333333336</v>
      </c>
      <c r="L2185" s="3">
        <v>44924.229166666664</v>
      </c>
      <c r="M2185" t="s">
        <v>60282</v>
      </c>
      <c r="N2185" s="5" t="s">
        <v>18</v>
      </c>
      <c r="P2185" t="s">
        <v>16</v>
      </c>
    </row>
    <row r="2186" spans="1:16">
      <c r="A2186" t="s">
        <v>60277</v>
      </c>
      <c r="B2186" t="s">
        <v>60281</v>
      </c>
      <c r="C2186" t="s">
        <v>810</v>
      </c>
      <c r="D2186">
        <v>362650</v>
      </c>
      <c r="G2186">
        <v>0</v>
      </c>
      <c r="H2186" s="6"/>
      <c r="I2186">
        <v>0</v>
      </c>
      <c r="J2186" s="3">
        <v>44914.277083333334</v>
      </c>
      <c r="K2186" s="3">
        <v>44924.291666666664</v>
      </c>
      <c r="L2186" s="3">
        <v>44924.3125</v>
      </c>
      <c r="M2186" t="s">
        <v>60280</v>
      </c>
      <c r="N2186" s="5" t="s">
        <v>18</v>
      </c>
      <c r="P2186" t="s">
        <v>16</v>
      </c>
    </row>
    <row r="2187" spans="1:16">
      <c r="A2187" t="s">
        <v>60277</v>
      </c>
      <c r="B2187" t="s">
        <v>60279</v>
      </c>
      <c r="C2187" t="s">
        <v>810</v>
      </c>
      <c r="D2187">
        <v>360550</v>
      </c>
      <c r="G2187">
        <v>0</v>
      </c>
      <c r="I2187">
        <v>0</v>
      </c>
      <c r="J2187" s="3">
        <v>44912.536111111112</v>
      </c>
      <c r="K2187" s="3">
        <v>44922.041666666664</v>
      </c>
      <c r="L2187" s="3">
        <v>44922.0625</v>
      </c>
      <c r="M2187" t="s">
        <v>60278</v>
      </c>
      <c r="N2187" s="5" t="s">
        <v>18</v>
      </c>
      <c r="P2187" t="s">
        <v>16</v>
      </c>
    </row>
    <row r="2188" spans="1:16">
      <c r="A2188" t="s">
        <v>60277</v>
      </c>
      <c r="B2188" t="s">
        <v>60276</v>
      </c>
      <c r="C2188" t="s">
        <v>810</v>
      </c>
      <c r="D2188">
        <v>362650</v>
      </c>
      <c r="G2188">
        <v>0</v>
      </c>
      <c r="I2188">
        <v>0</v>
      </c>
      <c r="J2188" s="3">
        <v>44912.538194444445</v>
      </c>
      <c r="K2188" s="3">
        <v>44922.041666666664</v>
      </c>
      <c r="L2188" s="3">
        <v>44922.0625</v>
      </c>
      <c r="M2188" t="s">
        <v>60275</v>
      </c>
      <c r="N2188" s="5" t="s">
        <v>18</v>
      </c>
      <c r="P2188" t="s">
        <v>16</v>
      </c>
    </row>
    <row r="2189" spans="1:16">
      <c r="A2189" t="s">
        <v>60274</v>
      </c>
      <c r="B2189" t="s">
        <v>60273</v>
      </c>
      <c r="C2189" t="s">
        <v>866</v>
      </c>
      <c r="F2189" t="s">
        <v>280</v>
      </c>
      <c r="G2189">
        <v>0</v>
      </c>
      <c r="H2189" s="6"/>
      <c r="I2189">
        <v>0</v>
      </c>
      <c r="J2189" s="3">
        <v>44909.09652777778</v>
      </c>
      <c r="K2189" s="3">
        <v>44916.375</v>
      </c>
      <c r="L2189" s="3">
        <v>44916.395833333336</v>
      </c>
      <c r="M2189" t="s">
        <v>60272</v>
      </c>
      <c r="N2189" s="5" t="s">
        <v>18</v>
      </c>
      <c r="P2189" t="s">
        <v>16</v>
      </c>
    </row>
    <row r="2190" spans="1:16">
      <c r="A2190" t="s">
        <v>60271</v>
      </c>
      <c r="B2190" t="s">
        <v>60270</v>
      </c>
      <c r="C2190" t="s">
        <v>914</v>
      </c>
      <c r="F2190" t="s">
        <v>626</v>
      </c>
      <c r="G2190">
        <v>90000</v>
      </c>
      <c r="I2190">
        <v>0</v>
      </c>
      <c r="J2190" s="3">
        <v>44915.49722222222</v>
      </c>
      <c r="K2190" s="3">
        <v>44924.375</v>
      </c>
      <c r="L2190" s="3">
        <v>44924.395833333336</v>
      </c>
      <c r="M2190" t="s">
        <v>60269</v>
      </c>
      <c r="N2190" s="5" t="s">
        <v>18</v>
      </c>
      <c r="P2190" t="s">
        <v>16</v>
      </c>
    </row>
    <row r="2191" spans="1:16">
      <c r="A2191" t="s">
        <v>60268</v>
      </c>
      <c r="B2191" t="s">
        <v>60267</v>
      </c>
      <c r="C2191" t="s">
        <v>16557</v>
      </c>
      <c r="D2191">
        <v>110028</v>
      </c>
      <c r="G2191">
        <v>900</v>
      </c>
      <c r="I2191">
        <v>0</v>
      </c>
      <c r="J2191" s="3">
        <v>44910.179861111108</v>
      </c>
      <c r="K2191" s="3">
        <v>44921.208333333336</v>
      </c>
      <c r="L2191" s="3">
        <v>44921.229166666664</v>
      </c>
      <c r="M2191" t="s">
        <v>60266</v>
      </c>
      <c r="N2191" s="5" t="s">
        <v>18</v>
      </c>
      <c r="P2191" t="s">
        <v>16</v>
      </c>
    </row>
    <row r="2192" spans="1:16">
      <c r="A2192" t="s">
        <v>60263</v>
      </c>
      <c r="B2192" t="s">
        <v>60265</v>
      </c>
      <c r="C2192" t="s">
        <v>16215</v>
      </c>
      <c r="D2192">
        <v>363030</v>
      </c>
      <c r="G2192">
        <v>43200</v>
      </c>
      <c r="I2192">
        <v>0</v>
      </c>
      <c r="J2192" s="3">
        <v>44910.246527777781</v>
      </c>
      <c r="K2192" s="3">
        <v>44921.25</v>
      </c>
      <c r="L2192" s="3">
        <v>44921.270833333336</v>
      </c>
      <c r="M2192" t="s">
        <v>60264</v>
      </c>
      <c r="N2192" s="5" t="s">
        <v>18</v>
      </c>
      <c r="P2192" t="s">
        <v>16</v>
      </c>
    </row>
    <row r="2193" spans="1:16">
      <c r="A2193" t="s">
        <v>60263</v>
      </c>
      <c r="B2193" t="s">
        <v>60262</v>
      </c>
      <c r="C2193" t="s">
        <v>16215</v>
      </c>
      <c r="D2193">
        <v>363030</v>
      </c>
      <c r="G2193">
        <v>75600</v>
      </c>
      <c r="I2193">
        <v>0</v>
      </c>
      <c r="J2193" s="3">
        <v>44910.263194444444</v>
      </c>
      <c r="K2193" s="3">
        <v>44921.291666666664</v>
      </c>
      <c r="L2193" s="3">
        <v>44921.3125</v>
      </c>
      <c r="M2193" t="s">
        <v>60261</v>
      </c>
      <c r="N2193" s="5" t="s">
        <v>18</v>
      </c>
      <c r="P2193" t="s">
        <v>16</v>
      </c>
    </row>
    <row r="2194" spans="1:16">
      <c r="A2194" t="s">
        <v>60260</v>
      </c>
      <c r="B2194" t="s">
        <v>60259</v>
      </c>
      <c r="C2194" t="s">
        <v>16215</v>
      </c>
      <c r="D2194">
        <v>364710</v>
      </c>
      <c r="G2194">
        <v>56800</v>
      </c>
      <c r="H2194" s="6"/>
      <c r="I2194">
        <v>0</v>
      </c>
      <c r="J2194" s="3">
        <v>44908.199305555558</v>
      </c>
      <c r="K2194" s="3">
        <v>44918.208333333336</v>
      </c>
      <c r="L2194" s="3">
        <v>44918.229166666664</v>
      </c>
      <c r="M2194" t="s">
        <v>60258</v>
      </c>
      <c r="N2194" s="5" t="s">
        <v>18</v>
      </c>
      <c r="P2194" t="s">
        <v>16</v>
      </c>
    </row>
    <row r="2195" spans="1:16">
      <c r="A2195" t="s">
        <v>60251</v>
      </c>
      <c r="B2195" t="s">
        <v>60257</v>
      </c>
      <c r="C2195" t="s">
        <v>810</v>
      </c>
      <c r="D2195">
        <v>360575</v>
      </c>
      <c r="G2195">
        <v>0</v>
      </c>
      <c r="H2195" s="6"/>
      <c r="I2195">
        <v>0</v>
      </c>
      <c r="J2195" s="3">
        <v>44914.175000000003</v>
      </c>
      <c r="K2195" s="3">
        <v>44924.208333333336</v>
      </c>
      <c r="L2195" s="3">
        <v>44924.229166666664</v>
      </c>
      <c r="M2195" t="s">
        <v>60256</v>
      </c>
      <c r="N2195" s="5" t="s">
        <v>18</v>
      </c>
      <c r="P2195" t="s">
        <v>16</v>
      </c>
    </row>
    <row r="2196" spans="1:16">
      <c r="A2196" t="s">
        <v>60251</v>
      </c>
      <c r="B2196" t="s">
        <v>60255</v>
      </c>
      <c r="C2196" t="s">
        <v>810</v>
      </c>
      <c r="D2196">
        <v>362650</v>
      </c>
      <c r="G2196">
        <v>0</v>
      </c>
      <c r="H2196" s="6"/>
      <c r="I2196">
        <v>0</v>
      </c>
      <c r="J2196" s="3">
        <v>44914.28402777778</v>
      </c>
      <c r="K2196" s="3">
        <v>44924.291666666664</v>
      </c>
      <c r="L2196" s="3">
        <v>44924.3125</v>
      </c>
      <c r="M2196" t="s">
        <v>60254</v>
      </c>
      <c r="N2196" s="5" t="s">
        <v>18</v>
      </c>
      <c r="P2196" t="s">
        <v>16</v>
      </c>
    </row>
    <row r="2197" spans="1:16">
      <c r="A2197" t="s">
        <v>60251</v>
      </c>
      <c r="B2197" t="s">
        <v>60253</v>
      </c>
      <c r="C2197" t="s">
        <v>810</v>
      </c>
      <c r="D2197">
        <v>360550</v>
      </c>
      <c r="G2197">
        <v>0</v>
      </c>
      <c r="I2197">
        <v>0</v>
      </c>
      <c r="J2197" s="3">
        <v>44912.522916666669</v>
      </c>
      <c r="K2197" s="3">
        <v>44922.041666666664</v>
      </c>
      <c r="L2197" s="3">
        <v>44922.0625</v>
      </c>
      <c r="M2197" t="s">
        <v>60252</v>
      </c>
      <c r="N2197" s="5" t="s">
        <v>18</v>
      </c>
      <c r="P2197" t="s">
        <v>16</v>
      </c>
    </row>
    <row r="2198" spans="1:16">
      <c r="A2198" t="s">
        <v>60251</v>
      </c>
      <c r="B2198" t="s">
        <v>60250</v>
      </c>
      <c r="C2198" t="s">
        <v>810</v>
      </c>
      <c r="D2198">
        <v>362650</v>
      </c>
      <c r="G2198">
        <v>0</v>
      </c>
      <c r="I2198">
        <v>0</v>
      </c>
      <c r="J2198" s="3">
        <v>44912.502083333333</v>
      </c>
      <c r="K2198" s="3">
        <v>44922.041666666664</v>
      </c>
      <c r="L2198" s="3">
        <v>44922.0625</v>
      </c>
      <c r="M2198" t="s">
        <v>60249</v>
      </c>
      <c r="N2198" s="5" t="s">
        <v>18</v>
      </c>
      <c r="P2198" t="s">
        <v>16</v>
      </c>
    </row>
    <row r="2199" spans="1:16">
      <c r="A2199" t="s">
        <v>60248</v>
      </c>
      <c r="B2199" t="s">
        <v>60247</v>
      </c>
      <c r="C2199" t="s">
        <v>914</v>
      </c>
      <c r="F2199" t="s">
        <v>626</v>
      </c>
      <c r="G2199">
        <v>45000</v>
      </c>
      <c r="I2199">
        <v>0</v>
      </c>
      <c r="J2199" s="3">
        <v>44915.501388888886</v>
      </c>
      <c r="K2199" s="3">
        <v>44924.291666666664</v>
      </c>
      <c r="L2199" s="3">
        <v>44924.3125</v>
      </c>
      <c r="M2199" t="s">
        <v>60246</v>
      </c>
      <c r="N2199" s="5" t="s">
        <v>18</v>
      </c>
      <c r="P2199" t="s">
        <v>16</v>
      </c>
    </row>
    <row r="2200" spans="1:16">
      <c r="A2200" t="s">
        <v>60243</v>
      </c>
      <c r="B2200" t="s">
        <v>60245</v>
      </c>
      <c r="C2200" t="s">
        <v>16215</v>
      </c>
      <c r="D2200">
        <v>363030</v>
      </c>
      <c r="G2200">
        <v>14400</v>
      </c>
      <c r="I2200">
        <v>0</v>
      </c>
      <c r="J2200" s="3">
        <v>44910.23541666667</v>
      </c>
      <c r="K2200" s="3">
        <v>44921.25</v>
      </c>
      <c r="L2200" s="3">
        <v>44921.270833333336</v>
      </c>
      <c r="M2200" t="s">
        <v>60244</v>
      </c>
      <c r="N2200" s="5" t="s">
        <v>18</v>
      </c>
      <c r="P2200" t="s">
        <v>16</v>
      </c>
    </row>
    <row r="2201" spans="1:16">
      <c r="A2201" t="s">
        <v>60243</v>
      </c>
      <c r="B2201" t="s">
        <v>60242</v>
      </c>
      <c r="C2201" t="s">
        <v>16215</v>
      </c>
      <c r="D2201">
        <v>363030</v>
      </c>
      <c r="G2201">
        <v>23600</v>
      </c>
      <c r="I2201">
        <v>0</v>
      </c>
      <c r="J2201" s="3">
        <v>44910.256944444445</v>
      </c>
      <c r="K2201" s="3">
        <v>44921.291666666664</v>
      </c>
      <c r="L2201" s="3">
        <v>44921.3125</v>
      </c>
      <c r="M2201" t="s">
        <v>60241</v>
      </c>
      <c r="N2201" s="5" t="s">
        <v>18</v>
      </c>
      <c r="P2201" t="s">
        <v>16</v>
      </c>
    </row>
    <row r="2202" spans="1:16">
      <c r="A2202" t="s">
        <v>60240</v>
      </c>
      <c r="B2202" t="s">
        <v>60239</v>
      </c>
      <c r="C2202" t="s">
        <v>9982</v>
      </c>
      <c r="D2202">
        <v>226003</v>
      </c>
      <c r="G2202">
        <v>160138000</v>
      </c>
      <c r="H2202" s="6"/>
      <c r="I2202">
        <v>3202760</v>
      </c>
      <c r="J2202" s="3">
        <v>44909.106249999997</v>
      </c>
      <c r="K2202" s="3">
        <v>44930.125</v>
      </c>
      <c r="L2202" s="3">
        <v>44930.145833333336</v>
      </c>
      <c r="M2202" t="s">
        <v>60238</v>
      </c>
      <c r="N2202" s="5" t="s">
        <v>18</v>
      </c>
      <c r="P2202" t="s">
        <v>16</v>
      </c>
    </row>
    <row r="2203" spans="1:16">
      <c r="A2203" t="s">
        <v>60219</v>
      </c>
      <c r="B2203" t="s">
        <v>60237</v>
      </c>
      <c r="C2203" t="s">
        <v>60236</v>
      </c>
      <c r="D2203">
        <v>233304</v>
      </c>
      <c r="G2203">
        <v>1950000</v>
      </c>
      <c r="I2203">
        <v>97500</v>
      </c>
      <c r="J2203" s="3">
        <v>44910.531944444447</v>
      </c>
      <c r="K2203" s="3">
        <v>44921.041666666664</v>
      </c>
      <c r="L2203" s="3">
        <v>44921.0625</v>
      </c>
      <c r="M2203" t="s">
        <v>60235</v>
      </c>
      <c r="N2203" s="5" t="s">
        <v>18</v>
      </c>
      <c r="P2203" t="s">
        <v>16</v>
      </c>
    </row>
    <row r="2204" spans="1:16">
      <c r="A2204" t="s">
        <v>60219</v>
      </c>
      <c r="B2204" t="s">
        <v>60234</v>
      </c>
      <c r="C2204" t="s">
        <v>4368</v>
      </c>
      <c r="D2204">
        <v>274001</v>
      </c>
      <c r="G2204">
        <v>0</v>
      </c>
      <c r="I2204">
        <v>0</v>
      </c>
      <c r="J2204" s="3">
        <v>44909.52847222222</v>
      </c>
      <c r="K2204" s="3">
        <v>44921.041666666664</v>
      </c>
      <c r="L2204" s="3">
        <v>44921.0625</v>
      </c>
      <c r="M2204" t="s">
        <v>60233</v>
      </c>
      <c r="N2204" s="5" t="s">
        <v>18</v>
      </c>
      <c r="P2204" t="s">
        <v>16</v>
      </c>
    </row>
    <row r="2205" spans="1:16">
      <c r="A2205" t="s">
        <v>60219</v>
      </c>
      <c r="B2205" t="s">
        <v>60232</v>
      </c>
      <c r="C2205" t="s">
        <v>60225</v>
      </c>
      <c r="D2205">
        <v>209308</v>
      </c>
      <c r="G2205">
        <v>0</v>
      </c>
      <c r="H2205" s="6"/>
      <c r="I2205">
        <v>0</v>
      </c>
      <c r="J2205" s="3">
        <v>44909.146527777775</v>
      </c>
      <c r="K2205" s="3">
        <v>44919.166666666664</v>
      </c>
      <c r="L2205" s="3">
        <v>44919.1875</v>
      </c>
      <c r="M2205" t="s">
        <v>60231</v>
      </c>
      <c r="N2205" s="5" t="s">
        <v>18</v>
      </c>
      <c r="P2205" t="s">
        <v>16</v>
      </c>
    </row>
    <row r="2206" spans="1:16">
      <c r="A2206" t="s">
        <v>60219</v>
      </c>
      <c r="B2206" t="s">
        <v>60230</v>
      </c>
      <c r="C2206" t="s">
        <v>688</v>
      </c>
      <c r="D2206">
        <v>283203</v>
      </c>
      <c r="G2206">
        <v>0</v>
      </c>
      <c r="H2206" s="6"/>
      <c r="I2206">
        <v>96780</v>
      </c>
      <c r="J2206" s="3">
        <v>44909.297222222223</v>
      </c>
      <c r="K2206" s="3">
        <v>44919.333333333336</v>
      </c>
      <c r="L2206" s="3">
        <v>44919.354166666664</v>
      </c>
      <c r="M2206" t="s">
        <v>60229</v>
      </c>
      <c r="N2206" s="5" t="s">
        <v>18</v>
      </c>
      <c r="P2206" t="s">
        <v>16</v>
      </c>
    </row>
    <row r="2207" spans="1:16">
      <c r="A2207" t="s">
        <v>60219</v>
      </c>
      <c r="B2207" t="s">
        <v>60228</v>
      </c>
      <c r="C2207" t="s">
        <v>19157</v>
      </c>
      <c r="D2207">
        <v>148001</v>
      </c>
      <c r="G2207">
        <v>0</v>
      </c>
      <c r="H2207" s="6"/>
      <c r="I2207">
        <v>41500</v>
      </c>
      <c r="J2207" s="3">
        <v>44907.243055555555</v>
      </c>
      <c r="K2207" s="3">
        <v>44922.25</v>
      </c>
      <c r="L2207" s="3">
        <v>44922.270833333336</v>
      </c>
      <c r="M2207" t="s">
        <v>60227</v>
      </c>
      <c r="N2207" s="5" t="s">
        <v>18</v>
      </c>
      <c r="P2207" t="s">
        <v>16</v>
      </c>
    </row>
    <row r="2208" spans="1:16">
      <c r="A2208" t="s">
        <v>60219</v>
      </c>
      <c r="B2208" t="s">
        <v>60226</v>
      </c>
      <c r="C2208" t="s">
        <v>60225</v>
      </c>
      <c r="D2208">
        <v>209214</v>
      </c>
      <c r="G2208">
        <v>0</v>
      </c>
      <c r="H2208" s="6"/>
      <c r="I2208">
        <v>0</v>
      </c>
      <c r="J2208" s="3">
        <v>44908.522916666669</v>
      </c>
      <c r="K2208" s="3">
        <v>44923.041666666664</v>
      </c>
      <c r="L2208" s="3">
        <v>44923.0625</v>
      </c>
      <c r="M2208" t="s">
        <v>60224</v>
      </c>
      <c r="N2208" s="5" t="s">
        <v>18</v>
      </c>
      <c r="P2208" t="s">
        <v>16</v>
      </c>
    </row>
    <row r="2209" spans="1:16">
      <c r="A2209" t="s">
        <v>60219</v>
      </c>
      <c r="B2209" t="s">
        <v>60223</v>
      </c>
      <c r="C2209" t="s">
        <v>688</v>
      </c>
      <c r="D2209">
        <v>226001</v>
      </c>
      <c r="G2209">
        <v>14400000</v>
      </c>
      <c r="H2209" s="6"/>
      <c r="I2209">
        <v>288000</v>
      </c>
      <c r="J2209" s="3">
        <v>44912.46875</v>
      </c>
      <c r="K2209" s="3">
        <v>44922.125</v>
      </c>
      <c r="L2209" s="3">
        <v>44922.145833333336</v>
      </c>
      <c r="M2209" t="s">
        <v>60222</v>
      </c>
      <c r="N2209" s="5" t="s">
        <v>18</v>
      </c>
      <c r="P2209" t="s">
        <v>16</v>
      </c>
    </row>
    <row r="2210" spans="1:16">
      <c r="A2210" t="s">
        <v>60219</v>
      </c>
      <c r="B2210" t="s">
        <v>60223</v>
      </c>
      <c r="C2210" t="s">
        <v>688</v>
      </c>
      <c r="D2210">
        <v>226001</v>
      </c>
      <c r="G2210">
        <v>14400000</v>
      </c>
      <c r="I2210">
        <v>288000</v>
      </c>
      <c r="J2210" s="3">
        <v>44912.46875</v>
      </c>
      <c r="K2210" s="3">
        <v>44922.125</v>
      </c>
      <c r="L2210" s="3">
        <v>44922.145833333336</v>
      </c>
      <c r="M2210" t="s">
        <v>60222</v>
      </c>
      <c r="N2210" s="5" t="s">
        <v>18</v>
      </c>
      <c r="P2210" t="s">
        <v>16</v>
      </c>
    </row>
    <row r="2211" spans="1:16">
      <c r="A2211" t="s">
        <v>60219</v>
      </c>
      <c r="B2211" t="s">
        <v>60221</v>
      </c>
      <c r="C2211" t="s">
        <v>4368</v>
      </c>
      <c r="D2211">
        <v>285001</v>
      </c>
      <c r="G2211">
        <v>0</v>
      </c>
      <c r="I2211">
        <v>72000</v>
      </c>
      <c r="J2211" s="3">
        <v>44911.523611111108</v>
      </c>
      <c r="K2211" s="3">
        <v>44922.208333333336</v>
      </c>
      <c r="L2211" s="3">
        <v>44922.229166666664</v>
      </c>
      <c r="M2211" t="s">
        <v>60220</v>
      </c>
      <c r="N2211" s="5" t="s">
        <v>18</v>
      </c>
      <c r="P2211" t="s">
        <v>16</v>
      </c>
    </row>
    <row r="2212" spans="1:16">
      <c r="A2212" t="s">
        <v>60219</v>
      </c>
      <c r="B2212" t="s">
        <v>60218</v>
      </c>
      <c r="C2212" t="s">
        <v>4368</v>
      </c>
      <c r="D2212">
        <v>285001</v>
      </c>
      <c r="G2212">
        <v>0</v>
      </c>
      <c r="I2212">
        <v>72000</v>
      </c>
      <c r="J2212" s="3">
        <v>44912.086805555555</v>
      </c>
      <c r="K2212" s="3">
        <v>44922.208333333336</v>
      </c>
      <c r="L2212" s="3">
        <v>44922.229166666664</v>
      </c>
      <c r="M2212" t="s">
        <v>60217</v>
      </c>
      <c r="N2212" s="5" t="s">
        <v>18</v>
      </c>
      <c r="P2212" t="s">
        <v>16</v>
      </c>
    </row>
    <row r="2213" spans="1:16">
      <c r="A2213" t="s">
        <v>60216</v>
      </c>
      <c r="B2213" t="s">
        <v>60215</v>
      </c>
      <c r="C2213" t="s">
        <v>663</v>
      </c>
      <c r="D2213">
        <v>323303</v>
      </c>
      <c r="G2213">
        <v>0</v>
      </c>
      <c r="H2213" s="6"/>
      <c r="I2213">
        <v>172280</v>
      </c>
      <c r="J2213" s="3">
        <v>44908.148611111108</v>
      </c>
      <c r="K2213" s="3">
        <v>44929.083333333336</v>
      </c>
      <c r="L2213" s="3">
        <v>44929.104166666664</v>
      </c>
      <c r="M2213" t="s">
        <v>60214</v>
      </c>
      <c r="N2213" s="5" t="s">
        <v>18</v>
      </c>
      <c r="P2213" t="s">
        <v>16</v>
      </c>
    </row>
    <row r="2214" spans="1:16">
      <c r="A2214" t="s">
        <v>60213</v>
      </c>
      <c r="B2214" t="s">
        <v>60212</v>
      </c>
      <c r="C2214" t="s">
        <v>756</v>
      </c>
      <c r="F2214" t="s">
        <v>3199</v>
      </c>
      <c r="G2214">
        <v>0</v>
      </c>
      <c r="H2214" s="6"/>
      <c r="I2214">
        <v>0</v>
      </c>
      <c r="J2214" s="3">
        <v>44908.490972222222</v>
      </c>
      <c r="K2214" s="3">
        <v>44918.5</v>
      </c>
      <c r="L2214" s="3">
        <v>44918.520833333336</v>
      </c>
      <c r="M2214" t="s">
        <v>60211</v>
      </c>
      <c r="N2214" s="5" t="s">
        <v>18</v>
      </c>
      <c r="P2214" t="s">
        <v>16</v>
      </c>
    </row>
    <row r="2215" spans="1:16">
      <c r="A2215" t="s">
        <v>60210</v>
      </c>
      <c r="B2215" t="s">
        <v>60209</v>
      </c>
      <c r="C2215" t="s">
        <v>676</v>
      </c>
      <c r="F2215" t="s">
        <v>367</v>
      </c>
      <c r="G2215">
        <v>0</v>
      </c>
      <c r="H2215" s="6"/>
      <c r="I2215">
        <v>0</v>
      </c>
      <c r="J2215" s="3">
        <v>44907.204861111109</v>
      </c>
      <c r="K2215" s="3">
        <v>44928.5</v>
      </c>
      <c r="L2215" s="3">
        <v>44928.520833333336</v>
      </c>
      <c r="M2215" t="s">
        <v>60208</v>
      </c>
      <c r="N2215" s="5" t="s">
        <v>18</v>
      </c>
      <c r="P2215" t="s">
        <v>16</v>
      </c>
    </row>
    <row r="2216" spans="1:16">
      <c r="A2216" t="s">
        <v>60203</v>
      </c>
      <c r="B2216" t="s">
        <v>60207</v>
      </c>
      <c r="C2216" t="s">
        <v>4772</v>
      </c>
      <c r="D2216">
        <v>585401</v>
      </c>
      <c r="G2216">
        <v>0</v>
      </c>
      <c r="H2216" s="6"/>
      <c r="I2216">
        <v>0</v>
      </c>
      <c r="J2216" s="3">
        <v>44910.214583333334</v>
      </c>
      <c r="K2216" s="3">
        <v>44925.208333333336</v>
      </c>
      <c r="L2216" s="3">
        <v>44925.229166666664</v>
      </c>
      <c r="M2216" t="s">
        <v>60206</v>
      </c>
      <c r="N2216" s="5" t="s">
        <v>18</v>
      </c>
      <c r="P2216" t="s">
        <v>16</v>
      </c>
    </row>
    <row r="2217" spans="1:16">
      <c r="A2217" t="s">
        <v>60203</v>
      </c>
      <c r="B2217" t="s">
        <v>60205</v>
      </c>
      <c r="C2217" t="s">
        <v>34054</v>
      </c>
      <c r="D2217">
        <v>194101</v>
      </c>
      <c r="G2217">
        <v>0</v>
      </c>
      <c r="H2217" s="6"/>
      <c r="I2217">
        <v>0</v>
      </c>
      <c r="J2217" s="3">
        <v>44907.041666666664</v>
      </c>
      <c r="K2217" s="3">
        <v>44917.041666666664</v>
      </c>
      <c r="L2217" s="3">
        <v>44917.0625</v>
      </c>
      <c r="M2217" t="s">
        <v>60204</v>
      </c>
      <c r="N2217" s="5" t="s">
        <v>18</v>
      </c>
      <c r="P2217" t="s">
        <v>16</v>
      </c>
    </row>
    <row r="2218" spans="1:16">
      <c r="A2218" t="s">
        <v>60203</v>
      </c>
      <c r="B2218" t="s">
        <v>60202</v>
      </c>
      <c r="C2218" t="s">
        <v>4772</v>
      </c>
      <c r="D2218">
        <v>590005</v>
      </c>
      <c r="G2218">
        <v>0</v>
      </c>
      <c r="H2218" s="6"/>
      <c r="I2218">
        <v>0</v>
      </c>
      <c r="J2218" s="3">
        <v>44907.463888888888</v>
      </c>
      <c r="K2218" s="3">
        <v>44917.25</v>
      </c>
      <c r="L2218" s="3">
        <v>44917.270833333336</v>
      </c>
      <c r="M2218" t="s">
        <v>60201</v>
      </c>
      <c r="N2218" s="5" t="s">
        <v>18</v>
      </c>
      <c r="P2218" t="s">
        <v>16</v>
      </c>
    </row>
    <row r="2219" spans="1:16">
      <c r="A2219" t="s">
        <v>60200</v>
      </c>
      <c r="B2219" t="s">
        <v>60199</v>
      </c>
      <c r="C2219" t="s">
        <v>34054</v>
      </c>
      <c r="D2219">
        <v>194101</v>
      </c>
      <c r="G2219">
        <v>0</v>
      </c>
      <c r="H2219" s="6"/>
      <c r="I2219">
        <v>0</v>
      </c>
      <c r="J2219" s="3">
        <v>44907.064583333333</v>
      </c>
      <c r="K2219" s="3">
        <v>44917.083333333336</v>
      </c>
      <c r="L2219" s="3">
        <v>44917.104166666664</v>
      </c>
      <c r="M2219" t="s">
        <v>60198</v>
      </c>
      <c r="N2219" s="5" t="s">
        <v>18</v>
      </c>
      <c r="P2219" t="s">
        <v>16</v>
      </c>
    </row>
    <row r="2220" spans="1:16">
      <c r="A2220" t="s">
        <v>60187</v>
      </c>
      <c r="B2220" t="s">
        <v>60197</v>
      </c>
      <c r="C2220" t="s">
        <v>27141</v>
      </c>
      <c r="D2220">
        <v>360001</v>
      </c>
      <c r="G2220">
        <v>0</v>
      </c>
      <c r="I2220">
        <v>0</v>
      </c>
      <c r="J2220" s="3">
        <v>44910.306250000001</v>
      </c>
      <c r="K2220" s="3">
        <v>44921.333333333336</v>
      </c>
      <c r="L2220" s="3">
        <v>44921.354166666664</v>
      </c>
      <c r="M2220" t="s">
        <v>60196</v>
      </c>
      <c r="N2220" s="5" t="s">
        <v>18</v>
      </c>
      <c r="P2220" t="s">
        <v>16</v>
      </c>
    </row>
    <row r="2221" spans="1:16">
      <c r="A2221" t="s">
        <v>60187</v>
      </c>
      <c r="B2221" t="s">
        <v>60195</v>
      </c>
      <c r="C2221" t="s">
        <v>890</v>
      </c>
      <c r="D2221">
        <v>470113</v>
      </c>
      <c r="G2221">
        <v>0</v>
      </c>
      <c r="H2221" s="6"/>
      <c r="I2221">
        <v>0</v>
      </c>
      <c r="J2221" s="3">
        <v>44910.495138888888</v>
      </c>
      <c r="K2221" s="3">
        <v>44925.166666666664</v>
      </c>
      <c r="L2221" s="3">
        <v>44925.1875</v>
      </c>
      <c r="M2221" t="s">
        <v>60194</v>
      </c>
      <c r="N2221" s="5" t="s">
        <v>18</v>
      </c>
      <c r="P2221" t="s">
        <v>16</v>
      </c>
    </row>
    <row r="2222" spans="1:16">
      <c r="A2222" t="s">
        <v>60187</v>
      </c>
      <c r="B2222" t="s">
        <v>60193</v>
      </c>
      <c r="C2222" t="s">
        <v>19332</v>
      </c>
      <c r="D2222">
        <v>600127</v>
      </c>
      <c r="G2222">
        <v>0</v>
      </c>
      <c r="H2222" s="6"/>
      <c r="I2222">
        <v>0</v>
      </c>
      <c r="J2222" s="3">
        <v>44910.304861111108</v>
      </c>
      <c r="K2222" s="3">
        <v>44921.333333333336</v>
      </c>
      <c r="L2222" s="3">
        <v>44921.354166666664</v>
      </c>
      <c r="M2222" t="s">
        <v>60192</v>
      </c>
      <c r="N2222" s="5" t="s">
        <v>18</v>
      </c>
      <c r="P2222" t="s">
        <v>16</v>
      </c>
    </row>
    <row r="2223" spans="1:16">
      <c r="A2223" t="s">
        <v>60187</v>
      </c>
      <c r="B2223" t="s">
        <v>60191</v>
      </c>
      <c r="C2223" t="s">
        <v>29609</v>
      </c>
      <c r="D2223">
        <v>110001</v>
      </c>
      <c r="G2223">
        <v>0</v>
      </c>
      <c r="H2223" s="6"/>
      <c r="I2223">
        <v>42000</v>
      </c>
      <c r="J2223" s="3">
        <v>44908.107638888891</v>
      </c>
      <c r="K2223" s="3">
        <v>44918.208333333336</v>
      </c>
      <c r="L2223" s="3">
        <v>44918.229166666664</v>
      </c>
      <c r="M2223" t="s">
        <v>60190</v>
      </c>
      <c r="N2223" s="5" t="s">
        <v>18</v>
      </c>
      <c r="P2223" t="s">
        <v>16</v>
      </c>
    </row>
    <row r="2224" spans="1:16">
      <c r="A2224" t="s">
        <v>60187</v>
      </c>
      <c r="B2224" t="s">
        <v>60189</v>
      </c>
      <c r="C2224" t="s">
        <v>27194</v>
      </c>
      <c r="D2224">
        <v>110016</v>
      </c>
      <c r="G2224">
        <v>2100000</v>
      </c>
      <c r="H2224" s="6"/>
      <c r="I2224">
        <v>45000</v>
      </c>
      <c r="J2224" s="3">
        <v>44908.511111111111</v>
      </c>
      <c r="K2224" s="3">
        <v>44918.125</v>
      </c>
      <c r="L2224" s="3">
        <v>44918.145833333336</v>
      </c>
      <c r="M2224" t="s">
        <v>60188</v>
      </c>
      <c r="N2224" s="5" t="s">
        <v>18</v>
      </c>
      <c r="P2224" t="s">
        <v>16</v>
      </c>
    </row>
    <row r="2225" spans="1:16">
      <c r="A2225" t="s">
        <v>60187</v>
      </c>
      <c r="B2225" t="s">
        <v>60186</v>
      </c>
      <c r="C2225" t="s">
        <v>60185</v>
      </c>
      <c r="D2225">
        <v>121007</v>
      </c>
      <c r="G2225">
        <v>0</v>
      </c>
      <c r="H2225" s="6"/>
      <c r="I2225">
        <v>0</v>
      </c>
      <c r="J2225" s="3">
        <v>44914.486805555556</v>
      </c>
      <c r="K2225" s="3">
        <v>44924.125</v>
      </c>
      <c r="L2225" s="3">
        <v>44924.145833333336</v>
      </c>
      <c r="M2225" t="s">
        <v>60184</v>
      </c>
      <c r="N2225" s="5" t="s">
        <v>18</v>
      </c>
      <c r="P2225" t="s">
        <v>16</v>
      </c>
    </row>
    <row r="2226" spans="1:16">
      <c r="A2226" t="s">
        <v>60183</v>
      </c>
      <c r="B2226" t="s">
        <v>60182</v>
      </c>
      <c r="C2226" t="s">
        <v>25</v>
      </c>
      <c r="F2226" t="s">
        <v>367</v>
      </c>
      <c r="G2226">
        <v>500000</v>
      </c>
      <c r="I2226">
        <v>0</v>
      </c>
      <c r="J2226" s="3">
        <v>44915.299305555556</v>
      </c>
      <c r="K2226" s="3">
        <v>44925.25</v>
      </c>
      <c r="L2226" s="3">
        <v>44925.270833333336</v>
      </c>
      <c r="M2226" t="s">
        <v>60181</v>
      </c>
      <c r="N2226" s="5" t="s">
        <v>18</v>
      </c>
      <c r="P2226" t="s">
        <v>16</v>
      </c>
    </row>
    <row r="2227" spans="1:16">
      <c r="A2227" t="s">
        <v>60180</v>
      </c>
      <c r="B2227" t="s">
        <v>60179</v>
      </c>
      <c r="C2227" t="s">
        <v>25</v>
      </c>
      <c r="F2227" t="s">
        <v>80</v>
      </c>
      <c r="G2227">
        <v>0</v>
      </c>
      <c r="I2227">
        <v>0</v>
      </c>
      <c r="J2227" s="3">
        <v>44911.255555555559</v>
      </c>
      <c r="K2227" s="3">
        <v>44921.333333333336</v>
      </c>
      <c r="L2227" s="3">
        <v>44921.354166666664</v>
      </c>
      <c r="M2227" t="s">
        <v>60178</v>
      </c>
      <c r="N2227" s="5" t="s">
        <v>18</v>
      </c>
      <c r="P2227" t="s">
        <v>16</v>
      </c>
    </row>
    <row r="2228" spans="1:16">
      <c r="A2228" t="s">
        <v>60177</v>
      </c>
      <c r="B2228" t="s">
        <v>60176</v>
      </c>
      <c r="C2228" t="s">
        <v>25</v>
      </c>
      <c r="F2228" t="s">
        <v>3199</v>
      </c>
      <c r="G2228">
        <v>0</v>
      </c>
      <c r="I2228">
        <v>0</v>
      </c>
      <c r="J2228" s="3">
        <v>44914.517361111109</v>
      </c>
      <c r="K2228" s="3">
        <v>44924.041666666664</v>
      </c>
      <c r="L2228" s="3">
        <v>44924.0625</v>
      </c>
      <c r="M2228" t="s">
        <v>60175</v>
      </c>
      <c r="N2228" s="5" t="s">
        <v>18</v>
      </c>
      <c r="P2228" t="s">
        <v>16</v>
      </c>
    </row>
    <row r="2229" spans="1:16">
      <c r="A2229" t="s">
        <v>60174</v>
      </c>
      <c r="B2229" t="s">
        <v>60173</v>
      </c>
      <c r="C2229" t="s">
        <v>25</v>
      </c>
      <c r="F2229" t="s">
        <v>29</v>
      </c>
      <c r="G2229">
        <v>0</v>
      </c>
      <c r="I2229">
        <v>0</v>
      </c>
      <c r="J2229" s="3">
        <v>44915.297222222223</v>
      </c>
      <c r="K2229" s="3">
        <v>44924.291666666664</v>
      </c>
      <c r="L2229" s="3">
        <v>44924.3125</v>
      </c>
      <c r="M2229" t="s">
        <v>60172</v>
      </c>
      <c r="N2229" s="5" t="s">
        <v>18</v>
      </c>
      <c r="P2229" t="s">
        <v>16</v>
      </c>
    </row>
    <row r="2230" spans="1:16">
      <c r="A2230" t="s">
        <v>60171</v>
      </c>
      <c r="B2230" t="s">
        <v>60170</v>
      </c>
      <c r="C2230" t="s">
        <v>756</v>
      </c>
      <c r="F2230" t="s">
        <v>108</v>
      </c>
      <c r="G2230">
        <v>0</v>
      </c>
      <c r="I2230">
        <v>148876</v>
      </c>
      <c r="J2230" s="3">
        <v>44911.326388888891</v>
      </c>
      <c r="K2230" s="3">
        <v>44932.333333333336</v>
      </c>
      <c r="L2230" s="3">
        <v>44932.354166666664</v>
      </c>
      <c r="M2230" t="s">
        <v>60169</v>
      </c>
      <c r="N2230" s="5" t="s">
        <v>18</v>
      </c>
      <c r="P2230" t="s">
        <v>16</v>
      </c>
    </row>
    <row r="2231" spans="1:16">
      <c r="A2231" t="s">
        <v>60168</v>
      </c>
      <c r="B2231" t="s">
        <v>60167</v>
      </c>
      <c r="C2231" t="s">
        <v>25</v>
      </c>
      <c r="F2231" t="s">
        <v>357</v>
      </c>
      <c r="G2231">
        <v>0</v>
      </c>
      <c r="I2231">
        <v>0</v>
      </c>
      <c r="J2231" s="3">
        <v>44914.097916666666</v>
      </c>
      <c r="K2231" s="3">
        <v>44924.125</v>
      </c>
      <c r="L2231" s="3">
        <v>44924.145833333336</v>
      </c>
      <c r="M2231" t="s">
        <v>60166</v>
      </c>
      <c r="N2231" s="5" t="s">
        <v>18</v>
      </c>
      <c r="P2231" t="s">
        <v>16</v>
      </c>
    </row>
    <row r="2232" spans="1:16">
      <c r="A2232" t="s">
        <v>60165</v>
      </c>
      <c r="B2232" t="s">
        <v>60164</v>
      </c>
      <c r="C2232" t="s">
        <v>25</v>
      </c>
      <c r="F2232" t="s">
        <v>24</v>
      </c>
      <c r="G2232">
        <v>0</v>
      </c>
      <c r="I2232">
        <v>0</v>
      </c>
      <c r="J2232" s="3">
        <v>44912.356944444444</v>
      </c>
      <c r="K2232" s="3">
        <v>44922.375</v>
      </c>
      <c r="L2232" s="3">
        <v>44922.395833333336</v>
      </c>
      <c r="M2232" t="s">
        <v>60163</v>
      </c>
      <c r="N2232" s="5" t="s">
        <v>18</v>
      </c>
      <c r="P2232" t="s">
        <v>16</v>
      </c>
    </row>
    <row r="2233" spans="1:16">
      <c r="A2233" t="s">
        <v>60162</v>
      </c>
      <c r="B2233" t="s">
        <v>60161</v>
      </c>
      <c r="C2233" t="s">
        <v>25</v>
      </c>
      <c r="F2233" t="s">
        <v>626</v>
      </c>
      <c r="G2233">
        <v>0</v>
      </c>
      <c r="H2233" s="6"/>
      <c r="I2233">
        <v>0</v>
      </c>
      <c r="J2233" s="3">
        <v>44907.199305555558</v>
      </c>
      <c r="K2233" s="3">
        <v>44909.208333333336</v>
      </c>
      <c r="L2233" s="3">
        <v>44909.229166666664</v>
      </c>
      <c r="M2233" t="s">
        <v>60160</v>
      </c>
      <c r="N2233" s="5" t="s">
        <v>18</v>
      </c>
      <c r="P2233" t="s">
        <v>16</v>
      </c>
    </row>
    <row r="2234" spans="1:16">
      <c r="A2234" t="s">
        <v>60159</v>
      </c>
      <c r="B2234" t="s">
        <v>60158</v>
      </c>
      <c r="C2234" t="s">
        <v>25</v>
      </c>
      <c r="F2234" t="s">
        <v>80</v>
      </c>
      <c r="G2234">
        <v>0</v>
      </c>
      <c r="H2234" s="6"/>
      <c r="I2234">
        <v>0</v>
      </c>
      <c r="J2234" s="3">
        <v>44908.238194444442</v>
      </c>
      <c r="K2234" s="3">
        <v>44910.25</v>
      </c>
      <c r="L2234" s="3">
        <v>44910.270833333336</v>
      </c>
      <c r="M2234" t="s">
        <v>60157</v>
      </c>
      <c r="N2234" s="5" t="s">
        <v>18</v>
      </c>
      <c r="P2234" t="s">
        <v>16</v>
      </c>
    </row>
    <row r="2235" spans="1:16">
      <c r="A2235" t="s">
        <v>60156</v>
      </c>
      <c r="B2235" t="s">
        <v>60155</v>
      </c>
      <c r="C2235" t="s">
        <v>634</v>
      </c>
      <c r="D2235">
        <v>607807</v>
      </c>
      <c r="G2235">
        <v>0</v>
      </c>
      <c r="H2235" s="6"/>
      <c r="I2235">
        <v>0</v>
      </c>
      <c r="J2235" s="3">
        <v>44907.441666666666</v>
      </c>
      <c r="K2235" s="3">
        <v>44925.166666666664</v>
      </c>
      <c r="L2235" s="3">
        <v>44925.1875</v>
      </c>
      <c r="M2235" t="s">
        <v>60154</v>
      </c>
      <c r="N2235" s="5" t="s">
        <v>18</v>
      </c>
      <c r="P2235" t="s">
        <v>16</v>
      </c>
    </row>
    <row r="2236" spans="1:16">
      <c r="A2236" t="s">
        <v>60153</v>
      </c>
      <c r="B2236" t="s">
        <v>60152</v>
      </c>
      <c r="C2236" t="s">
        <v>25</v>
      </c>
      <c r="F2236" t="s">
        <v>36</v>
      </c>
      <c r="G2236">
        <v>0</v>
      </c>
      <c r="H2236" s="6"/>
      <c r="I2236">
        <v>133895</v>
      </c>
      <c r="J2236" s="3">
        <v>44915.450694444444</v>
      </c>
      <c r="K2236" s="3">
        <v>44925.333333333336</v>
      </c>
      <c r="L2236" s="3">
        <v>44925.354166666664</v>
      </c>
      <c r="M2236" t="s">
        <v>60151</v>
      </c>
      <c r="N2236" s="5" t="s">
        <v>18</v>
      </c>
      <c r="P2236" t="s">
        <v>16</v>
      </c>
    </row>
    <row r="2237" spans="1:16">
      <c r="A2237" t="s">
        <v>60150</v>
      </c>
      <c r="B2237" t="s">
        <v>60149</v>
      </c>
      <c r="C2237" t="s">
        <v>1024</v>
      </c>
      <c r="D2237">
        <v>736179</v>
      </c>
      <c r="G2237">
        <v>500000</v>
      </c>
      <c r="H2237" s="6"/>
      <c r="I2237">
        <v>0</v>
      </c>
      <c r="J2237" s="3">
        <v>44916.401388888888</v>
      </c>
      <c r="K2237" s="3">
        <v>44926.416666666664</v>
      </c>
      <c r="L2237" s="3">
        <v>44926.4375</v>
      </c>
      <c r="M2237" t="s">
        <v>60148</v>
      </c>
      <c r="N2237" s="5" t="s">
        <v>18</v>
      </c>
      <c r="P2237" t="s">
        <v>16</v>
      </c>
    </row>
    <row r="2238" spans="1:16">
      <c r="A2238" t="s">
        <v>60141</v>
      </c>
      <c r="B2238" t="s">
        <v>60147</v>
      </c>
      <c r="C2238" t="s">
        <v>1379</v>
      </c>
      <c r="D2238">
        <v>231222</v>
      </c>
      <c r="G2238">
        <v>366964</v>
      </c>
      <c r="H2238" s="6"/>
      <c r="I2238">
        <v>0</v>
      </c>
      <c r="J2238" s="3">
        <v>44909.540277777778</v>
      </c>
      <c r="K2238" s="3">
        <v>44919.208333333336</v>
      </c>
      <c r="L2238" s="3">
        <v>44919.229166666664</v>
      </c>
      <c r="M2238" t="s">
        <v>60146</v>
      </c>
      <c r="N2238" s="5" t="s">
        <v>18</v>
      </c>
      <c r="P2238" t="s">
        <v>16</v>
      </c>
    </row>
    <row r="2239" spans="1:16">
      <c r="A2239" t="s">
        <v>60141</v>
      </c>
      <c r="B2239" t="s">
        <v>60145</v>
      </c>
      <c r="C2239" t="s">
        <v>65</v>
      </c>
      <c r="D2239">
        <v>151301</v>
      </c>
      <c r="G2239">
        <v>0</v>
      </c>
      <c r="H2239" s="6"/>
      <c r="I2239">
        <v>0</v>
      </c>
      <c r="J2239" s="3">
        <v>44914.131944444445</v>
      </c>
      <c r="K2239" s="3">
        <v>44924.208333333336</v>
      </c>
      <c r="L2239" s="3">
        <v>44924.229166666664</v>
      </c>
      <c r="M2239" t="s">
        <v>60144</v>
      </c>
      <c r="N2239" s="5" t="s">
        <v>18</v>
      </c>
      <c r="P2239" t="s">
        <v>16</v>
      </c>
    </row>
    <row r="2240" spans="1:16">
      <c r="A2240" t="s">
        <v>60141</v>
      </c>
      <c r="B2240" t="s">
        <v>60143</v>
      </c>
      <c r="C2240" t="s">
        <v>4064</v>
      </c>
      <c r="D2240">
        <v>713310</v>
      </c>
      <c r="G2240">
        <v>0</v>
      </c>
      <c r="H2240" s="6"/>
      <c r="I2240">
        <v>10400</v>
      </c>
      <c r="J2240" s="3">
        <v>44907.213194444441</v>
      </c>
      <c r="K2240" s="3">
        <v>44928.25</v>
      </c>
      <c r="L2240" s="3">
        <v>44928.270833333336</v>
      </c>
      <c r="M2240" t="s">
        <v>60142</v>
      </c>
      <c r="N2240" s="5" t="s">
        <v>18</v>
      </c>
      <c r="P2240" t="s">
        <v>16</v>
      </c>
    </row>
    <row r="2241" spans="1:16">
      <c r="A2241" t="s">
        <v>60141</v>
      </c>
      <c r="B2241" t="s">
        <v>60140</v>
      </c>
      <c r="C2241" t="s">
        <v>28639</v>
      </c>
      <c r="D2241">
        <v>363510</v>
      </c>
      <c r="G2241">
        <v>0</v>
      </c>
      <c r="I2241">
        <v>0</v>
      </c>
      <c r="J2241" s="3">
        <v>44912.203472222223</v>
      </c>
      <c r="K2241" s="3">
        <v>44922.208333333336</v>
      </c>
      <c r="L2241" s="3">
        <v>44922.229166666664</v>
      </c>
      <c r="M2241" t="s">
        <v>60139</v>
      </c>
      <c r="N2241" s="5" t="s">
        <v>18</v>
      </c>
      <c r="P2241" t="s">
        <v>16</v>
      </c>
    </row>
    <row r="2242" spans="1:16">
      <c r="A2242" t="s">
        <v>60138</v>
      </c>
      <c r="B2242" t="s">
        <v>60137</v>
      </c>
      <c r="C2242" t="s">
        <v>680</v>
      </c>
      <c r="D2242">
        <v>524124</v>
      </c>
      <c r="G2242">
        <v>0</v>
      </c>
      <c r="H2242" s="6"/>
      <c r="I2242">
        <v>0</v>
      </c>
      <c r="J2242" s="3">
        <v>44908.152083333334</v>
      </c>
      <c r="K2242" s="3">
        <v>44931.416666666664</v>
      </c>
      <c r="L2242" s="3">
        <v>44931.4375</v>
      </c>
      <c r="M2242" t="s">
        <v>60136</v>
      </c>
      <c r="N2242" s="5" t="s">
        <v>18</v>
      </c>
      <c r="P2242" t="s">
        <v>16</v>
      </c>
    </row>
    <row r="2243" spans="1:16">
      <c r="A2243" t="s">
        <v>60135</v>
      </c>
      <c r="B2243" t="s">
        <v>60134</v>
      </c>
      <c r="C2243" t="s">
        <v>25</v>
      </c>
      <c r="F2243" t="s">
        <v>29</v>
      </c>
      <c r="G2243">
        <v>0</v>
      </c>
      <c r="H2243" s="6"/>
      <c r="I2243">
        <v>0</v>
      </c>
      <c r="J2243" s="3">
        <v>44907.060416666667</v>
      </c>
      <c r="K2243" s="3">
        <v>44921.416666666664</v>
      </c>
      <c r="L2243" s="3">
        <v>44921.4375</v>
      </c>
      <c r="M2243" t="s">
        <v>60133</v>
      </c>
      <c r="N2243" s="5" t="s">
        <v>18</v>
      </c>
      <c r="P2243" t="s">
        <v>16</v>
      </c>
    </row>
    <row r="2244" spans="1:16">
      <c r="A2244" t="s">
        <v>60132</v>
      </c>
      <c r="B2244" t="s">
        <v>60131</v>
      </c>
      <c r="C2244" t="s">
        <v>4490</v>
      </c>
      <c r="D2244">
        <v>180015</v>
      </c>
      <c r="G2244">
        <v>0</v>
      </c>
      <c r="I2244">
        <v>0</v>
      </c>
      <c r="J2244" s="3">
        <v>44910.138888888891</v>
      </c>
      <c r="K2244" s="3">
        <v>44921.125</v>
      </c>
      <c r="L2244" s="3">
        <v>44921.145833333336</v>
      </c>
      <c r="M2244" t="s">
        <v>60130</v>
      </c>
      <c r="N2244" s="5" t="s">
        <v>18</v>
      </c>
      <c r="P2244" t="s">
        <v>16</v>
      </c>
    </row>
    <row r="2245" spans="1:16">
      <c r="A2245" t="s">
        <v>60129</v>
      </c>
      <c r="B2245" t="s">
        <v>60128</v>
      </c>
      <c r="C2245" t="s">
        <v>4490</v>
      </c>
      <c r="D2245">
        <v>180004</v>
      </c>
      <c r="G2245">
        <v>0</v>
      </c>
      <c r="I2245">
        <v>0</v>
      </c>
      <c r="J2245" s="3">
        <v>44912.163888888892</v>
      </c>
      <c r="K2245" s="3">
        <v>44922.166666666664</v>
      </c>
      <c r="L2245" s="3">
        <v>44922.1875</v>
      </c>
      <c r="M2245" t="s">
        <v>60127</v>
      </c>
      <c r="N2245" s="5" t="s">
        <v>18</v>
      </c>
      <c r="P2245" t="s">
        <v>16</v>
      </c>
    </row>
    <row r="2246" spans="1:16">
      <c r="A2246" t="s">
        <v>60126</v>
      </c>
      <c r="B2246" t="s">
        <v>60125</v>
      </c>
      <c r="C2246" t="s">
        <v>21010</v>
      </c>
      <c r="D2246">
        <v>744206</v>
      </c>
      <c r="G2246">
        <v>0</v>
      </c>
      <c r="H2246" s="6"/>
      <c r="I2246">
        <v>0</v>
      </c>
      <c r="J2246" s="3">
        <v>44907.143055555556</v>
      </c>
      <c r="K2246" s="3">
        <v>44917.166666666664</v>
      </c>
      <c r="L2246" s="3">
        <v>44917.1875</v>
      </c>
      <c r="M2246" t="s">
        <v>60124</v>
      </c>
      <c r="N2246" s="5" t="s">
        <v>18</v>
      </c>
      <c r="P2246" t="s">
        <v>16</v>
      </c>
    </row>
    <row r="2247" spans="1:16">
      <c r="A2247" t="s">
        <v>60123</v>
      </c>
      <c r="B2247" t="s">
        <v>60122</v>
      </c>
      <c r="C2247" t="s">
        <v>21010</v>
      </c>
      <c r="D2247">
        <v>744206</v>
      </c>
      <c r="G2247">
        <v>0</v>
      </c>
      <c r="H2247" s="6"/>
      <c r="I2247">
        <v>0</v>
      </c>
      <c r="J2247" s="3">
        <v>44909.415972222225</v>
      </c>
      <c r="K2247" s="3">
        <v>44919.208333333336</v>
      </c>
      <c r="L2247" s="3">
        <v>44919.229166666664</v>
      </c>
      <c r="M2247" t="s">
        <v>60121</v>
      </c>
      <c r="N2247" s="5" t="s">
        <v>18</v>
      </c>
      <c r="P2247" t="s">
        <v>16</v>
      </c>
    </row>
    <row r="2248" spans="1:16">
      <c r="A2248" t="s">
        <v>60120</v>
      </c>
      <c r="B2248" t="s">
        <v>60119</v>
      </c>
      <c r="C2248" t="s">
        <v>4490</v>
      </c>
      <c r="D2248">
        <v>193222</v>
      </c>
      <c r="G2248">
        <v>0</v>
      </c>
      <c r="I2248">
        <v>0</v>
      </c>
      <c r="J2248" s="3">
        <v>44911.331250000003</v>
      </c>
      <c r="K2248" s="3">
        <v>44921.333333333336</v>
      </c>
      <c r="L2248" s="3">
        <v>44921.354166666664</v>
      </c>
      <c r="M2248" t="s">
        <v>60118</v>
      </c>
      <c r="N2248" s="5" t="s">
        <v>18</v>
      </c>
      <c r="P2248" t="s">
        <v>16</v>
      </c>
    </row>
    <row r="2249" spans="1:16">
      <c r="A2249" t="s">
        <v>60117</v>
      </c>
      <c r="B2249" t="s">
        <v>60116</v>
      </c>
      <c r="C2249" t="s">
        <v>4490</v>
      </c>
      <c r="D2249">
        <v>193222</v>
      </c>
      <c r="G2249">
        <v>0</v>
      </c>
      <c r="H2249" s="6"/>
      <c r="I2249">
        <v>0</v>
      </c>
      <c r="J2249" s="3">
        <v>44915.240972222222</v>
      </c>
      <c r="K2249" s="3">
        <v>44925.25</v>
      </c>
      <c r="L2249" s="3">
        <v>44925.270833333336</v>
      </c>
      <c r="M2249" t="s">
        <v>60115</v>
      </c>
      <c r="N2249" s="5" t="s">
        <v>18</v>
      </c>
      <c r="P2249" t="s">
        <v>16</v>
      </c>
    </row>
    <row r="2250" spans="1:16">
      <c r="A2250" t="s">
        <v>60114</v>
      </c>
      <c r="B2250" t="s">
        <v>60113</v>
      </c>
      <c r="C2250" t="s">
        <v>4490</v>
      </c>
      <c r="D2250">
        <v>193222</v>
      </c>
      <c r="G2250">
        <v>0</v>
      </c>
      <c r="H2250" s="6"/>
      <c r="I2250">
        <v>0</v>
      </c>
      <c r="J2250" s="3">
        <v>44915.244444444441</v>
      </c>
      <c r="K2250" s="3">
        <v>44925.25</v>
      </c>
      <c r="L2250" s="3">
        <v>44925.270833333336</v>
      </c>
      <c r="M2250" t="s">
        <v>60112</v>
      </c>
      <c r="N2250" s="5" t="s">
        <v>18</v>
      </c>
      <c r="P2250" t="s">
        <v>16</v>
      </c>
    </row>
    <row r="2251" spans="1:16">
      <c r="A2251" t="s">
        <v>60111</v>
      </c>
      <c r="B2251" t="s">
        <v>60110</v>
      </c>
      <c r="C2251" t="s">
        <v>109</v>
      </c>
      <c r="F2251" t="s">
        <v>926</v>
      </c>
      <c r="G2251">
        <v>0</v>
      </c>
      <c r="H2251" s="6"/>
      <c r="I2251">
        <v>0</v>
      </c>
      <c r="J2251" s="3">
        <v>44907.224305555559</v>
      </c>
      <c r="K2251" s="3">
        <v>44917.25</v>
      </c>
      <c r="L2251" s="3">
        <v>44917.270833333336</v>
      </c>
      <c r="M2251" t="s">
        <v>60109</v>
      </c>
      <c r="N2251" s="5" t="s">
        <v>18</v>
      </c>
      <c r="P2251" t="s">
        <v>16</v>
      </c>
    </row>
    <row r="2252" spans="1:16">
      <c r="A2252" t="s">
        <v>60108</v>
      </c>
      <c r="B2252" t="s">
        <v>60107</v>
      </c>
      <c r="C2252" t="s">
        <v>23637</v>
      </c>
      <c r="D2252">
        <v>388330</v>
      </c>
      <c r="G2252">
        <v>0</v>
      </c>
      <c r="H2252" s="6"/>
      <c r="I2252">
        <v>0</v>
      </c>
      <c r="J2252" s="3">
        <v>44912.094444444447</v>
      </c>
      <c r="K2252" s="3">
        <v>44923.125</v>
      </c>
      <c r="L2252" s="3">
        <v>44923.145833333336</v>
      </c>
      <c r="M2252" t="s">
        <v>60106</v>
      </c>
      <c r="N2252" s="5" t="s">
        <v>18</v>
      </c>
      <c r="P2252" t="s">
        <v>16</v>
      </c>
    </row>
    <row r="2253" spans="1:16">
      <c r="A2253" t="s">
        <v>60105</v>
      </c>
      <c r="B2253" t="s">
        <v>60104</v>
      </c>
      <c r="C2253" t="s">
        <v>41</v>
      </c>
      <c r="D2253">
        <v>249403</v>
      </c>
      <c r="G2253">
        <v>0</v>
      </c>
      <c r="I2253">
        <v>0</v>
      </c>
      <c r="J2253" s="3">
        <v>44909.529166666667</v>
      </c>
      <c r="K2253" s="3">
        <v>44933.083333333336</v>
      </c>
      <c r="L2253" s="3">
        <v>44933.104166666664</v>
      </c>
      <c r="M2253" t="s">
        <v>60103</v>
      </c>
      <c r="N2253" s="5" t="s">
        <v>18</v>
      </c>
      <c r="P2253" t="s">
        <v>16</v>
      </c>
    </row>
    <row r="2254" spans="1:16">
      <c r="A2254" t="s">
        <v>60102</v>
      </c>
      <c r="B2254" t="s">
        <v>60101</v>
      </c>
      <c r="C2254" t="s">
        <v>17152</v>
      </c>
      <c r="D2254">
        <v>462038</v>
      </c>
      <c r="G2254">
        <v>0</v>
      </c>
      <c r="H2254" s="6"/>
      <c r="I2254">
        <v>0</v>
      </c>
      <c r="J2254" s="3">
        <v>44915.217361111114</v>
      </c>
      <c r="K2254" s="3">
        <v>44918.25</v>
      </c>
      <c r="L2254" s="3">
        <v>44918.270833333336</v>
      </c>
      <c r="M2254" t="s">
        <v>60100</v>
      </c>
      <c r="N2254" s="5" t="s">
        <v>18</v>
      </c>
      <c r="P2254" t="s">
        <v>16</v>
      </c>
    </row>
    <row r="2255" spans="1:16">
      <c r="A2255" t="s">
        <v>60099</v>
      </c>
      <c r="B2255" t="s">
        <v>60098</v>
      </c>
      <c r="C2255" t="s">
        <v>627</v>
      </c>
      <c r="F2255" t="s">
        <v>35795</v>
      </c>
      <c r="G2255">
        <v>0</v>
      </c>
      <c r="H2255" s="6"/>
      <c r="I2255">
        <v>0</v>
      </c>
      <c r="J2255" s="3">
        <v>44910.151388888888</v>
      </c>
      <c r="K2255" s="3">
        <v>44940.166666666664</v>
      </c>
      <c r="L2255" s="3">
        <v>44940.1875</v>
      </c>
      <c r="M2255" t="s">
        <v>60097</v>
      </c>
      <c r="N2255" s="5" t="s">
        <v>18</v>
      </c>
      <c r="P2255" t="s">
        <v>16</v>
      </c>
    </row>
    <row r="2256" spans="1:16">
      <c r="A2256" t="s">
        <v>60090</v>
      </c>
      <c r="B2256" t="s">
        <v>60096</v>
      </c>
      <c r="C2256" t="s">
        <v>649</v>
      </c>
      <c r="D2256">
        <v>732102</v>
      </c>
      <c r="G2256">
        <v>0</v>
      </c>
      <c r="H2256" s="6"/>
      <c r="I2256">
        <v>0</v>
      </c>
      <c r="J2256" s="3">
        <v>44910.5</v>
      </c>
      <c r="K2256" s="3">
        <v>44921.5</v>
      </c>
      <c r="L2256" s="3">
        <v>44921.520833333336</v>
      </c>
      <c r="M2256" t="s">
        <v>60095</v>
      </c>
      <c r="N2256" s="5" t="s">
        <v>18</v>
      </c>
      <c r="P2256" t="s">
        <v>16</v>
      </c>
    </row>
    <row r="2257" spans="1:16">
      <c r="A2257" t="s">
        <v>60090</v>
      </c>
      <c r="B2257" t="s">
        <v>60094</v>
      </c>
      <c r="C2257" t="s">
        <v>37</v>
      </c>
      <c r="F2257" t="s">
        <v>3401</v>
      </c>
      <c r="G2257">
        <v>0</v>
      </c>
      <c r="H2257" s="6"/>
      <c r="I2257">
        <v>0</v>
      </c>
      <c r="J2257" s="3">
        <v>44908.181250000001</v>
      </c>
      <c r="K2257" s="3">
        <v>44918.208333333336</v>
      </c>
      <c r="L2257" s="3">
        <v>44918.229166666664</v>
      </c>
      <c r="M2257" t="s">
        <v>60093</v>
      </c>
      <c r="N2257" s="5" t="s">
        <v>18</v>
      </c>
      <c r="P2257" t="s">
        <v>16</v>
      </c>
    </row>
    <row r="2258" spans="1:16">
      <c r="A2258" t="s">
        <v>60090</v>
      </c>
      <c r="B2258" t="s">
        <v>60092</v>
      </c>
      <c r="C2258" t="s">
        <v>37</v>
      </c>
      <c r="F2258" t="s">
        <v>3401</v>
      </c>
      <c r="G2258">
        <v>0</v>
      </c>
      <c r="I2258">
        <v>0</v>
      </c>
      <c r="J2258" s="3">
        <v>44914.095833333333</v>
      </c>
      <c r="K2258" s="3">
        <v>44924.125</v>
      </c>
      <c r="L2258" s="3">
        <v>44924.145833333336</v>
      </c>
      <c r="M2258" t="s">
        <v>60091</v>
      </c>
      <c r="N2258" s="5" t="s">
        <v>18</v>
      </c>
      <c r="P2258" t="s">
        <v>16</v>
      </c>
    </row>
    <row r="2259" spans="1:16">
      <c r="A2259" t="s">
        <v>60090</v>
      </c>
      <c r="B2259" t="s">
        <v>60089</v>
      </c>
      <c r="C2259" t="s">
        <v>25</v>
      </c>
      <c r="F2259" t="s">
        <v>626</v>
      </c>
      <c r="G2259">
        <v>0</v>
      </c>
      <c r="I2259">
        <v>0</v>
      </c>
      <c r="J2259" s="3">
        <v>44913.114583333336</v>
      </c>
      <c r="K2259" s="3">
        <v>44914.416666666664</v>
      </c>
      <c r="L2259" s="3">
        <v>44914.4375</v>
      </c>
      <c r="M2259" t="s">
        <v>60088</v>
      </c>
      <c r="N2259" s="5" t="s">
        <v>18</v>
      </c>
      <c r="P2259" t="s">
        <v>16</v>
      </c>
    </row>
    <row r="2260" spans="1:16">
      <c r="A2260" t="s">
        <v>60087</v>
      </c>
      <c r="B2260" t="s">
        <v>60086</v>
      </c>
      <c r="C2260" t="s">
        <v>20843</v>
      </c>
      <c r="D2260">
        <v>742101</v>
      </c>
      <c r="G2260">
        <v>0</v>
      </c>
      <c r="H2260" s="6"/>
      <c r="I2260">
        <v>0</v>
      </c>
      <c r="J2260" s="3">
        <v>44909.261111111111</v>
      </c>
      <c r="K2260" s="3">
        <v>44919.291666666664</v>
      </c>
      <c r="L2260" s="3">
        <v>44919.3125</v>
      </c>
      <c r="M2260" t="s">
        <v>60085</v>
      </c>
      <c r="N2260" s="5" t="s">
        <v>18</v>
      </c>
      <c r="P2260" t="s">
        <v>16</v>
      </c>
    </row>
    <row r="2261" spans="1:16">
      <c r="A2261" t="s">
        <v>60084</v>
      </c>
      <c r="B2261" t="s">
        <v>60083</v>
      </c>
      <c r="C2261" t="s">
        <v>663</v>
      </c>
      <c r="D2261">
        <v>560065</v>
      </c>
      <c r="G2261">
        <v>0</v>
      </c>
      <c r="H2261" s="6"/>
      <c r="I2261">
        <v>0</v>
      </c>
      <c r="J2261" s="3">
        <v>44912.51458333333</v>
      </c>
      <c r="K2261" s="3">
        <v>44933.5</v>
      </c>
      <c r="L2261" s="3">
        <v>44933.520833333336</v>
      </c>
      <c r="M2261" t="s">
        <v>60082</v>
      </c>
      <c r="N2261" s="5" t="s">
        <v>18</v>
      </c>
      <c r="P2261" t="s">
        <v>16</v>
      </c>
    </row>
    <row r="2262" spans="1:16">
      <c r="A2262" t="s">
        <v>60081</v>
      </c>
      <c r="B2262" t="s">
        <v>60080</v>
      </c>
      <c r="C2262" t="s">
        <v>4465</v>
      </c>
      <c r="D2262">
        <v>248195</v>
      </c>
      <c r="G2262">
        <v>0</v>
      </c>
      <c r="I2262">
        <v>16500</v>
      </c>
      <c r="J2262" s="3">
        <v>44909.484027777777</v>
      </c>
      <c r="K2262" s="3">
        <v>44930.166666666664</v>
      </c>
      <c r="L2262" s="3">
        <v>44930.1875</v>
      </c>
      <c r="M2262" t="s">
        <v>60079</v>
      </c>
      <c r="N2262" s="5" t="s">
        <v>18</v>
      </c>
      <c r="P2262" t="s">
        <v>16</v>
      </c>
    </row>
    <row r="2263" spans="1:16">
      <c r="A2263" t="s">
        <v>60078</v>
      </c>
      <c r="B2263" t="s">
        <v>60077</v>
      </c>
      <c r="C2263" t="s">
        <v>4557</v>
      </c>
      <c r="D2263">
        <v>753001</v>
      </c>
      <c r="G2263">
        <v>0</v>
      </c>
      <c r="I2263">
        <v>0</v>
      </c>
      <c r="J2263" s="3">
        <v>44911.295138888891</v>
      </c>
      <c r="K2263" s="3">
        <v>44922.041666666664</v>
      </c>
      <c r="L2263" s="3">
        <v>44922.0625</v>
      </c>
      <c r="M2263" t="s">
        <v>60076</v>
      </c>
      <c r="N2263" s="5" t="s">
        <v>18</v>
      </c>
      <c r="P2263" t="s">
        <v>16</v>
      </c>
    </row>
    <row r="2264" spans="1:16">
      <c r="A2264" t="s">
        <v>60075</v>
      </c>
      <c r="B2264" t="s">
        <v>60074</v>
      </c>
      <c r="C2264" t="s">
        <v>12357</v>
      </c>
      <c r="D2264">
        <v>500038</v>
      </c>
      <c r="G2264">
        <v>6500</v>
      </c>
      <c r="H2264" s="6"/>
      <c r="I2264">
        <v>0</v>
      </c>
      <c r="J2264" s="3">
        <v>44912.494444444441</v>
      </c>
      <c r="K2264" s="3">
        <v>44922.166666666664</v>
      </c>
      <c r="L2264" s="3">
        <v>44922.1875</v>
      </c>
      <c r="M2264" t="s">
        <v>60073</v>
      </c>
      <c r="N2264" s="5" t="s">
        <v>18</v>
      </c>
      <c r="P2264" t="s">
        <v>16</v>
      </c>
    </row>
    <row r="2265" spans="1:16">
      <c r="A2265" t="s">
        <v>60072</v>
      </c>
      <c r="B2265" t="s">
        <v>60071</v>
      </c>
      <c r="C2265" t="s">
        <v>756</v>
      </c>
      <c r="F2265" t="s">
        <v>29</v>
      </c>
      <c r="G2265">
        <v>0</v>
      </c>
      <c r="H2265" s="6"/>
      <c r="I2265">
        <v>0</v>
      </c>
      <c r="J2265" s="3">
        <v>44915.17083333333</v>
      </c>
      <c r="K2265" s="3">
        <v>44936.125</v>
      </c>
      <c r="L2265" s="3">
        <v>44936.145833333336</v>
      </c>
      <c r="M2265" t="s">
        <v>60070</v>
      </c>
      <c r="N2265" s="5" t="s">
        <v>18</v>
      </c>
      <c r="P2265" t="s">
        <v>16</v>
      </c>
    </row>
    <row r="2266" spans="1:16">
      <c r="A2266" t="s">
        <v>60069</v>
      </c>
      <c r="B2266" t="s">
        <v>60068</v>
      </c>
      <c r="C2266" t="s">
        <v>25</v>
      </c>
      <c r="F2266" t="s">
        <v>353</v>
      </c>
      <c r="G2266">
        <v>0</v>
      </c>
      <c r="I2266">
        <v>0</v>
      </c>
      <c r="J2266" s="3">
        <v>44916.435416666667</v>
      </c>
      <c r="K2266" s="3">
        <v>44928.125</v>
      </c>
      <c r="L2266" s="3">
        <v>44928.145833333336</v>
      </c>
      <c r="M2266" t="s">
        <v>60067</v>
      </c>
      <c r="N2266" s="5" t="s">
        <v>18</v>
      </c>
      <c r="P2266" t="s">
        <v>16</v>
      </c>
    </row>
    <row r="2267" spans="1:16">
      <c r="A2267" t="s">
        <v>60066</v>
      </c>
      <c r="B2267" t="s">
        <v>60065</v>
      </c>
      <c r="C2267" t="s">
        <v>40048</v>
      </c>
      <c r="D2267">
        <v>834002</v>
      </c>
      <c r="G2267">
        <v>0</v>
      </c>
      <c r="H2267" s="6"/>
      <c r="I2267">
        <v>0</v>
      </c>
      <c r="J2267" s="3">
        <v>44907.263194444444</v>
      </c>
      <c r="K2267" s="3">
        <v>44921.166666666664</v>
      </c>
      <c r="L2267" s="3">
        <v>44921.1875</v>
      </c>
      <c r="M2267" t="s">
        <v>60064</v>
      </c>
      <c r="N2267" s="5" t="s">
        <v>18</v>
      </c>
      <c r="P2267" t="s">
        <v>16</v>
      </c>
    </row>
    <row r="2268" spans="1:16">
      <c r="A2268" t="s">
        <v>60063</v>
      </c>
      <c r="B2268" t="s">
        <v>60062</v>
      </c>
      <c r="C2268" t="s">
        <v>25</v>
      </c>
      <c r="F2268" t="s">
        <v>24</v>
      </c>
      <c r="G2268">
        <v>0</v>
      </c>
      <c r="H2268" s="6"/>
      <c r="I2268">
        <v>144850</v>
      </c>
      <c r="J2268" s="3">
        <v>44908.431944444441</v>
      </c>
      <c r="K2268" s="3">
        <v>44929.458333333336</v>
      </c>
      <c r="L2268" s="3">
        <v>44929.479166666664</v>
      </c>
      <c r="M2268" t="s">
        <v>60061</v>
      </c>
      <c r="N2268" s="5" t="s">
        <v>18</v>
      </c>
      <c r="P2268" t="s">
        <v>16</v>
      </c>
    </row>
    <row r="2269" spans="1:16">
      <c r="A2269" t="s">
        <v>60060</v>
      </c>
      <c r="B2269" t="s">
        <v>60059</v>
      </c>
      <c r="C2269" t="s">
        <v>41</v>
      </c>
      <c r="D2269">
        <v>462022</v>
      </c>
      <c r="G2269">
        <v>0</v>
      </c>
      <c r="H2269" s="6"/>
      <c r="I2269">
        <v>0</v>
      </c>
      <c r="J2269" s="3">
        <v>44912.117361111108</v>
      </c>
      <c r="K2269" s="3">
        <v>44933.041666666664</v>
      </c>
      <c r="L2269" s="3">
        <v>44933.0625</v>
      </c>
      <c r="M2269" t="s">
        <v>60058</v>
      </c>
      <c r="N2269" s="5" t="s">
        <v>18</v>
      </c>
      <c r="P2269" t="s">
        <v>16</v>
      </c>
    </row>
    <row r="2270" spans="1:16">
      <c r="A2270" t="s">
        <v>60057</v>
      </c>
      <c r="B2270" t="s">
        <v>60056</v>
      </c>
      <c r="C2270" t="s">
        <v>1950</v>
      </c>
      <c r="D2270">
        <v>231222</v>
      </c>
      <c r="G2270">
        <v>0</v>
      </c>
      <c r="I2270">
        <v>15400</v>
      </c>
      <c r="J2270" s="3">
        <v>44910.23333333333</v>
      </c>
      <c r="K2270" s="3">
        <v>44921.458333333336</v>
      </c>
      <c r="L2270" s="3">
        <v>44921.479166666664</v>
      </c>
      <c r="M2270" t="s">
        <v>60055</v>
      </c>
      <c r="N2270" s="5" t="s">
        <v>18</v>
      </c>
      <c r="P2270" t="s">
        <v>16</v>
      </c>
    </row>
    <row r="2271" spans="1:16">
      <c r="A2271" t="s">
        <v>60054</v>
      </c>
      <c r="B2271" t="s">
        <v>60053</v>
      </c>
      <c r="C2271" t="s">
        <v>25</v>
      </c>
      <c r="F2271" t="s">
        <v>29</v>
      </c>
      <c r="G2271">
        <v>500000</v>
      </c>
      <c r="H2271" s="6"/>
      <c r="I2271">
        <v>0</v>
      </c>
      <c r="J2271" s="3">
        <v>44908.243055555555</v>
      </c>
      <c r="K2271" s="3">
        <v>44910.25</v>
      </c>
      <c r="L2271" s="3">
        <v>44910.270833333336</v>
      </c>
      <c r="M2271" t="s">
        <v>60052</v>
      </c>
      <c r="N2271" s="5" t="s">
        <v>18</v>
      </c>
      <c r="P2271" t="s">
        <v>16</v>
      </c>
    </row>
    <row r="2272" spans="1:16">
      <c r="A2272" t="s">
        <v>60051</v>
      </c>
      <c r="B2272" t="s">
        <v>60050</v>
      </c>
      <c r="C2272" t="s">
        <v>4390</v>
      </c>
      <c r="D2272">
        <v>274406</v>
      </c>
      <c r="G2272">
        <v>0</v>
      </c>
      <c r="H2272" s="6"/>
      <c r="I2272">
        <v>0</v>
      </c>
      <c r="J2272" s="3">
        <v>44913.37777777778</v>
      </c>
      <c r="K2272" s="3">
        <v>44924.458333333336</v>
      </c>
      <c r="L2272" s="3">
        <v>44924.479166666664</v>
      </c>
      <c r="M2272" t="s">
        <v>60049</v>
      </c>
      <c r="N2272" s="5" t="s">
        <v>18</v>
      </c>
      <c r="P2272" t="s">
        <v>16</v>
      </c>
    </row>
    <row r="2273" spans="1:16">
      <c r="A2273" t="s">
        <v>60048</v>
      </c>
      <c r="B2273" t="s">
        <v>60047</v>
      </c>
      <c r="C2273" t="s">
        <v>22768</v>
      </c>
      <c r="D2273">
        <v>182313</v>
      </c>
      <c r="G2273">
        <v>0</v>
      </c>
      <c r="I2273">
        <v>0</v>
      </c>
      <c r="J2273" s="3">
        <v>44911.37777777778</v>
      </c>
      <c r="K2273" s="3">
        <v>44922.375</v>
      </c>
      <c r="L2273" s="3">
        <v>44922.395833333336</v>
      </c>
      <c r="M2273" t="s">
        <v>60046</v>
      </c>
      <c r="N2273" s="5" t="s">
        <v>18</v>
      </c>
      <c r="P2273" t="s">
        <v>16</v>
      </c>
    </row>
    <row r="2274" spans="1:16">
      <c r="A2274" t="s">
        <v>60045</v>
      </c>
      <c r="B2274" t="s">
        <v>60044</v>
      </c>
      <c r="C2274" t="s">
        <v>22768</v>
      </c>
      <c r="D2274">
        <v>184206</v>
      </c>
      <c r="G2274">
        <v>0</v>
      </c>
      <c r="H2274" s="6"/>
      <c r="I2274">
        <v>0</v>
      </c>
      <c r="J2274" s="3">
        <v>44915.530555555553</v>
      </c>
      <c r="K2274" s="3">
        <v>44925.041666666664</v>
      </c>
      <c r="L2274" s="3">
        <v>44925.0625</v>
      </c>
      <c r="M2274" t="s">
        <v>60043</v>
      </c>
      <c r="N2274" s="5" t="s">
        <v>18</v>
      </c>
      <c r="P2274" t="s">
        <v>16</v>
      </c>
    </row>
    <row r="2275" spans="1:16">
      <c r="A2275" t="s">
        <v>60042</v>
      </c>
      <c r="B2275" t="s">
        <v>60041</v>
      </c>
      <c r="C2275" t="s">
        <v>22768</v>
      </c>
      <c r="D2275">
        <v>182313</v>
      </c>
      <c r="G2275">
        <v>0</v>
      </c>
      <c r="I2275">
        <v>0</v>
      </c>
      <c r="J2275" s="3">
        <v>44916.45208333333</v>
      </c>
      <c r="K2275" s="3">
        <v>44928.083333333336</v>
      </c>
      <c r="L2275" s="3">
        <v>44928.104166666664</v>
      </c>
      <c r="M2275" t="s">
        <v>60040</v>
      </c>
      <c r="N2275" s="5" t="s">
        <v>18</v>
      </c>
      <c r="P2275" t="s">
        <v>16</v>
      </c>
    </row>
    <row r="2276" spans="1:16">
      <c r="A2276" t="s">
        <v>60039</v>
      </c>
      <c r="B2276" t="s">
        <v>60038</v>
      </c>
      <c r="C2276" t="s">
        <v>22768</v>
      </c>
      <c r="D2276">
        <v>182315</v>
      </c>
      <c r="G2276">
        <v>0</v>
      </c>
      <c r="H2276" s="6"/>
      <c r="I2276">
        <v>0</v>
      </c>
      <c r="J2276" s="3">
        <v>44915.529861111114</v>
      </c>
      <c r="K2276" s="3">
        <v>44925.041666666664</v>
      </c>
      <c r="L2276" s="3">
        <v>44925.0625</v>
      </c>
      <c r="M2276" t="s">
        <v>60037</v>
      </c>
      <c r="N2276" s="5" t="s">
        <v>18</v>
      </c>
      <c r="P2276" t="s">
        <v>16</v>
      </c>
    </row>
    <row r="2277" spans="1:16">
      <c r="A2277" t="s">
        <v>60036</v>
      </c>
      <c r="B2277" t="s">
        <v>60035</v>
      </c>
      <c r="C2277" t="s">
        <v>22768</v>
      </c>
      <c r="D2277">
        <v>185233</v>
      </c>
      <c r="G2277">
        <v>0</v>
      </c>
      <c r="H2277" s="6"/>
      <c r="I2277">
        <v>0</v>
      </c>
      <c r="J2277" s="3">
        <v>44914.306944444441</v>
      </c>
      <c r="K2277" s="3">
        <v>44924.333333333336</v>
      </c>
      <c r="L2277" s="3">
        <v>44924.354166666664</v>
      </c>
      <c r="M2277" t="s">
        <v>60034</v>
      </c>
      <c r="N2277" s="5" t="s">
        <v>18</v>
      </c>
      <c r="P2277" t="s">
        <v>16</v>
      </c>
    </row>
    <row r="2278" spans="1:16">
      <c r="A2278" t="s">
        <v>60033</v>
      </c>
      <c r="B2278" t="s">
        <v>60032</v>
      </c>
      <c r="C2278" t="s">
        <v>22768</v>
      </c>
      <c r="D2278">
        <v>192125</v>
      </c>
      <c r="G2278">
        <v>0</v>
      </c>
      <c r="H2278" s="6"/>
      <c r="I2278">
        <v>0</v>
      </c>
      <c r="J2278" s="3">
        <v>44909.195138888892</v>
      </c>
      <c r="K2278" s="3">
        <v>44919.208333333336</v>
      </c>
      <c r="L2278" s="3">
        <v>44919.229166666664</v>
      </c>
      <c r="M2278" t="s">
        <v>60031</v>
      </c>
      <c r="N2278" s="5" t="s">
        <v>18</v>
      </c>
      <c r="P2278" t="s">
        <v>16</v>
      </c>
    </row>
    <row r="2279" spans="1:16">
      <c r="A2279" t="s">
        <v>59992</v>
      </c>
      <c r="B2279" t="s">
        <v>60030</v>
      </c>
      <c r="C2279" t="s">
        <v>663</v>
      </c>
      <c r="D2279">
        <v>452013</v>
      </c>
      <c r="G2279">
        <v>0</v>
      </c>
      <c r="H2279" s="6"/>
      <c r="I2279">
        <v>0</v>
      </c>
      <c r="J2279" s="3">
        <v>44910.470833333333</v>
      </c>
      <c r="K2279" s="3">
        <v>44924.458333333336</v>
      </c>
      <c r="L2279" s="3">
        <v>44924.479166666664</v>
      </c>
      <c r="M2279" t="s">
        <v>60029</v>
      </c>
      <c r="N2279" s="5" t="s">
        <v>18</v>
      </c>
      <c r="P2279" t="s">
        <v>16</v>
      </c>
    </row>
    <row r="2280" spans="1:16">
      <c r="A2280" t="s">
        <v>59992</v>
      </c>
      <c r="B2280" t="s">
        <v>60028</v>
      </c>
      <c r="C2280" t="s">
        <v>59659</v>
      </c>
      <c r="D2280">
        <v>244715</v>
      </c>
      <c r="G2280">
        <v>0</v>
      </c>
      <c r="I2280">
        <v>0</v>
      </c>
      <c r="J2280" s="3">
        <v>44911.131249999999</v>
      </c>
      <c r="K2280" s="3">
        <v>44921.166666666664</v>
      </c>
      <c r="L2280" s="3">
        <v>44921.1875</v>
      </c>
      <c r="M2280" t="s">
        <v>60027</v>
      </c>
      <c r="N2280" s="5" t="s">
        <v>18</v>
      </c>
      <c r="P2280" t="s">
        <v>16</v>
      </c>
    </row>
    <row r="2281" spans="1:16">
      <c r="A2281" t="s">
        <v>59992</v>
      </c>
      <c r="B2281" t="s">
        <v>60026</v>
      </c>
      <c r="C2281" t="s">
        <v>649</v>
      </c>
      <c r="D2281">
        <v>305001</v>
      </c>
      <c r="G2281">
        <v>0</v>
      </c>
      <c r="I2281">
        <v>0</v>
      </c>
      <c r="J2281" s="3">
        <v>44911.06527777778</v>
      </c>
      <c r="K2281" s="3">
        <v>44921.083333333336</v>
      </c>
      <c r="L2281" s="3">
        <v>44921.104166666664</v>
      </c>
      <c r="M2281" t="s">
        <v>60025</v>
      </c>
      <c r="N2281" s="5" t="s">
        <v>18</v>
      </c>
      <c r="P2281" t="s">
        <v>16</v>
      </c>
    </row>
    <row r="2282" spans="1:16">
      <c r="A2282" t="s">
        <v>59992</v>
      </c>
      <c r="B2282" t="s">
        <v>60024</v>
      </c>
      <c r="C2282" t="s">
        <v>663</v>
      </c>
      <c r="D2282">
        <v>400085</v>
      </c>
      <c r="G2282">
        <v>0</v>
      </c>
      <c r="I2282">
        <v>0</v>
      </c>
      <c r="J2282" s="3">
        <v>44911.271527777775</v>
      </c>
      <c r="K2282" s="3">
        <v>44921.291666666664</v>
      </c>
      <c r="L2282" s="3">
        <v>44921.3125</v>
      </c>
      <c r="M2282" t="s">
        <v>60023</v>
      </c>
      <c r="N2282" s="5" t="s">
        <v>18</v>
      </c>
      <c r="P2282" t="s">
        <v>16</v>
      </c>
    </row>
    <row r="2283" spans="1:16">
      <c r="A2283" t="s">
        <v>59992</v>
      </c>
      <c r="B2283" t="s">
        <v>60022</v>
      </c>
      <c r="C2283" t="s">
        <v>3701</v>
      </c>
      <c r="D2283">
        <v>229001</v>
      </c>
      <c r="G2283">
        <v>588000</v>
      </c>
      <c r="H2283" s="6"/>
      <c r="I2283">
        <v>11760</v>
      </c>
      <c r="J2283" s="3">
        <v>44915.307638888888</v>
      </c>
      <c r="K2283" s="3">
        <v>44926.291666666664</v>
      </c>
      <c r="L2283" s="3">
        <v>44926.3125</v>
      </c>
      <c r="M2283" t="s">
        <v>60021</v>
      </c>
      <c r="N2283" s="5" t="s">
        <v>18</v>
      </c>
      <c r="P2283" t="s">
        <v>16</v>
      </c>
    </row>
    <row r="2284" spans="1:16">
      <c r="A2284" t="s">
        <v>59992</v>
      </c>
      <c r="B2284" t="s">
        <v>60020</v>
      </c>
      <c r="C2284" t="s">
        <v>9622</v>
      </c>
      <c r="D2284">
        <v>402103</v>
      </c>
      <c r="G2284">
        <v>0</v>
      </c>
      <c r="H2284" s="6"/>
      <c r="I2284">
        <v>0</v>
      </c>
      <c r="J2284" s="3">
        <v>44914.161805555559</v>
      </c>
      <c r="K2284" s="3">
        <v>44925.166666666664</v>
      </c>
      <c r="L2284" s="3">
        <v>44925.1875</v>
      </c>
      <c r="M2284" t="s">
        <v>60019</v>
      </c>
      <c r="N2284" s="5" t="s">
        <v>18</v>
      </c>
      <c r="P2284" t="s">
        <v>16</v>
      </c>
    </row>
    <row r="2285" spans="1:16">
      <c r="A2285" t="s">
        <v>59992</v>
      </c>
      <c r="B2285" t="s">
        <v>60018</v>
      </c>
      <c r="C2285" t="s">
        <v>17090</v>
      </c>
      <c r="D2285">
        <v>800014</v>
      </c>
      <c r="G2285">
        <v>0</v>
      </c>
      <c r="H2285" s="6"/>
      <c r="I2285">
        <v>0</v>
      </c>
      <c r="J2285" s="3">
        <v>44915.212500000001</v>
      </c>
      <c r="K2285" s="3"/>
      <c r="L2285" s="3">
        <v>44925.270833333336</v>
      </c>
      <c r="M2285" t="s">
        <v>60017</v>
      </c>
      <c r="N2285" s="5" t="s">
        <v>18</v>
      </c>
      <c r="P2285" t="s">
        <v>16</v>
      </c>
    </row>
    <row r="2286" spans="1:16">
      <c r="A2286" t="s">
        <v>59992</v>
      </c>
      <c r="B2286" t="s">
        <v>60016</v>
      </c>
      <c r="C2286" t="s">
        <v>6128</v>
      </c>
      <c r="D2286">
        <v>180009</v>
      </c>
      <c r="G2286">
        <v>270000</v>
      </c>
      <c r="H2286" s="6"/>
      <c r="I2286">
        <v>0</v>
      </c>
      <c r="J2286" s="3">
        <v>44909.068055555559</v>
      </c>
      <c r="K2286" s="3">
        <v>44919.083333333336</v>
      </c>
      <c r="L2286" s="3">
        <v>44919.104166666664</v>
      </c>
      <c r="M2286" t="s">
        <v>60015</v>
      </c>
      <c r="N2286" s="5" t="s">
        <v>18</v>
      </c>
      <c r="P2286" t="s">
        <v>16</v>
      </c>
    </row>
    <row r="2287" spans="1:16">
      <c r="A2287" t="s">
        <v>59992</v>
      </c>
      <c r="B2287" t="s">
        <v>60014</v>
      </c>
      <c r="C2287" t="s">
        <v>3540</v>
      </c>
      <c r="D2287">
        <v>393145</v>
      </c>
      <c r="G2287">
        <v>45000</v>
      </c>
      <c r="H2287" s="6"/>
      <c r="I2287">
        <v>0</v>
      </c>
      <c r="J2287" s="3">
        <v>44909.477083333331</v>
      </c>
      <c r="K2287" s="3">
        <v>44919.5</v>
      </c>
      <c r="L2287" s="3">
        <v>44919.520833333336</v>
      </c>
      <c r="M2287" t="s">
        <v>60013</v>
      </c>
      <c r="N2287" s="5" t="s">
        <v>18</v>
      </c>
      <c r="P2287" t="s">
        <v>16</v>
      </c>
    </row>
    <row r="2288" spans="1:16">
      <c r="A2288" t="s">
        <v>59992</v>
      </c>
      <c r="B2288" t="s">
        <v>60012</v>
      </c>
      <c r="C2288" t="s">
        <v>5717</v>
      </c>
      <c r="D2288">
        <v>411008</v>
      </c>
      <c r="G2288">
        <v>0</v>
      </c>
      <c r="H2288" s="6"/>
      <c r="I2288">
        <v>0</v>
      </c>
      <c r="J2288" s="3">
        <v>44909.402083333334</v>
      </c>
      <c r="K2288" s="3">
        <v>44919.5</v>
      </c>
      <c r="L2288" s="3">
        <v>44919.520833333336</v>
      </c>
      <c r="M2288" t="s">
        <v>60011</v>
      </c>
      <c r="N2288" s="5" t="s">
        <v>18</v>
      </c>
      <c r="P2288" t="s">
        <v>16</v>
      </c>
    </row>
    <row r="2289" spans="1:16">
      <c r="A2289" t="s">
        <v>59992</v>
      </c>
      <c r="B2289" t="s">
        <v>60010</v>
      </c>
      <c r="C2289" t="s">
        <v>12357</v>
      </c>
      <c r="D2289">
        <v>344022</v>
      </c>
      <c r="G2289">
        <v>0</v>
      </c>
      <c r="H2289" s="6"/>
      <c r="I2289">
        <v>0</v>
      </c>
      <c r="J2289" s="3">
        <v>44908.451388888891</v>
      </c>
      <c r="K2289" s="3">
        <v>44918.208333333336</v>
      </c>
      <c r="L2289" s="3">
        <v>44918.229166666664</v>
      </c>
      <c r="M2289" t="s">
        <v>60009</v>
      </c>
      <c r="N2289" s="5" t="s">
        <v>18</v>
      </c>
      <c r="P2289" t="s">
        <v>16</v>
      </c>
    </row>
    <row r="2290" spans="1:16">
      <c r="A2290" t="s">
        <v>59992</v>
      </c>
      <c r="B2290" t="s">
        <v>60008</v>
      </c>
      <c r="C2290" t="s">
        <v>680</v>
      </c>
      <c r="D2290">
        <v>524124</v>
      </c>
      <c r="G2290">
        <v>0</v>
      </c>
      <c r="H2290" s="6"/>
      <c r="I2290">
        <v>0</v>
      </c>
      <c r="J2290" s="3">
        <v>44908.224305555559</v>
      </c>
      <c r="K2290" s="3">
        <v>44924.25</v>
      </c>
      <c r="L2290" s="3">
        <v>44924.270833333336</v>
      </c>
      <c r="M2290" t="s">
        <v>60007</v>
      </c>
      <c r="N2290" s="5" t="s">
        <v>18</v>
      </c>
      <c r="P2290" t="s">
        <v>16</v>
      </c>
    </row>
    <row r="2291" spans="1:16">
      <c r="A2291" t="s">
        <v>59992</v>
      </c>
      <c r="B2291" t="s">
        <v>60006</v>
      </c>
      <c r="C2291" t="s">
        <v>22489</v>
      </c>
      <c r="D2291">
        <v>756001</v>
      </c>
      <c r="G2291">
        <v>0</v>
      </c>
      <c r="H2291" s="6"/>
      <c r="I2291">
        <v>0</v>
      </c>
      <c r="J2291" s="3">
        <v>44908.256944444445</v>
      </c>
      <c r="K2291" s="3">
        <v>44918.291666666664</v>
      </c>
      <c r="L2291" s="3">
        <v>44918.3125</v>
      </c>
      <c r="M2291" t="s">
        <v>60005</v>
      </c>
      <c r="N2291" s="5" t="s">
        <v>18</v>
      </c>
      <c r="P2291" t="s">
        <v>16</v>
      </c>
    </row>
    <row r="2292" spans="1:16">
      <c r="A2292" t="s">
        <v>59992</v>
      </c>
      <c r="B2292" t="s">
        <v>60004</v>
      </c>
      <c r="C2292" t="s">
        <v>18570</v>
      </c>
      <c r="D2292">
        <v>160031</v>
      </c>
      <c r="G2292">
        <v>0</v>
      </c>
      <c r="I2292">
        <v>0</v>
      </c>
      <c r="J2292" s="3">
        <v>44916.506249999999</v>
      </c>
      <c r="K2292" s="3">
        <v>44930.041666666664</v>
      </c>
      <c r="L2292" s="3">
        <v>44930.0625</v>
      </c>
      <c r="M2292" t="s">
        <v>60003</v>
      </c>
      <c r="N2292" s="5" t="s">
        <v>18</v>
      </c>
      <c r="P2292" t="s">
        <v>16</v>
      </c>
    </row>
    <row r="2293" spans="1:16">
      <c r="A2293" t="s">
        <v>59992</v>
      </c>
      <c r="B2293" t="s">
        <v>60002</v>
      </c>
      <c r="C2293" t="s">
        <v>688</v>
      </c>
      <c r="D2293">
        <v>226001</v>
      </c>
      <c r="G2293">
        <v>0</v>
      </c>
      <c r="I2293">
        <v>0</v>
      </c>
      <c r="J2293" s="3">
        <v>44916.086805555555</v>
      </c>
      <c r="K2293" s="3">
        <v>44926.166666666664</v>
      </c>
      <c r="L2293" s="3">
        <v>44926.1875</v>
      </c>
      <c r="M2293" t="s">
        <v>60001</v>
      </c>
      <c r="N2293" s="5" t="s">
        <v>18</v>
      </c>
      <c r="P2293" t="s">
        <v>16</v>
      </c>
    </row>
    <row r="2294" spans="1:16">
      <c r="A2294" t="s">
        <v>59992</v>
      </c>
      <c r="B2294" t="s">
        <v>60000</v>
      </c>
      <c r="C2294" t="s">
        <v>663</v>
      </c>
      <c r="D2294">
        <v>761045</v>
      </c>
      <c r="G2294">
        <v>0</v>
      </c>
      <c r="H2294" s="6"/>
      <c r="I2294">
        <v>0</v>
      </c>
      <c r="J2294" s="3">
        <v>44916.158333333333</v>
      </c>
      <c r="K2294" s="3">
        <v>44928.208333333336</v>
      </c>
      <c r="L2294" s="3">
        <v>44928.229166666664</v>
      </c>
      <c r="M2294" t="s">
        <v>59999</v>
      </c>
      <c r="N2294" s="5" t="s">
        <v>18</v>
      </c>
      <c r="P2294" t="s">
        <v>16</v>
      </c>
    </row>
    <row r="2295" spans="1:16">
      <c r="A2295" t="s">
        <v>59992</v>
      </c>
      <c r="B2295" t="s">
        <v>59998</v>
      </c>
      <c r="C2295" t="s">
        <v>890</v>
      </c>
      <c r="D2295">
        <v>854301</v>
      </c>
      <c r="G2295">
        <v>25071</v>
      </c>
      <c r="H2295" s="6"/>
      <c r="I2295">
        <v>0</v>
      </c>
      <c r="J2295" s="3">
        <v>44915.074305555558</v>
      </c>
      <c r="K2295" s="3">
        <v>44925.083333333336</v>
      </c>
      <c r="L2295" s="3">
        <v>44925.104166666664</v>
      </c>
      <c r="M2295" t="s">
        <v>59997</v>
      </c>
      <c r="N2295" s="5" t="s">
        <v>18</v>
      </c>
      <c r="P2295" t="s">
        <v>16</v>
      </c>
    </row>
    <row r="2296" spans="1:16">
      <c r="A2296" t="s">
        <v>59992</v>
      </c>
      <c r="B2296" t="s">
        <v>59996</v>
      </c>
      <c r="C2296" t="s">
        <v>1861</v>
      </c>
      <c r="D2296">
        <v>607005</v>
      </c>
      <c r="G2296">
        <v>0</v>
      </c>
      <c r="H2296" s="6"/>
      <c r="I2296">
        <v>0</v>
      </c>
      <c r="J2296" s="3">
        <v>44914.189583333333</v>
      </c>
      <c r="K2296" s="3">
        <v>44921.208333333336</v>
      </c>
      <c r="L2296" s="3">
        <v>44921.229166666664</v>
      </c>
      <c r="M2296" t="s">
        <v>59995</v>
      </c>
      <c r="N2296" s="5" t="s">
        <v>18</v>
      </c>
      <c r="P2296" t="s">
        <v>16</v>
      </c>
    </row>
    <row r="2297" spans="1:16">
      <c r="A2297" t="s">
        <v>59992</v>
      </c>
      <c r="B2297" t="s">
        <v>59994</v>
      </c>
      <c r="C2297" t="s">
        <v>649</v>
      </c>
      <c r="D2297">
        <v>700071</v>
      </c>
      <c r="G2297">
        <v>0</v>
      </c>
      <c r="H2297" s="6"/>
      <c r="I2297">
        <v>0</v>
      </c>
      <c r="J2297" s="3">
        <v>44908.241666666669</v>
      </c>
      <c r="K2297" s="3">
        <v>44918.375</v>
      </c>
      <c r="L2297" s="3">
        <v>44918.395833333336</v>
      </c>
      <c r="M2297" t="s">
        <v>59993</v>
      </c>
      <c r="N2297" s="5" t="s">
        <v>18</v>
      </c>
      <c r="P2297" t="s">
        <v>16</v>
      </c>
    </row>
    <row r="2298" spans="1:16">
      <c r="A2298" t="s">
        <v>59992</v>
      </c>
      <c r="B2298" t="s">
        <v>59991</v>
      </c>
      <c r="C2298" t="s">
        <v>25</v>
      </c>
      <c r="F2298" t="s">
        <v>626</v>
      </c>
      <c r="G2298">
        <v>0</v>
      </c>
      <c r="I2298">
        <v>0</v>
      </c>
      <c r="J2298" s="3">
        <v>44912.304861111108</v>
      </c>
      <c r="K2298" s="3">
        <v>44914.375</v>
      </c>
      <c r="L2298" s="3">
        <v>44914.395833333336</v>
      </c>
      <c r="M2298" t="s">
        <v>59990</v>
      </c>
      <c r="N2298" s="5" t="s">
        <v>18</v>
      </c>
      <c r="P2298" t="s">
        <v>16</v>
      </c>
    </row>
    <row r="2299" spans="1:16">
      <c r="A2299" t="s">
        <v>59989</v>
      </c>
      <c r="B2299" t="s">
        <v>59988</v>
      </c>
      <c r="C2299" t="s">
        <v>1731</v>
      </c>
      <c r="D2299">
        <v>801507</v>
      </c>
      <c r="G2299">
        <v>0</v>
      </c>
      <c r="I2299">
        <v>0</v>
      </c>
      <c r="J2299" s="3">
        <v>44911.209722222222</v>
      </c>
      <c r="K2299" s="3">
        <v>44921.25</v>
      </c>
      <c r="L2299" s="3">
        <v>44921.270833333336</v>
      </c>
      <c r="M2299" t="s">
        <v>59987</v>
      </c>
      <c r="N2299" s="5" t="s">
        <v>18</v>
      </c>
      <c r="P2299" t="s">
        <v>16</v>
      </c>
    </row>
    <row r="2300" spans="1:16">
      <c r="A2300" t="s">
        <v>59986</v>
      </c>
      <c r="B2300" t="s">
        <v>59985</v>
      </c>
      <c r="C2300" t="s">
        <v>16952</v>
      </c>
      <c r="D2300">
        <v>160017</v>
      </c>
      <c r="G2300">
        <v>120000</v>
      </c>
      <c r="H2300" s="6"/>
      <c r="I2300">
        <v>0</v>
      </c>
      <c r="J2300" s="3">
        <v>44915.15625</v>
      </c>
      <c r="K2300" s="3">
        <v>44925.041666666664</v>
      </c>
      <c r="L2300" s="3">
        <v>44925.0625</v>
      </c>
      <c r="M2300" t="s">
        <v>59984</v>
      </c>
      <c r="N2300" s="5" t="s">
        <v>18</v>
      </c>
      <c r="P2300" t="s">
        <v>16</v>
      </c>
    </row>
    <row r="2301" spans="1:16">
      <c r="A2301" t="s">
        <v>59969</v>
      </c>
      <c r="B2301" t="s">
        <v>59983</v>
      </c>
      <c r="C2301" t="s">
        <v>763</v>
      </c>
      <c r="D2301">
        <v>517112</v>
      </c>
      <c r="G2301">
        <v>0</v>
      </c>
      <c r="H2301" s="6"/>
      <c r="I2301">
        <v>0</v>
      </c>
      <c r="J2301" s="3">
        <v>44909.060416666667</v>
      </c>
      <c r="K2301" s="3">
        <v>44930.083333333336</v>
      </c>
      <c r="L2301" s="3">
        <v>44930.104166666664</v>
      </c>
      <c r="M2301" t="s">
        <v>59982</v>
      </c>
      <c r="N2301" s="5" t="s">
        <v>18</v>
      </c>
      <c r="P2301" t="s">
        <v>16</v>
      </c>
    </row>
    <row r="2302" spans="1:16">
      <c r="A2302" t="s">
        <v>59969</v>
      </c>
      <c r="B2302" t="s">
        <v>59981</v>
      </c>
      <c r="C2302" t="s">
        <v>18108</v>
      </c>
      <c r="D2302">
        <v>781008</v>
      </c>
      <c r="G2302">
        <v>0</v>
      </c>
      <c r="H2302" s="6"/>
      <c r="I2302">
        <v>0</v>
      </c>
      <c r="J2302" s="3">
        <v>44908.145138888889</v>
      </c>
      <c r="K2302" s="3">
        <v>44928.125</v>
      </c>
      <c r="L2302" s="3">
        <v>44928.145833333336</v>
      </c>
      <c r="M2302" t="s">
        <v>59980</v>
      </c>
      <c r="N2302" s="5" t="s">
        <v>18</v>
      </c>
      <c r="P2302" t="s">
        <v>16</v>
      </c>
    </row>
    <row r="2303" spans="1:16">
      <c r="A2303" t="s">
        <v>59969</v>
      </c>
      <c r="B2303" t="s">
        <v>59979</v>
      </c>
      <c r="C2303" t="s">
        <v>100</v>
      </c>
      <c r="F2303" t="s">
        <v>168</v>
      </c>
      <c r="G2303">
        <v>0</v>
      </c>
      <c r="H2303" s="6"/>
      <c r="I2303">
        <v>0</v>
      </c>
      <c r="J2303" s="3">
        <v>44910.404166666667</v>
      </c>
      <c r="K2303" s="3">
        <v>44922.125</v>
      </c>
      <c r="L2303" s="3">
        <v>44922.145833333336</v>
      </c>
      <c r="M2303" t="s">
        <v>59978</v>
      </c>
      <c r="N2303" s="5" t="s">
        <v>18</v>
      </c>
      <c r="P2303" t="s">
        <v>16</v>
      </c>
    </row>
    <row r="2304" spans="1:16">
      <c r="A2304" t="s">
        <v>59969</v>
      </c>
      <c r="B2304" t="s">
        <v>59977</v>
      </c>
      <c r="C2304" t="s">
        <v>21274</v>
      </c>
      <c r="D2304">
        <v>122001</v>
      </c>
      <c r="G2304">
        <v>0</v>
      </c>
      <c r="H2304" s="6"/>
      <c r="I2304">
        <v>0</v>
      </c>
      <c r="J2304" s="3">
        <v>44915.201388888891</v>
      </c>
      <c r="K2304" s="3">
        <v>44925.208333333336</v>
      </c>
      <c r="L2304" s="3">
        <v>44925.229166666664</v>
      </c>
      <c r="M2304" t="s">
        <v>59976</v>
      </c>
      <c r="N2304" s="5" t="s">
        <v>18</v>
      </c>
      <c r="P2304" t="s">
        <v>16</v>
      </c>
    </row>
    <row r="2305" spans="1:16">
      <c r="A2305" t="s">
        <v>59969</v>
      </c>
      <c r="B2305" t="s">
        <v>59975</v>
      </c>
      <c r="C2305" t="s">
        <v>100</v>
      </c>
      <c r="F2305" t="s">
        <v>168</v>
      </c>
      <c r="G2305">
        <v>0</v>
      </c>
      <c r="H2305" s="6"/>
      <c r="I2305">
        <v>0</v>
      </c>
      <c r="J2305" s="3">
        <v>44909.404166666667</v>
      </c>
      <c r="K2305" s="3">
        <v>44924.458333333336</v>
      </c>
      <c r="L2305" s="3">
        <v>44924.479166666664</v>
      </c>
      <c r="M2305" t="s">
        <v>59974</v>
      </c>
      <c r="N2305" s="5" t="s">
        <v>18</v>
      </c>
      <c r="P2305" t="s">
        <v>16</v>
      </c>
    </row>
    <row r="2306" spans="1:16">
      <c r="A2306" t="s">
        <v>59969</v>
      </c>
      <c r="B2306" t="s">
        <v>59973</v>
      </c>
      <c r="C2306" t="s">
        <v>649</v>
      </c>
      <c r="D2306">
        <v>700043</v>
      </c>
      <c r="G2306">
        <v>0</v>
      </c>
      <c r="H2306" s="6"/>
      <c r="I2306">
        <v>0</v>
      </c>
      <c r="J2306" s="3">
        <v>44916.465277777781</v>
      </c>
      <c r="K2306" s="3">
        <v>44926.083333333336</v>
      </c>
      <c r="L2306" s="3">
        <v>44926.104166666664</v>
      </c>
      <c r="M2306" t="s">
        <v>59972</v>
      </c>
      <c r="N2306" s="5" t="s">
        <v>18</v>
      </c>
      <c r="P2306" t="s">
        <v>16</v>
      </c>
    </row>
    <row r="2307" spans="1:16">
      <c r="A2307" t="s">
        <v>59969</v>
      </c>
      <c r="B2307" t="s">
        <v>59971</v>
      </c>
      <c r="C2307" t="s">
        <v>169</v>
      </c>
      <c r="F2307" t="s">
        <v>983</v>
      </c>
      <c r="G2307">
        <v>0</v>
      </c>
      <c r="H2307" s="6"/>
      <c r="I2307">
        <v>0</v>
      </c>
      <c r="J2307" s="3">
        <v>44907.472222222219</v>
      </c>
      <c r="K2307" s="3">
        <v>44917.5</v>
      </c>
      <c r="L2307" s="3">
        <v>44917.520833333336</v>
      </c>
      <c r="M2307" t="s">
        <v>59970</v>
      </c>
      <c r="N2307" s="5" t="s">
        <v>18</v>
      </c>
      <c r="P2307" t="s">
        <v>16</v>
      </c>
    </row>
    <row r="2308" spans="1:16">
      <c r="A2308" t="s">
        <v>59969</v>
      </c>
      <c r="B2308" t="s">
        <v>59968</v>
      </c>
      <c r="C2308" t="s">
        <v>22489</v>
      </c>
      <c r="D2308">
        <v>756001</v>
      </c>
      <c r="G2308">
        <v>0</v>
      </c>
      <c r="H2308" s="6"/>
      <c r="I2308">
        <v>0</v>
      </c>
      <c r="J2308" s="3">
        <v>44912.111805555556</v>
      </c>
      <c r="K2308" s="3">
        <v>44921.291666666664</v>
      </c>
      <c r="L2308" s="3">
        <v>44921.3125</v>
      </c>
      <c r="M2308" t="s">
        <v>59967</v>
      </c>
      <c r="N2308" s="5" t="s">
        <v>18</v>
      </c>
      <c r="P2308" t="s">
        <v>16</v>
      </c>
    </row>
    <row r="2309" spans="1:16">
      <c r="A2309" t="s">
        <v>59966</v>
      </c>
      <c r="B2309" t="s">
        <v>59965</v>
      </c>
      <c r="C2309" t="s">
        <v>45313</v>
      </c>
      <c r="D2309">
        <v>754142</v>
      </c>
      <c r="G2309">
        <v>0</v>
      </c>
      <c r="H2309" s="6"/>
      <c r="I2309">
        <v>0</v>
      </c>
      <c r="J2309" s="3">
        <v>44916.05</v>
      </c>
      <c r="K2309" s="3">
        <v>44937.041666666664</v>
      </c>
      <c r="L2309" s="3">
        <v>44937.0625</v>
      </c>
      <c r="M2309" t="s">
        <v>59964</v>
      </c>
      <c r="N2309" s="5" t="s">
        <v>18</v>
      </c>
      <c r="P2309" t="s">
        <v>16</v>
      </c>
    </row>
    <row r="2310" spans="1:16">
      <c r="A2310" t="s">
        <v>59963</v>
      </c>
      <c r="B2310" t="s">
        <v>59962</v>
      </c>
      <c r="C2310" t="s">
        <v>22768</v>
      </c>
      <c r="D2310">
        <v>181122</v>
      </c>
      <c r="G2310">
        <v>0</v>
      </c>
      <c r="I2310">
        <v>0</v>
      </c>
      <c r="J2310" s="3">
        <v>44911.289583333331</v>
      </c>
      <c r="K2310" s="3">
        <v>44921.333333333336</v>
      </c>
      <c r="L2310" s="3">
        <v>44921.354166666664</v>
      </c>
      <c r="M2310" t="s">
        <v>59961</v>
      </c>
      <c r="N2310" s="5" t="s">
        <v>18</v>
      </c>
      <c r="P2310" t="s">
        <v>16</v>
      </c>
    </row>
    <row r="2311" spans="1:16">
      <c r="A2311" t="s">
        <v>59960</v>
      </c>
      <c r="B2311" t="s">
        <v>59959</v>
      </c>
      <c r="C2311" t="s">
        <v>25</v>
      </c>
      <c r="F2311" t="s">
        <v>926</v>
      </c>
      <c r="G2311">
        <v>0</v>
      </c>
      <c r="I2311">
        <v>0</v>
      </c>
      <c r="J2311" s="3">
        <v>44915.518055555556</v>
      </c>
      <c r="K2311" s="3">
        <v>44925.5</v>
      </c>
      <c r="L2311" s="3">
        <v>44925.520833333336</v>
      </c>
      <c r="M2311" t="s">
        <v>59958</v>
      </c>
      <c r="N2311" s="5" t="s">
        <v>18</v>
      </c>
      <c r="P2311" t="s">
        <v>16</v>
      </c>
    </row>
    <row r="2312" spans="1:16">
      <c r="A2312" t="s">
        <v>59957</v>
      </c>
      <c r="B2312" t="s">
        <v>59956</v>
      </c>
      <c r="C2312" t="s">
        <v>22768</v>
      </c>
      <c r="D2312">
        <v>182125</v>
      </c>
      <c r="G2312">
        <v>0</v>
      </c>
      <c r="H2312" s="6"/>
      <c r="I2312">
        <v>0</v>
      </c>
      <c r="J2312" s="3">
        <v>44908.113194444442</v>
      </c>
      <c r="K2312" s="3">
        <v>44918.25</v>
      </c>
      <c r="L2312" s="3">
        <v>44918.270833333336</v>
      </c>
      <c r="M2312" t="s">
        <v>59955</v>
      </c>
      <c r="N2312" s="5" t="s">
        <v>18</v>
      </c>
      <c r="P2312" t="s">
        <v>16</v>
      </c>
    </row>
    <row r="2313" spans="1:16">
      <c r="A2313" t="s">
        <v>59954</v>
      </c>
      <c r="B2313" t="s">
        <v>59953</v>
      </c>
      <c r="C2313" t="s">
        <v>22768</v>
      </c>
      <c r="D2313">
        <v>182301</v>
      </c>
      <c r="G2313">
        <v>0</v>
      </c>
      <c r="H2313" s="6"/>
      <c r="I2313">
        <v>0</v>
      </c>
      <c r="J2313" s="3">
        <v>44909.085416666669</v>
      </c>
      <c r="K2313" s="3">
        <v>44919.125</v>
      </c>
      <c r="L2313" s="3">
        <v>44919.145833333336</v>
      </c>
      <c r="M2313" t="s">
        <v>59952</v>
      </c>
      <c r="N2313" s="5" t="s">
        <v>18</v>
      </c>
      <c r="P2313" t="s">
        <v>16</v>
      </c>
    </row>
    <row r="2314" spans="1:16">
      <c r="A2314" t="s">
        <v>59951</v>
      </c>
      <c r="B2314" t="s">
        <v>59950</v>
      </c>
      <c r="C2314" t="s">
        <v>680</v>
      </c>
      <c r="D2314">
        <v>695022</v>
      </c>
      <c r="G2314">
        <v>0</v>
      </c>
      <c r="H2314" s="6"/>
      <c r="I2314">
        <v>0</v>
      </c>
      <c r="J2314" s="3">
        <v>44916.067361111112</v>
      </c>
      <c r="K2314" s="3">
        <v>44937.083333333336</v>
      </c>
      <c r="L2314" s="3">
        <v>44937.104166666664</v>
      </c>
      <c r="M2314" t="s">
        <v>59949</v>
      </c>
      <c r="N2314" s="5" t="s">
        <v>18</v>
      </c>
      <c r="P2314" t="s">
        <v>16</v>
      </c>
    </row>
    <row r="2315" spans="1:16">
      <c r="A2315" t="s">
        <v>59948</v>
      </c>
      <c r="B2315" t="s">
        <v>59947</v>
      </c>
      <c r="C2315" t="s">
        <v>22768</v>
      </c>
      <c r="D2315">
        <v>182315</v>
      </c>
      <c r="G2315">
        <v>0</v>
      </c>
      <c r="I2315">
        <v>0</v>
      </c>
      <c r="J2315" s="3">
        <v>44912.171527777777</v>
      </c>
      <c r="K2315" s="3">
        <v>44922.208333333336</v>
      </c>
      <c r="L2315" s="3">
        <v>44922.229166666664</v>
      </c>
      <c r="M2315" t="s">
        <v>59946</v>
      </c>
      <c r="N2315" s="5" t="s">
        <v>18</v>
      </c>
      <c r="P2315" t="s">
        <v>16</v>
      </c>
    </row>
    <row r="2316" spans="1:16">
      <c r="A2316" t="s">
        <v>59945</v>
      </c>
      <c r="B2316" t="s">
        <v>59944</v>
      </c>
      <c r="C2316" t="s">
        <v>756</v>
      </c>
      <c r="F2316" t="s">
        <v>3401</v>
      </c>
      <c r="G2316">
        <v>0</v>
      </c>
      <c r="I2316">
        <v>0</v>
      </c>
      <c r="J2316" s="3">
        <v>44915.046527777777</v>
      </c>
      <c r="K2316" s="3">
        <v>44936.416666666664</v>
      </c>
      <c r="L2316" s="3">
        <v>44936.4375</v>
      </c>
      <c r="M2316" t="s">
        <v>59943</v>
      </c>
      <c r="N2316" s="5" t="s">
        <v>18</v>
      </c>
      <c r="P2316" t="s">
        <v>16</v>
      </c>
    </row>
    <row r="2317" spans="1:16">
      <c r="A2317" t="s">
        <v>59942</v>
      </c>
      <c r="B2317" t="s">
        <v>59941</v>
      </c>
      <c r="C2317" t="s">
        <v>25</v>
      </c>
      <c r="F2317" t="s">
        <v>29</v>
      </c>
      <c r="G2317">
        <v>0</v>
      </c>
      <c r="I2317">
        <v>0</v>
      </c>
      <c r="J2317" s="3">
        <v>44911.531944444447</v>
      </c>
      <c r="K2317" s="3">
        <v>44921.041666666664</v>
      </c>
      <c r="L2317" s="3">
        <v>44921.0625</v>
      </c>
      <c r="M2317" t="s">
        <v>59940</v>
      </c>
      <c r="N2317" s="5" t="s">
        <v>18</v>
      </c>
      <c r="P2317" t="s">
        <v>16</v>
      </c>
    </row>
    <row r="2318" spans="1:16">
      <c r="A2318" t="s">
        <v>59939</v>
      </c>
      <c r="B2318" t="s">
        <v>59938</v>
      </c>
      <c r="C2318" t="s">
        <v>41</v>
      </c>
      <c r="D2318">
        <v>560026</v>
      </c>
      <c r="G2318">
        <v>0</v>
      </c>
      <c r="I2318">
        <v>0</v>
      </c>
      <c r="J2318" s="3">
        <v>44911.431250000001</v>
      </c>
      <c r="K2318" s="3">
        <v>44925.041666666664</v>
      </c>
      <c r="L2318" s="3">
        <v>44925.0625</v>
      </c>
      <c r="M2318" t="s">
        <v>59937</v>
      </c>
      <c r="N2318" s="5" t="s">
        <v>18</v>
      </c>
      <c r="P2318" t="s">
        <v>16</v>
      </c>
    </row>
    <row r="2319" spans="1:16">
      <c r="A2319" t="s">
        <v>59936</v>
      </c>
      <c r="B2319" t="s">
        <v>59935</v>
      </c>
      <c r="C2319" t="s">
        <v>1024</v>
      </c>
      <c r="D2319">
        <v>335701</v>
      </c>
      <c r="G2319">
        <v>500000</v>
      </c>
      <c r="I2319">
        <v>0</v>
      </c>
      <c r="J2319" s="3">
        <v>44911.302777777775</v>
      </c>
      <c r="K2319" s="3">
        <v>44932.291666666664</v>
      </c>
      <c r="L2319" s="3">
        <v>44932.3125</v>
      </c>
      <c r="M2319" t="s">
        <v>59934</v>
      </c>
      <c r="N2319" s="5" t="s">
        <v>18</v>
      </c>
      <c r="P2319" t="s">
        <v>16</v>
      </c>
    </row>
    <row r="2320" spans="1:16">
      <c r="A2320" t="s">
        <v>59933</v>
      </c>
      <c r="B2320" t="s">
        <v>59932</v>
      </c>
      <c r="C2320" t="s">
        <v>5467</v>
      </c>
      <c r="D2320">
        <v>795007</v>
      </c>
      <c r="G2320">
        <v>0</v>
      </c>
      <c r="H2320" s="6"/>
      <c r="I2320">
        <v>0</v>
      </c>
      <c r="J2320" s="3">
        <v>44915.344444444447</v>
      </c>
      <c r="K2320" s="3"/>
      <c r="L2320" s="3">
        <v>44925.395833333336</v>
      </c>
      <c r="M2320" t="s">
        <v>59931</v>
      </c>
      <c r="N2320" s="5" t="s">
        <v>18</v>
      </c>
      <c r="P2320" t="s">
        <v>16</v>
      </c>
    </row>
    <row r="2321" spans="1:16">
      <c r="A2321" t="s">
        <v>59930</v>
      </c>
      <c r="B2321" t="s">
        <v>59929</v>
      </c>
      <c r="C2321" t="s">
        <v>4999</v>
      </c>
      <c r="F2321" t="s">
        <v>357</v>
      </c>
      <c r="G2321">
        <v>1203600</v>
      </c>
      <c r="H2321" s="6"/>
      <c r="I2321">
        <v>36108</v>
      </c>
      <c r="J2321" s="3">
        <v>44910.129861111112</v>
      </c>
      <c r="K2321" s="3">
        <v>44921.208333333336</v>
      </c>
      <c r="L2321" s="3">
        <v>44921.229166666664</v>
      </c>
      <c r="M2321" t="s">
        <v>59928</v>
      </c>
      <c r="N2321" s="5" t="s">
        <v>18</v>
      </c>
      <c r="P2321" t="s">
        <v>16</v>
      </c>
    </row>
    <row r="2322" spans="1:16">
      <c r="A2322" t="s">
        <v>59925</v>
      </c>
      <c r="B2322" t="s">
        <v>59927</v>
      </c>
      <c r="C2322" t="s">
        <v>649</v>
      </c>
      <c r="D2322">
        <v>781012</v>
      </c>
      <c r="G2322">
        <v>0</v>
      </c>
      <c r="H2322" s="6"/>
      <c r="I2322">
        <v>0</v>
      </c>
      <c r="J2322" s="3">
        <v>44916.245138888888</v>
      </c>
      <c r="K2322" s="3">
        <v>44926.25</v>
      </c>
      <c r="L2322" s="3">
        <v>44926.270833333336</v>
      </c>
      <c r="M2322" t="s">
        <v>59926</v>
      </c>
      <c r="N2322" s="5" t="s">
        <v>18</v>
      </c>
      <c r="P2322" t="s">
        <v>16</v>
      </c>
    </row>
    <row r="2323" spans="1:16">
      <c r="A2323" t="s">
        <v>59925</v>
      </c>
      <c r="B2323" t="s">
        <v>59924</v>
      </c>
      <c r="C2323" t="s">
        <v>663</v>
      </c>
      <c r="D2323">
        <v>600043</v>
      </c>
      <c r="G2323">
        <v>0</v>
      </c>
      <c r="H2323" s="6"/>
      <c r="I2323">
        <v>0</v>
      </c>
      <c r="J2323" s="3">
        <v>44912.076388888891</v>
      </c>
      <c r="K2323" s="3">
        <v>44922.125</v>
      </c>
      <c r="L2323" s="3">
        <v>44922.145833333336</v>
      </c>
      <c r="M2323" t="s">
        <v>59923</v>
      </c>
      <c r="N2323" s="5" t="s">
        <v>18</v>
      </c>
      <c r="P2323" t="s">
        <v>16</v>
      </c>
    </row>
    <row r="2324" spans="1:16">
      <c r="A2324" t="s">
        <v>59922</v>
      </c>
      <c r="B2324" t="s">
        <v>59921</v>
      </c>
      <c r="C2324" t="s">
        <v>25</v>
      </c>
      <c r="F2324" t="s">
        <v>357</v>
      </c>
      <c r="G2324">
        <v>0</v>
      </c>
      <c r="I2324">
        <v>0</v>
      </c>
      <c r="J2324" s="3">
        <v>44912.305555555555</v>
      </c>
      <c r="K2324" s="3">
        <v>44922.375</v>
      </c>
      <c r="L2324" s="3">
        <v>44922.395833333336</v>
      </c>
      <c r="M2324" t="s">
        <v>59920</v>
      </c>
      <c r="N2324" s="5" t="s">
        <v>18</v>
      </c>
      <c r="P2324" t="s">
        <v>16</v>
      </c>
    </row>
    <row r="2325" spans="1:16">
      <c r="A2325" t="s">
        <v>59917</v>
      </c>
      <c r="B2325" t="s">
        <v>59919</v>
      </c>
      <c r="C2325" t="s">
        <v>25</v>
      </c>
      <c r="F2325" t="s">
        <v>24</v>
      </c>
      <c r="G2325">
        <v>0</v>
      </c>
      <c r="H2325" s="6"/>
      <c r="I2325">
        <v>0</v>
      </c>
      <c r="J2325" s="3">
        <v>44908.415972222225</v>
      </c>
      <c r="K2325" s="3">
        <v>44915.416666666664</v>
      </c>
      <c r="L2325" s="3">
        <v>44915.4375</v>
      </c>
      <c r="M2325" t="s">
        <v>59918</v>
      </c>
      <c r="N2325" s="5" t="s">
        <v>18</v>
      </c>
      <c r="P2325" t="s">
        <v>16</v>
      </c>
    </row>
    <row r="2326" spans="1:16">
      <c r="A2326" t="s">
        <v>59917</v>
      </c>
      <c r="B2326" t="s">
        <v>59916</v>
      </c>
      <c r="C2326" t="s">
        <v>25</v>
      </c>
      <c r="F2326" t="s">
        <v>24</v>
      </c>
      <c r="G2326">
        <v>0</v>
      </c>
      <c r="I2326">
        <v>0</v>
      </c>
      <c r="J2326" s="3">
        <v>44916.297222222223</v>
      </c>
      <c r="K2326" s="3">
        <v>44926.333333333336</v>
      </c>
      <c r="L2326" s="3">
        <v>44926.354166666664</v>
      </c>
      <c r="M2326" t="s">
        <v>59915</v>
      </c>
      <c r="N2326" s="5" t="s">
        <v>18</v>
      </c>
      <c r="P2326" t="s">
        <v>16</v>
      </c>
    </row>
    <row r="2327" spans="1:16">
      <c r="A2327" t="s">
        <v>59914</v>
      </c>
      <c r="B2327" t="s">
        <v>59913</v>
      </c>
      <c r="C2327" t="s">
        <v>3896</v>
      </c>
      <c r="F2327" t="s">
        <v>280</v>
      </c>
      <c r="G2327">
        <v>0</v>
      </c>
      <c r="I2327">
        <v>0</v>
      </c>
      <c r="J2327" s="3">
        <v>44911.367361111108</v>
      </c>
      <c r="K2327" s="3">
        <v>44932.25</v>
      </c>
      <c r="L2327" s="3">
        <v>44932.270833333336</v>
      </c>
      <c r="M2327" t="s">
        <v>59912</v>
      </c>
      <c r="N2327" s="5" t="s">
        <v>18</v>
      </c>
      <c r="P2327" t="s">
        <v>16</v>
      </c>
    </row>
    <row r="2328" spans="1:16">
      <c r="A2328" t="s">
        <v>59905</v>
      </c>
      <c r="B2328" t="s">
        <v>59911</v>
      </c>
      <c r="C2328" t="s">
        <v>3861</v>
      </c>
      <c r="D2328">
        <v>245304</v>
      </c>
      <c r="G2328">
        <v>0</v>
      </c>
      <c r="I2328">
        <v>0</v>
      </c>
      <c r="J2328" s="3">
        <v>44910.05972222222</v>
      </c>
      <c r="K2328" s="3">
        <v>44921.083333333336</v>
      </c>
      <c r="L2328" s="3">
        <v>44921.104166666664</v>
      </c>
      <c r="M2328" t="s">
        <v>59910</v>
      </c>
      <c r="N2328" s="5" t="s">
        <v>18</v>
      </c>
      <c r="P2328" t="s">
        <v>16</v>
      </c>
    </row>
    <row r="2329" spans="1:16">
      <c r="A2329" t="s">
        <v>59905</v>
      </c>
      <c r="B2329" t="s">
        <v>59909</v>
      </c>
      <c r="C2329" t="s">
        <v>3861</v>
      </c>
      <c r="D2329">
        <v>583126</v>
      </c>
      <c r="G2329">
        <v>0</v>
      </c>
      <c r="H2329" s="6"/>
      <c r="I2329">
        <v>0</v>
      </c>
      <c r="J2329" s="3">
        <v>44910.447222222225</v>
      </c>
      <c r="K2329" s="3">
        <v>44921.458333333336</v>
      </c>
      <c r="L2329" s="3">
        <v>44921.479166666664</v>
      </c>
      <c r="M2329" t="s">
        <v>59908</v>
      </c>
      <c r="N2329" s="5" t="s">
        <v>18</v>
      </c>
      <c r="P2329" t="s">
        <v>16</v>
      </c>
    </row>
    <row r="2330" spans="1:16">
      <c r="A2330" t="s">
        <v>59905</v>
      </c>
      <c r="B2330" t="s">
        <v>59907</v>
      </c>
      <c r="C2330" t="s">
        <v>3861</v>
      </c>
      <c r="D2330">
        <v>242306</v>
      </c>
      <c r="G2330">
        <v>0</v>
      </c>
      <c r="H2330" s="6"/>
      <c r="I2330">
        <v>0</v>
      </c>
      <c r="J2330" s="3">
        <v>44915.279166666667</v>
      </c>
      <c r="K2330" s="3">
        <v>44925.291666666664</v>
      </c>
      <c r="L2330" s="3">
        <v>44925.3125</v>
      </c>
      <c r="M2330" t="s">
        <v>59906</v>
      </c>
      <c r="N2330" s="5" t="s">
        <v>18</v>
      </c>
      <c r="P2330" t="s">
        <v>16</v>
      </c>
    </row>
    <row r="2331" spans="1:16">
      <c r="A2331" t="s">
        <v>59905</v>
      </c>
      <c r="B2331" t="s">
        <v>59904</v>
      </c>
      <c r="C2331" t="s">
        <v>3861</v>
      </c>
      <c r="D2331">
        <v>203208</v>
      </c>
      <c r="G2331">
        <v>0</v>
      </c>
      <c r="I2331">
        <v>0</v>
      </c>
      <c r="J2331" s="3">
        <v>44916.050694444442</v>
      </c>
      <c r="K2331" s="3">
        <v>44926.083333333336</v>
      </c>
      <c r="L2331" s="3">
        <v>44926.104166666664</v>
      </c>
      <c r="M2331" t="s">
        <v>59903</v>
      </c>
      <c r="N2331" s="5" t="s">
        <v>18</v>
      </c>
      <c r="P2331" t="s">
        <v>16</v>
      </c>
    </row>
    <row r="2332" spans="1:16">
      <c r="A2332" t="s">
        <v>59902</v>
      </c>
      <c r="B2332" t="s">
        <v>59901</v>
      </c>
      <c r="C2332" t="s">
        <v>169</v>
      </c>
      <c r="F2332" t="s">
        <v>626</v>
      </c>
      <c r="G2332">
        <v>0</v>
      </c>
      <c r="H2332" s="6"/>
      <c r="I2332">
        <v>0</v>
      </c>
      <c r="J2332" s="3">
        <v>44915.540972222225</v>
      </c>
      <c r="K2332" s="3">
        <v>44925.208333333336</v>
      </c>
      <c r="L2332" s="3">
        <v>44925.229166666664</v>
      </c>
      <c r="M2332" t="s">
        <v>59900</v>
      </c>
      <c r="N2332" s="5" t="s">
        <v>18</v>
      </c>
      <c r="P2332" t="s">
        <v>16</v>
      </c>
    </row>
    <row r="2333" spans="1:16">
      <c r="A2333" t="s">
        <v>59899</v>
      </c>
      <c r="B2333" t="s">
        <v>59898</v>
      </c>
      <c r="C2333" t="s">
        <v>2687</v>
      </c>
      <c r="D2333">
        <v>401504</v>
      </c>
      <c r="G2333">
        <v>0</v>
      </c>
      <c r="H2333" s="6"/>
      <c r="I2333">
        <v>0</v>
      </c>
      <c r="J2333" s="3">
        <v>44907.517361111109</v>
      </c>
      <c r="K2333" s="3">
        <v>44928.458333333336</v>
      </c>
      <c r="L2333" s="3">
        <v>44928.479166666664</v>
      </c>
      <c r="M2333" t="s">
        <v>59897</v>
      </c>
      <c r="N2333" s="5" t="s">
        <v>18</v>
      </c>
      <c r="P2333" t="s">
        <v>16</v>
      </c>
    </row>
    <row r="2334" spans="1:16">
      <c r="A2334" t="s">
        <v>59894</v>
      </c>
      <c r="B2334" t="s">
        <v>59896</v>
      </c>
      <c r="C2334" t="s">
        <v>25592</v>
      </c>
      <c r="D2334">
        <v>229302</v>
      </c>
      <c r="G2334">
        <v>500000</v>
      </c>
      <c r="I2334">
        <v>0</v>
      </c>
      <c r="J2334" s="3">
        <v>44910.537499999999</v>
      </c>
      <c r="K2334" s="3">
        <v>44921.041666666664</v>
      </c>
      <c r="L2334" s="3">
        <v>44921.0625</v>
      </c>
      <c r="M2334" t="s">
        <v>59895</v>
      </c>
      <c r="N2334" s="5" t="s">
        <v>18</v>
      </c>
      <c r="P2334" t="s">
        <v>16</v>
      </c>
    </row>
    <row r="2335" spans="1:16">
      <c r="A2335" t="s">
        <v>59894</v>
      </c>
      <c r="B2335" t="s">
        <v>59893</v>
      </c>
      <c r="C2335" t="s">
        <v>25592</v>
      </c>
      <c r="D2335">
        <v>229302</v>
      </c>
      <c r="G2335">
        <v>0</v>
      </c>
      <c r="H2335" s="6"/>
      <c r="I2335">
        <v>0</v>
      </c>
      <c r="J2335" s="3">
        <v>44909.503472222219</v>
      </c>
      <c r="K2335" s="3">
        <v>44919.041666666664</v>
      </c>
      <c r="L2335" s="3">
        <v>44919.0625</v>
      </c>
      <c r="M2335" t="s">
        <v>59892</v>
      </c>
      <c r="N2335" s="5" t="s">
        <v>18</v>
      </c>
      <c r="P2335" t="s">
        <v>16</v>
      </c>
    </row>
    <row r="2336" spans="1:16">
      <c r="A2336" t="s">
        <v>59889</v>
      </c>
      <c r="B2336" t="s">
        <v>59891</v>
      </c>
      <c r="C2336" t="s">
        <v>25</v>
      </c>
      <c r="F2336" t="s">
        <v>3565</v>
      </c>
      <c r="G2336">
        <v>0</v>
      </c>
      <c r="I2336">
        <v>0</v>
      </c>
      <c r="J2336" s="3">
        <v>44915.267361111109</v>
      </c>
      <c r="K2336" s="3">
        <v>44925.291666666664</v>
      </c>
      <c r="L2336" s="3">
        <v>44925.3125</v>
      </c>
      <c r="M2336" t="s">
        <v>59890</v>
      </c>
      <c r="N2336" s="5" t="s">
        <v>18</v>
      </c>
      <c r="P2336" t="s">
        <v>16</v>
      </c>
    </row>
    <row r="2337" spans="1:16">
      <c r="A2337" t="s">
        <v>59889</v>
      </c>
      <c r="B2337" t="s">
        <v>59888</v>
      </c>
      <c r="C2337" t="s">
        <v>25</v>
      </c>
      <c r="F2337" t="s">
        <v>7749</v>
      </c>
      <c r="G2337">
        <v>0</v>
      </c>
      <c r="H2337" s="6"/>
      <c r="I2337">
        <v>0</v>
      </c>
      <c r="J2337" s="3">
        <v>44907.068749999999</v>
      </c>
      <c r="K2337" s="3">
        <v>44910.458333333336</v>
      </c>
      <c r="L2337" s="3">
        <v>44910.479166666664</v>
      </c>
      <c r="M2337" t="s">
        <v>59887</v>
      </c>
      <c r="N2337" s="5" t="s">
        <v>18</v>
      </c>
      <c r="P2337" t="s">
        <v>16</v>
      </c>
    </row>
    <row r="2338" spans="1:16">
      <c r="A2338" t="s">
        <v>59884</v>
      </c>
      <c r="B2338" t="s">
        <v>59886</v>
      </c>
      <c r="C2338" t="s">
        <v>25</v>
      </c>
      <c r="F2338" t="s">
        <v>99</v>
      </c>
      <c r="G2338">
        <v>0</v>
      </c>
      <c r="I2338">
        <v>0</v>
      </c>
      <c r="J2338" s="3">
        <v>44914.076388888891</v>
      </c>
      <c r="K2338" s="3">
        <v>44924.083333333336</v>
      </c>
      <c r="L2338" s="3">
        <v>44924.104166666664</v>
      </c>
      <c r="M2338" t="s">
        <v>59885</v>
      </c>
      <c r="N2338" s="5" t="s">
        <v>18</v>
      </c>
      <c r="P2338" t="s">
        <v>16</v>
      </c>
    </row>
    <row r="2339" spans="1:16">
      <c r="A2339" t="s">
        <v>59884</v>
      </c>
      <c r="B2339" t="s">
        <v>59883</v>
      </c>
      <c r="C2339" t="s">
        <v>25</v>
      </c>
      <c r="F2339" t="s">
        <v>3565</v>
      </c>
      <c r="G2339">
        <v>0</v>
      </c>
      <c r="I2339">
        <v>0</v>
      </c>
      <c r="J2339" s="3">
        <v>44914.393055555556</v>
      </c>
      <c r="K2339" s="3">
        <v>44924.416666666664</v>
      </c>
      <c r="L2339" s="3">
        <v>44924.4375</v>
      </c>
      <c r="M2339" t="s">
        <v>59882</v>
      </c>
      <c r="N2339" s="5" t="s">
        <v>18</v>
      </c>
      <c r="P2339" t="s">
        <v>16</v>
      </c>
    </row>
    <row r="2340" spans="1:16">
      <c r="A2340" t="s">
        <v>59881</v>
      </c>
      <c r="B2340" t="s">
        <v>59880</v>
      </c>
      <c r="C2340" t="s">
        <v>25</v>
      </c>
      <c r="F2340" t="s">
        <v>280</v>
      </c>
      <c r="G2340">
        <v>0</v>
      </c>
      <c r="I2340">
        <v>0</v>
      </c>
      <c r="J2340" s="3">
        <v>44912.50277777778</v>
      </c>
      <c r="K2340" s="3">
        <v>44923.25</v>
      </c>
      <c r="L2340" s="3">
        <v>44923.270833333336</v>
      </c>
      <c r="M2340" t="s">
        <v>59879</v>
      </c>
      <c r="N2340" s="5" t="s">
        <v>18</v>
      </c>
      <c r="P2340" t="s">
        <v>16</v>
      </c>
    </row>
    <row r="2341" spans="1:16">
      <c r="A2341" t="s">
        <v>59876</v>
      </c>
      <c r="B2341" t="s">
        <v>59878</v>
      </c>
      <c r="C2341" t="s">
        <v>25</v>
      </c>
      <c r="F2341" t="s">
        <v>3565</v>
      </c>
      <c r="G2341">
        <v>0</v>
      </c>
      <c r="I2341">
        <v>0</v>
      </c>
      <c r="J2341" s="3">
        <v>44915.253472222219</v>
      </c>
      <c r="K2341" s="3">
        <v>44924.416666666664</v>
      </c>
      <c r="L2341" s="3">
        <v>44924.4375</v>
      </c>
      <c r="M2341" t="s">
        <v>59877</v>
      </c>
      <c r="N2341" s="5" t="s">
        <v>18</v>
      </c>
      <c r="P2341" t="s">
        <v>16</v>
      </c>
    </row>
    <row r="2342" spans="1:16">
      <c r="A2342" t="s">
        <v>59876</v>
      </c>
      <c r="B2342" t="s">
        <v>59875</v>
      </c>
      <c r="C2342" t="s">
        <v>25</v>
      </c>
      <c r="F2342" t="s">
        <v>113</v>
      </c>
      <c r="G2342">
        <v>500000</v>
      </c>
      <c r="I2342">
        <v>0</v>
      </c>
      <c r="J2342" s="3">
        <v>44912.337500000001</v>
      </c>
      <c r="K2342" s="3">
        <v>44922.333333333336</v>
      </c>
      <c r="L2342" s="3">
        <v>44922.354166666664</v>
      </c>
      <c r="M2342" t="s">
        <v>59874</v>
      </c>
      <c r="N2342" s="5" t="s">
        <v>18</v>
      </c>
      <c r="P2342" t="s">
        <v>16</v>
      </c>
    </row>
    <row r="2343" spans="1:16">
      <c r="A2343" t="s">
        <v>59871</v>
      </c>
      <c r="B2343" t="s">
        <v>59873</v>
      </c>
      <c r="C2343" t="s">
        <v>37</v>
      </c>
      <c r="F2343" t="s">
        <v>357</v>
      </c>
      <c r="G2343">
        <v>0</v>
      </c>
      <c r="I2343">
        <v>0</v>
      </c>
      <c r="J2343" s="3">
        <v>44911.447916666664</v>
      </c>
      <c r="K2343" s="3">
        <v>44921.5</v>
      </c>
      <c r="L2343" s="3">
        <v>44921.520833333336</v>
      </c>
      <c r="M2343" t="s">
        <v>59872</v>
      </c>
      <c r="N2343" s="5" t="s">
        <v>18</v>
      </c>
      <c r="P2343" t="s">
        <v>16</v>
      </c>
    </row>
    <row r="2344" spans="1:16">
      <c r="A2344" t="s">
        <v>59871</v>
      </c>
      <c r="B2344" t="s">
        <v>59870</v>
      </c>
      <c r="C2344" t="s">
        <v>240</v>
      </c>
      <c r="D2344">
        <v>682303</v>
      </c>
      <c r="G2344">
        <v>0</v>
      </c>
      <c r="H2344" s="6"/>
      <c r="I2344">
        <v>0</v>
      </c>
      <c r="J2344" s="3">
        <v>44907.167361111111</v>
      </c>
      <c r="K2344" s="3">
        <v>44917.166666666664</v>
      </c>
      <c r="L2344" s="3">
        <v>44917.1875</v>
      </c>
      <c r="M2344" t="s">
        <v>59869</v>
      </c>
      <c r="N2344" s="5" t="s">
        <v>18</v>
      </c>
      <c r="P2344" t="s">
        <v>16</v>
      </c>
    </row>
    <row r="2345" spans="1:16">
      <c r="A2345" t="s">
        <v>59868</v>
      </c>
      <c r="B2345" t="s">
        <v>59867</v>
      </c>
      <c r="C2345" t="s">
        <v>4465</v>
      </c>
      <c r="D2345">
        <v>387310</v>
      </c>
      <c r="G2345">
        <v>0</v>
      </c>
      <c r="H2345" s="6"/>
      <c r="I2345">
        <v>0</v>
      </c>
      <c r="J2345" s="3">
        <v>44915.511805555558</v>
      </c>
      <c r="K2345" s="3">
        <v>44936.5</v>
      </c>
      <c r="L2345" s="3">
        <v>44936.520833333336</v>
      </c>
      <c r="M2345" t="s">
        <v>59866</v>
      </c>
      <c r="N2345" s="5" t="s">
        <v>18</v>
      </c>
      <c r="P2345" t="s">
        <v>16</v>
      </c>
    </row>
    <row r="2346" spans="1:16">
      <c r="A2346" t="s">
        <v>59865</v>
      </c>
      <c r="B2346" t="s">
        <v>59864</v>
      </c>
      <c r="C2346" t="s">
        <v>13882</v>
      </c>
      <c r="D2346">
        <v>383315</v>
      </c>
      <c r="G2346">
        <v>0</v>
      </c>
      <c r="H2346" s="6"/>
      <c r="I2346">
        <v>40000</v>
      </c>
      <c r="J2346" s="3">
        <v>44909.222916666666</v>
      </c>
      <c r="K2346" s="3">
        <v>44919.25</v>
      </c>
      <c r="L2346" s="3">
        <v>44919.270833333336</v>
      </c>
      <c r="M2346" t="s">
        <v>59863</v>
      </c>
      <c r="N2346" s="5" t="s">
        <v>18</v>
      </c>
      <c r="P2346" t="s">
        <v>16</v>
      </c>
    </row>
    <row r="2347" spans="1:16">
      <c r="A2347" t="s">
        <v>59862</v>
      </c>
      <c r="B2347" t="s">
        <v>59861</v>
      </c>
      <c r="C2347" t="s">
        <v>18030</v>
      </c>
      <c r="D2347">
        <v>174101</v>
      </c>
      <c r="G2347">
        <v>0</v>
      </c>
      <c r="H2347" s="6"/>
      <c r="I2347">
        <v>0</v>
      </c>
      <c r="J2347" s="3">
        <v>44907.302777777775</v>
      </c>
      <c r="K2347" s="3">
        <v>44917.333333333336</v>
      </c>
      <c r="L2347" s="3">
        <v>44917.354166666664</v>
      </c>
      <c r="M2347" t="s">
        <v>59860</v>
      </c>
      <c r="N2347" s="5" t="s">
        <v>18</v>
      </c>
      <c r="P2347" t="s">
        <v>16</v>
      </c>
    </row>
    <row r="2348" spans="1:16">
      <c r="A2348" t="s">
        <v>59859</v>
      </c>
      <c r="B2348" t="s">
        <v>59858</v>
      </c>
      <c r="C2348" t="s">
        <v>756</v>
      </c>
      <c r="F2348" t="s">
        <v>3199</v>
      </c>
      <c r="G2348">
        <v>0</v>
      </c>
      <c r="I2348">
        <v>0</v>
      </c>
      <c r="J2348" s="3">
        <v>44916.509027777778</v>
      </c>
      <c r="K2348" s="3">
        <v>44925.083333333336</v>
      </c>
      <c r="L2348" s="3">
        <v>44925.104166666664</v>
      </c>
      <c r="M2348" t="s">
        <v>59857</v>
      </c>
      <c r="N2348" s="5" t="s">
        <v>18</v>
      </c>
      <c r="P2348" t="s">
        <v>16</v>
      </c>
    </row>
    <row r="2349" spans="1:16">
      <c r="A2349" t="s">
        <v>59850</v>
      </c>
      <c r="B2349" t="s">
        <v>59856</v>
      </c>
      <c r="C2349" t="s">
        <v>17517</v>
      </c>
      <c r="D2349">
        <v>495677</v>
      </c>
      <c r="G2349">
        <v>0</v>
      </c>
      <c r="I2349">
        <v>5250</v>
      </c>
      <c r="J2349" s="3">
        <v>44911.44027777778</v>
      </c>
      <c r="K2349" s="3">
        <v>44932.375</v>
      </c>
      <c r="L2349" s="3">
        <v>44932.395833333336</v>
      </c>
      <c r="M2349" t="s">
        <v>59855</v>
      </c>
      <c r="N2349" s="5" t="s">
        <v>18</v>
      </c>
      <c r="P2349" t="s">
        <v>16</v>
      </c>
    </row>
    <row r="2350" spans="1:16">
      <c r="A2350" t="s">
        <v>59850</v>
      </c>
      <c r="B2350" t="s">
        <v>59854</v>
      </c>
      <c r="C2350" t="s">
        <v>17517</v>
      </c>
      <c r="D2350">
        <v>495677</v>
      </c>
      <c r="G2350">
        <v>0</v>
      </c>
      <c r="I2350">
        <v>5250</v>
      </c>
      <c r="J2350" s="3">
        <v>44911.460416666669</v>
      </c>
      <c r="K2350" s="3">
        <v>44932.375</v>
      </c>
      <c r="L2350" s="3">
        <v>44932.395833333336</v>
      </c>
      <c r="M2350" t="s">
        <v>59853</v>
      </c>
      <c r="N2350" s="5" t="s">
        <v>18</v>
      </c>
      <c r="P2350" t="s">
        <v>16</v>
      </c>
    </row>
    <row r="2351" spans="1:16">
      <c r="A2351" t="s">
        <v>59850</v>
      </c>
      <c r="B2351" t="s">
        <v>59852</v>
      </c>
      <c r="C2351" t="s">
        <v>17517</v>
      </c>
      <c r="D2351">
        <v>495677</v>
      </c>
      <c r="G2351">
        <v>0</v>
      </c>
      <c r="I2351">
        <v>5250</v>
      </c>
      <c r="J2351" s="3">
        <v>44911.477777777778</v>
      </c>
      <c r="K2351" s="3">
        <v>44932.375</v>
      </c>
      <c r="L2351" s="3">
        <v>44932.395833333336</v>
      </c>
      <c r="M2351" t="s">
        <v>59851</v>
      </c>
      <c r="N2351" s="5" t="s">
        <v>18</v>
      </c>
      <c r="P2351" t="s">
        <v>16</v>
      </c>
    </row>
    <row r="2352" spans="1:16">
      <c r="A2352" t="s">
        <v>59850</v>
      </c>
      <c r="B2352" t="s">
        <v>59849</v>
      </c>
      <c r="C2352" t="s">
        <v>17517</v>
      </c>
      <c r="D2352">
        <v>495677</v>
      </c>
      <c r="G2352">
        <v>0</v>
      </c>
      <c r="I2352">
        <v>5250</v>
      </c>
      <c r="J2352" s="3">
        <v>44911.493055555555</v>
      </c>
      <c r="K2352" s="3">
        <v>44932.375</v>
      </c>
      <c r="L2352" s="3">
        <v>44932.395833333336</v>
      </c>
      <c r="M2352" t="s">
        <v>59848</v>
      </c>
      <c r="N2352" s="5" t="s">
        <v>18</v>
      </c>
      <c r="P2352" t="s">
        <v>16</v>
      </c>
    </row>
    <row r="2353" spans="1:16">
      <c r="A2353" t="s">
        <v>59847</v>
      </c>
      <c r="B2353" t="s">
        <v>59846</v>
      </c>
      <c r="C2353" t="s">
        <v>12357</v>
      </c>
      <c r="D2353">
        <v>500038</v>
      </c>
      <c r="G2353">
        <v>6000</v>
      </c>
      <c r="H2353" s="6"/>
      <c r="I2353">
        <v>0</v>
      </c>
      <c r="J2353" s="3">
        <v>44910.132638888892</v>
      </c>
      <c r="K2353" s="3">
        <v>44921.125</v>
      </c>
      <c r="L2353" s="3">
        <v>44921.145833333336</v>
      </c>
      <c r="M2353" t="s">
        <v>59845</v>
      </c>
      <c r="N2353" s="5" t="s">
        <v>18</v>
      </c>
      <c r="P2353" t="s">
        <v>16</v>
      </c>
    </row>
    <row r="2354" spans="1:16">
      <c r="A2354" t="s">
        <v>59844</v>
      </c>
      <c r="B2354" t="s">
        <v>59843</v>
      </c>
      <c r="C2354" t="s">
        <v>676</v>
      </c>
      <c r="F2354" t="s">
        <v>3565</v>
      </c>
      <c r="G2354">
        <v>0</v>
      </c>
      <c r="I2354">
        <v>477513</v>
      </c>
      <c r="J2354" s="3">
        <v>44914.132638888892</v>
      </c>
      <c r="K2354" s="3">
        <v>44935.166666666664</v>
      </c>
      <c r="L2354" s="3">
        <v>44935.1875</v>
      </c>
      <c r="M2354" t="s">
        <v>59842</v>
      </c>
      <c r="N2354" s="5" t="s">
        <v>18</v>
      </c>
      <c r="P2354" t="s">
        <v>16</v>
      </c>
    </row>
    <row r="2355" spans="1:16">
      <c r="A2355" t="s">
        <v>59831</v>
      </c>
      <c r="B2355" t="s">
        <v>59841</v>
      </c>
      <c r="C2355" t="s">
        <v>25</v>
      </c>
      <c r="F2355" t="s">
        <v>4899</v>
      </c>
      <c r="G2355">
        <v>0</v>
      </c>
      <c r="I2355">
        <v>0</v>
      </c>
      <c r="J2355" s="3">
        <v>44911.106944444444</v>
      </c>
      <c r="K2355" s="3">
        <v>44916.125</v>
      </c>
      <c r="L2355" s="3">
        <v>44916.145833333336</v>
      </c>
      <c r="M2355" t="s">
        <v>59840</v>
      </c>
      <c r="N2355" s="5" t="s">
        <v>18</v>
      </c>
      <c r="P2355" t="s">
        <v>16</v>
      </c>
    </row>
    <row r="2356" spans="1:16">
      <c r="A2356" t="s">
        <v>59831</v>
      </c>
      <c r="B2356" t="s">
        <v>59839</v>
      </c>
      <c r="C2356" t="s">
        <v>25</v>
      </c>
      <c r="F2356" t="s">
        <v>357</v>
      </c>
      <c r="G2356">
        <v>0</v>
      </c>
      <c r="I2356">
        <v>0</v>
      </c>
      <c r="J2356" s="3">
        <v>44908.05</v>
      </c>
      <c r="K2356" s="3">
        <v>44916.041666666664</v>
      </c>
      <c r="L2356" s="3">
        <v>44916.0625</v>
      </c>
      <c r="M2356" t="s">
        <v>59838</v>
      </c>
      <c r="N2356" s="5" t="s">
        <v>18</v>
      </c>
      <c r="P2356" t="s">
        <v>16</v>
      </c>
    </row>
    <row r="2357" spans="1:16">
      <c r="A2357" t="s">
        <v>59831</v>
      </c>
      <c r="B2357" t="s">
        <v>59837</v>
      </c>
      <c r="C2357" t="s">
        <v>25</v>
      </c>
      <c r="F2357" t="s">
        <v>357</v>
      </c>
      <c r="G2357">
        <v>0</v>
      </c>
      <c r="H2357" s="6"/>
      <c r="I2357">
        <v>0</v>
      </c>
      <c r="J2357" s="3">
        <v>44908.34652777778</v>
      </c>
      <c r="K2357" s="3">
        <v>44911.416666666664</v>
      </c>
      <c r="L2357" s="3">
        <v>44911.4375</v>
      </c>
      <c r="M2357" t="s">
        <v>59836</v>
      </c>
      <c r="N2357" s="5" t="s">
        <v>18</v>
      </c>
      <c r="P2357" t="s">
        <v>16</v>
      </c>
    </row>
    <row r="2358" spans="1:16">
      <c r="A2358" t="s">
        <v>59831</v>
      </c>
      <c r="B2358" t="s">
        <v>59835</v>
      </c>
      <c r="C2358" t="s">
        <v>25</v>
      </c>
      <c r="F2358" t="s">
        <v>7749</v>
      </c>
      <c r="G2358">
        <v>0</v>
      </c>
      <c r="H2358" s="6"/>
      <c r="I2358">
        <v>0</v>
      </c>
      <c r="J2358" s="3">
        <v>44907.280555555553</v>
      </c>
      <c r="K2358" s="3">
        <v>44921.416666666664</v>
      </c>
      <c r="L2358" s="3">
        <v>44921.4375</v>
      </c>
      <c r="M2358" t="s">
        <v>59834</v>
      </c>
      <c r="N2358" s="5" t="s">
        <v>18</v>
      </c>
      <c r="P2358" t="s">
        <v>16</v>
      </c>
    </row>
    <row r="2359" spans="1:16">
      <c r="A2359" t="s">
        <v>59831</v>
      </c>
      <c r="B2359" t="s">
        <v>59833</v>
      </c>
      <c r="C2359" t="s">
        <v>25</v>
      </c>
      <c r="F2359" t="s">
        <v>4899</v>
      </c>
      <c r="G2359">
        <v>0</v>
      </c>
      <c r="H2359" s="6"/>
      <c r="I2359">
        <v>0</v>
      </c>
      <c r="J2359" s="3">
        <v>44907.366666666669</v>
      </c>
      <c r="K2359" s="3">
        <v>44909.375</v>
      </c>
      <c r="L2359" s="3">
        <v>44909.395833333336</v>
      </c>
      <c r="M2359" t="s">
        <v>59832</v>
      </c>
      <c r="N2359" s="5" t="s">
        <v>18</v>
      </c>
      <c r="P2359" t="s">
        <v>16</v>
      </c>
    </row>
    <row r="2360" spans="1:16">
      <c r="A2360" t="s">
        <v>59831</v>
      </c>
      <c r="B2360" t="s">
        <v>59830</v>
      </c>
      <c r="C2360" t="s">
        <v>25</v>
      </c>
      <c r="F2360" t="s">
        <v>4899</v>
      </c>
      <c r="G2360">
        <v>0</v>
      </c>
      <c r="I2360">
        <v>0</v>
      </c>
      <c r="J2360" s="3">
        <v>44912.200694444444</v>
      </c>
      <c r="K2360" s="3">
        <v>44917.375</v>
      </c>
      <c r="L2360" s="3">
        <v>44917.395833333336</v>
      </c>
      <c r="M2360" t="s">
        <v>59829</v>
      </c>
      <c r="N2360" s="5" t="s">
        <v>18</v>
      </c>
      <c r="P2360" t="s">
        <v>16</v>
      </c>
    </row>
    <row r="2361" spans="1:16">
      <c r="A2361" t="s">
        <v>59828</v>
      </c>
      <c r="B2361" t="s">
        <v>59827</v>
      </c>
      <c r="C2361" t="s">
        <v>25</v>
      </c>
      <c r="F2361" t="s">
        <v>280</v>
      </c>
      <c r="G2361">
        <v>0</v>
      </c>
      <c r="H2361" s="6"/>
      <c r="I2361">
        <v>0</v>
      </c>
      <c r="J2361" s="3">
        <v>44907.170138888891</v>
      </c>
      <c r="K2361" s="3">
        <v>44922.458333333336</v>
      </c>
      <c r="L2361" s="3">
        <v>44922.479166666664</v>
      </c>
      <c r="M2361" t="s">
        <v>59826</v>
      </c>
      <c r="N2361" s="5" t="s">
        <v>18</v>
      </c>
      <c r="P2361" t="s">
        <v>16</v>
      </c>
    </row>
    <row r="2362" spans="1:16">
      <c r="A2362" t="s">
        <v>59825</v>
      </c>
      <c r="B2362" t="s">
        <v>59824</v>
      </c>
      <c r="C2362" t="s">
        <v>25</v>
      </c>
      <c r="F2362" t="s">
        <v>29</v>
      </c>
      <c r="G2362">
        <v>500000</v>
      </c>
      <c r="H2362" s="6"/>
      <c r="I2362">
        <v>0</v>
      </c>
      <c r="J2362" s="3">
        <v>44907.363194444442</v>
      </c>
      <c r="K2362" s="3">
        <v>44909.375</v>
      </c>
      <c r="L2362" s="3">
        <v>44909.395833333336</v>
      </c>
      <c r="M2362" t="s">
        <v>59823</v>
      </c>
      <c r="N2362" s="5" t="s">
        <v>18</v>
      </c>
      <c r="P2362" t="s">
        <v>16</v>
      </c>
    </row>
    <row r="2363" spans="1:16">
      <c r="A2363" t="s">
        <v>59822</v>
      </c>
      <c r="B2363" t="s">
        <v>59821</v>
      </c>
      <c r="C2363" t="s">
        <v>25</v>
      </c>
      <c r="F2363" t="s">
        <v>29</v>
      </c>
      <c r="G2363">
        <v>500000</v>
      </c>
      <c r="I2363">
        <v>0</v>
      </c>
      <c r="J2363" s="3">
        <v>44907.35833333333</v>
      </c>
      <c r="K2363" s="3">
        <v>44909.375</v>
      </c>
      <c r="L2363" s="3">
        <v>44909.395833333336</v>
      </c>
      <c r="M2363" t="s">
        <v>59820</v>
      </c>
      <c r="N2363" s="5" t="s">
        <v>18</v>
      </c>
      <c r="P2363" t="s">
        <v>16</v>
      </c>
    </row>
    <row r="2364" spans="1:16">
      <c r="A2364" t="s">
        <v>59819</v>
      </c>
      <c r="B2364" t="s">
        <v>59818</v>
      </c>
      <c r="C2364" t="s">
        <v>25</v>
      </c>
      <c r="F2364" t="s">
        <v>3527</v>
      </c>
      <c r="G2364">
        <v>0</v>
      </c>
      <c r="H2364" s="6"/>
      <c r="I2364">
        <v>0</v>
      </c>
      <c r="J2364" s="3">
        <v>44909.37777777778</v>
      </c>
      <c r="K2364" s="3">
        <v>44919.375</v>
      </c>
      <c r="L2364" s="3">
        <v>44919.395833333336</v>
      </c>
      <c r="M2364" t="s">
        <v>59817</v>
      </c>
      <c r="N2364" s="5" t="s">
        <v>18</v>
      </c>
      <c r="P2364" t="s">
        <v>16</v>
      </c>
    </row>
    <row r="2365" spans="1:16">
      <c r="A2365" t="s">
        <v>59816</v>
      </c>
      <c r="B2365" t="s">
        <v>59815</v>
      </c>
      <c r="C2365" t="s">
        <v>25</v>
      </c>
      <c r="F2365" t="s">
        <v>113</v>
      </c>
      <c r="G2365">
        <v>200000</v>
      </c>
      <c r="H2365" s="6"/>
      <c r="I2365">
        <v>0</v>
      </c>
      <c r="J2365" s="3">
        <v>44909.459722222222</v>
      </c>
      <c r="K2365" s="3">
        <v>44919.458333333336</v>
      </c>
      <c r="L2365" s="3">
        <v>44919.479166666664</v>
      </c>
      <c r="M2365" t="s">
        <v>59814</v>
      </c>
      <c r="N2365" s="5" t="s">
        <v>18</v>
      </c>
      <c r="P2365" t="s">
        <v>16</v>
      </c>
    </row>
    <row r="2366" spans="1:16">
      <c r="A2366" t="s">
        <v>59813</v>
      </c>
      <c r="B2366" t="s">
        <v>59812</v>
      </c>
      <c r="C2366" t="s">
        <v>25</v>
      </c>
      <c r="F2366" t="s">
        <v>3565</v>
      </c>
      <c r="G2366">
        <v>0</v>
      </c>
      <c r="I2366">
        <v>60000</v>
      </c>
      <c r="J2366" s="3">
        <v>44908.371527777781</v>
      </c>
      <c r="K2366" s="3">
        <v>44919.458333333336</v>
      </c>
      <c r="L2366" s="3">
        <v>44919.479166666664</v>
      </c>
      <c r="M2366" t="s">
        <v>59811</v>
      </c>
      <c r="N2366" s="5" t="s">
        <v>18</v>
      </c>
      <c r="P2366" t="s">
        <v>16</v>
      </c>
    </row>
    <row r="2367" spans="1:16">
      <c r="A2367" t="s">
        <v>59810</v>
      </c>
      <c r="B2367" t="s">
        <v>59809</v>
      </c>
      <c r="C2367" t="s">
        <v>756</v>
      </c>
      <c r="F2367" t="s">
        <v>3565</v>
      </c>
      <c r="G2367">
        <v>0</v>
      </c>
      <c r="I2367">
        <v>0</v>
      </c>
      <c r="J2367" s="3">
        <v>44914.435416666667</v>
      </c>
      <c r="K2367" s="3">
        <v>44921.5</v>
      </c>
      <c r="L2367" s="3">
        <v>44921.520833333336</v>
      </c>
      <c r="M2367" t="s">
        <v>59808</v>
      </c>
      <c r="N2367" s="5" t="s">
        <v>18</v>
      </c>
      <c r="P2367" t="s">
        <v>16</v>
      </c>
    </row>
    <row r="2368" spans="1:16">
      <c r="A2368" t="s">
        <v>59807</v>
      </c>
      <c r="B2368" t="s">
        <v>59806</v>
      </c>
      <c r="C2368" t="s">
        <v>25</v>
      </c>
      <c r="F2368" t="s">
        <v>367</v>
      </c>
      <c r="G2368">
        <v>0</v>
      </c>
      <c r="I2368">
        <v>0</v>
      </c>
      <c r="J2368" s="3">
        <v>44911.339583333334</v>
      </c>
      <c r="K2368" s="3">
        <v>44914.333333333336</v>
      </c>
      <c r="L2368" s="3">
        <v>44914.354166666664</v>
      </c>
      <c r="M2368" t="s">
        <v>59805</v>
      </c>
      <c r="N2368" s="5" t="s">
        <v>18</v>
      </c>
      <c r="P2368" t="s">
        <v>16</v>
      </c>
    </row>
    <row r="2369" spans="1:16">
      <c r="A2369" t="s">
        <v>59800</v>
      </c>
      <c r="B2369" t="s">
        <v>59804</v>
      </c>
      <c r="C2369" t="s">
        <v>25</v>
      </c>
      <c r="F2369" t="s">
        <v>357</v>
      </c>
      <c r="G2369">
        <v>0</v>
      </c>
      <c r="I2369">
        <v>0</v>
      </c>
      <c r="J2369" s="3">
        <v>44916.34652777778</v>
      </c>
      <c r="K2369" s="3">
        <v>44928.166666666664</v>
      </c>
      <c r="L2369" s="3">
        <v>44928.1875</v>
      </c>
      <c r="M2369" t="s">
        <v>59803</v>
      </c>
      <c r="N2369" s="5" t="s">
        <v>18</v>
      </c>
      <c r="P2369" t="s">
        <v>16</v>
      </c>
    </row>
    <row r="2370" spans="1:16">
      <c r="A2370" t="s">
        <v>59800</v>
      </c>
      <c r="B2370" t="s">
        <v>59802</v>
      </c>
      <c r="C2370" t="s">
        <v>25</v>
      </c>
      <c r="F2370" t="s">
        <v>357</v>
      </c>
      <c r="G2370">
        <v>0</v>
      </c>
      <c r="I2370">
        <v>0</v>
      </c>
      <c r="J2370" s="3">
        <v>44914.3</v>
      </c>
      <c r="K2370" s="3">
        <v>44925.166666666664</v>
      </c>
      <c r="L2370" s="3">
        <v>44925.1875</v>
      </c>
      <c r="M2370" t="s">
        <v>59801</v>
      </c>
      <c r="N2370" s="5" t="s">
        <v>18</v>
      </c>
      <c r="P2370" t="s">
        <v>16</v>
      </c>
    </row>
    <row r="2371" spans="1:16">
      <c r="A2371" t="s">
        <v>59800</v>
      </c>
      <c r="B2371" t="s">
        <v>59799</v>
      </c>
      <c r="C2371" t="s">
        <v>25</v>
      </c>
      <c r="F2371" t="s">
        <v>357</v>
      </c>
      <c r="G2371">
        <v>0</v>
      </c>
      <c r="I2371">
        <v>0</v>
      </c>
      <c r="J2371" s="3">
        <v>44914.279861111114</v>
      </c>
      <c r="K2371" s="3">
        <v>44925.291666666664</v>
      </c>
      <c r="L2371" s="3">
        <v>44925.3125</v>
      </c>
      <c r="M2371" t="s">
        <v>59798</v>
      </c>
      <c r="N2371" s="5" t="s">
        <v>18</v>
      </c>
      <c r="P2371" t="s">
        <v>16</v>
      </c>
    </row>
    <row r="2372" spans="1:16">
      <c r="A2372" t="s">
        <v>59797</v>
      </c>
      <c r="B2372" t="s">
        <v>59796</v>
      </c>
      <c r="C2372" t="s">
        <v>100</v>
      </c>
      <c r="F2372" t="s">
        <v>168</v>
      </c>
      <c r="G2372">
        <v>0</v>
      </c>
      <c r="I2372">
        <v>0</v>
      </c>
      <c r="J2372" s="3">
        <v>44908.063194444447</v>
      </c>
      <c r="K2372" s="3">
        <v>44929.083333333336</v>
      </c>
      <c r="L2372" s="3">
        <v>44929.104166666664</v>
      </c>
      <c r="M2372" t="s">
        <v>59795</v>
      </c>
      <c r="N2372" s="5" t="s">
        <v>18</v>
      </c>
      <c r="P2372" t="s">
        <v>16</v>
      </c>
    </row>
    <row r="2373" spans="1:16">
      <c r="A2373" t="s">
        <v>59794</v>
      </c>
      <c r="B2373" t="s">
        <v>59793</v>
      </c>
      <c r="C2373" t="s">
        <v>890</v>
      </c>
      <c r="D2373">
        <v>370001</v>
      </c>
      <c r="G2373">
        <v>0</v>
      </c>
      <c r="I2373">
        <v>0</v>
      </c>
      <c r="J2373" s="3">
        <v>44911.506249999999</v>
      </c>
      <c r="K2373" s="3">
        <v>44926.5</v>
      </c>
      <c r="L2373" s="3">
        <v>44926.520833333336</v>
      </c>
      <c r="M2373" t="s">
        <v>59792</v>
      </c>
      <c r="N2373" s="5" t="s">
        <v>18</v>
      </c>
      <c r="P2373" t="s">
        <v>16</v>
      </c>
    </row>
    <row r="2374" spans="1:16">
      <c r="A2374" t="s">
        <v>59791</v>
      </c>
      <c r="B2374" t="s">
        <v>59790</v>
      </c>
      <c r="C2374" t="s">
        <v>120</v>
      </c>
      <c r="D2374">
        <v>759145</v>
      </c>
      <c r="G2374">
        <v>0</v>
      </c>
      <c r="H2374" s="6"/>
      <c r="I2374">
        <v>0</v>
      </c>
      <c r="J2374" s="3">
        <v>44912.434027777781</v>
      </c>
      <c r="K2374" s="3">
        <v>44933.416666666664</v>
      </c>
      <c r="L2374" s="3">
        <v>44933.4375</v>
      </c>
      <c r="M2374" t="s">
        <v>59789</v>
      </c>
      <c r="N2374" s="5" t="s">
        <v>18</v>
      </c>
      <c r="P2374" t="s">
        <v>16</v>
      </c>
    </row>
    <row r="2375" spans="1:16">
      <c r="A2375" t="s">
        <v>59788</v>
      </c>
      <c r="B2375" t="s">
        <v>59787</v>
      </c>
      <c r="C2375" t="s">
        <v>4465</v>
      </c>
      <c r="D2375">
        <v>585101</v>
      </c>
      <c r="G2375">
        <v>0</v>
      </c>
      <c r="H2375" s="6"/>
      <c r="I2375">
        <v>0</v>
      </c>
      <c r="J2375" s="3">
        <v>44910.23333333333</v>
      </c>
      <c r="K2375" s="3">
        <v>44921.208333333336</v>
      </c>
      <c r="L2375" s="3">
        <v>44921.229166666664</v>
      </c>
      <c r="M2375" t="s">
        <v>59786</v>
      </c>
      <c r="N2375" s="5" t="s">
        <v>18</v>
      </c>
      <c r="P2375" t="s">
        <v>16</v>
      </c>
    </row>
    <row r="2376" spans="1:16">
      <c r="A2376" t="s">
        <v>59785</v>
      </c>
      <c r="B2376" t="s">
        <v>59784</v>
      </c>
      <c r="C2376" t="s">
        <v>1379</v>
      </c>
      <c r="D2376">
        <v>121004</v>
      </c>
      <c r="G2376">
        <v>0</v>
      </c>
      <c r="H2376" s="6"/>
      <c r="I2376">
        <v>0</v>
      </c>
      <c r="J2376" s="3">
        <v>44907.376388888886</v>
      </c>
      <c r="K2376" s="3">
        <v>44922.125</v>
      </c>
      <c r="L2376" s="3">
        <v>44922.145833333336</v>
      </c>
      <c r="M2376" t="s">
        <v>59783</v>
      </c>
      <c r="N2376" s="5" t="s">
        <v>18</v>
      </c>
      <c r="P2376" t="s">
        <v>16</v>
      </c>
    </row>
    <row r="2377" spans="1:16">
      <c r="A2377" t="s">
        <v>59782</v>
      </c>
      <c r="B2377" t="s">
        <v>59781</v>
      </c>
      <c r="C2377" t="s">
        <v>41</v>
      </c>
      <c r="D2377">
        <v>462022</v>
      </c>
      <c r="G2377">
        <v>0</v>
      </c>
      <c r="H2377" s="6"/>
      <c r="I2377">
        <v>0</v>
      </c>
      <c r="J2377" s="3">
        <v>44910.433333333334</v>
      </c>
      <c r="K2377" s="3">
        <v>44931.083333333336</v>
      </c>
      <c r="L2377" s="3">
        <v>44931.104166666664</v>
      </c>
      <c r="M2377" t="s">
        <v>59780</v>
      </c>
      <c r="N2377" s="5" t="s">
        <v>18</v>
      </c>
      <c r="P2377" t="s">
        <v>16</v>
      </c>
    </row>
    <row r="2378" spans="1:16">
      <c r="A2378" t="s">
        <v>59779</v>
      </c>
      <c r="B2378" t="s">
        <v>59778</v>
      </c>
      <c r="C2378" t="s">
        <v>25</v>
      </c>
      <c r="F2378" t="s">
        <v>24</v>
      </c>
      <c r="G2378">
        <v>200000</v>
      </c>
      <c r="I2378">
        <v>0</v>
      </c>
      <c r="J2378" s="3">
        <v>44911.447222222225</v>
      </c>
      <c r="K2378" s="3">
        <v>44922.458333333336</v>
      </c>
      <c r="L2378" s="3">
        <v>44922.479166666664</v>
      </c>
      <c r="M2378" t="s">
        <v>59777</v>
      </c>
      <c r="N2378" s="5" t="s">
        <v>18</v>
      </c>
      <c r="P2378" t="s">
        <v>16</v>
      </c>
    </row>
    <row r="2379" spans="1:16">
      <c r="A2379" t="s">
        <v>59776</v>
      </c>
      <c r="B2379" t="s">
        <v>59775</v>
      </c>
      <c r="C2379" t="s">
        <v>100</v>
      </c>
      <c r="F2379" t="s">
        <v>357</v>
      </c>
      <c r="G2379">
        <v>0</v>
      </c>
      <c r="I2379">
        <v>0</v>
      </c>
      <c r="J2379" s="3">
        <v>44916.122916666667</v>
      </c>
      <c r="K2379" s="3">
        <v>44937.041666666664</v>
      </c>
      <c r="L2379" s="3">
        <v>44937.0625</v>
      </c>
      <c r="M2379" t="s">
        <v>59774</v>
      </c>
      <c r="N2379" s="5" t="s">
        <v>18</v>
      </c>
      <c r="P2379" t="s">
        <v>16</v>
      </c>
    </row>
    <row r="2380" spans="1:16">
      <c r="A2380" t="s">
        <v>59773</v>
      </c>
      <c r="B2380" t="s">
        <v>59772</v>
      </c>
      <c r="C2380" t="s">
        <v>25</v>
      </c>
      <c r="F2380" t="s">
        <v>24</v>
      </c>
      <c r="G2380">
        <v>500000</v>
      </c>
      <c r="H2380" s="6"/>
      <c r="I2380">
        <v>0</v>
      </c>
      <c r="J2380" s="3">
        <v>44909.296527777777</v>
      </c>
      <c r="K2380" s="3">
        <v>44919.333333333336</v>
      </c>
      <c r="L2380" s="3">
        <v>44919.354166666664</v>
      </c>
      <c r="M2380" t="s">
        <v>59771</v>
      </c>
      <c r="N2380" s="5" t="s">
        <v>18</v>
      </c>
      <c r="P2380" t="s">
        <v>16</v>
      </c>
    </row>
    <row r="2381" spans="1:16">
      <c r="A2381" t="s">
        <v>59770</v>
      </c>
      <c r="B2381" t="s">
        <v>59769</v>
      </c>
      <c r="C2381" t="s">
        <v>25</v>
      </c>
      <c r="F2381" t="s">
        <v>24</v>
      </c>
      <c r="G2381">
        <v>0</v>
      </c>
      <c r="I2381">
        <v>0</v>
      </c>
      <c r="J2381" s="3">
        <v>44911.315972222219</v>
      </c>
      <c r="K2381" s="3">
        <v>44921.333333333336</v>
      </c>
      <c r="L2381" s="3">
        <v>44921.354166666664</v>
      </c>
      <c r="M2381" t="s">
        <v>59768</v>
      </c>
      <c r="N2381" s="5" t="s">
        <v>18</v>
      </c>
      <c r="P2381" t="s">
        <v>16</v>
      </c>
    </row>
    <row r="2382" spans="1:16">
      <c r="A2382" t="s">
        <v>59767</v>
      </c>
      <c r="B2382" t="s">
        <v>59766</v>
      </c>
      <c r="C2382" t="s">
        <v>4465</v>
      </c>
      <c r="D2382">
        <v>700120</v>
      </c>
      <c r="G2382">
        <v>2000000</v>
      </c>
      <c r="I2382">
        <v>0</v>
      </c>
      <c r="J2382" s="3">
        <v>44911.125694444447</v>
      </c>
      <c r="K2382" s="3">
        <v>44921.166666666664</v>
      </c>
      <c r="L2382" s="3">
        <v>44921.1875</v>
      </c>
      <c r="M2382" t="s">
        <v>59765</v>
      </c>
      <c r="N2382" s="5" t="s">
        <v>18</v>
      </c>
      <c r="P2382" t="s">
        <v>16</v>
      </c>
    </row>
    <row r="2383" spans="1:16">
      <c r="A2383" t="s">
        <v>59764</v>
      </c>
      <c r="B2383" t="s">
        <v>59763</v>
      </c>
      <c r="C2383" t="s">
        <v>4064</v>
      </c>
      <c r="D2383">
        <v>815351</v>
      </c>
      <c r="G2383">
        <v>375840</v>
      </c>
      <c r="I2383">
        <v>0</v>
      </c>
      <c r="J2383" s="3">
        <v>44912.382638888892</v>
      </c>
      <c r="K2383" s="3">
        <v>44933.375</v>
      </c>
      <c r="L2383" s="3">
        <v>44933.395833333336</v>
      </c>
      <c r="M2383" t="s">
        <v>59762</v>
      </c>
      <c r="N2383" s="5" t="s">
        <v>18</v>
      </c>
      <c r="P2383" t="s">
        <v>16</v>
      </c>
    </row>
    <row r="2384" spans="1:16">
      <c r="A2384" t="s">
        <v>59761</v>
      </c>
      <c r="B2384" t="s">
        <v>59760</v>
      </c>
      <c r="C2384" t="s">
        <v>100</v>
      </c>
      <c r="F2384" t="s">
        <v>168</v>
      </c>
      <c r="G2384">
        <v>0</v>
      </c>
      <c r="I2384">
        <v>0</v>
      </c>
      <c r="J2384" s="3">
        <v>44911.381249999999</v>
      </c>
      <c r="K2384" s="3">
        <v>44931.375</v>
      </c>
      <c r="L2384" s="3">
        <v>44931.395833333336</v>
      </c>
      <c r="M2384" t="s">
        <v>59759</v>
      </c>
      <c r="N2384" s="5" t="s">
        <v>18</v>
      </c>
      <c r="P2384" t="s">
        <v>16</v>
      </c>
    </row>
    <row r="2385" spans="1:16">
      <c r="A2385" t="s">
        <v>59758</v>
      </c>
      <c r="B2385" t="s">
        <v>59757</v>
      </c>
      <c r="C2385" t="s">
        <v>41</v>
      </c>
      <c r="D2385">
        <v>263153</v>
      </c>
      <c r="G2385">
        <v>0</v>
      </c>
      <c r="H2385" s="6"/>
      <c r="I2385">
        <v>0</v>
      </c>
      <c r="J2385" s="3">
        <v>44908.202777777777</v>
      </c>
      <c r="K2385" s="3">
        <v>44929.208333333336</v>
      </c>
      <c r="L2385" s="3">
        <v>44929.229166666664</v>
      </c>
      <c r="M2385" t="s">
        <v>59756</v>
      </c>
      <c r="N2385" s="5" t="s">
        <v>18</v>
      </c>
      <c r="P2385" t="s">
        <v>16</v>
      </c>
    </row>
    <row r="2386" spans="1:16">
      <c r="A2386" t="s">
        <v>59755</v>
      </c>
      <c r="B2386" t="s">
        <v>59754</v>
      </c>
      <c r="C2386" t="s">
        <v>18071</v>
      </c>
      <c r="D2386">
        <v>190001</v>
      </c>
      <c r="G2386">
        <v>0</v>
      </c>
      <c r="H2386" s="6"/>
      <c r="I2386">
        <v>0</v>
      </c>
      <c r="J2386" s="3">
        <v>44908.475694444445</v>
      </c>
      <c r="K2386" s="3">
        <v>44918.041666666664</v>
      </c>
      <c r="L2386" s="3">
        <v>44918.0625</v>
      </c>
      <c r="M2386" t="s">
        <v>59753</v>
      </c>
      <c r="N2386" s="5" t="s">
        <v>18</v>
      </c>
      <c r="P2386" t="s">
        <v>16</v>
      </c>
    </row>
    <row r="2387" spans="1:16">
      <c r="A2387" t="s">
        <v>59752</v>
      </c>
      <c r="B2387" t="s">
        <v>59751</v>
      </c>
      <c r="C2387" t="s">
        <v>21010</v>
      </c>
      <c r="D2387">
        <v>600025</v>
      </c>
      <c r="G2387">
        <v>0</v>
      </c>
      <c r="I2387">
        <v>0</v>
      </c>
      <c r="J2387" s="3">
        <v>44911.236805555556</v>
      </c>
      <c r="K2387" s="3">
        <v>44942.25</v>
      </c>
      <c r="L2387" s="3">
        <v>44942.270833333336</v>
      </c>
      <c r="M2387" t="s">
        <v>59750</v>
      </c>
      <c r="N2387" s="5" t="s">
        <v>18</v>
      </c>
      <c r="P2387" t="s">
        <v>16</v>
      </c>
    </row>
    <row r="2388" spans="1:16">
      <c r="A2388" t="s">
        <v>59749</v>
      </c>
      <c r="B2388" t="s">
        <v>59748</v>
      </c>
      <c r="C2388" t="s">
        <v>663</v>
      </c>
      <c r="D2388">
        <v>400085</v>
      </c>
      <c r="G2388">
        <v>0</v>
      </c>
      <c r="I2388">
        <v>0</v>
      </c>
      <c r="J2388" s="3">
        <v>44911.107638888891</v>
      </c>
      <c r="K2388" s="3">
        <v>44923.041666666664</v>
      </c>
      <c r="L2388" s="3">
        <v>44923.0625</v>
      </c>
      <c r="M2388" t="s">
        <v>59747</v>
      </c>
      <c r="N2388" s="5" t="s">
        <v>18</v>
      </c>
      <c r="P2388" t="s">
        <v>16</v>
      </c>
    </row>
    <row r="2389" spans="1:16">
      <c r="A2389" t="s">
        <v>59746</v>
      </c>
      <c r="B2389" t="s">
        <v>59745</v>
      </c>
      <c r="C2389" t="s">
        <v>3479</v>
      </c>
      <c r="D2389">
        <v>834002</v>
      </c>
      <c r="G2389">
        <v>0</v>
      </c>
      <c r="H2389" s="6"/>
      <c r="I2389">
        <v>0</v>
      </c>
      <c r="J2389" s="3">
        <v>44915.529166666667</v>
      </c>
      <c r="K2389" s="3"/>
      <c r="L2389" s="3">
        <v>44942.0625</v>
      </c>
      <c r="M2389" t="s">
        <v>59744</v>
      </c>
      <c r="N2389" s="5" t="s">
        <v>18</v>
      </c>
      <c r="P2389" t="s">
        <v>16</v>
      </c>
    </row>
    <row r="2390" spans="1:16">
      <c r="A2390" t="s">
        <v>59743</v>
      </c>
      <c r="B2390" t="s">
        <v>59742</v>
      </c>
      <c r="C2390" t="s">
        <v>19635</v>
      </c>
      <c r="D2390">
        <v>824125</v>
      </c>
      <c r="G2390">
        <v>0</v>
      </c>
      <c r="H2390" s="6"/>
      <c r="I2390">
        <v>152000</v>
      </c>
      <c r="J2390" s="3">
        <v>44915.4375</v>
      </c>
      <c r="K2390" s="3"/>
      <c r="L2390" s="3">
        <v>44925.479166666664</v>
      </c>
      <c r="M2390" t="s">
        <v>59741</v>
      </c>
      <c r="N2390" s="5" t="s">
        <v>18</v>
      </c>
      <c r="P2390" t="s">
        <v>16</v>
      </c>
    </row>
    <row r="2391" spans="1:16">
      <c r="A2391" t="s">
        <v>59740</v>
      </c>
      <c r="B2391" t="s">
        <v>59739</v>
      </c>
      <c r="C2391" t="s">
        <v>478</v>
      </c>
      <c r="D2391">
        <v>175005</v>
      </c>
      <c r="G2391">
        <v>0</v>
      </c>
      <c r="H2391" s="6"/>
      <c r="I2391">
        <v>30672</v>
      </c>
      <c r="J2391" s="3">
        <v>44908.416666666664</v>
      </c>
      <c r="K2391" s="3">
        <v>44928.125</v>
      </c>
      <c r="L2391" s="3">
        <v>44928.145833333336</v>
      </c>
      <c r="M2391" t="s">
        <v>59738</v>
      </c>
      <c r="N2391" s="5" t="s">
        <v>18</v>
      </c>
      <c r="P2391" t="s">
        <v>16</v>
      </c>
    </row>
    <row r="2392" spans="1:16">
      <c r="A2392" t="s">
        <v>59737</v>
      </c>
      <c r="B2392" t="s">
        <v>59736</v>
      </c>
      <c r="C2392" t="s">
        <v>478</v>
      </c>
      <c r="D2392">
        <v>175005</v>
      </c>
      <c r="G2392">
        <v>0</v>
      </c>
      <c r="I2392">
        <v>61920</v>
      </c>
      <c r="J2392" s="3">
        <v>44910.540277777778</v>
      </c>
      <c r="K2392" s="3">
        <v>44931.125</v>
      </c>
      <c r="L2392" s="3">
        <v>44931.145833333336</v>
      </c>
      <c r="M2392" t="s">
        <v>59735</v>
      </c>
      <c r="N2392" s="5" t="s">
        <v>18</v>
      </c>
      <c r="P2392" t="s">
        <v>16</v>
      </c>
    </row>
    <row r="2393" spans="1:16">
      <c r="A2393" t="s">
        <v>59734</v>
      </c>
      <c r="B2393" t="s">
        <v>59733</v>
      </c>
      <c r="C2393" t="s">
        <v>25</v>
      </c>
      <c r="F2393" t="s">
        <v>29</v>
      </c>
      <c r="G2393">
        <v>0</v>
      </c>
      <c r="H2393" s="6"/>
      <c r="I2393">
        <v>0</v>
      </c>
      <c r="J2393" s="3">
        <v>44910.134722222225</v>
      </c>
      <c r="K2393" s="3">
        <v>44921.166666666664</v>
      </c>
      <c r="L2393" s="3">
        <v>44921.1875</v>
      </c>
      <c r="M2393" t="s">
        <v>59732</v>
      </c>
      <c r="N2393" s="5" t="s">
        <v>18</v>
      </c>
      <c r="P2393" t="s">
        <v>16</v>
      </c>
    </row>
    <row r="2394" spans="1:16">
      <c r="A2394" t="s">
        <v>59731</v>
      </c>
      <c r="B2394" t="s">
        <v>59730</v>
      </c>
      <c r="C2394" t="s">
        <v>25</v>
      </c>
      <c r="F2394" t="s">
        <v>367</v>
      </c>
      <c r="G2394">
        <v>500000</v>
      </c>
      <c r="I2394">
        <v>0</v>
      </c>
      <c r="J2394" s="3">
        <v>44908.428472222222</v>
      </c>
      <c r="K2394" s="3">
        <v>44910.458333333336</v>
      </c>
      <c r="L2394" s="3">
        <v>44910.479166666664</v>
      </c>
      <c r="M2394" t="s">
        <v>59729</v>
      </c>
      <c r="N2394" s="5" t="s">
        <v>18</v>
      </c>
      <c r="P2394" t="s">
        <v>16</v>
      </c>
    </row>
    <row r="2395" spans="1:16">
      <c r="A2395" t="s">
        <v>59728</v>
      </c>
      <c r="B2395" t="s">
        <v>59727</v>
      </c>
      <c r="C2395" t="s">
        <v>3463</v>
      </c>
      <c r="F2395" t="s">
        <v>36</v>
      </c>
      <c r="G2395">
        <v>0</v>
      </c>
      <c r="I2395">
        <v>20244</v>
      </c>
      <c r="J2395" s="3">
        <v>44911.439583333333</v>
      </c>
      <c r="K2395" s="3">
        <v>44932.125</v>
      </c>
      <c r="L2395" s="3">
        <v>44932.145833333336</v>
      </c>
      <c r="M2395" t="s">
        <v>59726</v>
      </c>
      <c r="N2395" s="5" t="s">
        <v>18</v>
      </c>
      <c r="P2395" t="s">
        <v>16</v>
      </c>
    </row>
    <row r="2396" spans="1:16">
      <c r="A2396" t="s">
        <v>59725</v>
      </c>
      <c r="B2396" t="s">
        <v>59724</v>
      </c>
      <c r="C2396" t="s">
        <v>3896</v>
      </c>
      <c r="F2396" t="s">
        <v>357</v>
      </c>
      <c r="G2396">
        <v>0</v>
      </c>
      <c r="I2396">
        <v>0</v>
      </c>
      <c r="J2396" s="3">
        <v>44900.173611111109</v>
      </c>
      <c r="K2396" s="3">
        <v>44921.166666666664</v>
      </c>
      <c r="L2396" s="3">
        <v>44921.1875</v>
      </c>
      <c r="M2396" t="s">
        <v>59723</v>
      </c>
      <c r="N2396" s="5" t="s">
        <v>18</v>
      </c>
      <c r="P2396" t="s">
        <v>16</v>
      </c>
    </row>
    <row r="2397" spans="1:16">
      <c r="A2397" t="s">
        <v>59720</v>
      </c>
      <c r="B2397" t="s">
        <v>59722</v>
      </c>
      <c r="C2397" t="s">
        <v>3896</v>
      </c>
      <c r="F2397" t="s">
        <v>357</v>
      </c>
      <c r="G2397">
        <v>0</v>
      </c>
      <c r="I2397">
        <v>0</v>
      </c>
      <c r="J2397" s="3">
        <v>44984.197916666664</v>
      </c>
      <c r="K2397" s="3">
        <v>44995.208333333336</v>
      </c>
      <c r="L2397" s="3">
        <v>44995.229166666664</v>
      </c>
      <c r="M2397" t="s">
        <v>59721</v>
      </c>
      <c r="N2397" s="5" t="s">
        <v>18</v>
      </c>
      <c r="P2397" t="s">
        <v>16</v>
      </c>
    </row>
    <row r="2398" spans="1:16">
      <c r="A2398" t="s">
        <v>59720</v>
      </c>
      <c r="B2398" t="s">
        <v>59719</v>
      </c>
      <c r="C2398" t="s">
        <v>3896</v>
      </c>
      <c r="F2398" t="s">
        <v>357</v>
      </c>
      <c r="G2398">
        <v>0</v>
      </c>
      <c r="I2398">
        <v>0</v>
      </c>
      <c r="J2398" s="3">
        <v>45029.420138888891</v>
      </c>
      <c r="K2398" s="3">
        <v>45040.458333333336</v>
      </c>
      <c r="L2398" s="3">
        <v>45040.479166666664</v>
      </c>
      <c r="M2398" t="s">
        <v>59718</v>
      </c>
      <c r="N2398" s="5" t="s">
        <v>18</v>
      </c>
      <c r="P2398" t="s">
        <v>16</v>
      </c>
    </row>
    <row r="2399" spans="1:16">
      <c r="A2399" t="s">
        <v>59717</v>
      </c>
      <c r="B2399" t="s">
        <v>59716</v>
      </c>
      <c r="C2399" t="s">
        <v>3896</v>
      </c>
      <c r="F2399" t="s">
        <v>357</v>
      </c>
      <c r="G2399">
        <v>0</v>
      </c>
      <c r="I2399">
        <v>0</v>
      </c>
      <c r="J2399" s="3">
        <v>45037.429861111108</v>
      </c>
      <c r="K2399" s="3">
        <v>45058.5</v>
      </c>
      <c r="L2399" s="3">
        <v>45058.520833333336</v>
      </c>
      <c r="M2399" t="s">
        <v>59715</v>
      </c>
      <c r="N2399" s="5" t="s">
        <v>18</v>
      </c>
      <c r="P2399" t="s">
        <v>16</v>
      </c>
    </row>
    <row r="2400" spans="1:16">
      <c r="A2400" t="s">
        <v>59714</v>
      </c>
      <c r="B2400" t="s">
        <v>59713</v>
      </c>
      <c r="C2400" t="s">
        <v>5910</v>
      </c>
      <c r="D2400">
        <v>600031</v>
      </c>
      <c r="G2400">
        <v>0</v>
      </c>
      <c r="H2400" s="6"/>
      <c r="I2400">
        <v>30000</v>
      </c>
      <c r="J2400" s="3">
        <v>44915.189583333333</v>
      </c>
      <c r="K2400" s="3"/>
      <c r="L2400" s="3">
        <v>44936.1875</v>
      </c>
      <c r="M2400" t="s">
        <v>59712</v>
      </c>
      <c r="N2400" s="5" t="s">
        <v>18</v>
      </c>
      <c r="P2400" t="s">
        <v>16</v>
      </c>
    </row>
    <row r="2401" spans="1:16">
      <c r="A2401" t="s">
        <v>59687</v>
      </c>
      <c r="B2401" t="s">
        <v>59711</v>
      </c>
      <c r="C2401" t="s">
        <v>46236</v>
      </c>
      <c r="D2401">
        <v>396001</v>
      </c>
      <c r="G2401">
        <v>0</v>
      </c>
      <c r="I2401">
        <v>0</v>
      </c>
      <c r="J2401" s="3">
        <v>44910.488888888889</v>
      </c>
      <c r="K2401" s="3">
        <v>44928.208333333336</v>
      </c>
      <c r="L2401" s="3">
        <v>44928.229166666664</v>
      </c>
      <c r="M2401" t="s">
        <v>59710</v>
      </c>
      <c r="N2401" s="5" t="s">
        <v>18</v>
      </c>
      <c r="P2401" t="s">
        <v>16</v>
      </c>
    </row>
    <row r="2402" spans="1:16">
      <c r="A2402" t="s">
        <v>59687</v>
      </c>
      <c r="B2402" t="s">
        <v>59709</v>
      </c>
      <c r="C2402" t="s">
        <v>59708</v>
      </c>
      <c r="D2402">
        <v>461001</v>
      </c>
      <c r="G2402">
        <v>0</v>
      </c>
      <c r="H2402" s="6"/>
      <c r="I2402">
        <v>0</v>
      </c>
      <c r="J2402" s="3">
        <v>44910.411111111112</v>
      </c>
      <c r="K2402" s="3">
        <v>44921.375</v>
      </c>
      <c r="L2402" s="3">
        <v>44921.395833333336</v>
      </c>
      <c r="M2402" t="s">
        <v>59707</v>
      </c>
      <c r="N2402" s="5" t="s">
        <v>18</v>
      </c>
      <c r="P2402" t="s">
        <v>16</v>
      </c>
    </row>
    <row r="2403" spans="1:16">
      <c r="A2403" t="s">
        <v>59687</v>
      </c>
      <c r="B2403" t="s">
        <v>59706</v>
      </c>
      <c r="C2403" t="s">
        <v>59705</v>
      </c>
      <c r="D2403">
        <v>600025</v>
      </c>
      <c r="G2403">
        <v>0</v>
      </c>
      <c r="H2403" s="6"/>
      <c r="I2403">
        <v>0</v>
      </c>
      <c r="J2403" s="3">
        <v>44910.213888888888</v>
      </c>
      <c r="K2403" s="3">
        <v>44921.125</v>
      </c>
      <c r="L2403" s="3">
        <v>44921.145833333336</v>
      </c>
      <c r="M2403" t="s">
        <v>59704</v>
      </c>
      <c r="N2403" s="5" t="s">
        <v>18</v>
      </c>
      <c r="P2403" t="s">
        <v>16</v>
      </c>
    </row>
    <row r="2404" spans="1:16">
      <c r="A2404" t="s">
        <v>59687</v>
      </c>
      <c r="B2404" t="s">
        <v>59703</v>
      </c>
      <c r="C2404" t="s">
        <v>11871</v>
      </c>
      <c r="F2404" t="s">
        <v>357</v>
      </c>
      <c r="G2404">
        <v>0</v>
      </c>
      <c r="H2404" s="6"/>
      <c r="I2404">
        <v>38000</v>
      </c>
      <c r="J2404" s="3">
        <v>44909.134027777778</v>
      </c>
      <c r="K2404" s="3">
        <v>44919.208333333336</v>
      </c>
      <c r="L2404" s="3">
        <v>44919.229166666664</v>
      </c>
      <c r="M2404" t="s">
        <v>59702</v>
      </c>
      <c r="N2404" s="5" t="s">
        <v>18</v>
      </c>
      <c r="P2404" t="s">
        <v>16</v>
      </c>
    </row>
    <row r="2405" spans="1:16">
      <c r="A2405" t="s">
        <v>59687</v>
      </c>
      <c r="B2405" t="s">
        <v>59701</v>
      </c>
      <c r="C2405" t="s">
        <v>922</v>
      </c>
      <c r="D2405">
        <v>262550</v>
      </c>
      <c r="G2405">
        <v>0</v>
      </c>
      <c r="H2405" s="6"/>
      <c r="I2405">
        <v>0</v>
      </c>
      <c r="J2405" s="3">
        <v>44915.057638888888</v>
      </c>
      <c r="K2405" s="3">
        <v>44921.041666666664</v>
      </c>
      <c r="L2405" s="3">
        <v>44921.0625</v>
      </c>
      <c r="M2405" t="s">
        <v>59700</v>
      </c>
      <c r="N2405" s="5" t="s">
        <v>18</v>
      </c>
      <c r="P2405" t="s">
        <v>16</v>
      </c>
    </row>
    <row r="2406" spans="1:16">
      <c r="A2406" t="s">
        <v>59687</v>
      </c>
      <c r="B2406" t="s">
        <v>59699</v>
      </c>
      <c r="C2406" t="s">
        <v>649</v>
      </c>
      <c r="D2406">
        <v>641023</v>
      </c>
      <c r="G2406">
        <v>0</v>
      </c>
      <c r="H2406" s="6"/>
      <c r="I2406">
        <v>0</v>
      </c>
      <c r="J2406" s="3">
        <v>44915.186111111114</v>
      </c>
      <c r="K2406" s="3"/>
      <c r="L2406" s="3">
        <v>44924.229166666664</v>
      </c>
      <c r="M2406" t="s">
        <v>59698</v>
      </c>
      <c r="N2406" s="5" t="s">
        <v>18</v>
      </c>
      <c r="P2406" t="s">
        <v>16</v>
      </c>
    </row>
    <row r="2407" spans="1:16">
      <c r="A2407" t="s">
        <v>59687</v>
      </c>
      <c r="B2407" t="s">
        <v>59697</v>
      </c>
      <c r="C2407" t="s">
        <v>59696</v>
      </c>
      <c r="D2407">
        <v>387120</v>
      </c>
      <c r="G2407">
        <v>0</v>
      </c>
      <c r="H2407" s="6"/>
      <c r="I2407">
        <v>0</v>
      </c>
      <c r="J2407" s="3">
        <v>44909.466666666667</v>
      </c>
      <c r="K2407" s="3">
        <v>44921.041666666664</v>
      </c>
      <c r="L2407" s="3">
        <v>44921.0625</v>
      </c>
      <c r="M2407" t="s">
        <v>59695</v>
      </c>
      <c r="N2407" s="5" t="s">
        <v>18</v>
      </c>
      <c r="P2407" t="s">
        <v>16</v>
      </c>
    </row>
    <row r="2408" spans="1:16">
      <c r="A2408" t="s">
        <v>59687</v>
      </c>
      <c r="B2408" t="s">
        <v>59694</v>
      </c>
      <c r="C2408" t="s">
        <v>22061</v>
      </c>
      <c r="D2408">
        <v>327801</v>
      </c>
      <c r="G2408">
        <v>108000</v>
      </c>
      <c r="H2408" s="6"/>
      <c r="I2408">
        <v>0</v>
      </c>
      <c r="J2408" s="3">
        <v>44908.473611111112</v>
      </c>
      <c r="K2408" s="3">
        <v>44918.5</v>
      </c>
      <c r="L2408" s="3">
        <v>44918.520833333336</v>
      </c>
      <c r="M2408" t="s">
        <v>59693</v>
      </c>
      <c r="N2408" s="5" t="s">
        <v>18</v>
      </c>
      <c r="P2408" t="s">
        <v>16</v>
      </c>
    </row>
    <row r="2409" spans="1:16">
      <c r="A2409" t="s">
        <v>59687</v>
      </c>
      <c r="B2409" t="s">
        <v>59692</v>
      </c>
      <c r="C2409" t="s">
        <v>59691</v>
      </c>
      <c r="D2409">
        <v>591201</v>
      </c>
      <c r="G2409">
        <v>0</v>
      </c>
      <c r="H2409" s="6"/>
      <c r="I2409">
        <v>192000</v>
      </c>
      <c r="J2409" s="3">
        <v>44908.474999999999</v>
      </c>
      <c r="K2409" s="3">
        <v>44918.5</v>
      </c>
      <c r="L2409" s="3">
        <v>44918.520833333336</v>
      </c>
      <c r="M2409" t="s">
        <v>59690</v>
      </c>
      <c r="N2409" s="5" t="s">
        <v>18</v>
      </c>
      <c r="P2409" t="s">
        <v>16</v>
      </c>
    </row>
    <row r="2410" spans="1:16">
      <c r="A2410" t="s">
        <v>59687</v>
      </c>
      <c r="B2410" t="s">
        <v>59689</v>
      </c>
      <c r="C2410" t="s">
        <v>21362</v>
      </c>
      <c r="D2410">
        <v>758001</v>
      </c>
      <c r="G2410">
        <v>0</v>
      </c>
      <c r="H2410" s="6"/>
      <c r="I2410">
        <v>0</v>
      </c>
      <c r="J2410" s="3">
        <v>44907.51666666667</v>
      </c>
      <c r="K2410" s="3">
        <v>44917.125</v>
      </c>
      <c r="L2410" s="3">
        <v>44917.145833333336</v>
      </c>
      <c r="M2410" t="s">
        <v>59688</v>
      </c>
      <c r="N2410" s="5" t="s">
        <v>18</v>
      </c>
      <c r="P2410" t="s">
        <v>16</v>
      </c>
    </row>
    <row r="2411" spans="1:16">
      <c r="A2411" t="s">
        <v>59687</v>
      </c>
      <c r="B2411" t="s">
        <v>59686</v>
      </c>
      <c r="C2411" t="s">
        <v>21723</v>
      </c>
      <c r="D2411">
        <v>766001</v>
      </c>
      <c r="G2411">
        <v>0</v>
      </c>
      <c r="H2411" s="6"/>
      <c r="I2411">
        <v>7800</v>
      </c>
      <c r="J2411" s="3">
        <v>44912.213888888888</v>
      </c>
      <c r="K2411" s="3">
        <v>44922.25</v>
      </c>
      <c r="L2411" s="3">
        <v>44922.270833333336</v>
      </c>
      <c r="M2411" t="s">
        <v>59685</v>
      </c>
      <c r="N2411" s="5" t="s">
        <v>18</v>
      </c>
      <c r="P2411" t="s">
        <v>16</v>
      </c>
    </row>
    <row r="2412" spans="1:16">
      <c r="A2412" t="s">
        <v>59679</v>
      </c>
      <c r="B2412" t="s">
        <v>59684</v>
      </c>
      <c r="C2412" t="s">
        <v>59683</v>
      </c>
      <c r="D2412">
        <v>431004</v>
      </c>
      <c r="G2412">
        <v>0</v>
      </c>
      <c r="H2412" s="6"/>
      <c r="I2412">
        <v>0</v>
      </c>
      <c r="J2412" s="3">
        <v>44910.220833333333</v>
      </c>
      <c r="K2412" s="3">
        <v>44921.208333333336</v>
      </c>
      <c r="L2412" s="3">
        <v>44921.229166666664</v>
      </c>
      <c r="M2412" t="s">
        <v>59682</v>
      </c>
      <c r="N2412" s="5" t="s">
        <v>18</v>
      </c>
      <c r="P2412" t="s">
        <v>16</v>
      </c>
    </row>
    <row r="2413" spans="1:16">
      <c r="A2413" t="s">
        <v>59679</v>
      </c>
      <c r="B2413" t="s">
        <v>59681</v>
      </c>
      <c r="C2413" t="s">
        <v>100</v>
      </c>
      <c r="F2413" t="s">
        <v>168</v>
      </c>
      <c r="G2413">
        <v>0</v>
      </c>
      <c r="H2413" s="6"/>
      <c r="I2413">
        <v>0</v>
      </c>
      <c r="J2413" s="3">
        <v>44909.410416666666</v>
      </c>
      <c r="K2413" s="3">
        <v>44919.416666666664</v>
      </c>
      <c r="L2413" s="3">
        <v>44919.4375</v>
      </c>
      <c r="M2413" t="s">
        <v>59680</v>
      </c>
      <c r="N2413" s="5" t="s">
        <v>18</v>
      </c>
      <c r="P2413" t="s">
        <v>16</v>
      </c>
    </row>
    <row r="2414" spans="1:16">
      <c r="A2414" t="s">
        <v>59679</v>
      </c>
      <c r="B2414" t="s">
        <v>59678</v>
      </c>
      <c r="C2414" t="s">
        <v>3861</v>
      </c>
      <c r="D2414">
        <v>585308</v>
      </c>
      <c r="G2414">
        <v>165000</v>
      </c>
      <c r="H2414" s="6"/>
      <c r="I2414">
        <v>0</v>
      </c>
      <c r="J2414" s="3">
        <v>44907.502083333333</v>
      </c>
      <c r="K2414" s="3">
        <v>44922.5</v>
      </c>
      <c r="L2414" s="3">
        <v>44922.520833333336</v>
      </c>
      <c r="M2414" t="s">
        <v>59677</v>
      </c>
      <c r="N2414" s="5" t="s">
        <v>18</v>
      </c>
      <c r="P2414" t="s">
        <v>16</v>
      </c>
    </row>
    <row r="2415" spans="1:16">
      <c r="A2415" t="s">
        <v>59676</v>
      </c>
      <c r="B2415" t="s">
        <v>59675</v>
      </c>
      <c r="C2415" t="s">
        <v>5808</v>
      </c>
      <c r="F2415" t="s">
        <v>113</v>
      </c>
      <c r="G2415">
        <v>0</v>
      </c>
      <c r="H2415" s="6"/>
      <c r="I2415">
        <v>0</v>
      </c>
      <c r="J2415" s="3">
        <v>44907.302083333336</v>
      </c>
      <c r="K2415" s="3">
        <v>44910.375</v>
      </c>
      <c r="L2415" s="3">
        <v>44910.395833333336</v>
      </c>
      <c r="M2415" t="s">
        <v>59674</v>
      </c>
      <c r="N2415" s="5" t="s">
        <v>18</v>
      </c>
      <c r="P2415" t="s">
        <v>16</v>
      </c>
    </row>
    <row r="2416" spans="1:16">
      <c r="A2416" t="s">
        <v>59669</v>
      </c>
      <c r="B2416" t="s">
        <v>59673</v>
      </c>
      <c r="C2416" t="s">
        <v>17090</v>
      </c>
      <c r="D2416">
        <v>800014</v>
      </c>
      <c r="G2416">
        <v>0</v>
      </c>
      <c r="H2416" s="6"/>
      <c r="I2416">
        <v>0</v>
      </c>
      <c r="J2416" s="3">
        <v>44915.211805555555</v>
      </c>
      <c r="K2416" s="3"/>
      <c r="L2416" s="3">
        <v>44925.270833333336</v>
      </c>
      <c r="M2416" t="s">
        <v>59672</v>
      </c>
      <c r="N2416" s="5" t="s">
        <v>18</v>
      </c>
      <c r="P2416" t="s">
        <v>16</v>
      </c>
    </row>
    <row r="2417" spans="1:16">
      <c r="A2417" t="s">
        <v>59669</v>
      </c>
      <c r="B2417" t="s">
        <v>59671</v>
      </c>
      <c r="C2417" t="s">
        <v>6104</v>
      </c>
      <c r="D2417">
        <v>110078</v>
      </c>
      <c r="G2417">
        <v>0</v>
      </c>
      <c r="H2417" s="6"/>
      <c r="I2417">
        <v>25000</v>
      </c>
      <c r="J2417" s="3">
        <v>44908.451388888891</v>
      </c>
      <c r="K2417" s="3">
        <v>44918.25</v>
      </c>
      <c r="L2417" s="3">
        <v>44918.270833333336</v>
      </c>
      <c r="M2417" t="s">
        <v>59670</v>
      </c>
      <c r="N2417" s="5" t="s">
        <v>18</v>
      </c>
      <c r="P2417" t="s">
        <v>16</v>
      </c>
    </row>
    <row r="2418" spans="1:16">
      <c r="A2418" t="s">
        <v>59669</v>
      </c>
      <c r="B2418" t="s">
        <v>59668</v>
      </c>
      <c r="C2418" t="s">
        <v>20894</v>
      </c>
      <c r="D2418">
        <v>583234</v>
      </c>
      <c r="G2418">
        <v>0</v>
      </c>
      <c r="H2418" s="6"/>
      <c r="I2418">
        <v>0</v>
      </c>
      <c r="J2418" s="3">
        <v>44914.193055555559</v>
      </c>
      <c r="K2418" s="3">
        <v>44924.208333333336</v>
      </c>
      <c r="L2418" s="3">
        <v>44924.229166666664</v>
      </c>
      <c r="M2418" t="s">
        <v>59667</v>
      </c>
      <c r="N2418" s="5" t="s">
        <v>18</v>
      </c>
      <c r="P2418" t="s">
        <v>16</v>
      </c>
    </row>
    <row r="2419" spans="1:16">
      <c r="A2419" t="s">
        <v>59666</v>
      </c>
      <c r="B2419" t="s">
        <v>59665</v>
      </c>
      <c r="C2419" t="s">
        <v>25022</v>
      </c>
      <c r="D2419">
        <v>515003</v>
      </c>
      <c r="G2419">
        <v>0</v>
      </c>
      <c r="H2419" s="6"/>
      <c r="I2419">
        <v>0</v>
      </c>
      <c r="J2419" s="3">
        <v>44909.469444444447</v>
      </c>
      <c r="K2419" s="3">
        <v>44921.416666666664</v>
      </c>
      <c r="L2419" s="3">
        <v>44921.4375</v>
      </c>
      <c r="M2419" t="s">
        <v>59664</v>
      </c>
      <c r="N2419" s="5" t="s">
        <v>18</v>
      </c>
      <c r="P2419" t="s">
        <v>16</v>
      </c>
    </row>
    <row r="2420" spans="1:16">
      <c r="A2420" t="s">
        <v>59663</v>
      </c>
      <c r="B2420" t="s">
        <v>59662</v>
      </c>
      <c r="C2420" t="s">
        <v>4336</v>
      </c>
      <c r="D2420">
        <v>394375</v>
      </c>
      <c r="G2420">
        <v>0</v>
      </c>
      <c r="H2420" s="6"/>
      <c r="I2420">
        <v>0</v>
      </c>
      <c r="J2420" s="3">
        <v>44908.461805555555</v>
      </c>
      <c r="K2420" s="3">
        <v>44918.166666666664</v>
      </c>
      <c r="L2420" s="3">
        <v>44918.1875</v>
      </c>
      <c r="M2420" t="s">
        <v>59661</v>
      </c>
      <c r="N2420" s="5" t="s">
        <v>18</v>
      </c>
      <c r="P2420" t="s">
        <v>16</v>
      </c>
    </row>
    <row r="2421" spans="1:16">
      <c r="A2421" t="s">
        <v>59655</v>
      </c>
      <c r="B2421" t="s">
        <v>59660</v>
      </c>
      <c r="C2421" t="s">
        <v>59659</v>
      </c>
      <c r="D2421">
        <v>244715</v>
      </c>
      <c r="G2421">
        <v>0</v>
      </c>
      <c r="I2421">
        <v>0</v>
      </c>
      <c r="J2421" s="3">
        <v>44911.116666666669</v>
      </c>
      <c r="K2421" s="3">
        <v>44921.125</v>
      </c>
      <c r="L2421" s="3">
        <v>44921.145833333336</v>
      </c>
      <c r="M2421" t="s">
        <v>59658</v>
      </c>
      <c r="N2421" s="5" t="s">
        <v>18</v>
      </c>
      <c r="P2421" t="s">
        <v>16</v>
      </c>
    </row>
    <row r="2422" spans="1:16">
      <c r="A2422" t="s">
        <v>59655</v>
      </c>
      <c r="B2422" t="s">
        <v>59657</v>
      </c>
      <c r="C2422" t="s">
        <v>649</v>
      </c>
      <c r="D2422">
        <v>600003</v>
      </c>
      <c r="G2422">
        <v>0</v>
      </c>
      <c r="H2422" s="6"/>
      <c r="I2422">
        <v>0</v>
      </c>
      <c r="J2422" s="3">
        <v>44916.246527777781</v>
      </c>
      <c r="K2422" s="3">
        <v>44925.458333333336</v>
      </c>
      <c r="L2422" s="3">
        <v>44925.479166666664</v>
      </c>
      <c r="M2422" t="s">
        <v>59656</v>
      </c>
      <c r="N2422" s="5" t="s">
        <v>18</v>
      </c>
      <c r="P2422" t="s">
        <v>16</v>
      </c>
    </row>
    <row r="2423" spans="1:16">
      <c r="A2423" t="s">
        <v>59655</v>
      </c>
      <c r="B2423" t="s">
        <v>59654</v>
      </c>
      <c r="C2423" t="s">
        <v>25</v>
      </c>
      <c r="F2423" t="s">
        <v>3565</v>
      </c>
      <c r="G2423">
        <v>0</v>
      </c>
      <c r="H2423" s="6"/>
      <c r="I2423">
        <v>0</v>
      </c>
      <c r="J2423" s="3">
        <v>44907.506944444445</v>
      </c>
      <c r="K2423" s="3">
        <v>44917.041666666664</v>
      </c>
      <c r="L2423" s="3">
        <v>44917.0625</v>
      </c>
      <c r="M2423" t="s">
        <v>59653</v>
      </c>
      <c r="N2423" s="5" t="s">
        <v>18</v>
      </c>
      <c r="P2423" t="s">
        <v>16</v>
      </c>
    </row>
    <row r="2424" spans="1:16">
      <c r="A2424" t="s">
        <v>59652</v>
      </c>
      <c r="B2424" t="s">
        <v>59651</v>
      </c>
      <c r="C2424" t="s">
        <v>59650</v>
      </c>
      <c r="D2424">
        <v>249175</v>
      </c>
      <c r="G2424">
        <v>0</v>
      </c>
      <c r="H2424" s="6"/>
      <c r="I2424">
        <v>0</v>
      </c>
      <c r="J2424" s="3">
        <v>44909.07708333333</v>
      </c>
      <c r="K2424" s="3">
        <v>44919.083333333336</v>
      </c>
      <c r="L2424" s="3">
        <v>44919.104166666664</v>
      </c>
      <c r="M2424" t="s">
        <v>59649</v>
      </c>
      <c r="N2424" s="5" t="s">
        <v>18</v>
      </c>
      <c r="P2424" t="s">
        <v>16</v>
      </c>
    </row>
    <row r="2425" spans="1:16">
      <c r="A2425" t="s">
        <v>59648</v>
      </c>
      <c r="B2425" t="s">
        <v>59647</v>
      </c>
      <c r="C2425" t="s">
        <v>3371</v>
      </c>
      <c r="D2425">
        <v>834002</v>
      </c>
      <c r="G2425">
        <v>0</v>
      </c>
      <c r="H2425" s="6"/>
      <c r="I2425">
        <v>0</v>
      </c>
      <c r="J2425" s="3">
        <v>44909.200694444444</v>
      </c>
      <c r="K2425" s="3">
        <v>44923.125</v>
      </c>
      <c r="L2425" s="3">
        <v>44923.145833333336</v>
      </c>
      <c r="M2425" t="s">
        <v>59646</v>
      </c>
      <c r="N2425" s="5" t="s">
        <v>18</v>
      </c>
      <c r="P2425" t="s">
        <v>16</v>
      </c>
    </row>
    <row r="2426" spans="1:16">
      <c r="A2426" t="s">
        <v>59645</v>
      </c>
      <c r="B2426" t="s">
        <v>59644</v>
      </c>
      <c r="C2426" t="s">
        <v>25</v>
      </c>
      <c r="F2426" t="s">
        <v>24</v>
      </c>
      <c r="G2426">
        <v>500000</v>
      </c>
      <c r="I2426">
        <v>0</v>
      </c>
      <c r="J2426" s="3">
        <v>44916.286111111112</v>
      </c>
      <c r="K2426" s="3">
        <v>44926.291666666664</v>
      </c>
      <c r="L2426" s="3">
        <v>44926.3125</v>
      </c>
      <c r="M2426" t="s">
        <v>59643</v>
      </c>
      <c r="N2426" s="5" t="s">
        <v>18</v>
      </c>
      <c r="P2426" t="s">
        <v>16</v>
      </c>
    </row>
    <row r="2427" spans="1:16">
      <c r="A2427" t="s">
        <v>59634</v>
      </c>
      <c r="B2427" t="s">
        <v>59642</v>
      </c>
      <c r="C2427" t="s">
        <v>6261</v>
      </c>
      <c r="D2427">
        <v>110073</v>
      </c>
      <c r="G2427">
        <v>0</v>
      </c>
      <c r="I2427">
        <v>0</v>
      </c>
      <c r="J2427" s="3">
        <v>44910.443749999999</v>
      </c>
      <c r="K2427" s="3">
        <v>44925.166666666664</v>
      </c>
      <c r="L2427" s="3">
        <v>44925.1875</v>
      </c>
      <c r="M2427" t="s">
        <v>59641</v>
      </c>
      <c r="N2427" s="5" t="s">
        <v>18</v>
      </c>
      <c r="P2427" t="s">
        <v>16</v>
      </c>
    </row>
    <row r="2428" spans="1:16">
      <c r="A2428" t="s">
        <v>59634</v>
      </c>
      <c r="B2428" t="s">
        <v>59640</v>
      </c>
      <c r="C2428" t="s">
        <v>25</v>
      </c>
      <c r="F2428" t="s">
        <v>24</v>
      </c>
      <c r="G2428">
        <v>0</v>
      </c>
      <c r="H2428" s="6"/>
      <c r="I2428">
        <v>0</v>
      </c>
      <c r="J2428" s="3">
        <v>44915.161111111112</v>
      </c>
      <c r="K2428" s="3">
        <v>44925.166666666664</v>
      </c>
      <c r="L2428" s="3">
        <v>44925.1875</v>
      </c>
      <c r="M2428" t="s">
        <v>59639</v>
      </c>
      <c r="N2428" s="5" t="s">
        <v>18</v>
      </c>
      <c r="P2428" t="s">
        <v>16</v>
      </c>
    </row>
    <row r="2429" spans="1:16">
      <c r="A2429" t="s">
        <v>59634</v>
      </c>
      <c r="B2429" t="s">
        <v>59638</v>
      </c>
      <c r="C2429" t="s">
        <v>25</v>
      </c>
      <c r="F2429" t="s">
        <v>24</v>
      </c>
      <c r="G2429">
        <v>0</v>
      </c>
      <c r="I2429">
        <v>0</v>
      </c>
      <c r="J2429" s="3">
        <v>44915.051388888889</v>
      </c>
      <c r="K2429" s="3">
        <v>44925.041666666664</v>
      </c>
      <c r="L2429" s="3">
        <v>44925.0625</v>
      </c>
      <c r="M2429" t="s">
        <v>59637</v>
      </c>
      <c r="N2429" s="5" t="s">
        <v>18</v>
      </c>
      <c r="P2429" t="s">
        <v>16</v>
      </c>
    </row>
    <row r="2430" spans="1:16">
      <c r="A2430" t="s">
        <v>59634</v>
      </c>
      <c r="B2430" t="s">
        <v>59636</v>
      </c>
      <c r="C2430" t="s">
        <v>375</v>
      </c>
      <c r="D2430">
        <v>700087</v>
      </c>
      <c r="G2430">
        <v>0</v>
      </c>
      <c r="H2430" s="6"/>
      <c r="I2430">
        <v>0</v>
      </c>
      <c r="J2430" s="3">
        <v>44914.081944444442</v>
      </c>
      <c r="K2430" s="3">
        <v>44924.125</v>
      </c>
      <c r="L2430" s="3">
        <v>44924.145833333336</v>
      </c>
      <c r="M2430" t="s">
        <v>59635</v>
      </c>
      <c r="N2430" s="5" t="s">
        <v>18</v>
      </c>
      <c r="P2430" t="s">
        <v>16</v>
      </c>
    </row>
    <row r="2431" spans="1:16">
      <c r="A2431" t="s">
        <v>59634</v>
      </c>
      <c r="B2431" t="s">
        <v>59633</v>
      </c>
      <c r="C2431" t="s">
        <v>19505</v>
      </c>
      <c r="D2431">
        <v>110006</v>
      </c>
      <c r="G2431">
        <v>0</v>
      </c>
      <c r="I2431">
        <v>0</v>
      </c>
      <c r="J2431" s="3">
        <v>44911.185416666667</v>
      </c>
      <c r="K2431" s="3">
        <v>44921.208333333336</v>
      </c>
      <c r="L2431" s="3">
        <v>44921.229166666664</v>
      </c>
      <c r="M2431" t="s">
        <v>59632</v>
      </c>
      <c r="N2431" s="5" t="s">
        <v>18</v>
      </c>
      <c r="P2431" t="s">
        <v>16</v>
      </c>
    </row>
    <row r="2432" spans="1:16">
      <c r="A2432" t="s">
        <v>59631</v>
      </c>
      <c r="B2432" t="s">
        <v>59630</v>
      </c>
      <c r="C2432" t="s">
        <v>19505</v>
      </c>
      <c r="D2432">
        <v>110006</v>
      </c>
      <c r="G2432">
        <v>0</v>
      </c>
      <c r="I2432">
        <v>0</v>
      </c>
      <c r="J2432" s="3">
        <v>44911.114583333336</v>
      </c>
      <c r="K2432" s="3">
        <v>44921.125</v>
      </c>
      <c r="L2432" s="3">
        <v>44921.145833333336</v>
      </c>
      <c r="M2432" t="s">
        <v>59629</v>
      </c>
      <c r="N2432" s="5" t="s">
        <v>18</v>
      </c>
      <c r="P2432" t="s">
        <v>16</v>
      </c>
    </row>
    <row r="2433" spans="1:16">
      <c r="A2433" t="s">
        <v>59628</v>
      </c>
      <c r="B2433" t="s">
        <v>59627</v>
      </c>
      <c r="C2433" t="s">
        <v>41832</v>
      </c>
      <c r="D2433">
        <v>110002</v>
      </c>
      <c r="G2433">
        <v>0</v>
      </c>
      <c r="H2433" s="6"/>
      <c r="I2433">
        <v>0</v>
      </c>
      <c r="J2433" s="3">
        <v>44909.191666666666</v>
      </c>
      <c r="K2433" s="3">
        <v>44919.208333333336</v>
      </c>
      <c r="L2433" s="3">
        <v>44919.229166666664</v>
      </c>
      <c r="M2433" t="s">
        <v>59626</v>
      </c>
      <c r="N2433" s="5" t="s">
        <v>18</v>
      </c>
      <c r="P2433" t="s">
        <v>16</v>
      </c>
    </row>
    <row r="2434" spans="1:16">
      <c r="A2434" t="s">
        <v>59619</v>
      </c>
      <c r="B2434" t="s">
        <v>59625</v>
      </c>
      <c r="C2434" t="s">
        <v>47260</v>
      </c>
      <c r="D2434">
        <v>486335</v>
      </c>
      <c r="G2434">
        <v>0</v>
      </c>
      <c r="H2434" s="6"/>
      <c r="I2434">
        <v>0</v>
      </c>
      <c r="J2434" s="3">
        <v>44910.277083333334</v>
      </c>
      <c r="K2434" s="3">
        <v>44921.291666666664</v>
      </c>
      <c r="L2434" s="3">
        <v>44921.3125</v>
      </c>
      <c r="M2434" t="s">
        <v>59624</v>
      </c>
      <c r="N2434" s="5" t="s">
        <v>18</v>
      </c>
      <c r="P2434" t="s">
        <v>16</v>
      </c>
    </row>
    <row r="2435" spans="1:16">
      <c r="A2435" t="s">
        <v>59619</v>
      </c>
      <c r="B2435" t="s">
        <v>59623</v>
      </c>
      <c r="C2435" t="s">
        <v>47260</v>
      </c>
      <c r="D2435">
        <v>486335</v>
      </c>
      <c r="G2435">
        <v>0</v>
      </c>
      <c r="I2435">
        <v>0</v>
      </c>
      <c r="J2435" s="3">
        <v>44911.520833333336</v>
      </c>
      <c r="K2435" s="3">
        <v>44921.375</v>
      </c>
      <c r="L2435" s="3">
        <v>44921.395833333336</v>
      </c>
      <c r="M2435" t="s">
        <v>59622</v>
      </c>
      <c r="N2435" s="5" t="s">
        <v>18</v>
      </c>
      <c r="P2435" t="s">
        <v>16</v>
      </c>
    </row>
    <row r="2436" spans="1:16">
      <c r="A2436" t="s">
        <v>59619</v>
      </c>
      <c r="B2436" t="s">
        <v>59621</v>
      </c>
      <c r="C2436" t="s">
        <v>47260</v>
      </c>
      <c r="D2436">
        <v>486335</v>
      </c>
      <c r="G2436">
        <v>0</v>
      </c>
      <c r="I2436">
        <v>0</v>
      </c>
      <c r="J2436" s="3">
        <v>44911.329861111109</v>
      </c>
      <c r="K2436" s="3">
        <v>44921.333333333336</v>
      </c>
      <c r="L2436" s="3">
        <v>44921.354166666664</v>
      </c>
      <c r="M2436" t="s">
        <v>59620</v>
      </c>
      <c r="N2436" s="5" t="s">
        <v>18</v>
      </c>
      <c r="P2436" t="s">
        <v>16</v>
      </c>
    </row>
    <row r="2437" spans="1:16">
      <c r="A2437" t="s">
        <v>59619</v>
      </c>
      <c r="B2437" t="s">
        <v>59618</v>
      </c>
      <c r="C2437" t="s">
        <v>47260</v>
      </c>
      <c r="D2437">
        <v>486335</v>
      </c>
      <c r="G2437">
        <v>0</v>
      </c>
      <c r="H2437" s="6"/>
      <c r="I2437">
        <v>0</v>
      </c>
      <c r="J2437" s="3">
        <v>44907.085416666669</v>
      </c>
      <c r="K2437" s="3">
        <v>44917.083333333336</v>
      </c>
      <c r="L2437" s="3">
        <v>44917.104166666664</v>
      </c>
      <c r="M2437" t="s">
        <v>59617</v>
      </c>
      <c r="N2437" s="5" t="s">
        <v>18</v>
      </c>
      <c r="P2437" t="s">
        <v>16</v>
      </c>
    </row>
    <row r="2438" spans="1:16">
      <c r="A2438" t="s">
        <v>59616</v>
      </c>
      <c r="B2438" t="s">
        <v>59615</v>
      </c>
      <c r="C2438" t="s">
        <v>914</v>
      </c>
      <c r="F2438" t="s">
        <v>4568</v>
      </c>
      <c r="G2438">
        <v>0</v>
      </c>
      <c r="H2438" s="6"/>
      <c r="I2438">
        <v>0</v>
      </c>
      <c r="J2438" s="3">
        <v>44910.472916666666</v>
      </c>
      <c r="K2438" s="3">
        <v>44921.5</v>
      </c>
      <c r="L2438" s="3">
        <v>44921.520833333336</v>
      </c>
      <c r="M2438" t="s">
        <v>59614</v>
      </c>
      <c r="N2438" s="5" t="s">
        <v>18</v>
      </c>
      <c r="P2438" t="s">
        <v>16</v>
      </c>
    </row>
    <row r="2439" spans="1:16">
      <c r="A2439" t="s">
        <v>59613</v>
      </c>
      <c r="B2439" t="s">
        <v>59612</v>
      </c>
      <c r="C2439" t="s">
        <v>6261</v>
      </c>
      <c r="D2439">
        <v>110054</v>
      </c>
      <c r="G2439">
        <v>0</v>
      </c>
      <c r="I2439">
        <v>0</v>
      </c>
      <c r="J2439" s="3">
        <v>44911.531944444447</v>
      </c>
      <c r="K2439" s="3">
        <v>44921.083333333336</v>
      </c>
      <c r="L2439" s="3">
        <v>44921.104166666664</v>
      </c>
      <c r="M2439" t="s">
        <v>59611</v>
      </c>
      <c r="N2439" s="5" t="s">
        <v>18</v>
      </c>
      <c r="P2439" t="s">
        <v>16</v>
      </c>
    </row>
    <row r="2440" spans="1:16">
      <c r="A2440" t="s">
        <v>59610</v>
      </c>
      <c r="B2440" t="s">
        <v>59609</v>
      </c>
      <c r="C2440" t="s">
        <v>15068</v>
      </c>
      <c r="F2440" t="s">
        <v>367</v>
      </c>
      <c r="G2440">
        <v>0</v>
      </c>
      <c r="H2440" s="6"/>
      <c r="I2440">
        <v>0</v>
      </c>
      <c r="J2440" s="3">
        <v>44908.386805555558</v>
      </c>
      <c r="K2440" s="3">
        <v>44928.458333333336</v>
      </c>
      <c r="L2440" s="3">
        <v>44928.479166666664</v>
      </c>
      <c r="M2440" t="s">
        <v>59608</v>
      </c>
      <c r="N2440" s="5" t="s">
        <v>18</v>
      </c>
      <c r="P2440" t="s">
        <v>16</v>
      </c>
    </row>
    <row r="2441" spans="1:16">
      <c r="A2441" t="s">
        <v>59607</v>
      </c>
      <c r="B2441" t="s">
        <v>59606</v>
      </c>
      <c r="C2441" t="s">
        <v>20443</v>
      </c>
      <c r="D2441">
        <v>221003</v>
      </c>
      <c r="G2441">
        <v>0</v>
      </c>
      <c r="H2441" s="6"/>
      <c r="I2441">
        <v>0</v>
      </c>
      <c r="J2441" s="3">
        <v>44915.185416666667</v>
      </c>
      <c r="K2441" s="3">
        <v>44925.208333333336</v>
      </c>
      <c r="L2441" s="3">
        <v>44925.229166666664</v>
      </c>
      <c r="M2441" t="s">
        <v>59605</v>
      </c>
      <c r="N2441" s="5" t="s">
        <v>18</v>
      </c>
      <c r="P2441" t="s">
        <v>16</v>
      </c>
    </row>
    <row r="2442" spans="1:16">
      <c r="A2442" t="s">
        <v>59601</v>
      </c>
      <c r="B2442" t="s">
        <v>59604</v>
      </c>
      <c r="C2442" t="s">
        <v>59603</v>
      </c>
      <c r="D2442">
        <v>609606</v>
      </c>
      <c r="G2442">
        <v>361584</v>
      </c>
      <c r="I2442">
        <v>0</v>
      </c>
      <c r="J2442" s="3">
        <v>44911.226388888892</v>
      </c>
      <c r="K2442" s="3">
        <v>44921.25</v>
      </c>
      <c r="L2442" s="3">
        <v>44921.270833333336</v>
      </c>
      <c r="M2442" t="s">
        <v>59602</v>
      </c>
      <c r="N2442" s="5" t="s">
        <v>18</v>
      </c>
      <c r="P2442" t="s">
        <v>16</v>
      </c>
    </row>
    <row r="2443" spans="1:16">
      <c r="A2443" t="s">
        <v>59601</v>
      </c>
      <c r="B2443" t="s">
        <v>59600</v>
      </c>
      <c r="C2443" t="s">
        <v>914</v>
      </c>
      <c r="F2443" t="s">
        <v>1056</v>
      </c>
      <c r="G2443">
        <v>11279798</v>
      </c>
      <c r="H2443" s="6"/>
      <c r="I2443">
        <v>0</v>
      </c>
      <c r="J2443" s="3">
        <v>44915.200694444444</v>
      </c>
      <c r="K2443" s="3">
        <v>44929.083333333336</v>
      </c>
      <c r="L2443" s="3">
        <v>44929.104166666664</v>
      </c>
      <c r="M2443" t="s">
        <v>59599</v>
      </c>
      <c r="N2443" s="5" t="s">
        <v>18</v>
      </c>
      <c r="P2443" t="s">
        <v>16</v>
      </c>
    </row>
    <row r="2444" spans="1:16">
      <c r="A2444" t="s">
        <v>59598</v>
      </c>
      <c r="B2444" t="s">
        <v>59597</v>
      </c>
      <c r="C2444" t="s">
        <v>59596</v>
      </c>
      <c r="D2444">
        <v>400703</v>
      </c>
      <c r="G2444">
        <v>2046000</v>
      </c>
      <c r="H2444" s="6"/>
      <c r="I2444">
        <v>40920</v>
      </c>
      <c r="J2444" s="3">
        <v>44916.46597222222</v>
      </c>
      <c r="K2444" s="3">
        <v>44937.416666666664</v>
      </c>
      <c r="L2444" s="3">
        <v>44937.4375</v>
      </c>
      <c r="M2444" t="s">
        <v>59595</v>
      </c>
      <c r="N2444" s="5" t="s">
        <v>18</v>
      </c>
      <c r="P2444" t="s">
        <v>16</v>
      </c>
    </row>
    <row r="2445" spans="1:16">
      <c r="A2445" t="s">
        <v>59594</v>
      </c>
      <c r="B2445" t="s">
        <v>59593</v>
      </c>
      <c r="C2445" t="s">
        <v>34344</v>
      </c>
      <c r="D2445">
        <v>700019</v>
      </c>
      <c r="G2445">
        <v>230000</v>
      </c>
      <c r="I2445">
        <v>0</v>
      </c>
      <c r="J2445" s="3">
        <v>44911.243750000001</v>
      </c>
      <c r="K2445" s="3">
        <v>44921.166666666664</v>
      </c>
      <c r="L2445" s="3">
        <v>44921.1875</v>
      </c>
      <c r="M2445" t="s">
        <v>59592</v>
      </c>
      <c r="N2445" s="5" t="s">
        <v>18</v>
      </c>
      <c r="P2445" t="s">
        <v>16</v>
      </c>
    </row>
    <row r="2446" spans="1:16">
      <c r="A2446" t="s">
        <v>59591</v>
      </c>
      <c r="B2446" t="s">
        <v>59590</v>
      </c>
      <c r="C2446" t="s">
        <v>18108</v>
      </c>
      <c r="D2446">
        <v>534235</v>
      </c>
      <c r="G2446">
        <v>499000</v>
      </c>
      <c r="H2446" s="6"/>
      <c r="I2446">
        <v>0</v>
      </c>
      <c r="J2446" s="3">
        <v>44914.208333333336</v>
      </c>
      <c r="K2446" s="3">
        <v>44917.208333333336</v>
      </c>
      <c r="L2446" s="3">
        <v>44917.229166666664</v>
      </c>
      <c r="M2446" t="s">
        <v>59589</v>
      </c>
      <c r="N2446" s="5" t="s">
        <v>18</v>
      </c>
      <c r="P2446" t="s">
        <v>16</v>
      </c>
    </row>
    <row r="2447" spans="1:16">
      <c r="A2447" t="s">
        <v>59519</v>
      </c>
      <c r="B2447" t="s">
        <v>59588</v>
      </c>
      <c r="C2447" t="s">
        <v>23404</v>
      </c>
      <c r="D2447">
        <v>144601</v>
      </c>
      <c r="G2447">
        <v>1247815</v>
      </c>
      <c r="I2447">
        <v>0</v>
      </c>
      <c r="J2447" s="3">
        <v>44910.518055555556</v>
      </c>
      <c r="K2447" s="3">
        <v>44921.041666666664</v>
      </c>
      <c r="L2447" s="3">
        <v>44921.0625</v>
      </c>
      <c r="M2447" t="s">
        <v>59587</v>
      </c>
      <c r="N2447" s="5" t="s">
        <v>18</v>
      </c>
      <c r="P2447" t="s">
        <v>16</v>
      </c>
    </row>
    <row r="2448" spans="1:16">
      <c r="A2448" t="s">
        <v>59519</v>
      </c>
      <c r="B2448" t="s">
        <v>59586</v>
      </c>
      <c r="C2448" t="s">
        <v>3626</v>
      </c>
      <c r="D2448">
        <v>361001</v>
      </c>
      <c r="G2448">
        <v>4800000</v>
      </c>
      <c r="I2448">
        <v>0</v>
      </c>
      <c r="J2448" s="3">
        <v>44910.2</v>
      </c>
      <c r="K2448" s="3">
        <v>44931.208333333336</v>
      </c>
      <c r="L2448" s="3">
        <v>44931.229166666664</v>
      </c>
      <c r="M2448" t="s">
        <v>59585</v>
      </c>
      <c r="N2448" s="5" t="s">
        <v>18</v>
      </c>
      <c r="P2448" t="s">
        <v>16</v>
      </c>
    </row>
    <row r="2449" spans="1:16">
      <c r="A2449" t="s">
        <v>59519</v>
      </c>
      <c r="B2449" t="s">
        <v>59584</v>
      </c>
      <c r="C2449" t="s">
        <v>16952</v>
      </c>
      <c r="D2449">
        <v>380013</v>
      </c>
      <c r="G2449">
        <v>0</v>
      </c>
      <c r="I2449">
        <v>0</v>
      </c>
      <c r="J2449" s="3">
        <v>44910.060416666667</v>
      </c>
      <c r="K2449" s="3">
        <v>44922.083333333336</v>
      </c>
      <c r="L2449" s="3">
        <v>44922.104166666664</v>
      </c>
      <c r="M2449" t="s">
        <v>59583</v>
      </c>
      <c r="N2449" s="5" t="s">
        <v>18</v>
      </c>
      <c r="P2449" t="s">
        <v>16</v>
      </c>
    </row>
    <row r="2450" spans="1:16">
      <c r="A2450" t="s">
        <v>59519</v>
      </c>
      <c r="B2450" t="s">
        <v>59582</v>
      </c>
      <c r="C2450" t="s">
        <v>4336</v>
      </c>
      <c r="D2450">
        <v>390010</v>
      </c>
      <c r="G2450">
        <v>167974</v>
      </c>
      <c r="I2450">
        <v>0</v>
      </c>
      <c r="J2450" s="3">
        <v>44910.147222222222</v>
      </c>
      <c r="K2450" s="3">
        <v>44921.166666666664</v>
      </c>
      <c r="L2450" s="3">
        <v>44921.1875</v>
      </c>
      <c r="M2450" t="s">
        <v>59581</v>
      </c>
      <c r="N2450" s="5" t="s">
        <v>18</v>
      </c>
      <c r="P2450" t="s">
        <v>16</v>
      </c>
    </row>
    <row r="2451" spans="1:16">
      <c r="A2451" t="s">
        <v>59519</v>
      </c>
      <c r="B2451" t="s">
        <v>59580</v>
      </c>
      <c r="C2451" t="s">
        <v>8322</v>
      </c>
      <c r="D2451">
        <v>530020</v>
      </c>
      <c r="G2451">
        <v>1349572</v>
      </c>
      <c r="H2451" s="6"/>
      <c r="I2451">
        <v>25000</v>
      </c>
      <c r="J2451" s="3">
        <v>44910.303472222222</v>
      </c>
      <c r="K2451" s="3">
        <v>44921.333333333336</v>
      </c>
      <c r="L2451" s="3">
        <v>44921.354166666664</v>
      </c>
      <c r="M2451" t="s">
        <v>59579</v>
      </c>
      <c r="N2451" s="5" t="s">
        <v>18</v>
      </c>
      <c r="P2451" t="s">
        <v>16</v>
      </c>
    </row>
    <row r="2452" spans="1:16">
      <c r="A2452" t="s">
        <v>59519</v>
      </c>
      <c r="B2452" t="s">
        <v>59578</v>
      </c>
      <c r="C2452" t="s">
        <v>649</v>
      </c>
      <c r="D2452">
        <v>400001</v>
      </c>
      <c r="G2452">
        <v>0</v>
      </c>
      <c r="I2452">
        <v>0</v>
      </c>
      <c r="J2452" s="3">
        <v>44911.194444444445</v>
      </c>
      <c r="K2452" s="3">
        <v>44921.208333333336</v>
      </c>
      <c r="L2452" s="3">
        <v>44921.229166666664</v>
      </c>
      <c r="M2452" t="s">
        <v>59577</v>
      </c>
      <c r="N2452" s="5" t="s">
        <v>18</v>
      </c>
      <c r="P2452" t="s">
        <v>16</v>
      </c>
    </row>
    <row r="2453" spans="1:16">
      <c r="A2453" t="s">
        <v>59519</v>
      </c>
      <c r="B2453" t="s">
        <v>59576</v>
      </c>
      <c r="C2453" t="s">
        <v>756</v>
      </c>
      <c r="F2453" t="s">
        <v>29</v>
      </c>
      <c r="G2453">
        <v>1492800</v>
      </c>
      <c r="I2453">
        <v>45000</v>
      </c>
      <c r="J2453" s="3">
        <v>44915.199999999997</v>
      </c>
      <c r="K2453" s="3">
        <v>44935.458333333336</v>
      </c>
      <c r="L2453" s="3">
        <v>44935.479166666664</v>
      </c>
      <c r="M2453" t="s">
        <v>59575</v>
      </c>
      <c r="N2453" s="5" t="s">
        <v>18</v>
      </c>
      <c r="P2453" t="s">
        <v>16</v>
      </c>
    </row>
    <row r="2454" spans="1:16">
      <c r="A2454" t="s">
        <v>59519</v>
      </c>
      <c r="B2454" t="s">
        <v>59574</v>
      </c>
      <c r="C2454" t="s">
        <v>3626</v>
      </c>
      <c r="D2454">
        <v>500004</v>
      </c>
      <c r="G2454">
        <v>3299549</v>
      </c>
      <c r="H2454" s="6"/>
      <c r="I2454">
        <v>0</v>
      </c>
      <c r="J2454" s="3">
        <v>44915.072916666664</v>
      </c>
      <c r="K2454" s="3">
        <v>44925.083333333336</v>
      </c>
      <c r="L2454" s="3">
        <v>44925.104166666664</v>
      </c>
      <c r="M2454" t="s">
        <v>59573</v>
      </c>
      <c r="N2454" s="5" t="s">
        <v>18</v>
      </c>
      <c r="P2454" t="s">
        <v>16</v>
      </c>
    </row>
    <row r="2455" spans="1:16">
      <c r="A2455" t="s">
        <v>59519</v>
      </c>
      <c r="B2455" t="s">
        <v>59572</v>
      </c>
      <c r="C2455" t="s">
        <v>3626</v>
      </c>
      <c r="D2455">
        <v>530024</v>
      </c>
      <c r="G2455">
        <v>1250000</v>
      </c>
      <c r="H2455" s="6"/>
      <c r="I2455">
        <v>25000</v>
      </c>
      <c r="J2455" s="3">
        <v>44915.04791666667</v>
      </c>
      <c r="K2455" s="3">
        <v>44930.041666666664</v>
      </c>
      <c r="L2455" s="3">
        <v>44930.0625</v>
      </c>
      <c r="M2455" t="s">
        <v>59571</v>
      </c>
      <c r="N2455" s="5" t="s">
        <v>18</v>
      </c>
      <c r="P2455" t="s">
        <v>16</v>
      </c>
    </row>
    <row r="2456" spans="1:16">
      <c r="A2456" t="s">
        <v>59519</v>
      </c>
      <c r="B2456" t="s">
        <v>59570</v>
      </c>
      <c r="C2456" t="s">
        <v>45959</v>
      </c>
      <c r="D2456">
        <v>609605</v>
      </c>
      <c r="G2456">
        <v>1400000</v>
      </c>
      <c r="H2456" s="6"/>
      <c r="I2456">
        <v>42000</v>
      </c>
      <c r="J2456" s="3">
        <v>44915.442361111112</v>
      </c>
      <c r="K2456" s="3"/>
      <c r="L2456" s="3">
        <v>44925.3125</v>
      </c>
      <c r="M2456" t="s">
        <v>59569</v>
      </c>
      <c r="N2456" s="5" t="s">
        <v>18</v>
      </c>
      <c r="P2456" t="s">
        <v>16</v>
      </c>
    </row>
    <row r="2457" spans="1:16">
      <c r="A2457" t="s">
        <v>59519</v>
      </c>
      <c r="B2457" t="s">
        <v>59568</v>
      </c>
      <c r="C2457" t="s">
        <v>3239</v>
      </c>
      <c r="D2457">
        <v>842001</v>
      </c>
      <c r="G2457">
        <v>307125</v>
      </c>
      <c r="H2457" s="6"/>
      <c r="I2457">
        <v>0</v>
      </c>
      <c r="J2457" s="3">
        <v>44915.191666666666</v>
      </c>
      <c r="K2457" s="3"/>
      <c r="L2457" s="3">
        <v>44930.104166666664</v>
      </c>
      <c r="M2457" t="s">
        <v>59567</v>
      </c>
      <c r="N2457" s="5" t="s">
        <v>18</v>
      </c>
      <c r="P2457" t="s">
        <v>16</v>
      </c>
    </row>
    <row r="2458" spans="1:16">
      <c r="A2458" t="s">
        <v>59519</v>
      </c>
      <c r="B2458" t="s">
        <v>59566</v>
      </c>
      <c r="C2458" t="s">
        <v>922</v>
      </c>
      <c r="D2458">
        <v>124104</v>
      </c>
      <c r="G2458">
        <v>360000</v>
      </c>
      <c r="H2458" s="6"/>
      <c r="I2458">
        <v>0</v>
      </c>
      <c r="J2458" s="3">
        <v>44909.123611111114</v>
      </c>
      <c r="K2458" s="3">
        <v>44919.125</v>
      </c>
      <c r="L2458" s="3">
        <v>44919.145833333336</v>
      </c>
      <c r="M2458" t="s">
        <v>59565</v>
      </c>
      <c r="N2458" s="5" t="s">
        <v>18</v>
      </c>
      <c r="P2458" t="s">
        <v>16</v>
      </c>
    </row>
    <row r="2459" spans="1:16">
      <c r="A2459" t="s">
        <v>59519</v>
      </c>
      <c r="B2459" t="s">
        <v>59564</v>
      </c>
      <c r="C2459" t="s">
        <v>3626</v>
      </c>
      <c r="D2459">
        <v>403512</v>
      </c>
      <c r="G2459">
        <v>380000</v>
      </c>
      <c r="H2459" s="6"/>
      <c r="I2459">
        <v>0</v>
      </c>
      <c r="J2459" s="3">
        <v>44908.536805555559</v>
      </c>
      <c r="K2459" s="3">
        <v>44914.041666666664</v>
      </c>
      <c r="L2459" s="3">
        <v>44914.0625</v>
      </c>
      <c r="M2459" t="s">
        <v>59563</v>
      </c>
      <c r="N2459" s="5" t="s">
        <v>18</v>
      </c>
      <c r="P2459" t="s">
        <v>16</v>
      </c>
    </row>
    <row r="2460" spans="1:16">
      <c r="A2460" t="s">
        <v>59519</v>
      </c>
      <c r="B2460" t="s">
        <v>59562</v>
      </c>
      <c r="C2460" t="s">
        <v>3626</v>
      </c>
      <c r="D2460">
        <v>682018</v>
      </c>
      <c r="G2460">
        <v>556920</v>
      </c>
      <c r="H2460" s="6"/>
      <c r="I2460">
        <v>0</v>
      </c>
      <c r="J2460" s="3">
        <v>44909.143750000003</v>
      </c>
      <c r="K2460" s="3">
        <v>44919.166666666664</v>
      </c>
      <c r="L2460" s="3">
        <v>44919.1875</v>
      </c>
      <c r="M2460" t="s">
        <v>59561</v>
      </c>
      <c r="N2460" s="5" t="s">
        <v>18</v>
      </c>
      <c r="P2460" t="s">
        <v>16</v>
      </c>
    </row>
    <row r="2461" spans="1:16">
      <c r="A2461" t="s">
        <v>59519</v>
      </c>
      <c r="B2461" t="s">
        <v>59560</v>
      </c>
      <c r="C2461" t="s">
        <v>3626</v>
      </c>
      <c r="D2461">
        <v>691008</v>
      </c>
      <c r="G2461">
        <v>240000</v>
      </c>
      <c r="H2461" s="6"/>
      <c r="I2461">
        <v>0</v>
      </c>
      <c r="J2461" s="3">
        <v>44909.507638888892</v>
      </c>
      <c r="K2461" s="3">
        <v>44922.166666666664</v>
      </c>
      <c r="L2461" s="3">
        <v>44922.1875</v>
      </c>
      <c r="M2461" t="s">
        <v>59559</v>
      </c>
      <c r="N2461" s="5" t="s">
        <v>18</v>
      </c>
      <c r="P2461" t="s">
        <v>16</v>
      </c>
    </row>
    <row r="2462" spans="1:16">
      <c r="A2462" t="s">
        <v>59519</v>
      </c>
      <c r="B2462" t="s">
        <v>59558</v>
      </c>
      <c r="C2462" t="s">
        <v>18108</v>
      </c>
      <c r="D2462">
        <v>175001</v>
      </c>
      <c r="G2462">
        <v>0</v>
      </c>
      <c r="H2462" s="6"/>
      <c r="I2462">
        <v>0</v>
      </c>
      <c r="J2462" s="3">
        <v>44908.196527777778</v>
      </c>
      <c r="K2462" s="3">
        <v>44915.208333333336</v>
      </c>
      <c r="L2462" s="3">
        <v>44915.229166666664</v>
      </c>
      <c r="M2462" t="s">
        <v>59557</v>
      </c>
      <c r="N2462" s="5" t="s">
        <v>18</v>
      </c>
      <c r="P2462" t="s">
        <v>16</v>
      </c>
    </row>
    <row r="2463" spans="1:16">
      <c r="A2463" t="s">
        <v>59519</v>
      </c>
      <c r="B2463" t="s">
        <v>59556</v>
      </c>
      <c r="C2463" t="s">
        <v>649</v>
      </c>
      <c r="D2463">
        <v>334001</v>
      </c>
      <c r="G2463">
        <v>4803661</v>
      </c>
      <c r="H2463" s="6"/>
      <c r="I2463">
        <v>96075</v>
      </c>
      <c r="J2463" s="3">
        <v>44908.226388888892</v>
      </c>
      <c r="K2463" s="3">
        <v>44919.25</v>
      </c>
      <c r="L2463" s="3">
        <v>44919.270833333336</v>
      </c>
      <c r="M2463" t="s">
        <v>59555</v>
      </c>
      <c r="N2463" s="5" t="s">
        <v>18</v>
      </c>
      <c r="P2463" t="s">
        <v>16</v>
      </c>
    </row>
    <row r="2464" spans="1:16">
      <c r="A2464" t="s">
        <v>59519</v>
      </c>
      <c r="B2464" t="s">
        <v>59554</v>
      </c>
      <c r="C2464" t="s">
        <v>10095</v>
      </c>
      <c r="D2464">
        <v>685603</v>
      </c>
      <c r="G2464">
        <v>0</v>
      </c>
      <c r="H2464" s="6"/>
      <c r="I2464">
        <v>0</v>
      </c>
      <c r="J2464" s="3">
        <v>44908.138194444444</v>
      </c>
      <c r="K2464" s="3">
        <v>44918.166666666664</v>
      </c>
      <c r="L2464" s="3">
        <v>44918.1875</v>
      </c>
      <c r="M2464" t="s">
        <v>59553</v>
      </c>
      <c r="N2464" s="5" t="s">
        <v>18</v>
      </c>
      <c r="P2464" t="s">
        <v>16</v>
      </c>
    </row>
    <row r="2465" spans="1:16">
      <c r="A2465" t="s">
        <v>59519</v>
      </c>
      <c r="B2465" t="s">
        <v>59552</v>
      </c>
      <c r="C2465" t="s">
        <v>914</v>
      </c>
      <c r="F2465" t="s">
        <v>168</v>
      </c>
      <c r="G2465">
        <v>0</v>
      </c>
      <c r="I2465">
        <v>0</v>
      </c>
      <c r="J2465" s="3">
        <v>44916.42083333333</v>
      </c>
      <c r="K2465" s="3">
        <v>44928.458333333336</v>
      </c>
      <c r="L2465" s="3">
        <v>44928.479166666664</v>
      </c>
      <c r="M2465" t="s">
        <v>59551</v>
      </c>
      <c r="N2465" s="5" t="s">
        <v>18</v>
      </c>
      <c r="P2465" t="s">
        <v>16</v>
      </c>
    </row>
    <row r="2466" spans="1:16">
      <c r="A2466" t="s">
        <v>59519</v>
      </c>
      <c r="B2466" t="s">
        <v>59550</v>
      </c>
      <c r="C2466" t="s">
        <v>59549</v>
      </c>
      <c r="D2466">
        <v>360577</v>
      </c>
      <c r="G2466">
        <v>105000</v>
      </c>
      <c r="I2466">
        <v>0</v>
      </c>
      <c r="J2466" s="3">
        <v>44916.060416666667</v>
      </c>
      <c r="K2466" s="3">
        <v>44926.083333333336</v>
      </c>
      <c r="L2466" s="3">
        <v>44926.104166666664</v>
      </c>
      <c r="M2466" t="s">
        <v>59548</v>
      </c>
      <c r="N2466" s="5" t="s">
        <v>18</v>
      </c>
      <c r="P2466" t="s">
        <v>16</v>
      </c>
    </row>
    <row r="2467" spans="1:16">
      <c r="A2467" t="s">
        <v>59519</v>
      </c>
      <c r="B2467" t="s">
        <v>59547</v>
      </c>
      <c r="C2467" t="s">
        <v>3626</v>
      </c>
      <c r="D2467">
        <v>380054</v>
      </c>
      <c r="G2467">
        <v>4000000</v>
      </c>
      <c r="I2467">
        <v>0</v>
      </c>
      <c r="J2467" s="3">
        <v>44916.245138888888</v>
      </c>
      <c r="K2467" s="3">
        <v>44926.25</v>
      </c>
      <c r="L2467" s="3">
        <v>44926.270833333336</v>
      </c>
      <c r="M2467" t="s">
        <v>59546</v>
      </c>
      <c r="N2467" s="5" t="s">
        <v>18</v>
      </c>
      <c r="P2467" t="s">
        <v>16</v>
      </c>
    </row>
    <row r="2468" spans="1:16">
      <c r="A2468" t="s">
        <v>59519</v>
      </c>
      <c r="B2468" t="s">
        <v>59545</v>
      </c>
      <c r="C2468" t="s">
        <v>649</v>
      </c>
      <c r="D2468">
        <v>481776</v>
      </c>
      <c r="G2468">
        <v>201084</v>
      </c>
      <c r="H2468" s="6"/>
      <c r="I2468">
        <v>0</v>
      </c>
      <c r="J2468" s="3">
        <v>44916.059027777781</v>
      </c>
      <c r="K2468" s="3">
        <v>44928.041666666664</v>
      </c>
      <c r="L2468" s="3">
        <v>44928.0625</v>
      </c>
      <c r="M2468" t="s">
        <v>59544</v>
      </c>
      <c r="N2468" s="5" t="s">
        <v>18</v>
      </c>
      <c r="P2468" t="s">
        <v>16</v>
      </c>
    </row>
    <row r="2469" spans="1:16">
      <c r="A2469" t="s">
        <v>59519</v>
      </c>
      <c r="B2469" t="s">
        <v>59543</v>
      </c>
      <c r="C2469" t="s">
        <v>18108</v>
      </c>
      <c r="D2469">
        <v>520002</v>
      </c>
      <c r="G2469">
        <v>125000</v>
      </c>
      <c r="H2469" s="6"/>
      <c r="I2469">
        <v>0</v>
      </c>
      <c r="J2469" s="3">
        <v>44916.538888888892</v>
      </c>
      <c r="K2469" s="3">
        <v>44921.5</v>
      </c>
      <c r="L2469" s="3">
        <v>44921.520833333336</v>
      </c>
      <c r="M2469" t="s">
        <v>59542</v>
      </c>
      <c r="N2469" s="5" t="s">
        <v>18</v>
      </c>
      <c r="P2469" t="s">
        <v>16</v>
      </c>
    </row>
    <row r="2470" spans="1:16">
      <c r="A2470" t="s">
        <v>59519</v>
      </c>
      <c r="B2470" t="s">
        <v>59541</v>
      </c>
      <c r="C2470" t="s">
        <v>914</v>
      </c>
      <c r="F2470" t="s">
        <v>280</v>
      </c>
      <c r="G2470">
        <v>889900</v>
      </c>
      <c r="I2470">
        <v>44495</v>
      </c>
      <c r="J2470" s="3">
        <v>44914.232638888891</v>
      </c>
      <c r="K2470" s="3">
        <v>44929.166666666664</v>
      </c>
      <c r="L2470" s="3">
        <v>44929.1875</v>
      </c>
      <c r="M2470" t="s">
        <v>59540</v>
      </c>
      <c r="N2470" s="5" t="s">
        <v>18</v>
      </c>
      <c r="P2470" t="s">
        <v>16</v>
      </c>
    </row>
    <row r="2471" spans="1:16">
      <c r="A2471" t="s">
        <v>59519</v>
      </c>
      <c r="B2471" t="s">
        <v>59539</v>
      </c>
      <c r="C2471" t="s">
        <v>914</v>
      </c>
      <c r="F2471" t="s">
        <v>1056</v>
      </c>
      <c r="G2471">
        <v>0</v>
      </c>
      <c r="I2471">
        <v>0</v>
      </c>
      <c r="J2471" s="3">
        <v>44914.246527777781</v>
      </c>
      <c r="K2471" s="3">
        <v>44921.25</v>
      </c>
      <c r="L2471" s="3">
        <v>44921.270833333336</v>
      </c>
      <c r="M2471" t="s">
        <v>59538</v>
      </c>
      <c r="N2471" s="5" t="s">
        <v>18</v>
      </c>
      <c r="P2471" t="s">
        <v>16</v>
      </c>
    </row>
    <row r="2472" spans="1:16">
      <c r="A2472" t="s">
        <v>59519</v>
      </c>
      <c r="B2472" t="s">
        <v>59537</v>
      </c>
      <c r="C2472" t="s">
        <v>22118</v>
      </c>
      <c r="D2472">
        <v>285001</v>
      </c>
      <c r="G2472">
        <v>0</v>
      </c>
      <c r="H2472" s="6"/>
      <c r="I2472">
        <v>0</v>
      </c>
      <c r="J2472" s="3">
        <v>44914.181250000001</v>
      </c>
      <c r="K2472" s="3">
        <v>44924.208333333336</v>
      </c>
      <c r="L2472" s="3">
        <v>44924.229166666664</v>
      </c>
      <c r="M2472" t="s">
        <v>59536</v>
      </c>
      <c r="N2472" s="5" t="s">
        <v>18</v>
      </c>
      <c r="P2472" t="s">
        <v>16</v>
      </c>
    </row>
    <row r="2473" spans="1:16">
      <c r="A2473" t="s">
        <v>59519</v>
      </c>
      <c r="B2473" t="s">
        <v>59535</v>
      </c>
      <c r="C2473" t="s">
        <v>23984</v>
      </c>
      <c r="D2473">
        <v>380001</v>
      </c>
      <c r="G2473">
        <v>0</v>
      </c>
      <c r="H2473" s="6"/>
      <c r="I2473">
        <v>47817</v>
      </c>
      <c r="J2473" s="3">
        <v>44914.193749999999</v>
      </c>
      <c r="K2473" s="3">
        <v>44944.166666666664</v>
      </c>
      <c r="L2473" s="3">
        <v>44944.1875</v>
      </c>
      <c r="M2473" t="s">
        <v>59534</v>
      </c>
      <c r="N2473" s="5" t="s">
        <v>18</v>
      </c>
      <c r="P2473" t="s">
        <v>16</v>
      </c>
    </row>
    <row r="2474" spans="1:16">
      <c r="A2474" t="s">
        <v>59519</v>
      </c>
      <c r="B2474" t="s">
        <v>59533</v>
      </c>
      <c r="C2474" t="s">
        <v>5886</v>
      </c>
      <c r="D2474">
        <v>500063</v>
      </c>
      <c r="G2474">
        <v>4000000</v>
      </c>
      <c r="H2474" s="6"/>
      <c r="I2474">
        <v>80000</v>
      </c>
      <c r="J2474" s="3">
        <v>44914.170138888891</v>
      </c>
      <c r="K2474" s="3">
        <v>44935.166666666664</v>
      </c>
      <c r="L2474" s="3">
        <v>44935.1875</v>
      </c>
      <c r="M2474" t="s">
        <v>59532</v>
      </c>
      <c r="N2474" s="5" t="s">
        <v>18</v>
      </c>
      <c r="P2474" t="s">
        <v>16</v>
      </c>
    </row>
    <row r="2475" spans="1:16">
      <c r="A2475" t="s">
        <v>59519</v>
      </c>
      <c r="B2475" t="s">
        <v>59531</v>
      </c>
      <c r="C2475" t="s">
        <v>45959</v>
      </c>
      <c r="D2475">
        <v>609602</v>
      </c>
      <c r="G2475">
        <v>314496</v>
      </c>
      <c r="H2475" s="6"/>
      <c r="I2475">
        <v>0</v>
      </c>
      <c r="J2475" s="3">
        <v>44914.332638888889</v>
      </c>
      <c r="K2475" s="3">
        <v>44929.333333333336</v>
      </c>
      <c r="L2475" s="3">
        <v>44929.354166666664</v>
      </c>
      <c r="M2475" t="s">
        <v>59530</v>
      </c>
      <c r="N2475" s="5" t="s">
        <v>18</v>
      </c>
      <c r="P2475" t="s">
        <v>16</v>
      </c>
    </row>
    <row r="2476" spans="1:16">
      <c r="A2476" t="s">
        <v>59519</v>
      </c>
      <c r="B2476" t="s">
        <v>59529</v>
      </c>
      <c r="C2476" t="s">
        <v>28155</v>
      </c>
      <c r="D2476">
        <v>382010</v>
      </c>
      <c r="G2476">
        <v>0</v>
      </c>
      <c r="H2476" s="6"/>
      <c r="I2476">
        <v>0</v>
      </c>
      <c r="J2476" s="3">
        <v>44907.198611111111</v>
      </c>
      <c r="K2476" s="3">
        <v>44928.208333333336</v>
      </c>
      <c r="L2476" s="3">
        <v>44928.229166666664</v>
      </c>
      <c r="M2476" t="s">
        <v>59528</v>
      </c>
      <c r="N2476" s="5" t="s">
        <v>18</v>
      </c>
      <c r="P2476" t="s">
        <v>16</v>
      </c>
    </row>
    <row r="2477" spans="1:16">
      <c r="A2477" t="s">
        <v>59519</v>
      </c>
      <c r="B2477" t="s">
        <v>59527</v>
      </c>
      <c r="C2477" t="s">
        <v>4336</v>
      </c>
      <c r="D2477">
        <v>388245</v>
      </c>
      <c r="G2477">
        <v>162000</v>
      </c>
      <c r="H2477" s="6"/>
      <c r="I2477">
        <v>0</v>
      </c>
      <c r="J2477" s="3">
        <v>44907.204861111109</v>
      </c>
      <c r="K2477" s="3">
        <v>44928.208333333336</v>
      </c>
      <c r="L2477" s="3">
        <v>44928.229166666664</v>
      </c>
      <c r="M2477" t="s">
        <v>59526</v>
      </c>
      <c r="N2477" s="5" t="s">
        <v>18</v>
      </c>
      <c r="P2477" t="s">
        <v>16</v>
      </c>
    </row>
    <row r="2478" spans="1:16">
      <c r="A2478" t="s">
        <v>59519</v>
      </c>
      <c r="B2478" t="s">
        <v>59525</v>
      </c>
      <c r="C2478" t="s">
        <v>1031</v>
      </c>
      <c r="F2478" t="s">
        <v>1056</v>
      </c>
      <c r="G2478">
        <v>290000</v>
      </c>
      <c r="I2478">
        <v>0</v>
      </c>
      <c r="J2478" s="3">
        <v>44912.45416666667</v>
      </c>
      <c r="K2478" s="3">
        <v>44923.291666666664</v>
      </c>
      <c r="L2478" s="3">
        <v>44923.3125</v>
      </c>
      <c r="M2478" t="s">
        <v>59524</v>
      </c>
      <c r="N2478" s="5" t="s">
        <v>18</v>
      </c>
      <c r="P2478" t="s">
        <v>16</v>
      </c>
    </row>
    <row r="2479" spans="1:16">
      <c r="A2479" t="s">
        <v>59519</v>
      </c>
      <c r="B2479" t="s">
        <v>59523</v>
      </c>
      <c r="C2479" t="s">
        <v>18108</v>
      </c>
      <c r="D2479">
        <v>144001</v>
      </c>
      <c r="G2479">
        <v>600000</v>
      </c>
      <c r="I2479">
        <v>12000</v>
      </c>
      <c r="J2479" s="3">
        <v>44912.11041666667</v>
      </c>
      <c r="K2479" s="3">
        <v>44933.5</v>
      </c>
      <c r="L2479" s="3">
        <v>44933.520833333336</v>
      </c>
      <c r="M2479" t="s">
        <v>59522</v>
      </c>
      <c r="N2479" s="5" t="s">
        <v>18</v>
      </c>
      <c r="P2479" t="s">
        <v>16</v>
      </c>
    </row>
    <row r="2480" spans="1:16">
      <c r="A2480" t="s">
        <v>59519</v>
      </c>
      <c r="B2480" t="s">
        <v>59521</v>
      </c>
      <c r="C2480" t="s">
        <v>35990</v>
      </c>
      <c r="D2480">
        <v>382010</v>
      </c>
      <c r="G2480">
        <v>1300000</v>
      </c>
      <c r="I2480">
        <v>36000</v>
      </c>
      <c r="J2480" s="3">
        <v>44912.212500000001</v>
      </c>
      <c r="K2480" s="3">
        <v>44922.25</v>
      </c>
      <c r="L2480" s="3">
        <v>44922.270833333336</v>
      </c>
      <c r="M2480" t="s">
        <v>59520</v>
      </c>
      <c r="N2480" s="5" t="s">
        <v>18</v>
      </c>
      <c r="P2480" t="s">
        <v>16</v>
      </c>
    </row>
    <row r="2481" spans="1:16">
      <c r="A2481" t="s">
        <v>59519</v>
      </c>
      <c r="B2481" t="s">
        <v>59518</v>
      </c>
      <c r="C2481" t="s">
        <v>18108</v>
      </c>
      <c r="D2481">
        <v>520002</v>
      </c>
      <c r="G2481">
        <v>499000</v>
      </c>
      <c r="H2481" s="6"/>
      <c r="I2481">
        <v>0</v>
      </c>
      <c r="J2481" s="3">
        <v>44912.503472222219</v>
      </c>
      <c r="K2481" s="3">
        <v>44917.125</v>
      </c>
      <c r="L2481" s="3">
        <v>44917.145833333336</v>
      </c>
      <c r="M2481" t="s">
        <v>59517</v>
      </c>
      <c r="N2481" s="5" t="s">
        <v>18</v>
      </c>
      <c r="P2481" t="s">
        <v>16</v>
      </c>
    </row>
    <row r="2482" spans="1:16">
      <c r="A2482" t="s">
        <v>59440</v>
      </c>
      <c r="B2482" t="s">
        <v>59516</v>
      </c>
      <c r="C2482" t="s">
        <v>4336</v>
      </c>
      <c r="D2482">
        <v>362650</v>
      </c>
      <c r="G2482">
        <v>0</v>
      </c>
      <c r="I2482">
        <v>0</v>
      </c>
      <c r="J2482" s="3">
        <v>44911.121527777781</v>
      </c>
      <c r="K2482" s="3">
        <v>44931.208333333336</v>
      </c>
      <c r="L2482" s="3">
        <v>44931.229166666664</v>
      </c>
      <c r="M2482" t="s">
        <v>59515</v>
      </c>
      <c r="N2482" s="5" t="s">
        <v>18</v>
      </c>
      <c r="P2482" t="s">
        <v>16</v>
      </c>
    </row>
    <row r="2483" spans="1:16">
      <c r="A2483" t="s">
        <v>59440</v>
      </c>
      <c r="B2483" t="s">
        <v>59514</v>
      </c>
      <c r="C2483" t="s">
        <v>4336</v>
      </c>
      <c r="D2483">
        <v>391115</v>
      </c>
      <c r="G2483">
        <v>0</v>
      </c>
      <c r="I2483">
        <v>0</v>
      </c>
      <c r="J2483" s="3">
        <v>44911.52847222222</v>
      </c>
      <c r="K2483" s="3">
        <v>44926.041666666664</v>
      </c>
      <c r="L2483" s="3">
        <v>44926.0625</v>
      </c>
      <c r="M2483" t="s">
        <v>59513</v>
      </c>
      <c r="N2483" s="5" t="s">
        <v>18</v>
      </c>
      <c r="P2483" t="s">
        <v>16</v>
      </c>
    </row>
    <row r="2484" spans="1:16">
      <c r="A2484" t="s">
        <v>59440</v>
      </c>
      <c r="B2484" t="s">
        <v>59512</v>
      </c>
      <c r="C2484" t="s">
        <v>4336</v>
      </c>
      <c r="D2484">
        <v>391155</v>
      </c>
      <c r="G2484">
        <v>0</v>
      </c>
      <c r="I2484">
        <v>0</v>
      </c>
      <c r="J2484" s="3">
        <v>44911.415972222225</v>
      </c>
      <c r="K2484" s="3">
        <v>44921.166666666664</v>
      </c>
      <c r="L2484" s="3">
        <v>44921.1875</v>
      </c>
      <c r="M2484" t="s">
        <v>59511</v>
      </c>
      <c r="N2484" s="5" t="s">
        <v>18</v>
      </c>
      <c r="P2484" t="s">
        <v>16</v>
      </c>
    </row>
    <row r="2485" spans="1:16">
      <c r="A2485" t="s">
        <v>59447</v>
      </c>
      <c r="B2485" t="s">
        <v>59510</v>
      </c>
      <c r="C2485" t="s">
        <v>59509</v>
      </c>
      <c r="D2485">
        <v>394650</v>
      </c>
      <c r="G2485">
        <v>0</v>
      </c>
      <c r="I2485">
        <v>0</v>
      </c>
      <c r="J2485" s="3">
        <v>44911.120833333334</v>
      </c>
      <c r="K2485" s="3">
        <v>44932.125</v>
      </c>
      <c r="L2485" s="3">
        <v>44932.145833333336</v>
      </c>
      <c r="M2485" t="s">
        <v>59508</v>
      </c>
      <c r="N2485" s="5" t="s">
        <v>18</v>
      </c>
      <c r="P2485" t="s">
        <v>16</v>
      </c>
    </row>
    <row r="2486" spans="1:16">
      <c r="A2486" t="s">
        <v>59440</v>
      </c>
      <c r="B2486" t="s">
        <v>59507</v>
      </c>
      <c r="C2486" t="s">
        <v>59506</v>
      </c>
      <c r="D2486">
        <v>360001</v>
      </c>
      <c r="G2486">
        <v>0</v>
      </c>
      <c r="H2486" s="6"/>
      <c r="I2486">
        <v>0</v>
      </c>
      <c r="J2486" s="3">
        <v>44915.517361111109</v>
      </c>
      <c r="K2486" s="3">
        <v>44925.125</v>
      </c>
      <c r="L2486" s="3">
        <v>44925.145833333336</v>
      </c>
      <c r="M2486" t="s">
        <v>59505</v>
      </c>
      <c r="N2486" s="5" t="s">
        <v>18</v>
      </c>
      <c r="P2486" t="s">
        <v>16</v>
      </c>
    </row>
    <row r="2487" spans="1:16">
      <c r="A2487" t="s">
        <v>59440</v>
      </c>
      <c r="B2487" t="s">
        <v>59504</v>
      </c>
      <c r="C2487" t="s">
        <v>810</v>
      </c>
      <c r="D2487">
        <v>363001</v>
      </c>
      <c r="G2487">
        <v>0</v>
      </c>
      <c r="H2487" s="6"/>
      <c r="I2487">
        <v>33650</v>
      </c>
      <c r="J2487" s="3">
        <v>44915.348611111112</v>
      </c>
      <c r="K2487" s="3">
        <v>44925.375</v>
      </c>
      <c r="L2487" s="3">
        <v>44925.395833333336</v>
      </c>
      <c r="M2487" t="s">
        <v>59503</v>
      </c>
      <c r="N2487" s="5" t="s">
        <v>18</v>
      </c>
      <c r="P2487" t="s">
        <v>16</v>
      </c>
    </row>
    <row r="2488" spans="1:16">
      <c r="A2488" t="s">
        <v>59440</v>
      </c>
      <c r="B2488" t="s">
        <v>59502</v>
      </c>
      <c r="C2488" t="s">
        <v>4336</v>
      </c>
      <c r="D2488">
        <v>363330</v>
      </c>
      <c r="G2488">
        <v>473999.88</v>
      </c>
      <c r="H2488" s="6"/>
      <c r="I2488">
        <v>0</v>
      </c>
      <c r="J2488" s="3">
        <v>44915.140277777777</v>
      </c>
      <c r="K2488" s="3">
        <v>44936.416666666664</v>
      </c>
      <c r="L2488" s="3">
        <v>44936.4375</v>
      </c>
      <c r="M2488" t="s">
        <v>59501</v>
      </c>
      <c r="N2488" s="5" t="s">
        <v>18</v>
      </c>
      <c r="P2488" t="s">
        <v>16</v>
      </c>
    </row>
    <row r="2489" spans="1:16">
      <c r="A2489" t="s">
        <v>59440</v>
      </c>
      <c r="B2489" t="s">
        <v>59500</v>
      </c>
      <c r="C2489" t="s">
        <v>4336</v>
      </c>
      <c r="D2489">
        <v>363621</v>
      </c>
      <c r="G2489">
        <v>463997.94</v>
      </c>
      <c r="H2489" s="6"/>
      <c r="I2489">
        <v>0</v>
      </c>
      <c r="J2489" s="3">
        <v>44915.134027777778</v>
      </c>
      <c r="K2489" s="3">
        <v>44936.416666666664</v>
      </c>
      <c r="L2489" s="3">
        <v>44936.4375</v>
      </c>
      <c r="M2489" t="s">
        <v>59499</v>
      </c>
      <c r="N2489" s="5" t="s">
        <v>18</v>
      </c>
      <c r="P2489" t="s">
        <v>16</v>
      </c>
    </row>
    <row r="2490" spans="1:16">
      <c r="A2490" t="s">
        <v>59440</v>
      </c>
      <c r="B2490" t="s">
        <v>59498</v>
      </c>
      <c r="C2490" t="s">
        <v>4336</v>
      </c>
      <c r="D2490">
        <v>363642</v>
      </c>
      <c r="G2490">
        <v>481005.84</v>
      </c>
      <c r="H2490" s="6"/>
      <c r="I2490">
        <v>0</v>
      </c>
      <c r="J2490" s="3">
        <v>44915.160416666666</v>
      </c>
      <c r="K2490" s="3">
        <v>44936.416666666664</v>
      </c>
      <c r="L2490" s="3">
        <v>44936.4375</v>
      </c>
      <c r="M2490" t="s">
        <v>59497</v>
      </c>
      <c r="N2490" s="5" t="s">
        <v>18</v>
      </c>
      <c r="P2490" t="s">
        <v>16</v>
      </c>
    </row>
    <row r="2491" spans="1:16">
      <c r="A2491" t="s">
        <v>59440</v>
      </c>
      <c r="B2491" t="s">
        <v>59496</v>
      </c>
      <c r="C2491" t="s">
        <v>4336</v>
      </c>
      <c r="D2491">
        <v>363650</v>
      </c>
      <c r="G2491">
        <v>488444.46</v>
      </c>
      <c r="H2491" s="6"/>
      <c r="I2491">
        <v>0</v>
      </c>
      <c r="J2491" s="3">
        <v>44915.165972222225</v>
      </c>
      <c r="K2491" s="3">
        <v>44936.416666666664</v>
      </c>
      <c r="L2491" s="3">
        <v>44936.4375</v>
      </c>
      <c r="M2491" t="s">
        <v>59495</v>
      </c>
      <c r="N2491" s="5" t="s">
        <v>18</v>
      </c>
      <c r="P2491" t="s">
        <v>16</v>
      </c>
    </row>
    <row r="2492" spans="1:16">
      <c r="A2492" t="s">
        <v>59440</v>
      </c>
      <c r="B2492" t="s">
        <v>59494</v>
      </c>
      <c r="C2492" t="s">
        <v>4336</v>
      </c>
      <c r="D2492">
        <v>363660</v>
      </c>
      <c r="G2492">
        <v>464446.5</v>
      </c>
      <c r="H2492" s="6"/>
      <c r="I2492">
        <v>0</v>
      </c>
      <c r="J2492" s="3">
        <v>44915.14166666667</v>
      </c>
      <c r="K2492" s="3">
        <v>44936.166666666664</v>
      </c>
      <c r="L2492" s="3">
        <v>44936.1875</v>
      </c>
      <c r="M2492" t="s">
        <v>59493</v>
      </c>
      <c r="N2492" s="5" t="s">
        <v>18</v>
      </c>
      <c r="P2492" t="s">
        <v>16</v>
      </c>
    </row>
    <row r="2493" spans="1:16">
      <c r="A2493" t="s">
        <v>59440</v>
      </c>
      <c r="B2493" t="s">
        <v>59492</v>
      </c>
      <c r="C2493" t="s">
        <v>18518</v>
      </c>
      <c r="D2493">
        <v>382355</v>
      </c>
      <c r="G2493">
        <v>12000000</v>
      </c>
      <c r="H2493" s="6"/>
      <c r="I2493">
        <v>360000</v>
      </c>
      <c r="J2493" s="3">
        <v>44915.459027777775</v>
      </c>
      <c r="K2493" s="3">
        <v>44925.166666666664</v>
      </c>
      <c r="L2493" s="3">
        <v>44925.1875</v>
      </c>
      <c r="M2493" t="s">
        <v>59491</v>
      </c>
      <c r="N2493" s="5" t="s">
        <v>18</v>
      </c>
      <c r="P2493" t="s">
        <v>16</v>
      </c>
    </row>
    <row r="2494" spans="1:16">
      <c r="A2494" t="s">
        <v>59440</v>
      </c>
      <c r="B2494" t="s">
        <v>59490</v>
      </c>
      <c r="C2494" t="s">
        <v>4336</v>
      </c>
      <c r="D2494">
        <v>388255</v>
      </c>
      <c r="G2494">
        <v>489302</v>
      </c>
      <c r="H2494" s="6"/>
      <c r="I2494">
        <v>0</v>
      </c>
      <c r="J2494" s="3">
        <v>44915.212500000001</v>
      </c>
      <c r="K2494" s="3">
        <v>44929.208333333336</v>
      </c>
      <c r="L2494" s="3">
        <v>44929.229166666664</v>
      </c>
      <c r="M2494" t="s">
        <v>59489</v>
      </c>
      <c r="N2494" s="5" t="s">
        <v>18</v>
      </c>
      <c r="P2494" t="s">
        <v>16</v>
      </c>
    </row>
    <row r="2495" spans="1:16">
      <c r="A2495" t="s">
        <v>59440</v>
      </c>
      <c r="B2495" t="s">
        <v>59488</v>
      </c>
      <c r="C2495" t="s">
        <v>3239</v>
      </c>
      <c r="D2495">
        <v>800001</v>
      </c>
      <c r="G2495">
        <v>495924</v>
      </c>
      <c r="H2495" s="6"/>
      <c r="I2495">
        <v>0</v>
      </c>
      <c r="J2495" s="3">
        <v>44915.091666666667</v>
      </c>
      <c r="K2495" s="3"/>
      <c r="L2495" s="3">
        <v>44928.145833333336</v>
      </c>
      <c r="M2495" t="s">
        <v>59487</v>
      </c>
      <c r="N2495" s="5" t="s">
        <v>18</v>
      </c>
      <c r="P2495" t="s">
        <v>16</v>
      </c>
    </row>
    <row r="2496" spans="1:16">
      <c r="A2496" t="s">
        <v>59440</v>
      </c>
      <c r="B2496" t="s">
        <v>59486</v>
      </c>
      <c r="C2496" t="s">
        <v>3239</v>
      </c>
      <c r="D2496">
        <v>800001</v>
      </c>
      <c r="G2496">
        <v>456772</v>
      </c>
      <c r="H2496" s="6"/>
      <c r="I2496">
        <v>0</v>
      </c>
      <c r="J2496" s="3">
        <v>44915.095138888886</v>
      </c>
      <c r="K2496" s="3"/>
      <c r="L2496" s="3">
        <v>44929.0625</v>
      </c>
      <c r="M2496" t="s">
        <v>59485</v>
      </c>
      <c r="N2496" s="5" t="s">
        <v>18</v>
      </c>
      <c r="P2496" t="s">
        <v>16</v>
      </c>
    </row>
    <row r="2497" spans="1:16">
      <c r="A2497" t="s">
        <v>59440</v>
      </c>
      <c r="B2497" t="s">
        <v>59484</v>
      </c>
      <c r="C2497" t="s">
        <v>4336</v>
      </c>
      <c r="D2497">
        <v>360370</v>
      </c>
      <c r="G2497">
        <v>426705</v>
      </c>
      <c r="H2497" s="6"/>
      <c r="I2497">
        <v>0</v>
      </c>
      <c r="J2497" s="3">
        <v>44909.125694444447</v>
      </c>
      <c r="K2497" s="3">
        <v>44930.125</v>
      </c>
      <c r="L2497" s="3">
        <v>44930.145833333336</v>
      </c>
      <c r="M2497" t="s">
        <v>59483</v>
      </c>
      <c r="N2497" s="5" t="s">
        <v>18</v>
      </c>
      <c r="P2497" t="s">
        <v>16</v>
      </c>
    </row>
    <row r="2498" spans="1:16">
      <c r="A2498" t="s">
        <v>59440</v>
      </c>
      <c r="B2498" t="s">
        <v>59482</v>
      </c>
      <c r="C2498" t="s">
        <v>4336</v>
      </c>
      <c r="D2498">
        <v>389230</v>
      </c>
      <c r="G2498">
        <v>439792</v>
      </c>
      <c r="H2498" s="6"/>
      <c r="I2498">
        <v>0</v>
      </c>
      <c r="J2498" s="3">
        <v>44909.205555555556</v>
      </c>
      <c r="K2498" s="3">
        <v>44924.208333333336</v>
      </c>
      <c r="L2498" s="3">
        <v>44924.229166666664</v>
      </c>
      <c r="M2498" t="s">
        <v>59481</v>
      </c>
      <c r="N2498" s="5" t="s">
        <v>18</v>
      </c>
      <c r="P2498" t="s">
        <v>16</v>
      </c>
    </row>
    <row r="2499" spans="1:16">
      <c r="A2499" t="s">
        <v>59480</v>
      </c>
      <c r="B2499" t="s">
        <v>59479</v>
      </c>
      <c r="C2499" t="s">
        <v>4336</v>
      </c>
      <c r="D2499">
        <v>394210</v>
      </c>
      <c r="G2499">
        <v>0</v>
      </c>
      <c r="H2499" s="6"/>
      <c r="I2499">
        <v>0</v>
      </c>
      <c r="J2499" s="3">
        <v>44909.529166666667</v>
      </c>
      <c r="K2499" s="3">
        <v>44921.083333333336</v>
      </c>
      <c r="L2499" s="3">
        <v>44921.104166666664</v>
      </c>
      <c r="M2499" t="s">
        <v>59478</v>
      </c>
      <c r="N2499" s="5" t="s">
        <v>18</v>
      </c>
      <c r="P2499" t="s">
        <v>16</v>
      </c>
    </row>
    <row r="2500" spans="1:16">
      <c r="A2500" t="s">
        <v>59477</v>
      </c>
      <c r="B2500" t="s">
        <v>59476</v>
      </c>
      <c r="C2500" t="s">
        <v>4336</v>
      </c>
      <c r="D2500">
        <v>396050</v>
      </c>
      <c r="G2500">
        <v>700000</v>
      </c>
      <c r="H2500" s="6"/>
      <c r="I2500">
        <v>25000</v>
      </c>
      <c r="J2500" s="3">
        <v>44909.180555555555</v>
      </c>
      <c r="K2500" s="3">
        <v>44930.208333333336</v>
      </c>
      <c r="L2500" s="3">
        <v>44930.229166666664</v>
      </c>
      <c r="M2500" t="s">
        <v>59475</v>
      </c>
      <c r="N2500" s="5" t="s">
        <v>18</v>
      </c>
      <c r="P2500" t="s">
        <v>16</v>
      </c>
    </row>
    <row r="2501" spans="1:16">
      <c r="A2501" t="s">
        <v>59474</v>
      </c>
      <c r="B2501" t="s">
        <v>59473</v>
      </c>
      <c r="C2501" t="s">
        <v>914</v>
      </c>
      <c r="F2501" t="s">
        <v>626</v>
      </c>
      <c r="G2501">
        <v>0</v>
      </c>
      <c r="H2501" s="6"/>
      <c r="I2501">
        <v>29960</v>
      </c>
      <c r="J2501" s="3">
        <v>44909.220833333333</v>
      </c>
      <c r="K2501" s="3">
        <v>44930.208333333336</v>
      </c>
      <c r="L2501" s="3">
        <v>44930.229166666664</v>
      </c>
      <c r="M2501" t="s">
        <v>59472</v>
      </c>
      <c r="N2501" s="5" t="s">
        <v>18</v>
      </c>
      <c r="P2501" t="s">
        <v>16</v>
      </c>
    </row>
    <row r="2502" spans="1:16">
      <c r="A2502" t="s">
        <v>59440</v>
      </c>
      <c r="B2502" t="s">
        <v>59471</v>
      </c>
      <c r="C2502" t="s">
        <v>9651</v>
      </c>
      <c r="D2502">
        <v>383001</v>
      </c>
      <c r="G2502">
        <v>1130917</v>
      </c>
      <c r="H2502" s="6"/>
      <c r="I2502">
        <v>0</v>
      </c>
      <c r="J2502" s="3">
        <v>44908.087500000001</v>
      </c>
      <c r="K2502" s="3">
        <v>44918.125</v>
      </c>
      <c r="L2502" s="3">
        <v>44918.145833333336</v>
      </c>
      <c r="M2502" t="s">
        <v>59470</v>
      </c>
      <c r="N2502" s="5" t="s">
        <v>18</v>
      </c>
      <c r="P2502" t="s">
        <v>16</v>
      </c>
    </row>
    <row r="2503" spans="1:16">
      <c r="A2503" t="s">
        <v>59440</v>
      </c>
      <c r="B2503" t="s">
        <v>59469</v>
      </c>
      <c r="C2503" t="s">
        <v>4336</v>
      </c>
      <c r="D2503">
        <v>389115</v>
      </c>
      <c r="G2503">
        <v>0</v>
      </c>
      <c r="H2503" s="6"/>
      <c r="I2503">
        <v>0</v>
      </c>
      <c r="J2503" s="3">
        <v>44908.065972222219</v>
      </c>
      <c r="K2503" s="3">
        <v>44923.041666666664</v>
      </c>
      <c r="L2503" s="3">
        <v>44923.0625</v>
      </c>
      <c r="M2503" t="s">
        <v>59468</v>
      </c>
      <c r="N2503" s="5" t="s">
        <v>18</v>
      </c>
      <c r="P2503" t="s">
        <v>16</v>
      </c>
    </row>
    <row r="2504" spans="1:16">
      <c r="A2504" t="s">
        <v>59440</v>
      </c>
      <c r="B2504" t="s">
        <v>59467</v>
      </c>
      <c r="C2504" t="s">
        <v>4336</v>
      </c>
      <c r="D2504">
        <v>391155</v>
      </c>
      <c r="G2504">
        <v>442705.5</v>
      </c>
      <c r="I2504">
        <v>0</v>
      </c>
      <c r="J2504" s="3">
        <v>44916.083333333336</v>
      </c>
      <c r="K2504" s="3">
        <v>44928.25</v>
      </c>
      <c r="L2504" s="3">
        <v>44928.270833333336</v>
      </c>
      <c r="M2504" t="s">
        <v>59466</v>
      </c>
      <c r="N2504" s="5" t="s">
        <v>18</v>
      </c>
      <c r="P2504" t="s">
        <v>16</v>
      </c>
    </row>
    <row r="2505" spans="1:16">
      <c r="A2505" t="s">
        <v>59440</v>
      </c>
      <c r="B2505" t="s">
        <v>59465</v>
      </c>
      <c r="C2505" t="s">
        <v>26756</v>
      </c>
      <c r="D2505">
        <v>380060</v>
      </c>
      <c r="G2505">
        <v>530000</v>
      </c>
      <c r="H2505" s="6"/>
      <c r="I2505">
        <v>0</v>
      </c>
      <c r="J2505" s="3">
        <v>44914.113888888889</v>
      </c>
      <c r="K2505" s="3">
        <v>44926.125</v>
      </c>
      <c r="L2505" s="3">
        <v>44926.145833333336</v>
      </c>
      <c r="M2505" t="s">
        <v>59464</v>
      </c>
      <c r="N2505" s="5" t="s">
        <v>18</v>
      </c>
      <c r="P2505" t="s">
        <v>16</v>
      </c>
    </row>
    <row r="2506" spans="1:16">
      <c r="A2506" t="s">
        <v>59440</v>
      </c>
      <c r="B2506" t="s">
        <v>59463</v>
      </c>
      <c r="C2506" t="s">
        <v>4336</v>
      </c>
      <c r="D2506">
        <v>391145</v>
      </c>
      <c r="G2506">
        <v>0</v>
      </c>
      <c r="H2506" s="6"/>
      <c r="I2506">
        <v>0</v>
      </c>
      <c r="J2506" s="3">
        <v>44914.173611111109</v>
      </c>
      <c r="K2506" s="3">
        <v>44926.125</v>
      </c>
      <c r="L2506" s="3">
        <v>44926.145833333336</v>
      </c>
      <c r="M2506" t="s">
        <v>59462</v>
      </c>
      <c r="N2506" s="5" t="s">
        <v>18</v>
      </c>
      <c r="P2506" t="s">
        <v>16</v>
      </c>
    </row>
    <row r="2507" spans="1:16">
      <c r="A2507" t="s">
        <v>59440</v>
      </c>
      <c r="B2507" t="s">
        <v>59461</v>
      </c>
      <c r="C2507" t="s">
        <v>4336</v>
      </c>
      <c r="D2507">
        <v>391240</v>
      </c>
      <c r="G2507">
        <v>420000</v>
      </c>
      <c r="H2507" s="6"/>
      <c r="I2507">
        <v>0</v>
      </c>
      <c r="J2507" s="3">
        <v>44914.082638888889</v>
      </c>
      <c r="K2507" s="3">
        <v>44924.083333333336</v>
      </c>
      <c r="L2507" s="3">
        <v>44924.104166666664</v>
      </c>
      <c r="M2507" t="s">
        <v>59460</v>
      </c>
      <c r="N2507" s="5" t="s">
        <v>18</v>
      </c>
      <c r="P2507" t="s">
        <v>16</v>
      </c>
    </row>
    <row r="2508" spans="1:16">
      <c r="A2508" t="s">
        <v>59440</v>
      </c>
      <c r="B2508" t="s">
        <v>59459</v>
      </c>
      <c r="C2508" t="s">
        <v>3239</v>
      </c>
      <c r="D2508">
        <v>800001</v>
      </c>
      <c r="G2508">
        <v>2113200</v>
      </c>
      <c r="H2508" s="6"/>
      <c r="I2508">
        <v>42264</v>
      </c>
      <c r="J2508" s="3">
        <v>44914.488194444442</v>
      </c>
      <c r="K2508" s="3">
        <v>44929.208333333336</v>
      </c>
      <c r="L2508" s="3">
        <v>44929.229166666664</v>
      </c>
      <c r="M2508" t="s">
        <v>59458</v>
      </c>
      <c r="N2508" s="5" t="s">
        <v>18</v>
      </c>
      <c r="P2508" t="s">
        <v>16</v>
      </c>
    </row>
    <row r="2509" spans="1:16">
      <c r="A2509" t="s">
        <v>59447</v>
      </c>
      <c r="B2509" t="s">
        <v>59457</v>
      </c>
      <c r="C2509" t="s">
        <v>4336</v>
      </c>
      <c r="D2509">
        <v>363310</v>
      </c>
      <c r="G2509">
        <v>441115.2</v>
      </c>
      <c r="H2509" s="6"/>
      <c r="I2509">
        <v>0</v>
      </c>
      <c r="J2509" s="3">
        <v>44907.142361111109</v>
      </c>
      <c r="K2509" s="3">
        <v>44928.083333333336</v>
      </c>
      <c r="L2509" s="3">
        <v>44928.104166666664</v>
      </c>
      <c r="M2509" t="s">
        <v>59456</v>
      </c>
      <c r="N2509" s="5" t="s">
        <v>18</v>
      </c>
      <c r="P2509" t="s">
        <v>16</v>
      </c>
    </row>
    <row r="2510" spans="1:16">
      <c r="A2510" t="s">
        <v>59447</v>
      </c>
      <c r="B2510" t="s">
        <v>59455</v>
      </c>
      <c r="C2510" t="s">
        <v>4336</v>
      </c>
      <c r="D2510">
        <v>363421</v>
      </c>
      <c r="G2510">
        <v>428517</v>
      </c>
      <c r="H2510" s="6"/>
      <c r="I2510">
        <v>0</v>
      </c>
      <c r="J2510" s="3">
        <v>44907.134722222225</v>
      </c>
      <c r="K2510" s="3">
        <v>44928.166666666664</v>
      </c>
      <c r="L2510" s="3">
        <v>44928.1875</v>
      </c>
      <c r="M2510" t="s">
        <v>59454</v>
      </c>
      <c r="N2510" s="5" t="s">
        <v>18</v>
      </c>
      <c r="P2510" t="s">
        <v>16</v>
      </c>
    </row>
    <row r="2511" spans="1:16">
      <c r="A2511" t="s">
        <v>59447</v>
      </c>
      <c r="B2511" t="s">
        <v>59453</v>
      </c>
      <c r="C2511" t="s">
        <v>4336</v>
      </c>
      <c r="D2511">
        <v>363520</v>
      </c>
      <c r="G2511">
        <v>431090.1</v>
      </c>
      <c r="H2511" s="6"/>
      <c r="I2511">
        <v>0</v>
      </c>
      <c r="J2511" s="3">
        <v>44907.14166666667</v>
      </c>
      <c r="K2511" s="3">
        <v>44928.125</v>
      </c>
      <c r="L2511" s="3">
        <v>44928.145833333336</v>
      </c>
      <c r="M2511" t="s">
        <v>59452</v>
      </c>
      <c r="N2511" s="5" t="s">
        <v>18</v>
      </c>
      <c r="P2511" t="s">
        <v>16</v>
      </c>
    </row>
    <row r="2512" spans="1:16">
      <c r="A2512" t="s">
        <v>59447</v>
      </c>
      <c r="B2512" t="s">
        <v>59451</v>
      </c>
      <c r="C2512" t="s">
        <v>4336</v>
      </c>
      <c r="D2512">
        <v>363530</v>
      </c>
      <c r="G2512">
        <v>450886.5</v>
      </c>
      <c r="H2512" s="6"/>
      <c r="I2512">
        <v>0</v>
      </c>
      <c r="J2512" s="3">
        <v>44907.144444444442</v>
      </c>
      <c r="K2512" s="3">
        <v>44928.125</v>
      </c>
      <c r="L2512" s="3">
        <v>44928.145833333336</v>
      </c>
      <c r="M2512" t="s">
        <v>59450</v>
      </c>
      <c r="N2512" s="5" t="s">
        <v>18</v>
      </c>
      <c r="P2512" t="s">
        <v>16</v>
      </c>
    </row>
    <row r="2513" spans="1:16">
      <c r="A2513" t="s">
        <v>59447</v>
      </c>
      <c r="B2513" t="s">
        <v>59449</v>
      </c>
      <c r="C2513" t="s">
        <v>4336</v>
      </c>
      <c r="D2513">
        <v>382765</v>
      </c>
      <c r="G2513">
        <v>399807.9</v>
      </c>
      <c r="H2513" s="6"/>
      <c r="I2513">
        <v>0</v>
      </c>
      <c r="J2513" s="3">
        <v>44907.213888888888</v>
      </c>
      <c r="K2513" s="3">
        <v>44928.166666666664</v>
      </c>
      <c r="L2513" s="3">
        <v>44928.1875</v>
      </c>
      <c r="M2513" t="s">
        <v>59448</v>
      </c>
      <c r="N2513" s="5" t="s">
        <v>18</v>
      </c>
      <c r="P2513" t="s">
        <v>16</v>
      </c>
    </row>
    <row r="2514" spans="1:16">
      <c r="A2514" t="s">
        <v>59447</v>
      </c>
      <c r="B2514" t="s">
        <v>59446</v>
      </c>
      <c r="C2514" t="s">
        <v>4336</v>
      </c>
      <c r="D2514">
        <v>382775</v>
      </c>
      <c r="G2514">
        <v>430655.4</v>
      </c>
      <c r="H2514" s="6"/>
      <c r="I2514">
        <v>0</v>
      </c>
      <c r="J2514" s="3">
        <v>44907.135416666664</v>
      </c>
      <c r="K2514" s="3">
        <v>44928.125</v>
      </c>
      <c r="L2514" s="3">
        <v>44928.145833333336</v>
      </c>
      <c r="M2514" t="s">
        <v>59445</v>
      </c>
      <c r="N2514" s="5" t="s">
        <v>18</v>
      </c>
      <c r="P2514" t="s">
        <v>16</v>
      </c>
    </row>
    <row r="2515" spans="1:16">
      <c r="A2515" t="s">
        <v>59440</v>
      </c>
      <c r="B2515" t="s">
        <v>59444</v>
      </c>
      <c r="C2515" t="s">
        <v>4336</v>
      </c>
      <c r="D2515">
        <v>364510</v>
      </c>
      <c r="G2515">
        <v>472291.2</v>
      </c>
      <c r="I2515">
        <v>0</v>
      </c>
      <c r="J2515" s="3">
        <v>44912.240972222222</v>
      </c>
      <c r="K2515" s="3">
        <v>44922.25</v>
      </c>
      <c r="L2515" s="3">
        <v>44922.270833333336</v>
      </c>
      <c r="M2515" t="s">
        <v>59443</v>
      </c>
      <c r="N2515" s="5" t="s">
        <v>18</v>
      </c>
      <c r="P2515" t="s">
        <v>16</v>
      </c>
    </row>
    <row r="2516" spans="1:16">
      <c r="A2516" t="s">
        <v>59440</v>
      </c>
      <c r="B2516" t="s">
        <v>59442</v>
      </c>
      <c r="C2516" t="s">
        <v>4336</v>
      </c>
      <c r="D2516">
        <v>391165</v>
      </c>
      <c r="G2516">
        <v>422064</v>
      </c>
      <c r="H2516" s="6"/>
      <c r="I2516">
        <v>0</v>
      </c>
      <c r="J2516" s="3">
        <v>44912.181250000001</v>
      </c>
      <c r="K2516" s="3">
        <v>44933.208333333336</v>
      </c>
      <c r="L2516" s="3">
        <v>44933.229166666664</v>
      </c>
      <c r="M2516" t="s">
        <v>59441</v>
      </c>
      <c r="N2516" s="5" t="s">
        <v>18</v>
      </c>
      <c r="P2516" t="s">
        <v>16</v>
      </c>
    </row>
    <row r="2517" spans="1:16">
      <c r="A2517" t="s">
        <v>59440</v>
      </c>
      <c r="B2517" t="s">
        <v>59439</v>
      </c>
      <c r="C2517" t="s">
        <v>59438</v>
      </c>
      <c r="D2517">
        <v>770001</v>
      </c>
      <c r="G2517">
        <v>0</v>
      </c>
      <c r="H2517" s="6"/>
      <c r="I2517">
        <v>0</v>
      </c>
      <c r="J2517" s="3">
        <v>44912.326388888891</v>
      </c>
      <c r="K2517" s="3">
        <v>44922.333333333336</v>
      </c>
      <c r="L2517" s="3">
        <v>44922.354166666664</v>
      </c>
      <c r="M2517" t="s">
        <v>59437</v>
      </c>
      <c r="N2517" s="5" t="s">
        <v>18</v>
      </c>
      <c r="P2517" t="s">
        <v>16</v>
      </c>
    </row>
    <row r="2518" spans="1:16">
      <c r="A2518" t="s">
        <v>59436</v>
      </c>
      <c r="B2518" t="s">
        <v>59435</v>
      </c>
      <c r="C2518" t="s">
        <v>59434</v>
      </c>
      <c r="D2518">
        <v>800001</v>
      </c>
      <c r="G2518">
        <v>3060192</v>
      </c>
      <c r="I2518">
        <v>0</v>
      </c>
      <c r="J2518" s="3">
        <v>44911.279166666667</v>
      </c>
      <c r="K2518" s="3">
        <v>44922.291666666664</v>
      </c>
      <c r="L2518" s="3">
        <v>44922.3125</v>
      </c>
      <c r="M2518" t="s">
        <v>59433</v>
      </c>
      <c r="N2518" s="5" t="s">
        <v>18</v>
      </c>
      <c r="P2518" t="s">
        <v>16</v>
      </c>
    </row>
    <row r="2519" spans="1:16">
      <c r="A2519" t="s">
        <v>59418</v>
      </c>
      <c r="B2519" t="s">
        <v>59432</v>
      </c>
      <c r="C2519" t="s">
        <v>19078</v>
      </c>
      <c r="D2519">
        <v>400705</v>
      </c>
      <c r="G2519">
        <v>4226373</v>
      </c>
      <c r="I2519">
        <v>84528</v>
      </c>
      <c r="J2519" s="3">
        <v>44910.131944444445</v>
      </c>
      <c r="K2519" s="3">
        <v>44921.166666666664</v>
      </c>
      <c r="L2519" s="3">
        <v>44921.1875</v>
      </c>
      <c r="M2519" t="s">
        <v>59431</v>
      </c>
      <c r="N2519" s="5" t="s">
        <v>18</v>
      </c>
      <c r="P2519" t="s">
        <v>16</v>
      </c>
    </row>
    <row r="2520" spans="1:16">
      <c r="A2520" t="s">
        <v>59418</v>
      </c>
      <c r="B2520" t="s">
        <v>59430</v>
      </c>
      <c r="C2520" t="s">
        <v>756</v>
      </c>
      <c r="F2520" t="s">
        <v>29</v>
      </c>
      <c r="G2520">
        <v>2167349.67</v>
      </c>
      <c r="I2520">
        <v>65020</v>
      </c>
      <c r="J2520" s="3">
        <v>44915.170138888891</v>
      </c>
      <c r="K2520" s="3">
        <v>44935.458333333336</v>
      </c>
      <c r="L2520" s="3">
        <v>44935.479166666664</v>
      </c>
      <c r="M2520" t="s">
        <v>59429</v>
      </c>
      <c r="N2520" s="5" t="s">
        <v>18</v>
      </c>
      <c r="P2520" t="s">
        <v>16</v>
      </c>
    </row>
    <row r="2521" spans="1:16">
      <c r="A2521" t="s">
        <v>59418</v>
      </c>
      <c r="B2521" t="s">
        <v>59428</v>
      </c>
      <c r="C2521" t="s">
        <v>756</v>
      </c>
      <c r="F2521" t="s">
        <v>357</v>
      </c>
      <c r="G2521">
        <v>0</v>
      </c>
      <c r="I2521">
        <v>1058534</v>
      </c>
      <c r="J2521" s="3">
        <v>44915.200694444444</v>
      </c>
      <c r="K2521" s="3">
        <v>44930.208333333336</v>
      </c>
      <c r="L2521" s="3">
        <v>44930.229166666664</v>
      </c>
      <c r="M2521" t="s">
        <v>59427</v>
      </c>
      <c r="N2521" s="5" t="s">
        <v>18</v>
      </c>
      <c r="P2521" t="s">
        <v>16</v>
      </c>
    </row>
    <row r="2522" spans="1:16">
      <c r="A2522" t="s">
        <v>59418</v>
      </c>
      <c r="B2522" t="s">
        <v>59426</v>
      </c>
      <c r="C2522" t="s">
        <v>23153</v>
      </c>
      <c r="D2522">
        <v>700052</v>
      </c>
      <c r="G2522">
        <v>2784142</v>
      </c>
      <c r="H2522" s="6"/>
      <c r="I2522">
        <v>55683</v>
      </c>
      <c r="J2522" s="3">
        <v>44909.15902777778</v>
      </c>
      <c r="K2522" s="3">
        <v>44921.125</v>
      </c>
      <c r="L2522" s="3">
        <v>44921.145833333336</v>
      </c>
      <c r="M2522" t="s">
        <v>59425</v>
      </c>
      <c r="N2522" s="5" t="s">
        <v>18</v>
      </c>
      <c r="P2522" t="s">
        <v>16</v>
      </c>
    </row>
    <row r="2523" spans="1:16">
      <c r="A2523" t="s">
        <v>59418</v>
      </c>
      <c r="B2523" t="s">
        <v>59424</v>
      </c>
      <c r="C2523" t="s">
        <v>19078</v>
      </c>
      <c r="D2523">
        <v>400707</v>
      </c>
      <c r="G2523">
        <v>19395905</v>
      </c>
      <c r="H2523" s="6"/>
      <c r="I2523">
        <v>388000</v>
      </c>
      <c r="J2523" s="3">
        <v>44908.534722222219</v>
      </c>
      <c r="K2523" s="3">
        <v>44923.125</v>
      </c>
      <c r="L2523" s="3">
        <v>44923.145833333336</v>
      </c>
      <c r="M2523" t="s">
        <v>59423</v>
      </c>
      <c r="N2523" s="5" t="s">
        <v>18</v>
      </c>
      <c r="P2523" t="s">
        <v>16</v>
      </c>
    </row>
    <row r="2524" spans="1:16">
      <c r="A2524" t="s">
        <v>59418</v>
      </c>
      <c r="B2524" t="s">
        <v>59422</v>
      </c>
      <c r="C2524" t="s">
        <v>3626</v>
      </c>
      <c r="D2524">
        <v>756001</v>
      </c>
      <c r="G2524">
        <v>100000</v>
      </c>
      <c r="H2524" s="6"/>
      <c r="I2524">
        <v>0</v>
      </c>
      <c r="J2524" s="3">
        <v>44908.249305555553</v>
      </c>
      <c r="K2524" s="3">
        <v>44919.25</v>
      </c>
      <c r="L2524" s="3">
        <v>44919.270833333336</v>
      </c>
      <c r="M2524" t="s">
        <v>59421</v>
      </c>
      <c r="N2524" s="5" t="s">
        <v>18</v>
      </c>
      <c r="P2524" t="s">
        <v>16</v>
      </c>
    </row>
    <row r="2525" spans="1:16">
      <c r="A2525" t="s">
        <v>59418</v>
      </c>
      <c r="B2525" t="s">
        <v>59420</v>
      </c>
      <c r="C2525" t="s">
        <v>649</v>
      </c>
      <c r="D2525">
        <v>400066</v>
      </c>
      <c r="G2525">
        <v>4914882.79</v>
      </c>
      <c r="H2525" s="6"/>
      <c r="I2525">
        <v>98300</v>
      </c>
      <c r="J2525" s="3">
        <v>44916.07916666667</v>
      </c>
      <c r="K2525" s="3">
        <v>44938.5</v>
      </c>
      <c r="L2525" s="3">
        <v>44938.520833333336</v>
      </c>
      <c r="M2525" t="s">
        <v>59419</v>
      </c>
      <c r="N2525" s="5" t="s">
        <v>18</v>
      </c>
      <c r="P2525" t="s">
        <v>16</v>
      </c>
    </row>
    <row r="2526" spans="1:16">
      <c r="A2526" t="s">
        <v>59418</v>
      </c>
      <c r="B2526" t="s">
        <v>59417</v>
      </c>
      <c r="C2526" t="s">
        <v>23153</v>
      </c>
      <c r="D2526">
        <v>700052</v>
      </c>
      <c r="G2526">
        <v>2784142</v>
      </c>
      <c r="H2526" s="6"/>
      <c r="I2526">
        <v>55683</v>
      </c>
      <c r="J2526" s="3">
        <v>44914.474999999999</v>
      </c>
      <c r="K2526" s="3">
        <v>44928.5</v>
      </c>
      <c r="L2526" s="3">
        <v>44928.520833333336</v>
      </c>
      <c r="M2526" t="s">
        <v>59416</v>
      </c>
      <c r="N2526" s="5" t="s">
        <v>18</v>
      </c>
      <c r="P2526" t="s">
        <v>16</v>
      </c>
    </row>
    <row r="2527" spans="1:16">
      <c r="A2527" t="s">
        <v>59410</v>
      </c>
      <c r="B2527" t="s">
        <v>59415</v>
      </c>
      <c r="C2527" t="s">
        <v>59414</v>
      </c>
      <c r="D2527">
        <v>361305</v>
      </c>
      <c r="G2527">
        <v>0</v>
      </c>
      <c r="I2527">
        <v>0</v>
      </c>
      <c r="J2527" s="3">
        <v>44910.054861111108</v>
      </c>
      <c r="K2527" s="3">
        <v>44921.041666666664</v>
      </c>
      <c r="L2527" s="3">
        <v>44921.0625</v>
      </c>
      <c r="M2527" t="s">
        <v>59413</v>
      </c>
      <c r="N2527" s="5" t="s">
        <v>18</v>
      </c>
      <c r="P2527" t="s">
        <v>16</v>
      </c>
    </row>
    <row r="2528" spans="1:16">
      <c r="A2528" t="s">
        <v>59410</v>
      </c>
      <c r="B2528" t="s">
        <v>59412</v>
      </c>
      <c r="C2528" t="s">
        <v>4336</v>
      </c>
      <c r="D2528">
        <v>360006</v>
      </c>
      <c r="G2528">
        <v>367407</v>
      </c>
      <c r="I2528">
        <v>0</v>
      </c>
      <c r="J2528" s="3">
        <v>44911.163194444445</v>
      </c>
      <c r="K2528" s="3">
        <v>44932.166666666664</v>
      </c>
      <c r="L2528" s="3">
        <v>44932.1875</v>
      </c>
      <c r="M2528" t="s">
        <v>59411</v>
      </c>
      <c r="N2528" s="5" t="s">
        <v>18</v>
      </c>
      <c r="P2528" t="s">
        <v>16</v>
      </c>
    </row>
    <row r="2529" spans="1:16">
      <c r="A2529" t="s">
        <v>59410</v>
      </c>
      <c r="B2529" t="s">
        <v>59409</v>
      </c>
      <c r="C2529" t="s">
        <v>4336</v>
      </c>
      <c r="D2529">
        <v>382130</v>
      </c>
      <c r="G2529">
        <v>0</v>
      </c>
      <c r="H2529" s="6"/>
      <c r="I2529">
        <v>0</v>
      </c>
      <c r="J2529" s="3">
        <v>44909.429861111108</v>
      </c>
      <c r="K2529" s="3">
        <v>44919.458333333336</v>
      </c>
      <c r="L2529" s="3">
        <v>44919.479166666664</v>
      </c>
      <c r="M2529" t="s">
        <v>59408</v>
      </c>
      <c r="N2529" s="5" t="s">
        <v>18</v>
      </c>
      <c r="P2529" t="s">
        <v>16</v>
      </c>
    </row>
    <row r="2530" spans="1:16">
      <c r="A2530" t="s">
        <v>59407</v>
      </c>
      <c r="B2530" t="s">
        <v>59406</v>
      </c>
      <c r="C2530" t="s">
        <v>11920</v>
      </c>
      <c r="D2530">
        <v>247120</v>
      </c>
      <c r="G2530">
        <v>500000</v>
      </c>
      <c r="I2530">
        <v>0</v>
      </c>
      <c r="J2530" s="3">
        <v>44910.240277777775</v>
      </c>
      <c r="K2530" s="3">
        <v>44921.25</v>
      </c>
      <c r="L2530" s="3">
        <v>44921.270833333336</v>
      </c>
      <c r="M2530" t="s">
        <v>59405</v>
      </c>
      <c r="N2530" s="5" t="s">
        <v>18</v>
      </c>
      <c r="P2530" t="s">
        <v>16</v>
      </c>
    </row>
    <row r="2531" spans="1:16">
      <c r="A2531" t="s">
        <v>59404</v>
      </c>
      <c r="B2531" t="s">
        <v>59403</v>
      </c>
      <c r="C2531" t="s">
        <v>26766</v>
      </c>
      <c r="D2531">
        <v>396001</v>
      </c>
      <c r="G2531">
        <v>1100000</v>
      </c>
      <c r="H2531" s="6"/>
      <c r="I2531">
        <v>50000</v>
      </c>
      <c r="J2531" s="3">
        <v>44912.217361111114</v>
      </c>
      <c r="K2531" s="3">
        <v>44922.25</v>
      </c>
      <c r="L2531" s="3">
        <v>44922.270833333336</v>
      </c>
      <c r="M2531" t="s">
        <v>59402</v>
      </c>
      <c r="N2531" s="5" t="s">
        <v>18</v>
      </c>
      <c r="P2531" t="s">
        <v>16</v>
      </c>
    </row>
    <row r="2532" spans="1:16">
      <c r="A2532" t="s">
        <v>59401</v>
      </c>
      <c r="B2532" t="s">
        <v>59400</v>
      </c>
      <c r="C2532" t="s">
        <v>45959</v>
      </c>
      <c r="D2532">
        <v>609602</v>
      </c>
      <c r="G2532">
        <v>489888</v>
      </c>
      <c r="H2532" s="6"/>
      <c r="I2532">
        <v>0</v>
      </c>
      <c r="J2532" s="3">
        <v>44914.36041666667</v>
      </c>
      <c r="K2532" s="3">
        <v>44929.375</v>
      </c>
      <c r="L2532" s="3">
        <v>44929.395833333336</v>
      </c>
      <c r="M2532" t="s">
        <v>59399</v>
      </c>
      <c r="N2532" s="5" t="s">
        <v>18</v>
      </c>
      <c r="P2532" t="s">
        <v>16</v>
      </c>
    </row>
    <row r="2533" spans="1:16">
      <c r="A2533" t="s">
        <v>59398</v>
      </c>
      <c r="B2533" t="s">
        <v>59397</v>
      </c>
      <c r="C2533" t="s">
        <v>18518</v>
      </c>
      <c r="D2533">
        <v>382355</v>
      </c>
      <c r="G2533">
        <v>2225631</v>
      </c>
      <c r="I2533">
        <v>67000</v>
      </c>
      <c r="J2533" s="3">
        <v>44911.226388888892</v>
      </c>
      <c r="K2533" s="3">
        <v>44921.25</v>
      </c>
      <c r="L2533" s="3">
        <v>44921.270833333336</v>
      </c>
      <c r="M2533" t="s">
        <v>59396</v>
      </c>
      <c r="N2533" s="5" t="s">
        <v>18</v>
      </c>
      <c r="P2533" t="s">
        <v>16</v>
      </c>
    </row>
    <row r="2534" spans="1:16">
      <c r="A2534" t="s">
        <v>59395</v>
      </c>
      <c r="B2534" t="s">
        <v>59394</v>
      </c>
      <c r="C2534" t="s">
        <v>756</v>
      </c>
      <c r="F2534" t="s">
        <v>29</v>
      </c>
      <c r="G2534">
        <v>2763620.64</v>
      </c>
      <c r="I2534">
        <v>82909</v>
      </c>
      <c r="J2534" s="3">
        <v>44915.21875</v>
      </c>
      <c r="K2534" s="3">
        <v>44935.416666666664</v>
      </c>
      <c r="L2534" s="3">
        <v>44935.4375</v>
      </c>
      <c r="M2534" t="s">
        <v>59393</v>
      </c>
      <c r="N2534" s="5" t="s">
        <v>18</v>
      </c>
      <c r="P2534" t="s">
        <v>16</v>
      </c>
    </row>
    <row r="2535" spans="1:16">
      <c r="A2535" t="s">
        <v>59392</v>
      </c>
      <c r="B2535" t="s">
        <v>59391</v>
      </c>
      <c r="C2535" t="s">
        <v>16749</v>
      </c>
      <c r="D2535">
        <v>284003</v>
      </c>
      <c r="G2535">
        <v>16667344.91</v>
      </c>
      <c r="H2535" s="6"/>
      <c r="I2535">
        <v>333347</v>
      </c>
      <c r="J2535" s="3">
        <v>44908.175000000003</v>
      </c>
      <c r="K2535" s="3">
        <v>44918.208333333336</v>
      </c>
      <c r="L2535" s="3">
        <v>44918.229166666664</v>
      </c>
      <c r="M2535" t="s">
        <v>59390</v>
      </c>
      <c r="N2535" s="5" t="s">
        <v>18</v>
      </c>
      <c r="P2535" t="s">
        <v>16</v>
      </c>
    </row>
    <row r="2536" spans="1:16">
      <c r="A2536" t="s">
        <v>59389</v>
      </c>
      <c r="B2536" t="s">
        <v>59388</v>
      </c>
      <c r="C2536" t="s">
        <v>34036</v>
      </c>
      <c r="D2536">
        <v>723121</v>
      </c>
      <c r="G2536">
        <v>19873520</v>
      </c>
      <c r="H2536" s="6"/>
      <c r="I2536">
        <v>249400</v>
      </c>
      <c r="J2536" s="3">
        <v>44914.513194444444</v>
      </c>
      <c r="K2536" s="3">
        <v>44935.041666666664</v>
      </c>
      <c r="L2536" s="3">
        <v>44935.0625</v>
      </c>
      <c r="M2536" t="s">
        <v>59387</v>
      </c>
      <c r="N2536" s="5" t="s">
        <v>18</v>
      </c>
      <c r="P2536" t="s">
        <v>16</v>
      </c>
    </row>
    <row r="2537" spans="1:16">
      <c r="A2537" t="s">
        <v>59386</v>
      </c>
      <c r="B2537" t="s">
        <v>59385</v>
      </c>
      <c r="C2537" t="s">
        <v>663</v>
      </c>
      <c r="D2537">
        <v>323303</v>
      </c>
      <c r="G2537">
        <v>0</v>
      </c>
      <c r="I2537">
        <v>82000</v>
      </c>
      <c r="J2537" s="3">
        <v>44911.188888888886</v>
      </c>
      <c r="K2537" s="3">
        <v>44932.125</v>
      </c>
      <c r="L2537" s="3">
        <v>44932.145833333336</v>
      </c>
      <c r="M2537" t="s">
        <v>59384</v>
      </c>
      <c r="N2537" s="5" t="s">
        <v>18</v>
      </c>
      <c r="P2537" t="s">
        <v>16</v>
      </c>
    </row>
    <row r="2538" spans="1:16">
      <c r="A2538" t="s">
        <v>59383</v>
      </c>
      <c r="B2538" t="s">
        <v>59382</v>
      </c>
      <c r="C2538" t="s">
        <v>25</v>
      </c>
      <c r="F2538" t="s">
        <v>168</v>
      </c>
      <c r="G2538">
        <v>0</v>
      </c>
      <c r="I2538">
        <v>0</v>
      </c>
      <c r="J2538" s="3">
        <v>44908.504166666666</v>
      </c>
      <c r="K2538" s="3">
        <v>44918.458333333336</v>
      </c>
      <c r="L2538" s="3">
        <v>44918.479166666664</v>
      </c>
      <c r="M2538" t="s">
        <v>59381</v>
      </c>
      <c r="N2538" s="5" t="s">
        <v>18</v>
      </c>
      <c r="P2538" t="s">
        <v>16</v>
      </c>
    </row>
    <row r="2539" spans="1:16">
      <c r="A2539" t="s">
        <v>59378</v>
      </c>
      <c r="B2539" t="s">
        <v>59380</v>
      </c>
      <c r="C2539" t="s">
        <v>18274</v>
      </c>
      <c r="D2539">
        <v>393145</v>
      </c>
      <c r="G2539">
        <v>210000</v>
      </c>
      <c r="H2539" s="6"/>
      <c r="I2539">
        <v>0</v>
      </c>
      <c r="J2539" s="3">
        <v>44908.072222222225</v>
      </c>
      <c r="K2539" s="3">
        <v>44923.375</v>
      </c>
      <c r="L2539" s="3">
        <v>44923.395833333336</v>
      </c>
      <c r="M2539" t="s">
        <v>59379</v>
      </c>
      <c r="N2539" s="5" t="s">
        <v>18</v>
      </c>
      <c r="P2539" t="s">
        <v>16</v>
      </c>
    </row>
    <row r="2540" spans="1:16">
      <c r="A2540" t="s">
        <v>59378</v>
      </c>
      <c r="B2540" t="s">
        <v>59377</v>
      </c>
      <c r="C2540" t="s">
        <v>19</v>
      </c>
      <c r="D2540">
        <v>834002</v>
      </c>
      <c r="G2540">
        <v>28868</v>
      </c>
      <c r="H2540" s="6"/>
      <c r="I2540">
        <v>0</v>
      </c>
      <c r="J2540" s="3">
        <v>44908.257638888892</v>
      </c>
      <c r="K2540" s="3">
        <v>44921.291666666664</v>
      </c>
      <c r="L2540" s="3">
        <v>44921.3125</v>
      </c>
      <c r="M2540" t="s">
        <v>59376</v>
      </c>
      <c r="N2540" s="5" t="s">
        <v>18</v>
      </c>
      <c r="P2540" t="s">
        <v>16</v>
      </c>
    </row>
    <row r="2541" spans="1:16">
      <c r="A2541" t="s">
        <v>59375</v>
      </c>
      <c r="B2541" t="s">
        <v>59374</v>
      </c>
      <c r="C2541" t="s">
        <v>1731</v>
      </c>
      <c r="D2541">
        <v>462020</v>
      </c>
      <c r="G2541">
        <v>0</v>
      </c>
      <c r="H2541" s="6"/>
      <c r="I2541">
        <v>30400</v>
      </c>
      <c r="J2541" s="3">
        <v>44908.502083333333</v>
      </c>
      <c r="K2541" s="3">
        <v>44918.041666666664</v>
      </c>
      <c r="L2541" s="3">
        <v>44918.0625</v>
      </c>
      <c r="M2541" t="s">
        <v>59373</v>
      </c>
      <c r="N2541" s="5" t="s">
        <v>18</v>
      </c>
      <c r="P2541" t="s">
        <v>16</v>
      </c>
    </row>
    <row r="2542" spans="1:16">
      <c r="A2542" t="s">
        <v>59368</v>
      </c>
      <c r="B2542" t="s">
        <v>59372</v>
      </c>
      <c r="C2542" t="s">
        <v>24207</v>
      </c>
      <c r="D2542">
        <v>110029</v>
      </c>
      <c r="G2542">
        <v>0</v>
      </c>
      <c r="I2542">
        <v>51832</v>
      </c>
      <c r="J2542" s="3">
        <v>44911.130555555559</v>
      </c>
      <c r="K2542" s="3">
        <v>44923.291666666664</v>
      </c>
      <c r="L2542" s="3">
        <v>44923.3125</v>
      </c>
      <c r="M2542" t="s">
        <v>59371</v>
      </c>
      <c r="N2542" s="5" t="s">
        <v>18</v>
      </c>
      <c r="P2542" t="s">
        <v>16</v>
      </c>
    </row>
    <row r="2543" spans="1:16">
      <c r="A2543" t="s">
        <v>59368</v>
      </c>
      <c r="B2543" t="s">
        <v>59370</v>
      </c>
      <c r="C2543" t="s">
        <v>3701</v>
      </c>
      <c r="D2543">
        <v>229001</v>
      </c>
      <c r="G2543">
        <v>2160000</v>
      </c>
      <c r="H2543" s="6"/>
      <c r="I2543">
        <v>43200</v>
      </c>
      <c r="J2543" s="3">
        <v>44915.3125</v>
      </c>
      <c r="K2543" s="3">
        <v>44926.333333333336</v>
      </c>
      <c r="L2543" s="3">
        <v>44926.354166666664</v>
      </c>
      <c r="M2543" t="s">
        <v>59369</v>
      </c>
      <c r="N2543" s="5" t="s">
        <v>18</v>
      </c>
      <c r="P2543" t="s">
        <v>16</v>
      </c>
    </row>
    <row r="2544" spans="1:16">
      <c r="A2544" t="s">
        <v>59368</v>
      </c>
      <c r="B2544" t="s">
        <v>59367</v>
      </c>
      <c r="C2544" t="s">
        <v>3701</v>
      </c>
      <c r="D2544">
        <v>202001</v>
      </c>
      <c r="G2544">
        <v>5040000</v>
      </c>
      <c r="H2544" s="6"/>
      <c r="I2544">
        <v>51000</v>
      </c>
      <c r="J2544" s="3">
        <v>44914.53402777778</v>
      </c>
      <c r="K2544" s="3">
        <v>44924.166666666664</v>
      </c>
      <c r="L2544" s="3">
        <v>44924.1875</v>
      </c>
      <c r="M2544" t="s">
        <v>59366</v>
      </c>
      <c r="N2544" s="5" t="s">
        <v>18</v>
      </c>
      <c r="P2544" t="s">
        <v>16</v>
      </c>
    </row>
    <row r="2545" spans="1:16">
      <c r="A2545" t="s">
        <v>59365</v>
      </c>
      <c r="B2545" t="s">
        <v>59364</v>
      </c>
      <c r="C2545" t="s">
        <v>3463</v>
      </c>
      <c r="F2545" t="s">
        <v>36</v>
      </c>
      <c r="G2545">
        <v>0</v>
      </c>
      <c r="I2545">
        <v>0</v>
      </c>
      <c r="J2545" s="3">
        <v>44914.375</v>
      </c>
      <c r="K2545" s="3">
        <v>44924.125</v>
      </c>
      <c r="L2545" s="3">
        <v>44924.145833333336</v>
      </c>
      <c r="M2545" t="s">
        <v>59363</v>
      </c>
      <c r="N2545" s="5" t="s">
        <v>18</v>
      </c>
      <c r="P2545" t="s">
        <v>16</v>
      </c>
    </row>
    <row r="2546" spans="1:16">
      <c r="A2546" t="s">
        <v>59362</v>
      </c>
      <c r="B2546" t="s">
        <v>59361</v>
      </c>
      <c r="C2546" t="s">
        <v>627</v>
      </c>
      <c r="F2546" t="s">
        <v>36</v>
      </c>
      <c r="G2546">
        <v>0</v>
      </c>
      <c r="I2546">
        <v>0</v>
      </c>
      <c r="J2546" s="3">
        <v>44911.4375</v>
      </c>
      <c r="K2546" s="3">
        <v>44932.458333333336</v>
      </c>
      <c r="L2546" s="3">
        <v>44932.479166666664</v>
      </c>
      <c r="M2546" t="s">
        <v>59360</v>
      </c>
      <c r="N2546" s="5" t="s">
        <v>18</v>
      </c>
      <c r="P2546" t="s">
        <v>16</v>
      </c>
    </row>
    <row r="2547" spans="1:16">
      <c r="A2547" t="s">
        <v>59359</v>
      </c>
      <c r="B2547" t="s">
        <v>59358</v>
      </c>
      <c r="C2547" t="s">
        <v>649</v>
      </c>
      <c r="D2547">
        <v>831002</v>
      </c>
      <c r="G2547">
        <v>0</v>
      </c>
      <c r="H2547" s="6"/>
      <c r="I2547">
        <v>0</v>
      </c>
      <c r="J2547" s="3">
        <v>44914.189583333333</v>
      </c>
      <c r="K2547" s="3">
        <v>44928.083333333336</v>
      </c>
      <c r="L2547" s="3">
        <v>44928.104166666664</v>
      </c>
      <c r="M2547" t="s">
        <v>59357</v>
      </c>
      <c r="N2547" s="5" t="s">
        <v>18</v>
      </c>
      <c r="P2547" t="s">
        <v>16</v>
      </c>
    </row>
    <row r="2548" spans="1:16">
      <c r="A2548" t="s">
        <v>59356</v>
      </c>
      <c r="B2548" t="s">
        <v>59355</v>
      </c>
      <c r="C2548" t="s">
        <v>914</v>
      </c>
      <c r="F2548" t="s">
        <v>626</v>
      </c>
      <c r="G2548">
        <v>0</v>
      </c>
      <c r="H2548" s="6"/>
      <c r="I2548">
        <v>0</v>
      </c>
      <c r="J2548" s="3">
        <v>44910.443055555559</v>
      </c>
      <c r="K2548" s="3">
        <v>44931.041666666664</v>
      </c>
      <c r="L2548" s="3">
        <v>44931.0625</v>
      </c>
      <c r="M2548" t="s">
        <v>59354</v>
      </c>
      <c r="N2548" s="5" t="s">
        <v>18</v>
      </c>
      <c r="P2548" t="s">
        <v>16</v>
      </c>
    </row>
    <row r="2549" spans="1:16">
      <c r="A2549" t="s">
        <v>59353</v>
      </c>
      <c r="B2549" t="s">
        <v>59352</v>
      </c>
      <c r="C2549" t="s">
        <v>688</v>
      </c>
      <c r="D2549">
        <v>226001</v>
      </c>
      <c r="G2549">
        <v>0</v>
      </c>
      <c r="H2549" s="6"/>
      <c r="I2549">
        <v>22500</v>
      </c>
      <c r="J2549" s="3">
        <v>44909.310416666667</v>
      </c>
      <c r="K2549" s="3">
        <v>44919.333333333336</v>
      </c>
      <c r="L2549" s="3">
        <v>44919.354166666664</v>
      </c>
      <c r="M2549" t="s">
        <v>59351</v>
      </c>
      <c r="N2549" s="5" t="s">
        <v>18</v>
      </c>
      <c r="P2549" t="s">
        <v>16</v>
      </c>
    </row>
    <row r="2550" spans="1:16">
      <c r="A2550" t="s">
        <v>59350</v>
      </c>
      <c r="B2550" t="s">
        <v>59349</v>
      </c>
      <c r="C2550" t="s">
        <v>14017</v>
      </c>
      <c r="D2550">
        <v>321633</v>
      </c>
      <c r="G2550">
        <v>0</v>
      </c>
      <c r="H2550" s="6"/>
      <c r="I2550">
        <v>0</v>
      </c>
      <c r="J2550" s="3">
        <v>44907.280555555553</v>
      </c>
      <c r="K2550" s="3">
        <v>44914.458333333336</v>
      </c>
      <c r="L2550" s="3">
        <v>44914.479166666664</v>
      </c>
      <c r="M2550" t="s">
        <v>59348</v>
      </c>
      <c r="N2550" s="5" t="s">
        <v>18</v>
      </c>
      <c r="P2550" t="s">
        <v>16</v>
      </c>
    </row>
    <row r="2551" spans="1:16">
      <c r="A2551" t="s">
        <v>59347</v>
      </c>
      <c r="B2551" t="s">
        <v>59346</v>
      </c>
      <c r="C2551" t="s">
        <v>25</v>
      </c>
      <c r="F2551" t="s">
        <v>29</v>
      </c>
      <c r="G2551">
        <v>0</v>
      </c>
      <c r="H2551" s="6"/>
      <c r="I2551">
        <v>0</v>
      </c>
      <c r="J2551" s="3">
        <v>44907.37777777778</v>
      </c>
      <c r="K2551" s="3">
        <v>44910.416666666664</v>
      </c>
      <c r="L2551" s="3">
        <v>44910.4375</v>
      </c>
      <c r="M2551" t="s">
        <v>59345</v>
      </c>
      <c r="N2551" s="5" t="s">
        <v>18</v>
      </c>
      <c r="P2551" t="s">
        <v>16</v>
      </c>
    </row>
    <row r="2552" spans="1:16">
      <c r="A2552" t="s">
        <v>59344</v>
      </c>
      <c r="B2552" t="s">
        <v>59343</v>
      </c>
      <c r="C2552" t="s">
        <v>914</v>
      </c>
      <c r="F2552" t="s">
        <v>626</v>
      </c>
      <c r="G2552">
        <v>0</v>
      </c>
      <c r="H2552" s="6"/>
      <c r="I2552">
        <v>0</v>
      </c>
      <c r="J2552" s="3">
        <v>44909.445833333331</v>
      </c>
      <c r="K2552" s="3">
        <v>44919.125</v>
      </c>
      <c r="L2552" s="3">
        <v>44919.145833333336</v>
      </c>
      <c r="M2552" t="s">
        <v>59342</v>
      </c>
      <c r="N2552" s="5" t="s">
        <v>18</v>
      </c>
      <c r="P2552" t="s">
        <v>16</v>
      </c>
    </row>
    <row r="2553" spans="1:16">
      <c r="A2553" t="s">
        <v>59341</v>
      </c>
      <c r="B2553" t="s">
        <v>59340</v>
      </c>
      <c r="C2553" t="s">
        <v>14017</v>
      </c>
      <c r="D2553">
        <v>842004</v>
      </c>
      <c r="G2553">
        <v>4269824</v>
      </c>
      <c r="H2553" s="6"/>
      <c r="I2553">
        <v>128095</v>
      </c>
      <c r="J2553" s="3">
        <v>44908.211805555555</v>
      </c>
      <c r="K2553" s="3">
        <v>44930.458333333336</v>
      </c>
      <c r="L2553" s="3">
        <v>44930.479166666664</v>
      </c>
      <c r="M2553" t="s">
        <v>59339</v>
      </c>
      <c r="N2553" s="5" t="s">
        <v>18</v>
      </c>
      <c r="P2553" t="s">
        <v>16</v>
      </c>
    </row>
    <row r="2554" spans="1:16">
      <c r="A2554" t="s">
        <v>59338</v>
      </c>
      <c r="B2554" t="s">
        <v>59337</v>
      </c>
      <c r="C2554" t="s">
        <v>18570</v>
      </c>
      <c r="D2554">
        <v>160031</v>
      </c>
      <c r="G2554">
        <v>0</v>
      </c>
      <c r="H2554" s="6"/>
      <c r="I2554">
        <v>0</v>
      </c>
      <c r="J2554" s="3">
        <v>44907.452777777777</v>
      </c>
      <c r="K2554" s="3">
        <v>44928.458333333336</v>
      </c>
      <c r="L2554" s="3">
        <v>44928.479166666664</v>
      </c>
      <c r="M2554" t="s">
        <v>59336</v>
      </c>
      <c r="N2554" s="5" t="s">
        <v>18</v>
      </c>
      <c r="P2554" t="s">
        <v>16</v>
      </c>
    </row>
    <row r="2555" spans="1:16">
      <c r="A2555" t="s">
        <v>59327</v>
      </c>
      <c r="B2555" t="s">
        <v>59335</v>
      </c>
      <c r="C2555" t="s">
        <v>676</v>
      </c>
      <c r="F2555" t="s">
        <v>357</v>
      </c>
      <c r="G2555">
        <v>0</v>
      </c>
      <c r="H2555" s="6"/>
      <c r="I2555">
        <v>0</v>
      </c>
      <c r="J2555" s="3">
        <v>44910.209722222222</v>
      </c>
      <c r="K2555" s="3">
        <v>44925.208333333336</v>
      </c>
      <c r="L2555" s="3">
        <v>44925.229166666664</v>
      </c>
      <c r="M2555" t="s">
        <v>59334</v>
      </c>
      <c r="N2555" s="5" t="s">
        <v>18</v>
      </c>
      <c r="P2555" t="s">
        <v>16</v>
      </c>
    </row>
    <row r="2556" spans="1:16">
      <c r="A2556" t="s">
        <v>59327</v>
      </c>
      <c r="B2556" t="s">
        <v>59333</v>
      </c>
      <c r="C2556" t="s">
        <v>649</v>
      </c>
      <c r="D2556">
        <v>440001</v>
      </c>
      <c r="G2556">
        <v>0</v>
      </c>
      <c r="H2556" s="6"/>
      <c r="I2556">
        <v>0</v>
      </c>
      <c r="J2556" s="3">
        <v>44915.429861111108</v>
      </c>
      <c r="K2556" s="3">
        <v>44928.416666666664</v>
      </c>
      <c r="L2556" s="3">
        <v>44928.4375</v>
      </c>
      <c r="M2556" t="s">
        <v>59332</v>
      </c>
      <c r="N2556" s="5" t="s">
        <v>18</v>
      </c>
      <c r="P2556" t="s">
        <v>16</v>
      </c>
    </row>
    <row r="2557" spans="1:16">
      <c r="A2557" t="s">
        <v>59327</v>
      </c>
      <c r="B2557" t="s">
        <v>59331</v>
      </c>
      <c r="C2557" t="s">
        <v>649</v>
      </c>
      <c r="D2557">
        <v>500017</v>
      </c>
      <c r="G2557">
        <v>0</v>
      </c>
      <c r="H2557" s="6"/>
      <c r="I2557">
        <v>0</v>
      </c>
      <c r="J2557" s="3">
        <v>44915.177083333336</v>
      </c>
      <c r="K2557" s="3">
        <v>44925.208333333336</v>
      </c>
      <c r="L2557" s="3">
        <v>44925.229166666664</v>
      </c>
      <c r="M2557" t="s">
        <v>59330</v>
      </c>
      <c r="N2557" s="5" t="s">
        <v>18</v>
      </c>
      <c r="P2557" t="s">
        <v>16</v>
      </c>
    </row>
    <row r="2558" spans="1:16">
      <c r="A2558" t="s">
        <v>59327</v>
      </c>
      <c r="B2558" t="s">
        <v>59329</v>
      </c>
      <c r="C2558" t="s">
        <v>649</v>
      </c>
      <c r="D2558">
        <v>500017</v>
      </c>
      <c r="G2558">
        <v>0</v>
      </c>
      <c r="H2558" s="6"/>
      <c r="I2558">
        <v>0</v>
      </c>
      <c r="J2558" s="3">
        <v>44915.158333333333</v>
      </c>
      <c r="K2558" s="3">
        <v>44925.166666666664</v>
      </c>
      <c r="L2558" s="3">
        <v>44925.1875</v>
      </c>
      <c r="M2558" t="s">
        <v>59328</v>
      </c>
      <c r="N2558" s="5" t="s">
        <v>18</v>
      </c>
      <c r="P2558" t="s">
        <v>16</v>
      </c>
    </row>
    <row r="2559" spans="1:16">
      <c r="A2559" t="s">
        <v>59327</v>
      </c>
      <c r="B2559" t="s">
        <v>59326</v>
      </c>
      <c r="C2559" t="s">
        <v>649</v>
      </c>
      <c r="D2559">
        <v>370201</v>
      </c>
      <c r="G2559">
        <v>0</v>
      </c>
      <c r="H2559" s="6"/>
      <c r="I2559">
        <v>0</v>
      </c>
      <c r="J2559" s="3">
        <v>44907.421527777777</v>
      </c>
      <c r="K2559" s="3">
        <v>44914.458333333336</v>
      </c>
      <c r="L2559" s="3">
        <v>44914.479166666664</v>
      </c>
      <c r="M2559" t="s">
        <v>59325</v>
      </c>
      <c r="N2559" s="5" t="s">
        <v>18</v>
      </c>
      <c r="P2559" t="s">
        <v>16</v>
      </c>
    </row>
    <row r="2560" spans="1:16">
      <c r="A2560" t="s">
        <v>59322</v>
      </c>
      <c r="B2560" t="s">
        <v>59324</v>
      </c>
      <c r="C2560" t="s">
        <v>4520</v>
      </c>
      <c r="D2560">
        <v>121001</v>
      </c>
      <c r="G2560">
        <v>0</v>
      </c>
      <c r="H2560" s="6"/>
      <c r="I2560">
        <v>0</v>
      </c>
      <c r="J2560" s="3">
        <v>44909.116666666669</v>
      </c>
      <c r="K2560" s="3">
        <v>44919.125</v>
      </c>
      <c r="L2560" s="3">
        <v>44919.145833333336</v>
      </c>
      <c r="M2560" t="s">
        <v>59323</v>
      </c>
      <c r="N2560" s="5" t="s">
        <v>18</v>
      </c>
      <c r="P2560" t="s">
        <v>16</v>
      </c>
    </row>
    <row r="2561" spans="1:16">
      <c r="A2561" t="s">
        <v>59322</v>
      </c>
      <c r="B2561" t="s">
        <v>59321</v>
      </c>
      <c r="C2561" t="s">
        <v>21411</v>
      </c>
      <c r="D2561">
        <v>799007</v>
      </c>
      <c r="G2561">
        <v>0</v>
      </c>
      <c r="H2561" s="6"/>
      <c r="I2561">
        <v>0</v>
      </c>
      <c r="J2561" s="3">
        <v>44914.270138888889</v>
      </c>
      <c r="K2561" s="3">
        <v>44924.291666666664</v>
      </c>
      <c r="L2561" s="3">
        <v>44924.3125</v>
      </c>
      <c r="M2561" t="s">
        <v>59320</v>
      </c>
      <c r="N2561" s="5" t="s">
        <v>18</v>
      </c>
      <c r="P2561" t="s">
        <v>16</v>
      </c>
    </row>
    <row r="2562" spans="1:16">
      <c r="A2562" t="s">
        <v>59319</v>
      </c>
      <c r="B2562" t="s">
        <v>59318</v>
      </c>
      <c r="C2562" t="s">
        <v>13653</v>
      </c>
      <c r="D2562">
        <v>560027</v>
      </c>
      <c r="G2562">
        <v>0</v>
      </c>
      <c r="H2562" s="6"/>
      <c r="I2562">
        <v>0</v>
      </c>
      <c r="J2562" s="3">
        <v>44915.097222222219</v>
      </c>
      <c r="K2562" s="3"/>
      <c r="L2562" s="3">
        <v>44936.145833333336</v>
      </c>
      <c r="M2562" t="s">
        <v>59317</v>
      </c>
      <c r="N2562" s="5" t="s">
        <v>18</v>
      </c>
      <c r="P2562" t="s">
        <v>16</v>
      </c>
    </row>
    <row r="2563" spans="1:16">
      <c r="A2563" t="s">
        <v>59316</v>
      </c>
      <c r="B2563" t="s">
        <v>59315</v>
      </c>
      <c r="C2563" t="s">
        <v>756</v>
      </c>
      <c r="F2563" t="s">
        <v>357</v>
      </c>
      <c r="G2563">
        <v>0</v>
      </c>
      <c r="I2563">
        <v>0</v>
      </c>
      <c r="J2563" s="3">
        <v>44908.124305555553</v>
      </c>
      <c r="K2563" s="3">
        <v>44929.375</v>
      </c>
      <c r="L2563" s="3">
        <v>44929.395833333336</v>
      </c>
      <c r="M2563" t="s">
        <v>59314</v>
      </c>
      <c r="N2563" s="5" t="s">
        <v>18</v>
      </c>
      <c r="P2563" t="s">
        <v>16</v>
      </c>
    </row>
    <row r="2564" spans="1:16">
      <c r="A2564" t="s">
        <v>59313</v>
      </c>
      <c r="B2564" t="s">
        <v>59312</v>
      </c>
      <c r="C2564" t="s">
        <v>17495</v>
      </c>
      <c r="D2564">
        <v>700104</v>
      </c>
      <c r="G2564">
        <v>0</v>
      </c>
      <c r="H2564" s="6"/>
      <c r="I2564">
        <v>0</v>
      </c>
      <c r="J2564" s="3">
        <v>44907.045138888891</v>
      </c>
      <c r="K2564" s="3">
        <v>44928.041666666664</v>
      </c>
      <c r="L2564" s="3">
        <v>44928.0625</v>
      </c>
      <c r="M2564" t="s">
        <v>59311</v>
      </c>
      <c r="N2564" s="5" t="s">
        <v>18</v>
      </c>
      <c r="P2564" t="s">
        <v>16</v>
      </c>
    </row>
    <row r="2565" spans="1:16">
      <c r="A2565" t="s">
        <v>59310</v>
      </c>
      <c r="B2565" t="s">
        <v>59309</v>
      </c>
      <c r="C2565" t="s">
        <v>17495</v>
      </c>
      <c r="D2565">
        <v>700104</v>
      </c>
      <c r="G2565">
        <v>0</v>
      </c>
      <c r="H2565" s="6"/>
      <c r="I2565">
        <v>0</v>
      </c>
      <c r="J2565" s="3">
        <v>44915.506249999999</v>
      </c>
      <c r="K2565" s="3"/>
      <c r="L2565" s="3">
        <v>44936.520833333336</v>
      </c>
      <c r="M2565" t="s">
        <v>59308</v>
      </c>
      <c r="N2565" s="5" t="s">
        <v>18</v>
      </c>
      <c r="P2565" t="s">
        <v>16</v>
      </c>
    </row>
    <row r="2566" spans="1:16">
      <c r="A2566" t="s">
        <v>59305</v>
      </c>
      <c r="B2566" t="s">
        <v>59307</v>
      </c>
      <c r="C2566" t="s">
        <v>3239</v>
      </c>
      <c r="D2566">
        <v>768001</v>
      </c>
      <c r="G2566">
        <v>2837828</v>
      </c>
      <c r="H2566" s="6"/>
      <c r="I2566">
        <v>56757</v>
      </c>
      <c r="J2566" s="3">
        <v>44912.536111111112</v>
      </c>
      <c r="K2566" s="3">
        <v>44928.041666666664</v>
      </c>
      <c r="L2566" s="3">
        <v>44928.0625</v>
      </c>
      <c r="M2566" t="s">
        <v>59306</v>
      </c>
      <c r="N2566" s="5" t="s">
        <v>18</v>
      </c>
      <c r="P2566" t="s">
        <v>16</v>
      </c>
    </row>
    <row r="2567" spans="1:16">
      <c r="A2567" t="s">
        <v>59305</v>
      </c>
      <c r="B2567" t="s">
        <v>59304</v>
      </c>
      <c r="C2567" t="s">
        <v>3239</v>
      </c>
      <c r="D2567">
        <v>768001</v>
      </c>
      <c r="G2567">
        <v>2022364</v>
      </c>
      <c r="H2567" s="6"/>
      <c r="I2567">
        <v>40447</v>
      </c>
      <c r="J2567" s="3">
        <v>44912.165972222225</v>
      </c>
      <c r="K2567" s="3">
        <v>44928.166666666664</v>
      </c>
      <c r="L2567" s="3">
        <v>44928.1875</v>
      </c>
      <c r="M2567" t="s">
        <v>59303</v>
      </c>
      <c r="N2567" s="5" t="s">
        <v>18</v>
      </c>
      <c r="P2567" t="s">
        <v>16</v>
      </c>
    </row>
    <row r="2568" spans="1:16">
      <c r="A2568" t="s">
        <v>59302</v>
      </c>
      <c r="B2568" t="s">
        <v>59301</v>
      </c>
      <c r="C2568" t="s">
        <v>25</v>
      </c>
      <c r="F2568" t="s">
        <v>3565</v>
      </c>
      <c r="G2568">
        <v>0</v>
      </c>
      <c r="H2568" s="6"/>
      <c r="I2568">
        <v>0</v>
      </c>
      <c r="J2568" s="3">
        <v>44907.247916666667</v>
      </c>
      <c r="K2568" s="3">
        <v>44911.25</v>
      </c>
      <c r="L2568" s="3">
        <v>44911.270833333336</v>
      </c>
      <c r="M2568" t="s">
        <v>59300</v>
      </c>
      <c r="N2568" s="5" t="s">
        <v>18</v>
      </c>
      <c r="P2568" t="s">
        <v>16</v>
      </c>
    </row>
    <row r="2569" spans="1:16">
      <c r="A2569" t="s">
        <v>59299</v>
      </c>
      <c r="B2569" t="s">
        <v>59298</v>
      </c>
      <c r="C2569" t="s">
        <v>25</v>
      </c>
      <c r="F2569" t="s">
        <v>24</v>
      </c>
      <c r="G2569">
        <v>0</v>
      </c>
      <c r="H2569" s="6"/>
      <c r="I2569">
        <v>0</v>
      </c>
      <c r="J2569" s="3">
        <v>44907.287499999999</v>
      </c>
      <c r="K2569" s="3">
        <v>44909.291666666664</v>
      </c>
      <c r="L2569" s="3">
        <v>44909.3125</v>
      </c>
      <c r="M2569" t="s">
        <v>59297</v>
      </c>
      <c r="N2569" s="5" t="s">
        <v>18</v>
      </c>
      <c r="P2569" t="s">
        <v>16</v>
      </c>
    </row>
    <row r="2570" spans="1:16">
      <c r="A2570" t="s">
        <v>59296</v>
      </c>
      <c r="B2570" t="s">
        <v>59295</v>
      </c>
      <c r="C2570" t="s">
        <v>1031</v>
      </c>
      <c r="F2570" t="s">
        <v>80</v>
      </c>
      <c r="G2570">
        <v>0</v>
      </c>
      <c r="I2570">
        <v>0</v>
      </c>
      <c r="J2570" s="3">
        <v>44915.21875</v>
      </c>
      <c r="K2570" s="3">
        <v>44928.25</v>
      </c>
      <c r="L2570" s="3">
        <v>44928.270833333336</v>
      </c>
      <c r="M2570" t="s">
        <v>59294</v>
      </c>
      <c r="N2570" s="5" t="s">
        <v>18</v>
      </c>
      <c r="P2570" t="s">
        <v>16</v>
      </c>
    </row>
    <row r="2571" spans="1:16">
      <c r="A2571" t="s">
        <v>59293</v>
      </c>
      <c r="B2571" t="s">
        <v>59292</v>
      </c>
      <c r="C2571" t="s">
        <v>25</v>
      </c>
      <c r="F2571" t="s">
        <v>353</v>
      </c>
      <c r="G2571">
        <v>0</v>
      </c>
      <c r="I2571">
        <v>0</v>
      </c>
      <c r="J2571" s="3">
        <v>44916.42291666667</v>
      </c>
      <c r="K2571" s="3">
        <v>44928.125</v>
      </c>
      <c r="L2571" s="3">
        <v>44928.145833333336</v>
      </c>
      <c r="M2571" t="s">
        <v>59291</v>
      </c>
      <c r="N2571" s="5" t="s">
        <v>18</v>
      </c>
      <c r="P2571" t="s">
        <v>16</v>
      </c>
    </row>
    <row r="2572" spans="1:16">
      <c r="A2572" t="s">
        <v>59290</v>
      </c>
      <c r="B2572" t="s">
        <v>59289</v>
      </c>
      <c r="C2572" t="s">
        <v>25</v>
      </c>
      <c r="F2572" t="s">
        <v>353</v>
      </c>
      <c r="G2572">
        <v>0</v>
      </c>
      <c r="I2572">
        <v>0</v>
      </c>
      <c r="J2572" s="3">
        <v>44916.431250000001</v>
      </c>
      <c r="K2572" s="3">
        <v>44928.125</v>
      </c>
      <c r="L2572" s="3">
        <v>44928.145833333336</v>
      </c>
      <c r="M2572" t="s">
        <v>59288</v>
      </c>
      <c r="N2572" s="5" t="s">
        <v>18</v>
      </c>
      <c r="P2572" t="s">
        <v>16</v>
      </c>
    </row>
    <row r="2573" spans="1:16">
      <c r="A2573" t="s">
        <v>59287</v>
      </c>
      <c r="B2573" t="s">
        <v>59286</v>
      </c>
      <c r="C2573" t="s">
        <v>25</v>
      </c>
      <c r="F2573" t="s">
        <v>24</v>
      </c>
      <c r="G2573">
        <v>0</v>
      </c>
      <c r="I2573">
        <v>0</v>
      </c>
      <c r="J2573" s="3">
        <v>44916.429861111108</v>
      </c>
      <c r="K2573" s="3">
        <v>44926.166666666664</v>
      </c>
      <c r="L2573" s="3">
        <v>44926.1875</v>
      </c>
      <c r="M2573" t="s">
        <v>59285</v>
      </c>
      <c r="N2573" s="5" t="s">
        <v>18</v>
      </c>
      <c r="P2573" t="s">
        <v>16</v>
      </c>
    </row>
    <row r="2574" spans="1:16">
      <c r="A2574" t="s">
        <v>59284</v>
      </c>
      <c r="B2574" t="s">
        <v>59283</v>
      </c>
      <c r="C2574" t="s">
        <v>25</v>
      </c>
      <c r="F2574" t="s">
        <v>926</v>
      </c>
      <c r="G2574">
        <v>0</v>
      </c>
      <c r="I2574">
        <v>0</v>
      </c>
      <c r="J2574" s="3">
        <v>44914.218055555553</v>
      </c>
      <c r="K2574" s="3">
        <v>44924.25</v>
      </c>
      <c r="L2574" s="3">
        <v>44924.270833333336</v>
      </c>
      <c r="M2574" t="s">
        <v>59282</v>
      </c>
      <c r="N2574" s="5" t="s">
        <v>18</v>
      </c>
      <c r="P2574" t="s">
        <v>16</v>
      </c>
    </row>
    <row r="2575" spans="1:16">
      <c r="A2575" t="s">
        <v>59281</v>
      </c>
      <c r="B2575" t="s">
        <v>59280</v>
      </c>
      <c r="C2575" t="s">
        <v>25</v>
      </c>
      <c r="F2575" t="s">
        <v>3527</v>
      </c>
      <c r="G2575">
        <v>10000</v>
      </c>
      <c r="I2575">
        <v>0</v>
      </c>
      <c r="J2575" s="3">
        <v>44908.272916666669</v>
      </c>
      <c r="K2575" s="3">
        <v>44910.291666666664</v>
      </c>
      <c r="L2575" s="3">
        <v>44910.3125</v>
      </c>
      <c r="M2575" t="s">
        <v>59279</v>
      </c>
      <c r="N2575" s="5" t="s">
        <v>18</v>
      </c>
      <c r="P2575" t="s">
        <v>16</v>
      </c>
    </row>
    <row r="2576" spans="1:16">
      <c r="A2576" t="s">
        <v>59278</v>
      </c>
      <c r="B2576" t="s">
        <v>59277</v>
      </c>
      <c r="C2576" t="s">
        <v>9651</v>
      </c>
      <c r="D2576">
        <v>396001</v>
      </c>
      <c r="G2576">
        <v>0</v>
      </c>
      <c r="H2576" s="6"/>
      <c r="I2576">
        <v>0</v>
      </c>
      <c r="J2576" s="3">
        <v>44913.349305555559</v>
      </c>
      <c r="K2576" s="3">
        <v>44943.125</v>
      </c>
      <c r="L2576" s="3">
        <v>44943.145833333336</v>
      </c>
      <c r="M2576" t="s">
        <v>59276</v>
      </c>
      <c r="N2576" s="5" t="s">
        <v>18</v>
      </c>
      <c r="P2576" t="s">
        <v>16</v>
      </c>
    </row>
    <row r="2577" spans="1:16">
      <c r="A2577" t="s">
        <v>59275</v>
      </c>
      <c r="B2577" t="s">
        <v>59274</v>
      </c>
      <c r="C2577" t="s">
        <v>9651</v>
      </c>
      <c r="D2577">
        <v>396001</v>
      </c>
      <c r="G2577">
        <v>0</v>
      </c>
      <c r="H2577" s="6"/>
      <c r="I2577">
        <v>0</v>
      </c>
      <c r="J2577" s="3">
        <v>44913.354861111111</v>
      </c>
      <c r="K2577" s="3">
        <v>44943.125</v>
      </c>
      <c r="L2577" s="3">
        <v>44943.145833333336</v>
      </c>
      <c r="M2577" t="s">
        <v>59273</v>
      </c>
      <c r="N2577" s="5" t="s">
        <v>18</v>
      </c>
      <c r="P2577" t="s">
        <v>16</v>
      </c>
    </row>
    <row r="2578" spans="1:16">
      <c r="A2578" t="s">
        <v>59272</v>
      </c>
      <c r="B2578" t="s">
        <v>59271</v>
      </c>
      <c r="C2578" t="s">
        <v>100</v>
      </c>
      <c r="F2578" t="s">
        <v>168</v>
      </c>
      <c r="G2578">
        <v>0</v>
      </c>
      <c r="I2578">
        <v>0</v>
      </c>
      <c r="J2578" s="3">
        <v>44916.367361111108</v>
      </c>
      <c r="K2578" s="3">
        <v>44937.125</v>
      </c>
      <c r="L2578" s="3">
        <v>44937.145833333336</v>
      </c>
      <c r="M2578" t="s">
        <v>59270</v>
      </c>
      <c r="N2578" s="5" t="s">
        <v>18</v>
      </c>
      <c r="P2578" t="s">
        <v>16</v>
      </c>
    </row>
    <row r="2579" spans="1:16">
      <c r="A2579" t="s">
        <v>59269</v>
      </c>
      <c r="B2579" t="s">
        <v>59268</v>
      </c>
      <c r="C2579" t="s">
        <v>100</v>
      </c>
      <c r="F2579" t="s">
        <v>168</v>
      </c>
      <c r="G2579">
        <v>0</v>
      </c>
      <c r="I2579">
        <v>0</v>
      </c>
      <c r="J2579" s="3">
        <v>44916.393750000003</v>
      </c>
      <c r="K2579" s="3">
        <v>44937.125</v>
      </c>
      <c r="L2579" s="3">
        <v>44937.145833333336</v>
      </c>
      <c r="M2579" t="s">
        <v>59267</v>
      </c>
      <c r="N2579" s="5" t="s">
        <v>18</v>
      </c>
      <c r="P2579" t="s">
        <v>16</v>
      </c>
    </row>
    <row r="2580" spans="1:16">
      <c r="A2580" t="s">
        <v>59266</v>
      </c>
      <c r="B2580" t="s">
        <v>59265</v>
      </c>
      <c r="C2580" t="s">
        <v>13733</v>
      </c>
      <c r="D2580">
        <v>530031</v>
      </c>
      <c r="G2580">
        <v>0</v>
      </c>
      <c r="H2580" s="6"/>
      <c r="I2580">
        <v>0</v>
      </c>
      <c r="J2580" s="3">
        <v>44907.232638888891</v>
      </c>
      <c r="K2580" s="3">
        <v>44928.5</v>
      </c>
      <c r="L2580" s="3">
        <v>44928.520833333336</v>
      </c>
      <c r="M2580" t="s">
        <v>59264</v>
      </c>
      <c r="N2580" s="5" t="s">
        <v>18</v>
      </c>
      <c r="P2580" t="s">
        <v>16</v>
      </c>
    </row>
    <row r="2581" spans="1:16">
      <c r="A2581" t="s">
        <v>59263</v>
      </c>
      <c r="B2581" t="s">
        <v>59262</v>
      </c>
      <c r="C2581" t="s">
        <v>448</v>
      </c>
      <c r="D2581">
        <v>682015</v>
      </c>
      <c r="G2581">
        <v>0</v>
      </c>
      <c r="H2581" s="6"/>
      <c r="I2581">
        <v>60000</v>
      </c>
      <c r="J2581" s="3">
        <v>44912.088194444441</v>
      </c>
      <c r="K2581" s="3">
        <v>44933.125</v>
      </c>
      <c r="L2581" s="3">
        <v>44933.145833333336</v>
      </c>
      <c r="M2581" t="s">
        <v>59261</v>
      </c>
      <c r="N2581" s="5" t="s">
        <v>18</v>
      </c>
      <c r="P2581" t="s">
        <v>16</v>
      </c>
    </row>
    <row r="2582" spans="1:16">
      <c r="A2582" t="s">
        <v>59260</v>
      </c>
      <c r="B2582" t="s">
        <v>59259</v>
      </c>
      <c r="C2582" t="s">
        <v>25</v>
      </c>
      <c r="F2582" t="s">
        <v>168</v>
      </c>
      <c r="G2582">
        <v>0</v>
      </c>
      <c r="I2582">
        <v>345000</v>
      </c>
      <c r="J2582" s="3">
        <v>44912.04583333333</v>
      </c>
      <c r="K2582" s="3">
        <v>44933.5</v>
      </c>
      <c r="L2582" s="3">
        <v>44933.520833333336</v>
      </c>
      <c r="M2582" t="s">
        <v>59258</v>
      </c>
      <c r="N2582" s="5" t="s">
        <v>18</v>
      </c>
      <c r="P2582" t="s">
        <v>16</v>
      </c>
    </row>
    <row r="2583" spans="1:16">
      <c r="A2583" t="s">
        <v>59257</v>
      </c>
      <c r="B2583" t="s">
        <v>59256</v>
      </c>
      <c r="C2583" t="s">
        <v>1936</v>
      </c>
      <c r="D2583">
        <v>533106</v>
      </c>
      <c r="G2583">
        <v>590935</v>
      </c>
      <c r="H2583" s="6"/>
      <c r="I2583">
        <v>5910</v>
      </c>
      <c r="J2583" s="3">
        <v>44907.149305555555</v>
      </c>
      <c r="K2583" s="3">
        <v>44918.083333333336</v>
      </c>
      <c r="L2583" s="3">
        <v>44918.104166666664</v>
      </c>
      <c r="M2583" t="s">
        <v>59255</v>
      </c>
      <c r="N2583" s="5" t="s">
        <v>18</v>
      </c>
      <c r="P2583" t="s">
        <v>16</v>
      </c>
    </row>
    <row r="2584" spans="1:16">
      <c r="A2584" t="s">
        <v>59246</v>
      </c>
      <c r="B2584" t="s">
        <v>59254</v>
      </c>
      <c r="C2584" t="s">
        <v>5717</v>
      </c>
      <c r="D2584">
        <v>760010</v>
      </c>
      <c r="G2584">
        <v>0</v>
      </c>
      <c r="H2584" s="6"/>
      <c r="I2584">
        <v>16000</v>
      </c>
      <c r="J2584" s="3">
        <v>44908.515972222223</v>
      </c>
      <c r="K2584" s="3">
        <v>44922.041666666664</v>
      </c>
      <c r="L2584" s="3">
        <v>44922.0625</v>
      </c>
      <c r="M2584" t="s">
        <v>59253</v>
      </c>
      <c r="N2584" s="5" t="s">
        <v>18</v>
      </c>
      <c r="P2584" t="s">
        <v>16</v>
      </c>
    </row>
    <row r="2585" spans="1:16">
      <c r="A2585" t="s">
        <v>59246</v>
      </c>
      <c r="B2585" t="s">
        <v>59252</v>
      </c>
      <c r="C2585" t="s">
        <v>5717</v>
      </c>
      <c r="D2585">
        <v>760010</v>
      </c>
      <c r="G2585">
        <v>0</v>
      </c>
      <c r="H2585" s="6"/>
      <c r="I2585">
        <v>16000</v>
      </c>
      <c r="J2585" s="3">
        <v>44915.456250000003</v>
      </c>
      <c r="K2585" s="3">
        <v>44930.458333333336</v>
      </c>
      <c r="L2585" s="3">
        <v>44930.479166666664</v>
      </c>
      <c r="M2585" t="s">
        <v>59251</v>
      </c>
      <c r="N2585" s="5" t="s">
        <v>18</v>
      </c>
      <c r="P2585" t="s">
        <v>16</v>
      </c>
    </row>
    <row r="2586" spans="1:16">
      <c r="A2586" t="s">
        <v>59246</v>
      </c>
      <c r="B2586" t="s">
        <v>59250</v>
      </c>
      <c r="C2586" t="s">
        <v>1643</v>
      </c>
      <c r="D2586">
        <v>160012</v>
      </c>
      <c r="G2586">
        <v>600000</v>
      </c>
      <c r="H2586" s="6"/>
      <c r="I2586">
        <v>12000</v>
      </c>
      <c r="J2586" s="3">
        <v>44912.446527777778</v>
      </c>
      <c r="K2586" s="3">
        <v>44922.166666666664</v>
      </c>
      <c r="L2586" s="3">
        <v>44922.1875</v>
      </c>
      <c r="M2586" t="s">
        <v>59249</v>
      </c>
      <c r="N2586" s="5" t="s">
        <v>18</v>
      </c>
      <c r="P2586" t="s">
        <v>16</v>
      </c>
    </row>
    <row r="2587" spans="1:16">
      <c r="A2587" t="s">
        <v>59246</v>
      </c>
      <c r="B2587" t="s">
        <v>59248</v>
      </c>
      <c r="C2587" t="s">
        <v>18854</v>
      </c>
      <c r="D2587">
        <v>208016</v>
      </c>
      <c r="G2587">
        <v>0</v>
      </c>
      <c r="H2587" s="6"/>
      <c r="I2587">
        <v>0</v>
      </c>
      <c r="J2587" s="3">
        <v>44914.509722222225</v>
      </c>
      <c r="K2587" s="3">
        <v>44924.083333333336</v>
      </c>
      <c r="L2587" s="3">
        <v>44924.104166666664</v>
      </c>
      <c r="M2587" t="s">
        <v>59247</v>
      </c>
      <c r="N2587" s="5" t="s">
        <v>18</v>
      </c>
      <c r="P2587" t="s">
        <v>16</v>
      </c>
    </row>
    <row r="2588" spans="1:16">
      <c r="A2588" t="s">
        <v>59246</v>
      </c>
      <c r="B2588" t="s">
        <v>59245</v>
      </c>
      <c r="C2588" t="s">
        <v>663</v>
      </c>
      <c r="D2588">
        <v>600043</v>
      </c>
      <c r="G2588">
        <v>0</v>
      </c>
      <c r="H2588" s="6"/>
      <c r="I2588">
        <v>0</v>
      </c>
      <c r="J2588" s="3">
        <v>44914.388888888891</v>
      </c>
      <c r="K2588" s="3">
        <v>44928.166666666664</v>
      </c>
      <c r="L2588" s="3">
        <v>44928.1875</v>
      </c>
      <c r="M2588" t="s">
        <v>59244</v>
      </c>
      <c r="N2588" s="5" t="s">
        <v>18</v>
      </c>
      <c r="P2588" t="s">
        <v>16</v>
      </c>
    </row>
    <row r="2589" spans="1:16">
      <c r="A2589" t="s">
        <v>59243</v>
      </c>
      <c r="B2589" t="s">
        <v>59242</v>
      </c>
      <c r="C2589" t="s">
        <v>20353</v>
      </c>
      <c r="D2589">
        <v>416001</v>
      </c>
      <c r="G2589">
        <v>0</v>
      </c>
      <c r="H2589" s="6"/>
      <c r="I2589">
        <v>0</v>
      </c>
      <c r="J2589" s="3">
        <v>44916.22152777778</v>
      </c>
      <c r="K2589" s="3">
        <v>44926.375</v>
      </c>
      <c r="L2589" s="3">
        <v>44926.395833333336</v>
      </c>
      <c r="M2589" t="s">
        <v>59241</v>
      </c>
      <c r="N2589" s="5" t="s">
        <v>18</v>
      </c>
      <c r="P2589" t="s">
        <v>16</v>
      </c>
    </row>
    <row r="2590" spans="1:16">
      <c r="A2590" t="s">
        <v>59234</v>
      </c>
      <c r="B2590" t="s">
        <v>59240</v>
      </c>
      <c r="C2590" t="s">
        <v>461</v>
      </c>
      <c r="D2590">
        <v>261001</v>
      </c>
      <c r="G2590">
        <v>0</v>
      </c>
      <c r="I2590">
        <v>196200</v>
      </c>
      <c r="J2590" s="3">
        <v>44909.134027777778</v>
      </c>
      <c r="K2590" s="3">
        <v>44930.125</v>
      </c>
      <c r="L2590" s="3">
        <v>44930.145833333336</v>
      </c>
      <c r="M2590" t="s">
        <v>59239</v>
      </c>
      <c r="N2590" s="5" t="s">
        <v>18</v>
      </c>
      <c r="P2590" t="s">
        <v>16</v>
      </c>
    </row>
    <row r="2591" spans="1:16">
      <c r="A2591" t="s">
        <v>59234</v>
      </c>
      <c r="B2591" t="s">
        <v>59238</v>
      </c>
      <c r="C2591" t="s">
        <v>461</v>
      </c>
      <c r="D2591">
        <v>261001</v>
      </c>
      <c r="G2591">
        <v>0</v>
      </c>
      <c r="I2591">
        <v>97750</v>
      </c>
      <c r="J2591" s="3">
        <v>44909.302777777775</v>
      </c>
      <c r="K2591" s="3">
        <v>44931.458333333336</v>
      </c>
      <c r="L2591" s="3">
        <v>44931.479166666664</v>
      </c>
      <c r="M2591" t="s">
        <v>59237</v>
      </c>
      <c r="N2591" s="5" t="s">
        <v>18</v>
      </c>
      <c r="P2591" t="s">
        <v>16</v>
      </c>
    </row>
    <row r="2592" spans="1:16">
      <c r="A2592" t="s">
        <v>59234</v>
      </c>
      <c r="B2592" t="s">
        <v>59236</v>
      </c>
      <c r="C2592" t="s">
        <v>461</v>
      </c>
      <c r="D2592">
        <v>201001</v>
      </c>
      <c r="G2592">
        <v>1440000</v>
      </c>
      <c r="H2592" s="6"/>
      <c r="I2592">
        <v>72000</v>
      </c>
      <c r="J2592" s="3">
        <v>44908.372916666667</v>
      </c>
      <c r="K2592" s="3">
        <v>44918.375</v>
      </c>
      <c r="L2592" s="3">
        <v>44918.395833333336</v>
      </c>
      <c r="M2592" t="s">
        <v>59235</v>
      </c>
      <c r="N2592" s="5" t="s">
        <v>18</v>
      </c>
      <c r="P2592" t="s">
        <v>16</v>
      </c>
    </row>
    <row r="2593" spans="1:16">
      <c r="A2593" t="s">
        <v>59234</v>
      </c>
      <c r="B2593" t="s">
        <v>59233</v>
      </c>
      <c r="C2593" t="s">
        <v>461</v>
      </c>
      <c r="D2593">
        <v>201001</v>
      </c>
      <c r="G2593">
        <v>6840000</v>
      </c>
      <c r="I2593">
        <v>342000</v>
      </c>
      <c r="J2593" s="3">
        <v>44916.147222222222</v>
      </c>
      <c r="K2593" s="3">
        <v>44926.166666666664</v>
      </c>
      <c r="L2593" s="3">
        <v>44926.1875</v>
      </c>
      <c r="M2593" t="s">
        <v>59232</v>
      </c>
      <c r="N2593" s="5" t="s">
        <v>18</v>
      </c>
      <c r="P2593" t="s">
        <v>16</v>
      </c>
    </row>
    <row r="2594" spans="1:16">
      <c r="A2594" t="s">
        <v>59231</v>
      </c>
      <c r="B2594" t="s">
        <v>59230</v>
      </c>
      <c r="C2594" t="s">
        <v>4490</v>
      </c>
      <c r="D2594">
        <v>180015</v>
      </c>
      <c r="G2594">
        <v>0</v>
      </c>
      <c r="I2594">
        <v>0</v>
      </c>
      <c r="J2594" s="3">
        <v>44910.145138888889</v>
      </c>
      <c r="K2594" s="3">
        <v>44921.166666666664</v>
      </c>
      <c r="L2594" s="3">
        <v>44921.1875</v>
      </c>
      <c r="M2594" t="s">
        <v>59229</v>
      </c>
      <c r="N2594" s="5" t="s">
        <v>18</v>
      </c>
      <c r="P2594" t="s">
        <v>16</v>
      </c>
    </row>
    <row r="2595" spans="1:16">
      <c r="A2595" t="s">
        <v>59228</v>
      </c>
      <c r="B2595" t="s">
        <v>59227</v>
      </c>
      <c r="C2595" t="s">
        <v>756</v>
      </c>
      <c r="F2595" t="s">
        <v>4899</v>
      </c>
      <c r="G2595">
        <v>0</v>
      </c>
      <c r="I2595">
        <v>0</v>
      </c>
      <c r="J2595" s="3">
        <v>44912.243055555555</v>
      </c>
      <c r="K2595" s="3">
        <v>44914.166666666664</v>
      </c>
      <c r="L2595" s="3">
        <v>44914.1875</v>
      </c>
      <c r="M2595" t="s">
        <v>59226</v>
      </c>
      <c r="N2595" s="5" t="s">
        <v>18</v>
      </c>
      <c r="P2595" t="s">
        <v>16</v>
      </c>
    </row>
    <row r="2596" spans="1:16">
      <c r="A2596" t="s">
        <v>59223</v>
      </c>
      <c r="B2596" t="s">
        <v>59225</v>
      </c>
      <c r="C2596" t="s">
        <v>1661</v>
      </c>
      <c r="D2596">
        <v>494444</v>
      </c>
      <c r="G2596">
        <v>2720850</v>
      </c>
      <c r="H2596" s="6"/>
      <c r="I2596">
        <v>0</v>
      </c>
      <c r="J2596" s="3">
        <v>44909.135416666664</v>
      </c>
      <c r="K2596" s="3">
        <v>44930.166666666664</v>
      </c>
      <c r="L2596" s="3">
        <v>44930.1875</v>
      </c>
      <c r="M2596" t="s">
        <v>59224</v>
      </c>
      <c r="N2596" s="5" t="s">
        <v>18</v>
      </c>
      <c r="P2596" t="s">
        <v>16</v>
      </c>
    </row>
    <row r="2597" spans="1:16">
      <c r="A2597" t="s">
        <v>59223</v>
      </c>
      <c r="B2597" t="s">
        <v>59222</v>
      </c>
      <c r="C2597" t="s">
        <v>1661</v>
      </c>
      <c r="D2597">
        <v>783121</v>
      </c>
      <c r="G2597">
        <v>10000000</v>
      </c>
      <c r="H2597" s="6"/>
      <c r="I2597">
        <v>200000</v>
      </c>
      <c r="J2597" s="3">
        <v>44908.23333333333</v>
      </c>
      <c r="K2597" s="3">
        <v>44923.166666666664</v>
      </c>
      <c r="L2597" s="3">
        <v>44923.1875</v>
      </c>
      <c r="M2597" t="s">
        <v>59221</v>
      </c>
      <c r="N2597" s="5" t="s">
        <v>18</v>
      </c>
      <c r="P2597" t="s">
        <v>16</v>
      </c>
    </row>
    <row r="2598" spans="1:16">
      <c r="A2598" t="s">
        <v>59220</v>
      </c>
      <c r="B2598" t="s">
        <v>59219</v>
      </c>
      <c r="C2598" t="s">
        <v>3896</v>
      </c>
      <c r="F2598" t="s">
        <v>280</v>
      </c>
      <c r="G2598">
        <v>0</v>
      </c>
      <c r="H2598" s="6"/>
      <c r="I2598">
        <v>0</v>
      </c>
      <c r="J2598" s="3">
        <v>44915.381249999999</v>
      </c>
      <c r="K2598" s="3">
        <v>44935.166666666664</v>
      </c>
      <c r="L2598" s="3">
        <v>44935.1875</v>
      </c>
      <c r="M2598" t="s">
        <v>59218</v>
      </c>
      <c r="N2598" s="5" t="s">
        <v>18</v>
      </c>
      <c r="P2598" t="s">
        <v>16</v>
      </c>
    </row>
    <row r="2599" spans="1:16">
      <c r="A2599" t="s">
        <v>59217</v>
      </c>
      <c r="B2599" t="s">
        <v>59216</v>
      </c>
      <c r="C2599" t="s">
        <v>3896</v>
      </c>
      <c r="F2599" t="s">
        <v>280</v>
      </c>
      <c r="G2599">
        <v>0</v>
      </c>
      <c r="H2599" s="6"/>
      <c r="I2599">
        <v>76782</v>
      </c>
      <c r="J2599" s="3">
        <v>45033.441666666666</v>
      </c>
      <c r="K2599" s="3">
        <v>45052.125</v>
      </c>
      <c r="L2599" s="3">
        <v>45052.145833333336</v>
      </c>
      <c r="M2599" t="s">
        <v>59215</v>
      </c>
      <c r="N2599" s="5" t="s">
        <v>18</v>
      </c>
      <c r="P2599" t="s">
        <v>16</v>
      </c>
    </row>
    <row r="2600" spans="1:16">
      <c r="A2600" t="s">
        <v>59214</v>
      </c>
      <c r="B2600" t="s">
        <v>59213</v>
      </c>
      <c r="C2600" t="s">
        <v>676</v>
      </c>
      <c r="F2600" t="s">
        <v>357</v>
      </c>
      <c r="G2600">
        <v>0</v>
      </c>
      <c r="I2600">
        <v>0</v>
      </c>
      <c r="J2600" s="3">
        <v>44911.175000000003</v>
      </c>
      <c r="K2600" s="3">
        <v>44921.25</v>
      </c>
      <c r="L2600" s="3">
        <v>44921.270833333336</v>
      </c>
      <c r="M2600" t="s">
        <v>59212</v>
      </c>
      <c r="N2600" s="5" t="s">
        <v>18</v>
      </c>
      <c r="P2600" t="s">
        <v>16</v>
      </c>
    </row>
    <row r="2601" spans="1:16">
      <c r="A2601" t="s">
        <v>59211</v>
      </c>
      <c r="B2601" t="s">
        <v>59210</v>
      </c>
      <c r="C2601" t="s">
        <v>5890</v>
      </c>
      <c r="D2601">
        <v>192301</v>
      </c>
      <c r="G2601">
        <v>0</v>
      </c>
      <c r="I2601">
        <v>0</v>
      </c>
      <c r="J2601" s="3">
        <v>44911.342361111114</v>
      </c>
      <c r="K2601" s="3">
        <v>44921.375</v>
      </c>
      <c r="L2601" s="3">
        <v>44921.395833333336</v>
      </c>
      <c r="M2601" t="s">
        <v>59209</v>
      </c>
      <c r="N2601" s="5" t="s">
        <v>18</v>
      </c>
      <c r="P2601" t="s">
        <v>16</v>
      </c>
    </row>
    <row r="2602" spans="1:16">
      <c r="A2602" t="s">
        <v>59208</v>
      </c>
      <c r="B2602" t="s">
        <v>59207</v>
      </c>
      <c r="C2602" t="s">
        <v>19505</v>
      </c>
      <c r="D2602">
        <v>110006</v>
      </c>
      <c r="G2602">
        <v>0</v>
      </c>
      <c r="I2602">
        <v>0</v>
      </c>
      <c r="J2602" s="3">
        <v>44911.199999999997</v>
      </c>
      <c r="K2602" s="3">
        <v>44921.208333333336</v>
      </c>
      <c r="L2602" s="3">
        <v>44921.229166666664</v>
      </c>
      <c r="M2602" t="s">
        <v>59206</v>
      </c>
      <c r="N2602" s="5" t="s">
        <v>18</v>
      </c>
      <c r="P2602" t="s">
        <v>16</v>
      </c>
    </row>
    <row r="2603" spans="1:16">
      <c r="A2603" t="s">
        <v>59205</v>
      </c>
      <c r="B2603" t="s">
        <v>59204</v>
      </c>
      <c r="C2603" t="s">
        <v>25</v>
      </c>
      <c r="F2603" t="s">
        <v>3527</v>
      </c>
      <c r="G2603">
        <v>0</v>
      </c>
      <c r="I2603">
        <v>0</v>
      </c>
      <c r="J2603" s="3">
        <v>44914.276388888888</v>
      </c>
      <c r="K2603" s="3">
        <v>44924.291666666664</v>
      </c>
      <c r="L2603" s="3">
        <v>44924.3125</v>
      </c>
      <c r="M2603" t="s">
        <v>59203</v>
      </c>
      <c r="N2603" s="5" t="s">
        <v>18</v>
      </c>
      <c r="P2603" t="s">
        <v>16</v>
      </c>
    </row>
    <row r="2604" spans="1:16">
      <c r="A2604" t="s">
        <v>59202</v>
      </c>
      <c r="B2604" t="s">
        <v>59201</v>
      </c>
      <c r="C2604" t="s">
        <v>5467</v>
      </c>
      <c r="D2604">
        <v>191202</v>
      </c>
      <c r="G2604">
        <v>0</v>
      </c>
      <c r="I2604">
        <v>0</v>
      </c>
      <c r="J2604" s="3">
        <v>44912.300694444442</v>
      </c>
      <c r="K2604" s="3">
        <v>44922.375</v>
      </c>
      <c r="L2604" s="3">
        <v>44922.395833333336</v>
      </c>
      <c r="M2604" t="s">
        <v>59200</v>
      </c>
      <c r="N2604" s="5" t="s">
        <v>18</v>
      </c>
      <c r="P2604" t="s">
        <v>16</v>
      </c>
    </row>
    <row r="2605" spans="1:16">
      <c r="A2605" t="s">
        <v>59199</v>
      </c>
      <c r="B2605" t="s">
        <v>59198</v>
      </c>
      <c r="C2605" t="s">
        <v>914</v>
      </c>
      <c r="F2605" t="s">
        <v>29</v>
      </c>
      <c r="G2605">
        <v>0</v>
      </c>
      <c r="I2605">
        <v>0</v>
      </c>
      <c r="J2605" s="3">
        <v>44916.384027777778</v>
      </c>
      <c r="K2605" s="3">
        <v>44924.333333333336</v>
      </c>
      <c r="L2605" s="3">
        <v>44924.354166666664</v>
      </c>
      <c r="M2605" t="s">
        <v>59197</v>
      </c>
      <c r="N2605" s="5" t="s">
        <v>18</v>
      </c>
      <c r="P2605" t="s">
        <v>16</v>
      </c>
    </row>
    <row r="2606" spans="1:16">
      <c r="A2606" t="s">
        <v>59196</v>
      </c>
      <c r="B2606" t="s">
        <v>59195</v>
      </c>
      <c r="C2606" t="s">
        <v>25</v>
      </c>
      <c r="F2606" t="s">
        <v>24</v>
      </c>
      <c r="G2606">
        <v>0</v>
      </c>
      <c r="I2606">
        <v>0</v>
      </c>
      <c r="J2606" s="3">
        <v>44916.191666666666</v>
      </c>
      <c r="K2606" s="3">
        <v>44926.208333333336</v>
      </c>
      <c r="L2606" s="3">
        <v>44926.229166666664</v>
      </c>
      <c r="M2606" t="s">
        <v>59194</v>
      </c>
      <c r="N2606" s="5" t="s">
        <v>18</v>
      </c>
      <c r="P2606" t="s">
        <v>16</v>
      </c>
    </row>
    <row r="2607" spans="1:16">
      <c r="A2607" t="s">
        <v>59193</v>
      </c>
      <c r="B2607" t="s">
        <v>59192</v>
      </c>
      <c r="C2607" t="s">
        <v>25</v>
      </c>
      <c r="F2607" t="s">
        <v>24</v>
      </c>
      <c r="G2607">
        <v>500000</v>
      </c>
      <c r="H2607" s="6"/>
      <c r="I2607">
        <v>0</v>
      </c>
      <c r="J2607" s="3">
        <v>44915.227777777778</v>
      </c>
      <c r="K2607" s="3">
        <v>44925.333333333336</v>
      </c>
      <c r="L2607" s="3">
        <v>44925.354166666664</v>
      </c>
      <c r="M2607" t="s">
        <v>59191</v>
      </c>
      <c r="N2607" s="5" t="s">
        <v>18</v>
      </c>
      <c r="P2607" t="s">
        <v>16</v>
      </c>
    </row>
    <row r="2608" spans="1:16">
      <c r="A2608" t="s">
        <v>59190</v>
      </c>
      <c r="B2608" t="s">
        <v>59189</v>
      </c>
      <c r="C2608" t="s">
        <v>1731</v>
      </c>
      <c r="D2608">
        <v>342005</v>
      </c>
      <c r="G2608">
        <v>0</v>
      </c>
      <c r="I2608">
        <v>0</v>
      </c>
      <c r="J2608" s="3">
        <v>44911.51458333333</v>
      </c>
      <c r="K2608" s="3">
        <v>44932.125</v>
      </c>
      <c r="L2608" s="3">
        <v>44932.145833333336</v>
      </c>
      <c r="M2608" t="s">
        <v>59188</v>
      </c>
      <c r="N2608" s="5" t="s">
        <v>18</v>
      </c>
      <c r="P2608" t="s">
        <v>16</v>
      </c>
    </row>
    <row r="2609" spans="1:16">
      <c r="A2609" t="s">
        <v>59187</v>
      </c>
      <c r="B2609" t="s">
        <v>59186</v>
      </c>
      <c r="C2609" t="s">
        <v>3896</v>
      </c>
      <c r="F2609" t="s">
        <v>280</v>
      </c>
      <c r="G2609">
        <v>0</v>
      </c>
      <c r="I2609">
        <v>0</v>
      </c>
      <c r="J2609" s="3">
        <v>44916.190972222219</v>
      </c>
      <c r="K2609" s="3">
        <v>44926.208333333336</v>
      </c>
      <c r="L2609" s="3">
        <v>44926.229166666664</v>
      </c>
      <c r="M2609" t="s">
        <v>59185</v>
      </c>
      <c r="N2609" s="5" t="s">
        <v>18</v>
      </c>
      <c r="P2609" t="s">
        <v>16</v>
      </c>
    </row>
    <row r="2610" spans="1:16">
      <c r="A2610" t="s">
        <v>59184</v>
      </c>
      <c r="B2610" t="s">
        <v>59183</v>
      </c>
      <c r="C2610" t="s">
        <v>25</v>
      </c>
      <c r="F2610" t="s">
        <v>29</v>
      </c>
      <c r="G2610">
        <v>0</v>
      </c>
      <c r="I2610">
        <v>0</v>
      </c>
      <c r="J2610" s="3">
        <v>44916.277083333334</v>
      </c>
      <c r="K2610" s="3">
        <v>44926.291666666664</v>
      </c>
      <c r="L2610" s="3">
        <v>44926.3125</v>
      </c>
      <c r="M2610" t="s">
        <v>59182</v>
      </c>
      <c r="N2610" s="5" t="s">
        <v>18</v>
      </c>
      <c r="P2610" t="s">
        <v>16</v>
      </c>
    </row>
    <row r="2611" spans="1:16">
      <c r="A2611" t="s">
        <v>59181</v>
      </c>
      <c r="B2611" t="s">
        <v>59180</v>
      </c>
      <c r="C2611" t="s">
        <v>4465</v>
      </c>
      <c r="D2611">
        <v>474020</v>
      </c>
      <c r="G2611">
        <v>750000</v>
      </c>
      <c r="H2611" s="6"/>
      <c r="I2611">
        <v>0</v>
      </c>
      <c r="J2611" s="3">
        <v>44914.511805555558</v>
      </c>
      <c r="K2611" s="3">
        <v>44935.5</v>
      </c>
      <c r="L2611" s="3">
        <v>44935.520833333336</v>
      </c>
      <c r="M2611" t="s">
        <v>59179</v>
      </c>
      <c r="N2611" s="5" t="s">
        <v>18</v>
      </c>
      <c r="P2611" t="s">
        <v>16</v>
      </c>
    </row>
    <row r="2612" spans="1:16">
      <c r="A2612" t="s">
        <v>59178</v>
      </c>
      <c r="B2612" t="s">
        <v>59177</v>
      </c>
      <c r="C2612" t="s">
        <v>1936</v>
      </c>
      <c r="D2612">
        <v>390009</v>
      </c>
      <c r="G2612">
        <v>82998</v>
      </c>
      <c r="H2612" s="6"/>
      <c r="I2612">
        <v>0</v>
      </c>
      <c r="J2612" s="3">
        <v>44908.125</v>
      </c>
      <c r="K2612" s="3">
        <v>44928.041666666664</v>
      </c>
      <c r="L2612" s="3">
        <v>44928.0625</v>
      </c>
      <c r="M2612" t="s">
        <v>59176</v>
      </c>
      <c r="N2612" s="5" t="s">
        <v>18</v>
      </c>
      <c r="P2612" t="s">
        <v>16</v>
      </c>
    </row>
    <row r="2613" spans="1:16">
      <c r="A2613" t="s">
        <v>59175</v>
      </c>
      <c r="B2613" t="s">
        <v>59174</v>
      </c>
      <c r="C2613" t="s">
        <v>25</v>
      </c>
      <c r="F2613" t="s">
        <v>24</v>
      </c>
      <c r="G2613">
        <v>0</v>
      </c>
      <c r="I2613">
        <v>0</v>
      </c>
      <c r="J2613" s="3">
        <v>44908.279166666667</v>
      </c>
      <c r="K2613" s="3">
        <v>44910.291666666664</v>
      </c>
      <c r="L2613" s="3">
        <v>44910.3125</v>
      </c>
      <c r="M2613" t="s">
        <v>59173</v>
      </c>
      <c r="N2613" s="5" t="s">
        <v>18</v>
      </c>
      <c r="P2613" t="s">
        <v>16</v>
      </c>
    </row>
    <row r="2614" spans="1:16">
      <c r="A2614" t="s">
        <v>59172</v>
      </c>
      <c r="B2614" t="s">
        <v>59171</v>
      </c>
      <c r="C2614" t="s">
        <v>12357</v>
      </c>
      <c r="D2614">
        <v>500038</v>
      </c>
      <c r="G2614">
        <v>36747</v>
      </c>
      <c r="H2614" s="6"/>
      <c r="I2614">
        <v>0</v>
      </c>
      <c r="J2614" s="3">
        <v>44916.466666666667</v>
      </c>
      <c r="K2614" s="3">
        <v>44926.166666666664</v>
      </c>
      <c r="L2614" s="3">
        <v>44926.1875</v>
      </c>
      <c r="M2614" t="s">
        <v>59170</v>
      </c>
      <c r="N2614" s="5" t="s">
        <v>18</v>
      </c>
      <c r="P2614" t="s">
        <v>16</v>
      </c>
    </row>
    <row r="2615" spans="1:16">
      <c r="A2615" t="s">
        <v>59165</v>
      </c>
      <c r="B2615" t="s">
        <v>59169</v>
      </c>
      <c r="C2615" t="s">
        <v>756</v>
      </c>
      <c r="F2615" t="s">
        <v>367</v>
      </c>
      <c r="G2615">
        <v>0</v>
      </c>
      <c r="H2615" s="6"/>
      <c r="I2615">
        <v>0</v>
      </c>
      <c r="J2615" s="3">
        <v>44909.290277777778</v>
      </c>
      <c r="K2615" s="3">
        <v>44919.291666666664</v>
      </c>
      <c r="L2615" s="3">
        <v>44919.3125</v>
      </c>
      <c r="M2615" t="s">
        <v>59168</v>
      </c>
      <c r="N2615" s="5" t="s">
        <v>18</v>
      </c>
      <c r="P2615" t="s">
        <v>16</v>
      </c>
    </row>
    <row r="2616" spans="1:16">
      <c r="A2616" t="s">
        <v>59165</v>
      </c>
      <c r="B2616" t="s">
        <v>59167</v>
      </c>
      <c r="C2616" t="s">
        <v>2687</v>
      </c>
      <c r="D2616">
        <v>401504</v>
      </c>
      <c r="G2616">
        <v>0</v>
      </c>
      <c r="H2616" s="6"/>
      <c r="I2616">
        <v>0</v>
      </c>
      <c r="J2616" s="3">
        <v>44916.390972222223</v>
      </c>
      <c r="K2616" s="3">
        <v>44928.458333333336</v>
      </c>
      <c r="L2616" s="3">
        <v>44928.479166666664</v>
      </c>
      <c r="M2616" t="s">
        <v>59166</v>
      </c>
      <c r="N2616" s="5" t="s">
        <v>18</v>
      </c>
      <c r="P2616" t="s">
        <v>16</v>
      </c>
    </row>
    <row r="2617" spans="1:16">
      <c r="A2617" t="s">
        <v>59165</v>
      </c>
      <c r="B2617" t="s">
        <v>59164</v>
      </c>
      <c r="C2617" t="s">
        <v>1379</v>
      </c>
      <c r="D2617">
        <v>770072</v>
      </c>
      <c r="G2617">
        <v>0</v>
      </c>
      <c r="H2617" s="6"/>
      <c r="I2617">
        <v>0</v>
      </c>
      <c r="J2617" s="3">
        <v>44916.204861111109</v>
      </c>
      <c r="K2617" s="3">
        <v>44923.208333333336</v>
      </c>
      <c r="L2617" s="3">
        <v>44923.229166666664</v>
      </c>
      <c r="M2617" t="s">
        <v>59163</v>
      </c>
      <c r="N2617" s="5" t="s">
        <v>18</v>
      </c>
      <c r="P2617" t="s">
        <v>16</v>
      </c>
    </row>
    <row r="2618" spans="1:16">
      <c r="A2618" t="s">
        <v>59162</v>
      </c>
      <c r="B2618" t="s">
        <v>59161</v>
      </c>
      <c r="C2618" t="s">
        <v>649</v>
      </c>
      <c r="D2618">
        <v>400012</v>
      </c>
      <c r="G2618">
        <v>710636</v>
      </c>
      <c r="I2618">
        <v>0</v>
      </c>
      <c r="J2618" s="3">
        <v>44911.205555555556</v>
      </c>
      <c r="K2618" s="3">
        <v>44921.208333333336</v>
      </c>
      <c r="L2618" s="3">
        <v>44921.229166666664</v>
      </c>
      <c r="M2618" t="s">
        <v>59160</v>
      </c>
      <c r="N2618" s="5" t="s">
        <v>18</v>
      </c>
      <c r="P2618" t="s">
        <v>16</v>
      </c>
    </row>
    <row r="2619" spans="1:16">
      <c r="A2619" t="s">
        <v>59159</v>
      </c>
      <c r="B2619" t="s">
        <v>59158</v>
      </c>
      <c r="C2619" t="s">
        <v>649</v>
      </c>
      <c r="D2619">
        <v>324002</v>
      </c>
      <c r="G2619">
        <v>2399952</v>
      </c>
      <c r="H2619" s="6"/>
      <c r="I2619">
        <v>48000</v>
      </c>
      <c r="J2619" s="3">
        <v>44909.500694444447</v>
      </c>
      <c r="K2619" s="3">
        <v>44919.5</v>
      </c>
      <c r="L2619" s="3">
        <v>44919.520833333336</v>
      </c>
      <c r="M2619" t="s">
        <v>59157</v>
      </c>
      <c r="N2619" s="5" t="s">
        <v>18</v>
      </c>
      <c r="P2619" t="s">
        <v>16</v>
      </c>
    </row>
    <row r="2620" spans="1:16">
      <c r="A2620" t="s">
        <v>59154</v>
      </c>
      <c r="B2620" t="s">
        <v>59156</v>
      </c>
      <c r="C2620" t="s">
        <v>914</v>
      </c>
      <c r="F2620" t="s">
        <v>1056</v>
      </c>
      <c r="G2620">
        <v>0</v>
      </c>
      <c r="H2620" s="6"/>
      <c r="I2620">
        <v>0</v>
      </c>
      <c r="J2620" s="3">
        <v>44908.477083333331</v>
      </c>
      <c r="K2620" s="3">
        <v>44919.375</v>
      </c>
      <c r="L2620" s="3">
        <v>44919.395833333336</v>
      </c>
      <c r="M2620" t="s">
        <v>59155</v>
      </c>
      <c r="N2620" s="5" t="s">
        <v>18</v>
      </c>
      <c r="P2620" t="s">
        <v>16</v>
      </c>
    </row>
    <row r="2621" spans="1:16">
      <c r="A2621" t="s">
        <v>59154</v>
      </c>
      <c r="B2621" t="s">
        <v>59153</v>
      </c>
      <c r="C2621" t="s">
        <v>9410</v>
      </c>
      <c r="D2621">
        <v>852218</v>
      </c>
      <c r="G2621">
        <v>36000000</v>
      </c>
      <c r="H2621" s="6"/>
      <c r="I2621">
        <v>180000</v>
      </c>
      <c r="J2621" s="3">
        <v>44916.308333333334</v>
      </c>
      <c r="K2621" s="3">
        <v>44926.375</v>
      </c>
      <c r="L2621" s="3">
        <v>44926.395833333336</v>
      </c>
      <c r="M2621" t="s">
        <v>59152</v>
      </c>
      <c r="N2621" s="5" t="s">
        <v>18</v>
      </c>
      <c r="P2621" t="s">
        <v>16</v>
      </c>
    </row>
    <row r="2622" spans="1:16">
      <c r="A2622" t="s">
        <v>59151</v>
      </c>
      <c r="B2622" t="s">
        <v>59150</v>
      </c>
      <c r="C2622" t="s">
        <v>3626</v>
      </c>
      <c r="D2622">
        <v>400707</v>
      </c>
      <c r="G2622">
        <v>0</v>
      </c>
      <c r="H2622" s="6"/>
      <c r="I2622">
        <v>23000</v>
      </c>
      <c r="J2622" s="3">
        <v>44909.533333333333</v>
      </c>
      <c r="K2622" s="3">
        <v>44925.291666666664</v>
      </c>
      <c r="L2622" s="3">
        <v>44925.3125</v>
      </c>
      <c r="M2622" t="s">
        <v>59149</v>
      </c>
      <c r="N2622" s="5" t="s">
        <v>18</v>
      </c>
      <c r="P2622" t="s">
        <v>16</v>
      </c>
    </row>
    <row r="2623" spans="1:16">
      <c r="A2623" t="s">
        <v>59148</v>
      </c>
      <c r="B2623" t="s">
        <v>59147</v>
      </c>
      <c r="C2623" t="s">
        <v>19482</v>
      </c>
      <c r="D2623">
        <v>191112</v>
      </c>
      <c r="G2623">
        <v>0</v>
      </c>
      <c r="H2623" s="6"/>
      <c r="I2623">
        <v>0</v>
      </c>
      <c r="J2623" s="3">
        <v>44907.350694444445</v>
      </c>
      <c r="K2623" s="3">
        <v>44918.375</v>
      </c>
      <c r="L2623" s="3">
        <v>44918.395833333336</v>
      </c>
      <c r="M2623" t="s">
        <v>59146</v>
      </c>
      <c r="N2623" s="5" t="s">
        <v>18</v>
      </c>
      <c r="P2623" t="s">
        <v>16</v>
      </c>
    </row>
    <row r="2624" spans="1:16">
      <c r="A2624" t="s">
        <v>59145</v>
      </c>
      <c r="B2624" t="s">
        <v>59144</v>
      </c>
      <c r="C2624" t="s">
        <v>16681</v>
      </c>
      <c r="D2624">
        <v>201307</v>
      </c>
      <c r="G2624">
        <v>0</v>
      </c>
      <c r="H2624" s="6"/>
      <c r="I2624">
        <v>0</v>
      </c>
      <c r="J2624" s="3">
        <v>44908.15</v>
      </c>
      <c r="K2624" s="3">
        <v>44929.125</v>
      </c>
      <c r="L2624" s="3">
        <v>44929.145833333336</v>
      </c>
      <c r="M2624" t="s">
        <v>59143</v>
      </c>
      <c r="N2624" s="5" t="s">
        <v>18</v>
      </c>
      <c r="P2624" t="s">
        <v>16</v>
      </c>
    </row>
    <row r="2625" spans="1:16">
      <c r="A2625" t="s">
        <v>59142</v>
      </c>
      <c r="B2625" t="s">
        <v>59141</v>
      </c>
      <c r="C2625" t="s">
        <v>25</v>
      </c>
      <c r="F2625" t="s">
        <v>24</v>
      </c>
      <c r="G2625">
        <v>0</v>
      </c>
      <c r="H2625" s="6"/>
      <c r="I2625">
        <v>0</v>
      </c>
      <c r="J2625" s="3">
        <v>44907.213194444441</v>
      </c>
      <c r="K2625" s="3">
        <v>44909.25</v>
      </c>
      <c r="L2625" s="3">
        <v>44909.270833333336</v>
      </c>
      <c r="M2625" t="s">
        <v>59140</v>
      </c>
      <c r="N2625" s="5" t="s">
        <v>18</v>
      </c>
      <c r="P2625" t="s">
        <v>16</v>
      </c>
    </row>
    <row r="2626" spans="1:16">
      <c r="A2626" t="s">
        <v>59139</v>
      </c>
      <c r="B2626" t="s">
        <v>59138</v>
      </c>
      <c r="C2626" t="s">
        <v>25</v>
      </c>
      <c r="F2626" t="s">
        <v>357</v>
      </c>
      <c r="G2626">
        <v>0</v>
      </c>
      <c r="I2626">
        <v>0</v>
      </c>
      <c r="J2626" s="3">
        <v>44911.453472222223</v>
      </c>
      <c r="K2626" s="3">
        <v>44921.5</v>
      </c>
      <c r="L2626" s="3">
        <v>44921.520833333336</v>
      </c>
      <c r="M2626" t="s">
        <v>59137</v>
      </c>
      <c r="N2626" s="5" t="s">
        <v>18</v>
      </c>
      <c r="P2626" t="s">
        <v>16</v>
      </c>
    </row>
    <row r="2627" spans="1:16">
      <c r="A2627" t="s">
        <v>59136</v>
      </c>
      <c r="B2627" t="s">
        <v>59135</v>
      </c>
      <c r="C2627" t="s">
        <v>25</v>
      </c>
      <c r="F2627" t="s">
        <v>29</v>
      </c>
      <c r="G2627">
        <v>500000</v>
      </c>
      <c r="H2627" s="6"/>
      <c r="I2627">
        <v>0</v>
      </c>
      <c r="J2627" s="3">
        <v>44907.273611111108</v>
      </c>
      <c r="K2627" s="3">
        <v>44909.291666666664</v>
      </c>
      <c r="L2627" s="3">
        <v>44909.3125</v>
      </c>
      <c r="M2627" t="s">
        <v>59134</v>
      </c>
      <c r="N2627" s="5" t="s">
        <v>18</v>
      </c>
      <c r="P2627" t="s">
        <v>16</v>
      </c>
    </row>
    <row r="2628" spans="1:16">
      <c r="A2628" t="s">
        <v>59133</v>
      </c>
      <c r="B2628" t="s">
        <v>59132</v>
      </c>
      <c r="C2628" t="s">
        <v>649</v>
      </c>
      <c r="D2628">
        <v>800002</v>
      </c>
      <c r="G2628">
        <v>0</v>
      </c>
      <c r="H2628" s="6"/>
      <c r="I2628">
        <v>0</v>
      </c>
      <c r="J2628" s="3">
        <v>44908.053472222222</v>
      </c>
      <c r="K2628" s="3">
        <v>44918.083333333336</v>
      </c>
      <c r="L2628" s="3">
        <v>44918.104166666664</v>
      </c>
      <c r="M2628" t="s">
        <v>59131</v>
      </c>
      <c r="N2628" s="5" t="s">
        <v>18</v>
      </c>
      <c r="P2628" t="s">
        <v>16</v>
      </c>
    </row>
    <row r="2629" spans="1:16">
      <c r="A2629" t="s">
        <v>59130</v>
      </c>
      <c r="B2629" t="s">
        <v>59129</v>
      </c>
      <c r="C2629" t="s">
        <v>25</v>
      </c>
      <c r="F2629" t="s">
        <v>24</v>
      </c>
      <c r="G2629">
        <v>0</v>
      </c>
      <c r="H2629" s="6"/>
      <c r="I2629">
        <v>0</v>
      </c>
      <c r="J2629" s="3">
        <v>44909.428472222222</v>
      </c>
      <c r="K2629" s="3">
        <v>44919.416666666664</v>
      </c>
      <c r="L2629" s="3">
        <v>44919.4375</v>
      </c>
      <c r="M2629" t="s">
        <v>59128</v>
      </c>
      <c r="N2629" s="5" t="s">
        <v>18</v>
      </c>
      <c r="P2629" t="s">
        <v>16</v>
      </c>
    </row>
    <row r="2630" spans="1:16">
      <c r="A2630" t="s">
        <v>59127</v>
      </c>
      <c r="B2630" t="s">
        <v>59126</v>
      </c>
      <c r="C2630" t="s">
        <v>10114</v>
      </c>
      <c r="D2630">
        <v>393040</v>
      </c>
      <c r="G2630">
        <v>0</v>
      </c>
      <c r="I2630">
        <v>0</v>
      </c>
      <c r="J2630" s="3">
        <v>44916.481944444444</v>
      </c>
      <c r="K2630" s="3">
        <v>44937.458333333336</v>
      </c>
      <c r="L2630" s="3">
        <v>44937.479166666664</v>
      </c>
      <c r="M2630" t="s">
        <v>59125</v>
      </c>
      <c r="N2630" s="5" t="s">
        <v>18</v>
      </c>
      <c r="P2630" t="s">
        <v>16</v>
      </c>
    </row>
    <row r="2631" spans="1:16">
      <c r="A2631" t="s">
        <v>59124</v>
      </c>
      <c r="B2631" t="s">
        <v>59123</v>
      </c>
      <c r="C2631" t="s">
        <v>6261</v>
      </c>
      <c r="D2631">
        <v>110002</v>
      </c>
      <c r="G2631">
        <v>0</v>
      </c>
      <c r="I2631">
        <v>0</v>
      </c>
      <c r="J2631" s="3">
        <v>44911.497916666667</v>
      </c>
      <c r="K2631" s="3">
        <v>44926.5</v>
      </c>
      <c r="L2631" s="3">
        <v>44926.520833333336</v>
      </c>
      <c r="M2631" t="s">
        <v>59122</v>
      </c>
      <c r="N2631" s="5" t="s">
        <v>18</v>
      </c>
      <c r="P2631" t="s">
        <v>16</v>
      </c>
    </row>
    <row r="2632" spans="1:16">
      <c r="A2632" t="s">
        <v>59121</v>
      </c>
      <c r="B2632" t="s">
        <v>59120</v>
      </c>
      <c r="C2632" t="s">
        <v>3868</v>
      </c>
      <c r="D2632">
        <v>221005</v>
      </c>
      <c r="G2632">
        <v>0</v>
      </c>
      <c r="I2632">
        <v>0</v>
      </c>
      <c r="J2632" s="3">
        <v>44916.057638888888</v>
      </c>
      <c r="K2632" s="3">
        <v>44923.291666666664</v>
      </c>
      <c r="L2632" s="3">
        <v>44923.3125</v>
      </c>
      <c r="M2632" t="s">
        <v>59119</v>
      </c>
      <c r="N2632" s="5" t="s">
        <v>18</v>
      </c>
      <c r="P2632" t="s">
        <v>16</v>
      </c>
    </row>
    <row r="2633" spans="1:16">
      <c r="A2633" t="s">
        <v>59118</v>
      </c>
      <c r="B2633" t="s">
        <v>59117</v>
      </c>
      <c r="C2633" t="s">
        <v>25</v>
      </c>
      <c r="F2633" t="s">
        <v>24</v>
      </c>
      <c r="G2633">
        <v>0</v>
      </c>
      <c r="H2633" s="6"/>
      <c r="I2633">
        <v>0</v>
      </c>
      <c r="J2633" s="3">
        <v>44907.336805555555</v>
      </c>
      <c r="K2633" s="3">
        <v>44910.5</v>
      </c>
      <c r="L2633" s="3">
        <v>44910.520833333336</v>
      </c>
      <c r="M2633" t="s">
        <v>59116</v>
      </c>
      <c r="N2633" s="5" t="s">
        <v>18</v>
      </c>
      <c r="P2633" t="s">
        <v>16</v>
      </c>
    </row>
    <row r="2634" spans="1:16">
      <c r="A2634" t="s">
        <v>59115</v>
      </c>
      <c r="B2634" t="s">
        <v>59114</v>
      </c>
      <c r="C2634" t="s">
        <v>1350</v>
      </c>
      <c r="F2634" t="s">
        <v>280</v>
      </c>
      <c r="G2634">
        <v>0</v>
      </c>
      <c r="I2634">
        <v>0</v>
      </c>
      <c r="J2634" s="3">
        <v>44912.45416666667</v>
      </c>
      <c r="K2634" s="3">
        <v>44918.416666666664</v>
      </c>
      <c r="L2634" s="3">
        <v>44918.4375</v>
      </c>
      <c r="M2634" t="s">
        <v>59113</v>
      </c>
      <c r="N2634" s="5" t="s">
        <v>18</v>
      </c>
      <c r="P2634" t="s">
        <v>16</v>
      </c>
    </row>
    <row r="2635" spans="1:16">
      <c r="A2635" t="s">
        <v>59112</v>
      </c>
      <c r="B2635" t="s">
        <v>59111</v>
      </c>
      <c r="C2635" t="s">
        <v>663</v>
      </c>
      <c r="D2635">
        <v>400094</v>
      </c>
      <c r="G2635">
        <v>0</v>
      </c>
      <c r="H2635" s="6"/>
      <c r="I2635">
        <v>0</v>
      </c>
      <c r="J2635" s="3">
        <v>44908.113888888889</v>
      </c>
      <c r="K2635" s="3">
        <v>44918.25</v>
      </c>
      <c r="L2635" s="3">
        <v>44918.270833333336</v>
      </c>
      <c r="M2635" t="s">
        <v>59110</v>
      </c>
      <c r="N2635" s="5" t="s">
        <v>18</v>
      </c>
      <c r="P2635" t="s">
        <v>16</v>
      </c>
    </row>
    <row r="2636" spans="1:16">
      <c r="A2636" t="s">
        <v>59109</v>
      </c>
      <c r="B2636" t="s">
        <v>59108</v>
      </c>
      <c r="C2636" t="s">
        <v>303</v>
      </c>
      <c r="F2636" t="s">
        <v>357</v>
      </c>
      <c r="G2636">
        <v>500000</v>
      </c>
      <c r="I2636">
        <v>0</v>
      </c>
      <c r="J2636" s="3">
        <v>44916.538194444445</v>
      </c>
      <c r="K2636" s="3">
        <v>44926.041666666664</v>
      </c>
      <c r="L2636" s="3">
        <v>44926.0625</v>
      </c>
      <c r="M2636" t="s">
        <v>59107</v>
      </c>
      <c r="N2636" s="5" t="s">
        <v>18</v>
      </c>
      <c r="P2636" t="s">
        <v>16</v>
      </c>
    </row>
    <row r="2637" spans="1:16">
      <c r="A2637" t="s">
        <v>59106</v>
      </c>
      <c r="B2637" t="s">
        <v>59105</v>
      </c>
      <c r="C2637" t="s">
        <v>3397</v>
      </c>
      <c r="D2637">
        <v>226006</v>
      </c>
      <c r="G2637">
        <v>0</v>
      </c>
      <c r="H2637" s="6"/>
      <c r="I2637">
        <v>24609</v>
      </c>
      <c r="J2637" s="3">
        <v>44909.275694444441</v>
      </c>
      <c r="K2637" s="3">
        <v>44930.041666666664</v>
      </c>
      <c r="L2637" s="3">
        <v>44930.0625</v>
      </c>
      <c r="M2637" t="s">
        <v>59104</v>
      </c>
      <c r="N2637" s="5" t="s">
        <v>18</v>
      </c>
      <c r="P2637" t="s">
        <v>16</v>
      </c>
    </row>
    <row r="2638" spans="1:16">
      <c r="A2638" t="s">
        <v>59103</v>
      </c>
      <c r="B2638" t="s">
        <v>59102</v>
      </c>
      <c r="C2638" t="s">
        <v>663</v>
      </c>
      <c r="D2638">
        <v>500062</v>
      </c>
      <c r="G2638">
        <v>0</v>
      </c>
      <c r="H2638" s="6"/>
      <c r="I2638">
        <v>0</v>
      </c>
      <c r="J2638" s="3">
        <v>44914.070138888892</v>
      </c>
      <c r="K2638" s="3">
        <v>44933.166666666664</v>
      </c>
      <c r="L2638" s="3">
        <v>44933.1875</v>
      </c>
      <c r="M2638" t="s">
        <v>59101</v>
      </c>
      <c r="N2638" s="5" t="s">
        <v>18</v>
      </c>
      <c r="P2638" t="s">
        <v>16</v>
      </c>
    </row>
    <row r="2639" spans="1:16">
      <c r="A2639" t="s">
        <v>59100</v>
      </c>
      <c r="B2639" t="s">
        <v>59099</v>
      </c>
      <c r="C2639" t="s">
        <v>25</v>
      </c>
      <c r="F2639" t="s">
        <v>29</v>
      </c>
      <c r="G2639">
        <v>0</v>
      </c>
      <c r="I2639">
        <v>0</v>
      </c>
      <c r="J2639" s="3">
        <v>44916.415972222225</v>
      </c>
      <c r="K2639" s="3">
        <v>44925.125</v>
      </c>
      <c r="L2639" s="3">
        <v>44925.145833333336</v>
      </c>
      <c r="M2639" t="s">
        <v>59098</v>
      </c>
      <c r="N2639" s="5" t="s">
        <v>18</v>
      </c>
      <c r="P2639" t="s">
        <v>16</v>
      </c>
    </row>
    <row r="2640" spans="1:16">
      <c r="A2640" t="s">
        <v>59097</v>
      </c>
      <c r="B2640" t="s">
        <v>59096</v>
      </c>
      <c r="C2640" t="s">
        <v>25</v>
      </c>
      <c r="F2640" t="s">
        <v>113</v>
      </c>
      <c r="G2640">
        <v>0</v>
      </c>
      <c r="H2640" s="6"/>
      <c r="I2640">
        <v>0</v>
      </c>
      <c r="J2640" s="3">
        <v>44910.151388888888</v>
      </c>
      <c r="K2640" s="3">
        <v>44921.166666666664</v>
      </c>
      <c r="L2640" s="3">
        <v>44921.1875</v>
      </c>
      <c r="M2640" t="s">
        <v>59095</v>
      </c>
      <c r="N2640" s="5" t="s">
        <v>18</v>
      </c>
      <c r="P2640" t="s">
        <v>16</v>
      </c>
    </row>
    <row r="2641" spans="1:16">
      <c r="A2641" t="s">
        <v>59094</v>
      </c>
      <c r="B2641" t="s">
        <v>59093</v>
      </c>
      <c r="C2641" t="s">
        <v>19095</v>
      </c>
      <c r="D2641">
        <v>841221</v>
      </c>
      <c r="G2641">
        <v>180000</v>
      </c>
      <c r="I2641">
        <v>0</v>
      </c>
      <c r="J2641" s="3">
        <v>44911.501388888886</v>
      </c>
      <c r="K2641" s="3">
        <v>44914.5</v>
      </c>
      <c r="L2641" s="3">
        <v>44914.520833333336</v>
      </c>
      <c r="M2641" t="s">
        <v>59092</v>
      </c>
      <c r="N2641" s="5" t="s">
        <v>18</v>
      </c>
      <c r="P2641" t="s">
        <v>16</v>
      </c>
    </row>
    <row r="2642" spans="1:16">
      <c r="A2642" t="s">
        <v>59091</v>
      </c>
      <c r="B2642" t="s">
        <v>59090</v>
      </c>
      <c r="C2642" t="s">
        <v>25</v>
      </c>
      <c r="F2642" t="s">
        <v>24</v>
      </c>
      <c r="G2642">
        <v>0</v>
      </c>
      <c r="H2642" s="6"/>
      <c r="I2642">
        <v>0</v>
      </c>
      <c r="J2642" s="3">
        <v>44908.201388888891</v>
      </c>
      <c r="K2642" s="3">
        <v>44911.25</v>
      </c>
      <c r="L2642" s="3">
        <v>44911.270833333336</v>
      </c>
      <c r="M2642" t="s">
        <v>59089</v>
      </c>
      <c r="N2642" s="5" t="s">
        <v>18</v>
      </c>
      <c r="P2642" t="s">
        <v>16</v>
      </c>
    </row>
    <row r="2643" spans="1:16">
      <c r="A2643" t="s">
        <v>59088</v>
      </c>
      <c r="B2643" t="s">
        <v>59087</v>
      </c>
      <c r="C2643" t="s">
        <v>17726</v>
      </c>
      <c r="D2643">
        <v>695001</v>
      </c>
      <c r="G2643">
        <v>0</v>
      </c>
      <c r="I2643">
        <v>33000</v>
      </c>
      <c r="J2643" s="3">
        <v>44908.109027777777</v>
      </c>
      <c r="K2643" s="3">
        <v>44929.125</v>
      </c>
      <c r="L2643" s="3">
        <v>44929.145833333336</v>
      </c>
      <c r="M2643" t="s">
        <v>59086</v>
      </c>
      <c r="N2643" s="5" t="s">
        <v>18</v>
      </c>
      <c r="P2643" t="s">
        <v>16</v>
      </c>
    </row>
    <row r="2644" spans="1:16">
      <c r="A2644" t="s">
        <v>59085</v>
      </c>
      <c r="B2644" t="s">
        <v>59084</v>
      </c>
      <c r="C2644" t="s">
        <v>25</v>
      </c>
      <c r="F2644" t="s">
        <v>113</v>
      </c>
      <c r="G2644">
        <v>0</v>
      </c>
      <c r="H2644" s="6"/>
      <c r="I2644">
        <v>0</v>
      </c>
      <c r="J2644" s="3">
        <v>44909.404861111114</v>
      </c>
      <c r="K2644" s="3">
        <v>44919.375</v>
      </c>
      <c r="L2644" s="3">
        <v>44919.395833333336</v>
      </c>
      <c r="M2644" t="s">
        <v>59083</v>
      </c>
      <c r="N2644" s="5" t="s">
        <v>18</v>
      </c>
      <c r="P2644" t="s">
        <v>16</v>
      </c>
    </row>
    <row r="2645" spans="1:16">
      <c r="A2645" t="s">
        <v>59082</v>
      </c>
      <c r="B2645" t="s">
        <v>59081</v>
      </c>
      <c r="C2645" t="s">
        <v>22225</v>
      </c>
      <c r="D2645">
        <v>229304</v>
      </c>
      <c r="G2645">
        <v>0</v>
      </c>
      <c r="I2645">
        <v>0</v>
      </c>
      <c r="J2645" s="3">
        <v>44916.326388888891</v>
      </c>
      <c r="K2645" s="3">
        <v>44928.333333333336</v>
      </c>
      <c r="L2645" s="3">
        <v>44928.354166666664</v>
      </c>
      <c r="M2645" t="s">
        <v>59080</v>
      </c>
      <c r="N2645" s="5" t="s">
        <v>18</v>
      </c>
      <c r="P2645" t="s">
        <v>16</v>
      </c>
    </row>
    <row r="2646" spans="1:16">
      <c r="A2646" t="s">
        <v>59079</v>
      </c>
      <c r="B2646" t="s">
        <v>59078</v>
      </c>
      <c r="C2646" t="s">
        <v>914</v>
      </c>
      <c r="F2646" t="s">
        <v>1056</v>
      </c>
      <c r="G2646">
        <v>0</v>
      </c>
      <c r="H2646" s="6"/>
      <c r="I2646">
        <v>0</v>
      </c>
      <c r="J2646" s="3">
        <v>44907.508333333331</v>
      </c>
      <c r="K2646" s="3">
        <v>44938.125</v>
      </c>
      <c r="L2646" s="3">
        <v>44938.145833333336</v>
      </c>
      <c r="M2646" t="s">
        <v>59077</v>
      </c>
      <c r="N2646" s="5" t="s">
        <v>18</v>
      </c>
      <c r="P2646" t="s">
        <v>16</v>
      </c>
    </row>
    <row r="2647" spans="1:16">
      <c r="A2647" t="s">
        <v>59076</v>
      </c>
      <c r="B2647" t="s">
        <v>59075</v>
      </c>
      <c r="C2647" t="s">
        <v>3463</v>
      </c>
      <c r="F2647" t="s">
        <v>280</v>
      </c>
      <c r="G2647">
        <v>0</v>
      </c>
      <c r="H2647" s="6"/>
      <c r="I2647">
        <v>19930</v>
      </c>
      <c r="J2647" s="3">
        <v>44909.146527777775</v>
      </c>
      <c r="K2647" s="3">
        <v>44919.166666666664</v>
      </c>
      <c r="L2647" s="3">
        <v>44919.1875</v>
      </c>
      <c r="M2647" t="s">
        <v>59074</v>
      </c>
      <c r="N2647" s="5" t="s">
        <v>18</v>
      </c>
      <c r="P2647" t="s">
        <v>16</v>
      </c>
    </row>
    <row r="2648" spans="1:16">
      <c r="A2648" t="s">
        <v>59073</v>
      </c>
      <c r="B2648" t="s">
        <v>59072</v>
      </c>
      <c r="C2648" t="s">
        <v>3463</v>
      </c>
      <c r="F2648" t="s">
        <v>280</v>
      </c>
      <c r="G2648">
        <v>0</v>
      </c>
      <c r="H2648" s="6"/>
      <c r="I2648">
        <v>0</v>
      </c>
      <c r="J2648" s="3">
        <v>44907.222916666666</v>
      </c>
      <c r="K2648" s="3">
        <v>44928.083333333336</v>
      </c>
      <c r="L2648" s="3">
        <v>44928.104166666664</v>
      </c>
      <c r="M2648" t="s">
        <v>59071</v>
      </c>
      <c r="N2648" s="5" t="s">
        <v>18</v>
      </c>
      <c r="P2648" t="s">
        <v>16</v>
      </c>
    </row>
    <row r="2649" spans="1:16">
      <c r="A2649" t="s">
        <v>59070</v>
      </c>
      <c r="B2649" t="s">
        <v>59069</v>
      </c>
      <c r="C2649" t="s">
        <v>17377</v>
      </c>
      <c r="D2649">
        <v>737135</v>
      </c>
      <c r="G2649">
        <v>0</v>
      </c>
      <c r="H2649" s="6"/>
      <c r="I2649">
        <v>0</v>
      </c>
      <c r="J2649" s="3">
        <v>44910.522222222222</v>
      </c>
      <c r="K2649" s="3">
        <v>44921.041666666664</v>
      </c>
      <c r="L2649" s="3">
        <v>44921.0625</v>
      </c>
      <c r="M2649" t="s">
        <v>59068</v>
      </c>
      <c r="N2649" s="5" t="s">
        <v>18</v>
      </c>
      <c r="P2649" t="s">
        <v>16</v>
      </c>
    </row>
    <row r="2650" spans="1:16">
      <c r="A2650" t="s">
        <v>59067</v>
      </c>
      <c r="B2650" t="s">
        <v>59066</v>
      </c>
      <c r="C2650" t="s">
        <v>756</v>
      </c>
      <c r="F2650" t="s">
        <v>3199</v>
      </c>
      <c r="G2650">
        <v>0</v>
      </c>
      <c r="I2650">
        <v>0</v>
      </c>
      <c r="J2650" s="3">
        <v>44914.420138888891</v>
      </c>
      <c r="K2650" s="3">
        <v>44936.416666666664</v>
      </c>
      <c r="L2650" s="3">
        <v>44936.4375</v>
      </c>
      <c r="M2650" t="s">
        <v>59065</v>
      </c>
      <c r="N2650" s="5" t="s">
        <v>18</v>
      </c>
      <c r="P2650" t="s">
        <v>16</v>
      </c>
    </row>
    <row r="2651" spans="1:16">
      <c r="A2651" t="s">
        <v>59064</v>
      </c>
      <c r="B2651" t="s">
        <v>59063</v>
      </c>
      <c r="C2651" t="s">
        <v>25</v>
      </c>
      <c r="F2651" t="s">
        <v>357</v>
      </c>
      <c r="G2651">
        <v>500000</v>
      </c>
      <c r="I2651">
        <v>0</v>
      </c>
      <c r="J2651" s="3">
        <v>44913.336111111108</v>
      </c>
      <c r="K2651" s="3">
        <v>44923.375</v>
      </c>
      <c r="L2651" s="3">
        <v>44923.395833333336</v>
      </c>
      <c r="M2651" t="s">
        <v>59062</v>
      </c>
      <c r="N2651" s="5" t="s">
        <v>18</v>
      </c>
      <c r="P2651" t="s">
        <v>16</v>
      </c>
    </row>
    <row r="2652" spans="1:16">
      <c r="A2652" t="s">
        <v>59061</v>
      </c>
      <c r="B2652" t="s">
        <v>59060</v>
      </c>
      <c r="C2652" t="s">
        <v>23741</v>
      </c>
      <c r="D2652">
        <v>360001</v>
      </c>
      <c r="G2652">
        <v>0</v>
      </c>
      <c r="I2652">
        <v>15104</v>
      </c>
      <c r="J2652" s="3">
        <v>44911.168749999997</v>
      </c>
      <c r="K2652" s="3">
        <v>44928.166666666664</v>
      </c>
      <c r="L2652" s="3">
        <v>44928.1875</v>
      </c>
      <c r="M2652" t="s">
        <v>59059</v>
      </c>
      <c r="N2652" s="5" t="s">
        <v>18</v>
      </c>
      <c r="P2652" t="s">
        <v>16</v>
      </c>
    </row>
    <row r="2653" spans="1:16">
      <c r="A2653" t="s">
        <v>59058</v>
      </c>
      <c r="B2653" t="s">
        <v>59057</v>
      </c>
      <c r="C2653" t="s">
        <v>25</v>
      </c>
      <c r="F2653" t="s">
        <v>24</v>
      </c>
      <c r="G2653">
        <v>0</v>
      </c>
      <c r="I2653">
        <v>0</v>
      </c>
      <c r="J2653" s="3">
        <v>44911.073611111111</v>
      </c>
      <c r="K2653" s="3">
        <v>44922.083333333336</v>
      </c>
      <c r="L2653" s="3">
        <v>44922.104166666664</v>
      </c>
      <c r="M2653" t="s">
        <v>59056</v>
      </c>
      <c r="N2653" s="5" t="s">
        <v>18</v>
      </c>
      <c r="P2653" t="s">
        <v>16</v>
      </c>
    </row>
    <row r="2654" spans="1:16">
      <c r="A2654" t="s">
        <v>59055</v>
      </c>
      <c r="B2654" t="s">
        <v>59054</v>
      </c>
      <c r="C2654" t="s">
        <v>1950</v>
      </c>
      <c r="D2654">
        <v>486890</v>
      </c>
      <c r="G2654">
        <v>2068124.64</v>
      </c>
      <c r="H2654" s="6"/>
      <c r="I2654">
        <v>0</v>
      </c>
      <c r="J2654" s="3">
        <v>44912.069444444445</v>
      </c>
      <c r="K2654" s="3">
        <v>44923.083333333336</v>
      </c>
      <c r="L2654" s="3">
        <v>44923.104166666664</v>
      </c>
      <c r="M2654" t="s">
        <v>59053</v>
      </c>
      <c r="N2654" s="5" t="s">
        <v>18</v>
      </c>
      <c r="P2654" t="s">
        <v>16</v>
      </c>
    </row>
    <row r="2655" spans="1:16">
      <c r="A2655" t="s">
        <v>59052</v>
      </c>
      <c r="B2655" t="s">
        <v>59051</v>
      </c>
      <c r="C2655" t="s">
        <v>13254</v>
      </c>
      <c r="F2655" t="s">
        <v>212</v>
      </c>
      <c r="G2655">
        <v>0</v>
      </c>
      <c r="I2655">
        <v>0</v>
      </c>
      <c r="J2655" s="3">
        <v>44908.1</v>
      </c>
      <c r="K2655" s="3">
        <v>44929.041666666664</v>
      </c>
      <c r="L2655" s="3">
        <v>44929.0625</v>
      </c>
      <c r="M2655" t="s">
        <v>59050</v>
      </c>
      <c r="N2655" s="5" t="s">
        <v>18</v>
      </c>
      <c r="P2655" t="s">
        <v>16</v>
      </c>
    </row>
    <row r="2656" spans="1:16">
      <c r="A2656" t="s">
        <v>59049</v>
      </c>
      <c r="B2656" t="s">
        <v>59048</v>
      </c>
      <c r="C2656" t="s">
        <v>25</v>
      </c>
      <c r="F2656" t="s">
        <v>24</v>
      </c>
      <c r="G2656">
        <v>0</v>
      </c>
      <c r="H2656" s="6"/>
      <c r="I2656">
        <v>0</v>
      </c>
      <c r="J2656" s="3">
        <v>44915.520138888889</v>
      </c>
      <c r="K2656" s="3">
        <v>44925.041666666664</v>
      </c>
      <c r="L2656" s="3">
        <v>44925.0625</v>
      </c>
      <c r="M2656" t="s">
        <v>59047</v>
      </c>
      <c r="N2656" s="5" t="s">
        <v>18</v>
      </c>
      <c r="P2656" t="s">
        <v>16</v>
      </c>
    </row>
    <row r="2657" spans="1:16">
      <c r="A2657" t="s">
        <v>59046</v>
      </c>
      <c r="B2657" t="s">
        <v>59045</v>
      </c>
      <c r="C2657" t="s">
        <v>4500</v>
      </c>
      <c r="D2657">
        <v>224227</v>
      </c>
      <c r="G2657">
        <v>0</v>
      </c>
      <c r="I2657">
        <v>50000</v>
      </c>
      <c r="J2657" s="3">
        <v>44911.531944444447</v>
      </c>
      <c r="K2657" s="3">
        <v>44933.5</v>
      </c>
      <c r="L2657" s="3">
        <v>44933.520833333336</v>
      </c>
      <c r="M2657" t="s">
        <v>59044</v>
      </c>
      <c r="N2657" s="5" t="s">
        <v>18</v>
      </c>
      <c r="P2657" t="s">
        <v>16</v>
      </c>
    </row>
    <row r="2658" spans="1:16">
      <c r="A2658" t="s">
        <v>59043</v>
      </c>
      <c r="B2658" t="s">
        <v>59042</v>
      </c>
      <c r="C2658" t="s">
        <v>281</v>
      </c>
      <c r="F2658" t="s">
        <v>280</v>
      </c>
      <c r="G2658">
        <v>0</v>
      </c>
      <c r="H2658" s="6"/>
      <c r="I2658">
        <v>0</v>
      </c>
      <c r="J2658" s="3">
        <v>44915.417361111111</v>
      </c>
      <c r="K2658" s="3">
        <v>44936.416666666664</v>
      </c>
      <c r="L2658" s="3">
        <v>44936.4375</v>
      </c>
      <c r="M2658" t="s">
        <v>59041</v>
      </c>
      <c r="N2658" s="5" t="s">
        <v>18</v>
      </c>
      <c r="P2658" t="s">
        <v>16</v>
      </c>
    </row>
    <row r="2659" spans="1:16">
      <c r="A2659" t="s">
        <v>59040</v>
      </c>
      <c r="B2659" t="s">
        <v>59039</v>
      </c>
      <c r="C2659" t="s">
        <v>4465</v>
      </c>
      <c r="D2659">
        <v>110012</v>
      </c>
      <c r="G2659">
        <v>0</v>
      </c>
      <c r="I2659">
        <v>0</v>
      </c>
      <c r="J2659" s="3">
        <v>44916.136111111111</v>
      </c>
      <c r="K2659" s="3">
        <v>44926.208333333336</v>
      </c>
      <c r="L2659" s="3">
        <v>44926.229166666664</v>
      </c>
      <c r="M2659" t="s">
        <v>59038</v>
      </c>
      <c r="N2659" s="5" t="s">
        <v>18</v>
      </c>
      <c r="P2659" t="s">
        <v>16</v>
      </c>
    </row>
    <row r="2660" spans="1:16">
      <c r="A2660" t="s">
        <v>59037</v>
      </c>
      <c r="B2660" t="s">
        <v>59036</v>
      </c>
      <c r="C2660" t="s">
        <v>21404</v>
      </c>
      <c r="D2660">
        <v>781001</v>
      </c>
      <c r="G2660">
        <v>0</v>
      </c>
      <c r="H2660" s="6"/>
      <c r="I2660">
        <v>0</v>
      </c>
      <c r="J2660" s="3">
        <v>44916.496527777781</v>
      </c>
      <c r="K2660" s="3">
        <v>44926.041666666664</v>
      </c>
      <c r="L2660" s="3">
        <v>44926.0625</v>
      </c>
      <c r="M2660" t="s">
        <v>59035</v>
      </c>
      <c r="N2660" s="5" t="s">
        <v>18</v>
      </c>
      <c r="P2660" t="s">
        <v>16</v>
      </c>
    </row>
    <row r="2661" spans="1:16">
      <c r="A2661" t="s">
        <v>59034</v>
      </c>
      <c r="B2661" t="s">
        <v>59033</v>
      </c>
      <c r="C2661" t="s">
        <v>281</v>
      </c>
      <c r="F2661" t="s">
        <v>280</v>
      </c>
      <c r="G2661">
        <v>0</v>
      </c>
      <c r="H2661" s="6"/>
      <c r="I2661">
        <v>20789</v>
      </c>
      <c r="J2661" s="3">
        <v>44909.398611111108</v>
      </c>
      <c r="K2661" s="3">
        <v>44922.166666666664</v>
      </c>
      <c r="L2661" s="3">
        <v>44922.1875</v>
      </c>
      <c r="M2661" t="s">
        <v>59032</v>
      </c>
      <c r="N2661" s="5" t="s">
        <v>18</v>
      </c>
      <c r="P2661" t="s">
        <v>16</v>
      </c>
    </row>
    <row r="2662" spans="1:16">
      <c r="A2662" t="s">
        <v>59031</v>
      </c>
      <c r="B2662" t="s">
        <v>59030</v>
      </c>
      <c r="C2662" t="s">
        <v>21010</v>
      </c>
      <c r="D2662">
        <v>744202</v>
      </c>
      <c r="G2662">
        <v>0</v>
      </c>
      <c r="H2662" s="6"/>
      <c r="I2662">
        <v>0</v>
      </c>
      <c r="J2662" s="3">
        <v>44914.401388888888</v>
      </c>
      <c r="K2662" s="3">
        <v>44925.083333333336</v>
      </c>
      <c r="L2662" s="3">
        <v>44925.104166666664</v>
      </c>
      <c r="M2662" t="s">
        <v>59029</v>
      </c>
      <c r="N2662" s="5" t="s">
        <v>18</v>
      </c>
      <c r="P2662" t="s">
        <v>16</v>
      </c>
    </row>
    <row r="2663" spans="1:16">
      <c r="A2663" t="s">
        <v>59028</v>
      </c>
      <c r="B2663" t="s">
        <v>59027</v>
      </c>
      <c r="C2663" t="s">
        <v>4314</v>
      </c>
      <c r="D2663">
        <v>571401</v>
      </c>
      <c r="G2663">
        <v>0</v>
      </c>
      <c r="H2663" s="6"/>
      <c r="I2663">
        <v>0</v>
      </c>
      <c r="J2663" s="3">
        <v>44909.35</v>
      </c>
      <c r="K2663" s="3">
        <v>44919.375</v>
      </c>
      <c r="L2663" s="3">
        <v>44919.395833333336</v>
      </c>
      <c r="M2663" t="s">
        <v>59026</v>
      </c>
      <c r="N2663" s="5" t="s">
        <v>18</v>
      </c>
      <c r="P2663" t="s">
        <v>16</v>
      </c>
    </row>
    <row r="2664" spans="1:16">
      <c r="A2664" t="s">
        <v>59025</v>
      </c>
      <c r="B2664" t="s">
        <v>59024</v>
      </c>
      <c r="C2664" t="s">
        <v>2687</v>
      </c>
      <c r="D2664">
        <v>603102</v>
      </c>
      <c r="G2664">
        <v>0</v>
      </c>
      <c r="H2664" s="6"/>
      <c r="I2664">
        <v>46000</v>
      </c>
      <c r="J2664" s="3">
        <v>44910.140277777777</v>
      </c>
      <c r="K2664" s="3">
        <v>44921.166666666664</v>
      </c>
      <c r="L2664" s="3">
        <v>44921.1875</v>
      </c>
      <c r="M2664" t="s">
        <v>59023</v>
      </c>
      <c r="N2664" s="5" t="s">
        <v>18</v>
      </c>
      <c r="P2664" t="s">
        <v>16</v>
      </c>
    </row>
    <row r="2665" spans="1:16">
      <c r="A2665" t="s">
        <v>59018</v>
      </c>
      <c r="B2665" t="s">
        <v>59022</v>
      </c>
      <c r="C2665" t="s">
        <v>21351</v>
      </c>
      <c r="D2665">
        <v>560027</v>
      </c>
      <c r="G2665">
        <v>450000</v>
      </c>
      <c r="H2665" s="6"/>
      <c r="I2665">
        <v>0</v>
      </c>
      <c r="J2665" s="3">
        <v>44909.176388888889</v>
      </c>
      <c r="K2665" s="3">
        <v>44921.458333333336</v>
      </c>
      <c r="L2665" s="3">
        <v>44921.479166666664</v>
      </c>
      <c r="M2665" t="s">
        <v>59021</v>
      </c>
      <c r="N2665" s="5" t="s">
        <v>18</v>
      </c>
      <c r="P2665" t="s">
        <v>16</v>
      </c>
    </row>
    <row r="2666" spans="1:16">
      <c r="A2666" t="s">
        <v>59018</v>
      </c>
      <c r="B2666" t="s">
        <v>59020</v>
      </c>
      <c r="C2666" t="s">
        <v>21351</v>
      </c>
      <c r="D2666">
        <v>560027</v>
      </c>
      <c r="G2666">
        <v>450000</v>
      </c>
      <c r="H2666" s="6"/>
      <c r="I2666">
        <v>0</v>
      </c>
      <c r="J2666" s="3">
        <v>44909.161805555559</v>
      </c>
      <c r="K2666" s="3">
        <v>44921.458333333336</v>
      </c>
      <c r="L2666" s="3">
        <v>44921.479166666664</v>
      </c>
      <c r="M2666" t="s">
        <v>59019</v>
      </c>
      <c r="N2666" s="5" t="s">
        <v>18</v>
      </c>
      <c r="P2666" t="s">
        <v>16</v>
      </c>
    </row>
    <row r="2667" spans="1:16">
      <c r="A2667" t="s">
        <v>59018</v>
      </c>
      <c r="B2667" t="s">
        <v>59017</v>
      </c>
      <c r="C2667" t="s">
        <v>21351</v>
      </c>
      <c r="D2667">
        <v>560027</v>
      </c>
      <c r="G2667">
        <v>450000</v>
      </c>
      <c r="H2667" s="6"/>
      <c r="I2667">
        <v>0</v>
      </c>
      <c r="J2667" s="3">
        <v>44907.220833333333</v>
      </c>
      <c r="K2667" s="3">
        <v>44917.25</v>
      </c>
      <c r="L2667" s="3">
        <v>44917.270833333336</v>
      </c>
      <c r="M2667" t="s">
        <v>59016</v>
      </c>
      <c r="N2667" s="5" t="s">
        <v>18</v>
      </c>
      <c r="P2667" t="s">
        <v>16</v>
      </c>
    </row>
    <row r="2668" spans="1:16">
      <c r="A2668" t="s">
        <v>59015</v>
      </c>
      <c r="B2668" t="s">
        <v>59014</v>
      </c>
      <c r="C2668" t="s">
        <v>1731</v>
      </c>
      <c r="D2668">
        <v>492001</v>
      </c>
      <c r="G2668">
        <v>0</v>
      </c>
      <c r="H2668" s="6"/>
      <c r="I2668">
        <v>500000</v>
      </c>
      <c r="J2668" s="3">
        <v>44914.243055555555</v>
      </c>
      <c r="K2668" s="3">
        <v>44925.125</v>
      </c>
      <c r="L2668" s="3">
        <v>44925.145833333336</v>
      </c>
      <c r="M2668" t="s">
        <v>59013</v>
      </c>
      <c r="N2668" s="5" t="s">
        <v>18</v>
      </c>
      <c r="P2668" t="s">
        <v>16</v>
      </c>
    </row>
    <row r="2669" spans="1:16">
      <c r="A2669" t="s">
        <v>59012</v>
      </c>
      <c r="B2669" t="s">
        <v>59011</v>
      </c>
      <c r="C2669" t="s">
        <v>1936</v>
      </c>
      <c r="D2669">
        <v>393010</v>
      </c>
      <c r="G2669">
        <v>0</v>
      </c>
      <c r="I2669">
        <v>0</v>
      </c>
      <c r="J2669" s="3">
        <v>44910.21875</v>
      </c>
      <c r="K2669" s="3">
        <v>44931.208333333336</v>
      </c>
      <c r="L2669" s="3">
        <v>44931.229166666664</v>
      </c>
      <c r="M2669" t="s">
        <v>59010</v>
      </c>
      <c r="N2669" s="5" t="s">
        <v>18</v>
      </c>
      <c r="P2669" t="s">
        <v>16</v>
      </c>
    </row>
    <row r="2670" spans="1:16">
      <c r="A2670" t="s">
        <v>59009</v>
      </c>
      <c r="B2670" t="s">
        <v>59008</v>
      </c>
      <c r="C2670" t="s">
        <v>995</v>
      </c>
      <c r="D2670">
        <v>825314</v>
      </c>
      <c r="G2670">
        <v>36452</v>
      </c>
      <c r="H2670" s="6"/>
      <c r="I2670">
        <v>0</v>
      </c>
      <c r="J2670" s="3">
        <v>44907.273611111108</v>
      </c>
      <c r="K2670" s="3">
        <v>44918.458333333336</v>
      </c>
      <c r="L2670" s="3">
        <v>44918.479166666664</v>
      </c>
      <c r="M2670" t="s">
        <v>59007</v>
      </c>
      <c r="N2670" s="5" t="s">
        <v>18</v>
      </c>
      <c r="P2670" t="s">
        <v>16</v>
      </c>
    </row>
    <row r="2671" spans="1:16">
      <c r="A2671" t="s">
        <v>59006</v>
      </c>
      <c r="B2671" t="s">
        <v>59005</v>
      </c>
      <c r="C2671" t="s">
        <v>703</v>
      </c>
      <c r="D2671">
        <v>768216</v>
      </c>
      <c r="G2671">
        <v>743447.2</v>
      </c>
      <c r="H2671" s="6"/>
      <c r="I2671">
        <v>0</v>
      </c>
      <c r="J2671" s="3">
        <v>44907.260416666664</v>
      </c>
      <c r="K2671" s="3">
        <v>44917.291666666664</v>
      </c>
      <c r="L2671" s="3">
        <v>44917.3125</v>
      </c>
      <c r="M2671" t="s">
        <v>59004</v>
      </c>
      <c r="N2671" s="5" t="s">
        <v>18</v>
      </c>
      <c r="P2671" t="s">
        <v>16</v>
      </c>
    </row>
    <row r="2672" spans="1:16">
      <c r="A2672" t="s">
        <v>59003</v>
      </c>
      <c r="B2672" t="s">
        <v>59002</v>
      </c>
      <c r="C2672" t="s">
        <v>41</v>
      </c>
      <c r="D2672">
        <v>249403</v>
      </c>
      <c r="G2672">
        <v>0</v>
      </c>
      <c r="H2672" s="6"/>
      <c r="I2672">
        <v>0</v>
      </c>
      <c r="J2672" s="3">
        <v>44909.5</v>
      </c>
      <c r="K2672" s="3">
        <v>44930.5</v>
      </c>
      <c r="L2672" s="3">
        <v>44930.520833333336</v>
      </c>
      <c r="M2672" t="s">
        <v>59001</v>
      </c>
      <c r="N2672" s="5" t="s">
        <v>18</v>
      </c>
      <c r="P2672" t="s">
        <v>16</v>
      </c>
    </row>
    <row r="2673" spans="1:16">
      <c r="A2673" t="s">
        <v>59000</v>
      </c>
      <c r="B2673" t="s">
        <v>58999</v>
      </c>
      <c r="C2673" t="s">
        <v>25</v>
      </c>
      <c r="F2673" t="s">
        <v>80</v>
      </c>
      <c r="G2673">
        <v>0</v>
      </c>
      <c r="I2673">
        <v>0</v>
      </c>
      <c r="J2673" s="3">
        <v>44915.048611111109</v>
      </c>
      <c r="K2673" s="3">
        <v>44925.083333333336</v>
      </c>
      <c r="L2673" s="3">
        <v>44925.104166666664</v>
      </c>
      <c r="M2673" t="s">
        <v>58998</v>
      </c>
      <c r="N2673" s="5" t="s">
        <v>18</v>
      </c>
      <c r="P2673" t="s">
        <v>16</v>
      </c>
    </row>
    <row r="2674" spans="1:16">
      <c r="A2674" t="s">
        <v>58997</v>
      </c>
      <c r="B2674" t="s">
        <v>58996</v>
      </c>
      <c r="C2674" t="s">
        <v>25</v>
      </c>
      <c r="F2674" t="s">
        <v>29</v>
      </c>
      <c r="G2674">
        <v>0</v>
      </c>
      <c r="H2674" s="6"/>
      <c r="I2674">
        <v>0</v>
      </c>
      <c r="J2674" s="3">
        <v>44910.116666666669</v>
      </c>
      <c r="K2674" s="3">
        <v>44921.125</v>
      </c>
      <c r="L2674" s="3">
        <v>44921.145833333336</v>
      </c>
      <c r="M2674" t="s">
        <v>58995</v>
      </c>
      <c r="N2674" s="5" t="s">
        <v>18</v>
      </c>
      <c r="P2674" t="s">
        <v>16</v>
      </c>
    </row>
    <row r="2675" spans="1:16">
      <c r="A2675" t="s">
        <v>58994</v>
      </c>
      <c r="B2675" t="s">
        <v>58993</v>
      </c>
      <c r="C2675" t="s">
        <v>649</v>
      </c>
      <c r="D2675">
        <v>600003</v>
      </c>
      <c r="G2675">
        <v>0</v>
      </c>
      <c r="H2675" s="6"/>
      <c r="I2675">
        <v>0</v>
      </c>
      <c r="J2675" s="3">
        <v>44910.063888888886</v>
      </c>
      <c r="K2675" s="3">
        <v>44928.5</v>
      </c>
      <c r="L2675" s="3">
        <v>44928.520833333336</v>
      </c>
      <c r="M2675" t="s">
        <v>58992</v>
      </c>
      <c r="N2675" s="5" t="s">
        <v>18</v>
      </c>
      <c r="P2675" t="s">
        <v>16</v>
      </c>
    </row>
    <row r="2676" spans="1:16">
      <c r="A2676" t="s">
        <v>58991</v>
      </c>
      <c r="B2676" t="s">
        <v>58990</v>
      </c>
      <c r="C2676" t="s">
        <v>25</v>
      </c>
      <c r="F2676" t="s">
        <v>24</v>
      </c>
      <c r="G2676">
        <v>0</v>
      </c>
      <c r="H2676" s="6"/>
      <c r="I2676">
        <v>0</v>
      </c>
      <c r="J2676" s="3">
        <v>44908.202777777777</v>
      </c>
      <c r="K2676" s="3">
        <v>44911.25</v>
      </c>
      <c r="L2676" s="3">
        <v>44911.270833333336</v>
      </c>
      <c r="M2676" t="s">
        <v>58989</v>
      </c>
      <c r="N2676" s="5" t="s">
        <v>18</v>
      </c>
      <c r="P2676" t="s">
        <v>16</v>
      </c>
    </row>
    <row r="2677" spans="1:16">
      <c r="A2677" t="s">
        <v>58988</v>
      </c>
      <c r="B2677" t="s">
        <v>58987</v>
      </c>
      <c r="C2677" t="s">
        <v>25</v>
      </c>
      <c r="F2677" t="s">
        <v>4899</v>
      </c>
      <c r="G2677">
        <v>0</v>
      </c>
      <c r="I2677">
        <v>0</v>
      </c>
      <c r="J2677" s="3">
        <v>44915.311111111114</v>
      </c>
      <c r="K2677" s="3">
        <v>44925.333333333336</v>
      </c>
      <c r="L2677" s="3">
        <v>44925.354166666664</v>
      </c>
      <c r="M2677" t="s">
        <v>58986</v>
      </c>
      <c r="N2677" s="5" t="s">
        <v>18</v>
      </c>
      <c r="P2677" t="s">
        <v>16</v>
      </c>
    </row>
    <row r="2678" spans="1:16">
      <c r="A2678" t="s">
        <v>58985</v>
      </c>
      <c r="B2678" t="s">
        <v>58984</v>
      </c>
      <c r="C2678" t="s">
        <v>756</v>
      </c>
      <c r="F2678" t="s">
        <v>357</v>
      </c>
      <c r="G2678">
        <v>401200</v>
      </c>
      <c r="H2678" s="6"/>
      <c r="I2678">
        <v>0</v>
      </c>
      <c r="J2678" s="3">
        <v>44910.254166666666</v>
      </c>
      <c r="K2678" s="3">
        <v>44931.416666666664</v>
      </c>
      <c r="L2678" s="3">
        <v>44931.4375</v>
      </c>
      <c r="M2678" t="s">
        <v>58983</v>
      </c>
      <c r="N2678" s="5" t="s">
        <v>18</v>
      </c>
      <c r="P2678" t="s">
        <v>16</v>
      </c>
    </row>
    <row r="2679" spans="1:16">
      <c r="A2679" t="s">
        <v>58982</v>
      </c>
      <c r="B2679" t="s">
        <v>58981</v>
      </c>
      <c r="C2679" t="s">
        <v>478</v>
      </c>
      <c r="D2679">
        <v>342030</v>
      </c>
      <c r="G2679">
        <v>1500000</v>
      </c>
      <c r="H2679" s="6"/>
      <c r="I2679">
        <v>30000</v>
      </c>
      <c r="J2679" s="3">
        <v>44908.412499999999</v>
      </c>
      <c r="K2679" s="3">
        <v>44929.375</v>
      </c>
      <c r="L2679" s="3">
        <v>44929.395833333336</v>
      </c>
      <c r="M2679" t="s">
        <v>58980</v>
      </c>
      <c r="N2679" s="5" t="s">
        <v>18</v>
      </c>
      <c r="P2679" t="s">
        <v>16</v>
      </c>
    </row>
    <row r="2680" spans="1:16">
      <c r="A2680" t="s">
        <v>58976</v>
      </c>
      <c r="B2680" t="s">
        <v>58979</v>
      </c>
      <c r="C2680" t="s">
        <v>58978</v>
      </c>
      <c r="D2680">
        <v>110021</v>
      </c>
      <c r="G2680">
        <v>0</v>
      </c>
      <c r="H2680" s="6"/>
      <c r="I2680">
        <v>0</v>
      </c>
      <c r="J2680" s="3">
        <v>44909.214583333334</v>
      </c>
      <c r="K2680" s="3">
        <v>44921.25</v>
      </c>
      <c r="L2680" s="3">
        <v>44921.270833333336</v>
      </c>
      <c r="M2680" t="s">
        <v>58977</v>
      </c>
      <c r="N2680" s="5" t="s">
        <v>18</v>
      </c>
      <c r="P2680" t="s">
        <v>16</v>
      </c>
    </row>
    <row r="2681" spans="1:16">
      <c r="A2681" t="s">
        <v>58976</v>
      </c>
      <c r="B2681" t="s">
        <v>58975</v>
      </c>
      <c r="C2681" t="s">
        <v>25</v>
      </c>
      <c r="F2681" t="s">
        <v>357</v>
      </c>
      <c r="G2681">
        <v>0</v>
      </c>
      <c r="H2681" s="6"/>
      <c r="I2681">
        <v>29960</v>
      </c>
      <c r="J2681" s="3">
        <v>44908.339583333334</v>
      </c>
      <c r="K2681" s="3">
        <v>44918.375</v>
      </c>
      <c r="L2681" s="3">
        <v>44918.395833333336</v>
      </c>
      <c r="M2681" t="s">
        <v>58974</v>
      </c>
      <c r="N2681" s="5" t="s">
        <v>18</v>
      </c>
      <c r="P2681" t="s">
        <v>16</v>
      </c>
    </row>
    <row r="2682" spans="1:16">
      <c r="A2682" t="s">
        <v>58973</v>
      </c>
      <c r="B2682" t="s">
        <v>58972</v>
      </c>
      <c r="C2682" t="s">
        <v>53745</v>
      </c>
      <c r="D2682">
        <v>486001</v>
      </c>
      <c r="G2682">
        <v>0</v>
      </c>
      <c r="H2682" s="6"/>
      <c r="I2682">
        <v>0</v>
      </c>
      <c r="J2682" s="3">
        <v>44912.270833333336</v>
      </c>
      <c r="K2682" s="3">
        <v>44922.291666666664</v>
      </c>
      <c r="L2682" s="3">
        <v>44922.3125</v>
      </c>
      <c r="M2682" t="s">
        <v>58971</v>
      </c>
      <c r="N2682" s="5" t="s">
        <v>18</v>
      </c>
      <c r="P2682" t="s">
        <v>16</v>
      </c>
    </row>
    <row r="2683" spans="1:16">
      <c r="A2683" t="s">
        <v>58970</v>
      </c>
      <c r="B2683" t="s">
        <v>58969</v>
      </c>
      <c r="C2683" t="s">
        <v>21974</v>
      </c>
      <c r="D2683">
        <v>452011</v>
      </c>
      <c r="G2683">
        <v>0</v>
      </c>
      <c r="H2683" s="6"/>
      <c r="I2683">
        <v>0</v>
      </c>
      <c r="J2683" s="3">
        <v>44910.538194444445</v>
      </c>
      <c r="K2683" s="3">
        <v>44922.041666666664</v>
      </c>
      <c r="L2683" s="3">
        <v>44922.0625</v>
      </c>
      <c r="M2683" t="s">
        <v>58968</v>
      </c>
      <c r="N2683" s="5" t="s">
        <v>18</v>
      </c>
      <c r="P2683" t="s">
        <v>16</v>
      </c>
    </row>
    <row r="2684" spans="1:16">
      <c r="A2684" t="s">
        <v>58967</v>
      </c>
      <c r="B2684" t="s">
        <v>58966</v>
      </c>
      <c r="C2684" t="s">
        <v>25</v>
      </c>
      <c r="F2684" t="s">
        <v>29</v>
      </c>
      <c r="G2684">
        <v>95000</v>
      </c>
      <c r="I2684">
        <v>0</v>
      </c>
      <c r="J2684" s="3">
        <v>44911.322222222225</v>
      </c>
      <c r="K2684" s="3">
        <v>44921.333333333336</v>
      </c>
      <c r="L2684" s="3">
        <v>44921.354166666664</v>
      </c>
      <c r="M2684" t="s">
        <v>58965</v>
      </c>
      <c r="N2684" s="5" t="s">
        <v>18</v>
      </c>
      <c r="P2684" t="s">
        <v>16</v>
      </c>
    </row>
    <row r="2685" spans="1:16">
      <c r="A2685" t="s">
        <v>58964</v>
      </c>
      <c r="B2685" t="s">
        <v>58963</v>
      </c>
      <c r="C2685" t="s">
        <v>40836</v>
      </c>
      <c r="D2685">
        <v>193101</v>
      </c>
      <c r="G2685">
        <v>0</v>
      </c>
      <c r="H2685" s="6"/>
      <c r="I2685">
        <v>0</v>
      </c>
      <c r="J2685" s="3">
        <v>44909.42291666667</v>
      </c>
      <c r="K2685" s="3">
        <v>44921.5</v>
      </c>
      <c r="L2685" s="3">
        <v>44921.520833333336</v>
      </c>
      <c r="M2685" t="s">
        <v>58962</v>
      </c>
      <c r="N2685" s="5" t="s">
        <v>18</v>
      </c>
      <c r="P2685" t="s">
        <v>16</v>
      </c>
    </row>
    <row r="2686" spans="1:16">
      <c r="A2686" t="s">
        <v>58961</v>
      </c>
      <c r="B2686" t="s">
        <v>58960</v>
      </c>
      <c r="C2686" t="s">
        <v>11920</v>
      </c>
      <c r="D2686">
        <v>211008</v>
      </c>
      <c r="G2686">
        <v>0</v>
      </c>
      <c r="I2686">
        <v>14010</v>
      </c>
      <c r="J2686" s="3">
        <v>44911.307638888888</v>
      </c>
      <c r="K2686" s="3">
        <v>44921.333333333336</v>
      </c>
      <c r="L2686" s="3">
        <v>44921.354166666664</v>
      </c>
      <c r="M2686" t="s">
        <v>58959</v>
      </c>
      <c r="N2686" s="5" t="s">
        <v>18</v>
      </c>
      <c r="P2686" t="s">
        <v>16</v>
      </c>
    </row>
    <row r="2687" spans="1:16">
      <c r="A2687" t="s">
        <v>58958</v>
      </c>
      <c r="B2687" t="s">
        <v>58957</v>
      </c>
      <c r="C2687" t="s">
        <v>11920</v>
      </c>
      <c r="D2687">
        <v>211008</v>
      </c>
      <c r="G2687">
        <v>0</v>
      </c>
      <c r="I2687">
        <v>15050</v>
      </c>
      <c r="J2687" s="3">
        <v>44911.335416666669</v>
      </c>
      <c r="K2687" s="3">
        <v>44921.375</v>
      </c>
      <c r="L2687" s="3">
        <v>44921.395833333336</v>
      </c>
      <c r="M2687" t="s">
        <v>58956</v>
      </c>
      <c r="N2687" s="5" t="s">
        <v>18</v>
      </c>
      <c r="P2687" t="s">
        <v>16</v>
      </c>
    </row>
    <row r="2688" spans="1:16">
      <c r="A2688" t="s">
        <v>58955</v>
      </c>
      <c r="B2688" t="s">
        <v>58954</v>
      </c>
      <c r="C2688" t="s">
        <v>11920</v>
      </c>
      <c r="D2688">
        <v>273007</v>
      </c>
      <c r="G2688">
        <v>0</v>
      </c>
      <c r="I2688">
        <v>0</v>
      </c>
      <c r="J2688" s="3">
        <v>44916.05972222222</v>
      </c>
      <c r="K2688" s="3">
        <v>44928.083333333336</v>
      </c>
      <c r="L2688" s="3">
        <v>44928.104166666664</v>
      </c>
      <c r="M2688" t="s">
        <v>58953</v>
      </c>
      <c r="N2688" s="5" t="s">
        <v>18</v>
      </c>
      <c r="P2688" t="s">
        <v>16</v>
      </c>
    </row>
    <row r="2689" spans="1:16">
      <c r="A2689" t="s">
        <v>58952</v>
      </c>
      <c r="B2689" t="s">
        <v>58951</v>
      </c>
      <c r="C2689" t="s">
        <v>25</v>
      </c>
      <c r="F2689" t="s">
        <v>24</v>
      </c>
      <c r="G2689">
        <v>0</v>
      </c>
      <c r="I2689">
        <v>0</v>
      </c>
      <c r="J2689" s="3">
        <v>44911.526388888888</v>
      </c>
      <c r="K2689" s="3">
        <v>44921.041666666664</v>
      </c>
      <c r="L2689" s="3">
        <v>44921.0625</v>
      </c>
      <c r="M2689" t="s">
        <v>58950</v>
      </c>
      <c r="N2689" s="5" t="s">
        <v>18</v>
      </c>
      <c r="P2689" t="s">
        <v>16</v>
      </c>
    </row>
    <row r="2690" spans="1:16">
      <c r="A2690" t="s">
        <v>58949</v>
      </c>
      <c r="B2690" t="s">
        <v>58948</v>
      </c>
      <c r="C2690" t="s">
        <v>478</v>
      </c>
      <c r="D2690">
        <v>400076</v>
      </c>
      <c r="G2690">
        <v>0</v>
      </c>
      <c r="H2690" s="6"/>
      <c r="I2690">
        <v>0</v>
      </c>
      <c r="J2690" s="3">
        <v>44914.177777777775</v>
      </c>
      <c r="K2690" s="3">
        <v>44924.208333333336</v>
      </c>
      <c r="L2690" s="3">
        <v>44924.229166666664</v>
      </c>
      <c r="M2690" t="s">
        <v>58947</v>
      </c>
      <c r="N2690" s="5" t="s">
        <v>18</v>
      </c>
      <c r="P2690" t="s">
        <v>16</v>
      </c>
    </row>
    <row r="2691" spans="1:16">
      <c r="A2691" t="s">
        <v>58946</v>
      </c>
      <c r="B2691" t="s">
        <v>58945</v>
      </c>
      <c r="C2691" t="s">
        <v>2687</v>
      </c>
      <c r="D2691">
        <v>581400</v>
      </c>
      <c r="G2691">
        <v>0</v>
      </c>
      <c r="H2691" s="6"/>
      <c r="I2691">
        <v>0</v>
      </c>
      <c r="J2691" s="3">
        <v>44908.425694444442</v>
      </c>
      <c r="K2691" s="3">
        <v>44921.458333333336</v>
      </c>
      <c r="L2691" s="3">
        <v>44921.479166666664</v>
      </c>
      <c r="M2691" t="s">
        <v>58944</v>
      </c>
      <c r="N2691" s="5" t="s">
        <v>18</v>
      </c>
      <c r="P2691" t="s">
        <v>16</v>
      </c>
    </row>
    <row r="2692" spans="1:16">
      <c r="A2692" t="s">
        <v>58914</v>
      </c>
      <c r="B2692" t="s">
        <v>58943</v>
      </c>
      <c r="C2692" t="s">
        <v>5886</v>
      </c>
      <c r="D2692">
        <v>273016</v>
      </c>
      <c r="G2692">
        <v>0</v>
      </c>
      <c r="I2692">
        <v>20000</v>
      </c>
      <c r="J2692" s="3">
        <v>44910.226388888892</v>
      </c>
      <c r="K2692" s="3">
        <v>44921.166666666664</v>
      </c>
      <c r="L2692" s="3">
        <v>44921.1875</v>
      </c>
      <c r="M2692" t="s">
        <v>58942</v>
      </c>
      <c r="N2692" s="5" t="s">
        <v>18</v>
      </c>
      <c r="P2692" t="s">
        <v>16</v>
      </c>
    </row>
    <row r="2693" spans="1:16">
      <c r="A2693" t="s">
        <v>58914</v>
      </c>
      <c r="B2693" t="s">
        <v>58941</v>
      </c>
      <c r="C2693" t="s">
        <v>649</v>
      </c>
      <c r="D2693">
        <v>751017</v>
      </c>
      <c r="G2693">
        <v>0</v>
      </c>
      <c r="H2693" s="6"/>
      <c r="I2693">
        <v>4036</v>
      </c>
      <c r="J2693" s="3">
        <v>44910.456944444442</v>
      </c>
      <c r="K2693" s="3">
        <v>44921.208333333336</v>
      </c>
      <c r="L2693" s="3">
        <v>44921.229166666664</v>
      </c>
      <c r="M2693" t="s">
        <v>58940</v>
      </c>
      <c r="N2693" s="5" t="s">
        <v>18</v>
      </c>
      <c r="P2693" t="s">
        <v>16</v>
      </c>
    </row>
    <row r="2694" spans="1:16">
      <c r="A2694" t="s">
        <v>58914</v>
      </c>
      <c r="B2694" t="s">
        <v>58939</v>
      </c>
      <c r="C2694" t="s">
        <v>30414</v>
      </c>
      <c r="F2694" t="s">
        <v>353</v>
      </c>
      <c r="G2694">
        <v>0</v>
      </c>
      <c r="H2694" s="6"/>
      <c r="I2694">
        <v>0</v>
      </c>
      <c r="J2694" s="3">
        <v>44910.084027777775</v>
      </c>
      <c r="K2694" s="3">
        <v>44917.083333333336</v>
      </c>
      <c r="L2694" s="3">
        <v>44917.104166666664</v>
      </c>
      <c r="M2694" t="s">
        <v>58938</v>
      </c>
      <c r="N2694" s="5" t="s">
        <v>18</v>
      </c>
      <c r="P2694" t="s">
        <v>16</v>
      </c>
    </row>
    <row r="2695" spans="1:16">
      <c r="A2695" t="s">
        <v>58914</v>
      </c>
      <c r="B2695" t="s">
        <v>58937</v>
      </c>
      <c r="C2695" t="s">
        <v>16866</v>
      </c>
      <c r="D2695">
        <v>144602</v>
      </c>
      <c r="G2695">
        <v>0</v>
      </c>
      <c r="I2695">
        <v>0</v>
      </c>
      <c r="J2695" s="3">
        <v>44911.151388888888</v>
      </c>
      <c r="K2695" s="3">
        <v>44921.083333333336</v>
      </c>
      <c r="L2695" s="3">
        <v>44921.104166666664</v>
      </c>
      <c r="M2695" t="s">
        <v>58936</v>
      </c>
      <c r="N2695" s="5" t="s">
        <v>18</v>
      </c>
      <c r="P2695" t="s">
        <v>16</v>
      </c>
    </row>
    <row r="2696" spans="1:16">
      <c r="A2696" t="s">
        <v>58914</v>
      </c>
      <c r="B2696" t="s">
        <v>58935</v>
      </c>
      <c r="C2696" t="s">
        <v>649</v>
      </c>
      <c r="D2696">
        <v>232101</v>
      </c>
      <c r="G2696">
        <v>0</v>
      </c>
      <c r="I2696">
        <v>0</v>
      </c>
      <c r="J2696" s="3">
        <v>44911.493055555555</v>
      </c>
      <c r="K2696" s="3">
        <v>44922.416666666664</v>
      </c>
      <c r="L2696" s="3">
        <v>44922.4375</v>
      </c>
      <c r="M2696" t="s">
        <v>58934</v>
      </c>
      <c r="N2696" s="5" t="s">
        <v>18</v>
      </c>
      <c r="P2696" t="s">
        <v>16</v>
      </c>
    </row>
    <row r="2697" spans="1:16">
      <c r="A2697" t="s">
        <v>58914</v>
      </c>
      <c r="B2697" t="s">
        <v>58933</v>
      </c>
      <c r="C2697" t="s">
        <v>58932</v>
      </c>
      <c r="D2697">
        <v>759001</v>
      </c>
      <c r="G2697">
        <v>0</v>
      </c>
      <c r="H2697" s="6"/>
      <c r="I2697">
        <v>0</v>
      </c>
      <c r="J2697" s="3">
        <v>44915.253472222219</v>
      </c>
      <c r="K2697" s="3"/>
      <c r="L2697" s="3">
        <v>44925.3125</v>
      </c>
      <c r="M2697" t="s">
        <v>58931</v>
      </c>
      <c r="N2697" s="5" t="s">
        <v>18</v>
      </c>
      <c r="P2697" t="s">
        <v>16</v>
      </c>
    </row>
    <row r="2698" spans="1:16">
      <c r="A2698" t="s">
        <v>58914</v>
      </c>
      <c r="B2698" t="s">
        <v>58930</v>
      </c>
      <c r="C2698" t="s">
        <v>5886</v>
      </c>
      <c r="D2698">
        <v>600040</v>
      </c>
      <c r="G2698">
        <v>0</v>
      </c>
      <c r="H2698" s="6"/>
      <c r="I2698">
        <v>0</v>
      </c>
      <c r="J2698" s="3">
        <v>44909.247916666667</v>
      </c>
      <c r="K2698" s="3">
        <v>44919.25</v>
      </c>
      <c r="L2698" s="3">
        <v>44919.270833333336</v>
      </c>
      <c r="M2698" t="s">
        <v>58929</v>
      </c>
      <c r="N2698" s="5" t="s">
        <v>18</v>
      </c>
      <c r="P2698" t="s">
        <v>16</v>
      </c>
    </row>
    <row r="2699" spans="1:16">
      <c r="A2699" t="s">
        <v>58914</v>
      </c>
      <c r="B2699" t="s">
        <v>58928</v>
      </c>
      <c r="C2699" t="s">
        <v>375</v>
      </c>
      <c r="D2699">
        <v>700013</v>
      </c>
      <c r="G2699">
        <v>0</v>
      </c>
      <c r="H2699" s="6"/>
      <c r="I2699">
        <v>0</v>
      </c>
      <c r="J2699" s="3">
        <v>44909.234722222223</v>
      </c>
      <c r="K2699" s="3">
        <v>44919.25</v>
      </c>
      <c r="L2699" s="3">
        <v>44919.270833333336</v>
      </c>
      <c r="M2699" t="s">
        <v>58927</v>
      </c>
      <c r="N2699" s="5" t="s">
        <v>18</v>
      </c>
      <c r="P2699" t="s">
        <v>16</v>
      </c>
    </row>
    <row r="2700" spans="1:16">
      <c r="A2700" t="s">
        <v>58914</v>
      </c>
      <c r="B2700" t="s">
        <v>58926</v>
      </c>
      <c r="C2700" t="s">
        <v>1943</v>
      </c>
      <c r="D2700">
        <v>495452</v>
      </c>
      <c r="G2700">
        <v>1200000</v>
      </c>
      <c r="H2700" s="6"/>
      <c r="I2700">
        <v>24000</v>
      </c>
      <c r="J2700" s="3">
        <v>44916.100694444445</v>
      </c>
      <c r="K2700" s="3">
        <v>44926.125</v>
      </c>
      <c r="L2700" s="3">
        <v>44926.145833333336</v>
      </c>
      <c r="M2700" t="s">
        <v>58925</v>
      </c>
      <c r="N2700" s="5" t="s">
        <v>18</v>
      </c>
      <c r="P2700" t="s">
        <v>16</v>
      </c>
    </row>
    <row r="2701" spans="1:16">
      <c r="A2701" t="s">
        <v>58914</v>
      </c>
      <c r="B2701" t="s">
        <v>58924</v>
      </c>
      <c r="C2701" t="s">
        <v>24226</v>
      </c>
      <c r="D2701">
        <v>834001</v>
      </c>
      <c r="G2701">
        <v>0</v>
      </c>
      <c r="H2701" s="6"/>
      <c r="I2701">
        <v>0</v>
      </c>
      <c r="J2701" s="3">
        <v>44915.102083333331</v>
      </c>
      <c r="K2701" s="3">
        <v>44925.125</v>
      </c>
      <c r="L2701" s="3">
        <v>44925.145833333336</v>
      </c>
      <c r="M2701" t="s">
        <v>58923</v>
      </c>
      <c r="N2701" s="5" t="s">
        <v>18</v>
      </c>
      <c r="P2701" t="s">
        <v>16</v>
      </c>
    </row>
    <row r="2702" spans="1:16">
      <c r="A2702" t="s">
        <v>58914</v>
      </c>
      <c r="B2702" t="s">
        <v>58922</v>
      </c>
      <c r="C2702" t="s">
        <v>649</v>
      </c>
      <c r="D2702">
        <v>232101</v>
      </c>
      <c r="G2702">
        <v>0</v>
      </c>
      <c r="H2702" s="6"/>
      <c r="I2702">
        <v>0</v>
      </c>
      <c r="J2702" s="3">
        <v>44911.521527777775</v>
      </c>
      <c r="K2702" s="3">
        <v>44922.416666666664</v>
      </c>
      <c r="L2702" s="3">
        <v>44922.4375</v>
      </c>
      <c r="M2702" t="s">
        <v>58921</v>
      </c>
      <c r="N2702" s="5" t="s">
        <v>18</v>
      </c>
      <c r="P2702" t="s">
        <v>16</v>
      </c>
    </row>
    <row r="2703" spans="1:16">
      <c r="A2703" t="s">
        <v>58914</v>
      </c>
      <c r="B2703" t="s">
        <v>58920</v>
      </c>
      <c r="C2703" t="s">
        <v>5886</v>
      </c>
      <c r="D2703">
        <v>600040</v>
      </c>
      <c r="G2703">
        <v>400000</v>
      </c>
      <c r="H2703" s="6"/>
      <c r="I2703">
        <v>0</v>
      </c>
      <c r="J2703" s="3">
        <v>44914.43472222222</v>
      </c>
      <c r="K2703" s="3">
        <v>44924.458333333336</v>
      </c>
      <c r="L2703" s="3">
        <v>44924.479166666664</v>
      </c>
      <c r="M2703" t="s">
        <v>58919</v>
      </c>
      <c r="N2703" s="5" t="s">
        <v>18</v>
      </c>
      <c r="P2703" t="s">
        <v>16</v>
      </c>
    </row>
    <row r="2704" spans="1:16">
      <c r="A2704" t="s">
        <v>58914</v>
      </c>
      <c r="B2704" t="s">
        <v>58918</v>
      </c>
      <c r="C2704" t="s">
        <v>5605</v>
      </c>
      <c r="D2704">
        <v>403601</v>
      </c>
      <c r="G2704">
        <v>43000</v>
      </c>
      <c r="H2704" s="6"/>
      <c r="I2704">
        <v>0</v>
      </c>
      <c r="J2704" s="3">
        <v>44907.229166666664</v>
      </c>
      <c r="K2704" s="3">
        <v>44917.125</v>
      </c>
      <c r="L2704" s="3">
        <v>44917.145833333336</v>
      </c>
      <c r="M2704" t="s">
        <v>58917</v>
      </c>
      <c r="N2704" s="5" t="s">
        <v>18</v>
      </c>
      <c r="P2704" t="s">
        <v>16</v>
      </c>
    </row>
    <row r="2705" spans="1:16">
      <c r="A2705" t="s">
        <v>58914</v>
      </c>
      <c r="B2705" t="s">
        <v>58916</v>
      </c>
      <c r="C2705" t="s">
        <v>5605</v>
      </c>
      <c r="D2705">
        <v>403601</v>
      </c>
      <c r="G2705">
        <v>0</v>
      </c>
      <c r="H2705" s="6"/>
      <c r="I2705">
        <v>0</v>
      </c>
      <c r="J2705" s="3">
        <v>44907.198611111111</v>
      </c>
      <c r="K2705" s="3">
        <v>44917.125</v>
      </c>
      <c r="L2705" s="3">
        <v>44917.145833333336</v>
      </c>
      <c r="M2705" t="s">
        <v>58915</v>
      </c>
      <c r="N2705" s="5" t="s">
        <v>18</v>
      </c>
      <c r="P2705" t="s">
        <v>16</v>
      </c>
    </row>
    <row r="2706" spans="1:16">
      <c r="A2706" t="s">
        <v>58914</v>
      </c>
      <c r="B2706" t="s">
        <v>58913</v>
      </c>
      <c r="C2706" t="s">
        <v>649</v>
      </c>
      <c r="D2706">
        <v>500071</v>
      </c>
      <c r="G2706">
        <v>0</v>
      </c>
      <c r="H2706" s="6"/>
      <c r="I2706">
        <v>23400</v>
      </c>
      <c r="J2706" s="3">
        <v>44911.17083333333</v>
      </c>
      <c r="K2706" s="3">
        <v>44921.25</v>
      </c>
      <c r="L2706" s="3">
        <v>44921.270833333336</v>
      </c>
      <c r="M2706" t="s">
        <v>58912</v>
      </c>
      <c r="N2706" s="5" t="s">
        <v>18</v>
      </c>
      <c r="P2706" t="s">
        <v>16</v>
      </c>
    </row>
    <row r="2707" spans="1:16">
      <c r="A2707" t="s">
        <v>58911</v>
      </c>
      <c r="B2707" t="s">
        <v>58910</v>
      </c>
      <c r="C2707" t="s">
        <v>20295</v>
      </c>
      <c r="D2707">
        <v>226001</v>
      </c>
      <c r="G2707">
        <v>1000000</v>
      </c>
      <c r="I2707">
        <v>30000</v>
      </c>
      <c r="J2707" s="3">
        <v>44911.538888888892</v>
      </c>
      <c r="K2707" s="3">
        <v>44921.041666666664</v>
      </c>
      <c r="L2707" s="3">
        <v>44921.0625</v>
      </c>
      <c r="M2707" t="s">
        <v>58909</v>
      </c>
      <c r="N2707" s="5" t="s">
        <v>18</v>
      </c>
      <c r="P2707" t="s">
        <v>16</v>
      </c>
    </row>
    <row r="2708" spans="1:16">
      <c r="A2708" t="s">
        <v>58905</v>
      </c>
      <c r="B2708" t="s">
        <v>58908</v>
      </c>
      <c r="C2708" t="s">
        <v>58907</v>
      </c>
      <c r="D2708">
        <v>144001</v>
      </c>
      <c r="G2708">
        <v>0</v>
      </c>
      <c r="I2708">
        <v>0</v>
      </c>
      <c r="J2708" s="3">
        <v>44910.535416666666</v>
      </c>
      <c r="K2708" s="3">
        <v>44921.291666666664</v>
      </c>
      <c r="L2708" s="3">
        <v>44921.3125</v>
      </c>
      <c r="M2708" t="s">
        <v>58906</v>
      </c>
      <c r="N2708" s="5" t="s">
        <v>18</v>
      </c>
      <c r="P2708" t="s">
        <v>16</v>
      </c>
    </row>
    <row r="2709" spans="1:16">
      <c r="A2709" t="s">
        <v>58905</v>
      </c>
      <c r="B2709" t="s">
        <v>58904</v>
      </c>
      <c r="C2709" t="s">
        <v>25</v>
      </c>
      <c r="F2709" t="s">
        <v>24</v>
      </c>
      <c r="G2709">
        <v>0</v>
      </c>
      <c r="H2709" s="6"/>
      <c r="I2709">
        <v>0</v>
      </c>
      <c r="J2709" s="3">
        <v>44915.29791666667</v>
      </c>
      <c r="K2709" s="3">
        <v>44925.291666666664</v>
      </c>
      <c r="L2709" s="3">
        <v>44925.3125</v>
      </c>
      <c r="M2709" t="s">
        <v>58903</v>
      </c>
      <c r="N2709" s="5" t="s">
        <v>18</v>
      </c>
      <c r="P2709" t="s">
        <v>16</v>
      </c>
    </row>
    <row r="2710" spans="1:16">
      <c r="A2710" t="s">
        <v>58741</v>
      </c>
      <c r="B2710" t="s">
        <v>58902</v>
      </c>
      <c r="C2710" t="s">
        <v>9907</v>
      </c>
      <c r="D2710">
        <v>160017</v>
      </c>
      <c r="G2710">
        <v>2000000</v>
      </c>
      <c r="I2710">
        <v>100000</v>
      </c>
      <c r="J2710" s="3">
        <v>44910.293055555558</v>
      </c>
      <c r="K2710" s="3">
        <v>44922.375</v>
      </c>
      <c r="L2710" s="3">
        <v>44922.395833333336</v>
      </c>
      <c r="M2710" t="s">
        <v>58901</v>
      </c>
      <c r="N2710" s="5" t="s">
        <v>18</v>
      </c>
      <c r="P2710" t="s">
        <v>16</v>
      </c>
    </row>
    <row r="2711" spans="1:16">
      <c r="A2711" t="s">
        <v>58741</v>
      </c>
      <c r="B2711" t="s">
        <v>58900</v>
      </c>
      <c r="C2711" t="s">
        <v>19089</v>
      </c>
      <c r="D2711">
        <v>211001</v>
      </c>
      <c r="G2711">
        <v>0</v>
      </c>
      <c r="I2711">
        <v>0</v>
      </c>
      <c r="J2711" s="3">
        <v>44910.480555555558</v>
      </c>
      <c r="K2711" s="3">
        <v>44921.5</v>
      </c>
      <c r="L2711" s="3">
        <v>44921.520833333336</v>
      </c>
      <c r="M2711" t="s">
        <v>58899</v>
      </c>
      <c r="N2711" s="5" t="s">
        <v>18</v>
      </c>
      <c r="P2711" t="s">
        <v>16</v>
      </c>
    </row>
    <row r="2712" spans="1:16">
      <c r="A2712" t="s">
        <v>58741</v>
      </c>
      <c r="B2712" t="s">
        <v>58898</v>
      </c>
      <c r="C2712" t="s">
        <v>17712</v>
      </c>
      <c r="D2712">
        <v>361001</v>
      </c>
      <c r="G2712">
        <v>0</v>
      </c>
      <c r="I2712">
        <v>0</v>
      </c>
      <c r="J2712" s="3">
        <v>44910.074305555558</v>
      </c>
      <c r="K2712" s="3">
        <v>44921.083333333336</v>
      </c>
      <c r="L2712" s="3">
        <v>44921.104166666664</v>
      </c>
      <c r="M2712" t="s">
        <v>58897</v>
      </c>
      <c r="N2712" s="5" t="s">
        <v>18</v>
      </c>
      <c r="P2712" t="s">
        <v>16</v>
      </c>
    </row>
    <row r="2713" spans="1:16">
      <c r="A2713" t="s">
        <v>58741</v>
      </c>
      <c r="B2713" t="s">
        <v>58896</v>
      </c>
      <c r="C2713" t="s">
        <v>680</v>
      </c>
      <c r="D2713">
        <v>380015</v>
      </c>
      <c r="G2713">
        <v>0</v>
      </c>
      <c r="I2713">
        <v>0</v>
      </c>
      <c r="J2713" s="3">
        <v>44910.486111111109</v>
      </c>
      <c r="K2713" s="3">
        <v>44925.5</v>
      </c>
      <c r="L2713" s="3">
        <v>44925.520833333336</v>
      </c>
      <c r="M2713" t="s">
        <v>58895</v>
      </c>
      <c r="N2713" s="5" t="s">
        <v>18</v>
      </c>
      <c r="P2713" t="s">
        <v>16</v>
      </c>
    </row>
    <row r="2714" spans="1:16">
      <c r="A2714" t="s">
        <v>58741</v>
      </c>
      <c r="B2714" t="s">
        <v>58894</v>
      </c>
      <c r="C2714" t="s">
        <v>40691</v>
      </c>
      <c r="D2714">
        <v>382415</v>
      </c>
      <c r="G2714">
        <v>0</v>
      </c>
      <c r="I2714">
        <v>0</v>
      </c>
      <c r="J2714" s="3">
        <v>44908.203472222223</v>
      </c>
      <c r="K2714" s="3">
        <v>44928.208333333336</v>
      </c>
      <c r="L2714" s="3">
        <v>44928.229166666664</v>
      </c>
      <c r="M2714" t="s">
        <v>58893</v>
      </c>
      <c r="N2714" s="5" t="s">
        <v>18</v>
      </c>
      <c r="P2714" t="s">
        <v>16</v>
      </c>
    </row>
    <row r="2715" spans="1:16">
      <c r="A2715" t="s">
        <v>58741</v>
      </c>
      <c r="B2715" t="s">
        <v>58892</v>
      </c>
      <c r="C2715" t="s">
        <v>9907</v>
      </c>
      <c r="D2715">
        <v>682031</v>
      </c>
      <c r="G2715">
        <v>0</v>
      </c>
      <c r="H2715" s="6"/>
      <c r="I2715">
        <v>0</v>
      </c>
      <c r="J2715" s="3">
        <v>44910.524305555555</v>
      </c>
      <c r="K2715" s="3">
        <v>44921.041666666664</v>
      </c>
      <c r="L2715" s="3">
        <v>44921.0625</v>
      </c>
      <c r="M2715" t="s">
        <v>58891</v>
      </c>
      <c r="N2715" s="5" t="s">
        <v>18</v>
      </c>
      <c r="P2715" t="s">
        <v>16</v>
      </c>
    </row>
    <row r="2716" spans="1:16">
      <c r="A2716" t="s">
        <v>58741</v>
      </c>
      <c r="B2716" t="s">
        <v>58890</v>
      </c>
      <c r="C2716" t="s">
        <v>23404</v>
      </c>
      <c r="D2716">
        <v>800001</v>
      </c>
      <c r="G2716">
        <v>1076196</v>
      </c>
      <c r="H2716" s="6"/>
      <c r="I2716">
        <v>21524</v>
      </c>
      <c r="J2716" s="3">
        <v>44908.242361111108</v>
      </c>
      <c r="K2716" s="3">
        <v>44928.25</v>
      </c>
      <c r="L2716" s="3">
        <v>44928.270833333336</v>
      </c>
      <c r="M2716" t="s">
        <v>58889</v>
      </c>
      <c r="N2716" s="5" t="s">
        <v>18</v>
      </c>
      <c r="P2716" t="s">
        <v>16</v>
      </c>
    </row>
    <row r="2717" spans="1:16">
      <c r="A2717" t="s">
        <v>58741</v>
      </c>
      <c r="B2717" t="s">
        <v>58888</v>
      </c>
      <c r="C2717" t="s">
        <v>220</v>
      </c>
      <c r="F2717" t="s">
        <v>4837</v>
      </c>
      <c r="G2717">
        <v>0</v>
      </c>
      <c r="H2717" s="6"/>
      <c r="I2717">
        <v>0</v>
      </c>
      <c r="J2717" s="3">
        <v>44909.440972222219</v>
      </c>
      <c r="K2717" s="3">
        <v>44921.458333333336</v>
      </c>
      <c r="L2717" s="3">
        <v>44921.479166666664</v>
      </c>
      <c r="M2717" t="s">
        <v>58887</v>
      </c>
      <c r="N2717" s="5" t="s">
        <v>18</v>
      </c>
      <c r="P2717" t="s">
        <v>16</v>
      </c>
    </row>
    <row r="2718" spans="1:16">
      <c r="A2718" t="s">
        <v>58741</v>
      </c>
      <c r="B2718" t="s">
        <v>58886</v>
      </c>
      <c r="C2718" t="s">
        <v>756</v>
      </c>
      <c r="F2718" t="s">
        <v>983</v>
      </c>
      <c r="G2718">
        <v>0</v>
      </c>
      <c r="H2718" s="6"/>
      <c r="I2718">
        <v>26121</v>
      </c>
      <c r="J2718" s="3">
        <v>44910.084027777775</v>
      </c>
      <c r="K2718" s="3">
        <v>44921.083333333336</v>
      </c>
      <c r="L2718" s="3">
        <v>44921.104166666664</v>
      </c>
      <c r="M2718" t="s">
        <v>58885</v>
      </c>
      <c r="N2718" s="5" t="s">
        <v>18</v>
      </c>
      <c r="P2718" t="s">
        <v>16</v>
      </c>
    </row>
    <row r="2719" spans="1:16">
      <c r="A2719" t="s">
        <v>58741</v>
      </c>
      <c r="B2719" t="s">
        <v>58884</v>
      </c>
      <c r="C2719" t="s">
        <v>25</v>
      </c>
      <c r="F2719" t="s">
        <v>983</v>
      </c>
      <c r="G2719">
        <v>0</v>
      </c>
      <c r="H2719" s="6"/>
      <c r="I2719">
        <v>0</v>
      </c>
      <c r="J2719" s="3">
        <v>44910.21875</v>
      </c>
      <c r="K2719" s="3">
        <v>44921.25</v>
      </c>
      <c r="L2719" s="3">
        <v>44921.270833333336</v>
      </c>
      <c r="M2719" t="s">
        <v>58883</v>
      </c>
      <c r="N2719" s="5" t="s">
        <v>18</v>
      </c>
      <c r="P2719" t="s">
        <v>16</v>
      </c>
    </row>
    <row r="2720" spans="1:16">
      <c r="A2720" t="s">
        <v>58741</v>
      </c>
      <c r="B2720" t="s">
        <v>58882</v>
      </c>
      <c r="C2720" t="s">
        <v>25</v>
      </c>
      <c r="F2720" t="s">
        <v>983</v>
      </c>
      <c r="G2720">
        <v>0</v>
      </c>
      <c r="I2720">
        <v>0</v>
      </c>
      <c r="J2720" s="3">
        <v>44910.217361111114</v>
      </c>
      <c r="K2720" s="3">
        <v>44921.25</v>
      </c>
      <c r="L2720" s="3">
        <v>44921.270833333336</v>
      </c>
      <c r="M2720" t="s">
        <v>58881</v>
      </c>
      <c r="N2720" s="5" t="s">
        <v>18</v>
      </c>
      <c r="P2720" t="s">
        <v>16</v>
      </c>
    </row>
    <row r="2721" spans="1:16">
      <c r="A2721" t="s">
        <v>58741</v>
      </c>
      <c r="B2721" t="s">
        <v>58880</v>
      </c>
      <c r="C2721" t="s">
        <v>6261</v>
      </c>
      <c r="D2721">
        <v>110085</v>
      </c>
      <c r="G2721">
        <v>10400</v>
      </c>
      <c r="I2721">
        <v>0</v>
      </c>
      <c r="J2721" s="3">
        <v>44911.05</v>
      </c>
      <c r="K2721" s="3">
        <v>44921.083333333336</v>
      </c>
      <c r="L2721" s="3">
        <v>44921.104166666664</v>
      </c>
      <c r="M2721" t="s">
        <v>58879</v>
      </c>
      <c r="N2721" s="5" t="s">
        <v>18</v>
      </c>
      <c r="P2721" t="s">
        <v>16</v>
      </c>
    </row>
    <row r="2722" spans="1:16">
      <c r="A2722" t="s">
        <v>58741</v>
      </c>
      <c r="B2722" t="s">
        <v>58878</v>
      </c>
      <c r="C2722" t="s">
        <v>6261</v>
      </c>
      <c r="D2722">
        <v>110085</v>
      </c>
      <c r="G2722">
        <v>5400</v>
      </c>
      <c r="I2722">
        <v>0</v>
      </c>
      <c r="J2722" s="3">
        <v>44911.066666666666</v>
      </c>
      <c r="K2722" s="3">
        <v>44921.083333333336</v>
      </c>
      <c r="L2722" s="3">
        <v>44921.104166666664</v>
      </c>
      <c r="M2722" t="s">
        <v>58877</v>
      </c>
      <c r="N2722" s="5" t="s">
        <v>18</v>
      </c>
      <c r="P2722" t="s">
        <v>16</v>
      </c>
    </row>
    <row r="2723" spans="1:16">
      <c r="A2723" t="s">
        <v>58741</v>
      </c>
      <c r="B2723" t="s">
        <v>58876</v>
      </c>
      <c r="C2723" t="s">
        <v>17880</v>
      </c>
      <c r="D2723">
        <v>413001</v>
      </c>
      <c r="G2723">
        <v>0</v>
      </c>
      <c r="I2723">
        <v>0</v>
      </c>
      <c r="J2723" s="3">
        <v>44911.484027777777</v>
      </c>
      <c r="K2723" s="3">
        <v>44921.5</v>
      </c>
      <c r="L2723" s="3">
        <v>44921.520833333336</v>
      </c>
      <c r="M2723" t="s">
        <v>58875</v>
      </c>
      <c r="N2723" s="5" t="s">
        <v>18</v>
      </c>
      <c r="P2723" t="s">
        <v>16</v>
      </c>
    </row>
    <row r="2724" spans="1:16">
      <c r="A2724" t="s">
        <v>58741</v>
      </c>
      <c r="B2724" t="s">
        <v>58874</v>
      </c>
      <c r="C2724" t="s">
        <v>1792</v>
      </c>
      <c r="D2724">
        <v>628151</v>
      </c>
      <c r="G2724">
        <v>0</v>
      </c>
      <c r="I2724">
        <v>0</v>
      </c>
      <c r="J2724" s="3">
        <v>44911.102083333331</v>
      </c>
      <c r="K2724" s="3">
        <v>44921.125</v>
      </c>
      <c r="L2724" s="3">
        <v>44921.145833333336</v>
      </c>
      <c r="M2724" t="s">
        <v>58873</v>
      </c>
      <c r="N2724" s="5" t="s">
        <v>18</v>
      </c>
      <c r="P2724" t="s">
        <v>16</v>
      </c>
    </row>
    <row r="2725" spans="1:16">
      <c r="A2725" t="s">
        <v>58741</v>
      </c>
      <c r="B2725" t="s">
        <v>58872</v>
      </c>
      <c r="C2725" t="s">
        <v>17241</v>
      </c>
      <c r="D2725">
        <v>744205</v>
      </c>
      <c r="G2725">
        <v>0</v>
      </c>
      <c r="I2725">
        <v>0</v>
      </c>
      <c r="J2725" s="3">
        <v>44910.181944444441</v>
      </c>
      <c r="K2725" s="3">
        <v>44921.208333333336</v>
      </c>
      <c r="L2725" s="3">
        <v>44921.229166666664</v>
      </c>
      <c r="M2725" t="s">
        <v>58871</v>
      </c>
      <c r="N2725" s="5" t="s">
        <v>18</v>
      </c>
      <c r="P2725" t="s">
        <v>16</v>
      </c>
    </row>
    <row r="2726" spans="1:16">
      <c r="A2726" t="s">
        <v>58741</v>
      </c>
      <c r="B2726" t="s">
        <v>58870</v>
      </c>
      <c r="C2726" t="s">
        <v>281</v>
      </c>
      <c r="F2726" t="s">
        <v>280</v>
      </c>
      <c r="G2726">
        <v>70699.460000000006</v>
      </c>
      <c r="I2726">
        <v>0</v>
      </c>
      <c r="J2726" s="3">
        <v>44915.229861111111</v>
      </c>
      <c r="K2726" s="3">
        <v>44925.25</v>
      </c>
      <c r="L2726" s="3">
        <v>44925.270833333336</v>
      </c>
      <c r="M2726" t="s">
        <v>58869</v>
      </c>
      <c r="N2726" s="5" t="s">
        <v>18</v>
      </c>
      <c r="P2726" t="s">
        <v>16</v>
      </c>
    </row>
    <row r="2727" spans="1:16">
      <c r="A2727" t="s">
        <v>58741</v>
      </c>
      <c r="B2727" t="s">
        <v>58868</v>
      </c>
      <c r="C2727" t="s">
        <v>33608</v>
      </c>
      <c r="D2727">
        <v>124001</v>
      </c>
      <c r="G2727">
        <v>0</v>
      </c>
      <c r="H2727" s="6"/>
      <c r="I2727">
        <v>0</v>
      </c>
      <c r="J2727" s="3">
        <v>44915.197222222225</v>
      </c>
      <c r="K2727" s="3">
        <v>44925.208333333336</v>
      </c>
      <c r="L2727" s="3">
        <v>44925.229166666664</v>
      </c>
      <c r="M2727" t="s">
        <v>58867</v>
      </c>
      <c r="N2727" s="5" t="s">
        <v>18</v>
      </c>
      <c r="P2727" t="s">
        <v>16</v>
      </c>
    </row>
    <row r="2728" spans="1:16">
      <c r="A2728" t="s">
        <v>58741</v>
      </c>
      <c r="B2728" t="s">
        <v>58866</v>
      </c>
      <c r="C2728" t="s">
        <v>19089</v>
      </c>
      <c r="D2728">
        <v>133001</v>
      </c>
      <c r="G2728">
        <v>0</v>
      </c>
      <c r="H2728" s="6"/>
      <c r="I2728">
        <v>0</v>
      </c>
      <c r="J2728" s="3">
        <v>44915.211805555555</v>
      </c>
      <c r="K2728" s="3">
        <v>44926.25</v>
      </c>
      <c r="L2728" s="3">
        <v>44926.270833333336</v>
      </c>
      <c r="M2728" t="s">
        <v>58865</v>
      </c>
      <c r="N2728" s="5" t="s">
        <v>18</v>
      </c>
      <c r="P2728" t="s">
        <v>16</v>
      </c>
    </row>
    <row r="2729" spans="1:16">
      <c r="A2729" t="s">
        <v>58741</v>
      </c>
      <c r="B2729" t="s">
        <v>58864</v>
      </c>
      <c r="C2729" t="s">
        <v>1661</v>
      </c>
      <c r="D2729">
        <v>190008</v>
      </c>
      <c r="G2729">
        <v>0</v>
      </c>
      <c r="H2729" s="6"/>
      <c r="I2729">
        <v>0</v>
      </c>
      <c r="J2729" s="3">
        <v>44915.534722222219</v>
      </c>
      <c r="K2729" s="3">
        <v>44928.041666666664</v>
      </c>
      <c r="L2729" s="3">
        <v>44928.0625</v>
      </c>
      <c r="M2729" t="s">
        <v>58863</v>
      </c>
      <c r="N2729" s="5" t="s">
        <v>18</v>
      </c>
      <c r="P2729" t="s">
        <v>16</v>
      </c>
    </row>
    <row r="2730" spans="1:16">
      <c r="A2730" t="s">
        <v>58741</v>
      </c>
      <c r="B2730" t="s">
        <v>58862</v>
      </c>
      <c r="C2730" t="s">
        <v>20372</v>
      </c>
      <c r="D2730">
        <v>422004</v>
      </c>
      <c r="G2730">
        <v>55900</v>
      </c>
      <c r="H2730" s="6"/>
      <c r="I2730">
        <v>0</v>
      </c>
      <c r="J2730" s="3">
        <v>44915.177777777775</v>
      </c>
      <c r="K2730" s="3">
        <v>44925.208333333336</v>
      </c>
      <c r="L2730" s="3">
        <v>44925.229166666664</v>
      </c>
      <c r="M2730" t="s">
        <v>58861</v>
      </c>
      <c r="N2730" s="5" t="s">
        <v>18</v>
      </c>
      <c r="P2730" t="s">
        <v>16</v>
      </c>
    </row>
    <row r="2731" spans="1:16">
      <c r="A2731" t="s">
        <v>58741</v>
      </c>
      <c r="B2731" t="s">
        <v>58860</v>
      </c>
      <c r="C2731" t="s">
        <v>649</v>
      </c>
      <c r="D2731">
        <v>495004</v>
      </c>
      <c r="G2731">
        <v>0</v>
      </c>
      <c r="H2731" s="6"/>
      <c r="I2731">
        <v>0</v>
      </c>
      <c r="J2731" s="3">
        <v>44915.143055555556</v>
      </c>
      <c r="K2731" s="3">
        <v>44925.166666666664</v>
      </c>
      <c r="L2731" s="3">
        <v>44925.1875</v>
      </c>
      <c r="M2731" t="s">
        <v>58859</v>
      </c>
      <c r="N2731" s="5" t="s">
        <v>18</v>
      </c>
      <c r="P2731" t="s">
        <v>16</v>
      </c>
    </row>
    <row r="2732" spans="1:16">
      <c r="A2732" t="s">
        <v>58741</v>
      </c>
      <c r="B2732" t="s">
        <v>58858</v>
      </c>
      <c r="C2732" t="s">
        <v>505</v>
      </c>
      <c r="D2732">
        <v>560001</v>
      </c>
      <c r="G2732">
        <v>0</v>
      </c>
      <c r="H2732" s="6"/>
      <c r="I2732">
        <v>0</v>
      </c>
      <c r="J2732" s="3">
        <v>44915.337500000001</v>
      </c>
      <c r="K2732" s="3"/>
      <c r="L2732" s="3">
        <v>44926.520833333336</v>
      </c>
      <c r="M2732" t="s">
        <v>58857</v>
      </c>
      <c r="N2732" s="5" t="s">
        <v>18</v>
      </c>
      <c r="P2732" t="s">
        <v>16</v>
      </c>
    </row>
    <row r="2733" spans="1:16">
      <c r="A2733" t="s">
        <v>58741</v>
      </c>
      <c r="B2733" t="s">
        <v>58856</v>
      </c>
      <c r="C2733" t="s">
        <v>1792</v>
      </c>
      <c r="D2733">
        <v>600015</v>
      </c>
      <c r="G2733">
        <v>0</v>
      </c>
      <c r="H2733" s="6"/>
      <c r="I2733">
        <v>0</v>
      </c>
      <c r="J2733" s="3">
        <v>44915.23333333333</v>
      </c>
      <c r="K2733" s="3"/>
      <c r="L2733" s="3">
        <v>44925.270833333336</v>
      </c>
      <c r="M2733" t="s">
        <v>58855</v>
      </c>
      <c r="N2733" s="5" t="s">
        <v>18</v>
      </c>
      <c r="P2733" t="s">
        <v>16</v>
      </c>
    </row>
    <row r="2734" spans="1:16">
      <c r="A2734" t="s">
        <v>58741</v>
      </c>
      <c r="B2734" t="s">
        <v>58854</v>
      </c>
      <c r="C2734" t="s">
        <v>17252</v>
      </c>
      <c r="D2734">
        <v>744101</v>
      </c>
      <c r="G2734">
        <v>30000</v>
      </c>
      <c r="H2734" s="6"/>
      <c r="I2734">
        <v>0</v>
      </c>
      <c r="J2734" s="3">
        <v>44914.22152777778</v>
      </c>
      <c r="K2734" s="3"/>
      <c r="L2734" s="3">
        <v>44926.270833333336</v>
      </c>
      <c r="M2734" t="s">
        <v>58853</v>
      </c>
      <c r="N2734" s="5" t="s">
        <v>18</v>
      </c>
      <c r="P2734" t="s">
        <v>16</v>
      </c>
    </row>
    <row r="2735" spans="1:16">
      <c r="A2735" t="s">
        <v>58741</v>
      </c>
      <c r="B2735" t="s">
        <v>58852</v>
      </c>
      <c r="C2735" t="s">
        <v>995</v>
      </c>
      <c r="D2735">
        <v>829113</v>
      </c>
      <c r="G2735">
        <v>74970</v>
      </c>
      <c r="H2735" s="6"/>
      <c r="I2735">
        <v>0</v>
      </c>
      <c r="J2735" s="3">
        <v>44915.227777777778</v>
      </c>
      <c r="K2735" s="3"/>
      <c r="L2735" s="3">
        <v>44925.270833333336</v>
      </c>
      <c r="M2735" t="s">
        <v>58851</v>
      </c>
      <c r="N2735" s="5" t="s">
        <v>18</v>
      </c>
      <c r="P2735" t="s">
        <v>16</v>
      </c>
    </row>
    <row r="2736" spans="1:16">
      <c r="A2736" t="s">
        <v>58741</v>
      </c>
      <c r="B2736" t="s">
        <v>58850</v>
      </c>
      <c r="C2736" t="s">
        <v>649</v>
      </c>
      <c r="D2736">
        <v>844101</v>
      </c>
      <c r="G2736">
        <v>0</v>
      </c>
      <c r="H2736" s="6"/>
      <c r="I2736">
        <v>0</v>
      </c>
      <c r="J2736" s="3">
        <v>44914.48541666667</v>
      </c>
      <c r="K2736" s="3"/>
      <c r="L2736" s="3">
        <v>44929.104166666664</v>
      </c>
      <c r="M2736" t="s">
        <v>58849</v>
      </c>
      <c r="N2736" s="5" t="s">
        <v>18</v>
      </c>
      <c r="P2736" t="s">
        <v>16</v>
      </c>
    </row>
    <row r="2737" spans="1:16">
      <c r="A2737" t="s">
        <v>58741</v>
      </c>
      <c r="B2737" t="s">
        <v>58848</v>
      </c>
      <c r="C2737" t="s">
        <v>13865</v>
      </c>
      <c r="D2737">
        <v>110017</v>
      </c>
      <c r="G2737">
        <v>0</v>
      </c>
      <c r="H2737" s="6"/>
      <c r="I2737">
        <v>0</v>
      </c>
      <c r="J2737" s="3">
        <v>44909.238194444442</v>
      </c>
      <c r="K2737" s="3">
        <v>44919.25</v>
      </c>
      <c r="L2737" s="3">
        <v>44919.270833333336</v>
      </c>
      <c r="M2737" t="s">
        <v>58847</v>
      </c>
      <c r="N2737" s="5" t="s">
        <v>18</v>
      </c>
      <c r="P2737" t="s">
        <v>16</v>
      </c>
    </row>
    <row r="2738" spans="1:16">
      <c r="A2738" t="s">
        <v>58741</v>
      </c>
      <c r="B2738" t="s">
        <v>58846</v>
      </c>
      <c r="C2738" t="s">
        <v>16557</v>
      </c>
      <c r="D2738">
        <v>110025</v>
      </c>
      <c r="G2738">
        <v>0</v>
      </c>
      <c r="H2738" s="6"/>
      <c r="I2738">
        <v>0</v>
      </c>
      <c r="J2738" s="3">
        <v>44909.168749999997</v>
      </c>
      <c r="K2738" s="3">
        <v>44919.208333333336</v>
      </c>
      <c r="L2738" s="3">
        <v>44919.229166666664</v>
      </c>
      <c r="M2738" t="s">
        <v>58845</v>
      </c>
      <c r="N2738" s="5" t="s">
        <v>18</v>
      </c>
      <c r="P2738" t="s">
        <v>16</v>
      </c>
    </row>
    <row r="2739" spans="1:16">
      <c r="A2739" t="s">
        <v>58741</v>
      </c>
      <c r="B2739" t="s">
        <v>58844</v>
      </c>
      <c r="C2739" t="s">
        <v>17931</v>
      </c>
      <c r="D2739">
        <v>382010</v>
      </c>
      <c r="G2739">
        <v>0</v>
      </c>
      <c r="H2739" s="6"/>
      <c r="I2739">
        <v>10800</v>
      </c>
      <c r="J2739" s="3">
        <v>44909.089583333334</v>
      </c>
      <c r="K2739" s="3">
        <v>44921.208333333336</v>
      </c>
      <c r="L2739" s="3">
        <v>44921.229166666664</v>
      </c>
      <c r="M2739" t="s">
        <v>58843</v>
      </c>
      <c r="N2739" s="5" t="s">
        <v>18</v>
      </c>
      <c r="P2739" t="s">
        <v>16</v>
      </c>
    </row>
    <row r="2740" spans="1:16">
      <c r="A2740" t="s">
        <v>58741</v>
      </c>
      <c r="B2740" t="s">
        <v>58842</v>
      </c>
      <c r="C2740" t="s">
        <v>3239</v>
      </c>
      <c r="D2740">
        <v>400054</v>
      </c>
      <c r="G2740">
        <v>0</v>
      </c>
      <c r="H2740" s="6"/>
      <c r="I2740">
        <v>0</v>
      </c>
      <c r="J2740" s="3">
        <v>44909.199305555558</v>
      </c>
      <c r="K2740" s="3">
        <v>44923.125</v>
      </c>
      <c r="L2740" s="3">
        <v>44923.145833333336</v>
      </c>
      <c r="M2740" t="s">
        <v>58841</v>
      </c>
      <c r="N2740" s="5" t="s">
        <v>18</v>
      </c>
      <c r="P2740" t="s">
        <v>16</v>
      </c>
    </row>
    <row r="2741" spans="1:16">
      <c r="A2741" t="s">
        <v>58741</v>
      </c>
      <c r="B2741" t="s">
        <v>58840</v>
      </c>
      <c r="C2741" t="s">
        <v>663</v>
      </c>
      <c r="D2741">
        <v>400085</v>
      </c>
      <c r="G2741">
        <v>0</v>
      </c>
      <c r="H2741" s="6"/>
      <c r="I2741">
        <v>0</v>
      </c>
      <c r="J2741" s="3">
        <v>44909.136805555558</v>
      </c>
      <c r="K2741" s="3">
        <v>44923.083333333336</v>
      </c>
      <c r="L2741" s="3">
        <v>44923.104166666664</v>
      </c>
      <c r="M2741" t="s">
        <v>58839</v>
      </c>
      <c r="N2741" s="5" t="s">
        <v>18</v>
      </c>
      <c r="P2741" t="s">
        <v>16</v>
      </c>
    </row>
    <row r="2742" spans="1:16">
      <c r="A2742" t="s">
        <v>58741</v>
      </c>
      <c r="B2742" t="s">
        <v>58838</v>
      </c>
      <c r="C2742" t="s">
        <v>663</v>
      </c>
      <c r="D2742">
        <v>400085</v>
      </c>
      <c r="G2742">
        <v>0</v>
      </c>
      <c r="H2742" s="6"/>
      <c r="I2742">
        <v>0</v>
      </c>
      <c r="J2742" s="3">
        <v>44909.23541666667</v>
      </c>
      <c r="K2742" s="3">
        <v>44921.083333333336</v>
      </c>
      <c r="L2742" s="3">
        <v>44921.104166666664</v>
      </c>
      <c r="M2742" t="s">
        <v>58837</v>
      </c>
      <c r="N2742" s="5" t="s">
        <v>18</v>
      </c>
      <c r="P2742" t="s">
        <v>16</v>
      </c>
    </row>
    <row r="2743" spans="1:16">
      <c r="A2743" t="s">
        <v>58741</v>
      </c>
      <c r="B2743" t="s">
        <v>58836</v>
      </c>
      <c r="C2743" t="s">
        <v>36261</v>
      </c>
      <c r="D2743">
        <v>411016</v>
      </c>
      <c r="G2743">
        <v>0</v>
      </c>
      <c r="H2743" s="6"/>
      <c r="I2743">
        <v>0</v>
      </c>
      <c r="J2743" s="3">
        <v>44909.521527777775</v>
      </c>
      <c r="K2743" s="3">
        <v>44912.375</v>
      </c>
      <c r="L2743" s="3">
        <v>44912.395833333336</v>
      </c>
      <c r="M2743" t="s">
        <v>58835</v>
      </c>
      <c r="N2743" s="5" t="s">
        <v>18</v>
      </c>
      <c r="P2743" t="s">
        <v>16</v>
      </c>
    </row>
    <row r="2744" spans="1:16">
      <c r="A2744" t="s">
        <v>58741</v>
      </c>
      <c r="B2744" t="s">
        <v>58834</v>
      </c>
      <c r="C2744" t="s">
        <v>649</v>
      </c>
      <c r="D2744">
        <v>695001</v>
      </c>
      <c r="G2744">
        <v>0</v>
      </c>
      <c r="H2744" s="6"/>
      <c r="I2744">
        <v>0</v>
      </c>
      <c r="J2744" s="3">
        <v>44909.409722222219</v>
      </c>
      <c r="K2744" s="3">
        <v>44918.208333333336</v>
      </c>
      <c r="L2744" s="3">
        <v>44918.229166666664</v>
      </c>
      <c r="M2744" t="s">
        <v>58833</v>
      </c>
      <c r="N2744" s="5" t="s">
        <v>18</v>
      </c>
      <c r="P2744" t="s">
        <v>16</v>
      </c>
    </row>
    <row r="2745" spans="1:16">
      <c r="A2745" t="s">
        <v>58741</v>
      </c>
      <c r="B2745" t="s">
        <v>58832</v>
      </c>
      <c r="C2745" t="s">
        <v>649</v>
      </c>
      <c r="D2745">
        <v>711204</v>
      </c>
      <c r="G2745">
        <v>23098</v>
      </c>
      <c r="H2745" s="6"/>
      <c r="I2745">
        <v>0</v>
      </c>
      <c r="J2745" s="3">
        <v>44909.445833333331</v>
      </c>
      <c r="K2745" s="3">
        <v>44919.458333333336</v>
      </c>
      <c r="L2745" s="3">
        <v>44919.479166666664</v>
      </c>
      <c r="M2745" t="s">
        <v>58831</v>
      </c>
      <c r="N2745" s="5" t="s">
        <v>18</v>
      </c>
      <c r="P2745" t="s">
        <v>16</v>
      </c>
    </row>
    <row r="2746" spans="1:16">
      <c r="A2746" t="s">
        <v>58741</v>
      </c>
      <c r="B2746" t="s">
        <v>58830</v>
      </c>
      <c r="C2746" t="s">
        <v>58829</v>
      </c>
      <c r="D2746">
        <v>753014</v>
      </c>
      <c r="G2746">
        <v>0</v>
      </c>
      <c r="H2746" s="6"/>
      <c r="I2746">
        <v>0</v>
      </c>
      <c r="J2746" s="3">
        <v>44909.254166666666</v>
      </c>
      <c r="K2746" s="3">
        <v>44919.291666666664</v>
      </c>
      <c r="L2746" s="3">
        <v>44919.3125</v>
      </c>
      <c r="M2746" t="s">
        <v>58828</v>
      </c>
      <c r="N2746" s="5" t="s">
        <v>18</v>
      </c>
      <c r="P2746" t="s">
        <v>16</v>
      </c>
    </row>
    <row r="2747" spans="1:16">
      <c r="A2747" t="s">
        <v>58741</v>
      </c>
      <c r="B2747" t="s">
        <v>58827</v>
      </c>
      <c r="C2747" t="s">
        <v>4582</v>
      </c>
      <c r="F2747" t="s">
        <v>212</v>
      </c>
      <c r="G2747">
        <v>0</v>
      </c>
      <c r="I2747">
        <v>0</v>
      </c>
      <c r="J2747" s="3">
        <v>44908.435416666667</v>
      </c>
      <c r="K2747" s="3">
        <v>44918.458333333336</v>
      </c>
      <c r="L2747" s="3">
        <v>44918.479166666664</v>
      </c>
      <c r="M2747" t="s">
        <v>58826</v>
      </c>
      <c r="N2747" s="5" t="s">
        <v>18</v>
      </c>
      <c r="P2747" t="s">
        <v>16</v>
      </c>
    </row>
    <row r="2748" spans="1:16">
      <c r="A2748" t="s">
        <v>58741</v>
      </c>
      <c r="B2748" t="s">
        <v>58825</v>
      </c>
      <c r="C2748" t="s">
        <v>220</v>
      </c>
      <c r="F2748" t="s">
        <v>3401</v>
      </c>
      <c r="G2748">
        <v>0</v>
      </c>
      <c r="H2748" s="6"/>
      <c r="I2748">
        <v>0</v>
      </c>
      <c r="J2748" s="3">
        <v>44908.431250000001</v>
      </c>
      <c r="K2748" s="3">
        <v>44921.416666666664</v>
      </c>
      <c r="L2748" s="3">
        <v>44921.4375</v>
      </c>
      <c r="M2748" t="s">
        <v>58824</v>
      </c>
      <c r="N2748" s="5" t="s">
        <v>18</v>
      </c>
      <c r="P2748" t="s">
        <v>16</v>
      </c>
    </row>
    <row r="2749" spans="1:16">
      <c r="A2749" t="s">
        <v>58741</v>
      </c>
      <c r="B2749" t="s">
        <v>58823</v>
      </c>
      <c r="C2749" t="s">
        <v>649</v>
      </c>
      <c r="D2749">
        <v>324002</v>
      </c>
      <c r="G2749">
        <v>0</v>
      </c>
      <c r="H2749" s="6"/>
      <c r="I2749">
        <v>0</v>
      </c>
      <c r="J2749" s="3">
        <v>44908.144444444442</v>
      </c>
      <c r="K2749" s="3">
        <v>44918.166666666664</v>
      </c>
      <c r="L2749" s="3">
        <v>44918.1875</v>
      </c>
      <c r="M2749" t="s">
        <v>58822</v>
      </c>
      <c r="N2749" s="5" t="s">
        <v>18</v>
      </c>
      <c r="P2749" t="s">
        <v>16</v>
      </c>
    </row>
    <row r="2750" spans="1:16">
      <c r="A2750" t="s">
        <v>58741</v>
      </c>
      <c r="B2750" t="s">
        <v>58821</v>
      </c>
      <c r="C2750" t="s">
        <v>32965</v>
      </c>
      <c r="D2750">
        <v>390001</v>
      </c>
      <c r="G2750">
        <v>0</v>
      </c>
      <c r="H2750" s="6"/>
      <c r="I2750">
        <v>21000</v>
      </c>
      <c r="J2750" s="3">
        <v>44908.155555555553</v>
      </c>
      <c r="K2750" s="3">
        <v>44919.375</v>
      </c>
      <c r="L2750" s="3">
        <v>44919.395833333336</v>
      </c>
      <c r="M2750" t="s">
        <v>58820</v>
      </c>
      <c r="N2750" s="5" t="s">
        <v>18</v>
      </c>
      <c r="P2750" t="s">
        <v>16</v>
      </c>
    </row>
    <row r="2751" spans="1:16">
      <c r="A2751" t="s">
        <v>58741</v>
      </c>
      <c r="B2751" t="s">
        <v>58819</v>
      </c>
      <c r="C2751" t="s">
        <v>663</v>
      </c>
      <c r="D2751">
        <v>400005</v>
      </c>
      <c r="G2751">
        <v>0</v>
      </c>
      <c r="H2751" s="6"/>
      <c r="I2751">
        <v>0</v>
      </c>
      <c r="J2751" s="3">
        <v>44908.526388888888</v>
      </c>
      <c r="K2751" s="3">
        <v>44919.458333333336</v>
      </c>
      <c r="L2751" s="3">
        <v>44919.479166666664</v>
      </c>
      <c r="M2751" t="s">
        <v>58818</v>
      </c>
      <c r="N2751" s="5" t="s">
        <v>18</v>
      </c>
      <c r="P2751" t="s">
        <v>16</v>
      </c>
    </row>
    <row r="2752" spans="1:16">
      <c r="A2752" t="s">
        <v>58741</v>
      </c>
      <c r="B2752" t="s">
        <v>58817</v>
      </c>
      <c r="C2752" t="s">
        <v>3239</v>
      </c>
      <c r="D2752">
        <v>400054</v>
      </c>
      <c r="G2752">
        <v>0</v>
      </c>
      <c r="H2752" s="6"/>
      <c r="I2752">
        <v>0</v>
      </c>
      <c r="J2752" s="3">
        <v>44907.14166666667</v>
      </c>
      <c r="K2752" s="3">
        <v>44922.125</v>
      </c>
      <c r="L2752" s="3">
        <v>44922.145833333336</v>
      </c>
      <c r="M2752" t="s">
        <v>58816</v>
      </c>
      <c r="N2752" s="5" t="s">
        <v>18</v>
      </c>
      <c r="P2752" t="s">
        <v>16</v>
      </c>
    </row>
    <row r="2753" spans="1:16">
      <c r="A2753" t="s">
        <v>58741</v>
      </c>
      <c r="B2753" t="s">
        <v>58815</v>
      </c>
      <c r="C2753" t="s">
        <v>663</v>
      </c>
      <c r="D2753">
        <v>400085</v>
      </c>
      <c r="G2753">
        <v>0</v>
      </c>
      <c r="H2753" s="6"/>
      <c r="I2753">
        <v>0</v>
      </c>
      <c r="J2753" s="3">
        <v>44908.225694444445</v>
      </c>
      <c r="K2753" s="3">
        <v>44922.041666666664</v>
      </c>
      <c r="L2753" s="3">
        <v>44922.0625</v>
      </c>
      <c r="M2753" t="s">
        <v>58814</v>
      </c>
      <c r="N2753" s="5" t="s">
        <v>18</v>
      </c>
      <c r="P2753" t="s">
        <v>16</v>
      </c>
    </row>
    <row r="2754" spans="1:16">
      <c r="A2754" t="s">
        <v>58741</v>
      </c>
      <c r="B2754" t="s">
        <v>58813</v>
      </c>
      <c r="C2754" t="s">
        <v>1792</v>
      </c>
      <c r="D2754">
        <v>622515</v>
      </c>
      <c r="G2754">
        <v>0</v>
      </c>
      <c r="H2754" s="6"/>
      <c r="I2754">
        <v>0</v>
      </c>
      <c r="J2754" s="3">
        <v>44908.268750000003</v>
      </c>
      <c r="K2754" s="3">
        <v>44918.291666666664</v>
      </c>
      <c r="L2754" s="3">
        <v>44918.3125</v>
      </c>
      <c r="M2754" t="s">
        <v>58812</v>
      </c>
      <c r="N2754" s="5" t="s">
        <v>18</v>
      </c>
      <c r="P2754" t="s">
        <v>16</v>
      </c>
    </row>
    <row r="2755" spans="1:16">
      <c r="A2755" t="s">
        <v>58741</v>
      </c>
      <c r="B2755" t="s">
        <v>58811</v>
      </c>
      <c r="C2755" t="s">
        <v>756</v>
      </c>
      <c r="F2755" t="s">
        <v>24</v>
      </c>
      <c r="G2755">
        <v>0</v>
      </c>
      <c r="I2755">
        <v>0</v>
      </c>
      <c r="J2755" s="3">
        <v>44916.256249999999</v>
      </c>
      <c r="K2755" s="3">
        <v>44928.25</v>
      </c>
      <c r="L2755" s="3">
        <v>44928.270833333336</v>
      </c>
      <c r="M2755" t="s">
        <v>58810</v>
      </c>
      <c r="N2755" s="5" t="s">
        <v>18</v>
      </c>
      <c r="P2755" t="s">
        <v>16</v>
      </c>
    </row>
    <row r="2756" spans="1:16">
      <c r="A2756" t="s">
        <v>58741</v>
      </c>
      <c r="B2756" t="s">
        <v>58809</v>
      </c>
      <c r="C2756" t="s">
        <v>962</v>
      </c>
      <c r="D2756">
        <v>140124</v>
      </c>
      <c r="G2756">
        <v>0</v>
      </c>
      <c r="I2756">
        <v>0</v>
      </c>
      <c r="J2756" s="3">
        <v>44916.447916666664</v>
      </c>
      <c r="K2756" s="3">
        <v>44926.458333333336</v>
      </c>
      <c r="L2756" s="3">
        <v>44926.479166666664</v>
      </c>
      <c r="M2756" t="s">
        <v>58808</v>
      </c>
      <c r="N2756" s="5" t="s">
        <v>18</v>
      </c>
      <c r="P2756" t="s">
        <v>16</v>
      </c>
    </row>
    <row r="2757" spans="1:16">
      <c r="A2757" t="s">
        <v>58741</v>
      </c>
      <c r="B2757" t="s">
        <v>58807</v>
      </c>
      <c r="C2757" t="s">
        <v>649</v>
      </c>
      <c r="D2757">
        <v>334001</v>
      </c>
      <c r="G2757">
        <v>0</v>
      </c>
      <c r="I2757">
        <v>0</v>
      </c>
      <c r="J2757" s="3">
        <v>44915.04791666667</v>
      </c>
      <c r="K2757" s="3">
        <v>44930.041666666664</v>
      </c>
      <c r="L2757" s="3">
        <v>44930.0625</v>
      </c>
      <c r="M2757" t="s">
        <v>58806</v>
      </c>
      <c r="N2757" s="5" t="s">
        <v>18</v>
      </c>
      <c r="P2757" t="s">
        <v>16</v>
      </c>
    </row>
    <row r="2758" spans="1:16">
      <c r="A2758" t="s">
        <v>58741</v>
      </c>
      <c r="B2758" t="s">
        <v>58805</v>
      </c>
      <c r="C2758" t="s">
        <v>663</v>
      </c>
      <c r="D2758">
        <v>400005</v>
      </c>
      <c r="G2758">
        <v>0</v>
      </c>
      <c r="H2758" s="6"/>
      <c r="I2758">
        <v>0</v>
      </c>
      <c r="J2758" s="3">
        <v>44916.099305555559</v>
      </c>
      <c r="K2758" s="3">
        <v>44928.125</v>
      </c>
      <c r="L2758" s="3">
        <v>44928.145833333336</v>
      </c>
      <c r="M2758" t="s">
        <v>58804</v>
      </c>
      <c r="N2758" s="5" t="s">
        <v>18</v>
      </c>
      <c r="P2758" t="s">
        <v>16</v>
      </c>
    </row>
    <row r="2759" spans="1:16">
      <c r="A2759" t="s">
        <v>58741</v>
      </c>
      <c r="B2759" t="s">
        <v>58803</v>
      </c>
      <c r="C2759" t="s">
        <v>649</v>
      </c>
      <c r="D2759">
        <v>413001</v>
      </c>
      <c r="G2759">
        <v>0</v>
      </c>
      <c r="H2759" s="6"/>
      <c r="I2759">
        <v>0</v>
      </c>
      <c r="J2759" s="3">
        <v>44915.256944444445</v>
      </c>
      <c r="K2759" s="3">
        <v>44925.25</v>
      </c>
      <c r="L2759" s="3">
        <v>44925.270833333336</v>
      </c>
      <c r="M2759" t="s">
        <v>58802</v>
      </c>
      <c r="N2759" s="5" t="s">
        <v>18</v>
      </c>
      <c r="P2759" t="s">
        <v>16</v>
      </c>
    </row>
    <row r="2760" spans="1:16">
      <c r="A2760" t="s">
        <v>58741</v>
      </c>
      <c r="B2760" t="s">
        <v>58801</v>
      </c>
      <c r="C2760" t="s">
        <v>763</v>
      </c>
      <c r="D2760">
        <v>517112</v>
      </c>
      <c r="G2760">
        <v>0</v>
      </c>
      <c r="H2760" s="6"/>
      <c r="I2760">
        <v>0</v>
      </c>
      <c r="J2760" s="3">
        <v>44911.047222222223</v>
      </c>
      <c r="K2760" s="3">
        <v>44929.25</v>
      </c>
      <c r="L2760" s="3">
        <v>44929.270833333336</v>
      </c>
      <c r="M2760" t="s">
        <v>58800</v>
      </c>
      <c r="N2760" s="5" t="s">
        <v>18</v>
      </c>
      <c r="P2760" t="s">
        <v>16</v>
      </c>
    </row>
    <row r="2761" spans="1:16">
      <c r="A2761" t="s">
        <v>58741</v>
      </c>
      <c r="B2761" t="s">
        <v>58799</v>
      </c>
      <c r="C2761" t="s">
        <v>649</v>
      </c>
      <c r="D2761">
        <v>530004</v>
      </c>
      <c r="G2761">
        <v>0</v>
      </c>
      <c r="H2761" s="6"/>
      <c r="I2761">
        <v>0</v>
      </c>
      <c r="J2761" s="3">
        <v>44916.289583333331</v>
      </c>
      <c r="K2761" s="3">
        <v>44928.458333333336</v>
      </c>
      <c r="L2761" s="3">
        <v>44928.479166666664</v>
      </c>
      <c r="M2761" t="s">
        <v>58798</v>
      </c>
      <c r="N2761" s="5" t="s">
        <v>18</v>
      </c>
      <c r="P2761" t="s">
        <v>16</v>
      </c>
    </row>
    <row r="2762" spans="1:16">
      <c r="A2762" t="s">
        <v>58741</v>
      </c>
      <c r="B2762" t="s">
        <v>58797</v>
      </c>
      <c r="C2762" t="s">
        <v>21647</v>
      </c>
      <c r="D2762">
        <v>530017</v>
      </c>
      <c r="G2762">
        <v>0</v>
      </c>
      <c r="H2762" s="6"/>
      <c r="I2762">
        <v>0</v>
      </c>
      <c r="J2762" s="3">
        <v>44916.143055555556</v>
      </c>
      <c r="K2762" s="3">
        <v>44923.166666666664</v>
      </c>
      <c r="L2762" s="3">
        <v>44923.1875</v>
      </c>
      <c r="M2762" t="s">
        <v>58796</v>
      </c>
      <c r="N2762" s="5" t="s">
        <v>18</v>
      </c>
      <c r="P2762" t="s">
        <v>16</v>
      </c>
    </row>
    <row r="2763" spans="1:16">
      <c r="A2763" t="s">
        <v>58741</v>
      </c>
      <c r="B2763" t="s">
        <v>58795</v>
      </c>
      <c r="C2763" t="s">
        <v>4751</v>
      </c>
      <c r="D2763">
        <v>560046</v>
      </c>
      <c r="G2763">
        <v>0</v>
      </c>
      <c r="H2763" s="6"/>
      <c r="I2763">
        <v>0</v>
      </c>
      <c r="J2763" s="3">
        <v>44916.216666666667</v>
      </c>
      <c r="K2763" s="3">
        <v>44926.25</v>
      </c>
      <c r="L2763" s="3">
        <v>44926.270833333336</v>
      </c>
      <c r="M2763" t="s">
        <v>58794</v>
      </c>
      <c r="N2763" s="5" t="s">
        <v>18</v>
      </c>
      <c r="P2763" t="s">
        <v>16</v>
      </c>
    </row>
    <row r="2764" spans="1:16">
      <c r="A2764" t="s">
        <v>58741</v>
      </c>
      <c r="B2764" t="s">
        <v>58793</v>
      </c>
      <c r="C2764" t="s">
        <v>663</v>
      </c>
      <c r="D2764">
        <v>571130</v>
      </c>
      <c r="G2764">
        <v>0</v>
      </c>
      <c r="H2764" s="6"/>
      <c r="I2764">
        <v>0</v>
      </c>
      <c r="J2764" s="3">
        <v>44916.531944444447</v>
      </c>
      <c r="K2764" s="3">
        <v>44931.083333333336</v>
      </c>
      <c r="L2764" s="3">
        <v>44931.104166666664</v>
      </c>
      <c r="M2764" t="s">
        <v>58792</v>
      </c>
      <c r="N2764" s="5" t="s">
        <v>18</v>
      </c>
      <c r="P2764" t="s">
        <v>16</v>
      </c>
    </row>
    <row r="2765" spans="1:16">
      <c r="A2765" t="s">
        <v>58741</v>
      </c>
      <c r="B2765" t="s">
        <v>58791</v>
      </c>
      <c r="C2765" t="s">
        <v>11898</v>
      </c>
      <c r="D2765">
        <v>735101</v>
      </c>
      <c r="G2765">
        <v>0</v>
      </c>
      <c r="H2765" s="6"/>
      <c r="I2765">
        <v>0</v>
      </c>
      <c r="J2765" s="3">
        <v>44915.120138888888</v>
      </c>
      <c r="K2765" s="3">
        <v>44925.125</v>
      </c>
      <c r="L2765" s="3">
        <v>44925.145833333336</v>
      </c>
      <c r="M2765" t="s">
        <v>58790</v>
      </c>
      <c r="N2765" s="5" t="s">
        <v>18</v>
      </c>
      <c r="P2765" t="s">
        <v>16</v>
      </c>
    </row>
    <row r="2766" spans="1:16">
      <c r="A2766" t="s">
        <v>58741</v>
      </c>
      <c r="B2766" t="s">
        <v>58789</v>
      </c>
      <c r="C2766" t="s">
        <v>58788</v>
      </c>
      <c r="D2766">
        <v>793001</v>
      </c>
      <c r="G2766">
        <v>0</v>
      </c>
      <c r="H2766" s="6"/>
      <c r="I2766">
        <v>0</v>
      </c>
      <c r="J2766" s="3">
        <v>44916.088888888888</v>
      </c>
      <c r="K2766" s="3">
        <v>44930.083333333336</v>
      </c>
      <c r="L2766" s="3">
        <v>44930.104166666664</v>
      </c>
      <c r="M2766" t="s">
        <v>58787</v>
      </c>
      <c r="N2766" s="5" t="s">
        <v>18</v>
      </c>
      <c r="P2766" t="s">
        <v>16</v>
      </c>
    </row>
    <row r="2767" spans="1:16">
      <c r="A2767" t="s">
        <v>58741</v>
      </c>
      <c r="B2767" t="s">
        <v>58786</v>
      </c>
      <c r="C2767" t="s">
        <v>756</v>
      </c>
      <c r="F2767" t="s">
        <v>24</v>
      </c>
      <c r="G2767">
        <v>0</v>
      </c>
      <c r="I2767">
        <v>0</v>
      </c>
      <c r="J2767" s="3">
        <v>44914.433333333334</v>
      </c>
      <c r="K2767" s="3">
        <v>44922.125</v>
      </c>
      <c r="L2767" s="3">
        <v>44922.145833333336</v>
      </c>
      <c r="M2767" t="s">
        <v>58785</v>
      </c>
      <c r="N2767" s="5" t="s">
        <v>18</v>
      </c>
      <c r="P2767" t="s">
        <v>16</v>
      </c>
    </row>
    <row r="2768" spans="1:16">
      <c r="A2768" t="s">
        <v>58741</v>
      </c>
      <c r="B2768" t="s">
        <v>58784</v>
      </c>
      <c r="C2768" t="s">
        <v>8322</v>
      </c>
      <c r="D2768">
        <v>247667</v>
      </c>
      <c r="G2768">
        <v>0</v>
      </c>
      <c r="H2768" s="6"/>
      <c r="I2768">
        <v>0</v>
      </c>
      <c r="J2768" s="3">
        <v>44914.307638888888</v>
      </c>
      <c r="K2768" s="3">
        <v>44925.166666666664</v>
      </c>
      <c r="L2768" s="3">
        <v>44925.1875</v>
      </c>
      <c r="M2768" t="s">
        <v>58783</v>
      </c>
      <c r="N2768" s="5" t="s">
        <v>18</v>
      </c>
      <c r="P2768" t="s">
        <v>16</v>
      </c>
    </row>
    <row r="2769" spans="1:16">
      <c r="A2769" t="s">
        <v>58741</v>
      </c>
      <c r="B2769" t="s">
        <v>58782</v>
      </c>
      <c r="C2769" t="s">
        <v>649</v>
      </c>
      <c r="D2769">
        <v>413001</v>
      </c>
      <c r="G2769">
        <v>0</v>
      </c>
      <c r="H2769" s="6"/>
      <c r="I2769">
        <v>0</v>
      </c>
      <c r="J2769" s="3">
        <v>44914.070138888892</v>
      </c>
      <c r="K2769" s="3">
        <v>44924.166666666664</v>
      </c>
      <c r="L2769" s="3">
        <v>44924.1875</v>
      </c>
      <c r="M2769" t="s">
        <v>58781</v>
      </c>
      <c r="N2769" s="5" t="s">
        <v>18</v>
      </c>
      <c r="P2769" t="s">
        <v>16</v>
      </c>
    </row>
    <row r="2770" spans="1:16">
      <c r="A2770" t="s">
        <v>58741</v>
      </c>
      <c r="B2770" t="s">
        <v>58780</v>
      </c>
      <c r="C2770" t="s">
        <v>649</v>
      </c>
      <c r="D2770">
        <v>421201</v>
      </c>
      <c r="G2770">
        <v>0</v>
      </c>
      <c r="H2770" s="6"/>
      <c r="I2770">
        <v>0</v>
      </c>
      <c r="J2770" s="3">
        <v>44914.223611111112</v>
      </c>
      <c r="K2770" s="3">
        <v>44924.25</v>
      </c>
      <c r="L2770" s="3">
        <v>44924.270833333336</v>
      </c>
      <c r="M2770" t="s">
        <v>58779</v>
      </c>
      <c r="N2770" s="5" t="s">
        <v>18</v>
      </c>
      <c r="P2770" t="s">
        <v>16</v>
      </c>
    </row>
    <row r="2771" spans="1:16">
      <c r="A2771" t="s">
        <v>58741</v>
      </c>
      <c r="B2771" t="s">
        <v>58778</v>
      </c>
      <c r="C2771" t="s">
        <v>649</v>
      </c>
      <c r="D2771">
        <v>421301</v>
      </c>
      <c r="G2771">
        <v>0</v>
      </c>
      <c r="H2771" s="6"/>
      <c r="I2771">
        <v>0</v>
      </c>
      <c r="J2771" s="3">
        <v>44914.530555555553</v>
      </c>
      <c r="K2771" s="3">
        <v>44921.041666666664</v>
      </c>
      <c r="L2771" s="3">
        <v>44921.0625</v>
      </c>
      <c r="M2771" t="s">
        <v>58777</v>
      </c>
      <c r="N2771" s="5" t="s">
        <v>18</v>
      </c>
      <c r="P2771" t="s">
        <v>16</v>
      </c>
    </row>
    <row r="2772" spans="1:16">
      <c r="A2772" t="s">
        <v>58741</v>
      </c>
      <c r="B2772" t="s">
        <v>58776</v>
      </c>
      <c r="C2772" t="s">
        <v>4751</v>
      </c>
      <c r="D2772">
        <v>560001</v>
      </c>
      <c r="G2772">
        <v>0</v>
      </c>
      <c r="H2772" s="6"/>
      <c r="I2772">
        <v>0</v>
      </c>
      <c r="J2772" s="3">
        <v>44914.236805555556</v>
      </c>
      <c r="K2772" s="3">
        <v>44924.25</v>
      </c>
      <c r="L2772" s="3">
        <v>44924.270833333336</v>
      </c>
      <c r="M2772" t="s">
        <v>58775</v>
      </c>
      <c r="N2772" s="5" t="s">
        <v>18</v>
      </c>
      <c r="P2772" t="s">
        <v>16</v>
      </c>
    </row>
    <row r="2773" spans="1:16">
      <c r="A2773" t="s">
        <v>58741</v>
      </c>
      <c r="B2773" t="s">
        <v>58774</v>
      </c>
      <c r="C2773" t="s">
        <v>26428</v>
      </c>
      <c r="D2773">
        <v>560064</v>
      </c>
      <c r="G2773">
        <v>0</v>
      </c>
      <c r="H2773" s="6"/>
      <c r="I2773">
        <v>0</v>
      </c>
      <c r="J2773" s="3">
        <v>44913.449305555558</v>
      </c>
      <c r="K2773" s="3">
        <v>44924.416666666664</v>
      </c>
      <c r="L2773" s="3">
        <v>44924.4375</v>
      </c>
      <c r="M2773" t="s">
        <v>58773</v>
      </c>
      <c r="N2773" s="5" t="s">
        <v>18</v>
      </c>
      <c r="P2773" t="s">
        <v>16</v>
      </c>
    </row>
    <row r="2774" spans="1:16">
      <c r="A2774" t="s">
        <v>58741</v>
      </c>
      <c r="B2774" t="s">
        <v>58772</v>
      </c>
      <c r="C2774" t="s">
        <v>4954</v>
      </c>
      <c r="D2774">
        <v>786191</v>
      </c>
      <c r="G2774">
        <v>0</v>
      </c>
      <c r="H2774" s="6"/>
      <c r="I2774">
        <v>0</v>
      </c>
      <c r="J2774" s="3">
        <v>44912.147916666669</v>
      </c>
      <c r="K2774" s="3">
        <v>44922.208333333336</v>
      </c>
      <c r="L2774" s="3">
        <v>44922.229166666664</v>
      </c>
      <c r="M2774" t="s">
        <v>58771</v>
      </c>
      <c r="N2774" s="5" t="s">
        <v>18</v>
      </c>
      <c r="P2774" t="s">
        <v>16</v>
      </c>
    </row>
    <row r="2775" spans="1:16">
      <c r="A2775" t="s">
        <v>58741</v>
      </c>
      <c r="B2775" t="s">
        <v>58770</v>
      </c>
      <c r="C2775" t="s">
        <v>649</v>
      </c>
      <c r="D2775">
        <v>848101</v>
      </c>
      <c r="G2775">
        <v>0</v>
      </c>
      <c r="H2775" s="6"/>
      <c r="I2775">
        <v>0</v>
      </c>
      <c r="J2775" s="3">
        <v>44914.476388888892</v>
      </c>
      <c r="K2775" s="3">
        <v>44924.5</v>
      </c>
      <c r="L2775" s="3">
        <v>44924.520833333336</v>
      </c>
      <c r="M2775" t="s">
        <v>58769</v>
      </c>
      <c r="N2775" s="5" t="s">
        <v>18</v>
      </c>
      <c r="P2775" t="s">
        <v>16</v>
      </c>
    </row>
    <row r="2776" spans="1:16">
      <c r="A2776" t="s">
        <v>58741</v>
      </c>
      <c r="B2776" t="s">
        <v>58768</v>
      </c>
      <c r="C2776" t="s">
        <v>649</v>
      </c>
      <c r="D2776">
        <v>848101</v>
      </c>
      <c r="G2776">
        <v>0</v>
      </c>
      <c r="H2776" s="6"/>
      <c r="I2776">
        <v>0</v>
      </c>
      <c r="J2776" s="3">
        <v>44912.455555555556</v>
      </c>
      <c r="K2776" s="3">
        <v>44922.458333333336</v>
      </c>
      <c r="L2776" s="3">
        <v>44922.479166666664</v>
      </c>
      <c r="M2776" t="s">
        <v>58767</v>
      </c>
      <c r="N2776" s="5" t="s">
        <v>18</v>
      </c>
      <c r="P2776" t="s">
        <v>16</v>
      </c>
    </row>
    <row r="2777" spans="1:16">
      <c r="A2777" t="s">
        <v>58741</v>
      </c>
      <c r="B2777" t="s">
        <v>58766</v>
      </c>
      <c r="C2777" t="s">
        <v>663</v>
      </c>
      <c r="D2777">
        <v>400085</v>
      </c>
      <c r="G2777">
        <v>0</v>
      </c>
      <c r="H2777" s="6"/>
      <c r="I2777">
        <v>0</v>
      </c>
      <c r="J2777" s="3">
        <v>44907.37222222222</v>
      </c>
      <c r="K2777" s="3">
        <v>44929.375</v>
      </c>
      <c r="L2777" s="3">
        <v>44929.395833333336</v>
      </c>
      <c r="M2777" t="s">
        <v>58765</v>
      </c>
      <c r="N2777" s="5" t="s">
        <v>18</v>
      </c>
      <c r="P2777" t="s">
        <v>16</v>
      </c>
    </row>
    <row r="2778" spans="1:16">
      <c r="A2778" t="s">
        <v>58741</v>
      </c>
      <c r="B2778" t="s">
        <v>58764</v>
      </c>
      <c r="C2778" t="s">
        <v>21647</v>
      </c>
      <c r="D2778">
        <v>500002</v>
      </c>
      <c r="G2778">
        <v>800000</v>
      </c>
      <c r="H2778" s="6"/>
      <c r="I2778">
        <v>0</v>
      </c>
      <c r="J2778" s="3">
        <v>44907.165277777778</v>
      </c>
      <c r="K2778" s="3">
        <v>44917.208333333336</v>
      </c>
      <c r="L2778" s="3">
        <v>44917.229166666664</v>
      </c>
      <c r="M2778" t="s">
        <v>58763</v>
      </c>
      <c r="N2778" s="5" t="s">
        <v>18</v>
      </c>
      <c r="P2778" t="s">
        <v>16</v>
      </c>
    </row>
    <row r="2779" spans="1:16">
      <c r="A2779" t="s">
        <v>58741</v>
      </c>
      <c r="B2779" t="s">
        <v>58762</v>
      </c>
      <c r="C2779" t="s">
        <v>649</v>
      </c>
      <c r="D2779">
        <v>520011</v>
      </c>
      <c r="G2779">
        <v>0</v>
      </c>
      <c r="H2779" s="6"/>
      <c r="I2779">
        <v>0</v>
      </c>
      <c r="J2779" s="3">
        <v>44907.076388888891</v>
      </c>
      <c r="K2779" s="3">
        <v>44912.083333333336</v>
      </c>
      <c r="L2779" s="3">
        <v>44912.104166666664</v>
      </c>
      <c r="M2779" t="s">
        <v>58761</v>
      </c>
      <c r="N2779" s="5" t="s">
        <v>18</v>
      </c>
      <c r="P2779" t="s">
        <v>16</v>
      </c>
    </row>
    <row r="2780" spans="1:16">
      <c r="A2780" t="s">
        <v>58741</v>
      </c>
      <c r="B2780" t="s">
        <v>58760</v>
      </c>
      <c r="C2780" t="s">
        <v>58759</v>
      </c>
      <c r="D2780">
        <v>755043</v>
      </c>
      <c r="G2780">
        <v>0</v>
      </c>
      <c r="H2780" s="6"/>
      <c r="I2780">
        <v>0</v>
      </c>
      <c r="J2780" s="3">
        <v>44907.188888888886</v>
      </c>
      <c r="K2780" s="3">
        <v>44917.208333333336</v>
      </c>
      <c r="L2780" s="3">
        <v>44917.229166666664</v>
      </c>
      <c r="M2780" t="s">
        <v>58758</v>
      </c>
      <c r="N2780" s="5" t="s">
        <v>18</v>
      </c>
      <c r="P2780" t="s">
        <v>16</v>
      </c>
    </row>
    <row r="2781" spans="1:16">
      <c r="A2781" t="s">
        <v>58741</v>
      </c>
      <c r="B2781" t="s">
        <v>58757</v>
      </c>
      <c r="C2781" t="s">
        <v>25</v>
      </c>
      <c r="F2781" t="s">
        <v>3565</v>
      </c>
      <c r="G2781">
        <v>0</v>
      </c>
      <c r="H2781" s="6"/>
      <c r="I2781">
        <v>0</v>
      </c>
      <c r="J2781" s="3">
        <v>44907.306944444441</v>
      </c>
      <c r="K2781" s="3">
        <v>44910.208333333336</v>
      </c>
      <c r="L2781" s="3">
        <v>44910.229166666664</v>
      </c>
      <c r="M2781" t="s">
        <v>58756</v>
      </c>
      <c r="N2781" s="5" t="s">
        <v>18</v>
      </c>
      <c r="P2781" t="s">
        <v>16</v>
      </c>
    </row>
    <row r="2782" spans="1:16">
      <c r="A2782" t="s">
        <v>58741</v>
      </c>
      <c r="B2782" t="s">
        <v>58755</v>
      </c>
      <c r="C2782" t="s">
        <v>756</v>
      </c>
      <c r="F2782" t="s">
        <v>367</v>
      </c>
      <c r="G2782">
        <v>0</v>
      </c>
      <c r="H2782" s="6"/>
      <c r="I2782">
        <v>0</v>
      </c>
      <c r="J2782" s="3">
        <v>44907.065972222219</v>
      </c>
      <c r="K2782" s="3">
        <v>44917.083333333336</v>
      </c>
      <c r="L2782" s="3">
        <v>44917.104166666664</v>
      </c>
      <c r="M2782" t="s">
        <v>58754</v>
      </c>
      <c r="N2782" s="5" t="s">
        <v>18</v>
      </c>
      <c r="P2782" t="s">
        <v>16</v>
      </c>
    </row>
    <row r="2783" spans="1:16">
      <c r="A2783" t="s">
        <v>58741</v>
      </c>
      <c r="B2783" t="s">
        <v>58753</v>
      </c>
      <c r="C2783" t="s">
        <v>25</v>
      </c>
      <c r="F2783" t="s">
        <v>280</v>
      </c>
      <c r="G2783">
        <v>0</v>
      </c>
      <c r="I2783">
        <v>0</v>
      </c>
      <c r="J2783" s="3">
        <v>44912.488888888889</v>
      </c>
      <c r="K2783" s="3">
        <v>44922.333333333336</v>
      </c>
      <c r="L2783" s="3">
        <v>44922.354166666664</v>
      </c>
      <c r="M2783" t="s">
        <v>58752</v>
      </c>
      <c r="N2783" s="5" t="s">
        <v>18</v>
      </c>
      <c r="P2783" t="s">
        <v>16</v>
      </c>
    </row>
    <row r="2784" spans="1:16">
      <c r="A2784" t="s">
        <v>58741</v>
      </c>
      <c r="B2784" t="s">
        <v>58751</v>
      </c>
      <c r="C2784" t="s">
        <v>40668</v>
      </c>
      <c r="D2784">
        <v>160023</v>
      </c>
      <c r="G2784">
        <v>0</v>
      </c>
      <c r="I2784">
        <v>31350</v>
      </c>
      <c r="J2784" s="3">
        <v>44911.293749999997</v>
      </c>
      <c r="K2784" s="3">
        <v>44922.375</v>
      </c>
      <c r="L2784" s="3">
        <v>44922.395833333336</v>
      </c>
      <c r="M2784" t="s">
        <v>58750</v>
      </c>
      <c r="N2784" s="5" t="s">
        <v>18</v>
      </c>
      <c r="P2784" t="s">
        <v>16</v>
      </c>
    </row>
    <row r="2785" spans="1:16">
      <c r="A2785" t="s">
        <v>58741</v>
      </c>
      <c r="B2785" t="s">
        <v>58749</v>
      </c>
      <c r="C2785" t="s">
        <v>24644</v>
      </c>
      <c r="D2785">
        <v>365540</v>
      </c>
      <c r="G2785">
        <v>0</v>
      </c>
      <c r="I2785">
        <v>0</v>
      </c>
      <c r="J2785" s="3">
        <v>44912.124305555553</v>
      </c>
      <c r="K2785" s="3">
        <v>44922.166666666664</v>
      </c>
      <c r="L2785" s="3">
        <v>44922.1875</v>
      </c>
      <c r="M2785" t="s">
        <v>58748</v>
      </c>
      <c r="N2785" s="5" t="s">
        <v>18</v>
      </c>
      <c r="P2785" t="s">
        <v>16</v>
      </c>
    </row>
    <row r="2786" spans="1:16">
      <c r="A2786" t="s">
        <v>58741</v>
      </c>
      <c r="B2786" t="s">
        <v>58747</v>
      </c>
      <c r="C2786" t="s">
        <v>649</v>
      </c>
      <c r="D2786">
        <v>500071</v>
      </c>
      <c r="G2786">
        <v>302400</v>
      </c>
      <c r="H2786" s="6"/>
      <c r="I2786">
        <v>0</v>
      </c>
      <c r="J2786" s="3">
        <v>44911.04791666667</v>
      </c>
      <c r="K2786" s="3">
        <v>44922.083333333336</v>
      </c>
      <c r="L2786" s="3">
        <v>44922.104166666664</v>
      </c>
      <c r="M2786" t="s">
        <v>58746</v>
      </c>
      <c r="N2786" s="5" t="s">
        <v>18</v>
      </c>
      <c r="P2786" t="s">
        <v>16</v>
      </c>
    </row>
    <row r="2787" spans="1:16">
      <c r="A2787" t="s">
        <v>58741</v>
      </c>
      <c r="B2787" t="s">
        <v>58745</v>
      </c>
      <c r="C2787" t="s">
        <v>649</v>
      </c>
      <c r="D2787">
        <v>500071</v>
      </c>
      <c r="G2787">
        <v>302400</v>
      </c>
      <c r="H2787" s="6"/>
      <c r="I2787">
        <v>0</v>
      </c>
      <c r="J2787" s="3">
        <v>44907.402777777781</v>
      </c>
      <c r="K2787" s="3">
        <v>44922.083333333336</v>
      </c>
      <c r="L2787" s="3">
        <v>44922.104166666664</v>
      </c>
      <c r="M2787" t="s">
        <v>58744</v>
      </c>
      <c r="N2787" s="5" t="s">
        <v>18</v>
      </c>
      <c r="P2787" t="s">
        <v>16</v>
      </c>
    </row>
    <row r="2788" spans="1:16">
      <c r="A2788" t="s">
        <v>58741</v>
      </c>
      <c r="B2788" t="s">
        <v>58743</v>
      </c>
      <c r="C2788" t="s">
        <v>649</v>
      </c>
      <c r="D2788">
        <v>500071</v>
      </c>
      <c r="G2788">
        <v>302400</v>
      </c>
      <c r="H2788" s="6"/>
      <c r="I2788">
        <v>0</v>
      </c>
      <c r="J2788" s="3">
        <v>44897.194444444445</v>
      </c>
      <c r="K2788" s="3">
        <v>44922.083333333336</v>
      </c>
      <c r="L2788" s="3">
        <v>44922.104166666664</v>
      </c>
      <c r="M2788" t="s">
        <v>58742</v>
      </c>
      <c r="N2788" s="5" t="s">
        <v>18</v>
      </c>
      <c r="P2788" t="s">
        <v>16</v>
      </c>
    </row>
    <row r="2789" spans="1:16">
      <c r="A2789" t="s">
        <v>58741</v>
      </c>
      <c r="B2789" t="s">
        <v>58740</v>
      </c>
      <c r="C2789" t="s">
        <v>5801</v>
      </c>
      <c r="D2789">
        <v>515002</v>
      </c>
      <c r="G2789">
        <v>0</v>
      </c>
      <c r="H2789" s="6"/>
      <c r="I2789">
        <v>0</v>
      </c>
      <c r="J2789" s="3">
        <v>44913.186111111114</v>
      </c>
      <c r="K2789" s="3">
        <v>44918.208333333336</v>
      </c>
      <c r="L2789" s="3">
        <v>44918.229166666664</v>
      </c>
      <c r="M2789" t="s">
        <v>58739</v>
      </c>
      <c r="N2789" s="5" t="s">
        <v>18</v>
      </c>
      <c r="P2789" t="s">
        <v>16</v>
      </c>
    </row>
    <row r="2790" spans="1:16">
      <c r="A2790" t="s">
        <v>58738</v>
      </c>
      <c r="B2790" t="s">
        <v>58737</v>
      </c>
      <c r="C2790" t="s">
        <v>25</v>
      </c>
      <c r="F2790" t="s">
        <v>926</v>
      </c>
      <c r="G2790">
        <v>0</v>
      </c>
      <c r="I2790">
        <v>0</v>
      </c>
      <c r="J2790" s="3">
        <v>44911.188194444447</v>
      </c>
      <c r="K2790" s="3">
        <v>44921.166666666664</v>
      </c>
      <c r="L2790" s="3">
        <v>44921.1875</v>
      </c>
      <c r="M2790" t="s">
        <v>58736</v>
      </c>
      <c r="N2790" s="5" t="s">
        <v>18</v>
      </c>
      <c r="P2790" t="s">
        <v>16</v>
      </c>
    </row>
    <row r="2791" spans="1:16">
      <c r="A2791" t="s">
        <v>58735</v>
      </c>
      <c r="B2791" t="s">
        <v>58734</v>
      </c>
      <c r="C2791" t="s">
        <v>58733</v>
      </c>
      <c r="D2791">
        <v>600028</v>
      </c>
      <c r="G2791">
        <v>0</v>
      </c>
      <c r="H2791" s="6"/>
      <c r="I2791">
        <v>0</v>
      </c>
      <c r="J2791" s="3">
        <v>44908.178472222222</v>
      </c>
      <c r="K2791" s="3">
        <v>44923.208333333336</v>
      </c>
      <c r="L2791" s="3">
        <v>44923.229166666664</v>
      </c>
      <c r="M2791" t="s">
        <v>58732</v>
      </c>
      <c r="N2791" s="5" t="s">
        <v>18</v>
      </c>
      <c r="P2791" t="s">
        <v>16</v>
      </c>
    </row>
    <row r="2792" spans="1:16">
      <c r="A2792" t="s">
        <v>58729</v>
      </c>
      <c r="B2792" t="s">
        <v>58731</v>
      </c>
      <c r="C2792" t="s">
        <v>19951</v>
      </c>
      <c r="D2792">
        <v>462011</v>
      </c>
      <c r="G2792">
        <v>0</v>
      </c>
      <c r="H2792" s="6"/>
      <c r="I2792">
        <v>0</v>
      </c>
      <c r="J2792" s="3">
        <v>44915.240277777775</v>
      </c>
      <c r="K2792" s="3">
        <v>44930.208333333336</v>
      </c>
      <c r="L2792" s="3">
        <v>44930.229166666664</v>
      </c>
      <c r="M2792" t="s">
        <v>58730</v>
      </c>
      <c r="N2792" s="5" t="s">
        <v>18</v>
      </c>
      <c r="P2792" t="s">
        <v>16</v>
      </c>
    </row>
    <row r="2793" spans="1:16">
      <c r="A2793" t="s">
        <v>58729</v>
      </c>
      <c r="B2793" t="s">
        <v>58728</v>
      </c>
      <c r="C2793" t="s">
        <v>4971</v>
      </c>
      <c r="D2793">
        <v>828101</v>
      </c>
      <c r="G2793">
        <v>476786</v>
      </c>
      <c r="H2793" s="6"/>
      <c r="I2793">
        <v>0</v>
      </c>
      <c r="J2793" s="3">
        <v>44912.077777777777</v>
      </c>
      <c r="K2793" s="3">
        <v>44922.208333333336</v>
      </c>
      <c r="L2793" s="3">
        <v>44922.229166666664</v>
      </c>
      <c r="M2793" t="s">
        <v>58727</v>
      </c>
      <c r="N2793" s="5" t="s">
        <v>18</v>
      </c>
      <c r="P2793" t="s">
        <v>16</v>
      </c>
    </row>
    <row r="2794" spans="1:16">
      <c r="A2794" t="s">
        <v>58684</v>
      </c>
      <c r="B2794" t="s">
        <v>58726</v>
      </c>
      <c r="C2794" t="s">
        <v>57991</v>
      </c>
      <c r="D2794">
        <v>110070</v>
      </c>
      <c r="G2794">
        <v>0</v>
      </c>
      <c r="I2794">
        <v>0</v>
      </c>
      <c r="J2794" s="3">
        <v>44910.523611111108</v>
      </c>
      <c r="K2794" s="3">
        <v>44921.041666666664</v>
      </c>
      <c r="L2794" s="3">
        <v>44921.0625</v>
      </c>
      <c r="M2794" t="s">
        <v>58725</v>
      </c>
      <c r="N2794" s="5" t="s">
        <v>18</v>
      </c>
      <c r="P2794" t="s">
        <v>16</v>
      </c>
    </row>
    <row r="2795" spans="1:16">
      <c r="A2795" t="s">
        <v>58684</v>
      </c>
      <c r="B2795" t="s">
        <v>58724</v>
      </c>
      <c r="C2795" t="s">
        <v>1792</v>
      </c>
      <c r="D2795">
        <v>628802</v>
      </c>
      <c r="G2795">
        <v>0</v>
      </c>
      <c r="H2795" s="6"/>
      <c r="I2795">
        <v>0</v>
      </c>
      <c r="J2795" s="3">
        <v>44910.273611111108</v>
      </c>
      <c r="K2795" s="3">
        <v>44921.291666666664</v>
      </c>
      <c r="L2795" s="3">
        <v>44921.3125</v>
      </c>
      <c r="M2795" t="s">
        <v>58723</v>
      </c>
      <c r="N2795" s="5" t="s">
        <v>18</v>
      </c>
      <c r="P2795" t="s">
        <v>16</v>
      </c>
    </row>
    <row r="2796" spans="1:16">
      <c r="A2796" t="s">
        <v>58684</v>
      </c>
      <c r="B2796" t="s">
        <v>58722</v>
      </c>
      <c r="C2796" t="s">
        <v>32462</v>
      </c>
      <c r="D2796">
        <v>751022</v>
      </c>
      <c r="G2796">
        <v>0</v>
      </c>
      <c r="H2796" s="6"/>
      <c r="I2796">
        <v>0</v>
      </c>
      <c r="J2796" s="3">
        <v>44909.154166666667</v>
      </c>
      <c r="K2796" s="3">
        <v>44924.166666666664</v>
      </c>
      <c r="L2796" s="3">
        <v>44924.1875</v>
      </c>
      <c r="M2796" t="s">
        <v>58721</v>
      </c>
      <c r="N2796" s="5" t="s">
        <v>18</v>
      </c>
      <c r="P2796" t="s">
        <v>16</v>
      </c>
    </row>
    <row r="2797" spans="1:16">
      <c r="A2797" t="s">
        <v>58684</v>
      </c>
      <c r="B2797" t="s">
        <v>58720</v>
      </c>
      <c r="C2797" t="s">
        <v>1792</v>
      </c>
      <c r="D2797">
        <v>628152</v>
      </c>
      <c r="G2797">
        <v>0</v>
      </c>
      <c r="I2797">
        <v>0</v>
      </c>
      <c r="J2797" s="3">
        <v>44911.049305555556</v>
      </c>
      <c r="K2797" s="3">
        <v>44921.083333333336</v>
      </c>
      <c r="L2797" s="3">
        <v>44921.104166666664</v>
      </c>
      <c r="M2797" t="s">
        <v>58719</v>
      </c>
      <c r="N2797" s="5" t="s">
        <v>18</v>
      </c>
      <c r="P2797" t="s">
        <v>16</v>
      </c>
    </row>
    <row r="2798" spans="1:16">
      <c r="A2798" t="s">
        <v>58684</v>
      </c>
      <c r="B2798" t="s">
        <v>58718</v>
      </c>
      <c r="C2798" t="s">
        <v>1792</v>
      </c>
      <c r="D2798">
        <v>628152</v>
      </c>
      <c r="G2798">
        <v>0</v>
      </c>
      <c r="I2798">
        <v>0</v>
      </c>
      <c r="J2798" s="3">
        <v>44911.432638888888</v>
      </c>
      <c r="K2798" s="3">
        <v>44921.208333333336</v>
      </c>
      <c r="L2798" s="3">
        <v>44921.229166666664</v>
      </c>
      <c r="M2798" t="s">
        <v>58717</v>
      </c>
      <c r="N2798" s="5" t="s">
        <v>18</v>
      </c>
      <c r="P2798" t="s">
        <v>16</v>
      </c>
    </row>
    <row r="2799" spans="1:16">
      <c r="A2799" t="s">
        <v>58684</v>
      </c>
      <c r="B2799" t="s">
        <v>58716</v>
      </c>
      <c r="C2799" t="s">
        <v>1792</v>
      </c>
      <c r="D2799">
        <v>628612</v>
      </c>
      <c r="G2799">
        <v>0</v>
      </c>
      <c r="I2799">
        <v>0</v>
      </c>
      <c r="J2799" s="3">
        <v>44911.513194444444</v>
      </c>
      <c r="K2799" s="3">
        <v>44921.041666666664</v>
      </c>
      <c r="L2799" s="3">
        <v>44921.0625</v>
      </c>
      <c r="M2799" t="s">
        <v>58715</v>
      </c>
      <c r="N2799" s="5" t="s">
        <v>18</v>
      </c>
      <c r="P2799" t="s">
        <v>16</v>
      </c>
    </row>
    <row r="2800" spans="1:16">
      <c r="A2800" t="s">
        <v>58684</v>
      </c>
      <c r="B2800" t="s">
        <v>58714</v>
      </c>
      <c r="C2800" t="s">
        <v>1792</v>
      </c>
      <c r="D2800">
        <v>628753</v>
      </c>
      <c r="G2800">
        <v>0</v>
      </c>
      <c r="I2800">
        <v>0</v>
      </c>
      <c r="J2800" s="3">
        <v>44911.068055555559</v>
      </c>
      <c r="K2800" s="3">
        <v>44921.25</v>
      </c>
      <c r="L2800" s="3">
        <v>44921.270833333336</v>
      </c>
      <c r="M2800" t="s">
        <v>58713</v>
      </c>
      <c r="N2800" s="5" t="s">
        <v>18</v>
      </c>
      <c r="P2800" t="s">
        <v>16</v>
      </c>
    </row>
    <row r="2801" spans="1:16">
      <c r="A2801" t="s">
        <v>58684</v>
      </c>
      <c r="B2801" t="s">
        <v>58712</v>
      </c>
      <c r="C2801" t="s">
        <v>1792</v>
      </c>
      <c r="D2801">
        <v>628802</v>
      </c>
      <c r="G2801">
        <v>0</v>
      </c>
      <c r="I2801">
        <v>0</v>
      </c>
      <c r="J2801" s="3">
        <v>44910.238194444442</v>
      </c>
      <c r="K2801" s="3">
        <v>44921.25</v>
      </c>
      <c r="L2801" s="3">
        <v>44921.270833333336</v>
      </c>
      <c r="M2801" t="s">
        <v>58711</v>
      </c>
      <c r="N2801" s="5" t="s">
        <v>18</v>
      </c>
      <c r="P2801" t="s">
        <v>16</v>
      </c>
    </row>
    <row r="2802" spans="1:16">
      <c r="A2802" t="s">
        <v>58684</v>
      </c>
      <c r="B2802" t="s">
        <v>58710</v>
      </c>
      <c r="C2802" t="s">
        <v>37559</v>
      </c>
      <c r="D2802">
        <v>643101</v>
      </c>
      <c r="G2802">
        <v>0</v>
      </c>
      <c r="H2802" s="6"/>
      <c r="I2802">
        <v>0</v>
      </c>
      <c r="J2802" s="3">
        <v>44914.138888888891</v>
      </c>
      <c r="K2802" s="3"/>
      <c r="L2802" s="3">
        <v>44929.1875</v>
      </c>
      <c r="M2802" t="s">
        <v>58709</v>
      </c>
      <c r="N2802" s="5" t="s">
        <v>18</v>
      </c>
      <c r="P2802" t="s">
        <v>16</v>
      </c>
    </row>
    <row r="2803" spans="1:16">
      <c r="A2803" t="s">
        <v>58684</v>
      </c>
      <c r="B2803" t="s">
        <v>58708</v>
      </c>
      <c r="C2803" t="s">
        <v>1792</v>
      </c>
      <c r="D2803">
        <v>628601</v>
      </c>
      <c r="G2803">
        <v>0</v>
      </c>
      <c r="H2803" s="6"/>
      <c r="I2803">
        <v>0</v>
      </c>
      <c r="J2803" s="3">
        <v>44908.231944444444</v>
      </c>
      <c r="K2803" s="3">
        <v>44918.25</v>
      </c>
      <c r="L2803" s="3">
        <v>44918.270833333336</v>
      </c>
      <c r="M2803" t="s">
        <v>58707</v>
      </c>
      <c r="N2803" s="5" t="s">
        <v>18</v>
      </c>
      <c r="P2803" t="s">
        <v>16</v>
      </c>
    </row>
    <row r="2804" spans="1:16">
      <c r="A2804" t="s">
        <v>58684</v>
      </c>
      <c r="B2804" t="s">
        <v>58706</v>
      </c>
      <c r="C2804" t="s">
        <v>1792</v>
      </c>
      <c r="D2804">
        <v>628612</v>
      </c>
      <c r="G2804">
        <v>0</v>
      </c>
      <c r="H2804" s="6"/>
      <c r="I2804">
        <v>0</v>
      </c>
      <c r="J2804" s="3">
        <v>44908.125694444447</v>
      </c>
      <c r="K2804" s="3">
        <v>44918.208333333336</v>
      </c>
      <c r="L2804" s="3">
        <v>44918.229166666664</v>
      </c>
      <c r="M2804" t="s">
        <v>58705</v>
      </c>
      <c r="N2804" s="5" t="s">
        <v>18</v>
      </c>
      <c r="P2804" t="s">
        <v>16</v>
      </c>
    </row>
    <row r="2805" spans="1:16">
      <c r="A2805" t="s">
        <v>58684</v>
      </c>
      <c r="B2805" t="s">
        <v>58704</v>
      </c>
      <c r="C2805" t="s">
        <v>1792</v>
      </c>
      <c r="D2805">
        <v>628612</v>
      </c>
      <c r="G2805">
        <v>0</v>
      </c>
      <c r="H2805" s="6"/>
      <c r="I2805">
        <v>0</v>
      </c>
      <c r="J2805" s="3">
        <v>44908.136111111111</v>
      </c>
      <c r="K2805" s="3">
        <v>44918.166666666664</v>
      </c>
      <c r="L2805" s="3">
        <v>44918.1875</v>
      </c>
      <c r="M2805" t="s">
        <v>58703</v>
      </c>
      <c r="N2805" s="5" t="s">
        <v>18</v>
      </c>
      <c r="P2805" t="s">
        <v>16</v>
      </c>
    </row>
    <row r="2806" spans="1:16">
      <c r="A2806" t="s">
        <v>58684</v>
      </c>
      <c r="B2806" t="s">
        <v>58702</v>
      </c>
      <c r="C2806" t="s">
        <v>1792</v>
      </c>
      <c r="D2806">
        <v>628802</v>
      </c>
      <c r="G2806">
        <v>0</v>
      </c>
      <c r="H2806" s="6"/>
      <c r="I2806">
        <v>0</v>
      </c>
      <c r="J2806" s="3">
        <v>44908.198611111111</v>
      </c>
      <c r="K2806" s="3">
        <v>44918.208333333336</v>
      </c>
      <c r="L2806" s="3">
        <v>44918.229166666664</v>
      </c>
      <c r="M2806" t="s">
        <v>58701</v>
      </c>
      <c r="N2806" s="5" t="s">
        <v>18</v>
      </c>
      <c r="P2806" t="s">
        <v>16</v>
      </c>
    </row>
    <row r="2807" spans="1:16">
      <c r="A2807" t="s">
        <v>58684</v>
      </c>
      <c r="B2807" t="s">
        <v>58700</v>
      </c>
      <c r="C2807" t="s">
        <v>1792</v>
      </c>
      <c r="D2807">
        <v>628152</v>
      </c>
      <c r="G2807">
        <v>0</v>
      </c>
      <c r="H2807" s="6"/>
      <c r="I2807">
        <v>0</v>
      </c>
      <c r="J2807" s="3">
        <v>44915.435416666667</v>
      </c>
      <c r="K2807" s="3">
        <v>44925.25</v>
      </c>
      <c r="L2807" s="3">
        <v>44925.270833333336</v>
      </c>
      <c r="M2807" t="s">
        <v>58699</v>
      </c>
      <c r="N2807" s="5" t="s">
        <v>18</v>
      </c>
      <c r="P2807" t="s">
        <v>16</v>
      </c>
    </row>
    <row r="2808" spans="1:16">
      <c r="A2808" t="s">
        <v>58684</v>
      </c>
      <c r="B2808" t="s">
        <v>58698</v>
      </c>
      <c r="C2808" t="s">
        <v>1792</v>
      </c>
      <c r="D2808">
        <v>628619</v>
      </c>
      <c r="G2808">
        <v>0</v>
      </c>
      <c r="H2808" s="6"/>
      <c r="I2808">
        <v>0</v>
      </c>
      <c r="J2808" s="3">
        <v>44914.540277777778</v>
      </c>
      <c r="K2808" s="3">
        <v>44924.041666666664</v>
      </c>
      <c r="L2808" s="3">
        <v>44924.0625</v>
      </c>
      <c r="M2808" t="s">
        <v>58697</v>
      </c>
      <c r="N2808" s="5" t="s">
        <v>18</v>
      </c>
      <c r="P2808" t="s">
        <v>16</v>
      </c>
    </row>
    <row r="2809" spans="1:16">
      <c r="A2809" t="s">
        <v>58684</v>
      </c>
      <c r="B2809" t="s">
        <v>58696</v>
      </c>
      <c r="C2809" t="s">
        <v>1792</v>
      </c>
      <c r="D2809">
        <v>628621</v>
      </c>
      <c r="G2809">
        <v>0</v>
      </c>
      <c r="H2809" s="6"/>
      <c r="I2809">
        <v>0</v>
      </c>
      <c r="J2809" s="3">
        <v>44914.125694444447</v>
      </c>
      <c r="K2809" s="3">
        <v>44924.166666666664</v>
      </c>
      <c r="L2809" s="3">
        <v>44924.1875</v>
      </c>
      <c r="M2809" t="s">
        <v>58695</v>
      </c>
      <c r="N2809" s="5" t="s">
        <v>18</v>
      </c>
      <c r="P2809" t="s">
        <v>16</v>
      </c>
    </row>
    <row r="2810" spans="1:16">
      <c r="A2810" t="s">
        <v>58684</v>
      </c>
      <c r="B2810" t="s">
        <v>58694</v>
      </c>
      <c r="C2810" t="s">
        <v>1792</v>
      </c>
      <c r="D2810">
        <v>628801</v>
      </c>
      <c r="G2810">
        <v>0</v>
      </c>
      <c r="H2810" s="6"/>
      <c r="I2810">
        <v>0</v>
      </c>
      <c r="J2810" s="3">
        <v>44914.51666666667</v>
      </c>
      <c r="K2810" s="3">
        <v>44924.041666666664</v>
      </c>
      <c r="L2810" s="3">
        <v>44924.0625</v>
      </c>
      <c r="M2810" t="s">
        <v>58693</v>
      </c>
      <c r="N2810" s="5" t="s">
        <v>18</v>
      </c>
      <c r="P2810" t="s">
        <v>16</v>
      </c>
    </row>
    <row r="2811" spans="1:16">
      <c r="A2811" t="s">
        <v>58684</v>
      </c>
      <c r="B2811" t="s">
        <v>58692</v>
      </c>
      <c r="C2811" t="s">
        <v>1792</v>
      </c>
      <c r="D2811">
        <v>628802</v>
      </c>
      <c r="G2811">
        <v>0</v>
      </c>
      <c r="H2811" s="6"/>
      <c r="I2811">
        <v>0</v>
      </c>
      <c r="J2811" s="3">
        <v>44914.19027777778</v>
      </c>
      <c r="K2811" s="3">
        <v>44924.208333333336</v>
      </c>
      <c r="L2811" s="3">
        <v>44924.229166666664</v>
      </c>
      <c r="M2811" t="s">
        <v>58691</v>
      </c>
      <c r="N2811" s="5" t="s">
        <v>18</v>
      </c>
      <c r="P2811" t="s">
        <v>16</v>
      </c>
    </row>
    <row r="2812" spans="1:16">
      <c r="A2812" t="s">
        <v>58684</v>
      </c>
      <c r="B2812" t="s">
        <v>58690</v>
      </c>
      <c r="C2812" t="s">
        <v>1792</v>
      </c>
      <c r="D2812">
        <v>628851</v>
      </c>
      <c r="G2812">
        <v>0</v>
      </c>
      <c r="H2812" s="6"/>
      <c r="I2812">
        <v>0</v>
      </c>
      <c r="J2812" s="3">
        <v>44912.057638888888</v>
      </c>
      <c r="K2812" s="3">
        <v>44922.083333333336</v>
      </c>
      <c r="L2812" s="3">
        <v>44922.104166666664</v>
      </c>
      <c r="M2812" t="s">
        <v>58689</v>
      </c>
      <c r="N2812" s="5" t="s">
        <v>18</v>
      </c>
      <c r="P2812" t="s">
        <v>16</v>
      </c>
    </row>
    <row r="2813" spans="1:16">
      <c r="A2813" t="s">
        <v>58684</v>
      </c>
      <c r="B2813" t="s">
        <v>58688</v>
      </c>
      <c r="C2813" t="s">
        <v>1792</v>
      </c>
      <c r="D2813">
        <v>628612</v>
      </c>
      <c r="G2813">
        <v>0</v>
      </c>
      <c r="H2813" s="6"/>
      <c r="I2813">
        <v>0</v>
      </c>
      <c r="J2813" s="3">
        <v>44912.527083333334</v>
      </c>
      <c r="K2813" s="3">
        <v>44922.25</v>
      </c>
      <c r="L2813" s="3">
        <v>44922.270833333336</v>
      </c>
      <c r="M2813" t="s">
        <v>58687</v>
      </c>
      <c r="N2813" s="5" t="s">
        <v>18</v>
      </c>
      <c r="P2813" t="s">
        <v>16</v>
      </c>
    </row>
    <row r="2814" spans="1:16">
      <c r="A2814" t="s">
        <v>58684</v>
      </c>
      <c r="B2814" t="s">
        <v>58686</v>
      </c>
      <c r="C2814" t="s">
        <v>1792</v>
      </c>
      <c r="D2814">
        <v>628620</v>
      </c>
      <c r="G2814">
        <v>0</v>
      </c>
      <c r="H2814" s="6"/>
      <c r="I2814">
        <v>0</v>
      </c>
      <c r="J2814" s="3">
        <v>44912.441666666666</v>
      </c>
      <c r="K2814" s="3">
        <v>44922.208333333336</v>
      </c>
      <c r="L2814" s="3">
        <v>44922.229166666664</v>
      </c>
      <c r="M2814" t="s">
        <v>58685</v>
      </c>
      <c r="N2814" s="5" t="s">
        <v>18</v>
      </c>
      <c r="P2814" t="s">
        <v>16</v>
      </c>
    </row>
    <row r="2815" spans="1:16">
      <c r="A2815" t="s">
        <v>58684</v>
      </c>
      <c r="B2815" t="s">
        <v>58683</v>
      </c>
      <c r="C2815" t="s">
        <v>1792</v>
      </c>
      <c r="D2815">
        <v>628952</v>
      </c>
      <c r="G2815">
        <v>0</v>
      </c>
      <c r="H2815" s="6"/>
      <c r="I2815">
        <v>0</v>
      </c>
      <c r="J2815" s="3">
        <v>44911.063194444447</v>
      </c>
      <c r="K2815" s="3">
        <v>44921.291666666664</v>
      </c>
      <c r="L2815" s="3">
        <v>44921.3125</v>
      </c>
      <c r="M2815" t="s">
        <v>58682</v>
      </c>
      <c r="N2815" s="5" t="s">
        <v>18</v>
      </c>
      <c r="P2815" t="s">
        <v>16</v>
      </c>
    </row>
    <row r="2816" spans="1:16">
      <c r="A2816" t="s">
        <v>58681</v>
      </c>
      <c r="B2816" t="s">
        <v>58680</v>
      </c>
      <c r="C2816" t="s">
        <v>58679</v>
      </c>
      <c r="D2816">
        <v>400094</v>
      </c>
      <c r="G2816">
        <v>0</v>
      </c>
      <c r="I2816">
        <v>0</v>
      </c>
      <c r="J2816" s="3">
        <v>44910.42083333333</v>
      </c>
      <c r="K2816" s="3">
        <v>44924.125</v>
      </c>
      <c r="L2816" s="3">
        <v>44924.145833333336</v>
      </c>
      <c r="M2816" t="s">
        <v>58678</v>
      </c>
      <c r="N2816" s="5" t="s">
        <v>18</v>
      </c>
      <c r="P2816" t="s">
        <v>16</v>
      </c>
    </row>
    <row r="2817" spans="1:16">
      <c r="A2817" t="s">
        <v>58677</v>
      </c>
      <c r="B2817" t="s">
        <v>58676</v>
      </c>
      <c r="C2817" t="s">
        <v>25</v>
      </c>
      <c r="F2817" t="s">
        <v>357</v>
      </c>
      <c r="G2817">
        <v>0</v>
      </c>
      <c r="I2817">
        <v>0</v>
      </c>
      <c r="J2817" s="3">
        <v>44916.45208333333</v>
      </c>
      <c r="K2817" s="3">
        <v>44928.416666666664</v>
      </c>
      <c r="L2817" s="3">
        <v>44928.4375</v>
      </c>
      <c r="M2817" t="s">
        <v>58675</v>
      </c>
      <c r="N2817" s="5" t="s">
        <v>18</v>
      </c>
      <c r="P2817" t="s">
        <v>16</v>
      </c>
    </row>
    <row r="2818" spans="1:16">
      <c r="A2818" t="s">
        <v>58674</v>
      </c>
      <c r="B2818" t="s">
        <v>58673</v>
      </c>
      <c r="C2818" t="s">
        <v>13531</v>
      </c>
      <c r="D2818">
        <v>752055</v>
      </c>
      <c r="G2818">
        <v>0</v>
      </c>
      <c r="H2818" s="6"/>
      <c r="I2818">
        <v>0</v>
      </c>
      <c r="J2818" s="3">
        <v>44908.137499999997</v>
      </c>
      <c r="K2818" s="3">
        <v>44921.166666666664</v>
      </c>
      <c r="L2818" s="3">
        <v>44921.1875</v>
      </c>
      <c r="M2818" t="s">
        <v>58672</v>
      </c>
      <c r="N2818" s="5" t="s">
        <v>18</v>
      </c>
      <c r="P2818" t="s">
        <v>16</v>
      </c>
    </row>
    <row r="2819" spans="1:16">
      <c r="A2819" t="s">
        <v>58665</v>
      </c>
      <c r="B2819" t="s">
        <v>58671</v>
      </c>
      <c r="C2819" t="s">
        <v>21974</v>
      </c>
      <c r="D2819">
        <v>452011</v>
      </c>
      <c r="G2819">
        <v>0</v>
      </c>
      <c r="I2819">
        <v>0</v>
      </c>
      <c r="J2819" s="3">
        <v>44910.222222222219</v>
      </c>
      <c r="K2819" s="3">
        <v>44921.25</v>
      </c>
      <c r="L2819" s="3">
        <v>44921.270833333336</v>
      </c>
      <c r="M2819" t="s">
        <v>58670</v>
      </c>
      <c r="N2819" s="5" t="s">
        <v>18</v>
      </c>
      <c r="P2819" t="s">
        <v>16</v>
      </c>
    </row>
    <row r="2820" spans="1:16">
      <c r="A2820" t="s">
        <v>58665</v>
      </c>
      <c r="B2820" t="s">
        <v>58669</v>
      </c>
      <c r="C2820" t="s">
        <v>9667</v>
      </c>
      <c r="D2820">
        <v>731235</v>
      </c>
      <c r="G2820">
        <v>0</v>
      </c>
      <c r="H2820" s="6"/>
      <c r="I2820">
        <v>0</v>
      </c>
      <c r="J2820" s="3">
        <v>44908.503472222219</v>
      </c>
      <c r="K2820" s="3">
        <v>44918.041666666664</v>
      </c>
      <c r="L2820" s="3">
        <v>44918.0625</v>
      </c>
      <c r="M2820" t="s">
        <v>58668</v>
      </c>
      <c r="N2820" s="5" t="s">
        <v>18</v>
      </c>
      <c r="P2820" t="s">
        <v>16</v>
      </c>
    </row>
    <row r="2821" spans="1:16">
      <c r="A2821" t="s">
        <v>58665</v>
      </c>
      <c r="B2821" t="s">
        <v>58667</v>
      </c>
      <c r="C2821" t="s">
        <v>649</v>
      </c>
      <c r="D2821">
        <v>600003</v>
      </c>
      <c r="G2821">
        <v>0</v>
      </c>
      <c r="H2821" s="6"/>
      <c r="I2821">
        <v>0</v>
      </c>
      <c r="J2821" s="3">
        <v>44914.259027777778</v>
      </c>
      <c r="K2821" s="3">
        <v>44925.458333333336</v>
      </c>
      <c r="L2821" s="3">
        <v>44925.479166666664</v>
      </c>
      <c r="M2821" t="s">
        <v>58666</v>
      </c>
      <c r="N2821" s="5" t="s">
        <v>18</v>
      </c>
      <c r="P2821" t="s">
        <v>16</v>
      </c>
    </row>
    <row r="2822" spans="1:16">
      <c r="A2822" t="s">
        <v>58665</v>
      </c>
      <c r="B2822" t="s">
        <v>58664</v>
      </c>
      <c r="C2822" t="s">
        <v>4336</v>
      </c>
      <c r="D2822">
        <v>394375</v>
      </c>
      <c r="G2822">
        <v>0</v>
      </c>
      <c r="H2822" s="6"/>
      <c r="I2822">
        <v>0</v>
      </c>
      <c r="J2822" s="3">
        <v>44907.164583333331</v>
      </c>
      <c r="K2822" s="3">
        <v>44917.166666666664</v>
      </c>
      <c r="L2822" s="3">
        <v>44917.1875</v>
      </c>
      <c r="M2822" t="s">
        <v>58663</v>
      </c>
      <c r="N2822" s="5" t="s">
        <v>18</v>
      </c>
      <c r="P2822" t="s">
        <v>16</v>
      </c>
    </row>
    <row r="2823" spans="1:16">
      <c r="A2823" t="s">
        <v>58662</v>
      </c>
      <c r="B2823" t="s">
        <v>58661</v>
      </c>
      <c r="C2823" t="s">
        <v>22061</v>
      </c>
      <c r="D2823">
        <v>313001</v>
      </c>
      <c r="G2823">
        <v>776600</v>
      </c>
      <c r="H2823" s="6"/>
      <c r="I2823">
        <v>15532</v>
      </c>
      <c r="J2823" s="3">
        <v>44908.474999999999</v>
      </c>
      <c r="K2823" s="3">
        <v>44918.5</v>
      </c>
      <c r="L2823" s="3">
        <v>44918.520833333336</v>
      </c>
      <c r="M2823" t="s">
        <v>58660</v>
      </c>
      <c r="N2823" s="5" t="s">
        <v>18</v>
      </c>
      <c r="P2823" t="s">
        <v>16</v>
      </c>
    </row>
    <row r="2824" spans="1:16">
      <c r="A2824" t="s">
        <v>58659</v>
      </c>
      <c r="B2824" t="s">
        <v>58658</v>
      </c>
      <c r="C2824" t="s">
        <v>16681</v>
      </c>
      <c r="D2824">
        <v>201307</v>
      </c>
      <c r="G2824">
        <v>0</v>
      </c>
      <c r="H2824" s="6"/>
      <c r="I2824">
        <v>0</v>
      </c>
      <c r="J2824" s="3">
        <v>44909.160416666666</v>
      </c>
      <c r="K2824" s="3">
        <v>44930.125</v>
      </c>
      <c r="L2824" s="3">
        <v>44930.145833333336</v>
      </c>
      <c r="M2824" t="s">
        <v>58657</v>
      </c>
      <c r="N2824" s="5" t="s">
        <v>18</v>
      </c>
      <c r="P2824" t="s">
        <v>16</v>
      </c>
    </row>
    <row r="2825" spans="1:16">
      <c r="A2825" t="s">
        <v>58656</v>
      </c>
      <c r="B2825" t="s">
        <v>58655</v>
      </c>
      <c r="C2825" t="s">
        <v>3463</v>
      </c>
      <c r="F2825" t="s">
        <v>3565</v>
      </c>
      <c r="G2825">
        <v>0</v>
      </c>
      <c r="I2825">
        <v>16350</v>
      </c>
      <c r="J2825" s="3">
        <v>44912.507638888892</v>
      </c>
      <c r="K2825" s="3">
        <v>44937.041666666664</v>
      </c>
      <c r="L2825" s="3">
        <v>44937.0625</v>
      </c>
      <c r="M2825" t="s">
        <v>58654</v>
      </c>
      <c r="N2825" s="5" t="s">
        <v>18</v>
      </c>
      <c r="P2825" t="s">
        <v>16</v>
      </c>
    </row>
    <row r="2826" spans="1:16">
      <c r="A2826" t="s">
        <v>58653</v>
      </c>
      <c r="B2826" t="s">
        <v>58652</v>
      </c>
      <c r="C2826" t="s">
        <v>680</v>
      </c>
      <c r="D2826">
        <v>695547</v>
      </c>
      <c r="G2826">
        <v>0</v>
      </c>
      <c r="H2826" s="6"/>
      <c r="I2826">
        <v>0</v>
      </c>
      <c r="J2826" s="3">
        <v>44908.48333333333</v>
      </c>
      <c r="K2826" s="3">
        <v>44918.5</v>
      </c>
      <c r="L2826" s="3">
        <v>44918.520833333336</v>
      </c>
      <c r="M2826" t="s">
        <v>58651</v>
      </c>
      <c r="N2826" s="5" t="s">
        <v>18</v>
      </c>
      <c r="P2826" t="s">
        <v>16</v>
      </c>
    </row>
    <row r="2827" spans="1:16">
      <c r="A2827" t="s">
        <v>58650</v>
      </c>
      <c r="B2827" t="s">
        <v>58649</v>
      </c>
      <c r="C2827" t="s">
        <v>25</v>
      </c>
      <c r="F2827" t="s">
        <v>24</v>
      </c>
      <c r="G2827">
        <v>0</v>
      </c>
      <c r="I2827">
        <v>0</v>
      </c>
      <c r="J2827" s="3">
        <v>44914.311805555553</v>
      </c>
      <c r="K2827" s="3">
        <v>44924.333333333336</v>
      </c>
      <c r="L2827" s="3">
        <v>44924.354166666664</v>
      </c>
      <c r="M2827" t="s">
        <v>58648</v>
      </c>
      <c r="N2827" s="5" t="s">
        <v>18</v>
      </c>
      <c r="P2827" t="s">
        <v>16</v>
      </c>
    </row>
    <row r="2828" spans="1:16">
      <c r="A2828" t="s">
        <v>58647</v>
      </c>
      <c r="B2828" t="s">
        <v>58646</v>
      </c>
      <c r="C2828" t="s">
        <v>25</v>
      </c>
      <c r="F2828" t="s">
        <v>29</v>
      </c>
      <c r="G2828">
        <v>0</v>
      </c>
      <c r="I2828">
        <v>0</v>
      </c>
      <c r="J2828" s="3">
        <v>44911.322222222225</v>
      </c>
      <c r="K2828" s="3">
        <v>44921.333333333336</v>
      </c>
      <c r="L2828" s="3">
        <v>44921.354166666664</v>
      </c>
      <c r="M2828" t="s">
        <v>58645</v>
      </c>
      <c r="N2828" s="5" t="s">
        <v>18</v>
      </c>
      <c r="P2828" t="s">
        <v>16</v>
      </c>
    </row>
    <row r="2829" spans="1:16">
      <c r="A2829" t="s">
        <v>58644</v>
      </c>
      <c r="B2829" t="s">
        <v>58643</v>
      </c>
      <c r="C2829" t="s">
        <v>14094</v>
      </c>
      <c r="D2829">
        <v>795004</v>
      </c>
      <c r="G2829">
        <v>0</v>
      </c>
      <c r="H2829" s="6"/>
      <c r="I2829">
        <v>300000</v>
      </c>
      <c r="J2829" s="3">
        <v>44914.063888888886</v>
      </c>
      <c r="K2829" s="3">
        <v>44935.458333333336</v>
      </c>
      <c r="L2829" s="3">
        <v>44935.479166666664</v>
      </c>
      <c r="M2829" t="s">
        <v>58642</v>
      </c>
      <c r="N2829" s="5" t="s">
        <v>18</v>
      </c>
      <c r="P2829" t="s">
        <v>16</v>
      </c>
    </row>
    <row r="2830" spans="1:16">
      <c r="A2830" t="s">
        <v>58641</v>
      </c>
      <c r="B2830" t="s">
        <v>58640</v>
      </c>
      <c r="C2830" t="s">
        <v>58639</v>
      </c>
      <c r="D2830">
        <v>248001</v>
      </c>
      <c r="G2830">
        <v>1439400</v>
      </c>
      <c r="H2830" s="6"/>
      <c r="I2830">
        <v>0</v>
      </c>
      <c r="J2830" s="3">
        <v>44909.512499999997</v>
      </c>
      <c r="K2830" s="3">
        <v>44919.041666666664</v>
      </c>
      <c r="L2830" s="3">
        <v>44919.0625</v>
      </c>
      <c r="M2830" t="s">
        <v>58638</v>
      </c>
      <c r="N2830" s="5" t="s">
        <v>18</v>
      </c>
      <c r="P2830" t="s">
        <v>16</v>
      </c>
    </row>
    <row r="2831" spans="1:16">
      <c r="A2831" t="s">
        <v>58637</v>
      </c>
      <c r="B2831" t="s">
        <v>58636</v>
      </c>
      <c r="C2831" t="s">
        <v>19571</v>
      </c>
      <c r="D2831">
        <v>473331</v>
      </c>
      <c r="G2831">
        <v>0</v>
      </c>
      <c r="I2831">
        <v>50000</v>
      </c>
      <c r="J2831" s="3">
        <v>44911.47152777778</v>
      </c>
      <c r="K2831" s="3">
        <v>44921.041666666664</v>
      </c>
      <c r="L2831" s="3">
        <v>44921.0625</v>
      </c>
      <c r="M2831" t="s">
        <v>58635</v>
      </c>
      <c r="N2831" s="5" t="s">
        <v>18</v>
      </c>
      <c r="P2831" t="s">
        <v>16</v>
      </c>
    </row>
    <row r="2832" spans="1:16">
      <c r="A2832" t="s">
        <v>58634</v>
      </c>
      <c r="B2832" t="s">
        <v>58633</v>
      </c>
      <c r="C2832" t="s">
        <v>25</v>
      </c>
      <c r="F2832" t="s">
        <v>24</v>
      </c>
      <c r="G2832">
        <v>0</v>
      </c>
      <c r="I2832">
        <v>0</v>
      </c>
      <c r="J2832" s="3">
        <v>44915.262499999997</v>
      </c>
      <c r="K2832" s="3">
        <v>44925.291666666664</v>
      </c>
      <c r="L2832" s="3">
        <v>44925.3125</v>
      </c>
      <c r="M2832" t="s">
        <v>58632</v>
      </c>
      <c r="N2832" s="5" t="s">
        <v>18</v>
      </c>
      <c r="P2832" t="s">
        <v>16</v>
      </c>
    </row>
    <row r="2833" spans="1:16">
      <c r="A2833" t="s">
        <v>58631</v>
      </c>
      <c r="B2833" t="s">
        <v>58630</v>
      </c>
      <c r="C2833" t="s">
        <v>100</v>
      </c>
      <c r="F2833" t="s">
        <v>212</v>
      </c>
      <c r="G2833">
        <v>0</v>
      </c>
      <c r="I2833">
        <v>0</v>
      </c>
      <c r="J2833" s="3">
        <v>44914.45</v>
      </c>
      <c r="K2833" s="3">
        <v>44935.458333333336</v>
      </c>
      <c r="L2833" s="3">
        <v>44935.479166666664</v>
      </c>
      <c r="M2833" t="s">
        <v>58629</v>
      </c>
      <c r="N2833" s="5" t="s">
        <v>18</v>
      </c>
      <c r="P2833" t="s">
        <v>16</v>
      </c>
    </row>
    <row r="2834" spans="1:16">
      <c r="A2834" t="s">
        <v>58628</v>
      </c>
      <c r="B2834" t="s">
        <v>58627</v>
      </c>
      <c r="C2834" t="s">
        <v>680</v>
      </c>
      <c r="D2834">
        <v>524124</v>
      </c>
      <c r="G2834">
        <v>0</v>
      </c>
      <c r="H2834" s="6"/>
      <c r="I2834">
        <v>0</v>
      </c>
      <c r="J2834" s="3">
        <v>44908.175000000003</v>
      </c>
      <c r="K2834" s="3">
        <v>44929.208333333336</v>
      </c>
      <c r="L2834" s="3">
        <v>44929.229166666664</v>
      </c>
      <c r="M2834" t="s">
        <v>58626</v>
      </c>
      <c r="N2834" s="5" t="s">
        <v>18</v>
      </c>
      <c r="P2834" t="s">
        <v>16</v>
      </c>
    </row>
    <row r="2835" spans="1:16">
      <c r="A2835" t="s">
        <v>58625</v>
      </c>
      <c r="B2835" t="s">
        <v>58624</v>
      </c>
      <c r="C2835" t="s">
        <v>25</v>
      </c>
      <c r="F2835" t="s">
        <v>24</v>
      </c>
      <c r="G2835">
        <v>0</v>
      </c>
      <c r="I2835">
        <v>0</v>
      </c>
      <c r="J2835" s="3">
        <v>44914.236805555556</v>
      </c>
      <c r="K2835" s="3">
        <v>44924.25</v>
      </c>
      <c r="L2835" s="3">
        <v>44924.270833333336</v>
      </c>
      <c r="M2835" t="s">
        <v>58623</v>
      </c>
      <c r="N2835" s="5" t="s">
        <v>18</v>
      </c>
      <c r="P2835" t="s">
        <v>16</v>
      </c>
    </row>
    <row r="2836" spans="1:16">
      <c r="A2836" t="s">
        <v>58622</v>
      </c>
      <c r="B2836" t="s">
        <v>58621</v>
      </c>
      <c r="C2836" t="s">
        <v>25</v>
      </c>
      <c r="F2836" t="s">
        <v>24</v>
      </c>
      <c r="G2836">
        <v>0</v>
      </c>
      <c r="H2836" s="6"/>
      <c r="I2836">
        <v>0</v>
      </c>
      <c r="J2836" s="3">
        <v>44907.138194444444</v>
      </c>
      <c r="K2836" s="3">
        <v>44910.25</v>
      </c>
      <c r="L2836" s="3">
        <v>44910.270833333336</v>
      </c>
      <c r="M2836" t="s">
        <v>58620</v>
      </c>
      <c r="N2836" s="5" t="s">
        <v>18</v>
      </c>
      <c r="P2836" t="s">
        <v>16</v>
      </c>
    </row>
    <row r="2837" spans="1:16">
      <c r="A2837" t="s">
        <v>58619</v>
      </c>
      <c r="B2837" t="s">
        <v>58618</v>
      </c>
      <c r="C2837" t="s">
        <v>18854</v>
      </c>
      <c r="D2837">
        <v>208016</v>
      </c>
      <c r="G2837">
        <v>0</v>
      </c>
      <c r="H2837" s="6"/>
      <c r="I2837">
        <v>0</v>
      </c>
      <c r="J2837" s="3">
        <v>44907.438888888886</v>
      </c>
      <c r="K2837" s="3">
        <v>44917.458333333336</v>
      </c>
      <c r="L2837" s="3">
        <v>44917.479166666664</v>
      </c>
      <c r="M2837" t="s">
        <v>58617</v>
      </c>
      <c r="N2837" s="5" t="s">
        <v>18</v>
      </c>
      <c r="P2837" t="s">
        <v>16</v>
      </c>
    </row>
    <row r="2838" spans="1:16">
      <c r="A2838" t="s">
        <v>58616</v>
      </c>
      <c r="B2838" t="s">
        <v>58615</v>
      </c>
      <c r="C2838" t="s">
        <v>41</v>
      </c>
      <c r="D2838">
        <v>249403</v>
      </c>
      <c r="G2838">
        <v>0</v>
      </c>
      <c r="I2838">
        <v>0</v>
      </c>
      <c r="J2838" s="3">
        <v>44910.427777777775</v>
      </c>
      <c r="K2838" s="3">
        <v>44924.416666666664</v>
      </c>
      <c r="L2838" s="3">
        <v>44924.4375</v>
      </c>
      <c r="M2838" t="s">
        <v>58614</v>
      </c>
      <c r="N2838" s="5" t="s">
        <v>18</v>
      </c>
      <c r="P2838" t="s">
        <v>16</v>
      </c>
    </row>
    <row r="2839" spans="1:16">
      <c r="A2839" t="s">
        <v>58613</v>
      </c>
      <c r="B2839" t="s">
        <v>58612</v>
      </c>
      <c r="C2839" t="s">
        <v>723</v>
      </c>
      <c r="D2839">
        <v>786602</v>
      </c>
      <c r="G2839">
        <v>0</v>
      </c>
      <c r="I2839">
        <v>0</v>
      </c>
      <c r="J2839" s="3">
        <v>44911.129861111112</v>
      </c>
      <c r="K2839" s="3">
        <v>44932.083333333336</v>
      </c>
      <c r="L2839" s="3">
        <v>44932.104166666664</v>
      </c>
      <c r="M2839" t="s">
        <v>58611</v>
      </c>
      <c r="N2839" s="5" t="s">
        <v>18</v>
      </c>
      <c r="P2839" t="s">
        <v>16</v>
      </c>
    </row>
    <row r="2840" spans="1:16">
      <c r="A2840" t="s">
        <v>58610</v>
      </c>
      <c r="B2840" t="s">
        <v>58609</v>
      </c>
      <c r="C2840" t="s">
        <v>3668</v>
      </c>
      <c r="D2840">
        <v>700091</v>
      </c>
      <c r="G2840">
        <v>0</v>
      </c>
      <c r="H2840" s="6"/>
      <c r="I2840">
        <v>5000</v>
      </c>
      <c r="J2840" s="3">
        <v>44910.177777777775</v>
      </c>
      <c r="K2840" s="3">
        <v>44930.208333333336</v>
      </c>
      <c r="L2840" s="3">
        <v>44930.229166666664</v>
      </c>
      <c r="M2840" t="s">
        <v>58608</v>
      </c>
      <c r="N2840" s="5" t="s">
        <v>18</v>
      </c>
      <c r="P2840" t="s">
        <v>16</v>
      </c>
    </row>
    <row r="2841" spans="1:16">
      <c r="A2841" t="s">
        <v>58607</v>
      </c>
      <c r="B2841" t="s">
        <v>58606</v>
      </c>
      <c r="C2841" t="s">
        <v>4589</v>
      </c>
      <c r="D2841">
        <v>302017</v>
      </c>
      <c r="G2841">
        <v>0</v>
      </c>
      <c r="I2841">
        <v>15000</v>
      </c>
      <c r="J2841" s="3">
        <v>44911.11041666667</v>
      </c>
      <c r="K2841" s="3">
        <v>44935.125</v>
      </c>
      <c r="L2841" s="3">
        <v>44935.145833333336</v>
      </c>
      <c r="M2841" t="s">
        <v>58605</v>
      </c>
      <c r="N2841" s="5" t="s">
        <v>18</v>
      </c>
      <c r="P2841" t="s">
        <v>16</v>
      </c>
    </row>
    <row r="2842" spans="1:16">
      <c r="A2842" t="s">
        <v>58602</v>
      </c>
      <c r="B2842" t="s">
        <v>58604</v>
      </c>
      <c r="C2842" t="s">
        <v>25</v>
      </c>
      <c r="F2842" t="s">
        <v>113</v>
      </c>
      <c r="G2842">
        <v>0</v>
      </c>
      <c r="H2842" s="6"/>
      <c r="I2842">
        <v>0</v>
      </c>
      <c r="J2842" s="3">
        <v>44909.361111111109</v>
      </c>
      <c r="K2842" s="3">
        <v>44919.291666666664</v>
      </c>
      <c r="L2842" s="3">
        <v>44919.3125</v>
      </c>
      <c r="M2842" t="s">
        <v>58603</v>
      </c>
      <c r="N2842" s="5" t="s">
        <v>18</v>
      </c>
      <c r="P2842" t="s">
        <v>16</v>
      </c>
    </row>
    <row r="2843" spans="1:16">
      <c r="A2843" t="s">
        <v>58602</v>
      </c>
      <c r="B2843" t="s">
        <v>58601</v>
      </c>
      <c r="C2843" t="s">
        <v>25</v>
      </c>
      <c r="F2843" t="s">
        <v>113</v>
      </c>
      <c r="G2843">
        <v>0</v>
      </c>
      <c r="H2843" s="6"/>
      <c r="I2843">
        <v>0</v>
      </c>
      <c r="J2843" s="3">
        <v>44909.363194444442</v>
      </c>
      <c r="K2843" s="3">
        <v>44919.333333333336</v>
      </c>
      <c r="L2843" s="3">
        <v>44919.354166666664</v>
      </c>
      <c r="M2843" t="s">
        <v>58600</v>
      </c>
      <c r="N2843" s="5" t="s">
        <v>18</v>
      </c>
      <c r="P2843" t="s">
        <v>16</v>
      </c>
    </row>
    <row r="2844" spans="1:16">
      <c r="A2844" t="s">
        <v>58595</v>
      </c>
      <c r="B2844" t="s">
        <v>58599</v>
      </c>
      <c r="C2844" t="s">
        <v>25</v>
      </c>
      <c r="F2844" t="s">
        <v>113</v>
      </c>
      <c r="G2844">
        <v>0</v>
      </c>
      <c r="H2844" s="6"/>
      <c r="I2844">
        <v>0</v>
      </c>
      <c r="J2844" s="3">
        <v>44909.364583333336</v>
      </c>
      <c r="K2844" s="3">
        <v>44919.333333333336</v>
      </c>
      <c r="L2844" s="3">
        <v>44919.354166666664</v>
      </c>
      <c r="M2844" t="s">
        <v>58598</v>
      </c>
      <c r="N2844" s="5" t="s">
        <v>18</v>
      </c>
      <c r="P2844" t="s">
        <v>16</v>
      </c>
    </row>
    <row r="2845" spans="1:16">
      <c r="A2845" t="s">
        <v>58595</v>
      </c>
      <c r="B2845" t="s">
        <v>58597</v>
      </c>
      <c r="C2845" t="s">
        <v>25</v>
      </c>
      <c r="F2845" t="s">
        <v>113</v>
      </c>
      <c r="G2845">
        <v>0</v>
      </c>
      <c r="H2845" s="6"/>
      <c r="I2845">
        <v>0</v>
      </c>
      <c r="J2845" s="3">
        <v>44909.37777777778</v>
      </c>
      <c r="K2845" s="3">
        <v>44919.375</v>
      </c>
      <c r="L2845" s="3">
        <v>44919.395833333336</v>
      </c>
      <c r="M2845" t="s">
        <v>58596</v>
      </c>
      <c r="N2845" s="5" t="s">
        <v>18</v>
      </c>
      <c r="P2845" t="s">
        <v>16</v>
      </c>
    </row>
    <row r="2846" spans="1:16">
      <c r="A2846" t="s">
        <v>58595</v>
      </c>
      <c r="B2846" t="s">
        <v>58594</v>
      </c>
      <c r="C2846" t="s">
        <v>25</v>
      </c>
      <c r="F2846" t="s">
        <v>113</v>
      </c>
      <c r="G2846">
        <v>0</v>
      </c>
      <c r="H2846" s="6"/>
      <c r="I2846">
        <v>0</v>
      </c>
      <c r="J2846" s="3">
        <v>44909.371527777781</v>
      </c>
      <c r="K2846" s="3">
        <v>44919.375</v>
      </c>
      <c r="L2846" s="3">
        <v>44919.395833333336</v>
      </c>
      <c r="M2846" t="s">
        <v>58593</v>
      </c>
      <c r="N2846" s="5" t="s">
        <v>18</v>
      </c>
      <c r="P2846" t="s">
        <v>16</v>
      </c>
    </row>
    <row r="2847" spans="1:16">
      <c r="A2847" t="s">
        <v>58592</v>
      </c>
      <c r="B2847" t="s">
        <v>58591</v>
      </c>
      <c r="C2847" t="s">
        <v>25</v>
      </c>
      <c r="F2847" t="s">
        <v>626</v>
      </c>
      <c r="G2847">
        <v>0</v>
      </c>
      <c r="H2847" s="6"/>
      <c r="I2847">
        <v>0</v>
      </c>
      <c r="J2847" s="3">
        <v>44907.211805555555</v>
      </c>
      <c r="K2847" s="3">
        <v>44910.25</v>
      </c>
      <c r="L2847" s="3">
        <v>44910.270833333336</v>
      </c>
      <c r="M2847" t="s">
        <v>58590</v>
      </c>
      <c r="N2847" s="5" t="s">
        <v>18</v>
      </c>
      <c r="P2847" t="s">
        <v>16</v>
      </c>
    </row>
    <row r="2848" spans="1:16">
      <c r="A2848" t="s">
        <v>58589</v>
      </c>
      <c r="B2848" t="s">
        <v>58588</v>
      </c>
      <c r="C2848" t="s">
        <v>58587</v>
      </c>
      <c r="D2848">
        <v>282005</v>
      </c>
      <c r="G2848">
        <v>0</v>
      </c>
      <c r="H2848" s="6"/>
      <c r="I2848">
        <v>0</v>
      </c>
      <c r="J2848" s="3">
        <v>44914.193055555559</v>
      </c>
      <c r="K2848" s="3">
        <v>44935.208333333336</v>
      </c>
      <c r="L2848" s="3">
        <v>44935.229166666664</v>
      </c>
      <c r="M2848" t="s">
        <v>58586</v>
      </c>
      <c r="N2848" s="5" t="s">
        <v>18</v>
      </c>
      <c r="P2848" t="s">
        <v>16</v>
      </c>
    </row>
    <row r="2849" spans="1:16">
      <c r="A2849" t="s">
        <v>58585</v>
      </c>
      <c r="B2849" t="s">
        <v>58584</v>
      </c>
      <c r="C2849" t="s">
        <v>25</v>
      </c>
      <c r="F2849" t="s">
        <v>113</v>
      </c>
      <c r="G2849">
        <v>0</v>
      </c>
      <c r="I2849">
        <v>0</v>
      </c>
      <c r="J2849" s="3">
        <v>44914.307638888888</v>
      </c>
      <c r="K2849" s="3">
        <v>44935.375</v>
      </c>
      <c r="L2849" s="3">
        <v>44935.395833333336</v>
      </c>
      <c r="M2849" t="s">
        <v>58583</v>
      </c>
      <c r="N2849" s="5" t="s">
        <v>18</v>
      </c>
      <c r="P2849" t="s">
        <v>16</v>
      </c>
    </row>
    <row r="2850" spans="1:16">
      <c r="A2850" t="s">
        <v>58582</v>
      </c>
      <c r="B2850" t="s">
        <v>58581</v>
      </c>
      <c r="C2850" t="s">
        <v>25</v>
      </c>
      <c r="F2850" t="s">
        <v>983</v>
      </c>
      <c r="G2850">
        <v>0</v>
      </c>
      <c r="H2850" s="6"/>
      <c r="I2850">
        <v>0</v>
      </c>
      <c r="J2850" s="3">
        <v>44907.070138888892</v>
      </c>
      <c r="K2850" s="3">
        <v>44909.166666666664</v>
      </c>
      <c r="L2850" s="3">
        <v>44909.1875</v>
      </c>
      <c r="M2850" t="s">
        <v>58580</v>
      </c>
      <c r="N2850" s="5" t="s">
        <v>18</v>
      </c>
      <c r="P2850" t="s">
        <v>16</v>
      </c>
    </row>
    <row r="2851" spans="1:16">
      <c r="A2851" t="s">
        <v>58579</v>
      </c>
      <c r="B2851" t="s">
        <v>58578</v>
      </c>
      <c r="C2851" t="s">
        <v>25</v>
      </c>
      <c r="F2851" t="s">
        <v>3565</v>
      </c>
      <c r="G2851">
        <v>0</v>
      </c>
      <c r="I2851">
        <v>0</v>
      </c>
      <c r="J2851" s="3">
        <v>44915.365972222222</v>
      </c>
      <c r="K2851" s="3">
        <v>44935.333333333336</v>
      </c>
      <c r="L2851" s="3">
        <v>44935.354166666664</v>
      </c>
      <c r="M2851" t="s">
        <v>58577</v>
      </c>
      <c r="N2851" s="5" t="s">
        <v>18</v>
      </c>
      <c r="P2851" t="s">
        <v>16</v>
      </c>
    </row>
    <row r="2852" spans="1:16">
      <c r="A2852" t="s">
        <v>58576</v>
      </c>
      <c r="B2852" t="s">
        <v>58575</v>
      </c>
      <c r="C2852" t="s">
        <v>25</v>
      </c>
      <c r="F2852" t="s">
        <v>3199</v>
      </c>
      <c r="G2852">
        <v>0</v>
      </c>
      <c r="H2852" s="6"/>
      <c r="I2852">
        <v>60000</v>
      </c>
      <c r="J2852" s="3">
        <v>44915.435416666667</v>
      </c>
      <c r="K2852" s="3">
        <v>44930.25</v>
      </c>
      <c r="L2852" s="3">
        <v>44930.270833333336</v>
      </c>
      <c r="M2852" t="s">
        <v>58574</v>
      </c>
      <c r="N2852" s="5" t="s">
        <v>18</v>
      </c>
      <c r="P2852" t="s">
        <v>16</v>
      </c>
    </row>
    <row r="2853" spans="1:16">
      <c r="A2853" t="s">
        <v>58573</v>
      </c>
      <c r="B2853" t="s">
        <v>58572</v>
      </c>
      <c r="C2853" t="s">
        <v>25</v>
      </c>
      <c r="F2853" t="s">
        <v>926</v>
      </c>
      <c r="G2853">
        <v>0</v>
      </c>
      <c r="I2853">
        <v>20000</v>
      </c>
      <c r="J2853" s="3">
        <v>44912.069444444445</v>
      </c>
      <c r="K2853" s="3">
        <v>44938.333333333336</v>
      </c>
      <c r="L2853" s="3">
        <v>44938.354166666664</v>
      </c>
      <c r="M2853" t="s">
        <v>58571</v>
      </c>
      <c r="N2853" s="5" t="s">
        <v>18</v>
      </c>
      <c r="P2853" t="s">
        <v>16</v>
      </c>
    </row>
    <row r="2854" spans="1:16">
      <c r="A2854" t="s">
        <v>58570</v>
      </c>
      <c r="B2854" t="s">
        <v>58569</v>
      </c>
      <c r="C2854" t="s">
        <v>25</v>
      </c>
      <c r="F2854" t="s">
        <v>3506</v>
      </c>
      <c r="G2854">
        <v>45000</v>
      </c>
      <c r="I2854">
        <v>0</v>
      </c>
      <c r="J2854" s="3">
        <v>44911.136805555558</v>
      </c>
      <c r="K2854" s="3">
        <v>44921.083333333336</v>
      </c>
      <c r="L2854" s="3">
        <v>44921.104166666664</v>
      </c>
      <c r="M2854" t="s">
        <v>58568</v>
      </c>
      <c r="N2854" s="5" t="s">
        <v>18</v>
      </c>
      <c r="P2854" t="s">
        <v>16</v>
      </c>
    </row>
    <row r="2855" spans="1:16">
      <c r="A2855" t="s">
        <v>58567</v>
      </c>
      <c r="B2855" t="s">
        <v>58566</v>
      </c>
      <c r="C2855" t="s">
        <v>25</v>
      </c>
      <c r="F2855" t="s">
        <v>3199</v>
      </c>
      <c r="G2855">
        <v>0</v>
      </c>
      <c r="I2855">
        <v>0</v>
      </c>
      <c r="J2855" s="3">
        <v>44916.077777777777</v>
      </c>
      <c r="K2855" s="3">
        <v>44926.083333333336</v>
      </c>
      <c r="L2855" s="3">
        <v>44926.104166666664</v>
      </c>
      <c r="M2855" t="s">
        <v>58565</v>
      </c>
      <c r="N2855" s="5" t="s">
        <v>18</v>
      </c>
      <c r="P2855" t="s">
        <v>16</v>
      </c>
    </row>
    <row r="2856" spans="1:16">
      <c r="A2856" t="s">
        <v>58562</v>
      </c>
      <c r="B2856" t="s">
        <v>58564</v>
      </c>
      <c r="C2856" t="s">
        <v>30146</v>
      </c>
      <c r="D2856">
        <v>110064</v>
      </c>
      <c r="G2856">
        <v>0</v>
      </c>
      <c r="H2856" s="6"/>
      <c r="I2856">
        <v>0</v>
      </c>
      <c r="J2856" s="3">
        <v>44908.435416666667</v>
      </c>
      <c r="K2856" s="3">
        <v>44919.458333333336</v>
      </c>
      <c r="L2856" s="3">
        <v>44919.479166666664</v>
      </c>
      <c r="M2856" t="s">
        <v>58563</v>
      </c>
      <c r="N2856" s="5" t="s">
        <v>18</v>
      </c>
      <c r="P2856" t="s">
        <v>16</v>
      </c>
    </row>
    <row r="2857" spans="1:16">
      <c r="A2857" t="s">
        <v>58562</v>
      </c>
      <c r="B2857" t="s">
        <v>58561</v>
      </c>
      <c r="C2857" t="s">
        <v>30146</v>
      </c>
      <c r="D2857">
        <v>110064</v>
      </c>
      <c r="G2857">
        <v>0</v>
      </c>
      <c r="H2857" s="6"/>
      <c r="I2857">
        <v>0</v>
      </c>
      <c r="J2857" s="3">
        <v>44907.223611111112</v>
      </c>
      <c r="K2857" s="3">
        <v>44918.125</v>
      </c>
      <c r="L2857" s="3">
        <v>44918.145833333336</v>
      </c>
      <c r="M2857" t="s">
        <v>58560</v>
      </c>
      <c r="N2857" s="5" t="s">
        <v>18</v>
      </c>
      <c r="P2857" t="s">
        <v>16</v>
      </c>
    </row>
    <row r="2858" spans="1:16">
      <c r="A2858" t="s">
        <v>58559</v>
      </c>
      <c r="B2858" t="s">
        <v>58558</v>
      </c>
      <c r="C2858" t="s">
        <v>663</v>
      </c>
      <c r="D2858">
        <v>400085</v>
      </c>
      <c r="G2858">
        <v>0</v>
      </c>
      <c r="I2858">
        <v>0</v>
      </c>
      <c r="J2858" s="3">
        <v>44910.130555555559</v>
      </c>
      <c r="K2858" s="3">
        <v>44931.083333333336</v>
      </c>
      <c r="L2858" s="3">
        <v>44931.104166666664</v>
      </c>
      <c r="M2858" t="s">
        <v>58557</v>
      </c>
      <c r="N2858" s="5" t="s">
        <v>18</v>
      </c>
      <c r="P2858" t="s">
        <v>16</v>
      </c>
    </row>
    <row r="2859" spans="1:16">
      <c r="A2859" t="s">
        <v>58556</v>
      </c>
      <c r="B2859" t="s">
        <v>58555</v>
      </c>
      <c r="C2859" t="s">
        <v>1379</v>
      </c>
      <c r="D2859">
        <v>394516</v>
      </c>
      <c r="G2859">
        <v>0</v>
      </c>
      <c r="I2859">
        <v>0</v>
      </c>
      <c r="J2859" s="3">
        <v>44910.261805555558</v>
      </c>
      <c r="K2859" s="3">
        <v>44930.208333333336</v>
      </c>
      <c r="L2859" s="3">
        <v>44930.229166666664</v>
      </c>
      <c r="M2859" t="s">
        <v>58554</v>
      </c>
      <c r="N2859" s="5" t="s">
        <v>18</v>
      </c>
      <c r="P2859" t="s">
        <v>16</v>
      </c>
    </row>
    <row r="2860" spans="1:16">
      <c r="A2860" t="s">
        <v>58553</v>
      </c>
      <c r="B2860" t="s">
        <v>58552</v>
      </c>
      <c r="C2860" t="s">
        <v>1731</v>
      </c>
      <c r="D2860">
        <v>110029</v>
      </c>
      <c r="G2860">
        <v>0</v>
      </c>
      <c r="H2860" s="6"/>
      <c r="I2860">
        <v>0</v>
      </c>
      <c r="J2860" s="3">
        <v>44908.243055555555</v>
      </c>
      <c r="K2860" s="3">
        <v>44929.208333333336</v>
      </c>
      <c r="L2860" s="3">
        <v>44929.229166666664</v>
      </c>
      <c r="M2860" t="s">
        <v>58551</v>
      </c>
      <c r="N2860" s="5" t="s">
        <v>18</v>
      </c>
      <c r="P2860" t="s">
        <v>16</v>
      </c>
    </row>
    <row r="2861" spans="1:16">
      <c r="A2861" t="s">
        <v>58550</v>
      </c>
      <c r="B2861" t="s">
        <v>58549</v>
      </c>
      <c r="C2861" t="s">
        <v>25</v>
      </c>
      <c r="F2861" t="s">
        <v>29</v>
      </c>
      <c r="G2861">
        <v>0</v>
      </c>
      <c r="I2861">
        <v>885000</v>
      </c>
      <c r="J2861" s="3">
        <v>44911.522222222222</v>
      </c>
      <c r="K2861" s="3">
        <v>44932.416666666664</v>
      </c>
      <c r="L2861" s="3">
        <v>44932.4375</v>
      </c>
      <c r="M2861" t="s">
        <v>58548</v>
      </c>
      <c r="N2861" s="5" t="s">
        <v>18</v>
      </c>
      <c r="P2861" t="s">
        <v>16</v>
      </c>
    </row>
    <row r="2862" spans="1:16">
      <c r="A2862" t="s">
        <v>58547</v>
      </c>
      <c r="B2862" t="s">
        <v>58546</v>
      </c>
      <c r="C2862" t="s">
        <v>3517</v>
      </c>
      <c r="D2862">
        <v>211002</v>
      </c>
      <c r="G2862">
        <v>0</v>
      </c>
      <c r="H2862" s="6"/>
      <c r="I2862">
        <v>0</v>
      </c>
      <c r="J2862" s="3">
        <v>44908.154861111114</v>
      </c>
      <c r="K2862" s="3">
        <v>44919.166666666664</v>
      </c>
      <c r="L2862" s="3">
        <v>44919.1875</v>
      </c>
      <c r="M2862" t="s">
        <v>58545</v>
      </c>
      <c r="N2862" s="5" t="s">
        <v>18</v>
      </c>
      <c r="P2862" t="s">
        <v>16</v>
      </c>
    </row>
    <row r="2863" spans="1:16">
      <c r="A2863" t="s">
        <v>58544</v>
      </c>
      <c r="B2863" t="s">
        <v>58543</v>
      </c>
      <c r="C2863" t="s">
        <v>3463</v>
      </c>
      <c r="F2863" t="s">
        <v>36</v>
      </c>
      <c r="G2863">
        <v>0</v>
      </c>
      <c r="I2863">
        <v>71340</v>
      </c>
      <c r="J2863" s="3">
        <v>44911.47152777778</v>
      </c>
      <c r="K2863" s="3">
        <v>44935.125</v>
      </c>
      <c r="L2863" s="3">
        <v>44935.145833333336</v>
      </c>
      <c r="M2863" t="s">
        <v>58542</v>
      </c>
      <c r="N2863" s="5" t="s">
        <v>18</v>
      </c>
      <c r="P2863" t="s">
        <v>16</v>
      </c>
    </row>
    <row r="2864" spans="1:16">
      <c r="A2864" t="s">
        <v>58541</v>
      </c>
      <c r="B2864" t="s">
        <v>58540</v>
      </c>
      <c r="C2864" t="s">
        <v>41</v>
      </c>
      <c r="D2864">
        <v>323303</v>
      </c>
      <c r="G2864">
        <v>0</v>
      </c>
      <c r="H2864" s="6"/>
      <c r="I2864">
        <v>0</v>
      </c>
      <c r="J2864" s="3">
        <v>44915.434027777781</v>
      </c>
      <c r="K2864" s="3">
        <v>44936.416666666664</v>
      </c>
      <c r="L2864" s="3">
        <v>44936.4375</v>
      </c>
      <c r="M2864" t="s">
        <v>58539</v>
      </c>
      <c r="N2864" s="5" t="s">
        <v>18</v>
      </c>
      <c r="P2864" t="s">
        <v>16</v>
      </c>
    </row>
    <row r="2865" spans="1:16">
      <c r="A2865" t="s">
        <v>58538</v>
      </c>
      <c r="B2865" t="s">
        <v>58537</v>
      </c>
      <c r="C2865" t="s">
        <v>307</v>
      </c>
      <c r="D2865">
        <v>500051</v>
      </c>
      <c r="G2865">
        <v>0</v>
      </c>
      <c r="H2865" s="6"/>
      <c r="I2865">
        <v>60612</v>
      </c>
      <c r="J2865" s="3">
        <v>44907.284722222219</v>
      </c>
      <c r="K2865" s="3">
        <v>44923.041666666664</v>
      </c>
      <c r="L2865" s="3">
        <v>44923.0625</v>
      </c>
      <c r="M2865" t="s">
        <v>58536</v>
      </c>
      <c r="N2865" s="5" t="s">
        <v>18</v>
      </c>
      <c r="P2865" t="s">
        <v>16</v>
      </c>
    </row>
    <row r="2866" spans="1:16">
      <c r="A2866" t="s">
        <v>58535</v>
      </c>
      <c r="B2866" t="s">
        <v>58534</v>
      </c>
      <c r="C2866" t="s">
        <v>1564</v>
      </c>
      <c r="D2866">
        <v>575030</v>
      </c>
      <c r="G2866">
        <v>0</v>
      </c>
      <c r="H2866" s="6"/>
      <c r="I2866">
        <v>0</v>
      </c>
      <c r="J2866" s="3">
        <v>44907.21875</v>
      </c>
      <c r="K2866" s="3">
        <v>44922.125</v>
      </c>
      <c r="L2866" s="3">
        <v>44922.145833333336</v>
      </c>
      <c r="M2866" t="s">
        <v>58533</v>
      </c>
      <c r="N2866" s="5" t="s">
        <v>18</v>
      </c>
      <c r="P2866" t="s">
        <v>16</v>
      </c>
    </row>
    <row r="2867" spans="1:16">
      <c r="A2867" t="s">
        <v>58512</v>
      </c>
      <c r="B2867" t="s">
        <v>58532</v>
      </c>
      <c r="C2867" t="s">
        <v>649</v>
      </c>
      <c r="D2867">
        <v>273012</v>
      </c>
      <c r="G2867">
        <v>0</v>
      </c>
      <c r="I2867">
        <v>0</v>
      </c>
      <c r="J2867" s="3">
        <v>44910.122916666667</v>
      </c>
      <c r="K2867" s="3">
        <v>44921.458333333336</v>
      </c>
      <c r="L2867" s="3">
        <v>44921.479166666664</v>
      </c>
      <c r="M2867" t="s">
        <v>58531</v>
      </c>
      <c r="N2867" s="5" t="s">
        <v>18</v>
      </c>
      <c r="P2867" t="s">
        <v>16</v>
      </c>
    </row>
    <row r="2868" spans="1:16">
      <c r="A2868" t="s">
        <v>58512</v>
      </c>
      <c r="B2868" t="s">
        <v>58530</v>
      </c>
      <c r="C2868" t="s">
        <v>2687</v>
      </c>
      <c r="D2868">
        <v>323303</v>
      </c>
      <c r="G2868">
        <v>0</v>
      </c>
      <c r="I2868">
        <v>0</v>
      </c>
      <c r="J2868" s="3">
        <v>44908.515972222223</v>
      </c>
      <c r="K2868" s="3">
        <v>44929.041666666664</v>
      </c>
      <c r="L2868" s="3">
        <v>44929.0625</v>
      </c>
      <c r="M2868" t="s">
        <v>58529</v>
      </c>
      <c r="N2868" s="5" t="s">
        <v>18</v>
      </c>
      <c r="P2868" t="s">
        <v>16</v>
      </c>
    </row>
    <row r="2869" spans="1:16">
      <c r="A2869" t="s">
        <v>58512</v>
      </c>
      <c r="B2869" t="s">
        <v>58528</v>
      </c>
      <c r="C2869" t="s">
        <v>649</v>
      </c>
      <c r="D2869">
        <v>732102</v>
      </c>
      <c r="G2869">
        <v>0</v>
      </c>
      <c r="H2869" s="6"/>
      <c r="I2869">
        <v>0</v>
      </c>
      <c r="J2869" s="3">
        <v>44910.268750000003</v>
      </c>
      <c r="K2869" s="3">
        <v>44921.291666666664</v>
      </c>
      <c r="L2869" s="3">
        <v>44921.3125</v>
      </c>
      <c r="M2869" t="s">
        <v>58527</v>
      </c>
      <c r="N2869" s="5" t="s">
        <v>18</v>
      </c>
      <c r="P2869" t="s">
        <v>16</v>
      </c>
    </row>
    <row r="2870" spans="1:16">
      <c r="A2870" t="s">
        <v>58512</v>
      </c>
      <c r="B2870" t="s">
        <v>58526</v>
      </c>
      <c r="C2870" t="s">
        <v>19332</v>
      </c>
      <c r="D2870">
        <v>122051</v>
      </c>
      <c r="G2870">
        <v>60576</v>
      </c>
      <c r="I2870">
        <v>0</v>
      </c>
      <c r="J2870" s="3">
        <v>44911.283333333333</v>
      </c>
      <c r="K2870" s="3">
        <v>44922.291666666664</v>
      </c>
      <c r="L2870" s="3">
        <v>44922.3125</v>
      </c>
      <c r="M2870" t="s">
        <v>58525</v>
      </c>
      <c r="N2870" s="5" t="s">
        <v>18</v>
      </c>
      <c r="P2870" t="s">
        <v>16</v>
      </c>
    </row>
    <row r="2871" spans="1:16">
      <c r="A2871" t="s">
        <v>58512</v>
      </c>
      <c r="B2871" t="s">
        <v>58524</v>
      </c>
      <c r="C2871" t="s">
        <v>14017</v>
      </c>
      <c r="D2871">
        <v>246174</v>
      </c>
      <c r="G2871">
        <v>0</v>
      </c>
      <c r="I2871">
        <v>0</v>
      </c>
      <c r="J2871" s="3">
        <v>44911.482638888891</v>
      </c>
      <c r="K2871" s="3">
        <v>44921.5</v>
      </c>
      <c r="L2871" s="3">
        <v>44921.520833333336</v>
      </c>
      <c r="M2871" t="s">
        <v>58523</v>
      </c>
      <c r="N2871" s="5" t="s">
        <v>18</v>
      </c>
      <c r="P2871" t="s">
        <v>16</v>
      </c>
    </row>
    <row r="2872" spans="1:16">
      <c r="A2872" t="s">
        <v>58512</v>
      </c>
      <c r="B2872" t="s">
        <v>58522</v>
      </c>
      <c r="C2872" t="s">
        <v>25</v>
      </c>
      <c r="F2872" t="s">
        <v>357</v>
      </c>
      <c r="G2872">
        <v>0</v>
      </c>
      <c r="I2872">
        <v>0</v>
      </c>
      <c r="J2872" s="3">
        <v>44915.427083333336</v>
      </c>
      <c r="K2872" s="3">
        <v>44922.458333333336</v>
      </c>
      <c r="L2872" s="3">
        <v>44922.479166666664</v>
      </c>
      <c r="M2872" t="s">
        <v>58521</v>
      </c>
      <c r="N2872" s="5" t="s">
        <v>18</v>
      </c>
      <c r="P2872" t="s">
        <v>16</v>
      </c>
    </row>
    <row r="2873" spans="1:16">
      <c r="A2873" t="s">
        <v>58512</v>
      </c>
      <c r="B2873" t="s">
        <v>58520</v>
      </c>
      <c r="C2873" t="s">
        <v>11898</v>
      </c>
      <c r="D2873">
        <v>110022</v>
      </c>
      <c r="G2873">
        <v>0</v>
      </c>
      <c r="H2873" s="6"/>
      <c r="I2873">
        <v>0</v>
      </c>
      <c r="J2873" s="3">
        <v>44915.479861111111</v>
      </c>
      <c r="K2873" s="3">
        <v>44925.5</v>
      </c>
      <c r="L2873" s="3">
        <v>44925.520833333336</v>
      </c>
      <c r="M2873" t="s">
        <v>58519</v>
      </c>
      <c r="N2873" s="5" t="s">
        <v>18</v>
      </c>
      <c r="P2873" t="s">
        <v>16</v>
      </c>
    </row>
    <row r="2874" spans="1:16">
      <c r="A2874" t="s">
        <v>58512</v>
      </c>
      <c r="B2874" t="s">
        <v>58518</v>
      </c>
      <c r="C2874" t="s">
        <v>65</v>
      </c>
      <c r="D2874">
        <v>110001</v>
      </c>
      <c r="G2874">
        <v>0</v>
      </c>
      <c r="H2874" s="6"/>
      <c r="I2874">
        <v>0</v>
      </c>
      <c r="J2874" s="3">
        <v>44908.180555555555</v>
      </c>
      <c r="K2874" s="3">
        <v>44918.166666666664</v>
      </c>
      <c r="L2874" s="3">
        <v>44918.1875</v>
      </c>
      <c r="M2874" t="s">
        <v>58517</v>
      </c>
      <c r="N2874" s="5" t="s">
        <v>18</v>
      </c>
      <c r="P2874" t="s">
        <v>16</v>
      </c>
    </row>
    <row r="2875" spans="1:16">
      <c r="A2875" t="s">
        <v>58512</v>
      </c>
      <c r="B2875" t="s">
        <v>58516</v>
      </c>
      <c r="C2875" t="s">
        <v>890</v>
      </c>
      <c r="D2875">
        <v>453551</v>
      </c>
      <c r="G2875">
        <v>0</v>
      </c>
      <c r="H2875" s="6"/>
      <c r="I2875">
        <v>0</v>
      </c>
      <c r="J2875" s="3">
        <v>44908.131249999999</v>
      </c>
      <c r="K2875" s="3">
        <v>44915.166666666664</v>
      </c>
      <c r="L2875" s="3">
        <v>44915.1875</v>
      </c>
      <c r="M2875" t="s">
        <v>58515</v>
      </c>
      <c r="N2875" s="5" t="s">
        <v>18</v>
      </c>
      <c r="P2875" t="s">
        <v>16</v>
      </c>
    </row>
    <row r="2876" spans="1:16">
      <c r="A2876" t="s">
        <v>58512</v>
      </c>
      <c r="B2876" t="s">
        <v>58514</v>
      </c>
      <c r="C2876" t="s">
        <v>25</v>
      </c>
      <c r="F2876" t="s">
        <v>357</v>
      </c>
      <c r="G2876">
        <v>0</v>
      </c>
      <c r="I2876">
        <v>0</v>
      </c>
      <c r="J2876" s="3">
        <v>44914.295138888891</v>
      </c>
      <c r="K2876" s="3">
        <v>44924.291666666664</v>
      </c>
      <c r="L2876" s="3">
        <v>44924.3125</v>
      </c>
      <c r="M2876" t="s">
        <v>58513</v>
      </c>
      <c r="N2876" s="5" t="s">
        <v>18</v>
      </c>
      <c r="P2876" t="s">
        <v>16</v>
      </c>
    </row>
    <row r="2877" spans="1:16">
      <c r="A2877" t="s">
        <v>58512</v>
      </c>
      <c r="B2877" t="s">
        <v>58511</v>
      </c>
      <c r="C2877" t="s">
        <v>914</v>
      </c>
      <c r="F2877" t="s">
        <v>3401</v>
      </c>
      <c r="G2877">
        <v>0</v>
      </c>
      <c r="H2877" s="6"/>
      <c r="I2877">
        <v>0</v>
      </c>
      <c r="J2877" s="3">
        <v>44907.481944444444</v>
      </c>
      <c r="K2877" s="3">
        <v>44914.5</v>
      </c>
      <c r="L2877" s="3">
        <v>44914.520833333336</v>
      </c>
      <c r="M2877" t="s">
        <v>58510</v>
      </c>
      <c r="N2877" s="5" t="s">
        <v>18</v>
      </c>
      <c r="P2877" t="s">
        <v>16</v>
      </c>
    </row>
    <row r="2878" spans="1:16">
      <c r="A2878" t="s">
        <v>58509</v>
      </c>
      <c r="B2878" t="s">
        <v>58508</v>
      </c>
      <c r="C2878" t="s">
        <v>634</v>
      </c>
      <c r="D2878">
        <v>110049</v>
      </c>
      <c r="G2878">
        <v>0</v>
      </c>
      <c r="H2878" s="6"/>
      <c r="I2878">
        <v>0</v>
      </c>
      <c r="J2878" s="3">
        <v>44907.125</v>
      </c>
      <c r="K2878" s="3">
        <v>44928.125</v>
      </c>
      <c r="L2878" s="3">
        <v>44928.145833333336</v>
      </c>
      <c r="M2878" t="s">
        <v>58507</v>
      </c>
      <c r="N2878" s="5" t="s">
        <v>18</v>
      </c>
      <c r="P2878" t="s">
        <v>16</v>
      </c>
    </row>
    <row r="2879" spans="1:16">
      <c r="A2879" t="s">
        <v>58506</v>
      </c>
      <c r="B2879" t="s">
        <v>58505</v>
      </c>
      <c r="C2879" t="s">
        <v>17377</v>
      </c>
      <c r="D2879">
        <v>737135</v>
      </c>
      <c r="G2879">
        <v>0</v>
      </c>
      <c r="H2879" s="6"/>
      <c r="I2879">
        <v>0</v>
      </c>
      <c r="J2879" s="3">
        <v>44916.461111111108</v>
      </c>
      <c r="K2879" s="3">
        <v>44937.458333333336</v>
      </c>
      <c r="L2879" s="3">
        <v>44937.479166666664</v>
      </c>
      <c r="M2879" t="s">
        <v>58504</v>
      </c>
      <c r="N2879" s="5" t="s">
        <v>18</v>
      </c>
      <c r="P2879" t="s">
        <v>16</v>
      </c>
    </row>
    <row r="2880" spans="1:16">
      <c r="A2880" t="s">
        <v>58503</v>
      </c>
      <c r="B2880" t="s">
        <v>58502</v>
      </c>
      <c r="C2880" t="s">
        <v>100</v>
      </c>
      <c r="F2880" t="s">
        <v>168</v>
      </c>
      <c r="G2880">
        <v>0</v>
      </c>
      <c r="I2880">
        <v>0</v>
      </c>
      <c r="J2880" s="3">
        <v>44916.461111111108</v>
      </c>
      <c r="K2880" s="3">
        <v>44937.041666666664</v>
      </c>
      <c r="L2880" s="3">
        <v>44937.0625</v>
      </c>
      <c r="M2880" t="s">
        <v>58501</v>
      </c>
      <c r="N2880" s="5" t="s">
        <v>18</v>
      </c>
      <c r="P2880" t="s">
        <v>16</v>
      </c>
    </row>
    <row r="2881" spans="1:16">
      <c r="A2881" t="s">
        <v>58500</v>
      </c>
      <c r="B2881" t="s">
        <v>58499</v>
      </c>
      <c r="C2881" t="s">
        <v>3896</v>
      </c>
      <c r="F2881" t="s">
        <v>280</v>
      </c>
      <c r="G2881">
        <v>0</v>
      </c>
      <c r="H2881" s="6"/>
      <c r="I2881">
        <v>0</v>
      </c>
      <c r="J2881" s="3">
        <v>44908.180555555555</v>
      </c>
      <c r="K2881" s="3">
        <v>44918.208333333336</v>
      </c>
      <c r="L2881" s="3">
        <v>44918.229166666664</v>
      </c>
      <c r="M2881" t="s">
        <v>58498</v>
      </c>
      <c r="N2881" s="5" t="s">
        <v>18</v>
      </c>
      <c r="P2881" t="s">
        <v>16</v>
      </c>
    </row>
    <row r="2882" spans="1:16">
      <c r="A2882" t="s">
        <v>58497</v>
      </c>
      <c r="B2882" t="s">
        <v>58496</v>
      </c>
      <c r="C2882" t="s">
        <v>676</v>
      </c>
      <c r="F2882" t="s">
        <v>36</v>
      </c>
      <c r="G2882">
        <v>0</v>
      </c>
      <c r="I2882">
        <v>0</v>
      </c>
      <c r="J2882" s="3">
        <v>44912.417361111111</v>
      </c>
      <c r="K2882" s="3">
        <v>44933.416666666664</v>
      </c>
      <c r="L2882" s="3">
        <v>44933.4375</v>
      </c>
      <c r="M2882" t="s">
        <v>58495</v>
      </c>
      <c r="N2882" s="5" t="s">
        <v>18</v>
      </c>
      <c r="P2882" t="s">
        <v>16</v>
      </c>
    </row>
    <row r="2883" spans="1:16">
      <c r="A2883" t="s">
        <v>58494</v>
      </c>
      <c r="B2883" t="s">
        <v>58493</v>
      </c>
      <c r="C2883" t="s">
        <v>703</v>
      </c>
      <c r="D2883">
        <v>759116</v>
      </c>
      <c r="G2883">
        <v>24825737</v>
      </c>
      <c r="H2883" s="6"/>
      <c r="I2883">
        <v>0</v>
      </c>
      <c r="J2883" s="3">
        <v>44907.445138888892</v>
      </c>
      <c r="K2883" s="3">
        <v>44928.5</v>
      </c>
      <c r="L2883" s="3">
        <v>44928.520833333336</v>
      </c>
      <c r="M2883" t="s">
        <v>58492</v>
      </c>
      <c r="N2883" s="5" t="s">
        <v>18</v>
      </c>
      <c r="P2883" t="s">
        <v>16</v>
      </c>
    </row>
    <row r="2884" spans="1:16">
      <c r="A2884" t="s">
        <v>58491</v>
      </c>
      <c r="B2884" t="s">
        <v>58490</v>
      </c>
      <c r="C2884" t="s">
        <v>995</v>
      </c>
      <c r="D2884">
        <v>829210</v>
      </c>
      <c r="G2884">
        <v>1946115</v>
      </c>
      <c r="H2884" s="6"/>
      <c r="I2884">
        <v>38922</v>
      </c>
      <c r="J2884" s="3">
        <v>44916.196527777778</v>
      </c>
      <c r="K2884" s="3">
        <v>44928.208333333336</v>
      </c>
      <c r="L2884" s="3">
        <v>44928.229166666664</v>
      </c>
      <c r="M2884" t="s">
        <v>58489</v>
      </c>
      <c r="N2884" s="5" t="s">
        <v>18</v>
      </c>
      <c r="P2884" t="s">
        <v>16</v>
      </c>
    </row>
    <row r="2885" spans="1:16">
      <c r="A2885" t="s">
        <v>58488</v>
      </c>
      <c r="B2885" t="s">
        <v>58487</v>
      </c>
      <c r="C2885" t="s">
        <v>25</v>
      </c>
      <c r="F2885" t="s">
        <v>108</v>
      </c>
      <c r="G2885">
        <v>0</v>
      </c>
      <c r="I2885">
        <v>0</v>
      </c>
      <c r="J2885" s="3">
        <v>44914.397222222222</v>
      </c>
      <c r="K2885" s="3">
        <v>44924.416666666664</v>
      </c>
      <c r="L2885" s="3">
        <v>44924.4375</v>
      </c>
      <c r="M2885" t="s">
        <v>58486</v>
      </c>
      <c r="N2885" s="5" t="s">
        <v>18</v>
      </c>
      <c r="P2885" t="s">
        <v>16</v>
      </c>
    </row>
    <row r="2886" spans="1:16">
      <c r="A2886" t="s">
        <v>58485</v>
      </c>
      <c r="B2886" t="s">
        <v>58484</v>
      </c>
      <c r="C2886" t="s">
        <v>25</v>
      </c>
      <c r="F2886" t="s">
        <v>24</v>
      </c>
      <c r="G2886">
        <v>0</v>
      </c>
      <c r="I2886">
        <v>0</v>
      </c>
      <c r="J2886" s="3">
        <v>44916.311805555553</v>
      </c>
      <c r="K2886" s="3">
        <v>44928.333333333336</v>
      </c>
      <c r="L2886" s="3">
        <v>44928.354166666664</v>
      </c>
      <c r="M2886" t="s">
        <v>58483</v>
      </c>
      <c r="N2886" s="5" t="s">
        <v>18</v>
      </c>
      <c r="P2886" t="s">
        <v>16</v>
      </c>
    </row>
    <row r="2887" spans="1:16">
      <c r="A2887" t="s">
        <v>58482</v>
      </c>
      <c r="B2887" t="s">
        <v>58481</v>
      </c>
      <c r="C2887" t="s">
        <v>41</v>
      </c>
      <c r="D2887">
        <v>249403</v>
      </c>
      <c r="G2887">
        <v>0</v>
      </c>
      <c r="I2887">
        <v>0</v>
      </c>
      <c r="J2887" s="3">
        <v>44911.461805555555</v>
      </c>
      <c r="K2887" s="3">
        <v>44925.458333333336</v>
      </c>
      <c r="L2887" s="3">
        <v>44925.479166666664</v>
      </c>
      <c r="M2887" t="s">
        <v>58480</v>
      </c>
      <c r="N2887" s="5" t="s">
        <v>18</v>
      </c>
      <c r="P2887" t="s">
        <v>16</v>
      </c>
    </row>
    <row r="2888" spans="1:16">
      <c r="A2888" t="s">
        <v>58479</v>
      </c>
      <c r="B2888" t="s">
        <v>58478</v>
      </c>
      <c r="C2888" t="s">
        <v>16415</v>
      </c>
      <c r="D2888">
        <v>481102</v>
      </c>
      <c r="G2888">
        <v>0</v>
      </c>
      <c r="H2888" s="6"/>
      <c r="I2888">
        <v>0</v>
      </c>
      <c r="J2888" s="3">
        <v>44910.047222222223</v>
      </c>
      <c r="K2888" s="3">
        <v>44932.5</v>
      </c>
      <c r="L2888" s="3">
        <v>44932.520833333336</v>
      </c>
      <c r="M2888" t="s">
        <v>58477</v>
      </c>
      <c r="N2888" s="5" t="s">
        <v>18</v>
      </c>
      <c r="P2888" t="s">
        <v>16</v>
      </c>
    </row>
    <row r="2889" spans="1:16">
      <c r="A2889" t="s">
        <v>58474</v>
      </c>
      <c r="B2889" t="s">
        <v>58476</v>
      </c>
      <c r="C2889" t="s">
        <v>25</v>
      </c>
      <c r="F2889" t="s">
        <v>29</v>
      </c>
      <c r="G2889">
        <v>0</v>
      </c>
      <c r="I2889">
        <v>12000</v>
      </c>
      <c r="J2889" s="3">
        <v>44914.161111111112</v>
      </c>
      <c r="K2889" s="3">
        <v>44924.041666666664</v>
      </c>
      <c r="L2889" s="3">
        <v>44924.0625</v>
      </c>
      <c r="M2889" t="s">
        <v>58475</v>
      </c>
      <c r="N2889" s="5" t="s">
        <v>18</v>
      </c>
      <c r="P2889" t="s">
        <v>16</v>
      </c>
    </row>
    <row r="2890" spans="1:16">
      <c r="A2890" t="s">
        <v>58474</v>
      </c>
      <c r="B2890" t="s">
        <v>58473</v>
      </c>
      <c r="C2890" t="s">
        <v>25</v>
      </c>
      <c r="F2890" t="s">
        <v>24</v>
      </c>
      <c r="G2890">
        <v>0</v>
      </c>
      <c r="H2890" s="6"/>
      <c r="I2890">
        <v>0</v>
      </c>
      <c r="J2890" s="3">
        <v>44907.294444444444</v>
      </c>
      <c r="K2890" s="3">
        <v>44917.291666666664</v>
      </c>
      <c r="L2890" s="3">
        <v>44917.3125</v>
      </c>
      <c r="M2890" t="s">
        <v>58472</v>
      </c>
      <c r="N2890" s="5" t="s">
        <v>18</v>
      </c>
      <c r="P2890" t="s">
        <v>16</v>
      </c>
    </row>
    <row r="2891" spans="1:16">
      <c r="A2891" t="s">
        <v>58471</v>
      </c>
      <c r="B2891" t="s">
        <v>58470</v>
      </c>
      <c r="C2891" t="s">
        <v>25</v>
      </c>
      <c r="F2891" t="s">
        <v>29</v>
      </c>
      <c r="G2891">
        <v>0</v>
      </c>
      <c r="I2891">
        <v>11000</v>
      </c>
      <c r="J2891" s="3">
        <v>44915.470833333333</v>
      </c>
      <c r="K2891" s="3">
        <v>44924.25</v>
      </c>
      <c r="L2891" s="3">
        <v>44924.270833333336</v>
      </c>
      <c r="M2891" t="s">
        <v>58469</v>
      </c>
      <c r="N2891" s="5" t="s">
        <v>18</v>
      </c>
      <c r="P2891" t="s">
        <v>16</v>
      </c>
    </row>
    <row r="2892" spans="1:16">
      <c r="A2892" t="s">
        <v>58468</v>
      </c>
      <c r="B2892" t="s">
        <v>58467</v>
      </c>
      <c r="C2892" t="s">
        <v>25</v>
      </c>
      <c r="F2892" t="s">
        <v>168</v>
      </c>
      <c r="G2892">
        <v>0</v>
      </c>
      <c r="H2892" s="6"/>
      <c r="I2892">
        <v>0</v>
      </c>
      <c r="J2892" s="3">
        <v>44907.230555555558</v>
      </c>
      <c r="K2892" s="3">
        <v>44916.041666666664</v>
      </c>
      <c r="L2892" s="3">
        <v>44916.0625</v>
      </c>
      <c r="M2892" t="s">
        <v>58466</v>
      </c>
      <c r="N2892" s="5" t="s">
        <v>18</v>
      </c>
      <c r="P2892" t="s">
        <v>16</v>
      </c>
    </row>
    <row r="2893" spans="1:16">
      <c r="A2893" t="s">
        <v>58465</v>
      </c>
      <c r="B2893" t="s">
        <v>58464</v>
      </c>
      <c r="C2893" t="s">
        <v>16415</v>
      </c>
      <c r="D2893">
        <v>481102</v>
      </c>
      <c r="G2893">
        <v>0</v>
      </c>
      <c r="H2893" s="6"/>
      <c r="I2893">
        <v>0</v>
      </c>
      <c r="J2893" s="3">
        <v>44909.275000000001</v>
      </c>
      <c r="K2893" s="3">
        <v>44932.458333333336</v>
      </c>
      <c r="L2893" s="3">
        <v>44932.479166666664</v>
      </c>
      <c r="M2893" t="s">
        <v>58463</v>
      </c>
      <c r="N2893" s="5" t="s">
        <v>18</v>
      </c>
      <c r="P2893" t="s">
        <v>16</v>
      </c>
    </row>
    <row r="2894" spans="1:16">
      <c r="A2894" t="s">
        <v>58462</v>
      </c>
      <c r="B2894" t="s">
        <v>58461</v>
      </c>
      <c r="C2894" t="s">
        <v>4713</v>
      </c>
      <c r="D2894">
        <v>713325</v>
      </c>
      <c r="G2894">
        <v>0</v>
      </c>
      <c r="H2894" s="6"/>
      <c r="I2894">
        <v>0</v>
      </c>
      <c r="J2894" s="3">
        <v>44914.3</v>
      </c>
      <c r="K2894" s="3">
        <v>44925.166666666664</v>
      </c>
      <c r="L2894" s="3">
        <v>44925.1875</v>
      </c>
      <c r="M2894" t="s">
        <v>58460</v>
      </c>
      <c r="N2894" s="5" t="s">
        <v>18</v>
      </c>
      <c r="P2894" t="s">
        <v>16</v>
      </c>
    </row>
    <row r="2895" spans="1:16">
      <c r="A2895" t="s">
        <v>58459</v>
      </c>
      <c r="B2895" t="s">
        <v>58458</v>
      </c>
      <c r="C2895" t="s">
        <v>41</v>
      </c>
      <c r="D2895">
        <v>249403</v>
      </c>
      <c r="G2895">
        <v>0</v>
      </c>
      <c r="I2895">
        <v>0</v>
      </c>
      <c r="J2895" s="3">
        <v>44911.056250000001</v>
      </c>
      <c r="K2895" s="3">
        <v>44921.083333333336</v>
      </c>
      <c r="L2895" s="3">
        <v>44921.104166666664</v>
      </c>
      <c r="M2895" t="s">
        <v>58457</v>
      </c>
      <c r="N2895" s="5" t="s">
        <v>18</v>
      </c>
      <c r="P2895" t="s">
        <v>16</v>
      </c>
    </row>
    <row r="2896" spans="1:16">
      <c r="A2896" t="s">
        <v>58456</v>
      </c>
      <c r="B2896" t="s">
        <v>58455</v>
      </c>
      <c r="C2896" t="s">
        <v>281</v>
      </c>
      <c r="F2896" t="s">
        <v>280</v>
      </c>
      <c r="G2896">
        <v>0</v>
      </c>
      <c r="I2896">
        <v>170416</v>
      </c>
      <c r="J2896" s="3">
        <v>44914.222222222219</v>
      </c>
      <c r="K2896" s="3">
        <v>44928.166666666664</v>
      </c>
      <c r="L2896" s="3">
        <v>44928.1875</v>
      </c>
      <c r="M2896" t="s">
        <v>58454</v>
      </c>
      <c r="N2896" s="5" t="s">
        <v>18</v>
      </c>
      <c r="P2896" t="s">
        <v>16</v>
      </c>
    </row>
    <row r="2897" spans="1:16">
      <c r="A2897" t="s">
        <v>58453</v>
      </c>
      <c r="B2897" t="s">
        <v>58452</v>
      </c>
      <c r="C2897" t="s">
        <v>41</v>
      </c>
      <c r="D2897">
        <v>249403</v>
      </c>
      <c r="G2897">
        <v>0</v>
      </c>
      <c r="I2897">
        <v>0</v>
      </c>
      <c r="J2897" s="3">
        <v>44911.404166666667</v>
      </c>
      <c r="K2897" s="3">
        <v>44932.083333333336</v>
      </c>
      <c r="L2897" s="3">
        <v>44932.104166666664</v>
      </c>
      <c r="M2897" t="s">
        <v>58451</v>
      </c>
      <c r="N2897" s="5" t="s">
        <v>18</v>
      </c>
      <c r="P2897" t="s">
        <v>16</v>
      </c>
    </row>
    <row r="2898" spans="1:16">
      <c r="A2898" t="s">
        <v>58450</v>
      </c>
      <c r="B2898" t="s">
        <v>58449</v>
      </c>
      <c r="C2898" t="s">
        <v>962</v>
      </c>
      <c r="D2898">
        <v>110035</v>
      </c>
      <c r="G2898">
        <v>0</v>
      </c>
      <c r="H2898" s="6"/>
      <c r="I2898">
        <v>0</v>
      </c>
      <c r="J2898" s="3">
        <v>44915.490972222222</v>
      </c>
      <c r="K2898" s="3">
        <v>44929.416666666664</v>
      </c>
      <c r="L2898" s="3">
        <v>44929.4375</v>
      </c>
      <c r="M2898" t="s">
        <v>58448</v>
      </c>
      <c r="N2898" s="5" t="s">
        <v>18</v>
      </c>
      <c r="P2898" t="s">
        <v>16</v>
      </c>
    </row>
    <row r="2899" spans="1:16">
      <c r="A2899" t="s">
        <v>58447</v>
      </c>
      <c r="B2899" t="s">
        <v>58446</v>
      </c>
      <c r="C2899" t="s">
        <v>4490</v>
      </c>
      <c r="D2899">
        <v>193222</v>
      </c>
      <c r="G2899">
        <v>0</v>
      </c>
      <c r="I2899">
        <v>0</v>
      </c>
      <c r="J2899" s="3">
        <v>44912.35833333333</v>
      </c>
      <c r="K2899" s="3">
        <v>44922.375</v>
      </c>
      <c r="L2899" s="3">
        <v>44922.395833333336</v>
      </c>
      <c r="M2899" t="s">
        <v>58445</v>
      </c>
      <c r="N2899" s="5" t="s">
        <v>18</v>
      </c>
      <c r="P2899" t="s">
        <v>16</v>
      </c>
    </row>
    <row r="2900" spans="1:16">
      <c r="A2900" t="s">
        <v>58444</v>
      </c>
      <c r="B2900" t="s">
        <v>58443</v>
      </c>
      <c r="C2900" t="s">
        <v>25</v>
      </c>
      <c r="F2900" t="s">
        <v>29</v>
      </c>
      <c r="G2900">
        <v>0</v>
      </c>
      <c r="I2900">
        <v>0</v>
      </c>
      <c r="J2900" s="3">
        <v>44912.254166666666</v>
      </c>
      <c r="K2900" s="3">
        <v>44922.375</v>
      </c>
      <c r="L2900" s="3">
        <v>44922.395833333336</v>
      </c>
      <c r="M2900" t="s">
        <v>58442</v>
      </c>
      <c r="N2900" s="5" t="s">
        <v>18</v>
      </c>
      <c r="P2900" t="s">
        <v>16</v>
      </c>
    </row>
    <row r="2901" spans="1:16">
      <c r="A2901" t="s">
        <v>58441</v>
      </c>
      <c r="B2901" t="s">
        <v>58440</v>
      </c>
      <c r="C2901" t="s">
        <v>25</v>
      </c>
      <c r="F2901" t="s">
        <v>108</v>
      </c>
      <c r="G2901">
        <v>0</v>
      </c>
      <c r="H2901" s="6"/>
      <c r="I2901">
        <v>0</v>
      </c>
      <c r="J2901" s="3">
        <v>44907.496527777781</v>
      </c>
      <c r="K2901" s="3">
        <v>44910.375</v>
      </c>
      <c r="L2901" s="3">
        <v>44910.395833333336</v>
      </c>
      <c r="M2901" t="s">
        <v>58439</v>
      </c>
      <c r="N2901" s="5" t="s">
        <v>18</v>
      </c>
      <c r="P2901" t="s">
        <v>16</v>
      </c>
    </row>
    <row r="2902" spans="1:16">
      <c r="A2902" t="s">
        <v>58438</v>
      </c>
      <c r="B2902" t="s">
        <v>58437</v>
      </c>
      <c r="C2902" t="s">
        <v>16688</v>
      </c>
      <c r="F2902" t="s">
        <v>357</v>
      </c>
      <c r="G2902">
        <v>0</v>
      </c>
      <c r="H2902" s="6"/>
      <c r="I2902">
        <v>0</v>
      </c>
      <c r="J2902" s="3">
        <v>44909.181250000001</v>
      </c>
      <c r="K2902" s="3">
        <v>44924.166666666664</v>
      </c>
      <c r="L2902" s="3">
        <v>44924.1875</v>
      </c>
      <c r="M2902" t="s">
        <v>58436</v>
      </c>
      <c r="N2902" s="5" t="s">
        <v>18</v>
      </c>
      <c r="P2902" t="s">
        <v>16</v>
      </c>
    </row>
    <row r="2903" spans="1:16">
      <c r="A2903" t="s">
        <v>58431</v>
      </c>
      <c r="B2903" t="s">
        <v>58435</v>
      </c>
      <c r="C2903" t="s">
        <v>649</v>
      </c>
      <c r="D2903">
        <v>342001</v>
      </c>
      <c r="G2903">
        <v>0</v>
      </c>
      <c r="H2903" s="6"/>
      <c r="I2903">
        <v>0</v>
      </c>
      <c r="J2903" s="3">
        <v>44915.449305555558</v>
      </c>
      <c r="K2903" s="3">
        <v>44925.458333333336</v>
      </c>
      <c r="L2903" s="3">
        <v>44925.479166666664</v>
      </c>
      <c r="M2903" t="s">
        <v>58434</v>
      </c>
      <c r="N2903" s="5" t="s">
        <v>18</v>
      </c>
      <c r="P2903" t="s">
        <v>16</v>
      </c>
    </row>
    <row r="2904" spans="1:16">
      <c r="A2904" t="s">
        <v>58431</v>
      </c>
      <c r="B2904" t="s">
        <v>58433</v>
      </c>
      <c r="C2904" t="s">
        <v>649</v>
      </c>
      <c r="D2904">
        <v>482001</v>
      </c>
      <c r="G2904">
        <v>0</v>
      </c>
      <c r="H2904" s="6"/>
      <c r="I2904">
        <v>0</v>
      </c>
      <c r="J2904" s="3">
        <v>44908.458333333336</v>
      </c>
      <c r="K2904" s="3">
        <v>44918.458333333336</v>
      </c>
      <c r="L2904" s="3">
        <v>44918.479166666664</v>
      </c>
      <c r="M2904" t="s">
        <v>58432</v>
      </c>
      <c r="N2904" s="5" t="s">
        <v>18</v>
      </c>
      <c r="P2904" t="s">
        <v>16</v>
      </c>
    </row>
    <row r="2905" spans="1:16">
      <c r="A2905" t="s">
        <v>58431</v>
      </c>
      <c r="B2905" t="s">
        <v>58430</v>
      </c>
      <c r="C2905" t="s">
        <v>4751</v>
      </c>
      <c r="D2905">
        <v>560036</v>
      </c>
      <c r="G2905">
        <v>0</v>
      </c>
      <c r="H2905" s="6"/>
      <c r="I2905">
        <v>0</v>
      </c>
      <c r="J2905" s="3">
        <v>44915.156944444447</v>
      </c>
      <c r="K2905" s="3">
        <v>44925.166666666664</v>
      </c>
      <c r="L2905" s="3">
        <v>44925.1875</v>
      </c>
      <c r="M2905" t="s">
        <v>58429</v>
      </c>
      <c r="N2905" s="5" t="s">
        <v>18</v>
      </c>
      <c r="P2905" t="s">
        <v>16</v>
      </c>
    </row>
    <row r="2906" spans="1:16">
      <c r="A2906" t="s">
        <v>58422</v>
      </c>
      <c r="B2906" t="s">
        <v>58428</v>
      </c>
      <c r="C2906" t="s">
        <v>649</v>
      </c>
      <c r="D2906">
        <v>743145</v>
      </c>
      <c r="G2906">
        <v>0</v>
      </c>
      <c r="I2906">
        <v>0</v>
      </c>
      <c r="J2906" s="3">
        <v>44911.511111111111</v>
      </c>
      <c r="K2906" s="3">
        <v>44921.041666666664</v>
      </c>
      <c r="L2906" s="3">
        <v>44921.0625</v>
      </c>
      <c r="M2906" t="s">
        <v>58427</v>
      </c>
      <c r="N2906" s="5" t="s">
        <v>18</v>
      </c>
      <c r="P2906" t="s">
        <v>16</v>
      </c>
    </row>
    <row r="2907" spans="1:16">
      <c r="A2907" t="s">
        <v>58422</v>
      </c>
      <c r="B2907" t="s">
        <v>58426</v>
      </c>
      <c r="C2907" t="s">
        <v>756</v>
      </c>
      <c r="F2907" t="s">
        <v>80</v>
      </c>
      <c r="G2907">
        <v>0</v>
      </c>
      <c r="I2907">
        <v>0</v>
      </c>
      <c r="J2907" s="3">
        <v>44915.378472222219</v>
      </c>
      <c r="K2907" s="3">
        <v>44924.375</v>
      </c>
      <c r="L2907" s="3">
        <v>44924.395833333336</v>
      </c>
      <c r="M2907" t="s">
        <v>58425</v>
      </c>
      <c r="N2907" s="5" t="s">
        <v>18</v>
      </c>
      <c r="P2907" t="s">
        <v>16</v>
      </c>
    </row>
    <row r="2908" spans="1:16">
      <c r="A2908" t="s">
        <v>58422</v>
      </c>
      <c r="B2908" t="s">
        <v>58424</v>
      </c>
      <c r="C2908" t="s">
        <v>37</v>
      </c>
      <c r="F2908" t="s">
        <v>36</v>
      </c>
      <c r="G2908">
        <v>0</v>
      </c>
      <c r="H2908" s="6"/>
      <c r="I2908">
        <v>0</v>
      </c>
      <c r="J2908" s="3">
        <v>44908.241666666669</v>
      </c>
      <c r="K2908" s="3">
        <v>44911.416666666664</v>
      </c>
      <c r="L2908" s="3">
        <v>44911.4375</v>
      </c>
      <c r="M2908" t="s">
        <v>58423</v>
      </c>
      <c r="N2908" s="5" t="s">
        <v>18</v>
      </c>
      <c r="P2908" t="s">
        <v>16</v>
      </c>
    </row>
    <row r="2909" spans="1:16">
      <c r="A2909" t="s">
        <v>58422</v>
      </c>
      <c r="B2909" t="s">
        <v>58421</v>
      </c>
      <c r="C2909" t="s">
        <v>4751</v>
      </c>
      <c r="D2909">
        <v>580020</v>
      </c>
      <c r="G2909">
        <v>0</v>
      </c>
      <c r="H2909" s="6"/>
      <c r="I2909">
        <v>0</v>
      </c>
      <c r="J2909" s="3">
        <v>44915.468055555553</v>
      </c>
      <c r="K2909" s="3">
        <v>44924.208333333336</v>
      </c>
      <c r="L2909" s="3">
        <v>44924.229166666664</v>
      </c>
      <c r="M2909" t="s">
        <v>58420</v>
      </c>
      <c r="N2909" s="5" t="s">
        <v>18</v>
      </c>
      <c r="P2909" t="s">
        <v>16</v>
      </c>
    </row>
    <row r="2910" spans="1:16">
      <c r="A2910" t="s">
        <v>58419</v>
      </c>
      <c r="B2910" t="s">
        <v>58418</v>
      </c>
      <c r="C2910" t="s">
        <v>5808</v>
      </c>
      <c r="F2910" t="s">
        <v>3506</v>
      </c>
      <c r="G2910">
        <v>100000</v>
      </c>
      <c r="I2910">
        <v>0</v>
      </c>
      <c r="J2910" s="3">
        <v>44911.384722222225</v>
      </c>
      <c r="K2910" s="3">
        <v>44921.416666666664</v>
      </c>
      <c r="L2910" s="3">
        <v>44921.4375</v>
      </c>
      <c r="M2910" t="s">
        <v>58417</v>
      </c>
      <c r="N2910" s="5" t="s">
        <v>18</v>
      </c>
      <c r="P2910" t="s">
        <v>16</v>
      </c>
    </row>
    <row r="2911" spans="1:16">
      <c r="A2911" t="s">
        <v>58416</v>
      </c>
      <c r="B2911" t="s">
        <v>58415</v>
      </c>
      <c r="C2911" t="s">
        <v>25</v>
      </c>
      <c r="F2911" t="s">
        <v>29</v>
      </c>
      <c r="G2911">
        <v>0</v>
      </c>
      <c r="H2911" s="6"/>
      <c r="I2911">
        <v>0</v>
      </c>
      <c r="J2911" s="3">
        <v>44908.472916666666</v>
      </c>
      <c r="K2911" s="3">
        <v>44910.5</v>
      </c>
      <c r="L2911" s="3">
        <v>44910.520833333336</v>
      </c>
      <c r="M2911" t="s">
        <v>58414</v>
      </c>
      <c r="N2911" s="5" t="s">
        <v>18</v>
      </c>
      <c r="P2911" t="s">
        <v>16</v>
      </c>
    </row>
    <row r="2912" spans="1:16">
      <c r="A2912" t="s">
        <v>58413</v>
      </c>
      <c r="B2912" t="s">
        <v>58412</v>
      </c>
      <c r="C2912" t="s">
        <v>19879</v>
      </c>
      <c r="D2912">
        <v>636013</v>
      </c>
      <c r="G2912">
        <v>0</v>
      </c>
      <c r="H2912" s="6"/>
      <c r="I2912">
        <v>0</v>
      </c>
      <c r="J2912" s="3">
        <v>44916.515972222223</v>
      </c>
      <c r="K2912" s="3">
        <v>44926.125</v>
      </c>
      <c r="L2912" s="3">
        <v>44926.145833333336</v>
      </c>
      <c r="M2912" t="s">
        <v>58411</v>
      </c>
      <c r="N2912" s="5" t="s">
        <v>18</v>
      </c>
      <c r="P2912" t="s">
        <v>16</v>
      </c>
    </row>
    <row r="2913" spans="1:16">
      <c r="A2913" t="s">
        <v>58410</v>
      </c>
      <c r="B2913" t="s">
        <v>58409</v>
      </c>
      <c r="C2913" t="s">
        <v>25</v>
      </c>
      <c r="F2913" t="s">
        <v>24</v>
      </c>
      <c r="G2913">
        <v>0</v>
      </c>
      <c r="I2913">
        <v>0</v>
      </c>
      <c r="J2913" s="3">
        <v>44912.368055555555</v>
      </c>
      <c r="K2913" s="3">
        <v>44922.375</v>
      </c>
      <c r="L2913" s="3">
        <v>44922.395833333336</v>
      </c>
      <c r="M2913" t="s">
        <v>58408</v>
      </c>
      <c r="N2913" s="5" t="s">
        <v>18</v>
      </c>
      <c r="P2913" t="s">
        <v>16</v>
      </c>
    </row>
    <row r="2914" spans="1:16">
      <c r="A2914" t="s">
        <v>58405</v>
      </c>
      <c r="B2914" t="s">
        <v>58407</v>
      </c>
      <c r="C2914" t="s">
        <v>25</v>
      </c>
      <c r="F2914" t="s">
        <v>80</v>
      </c>
      <c r="G2914">
        <v>0</v>
      </c>
      <c r="H2914" s="6"/>
      <c r="I2914">
        <v>0</v>
      </c>
      <c r="J2914" s="3">
        <v>44910.359722222223</v>
      </c>
      <c r="K2914" s="3">
        <v>44914.375</v>
      </c>
      <c r="L2914" s="3">
        <v>44914.395833333336</v>
      </c>
      <c r="M2914" t="s">
        <v>58406</v>
      </c>
      <c r="N2914" s="5" t="s">
        <v>18</v>
      </c>
      <c r="P2914" t="s">
        <v>16</v>
      </c>
    </row>
    <row r="2915" spans="1:16">
      <c r="A2915" t="s">
        <v>58405</v>
      </c>
      <c r="B2915" t="s">
        <v>58404</v>
      </c>
      <c r="C2915" t="s">
        <v>756</v>
      </c>
      <c r="F2915" t="s">
        <v>357</v>
      </c>
      <c r="G2915">
        <v>0</v>
      </c>
      <c r="I2915">
        <v>0</v>
      </c>
      <c r="J2915" s="3">
        <v>44914.224999999999</v>
      </c>
      <c r="K2915" s="3">
        <v>44917.25</v>
      </c>
      <c r="L2915" s="3">
        <v>44917.270833333336</v>
      </c>
      <c r="M2915" t="s">
        <v>58403</v>
      </c>
      <c r="N2915" s="5" t="s">
        <v>18</v>
      </c>
      <c r="P2915" t="s">
        <v>16</v>
      </c>
    </row>
    <row r="2916" spans="1:16">
      <c r="A2916" t="s">
        <v>58402</v>
      </c>
      <c r="B2916" t="s">
        <v>58401</v>
      </c>
      <c r="C2916" t="s">
        <v>41</v>
      </c>
      <c r="D2916">
        <v>462022</v>
      </c>
      <c r="G2916">
        <v>0</v>
      </c>
      <c r="H2916" s="6"/>
      <c r="I2916">
        <v>0</v>
      </c>
      <c r="J2916" s="3">
        <v>44915.118055555555</v>
      </c>
      <c r="K2916" s="3">
        <v>44925.166666666664</v>
      </c>
      <c r="L2916" s="3">
        <v>44925.1875</v>
      </c>
      <c r="M2916" t="s">
        <v>58400</v>
      </c>
      <c r="N2916" s="5" t="s">
        <v>18</v>
      </c>
      <c r="P2916" t="s">
        <v>16</v>
      </c>
    </row>
    <row r="2917" spans="1:16">
      <c r="A2917" t="s">
        <v>58399</v>
      </c>
      <c r="B2917" t="s">
        <v>58398</v>
      </c>
      <c r="C2917" t="s">
        <v>15422</v>
      </c>
      <c r="D2917">
        <v>276001</v>
      </c>
      <c r="G2917">
        <v>0</v>
      </c>
      <c r="H2917" s="6"/>
      <c r="I2917">
        <v>0</v>
      </c>
      <c r="J2917" s="3">
        <v>44907.188194444447</v>
      </c>
      <c r="K2917" s="3">
        <v>44917.25</v>
      </c>
      <c r="L2917" s="3">
        <v>44917.270833333336</v>
      </c>
      <c r="M2917" t="s">
        <v>58397</v>
      </c>
      <c r="N2917" s="5" t="s">
        <v>18</v>
      </c>
      <c r="P2917" t="s">
        <v>16</v>
      </c>
    </row>
    <row r="2918" spans="1:16">
      <c r="A2918" t="s">
        <v>58396</v>
      </c>
      <c r="B2918" t="s">
        <v>58395</v>
      </c>
      <c r="C2918" t="s">
        <v>303</v>
      </c>
      <c r="F2918" t="s">
        <v>80</v>
      </c>
      <c r="G2918">
        <v>0</v>
      </c>
      <c r="H2918" s="6"/>
      <c r="I2918">
        <v>0</v>
      </c>
      <c r="J2918" s="3">
        <v>44910.241666666669</v>
      </c>
      <c r="K2918" s="3">
        <v>44921.25</v>
      </c>
      <c r="L2918" s="3">
        <v>44921.270833333336</v>
      </c>
      <c r="M2918" t="s">
        <v>58394</v>
      </c>
      <c r="N2918" s="5" t="s">
        <v>18</v>
      </c>
      <c r="P2918" t="s">
        <v>16</v>
      </c>
    </row>
    <row r="2919" spans="1:16">
      <c r="A2919" t="s">
        <v>58393</v>
      </c>
      <c r="B2919" t="s">
        <v>58392</v>
      </c>
      <c r="C2919" t="s">
        <v>25</v>
      </c>
      <c r="F2919" t="s">
        <v>357</v>
      </c>
      <c r="G2919">
        <v>0</v>
      </c>
      <c r="I2919">
        <v>0</v>
      </c>
      <c r="J2919" s="3">
        <v>44913.326388888891</v>
      </c>
      <c r="K2919" s="3">
        <v>44923.333333333336</v>
      </c>
      <c r="L2919" s="3">
        <v>44923.354166666664</v>
      </c>
      <c r="M2919" t="s">
        <v>58391</v>
      </c>
      <c r="N2919" s="5" t="s">
        <v>18</v>
      </c>
      <c r="P2919" t="s">
        <v>16</v>
      </c>
    </row>
    <row r="2920" spans="1:16">
      <c r="A2920" t="s">
        <v>58390</v>
      </c>
      <c r="B2920" t="s">
        <v>58389</v>
      </c>
      <c r="C2920" t="s">
        <v>3463</v>
      </c>
      <c r="F2920" t="s">
        <v>280</v>
      </c>
      <c r="G2920">
        <v>0</v>
      </c>
      <c r="H2920" s="6"/>
      <c r="I2920">
        <v>0</v>
      </c>
      <c r="J2920" s="3">
        <v>44908.376388888886</v>
      </c>
      <c r="K2920" s="3">
        <v>44928.25</v>
      </c>
      <c r="L2920" s="3">
        <v>44928.270833333336</v>
      </c>
      <c r="M2920" t="s">
        <v>58388</v>
      </c>
      <c r="N2920" s="5" t="s">
        <v>18</v>
      </c>
      <c r="P2920" t="s">
        <v>16</v>
      </c>
    </row>
    <row r="2921" spans="1:16">
      <c r="A2921" t="s">
        <v>58387</v>
      </c>
      <c r="B2921" t="s">
        <v>58386</v>
      </c>
      <c r="C2921" t="s">
        <v>23404</v>
      </c>
      <c r="D2921">
        <v>202001</v>
      </c>
      <c r="G2921">
        <v>600000</v>
      </c>
      <c r="I2921">
        <v>12000</v>
      </c>
      <c r="J2921" s="3">
        <v>44916.513888888891</v>
      </c>
      <c r="K2921" s="3">
        <v>44928.5</v>
      </c>
      <c r="L2921" s="3">
        <v>44928.520833333336</v>
      </c>
      <c r="M2921" t="s">
        <v>58385</v>
      </c>
      <c r="N2921" s="5" t="s">
        <v>18</v>
      </c>
      <c r="P2921" t="s">
        <v>16</v>
      </c>
    </row>
    <row r="2922" spans="1:16">
      <c r="A2922" t="s">
        <v>58384</v>
      </c>
      <c r="B2922" t="s">
        <v>58383</v>
      </c>
      <c r="C2922" t="s">
        <v>25</v>
      </c>
      <c r="F2922" t="s">
        <v>280</v>
      </c>
      <c r="G2922">
        <v>0</v>
      </c>
      <c r="I2922">
        <v>0</v>
      </c>
      <c r="J2922" s="3">
        <v>44911.431944444441</v>
      </c>
      <c r="K2922" s="3">
        <v>44917.458333333336</v>
      </c>
      <c r="L2922" s="3">
        <v>44917.479166666664</v>
      </c>
      <c r="M2922" t="s">
        <v>58382</v>
      </c>
      <c r="N2922" s="5" t="s">
        <v>18</v>
      </c>
      <c r="P2922" t="s">
        <v>16</v>
      </c>
    </row>
    <row r="2923" spans="1:16">
      <c r="A2923" t="s">
        <v>58381</v>
      </c>
      <c r="B2923" t="s">
        <v>58380</v>
      </c>
      <c r="C2923" t="s">
        <v>649</v>
      </c>
      <c r="D2923">
        <v>110041</v>
      </c>
      <c r="G2923">
        <v>0</v>
      </c>
      <c r="H2923" s="6"/>
      <c r="I2923">
        <v>182000</v>
      </c>
      <c r="J2923" s="3">
        <v>44914.19027777778</v>
      </c>
      <c r="K2923" s="3">
        <v>44942.125</v>
      </c>
      <c r="L2923" s="3">
        <v>44942.145833333336</v>
      </c>
      <c r="M2923" t="s">
        <v>58379</v>
      </c>
      <c r="N2923" s="5" t="s">
        <v>18</v>
      </c>
      <c r="P2923" t="s">
        <v>16</v>
      </c>
    </row>
    <row r="2924" spans="1:16">
      <c r="A2924" t="s">
        <v>58378</v>
      </c>
      <c r="B2924" t="s">
        <v>58377</v>
      </c>
      <c r="C2924" t="s">
        <v>649</v>
      </c>
      <c r="D2924">
        <v>110041</v>
      </c>
      <c r="G2924">
        <v>0</v>
      </c>
      <c r="H2924" s="6"/>
      <c r="I2924">
        <v>176000</v>
      </c>
      <c r="J2924" s="3">
        <v>44915.09652777778</v>
      </c>
      <c r="K2924" s="3">
        <v>44944.125</v>
      </c>
      <c r="L2924" s="3">
        <v>44944.145833333336</v>
      </c>
      <c r="M2924" t="s">
        <v>58376</v>
      </c>
      <c r="N2924" s="5" t="s">
        <v>18</v>
      </c>
      <c r="P2924" t="s">
        <v>16</v>
      </c>
    </row>
    <row r="2925" spans="1:16">
      <c r="A2925" t="s">
        <v>58375</v>
      </c>
      <c r="B2925" t="s">
        <v>58374</v>
      </c>
      <c r="C2925" t="s">
        <v>649</v>
      </c>
      <c r="D2925">
        <v>603101</v>
      </c>
      <c r="G2925">
        <v>0</v>
      </c>
      <c r="H2925" s="6"/>
      <c r="I2925">
        <v>0</v>
      </c>
      <c r="J2925" s="3">
        <v>44914.474305555559</v>
      </c>
      <c r="K2925" s="3">
        <v>44935.458333333336</v>
      </c>
      <c r="L2925" s="3">
        <v>44935.479166666664</v>
      </c>
      <c r="M2925" t="s">
        <v>58373</v>
      </c>
      <c r="N2925" s="5" t="s">
        <v>18</v>
      </c>
      <c r="P2925" t="s">
        <v>16</v>
      </c>
    </row>
    <row r="2926" spans="1:16">
      <c r="A2926" t="s">
        <v>58372</v>
      </c>
      <c r="B2926" t="s">
        <v>58371</v>
      </c>
      <c r="C2926" t="s">
        <v>512</v>
      </c>
      <c r="F2926" t="s">
        <v>36</v>
      </c>
      <c r="G2926">
        <v>500001</v>
      </c>
      <c r="H2926" s="6"/>
      <c r="I2926">
        <v>0</v>
      </c>
      <c r="J2926" s="3">
        <v>44915.415277777778</v>
      </c>
      <c r="K2926" s="3">
        <v>44936.5</v>
      </c>
      <c r="L2926" s="3">
        <v>44936.520833333336</v>
      </c>
      <c r="M2926" t="s">
        <v>58370</v>
      </c>
      <c r="N2926" s="5" t="s">
        <v>18</v>
      </c>
      <c r="P2926" t="s">
        <v>16</v>
      </c>
    </row>
    <row r="2927" spans="1:16">
      <c r="A2927" t="s">
        <v>58369</v>
      </c>
      <c r="B2927" t="s">
        <v>58368</v>
      </c>
      <c r="C2927" t="s">
        <v>3896</v>
      </c>
      <c r="F2927" t="s">
        <v>280</v>
      </c>
      <c r="G2927">
        <v>0</v>
      </c>
      <c r="I2927">
        <v>0</v>
      </c>
      <c r="J2927" s="3">
        <v>44912.507638888892</v>
      </c>
      <c r="K2927" s="3">
        <v>44923.458333333336</v>
      </c>
      <c r="L2927" s="3">
        <v>44923.479166666664</v>
      </c>
      <c r="M2927" t="s">
        <v>58367</v>
      </c>
      <c r="N2927" s="5" t="s">
        <v>18</v>
      </c>
      <c r="P2927" t="s">
        <v>16</v>
      </c>
    </row>
    <row r="2928" spans="1:16">
      <c r="A2928" t="s">
        <v>58366</v>
      </c>
      <c r="B2928" t="s">
        <v>58365</v>
      </c>
      <c r="C2928" t="s">
        <v>1564</v>
      </c>
      <c r="D2928">
        <v>575030</v>
      </c>
      <c r="G2928">
        <v>0</v>
      </c>
      <c r="H2928" s="6"/>
      <c r="I2928">
        <v>2957000</v>
      </c>
      <c r="J2928" s="3">
        <v>44909.224305555559</v>
      </c>
      <c r="K2928" s="3">
        <v>44939.125</v>
      </c>
      <c r="L2928" s="3">
        <v>44939.145833333336</v>
      </c>
      <c r="M2928" t="s">
        <v>58364</v>
      </c>
      <c r="N2928" s="5" t="s">
        <v>18</v>
      </c>
      <c r="P2928" t="s">
        <v>16</v>
      </c>
    </row>
    <row r="2929" spans="1:16">
      <c r="A2929" t="s">
        <v>58363</v>
      </c>
      <c r="B2929" t="s">
        <v>58362</v>
      </c>
      <c r="C2929" t="s">
        <v>16181</v>
      </c>
      <c r="D2929">
        <v>243202</v>
      </c>
      <c r="G2929">
        <v>680000</v>
      </c>
      <c r="I2929">
        <v>7000</v>
      </c>
      <c r="J2929" s="3">
        <v>44911.228472222225</v>
      </c>
      <c r="K2929" s="3">
        <v>44921.25</v>
      </c>
      <c r="L2929" s="3">
        <v>44921.270833333336</v>
      </c>
      <c r="M2929" t="s">
        <v>58361</v>
      </c>
      <c r="N2929" s="5" t="s">
        <v>18</v>
      </c>
      <c r="P2929" t="s">
        <v>16</v>
      </c>
    </row>
    <row r="2930" spans="1:16">
      <c r="A2930" t="s">
        <v>58360</v>
      </c>
      <c r="B2930" t="s">
        <v>58359</v>
      </c>
      <c r="C2930" t="s">
        <v>3896</v>
      </c>
      <c r="F2930" t="s">
        <v>280</v>
      </c>
      <c r="G2930">
        <v>52770</v>
      </c>
      <c r="H2930" s="6"/>
      <c r="I2930">
        <v>0</v>
      </c>
      <c r="J2930" s="3">
        <v>44907.107638888891</v>
      </c>
      <c r="K2930" s="3">
        <v>44917.125</v>
      </c>
      <c r="L2930" s="3">
        <v>44917.145833333336</v>
      </c>
      <c r="M2930" t="s">
        <v>58358</v>
      </c>
      <c r="N2930" s="5" t="s">
        <v>18</v>
      </c>
      <c r="P2930" t="s">
        <v>16</v>
      </c>
    </row>
    <row r="2931" spans="1:16">
      <c r="A2931" t="s">
        <v>58357</v>
      </c>
      <c r="B2931" t="s">
        <v>58356</v>
      </c>
      <c r="C2931" t="s">
        <v>65</v>
      </c>
      <c r="D2931">
        <v>273001</v>
      </c>
      <c r="G2931">
        <v>0</v>
      </c>
      <c r="H2931" s="6"/>
      <c r="I2931">
        <v>0</v>
      </c>
      <c r="J2931" s="3">
        <v>44915.123611111114</v>
      </c>
      <c r="K2931" s="3">
        <v>44936.125</v>
      </c>
      <c r="L2931" s="3">
        <v>44936.145833333336</v>
      </c>
      <c r="M2931" t="s">
        <v>58355</v>
      </c>
      <c r="N2931" s="5" t="s">
        <v>18</v>
      </c>
      <c r="P2931" t="s">
        <v>16</v>
      </c>
    </row>
    <row r="2932" spans="1:16">
      <c r="A2932" t="s">
        <v>58354</v>
      </c>
      <c r="B2932" t="s">
        <v>58353</v>
      </c>
      <c r="C2932" t="s">
        <v>4654</v>
      </c>
      <c r="D2932">
        <v>132140</v>
      </c>
      <c r="G2932">
        <v>0</v>
      </c>
      <c r="I2932">
        <v>0</v>
      </c>
      <c r="J2932" s="3">
        <v>44916.467361111114</v>
      </c>
      <c r="K2932" s="3">
        <v>44930.125</v>
      </c>
      <c r="L2932" s="3">
        <v>44930.145833333336</v>
      </c>
      <c r="M2932" t="s">
        <v>58352</v>
      </c>
      <c r="N2932" s="5" t="s">
        <v>18</v>
      </c>
      <c r="P2932" t="s">
        <v>16</v>
      </c>
    </row>
    <row r="2933" spans="1:16">
      <c r="A2933" t="s">
        <v>58351</v>
      </c>
      <c r="B2933" t="s">
        <v>58350</v>
      </c>
      <c r="C2933" t="s">
        <v>17031</v>
      </c>
      <c r="D2933">
        <v>786125</v>
      </c>
      <c r="G2933">
        <v>120000</v>
      </c>
      <c r="H2933" s="6"/>
      <c r="I2933">
        <v>0</v>
      </c>
      <c r="J2933" s="3">
        <v>44908.45</v>
      </c>
      <c r="K2933" s="3">
        <v>44918.458333333336</v>
      </c>
      <c r="L2933" s="3">
        <v>44918.479166666664</v>
      </c>
      <c r="M2933" t="s">
        <v>58349</v>
      </c>
      <c r="N2933" s="5" t="s">
        <v>18</v>
      </c>
      <c r="P2933" t="s">
        <v>16</v>
      </c>
    </row>
    <row r="2934" spans="1:16">
      <c r="A2934" t="s">
        <v>58348</v>
      </c>
      <c r="B2934" t="s">
        <v>58347</v>
      </c>
      <c r="C2934" t="s">
        <v>169</v>
      </c>
      <c r="F2934" t="s">
        <v>168</v>
      </c>
      <c r="G2934">
        <v>0</v>
      </c>
      <c r="H2934" s="6"/>
      <c r="I2934">
        <v>0</v>
      </c>
      <c r="J2934" s="3">
        <v>44908.076388888891</v>
      </c>
      <c r="K2934" s="3">
        <v>44918.375</v>
      </c>
      <c r="L2934" s="3">
        <v>44918.395833333336</v>
      </c>
      <c r="M2934" t="s">
        <v>58346</v>
      </c>
      <c r="N2934" s="5" t="s">
        <v>18</v>
      </c>
      <c r="P2934" t="s">
        <v>16</v>
      </c>
    </row>
    <row r="2935" spans="1:16">
      <c r="A2935" t="s">
        <v>58345</v>
      </c>
      <c r="B2935" t="s">
        <v>58344</v>
      </c>
      <c r="C2935" t="s">
        <v>17031</v>
      </c>
      <c r="D2935">
        <v>786125</v>
      </c>
      <c r="G2935">
        <v>90000</v>
      </c>
      <c r="H2935" s="6"/>
      <c r="I2935">
        <v>0</v>
      </c>
      <c r="J2935" s="3">
        <v>44908.472916666666</v>
      </c>
      <c r="K2935" s="3">
        <v>44918.5</v>
      </c>
      <c r="L2935" s="3">
        <v>44918.520833333336</v>
      </c>
      <c r="M2935" t="s">
        <v>58343</v>
      </c>
      <c r="N2935" s="5" t="s">
        <v>18</v>
      </c>
      <c r="P2935" t="s">
        <v>16</v>
      </c>
    </row>
    <row r="2936" spans="1:16">
      <c r="A2936" t="s">
        <v>58342</v>
      </c>
      <c r="B2936" t="s">
        <v>58341</v>
      </c>
      <c r="C2936" t="s">
        <v>41</v>
      </c>
      <c r="D2936">
        <v>462022</v>
      </c>
      <c r="G2936">
        <v>0</v>
      </c>
      <c r="H2936" s="6"/>
      <c r="I2936">
        <v>0</v>
      </c>
      <c r="J2936" s="3">
        <v>44908.381249999999</v>
      </c>
      <c r="K2936" s="3">
        <v>44923.208333333336</v>
      </c>
      <c r="L2936" s="3">
        <v>44923.229166666664</v>
      </c>
      <c r="M2936" t="s">
        <v>58340</v>
      </c>
      <c r="N2936" s="5" t="s">
        <v>18</v>
      </c>
      <c r="P2936" t="s">
        <v>16</v>
      </c>
    </row>
    <row r="2937" spans="1:16">
      <c r="A2937" t="s">
        <v>58337</v>
      </c>
      <c r="B2937" t="s">
        <v>58339</v>
      </c>
      <c r="C2937" t="s">
        <v>756</v>
      </c>
      <c r="F2937" t="s">
        <v>280</v>
      </c>
      <c r="G2937">
        <v>0</v>
      </c>
      <c r="H2937" s="6"/>
      <c r="I2937">
        <v>0</v>
      </c>
      <c r="J2937" s="3">
        <v>44908.224305555559</v>
      </c>
      <c r="K2937" s="3">
        <v>44921.375</v>
      </c>
      <c r="L2937" s="3">
        <v>44921.395833333336</v>
      </c>
      <c r="M2937" t="s">
        <v>58338</v>
      </c>
      <c r="N2937" s="5" t="s">
        <v>18</v>
      </c>
      <c r="P2937" t="s">
        <v>16</v>
      </c>
    </row>
    <row r="2938" spans="1:16">
      <c r="A2938" t="s">
        <v>58337</v>
      </c>
      <c r="B2938" t="s">
        <v>58336</v>
      </c>
      <c r="C2938" t="s">
        <v>756</v>
      </c>
      <c r="F2938" t="s">
        <v>3199</v>
      </c>
      <c r="G2938">
        <v>130000</v>
      </c>
      <c r="I2938">
        <v>0</v>
      </c>
      <c r="J2938" s="3">
        <v>44914.324305555558</v>
      </c>
      <c r="K2938" s="3">
        <v>44925.333333333336</v>
      </c>
      <c r="L2938" s="3">
        <v>44925.354166666664</v>
      </c>
      <c r="M2938" t="s">
        <v>58335</v>
      </c>
      <c r="N2938" s="5" t="s">
        <v>18</v>
      </c>
      <c r="P2938" t="s">
        <v>16</v>
      </c>
    </row>
    <row r="2939" spans="1:16">
      <c r="A2939" t="s">
        <v>58334</v>
      </c>
      <c r="B2939" t="s">
        <v>58333</v>
      </c>
      <c r="C2939" t="s">
        <v>25</v>
      </c>
      <c r="F2939" t="s">
        <v>36</v>
      </c>
      <c r="G2939">
        <v>0</v>
      </c>
      <c r="H2939" s="6"/>
      <c r="I2939">
        <v>0</v>
      </c>
      <c r="J2939" s="3">
        <v>44910.519444444442</v>
      </c>
      <c r="K2939" s="3">
        <v>44915.041666666664</v>
      </c>
      <c r="L2939" s="3">
        <v>44915.0625</v>
      </c>
      <c r="M2939" t="s">
        <v>58332</v>
      </c>
      <c r="N2939" s="5" t="s">
        <v>18</v>
      </c>
      <c r="P2939" t="s">
        <v>16</v>
      </c>
    </row>
    <row r="2940" spans="1:16">
      <c r="A2940" t="s">
        <v>58327</v>
      </c>
      <c r="B2940" t="s">
        <v>58331</v>
      </c>
      <c r="C2940" t="s">
        <v>25</v>
      </c>
      <c r="F2940" t="s">
        <v>626</v>
      </c>
      <c r="G2940">
        <v>0</v>
      </c>
      <c r="H2940" s="6"/>
      <c r="I2940">
        <v>0</v>
      </c>
      <c r="J2940" s="3">
        <v>44910.453472222223</v>
      </c>
      <c r="K2940" s="3">
        <v>44921.458333333336</v>
      </c>
      <c r="L2940" s="3">
        <v>44921.479166666664</v>
      </c>
      <c r="M2940" t="s">
        <v>58330</v>
      </c>
      <c r="N2940" s="5" t="s">
        <v>18</v>
      </c>
      <c r="P2940" t="s">
        <v>16</v>
      </c>
    </row>
    <row r="2941" spans="1:16">
      <c r="A2941" t="s">
        <v>58327</v>
      </c>
      <c r="B2941" t="s">
        <v>58329</v>
      </c>
      <c r="C2941" t="s">
        <v>23588</v>
      </c>
      <c r="D2941">
        <v>605004</v>
      </c>
      <c r="G2941">
        <v>0</v>
      </c>
      <c r="I2941">
        <v>0</v>
      </c>
      <c r="J2941" s="3">
        <v>44911.202777777777</v>
      </c>
      <c r="K2941" s="3">
        <v>44922.208333333336</v>
      </c>
      <c r="L2941" s="3">
        <v>44922.229166666664</v>
      </c>
      <c r="M2941" t="s">
        <v>58328</v>
      </c>
      <c r="N2941" s="5" t="s">
        <v>18</v>
      </c>
      <c r="P2941" t="s">
        <v>16</v>
      </c>
    </row>
    <row r="2942" spans="1:16">
      <c r="A2942" t="s">
        <v>58327</v>
      </c>
      <c r="B2942" t="s">
        <v>58326</v>
      </c>
      <c r="C2942" t="s">
        <v>962</v>
      </c>
      <c r="D2942">
        <v>134007</v>
      </c>
      <c r="G2942">
        <v>0</v>
      </c>
      <c r="H2942" s="6"/>
      <c r="I2942">
        <v>0</v>
      </c>
      <c r="J2942" s="3">
        <v>44914.53402777778</v>
      </c>
      <c r="K2942" s="3">
        <v>44924.083333333336</v>
      </c>
      <c r="L2942" s="3">
        <v>44924.104166666664</v>
      </c>
      <c r="M2942" t="s">
        <v>58325</v>
      </c>
      <c r="N2942" s="5" t="s">
        <v>18</v>
      </c>
      <c r="P2942" t="s">
        <v>16</v>
      </c>
    </row>
    <row r="2943" spans="1:16">
      <c r="A2943" t="s">
        <v>58318</v>
      </c>
      <c r="B2943" t="s">
        <v>58324</v>
      </c>
      <c r="C2943" t="s">
        <v>5886</v>
      </c>
      <c r="D2943">
        <v>110001</v>
      </c>
      <c r="G2943">
        <v>0</v>
      </c>
      <c r="I2943">
        <v>0</v>
      </c>
      <c r="J2943" s="3">
        <v>44910.206944444442</v>
      </c>
      <c r="K2943" s="3">
        <v>44921.041666666664</v>
      </c>
      <c r="L2943" s="3">
        <v>44921.0625</v>
      </c>
      <c r="M2943" t="s">
        <v>58323</v>
      </c>
      <c r="N2943" s="5" t="s">
        <v>18</v>
      </c>
      <c r="P2943" t="s">
        <v>16</v>
      </c>
    </row>
    <row r="2944" spans="1:16">
      <c r="A2944" t="s">
        <v>58318</v>
      </c>
      <c r="B2944" t="s">
        <v>58322</v>
      </c>
      <c r="C2944" t="s">
        <v>5886</v>
      </c>
      <c r="D2944">
        <v>110001</v>
      </c>
      <c r="G2944">
        <v>0</v>
      </c>
      <c r="I2944">
        <v>0</v>
      </c>
      <c r="J2944" s="3">
        <v>44910.522916666669</v>
      </c>
      <c r="K2944" s="3">
        <v>44921.208333333336</v>
      </c>
      <c r="L2944" s="3">
        <v>44921.229166666664</v>
      </c>
      <c r="M2944" t="s">
        <v>58321</v>
      </c>
      <c r="N2944" s="5" t="s">
        <v>18</v>
      </c>
      <c r="P2944" t="s">
        <v>16</v>
      </c>
    </row>
    <row r="2945" spans="1:16">
      <c r="A2945" t="s">
        <v>58318</v>
      </c>
      <c r="B2945" t="s">
        <v>58320</v>
      </c>
      <c r="C2945" t="s">
        <v>5886</v>
      </c>
      <c r="D2945">
        <v>110001</v>
      </c>
      <c r="G2945">
        <v>0</v>
      </c>
      <c r="I2945">
        <v>0</v>
      </c>
      <c r="J2945" s="3">
        <v>44911.426388888889</v>
      </c>
      <c r="K2945" s="3">
        <v>44921.25</v>
      </c>
      <c r="L2945" s="3">
        <v>44921.270833333336</v>
      </c>
      <c r="M2945" t="s">
        <v>58319</v>
      </c>
      <c r="N2945" s="5" t="s">
        <v>18</v>
      </c>
      <c r="P2945" t="s">
        <v>16</v>
      </c>
    </row>
    <row r="2946" spans="1:16">
      <c r="A2946" t="s">
        <v>58318</v>
      </c>
      <c r="B2946" t="s">
        <v>58317</v>
      </c>
      <c r="C2946" t="s">
        <v>58316</v>
      </c>
      <c r="D2946">
        <v>751001</v>
      </c>
      <c r="G2946">
        <v>0</v>
      </c>
      <c r="H2946" s="6"/>
      <c r="I2946">
        <v>0</v>
      </c>
      <c r="J2946" s="3">
        <v>44916.181944444441</v>
      </c>
      <c r="K2946" s="3">
        <v>44928.208333333336</v>
      </c>
      <c r="L2946" s="3">
        <v>44928.229166666664</v>
      </c>
      <c r="M2946" t="s">
        <v>58315</v>
      </c>
      <c r="N2946" s="5" t="s">
        <v>18</v>
      </c>
      <c r="P2946" t="s">
        <v>16</v>
      </c>
    </row>
    <row r="2947" spans="1:16">
      <c r="A2947" t="s">
        <v>58314</v>
      </c>
      <c r="B2947" t="s">
        <v>58313</v>
      </c>
      <c r="C2947" t="s">
        <v>680</v>
      </c>
      <c r="D2947">
        <v>560017</v>
      </c>
      <c r="G2947">
        <v>0</v>
      </c>
      <c r="H2947" s="6"/>
      <c r="I2947">
        <v>0</v>
      </c>
      <c r="J2947" s="3">
        <v>44907.160416666666</v>
      </c>
      <c r="K2947" s="3">
        <v>44928.125</v>
      </c>
      <c r="L2947" s="3">
        <v>44928.145833333336</v>
      </c>
      <c r="M2947" t="s">
        <v>58312</v>
      </c>
      <c r="N2947" s="5" t="s">
        <v>18</v>
      </c>
      <c r="P2947" t="s">
        <v>16</v>
      </c>
    </row>
    <row r="2948" spans="1:16">
      <c r="A2948" t="s">
        <v>58311</v>
      </c>
      <c r="B2948" t="s">
        <v>58310</v>
      </c>
      <c r="C2948" t="s">
        <v>33323</v>
      </c>
      <c r="D2948">
        <v>202002</v>
      </c>
      <c r="G2948">
        <v>0</v>
      </c>
      <c r="I2948">
        <v>0</v>
      </c>
      <c r="J2948" s="3">
        <v>44910.430555555555</v>
      </c>
      <c r="K2948" s="3">
        <v>44921.125</v>
      </c>
      <c r="L2948" s="3">
        <v>44921.145833333336</v>
      </c>
      <c r="M2948" t="s">
        <v>58309</v>
      </c>
      <c r="N2948" s="5" t="s">
        <v>18</v>
      </c>
      <c r="P2948" t="s">
        <v>16</v>
      </c>
    </row>
    <row r="2949" spans="1:16">
      <c r="A2949" t="s">
        <v>58306</v>
      </c>
      <c r="B2949" t="s">
        <v>58308</v>
      </c>
      <c r="C2949" t="s">
        <v>756</v>
      </c>
      <c r="F2949" t="s">
        <v>357</v>
      </c>
      <c r="G2949">
        <v>25100</v>
      </c>
      <c r="I2949">
        <v>0</v>
      </c>
      <c r="J2949" s="3">
        <v>44907.163888888892</v>
      </c>
      <c r="K2949" s="3">
        <v>44922.416666666664</v>
      </c>
      <c r="L2949" s="3">
        <v>44922.4375</v>
      </c>
      <c r="M2949" t="s">
        <v>58307</v>
      </c>
      <c r="N2949" s="5" t="s">
        <v>18</v>
      </c>
      <c r="P2949" t="s">
        <v>16</v>
      </c>
    </row>
    <row r="2950" spans="1:16">
      <c r="A2950" t="s">
        <v>58306</v>
      </c>
      <c r="B2950" t="s">
        <v>58305</v>
      </c>
      <c r="C2950" t="s">
        <v>1936</v>
      </c>
      <c r="D2950">
        <v>533106</v>
      </c>
      <c r="G2950">
        <v>0</v>
      </c>
      <c r="H2950" s="6"/>
      <c r="I2950">
        <v>0</v>
      </c>
      <c r="J2950" s="3">
        <v>44911.137499999997</v>
      </c>
      <c r="K2950" s="3">
        <v>44921.166666666664</v>
      </c>
      <c r="L2950" s="3">
        <v>44921.1875</v>
      </c>
      <c r="M2950" t="s">
        <v>58304</v>
      </c>
      <c r="N2950" s="5" t="s">
        <v>18</v>
      </c>
      <c r="P2950" t="s">
        <v>16</v>
      </c>
    </row>
    <row r="2951" spans="1:16">
      <c r="A2951" t="s">
        <v>58303</v>
      </c>
      <c r="B2951" t="s">
        <v>58302</v>
      </c>
      <c r="C2951" t="s">
        <v>41</v>
      </c>
      <c r="D2951">
        <v>249403</v>
      </c>
      <c r="G2951">
        <v>0</v>
      </c>
      <c r="I2951">
        <v>0</v>
      </c>
      <c r="J2951" s="3">
        <v>44916.395138888889</v>
      </c>
      <c r="K2951" s="3">
        <v>44926.416666666664</v>
      </c>
      <c r="L2951" s="3">
        <v>44926.4375</v>
      </c>
      <c r="M2951" t="s">
        <v>58301</v>
      </c>
      <c r="N2951" s="5" t="s">
        <v>18</v>
      </c>
      <c r="P2951" t="s">
        <v>16</v>
      </c>
    </row>
    <row r="2952" spans="1:16">
      <c r="A2952" t="s">
        <v>58300</v>
      </c>
      <c r="B2952" t="s">
        <v>58299</v>
      </c>
      <c r="C2952" t="s">
        <v>433</v>
      </c>
      <c r="D2952">
        <v>470771</v>
      </c>
      <c r="G2952">
        <v>0</v>
      </c>
      <c r="H2952" s="6"/>
      <c r="I2952">
        <v>0</v>
      </c>
      <c r="J2952" s="3">
        <v>44910.243750000001</v>
      </c>
      <c r="K2952" s="3">
        <v>44921.25</v>
      </c>
      <c r="L2952" s="3">
        <v>44921.270833333336</v>
      </c>
      <c r="M2952" t="s">
        <v>58298</v>
      </c>
      <c r="N2952" s="5" t="s">
        <v>18</v>
      </c>
      <c r="P2952" t="s">
        <v>16</v>
      </c>
    </row>
    <row r="2953" spans="1:16">
      <c r="A2953" t="s">
        <v>58297</v>
      </c>
      <c r="B2953" t="s">
        <v>58296</v>
      </c>
      <c r="C2953" t="s">
        <v>25</v>
      </c>
      <c r="F2953" t="s">
        <v>983</v>
      </c>
      <c r="G2953">
        <v>2743947</v>
      </c>
      <c r="H2953" s="6"/>
      <c r="I2953">
        <v>0</v>
      </c>
      <c r="J2953" s="3">
        <v>44908.230555555558</v>
      </c>
      <c r="K2953" s="3">
        <v>44918.25</v>
      </c>
      <c r="L2953" s="3">
        <v>44918.270833333336</v>
      </c>
      <c r="M2953" t="s">
        <v>58295</v>
      </c>
      <c r="N2953" s="5" t="s">
        <v>18</v>
      </c>
      <c r="P2953" t="s">
        <v>16</v>
      </c>
    </row>
    <row r="2954" spans="1:16">
      <c r="A2954" t="s">
        <v>58294</v>
      </c>
      <c r="B2954" t="s">
        <v>58293</v>
      </c>
      <c r="C2954" t="s">
        <v>17241</v>
      </c>
      <c r="D2954">
        <v>744104</v>
      </c>
      <c r="G2954">
        <v>99441</v>
      </c>
      <c r="H2954" s="6"/>
      <c r="I2954">
        <v>0</v>
      </c>
      <c r="J2954" s="3">
        <v>44910.414583333331</v>
      </c>
      <c r="K2954" s="3">
        <v>44921.416666666664</v>
      </c>
      <c r="L2954" s="3">
        <v>44921.4375</v>
      </c>
      <c r="M2954" t="s">
        <v>58292</v>
      </c>
      <c r="N2954" s="5" t="s">
        <v>18</v>
      </c>
      <c r="P2954" t="s">
        <v>16</v>
      </c>
    </row>
    <row r="2955" spans="1:16">
      <c r="A2955" t="s">
        <v>58291</v>
      </c>
      <c r="B2955" t="s">
        <v>58290</v>
      </c>
      <c r="C2955" t="s">
        <v>24993</v>
      </c>
      <c r="D2955">
        <v>360001</v>
      </c>
      <c r="G2955">
        <v>0</v>
      </c>
      <c r="H2955" s="6"/>
      <c r="I2955">
        <v>0</v>
      </c>
      <c r="J2955" s="3">
        <v>44907.198611111111</v>
      </c>
      <c r="K2955" s="3">
        <v>44918.125</v>
      </c>
      <c r="L2955" s="3">
        <v>44918.145833333336</v>
      </c>
      <c r="M2955" t="s">
        <v>58289</v>
      </c>
      <c r="N2955" s="5" t="s">
        <v>18</v>
      </c>
      <c r="P2955" t="s">
        <v>16</v>
      </c>
    </row>
    <row r="2956" spans="1:16">
      <c r="A2956" t="s">
        <v>58288</v>
      </c>
      <c r="B2956" t="s">
        <v>58287</v>
      </c>
      <c r="C2956" t="s">
        <v>54327</v>
      </c>
      <c r="D2956">
        <v>110003</v>
      </c>
      <c r="G2956">
        <v>0</v>
      </c>
      <c r="H2956" s="6"/>
      <c r="I2956">
        <v>200000</v>
      </c>
      <c r="J2956" s="3">
        <v>44907.209027777775</v>
      </c>
      <c r="K2956" s="3">
        <v>44917.208333333336</v>
      </c>
      <c r="L2956" s="3">
        <v>44917.229166666664</v>
      </c>
      <c r="M2956" t="s">
        <v>58286</v>
      </c>
      <c r="N2956" s="5" t="s">
        <v>18</v>
      </c>
      <c r="P2956" t="s">
        <v>16</v>
      </c>
    </row>
    <row r="2957" spans="1:16">
      <c r="A2957" t="s">
        <v>58285</v>
      </c>
      <c r="B2957" t="s">
        <v>58284</v>
      </c>
      <c r="C2957" t="s">
        <v>58283</v>
      </c>
      <c r="D2957">
        <v>182202</v>
      </c>
      <c r="G2957">
        <v>500000</v>
      </c>
      <c r="H2957" s="6"/>
      <c r="I2957">
        <v>0</v>
      </c>
      <c r="J2957" s="3">
        <v>44908.384722222225</v>
      </c>
      <c r="K2957" s="3">
        <v>44919.333333333336</v>
      </c>
      <c r="L2957" s="3">
        <v>44919.354166666664</v>
      </c>
      <c r="M2957" t="s">
        <v>58282</v>
      </c>
      <c r="N2957" s="5" t="s">
        <v>18</v>
      </c>
      <c r="P2957" t="s">
        <v>16</v>
      </c>
    </row>
    <row r="2958" spans="1:16">
      <c r="A2958" t="s">
        <v>58281</v>
      </c>
      <c r="B2958" t="s">
        <v>58280</v>
      </c>
      <c r="C2958" t="s">
        <v>25</v>
      </c>
      <c r="F2958" t="s">
        <v>3527</v>
      </c>
      <c r="G2958">
        <v>500000</v>
      </c>
      <c r="I2958">
        <v>0</v>
      </c>
      <c r="J2958" s="3">
        <v>44912.366666666669</v>
      </c>
      <c r="K2958" s="3">
        <v>44922.375</v>
      </c>
      <c r="L2958" s="3">
        <v>44922.395833333336</v>
      </c>
      <c r="M2958" t="s">
        <v>58279</v>
      </c>
      <c r="N2958" s="5" t="s">
        <v>18</v>
      </c>
      <c r="P2958" t="s">
        <v>16</v>
      </c>
    </row>
    <row r="2959" spans="1:16">
      <c r="A2959" t="s">
        <v>58278</v>
      </c>
      <c r="B2959" t="s">
        <v>58277</v>
      </c>
      <c r="C2959" t="s">
        <v>3463</v>
      </c>
      <c r="F2959" t="s">
        <v>36</v>
      </c>
      <c r="G2959">
        <v>0</v>
      </c>
      <c r="H2959" s="6"/>
      <c r="I2959">
        <v>0</v>
      </c>
      <c r="J2959" s="3">
        <v>44915.519444444442</v>
      </c>
      <c r="K2959" s="3">
        <v>44925.125</v>
      </c>
      <c r="L2959" s="3">
        <v>44925.145833333336</v>
      </c>
      <c r="M2959" t="s">
        <v>58276</v>
      </c>
      <c r="N2959" s="5" t="s">
        <v>18</v>
      </c>
      <c r="P2959" t="s">
        <v>16</v>
      </c>
    </row>
    <row r="2960" spans="1:16">
      <c r="A2960" t="s">
        <v>58275</v>
      </c>
      <c r="B2960" t="s">
        <v>58274</v>
      </c>
      <c r="C2960" t="s">
        <v>3463</v>
      </c>
      <c r="F2960" t="s">
        <v>280</v>
      </c>
      <c r="G2960">
        <v>0</v>
      </c>
      <c r="H2960" s="6"/>
      <c r="I2960">
        <v>0</v>
      </c>
      <c r="J2960" s="3">
        <v>44907.219444444447</v>
      </c>
      <c r="K2960" s="3">
        <v>44917.25</v>
      </c>
      <c r="L2960" s="3">
        <v>44917.270833333336</v>
      </c>
      <c r="M2960" t="s">
        <v>58273</v>
      </c>
      <c r="N2960" s="5" t="s">
        <v>18</v>
      </c>
      <c r="P2960" t="s">
        <v>16</v>
      </c>
    </row>
    <row r="2961" spans="1:16">
      <c r="A2961" t="s">
        <v>58272</v>
      </c>
      <c r="B2961" t="s">
        <v>58271</v>
      </c>
      <c r="C2961" t="s">
        <v>756</v>
      </c>
      <c r="F2961" t="s">
        <v>280</v>
      </c>
      <c r="G2961">
        <v>0</v>
      </c>
      <c r="H2961" s="6"/>
      <c r="I2961">
        <v>0</v>
      </c>
      <c r="J2961" s="3">
        <v>44915.476388888892</v>
      </c>
      <c r="K2961" s="3">
        <v>44936.375</v>
      </c>
      <c r="L2961" s="3">
        <v>44936.395833333336</v>
      </c>
      <c r="M2961" t="s">
        <v>58270</v>
      </c>
      <c r="N2961" s="5" t="s">
        <v>18</v>
      </c>
      <c r="P2961" t="s">
        <v>16</v>
      </c>
    </row>
    <row r="2962" spans="1:16">
      <c r="A2962" t="s">
        <v>58269</v>
      </c>
      <c r="B2962" t="s">
        <v>58268</v>
      </c>
      <c r="C2962" t="s">
        <v>25</v>
      </c>
      <c r="F2962" t="s">
        <v>113</v>
      </c>
      <c r="G2962">
        <v>0</v>
      </c>
      <c r="I2962">
        <v>0</v>
      </c>
      <c r="J2962" s="3">
        <v>44916.302083333336</v>
      </c>
      <c r="K2962" s="3">
        <v>44926.333333333336</v>
      </c>
      <c r="L2962" s="3">
        <v>44926.354166666664</v>
      </c>
      <c r="M2962" t="s">
        <v>58267</v>
      </c>
      <c r="N2962" s="5" t="s">
        <v>18</v>
      </c>
      <c r="P2962" t="s">
        <v>16</v>
      </c>
    </row>
    <row r="2963" spans="1:16">
      <c r="A2963" t="s">
        <v>58264</v>
      </c>
      <c r="B2963" t="s">
        <v>58266</v>
      </c>
      <c r="C2963" t="s">
        <v>25</v>
      </c>
      <c r="F2963" t="s">
        <v>280</v>
      </c>
      <c r="G2963">
        <v>0</v>
      </c>
      <c r="H2963" s="6"/>
      <c r="I2963">
        <v>0</v>
      </c>
      <c r="J2963" s="3">
        <v>44908.368750000001</v>
      </c>
      <c r="K2963" s="3">
        <v>44911.375</v>
      </c>
      <c r="L2963" s="3">
        <v>44911.395833333336</v>
      </c>
      <c r="M2963" t="s">
        <v>58265</v>
      </c>
      <c r="N2963" s="5" t="s">
        <v>18</v>
      </c>
      <c r="P2963" t="s">
        <v>16</v>
      </c>
    </row>
    <row r="2964" spans="1:16">
      <c r="A2964" t="s">
        <v>58264</v>
      </c>
      <c r="B2964" t="s">
        <v>58263</v>
      </c>
      <c r="C2964" t="s">
        <v>25</v>
      </c>
      <c r="F2964" t="s">
        <v>280</v>
      </c>
      <c r="G2964">
        <v>0</v>
      </c>
      <c r="H2964" s="6"/>
      <c r="I2964">
        <v>0</v>
      </c>
      <c r="J2964" s="3">
        <v>44907.045138888891</v>
      </c>
      <c r="K2964" s="3">
        <v>44910.041666666664</v>
      </c>
      <c r="L2964" s="3">
        <v>44910.0625</v>
      </c>
      <c r="M2964" t="s">
        <v>58262</v>
      </c>
      <c r="N2964" s="5" t="s">
        <v>18</v>
      </c>
      <c r="P2964" t="s">
        <v>16</v>
      </c>
    </row>
    <row r="2965" spans="1:16">
      <c r="A2965" t="s">
        <v>58261</v>
      </c>
      <c r="B2965" t="s">
        <v>58260</v>
      </c>
      <c r="C2965" t="s">
        <v>24878</v>
      </c>
      <c r="D2965">
        <v>110030</v>
      </c>
      <c r="G2965">
        <v>0</v>
      </c>
      <c r="I2965">
        <v>80000</v>
      </c>
      <c r="J2965" s="3">
        <v>44911.529166666667</v>
      </c>
      <c r="K2965" s="3">
        <v>44939.041666666664</v>
      </c>
      <c r="L2965" s="3">
        <v>44939.0625</v>
      </c>
      <c r="M2965" t="s">
        <v>58259</v>
      </c>
      <c r="N2965" s="5" t="s">
        <v>18</v>
      </c>
      <c r="P2965" t="s">
        <v>16</v>
      </c>
    </row>
    <row r="2966" spans="1:16">
      <c r="A2966" t="s">
        <v>58258</v>
      </c>
      <c r="B2966" t="s">
        <v>58257</v>
      </c>
      <c r="C2966" t="s">
        <v>18711</v>
      </c>
      <c r="D2966">
        <v>414502</v>
      </c>
      <c r="G2966">
        <v>0</v>
      </c>
      <c r="H2966" s="6"/>
      <c r="I2966">
        <v>0</v>
      </c>
      <c r="J2966" s="3">
        <v>44908.063888888886</v>
      </c>
      <c r="K2966" s="3">
        <v>44918.083333333336</v>
      </c>
      <c r="L2966" s="3">
        <v>44918.104166666664</v>
      </c>
      <c r="M2966" t="s">
        <v>58256</v>
      </c>
      <c r="N2966" s="5" t="s">
        <v>18</v>
      </c>
      <c r="P2966" t="s">
        <v>16</v>
      </c>
    </row>
    <row r="2967" spans="1:16">
      <c r="A2967" t="s">
        <v>58255</v>
      </c>
      <c r="B2967" t="s">
        <v>58254</v>
      </c>
      <c r="C2967" t="s">
        <v>100</v>
      </c>
      <c r="F2967" t="s">
        <v>168</v>
      </c>
      <c r="G2967">
        <v>0</v>
      </c>
      <c r="H2967" s="6"/>
      <c r="I2967">
        <v>0</v>
      </c>
      <c r="J2967" s="3">
        <v>44909.40625</v>
      </c>
      <c r="K2967" s="3">
        <v>44924.458333333336</v>
      </c>
      <c r="L2967" s="3">
        <v>44924.479166666664</v>
      </c>
      <c r="M2967" t="s">
        <v>58253</v>
      </c>
      <c r="N2967" s="5" t="s">
        <v>18</v>
      </c>
      <c r="P2967" t="s">
        <v>16</v>
      </c>
    </row>
    <row r="2968" spans="1:16">
      <c r="A2968" t="s">
        <v>58252</v>
      </c>
      <c r="B2968" t="s">
        <v>58251</v>
      </c>
      <c r="C2968" t="s">
        <v>4713</v>
      </c>
      <c r="D2968">
        <v>713325</v>
      </c>
      <c r="G2968">
        <v>0</v>
      </c>
      <c r="H2968" s="6"/>
      <c r="I2968">
        <v>0</v>
      </c>
      <c r="J2968" s="3">
        <v>44912.262499999997</v>
      </c>
      <c r="K2968" s="3">
        <v>44922.208333333336</v>
      </c>
      <c r="L2968" s="3">
        <v>44922.229166666664</v>
      </c>
      <c r="M2968" t="s">
        <v>58250</v>
      </c>
      <c r="N2968" s="5" t="s">
        <v>18</v>
      </c>
      <c r="P2968" t="s">
        <v>16</v>
      </c>
    </row>
    <row r="2969" spans="1:16">
      <c r="A2969" t="s">
        <v>58249</v>
      </c>
      <c r="B2969" t="s">
        <v>58248</v>
      </c>
      <c r="C2969" t="s">
        <v>281</v>
      </c>
      <c r="F2969" t="s">
        <v>280</v>
      </c>
      <c r="G2969">
        <v>0</v>
      </c>
      <c r="I2969">
        <v>0</v>
      </c>
      <c r="J2969" s="3">
        <v>44911.15347222222</v>
      </c>
      <c r="K2969" s="3">
        <v>44932.208333333336</v>
      </c>
      <c r="L2969" s="3">
        <v>44932.229166666664</v>
      </c>
      <c r="M2969" t="s">
        <v>58247</v>
      </c>
      <c r="N2969" s="5" t="s">
        <v>18</v>
      </c>
      <c r="P2969" t="s">
        <v>16</v>
      </c>
    </row>
    <row r="2970" spans="1:16">
      <c r="A2970" t="s">
        <v>58240</v>
      </c>
      <c r="B2970" t="s">
        <v>58246</v>
      </c>
      <c r="C2970" t="s">
        <v>688</v>
      </c>
      <c r="D2970">
        <v>273001</v>
      </c>
      <c r="G2970">
        <v>0</v>
      </c>
      <c r="I2970">
        <v>610508</v>
      </c>
      <c r="J2970" s="3">
        <v>44910.316666666666</v>
      </c>
      <c r="K2970" s="3">
        <v>44921.25</v>
      </c>
      <c r="L2970" s="3">
        <v>44921.270833333336</v>
      </c>
      <c r="M2970" t="s">
        <v>58245</v>
      </c>
      <c r="N2970" s="5" t="s">
        <v>18</v>
      </c>
      <c r="P2970" t="s">
        <v>16</v>
      </c>
    </row>
    <row r="2971" spans="1:16">
      <c r="A2971" t="s">
        <v>58240</v>
      </c>
      <c r="B2971" t="s">
        <v>58244</v>
      </c>
      <c r="C2971" t="s">
        <v>17517</v>
      </c>
      <c r="D2971">
        <v>490006</v>
      </c>
      <c r="G2971">
        <v>0</v>
      </c>
      <c r="H2971" s="6"/>
      <c r="I2971">
        <v>56500</v>
      </c>
      <c r="J2971" s="3">
        <v>44910.51666666667</v>
      </c>
      <c r="K2971" s="3">
        <v>44925.041666666664</v>
      </c>
      <c r="L2971" s="3">
        <v>44925.0625</v>
      </c>
      <c r="M2971" t="s">
        <v>58243</v>
      </c>
      <c r="N2971" s="5" t="s">
        <v>18</v>
      </c>
      <c r="P2971" t="s">
        <v>16</v>
      </c>
    </row>
    <row r="2972" spans="1:16">
      <c r="A2972" t="s">
        <v>58240</v>
      </c>
      <c r="B2972" t="s">
        <v>58242</v>
      </c>
      <c r="C2972" t="s">
        <v>688</v>
      </c>
      <c r="D2972">
        <v>244901</v>
      </c>
      <c r="G2972">
        <v>2880000</v>
      </c>
      <c r="H2972" s="6"/>
      <c r="I2972">
        <v>58000</v>
      </c>
      <c r="J2972" s="3">
        <v>44908.218055555553</v>
      </c>
      <c r="K2972" s="3">
        <v>44918.25</v>
      </c>
      <c r="L2972" s="3">
        <v>44918.270833333336</v>
      </c>
      <c r="M2972" t="s">
        <v>58241</v>
      </c>
      <c r="N2972" s="5" t="s">
        <v>18</v>
      </c>
      <c r="P2972" t="s">
        <v>16</v>
      </c>
    </row>
    <row r="2973" spans="1:16">
      <c r="A2973" t="s">
        <v>58240</v>
      </c>
      <c r="B2973" t="s">
        <v>58239</v>
      </c>
      <c r="C2973" t="s">
        <v>684</v>
      </c>
      <c r="D2973">
        <v>244302</v>
      </c>
      <c r="G2973">
        <v>0</v>
      </c>
      <c r="H2973" s="6"/>
      <c r="I2973">
        <v>122523</v>
      </c>
      <c r="J2973" s="3">
        <v>44913.367361111108</v>
      </c>
      <c r="K2973" s="3">
        <v>44923.375</v>
      </c>
      <c r="L2973" s="3">
        <v>44923.395833333336</v>
      </c>
      <c r="M2973" t="s">
        <v>58238</v>
      </c>
      <c r="N2973" s="5" t="s">
        <v>18</v>
      </c>
      <c r="P2973" t="s">
        <v>16</v>
      </c>
    </row>
    <row r="2974" spans="1:16">
      <c r="A2974" t="s">
        <v>58237</v>
      </c>
      <c r="B2974" t="s">
        <v>58236</v>
      </c>
      <c r="C2974" t="s">
        <v>17495</v>
      </c>
      <c r="D2974">
        <v>700104</v>
      </c>
      <c r="G2974">
        <v>0</v>
      </c>
      <c r="H2974" s="6"/>
      <c r="I2974">
        <v>0</v>
      </c>
      <c r="J2974" s="3">
        <v>44916.058333333334</v>
      </c>
      <c r="K2974" s="3">
        <v>44926.083333333336</v>
      </c>
      <c r="L2974" s="3">
        <v>44926.104166666664</v>
      </c>
      <c r="M2974" t="s">
        <v>58235</v>
      </c>
      <c r="N2974" s="5" t="s">
        <v>18</v>
      </c>
      <c r="P2974" t="s">
        <v>16</v>
      </c>
    </row>
    <row r="2975" spans="1:16">
      <c r="A2975" t="s">
        <v>58234</v>
      </c>
      <c r="B2975" t="s">
        <v>58233</v>
      </c>
      <c r="C2975" t="s">
        <v>949</v>
      </c>
      <c r="D2975">
        <v>133001</v>
      </c>
      <c r="G2975">
        <v>0</v>
      </c>
      <c r="I2975">
        <v>0</v>
      </c>
      <c r="J2975" s="3">
        <v>44910.237500000003</v>
      </c>
      <c r="K2975" s="3">
        <v>44921.25</v>
      </c>
      <c r="L2975" s="3">
        <v>44921.270833333336</v>
      </c>
      <c r="M2975" t="s">
        <v>58232</v>
      </c>
      <c r="N2975" s="5" t="s">
        <v>18</v>
      </c>
      <c r="P2975" t="s">
        <v>16</v>
      </c>
    </row>
    <row r="2976" spans="1:16">
      <c r="A2976" t="s">
        <v>58231</v>
      </c>
      <c r="B2976" t="s">
        <v>58230</v>
      </c>
      <c r="C2976" t="s">
        <v>17241</v>
      </c>
      <c r="D2976">
        <v>744104</v>
      </c>
      <c r="G2976">
        <v>0</v>
      </c>
      <c r="H2976" s="6"/>
      <c r="I2976">
        <v>0</v>
      </c>
      <c r="J2976" s="3">
        <v>44910.180555555555</v>
      </c>
      <c r="K2976" s="3">
        <v>44921.208333333336</v>
      </c>
      <c r="L2976" s="3">
        <v>44921.229166666664</v>
      </c>
      <c r="M2976" t="s">
        <v>58229</v>
      </c>
      <c r="N2976" s="5" t="s">
        <v>18</v>
      </c>
      <c r="P2976" t="s">
        <v>16</v>
      </c>
    </row>
    <row r="2977" spans="1:16">
      <c r="A2977" t="s">
        <v>58228</v>
      </c>
      <c r="B2977" t="s">
        <v>58227</v>
      </c>
      <c r="C2977" t="s">
        <v>433</v>
      </c>
      <c r="D2977">
        <v>456337</v>
      </c>
      <c r="G2977">
        <v>0</v>
      </c>
      <c r="I2977">
        <v>0</v>
      </c>
      <c r="J2977" s="3">
        <v>44911.050694444442</v>
      </c>
      <c r="K2977" s="3">
        <v>44921.083333333336</v>
      </c>
      <c r="L2977" s="3">
        <v>44921.104166666664</v>
      </c>
      <c r="M2977" t="s">
        <v>58226</v>
      </c>
      <c r="N2977" s="5" t="s">
        <v>18</v>
      </c>
      <c r="P2977" t="s">
        <v>16</v>
      </c>
    </row>
    <row r="2978" spans="1:16">
      <c r="A2978" t="s">
        <v>58225</v>
      </c>
      <c r="B2978" t="s">
        <v>58224</v>
      </c>
      <c r="C2978" t="s">
        <v>756</v>
      </c>
      <c r="F2978" t="s">
        <v>168</v>
      </c>
      <c r="G2978">
        <v>0</v>
      </c>
      <c r="H2978" s="6"/>
      <c r="I2978">
        <v>0</v>
      </c>
      <c r="J2978" s="3">
        <v>44907.470138888886</v>
      </c>
      <c r="K2978" s="3">
        <v>44922.458333333336</v>
      </c>
      <c r="L2978" s="3">
        <v>44922.479166666664</v>
      </c>
      <c r="M2978" t="s">
        <v>58223</v>
      </c>
      <c r="N2978" s="5" t="s">
        <v>18</v>
      </c>
      <c r="P2978" t="s">
        <v>16</v>
      </c>
    </row>
    <row r="2979" spans="1:16">
      <c r="A2979" t="s">
        <v>58222</v>
      </c>
      <c r="B2979" t="s">
        <v>58221</v>
      </c>
      <c r="C2979" t="s">
        <v>27859</v>
      </c>
      <c r="D2979">
        <v>160036</v>
      </c>
      <c r="G2979">
        <v>0</v>
      </c>
      <c r="I2979">
        <v>0</v>
      </c>
      <c r="J2979" s="3">
        <v>44911.125694444447</v>
      </c>
      <c r="K2979" s="3">
        <v>44921.125</v>
      </c>
      <c r="L2979" s="3">
        <v>44921.145833333336</v>
      </c>
      <c r="M2979" t="s">
        <v>58220</v>
      </c>
      <c r="N2979" s="5" t="s">
        <v>18</v>
      </c>
      <c r="P2979" t="s">
        <v>16</v>
      </c>
    </row>
    <row r="2980" spans="1:16">
      <c r="A2980" t="s">
        <v>58219</v>
      </c>
      <c r="B2980" t="s">
        <v>58218</v>
      </c>
      <c r="C2980" t="s">
        <v>13882</v>
      </c>
      <c r="D2980">
        <v>383315</v>
      </c>
      <c r="G2980">
        <v>0</v>
      </c>
      <c r="H2980" s="6"/>
      <c r="I2980">
        <v>40000</v>
      </c>
      <c r="J2980" s="3">
        <v>44909.22152777778</v>
      </c>
      <c r="K2980" s="3">
        <v>44919.25</v>
      </c>
      <c r="L2980" s="3">
        <v>44919.270833333336</v>
      </c>
      <c r="M2980" t="s">
        <v>58217</v>
      </c>
      <c r="N2980" s="5" t="s">
        <v>18</v>
      </c>
      <c r="P2980" t="s">
        <v>16</v>
      </c>
    </row>
    <row r="2981" spans="1:16">
      <c r="A2981" t="s">
        <v>58216</v>
      </c>
      <c r="B2981" t="s">
        <v>58215</v>
      </c>
      <c r="C2981" t="s">
        <v>1031</v>
      </c>
      <c r="F2981" t="s">
        <v>357</v>
      </c>
      <c r="G2981">
        <v>0</v>
      </c>
      <c r="H2981" s="6"/>
      <c r="I2981">
        <v>0</v>
      </c>
      <c r="J2981" s="3">
        <v>44907.422222222223</v>
      </c>
      <c r="K2981" s="3">
        <v>44909.291666666664</v>
      </c>
      <c r="L2981" s="3">
        <v>44909.3125</v>
      </c>
      <c r="M2981" t="s">
        <v>58214</v>
      </c>
      <c r="N2981" s="5" t="s">
        <v>18</v>
      </c>
      <c r="P2981" t="s">
        <v>16</v>
      </c>
    </row>
    <row r="2982" spans="1:16">
      <c r="A2982" t="s">
        <v>58213</v>
      </c>
      <c r="B2982" t="s">
        <v>58212</v>
      </c>
      <c r="C2982" t="s">
        <v>42812</v>
      </c>
      <c r="D2982">
        <v>182204</v>
      </c>
      <c r="G2982">
        <v>500000</v>
      </c>
      <c r="H2982" s="6"/>
      <c r="I2982">
        <v>0</v>
      </c>
      <c r="J2982" s="3">
        <v>44914.388194444444</v>
      </c>
      <c r="K2982" s="3">
        <v>44925.333333333336</v>
      </c>
      <c r="L2982" s="3">
        <v>44925.354166666664</v>
      </c>
      <c r="M2982" t="s">
        <v>58211</v>
      </c>
      <c r="N2982" s="5" t="s">
        <v>18</v>
      </c>
      <c r="P2982" t="s">
        <v>16</v>
      </c>
    </row>
    <row r="2983" spans="1:16">
      <c r="A2983" t="s">
        <v>58210</v>
      </c>
      <c r="B2983" t="s">
        <v>58209</v>
      </c>
      <c r="C2983" t="s">
        <v>4557</v>
      </c>
      <c r="D2983">
        <v>751010</v>
      </c>
      <c r="G2983">
        <v>0</v>
      </c>
      <c r="I2983">
        <v>0</v>
      </c>
      <c r="J2983" s="3">
        <v>44911.309027777781</v>
      </c>
      <c r="K2983" s="3">
        <v>44922.166666666664</v>
      </c>
      <c r="L2983" s="3">
        <v>44922.1875</v>
      </c>
      <c r="M2983" t="s">
        <v>58208</v>
      </c>
      <c r="N2983" s="5" t="s">
        <v>18</v>
      </c>
      <c r="P2983" t="s">
        <v>16</v>
      </c>
    </row>
    <row r="2984" spans="1:16">
      <c r="A2984" t="s">
        <v>58203</v>
      </c>
      <c r="B2984" t="s">
        <v>58207</v>
      </c>
      <c r="C2984" t="s">
        <v>680</v>
      </c>
      <c r="D2984">
        <v>524124</v>
      </c>
      <c r="G2984">
        <v>0</v>
      </c>
      <c r="I2984">
        <v>0</v>
      </c>
      <c r="J2984" s="3">
        <v>44911.142361111109</v>
      </c>
      <c r="K2984" s="3">
        <v>44921.166666666664</v>
      </c>
      <c r="L2984" s="3">
        <v>44921.1875</v>
      </c>
      <c r="M2984" t="s">
        <v>58206</v>
      </c>
      <c r="N2984" s="5" t="s">
        <v>18</v>
      </c>
      <c r="P2984" t="s">
        <v>16</v>
      </c>
    </row>
    <row r="2985" spans="1:16">
      <c r="A2985" t="s">
        <v>58203</v>
      </c>
      <c r="B2985" t="s">
        <v>58205</v>
      </c>
      <c r="C2985" t="s">
        <v>649</v>
      </c>
      <c r="D2985">
        <v>831002</v>
      </c>
      <c r="G2985">
        <v>0</v>
      </c>
      <c r="H2985" s="6"/>
      <c r="I2985">
        <v>0</v>
      </c>
      <c r="J2985" s="3">
        <v>44908.223611111112</v>
      </c>
      <c r="K2985" s="3">
        <v>44919.208333333336</v>
      </c>
      <c r="L2985" s="3">
        <v>44919.229166666664</v>
      </c>
      <c r="M2985" t="s">
        <v>58204</v>
      </c>
      <c r="N2985" s="5" t="s">
        <v>18</v>
      </c>
      <c r="P2985" t="s">
        <v>16</v>
      </c>
    </row>
    <row r="2986" spans="1:16">
      <c r="A2986" t="s">
        <v>58203</v>
      </c>
      <c r="B2986" t="s">
        <v>58202</v>
      </c>
      <c r="C2986" t="s">
        <v>649</v>
      </c>
      <c r="D2986">
        <v>678002</v>
      </c>
      <c r="G2986">
        <v>0</v>
      </c>
      <c r="H2986" s="6"/>
      <c r="I2986">
        <v>0</v>
      </c>
      <c r="J2986" s="3">
        <v>44914.173611111109</v>
      </c>
      <c r="K2986" s="3">
        <v>44928.375</v>
      </c>
      <c r="L2986" s="3">
        <v>44928.395833333336</v>
      </c>
      <c r="M2986" t="s">
        <v>58201</v>
      </c>
      <c r="N2986" s="5" t="s">
        <v>18</v>
      </c>
      <c r="P2986" t="s">
        <v>16</v>
      </c>
    </row>
    <row r="2987" spans="1:16">
      <c r="A2987" t="s">
        <v>58200</v>
      </c>
      <c r="B2987" t="s">
        <v>58199</v>
      </c>
      <c r="C2987" t="s">
        <v>303</v>
      </c>
      <c r="F2987" t="s">
        <v>4899</v>
      </c>
      <c r="G2987">
        <v>0</v>
      </c>
      <c r="H2987" s="6"/>
      <c r="I2987">
        <v>0</v>
      </c>
      <c r="J2987" s="3">
        <v>44909.371527777781</v>
      </c>
      <c r="K2987" s="3">
        <v>44919.375</v>
      </c>
      <c r="L2987" s="3">
        <v>44919.395833333336</v>
      </c>
      <c r="M2987" t="s">
        <v>58198</v>
      </c>
      <c r="N2987" s="5" t="s">
        <v>18</v>
      </c>
      <c r="P2987" t="s">
        <v>16</v>
      </c>
    </row>
    <row r="2988" spans="1:16">
      <c r="A2988" t="s">
        <v>58197</v>
      </c>
      <c r="B2988" t="s">
        <v>58196</v>
      </c>
      <c r="C2988" t="s">
        <v>1731</v>
      </c>
      <c r="D2988">
        <v>441108</v>
      </c>
      <c r="G2988">
        <v>0</v>
      </c>
      <c r="H2988" s="6"/>
      <c r="I2988">
        <v>0</v>
      </c>
      <c r="J2988" s="3">
        <v>44914.489583333336</v>
      </c>
      <c r="K2988" s="3">
        <v>44924.125</v>
      </c>
      <c r="L2988" s="3">
        <v>44924.145833333336</v>
      </c>
      <c r="M2988" t="s">
        <v>58195</v>
      </c>
      <c r="N2988" s="5" t="s">
        <v>18</v>
      </c>
      <c r="P2988" t="s">
        <v>16</v>
      </c>
    </row>
    <row r="2989" spans="1:16">
      <c r="A2989" t="s">
        <v>58194</v>
      </c>
      <c r="B2989" t="s">
        <v>58193</v>
      </c>
      <c r="C2989" t="s">
        <v>3463</v>
      </c>
      <c r="F2989" t="s">
        <v>212</v>
      </c>
      <c r="G2989">
        <v>0</v>
      </c>
      <c r="I2989">
        <v>0</v>
      </c>
      <c r="J2989" s="3">
        <v>44912.386111111111</v>
      </c>
      <c r="K2989" s="3">
        <v>44933.083333333336</v>
      </c>
      <c r="L2989" s="3">
        <v>44933.104166666664</v>
      </c>
      <c r="M2989" t="s">
        <v>58192</v>
      </c>
      <c r="N2989" s="5" t="s">
        <v>18</v>
      </c>
      <c r="P2989" t="s">
        <v>16</v>
      </c>
    </row>
    <row r="2990" spans="1:16">
      <c r="A2990" t="s">
        <v>58191</v>
      </c>
      <c r="B2990" t="s">
        <v>58190</v>
      </c>
      <c r="C2990" t="s">
        <v>25</v>
      </c>
      <c r="F2990" t="s">
        <v>24</v>
      </c>
      <c r="G2990">
        <v>0</v>
      </c>
      <c r="I2990">
        <v>0</v>
      </c>
      <c r="J2990" s="3">
        <v>44911.049305555556</v>
      </c>
      <c r="K2990" s="3">
        <v>44922.083333333336</v>
      </c>
      <c r="L2990" s="3">
        <v>44922.104166666664</v>
      </c>
      <c r="M2990" t="s">
        <v>58189</v>
      </c>
      <c r="N2990" s="5" t="s">
        <v>18</v>
      </c>
      <c r="P2990" t="s">
        <v>16</v>
      </c>
    </row>
    <row r="2991" spans="1:16">
      <c r="A2991" t="s">
        <v>58188</v>
      </c>
      <c r="B2991" t="s">
        <v>58187</v>
      </c>
      <c r="C2991" t="s">
        <v>18217</v>
      </c>
      <c r="D2991">
        <v>440001</v>
      </c>
      <c r="G2991">
        <v>0</v>
      </c>
      <c r="H2991" s="6"/>
      <c r="I2991">
        <v>0</v>
      </c>
      <c r="J2991" s="3">
        <v>44910.480555555558</v>
      </c>
      <c r="K2991" s="3">
        <v>44931.25</v>
      </c>
      <c r="L2991" s="3">
        <v>44931.270833333336</v>
      </c>
      <c r="M2991" t="s">
        <v>58186</v>
      </c>
      <c r="N2991" s="5" t="s">
        <v>18</v>
      </c>
      <c r="P2991" t="s">
        <v>16</v>
      </c>
    </row>
    <row r="2992" spans="1:16">
      <c r="A2992" t="s">
        <v>58179</v>
      </c>
      <c r="B2992" t="s">
        <v>58185</v>
      </c>
      <c r="C2992" t="s">
        <v>15284</v>
      </c>
      <c r="D2992">
        <v>262701</v>
      </c>
      <c r="G2992">
        <v>0</v>
      </c>
      <c r="I2992">
        <v>0</v>
      </c>
      <c r="J2992" s="3">
        <v>44916.044444444444</v>
      </c>
      <c r="K2992" s="3">
        <v>44926.166666666664</v>
      </c>
      <c r="L2992" s="3">
        <v>44926.1875</v>
      </c>
      <c r="M2992" t="s">
        <v>58184</v>
      </c>
      <c r="N2992" s="5" t="s">
        <v>18</v>
      </c>
      <c r="P2992" t="s">
        <v>16</v>
      </c>
    </row>
    <row r="2993" spans="1:16">
      <c r="A2993" t="s">
        <v>58179</v>
      </c>
      <c r="B2993" t="s">
        <v>58183</v>
      </c>
      <c r="C2993" t="s">
        <v>15284</v>
      </c>
      <c r="D2993">
        <v>226018</v>
      </c>
      <c r="G2993">
        <v>0</v>
      </c>
      <c r="H2993" s="6"/>
      <c r="I2993">
        <v>0</v>
      </c>
      <c r="J2993" s="3">
        <v>44914.112500000003</v>
      </c>
      <c r="K2993" s="3">
        <v>44924.125</v>
      </c>
      <c r="L2993" s="3">
        <v>44924.145833333336</v>
      </c>
      <c r="M2993" t="s">
        <v>58182</v>
      </c>
      <c r="N2993" s="5" t="s">
        <v>18</v>
      </c>
      <c r="P2993" t="s">
        <v>16</v>
      </c>
    </row>
    <row r="2994" spans="1:16">
      <c r="A2994" t="s">
        <v>58179</v>
      </c>
      <c r="B2994" t="s">
        <v>58181</v>
      </c>
      <c r="C2994" t="s">
        <v>15284</v>
      </c>
      <c r="D2994">
        <v>210205</v>
      </c>
      <c r="G2994">
        <v>0</v>
      </c>
      <c r="I2994">
        <v>0</v>
      </c>
      <c r="J2994" s="3">
        <v>44912.537499999999</v>
      </c>
      <c r="K2994" s="3">
        <v>44922.083333333336</v>
      </c>
      <c r="L2994" s="3">
        <v>44922.104166666664</v>
      </c>
      <c r="M2994" t="s">
        <v>58180</v>
      </c>
      <c r="N2994" s="5" t="s">
        <v>18</v>
      </c>
      <c r="P2994" t="s">
        <v>16</v>
      </c>
    </row>
    <row r="2995" spans="1:16">
      <c r="A2995" t="s">
        <v>58179</v>
      </c>
      <c r="B2995" t="s">
        <v>58178</v>
      </c>
      <c r="C2995" t="s">
        <v>15284</v>
      </c>
      <c r="D2995">
        <v>210205</v>
      </c>
      <c r="G2995">
        <v>0</v>
      </c>
      <c r="I2995">
        <v>0</v>
      </c>
      <c r="J2995" s="3">
        <v>44896.27847222222</v>
      </c>
      <c r="K2995" s="3">
        <v>44922.083333333336</v>
      </c>
      <c r="L2995" s="3">
        <v>44922.104166666664</v>
      </c>
      <c r="M2995" t="s">
        <v>58177</v>
      </c>
      <c r="N2995" s="5" t="s">
        <v>18</v>
      </c>
      <c r="P2995" t="s">
        <v>16</v>
      </c>
    </row>
    <row r="2996" spans="1:16">
      <c r="A2996" t="s">
        <v>58174</v>
      </c>
      <c r="B2996" t="s">
        <v>58176</v>
      </c>
      <c r="C2996" t="s">
        <v>43832</v>
      </c>
      <c r="D2996">
        <v>753010</v>
      </c>
      <c r="G2996">
        <v>0</v>
      </c>
      <c r="H2996" s="6"/>
      <c r="I2996">
        <v>0</v>
      </c>
      <c r="J2996" s="3">
        <v>44912.142361111109</v>
      </c>
      <c r="K2996" s="3">
        <v>44922.166666666664</v>
      </c>
      <c r="L2996" s="3">
        <v>44922.1875</v>
      </c>
      <c r="M2996" t="s">
        <v>58175</v>
      </c>
      <c r="N2996" s="5" t="s">
        <v>18</v>
      </c>
      <c r="P2996" t="s">
        <v>16</v>
      </c>
    </row>
    <row r="2997" spans="1:16">
      <c r="A2997" t="s">
        <v>58174</v>
      </c>
      <c r="B2997" t="s">
        <v>58173</v>
      </c>
      <c r="C2997" t="s">
        <v>43832</v>
      </c>
      <c r="D2997">
        <v>753010</v>
      </c>
      <c r="G2997">
        <v>0</v>
      </c>
      <c r="H2997" s="6"/>
      <c r="I2997">
        <v>0</v>
      </c>
      <c r="J2997" s="3">
        <v>44912.172222222223</v>
      </c>
      <c r="K2997" s="3">
        <v>44922.208333333336</v>
      </c>
      <c r="L2997" s="3">
        <v>44922.229166666664</v>
      </c>
      <c r="M2997" t="s">
        <v>58172</v>
      </c>
      <c r="N2997" s="5" t="s">
        <v>18</v>
      </c>
      <c r="P2997" t="s">
        <v>16</v>
      </c>
    </row>
    <row r="2998" spans="1:16">
      <c r="A2998" t="s">
        <v>58169</v>
      </c>
      <c r="B2998" t="s">
        <v>58171</v>
      </c>
      <c r="C2998" t="s">
        <v>14094</v>
      </c>
      <c r="D2998">
        <v>795004</v>
      </c>
      <c r="G2998">
        <v>0</v>
      </c>
      <c r="H2998" s="6"/>
      <c r="I2998">
        <v>90000</v>
      </c>
      <c r="J2998" s="3">
        <v>44909.443055555559</v>
      </c>
      <c r="K2998" s="3">
        <v>44930.458333333336</v>
      </c>
      <c r="L2998" s="3">
        <v>44930.479166666664</v>
      </c>
      <c r="M2998" t="s">
        <v>58170</v>
      </c>
      <c r="N2998" s="5" t="s">
        <v>18</v>
      </c>
      <c r="P2998" t="s">
        <v>16</v>
      </c>
    </row>
    <row r="2999" spans="1:16">
      <c r="A2999" t="s">
        <v>58169</v>
      </c>
      <c r="B2999" t="s">
        <v>58168</v>
      </c>
      <c r="C2999" t="s">
        <v>14094</v>
      </c>
      <c r="D2999">
        <v>795004</v>
      </c>
      <c r="G2999">
        <v>0</v>
      </c>
      <c r="H2999" s="6"/>
      <c r="I2999">
        <v>90000</v>
      </c>
      <c r="J2999" s="3">
        <v>44908.137499999997</v>
      </c>
      <c r="K2999" s="3">
        <v>44929.166666666664</v>
      </c>
      <c r="L2999" s="3">
        <v>44929.1875</v>
      </c>
      <c r="M2999" t="s">
        <v>58167</v>
      </c>
      <c r="N2999" s="5" t="s">
        <v>18</v>
      </c>
      <c r="P2999" t="s">
        <v>16</v>
      </c>
    </row>
    <row r="3000" spans="1:16">
      <c r="A3000" t="s">
        <v>58166</v>
      </c>
      <c r="B3000" t="s">
        <v>58165</v>
      </c>
      <c r="C3000" t="s">
        <v>86</v>
      </c>
      <c r="D3000">
        <v>132106</v>
      </c>
      <c r="G3000">
        <v>0</v>
      </c>
      <c r="H3000" s="6"/>
      <c r="I3000">
        <v>0</v>
      </c>
      <c r="J3000" s="3">
        <v>44914.231944444444</v>
      </c>
      <c r="K3000" s="3">
        <v>44931.125</v>
      </c>
      <c r="L3000" s="3">
        <v>44931.145833333336</v>
      </c>
      <c r="M3000" t="s">
        <v>58164</v>
      </c>
      <c r="N3000" s="5" t="s">
        <v>18</v>
      </c>
      <c r="P3000" t="s">
        <v>16</v>
      </c>
    </row>
    <row r="3001" spans="1:16">
      <c r="A3001" t="s">
        <v>58163</v>
      </c>
      <c r="B3001" t="s">
        <v>58162</v>
      </c>
      <c r="C3001" t="s">
        <v>3397</v>
      </c>
      <c r="D3001">
        <v>226006</v>
      </c>
      <c r="G3001">
        <v>0</v>
      </c>
      <c r="I3001">
        <v>10200</v>
      </c>
      <c r="J3001" s="3">
        <v>44911.191666666666</v>
      </c>
      <c r="K3001" s="3">
        <v>44932.041666666664</v>
      </c>
      <c r="L3001" s="3">
        <v>44932.0625</v>
      </c>
      <c r="M3001" t="s">
        <v>58161</v>
      </c>
      <c r="N3001" s="5" t="s">
        <v>18</v>
      </c>
      <c r="P3001" t="s">
        <v>16</v>
      </c>
    </row>
    <row r="3002" spans="1:16">
      <c r="A3002" t="s">
        <v>58160</v>
      </c>
      <c r="B3002" t="s">
        <v>58159</v>
      </c>
      <c r="C3002" t="s">
        <v>65</v>
      </c>
      <c r="D3002">
        <v>151301</v>
      </c>
      <c r="G3002">
        <v>0</v>
      </c>
      <c r="H3002" s="6"/>
      <c r="I3002">
        <v>0</v>
      </c>
      <c r="J3002" s="3">
        <v>44914.148611111108</v>
      </c>
      <c r="K3002" s="3">
        <v>44924.166666666664</v>
      </c>
      <c r="L3002" s="3">
        <v>44924.1875</v>
      </c>
      <c r="M3002" t="s">
        <v>58158</v>
      </c>
      <c r="N3002" s="5" t="s">
        <v>18</v>
      </c>
      <c r="P3002" t="s">
        <v>16</v>
      </c>
    </row>
    <row r="3003" spans="1:16">
      <c r="A3003" t="s">
        <v>58157</v>
      </c>
      <c r="B3003" t="s">
        <v>58156</v>
      </c>
      <c r="C3003" t="s">
        <v>1841</v>
      </c>
      <c r="D3003">
        <v>281005</v>
      </c>
      <c r="G3003">
        <v>0</v>
      </c>
      <c r="I3003">
        <v>7730</v>
      </c>
      <c r="J3003" s="3">
        <v>44915.173611111109</v>
      </c>
      <c r="K3003" s="3">
        <v>44929.166666666664</v>
      </c>
      <c r="L3003" s="3">
        <v>44929.1875</v>
      </c>
      <c r="M3003" t="s">
        <v>58155</v>
      </c>
      <c r="N3003" s="5" t="s">
        <v>18</v>
      </c>
      <c r="P3003" t="s">
        <v>16</v>
      </c>
    </row>
    <row r="3004" spans="1:16">
      <c r="A3004" t="s">
        <v>58126</v>
      </c>
      <c r="B3004" t="s">
        <v>58154</v>
      </c>
      <c r="C3004" t="s">
        <v>16704</v>
      </c>
      <c r="D3004">
        <v>848501</v>
      </c>
      <c r="G3004">
        <v>0</v>
      </c>
      <c r="H3004" s="6"/>
      <c r="I3004">
        <v>0</v>
      </c>
      <c r="J3004" s="3">
        <v>44911.042361111111</v>
      </c>
      <c r="K3004" s="3"/>
      <c r="L3004" s="3">
        <v>44921.395833333336</v>
      </c>
      <c r="M3004" t="s">
        <v>58153</v>
      </c>
      <c r="N3004" s="5" t="s">
        <v>18</v>
      </c>
      <c r="P3004" t="s">
        <v>16</v>
      </c>
    </row>
    <row r="3005" spans="1:16">
      <c r="A3005" t="s">
        <v>58126</v>
      </c>
      <c r="B3005" t="s">
        <v>58152</v>
      </c>
      <c r="C3005" t="s">
        <v>16704</v>
      </c>
      <c r="D3005">
        <v>841435</v>
      </c>
      <c r="G3005">
        <v>60500</v>
      </c>
      <c r="H3005" s="6"/>
      <c r="I3005">
        <v>0</v>
      </c>
      <c r="J3005" s="3">
        <v>44908.44027777778</v>
      </c>
      <c r="K3005" s="3">
        <v>44919.375</v>
      </c>
      <c r="L3005" s="3">
        <v>44919.395833333336</v>
      </c>
      <c r="M3005" t="s">
        <v>58151</v>
      </c>
      <c r="N3005" s="5" t="s">
        <v>18</v>
      </c>
      <c r="P3005" t="s">
        <v>16</v>
      </c>
    </row>
    <row r="3006" spans="1:16">
      <c r="A3006" t="s">
        <v>58126</v>
      </c>
      <c r="B3006" t="s">
        <v>58150</v>
      </c>
      <c r="C3006" t="s">
        <v>16704</v>
      </c>
      <c r="D3006">
        <v>841507</v>
      </c>
      <c r="G3006">
        <v>300000</v>
      </c>
      <c r="H3006" s="6"/>
      <c r="I3006">
        <v>0</v>
      </c>
      <c r="J3006" s="3">
        <v>44909.289583333331</v>
      </c>
      <c r="K3006" s="3">
        <v>44919.375</v>
      </c>
      <c r="L3006" s="3">
        <v>44919.395833333336</v>
      </c>
      <c r="M3006" t="s">
        <v>58149</v>
      </c>
      <c r="N3006" s="5" t="s">
        <v>18</v>
      </c>
      <c r="P3006" t="s">
        <v>16</v>
      </c>
    </row>
    <row r="3007" spans="1:16">
      <c r="A3007" t="s">
        <v>58126</v>
      </c>
      <c r="B3007" t="s">
        <v>58148</v>
      </c>
      <c r="C3007" t="s">
        <v>16704</v>
      </c>
      <c r="D3007">
        <v>848160</v>
      </c>
      <c r="G3007">
        <v>0</v>
      </c>
      <c r="H3007" s="6"/>
      <c r="I3007">
        <v>0</v>
      </c>
      <c r="J3007" s="3">
        <v>44908.056944444441</v>
      </c>
      <c r="K3007" s="3">
        <v>44918.083333333336</v>
      </c>
      <c r="L3007" s="3">
        <v>44918.104166666664</v>
      </c>
      <c r="M3007" t="s">
        <v>58147</v>
      </c>
      <c r="N3007" s="5" t="s">
        <v>18</v>
      </c>
      <c r="P3007" t="s">
        <v>16</v>
      </c>
    </row>
    <row r="3008" spans="1:16">
      <c r="A3008" t="s">
        <v>58126</v>
      </c>
      <c r="B3008" t="s">
        <v>58146</v>
      </c>
      <c r="C3008" t="s">
        <v>16704</v>
      </c>
      <c r="D3008">
        <v>848160</v>
      </c>
      <c r="G3008">
        <v>19000</v>
      </c>
      <c r="H3008" s="6"/>
      <c r="I3008">
        <v>0</v>
      </c>
      <c r="J3008" s="3">
        <v>44908.054166666669</v>
      </c>
      <c r="K3008" s="3">
        <v>44918.375</v>
      </c>
      <c r="L3008" s="3">
        <v>44918.395833333336</v>
      </c>
      <c r="M3008" t="s">
        <v>58145</v>
      </c>
      <c r="N3008" s="5" t="s">
        <v>18</v>
      </c>
      <c r="P3008" t="s">
        <v>16</v>
      </c>
    </row>
    <row r="3009" spans="1:16">
      <c r="A3009" t="s">
        <v>58126</v>
      </c>
      <c r="B3009" t="s">
        <v>58144</v>
      </c>
      <c r="C3009" t="s">
        <v>16704</v>
      </c>
      <c r="D3009">
        <v>851133</v>
      </c>
      <c r="G3009">
        <v>45000</v>
      </c>
      <c r="H3009" s="6"/>
      <c r="I3009">
        <v>0</v>
      </c>
      <c r="J3009" s="3">
        <v>44909.228472222225</v>
      </c>
      <c r="K3009" s="3">
        <v>44919.375</v>
      </c>
      <c r="L3009" s="3">
        <v>44919.395833333336</v>
      </c>
      <c r="M3009" t="s">
        <v>58143</v>
      </c>
      <c r="N3009" s="5" t="s">
        <v>18</v>
      </c>
      <c r="P3009" t="s">
        <v>16</v>
      </c>
    </row>
    <row r="3010" spans="1:16">
      <c r="A3010" t="s">
        <v>58126</v>
      </c>
      <c r="B3010" t="s">
        <v>58142</v>
      </c>
      <c r="C3010" t="s">
        <v>16704</v>
      </c>
      <c r="D3010">
        <v>804453</v>
      </c>
      <c r="G3010">
        <v>0</v>
      </c>
      <c r="H3010" s="6"/>
      <c r="I3010">
        <v>0</v>
      </c>
      <c r="J3010" s="3">
        <v>44908.081250000003</v>
      </c>
      <c r="K3010" s="3">
        <v>44918.375</v>
      </c>
      <c r="L3010" s="3">
        <v>44918.395833333336</v>
      </c>
      <c r="M3010" t="s">
        <v>58141</v>
      </c>
      <c r="N3010" s="5" t="s">
        <v>18</v>
      </c>
      <c r="P3010" t="s">
        <v>16</v>
      </c>
    </row>
    <row r="3011" spans="1:16">
      <c r="A3011" t="s">
        <v>58126</v>
      </c>
      <c r="B3011" t="s">
        <v>58140</v>
      </c>
      <c r="C3011" t="s">
        <v>16704</v>
      </c>
      <c r="D3011">
        <v>841416</v>
      </c>
      <c r="G3011">
        <v>30000</v>
      </c>
      <c r="H3011" s="6"/>
      <c r="I3011">
        <v>0</v>
      </c>
      <c r="J3011" s="3">
        <v>44907.23541666667</v>
      </c>
      <c r="K3011" s="3">
        <v>44917.375</v>
      </c>
      <c r="L3011" s="3">
        <v>44917.395833333336</v>
      </c>
      <c r="M3011" t="s">
        <v>58139</v>
      </c>
      <c r="N3011" s="5" t="s">
        <v>18</v>
      </c>
      <c r="P3011" t="s">
        <v>16</v>
      </c>
    </row>
    <row r="3012" spans="1:16">
      <c r="A3012" t="s">
        <v>58126</v>
      </c>
      <c r="B3012" t="s">
        <v>58138</v>
      </c>
      <c r="C3012" t="s">
        <v>16704</v>
      </c>
      <c r="D3012">
        <v>847225</v>
      </c>
      <c r="G3012">
        <v>24000</v>
      </c>
      <c r="H3012" s="6"/>
      <c r="I3012">
        <v>0</v>
      </c>
      <c r="J3012" s="3">
        <v>44907.051388888889</v>
      </c>
      <c r="K3012" s="3">
        <v>44922.083333333336</v>
      </c>
      <c r="L3012" s="3">
        <v>44922.104166666664</v>
      </c>
      <c r="M3012" t="s">
        <v>58137</v>
      </c>
      <c r="N3012" s="5" t="s">
        <v>18</v>
      </c>
      <c r="P3012" t="s">
        <v>16</v>
      </c>
    </row>
    <row r="3013" spans="1:16">
      <c r="A3013" t="s">
        <v>58126</v>
      </c>
      <c r="B3013" t="s">
        <v>58136</v>
      </c>
      <c r="C3013" t="s">
        <v>16704</v>
      </c>
      <c r="D3013">
        <v>848160</v>
      </c>
      <c r="G3013">
        <v>19000</v>
      </c>
      <c r="H3013" s="6"/>
      <c r="I3013">
        <v>0</v>
      </c>
      <c r="J3013" s="3">
        <v>44908.123611111114</v>
      </c>
      <c r="K3013" s="3">
        <v>44918.375</v>
      </c>
      <c r="L3013" s="3">
        <v>44918.395833333336</v>
      </c>
      <c r="M3013" t="s">
        <v>58135</v>
      </c>
      <c r="N3013" s="5" t="s">
        <v>18</v>
      </c>
      <c r="P3013" t="s">
        <v>16</v>
      </c>
    </row>
    <row r="3014" spans="1:16">
      <c r="A3014" t="s">
        <v>58126</v>
      </c>
      <c r="B3014" t="s">
        <v>58134</v>
      </c>
      <c r="C3014" t="s">
        <v>19212</v>
      </c>
      <c r="D3014">
        <v>848211</v>
      </c>
      <c r="G3014">
        <v>0</v>
      </c>
      <c r="H3014" s="6"/>
      <c r="I3014">
        <v>0</v>
      </c>
      <c r="J3014" s="3">
        <v>44911.539583333331</v>
      </c>
      <c r="K3014" s="3">
        <v>44921.375</v>
      </c>
      <c r="L3014" s="3">
        <v>44921.395833333336</v>
      </c>
      <c r="M3014" t="s">
        <v>58133</v>
      </c>
      <c r="N3014" s="5" t="s">
        <v>18</v>
      </c>
      <c r="P3014" t="s">
        <v>16</v>
      </c>
    </row>
    <row r="3015" spans="1:16">
      <c r="A3015" t="s">
        <v>58126</v>
      </c>
      <c r="B3015" t="s">
        <v>58132</v>
      </c>
      <c r="C3015" t="s">
        <v>16704</v>
      </c>
      <c r="D3015">
        <v>824123</v>
      </c>
      <c r="G3015">
        <v>18000</v>
      </c>
      <c r="H3015" s="6"/>
      <c r="I3015">
        <v>0</v>
      </c>
      <c r="J3015" s="3">
        <v>44907.520833333336</v>
      </c>
      <c r="K3015" s="3">
        <v>44917.375</v>
      </c>
      <c r="L3015" s="3">
        <v>44917.395833333336</v>
      </c>
      <c r="M3015" t="s">
        <v>58131</v>
      </c>
      <c r="N3015" s="5" t="s">
        <v>18</v>
      </c>
      <c r="P3015" t="s">
        <v>16</v>
      </c>
    </row>
    <row r="3016" spans="1:16">
      <c r="A3016" t="s">
        <v>58126</v>
      </c>
      <c r="B3016" t="s">
        <v>58130</v>
      </c>
      <c r="C3016" t="s">
        <v>16704</v>
      </c>
      <c r="D3016">
        <v>841416</v>
      </c>
      <c r="G3016">
        <v>50000</v>
      </c>
      <c r="H3016" s="6"/>
      <c r="I3016">
        <v>0</v>
      </c>
      <c r="J3016" s="3">
        <v>44907.212500000001</v>
      </c>
      <c r="K3016" s="3">
        <v>44917.375</v>
      </c>
      <c r="L3016" s="3">
        <v>44917.395833333336</v>
      </c>
      <c r="M3016" t="s">
        <v>58129</v>
      </c>
      <c r="N3016" s="5" t="s">
        <v>18</v>
      </c>
      <c r="P3016" t="s">
        <v>16</v>
      </c>
    </row>
    <row r="3017" spans="1:16">
      <c r="A3017" t="s">
        <v>58126</v>
      </c>
      <c r="B3017" t="s">
        <v>58128</v>
      </c>
      <c r="C3017" t="s">
        <v>16704</v>
      </c>
      <c r="D3017">
        <v>841231</v>
      </c>
      <c r="G3017">
        <v>0</v>
      </c>
      <c r="H3017" s="6"/>
      <c r="I3017">
        <v>0</v>
      </c>
      <c r="J3017" s="3">
        <v>44911.106249999997</v>
      </c>
      <c r="K3017" s="3">
        <v>44921.375</v>
      </c>
      <c r="L3017" s="3">
        <v>44921.395833333336</v>
      </c>
      <c r="M3017" t="s">
        <v>58127</v>
      </c>
      <c r="N3017" s="5" t="s">
        <v>18</v>
      </c>
      <c r="P3017" t="s">
        <v>16</v>
      </c>
    </row>
    <row r="3018" spans="1:16">
      <c r="A3018" t="s">
        <v>58126</v>
      </c>
      <c r="B3018" t="s">
        <v>58125</v>
      </c>
      <c r="C3018" t="s">
        <v>16704</v>
      </c>
      <c r="D3018">
        <v>845453</v>
      </c>
      <c r="G3018">
        <v>29000</v>
      </c>
      <c r="H3018" s="6"/>
      <c r="I3018">
        <v>0</v>
      </c>
      <c r="J3018" s="3">
        <v>44911.202777777777</v>
      </c>
      <c r="K3018" s="3">
        <v>44921.375</v>
      </c>
      <c r="L3018" s="3">
        <v>44921.395833333336</v>
      </c>
      <c r="M3018" t="s">
        <v>58124</v>
      </c>
      <c r="N3018" s="5" t="s">
        <v>18</v>
      </c>
      <c r="P3018" t="s">
        <v>16</v>
      </c>
    </row>
    <row r="3019" spans="1:16">
      <c r="A3019" t="s">
        <v>58123</v>
      </c>
      <c r="B3019" t="s">
        <v>58122</v>
      </c>
      <c r="C3019" t="s">
        <v>25</v>
      </c>
      <c r="F3019" t="s">
        <v>29</v>
      </c>
      <c r="G3019">
        <v>500000</v>
      </c>
      <c r="H3019" s="6"/>
      <c r="I3019">
        <v>0</v>
      </c>
      <c r="J3019" s="3">
        <v>44907.318055555559</v>
      </c>
      <c r="K3019" s="3">
        <v>44909.333333333336</v>
      </c>
      <c r="L3019" s="3">
        <v>44909.354166666664</v>
      </c>
      <c r="M3019" t="s">
        <v>58121</v>
      </c>
      <c r="N3019" s="5" t="s">
        <v>18</v>
      </c>
      <c r="P3019" t="s">
        <v>16</v>
      </c>
    </row>
    <row r="3020" spans="1:16">
      <c r="A3020" t="s">
        <v>58120</v>
      </c>
      <c r="B3020" t="s">
        <v>58119</v>
      </c>
      <c r="C3020" t="s">
        <v>25</v>
      </c>
      <c r="F3020" t="s">
        <v>29</v>
      </c>
      <c r="G3020">
        <v>500000</v>
      </c>
      <c r="H3020" s="6"/>
      <c r="I3020">
        <v>0</v>
      </c>
      <c r="J3020" s="3">
        <v>44907.344444444447</v>
      </c>
      <c r="K3020" s="3">
        <v>44909.375</v>
      </c>
      <c r="L3020" s="3">
        <v>44909.395833333336</v>
      </c>
      <c r="M3020" t="s">
        <v>58118</v>
      </c>
      <c r="N3020" s="5" t="s">
        <v>18</v>
      </c>
      <c r="P3020" t="s">
        <v>16</v>
      </c>
    </row>
    <row r="3021" spans="1:16">
      <c r="A3021" t="s">
        <v>58117</v>
      </c>
      <c r="B3021" t="s">
        <v>58116</v>
      </c>
      <c r="C3021" t="s">
        <v>281</v>
      </c>
      <c r="F3021" t="s">
        <v>99</v>
      </c>
      <c r="G3021">
        <v>0</v>
      </c>
      <c r="I3021">
        <v>0</v>
      </c>
      <c r="J3021" s="3">
        <v>44915.12222222222</v>
      </c>
      <c r="K3021" s="3">
        <v>44925.125</v>
      </c>
      <c r="L3021" s="3">
        <v>44925.145833333336</v>
      </c>
      <c r="M3021" t="s">
        <v>58115</v>
      </c>
      <c r="N3021" s="5" t="s">
        <v>18</v>
      </c>
      <c r="P3021" t="s">
        <v>16</v>
      </c>
    </row>
    <row r="3022" spans="1:16">
      <c r="A3022" t="s">
        <v>58110</v>
      </c>
      <c r="B3022" t="s">
        <v>58114</v>
      </c>
      <c r="C3022" t="s">
        <v>5886</v>
      </c>
      <c r="D3022">
        <v>202001</v>
      </c>
      <c r="G3022">
        <v>0</v>
      </c>
      <c r="H3022" s="6"/>
      <c r="I3022">
        <v>0</v>
      </c>
      <c r="J3022" s="3">
        <v>44908.227777777778</v>
      </c>
      <c r="K3022" s="3">
        <v>44921.208333333336</v>
      </c>
      <c r="L3022" s="3">
        <v>44921.229166666664</v>
      </c>
      <c r="M3022" t="s">
        <v>58113</v>
      </c>
      <c r="N3022" s="5" t="s">
        <v>18</v>
      </c>
      <c r="P3022" t="s">
        <v>16</v>
      </c>
    </row>
    <row r="3023" spans="1:16">
      <c r="A3023" t="s">
        <v>58110</v>
      </c>
      <c r="B3023" t="s">
        <v>58112</v>
      </c>
      <c r="C3023" t="s">
        <v>5886</v>
      </c>
      <c r="D3023">
        <v>273016</v>
      </c>
      <c r="G3023">
        <v>0</v>
      </c>
      <c r="I3023">
        <v>0</v>
      </c>
      <c r="J3023" s="3">
        <v>44915.122916666667</v>
      </c>
      <c r="K3023" s="3">
        <v>44925.25</v>
      </c>
      <c r="L3023" s="3">
        <v>44925.270833333336</v>
      </c>
      <c r="M3023" t="s">
        <v>58111</v>
      </c>
      <c r="N3023" s="5" t="s">
        <v>18</v>
      </c>
      <c r="P3023" t="s">
        <v>16</v>
      </c>
    </row>
    <row r="3024" spans="1:16">
      <c r="A3024" t="s">
        <v>58110</v>
      </c>
      <c r="B3024" t="s">
        <v>58109</v>
      </c>
      <c r="C3024" t="s">
        <v>13274</v>
      </c>
      <c r="D3024">
        <v>600017</v>
      </c>
      <c r="G3024">
        <v>0</v>
      </c>
      <c r="H3024" s="6"/>
      <c r="I3024">
        <v>0</v>
      </c>
      <c r="J3024" s="3">
        <v>44912.177083333336</v>
      </c>
      <c r="K3024" s="3">
        <v>44915.375</v>
      </c>
      <c r="L3024" s="3">
        <v>44915.395833333336</v>
      </c>
      <c r="M3024" t="s">
        <v>58108</v>
      </c>
      <c r="N3024" s="5" t="s">
        <v>18</v>
      </c>
      <c r="P3024" t="s">
        <v>16</v>
      </c>
    </row>
    <row r="3025" spans="1:16">
      <c r="A3025" t="s">
        <v>58107</v>
      </c>
      <c r="B3025" t="s">
        <v>58106</v>
      </c>
      <c r="C3025" t="s">
        <v>19852</v>
      </c>
      <c r="D3025">
        <v>382150</v>
      </c>
      <c r="G3025">
        <v>0</v>
      </c>
      <c r="H3025" s="6"/>
      <c r="I3025">
        <v>0</v>
      </c>
      <c r="J3025" s="3">
        <v>44907.253472222219</v>
      </c>
      <c r="K3025" s="3">
        <v>44928.125</v>
      </c>
      <c r="L3025" s="3">
        <v>44928.145833333336</v>
      </c>
      <c r="M3025" t="s">
        <v>58105</v>
      </c>
      <c r="N3025" s="5" t="s">
        <v>18</v>
      </c>
      <c r="P3025" t="s">
        <v>16</v>
      </c>
    </row>
    <row r="3026" spans="1:16">
      <c r="A3026" t="s">
        <v>58104</v>
      </c>
      <c r="B3026" t="s">
        <v>58103</v>
      </c>
      <c r="C3026" t="s">
        <v>25</v>
      </c>
      <c r="F3026" t="s">
        <v>3401</v>
      </c>
      <c r="G3026">
        <v>0</v>
      </c>
      <c r="I3026">
        <v>0</v>
      </c>
      <c r="J3026" s="3">
        <v>44911.277777777781</v>
      </c>
      <c r="K3026" s="3">
        <v>44921.291666666664</v>
      </c>
      <c r="L3026" s="3">
        <v>44921.3125</v>
      </c>
      <c r="M3026" t="s">
        <v>58102</v>
      </c>
      <c r="N3026" s="5" t="s">
        <v>18</v>
      </c>
      <c r="P3026" t="s">
        <v>16</v>
      </c>
    </row>
    <row r="3027" spans="1:16">
      <c r="A3027" t="s">
        <v>58101</v>
      </c>
      <c r="B3027" t="s">
        <v>58100</v>
      </c>
      <c r="C3027" t="s">
        <v>25</v>
      </c>
      <c r="F3027" t="s">
        <v>29</v>
      </c>
      <c r="G3027">
        <v>0</v>
      </c>
      <c r="H3027" s="6"/>
      <c r="I3027">
        <v>0</v>
      </c>
      <c r="J3027" s="3">
        <v>44910.142361111109</v>
      </c>
      <c r="K3027" s="3">
        <v>44921.25</v>
      </c>
      <c r="L3027" s="3">
        <v>44921.270833333336</v>
      </c>
      <c r="M3027" t="s">
        <v>58099</v>
      </c>
      <c r="N3027" s="5" t="s">
        <v>18</v>
      </c>
      <c r="P3027" t="s">
        <v>16</v>
      </c>
    </row>
    <row r="3028" spans="1:16">
      <c r="A3028" t="s">
        <v>58098</v>
      </c>
      <c r="B3028" t="s">
        <v>58097</v>
      </c>
      <c r="C3028" t="s">
        <v>25</v>
      </c>
      <c r="F3028" t="s">
        <v>113</v>
      </c>
      <c r="G3028">
        <v>75000</v>
      </c>
      <c r="H3028" s="6"/>
      <c r="I3028">
        <v>0</v>
      </c>
      <c r="J3028" s="3">
        <v>44907.336111111108</v>
      </c>
      <c r="K3028" s="3">
        <v>44910.25</v>
      </c>
      <c r="L3028" s="3">
        <v>44910.270833333336</v>
      </c>
      <c r="M3028" t="s">
        <v>58096</v>
      </c>
      <c r="N3028" s="5" t="s">
        <v>18</v>
      </c>
      <c r="P3028" t="s">
        <v>16</v>
      </c>
    </row>
    <row r="3029" spans="1:16">
      <c r="A3029" t="s">
        <v>58095</v>
      </c>
      <c r="B3029" t="s">
        <v>58094</v>
      </c>
      <c r="C3029" t="s">
        <v>13200</v>
      </c>
      <c r="D3029">
        <v>210205</v>
      </c>
      <c r="G3029">
        <v>0</v>
      </c>
      <c r="H3029" s="6"/>
      <c r="I3029">
        <v>0</v>
      </c>
      <c r="J3029" s="3">
        <v>44909.232638888891</v>
      </c>
      <c r="K3029" s="3">
        <v>44921.25</v>
      </c>
      <c r="L3029" s="3">
        <v>44921.270833333336</v>
      </c>
      <c r="M3029" t="s">
        <v>58093</v>
      </c>
      <c r="N3029" s="5" t="s">
        <v>18</v>
      </c>
      <c r="P3029" t="s">
        <v>16</v>
      </c>
    </row>
    <row r="3030" spans="1:16">
      <c r="A3030" t="s">
        <v>58092</v>
      </c>
      <c r="B3030" t="s">
        <v>58091</v>
      </c>
      <c r="C3030" t="s">
        <v>25</v>
      </c>
      <c r="F3030" t="s">
        <v>108</v>
      </c>
      <c r="G3030">
        <v>500000</v>
      </c>
      <c r="H3030" s="6"/>
      <c r="I3030">
        <v>0</v>
      </c>
      <c r="J3030" s="3">
        <v>44908.481944444444</v>
      </c>
      <c r="K3030" s="3">
        <v>44910.125</v>
      </c>
      <c r="L3030" s="3">
        <v>44910.145833333336</v>
      </c>
      <c r="M3030" t="s">
        <v>58090</v>
      </c>
      <c r="N3030" s="5" t="s">
        <v>18</v>
      </c>
      <c r="P3030" t="s">
        <v>16</v>
      </c>
    </row>
    <row r="3031" spans="1:16">
      <c r="A3031" t="s">
        <v>57973</v>
      </c>
      <c r="B3031" t="s">
        <v>58089</v>
      </c>
      <c r="C3031" t="s">
        <v>8322</v>
      </c>
      <c r="D3031">
        <v>122016</v>
      </c>
      <c r="G3031">
        <v>500000</v>
      </c>
      <c r="I3031">
        <v>0</v>
      </c>
      <c r="J3031" s="3">
        <v>44910.140972222223</v>
      </c>
      <c r="K3031" s="3">
        <v>44921.166666666664</v>
      </c>
      <c r="L3031" s="3">
        <v>44921.1875</v>
      </c>
      <c r="M3031" t="s">
        <v>58088</v>
      </c>
      <c r="N3031" s="5" t="s">
        <v>18</v>
      </c>
      <c r="P3031" t="s">
        <v>16</v>
      </c>
    </row>
    <row r="3032" spans="1:16">
      <c r="A3032" t="s">
        <v>57973</v>
      </c>
      <c r="B3032" t="s">
        <v>58087</v>
      </c>
      <c r="C3032" t="s">
        <v>8322</v>
      </c>
      <c r="D3032">
        <v>122016</v>
      </c>
      <c r="G3032">
        <v>500000</v>
      </c>
      <c r="I3032">
        <v>0</v>
      </c>
      <c r="J3032" s="3">
        <v>44910.131249999999</v>
      </c>
      <c r="K3032" s="3">
        <v>44921.125</v>
      </c>
      <c r="L3032" s="3">
        <v>44921.145833333336</v>
      </c>
      <c r="M3032" t="s">
        <v>58086</v>
      </c>
      <c r="N3032" s="5" t="s">
        <v>18</v>
      </c>
      <c r="P3032" t="s">
        <v>16</v>
      </c>
    </row>
    <row r="3033" spans="1:16">
      <c r="A3033" t="s">
        <v>57973</v>
      </c>
      <c r="B3033" t="s">
        <v>58085</v>
      </c>
      <c r="C3033" t="s">
        <v>23404</v>
      </c>
      <c r="D3033">
        <v>225001</v>
      </c>
      <c r="G3033">
        <v>2290000</v>
      </c>
      <c r="I3033">
        <v>46000</v>
      </c>
      <c r="J3033" s="3">
        <v>44910.196527777778</v>
      </c>
      <c r="K3033" s="3">
        <v>44932.083333333336</v>
      </c>
      <c r="L3033" s="3">
        <v>44932.104166666664</v>
      </c>
      <c r="M3033" t="s">
        <v>58084</v>
      </c>
      <c r="N3033" s="5" t="s">
        <v>18</v>
      </c>
      <c r="P3033" t="s">
        <v>16</v>
      </c>
    </row>
    <row r="3034" spans="1:16">
      <c r="A3034" t="s">
        <v>57973</v>
      </c>
      <c r="B3034" t="s">
        <v>58083</v>
      </c>
      <c r="C3034" t="s">
        <v>23404</v>
      </c>
      <c r="D3034">
        <v>225001</v>
      </c>
      <c r="G3034">
        <v>1060700</v>
      </c>
      <c r="I3034">
        <v>21200</v>
      </c>
      <c r="J3034" s="3">
        <v>44910.226388888892</v>
      </c>
      <c r="K3034" s="3">
        <v>44932.083333333336</v>
      </c>
      <c r="L3034" s="3">
        <v>44932.104166666664</v>
      </c>
      <c r="M3034" t="s">
        <v>58082</v>
      </c>
      <c r="N3034" s="5" t="s">
        <v>18</v>
      </c>
      <c r="P3034" t="s">
        <v>16</v>
      </c>
    </row>
    <row r="3035" spans="1:16">
      <c r="A3035" t="s">
        <v>57973</v>
      </c>
      <c r="B3035" t="s">
        <v>58081</v>
      </c>
      <c r="C3035" t="s">
        <v>23581</v>
      </c>
      <c r="D3035">
        <v>248001</v>
      </c>
      <c r="G3035">
        <v>3050000</v>
      </c>
      <c r="I3035">
        <v>61000</v>
      </c>
      <c r="J3035" s="3">
        <v>44910.04791666667</v>
      </c>
      <c r="K3035" s="3">
        <v>44922.458333333336</v>
      </c>
      <c r="L3035" s="3">
        <v>44922.479166666664</v>
      </c>
      <c r="M3035" t="s">
        <v>58080</v>
      </c>
      <c r="N3035" s="5" t="s">
        <v>18</v>
      </c>
      <c r="P3035" t="s">
        <v>16</v>
      </c>
    </row>
    <row r="3036" spans="1:16">
      <c r="A3036" t="s">
        <v>57973</v>
      </c>
      <c r="B3036" t="s">
        <v>58079</v>
      </c>
      <c r="C3036" t="s">
        <v>23581</v>
      </c>
      <c r="D3036">
        <v>248001</v>
      </c>
      <c r="G3036">
        <v>6800000</v>
      </c>
      <c r="I3036">
        <v>136000</v>
      </c>
      <c r="J3036" s="3">
        <v>44910.117361111108</v>
      </c>
      <c r="K3036" s="3">
        <v>44922.125</v>
      </c>
      <c r="L3036" s="3">
        <v>44922.145833333336</v>
      </c>
      <c r="M3036" t="s">
        <v>58078</v>
      </c>
      <c r="N3036" s="5" t="s">
        <v>18</v>
      </c>
      <c r="P3036" t="s">
        <v>16</v>
      </c>
    </row>
    <row r="3037" spans="1:16">
      <c r="A3037" t="s">
        <v>57973</v>
      </c>
      <c r="B3037" t="s">
        <v>58077</v>
      </c>
      <c r="C3037" t="s">
        <v>58055</v>
      </c>
      <c r="D3037">
        <v>248001</v>
      </c>
      <c r="G3037">
        <v>0</v>
      </c>
      <c r="I3037">
        <v>0</v>
      </c>
      <c r="J3037" s="3">
        <v>44910.419444444444</v>
      </c>
      <c r="K3037" s="3">
        <v>44921.375</v>
      </c>
      <c r="L3037" s="3">
        <v>44921.395833333336</v>
      </c>
      <c r="M3037" t="s">
        <v>58076</v>
      </c>
      <c r="N3037" s="5" t="s">
        <v>18</v>
      </c>
      <c r="P3037" t="s">
        <v>16</v>
      </c>
    </row>
    <row r="3038" spans="1:16">
      <c r="A3038" t="s">
        <v>57973</v>
      </c>
      <c r="B3038" t="s">
        <v>58075</v>
      </c>
      <c r="C3038" t="s">
        <v>58055</v>
      </c>
      <c r="D3038">
        <v>248001</v>
      </c>
      <c r="G3038">
        <v>0</v>
      </c>
      <c r="I3038">
        <v>0</v>
      </c>
      <c r="J3038" s="3">
        <v>44910.431944444441</v>
      </c>
      <c r="K3038" s="3">
        <v>44921.375</v>
      </c>
      <c r="L3038" s="3">
        <v>44921.395833333336</v>
      </c>
      <c r="M3038" t="s">
        <v>58074</v>
      </c>
      <c r="N3038" s="5" t="s">
        <v>18</v>
      </c>
      <c r="P3038" t="s">
        <v>16</v>
      </c>
    </row>
    <row r="3039" spans="1:16">
      <c r="A3039" t="s">
        <v>57973</v>
      </c>
      <c r="B3039" t="s">
        <v>58073</v>
      </c>
      <c r="C3039" t="s">
        <v>27113</v>
      </c>
      <c r="D3039">
        <v>380015</v>
      </c>
      <c r="G3039">
        <v>500000</v>
      </c>
      <c r="I3039">
        <v>0</v>
      </c>
      <c r="J3039" s="3">
        <v>44910.188194444447</v>
      </c>
      <c r="K3039" s="3">
        <v>44921.208333333336</v>
      </c>
      <c r="L3039" s="3">
        <v>44921.229166666664</v>
      </c>
      <c r="M3039" t="s">
        <v>58072</v>
      </c>
      <c r="N3039" s="5" t="s">
        <v>18</v>
      </c>
      <c r="P3039" t="s">
        <v>16</v>
      </c>
    </row>
    <row r="3040" spans="1:16">
      <c r="A3040" t="s">
        <v>57973</v>
      </c>
      <c r="B3040" t="s">
        <v>58071</v>
      </c>
      <c r="C3040" t="s">
        <v>109</v>
      </c>
      <c r="F3040" t="s">
        <v>1181</v>
      </c>
      <c r="G3040">
        <v>0</v>
      </c>
      <c r="I3040">
        <v>0</v>
      </c>
      <c r="J3040" s="3">
        <v>44911.48541666667</v>
      </c>
      <c r="K3040" s="3">
        <v>44918.375</v>
      </c>
      <c r="L3040" s="3">
        <v>44918.395833333336</v>
      </c>
      <c r="M3040" t="s">
        <v>58070</v>
      </c>
      <c r="N3040" s="5" t="s">
        <v>18</v>
      </c>
      <c r="P3040" t="s">
        <v>16</v>
      </c>
    </row>
    <row r="3041" spans="1:16">
      <c r="A3041" t="s">
        <v>57973</v>
      </c>
      <c r="B3041" t="s">
        <v>58069</v>
      </c>
      <c r="C3041" t="s">
        <v>914</v>
      </c>
      <c r="F3041" t="s">
        <v>3199</v>
      </c>
      <c r="G3041">
        <v>0</v>
      </c>
      <c r="I3041">
        <v>0</v>
      </c>
      <c r="J3041" s="3">
        <v>44911.224305555559</v>
      </c>
      <c r="K3041" s="3">
        <v>44921.208333333336</v>
      </c>
      <c r="L3041" s="3">
        <v>44921.229166666664</v>
      </c>
      <c r="M3041" t="s">
        <v>58068</v>
      </c>
      <c r="N3041" s="5" t="s">
        <v>18</v>
      </c>
      <c r="P3041" t="s">
        <v>16</v>
      </c>
    </row>
    <row r="3042" spans="1:16">
      <c r="A3042" t="s">
        <v>57973</v>
      </c>
      <c r="B3042" t="s">
        <v>58067</v>
      </c>
      <c r="C3042" t="s">
        <v>58058</v>
      </c>
      <c r="D3042">
        <v>226202</v>
      </c>
      <c r="G3042">
        <v>1800000</v>
      </c>
      <c r="I3042">
        <v>0</v>
      </c>
      <c r="J3042" s="3">
        <v>44911.061111111114</v>
      </c>
      <c r="K3042" s="3">
        <v>44921.083333333336</v>
      </c>
      <c r="L3042" s="3">
        <v>44921.104166666664</v>
      </c>
      <c r="M3042" t="s">
        <v>58066</v>
      </c>
      <c r="N3042" s="5" t="s">
        <v>18</v>
      </c>
      <c r="P3042" t="s">
        <v>16</v>
      </c>
    </row>
    <row r="3043" spans="1:16">
      <c r="A3043" t="s">
        <v>57973</v>
      </c>
      <c r="B3043" t="s">
        <v>58065</v>
      </c>
      <c r="C3043" t="s">
        <v>58055</v>
      </c>
      <c r="D3043">
        <v>248001</v>
      </c>
      <c r="G3043">
        <v>0</v>
      </c>
      <c r="I3043">
        <v>0</v>
      </c>
      <c r="J3043" s="3">
        <v>44911.277777777781</v>
      </c>
      <c r="K3043" s="3">
        <v>44921.291666666664</v>
      </c>
      <c r="L3043" s="3">
        <v>44921.3125</v>
      </c>
      <c r="M3043" t="s">
        <v>58064</v>
      </c>
      <c r="N3043" s="5" t="s">
        <v>18</v>
      </c>
      <c r="P3043" t="s">
        <v>16</v>
      </c>
    </row>
    <row r="3044" spans="1:16">
      <c r="A3044" t="s">
        <v>57973</v>
      </c>
      <c r="B3044" t="s">
        <v>58063</v>
      </c>
      <c r="C3044" t="s">
        <v>58055</v>
      </c>
      <c r="D3044">
        <v>248001</v>
      </c>
      <c r="G3044">
        <v>0</v>
      </c>
      <c r="I3044">
        <v>0</v>
      </c>
      <c r="J3044" s="3">
        <v>44911.26458333333</v>
      </c>
      <c r="K3044" s="3">
        <v>44921.291666666664</v>
      </c>
      <c r="L3044" s="3">
        <v>44921.3125</v>
      </c>
      <c r="M3044" t="s">
        <v>58062</v>
      </c>
      <c r="N3044" s="5" t="s">
        <v>18</v>
      </c>
      <c r="P3044" t="s">
        <v>16</v>
      </c>
    </row>
    <row r="3045" spans="1:16">
      <c r="A3045" t="s">
        <v>57973</v>
      </c>
      <c r="B3045" t="s">
        <v>58061</v>
      </c>
      <c r="C3045" t="s">
        <v>25</v>
      </c>
      <c r="F3045" t="s">
        <v>36</v>
      </c>
      <c r="G3045">
        <v>250000</v>
      </c>
      <c r="H3045" s="6"/>
      <c r="I3045">
        <v>0</v>
      </c>
      <c r="J3045" s="3">
        <v>44915.42083333333</v>
      </c>
      <c r="K3045" s="3">
        <v>44917.458333333336</v>
      </c>
      <c r="L3045" s="3">
        <v>44917.479166666664</v>
      </c>
      <c r="M3045" t="s">
        <v>58060</v>
      </c>
      <c r="N3045" s="5" t="s">
        <v>18</v>
      </c>
      <c r="P3045" t="s">
        <v>16</v>
      </c>
    </row>
    <row r="3046" spans="1:16">
      <c r="A3046" t="s">
        <v>57973</v>
      </c>
      <c r="B3046" t="s">
        <v>58059</v>
      </c>
      <c r="C3046" t="s">
        <v>58058</v>
      </c>
      <c r="D3046">
        <v>242307</v>
      </c>
      <c r="G3046">
        <v>4500000</v>
      </c>
      <c r="H3046" s="6"/>
      <c r="I3046">
        <v>90000</v>
      </c>
      <c r="J3046" s="3">
        <v>44915.138888888891</v>
      </c>
      <c r="K3046" s="3">
        <v>44925.166666666664</v>
      </c>
      <c r="L3046" s="3">
        <v>44925.1875</v>
      </c>
      <c r="M3046" t="s">
        <v>58057</v>
      </c>
      <c r="N3046" s="5" t="s">
        <v>18</v>
      </c>
      <c r="P3046" t="s">
        <v>16</v>
      </c>
    </row>
    <row r="3047" spans="1:16">
      <c r="A3047" t="s">
        <v>57973</v>
      </c>
      <c r="B3047" t="s">
        <v>58056</v>
      </c>
      <c r="C3047" t="s">
        <v>58055</v>
      </c>
      <c r="D3047">
        <v>248001</v>
      </c>
      <c r="G3047">
        <v>0</v>
      </c>
      <c r="H3047" s="6"/>
      <c r="I3047">
        <v>0</v>
      </c>
      <c r="J3047" s="3">
        <v>44915.282638888886</v>
      </c>
      <c r="K3047" s="3">
        <v>44925.291666666664</v>
      </c>
      <c r="L3047" s="3">
        <v>44925.3125</v>
      </c>
      <c r="M3047" t="s">
        <v>58054</v>
      </c>
      <c r="N3047" s="5" t="s">
        <v>18</v>
      </c>
      <c r="P3047" t="s">
        <v>16</v>
      </c>
    </row>
    <row r="3048" spans="1:16">
      <c r="A3048" t="s">
        <v>57973</v>
      </c>
      <c r="B3048" t="s">
        <v>58053</v>
      </c>
      <c r="C3048" t="s">
        <v>835</v>
      </c>
      <c r="D3048">
        <v>284419</v>
      </c>
      <c r="G3048">
        <v>23850053</v>
      </c>
      <c r="H3048" s="6"/>
      <c r="I3048">
        <v>0</v>
      </c>
      <c r="J3048" s="3">
        <v>44915.191666666666</v>
      </c>
      <c r="K3048" s="3">
        <v>44940.166666666664</v>
      </c>
      <c r="L3048" s="3">
        <v>44940.1875</v>
      </c>
      <c r="M3048" t="s">
        <v>58052</v>
      </c>
      <c r="N3048" s="5" t="s">
        <v>18</v>
      </c>
      <c r="P3048" t="s">
        <v>16</v>
      </c>
    </row>
    <row r="3049" spans="1:16">
      <c r="A3049" t="s">
        <v>57973</v>
      </c>
      <c r="B3049" t="s">
        <v>58051</v>
      </c>
      <c r="C3049" t="s">
        <v>3540</v>
      </c>
      <c r="D3049">
        <v>361305</v>
      </c>
      <c r="G3049">
        <v>66758808</v>
      </c>
      <c r="H3049" s="6"/>
      <c r="I3049">
        <v>583794</v>
      </c>
      <c r="J3049" s="3">
        <v>44915.347222222219</v>
      </c>
      <c r="K3049" s="3">
        <v>44925.375</v>
      </c>
      <c r="L3049" s="3">
        <v>44925.395833333336</v>
      </c>
      <c r="M3049" t="s">
        <v>58050</v>
      </c>
      <c r="N3049" s="5" t="s">
        <v>18</v>
      </c>
      <c r="P3049" t="s">
        <v>16</v>
      </c>
    </row>
    <row r="3050" spans="1:16">
      <c r="A3050" t="s">
        <v>57973</v>
      </c>
      <c r="B3050" t="s">
        <v>58049</v>
      </c>
      <c r="C3050" t="s">
        <v>58048</v>
      </c>
      <c r="D3050">
        <v>396220</v>
      </c>
      <c r="G3050">
        <v>0</v>
      </c>
      <c r="H3050" s="6"/>
      <c r="I3050">
        <v>10000</v>
      </c>
      <c r="J3050" s="3">
        <v>44915.218055555553</v>
      </c>
      <c r="K3050" s="3">
        <v>44925.25</v>
      </c>
      <c r="L3050" s="3">
        <v>44925.270833333336</v>
      </c>
      <c r="M3050" t="s">
        <v>58047</v>
      </c>
      <c r="N3050" s="5" t="s">
        <v>18</v>
      </c>
      <c r="P3050" t="s">
        <v>16</v>
      </c>
    </row>
    <row r="3051" spans="1:16">
      <c r="A3051" t="s">
        <v>57973</v>
      </c>
      <c r="B3051" t="s">
        <v>58046</v>
      </c>
      <c r="C3051" t="s">
        <v>12357</v>
      </c>
      <c r="D3051">
        <v>560022</v>
      </c>
      <c r="G3051">
        <v>1026560</v>
      </c>
      <c r="H3051" s="6"/>
      <c r="I3051">
        <v>5133</v>
      </c>
      <c r="J3051" s="3">
        <v>44915.488194444442</v>
      </c>
      <c r="K3051" s="3"/>
      <c r="L3051" s="3">
        <v>44925.0625</v>
      </c>
      <c r="M3051" t="s">
        <v>58045</v>
      </c>
      <c r="N3051" s="5" t="s">
        <v>18</v>
      </c>
      <c r="P3051" t="s">
        <v>16</v>
      </c>
    </row>
    <row r="3052" spans="1:16">
      <c r="A3052" t="s">
        <v>57973</v>
      </c>
      <c r="B3052" t="s">
        <v>58044</v>
      </c>
      <c r="C3052" t="s">
        <v>649</v>
      </c>
      <c r="D3052">
        <v>781001</v>
      </c>
      <c r="G3052">
        <v>0</v>
      </c>
      <c r="H3052" s="6"/>
      <c r="I3052">
        <v>0</v>
      </c>
      <c r="J3052" s="3">
        <v>44915.533333333333</v>
      </c>
      <c r="K3052" s="3"/>
      <c r="L3052" s="3">
        <v>44928.0625</v>
      </c>
      <c r="M3052" t="s">
        <v>58043</v>
      </c>
      <c r="N3052" s="5" t="s">
        <v>18</v>
      </c>
      <c r="P3052" t="s">
        <v>16</v>
      </c>
    </row>
    <row r="3053" spans="1:16">
      <c r="A3053" t="s">
        <v>57973</v>
      </c>
      <c r="B3053" t="s">
        <v>58042</v>
      </c>
      <c r="C3053" t="s">
        <v>53182</v>
      </c>
      <c r="D3053">
        <v>396220</v>
      </c>
      <c r="G3053">
        <v>1826640</v>
      </c>
      <c r="H3053" s="6"/>
      <c r="I3053">
        <v>50000</v>
      </c>
      <c r="J3053" s="3">
        <v>44909.201388888891</v>
      </c>
      <c r="K3053" s="3">
        <v>44919.208333333336</v>
      </c>
      <c r="L3053" s="3">
        <v>44919.229166666664</v>
      </c>
      <c r="M3053" t="s">
        <v>58041</v>
      </c>
      <c r="N3053" s="5" t="s">
        <v>18</v>
      </c>
      <c r="P3053" t="s">
        <v>16</v>
      </c>
    </row>
    <row r="3054" spans="1:16">
      <c r="A3054" t="s">
        <v>57973</v>
      </c>
      <c r="B3054" t="s">
        <v>58040</v>
      </c>
      <c r="C3054" t="s">
        <v>756</v>
      </c>
      <c r="F3054" t="s">
        <v>113</v>
      </c>
      <c r="G3054">
        <v>280954</v>
      </c>
      <c r="H3054" s="6"/>
      <c r="I3054">
        <v>0</v>
      </c>
      <c r="J3054" s="3">
        <v>44909.415972222225</v>
      </c>
      <c r="K3054" s="3">
        <v>44919.208333333336</v>
      </c>
      <c r="L3054" s="3">
        <v>44919.229166666664</v>
      </c>
      <c r="M3054" t="s">
        <v>58039</v>
      </c>
      <c r="N3054" s="5" t="s">
        <v>18</v>
      </c>
      <c r="P3054" t="s">
        <v>16</v>
      </c>
    </row>
    <row r="3055" spans="1:16">
      <c r="A3055" t="s">
        <v>57973</v>
      </c>
      <c r="B3055" t="s">
        <v>58038</v>
      </c>
      <c r="C3055" t="s">
        <v>914</v>
      </c>
      <c r="F3055" t="s">
        <v>983</v>
      </c>
      <c r="G3055">
        <v>0</v>
      </c>
      <c r="H3055" s="6"/>
      <c r="I3055">
        <v>70000</v>
      </c>
      <c r="J3055" s="3">
        <v>44909.193055555559</v>
      </c>
      <c r="K3055" s="3">
        <v>44930.208333333336</v>
      </c>
      <c r="L3055" s="3">
        <v>44930.229166666664</v>
      </c>
      <c r="M3055" t="s">
        <v>58037</v>
      </c>
      <c r="N3055" s="5" t="s">
        <v>18</v>
      </c>
      <c r="P3055" t="s">
        <v>16</v>
      </c>
    </row>
    <row r="3056" spans="1:16">
      <c r="A3056" t="s">
        <v>57973</v>
      </c>
      <c r="B3056" t="s">
        <v>58036</v>
      </c>
      <c r="C3056" t="s">
        <v>914</v>
      </c>
      <c r="F3056" t="s">
        <v>626</v>
      </c>
      <c r="G3056">
        <v>235000</v>
      </c>
      <c r="H3056" s="6"/>
      <c r="I3056">
        <v>0</v>
      </c>
      <c r="J3056" s="3">
        <v>44909.178472222222</v>
      </c>
      <c r="K3056" s="3">
        <v>44930.208333333336</v>
      </c>
      <c r="L3056" s="3">
        <v>44930.229166666664</v>
      </c>
      <c r="M3056" t="s">
        <v>58035</v>
      </c>
      <c r="N3056" s="5" t="s">
        <v>18</v>
      </c>
      <c r="P3056" t="s">
        <v>16</v>
      </c>
    </row>
    <row r="3057" spans="1:16">
      <c r="A3057" t="s">
        <v>57973</v>
      </c>
      <c r="B3057" t="s">
        <v>58034</v>
      </c>
      <c r="C3057" t="s">
        <v>25</v>
      </c>
      <c r="F3057" t="s">
        <v>80</v>
      </c>
      <c r="G3057">
        <v>0</v>
      </c>
      <c r="H3057" s="6"/>
      <c r="I3057">
        <v>0</v>
      </c>
      <c r="J3057" s="3">
        <v>44909.457638888889</v>
      </c>
      <c r="K3057" s="3">
        <v>44918.458333333336</v>
      </c>
      <c r="L3057" s="3">
        <v>44918.479166666664</v>
      </c>
      <c r="M3057" t="s">
        <v>58033</v>
      </c>
      <c r="N3057" s="5" t="s">
        <v>18</v>
      </c>
      <c r="P3057" t="s">
        <v>16</v>
      </c>
    </row>
    <row r="3058" spans="1:16">
      <c r="A3058" t="s">
        <v>57973</v>
      </c>
      <c r="B3058" t="s">
        <v>58032</v>
      </c>
      <c r="C3058" t="s">
        <v>100</v>
      </c>
      <c r="F3058" t="s">
        <v>168</v>
      </c>
      <c r="G3058">
        <v>0</v>
      </c>
      <c r="I3058">
        <v>0</v>
      </c>
      <c r="J3058" s="3">
        <v>44908.091666666667</v>
      </c>
      <c r="K3058" s="3">
        <v>44929.125</v>
      </c>
      <c r="L3058" s="3">
        <v>44929.145833333336</v>
      </c>
      <c r="M3058" t="s">
        <v>58031</v>
      </c>
      <c r="N3058" s="5" t="s">
        <v>18</v>
      </c>
      <c r="P3058" t="s">
        <v>16</v>
      </c>
    </row>
    <row r="3059" spans="1:16">
      <c r="A3059" t="s">
        <v>57973</v>
      </c>
      <c r="B3059" t="s">
        <v>58030</v>
      </c>
      <c r="C3059" t="s">
        <v>914</v>
      </c>
      <c r="F3059" t="s">
        <v>626</v>
      </c>
      <c r="G3059">
        <v>0</v>
      </c>
      <c r="I3059">
        <v>0</v>
      </c>
      <c r="J3059" s="3">
        <v>44908.442361111112</v>
      </c>
      <c r="K3059" s="3">
        <v>44928.458333333336</v>
      </c>
      <c r="L3059" s="3">
        <v>44928.479166666664</v>
      </c>
      <c r="M3059" t="s">
        <v>58029</v>
      </c>
      <c r="N3059" s="5" t="s">
        <v>18</v>
      </c>
      <c r="P3059" t="s">
        <v>16</v>
      </c>
    </row>
    <row r="3060" spans="1:16">
      <c r="A3060" t="s">
        <v>57973</v>
      </c>
      <c r="B3060" t="s">
        <v>58028</v>
      </c>
      <c r="C3060" t="s">
        <v>58027</v>
      </c>
      <c r="D3060">
        <v>110001</v>
      </c>
      <c r="G3060">
        <v>3000000</v>
      </c>
      <c r="H3060" s="6"/>
      <c r="I3060">
        <v>0</v>
      </c>
      <c r="J3060" s="3">
        <v>44908.213194444441</v>
      </c>
      <c r="K3060" s="3">
        <v>44918.25</v>
      </c>
      <c r="L3060" s="3">
        <v>44918.270833333336</v>
      </c>
      <c r="M3060" t="s">
        <v>58026</v>
      </c>
      <c r="N3060" s="5" t="s">
        <v>18</v>
      </c>
      <c r="P3060" t="s">
        <v>16</v>
      </c>
    </row>
    <row r="3061" spans="1:16">
      <c r="A3061" t="s">
        <v>57973</v>
      </c>
      <c r="B3061" t="s">
        <v>58025</v>
      </c>
      <c r="C3061" t="s">
        <v>58024</v>
      </c>
      <c r="D3061">
        <v>110023</v>
      </c>
      <c r="G3061">
        <v>0</v>
      </c>
      <c r="H3061" s="6"/>
      <c r="I3061">
        <v>0</v>
      </c>
      <c r="J3061" s="3">
        <v>44908.207638888889</v>
      </c>
      <c r="K3061" s="3">
        <v>44932.375</v>
      </c>
      <c r="L3061" s="3">
        <v>44932.395833333336</v>
      </c>
      <c r="M3061" t="s">
        <v>58023</v>
      </c>
      <c r="N3061" s="5" t="s">
        <v>18</v>
      </c>
      <c r="P3061" t="s">
        <v>16</v>
      </c>
    </row>
    <row r="3062" spans="1:16">
      <c r="A3062" t="s">
        <v>57973</v>
      </c>
      <c r="B3062" t="s">
        <v>58022</v>
      </c>
      <c r="C3062" t="s">
        <v>3418</v>
      </c>
      <c r="D3062">
        <v>226010</v>
      </c>
      <c r="G3062">
        <v>1000000</v>
      </c>
      <c r="H3062" s="6"/>
      <c r="I3062">
        <v>10000</v>
      </c>
      <c r="J3062" s="3">
        <v>44908.224999999999</v>
      </c>
      <c r="K3062" s="3">
        <v>44918.25</v>
      </c>
      <c r="L3062" s="3">
        <v>44918.270833333336</v>
      </c>
      <c r="M3062" t="s">
        <v>58021</v>
      </c>
      <c r="N3062" s="5" t="s">
        <v>18</v>
      </c>
      <c r="P3062" t="s">
        <v>16</v>
      </c>
    </row>
    <row r="3063" spans="1:16">
      <c r="A3063" t="s">
        <v>57973</v>
      </c>
      <c r="B3063" t="s">
        <v>58020</v>
      </c>
      <c r="C3063" t="s">
        <v>4390</v>
      </c>
      <c r="D3063">
        <v>273402</v>
      </c>
      <c r="G3063">
        <v>500000</v>
      </c>
      <c r="H3063" s="6"/>
      <c r="I3063">
        <v>0</v>
      </c>
      <c r="J3063" s="3">
        <v>44908.129166666666</v>
      </c>
      <c r="K3063" s="3">
        <v>44918.166666666664</v>
      </c>
      <c r="L3063" s="3">
        <v>44918.1875</v>
      </c>
      <c r="M3063" t="s">
        <v>58019</v>
      </c>
      <c r="N3063" s="5" t="s">
        <v>18</v>
      </c>
      <c r="P3063" t="s">
        <v>16</v>
      </c>
    </row>
    <row r="3064" spans="1:16">
      <c r="A3064" t="s">
        <v>57973</v>
      </c>
      <c r="B3064" t="s">
        <v>58018</v>
      </c>
      <c r="C3064" t="s">
        <v>23404</v>
      </c>
      <c r="D3064">
        <v>302006</v>
      </c>
      <c r="G3064">
        <v>2300000</v>
      </c>
      <c r="H3064" s="6"/>
      <c r="I3064">
        <v>69000</v>
      </c>
      <c r="J3064" s="3">
        <v>44908.481249999997</v>
      </c>
      <c r="K3064" s="3">
        <v>44921.25</v>
      </c>
      <c r="L3064" s="3">
        <v>44921.270833333336</v>
      </c>
      <c r="M3064" t="s">
        <v>58017</v>
      </c>
      <c r="N3064" s="5" t="s">
        <v>18</v>
      </c>
      <c r="P3064" t="s">
        <v>16</v>
      </c>
    </row>
    <row r="3065" spans="1:16">
      <c r="A3065" t="s">
        <v>57973</v>
      </c>
      <c r="B3065" t="s">
        <v>58016</v>
      </c>
      <c r="C3065" t="s">
        <v>45</v>
      </c>
      <c r="D3065">
        <v>410208</v>
      </c>
      <c r="G3065">
        <v>1680000</v>
      </c>
      <c r="H3065" s="6"/>
      <c r="I3065">
        <v>33600</v>
      </c>
      <c r="J3065" s="3">
        <v>44908.446527777778</v>
      </c>
      <c r="K3065" s="3">
        <v>44922.458333333336</v>
      </c>
      <c r="L3065" s="3">
        <v>44922.479166666664</v>
      </c>
      <c r="M3065" t="s">
        <v>58015</v>
      </c>
      <c r="N3065" s="5" t="s">
        <v>18</v>
      </c>
      <c r="P3065" t="s">
        <v>16</v>
      </c>
    </row>
    <row r="3066" spans="1:16">
      <c r="A3066" t="s">
        <v>57973</v>
      </c>
      <c r="B3066" t="s">
        <v>58014</v>
      </c>
      <c r="C3066" t="s">
        <v>5241</v>
      </c>
      <c r="D3066">
        <v>520002</v>
      </c>
      <c r="G3066">
        <v>0</v>
      </c>
      <c r="H3066" s="6"/>
      <c r="I3066">
        <v>100000</v>
      </c>
      <c r="J3066" s="3">
        <v>44908.211805555555</v>
      </c>
      <c r="K3066" s="3">
        <v>44923.208333333336</v>
      </c>
      <c r="L3066" s="3">
        <v>44923.229166666664</v>
      </c>
      <c r="M3066" t="s">
        <v>58013</v>
      </c>
      <c r="N3066" s="5" t="s">
        <v>18</v>
      </c>
      <c r="P3066" t="s">
        <v>16</v>
      </c>
    </row>
    <row r="3067" spans="1:16">
      <c r="A3067" t="s">
        <v>57973</v>
      </c>
      <c r="B3067" t="s">
        <v>58012</v>
      </c>
      <c r="C3067" t="s">
        <v>9907</v>
      </c>
      <c r="D3067">
        <v>400021</v>
      </c>
      <c r="G3067">
        <v>0</v>
      </c>
      <c r="H3067" s="6"/>
      <c r="I3067">
        <v>0</v>
      </c>
      <c r="J3067" s="3">
        <v>44916.270138888889</v>
      </c>
      <c r="K3067" s="3">
        <v>44926.291666666664</v>
      </c>
      <c r="L3067" s="3">
        <v>44926.3125</v>
      </c>
      <c r="M3067" t="s">
        <v>58011</v>
      </c>
      <c r="N3067" s="5" t="s">
        <v>18</v>
      </c>
      <c r="P3067" t="s">
        <v>16</v>
      </c>
    </row>
    <row r="3068" spans="1:16">
      <c r="A3068" t="s">
        <v>57973</v>
      </c>
      <c r="B3068" t="s">
        <v>58010</v>
      </c>
      <c r="C3068" t="s">
        <v>785</v>
      </c>
      <c r="D3068">
        <v>570016</v>
      </c>
      <c r="G3068">
        <v>276710</v>
      </c>
      <c r="H3068" s="6"/>
      <c r="I3068">
        <v>0</v>
      </c>
      <c r="J3068" s="3">
        <v>44916.113194444442</v>
      </c>
      <c r="K3068" s="3">
        <v>44929.375</v>
      </c>
      <c r="L3068" s="3">
        <v>44929.395833333336</v>
      </c>
      <c r="M3068" t="s">
        <v>58009</v>
      </c>
      <c r="N3068" s="5" t="s">
        <v>18</v>
      </c>
      <c r="P3068" t="s">
        <v>16</v>
      </c>
    </row>
    <row r="3069" spans="1:16">
      <c r="A3069" t="s">
        <v>57973</v>
      </c>
      <c r="B3069" t="s">
        <v>58008</v>
      </c>
      <c r="C3069" t="s">
        <v>45</v>
      </c>
      <c r="D3069">
        <v>700019</v>
      </c>
      <c r="G3069">
        <v>2230000</v>
      </c>
      <c r="H3069" s="6"/>
      <c r="I3069">
        <v>44600</v>
      </c>
      <c r="J3069" s="3">
        <v>44916.329861111109</v>
      </c>
      <c r="K3069" s="3">
        <v>44937.125</v>
      </c>
      <c r="L3069" s="3">
        <v>44937.145833333336</v>
      </c>
      <c r="M3069" t="s">
        <v>58007</v>
      </c>
      <c r="N3069" s="5" t="s">
        <v>18</v>
      </c>
      <c r="P3069" t="s">
        <v>16</v>
      </c>
    </row>
    <row r="3070" spans="1:16">
      <c r="A3070" t="s">
        <v>57973</v>
      </c>
      <c r="B3070" t="s">
        <v>58006</v>
      </c>
      <c r="C3070" t="s">
        <v>25</v>
      </c>
      <c r="F3070" t="s">
        <v>108</v>
      </c>
      <c r="G3070">
        <v>0</v>
      </c>
      <c r="I3070">
        <v>0</v>
      </c>
      <c r="J3070" s="3">
        <v>44914.413888888892</v>
      </c>
      <c r="K3070" s="3">
        <v>44938.041666666664</v>
      </c>
      <c r="L3070" s="3">
        <v>44938.0625</v>
      </c>
      <c r="M3070" t="s">
        <v>58005</v>
      </c>
      <c r="N3070" s="5" t="s">
        <v>18</v>
      </c>
      <c r="P3070" t="s">
        <v>16</v>
      </c>
    </row>
    <row r="3071" spans="1:16">
      <c r="A3071" t="s">
        <v>57973</v>
      </c>
      <c r="B3071" t="s">
        <v>58004</v>
      </c>
      <c r="C3071" t="s">
        <v>5931</v>
      </c>
      <c r="F3071" t="s">
        <v>983</v>
      </c>
      <c r="G3071">
        <v>360000</v>
      </c>
      <c r="I3071">
        <v>0</v>
      </c>
      <c r="J3071" s="3">
        <v>44914.180555555555</v>
      </c>
      <c r="K3071" s="3">
        <v>44928.166666666664</v>
      </c>
      <c r="L3071" s="3">
        <v>44928.1875</v>
      </c>
      <c r="M3071" t="s">
        <v>58003</v>
      </c>
      <c r="N3071" s="5" t="s">
        <v>18</v>
      </c>
      <c r="P3071" t="s">
        <v>16</v>
      </c>
    </row>
    <row r="3072" spans="1:16">
      <c r="A3072" t="s">
        <v>57973</v>
      </c>
      <c r="B3072" t="s">
        <v>58002</v>
      </c>
      <c r="C3072" t="s">
        <v>4582</v>
      </c>
      <c r="F3072" t="s">
        <v>983</v>
      </c>
      <c r="G3072">
        <v>0</v>
      </c>
      <c r="I3072">
        <v>0</v>
      </c>
      <c r="J3072" s="3">
        <v>44914.169444444444</v>
      </c>
      <c r="K3072" s="3">
        <v>44924.166666666664</v>
      </c>
      <c r="L3072" s="3">
        <v>44924.1875</v>
      </c>
      <c r="M3072" t="s">
        <v>58001</v>
      </c>
      <c r="N3072" s="5" t="s">
        <v>18</v>
      </c>
      <c r="P3072" t="s">
        <v>16</v>
      </c>
    </row>
    <row r="3073" spans="1:16">
      <c r="A3073" t="s">
        <v>57973</v>
      </c>
      <c r="B3073" t="s">
        <v>58000</v>
      </c>
      <c r="C3073" t="s">
        <v>914</v>
      </c>
      <c r="F3073" t="s">
        <v>983</v>
      </c>
      <c r="G3073">
        <v>3612000</v>
      </c>
      <c r="I3073">
        <v>72240</v>
      </c>
      <c r="J3073" s="3">
        <v>44914.513888888891</v>
      </c>
      <c r="K3073" s="3">
        <v>44924.166666666664</v>
      </c>
      <c r="L3073" s="3">
        <v>44924.1875</v>
      </c>
      <c r="M3073" t="s">
        <v>57999</v>
      </c>
      <c r="N3073" s="5" t="s">
        <v>18</v>
      </c>
      <c r="P3073" t="s">
        <v>16</v>
      </c>
    </row>
    <row r="3074" spans="1:16">
      <c r="A3074" t="s">
        <v>57973</v>
      </c>
      <c r="B3074" t="s">
        <v>57998</v>
      </c>
      <c r="C3074" t="s">
        <v>914</v>
      </c>
      <c r="F3074" t="s">
        <v>3199</v>
      </c>
      <c r="G3074">
        <v>50000</v>
      </c>
      <c r="I3074">
        <v>0</v>
      </c>
      <c r="J3074" s="3">
        <v>44914.145833333336</v>
      </c>
      <c r="K3074" s="3">
        <v>44924.166666666664</v>
      </c>
      <c r="L3074" s="3">
        <v>44924.1875</v>
      </c>
      <c r="M3074" t="s">
        <v>57997</v>
      </c>
      <c r="N3074" s="5" t="s">
        <v>18</v>
      </c>
      <c r="P3074" t="s">
        <v>16</v>
      </c>
    </row>
    <row r="3075" spans="1:16">
      <c r="A3075" t="s">
        <v>57973</v>
      </c>
      <c r="B3075" t="s">
        <v>57996</v>
      </c>
      <c r="C3075" t="s">
        <v>6224</v>
      </c>
      <c r="D3075">
        <v>560018</v>
      </c>
      <c r="G3075">
        <v>898561</v>
      </c>
      <c r="H3075" s="6"/>
      <c r="I3075">
        <v>22500</v>
      </c>
      <c r="J3075" s="3">
        <v>44914.371527777781</v>
      </c>
      <c r="K3075" s="3">
        <v>44924.375</v>
      </c>
      <c r="L3075" s="3">
        <v>44924.395833333336</v>
      </c>
      <c r="M3075" t="s">
        <v>57995</v>
      </c>
      <c r="N3075" s="5" t="s">
        <v>18</v>
      </c>
      <c r="P3075" t="s">
        <v>16</v>
      </c>
    </row>
    <row r="3076" spans="1:16">
      <c r="A3076" t="s">
        <v>57973</v>
      </c>
      <c r="B3076" t="s">
        <v>57994</v>
      </c>
      <c r="C3076" t="s">
        <v>55693</v>
      </c>
      <c r="D3076">
        <v>680121</v>
      </c>
      <c r="G3076">
        <v>700000</v>
      </c>
      <c r="H3076" s="6"/>
      <c r="I3076">
        <v>14000</v>
      </c>
      <c r="J3076" s="3">
        <v>44914.495833333334</v>
      </c>
      <c r="K3076" s="3">
        <v>44939.416666666664</v>
      </c>
      <c r="L3076" s="3">
        <v>44939.4375</v>
      </c>
      <c r="M3076" t="s">
        <v>57993</v>
      </c>
      <c r="N3076" s="5" t="s">
        <v>18</v>
      </c>
      <c r="P3076" t="s">
        <v>16</v>
      </c>
    </row>
    <row r="3077" spans="1:16">
      <c r="A3077" t="s">
        <v>57973</v>
      </c>
      <c r="B3077" t="s">
        <v>57992</v>
      </c>
      <c r="C3077" t="s">
        <v>57991</v>
      </c>
      <c r="D3077">
        <v>110070</v>
      </c>
      <c r="G3077">
        <v>0</v>
      </c>
      <c r="H3077" s="6"/>
      <c r="I3077">
        <v>0</v>
      </c>
      <c r="J3077" s="3">
        <v>44907.163888888892</v>
      </c>
      <c r="K3077" s="3">
        <v>44928.458333333336</v>
      </c>
      <c r="L3077" s="3">
        <v>44928.479166666664</v>
      </c>
      <c r="M3077" t="s">
        <v>57990</v>
      </c>
      <c r="N3077" s="5" t="s">
        <v>18</v>
      </c>
      <c r="P3077" t="s">
        <v>16</v>
      </c>
    </row>
    <row r="3078" spans="1:16">
      <c r="A3078" t="s">
        <v>57973</v>
      </c>
      <c r="B3078" t="s">
        <v>57989</v>
      </c>
      <c r="C3078" t="s">
        <v>4465</v>
      </c>
      <c r="D3078">
        <v>321303</v>
      </c>
      <c r="G3078">
        <v>0</v>
      </c>
      <c r="H3078" s="6"/>
      <c r="I3078">
        <v>20000</v>
      </c>
      <c r="J3078" s="3">
        <v>44907.218055555553</v>
      </c>
      <c r="K3078" s="3">
        <v>44928.208333333336</v>
      </c>
      <c r="L3078" s="3">
        <v>44928.229166666664</v>
      </c>
      <c r="M3078" t="s">
        <v>57988</v>
      </c>
      <c r="N3078" s="5" t="s">
        <v>18</v>
      </c>
      <c r="P3078" t="s">
        <v>16</v>
      </c>
    </row>
    <row r="3079" spans="1:16">
      <c r="A3079" t="s">
        <v>57973</v>
      </c>
      <c r="B3079" t="s">
        <v>57987</v>
      </c>
      <c r="C3079" t="s">
        <v>25557</v>
      </c>
      <c r="D3079">
        <v>382710</v>
      </c>
      <c r="G3079">
        <v>0</v>
      </c>
      <c r="H3079" s="6"/>
      <c r="I3079">
        <v>0</v>
      </c>
      <c r="J3079" s="3">
        <v>44907.236805555556</v>
      </c>
      <c r="K3079" s="3">
        <v>44928.25</v>
      </c>
      <c r="L3079" s="3">
        <v>44928.270833333336</v>
      </c>
      <c r="M3079" t="s">
        <v>57986</v>
      </c>
      <c r="N3079" s="5" t="s">
        <v>18</v>
      </c>
      <c r="P3079" t="s">
        <v>16</v>
      </c>
    </row>
    <row r="3080" spans="1:16">
      <c r="A3080" t="s">
        <v>57973</v>
      </c>
      <c r="B3080" t="s">
        <v>57985</v>
      </c>
      <c r="C3080" t="s">
        <v>9907</v>
      </c>
      <c r="D3080">
        <v>400021</v>
      </c>
      <c r="G3080">
        <v>0</v>
      </c>
      <c r="H3080" s="6"/>
      <c r="I3080">
        <v>0</v>
      </c>
      <c r="J3080" s="3">
        <v>44907.20208333333</v>
      </c>
      <c r="K3080" s="3">
        <v>44917.208333333336</v>
      </c>
      <c r="L3080" s="3">
        <v>44917.229166666664</v>
      </c>
      <c r="M3080" t="s">
        <v>57984</v>
      </c>
      <c r="N3080" s="5" t="s">
        <v>18</v>
      </c>
      <c r="P3080" t="s">
        <v>16</v>
      </c>
    </row>
    <row r="3081" spans="1:16">
      <c r="A3081" t="s">
        <v>57973</v>
      </c>
      <c r="B3081" t="s">
        <v>57983</v>
      </c>
      <c r="C3081" t="s">
        <v>24993</v>
      </c>
      <c r="D3081">
        <v>444001</v>
      </c>
      <c r="G3081">
        <v>0</v>
      </c>
      <c r="H3081" s="6"/>
      <c r="I3081">
        <v>0</v>
      </c>
      <c r="J3081" s="3">
        <v>44907.202777777777</v>
      </c>
      <c r="K3081" s="3">
        <v>44917.208333333336</v>
      </c>
      <c r="L3081" s="3">
        <v>44917.229166666664</v>
      </c>
      <c r="M3081" t="s">
        <v>57982</v>
      </c>
      <c r="N3081" s="5" t="s">
        <v>18</v>
      </c>
      <c r="P3081" t="s">
        <v>16</v>
      </c>
    </row>
    <row r="3082" spans="1:16">
      <c r="A3082" t="s">
        <v>57973</v>
      </c>
      <c r="B3082" t="s">
        <v>57981</v>
      </c>
      <c r="C3082" t="s">
        <v>34189</v>
      </c>
      <c r="D3082">
        <v>786001</v>
      </c>
      <c r="G3082">
        <v>2233032</v>
      </c>
      <c r="H3082" s="6"/>
      <c r="I3082">
        <v>44700</v>
      </c>
      <c r="J3082" s="3">
        <v>44907.227083333331</v>
      </c>
      <c r="K3082" s="3">
        <v>44928.125</v>
      </c>
      <c r="L3082" s="3">
        <v>44928.145833333336</v>
      </c>
      <c r="M3082" t="s">
        <v>57980</v>
      </c>
      <c r="N3082" s="5" t="s">
        <v>18</v>
      </c>
      <c r="P3082" t="s">
        <v>16</v>
      </c>
    </row>
    <row r="3083" spans="1:16">
      <c r="A3083" t="s">
        <v>57973</v>
      </c>
      <c r="B3083" t="s">
        <v>57979</v>
      </c>
      <c r="C3083" t="s">
        <v>25</v>
      </c>
      <c r="F3083" t="s">
        <v>24</v>
      </c>
      <c r="G3083">
        <v>0</v>
      </c>
      <c r="H3083" s="6"/>
      <c r="I3083">
        <v>0</v>
      </c>
      <c r="J3083" s="3">
        <v>44907.10833333333</v>
      </c>
      <c r="K3083" s="3">
        <v>44911.375</v>
      </c>
      <c r="L3083" s="3">
        <v>44911.395833333336</v>
      </c>
      <c r="M3083" t="s">
        <v>57978</v>
      </c>
      <c r="N3083" s="5" t="s">
        <v>18</v>
      </c>
      <c r="P3083" t="s">
        <v>16</v>
      </c>
    </row>
    <row r="3084" spans="1:16">
      <c r="A3084" t="s">
        <v>57973</v>
      </c>
      <c r="B3084" t="s">
        <v>57977</v>
      </c>
      <c r="C3084" t="s">
        <v>949</v>
      </c>
      <c r="D3084">
        <v>110092</v>
      </c>
      <c r="G3084">
        <v>863014602.44000006</v>
      </c>
      <c r="I3084">
        <v>4465080</v>
      </c>
      <c r="J3084" s="3">
        <v>44912.292361111111</v>
      </c>
      <c r="K3084" s="3">
        <v>44935.291666666664</v>
      </c>
      <c r="L3084" s="3">
        <v>44935.3125</v>
      </c>
      <c r="M3084" t="s">
        <v>57976</v>
      </c>
      <c r="N3084" s="5" t="s">
        <v>18</v>
      </c>
      <c r="P3084" t="s">
        <v>16</v>
      </c>
    </row>
    <row r="3085" spans="1:16">
      <c r="A3085" t="s">
        <v>57973</v>
      </c>
      <c r="B3085" t="s">
        <v>57975</v>
      </c>
      <c r="C3085" t="s">
        <v>649</v>
      </c>
      <c r="D3085">
        <v>482002</v>
      </c>
      <c r="G3085">
        <v>547750</v>
      </c>
      <c r="H3085" s="6"/>
      <c r="I3085">
        <v>10955</v>
      </c>
      <c r="J3085" s="3">
        <v>44912.07708333333</v>
      </c>
      <c r="K3085" s="3">
        <v>44922.083333333336</v>
      </c>
      <c r="L3085" s="3">
        <v>44922.104166666664</v>
      </c>
      <c r="M3085" t="s">
        <v>57974</v>
      </c>
      <c r="N3085" s="5" t="s">
        <v>18</v>
      </c>
      <c r="P3085" t="s">
        <v>16</v>
      </c>
    </row>
    <row r="3086" spans="1:16">
      <c r="A3086" t="s">
        <v>57973</v>
      </c>
      <c r="B3086" t="s">
        <v>57972</v>
      </c>
      <c r="C3086" t="s">
        <v>13854</v>
      </c>
      <c r="D3086">
        <v>600052</v>
      </c>
      <c r="G3086">
        <v>535164</v>
      </c>
      <c r="H3086" s="6"/>
      <c r="I3086">
        <v>16000</v>
      </c>
      <c r="J3086" s="3">
        <v>44912.179861111108</v>
      </c>
      <c r="K3086" s="3">
        <v>44922.208333333336</v>
      </c>
      <c r="L3086" s="3">
        <v>44922.229166666664</v>
      </c>
      <c r="M3086" t="s">
        <v>57971</v>
      </c>
      <c r="N3086" s="5" t="s">
        <v>18</v>
      </c>
      <c r="P3086" t="s">
        <v>16</v>
      </c>
    </row>
    <row r="3087" spans="1:16">
      <c r="A3087" t="s">
        <v>57970</v>
      </c>
      <c r="B3087" t="s">
        <v>57969</v>
      </c>
      <c r="C3087" t="s">
        <v>914</v>
      </c>
      <c r="F3087" t="s">
        <v>280</v>
      </c>
      <c r="G3087">
        <v>0</v>
      </c>
      <c r="I3087">
        <v>1072872</v>
      </c>
      <c r="J3087" s="3">
        <v>44911.088888888888</v>
      </c>
      <c r="K3087" s="3">
        <v>44924.458333333336</v>
      </c>
      <c r="L3087" s="3">
        <v>44924.479166666664</v>
      </c>
      <c r="M3087" t="s">
        <v>57968</v>
      </c>
      <c r="N3087" s="5" t="s">
        <v>18</v>
      </c>
      <c r="P3087" t="s">
        <v>16</v>
      </c>
    </row>
    <row r="3088" spans="1:16">
      <c r="A3088" t="s">
        <v>57967</v>
      </c>
      <c r="B3088" t="s">
        <v>57966</v>
      </c>
      <c r="C3088" t="s">
        <v>5241</v>
      </c>
      <c r="D3088">
        <v>400074</v>
      </c>
      <c r="G3088">
        <v>0</v>
      </c>
      <c r="H3088" s="6"/>
      <c r="I3088">
        <v>0</v>
      </c>
      <c r="J3088" s="3">
        <v>44914.188194444447</v>
      </c>
      <c r="K3088" s="3">
        <v>44928.208333333336</v>
      </c>
      <c r="L3088" s="3">
        <v>44928.229166666664</v>
      </c>
      <c r="M3088" t="s">
        <v>57965</v>
      </c>
      <c r="N3088" s="5" t="s">
        <v>18</v>
      </c>
      <c r="P3088" t="s">
        <v>16</v>
      </c>
    </row>
    <row r="3089" spans="1:16">
      <c r="A3089" t="s">
        <v>57964</v>
      </c>
      <c r="B3089" t="s">
        <v>57963</v>
      </c>
      <c r="C3089" t="s">
        <v>5241</v>
      </c>
      <c r="D3089">
        <v>400074</v>
      </c>
      <c r="G3089">
        <v>0</v>
      </c>
      <c r="I3089">
        <v>0</v>
      </c>
      <c r="J3089" s="3">
        <v>44910.436111111114</v>
      </c>
      <c r="K3089" s="3">
        <v>44924.166666666664</v>
      </c>
      <c r="L3089" s="3">
        <v>44924.1875</v>
      </c>
      <c r="M3089" t="s">
        <v>57962</v>
      </c>
      <c r="N3089" s="5" t="s">
        <v>18</v>
      </c>
      <c r="P3089" t="s">
        <v>16</v>
      </c>
    </row>
    <row r="3090" spans="1:16">
      <c r="A3090" t="s">
        <v>57961</v>
      </c>
      <c r="B3090" t="s">
        <v>57960</v>
      </c>
      <c r="C3090" t="s">
        <v>5241</v>
      </c>
      <c r="D3090">
        <v>400074</v>
      </c>
      <c r="G3090">
        <v>0</v>
      </c>
      <c r="I3090">
        <v>0</v>
      </c>
      <c r="J3090" s="3">
        <v>44910.067361111112</v>
      </c>
      <c r="K3090" s="3">
        <v>44924.166666666664</v>
      </c>
      <c r="L3090" s="3">
        <v>44924.1875</v>
      </c>
      <c r="M3090" t="s">
        <v>57959</v>
      </c>
      <c r="N3090" s="5" t="s">
        <v>18</v>
      </c>
      <c r="P3090" t="s">
        <v>16</v>
      </c>
    </row>
    <row r="3091" spans="1:16">
      <c r="A3091" t="s">
        <v>57958</v>
      </c>
      <c r="B3091" t="s">
        <v>57957</v>
      </c>
      <c r="C3091" t="s">
        <v>5241</v>
      </c>
      <c r="D3091">
        <v>400074</v>
      </c>
      <c r="G3091">
        <v>0</v>
      </c>
      <c r="H3091" s="6"/>
      <c r="I3091">
        <v>0</v>
      </c>
      <c r="J3091" s="3">
        <v>44914.228472222225</v>
      </c>
      <c r="K3091" s="3">
        <v>44928.25</v>
      </c>
      <c r="L3091" s="3">
        <v>44928.270833333336</v>
      </c>
      <c r="M3091" t="s">
        <v>57956</v>
      </c>
      <c r="N3091" s="5" t="s">
        <v>18</v>
      </c>
      <c r="P3091" t="s">
        <v>16</v>
      </c>
    </row>
    <row r="3092" spans="1:16">
      <c r="A3092" t="s">
        <v>57955</v>
      </c>
      <c r="B3092" t="s">
        <v>57954</v>
      </c>
      <c r="C3092" t="s">
        <v>5241</v>
      </c>
      <c r="D3092">
        <v>400074</v>
      </c>
      <c r="G3092">
        <v>0</v>
      </c>
      <c r="H3092" s="6"/>
      <c r="I3092">
        <v>0</v>
      </c>
      <c r="J3092" s="3">
        <v>44914.216666666667</v>
      </c>
      <c r="K3092" s="3">
        <v>44928.25</v>
      </c>
      <c r="L3092" s="3">
        <v>44928.270833333336</v>
      </c>
      <c r="M3092" t="s">
        <v>57953</v>
      </c>
      <c r="N3092" s="5" t="s">
        <v>18</v>
      </c>
      <c r="P3092" t="s">
        <v>16</v>
      </c>
    </row>
    <row r="3093" spans="1:16">
      <c r="A3093" t="s">
        <v>57952</v>
      </c>
      <c r="B3093" t="s">
        <v>57951</v>
      </c>
      <c r="C3093" t="s">
        <v>5241</v>
      </c>
      <c r="D3093">
        <v>400074</v>
      </c>
      <c r="G3093">
        <v>0</v>
      </c>
      <c r="H3093" s="6"/>
      <c r="I3093">
        <v>0</v>
      </c>
      <c r="J3093" s="3">
        <v>44914.238888888889</v>
      </c>
      <c r="K3093" s="3">
        <v>44928.25</v>
      </c>
      <c r="L3093" s="3">
        <v>44928.270833333336</v>
      </c>
      <c r="M3093" t="s">
        <v>57950</v>
      </c>
      <c r="N3093" s="5" t="s">
        <v>18</v>
      </c>
      <c r="P3093" t="s">
        <v>16</v>
      </c>
    </row>
    <row r="3094" spans="1:16">
      <c r="A3094" t="s">
        <v>57949</v>
      </c>
      <c r="B3094" t="s">
        <v>57948</v>
      </c>
      <c r="C3094" t="s">
        <v>5241</v>
      </c>
      <c r="D3094">
        <v>400074</v>
      </c>
      <c r="G3094">
        <v>0</v>
      </c>
      <c r="H3094" s="6"/>
      <c r="I3094">
        <v>0</v>
      </c>
      <c r="J3094" s="3">
        <v>44916.178472222222</v>
      </c>
      <c r="K3094" s="3">
        <v>44926.208333333336</v>
      </c>
      <c r="L3094" s="3">
        <v>44926.229166666664</v>
      </c>
      <c r="M3094" t="s">
        <v>57947</v>
      </c>
      <c r="N3094" s="5" t="s">
        <v>18</v>
      </c>
      <c r="P3094" t="s">
        <v>16</v>
      </c>
    </row>
    <row r="3095" spans="1:16">
      <c r="A3095" t="s">
        <v>57946</v>
      </c>
      <c r="B3095" t="s">
        <v>57945</v>
      </c>
      <c r="C3095" t="s">
        <v>5241</v>
      </c>
      <c r="D3095">
        <v>400074</v>
      </c>
      <c r="G3095">
        <v>0</v>
      </c>
      <c r="H3095" s="6"/>
      <c r="I3095">
        <v>0</v>
      </c>
      <c r="J3095" s="3">
        <v>44916.1875</v>
      </c>
      <c r="K3095" s="3">
        <v>44926.208333333336</v>
      </c>
      <c r="L3095" s="3">
        <v>44926.229166666664</v>
      </c>
      <c r="M3095" t="s">
        <v>57944</v>
      </c>
      <c r="N3095" s="5" t="s">
        <v>18</v>
      </c>
      <c r="P3095" t="s">
        <v>16</v>
      </c>
    </row>
    <row r="3096" spans="1:16">
      <c r="A3096" t="s">
        <v>57943</v>
      </c>
      <c r="B3096" t="s">
        <v>57942</v>
      </c>
      <c r="C3096" t="s">
        <v>5241</v>
      </c>
      <c r="D3096">
        <v>400074</v>
      </c>
      <c r="G3096">
        <v>0</v>
      </c>
      <c r="H3096" s="6"/>
      <c r="I3096">
        <v>0</v>
      </c>
      <c r="J3096" s="3">
        <v>44916.245833333334</v>
      </c>
      <c r="K3096" s="3">
        <v>44930.25</v>
      </c>
      <c r="L3096" s="3">
        <v>44930.270833333336</v>
      </c>
      <c r="M3096" t="s">
        <v>57941</v>
      </c>
      <c r="N3096" s="5" t="s">
        <v>18</v>
      </c>
      <c r="P3096" t="s">
        <v>16</v>
      </c>
    </row>
    <row r="3097" spans="1:16">
      <c r="A3097" t="s">
        <v>57940</v>
      </c>
      <c r="B3097" t="s">
        <v>57939</v>
      </c>
      <c r="C3097" t="s">
        <v>512</v>
      </c>
      <c r="F3097" t="s">
        <v>36</v>
      </c>
      <c r="G3097">
        <v>0</v>
      </c>
      <c r="H3097" s="6"/>
      <c r="I3097">
        <v>0</v>
      </c>
      <c r="J3097" s="3">
        <v>44908.231249999997</v>
      </c>
      <c r="K3097" s="3">
        <v>44914.083333333336</v>
      </c>
      <c r="L3097" s="3">
        <v>44914.104166666664</v>
      </c>
      <c r="M3097" t="s">
        <v>57938</v>
      </c>
      <c r="N3097" s="5" t="s">
        <v>18</v>
      </c>
      <c r="P3097" t="s">
        <v>16</v>
      </c>
    </row>
    <row r="3098" spans="1:16">
      <c r="A3098" t="s">
        <v>57927</v>
      </c>
      <c r="B3098" t="s">
        <v>57937</v>
      </c>
      <c r="C3098" t="s">
        <v>849</v>
      </c>
      <c r="D3098">
        <v>110066</v>
      </c>
      <c r="G3098">
        <v>500000</v>
      </c>
      <c r="I3098">
        <v>0</v>
      </c>
      <c r="J3098" s="3">
        <v>44911.304861111108</v>
      </c>
      <c r="K3098" s="3">
        <v>44921.333333333336</v>
      </c>
      <c r="L3098" s="3">
        <v>44921.354166666664</v>
      </c>
      <c r="M3098" t="s">
        <v>57936</v>
      </c>
      <c r="N3098" s="5" t="s">
        <v>18</v>
      </c>
      <c r="P3098" t="s">
        <v>16</v>
      </c>
    </row>
    <row r="3099" spans="1:16">
      <c r="A3099" t="s">
        <v>57927</v>
      </c>
      <c r="B3099" t="s">
        <v>57935</v>
      </c>
      <c r="C3099" t="s">
        <v>23894</v>
      </c>
      <c r="D3099">
        <v>122001</v>
      </c>
      <c r="G3099">
        <v>1834000</v>
      </c>
      <c r="I3099">
        <v>36680</v>
      </c>
      <c r="J3099" s="3">
        <v>44911.521527777775</v>
      </c>
      <c r="K3099" s="3">
        <v>44921.041666666664</v>
      </c>
      <c r="L3099" s="3">
        <v>44921.0625</v>
      </c>
      <c r="M3099" t="s">
        <v>57934</v>
      </c>
      <c r="N3099" s="5" t="s">
        <v>18</v>
      </c>
      <c r="P3099" t="s">
        <v>16</v>
      </c>
    </row>
    <row r="3100" spans="1:16">
      <c r="A3100" t="s">
        <v>57927</v>
      </c>
      <c r="B3100" t="s">
        <v>57933</v>
      </c>
      <c r="C3100" t="s">
        <v>109</v>
      </c>
      <c r="F3100" t="s">
        <v>1181</v>
      </c>
      <c r="G3100">
        <v>1500000</v>
      </c>
      <c r="H3100" s="6"/>
      <c r="I3100">
        <v>30000</v>
      </c>
      <c r="J3100" s="3">
        <v>44909.375</v>
      </c>
      <c r="K3100" s="3">
        <v>44919.041666666664</v>
      </c>
      <c r="L3100" s="3">
        <v>44919.0625</v>
      </c>
      <c r="M3100" t="s">
        <v>57932</v>
      </c>
      <c r="N3100" s="5" t="s">
        <v>18</v>
      </c>
      <c r="P3100" t="s">
        <v>16</v>
      </c>
    </row>
    <row r="3101" spans="1:16">
      <c r="A3101" t="s">
        <v>57927</v>
      </c>
      <c r="B3101" t="s">
        <v>57931</v>
      </c>
      <c r="C3101" t="s">
        <v>23894</v>
      </c>
      <c r="D3101">
        <v>122001</v>
      </c>
      <c r="G3101">
        <v>1834000</v>
      </c>
      <c r="H3101" s="6"/>
      <c r="I3101">
        <v>36680</v>
      </c>
      <c r="J3101" s="3">
        <v>44908.52847222222</v>
      </c>
      <c r="K3101" s="3">
        <v>44918.041666666664</v>
      </c>
      <c r="L3101" s="3">
        <v>44918.0625</v>
      </c>
      <c r="M3101" t="s">
        <v>57930</v>
      </c>
      <c r="N3101" s="5" t="s">
        <v>18</v>
      </c>
      <c r="P3101" t="s">
        <v>16</v>
      </c>
    </row>
    <row r="3102" spans="1:16">
      <c r="A3102" t="s">
        <v>57927</v>
      </c>
      <c r="B3102" t="s">
        <v>57929</v>
      </c>
      <c r="C3102" t="s">
        <v>9555</v>
      </c>
      <c r="D3102">
        <v>194101</v>
      </c>
      <c r="G3102">
        <v>0</v>
      </c>
      <c r="H3102" s="6"/>
      <c r="I3102">
        <v>0</v>
      </c>
      <c r="J3102" s="3">
        <v>44908.049305555556</v>
      </c>
      <c r="K3102" s="3">
        <v>44918.083333333336</v>
      </c>
      <c r="L3102" s="3">
        <v>44918.104166666664</v>
      </c>
      <c r="M3102" t="s">
        <v>57928</v>
      </c>
      <c r="N3102" s="5" t="s">
        <v>18</v>
      </c>
      <c r="P3102" t="s">
        <v>16</v>
      </c>
    </row>
    <row r="3103" spans="1:16">
      <c r="A3103" t="s">
        <v>57927</v>
      </c>
      <c r="B3103" t="s">
        <v>57926</v>
      </c>
      <c r="C3103" t="s">
        <v>5931</v>
      </c>
      <c r="F3103" t="s">
        <v>983</v>
      </c>
      <c r="G3103">
        <v>500000</v>
      </c>
      <c r="I3103">
        <v>0</v>
      </c>
      <c r="J3103" s="3">
        <v>44912.463888888888</v>
      </c>
      <c r="K3103" s="3">
        <v>44915.458333333336</v>
      </c>
      <c r="L3103" s="3">
        <v>44915.479166666664</v>
      </c>
      <c r="M3103" t="s">
        <v>57925</v>
      </c>
      <c r="N3103" s="5" t="s">
        <v>18</v>
      </c>
      <c r="P3103" t="s">
        <v>16</v>
      </c>
    </row>
    <row r="3104" spans="1:16">
      <c r="A3104" t="s">
        <v>57924</v>
      </c>
      <c r="B3104" t="s">
        <v>57923</v>
      </c>
      <c r="C3104" t="s">
        <v>307</v>
      </c>
      <c r="D3104">
        <v>473112</v>
      </c>
      <c r="G3104">
        <v>0</v>
      </c>
      <c r="H3104" s="6"/>
      <c r="I3104">
        <v>80000</v>
      </c>
      <c r="J3104" s="3">
        <v>44916.15902777778</v>
      </c>
      <c r="K3104" s="3">
        <v>44937.125</v>
      </c>
      <c r="L3104" s="3">
        <v>44937.145833333336</v>
      </c>
      <c r="M3104" t="s">
        <v>57922</v>
      </c>
      <c r="N3104" s="5" t="s">
        <v>18</v>
      </c>
      <c r="P3104" t="s">
        <v>16</v>
      </c>
    </row>
    <row r="3105" spans="1:16">
      <c r="A3105" t="s">
        <v>57921</v>
      </c>
      <c r="B3105" t="s">
        <v>57920</v>
      </c>
      <c r="C3105" t="s">
        <v>25</v>
      </c>
      <c r="F3105" t="s">
        <v>3565</v>
      </c>
      <c r="G3105">
        <v>112300</v>
      </c>
      <c r="I3105">
        <v>0</v>
      </c>
      <c r="J3105" s="3">
        <v>44916.490972222222</v>
      </c>
      <c r="K3105" s="3">
        <v>44926.5</v>
      </c>
      <c r="L3105" s="3">
        <v>44926.520833333336</v>
      </c>
      <c r="M3105" t="s">
        <v>57919</v>
      </c>
      <c r="N3105" s="5" t="s">
        <v>18</v>
      </c>
      <c r="P3105" t="s">
        <v>16</v>
      </c>
    </row>
    <row r="3106" spans="1:16">
      <c r="A3106" t="s">
        <v>57918</v>
      </c>
      <c r="B3106" t="s">
        <v>57917</v>
      </c>
      <c r="C3106" t="s">
        <v>25</v>
      </c>
      <c r="F3106" t="s">
        <v>3565</v>
      </c>
      <c r="G3106">
        <v>115300</v>
      </c>
      <c r="I3106">
        <v>0</v>
      </c>
      <c r="J3106" s="3">
        <v>44916.513888888891</v>
      </c>
      <c r="K3106" s="3">
        <v>44926.041666666664</v>
      </c>
      <c r="L3106" s="3">
        <v>44926.0625</v>
      </c>
      <c r="M3106" t="s">
        <v>57916</v>
      </c>
      <c r="N3106" s="5" t="s">
        <v>18</v>
      </c>
      <c r="P3106" t="s">
        <v>16</v>
      </c>
    </row>
    <row r="3107" spans="1:16">
      <c r="A3107" t="s">
        <v>57915</v>
      </c>
      <c r="B3107" t="s">
        <v>57914</v>
      </c>
      <c r="C3107" t="s">
        <v>25</v>
      </c>
      <c r="F3107" t="s">
        <v>3565</v>
      </c>
      <c r="G3107">
        <v>117600</v>
      </c>
      <c r="I3107">
        <v>0</v>
      </c>
      <c r="J3107" s="3">
        <v>44916.50277777778</v>
      </c>
      <c r="K3107" s="3">
        <v>44925.25</v>
      </c>
      <c r="L3107" s="3">
        <v>44925.270833333336</v>
      </c>
      <c r="M3107" t="s">
        <v>57913</v>
      </c>
      <c r="N3107" s="5" t="s">
        <v>18</v>
      </c>
      <c r="P3107" t="s">
        <v>16</v>
      </c>
    </row>
    <row r="3108" spans="1:16">
      <c r="A3108" t="s">
        <v>57912</v>
      </c>
      <c r="B3108" t="s">
        <v>57911</v>
      </c>
      <c r="C3108" t="s">
        <v>25</v>
      </c>
      <c r="F3108" t="s">
        <v>24</v>
      </c>
      <c r="G3108">
        <v>2344000</v>
      </c>
      <c r="I3108">
        <v>0</v>
      </c>
      <c r="J3108" s="3">
        <v>44912.362500000003</v>
      </c>
      <c r="K3108" s="3">
        <v>44918.5</v>
      </c>
      <c r="L3108" s="3">
        <v>44918.520833333336</v>
      </c>
      <c r="M3108" t="s">
        <v>57910</v>
      </c>
      <c r="N3108" s="5" t="s">
        <v>18</v>
      </c>
      <c r="P3108" t="s">
        <v>16</v>
      </c>
    </row>
    <row r="3109" spans="1:16">
      <c r="A3109" t="s">
        <v>57909</v>
      </c>
      <c r="B3109" t="s">
        <v>57908</v>
      </c>
      <c r="C3109" t="s">
        <v>512</v>
      </c>
      <c r="F3109" t="s">
        <v>36</v>
      </c>
      <c r="G3109">
        <v>0</v>
      </c>
      <c r="H3109" s="6"/>
      <c r="I3109">
        <v>0</v>
      </c>
      <c r="J3109" s="3">
        <v>44908.218055555553</v>
      </c>
      <c r="K3109" s="3">
        <v>44914.083333333336</v>
      </c>
      <c r="L3109" s="3">
        <v>44914.104166666664</v>
      </c>
      <c r="M3109" t="s">
        <v>57907</v>
      </c>
      <c r="N3109" s="5" t="s">
        <v>18</v>
      </c>
      <c r="P3109" t="s">
        <v>16</v>
      </c>
    </row>
    <row r="3110" spans="1:16">
      <c r="A3110" t="s">
        <v>57906</v>
      </c>
      <c r="B3110" t="s">
        <v>57905</v>
      </c>
      <c r="C3110" t="s">
        <v>849</v>
      </c>
      <c r="D3110">
        <v>110080</v>
      </c>
      <c r="G3110">
        <v>500000</v>
      </c>
      <c r="H3110" s="6"/>
      <c r="I3110">
        <v>0</v>
      </c>
      <c r="J3110" s="3">
        <v>44915.45</v>
      </c>
      <c r="K3110" s="3">
        <v>44936.458333333336</v>
      </c>
      <c r="L3110" s="3">
        <v>44936.479166666664</v>
      </c>
      <c r="M3110" t="s">
        <v>57904</v>
      </c>
      <c r="N3110" s="5" t="s">
        <v>18</v>
      </c>
      <c r="P3110" t="s">
        <v>16</v>
      </c>
    </row>
    <row r="3111" spans="1:16">
      <c r="A3111" t="s">
        <v>57903</v>
      </c>
      <c r="B3111" t="s">
        <v>57902</v>
      </c>
      <c r="C3111" t="s">
        <v>649</v>
      </c>
      <c r="D3111">
        <v>400008</v>
      </c>
      <c r="G3111">
        <v>8835765</v>
      </c>
      <c r="I3111">
        <v>0</v>
      </c>
      <c r="J3111" s="3">
        <v>44911.19027777778</v>
      </c>
      <c r="K3111" s="3">
        <v>44932.125</v>
      </c>
      <c r="L3111" s="3">
        <v>44932.145833333336</v>
      </c>
      <c r="M3111" t="s">
        <v>57901</v>
      </c>
      <c r="N3111" s="5" t="s">
        <v>18</v>
      </c>
      <c r="P3111" t="s">
        <v>16</v>
      </c>
    </row>
    <row r="3112" spans="1:16">
      <c r="A3112" t="s">
        <v>57900</v>
      </c>
      <c r="B3112" t="s">
        <v>57899</v>
      </c>
      <c r="C3112" t="s">
        <v>3626</v>
      </c>
      <c r="D3112">
        <v>751007</v>
      </c>
      <c r="G3112">
        <v>4000000</v>
      </c>
      <c r="H3112" s="6"/>
      <c r="I3112">
        <v>40000</v>
      </c>
      <c r="J3112" s="3">
        <v>44916.497916666667</v>
      </c>
      <c r="K3112" s="3">
        <v>44937.5</v>
      </c>
      <c r="L3112" s="3">
        <v>44937.520833333336</v>
      </c>
      <c r="M3112" t="s">
        <v>57898</v>
      </c>
      <c r="N3112" s="5" t="s">
        <v>18</v>
      </c>
      <c r="P3112" t="s">
        <v>16</v>
      </c>
    </row>
    <row r="3113" spans="1:16">
      <c r="A3113" t="s">
        <v>57897</v>
      </c>
      <c r="B3113" t="s">
        <v>57896</v>
      </c>
      <c r="C3113" t="s">
        <v>5241</v>
      </c>
      <c r="D3113">
        <v>400074</v>
      </c>
      <c r="G3113">
        <v>0</v>
      </c>
      <c r="H3113" s="6"/>
      <c r="I3113">
        <v>30000</v>
      </c>
      <c r="J3113" s="3">
        <v>44912.118750000001</v>
      </c>
      <c r="K3113" s="3">
        <v>44926.125</v>
      </c>
      <c r="L3113" s="3">
        <v>44926.145833333336</v>
      </c>
      <c r="M3113" t="s">
        <v>57895</v>
      </c>
      <c r="N3113" s="5" t="s">
        <v>18</v>
      </c>
      <c r="P3113" t="s">
        <v>16</v>
      </c>
    </row>
    <row r="3114" spans="1:16">
      <c r="A3114" t="s">
        <v>57894</v>
      </c>
      <c r="B3114" t="s">
        <v>57893</v>
      </c>
      <c r="C3114" t="s">
        <v>5241</v>
      </c>
      <c r="D3114">
        <v>400074</v>
      </c>
      <c r="G3114">
        <v>0</v>
      </c>
      <c r="H3114" s="6"/>
      <c r="I3114">
        <v>0</v>
      </c>
      <c r="J3114" s="3">
        <v>44907.220138888886</v>
      </c>
      <c r="K3114" s="3">
        <v>44921.125</v>
      </c>
      <c r="L3114" s="3">
        <v>44921.145833333336</v>
      </c>
      <c r="M3114" t="s">
        <v>57892</v>
      </c>
      <c r="N3114" s="5" t="s">
        <v>18</v>
      </c>
      <c r="P3114" t="s">
        <v>16</v>
      </c>
    </row>
    <row r="3115" spans="1:16">
      <c r="A3115" t="s">
        <v>57891</v>
      </c>
      <c r="B3115" t="s">
        <v>57890</v>
      </c>
      <c r="C3115" t="s">
        <v>5241</v>
      </c>
      <c r="D3115">
        <v>400074</v>
      </c>
      <c r="G3115">
        <v>0</v>
      </c>
      <c r="H3115" s="6"/>
      <c r="I3115">
        <v>0</v>
      </c>
      <c r="J3115" s="3">
        <v>44909.425694444442</v>
      </c>
      <c r="K3115" s="3">
        <v>44923.125</v>
      </c>
      <c r="L3115" s="3">
        <v>44923.145833333336</v>
      </c>
      <c r="M3115" t="s">
        <v>57889</v>
      </c>
      <c r="N3115" s="5" t="s">
        <v>18</v>
      </c>
      <c r="P3115" t="s">
        <v>16</v>
      </c>
    </row>
    <row r="3116" spans="1:16">
      <c r="A3116" t="s">
        <v>57888</v>
      </c>
      <c r="B3116" t="s">
        <v>57887</v>
      </c>
      <c r="C3116" t="s">
        <v>5241</v>
      </c>
      <c r="D3116">
        <v>400074</v>
      </c>
      <c r="G3116">
        <v>0</v>
      </c>
      <c r="H3116" s="6"/>
      <c r="I3116">
        <v>30000</v>
      </c>
      <c r="J3116" s="3">
        <v>44912.400694444441</v>
      </c>
      <c r="K3116" s="3">
        <v>44926.125</v>
      </c>
      <c r="L3116" s="3">
        <v>44926.145833333336</v>
      </c>
      <c r="M3116" t="s">
        <v>57886</v>
      </c>
      <c r="N3116" s="5" t="s">
        <v>18</v>
      </c>
      <c r="P3116" t="s">
        <v>16</v>
      </c>
    </row>
    <row r="3117" spans="1:16">
      <c r="A3117" t="s">
        <v>57885</v>
      </c>
      <c r="B3117" t="s">
        <v>57884</v>
      </c>
      <c r="C3117" t="s">
        <v>5241</v>
      </c>
      <c r="D3117">
        <v>400074</v>
      </c>
      <c r="G3117">
        <v>0</v>
      </c>
      <c r="H3117" s="6"/>
      <c r="I3117">
        <v>0</v>
      </c>
      <c r="J3117" s="3">
        <v>44915.161805555559</v>
      </c>
      <c r="K3117" s="3">
        <v>44929.166666666664</v>
      </c>
      <c r="L3117" s="3">
        <v>44929.1875</v>
      </c>
      <c r="M3117" t="s">
        <v>57883</v>
      </c>
      <c r="N3117" s="5" t="s">
        <v>18</v>
      </c>
      <c r="P3117" t="s">
        <v>16</v>
      </c>
    </row>
    <row r="3118" spans="1:16">
      <c r="A3118" t="s">
        <v>57882</v>
      </c>
      <c r="B3118" t="s">
        <v>57881</v>
      </c>
      <c r="C3118" t="s">
        <v>5241</v>
      </c>
      <c r="D3118">
        <v>400074</v>
      </c>
      <c r="G3118">
        <v>0</v>
      </c>
      <c r="H3118" s="6"/>
      <c r="I3118">
        <v>0</v>
      </c>
      <c r="J3118" s="3">
        <v>44915.4375</v>
      </c>
      <c r="K3118" s="3">
        <v>44925.125</v>
      </c>
      <c r="L3118" s="3">
        <v>44925.145833333336</v>
      </c>
      <c r="M3118" t="s">
        <v>57880</v>
      </c>
      <c r="N3118" s="5" t="s">
        <v>18</v>
      </c>
      <c r="P3118" t="s">
        <v>16</v>
      </c>
    </row>
    <row r="3119" spans="1:16">
      <c r="A3119" t="s">
        <v>57879</v>
      </c>
      <c r="B3119" t="s">
        <v>57878</v>
      </c>
      <c r="C3119" t="s">
        <v>5241</v>
      </c>
      <c r="D3119">
        <v>400074</v>
      </c>
      <c r="G3119">
        <v>0</v>
      </c>
      <c r="H3119" s="6"/>
      <c r="I3119">
        <v>100000</v>
      </c>
      <c r="J3119" s="3">
        <v>44908.159722222219</v>
      </c>
      <c r="K3119" s="3">
        <v>44922.125</v>
      </c>
      <c r="L3119" s="3">
        <v>44922.145833333336</v>
      </c>
      <c r="M3119" t="s">
        <v>57877</v>
      </c>
      <c r="N3119" s="5" t="s">
        <v>18</v>
      </c>
      <c r="P3119" t="s">
        <v>16</v>
      </c>
    </row>
    <row r="3120" spans="1:16">
      <c r="A3120" t="s">
        <v>57876</v>
      </c>
      <c r="B3120" t="s">
        <v>57875</v>
      </c>
      <c r="C3120" t="s">
        <v>5241</v>
      </c>
      <c r="D3120">
        <v>400074</v>
      </c>
      <c r="G3120">
        <v>0</v>
      </c>
      <c r="H3120" s="6"/>
      <c r="I3120">
        <v>0</v>
      </c>
      <c r="J3120" s="3">
        <v>44908.211111111108</v>
      </c>
      <c r="K3120" s="3">
        <v>44922.208333333336</v>
      </c>
      <c r="L3120" s="3">
        <v>44922.229166666664</v>
      </c>
      <c r="M3120" t="s">
        <v>57874</v>
      </c>
      <c r="N3120" s="5" t="s">
        <v>18</v>
      </c>
      <c r="P3120" t="s">
        <v>16</v>
      </c>
    </row>
    <row r="3121" spans="1:16">
      <c r="A3121" t="s">
        <v>57873</v>
      </c>
      <c r="B3121" t="s">
        <v>57872</v>
      </c>
      <c r="C3121" t="s">
        <v>1379</v>
      </c>
      <c r="D3121">
        <v>851116</v>
      </c>
      <c r="G3121">
        <v>252520</v>
      </c>
      <c r="H3121" s="6"/>
      <c r="I3121">
        <v>0</v>
      </c>
      <c r="J3121" s="3">
        <v>44915.217361111114</v>
      </c>
      <c r="K3121" s="3"/>
      <c r="L3121" s="3">
        <v>44926.270833333336</v>
      </c>
      <c r="M3121" t="s">
        <v>57871</v>
      </c>
      <c r="N3121" s="5" t="s">
        <v>18</v>
      </c>
      <c r="P3121" t="s">
        <v>16</v>
      </c>
    </row>
    <row r="3122" spans="1:16">
      <c r="A3122" t="s">
        <v>57870</v>
      </c>
      <c r="B3122" t="s">
        <v>57869</v>
      </c>
      <c r="C3122" t="s">
        <v>914</v>
      </c>
      <c r="F3122" t="s">
        <v>155</v>
      </c>
      <c r="G3122">
        <v>0</v>
      </c>
      <c r="H3122" s="6"/>
      <c r="I3122">
        <v>0</v>
      </c>
      <c r="J3122" s="3">
        <v>44907.243055555555</v>
      </c>
      <c r="K3122" s="3">
        <v>44921.416666666664</v>
      </c>
      <c r="L3122" s="3">
        <v>44921.4375</v>
      </c>
      <c r="M3122" t="s">
        <v>57868</v>
      </c>
      <c r="N3122" s="5" t="s">
        <v>18</v>
      </c>
      <c r="P3122" t="s">
        <v>16</v>
      </c>
    </row>
    <row r="3123" spans="1:16">
      <c r="A3123" t="s">
        <v>57864</v>
      </c>
      <c r="B3123" t="s">
        <v>57867</v>
      </c>
      <c r="C3123" t="s">
        <v>57866</v>
      </c>
      <c r="D3123">
        <v>180002</v>
      </c>
      <c r="G3123">
        <v>0</v>
      </c>
      <c r="I3123">
        <v>0</v>
      </c>
      <c r="J3123" s="3">
        <v>44916.510416666664</v>
      </c>
      <c r="K3123" s="3">
        <v>44926.041666666664</v>
      </c>
      <c r="L3123" s="3">
        <v>44926.0625</v>
      </c>
      <c r="M3123" t="s">
        <v>57865</v>
      </c>
      <c r="N3123" s="5" t="s">
        <v>18</v>
      </c>
      <c r="P3123" t="s">
        <v>16</v>
      </c>
    </row>
    <row r="3124" spans="1:16">
      <c r="A3124" t="s">
        <v>57864</v>
      </c>
      <c r="B3124" t="s">
        <v>57863</v>
      </c>
      <c r="C3124" t="s">
        <v>18108</v>
      </c>
      <c r="D3124">
        <v>673005</v>
      </c>
      <c r="G3124">
        <v>30000</v>
      </c>
      <c r="H3124" s="6"/>
      <c r="I3124">
        <v>0</v>
      </c>
      <c r="J3124" s="3">
        <v>44912.175694444442</v>
      </c>
      <c r="K3124" s="3">
        <v>44922.208333333336</v>
      </c>
      <c r="L3124" s="3">
        <v>44922.229166666664</v>
      </c>
      <c r="M3124" t="s">
        <v>57862</v>
      </c>
      <c r="N3124" s="5" t="s">
        <v>18</v>
      </c>
      <c r="P3124" t="s">
        <v>16</v>
      </c>
    </row>
    <row r="3125" spans="1:16">
      <c r="A3125" t="s">
        <v>57861</v>
      </c>
      <c r="B3125" t="s">
        <v>57860</v>
      </c>
      <c r="C3125" t="s">
        <v>914</v>
      </c>
      <c r="F3125" t="s">
        <v>155</v>
      </c>
      <c r="G3125">
        <v>0</v>
      </c>
      <c r="I3125">
        <v>0</v>
      </c>
      <c r="J3125" s="3">
        <v>44914.14166666667</v>
      </c>
      <c r="K3125" s="3">
        <v>44925.125</v>
      </c>
      <c r="L3125" s="3">
        <v>44925.145833333336</v>
      </c>
      <c r="M3125" t="s">
        <v>57859</v>
      </c>
      <c r="N3125" s="5" t="s">
        <v>18</v>
      </c>
      <c r="P3125" t="s">
        <v>16</v>
      </c>
    </row>
    <row r="3126" spans="1:16">
      <c r="A3126" t="s">
        <v>57858</v>
      </c>
      <c r="B3126" t="s">
        <v>57857</v>
      </c>
      <c r="C3126" t="s">
        <v>307</v>
      </c>
      <c r="D3126">
        <v>390016</v>
      </c>
      <c r="G3126">
        <v>0</v>
      </c>
      <c r="I3126">
        <v>199620</v>
      </c>
      <c r="J3126" s="3">
        <v>44910.486111111109</v>
      </c>
      <c r="K3126" s="3">
        <v>44931.083333333336</v>
      </c>
      <c r="L3126" s="3">
        <v>44931.104166666664</v>
      </c>
      <c r="M3126" t="s">
        <v>57856</v>
      </c>
      <c r="N3126" s="5" t="s">
        <v>18</v>
      </c>
      <c r="P3126" t="s">
        <v>16</v>
      </c>
    </row>
    <row r="3127" spans="1:16">
      <c r="A3127" t="s">
        <v>57855</v>
      </c>
      <c r="B3127" t="s">
        <v>57854</v>
      </c>
      <c r="C3127" t="s">
        <v>1379</v>
      </c>
      <c r="D3127">
        <v>759147</v>
      </c>
      <c r="G3127">
        <v>3113128</v>
      </c>
      <c r="H3127" s="6"/>
      <c r="I3127">
        <v>62262</v>
      </c>
      <c r="J3127" s="3">
        <v>44914.244444444441</v>
      </c>
      <c r="K3127" s="3">
        <v>44924.25</v>
      </c>
      <c r="L3127" s="3">
        <v>44924.270833333336</v>
      </c>
      <c r="M3127" t="s">
        <v>57853</v>
      </c>
      <c r="N3127" s="5" t="s">
        <v>18</v>
      </c>
      <c r="P3127" t="s">
        <v>16</v>
      </c>
    </row>
    <row r="3128" spans="1:16">
      <c r="A3128" t="s">
        <v>57852</v>
      </c>
      <c r="B3128" t="s">
        <v>57851</v>
      </c>
      <c r="C3128" t="s">
        <v>914</v>
      </c>
      <c r="F3128" t="s">
        <v>155</v>
      </c>
      <c r="G3128">
        <v>0</v>
      </c>
      <c r="I3128">
        <v>0</v>
      </c>
      <c r="J3128" s="3">
        <v>44916.129166666666</v>
      </c>
      <c r="K3128" s="3">
        <v>44935.458333333336</v>
      </c>
      <c r="L3128" s="3">
        <v>44935.479166666664</v>
      </c>
      <c r="M3128" t="s">
        <v>57850</v>
      </c>
      <c r="N3128" s="5" t="s">
        <v>18</v>
      </c>
      <c r="P3128" t="s">
        <v>16</v>
      </c>
    </row>
    <row r="3129" spans="1:16">
      <c r="A3129" t="s">
        <v>57849</v>
      </c>
      <c r="B3129" t="s">
        <v>57848</v>
      </c>
      <c r="C3129" t="s">
        <v>100</v>
      </c>
      <c r="F3129" t="s">
        <v>168</v>
      </c>
      <c r="G3129">
        <v>3110285.52</v>
      </c>
      <c r="H3129" s="6"/>
      <c r="I3129">
        <v>40000</v>
      </c>
      <c r="J3129" s="3">
        <v>44910.363194444442</v>
      </c>
      <c r="K3129" s="3">
        <v>44931.083333333336</v>
      </c>
      <c r="L3129" s="3">
        <v>44931.104166666664</v>
      </c>
      <c r="M3129" t="s">
        <v>57847</v>
      </c>
      <c r="N3129" s="5" t="s">
        <v>18</v>
      </c>
      <c r="P3129" t="s">
        <v>16</v>
      </c>
    </row>
    <row r="3130" spans="1:16">
      <c r="A3130" t="s">
        <v>57846</v>
      </c>
      <c r="B3130" t="s">
        <v>57845</v>
      </c>
      <c r="C3130" t="s">
        <v>627</v>
      </c>
      <c r="F3130" t="s">
        <v>75</v>
      </c>
      <c r="G3130">
        <v>498572</v>
      </c>
      <c r="I3130">
        <v>0</v>
      </c>
      <c r="J3130" s="3">
        <v>44913.23541666667</v>
      </c>
      <c r="K3130" s="3">
        <v>44924.25</v>
      </c>
      <c r="L3130" s="3">
        <v>44924.270833333336</v>
      </c>
      <c r="M3130" t="s">
        <v>57844</v>
      </c>
      <c r="N3130" s="5" t="s">
        <v>18</v>
      </c>
      <c r="P3130" t="s">
        <v>16</v>
      </c>
    </row>
    <row r="3131" spans="1:16">
      <c r="A3131" t="s">
        <v>57841</v>
      </c>
      <c r="B3131" t="s">
        <v>57843</v>
      </c>
      <c r="C3131" t="s">
        <v>16215</v>
      </c>
      <c r="D3131">
        <v>395001</v>
      </c>
      <c r="G3131">
        <v>500000</v>
      </c>
      <c r="H3131" s="6"/>
      <c r="I3131">
        <v>0</v>
      </c>
      <c r="J3131" s="3">
        <v>44915.260416666664</v>
      </c>
      <c r="K3131" s="3">
        <v>44925.291666666664</v>
      </c>
      <c r="L3131" s="3">
        <v>44925.3125</v>
      </c>
      <c r="M3131" t="s">
        <v>57842</v>
      </c>
      <c r="N3131" s="5" t="s">
        <v>18</v>
      </c>
      <c r="P3131" t="s">
        <v>16</v>
      </c>
    </row>
    <row r="3132" spans="1:16">
      <c r="A3132" t="s">
        <v>57841</v>
      </c>
      <c r="B3132" t="s">
        <v>57840</v>
      </c>
      <c r="C3132" t="s">
        <v>21010</v>
      </c>
      <c r="D3132">
        <v>600025</v>
      </c>
      <c r="G3132">
        <v>500000</v>
      </c>
      <c r="H3132" s="6"/>
      <c r="I3132">
        <v>0</v>
      </c>
      <c r="J3132" s="3">
        <v>44915.488194444442</v>
      </c>
      <c r="K3132" s="3"/>
      <c r="L3132" s="3">
        <v>44945.479166666664</v>
      </c>
      <c r="M3132" t="s">
        <v>57839</v>
      </c>
      <c r="N3132" s="5" t="s">
        <v>18</v>
      </c>
      <c r="P3132" t="s">
        <v>16</v>
      </c>
    </row>
    <row r="3133" spans="1:16">
      <c r="A3133" t="s">
        <v>57838</v>
      </c>
      <c r="B3133" t="s">
        <v>57837</v>
      </c>
      <c r="C3133" t="s">
        <v>22851</v>
      </c>
      <c r="D3133">
        <v>400094</v>
      </c>
      <c r="G3133">
        <v>0</v>
      </c>
      <c r="H3133" s="6"/>
      <c r="I3133">
        <v>420000</v>
      </c>
      <c r="J3133" s="3">
        <v>44907.18472222222</v>
      </c>
      <c r="K3133" s="3">
        <v>44928.208333333336</v>
      </c>
      <c r="L3133" s="3">
        <v>44928.229166666664</v>
      </c>
      <c r="M3133" t="s">
        <v>57836</v>
      </c>
      <c r="N3133" s="5" t="s">
        <v>18</v>
      </c>
      <c r="P3133" t="s">
        <v>16</v>
      </c>
    </row>
    <row r="3134" spans="1:16">
      <c r="A3134" t="s">
        <v>57835</v>
      </c>
      <c r="B3134" t="s">
        <v>57834</v>
      </c>
      <c r="C3134" t="s">
        <v>627</v>
      </c>
      <c r="F3134" t="s">
        <v>75</v>
      </c>
      <c r="G3134">
        <v>51975</v>
      </c>
      <c r="I3134">
        <v>0</v>
      </c>
      <c r="J3134" s="3">
        <v>44912.435416666667</v>
      </c>
      <c r="K3134" s="3">
        <v>44922.458333333336</v>
      </c>
      <c r="L3134" s="3">
        <v>44922.479166666664</v>
      </c>
      <c r="M3134" t="s">
        <v>57833</v>
      </c>
      <c r="N3134" s="5" t="s">
        <v>18</v>
      </c>
      <c r="P3134" t="s">
        <v>16</v>
      </c>
    </row>
    <row r="3135" spans="1:16">
      <c r="A3135" t="s">
        <v>57832</v>
      </c>
      <c r="B3135" t="s">
        <v>57831</v>
      </c>
      <c r="C3135" t="s">
        <v>680</v>
      </c>
      <c r="D3135">
        <v>410207</v>
      </c>
      <c r="G3135">
        <v>0</v>
      </c>
      <c r="H3135" s="6"/>
      <c r="I3135">
        <v>0</v>
      </c>
      <c r="J3135" s="3">
        <v>44908.157638888886</v>
      </c>
      <c r="K3135" s="3">
        <v>44936.166666666664</v>
      </c>
      <c r="L3135" s="3">
        <v>44936.1875</v>
      </c>
      <c r="M3135" t="s">
        <v>57830</v>
      </c>
      <c r="N3135" s="5" t="s">
        <v>18</v>
      </c>
      <c r="P3135" t="s">
        <v>16</v>
      </c>
    </row>
    <row r="3136" spans="1:16">
      <c r="A3136" t="s">
        <v>57829</v>
      </c>
      <c r="B3136" t="s">
        <v>57828</v>
      </c>
      <c r="C3136" t="s">
        <v>627</v>
      </c>
      <c r="F3136" t="s">
        <v>75</v>
      </c>
      <c r="G3136">
        <v>658350</v>
      </c>
      <c r="I3136">
        <v>6584</v>
      </c>
      <c r="J3136" s="3">
        <v>44912.512499999997</v>
      </c>
      <c r="K3136" s="3">
        <v>44922.041666666664</v>
      </c>
      <c r="L3136" s="3">
        <v>44922.0625</v>
      </c>
      <c r="M3136" t="s">
        <v>57827</v>
      </c>
      <c r="N3136" s="5" t="s">
        <v>18</v>
      </c>
      <c r="P3136" t="s">
        <v>16</v>
      </c>
    </row>
    <row r="3137" spans="1:16">
      <c r="A3137" t="s">
        <v>57826</v>
      </c>
      <c r="B3137" t="s">
        <v>57825</v>
      </c>
      <c r="C3137" t="s">
        <v>25</v>
      </c>
      <c r="F3137" t="s">
        <v>3565</v>
      </c>
      <c r="G3137">
        <v>78300</v>
      </c>
      <c r="I3137">
        <v>0</v>
      </c>
      <c r="J3137" s="3">
        <v>44916.506944444445</v>
      </c>
      <c r="K3137" s="3">
        <v>44926.458333333336</v>
      </c>
      <c r="L3137" s="3">
        <v>44926.479166666664</v>
      </c>
      <c r="M3137" t="s">
        <v>57824</v>
      </c>
      <c r="N3137" s="5" t="s">
        <v>18</v>
      </c>
      <c r="P3137" t="s">
        <v>16</v>
      </c>
    </row>
    <row r="3138" spans="1:16">
      <c r="A3138" t="s">
        <v>57823</v>
      </c>
      <c r="B3138" t="s">
        <v>57822</v>
      </c>
      <c r="C3138" t="s">
        <v>25</v>
      </c>
      <c r="F3138" t="s">
        <v>3565</v>
      </c>
      <c r="G3138">
        <v>79300</v>
      </c>
      <c r="I3138">
        <v>0</v>
      </c>
      <c r="J3138" s="3">
        <v>44916.495138888888</v>
      </c>
      <c r="K3138" s="3">
        <v>44925.208333333336</v>
      </c>
      <c r="L3138" s="3">
        <v>44925.229166666664</v>
      </c>
      <c r="M3138" t="s">
        <v>57821</v>
      </c>
      <c r="N3138" s="5" t="s">
        <v>18</v>
      </c>
      <c r="P3138" t="s">
        <v>16</v>
      </c>
    </row>
    <row r="3139" spans="1:16">
      <c r="A3139" t="s">
        <v>57820</v>
      </c>
      <c r="B3139" t="s">
        <v>57819</v>
      </c>
      <c r="C3139" t="s">
        <v>649</v>
      </c>
      <c r="D3139">
        <v>492008</v>
      </c>
      <c r="G3139">
        <v>985932</v>
      </c>
      <c r="H3139" s="6"/>
      <c r="I3139">
        <v>19719</v>
      </c>
      <c r="J3139" s="3">
        <v>44915.510416666664</v>
      </c>
      <c r="K3139" s="3">
        <v>44925.041666666664</v>
      </c>
      <c r="L3139" s="3">
        <v>44925.0625</v>
      </c>
      <c r="M3139" t="s">
        <v>57818</v>
      </c>
      <c r="N3139" s="5" t="s">
        <v>18</v>
      </c>
      <c r="P3139" t="s">
        <v>16</v>
      </c>
    </row>
    <row r="3140" spans="1:16">
      <c r="A3140" t="s">
        <v>57817</v>
      </c>
      <c r="B3140" t="s">
        <v>57816</v>
      </c>
      <c r="C3140" t="s">
        <v>307</v>
      </c>
      <c r="D3140">
        <v>530012</v>
      </c>
      <c r="G3140">
        <v>0</v>
      </c>
      <c r="H3140" s="6"/>
      <c r="I3140">
        <v>22500</v>
      </c>
      <c r="J3140" s="3">
        <v>44908.142361111109</v>
      </c>
      <c r="K3140" s="3">
        <v>44925.041666666664</v>
      </c>
      <c r="L3140" s="3">
        <v>44925.0625</v>
      </c>
      <c r="M3140" t="s">
        <v>57815</v>
      </c>
      <c r="N3140" s="5" t="s">
        <v>18</v>
      </c>
      <c r="P3140" t="s">
        <v>16</v>
      </c>
    </row>
    <row r="3141" spans="1:16">
      <c r="A3141" t="s">
        <v>57814</v>
      </c>
      <c r="B3141" t="s">
        <v>57813</v>
      </c>
      <c r="C3141" t="s">
        <v>16415</v>
      </c>
      <c r="D3141">
        <v>441907</v>
      </c>
      <c r="G3141">
        <v>1685800</v>
      </c>
      <c r="I3141">
        <v>33750</v>
      </c>
      <c r="J3141" s="3">
        <v>44911.211805555555</v>
      </c>
      <c r="K3141" s="3">
        <v>44932.458333333336</v>
      </c>
      <c r="L3141" s="3">
        <v>44932.479166666664</v>
      </c>
      <c r="M3141" t="s">
        <v>57812</v>
      </c>
      <c r="N3141" s="5" t="s">
        <v>18</v>
      </c>
      <c r="P3141" t="s">
        <v>16</v>
      </c>
    </row>
    <row r="3142" spans="1:16">
      <c r="A3142" t="s">
        <v>57811</v>
      </c>
      <c r="B3142" t="s">
        <v>57810</v>
      </c>
      <c r="C3142" t="s">
        <v>649</v>
      </c>
      <c r="D3142">
        <v>492008</v>
      </c>
      <c r="G3142">
        <v>23279233</v>
      </c>
      <c r="H3142" s="6"/>
      <c r="I3142">
        <v>266400</v>
      </c>
      <c r="J3142" s="3">
        <v>44909.491666666669</v>
      </c>
      <c r="K3142" s="3">
        <v>44919.5</v>
      </c>
      <c r="L3142" s="3">
        <v>44919.520833333336</v>
      </c>
      <c r="M3142" t="s">
        <v>57809</v>
      </c>
      <c r="N3142" s="5" t="s">
        <v>18</v>
      </c>
      <c r="P3142" t="s">
        <v>16</v>
      </c>
    </row>
    <row r="3143" spans="1:16">
      <c r="A3143" t="s">
        <v>57808</v>
      </c>
      <c r="B3143" t="s">
        <v>57807</v>
      </c>
      <c r="C3143" t="s">
        <v>18108</v>
      </c>
      <c r="D3143">
        <v>791123</v>
      </c>
      <c r="G3143">
        <v>500000</v>
      </c>
      <c r="H3143" s="6"/>
      <c r="I3143">
        <v>0</v>
      </c>
      <c r="J3143" s="3">
        <v>44916.142361111109</v>
      </c>
      <c r="K3143" s="3">
        <v>44926.166666666664</v>
      </c>
      <c r="L3143" s="3">
        <v>44926.1875</v>
      </c>
      <c r="M3143" t="s">
        <v>57806</v>
      </c>
      <c r="N3143" s="5" t="s">
        <v>18</v>
      </c>
      <c r="P3143" t="s">
        <v>16</v>
      </c>
    </row>
    <row r="3144" spans="1:16">
      <c r="A3144" t="s">
        <v>57805</v>
      </c>
      <c r="B3144" t="s">
        <v>57804</v>
      </c>
      <c r="C3144" t="s">
        <v>18108</v>
      </c>
      <c r="D3144">
        <v>242001</v>
      </c>
      <c r="G3144">
        <v>500001</v>
      </c>
      <c r="H3144" s="6"/>
      <c r="I3144">
        <v>10000</v>
      </c>
      <c r="J3144" s="3">
        <v>44907.081944444442</v>
      </c>
      <c r="K3144" s="3">
        <v>44917.083333333336</v>
      </c>
      <c r="L3144" s="3">
        <v>44917.104166666664</v>
      </c>
      <c r="M3144" t="s">
        <v>57803</v>
      </c>
      <c r="N3144" s="5" t="s">
        <v>18</v>
      </c>
      <c r="P3144" t="s">
        <v>16</v>
      </c>
    </row>
    <row r="3145" spans="1:16">
      <c r="A3145" t="s">
        <v>57802</v>
      </c>
      <c r="B3145" t="s">
        <v>57801</v>
      </c>
      <c r="C3145" t="s">
        <v>18108</v>
      </c>
      <c r="D3145">
        <v>495001</v>
      </c>
      <c r="G3145">
        <v>500000</v>
      </c>
      <c r="H3145" s="6"/>
      <c r="I3145">
        <v>0</v>
      </c>
      <c r="J3145" s="3">
        <v>44907.206250000003</v>
      </c>
      <c r="K3145" s="3">
        <v>44917.208333333336</v>
      </c>
      <c r="L3145" s="3">
        <v>44917.229166666664</v>
      </c>
      <c r="M3145" t="s">
        <v>57800</v>
      </c>
      <c r="N3145" s="5" t="s">
        <v>18</v>
      </c>
      <c r="P3145" t="s">
        <v>16</v>
      </c>
    </row>
    <row r="3146" spans="1:16">
      <c r="A3146" t="s">
        <v>57799</v>
      </c>
      <c r="B3146" t="s">
        <v>57798</v>
      </c>
      <c r="C3146" t="s">
        <v>18108</v>
      </c>
      <c r="D3146">
        <v>160047</v>
      </c>
      <c r="G3146">
        <v>5000000</v>
      </c>
      <c r="H3146" s="6"/>
      <c r="I3146">
        <v>100000</v>
      </c>
      <c r="J3146" s="3">
        <v>44907.438194444447</v>
      </c>
      <c r="K3146" s="3">
        <v>44917.208333333336</v>
      </c>
      <c r="L3146" s="3">
        <v>44917.229166666664</v>
      </c>
      <c r="M3146" t="s">
        <v>57797</v>
      </c>
      <c r="N3146" s="5" t="s">
        <v>18</v>
      </c>
      <c r="P3146" t="s">
        <v>16</v>
      </c>
    </row>
    <row r="3147" spans="1:16">
      <c r="A3147" t="s">
        <v>57796</v>
      </c>
      <c r="B3147" t="s">
        <v>57795</v>
      </c>
      <c r="C3147" t="s">
        <v>18108</v>
      </c>
      <c r="D3147">
        <v>160047</v>
      </c>
      <c r="G3147">
        <v>5000000</v>
      </c>
      <c r="H3147" s="6"/>
      <c r="I3147">
        <v>100000</v>
      </c>
      <c r="J3147" s="3">
        <v>44907.436805555553</v>
      </c>
      <c r="K3147" s="3">
        <v>44917.208333333336</v>
      </c>
      <c r="L3147" s="3">
        <v>44917.229166666664</v>
      </c>
      <c r="M3147" t="s">
        <v>57794</v>
      </c>
      <c r="N3147" s="5" t="s">
        <v>18</v>
      </c>
      <c r="P3147" t="s">
        <v>16</v>
      </c>
    </row>
    <row r="3148" spans="1:16">
      <c r="A3148" t="s">
        <v>57793</v>
      </c>
      <c r="B3148" t="s">
        <v>57792</v>
      </c>
      <c r="C3148" t="s">
        <v>18108</v>
      </c>
      <c r="D3148">
        <v>160047</v>
      </c>
      <c r="G3148">
        <v>5000000</v>
      </c>
      <c r="H3148" s="6"/>
      <c r="I3148">
        <v>100000</v>
      </c>
      <c r="J3148" s="3">
        <v>44907.434027777781</v>
      </c>
      <c r="K3148" s="3">
        <v>44917.208333333336</v>
      </c>
      <c r="L3148" s="3">
        <v>44917.229166666664</v>
      </c>
      <c r="M3148" t="s">
        <v>57791</v>
      </c>
      <c r="N3148" s="5" t="s">
        <v>18</v>
      </c>
      <c r="P3148" t="s">
        <v>16</v>
      </c>
    </row>
    <row r="3149" spans="1:16">
      <c r="A3149" t="s">
        <v>57790</v>
      </c>
      <c r="B3149" t="s">
        <v>57789</v>
      </c>
      <c r="C3149" t="s">
        <v>18108</v>
      </c>
      <c r="D3149">
        <v>160047</v>
      </c>
      <c r="G3149">
        <v>5000000</v>
      </c>
      <c r="H3149" s="6"/>
      <c r="I3149">
        <v>100000</v>
      </c>
      <c r="J3149" s="3">
        <v>44907.089583333334</v>
      </c>
      <c r="K3149" s="3">
        <v>44917.208333333336</v>
      </c>
      <c r="L3149" s="3">
        <v>44917.229166666664</v>
      </c>
      <c r="M3149" t="s">
        <v>57788</v>
      </c>
      <c r="N3149" s="5" t="s">
        <v>18</v>
      </c>
      <c r="P3149" t="s">
        <v>16</v>
      </c>
    </row>
    <row r="3150" spans="1:16">
      <c r="A3150" t="s">
        <v>57787</v>
      </c>
      <c r="B3150" t="s">
        <v>57786</v>
      </c>
      <c r="C3150" t="s">
        <v>18108</v>
      </c>
      <c r="D3150">
        <v>160047</v>
      </c>
      <c r="G3150">
        <v>5000000</v>
      </c>
      <c r="H3150" s="6"/>
      <c r="I3150">
        <v>100000</v>
      </c>
      <c r="J3150" s="3">
        <v>44907.082638888889</v>
      </c>
      <c r="K3150" s="3">
        <v>44917.208333333336</v>
      </c>
      <c r="L3150" s="3">
        <v>44917.229166666664</v>
      </c>
      <c r="M3150" t="s">
        <v>57785</v>
      </c>
      <c r="N3150" s="5" t="s">
        <v>18</v>
      </c>
      <c r="P3150" t="s">
        <v>16</v>
      </c>
    </row>
    <row r="3151" spans="1:16">
      <c r="A3151" t="s">
        <v>57784</v>
      </c>
      <c r="B3151" t="s">
        <v>57783</v>
      </c>
      <c r="C3151" t="s">
        <v>18108</v>
      </c>
      <c r="D3151">
        <v>160047</v>
      </c>
      <c r="G3151">
        <v>5000000</v>
      </c>
      <c r="H3151" s="6"/>
      <c r="I3151">
        <v>100000</v>
      </c>
      <c r="J3151" s="3">
        <v>44907.449305555558</v>
      </c>
      <c r="K3151" s="3">
        <v>44917.208333333336</v>
      </c>
      <c r="L3151" s="3">
        <v>44917.229166666664</v>
      </c>
      <c r="M3151" t="s">
        <v>57782</v>
      </c>
      <c r="N3151" s="5" t="s">
        <v>18</v>
      </c>
      <c r="P3151" t="s">
        <v>16</v>
      </c>
    </row>
    <row r="3152" spans="1:16">
      <c r="A3152" t="s">
        <v>57781</v>
      </c>
      <c r="B3152" t="s">
        <v>57780</v>
      </c>
      <c r="C3152" t="s">
        <v>18108</v>
      </c>
      <c r="D3152">
        <v>160047</v>
      </c>
      <c r="G3152">
        <v>5000000</v>
      </c>
      <c r="H3152" s="6"/>
      <c r="I3152">
        <v>100000</v>
      </c>
      <c r="J3152" s="3">
        <v>44907.443055555559</v>
      </c>
      <c r="K3152" s="3">
        <v>44917.208333333336</v>
      </c>
      <c r="L3152" s="3">
        <v>44917.229166666664</v>
      </c>
      <c r="M3152" t="s">
        <v>57779</v>
      </c>
      <c r="N3152" s="5" t="s">
        <v>18</v>
      </c>
      <c r="P3152" t="s">
        <v>16</v>
      </c>
    </row>
    <row r="3153" spans="1:16">
      <c r="A3153" t="s">
        <v>57778</v>
      </c>
      <c r="B3153" t="s">
        <v>57777</v>
      </c>
      <c r="C3153" t="s">
        <v>18108</v>
      </c>
      <c r="D3153">
        <v>210001</v>
      </c>
      <c r="G3153">
        <v>500000</v>
      </c>
      <c r="H3153" s="6"/>
      <c r="I3153">
        <v>0</v>
      </c>
      <c r="J3153" s="3">
        <v>44908.168055555558</v>
      </c>
      <c r="K3153" s="3">
        <v>44919.166666666664</v>
      </c>
      <c r="L3153" s="3">
        <v>44919.1875</v>
      </c>
      <c r="M3153" t="s">
        <v>57776</v>
      </c>
      <c r="N3153" s="5" t="s">
        <v>18</v>
      </c>
      <c r="P3153" t="s">
        <v>16</v>
      </c>
    </row>
    <row r="3154" spans="1:16">
      <c r="A3154" t="s">
        <v>57775</v>
      </c>
      <c r="B3154" t="s">
        <v>57774</v>
      </c>
      <c r="C3154" t="s">
        <v>65</v>
      </c>
      <c r="D3154">
        <v>827014</v>
      </c>
      <c r="G3154">
        <v>1474528</v>
      </c>
      <c r="H3154" s="6"/>
      <c r="I3154">
        <v>0</v>
      </c>
      <c r="J3154" s="3">
        <v>44908.194444444445</v>
      </c>
      <c r="K3154" s="3">
        <v>44919.208333333336</v>
      </c>
      <c r="L3154" s="3">
        <v>44919.229166666664</v>
      </c>
      <c r="M3154" t="s">
        <v>57773</v>
      </c>
      <c r="N3154" s="5" t="s">
        <v>18</v>
      </c>
      <c r="P3154" t="s">
        <v>16</v>
      </c>
    </row>
    <row r="3155" spans="1:16">
      <c r="A3155" t="s">
        <v>57772</v>
      </c>
      <c r="B3155" t="s">
        <v>57771</v>
      </c>
      <c r="C3155" t="s">
        <v>914</v>
      </c>
      <c r="F3155" t="s">
        <v>626</v>
      </c>
      <c r="G3155">
        <v>0</v>
      </c>
      <c r="H3155" s="6"/>
      <c r="I3155">
        <v>0</v>
      </c>
      <c r="J3155" s="3">
        <v>44909.283333333333</v>
      </c>
      <c r="K3155" s="3">
        <v>44921.291666666664</v>
      </c>
      <c r="L3155" s="3">
        <v>44921.3125</v>
      </c>
      <c r="M3155" t="s">
        <v>57770</v>
      </c>
      <c r="N3155" s="5" t="s">
        <v>18</v>
      </c>
      <c r="P3155" t="s">
        <v>16</v>
      </c>
    </row>
    <row r="3156" spans="1:16">
      <c r="A3156" t="s">
        <v>57769</v>
      </c>
      <c r="B3156" t="s">
        <v>57768</v>
      </c>
      <c r="C3156" t="s">
        <v>57767</v>
      </c>
      <c r="D3156">
        <v>380001</v>
      </c>
      <c r="G3156">
        <v>2160000</v>
      </c>
      <c r="I3156">
        <v>0</v>
      </c>
      <c r="J3156" s="3">
        <v>44911.173611111109</v>
      </c>
      <c r="K3156" s="3">
        <v>44921.291666666664</v>
      </c>
      <c r="L3156" s="3">
        <v>44921.3125</v>
      </c>
      <c r="M3156" t="s">
        <v>57766</v>
      </c>
      <c r="N3156" s="5" t="s">
        <v>18</v>
      </c>
      <c r="P3156" t="s">
        <v>16</v>
      </c>
    </row>
    <row r="3157" spans="1:16">
      <c r="A3157" t="s">
        <v>57765</v>
      </c>
      <c r="B3157" t="s">
        <v>57764</v>
      </c>
      <c r="C3157" t="s">
        <v>18108</v>
      </c>
      <c r="D3157">
        <v>160047</v>
      </c>
      <c r="G3157">
        <v>5000000</v>
      </c>
      <c r="I3157">
        <v>100000</v>
      </c>
      <c r="J3157" s="3">
        <v>44911.260416666664</v>
      </c>
      <c r="K3157" s="3">
        <v>44921.291666666664</v>
      </c>
      <c r="L3157" s="3">
        <v>44921.3125</v>
      </c>
      <c r="M3157" t="s">
        <v>57763</v>
      </c>
      <c r="N3157" s="5" t="s">
        <v>18</v>
      </c>
      <c r="P3157" t="s">
        <v>16</v>
      </c>
    </row>
    <row r="3158" spans="1:16">
      <c r="A3158" t="s">
        <v>57762</v>
      </c>
      <c r="B3158" t="s">
        <v>57761</v>
      </c>
      <c r="C3158" t="s">
        <v>914</v>
      </c>
      <c r="F3158" t="s">
        <v>983</v>
      </c>
      <c r="G3158">
        <v>594720</v>
      </c>
      <c r="I3158">
        <v>0</v>
      </c>
      <c r="J3158" s="3">
        <v>44916.4</v>
      </c>
      <c r="K3158" s="3">
        <v>44930.125</v>
      </c>
      <c r="L3158" s="3">
        <v>44930.145833333336</v>
      </c>
      <c r="M3158" t="s">
        <v>57760</v>
      </c>
      <c r="N3158" s="5" t="s">
        <v>18</v>
      </c>
      <c r="P3158" t="s">
        <v>16</v>
      </c>
    </row>
    <row r="3159" spans="1:16">
      <c r="A3159" t="s">
        <v>57759</v>
      </c>
      <c r="B3159" t="s">
        <v>57758</v>
      </c>
      <c r="C3159" t="s">
        <v>627</v>
      </c>
      <c r="F3159" t="s">
        <v>36</v>
      </c>
      <c r="G3159">
        <v>130353</v>
      </c>
      <c r="H3159" s="6"/>
      <c r="I3159">
        <v>0</v>
      </c>
      <c r="J3159" s="3">
        <v>44915.4</v>
      </c>
      <c r="K3159" s="3">
        <v>44929.5</v>
      </c>
      <c r="L3159" s="3">
        <v>44929.520833333336</v>
      </c>
      <c r="M3159" t="s">
        <v>57757</v>
      </c>
      <c r="N3159" s="5" t="s">
        <v>18</v>
      </c>
      <c r="P3159" t="s">
        <v>16</v>
      </c>
    </row>
    <row r="3160" spans="1:16">
      <c r="A3160" t="s">
        <v>57756</v>
      </c>
      <c r="B3160" t="s">
        <v>57755</v>
      </c>
      <c r="C3160" t="s">
        <v>18041</v>
      </c>
      <c r="D3160">
        <v>382424</v>
      </c>
      <c r="G3160">
        <v>500000</v>
      </c>
      <c r="H3160" s="6"/>
      <c r="I3160">
        <v>0</v>
      </c>
      <c r="J3160" s="3">
        <v>44909.161111111112</v>
      </c>
      <c r="K3160" s="3">
        <v>44924.166666666664</v>
      </c>
      <c r="L3160" s="3">
        <v>44924.1875</v>
      </c>
      <c r="M3160" t="s">
        <v>57754</v>
      </c>
      <c r="N3160" s="5" t="s">
        <v>18</v>
      </c>
      <c r="P3160" t="s">
        <v>16</v>
      </c>
    </row>
    <row r="3161" spans="1:16">
      <c r="A3161" t="s">
        <v>57753</v>
      </c>
      <c r="B3161" t="s">
        <v>57752</v>
      </c>
      <c r="C3161" t="s">
        <v>9651</v>
      </c>
      <c r="D3161">
        <v>380060</v>
      </c>
      <c r="G3161">
        <v>500000</v>
      </c>
      <c r="H3161" s="6"/>
      <c r="I3161">
        <v>0</v>
      </c>
      <c r="J3161" s="3">
        <v>44908.223611111112</v>
      </c>
      <c r="K3161" s="3">
        <v>44921.25</v>
      </c>
      <c r="L3161" s="3">
        <v>44921.270833333336</v>
      </c>
      <c r="M3161" t="s">
        <v>57751</v>
      </c>
      <c r="N3161" s="5" t="s">
        <v>18</v>
      </c>
      <c r="P3161" t="s">
        <v>16</v>
      </c>
    </row>
    <row r="3162" spans="1:16">
      <c r="A3162" t="s">
        <v>57750</v>
      </c>
      <c r="B3162" t="s">
        <v>57749</v>
      </c>
      <c r="C3162" t="s">
        <v>65</v>
      </c>
      <c r="D3162">
        <v>201102</v>
      </c>
      <c r="G3162">
        <v>2615000</v>
      </c>
      <c r="H3162" s="6"/>
      <c r="I3162">
        <v>0</v>
      </c>
      <c r="J3162" s="3">
        <v>44914.275694444441</v>
      </c>
      <c r="K3162" s="3">
        <v>44929.291666666664</v>
      </c>
      <c r="L3162" s="3">
        <v>44929.3125</v>
      </c>
      <c r="M3162" t="s">
        <v>57748</v>
      </c>
      <c r="N3162" s="5" t="s">
        <v>18</v>
      </c>
      <c r="P3162" t="s">
        <v>16</v>
      </c>
    </row>
    <row r="3163" spans="1:16">
      <c r="A3163" t="s">
        <v>57747</v>
      </c>
      <c r="B3163" t="s">
        <v>57746</v>
      </c>
      <c r="C3163" t="s">
        <v>213</v>
      </c>
      <c r="F3163" t="s">
        <v>1056</v>
      </c>
      <c r="G3163">
        <v>1301880</v>
      </c>
      <c r="H3163" s="6"/>
      <c r="I3163">
        <v>13000</v>
      </c>
      <c r="J3163" s="3">
        <v>44915.163888888892</v>
      </c>
      <c r="K3163" s="3">
        <v>44929.166666666664</v>
      </c>
      <c r="L3163" s="3">
        <v>44929.1875</v>
      </c>
      <c r="M3163" t="s">
        <v>57745</v>
      </c>
      <c r="N3163" s="5" t="s">
        <v>18</v>
      </c>
      <c r="P3163" t="s">
        <v>16</v>
      </c>
    </row>
    <row r="3164" spans="1:16">
      <c r="A3164" t="s">
        <v>57744</v>
      </c>
      <c r="B3164" t="s">
        <v>57743</v>
      </c>
      <c r="C3164" t="s">
        <v>680</v>
      </c>
      <c r="D3164">
        <v>380015</v>
      </c>
      <c r="G3164">
        <v>0</v>
      </c>
      <c r="I3164">
        <v>0</v>
      </c>
      <c r="J3164" s="3">
        <v>44916.194444444445</v>
      </c>
      <c r="K3164" s="3">
        <v>44935.416666666664</v>
      </c>
      <c r="L3164" s="3">
        <v>44935.4375</v>
      </c>
      <c r="M3164" t="s">
        <v>57742</v>
      </c>
      <c r="N3164" s="5" t="s">
        <v>18</v>
      </c>
      <c r="P3164" t="s">
        <v>16</v>
      </c>
    </row>
    <row r="3165" spans="1:16">
      <c r="A3165" t="s">
        <v>57741</v>
      </c>
      <c r="B3165" t="s">
        <v>57740</v>
      </c>
      <c r="C3165" t="s">
        <v>281</v>
      </c>
      <c r="F3165" t="s">
        <v>280</v>
      </c>
      <c r="G3165">
        <v>0</v>
      </c>
      <c r="H3165" s="6"/>
      <c r="I3165">
        <v>0</v>
      </c>
      <c r="J3165" s="3">
        <v>44910.161111111112</v>
      </c>
      <c r="K3165" s="3">
        <v>44921.5</v>
      </c>
      <c r="L3165" s="3">
        <v>44921.520833333336</v>
      </c>
      <c r="M3165" t="s">
        <v>57739</v>
      </c>
      <c r="N3165" s="5" t="s">
        <v>18</v>
      </c>
      <c r="P3165" t="s">
        <v>16</v>
      </c>
    </row>
    <row r="3166" spans="1:16">
      <c r="A3166" t="s">
        <v>57738</v>
      </c>
      <c r="B3166" t="s">
        <v>57737</v>
      </c>
      <c r="C3166" t="s">
        <v>3307</v>
      </c>
      <c r="F3166" t="s">
        <v>280</v>
      </c>
      <c r="G3166">
        <v>0</v>
      </c>
      <c r="I3166">
        <v>0</v>
      </c>
      <c r="J3166" s="3">
        <v>44911.170138888891</v>
      </c>
      <c r="K3166" s="3">
        <v>44932.208333333336</v>
      </c>
      <c r="L3166" s="3">
        <v>44932.229166666664</v>
      </c>
      <c r="M3166" t="s">
        <v>57736</v>
      </c>
      <c r="N3166" s="5" t="s">
        <v>18</v>
      </c>
      <c r="P3166" t="s">
        <v>16</v>
      </c>
    </row>
    <row r="3167" spans="1:16">
      <c r="A3167" t="s">
        <v>57735</v>
      </c>
      <c r="B3167" t="s">
        <v>57734</v>
      </c>
      <c r="C3167" t="s">
        <v>213</v>
      </c>
      <c r="F3167" t="s">
        <v>1056</v>
      </c>
      <c r="G3167">
        <v>2332000</v>
      </c>
      <c r="I3167">
        <v>23000</v>
      </c>
      <c r="J3167" s="3">
        <v>44916.232638888891</v>
      </c>
      <c r="K3167" s="3">
        <v>44930.25</v>
      </c>
      <c r="L3167" s="3">
        <v>44930.270833333336</v>
      </c>
      <c r="M3167" t="s">
        <v>57733</v>
      </c>
      <c r="N3167" s="5" t="s">
        <v>18</v>
      </c>
      <c r="P3167" t="s">
        <v>16</v>
      </c>
    </row>
    <row r="3168" spans="1:16">
      <c r="A3168" t="s">
        <v>57732</v>
      </c>
      <c r="B3168" t="s">
        <v>57731</v>
      </c>
      <c r="C3168" t="s">
        <v>4954</v>
      </c>
      <c r="D3168">
        <v>790114</v>
      </c>
      <c r="G3168">
        <v>975270</v>
      </c>
      <c r="H3168" s="6"/>
      <c r="I3168">
        <v>0</v>
      </c>
      <c r="J3168" s="3">
        <v>44915.155555555553</v>
      </c>
      <c r="K3168" s="3"/>
      <c r="L3168" s="3">
        <v>44926.1875</v>
      </c>
      <c r="M3168" t="s">
        <v>57730</v>
      </c>
      <c r="N3168" s="5" t="s">
        <v>18</v>
      </c>
      <c r="P3168" t="s">
        <v>16</v>
      </c>
    </row>
    <row r="3169" spans="1:16">
      <c r="A3169" t="s">
        <v>57727</v>
      </c>
      <c r="B3169" t="s">
        <v>57729</v>
      </c>
      <c r="C3169" t="s">
        <v>18108</v>
      </c>
      <c r="D3169">
        <v>500018</v>
      </c>
      <c r="G3169">
        <v>50000</v>
      </c>
      <c r="H3169" s="6"/>
      <c r="I3169">
        <v>0</v>
      </c>
      <c r="J3169" s="3">
        <v>44915.046527777777</v>
      </c>
      <c r="K3169" s="3">
        <v>44926.041666666664</v>
      </c>
      <c r="L3169" s="3">
        <v>44926.0625</v>
      </c>
      <c r="M3169" t="s">
        <v>57728</v>
      </c>
      <c r="N3169" s="5" t="s">
        <v>18</v>
      </c>
      <c r="P3169" t="s">
        <v>16</v>
      </c>
    </row>
    <row r="3170" spans="1:16">
      <c r="A3170" t="s">
        <v>57727</v>
      </c>
      <c r="B3170" t="s">
        <v>57726</v>
      </c>
      <c r="C3170" t="s">
        <v>18108</v>
      </c>
      <c r="D3170">
        <v>505001</v>
      </c>
      <c r="G3170">
        <v>50000</v>
      </c>
      <c r="H3170" s="6"/>
      <c r="I3170">
        <v>0</v>
      </c>
      <c r="J3170" s="3">
        <v>44908.085416666669</v>
      </c>
      <c r="K3170" s="3">
        <v>44918.083333333336</v>
      </c>
      <c r="L3170" s="3">
        <v>44918.104166666664</v>
      </c>
      <c r="M3170" t="s">
        <v>57725</v>
      </c>
      <c r="N3170" s="5" t="s">
        <v>18</v>
      </c>
      <c r="P3170" t="s">
        <v>16</v>
      </c>
    </row>
    <row r="3171" spans="1:16">
      <c r="A3171" t="s">
        <v>57724</v>
      </c>
      <c r="B3171" t="s">
        <v>57723</v>
      </c>
      <c r="C3171" t="s">
        <v>18108</v>
      </c>
      <c r="D3171">
        <v>690101</v>
      </c>
      <c r="G3171">
        <v>38000</v>
      </c>
      <c r="H3171" s="6"/>
      <c r="I3171">
        <v>0</v>
      </c>
      <c r="J3171" s="3">
        <v>44912.489583333336</v>
      </c>
      <c r="K3171" s="3">
        <v>44922.041666666664</v>
      </c>
      <c r="L3171" s="3">
        <v>44922.0625</v>
      </c>
      <c r="M3171" t="s">
        <v>57722</v>
      </c>
      <c r="N3171" s="5" t="s">
        <v>18</v>
      </c>
      <c r="P3171" t="s">
        <v>16</v>
      </c>
    </row>
    <row r="3172" spans="1:16">
      <c r="A3172" t="s">
        <v>57721</v>
      </c>
      <c r="B3172" t="s">
        <v>57720</v>
      </c>
      <c r="C3172" t="s">
        <v>18108</v>
      </c>
      <c r="D3172">
        <v>791123</v>
      </c>
      <c r="G3172">
        <v>61360</v>
      </c>
      <c r="H3172" s="6"/>
      <c r="I3172">
        <v>0</v>
      </c>
      <c r="J3172" s="3">
        <v>44914.15</v>
      </c>
      <c r="K3172" s="3">
        <v>44924.208333333336</v>
      </c>
      <c r="L3172" s="3">
        <v>44924.229166666664</v>
      </c>
      <c r="M3172" t="s">
        <v>57719</v>
      </c>
      <c r="N3172" s="5" t="s">
        <v>18</v>
      </c>
      <c r="P3172" t="s">
        <v>16</v>
      </c>
    </row>
    <row r="3173" spans="1:16">
      <c r="A3173" t="s">
        <v>57718</v>
      </c>
      <c r="B3173" t="s">
        <v>57717</v>
      </c>
      <c r="C3173" t="s">
        <v>18108</v>
      </c>
      <c r="D3173">
        <v>791123</v>
      </c>
      <c r="G3173">
        <v>66596</v>
      </c>
      <c r="H3173" s="6"/>
      <c r="I3173">
        <v>0</v>
      </c>
      <c r="J3173" s="3">
        <v>44910.211805555555</v>
      </c>
      <c r="K3173" s="3">
        <v>44921.25</v>
      </c>
      <c r="L3173" s="3">
        <v>44921.270833333336</v>
      </c>
      <c r="M3173" t="s">
        <v>57716</v>
      </c>
      <c r="N3173" s="5" t="s">
        <v>18</v>
      </c>
      <c r="P3173" t="s">
        <v>16</v>
      </c>
    </row>
    <row r="3174" spans="1:16">
      <c r="A3174" t="s">
        <v>57715</v>
      </c>
      <c r="B3174" t="s">
        <v>57714</v>
      </c>
      <c r="C3174" t="s">
        <v>18108</v>
      </c>
      <c r="D3174">
        <v>791123</v>
      </c>
      <c r="G3174">
        <v>66596</v>
      </c>
      <c r="H3174" s="6"/>
      <c r="I3174">
        <v>0</v>
      </c>
      <c r="J3174" s="3">
        <v>44912.0625</v>
      </c>
      <c r="K3174" s="3">
        <v>44922.125</v>
      </c>
      <c r="L3174" s="3">
        <v>44922.145833333336</v>
      </c>
      <c r="M3174" t="s">
        <v>57713</v>
      </c>
      <c r="N3174" s="5" t="s">
        <v>18</v>
      </c>
      <c r="P3174" t="s">
        <v>16</v>
      </c>
    </row>
    <row r="3175" spans="1:16">
      <c r="A3175" t="s">
        <v>57712</v>
      </c>
      <c r="B3175" t="s">
        <v>57711</v>
      </c>
      <c r="C3175" t="s">
        <v>4751</v>
      </c>
      <c r="D3175">
        <v>570001</v>
      </c>
      <c r="G3175">
        <v>1274160</v>
      </c>
      <c r="H3175" s="6"/>
      <c r="I3175">
        <v>25490</v>
      </c>
      <c r="J3175" s="3">
        <v>44910.043055555558</v>
      </c>
      <c r="K3175" s="3">
        <v>44931.041666666664</v>
      </c>
      <c r="L3175" s="3">
        <v>44931.0625</v>
      </c>
      <c r="M3175" t="s">
        <v>57710</v>
      </c>
      <c r="N3175" s="5" t="s">
        <v>18</v>
      </c>
      <c r="P3175" t="s">
        <v>16</v>
      </c>
    </row>
    <row r="3176" spans="1:16">
      <c r="A3176" t="s">
        <v>57709</v>
      </c>
      <c r="B3176" t="s">
        <v>57708</v>
      </c>
      <c r="C3176" t="s">
        <v>5935</v>
      </c>
      <c r="F3176" t="s">
        <v>168</v>
      </c>
      <c r="G3176">
        <v>531000</v>
      </c>
      <c r="I3176">
        <v>10620</v>
      </c>
      <c r="J3176" s="3">
        <v>44916.509027777778</v>
      </c>
      <c r="K3176" s="3">
        <v>44938.416666666664</v>
      </c>
      <c r="L3176" s="3">
        <v>44938.4375</v>
      </c>
      <c r="M3176" t="s">
        <v>57707</v>
      </c>
      <c r="N3176" s="5" t="s">
        <v>18</v>
      </c>
      <c r="P3176" t="s">
        <v>16</v>
      </c>
    </row>
    <row r="3177" spans="1:16">
      <c r="A3177" t="s">
        <v>57706</v>
      </c>
      <c r="B3177" t="s">
        <v>57705</v>
      </c>
      <c r="C3177" t="s">
        <v>3397</v>
      </c>
      <c r="D3177">
        <v>226006</v>
      </c>
      <c r="G3177">
        <v>1100000</v>
      </c>
      <c r="H3177" s="6"/>
      <c r="I3177">
        <v>11000</v>
      </c>
      <c r="J3177" s="3">
        <v>44908.50277777778</v>
      </c>
      <c r="K3177" s="3">
        <v>44929.5</v>
      </c>
      <c r="L3177" s="3">
        <v>44929.520833333336</v>
      </c>
      <c r="M3177" t="s">
        <v>57704</v>
      </c>
      <c r="N3177" s="5" t="s">
        <v>18</v>
      </c>
      <c r="P3177" t="s">
        <v>16</v>
      </c>
    </row>
    <row r="3178" spans="1:16">
      <c r="A3178" t="s">
        <v>57703</v>
      </c>
      <c r="B3178" t="s">
        <v>57702</v>
      </c>
      <c r="C3178" t="s">
        <v>914</v>
      </c>
      <c r="F3178" t="s">
        <v>626</v>
      </c>
      <c r="G3178">
        <v>0</v>
      </c>
      <c r="I3178">
        <v>0</v>
      </c>
      <c r="J3178" s="3">
        <v>44914.220833333333</v>
      </c>
      <c r="K3178" s="3">
        <v>44935.25</v>
      </c>
      <c r="L3178" s="3">
        <v>44935.270833333336</v>
      </c>
      <c r="M3178" t="s">
        <v>57701</v>
      </c>
      <c r="N3178" s="5" t="s">
        <v>18</v>
      </c>
      <c r="P3178" t="s">
        <v>16</v>
      </c>
    </row>
    <row r="3179" spans="1:16">
      <c r="A3179" t="s">
        <v>57700</v>
      </c>
      <c r="B3179" t="s">
        <v>57699</v>
      </c>
      <c r="C3179" t="s">
        <v>100</v>
      </c>
      <c r="F3179" t="s">
        <v>367</v>
      </c>
      <c r="G3179">
        <v>0</v>
      </c>
      <c r="I3179">
        <v>0</v>
      </c>
      <c r="J3179" s="3">
        <v>44916.265277777777</v>
      </c>
      <c r="K3179" s="3">
        <v>44937.375</v>
      </c>
      <c r="L3179" s="3">
        <v>44937.395833333336</v>
      </c>
      <c r="M3179" t="s">
        <v>57698</v>
      </c>
      <c r="N3179" s="5" t="s">
        <v>18</v>
      </c>
      <c r="P3179" t="s">
        <v>16</v>
      </c>
    </row>
    <row r="3180" spans="1:16">
      <c r="A3180" t="s">
        <v>57697</v>
      </c>
      <c r="B3180" t="s">
        <v>57696</v>
      </c>
      <c r="C3180" t="s">
        <v>1484</v>
      </c>
      <c r="D3180">
        <v>121003</v>
      </c>
      <c r="G3180">
        <v>500000</v>
      </c>
      <c r="I3180">
        <v>0</v>
      </c>
      <c r="J3180" s="3">
        <v>44911.154166666667</v>
      </c>
      <c r="K3180" s="3">
        <v>44923.166666666664</v>
      </c>
      <c r="L3180" s="3">
        <v>44923.1875</v>
      </c>
      <c r="M3180" t="s">
        <v>57695</v>
      </c>
      <c r="N3180" s="5" t="s">
        <v>18</v>
      </c>
      <c r="P3180" t="s">
        <v>16</v>
      </c>
    </row>
    <row r="3181" spans="1:16">
      <c r="A3181" t="s">
        <v>57694</v>
      </c>
      <c r="B3181" t="s">
        <v>57693</v>
      </c>
      <c r="C3181" t="s">
        <v>914</v>
      </c>
      <c r="F3181" t="s">
        <v>626</v>
      </c>
      <c r="G3181">
        <v>0</v>
      </c>
      <c r="I3181">
        <v>0</v>
      </c>
      <c r="J3181" s="3">
        <v>44915.475694444445</v>
      </c>
      <c r="K3181" s="3">
        <v>44930.5</v>
      </c>
      <c r="L3181" s="3">
        <v>44930.520833333336</v>
      </c>
      <c r="M3181" t="s">
        <v>57692</v>
      </c>
      <c r="N3181" s="5" t="s">
        <v>18</v>
      </c>
      <c r="P3181" t="s">
        <v>16</v>
      </c>
    </row>
    <row r="3182" spans="1:16">
      <c r="A3182" t="s">
        <v>57691</v>
      </c>
      <c r="B3182" t="s">
        <v>57690</v>
      </c>
      <c r="C3182" t="s">
        <v>5980</v>
      </c>
      <c r="D3182">
        <v>201307</v>
      </c>
      <c r="G3182">
        <v>0</v>
      </c>
      <c r="I3182">
        <v>0</v>
      </c>
      <c r="J3182" s="3">
        <v>44916.509027777778</v>
      </c>
      <c r="K3182" s="3">
        <v>44928.5</v>
      </c>
      <c r="L3182" s="3">
        <v>44928.520833333336</v>
      </c>
      <c r="M3182" t="s">
        <v>57689</v>
      </c>
      <c r="N3182" s="5" t="s">
        <v>18</v>
      </c>
      <c r="P3182" t="s">
        <v>16</v>
      </c>
    </row>
    <row r="3183" spans="1:16">
      <c r="A3183" t="s">
        <v>57688</v>
      </c>
      <c r="B3183" t="s">
        <v>57687</v>
      </c>
      <c r="C3183" t="s">
        <v>914</v>
      </c>
      <c r="F3183" t="s">
        <v>983</v>
      </c>
      <c r="G3183">
        <v>1355720</v>
      </c>
      <c r="H3183" s="6"/>
      <c r="I3183">
        <v>27114</v>
      </c>
      <c r="J3183" s="3">
        <v>44915.40902777778</v>
      </c>
      <c r="K3183" s="3">
        <v>44925.166666666664</v>
      </c>
      <c r="L3183" s="3">
        <v>44925.1875</v>
      </c>
      <c r="M3183" t="s">
        <v>57686</v>
      </c>
      <c r="N3183" s="5" t="s">
        <v>18</v>
      </c>
      <c r="P3183" t="s">
        <v>16</v>
      </c>
    </row>
    <row r="3184" spans="1:16">
      <c r="A3184" t="s">
        <v>57685</v>
      </c>
      <c r="B3184" t="s">
        <v>57684</v>
      </c>
      <c r="C3184" t="s">
        <v>36989</v>
      </c>
      <c r="D3184">
        <v>110066</v>
      </c>
      <c r="G3184">
        <v>5457390</v>
      </c>
      <c r="H3184" s="6"/>
      <c r="I3184">
        <v>0</v>
      </c>
      <c r="J3184" s="3">
        <v>44909.479166666664</v>
      </c>
      <c r="K3184" s="3">
        <v>44921.5</v>
      </c>
      <c r="L3184" s="3">
        <v>44921.520833333336</v>
      </c>
      <c r="M3184" t="s">
        <v>57683</v>
      </c>
      <c r="N3184" s="5" t="s">
        <v>18</v>
      </c>
      <c r="P3184" t="s">
        <v>16</v>
      </c>
    </row>
    <row r="3185" spans="1:16">
      <c r="A3185" t="s">
        <v>57682</v>
      </c>
      <c r="B3185" t="s">
        <v>57681</v>
      </c>
      <c r="C3185" t="s">
        <v>100</v>
      </c>
      <c r="F3185" t="s">
        <v>168</v>
      </c>
      <c r="G3185">
        <v>2128003</v>
      </c>
      <c r="I3185">
        <v>0</v>
      </c>
      <c r="J3185" s="3">
        <v>44912.399305555555</v>
      </c>
      <c r="K3185" s="3">
        <v>44922.416666666664</v>
      </c>
      <c r="L3185" s="3">
        <v>44922.4375</v>
      </c>
      <c r="M3185" t="s">
        <v>57680</v>
      </c>
      <c r="N3185" s="5" t="s">
        <v>18</v>
      </c>
      <c r="P3185" t="s">
        <v>16</v>
      </c>
    </row>
    <row r="3186" spans="1:16">
      <c r="A3186" t="s">
        <v>57679</v>
      </c>
      <c r="B3186" t="s">
        <v>57678</v>
      </c>
      <c r="C3186" t="s">
        <v>756</v>
      </c>
      <c r="F3186" t="s">
        <v>983</v>
      </c>
      <c r="G3186">
        <v>355463</v>
      </c>
      <c r="H3186" s="6"/>
      <c r="I3186">
        <v>0</v>
      </c>
      <c r="J3186" s="3">
        <v>44908.40347222222</v>
      </c>
      <c r="K3186" s="3">
        <v>44929.416666666664</v>
      </c>
      <c r="L3186" s="3">
        <v>44929.4375</v>
      </c>
      <c r="M3186" t="s">
        <v>57677</v>
      </c>
      <c r="N3186" s="5" t="s">
        <v>18</v>
      </c>
      <c r="P3186" t="s">
        <v>16</v>
      </c>
    </row>
    <row r="3187" spans="1:16">
      <c r="A3187" t="s">
        <v>57676</v>
      </c>
      <c r="B3187" t="s">
        <v>57675</v>
      </c>
      <c r="C3187" t="s">
        <v>914</v>
      </c>
      <c r="F3187" t="s">
        <v>626</v>
      </c>
      <c r="G3187">
        <v>0</v>
      </c>
      <c r="I3187">
        <v>0</v>
      </c>
      <c r="J3187" s="3">
        <v>44915.121527777781</v>
      </c>
      <c r="K3187" s="3">
        <v>44936.333333333336</v>
      </c>
      <c r="L3187" s="3">
        <v>44936.354166666664</v>
      </c>
      <c r="M3187" t="s">
        <v>57674</v>
      </c>
      <c r="N3187" s="5" t="s">
        <v>18</v>
      </c>
      <c r="P3187" t="s">
        <v>16</v>
      </c>
    </row>
    <row r="3188" spans="1:16">
      <c r="A3188" t="s">
        <v>57673</v>
      </c>
      <c r="B3188" t="s">
        <v>57672</v>
      </c>
      <c r="C3188" t="s">
        <v>914</v>
      </c>
      <c r="F3188" t="s">
        <v>626</v>
      </c>
      <c r="G3188">
        <v>0</v>
      </c>
      <c r="H3188" s="6"/>
      <c r="I3188">
        <v>0</v>
      </c>
      <c r="J3188" s="3">
        <v>44910.275694444441</v>
      </c>
      <c r="K3188" s="3">
        <v>44931.333333333336</v>
      </c>
      <c r="L3188" s="3">
        <v>44931.354166666664</v>
      </c>
      <c r="M3188" t="s">
        <v>57671</v>
      </c>
      <c r="N3188" s="5" t="s">
        <v>18</v>
      </c>
      <c r="P3188" t="s">
        <v>16</v>
      </c>
    </row>
    <row r="3189" spans="1:16">
      <c r="A3189" t="s">
        <v>57670</v>
      </c>
      <c r="B3189" t="s">
        <v>57669</v>
      </c>
      <c r="C3189" t="s">
        <v>100</v>
      </c>
      <c r="F3189" t="s">
        <v>168</v>
      </c>
      <c r="G3189">
        <v>8003916.8399999999</v>
      </c>
      <c r="I3189">
        <v>80039</v>
      </c>
      <c r="J3189" s="3">
        <v>44911.205555555556</v>
      </c>
      <c r="K3189" s="3">
        <v>44932.375</v>
      </c>
      <c r="L3189" s="3">
        <v>44932.395833333336</v>
      </c>
      <c r="M3189" t="s">
        <v>57668</v>
      </c>
      <c r="N3189" s="5" t="s">
        <v>18</v>
      </c>
      <c r="P3189" t="s">
        <v>16</v>
      </c>
    </row>
    <row r="3190" spans="1:16">
      <c r="A3190" t="s">
        <v>57667</v>
      </c>
      <c r="B3190" t="s">
        <v>57666</v>
      </c>
      <c r="C3190" t="s">
        <v>4999</v>
      </c>
      <c r="F3190" t="s">
        <v>29</v>
      </c>
      <c r="G3190">
        <v>299985</v>
      </c>
      <c r="I3190">
        <v>0</v>
      </c>
      <c r="J3190" s="3">
        <v>44914.397916666669</v>
      </c>
      <c r="K3190" s="3">
        <v>44935.166666666664</v>
      </c>
      <c r="L3190" s="3">
        <v>44935.1875</v>
      </c>
      <c r="M3190" t="s">
        <v>57665</v>
      </c>
      <c r="N3190" s="5" t="s">
        <v>18</v>
      </c>
      <c r="P3190" t="s">
        <v>16</v>
      </c>
    </row>
    <row r="3191" spans="1:16">
      <c r="A3191" t="s">
        <v>57664</v>
      </c>
      <c r="B3191" t="s">
        <v>57663</v>
      </c>
      <c r="C3191" t="s">
        <v>914</v>
      </c>
      <c r="F3191" t="s">
        <v>626</v>
      </c>
      <c r="G3191">
        <v>0</v>
      </c>
      <c r="H3191" s="6"/>
      <c r="I3191">
        <v>0</v>
      </c>
      <c r="J3191" s="3">
        <v>44910.053472222222</v>
      </c>
      <c r="K3191" s="3">
        <v>44931.041666666664</v>
      </c>
      <c r="L3191" s="3">
        <v>44931.0625</v>
      </c>
      <c r="M3191" t="s">
        <v>57662</v>
      </c>
      <c r="N3191" s="5" t="s">
        <v>18</v>
      </c>
      <c r="P3191" t="s">
        <v>16</v>
      </c>
    </row>
    <row r="3192" spans="1:16">
      <c r="A3192" t="s">
        <v>57661</v>
      </c>
      <c r="B3192" t="s">
        <v>57660</v>
      </c>
      <c r="C3192" t="s">
        <v>100</v>
      </c>
      <c r="F3192" t="s">
        <v>357</v>
      </c>
      <c r="G3192">
        <v>371700</v>
      </c>
      <c r="I3192">
        <v>0</v>
      </c>
      <c r="J3192" s="3">
        <v>44916.222916666666</v>
      </c>
      <c r="K3192" s="3">
        <v>44937.25</v>
      </c>
      <c r="L3192" s="3">
        <v>44937.270833333336</v>
      </c>
      <c r="M3192" t="s">
        <v>57659</v>
      </c>
      <c r="N3192" s="5" t="s">
        <v>18</v>
      </c>
      <c r="P3192" t="s">
        <v>16</v>
      </c>
    </row>
    <row r="3193" spans="1:16">
      <c r="A3193" t="s">
        <v>57658</v>
      </c>
      <c r="B3193" t="s">
        <v>57657</v>
      </c>
      <c r="C3193" t="s">
        <v>281</v>
      </c>
      <c r="F3193" t="s">
        <v>280</v>
      </c>
      <c r="G3193">
        <v>2337040</v>
      </c>
      <c r="H3193" s="6"/>
      <c r="I3193">
        <v>0</v>
      </c>
      <c r="J3193" s="3">
        <v>44908.408333333333</v>
      </c>
      <c r="K3193" s="3">
        <v>44914.416666666664</v>
      </c>
      <c r="L3193" s="3">
        <v>44914.4375</v>
      </c>
      <c r="M3193" t="s">
        <v>57656</v>
      </c>
      <c r="N3193" s="5" t="s">
        <v>18</v>
      </c>
      <c r="P3193" t="s">
        <v>16</v>
      </c>
    </row>
    <row r="3194" spans="1:16">
      <c r="A3194" t="s">
        <v>57655</v>
      </c>
      <c r="B3194" t="s">
        <v>57654</v>
      </c>
      <c r="C3194" t="s">
        <v>3626</v>
      </c>
      <c r="D3194">
        <v>400001</v>
      </c>
      <c r="G3194">
        <v>625000</v>
      </c>
      <c r="H3194" s="6"/>
      <c r="I3194">
        <v>30000</v>
      </c>
      <c r="J3194" s="3">
        <v>44914.28125</v>
      </c>
      <c r="K3194" s="3">
        <v>44924.291666666664</v>
      </c>
      <c r="L3194" s="3">
        <v>44924.3125</v>
      </c>
      <c r="M3194" t="s">
        <v>57653</v>
      </c>
      <c r="N3194" s="5" t="s">
        <v>18</v>
      </c>
      <c r="P3194" t="s">
        <v>16</v>
      </c>
    </row>
    <row r="3195" spans="1:16">
      <c r="A3195" t="s">
        <v>57652</v>
      </c>
      <c r="B3195" t="s">
        <v>57651</v>
      </c>
      <c r="C3195" t="s">
        <v>61</v>
      </c>
      <c r="D3195">
        <v>691583</v>
      </c>
      <c r="G3195">
        <v>764640</v>
      </c>
      <c r="H3195" s="6"/>
      <c r="I3195">
        <v>10000</v>
      </c>
      <c r="J3195" s="3">
        <v>44910.529861111114</v>
      </c>
      <c r="K3195" s="3">
        <v>44931.416666666664</v>
      </c>
      <c r="L3195" s="3">
        <v>44931.4375</v>
      </c>
      <c r="M3195" t="s">
        <v>57650</v>
      </c>
      <c r="N3195" s="5" t="s">
        <v>18</v>
      </c>
      <c r="P3195" t="s">
        <v>16</v>
      </c>
    </row>
    <row r="3196" spans="1:16">
      <c r="A3196" t="s">
        <v>57649</v>
      </c>
      <c r="B3196" t="s">
        <v>57648</v>
      </c>
      <c r="C3196" t="s">
        <v>4504</v>
      </c>
      <c r="D3196">
        <v>700020</v>
      </c>
      <c r="G3196">
        <v>1048330.12</v>
      </c>
      <c r="I3196">
        <v>10483</v>
      </c>
      <c r="J3196" s="3">
        <v>44911.111111111109</v>
      </c>
      <c r="K3196" s="3">
        <v>44925.208333333336</v>
      </c>
      <c r="L3196" s="3">
        <v>44925.229166666664</v>
      </c>
      <c r="M3196" t="s">
        <v>57647</v>
      </c>
      <c r="N3196" s="5" t="s">
        <v>18</v>
      </c>
      <c r="P3196" t="s">
        <v>16</v>
      </c>
    </row>
    <row r="3197" spans="1:16">
      <c r="A3197" t="s">
        <v>57646</v>
      </c>
      <c r="B3197" t="s">
        <v>57645</v>
      </c>
      <c r="C3197" t="s">
        <v>4504</v>
      </c>
      <c r="D3197">
        <v>700020</v>
      </c>
      <c r="G3197">
        <v>1249521.78</v>
      </c>
      <c r="H3197" s="6"/>
      <c r="I3197">
        <v>12495</v>
      </c>
      <c r="J3197" s="3">
        <v>44915.42083333333</v>
      </c>
      <c r="K3197" s="3"/>
      <c r="L3197" s="3">
        <v>44929.104166666664</v>
      </c>
      <c r="M3197" t="s">
        <v>57644</v>
      </c>
      <c r="N3197" s="5" t="s">
        <v>18</v>
      </c>
      <c r="P3197" t="s">
        <v>16</v>
      </c>
    </row>
    <row r="3198" spans="1:16">
      <c r="A3198" t="s">
        <v>57643</v>
      </c>
      <c r="B3198" t="s">
        <v>57642</v>
      </c>
      <c r="C3198" t="s">
        <v>649</v>
      </c>
      <c r="D3198">
        <v>360001</v>
      </c>
      <c r="G3198">
        <v>0</v>
      </c>
      <c r="I3198">
        <v>37630</v>
      </c>
      <c r="J3198" s="3">
        <v>44912.071527777778</v>
      </c>
      <c r="K3198" s="3">
        <v>44923.25</v>
      </c>
      <c r="L3198" s="3">
        <v>44923.270833333336</v>
      </c>
      <c r="M3198" t="s">
        <v>57641</v>
      </c>
      <c r="N3198" s="5" t="s">
        <v>18</v>
      </c>
      <c r="P3198" t="s">
        <v>16</v>
      </c>
    </row>
    <row r="3199" spans="1:16">
      <c r="A3199" t="s">
        <v>57640</v>
      </c>
      <c r="B3199" t="s">
        <v>57639</v>
      </c>
      <c r="C3199" t="s">
        <v>4229</v>
      </c>
      <c r="D3199">
        <v>832107</v>
      </c>
      <c r="G3199">
        <v>3895496</v>
      </c>
      <c r="H3199" s="6"/>
      <c r="I3199">
        <v>38955</v>
      </c>
      <c r="J3199" s="3">
        <v>44908.188194444447</v>
      </c>
      <c r="K3199" s="3">
        <v>44929.5</v>
      </c>
      <c r="L3199" s="3">
        <v>44929.520833333336</v>
      </c>
      <c r="M3199" t="s">
        <v>57638</v>
      </c>
      <c r="N3199" s="5" t="s">
        <v>18</v>
      </c>
      <c r="P3199" t="s">
        <v>16</v>
      </c>
    </row>
    <row r="3200" spans="1:16">
      <c r="A3200" t="s">
        <v>57637</v>
      </c>
      <c r="B3200" t="s">
        <v>57636</v>
      </c>
      <c r="C3200" t="s">
        <v>906</v>
      </c>
      <c r="D3200">
        <v>415703</v>
      </c>
      <c r="G3200">
        <v>882000</v>
      </c>
      <c r="H3200" s="6"/>
      <c r="I3200">
        <v>0</v>
      </c>
      <c r="J3200" s="3">
        <v>44916.460416666669</v>
      </c>
      <c r="K3200" s="3">
        <v>44936.125</v>
      </c>
      <c r="L3200" s="3">
        <v>44936.145833333336</v>
      </c>
      <c r="M3200" t="s">
        <v>57635</v>
      </c>
      <c r="N3200" s="5" t="s">
        <v>18</v>
      </c>
      <c r="P3200" t="s">
        <v>16</v>
      </c>
    </row>
    <row r="3201" spans="1:16">
      <c r="A3201" t="s">
        <v>57634</v>
      </c>
      <c r="B3201" t="s">
        <v>57633</v>
      </c>
      <c r="C3201" t="s">
        <v>914</v>
      </c>
      <c r="F3201" t="s">
        <v>626</v>
      </c>
      <c r="G3201">
        <v>0</v>
      </c>
      <c r="H3201" s="6"/>
      <c r="I3201">
        <v>0</v>
      </c>
      <c r="J3201" s="3">
        <v>44909.081250000003</v>
      </c>
      <c r="K3201" s="3">
        <v>44930.125</v>
      </c>
      <c r="L3201" s="3">
        <v>44930.145833333336</v>
      </c>
      <c r="M3201" t="s">
        <v>57632</v>
      </c>
      <c r="N3201" s="5" t="s">
        <v>18</v>
      </c>
      <c r="P3201" t="s">
        <v>16</v>
      </c>
    </row>
    <row r="3202" spans="1:16">
      <c r="A3202" t="s">
        <v>57631</v>
      </c>
      <c r="B3202" t="s">
        <v>57630</v>
      </c>
      <c r="C3202" t="s">
        <v>34069</v>
      </c>
      <c r="D3202">
        <v>743145</v>
      </c>
      <c r="G3202">
        <v>1132800</v>
      </c>
      <c r="H3202" s="6"/>
      <c r="I3202">
        <v>22700</v>
      </c>
      <c r="J3202" s="3">
        <v>44914.220138888886</v>
      </c>
      <c r="K3202" s="3">
        <v>44924.25</v>
      </c>
      <c r="L3202" s="3">
        <v>44924.270833333336</v>
      </c>
      <c r="M3202" t="s">
        <v>57629</v>
      </c>
      <c r="N3202" s="5" t="s">
        <v>18</v>
      </c>
      <c r="P3202" t="s">
        <v>16</v>
      </c>
    </row>
    <row r="3203" spans="1:16">
      <c r="A3203" t="s">
        <v>57628</v>
      </c>
      <c r="B3203" t="s">
        <v>57627</v>
      </c>
      <c r="C3203" t="s">
        <v>1484</v>
      </c>
      <c r="D3203">
        <v>121003</v>
      </c>
      <c r="G3203">
        <v>500000</v>
      </c>
      <c r="H3203" s="6"/>
      <c r="I3203">
        <v>0</v>
      </c>
      <c r="J3203" s="3">
        <v>44914.161805555559</v>
      </c>
      <c r="K3203" s="3">
        <v>44926.166666666664</v>
      </c>
      <c r="L3203" s="3">
        <v>44926.1875</v>
      </c>
      <c r="M3203" t="s">
        <v>57626</v>
      </c>
      <c r="N3203" s="5" t="s">
        <v>18</v>
      </c>
      <c r="P3203" t="s">
        <v>16</v>
      </c>
    </row>
    <row r="3204" spans="1:16">
      <c r="A3204" t="s">
        <v>57625</v>
      </c>
      <c r="B3204" t="s">
        <v>57624</v>
      </c>
      <c r="C3204" t="s">
        <v>18108</v>
      </c>
      <c r="D3204">
        <v>507003</v>
      </c>
      <c r="G3204">
        <v>82600</v>
      </c>
      <c r="H3204" s="6"/>
      <c r="I3204">
        <v>0</v>
      </c>
      <c r="J3204" s="3">
        <v>44915.240277777775</v>
      </c>
      <c r="K3204" s="3">
        <v>44925.291666666664</v>
      </c>
      <c r="L3204" s="3">
        <v>44925.3125</v>
      </c>
      <c r="M3204" t="s">
        <v>57623</v>
      </c>
      <c r="N3204" s="5" t="s">
        <v>18</v>
      </c>
      <c r="P3204" t="s">
        <v>16</v>
      </c>
    </row>
    <row r="3205" spans="1:16">
      <c r="A3205" t="s">
        <v>57622</v>
      </c>
      <c r="B3205" t="s">
        <v>57621</v>
      </c>
      <c r="C3205" t="s">
        <v>18108</v>
      </c>
      <c r="D3205">
        <v>342001</v>
      </c>
      <c r="G3205">
        <v>500000</v>
      </c>
      <c r="H3205" s="6"/>
      <c r="I3205">
        <v>0</v>
      </c>
      <c r="J3205" s="3">
        <v>44915.237500000003</v>
      </c>
      <c r="K3205" s="3">
        <v>44925.25</v>
      </c>
      <c r="L3205" s="3">
        <v>44925.270833333336</v>
      </c>
      <c r="M3205" t="s">
        <v>57620</v>
      </c>
      <c r="N3205" s="5" t="s">
        <v>18</v>
      </c>
      <c r="P3205" t="s">
        <v>16</v>
      </c>
    </row>
    <row r="3206" spans="1:16">
      <c r="A3206" t="s">
        <v>57619</v>
      </c>
      <c r="B3206" t="s">
        <v>57618</v>
      </c>
      <c r="C3206" t="s">
        <v>21506</v>
      </c>
      <c r="D3206">
        <v>786006</v>
      </c>
      <c r="G3206">
        <v>0</v>
      </c>
      <c r="H3206" s="6"/>
      <c r="I3206">
        <v>1340000</v>
      </c>
      <c r="J3206" s="3">
        <v>44912.490972222222</v>
      </c>
      <c r="K3206" s="3">
        <v>44926.5</v>
      </c>
      <c r="L3206" s="3">
        <v>44926.520833333336</v>
      </c>
      <c r="M3206" t="s">
        <v>57617</v>
      </c>
      <c r="N3206" s="5" t="s">
        <v>18</v>
      </c>
      <c r="P3206" t="s">
        <v>16</v>
      </c>
    </row>
    <row r="3207" spans="1:16">
      <c r="A3207" t="s">
        <v>57616</v>
      </c>
      <c r="B3207" t="s">
        <v>57615</v>
      </c>
      <c r="C3207" t="s">
        <v>41</v>
      </c>
      <c r="D3207">
        <v>227809</v>
      </c>
      <c r="G3207">
        <v>0</v>
      </c>
      <c r="H3207" s="6"/>
      <c r="I3207">
        <v>23733</v>
      </c>
      <c r="J3207" s="3">
        <v>44908.469444444447</v>
      </c>
      <c r="K3207" s="3">
        <v>44918.5</v>
      </c>
      <c r="L3207" s="3">
        <v>44918.520833333336</v>
      </c>
      <c r="M3207" t="s">
        <v>57614</v>
      </c>
      <c r="N3207" s="5" t="s">
        <v>18</v>
      </c>
      <c r="P3207" t="s">
        <v>16</v>
      </c>
    </row>
    <row r="3208" spans="1:16">
      <c r="A3208" t="s">
        <v>57613</v>
      </c>
      <c r="B3208" t="s">
        <v>57612</v>
      </c>
      <c r="C3208" t="s">
        <v>5717</v>
      </c>
      <c r="D3208">
        <v>695551</v>
      </c>
      <c r="G3208">
        <v>942039</v>
      </c>
      <c r="H3208" s="6"/>
      <c r="I3208">
        <v>18850</v>
      </c>
      <c r="J3208" s="3">
        <v>44910.114583333336</v>
      </c>
      <c r="K3208" s="3">
        <v>44921.125</v>
      </c>
      <c r="L3208" s="3">
        <v>44921.145833333336</v>
      </c>
      <c r="M3208" t="s">
        <v>57611</v>
      </c>
      <c r="N3208" s="5" t="s">
        <v>18</v>
      </c>
      <c r="P3208" t="s">
        <v>16</v>
      </c>
    </row>
    <row r="3209" spans="1:16">
      <c r="A3209" t="s">
        <v>57610</v>
      </c>
      <c r="B3209" t="s">
        <v>57609</v>
      </c>
      <c r="C3209" t="s">
        <v>18108</v>
      </c>
      <c r="D3209">
        <v>685591</v>
      </c>
      <c r="G3209">
        <v>38000</v>
      </c>
      <c r="H3209" s="6"/>
      <c r="I3209">
        <v>0</v>
      </c>
      <c r="J3209" s="3">
        <v>44912.164583333331</v>
      </c>
      <c r="K3209" s="3">
        <v>44922.166666666664</v>
      </c>
      <c r="L3209" s="3">
        <v>44922.1875</v>
      </c>
      <c r="M3209" t="s">
        <v>57608</v>
      </c>
      <c r="N3209" s="5" t="s">
        <v>18</v>
      </c>
      <c r="P3209" t="s">
        <v>16</v>
      </c>
    </row>
    <row r="3210" spans="1:16">
      <c r="A3210" t="s">
        <v>57607</v>
      </c>
      <c r="B3210" t="s">
        <v>57606</v>
      </c>
      <c r="C3210" t="s">
        <v>100</v>
      </c>
      <c r="F3210" t="s">
        <v>168</v>
      </c>
      <c r="G3210">
        <v>2019074</v>
      </c>
      <c r="I3210">
        <v>0</v>
      </c>
      <c r="J3210" s="3">
        <v>44908.440972222219</v>
      </c>
      <c r="K3210" s="3">
        <v>44929.25</v>
      </c>
      <c r="L3210" s="3">
        <v>44929.270833333336</v>
      </c>
      <c r="M3210" t="s">
        <v>57605</v>
      </c>
      <c r="N3210" s="5" t="s">
        <v>18</v>
      </c>
      <c r="P3210" t="s">
        <v>16</v>
      </c>
    </row>
    <row r="3211" spans="1:16">
      <c r="A3211" t="s">
        <v>57604</v>
      </c>
      <c r="B3211" t="s">
        <v>57603</v>
      </c>
      <c r="C3211" t="s">
        <v>890</v>
      </c>
      <c r="D3211">
        <v>485446</v>
      </c>
      <c r="G3211">
        <v>4087279</v>
      </c>
      <c r="I3211">
        <v>81745</v>
      </c>
      <c r="J3211" s="3">
        <v>44911.064583333333</v>
      </c>
      <c r="K3211" s="3">
        <v>44926.125</v>
      </c>
      <c r="L3211" s="3">
        <v>44926.145833333336</v>
      </c>
      <c r="M3211" t="s">
        <v>57602</v>
      </c>
      <c r="N3211" s="5" t="s">
        <v>18</v>
      </c>
      <c r="P3211" t="s">
        <v>16</v>
      </c>
    </row>
    <row r="3212" spans="1:16">
      <c r="A3212" t="s">
        <v>57601</v>
      </c>
      <c r="B3212" t="s">
        <v>57600</v>
      </c>
      <c r="C3212" t="s">
        <v>1861</v>
      </c>
      <c r="D3212">
        <v>743405</v>
      </c>
      <c r="G3212">
        <v>898560</v>
      </c>
      <c r="H3212" s="6"/>
      <c r="I3212">
        <v>17971</v>
      </c>
      <c r="J3212" s="3">
        <v>44909.506249999999</v>
      </c>
      <c r="K3212" s="3">
        <v>44929.083333333336</v>
      </c>
      <c r="L3212" s="3">
        <v>44929.104166666664</v>
      </c>
      <c r="M3212" t="s">
        <v>57599</v>
      </c>
      <c r="N3212" s="5" t="s">
        <v>18</v>
      </c>
      <c r="P3212" t="s">
        <v>16</v>
      </c>
    </row>
    <row r="3213" spans="1:16">
      <c r="A3213" t="s">
        <v>57598</v>
      </c>
      <c r="B3213" t="s">
        <v>57597</v>
      </c>
      <c r="C3213" t="s">
        <v>21506</v>
      </c>
      <c r="D3213">
        <v>786001</v>
      </c>
      <c r="G3213">
        <v>0</v>
      </c>
      <c r="H3213" s="6"/>
      <c r="I3213">
        <v>225764</v>
      </c>
      <c r="J3213" s="3">
        <v>44909.204861111109</v>
      </c>
      <c r="K3213" s="3">
        <v>44924.125</v>
      </c>
      <c r="L3213" s="3">
        <v>44924.145833333336</v>
      </c>
      <c r="M3213" t="s">
        <v>57596</v>
      </c>
      <c r="N3213" s="5" t="s">
        <v>18</v>
      </c>
      <c r="P3213" t="s">
        <v>16</v>
      </c>
    </row>
    <row r="3214" spans="1:16">
      <c r="A3214" t="s">
        <v>57595</v>
      </c>
      <c r="B3214" t="s">
        <v>57594</v>
      </c>
      <c r="C3214" t="s">
        <v>914</v>
      </c>
      <c r="F3214" t="s">
        <v>1056</v>
      </c>
      <c r="G3214">
        <v>1593236</v>
      </c>
      <c r="H3214" s="6"/>
      <c r="I3214">
        <v>0</v>
      </c>
      <c r="J3214" s="3">
        <v>44908.14166666667</v>
      </c>
      <c r="K3214" s="3">
        <v>44922.166666666664</v>
      </c>
      <c r="L3214" s="3">
        <v>44922.1875</v>
      </c>
      <c r="M3214" t="s">
        <v>57593</v>
      </c>
      <c r="N3214" s="5" t="s">
        <v>18</v>
      </c>
      <c r="P3214" t="s">
        <v>16</v>
      </c>
    </row>
    <row r="3215" spans="1:16">
      <c r="A3215" t="s">
        <v>57592</v>
      </c>
      <c r="B3215" t="s">
        <v>57591</v>
      </c>
      <c r="C3215" t="s">
        <v>18108</v>
      </c>
      <c r="D3215">
        <v>342001</v>
      </c>
      <c r="G3215">
        <v>0</v>
      </c>
      <c r="H3215" s="6"/>
      <c r="I3215">
        <v>0</v>
      </c>
      <c r="J3215" s="3">
        <v>44915.267361111109</v>
      </c>
      <c r="K3215" s="3">
        <v>44925.291666666664</v>
      </c>
      <c r="L3215" s="3">
        <v>44925.3125</v>
      </c>
      <c r="M3215" t="s">
        <v>57590</v>
      </c>
      <c r="N3215" s="5" t="s">
        <v>18</v>
      </c>
      <c r="P3215" t="s">
        <v>16</v>
      </c>
    </row>
    <row r="3216" spans="1:16">
      <c r="A3216" t="s">
        <v>57589</v>
      </c>
      <c r="B3216" t="s">
        <v>57588</v>
      </c>
      <c r="C3216" t="s">
        <v>1379</v>
      </c>
      <c r="D3216">
        <v>770013</v>
      </c>
      <c r="G3216">
        <v>0</v>
      </c>
      <c r="H3216" s="6"/>
      <c r="I3216">
        <v>0</v>
      </c>
      <c r="J3216" s="3">
        <v>44915.515972222223</v>
      </c>
      <c r="K3216" s="3"/>
      <c r="L3216" s="3">
        <v>44925.145833333336</v>
      </c>
      <c r="M3216" t="s">
        <v>57587</v>
      </c>
      <c r="N3216" s="5" t="s">
        <v>18</v>
      </c>
      <c r="P3216" t="s">
        <v>16</v>
      </c>
    </row>
    <row r="3217" spans="1:16">
      <c r="A3217" t="s">
        <v>57586</v>
      </c>
      <c r="B3217" t="s">
        <v>57585</v>
      </c>
      <c r="C3217" t="s">
        <v>962</v>
      </c>
      <c r="D3217">
        <v>140124</v>
      </c>
      <c r="G3217">
        <v>5652000</v>
      </c>
      <c r="H3217" s="6"/>
      <c r="I3217">
        <v>56520</v>
      </c>
      <c r="J3217" s="3">
        <v>44909.131944444445</v>
      </c>
      <c r="K3217" s="3">
        <v>44921.166666666664</v>
      </c>
      <c r="L3217" s="3">
        <v>44921.1875</v>
      </c>
      <c r="M3217" t="s">
        <v>57584</v>
      </c>
      <c r="N3217" s="5" t="s">
        <v>18</v>
      </c>
      <c r="P3217" t="s">
        <v>16</v>
      </c>
    </row>
    <row r="3218" spans="1:16">
      <c r="A3218" t="s">
        <v>57583</v>
      </c>
      <c r="B3218" t="s">
        <v>57582</v>
      </c>
      <c r="C3218" t="s">
        <v>25</v>
      </c>
      <c r="F3218" t="s">
        <v>280</v>
      </c>
      <c r="G3218">
        <v>167000</v>
      </c>
      <c r="H3218" s="6"/>
      <c r="I3218">
        <v>0</v>
      </c>
      <c r="J3218" s="3">
        <v>44908.453472222223</v>
      </c>
      <c r="K3218" s="3">
        <v>44918.458333333336</v>
      </c>
      <c r="L3218" s="3">
        <v>44918.479166666664</v>
      </c>
      <c r="M3218" t="s">
        <v>57581</v>
      </c>
      <c r="N3218" s="5" t="s">
        <v>18</v>
      </c>
      <c r="P3218" t="s">
        <v>16</v>
      </c>
    </row>
    <row r="3219" spans="1:16">
      <c r="A3219" t="s">
        <v>57580</v>
      </c>
      <c r="B3219" t="s">
        <v>57579</v>
      </c>
      <c r="C3219" t="s">
        <v>220</v>
      </c>
      <c r="F3219" t="s">
        <v>212</v>
      </c>
      <c r="G3219">
        <v>0</v>
      </c>
      <c r="H3219" s="6"/>
      <c r="I3219">
        <v>43419</v>
      </c>
      <c r="J3219" s="3">
        <v>44910.296527777777</v>
      </c>
      <c r="K3219" s="3">
        <v>44931.083333333336</v>
      </c>
      <c r="L3219" s="3">
        <v>44931.104166666664</v>
      </c>
      <c r="M3219" t="s">
        <v>57578</v>
      </c>
      <c r="N3219" s="5" t="s">
        <v>18</v>
      </c>
      <c r="P3219" t="s">
        <v>16</v>
      </c>
    </row>
    <row r="3220" spans="1:16">
      <c r="A3220" t="s">
        <v>57577</v>
      </c>
      <c r="B3220" t="s">
        <v>57576</v>
      </c>
      <c r="C3220" t="s">
        <v>966</v>
      </c>
      <c r="F3220" t="s">
        <v>367</v>
      </c>
      <c r="G3220">
        <v>0</v>
      </c>
      <c r="H3220" s="6"/>
      <c r="I3220">
        <v>500000</v>
      </c>
      <c r="J3220" s="3">
        <v>44910.504861111112</v>
      </c>
      <c r="K3220" s="3">
        <v>44940.5</v>
      </c>
      <c r="L3220" s="3">
        <v>44940.520833333336</v>
      </c>
      <c r="M3220" t="s">
        <v>57575</v>
      </c>
      <c r="N3220" s="5" t="s">
        <v>18</v>
      </c>
      <c r="P3220" t="s">
        <v>16</v>
      </c>
    </row>
    <row r="3221" spans="1:16">
      <c r="A3221" t="s">
        <v>57574</v>
      </c>
      <c r="B3221" t="s">
        <v>57573</v>
      </c>
      <c r="C3221" t="s">
        <v>966</v>
      </c>
      <c r="F3221" t="s">
        <v>367</v>
      </c>
      <c r="G3221">
        <v>0</v>
      </c>
      <c r="I3221">
        <v>170000</v>
      </c>
      <c r="J3221" s="3">
        <v>44911.504166666666</v>
      </c>
      <c r="K3221" s="3">
        <v>44932.5</v>
      </c>
      <c r="L3221" s="3">
        <v>44932.520833333336</v>
      </c>
      <c r="M3221" t="s">
        <v>57572</v>
      </c>
      <c r="N3221" s="5" t="s">
        <v>18</v>
      </c>
      <c r="P3221" t="s">
        <v>16</v>
      </c>
    </row>
    <row r="3222" spans="1:16">
      <c r="A3222" t="s">
        <v>57571</v>
      </c>
      <c r="B3222" t="s">
        <v>57570</v>
      </c>
      <c r="C3222" t="s">
        <v>4589</v>
      </c>
      <c r="D3222">
        <v>713209</v>
      </c>
      <c r="G3222">
        <v>0</v>
      </c>
      <c r="H3222" s="6"/>
      <c r="I3222">
        <v>0</v>
      </c>
      <c r="J3222" s="3">
        <v>44909.22152777778</v>
      </c>
      <c r="K3222" s="3">
        <v>44919.25</v>
      </c>
      <c r="L3222" s="3">
        <v>44919.270833333336</v>
      </c>
      <c r="M3222" t="s">
        <v>57569</v>
      </c>
      <c r="N3222" s="5" t="s">
        <v>18</v>
      </c>
      <c r="P3222" t="s">
        <v>16</v>
      </c>
    </row>
    <row r="3223" spans="1:16">
      <c r="A3223" t="s">
        <v>57568</v>
      </c>
      <c r="B3223" t="s">
        <v>57567</v>
      </c>
      <c r="C3223" t="s">
        <v>19852</v>
      </c>
      <c r="D3223">
        <v>423104</v>
      </c>
      <c r="G3223">
        <v>1050228</v>
      </c>
      <c r="I3223">
        <v>10503</v>
      </c>
      <c r="J3223" s="3">
        <v>44911.239583333336</v>
      </c>
      <c r="K3223" s="3">
        <v>44925.25</v>
      </c>
      <c r="L3223" s="3">
        <v>44925.270833333336</v>
      </c>
      <c r="M3223" t="s">
        <v>57566</v>
      </c>
      <c r="N3223" s="5" t="s">
        <v>18</v>
      </c>
      <c r="P3223" t="s">
        <v>16</v>
      </c>
    </row>
    <row r="3224" spans="1:16">
      <c r="A3224" t="s">
        <v>57565</v>
      </c>
      <c r="B3224" t="s">
        <v>57564</v>
      </c>
      <c r="C3224" t="s">
        <v>4765</v>
      </c>
      <c r="D3224">
        <v>756002</v>
      </c>
      <c r="G3224">
        <v>2618675.2599999998</v>
      </c>
      <c r="H3224" s="6"/>
      <c r="I3224">
        <v>26190</v>
      </c>
      <c r="J3224" s="3">
        <v>44912.515972222223</v>
      </c>
      <c r="K3224" s="3">
        <v>44933.041666666664</v>
      </c>
      <c r="L3224" s="3">
        <v>44933.0625</v>
      </c>
      <c r="M3224" t="s">
        <v>57563</v>
      </c>
      <c r="N3224" s="5" t="s">
        <v>18</v>
      </c>
      <c r="P3224" t="s">
        <v>16</v>
      </c>
    </row>
    <row r="3225" spans="1:16">
      <c r="A3225" t="s">
        <v>57562</v>
      </c>
      <c r="B3225" t="s">
        <v>57561</v>
      </c>
      <c r="C3225" t="s">
        <v>914</v>
      </c>
      <c r="F3225" t="s">
        <v>3199</v>
      </c>
      <c r="G3225">
        <v>0</v>
      </c>
      <c r="H3225" s="6"/>
      <c r="I3225">
        <v>15000</v>
      </c>
      <c r="J3225" s="3">
        <v>44909.25277777778</v>
      </c>
      <c r="K3225" s="3">
        <v>44924.25</v>
      </c>
      <c r="L3225" s="3">
        <v>44924.270833333336</v>
      </c>
      <c r="M3225" t="s">
        <v>57560</v>
      </c>
      <c r="N3225" s="5" t="s">
        <v>18</v>
      </c>
      <c r="P3225" t="s">
        <v>16</v>
      </c>
    </row>
    <row r="3226" spans="1:16">
      <c r="A3226" t="s">
        <v>57559</v>
      </c>
      <c r="B3226" t="s">
        <v>57558</v>
      </c>
      <c r="C3226" t="s">
        <v>19879</v>
      </c>
      <c r="D3226">
        <v>636013</v>
      </c>
      <c r="G3226">
        <v>0</v>
      </c>
      <c r="H3226" s="6"/>
      <c r="I3226">
        <v>0</v>
      </c>
      <c r="J3226" s="3">
        <v>44909.231249999997</v>
      </c>
      <c r="K3226" s="3">
        <v>44923.125</v>
      </c>
      <c r="L3226" s="3">
        <v>44923.145833333336</v>
      </c>
      <c r="M3226" t="s">
        <v>57557</v>
      </c>
      <c r="N3226" s="5" t="s">
        <v>18</v>
      </c>
      <c r="P3226" t="s">
        <v>16</v>
      </c>
    </row>
    <row r="3227" spans="1:16">
      <c r="A3227" t="s">
        <v>57556</v>
      </c>
      <c r="B3227" t="s">
        <v>57555</v>
      </c>
      <c r="C3227" t="s">
        <v>15954</v>
      </c>
      <c r="D3227">
        <v>400051</v>
      </c>
      <c r="G3227">
        <v>3000000</v>
      </c>
      <c r="H3227" s="6"/>
      <c r="I3227">
        <v>0</v>
      </c>
      <c r="J3227" s="3">
        <v>44908.13958333333</v>
      </c>
      <c r="K3227" s="3">
        <v>44929.208333333336</v>
      </c>
      <c r="L3227" s="3">
        <v>44929.229166666664</v>
      </c>
      <c r="M3227" t="s">
        <v>57554</v>
      </c>
      <c r="N3227" s="5" t="s">
        <v>18</v>
      </c>
      <c r="P3227" t="s">
        <v>16</v>
      </c>
    </row>
    <row r="3228" spans="1:16">
      <c r="A3228" t="s">
        <v>57553</v>
      </c>
      <c r="B3228" t="s">
        <v>57552</v>
      </c>
      <c r="C3228" t="s">
        <v>18108</v>
      </c>
      <c r="D3228">
        <v>753012</v>
      </c>
      <c r="G3228">
        <v>500000</v>
      </c>
      <c r="H3228" s="6"/>
      <c r="I3228">
        <v>0</v>
      </c>
      <c r="J3228" s="3">
        <v>44908.155555555553</v>
      </c>
      <c r="K3228" s="3">
        <v>44918.166666666664</v>
      </c>
      <c r="L3228" s="3">
        <v>44918.1875</v>
      </c>
      <c r="M3228" t="s">
        <v>57551</v>
      </c>
      <c r="N3228" s="5" t="s">
        <v>18</v>
      </c>
      <c r="P3228" t="s">
        <v>16</v>
      </c>
    </row>
    <row r="3229" spans="1:16">
      <c r="A3229" t="s">
        <v>57548</v>
      </c>
      <c r="B3229" t="s">
        <v>57550</v>
      </c>
      <c r="C3229" t="s">
        <v>1564</v>
      </c>
      <c r="D3229">
        <v>575030</v>
      </c>
      <c r="G3229">
        <v>0</v>
      </c>
      <c r="H3229" s="6"/>
      <c r="I3229">
        <v>119000</v>
      </c>
      <c r="J3229" s="3">
        <v>44908.236805555556</v>
      </c>
      <c r="K3229" s="3">
        <v>44929.125</v>
      </c>
      <c r="L3229" s="3">
        <v>44929.145833333336</v>
      </c>
      <c r="M3229" t="s">
        <v>57549</v>
      </c>
      <c r="N3229" s="5" t="s">
        <v>18</v>
      </c>
      <c r="P3229" t="s">
        <v>16</v>
      </c>
    </row>
    <row r="3230" spans="1:16">
      <c r="A3230" t="s">
        <v>57548</v>
      </c>
      <c r="B3230" t="s">
        <v>57547</v>
      </c>
      <c r="C3230" t="s">
        <v>1564</v>
      </c>
      <c r="D3230">
        <v>575030</v>
      </c>
      <c r="G3230">
        <v>0</v>
      </c>
      <c r="H3230" s="6"/>
      <c r="I3230">
        <v>119000</v>
      </c>
      <c r="J3230" s="3">
        <v>44914.241666666669</v>
      </c>
      <c r="K3230" s="3">
        <v>44935.125</v>
      </c>
      <c r="L3230" s="3">
        <v>44935.145833333336</v>
      </c>
      <c r="M3230" t="s">
        <v>57546</v>
      </c>
      <c r="N3230" s="5" t="s">
        <v>18</v>
      </c>
      <c r="P3230" t="s">
        <v>16</v>
      </c>
    </row>
    <row r="3231" spans="1:16">
      <c r="A3231" t="s">
        <v>57545</v>
      </c>
      <c r="B3231" t="s">
        <v>57544</v>
      </c>
      <c r="C3231" t="s">
        <v>1861</v>
      </c>
      <c r="D3231">
        <v>110016</v>
      </c>
      <c r="G3231">
        <v>0</v>
      </c>
      <c r="H3231" s="6"/>
      <c r="I3231">
        <v>147000</v>
      </c>
      <c r="J3231" s="3">
        <v>44915.156944444447</v>
      </c>
      <c r="K3231" s="3">
        <v>44945.166666666664</v>
      </c>
      <c r="L3231" s="3">
        <v>44945.1875</v>
      </c>
      <c r="M3231" t="s">
        <v>57543</v>
      </c>
      <c r="N3231" s="5" t="s">
        <v>18</v>
      </c>
      <c r="P3231" t="s">
        <v>16</v>
      </c>
    </row>
    <row r="3232" spans="1:16">
      <c r="A3232" t="s">
        <v>57542</v>
      </c>
      <c r="B3232" t="s">
        <v>57541</v>
      </c>
      <c r="C3232" t="s">
        <v>408</v>
      </c>
      <c r="D3232">
        <v>575010</v>
      </c>
      <c r="G3232">
        <v>4442700</v>
      </c>
      <c r="H3232" s="6"/>
      <c r="I3232">
        <v>30000</v>
      </c>
      <c r="J3232" s="3">
        <v>44912.106249999997</v>
      </c>
      <c r="K3232" s="3">
        <v>44933.166666666664</v>
      </c>
      <c r="L3232" s="3">
        <v>44933.1875</v>
      </c>
      <c r="M3232" t="s">
        <v>57540</v>
      </c>
      <c r="N3232" s="5" t="s">
        <v>18</v>
      </c>
      <c r="P3232" t="s">
        <v>16</v>
      </c>
    </row>
    <row r="3233" spans="1:16">
      <c r="A3233" t="s">
        <v>57539</v>
      </c>
      <c r="B3233" t="s">
        <v>57538</v>
      </c>
      <c r="C3233" t="s">
        <v>4964</v>
      </c>
      <c r="D3233">
        <v>190010</v>
      </c>
      <c r="G3233">
        <v>0</v>
      </c>
      <c r="I3233">
        <v>0</v>
      </c>
      <c r="J3233" s="3">
        <v>44910.536111111112</v>
      </c>
      <c r="K3233" s="3">
        <v>44930.25</v>
      </c>
      <c r="L3233" s="3">
        <v>44930.270833333336</v>
      </c>
      <c r="M3233" t="s">
        <v>57537</v>
      </c>
      <c r="N3233" s="5" t="s">
        <v>18</v>
      </c>
      <c r="P3233" t="s">
        <v>16</v>
      </c>
    </row>
    <row r="3234" spans="1:16">
      <c r="A3234" t="s">
        <v>57536</v>
      </c>
      <c r="B3234" t="s">
        <v>57535</v>
      </c>
      <c r="C3234" t="s">
        <v>18108</v>
      </c>
      <c r="D3234">
        <v>768002</v>
      </c>
      <c r="G3234">
        <v>500000</v>
      </c>
      <c r="H3234" s="6"/>
      <c r="I3234">
        <v>0</v>
      </c>
      <c r="J3234" s="3">
        <v>44910.274305555555</v>
      </c>
      <c r="K3234" s="3">
        <v>44921.291666666664</v>
      </c>
      <c r="L3234" s="3">
        <v>44921.3125</v>
      </c>
      <c r="M3234" t="s">
        <v>57534</v>
      </c>
      <c r="N3234" s="5" t="s">
        <v>18</v>
      </c>
      <c r="P3234" t="s">
        <v>16</v>
      </c>
    </row>
    <row r="3235" spans="1:16">
      <c r="A3235" t="s">
        <v>57533</v>
      </c>
      <c r="B3235" t="s">
        <v>57532</v>
      </c>
      <c r="C3235" t="s">
        <v>1861</v>
      </c>
      <c r="D3235">
        <v>380007</v>
      </c>
      <c r="G3235">
        <v>97425000</v>
      </c>
      <c r="H3235" s="6"/>
      <c r="I3235">
        <v>1949000</v>
      </c>
      <c r="J3235" s="3">
        <v>44907.210416666669</v>
      </c>
      <c r="K3235" s="3">
        <v>44922.125</v>
      </c>
      <c r="L3235" s="3">
        <v>44922.145833333336</v>
      </c>
      <c r="M3235" t="s">
        <v>57531</v>
      </c>
      <c r="N3235" s="5" t="s">
        <v>18</v>
      </c>
      <c r="P3235" t="s">
        <v>16</v>
      </c>
    </row>
    <row r="3236" spans="1:16">
      <c r="A3236" t="s">
        <v>57530</v>
      </c>
      <c r="B3236" t="s">
        <v>57529</v>
      </c>
      <c r="C3236" t="s">
        <v>1861</v>
      </c>
      <c r="D3236">
        <v>444001</v>
      </c>
      <c r="G3236">
        <v>35536718</v>
      </c>
      <c r="H3236" s="6"/>
      <c r="I3236">
        <v>710734</v>
      </c>
      <c r="J3236" s="3">
        <v>44914.179166666669</v>
      </c>
      <c r="K3236" s="3">
        <v>44942.125</v>
      </c>
      <c r="L3236" s="3">
        <v>44942.145833333336</v>
      </c>
      <c r="M3236" t="s">
        <v>57528</v>
      </c>
      <c r="N3236" s="5" t="s">
        <v>18</v>
      </c>
      <c r="P3236" t="s">
        <v>16</v>
      </c>
    </row>
    <row r="3237" spans="1:16">
      <c r="A3237" t="s">
        <v>57527</v>
      </c>
      <c r="B3237" t="s">
        <v>57526</v>
      </c>
      <c r="C3237" t="s">
        <v>1861</v>
      </c>
      <c r="D3237">
        <v>444001</v>
      </c>
      <c r="G3237">
        <v>32342326</v>
      </c>
      <c r="H3237" s="6"/>
      <c r="I3237">
        <v>646847</v>
      </c>
      <c r="J3237" s="3">
        <v>44914.125</v>
      </c>
      <c r="K3237" s="3">
        <v>44942.125</v>
      </c>
      <c r="L3237" s="3">
        <v>44942.145833333336</v>
      </c>
      <c r="M3237" t="s">
        <v>57525</v>
      </c>
      <c r="N3237" s="5" t="s">
        <v>18</v>
      </c>
      <c r="P3237" t="s">
        <v>16</v>
      </c>
    </row>
    <row r="3238" spans="1:16">
      <c r="A3238" t="s">
        <v>57524</v>
      </c>
      <c r="B3238" t="s">
        <v>57523</v>
      </c>
      <c r="C3238" t="s">
        <v>1861</v>
      </c>
      <c r="D3238">
        <v>400703</v>
      </c>
      <c r="G3238">
        <v>230182602</v>
      </c>
      <c r="H3238" s="6"/>
      <c r="I3238">
        <v>4603652</v>
      </c>
      <c r="J3238" s="3">
        <v>44914.107638888891</v>
      </c>
      <c r="K3238" s="3">
        <v>44942.125</v>
      </c>
      <c r="L3238" s="3">
        <v>44942.145833333336</v>
      </c>
      <c r="M3238" t="s">
        <v>57522</v>
      </c>
      <c r="N3238" s="5" t="s">
        <v>18</v>
      </c>
      <c r="P3238" t="s">
        <v>16</v>
      </c>
    </row>
    <row r="3239" spans="1:16">
      <c r="A3239" t="s">
        <v>57521</v>
      </c>
      <c r="B3239" t="s">
        <v>57520</v>
      </c>
      <c r="C3239" t="s">
        <v>18108</v>
      </c>
      <c r="D3239">
        <v>623503</v>
      </c>
      <c r="G3239">
        <v>25050000</v>
      </c>
      <c r="H3239" s="6"/>
      <c r="I3239">
        <v>501000</v>
      </c>
      <c r="J3239" s="3">
        <v>44915.226388888892</v>
      </c>
      <c r="K3239" s="3"/>
      <c r="L3239" s="3">
        <v>44935.145833333336</v>
      </c>
      <c r="M3239" t="s">
        <v>57519</v>
      </c>
      <c r="N3239" s="5" t="s">
        <v>18</v>
      </c>
      <c r="P3239" t="s">
        <v>16</v>
      </c>
    </row>
    <row r="3240" spans="1:16">
      <c r="A3240" t="s">
        <v>57518</v>
      </c>
      <c r="B3240" t="s">
        <v>57517</v>
      </c>
      <c r="C3240" t="s">
        <v>18108</v>
      </c>
      <c r="D3240">
        <v>609602</v>
      </c>
      <c r="G3240">
        <v>12000000</v>
      </c>
      <c r="H3240" s="6"/>
      <c r="I3240">
        <v>240000</v>
      </c>
      <c r="J3240" s="3">
        <v>44908.165972222225</v>
      </c>
      <c r="K3240" s="3">
        <v>44928.125</v>
      </c>
      <c r="L3240" s="3">
        <v>44928.145833333336</v>
      </c>
      <c r="M3240" t="s">
        <v>57516</v>
      </c>
      <c r="N3240" s="5" t="s">
        <v>18</v>
      </c>
      <c r="P3240" t="s">
        <v>16</v>
      </c>
    </row>
    <row r="3241" spans="1:16">
      <c r="A3241" t="s">
        <v>57515</v>
      </c>
      <c r="B3241" t="s">
        <v>57514</v>
      </c>
      <c r="C3241" t="s">
        <v>18108</v>
      </c>
      <c r="D3241">
        <v>751007</v>
      </c>
      <c r="G3241">
        <v>18200000</v>
      </c>
      <c r="H3241" s="6"/>
      <c r="I3241">
        <v>364000</v>
      </c>
      <c r="J3241" s="3">
        <v>44910.209027777775</v>
      </c>
      <c r="K3241" s="3">
        <v>44931.125</v>
      </c>
      <c r="L3241" s="3">
        <v>44931.145833333336</v>
      </c>
      <c r="M3241" t="s">
        <v>57513</v>
      </c>
      <c r="N3241" s="5" t="s">
        <v>18</v>
      </c>
      <c r="P3241" t="s">
        <v>16</v>
      </c>
    </row>
    <row r="3242" spans="1:16">
      <c r="A3242" t="s">
        <v>57512</v>
      </c>
      <c r="B3242" t="s">
        <v>57511</v>
      </c>
      <c r="C3242" t="s">
        <v>18108</v>
      </c>
      <c r="D3242">
        <v>751007</v>
      </c>
      <c r="G3242">
        <v>7700000</v>
      </c>
      <c r="H3242" s="6"/>
      <c r="I3242">
        <v>154000</v>
      </c>
      <c r="J3242" s="3">
        <v>44910.503472222219</v>
      </c>
      <c r="K3242" s="3">
        <v>44931.5</v>
      </c>
      <c r="L3242" s="3">
        <v>44931.520833333336</v>
      </c>
      <c r="M3242" t="s">
        <v>57510</v>
      </c>
      <c r="N3242" s="5" t="s">
        <v>18</v>
      </c>
      <c r="P3242" t="s">
        <v>16</v>
      </c>
    </row>
    <row r="3243" spans="1:16">
      <c r="A3243" t="s">
        <v>57509</v>
      </c>
      <c r="B3243" t="s">
        <v>57508</v>
      </c>
      <c r="C3243" t="s">
        <v>18108</v>
      </c>
      <c r="D3243">
        <v>795001</v>
      </c>
      <c r="G3243">
        <v>10603300</v>
      </c>
      <c r="I3243">
        <v>212066</v>
      </c>
      <c r="J3243" s="3">
        <v>44911.229861111111</v>
      </c>
      <c r="K3243" s="3">
        <v>44932.208333333336</v>
      </c>
      <c r="L3243" s="3">
        <v>44932.229166666664</v>
      </c>
      <c r="M3243" t="s">
        <v>57507</v>
      </c>
      <c r="N3243" s="5" t="s">
        <v>18</v>
      </c>
      <c r="P3243" t="s">
        <v>16</v>
      </c>
    </row>
    <row r="3244" spans="1:16">
      <c r="A3244" t="s">
        <v>57506</v>
      </c>
      <c r="B3244" t="s">
        <v>57505</v>
      </c>
      <c r="C3244" t="s">
        <v>18108</v>
      </c>
      <c r="D3244">
        <v>751007</v>
      </c>
      <c r="G3244">
        <v>8200000</v>
      </c>
      <c r="I3244">
        <v>164000</v>
      </c>
      <c r="J3244" s="3">
        <v>44911.131249999999</v>
      </c>
      <c r="K3244" s="3">
        <v>44932.208333333336</v>
      </c>
      <c r="L3244" s="3">
        <v>44932.229166666664</v>
      </c>
      <c r="M3244" t="s">
        <v>57504</v>
      </c>
      <c r="N3244" s="5" t="s">
        <v>18</v>
      </c>
      <c r="P3244" t="s">
        <v>16</v>
      </c>
    </row>
    <row r="3245" spans="1:16">
      <c r="A3245" t="s">
        <v>57503</v>
      </c>
      <c r="B3245" t="s">
        <v>57502</v>
      </c>
      <c r="C3245" t="s">
        <v>1861</v>
      </c>
      <c r="D3245">
        <v>585103</v>
      </c>
      <c r="G3245">
        <v>124296000</v>
      </c>
      <c r="H3245" s="6"/>
      <c r="I3245">
        <v>2485920</v>
      </c>
      <c r="J3245" s="3">
        <v>44914.232638888891</v>
      </c>
      <c r="K3245" s="3">
        <v>44942.125</v>
      </c>
      <c r="L3245" s="3">
        <v>44942.145833333336</v>
      </c>
      <c r="M3245" t="s">
        <v>57501</v>
      </c>
      <c r="N3245" s="5" t="s">
        <v>18</v>
      </c>
      <c r="P3245" t="s">
        <v>16</v>
      </c>
    </row>
    <row r="3246" spans="1:16">
      <c r="A3246" t="s">
        <v>57500</v>
      </c>
      <c r="B3246" t="s">
        <v>57499</v>
      </c>
      <c r="C3246" t="s">
        <v>40577</v>
      </c>
      <c r="D3246">
        <v>580005</v>
      </c>
      <c r="G3246">
        <v>0</v>
      </c>
      <c r="H3246" s="6"/>
      <c r="I3246">
        <v>5120000</v>
      </c>
      <c r="J3246" s="3">
        <v>44915.095833333333</v>
      </c>
      <c r="K3246" s="3"/>
      <c r="L3246" s="3">
        <v>44946.229166666664</v>
      </c>
      <c r="M3246" t="s">
        <v>57498</v>
      </c>
      <c r="N3246" s="5" t="s">
        <v>18</v>
      </c>
      <c r="P3246" t="s">
        <v>16</v>
      </c>
    </row>
    <row r="3247" spans="1:16">
      <c r="A3247" t="s">
        <v>57497</v>
      </c>
      <c r="B3247" t="s">
        <v>57496</v>
      </c>
      <c r="C3247" t="s">
        <v>42725</v>
      </c>
      <c r="D3247">
        <v>283203</v>
      </c>
      <c r="G3247">
        <v>0</v>
      </c>
      <c r="I3247">
        <v>43000</v>
      </c>
      <c r="J3247" s="3">
        <v>44911.156944444447</v>
      </c>
      <c r="K3247" s="3">
        <v>44922.166666666664</v>
      </c>
      <c r="L3247" s="3">
        <v>44922.1875</v>
      </c>
      <c r="M3247" t="s">
        <v>57495</v>
      </c>
      <c r="N3247" s="5" t="s">
        <v>18</v>
      </c>
      <c r="P3247" t="s">
        <v>16</v>
      </c>
    </row>
    <row r="3248" spans="1:16">
      <c r="A3248" t="s">
        <v>57494</v>
      </c>
      <c r="B3248" t="s">
        <v>57493</v>
      </c>
      <c r="C3248" t="s">
        <v>1564</v>
      </c>
      <c r="D3248">
        <v>575030</v>
      </c>
      <c r="G3248">
        <v>0</v>
      </c>
      <c r="H3248" s="6"/>
      <c r="I3248">
        <v>240000</v>
      </c>
      <c r="J3248" s="3">
        <v>44915.509027777778</v>
      </c>
      <c r="K3248" s="3"/>
      <c r="L3248" s="3">
        <v>44936.145833333336</v>
      </c>
      <c r="M3248" t="s">
        <v>57492</v>
      </c>
      <c r="N3248" s="5" t="s">
        <v>18</v>
      </c>
      <c r="P3248" t="s">
        <v>16</v>
      </c>
    </row>
    <row r="3249" spans="1:16">
      <c r="A3249" t="s">
        <v>57491</v>
      </c>
      <c r="B3249" t="s">
        <v>57490</v>
      </c>
      <c r="C3249" t="s">
        <v>307</v>
      </c>
      <c r="D3249">
        <v>361140</v>
      </c>
      <c r="G3249">
        <v>0</v>
      </c>
      <c r="I3249">
        <v>0</v>
      </c>
      <c r="J3249" s="3">
        <v>44910.239583333336</v>
      </c>
      <c r="K3249" s="3">
        <v>44924.25</v>
      </c>
      <c r="L3249" s="3">
        <v>44924.270833333336</v>
      </c>
      <c r="M3249" t="s">
        <v>57489</v>
      </c>
      <c r="N3249" s="5" t="s">
        <v>18</v>
      </c>
      <c r="P3249" t="s">
        <v>16</v>
      </c>
    </row>
    <row r="3250" spans="1:16">
      <c r="A3250" t="s">
        <v>57488</v>
      </c>
      <c r="B3250" t="s">
        <v>57487</v>
      </c>
      <c r="C3250" t="s">
        <v>65</v>
      </c>
      <c r="D3250">
        <v>530011</v>
      </c>
      <c r="G3250">
        <v>0</v>
      </c>
      <c r="H3250" s="6"/>
      <c r="I3250">
        <v>0</v>
      </c>
      <c r="J3250" s="3">
        <v>44910.447222222225</v>
      </c>
      <c r="K3250" s="3">
        <v>44921.166666666664</v>
      </c>
      <c r="L3250" s="3">
        <v>44921.1875</v>
      </c>
      <c r="M3250" t="s">
        <v>57486</v>
      </c>
      <c r="N3250" s="5" t="s">
        <v>18</v>
      </c>
      <c r="P3250" t="s">
        <v>16</v>
      </c>
    </row>
    <row r="3251" spans="1:16">
      <c r="A3251" t="s">
        <v>57485</v>
      </c>
      <c r="B3251" t="s">
        <v>57484</v>
      </c>
      <c r="C3251" t="s">
        <v>1484</v>
      </c>
      <c r="D3251">
        <v>110001</v>
      </c>
      <c r="G3251">
        <v>1200000</v>
      </c>
      <c r="I3251">
        <v>24000</v>
      </c>
      <c r="J3251" s="3">
        <v>44911.511805555558</v>
      </c>
      <c r="K3251" s="3">
        <v>44932.25</v>
      </c>
      <c r="L3251" s="3">
        <v>44932.270833333336</v>
      </c>
      <c r="M3251" t="s">
        <v>57483</v>
      </c>
      <c r="N3251" s="5" t="s">
        <v>18</v>
      </c>
      <c r="P3251" t="s">
        <v>16</v>
      </c>
    </row>
    <row r="3252" spans="1:16">
      <c r="A3252" t="s">
        <v>57482</v>
      </c>
      <c r="B3252" t="s">
        <v>57481</v>
      </c>
      <c r="C3252" t="s">
        <v>15579</v>
      </c>
      <c r="D3252">
        <v>122001</v>
      </c>
      <c r="G3252">
        <v>0</v>
      </c>
      <c r="H3252" s="6"/>
      <c r="I3252">
        <v>82000</v>
      </c>
      <c r="J3252" s="3">
        <v>44914.286111111112</v>
      </c>
      <c r="K3252" s="3">
        <v>44925.5</v>
      </c>
      <c r="L3252" s="3">
        <v>44925.520833333336</v>
      </c>
      <c r="M3252" t="s">
        <v>57480</v>
      </c>
      <c r="N3252" s="5" t="s">
        <v>18</v>
      </c>
      <c r="P3252" t="s">
        <v>16</v>
      </c>
    </row>
    <row r="3253" spans="1:16">
      <c r="A3253" t="s">
        <v>57479</v>
      </c>
      <c r="B3253" t="s">
        <v>57478</v>
      </c>
      <c r="C3253" t="s">
        <v>16225</v>
      </c>
      <c r="D3253">
        <v>209217</v>
      </c>
      <c r="G3253">
        <v>1320698.78</v>
      </c>
      <c r="I3253">
        <v>33017</v>
      </c>
      <c r="J3253" s="3">
        <v>44909.192361111112</v>
      </c>
      <c r="K3253" s="3">
        <v>44919.208333333336</v>
      </c>
      <c r="L3253" s="3">
        <v>44919.229166666664</v>
      </c>
      <c r="M3253" t="s">
        <v>57477</v>
      </c>
      <c r="N3253" s="5" t="s">
        <v>18</v>
      </c>
      <c r="P3253" t="s">
        <v>16</v>
      </c>
    </row>
    <row r="3254" spans="1:16">
      <c r="A3254" t="s">
        <v>57476</v>
      </c>
      <c r="B3254" t="s">
        <v>57475</v>
      </c>
      <c r="C3254" t="s">
        <v>890</v>
      </c>
      <c r="D3254">
        <v>110016</v>
      </c>
      <c r="G3254">
        <v>0</v>
      </c>
      <c r="H3254" s="6"/>
      <c r="I3254">
        <v>991650</v>
      </c>
      <c r="J3254" s="3">
        <v>44907.213194444441</v>
      </c>
      <c r="K3254" s="3">
        <v>44928.458333333336</v>
      </c>
      <c r="L3254" s="3">
        <v>44928.479166666664</v>
      </c>
      <c r="M3254" t="s">
        <v>57474</v>
      </c>
      <c r="N3254" s="5" t="s">
        <v>18</v>
      </c>
      <c r="P3254" t="s">
        <v>16</v>
      </c>
    </row>
    <row r="3255" spans="1:16">
      <c r="A3255" t="s">
        <v>57473</v>
      </c>
      <c r="B3255" t="s">
        <v>57472</v>
      </c>
      <c r="C3255" t="s">
        <v>65</v>
      </c>
      <c r="D3255">
        <v>382640</v>
      </c>
      <c r="G3255">
        <v>11165839</v>
      </c>
      <c r="I3255">
        <v>220000</v>
      </c>
      <c r="J3255" s="3">
        <v>44911.17083333333</v>
      </c>
      <c r="K3255" s="3">
        <v>44922.208333333336</v>
      </c>
      <c r="L3255" s="3">
        <v>44922.229166666664</v>
      </c>
      <c r="M3255" t="s">
        <v>57471</v>
      </c>
      <c r="N3255" s="5" t="s">
        <v>18</v>
      </c>
      <c r="P3255" t="s">
        <v>16</v>
      </c>
    </row>
    <row r="3256" spans="1:16">
      <c r="A3256" t="s">
        <v>57470</v>
      </c>
      <c r="B3256" t="s">
        <v>57469</v>
      </c>
      <c r="C3256" t="s">
        <v>19879</v>
      </c>
      <c r="D3256">
        <v>636013</v>
      </c>
      <c r="G3256">
        <v>0</v>
      </c>
      <c r="H3256" s="6"/>
      <c r="I3256">
        <v>0</v>
      </c>
      <c r="J3256" s="3">
        <v>44910.511805555558</v>
      </c>
      <c r="K3256" s="3">
        <v>44925.125</v>
      </c>
      <c r="L3256" s="3">
        <v>44925.145833333336</v>
      </c>
      <c r="M3256" t="s">
        <v>57468</v>
      </c>
      <c r="N3256" s="5" t="s">
        <v>18</v>
      </c>
      <c r="P3256" t="s">
        <v>16</v>
      </c>
    </row>
    <row r="3257" spans="1:16">
      <c r="A3257" t="s">
        <v>57467</v>
      </c>
      <c r="B3257" t="s">
        <v>57466</v>
      </c>
      <c r="C3257" t="s">
        <v>24180</v>
      </c>
      <c r="D3257">
        <v>110003</v>
      </c>
      <c r="G3257">
        <v>500000</v>
      </c>
      <c r="I3257">
        <v>0</v>
      </c>
      <c r="J3257" s="3">
        <v>44910.147222222222</v>
      </c>
      <c r="K3257" s="3">
        <v>44931.166666666664</v>
      </c>
      <c r="L3257" s="3">
        <v>44931.1875</v>
      </c>
      <c r="M3257" t="s">
        <v>57465</v>
      </c>
      <c r="N3257" s="5" t="s">
        <v>18</v>
      </c>
      <c r="P3257" t="s">
        <v>16</v>
      </c>
    </row>
    <row r="3258" spans="1:16">
      <c r="A3258" t="s">
        <v>57464</v>
      </c>
      <c r="B3258" t="s">
        <v>57463</v>
      </c>
      <c r="C3258" t="s">
        <v>4504</v>
      </c>
      <c r="D3258">
        <v>211001</v>
      </c>
      <c r="G3258">
        <v>342200</v>
      </c>
      <c r="H3258" s="6"/>
      <c r="I3258">
        <v>0</v>
      </c>
      <c r="J3258" s="3">
        <v>44915.496527777781</v>
      </c>
      <c r="K3258" s="3">
        <v>44929.125</v>
      </c>
      <c r="L3258" s="3">
        <v>44929.145833333336</v>
      </c>
      <c r="M3258" t="s">
        <v>57462</v>
      </c>
      <c r="N3258" s="5" t="s">
        <v>18</v>
      </c>
      <c r="P3258" t="s">
        <v>16</v>
      </c>
    </row>
    <row r="3259" spans="1:16">
      <c r="A3259" t="s">
        <v>57461</v>
      </c>
      <c r="B3259" t="s">
        <v>57460</v>
      </c>
      <c r="C3259" t="s">
        <v>649</v>
      </c>
      <c r="D3259">
        <v>364001</v>
      </c>
      <c r="G3259">
        <v>25837614</v>
      </c>
      <c r="I3259">
        <v>280000</v>
      </c>
      <c r="J3259" s="3">
        <v>44916.429861111108</v>
      </c>
      <c r="K3259" s="3">
        <v>44938.458333333336</v>
      </c>
      <c r="L3259" s="3">
        <v>44938.479166666664</v>
      </c>
      <c r="M3259" t="s">
        <v>57459</v>
      </c>
      <c r="N3259" s="5" t="s">
        <v>18</v>
      </c>
      <c r="P3259" t="s">
        <v>16</v>
      </c>
    </row>
    <row r="3260" spans="1:16">
      <c r="A3260" t="s">
        <v>57458</v>
      </c>
      <c r="B3260" t="s">
        <v>57457</v>
      </c>
      <c r="C3260" t="s">
        <v>649</v>
      </c>
      <c r="D3260">
        <v>364001</v>
      </c>
      <c r="G3260">
        <v>25837614</v>
      </c>
      <c r="H3260" s="6"/>
      <c r="I3260">
        <v>280000</v>
      </c>
      <c r="J3260" s="3">
        <v>44908.177083333336</v>
      </c>
      <c r="K3260" s="3">
        <v>44930.208333333336</v>
      </c>
      <c r="L3260" s="3">
        <v>44930.229166666664</v>
      </c>
      <c r="M3260" t="s">
        <v>57456</v>
      </c>
      <c r="N3260" s="5" t="s">
        <v>18</v>
      </c>
      <c r="P3260" t="s">
        <v>16</v>
      </c>
    </row>
    <row r="3261" spans="1:16">
      <c r="A3261" t="s">
        <v>57455</v>
      </c>
      <c r="B3261" t="s">
        <v>57454</v>
      </c>
      <c r="C3261" t="s">
        <v>57453</v>
      </c>
      <c r="D3261">
        <v>363001</v>
      </c>
      <c r="G3261">
        <v>500000</v>
      </c>
      <c r="I3261">
        <v>0</v>
      </c>
      <c r="J3261" s="3">
        <v>44916.537499999999</v>
      </c>
      <c r="K3261" s="3">
        <v>44926.041666666664</v>
      </c>
      <c r="L3261" s="3">
        <v>44926.0625</v>
      </c>
      <c r="M3261" t="s">
        <v>57452</v>
      </c>
      <c r="N3261" s="5" t="s">
        <v>18</v>
      </c>
      <c r="P3261" t="s">
        <v>16</v>
      </c>
    </row>
    <row r="3262" spans="1:16">
      <c r="A3262" t="s">
        <v>57451</v>
      </c>
      <c r="B3262" t="s">
        <v>57450</v>
      </c>
      <c r="C3262" t="s">
        <v>1379</v>
      </c>
      <c r="D3262">
        <v>394516</v>
      </c>
      <c r="G3262">
        <v>212959.24</v>
      </c>
      <c r="H3262" s="6"/>
      <c r="I3262">
        <v>0</v>
      </c>
      <c r="J3262" s="3">
        <v>44914.508333333331</v>
      </c>
      <c r="K3262" s="3">
        <v>44924.25</v>
      </c>
      <c r="L3262" s="3">
        <v>44924.270833333336</v>
      </c>
      <c r="M3262" t="s">
        <v>57449</v>
      </c>
      <c r="N3262" s="5" t="s">
        <v>18</v>
      </c>
      <c r="P3262" t="s">
        <v>16</v>
      </c>
    </row>
    <row r="3263" spans="1:16">
      <c r="A3263" t="s">
        <v>57448</v>
      </c>
      <c r="B3263" t="s">
        <v>57447</v>
      </c>
      <c r="C3263" t="s">
        <v>1379</v>
      </c>
      <c r="D3263">
        <v>224238</v>
      </c>
      <c r="G3263">
        <v>0</v>
      </c>
      <c r="I3263">
        <v>0</v>
      </c>
      <c r="J3263" s="3">
        <v>44910.493750000001</v>
      </c>
      <c r="K3263" s="3">
        <v>44921.208333333336</v>
      </c>
      <c r="L3263" s="3">
        <v>44921.229166666664</v>
      </c>
      <c r="M3263" t="s">
        <v>57446</v>
      </c>
      <c r="N3263" s="5" t="s">
        <v>18</v>
      </c>
      <c r="P3263" t="s">
        <v>16</v>
      </c>
    </row>
    <row r="3264" spans="1:16">
      <c r="A3264" t="s">
        <v>57445</v>
      </c>
      <c r="B3264" t="s">
        <v>57444</v>
      </c>
      <c r="C3264" t="s">
        <v>5241</v>
      </c>
      <c r="D3264">
        <v>400074</v>
      </c>
      <c r="G3264">
        <v>0</v>
      </c>
      <c r="H3264" s="6"/>
      <c r="I3264">
        <v>0</v>
      </c>
      <c r="J3264" s="3">
        <v>44909.461111111108</v>
      </c>
      <c r="K3264" s="3">
        <v>44919.125</v>
      </c>
      <c r="L3264" s="3">
        <v>44919.145833333336</v>
      </c>
      <c r="M3264" t="s">
        <v>57443</v>
      </c>
      <c r="N3264" s="5" t="s">
        <v>18</v>
      </c>
      <c r="P3264" t="s">
        <v>16</v>
      </c>
    </row>
    <row r="3265" spans="1:16">
      <c r="A3265" t="s">
        <v>57442</v>
      </c>
      <c r="B3265" t="s">
        <v>57441</v>
      </c>
      <c r="C3265" t="s">
        <v>1379</v>
      </c>
      <c r="D3265">
        <v>229406</v>
      </c>
      <c r="G3265">
        <v>0</v>
      </c>
      <c r="H3265" s="6"/>
      <c r="I3265">
        <v>0</v>
      </c>
      <c r="J3265" s="3">
        <v>44909.525000000001</v>
      </c>
      <c r="K3265" s="3">
        <v>44919.041666666664</v>
      </c>
      <c r="L3265" s="3">
        <v>44919.0625</v>
      </c>
      <c r="M3265" t="s">
        <v>57440</v>
      </c>
      <c r="N3265" s="5" t="s">
        <v>18</v>
      </c>
      <c r="P3265" t="s">
        <v>16</v>
      </c>
    </row>
    <row r="3266" spans="1:16">
      <c r="A3266" t="s">
        <v>57439</v>
      </c>
      <c r="B3266" t="s">
        <v>57438</v>
      </c>
      <c r="C3266" t="s">
        <v>76</v>
      </c>
      <c r="F3266" t="s">
        <v>75</v>
      </c>
      <c r="G3266">
        <v>5400000</v>
      </c>
      <c r="H3266" s="6"/>
      <c r="I3266">
        <v>68000</v>
      </c>
      <c r="J3266" s="3">
        <v>44908.525000000001</v>
      </c>
      <c r="K3266" s="3">
        <v>44933.125</v>
      </c>
      <c r="L3266" s="3">
        <v>44933.145833333336</v>
      </c>
      <c r="M3266" t="s">
        <v>57437</v>
      </c>
      <c r="N3266" s="5" t="s">
        <v>18</v>
      </c>
      <c r="P3266" t="s">
        <v>16</v>
      </c>
    </row>
    <row r="3267" spans="1:16">
      <c r="A3267" t="s">
        <v>57436</v>
      </c>
      <c r="B3267" t="s">
        <v>57435</v>
      </c>
      <c r="C3267" t="s">
        <v>76</v>
      </c>
      <c r="F3267" t="s">
        <v>75</v>
      </c>
      <c r="G3267">
        <v>4030000</v>
      </c>
      <c r="H3267" s="6"/>
      <c r="I3267">
        <v>50300</v>
      </c>
      <c r="J3267" s="3">
        <v>44909.506944444445</v>
      </c>
      <c r="K3267" s="3">
        <v>44932.5</v>
      </c>
      <c r="L3267" s="3">
        <v>44932.520833333336</v>
      </c>
      <c r="M3267" t="s">
        <v>57434</v>
      </c>
      <c r="N3267" s="5" t="s">
        <v>18</v>
      </c>
      <c r="P3267" t="s">
        <v>16</v>
      </c>
    </row>
    <row r="3268" spans="1:16">
      <c r="A3268" t="s">
        <v>57433</v>
      </c>
      <c r="B3268" t="s">
        <v>57432</v>
      </c>
      <c r="C3268" t="s">
        <v>1379</v>
      </c>
      <c r="D3268">
        <v>770072</v>
      </c>
      <c r="G3268">
        <v>3464732.52</v>
      </c>
      <c r="H3268" s="6"/>
      <c r="I3268">
        <v>69294</v>
      </c>
      <c r="J3268" s="3">
        <v>44915.181250000001</v>
      </c>
      <c r="K3268" s="3"/>
      <c r="L3268" s="3">
        <v>44925.229166666664</v>
      </c>
      <c r="M3268" t="s">
        <v>57431</v>
      </c>
      <c r="N3268" s="5" t="s">
        <v>18</v>
      </c>
      <c r="P3268" t="s">
        <v>16</v>
      </c>
    </row>
    <row r="3269" spans="1:16">
      <c r="A3269" t="s">
        <v>57430</v>
      </c>
      <c r="B3269" t="s">
        <v>57429</v>
      </c>
      <c r="C3269" t="s">
        <v>4928</v>
      </c>
      <c r="F3269" t="s">
        <v>4568</v>
      </c>
      <c r="G3269">
        <v>600000</v>
      </c>
      <c r="I3269">
        <v>0</v>
      </c>
      <c r="J3269" s="3">
        <v>44911.475694444445</v>
      </c>
      <c r="K3269" s="3">
        <v>44932.375</v>
      </c>
      <c r="L3269" s="3">
        <v>44932.395833333336</v>
      </c>
      <c r="M3269" t="s">
        <v>57428</v>
      </c>
      <c r="N3269" s="5" t="s">
        <v>18</v>
      </c>
      <c r="P3269" t="s">
        <v>16</v>
      </c>
    </row>
    <row r="3270" spans="1:16">
      <c r="A3270" t="s">
        <v>57427</v>
      </c>
      <c r="B3270" t="s">
        <v>57426</v>
      </c>
      <c r="C3270" t="s">
        <v>1661</v>
      </c>
      <c r="D3270">
        <v>560064</v>
      </c>
      <c r="G3270">
        <v>2000000</v>
      </c>
      <c r="H3270" s="6"/>
      <c r="I3270">
        <v>20000</v>
      </c>
      <c r="J3270" s="3">
        <v>44915.230555555558</v>
      </c>
      <c r="K3270" s="3"/>
      <c r="L3270" s="3">
        <v>44926.270833333336</v>
      </c>
      <c r="M3270" t="s">
        <v>57425</v>
      </c>
      <c r="N3270" s="5" t="s">
        <v>18</v>
      </c>
      <c r="P3270" t="s">
        <v>16</v>
      </c>
    </row>
    <row r="3271" spans="1:16">
      <c r="A3271" t="s">
        <v>57424</v>
      </c>
      <c r="B3271" t="s">
        <v>57423</v>
      </c>
      <c r="C3271" t="s">
        <v>18122</v>
      </c>
      <c r="D3271">
        <v>700156</v>
      </c>
      <c r="G3271">
        <v>410000</v>
      </c>
      <c r="H3271" s="6"/>
      <c r="I3271">
        <v>0</v>
      </c>
      <c r="J3271" s="3">
        <v>44910.177777777775</v>
      </c>
      <c r="K3271" s="3">
        <v>44938.208333333336</v>
      </c>
      <c r="L3271" s="3">
        <v>44938.229166666664</v>
      </c>
      <c r="M3271" t="s">
        <v>57422</v>
      </c>
      <c r="N3271" s="5" t="s">
        <v>18</v>
      </c>
      <c r="P3271" t="s">
        <v>16</v>
      </c>
    </row>
    <row r="3272" spans="1:16">
      <c r="A3272" t="s">
        <v>57421</v>
      </c>
      <c r="B3272" t="s">
        <v>57420</v>
      </c>
      <c r="C3272" t="s">
        <v>3397</v>
      </c>
      <c r="D3272">
        <v>226010</v>
      </c>
      <c r="G3272">
        <v>45000000</v>
      </c>
      <c r="I3272">
        <v>450000</v>
      </c>
      <c r="J3272" s="3">
        <v>44911.186111111114</v>
      </c>
      <c r="K3272" s="3">
        <v>44925.208333333336</v>
      </c>
      <c r="L3272" s="3">
        <v>44925.229166666664</v>
      </c>
      <c r="M3272" t="s">
        <v>57419</v>
      </c>
      <c r="N3272" s="5" t="s">
        <v>18</v>
      </c>
      <c r="P3272" t="s">
        <v>16</v>
      </c>
    </row>
    <row r="3273" spans="1:16">
      <c r="A3273" t="s">
        <v>57418</v>
      </c>
      <c r="B3273" t="s">
        <v>57417</v>
      </c>
      <c r="C3273" t="s">
        <v>4947</v>
      </c>
      <c r="D3273">
        <v>783385</v>
      </c>
      <c r="G3273">
        <v>4024050.68</v>
      </c>
      <c r="H3273" s="6"/>
      <c r="I3273">
        <v>34100</v>
      </c>
      <c r="J3273" s="3">
        <v>44912.162499999999</v>
      </c>
      <c r="K3273" s="3">
        <v>44926.166666666664</v>
      </c>
      <c r="L3273" s="3">
        <v>44926.1875</v>
      </c>
      <c r="M3273" t="s">
        <v>57416</v>
      </c>
      <c r="N3273" s="5" t="s">
        <v>18</v>
      </c>
      <c r="P3273" t="s">
        <v>16</v>
      </c>
    </row>
    <row r="3274" spans="1:16">
      <c r="A3274" t="s">
        <v>57415</v>
      </c>
      <c r="B3274" t="s">
        <v>57414</v>
      </c>
      <c r="C3274" t="s">
        <v>25</v>
      </c>
      <c r="F3274" t="s">
        <v>168</v>
      </c>
      <c r="G3274">
        <v>0</v>
      </c>
      <c r="H3274" s="6"/>
      <c r="I3274">
        <v>0</v>
      </c>
      <c r="J3274" s="3">
        <v>44910.479166666664</v>
      </c>
      <c r="K3274" s="3">
        <v>44931.125</v>
      </c>
      <c r="L3274" s="3">
        <v>44931.145833333336</v>
      </c>
      <c r="M3274" t="s">
        <v>57413</v>
      </c>
      <c r="N3274" s="5" t="s">
        <v>18</v>
      </c>
      <c r="P3274" t="s">
        <v>16</v>
      </c>
    </row>
    <row r="3275" spans="1:16">
      <c r="A3275" t="s">
        <v>57412</v>
      </c>
      <c r="B3275" t="s">
        <v>57411</v>
      </c>
      <c r="C3275" t="s">
        <v>25</v>
      </c>
      <c r="F3275" t="s">
        <v>168</v>
      </c>
      <c r="G3275">
        <v>0</v>
      </c>
      <c r="H3275" s="6"/>
      <c r="I3275">
        <v>0</v>
      </c>
      <c r="J3275" s="3">
        <v>44909.172222222223</v>
      </c>
      <c r="K3275" s="3">
        <v>44930.125</v>
      </c>
      <c r="L3275" s="3">
        <v>44930.145833333336</v>
      </c>
      <c r="M3275" t="s">
        <v>57410</v>
      </c>
      <c r="N3275" s="5" t="s">
        <v>18</v>
      </c>
      <c r="P3275" t="s">
        <v>16</v>
      </c>
    </row>
    <row r="3276" spans="1:16">
      <c r="A3276" t="s">
        <v>57409</v>
      </c>
      <c r="B3276" t="s">
        <v>57408</v>
      </c>
      <c r="C3276" t="s">
        <v>25</v>
      </c>
      <c r="F3276" t="s">
        <v>212</v>
      </c>
      <c r="G3276">
        <v>4849065</v>
      </c>
      <c r="H3276" s="6"/>
      <c r="I3276">
        <v>0</v>
      </c>
      <c r="J3276" s="3">
        <v>44907.188194444447</v>
      </c>
      <c r="K3276" s="3">
        <v>44917.166666666664</v>
      </c>
      <c r="L3276" s="3">
        <v>44917.1875</v>
      </c>
      <c r="M3276" t="s">
        <v>57407</v>
      </c>
      <c r="N3276" s="5" t="s">
        <v>18</v>
      </c>
      <c r="P3276" t="s">
        <v>16</v>
      </c>
    </row>
    <row r="3277" spans="1:16">
      <c r="A3277" t="s">
        <v>57406</v>
      </c>
      <c r="B3277" t="s">
        <v>57405</v>
      </c>
      <c r="C3277" t="s">
        <v>25</v>
      </c>
      <c r="F3277" t="s">
        <v>212</v>
      </c>
      <c r="G3277">
        <v>4613858</v>
      </c>
      <c r="I3277">
        <v>0</v>
      </c>
      <c r="J3277" s="3">
        <v>44915.165972222225</v>
      </c>
      <c r="K3277" s="3">
        <v>44925.166666666664</v>
      </c>
      <c r="L3277" s="3">
        <v>44925.1875</v>
      </c>
      <c r="M3277" t="s">
        <v>57404</v>
      </c>
      <c r="N3277" s="5" t="s">
        <v>18</v>
      </c>
      <c r="P3277" t="s">
        <v>16</v>
      </c>
    </row>
    <row r="3278" spans="1:16">
      <c r="A3278" t="s">
        <v>57403</v>
      </c>
      <c r="B3278" t="s">
        <v>57402</v>
      </c>
      <c r="C3278" t="s">
        <v>65</v>
      </c>
      <c r="D3278">
        <v>410206</v>
      </c>
      <c r="G3278">
        <v>19550000</v>
      </c>
      <c r="H3278" s="6"/>
      <c r="I3278">
        <v>300000</v>
      </c>
      <c r="J3278" s="3">
        <v>44907.205555555556</v>
      </c>
      <c r="K3278" s="3">
        <v>44919.041666666664</v>
      </c>
      <c r="L3278" s="3">
        <v>44919.0625</v>
      </c>
      <c r="M3278" t="s">
        <v>57401</v>
      </c>
      <c r="N3278" s="5" t="s">
        <v>18</v>
      </c>
      <c r="P3278" t="s">
        <v>16</v>
      </c>
    </row>
    <row r="3279" spans="1:16">
      <c r="A3279" t="s">
        <v>57400</v>
      </c>
      <c r="B3279" t="s">
        <v>57399</v>
      </c>
      <c r="C3279" t="s">
        <v>100</v>
      </c>
      <c r="F3279" t="s">
        <v>168</v>
      </c>
      <c r="G3279">
        <v>332760</v>
      </c>
      <c r="H3279" s="6"/>
      <c r="I3279">
        <v>0</v>
      </c>
      <c r="J3279" s="3">
        <v>44910.122916666667</v>
      </c>
      <c r="K3279" s="3">
        <v>44915.125</v>
      </c>
      <c r="L3279" s="3">
        <v>44915.145833333336</v>
      </c>
      <c r="M3279" t="s">
        <v>57398</v>
      </c>
      <c r="N3279" s="5" t="s">
        <v>18</v>
      </c>
      <c r="P3279" t="s">
        <v>16</v>
      </c>
    </row>
    <row r="3280" spans="1:16">
      <c r="A3280" t="s">
        <v>57397</v>
      </c>
      <c r="B3280" t="s">
        <v>57396</v>
      </c>
      <c r="C3280" t="s">
        <v>680</v>
      </c>
      <c r="D3280">
        <v>524124</v>
      </c>
      <c r="G3280">
        <v>0</v>
      </c>
      <c r="H3280" s="6"/>
      <c r="I3280">
        <v>0</v>
      </c>
      <c r="J3280" s="3">
        <v>44916.205555555556</v>
      </c>
      <c r="K3280" s="3">
        <v>44937.208333333336</v>
      </c>
      <c r="L3280" s="3">
        <v>44937.229166666664</v>
      </c>
      <c r="M3280" t="s">
        <v>57395</v>
      </c>
      <c r="N3280" s="5" t="s">
        <v>18</v>
      </c>
      <c r="P3280" t="s">
        <v>16</v>
      </c>
    </row>
    <row r="3281" spans="1:16">
      <c r="A3281" t="s">
        <v>57394</v>
      </c>
      <c r="B3281" t="s">
        <v>57393</v>
      </c>
      <c r="C3281" t="s">
        <v>100</v>
      </c>
      <c r="F3281" t="s">
        <v>168</v>
      </c>
      <c r="G3281">
        <v>0</v>
      </c>
      <c r="I3281">
        <v>0</v>
      </c>
      <c r="J3281" s="3">
        <v>44912.38958333333</v>
      </c>
      <c r="K3281" s="3">
        <v>44922.125</v>
      </c>
      <c r="L3281" s="3">
        <v>44922.145833333336</v>
      </c>
      <c r="M3281" t="s">
        <v>57392</v>
      </c>
      <c r="N3281" s="5" t="s">
        <v>18</v>
      </c>
      <c r="P3281" t="s">
        <v>16</v>
      </c>
    </row>
    <row r="3282" spans="1:16">
      <c r="A3282" t="s">
        <v>57391</v>
      </c>
      <c r="B3282" t="s">
        <v>57390</v>
      </c>
      <c r="C3282" t="s">
        <v>2687</v>
      </c>
      <c r="D3282">
        <v>394651</v>
      </c>
      <c r="G3282">
        <v>0</v>
      </c>
      <c r="H3282" s="6"/>
      <c r="I3282">
        <v>0</v>
      </c>
      <c r="J3282" s="3">
        <v>44909.189583333333</v>
      </c>
      <c r="K3282" s="3">
        <v>44930.208333333336</v>
      </c>
      <c r="L3282" s="3">
        <v>44930.229166666664</v>
      </c>
      <c r="M3282" t="s">
        <v>57389</v>
      </c>
      <c r="N3282" s="5" t="s">
        <v>18</v>
      </c>
      <c r="P3282" t="s">
        <v>16</v>
      </c>
    </row>
    <row r="3283" spans="1:16">
      <c r="A3283" t="s">
        <v>57388</v>
      </c>
      <c r="B3283" t="s">
        <v>57387</v>
      </c>
      <c r="C3283" t="s">
        <v>100</v>
      </c>
      <c r="F3283" t="s">
        <v>168</v>
      </c>
      <c r="G3283">
        <v>0</v>
      </c>
      <c r="I3283">
        <v>40000</v>
      </c>
      <c r="J3283" s="3">
        <v>44908.4375</v>
      </c>
      <c r="K3283" s="3">
        <v>44929.125</v>
      </c>
      <c r="L3283" s="3">
        <v>44929.145833333336</v>
      </c>
      <c r="M3283" t="s">
        <v>57386</v>
      </c>
      <c r="N3283" s="5" t="s">
        <v>18</v>
      </c>
      <c r="P3283" t="s">
        <v>16</v>
      </c>
    </row>
    <row r="3284" spans="1:16">
      <c r="A3284" t="s">
        <v>57385</v>
      </c>
      <c r="B3284" t="s">
        <v>57384</v>
      </c>
      <c r="C3284" t="s">
        <v>634</v>
      </c>
      <c r="D3284">
        <v>607807</v>
      </c>
      <c r="G3284">
        <v>0</v>
      </c>
      <c r="H3284" s="6"/>
      <c r="I3284">
        <v>0</v>
      </c>
      <c r="J3284" s="3">
        <v>44914.164583333331</v>
      </c>
      <c r="K3284" s="3">
        <v>44935.208333333336</v>
      </c>
      <c r="L3284" s="3">
        <v>44935.229166666664</v>
      </c>
      <c r="M3284" t="s">
        <v>57383</v>
      </c>
      <c r="N3284" s="5" t="s">
        <v>18</v>
      </c>
      <c r="P3284" t="s">
        <v>16</v>
      </c>
    </row>
    <row r="3285" spans="1:16">
      <c r="A3285" t="s">
        <v>57382</v>
      </c>
      <c r="B3285" t="s">
        <v>57381</v>
      </c>
      <c r="C3285" t="s">
        <v>914</v>
      </c>
      <c r="F3285" t="s">
        <v>626</v>
      </c>
      <c r="G3285">
        <v>118177</v>
      </c>
      <c r="I3285">
        <v>0</v>
      </c>
      <c r="J3285" s="3">
        <v>44911.055555555555</v>
      </c>
      <c r="K3285" s="3">
        <v>44932.5</v>
      </c>
      <c r="L3285" s="3">
        <v>44932.520833333336</v>
      </c>
      <c r="M3285" t="s">
        <v>57380</v>
      </c>
      <c r="N3285" s="5" t="s">
        <v>18</v>
      </c>
      <c r="P3285" t="s">
        <v>16</v>
      </c>
    </row>
    <row r="3286" spans="1:16">
      <c r="A3286" t="s">
        <v>57379</v>
      </c>
      <c r="B3286" t="s">
        <v>57378</v>
      </c>
      <c r="C3286" t="s">
        <v>25</v>
      </c>
      <c r="F3286" t="s">
        <v>3565</v>
      </c>
      <c r="G3286">
        <v>0</v>
      </c>
      <c r="H3286" s="6"/>
      <c r="I3286">
        <v>600000</v>
      </c>
      <c r="J3286" s="3">
        <v>44910.222222222219</v>
      </c>
      <c r="K3286" s="3">
        <v>44922.5</v>
      </c>
      <c r="L3286" s="3">
        <v>44922.520833333336</v>
      </c>
      <c r="M3286" t="s">
        <v>57377</v>
      </c>
      <c r="N3286" s="5" t="s">
        <v>18</v>
      </c>
      <c r="P3286" t="s">
        <v>16</v>
      </c>
    </row>
    <row r="3287" spans="1:16">
      <c r="A3287" t="s">
        <v>57376</v>
      </c>
      <c r="B3287" t="s">
        <v>57375</v>
      </c>
      <c r="C3287" t="s">
        <v>914</v>
      </c>
      <c r="F3287" t="s">
        <v>983</v>
      </c>
      <c r="G3287">
        <v>0</v>
      </c>
      <c r="I3287">
        <v>1238700</v>
      </c>
      <c r="J3287" s="3">
        <v>44916.169444444444</v>
      </c>
      <c r="K3287" s="3">
        <v>44931.208333333336</v>
      </c>
      <c r="L3287" s="3">
        <v>44931.229166666664</v>
      </c>
      <c r="M3287" t="s">
        <v>57374</v>
      </c>
      <c r="N3287" s="5" t="s">
        <v>18</v>
      </c>
      <c r="P3287" t="s">
        <v>16</v>
      </c>
    </row>
    <row r="3288" spans="1:16">
      <c r="A3288" t="s">
        <v>57373</v>
      </c>
      <c r="B3288" t="s">
        <v>57372</v>
      </c>
      <c r="C3288" t="s">
        <v>100</v>
      </c>
      <c r="F3288" t="s">
        <v>168</v>
      </c>
      <c r="G3288">
        <v>2067428.64</v>
      </c>
      <c r="H3288" s="6"/>
      <c r="I3288">
        <v>0</v>
      </c>
      <c r="J3288" s="3">
        <v>44910.043749999997</v>
      </c>
      <c r="K3288" s="3">
        <v>44931.041666666664</v>
      </c>
      <c r="L3288" s="3">
        <v>44931.0625</v>
      </c>
      <c r="M3288" t="s">
        <v>57371</v>
      </c>
      <c r="N3288" s="5" t="s">
        <v>18</v>
      </c>
      <c r="P3288" t="s">
        <v>16</v>
      </c>
    </row>
    <row r="3289" spans="1:16">
      <c r="A3289" t="s">
        <v>57370</v>
      </c>
      <c r="B3289" t="s">
        <v>57369</v>
      </c>
      <c r="C3289" t="s">
        <v>45932</v>
      </c>
      <c r="D3289">
        <v>122015</v>
      </c>
      <c r="G3289">
        <v>1700000</v>
      </c>
      <c r="H3289" s="6"/>
      <c r="I3289">
        <v>0</v>
      </c>
      <c r="J3289" s="3">
        <v>44908.5</v>
      </c>
      <c r="K3289" s="3">
        <v>44918.166666666664</v>
      </c>
      <c r="L3289" s="3">
        <v>44918.1875</v>
      </c>
      <c r="M3289" t="s">
        <v>57368</v>
      </c>
      <c r="N3289" s="5" t="s">
        <v>18</v>
      </c>
      <c r="P3289" t="s">
        <v>16</v>
      </c>
    </row>
    <row r="3290" spans="1:16">
      <c r="A3290" t="s">
        <v>57367</v>
      </c>
      <c r="B3290" t="s">
        <v>57366</v>
      </c>
      <c r="C3290" t="s">
        <v>100</v>
      </c>
      <c r="F3290" t="s">
        <v>168</v>
      </c>
      <c r="G3290">
        <v>250000</v>
      </c>
      <c r="I3290">
        <v>0</v>
      </c>
      <c r="J3290" s="3">
        <v>44916.213194444441</v>
      </c>
      <c r="K3290" s="3">
        <v>44931.25</v>
      </c>
      <c r="L3290" s="3">
        <v>44931.270833333336</v>
      </c>
      <c r="M3290" t="s">
        <v>57365</v>
      </c>
      <c r="N3290" s="5" t="s">
        <v>18</v>
      </c>
      <c r="P3290" t="s">
        <v>16</v>
      </c>
    </row>
    <row r="3291" spans="1:16">
      <c r="A3291" t="s">
        <v>57364</v>
      </c>
      <c r="B3291" t="s">
        <v>57363</v>
      </c>
      <c r="C3291" t="s">
        <v>100</v>
      </c>
      <c r="F3291" t="s">
        <v>168</v>
      </c>
      <c r="G3291">
        <v>1890360</v>
      </c>
      <c r="I3291">
        <v>0</v>
      </c>
      <c r="J3291" s="3">
        <v>44915.250694444447</v>
      </c>
      <c r="K3291" s="3">
        <v>44919.25</v>
      </c>
      <c r="L3291" s="3">
        <v>44919.270833333336</v>
      </c>
      <c r="M3291" t="s">
        <v>57362</v>
      </c>
      <c r="N3291" s="5" t="s">
        <v>18</v>
      </c>
      <c r="P3291" t="s">
        <v>16</v>
      </c>
    </row>
    <row r="3292" spans="1:16">
      <c r="A3292" t="s">
        <v>57361</v>
      </c>
      <c r="B3292" t="s">
        <v>57360</v>
      </c>
      <c r="C3292" t="s">
        <v>3479</v>
      </c>
      <c r="D3292">
        <v>583118</v>
      </c>
      <c r="G3292">
        <v>601800</v>
      </c>
      <c r="H3292" s="6"/>
      <c r="I3292">
        <v>6018</v>
      </c>
      <c r="J3292" s="3">
        <v>44908.226388888892</v>
      </c>
      <c r="K3292" s="3">
        <v>44929.125</v>
      </c>
      <c r="L3292" s="3">
        <v>44929.145833333336</v>
      </c>
      <c r="M3292" t="s">
        <v>57359</v>
      </c>
      <c r="N3292" s="5" t="s">
        <v>18</v>
      </c>
      <c r="P3292" t="s">
        <v>16</v>
      </c>
    </row>
    <row r="3293" spans="1:16">
      <c r="A3293" t="s">
        <v>57358</v>
      </c>
      <c r="B3293" t="s">
        <v>57357</v>
      </c>
      <c r="C3293" t="s">
        <v>680</v>
      </c>
      <c r="D3293">
        <v>380015</v>
      </c>
      <c r="G3293">
        <v>0</v>
      </c>
      <c r="I3293">
        <v>0</v>
      </c>
      <c r="J3293" s="3">
        <v>44911.134027777778</v>
      </c>
      <c r="K3293" s="3">
        <v>44932.208333333336</v>
      </c>
      <c r="L3293" s="3">
        <v>44932.229166666664</v>
      </c>
      <c r="M3293" t="s">
        <v>57356</v>
      </c>
      <c r="N3293" s="5" t="s">
        <v>18</v>
      </c>
      <c r="P3293" t="s">
        <v>16</v>
      </c>
    </row>
    <row r="3294" spans="1:16">
      <c r="A3294" t="s">
        <v>57355</v>
      </c>
      <c r="B3294" t="s">
        <v>57354</v>
      </c>
      <c r="C3294" t="s">
        <v>2687</v>
      </c>
      <c r="D3294">
        <v>400094</v>
      </c>
      <c r="G3294">
        <v>170500</v>
      </c>
      <c r="I3294">
        <v>0</v>
      </c>
      <c r="J3294" s="3">
        <v>44911.240277777775</v>
      </c>
      <c r="K3294" s="3">
        <v>44923.458333333336</v>
      </c>
      <c r="L3294" s="3">
        <v>44923.479166666664</v>
      </c>
      <c r="M3294" t="s">
        <v>57353</v>
      </c>
      <c r="N3294" s="5" t="s">
        <v>18</v>
      </c>
      <c r="P3294" t="s">
        <v>16</v>
      </c>
    </row>
    <row r="3295" spans="1:16">
      <c r="A3295" t="s">
        <v>57352</v>
      </c>
      <c r="B3295" t="s">
        <v>57351</v>
      </c>
      <c r="C3295" t="s">
        <v>17005</v>
      </c>
      <c r="D3295">
        <v>422101</v>
      </c>
      <c r="G3295">
        <v>0</v>
      </c>
      <c r="H3295" s="6"/>
      <c r="I3295">
        <v>26780</v>
      </c>
      <c r="J3295" s="3">
        <v>44915.133333333331</v>
      </c>
      <c r="K3295" s="3">
        <v>44945.166666666664</v>
      </c>
      <c r="L3295" s="3">
        <v>44945.1875</v>
      </c>
      <c r="M3295" t="s">
        <v>57350</v>
      </c>
      <c r="N3295" s="5" t="s">
        <v>18</v>
      </c>
      <c r="P3295" t="s">
        <v>16</v>
      </c>
    </row>
    <row r="3296" spans="1:16">
      <c r="A3296" t="s">
        <v>57349</v>
      </c>
      <c r="B3296" t="s">
        <v>57348</v>
      </c>
      <c r="C3296" t="s">
        <v>2687</v>
      </c>
      <c r="D3296">
        <v>202389</v>
      </c>
      <c r="G3296">
        <v>0</v>
      </c>
      <c r="I3296">
        <v>14868</v>
      </c>
      <c r="J3296" s="3">
        <v>44916.418055555558</v>
      </c>
      <c r="K3296" s="3">
        <v>44935.5</v>
      </c>
      <c r="L3296" s="3">
        <v>44935.520833333336</v>
      </c>
      <c r="M3296" t="s">
        <v>57347</v>
      </c>
      <c r="N3296" s="5" t="s">
        <v>18</v>
      </c>
      <c r="P3296" t="s">
        <v>16</v>
      </c>
    </row>
    <row r="3297" spans="1:16">
      <c r="A3297" t="s">
        <v>57344</v>
      </c>
      <c r="B3297" t="s">
        <v>57346</v>
      </c>
      <c r="C3297" t="s">
        <v>100</v>
      </c>
      <c r="F3297" t="s">
        <v>357</v>
      </c>
      <c r="G3297">
        <v>13500000</v>
      </c>
      <c r="H3297" s="6"/>
      <c r="I3297">
        <v>175000</v>
      </c>
      <c r="J3297" s="3">
        <v>44909.180555555555</v>
      </c>
      <c r="K3297" s="3">
        <v>44930.208333333336</v>
      </c>
      <c r="L3297" s="3">
        <v>44930.229166666664</v>
      </c>
      <c r="M3297" t="s">
        <v>57345</v>
      </c>
      <c r="N3297" s="5" t="s">
        <v>18</v>
      </c>
      <c r="P3297" t="s">
        <v>16</v>
      </c>
    </row>
    <row r="3298" spans="1:16">
      <c r="A3298" t="s">
        <v>57344</v>
      </c>
      <c r="B3298" t="s">
        <v>57343</v>
      </c>
      <c r="C3298" t="s">
        <v>10266</v>
      </c>
      <c r="F3298" t="s">
        <v>168</v>
      </c>
      <c r="G3298">
        <v>3087000</v>
      </c>
      <c r="I3298">
        <v>0</v>
      </c>
      <c r="J3298" s="3">
        <v>44912.407638888886</v>
      </c>
      <c r="K3298" s="3">
        <v>44924.125</v>
      </c>
      <c r="L3298" s="3">
        <v>44924.145833333336</v>
      </c>
      <c r="M3298" t="s">
        <v>57342</v>
      </c>
      <c r="N3298" s="5" t="s">
        <v>18</v>
      </c>
      <c r="P3298" t="s">
        <v>16</v>
      </c>
    </row>
    <row r="3299" spans="1:16">
      <c r="A3299" t="s">
        <v>57341</v>
      </c>
      <c r="B3299" t="s">
        <v>57340</v>
      </c>
      <c r="C3299" t="s">
        <v>65</v>
      </c>
      <c r="D3299">
        <v>700088</v>
      </c>
      <c r="G3299">
        <v>28710952</v>
      </c>
      <c r="H3299" s="6"/>
      <c r="I3299">
        <v>0</v>
      </c>
      <c r="J3299" s="3">
        <v>44914.042361111111</v>
      </c>
      <c r="K3299" s="3">
        <v>44935.083333333336</v>
      </c>
      <c r="L3299" s="3">
        <v>44935.104166666664</v>
      </c>
      <c r="M3299" t="s">
        <v>57339</v>
      </c>
      <c r="N3299" s="5" t="s">
        <v>18</v>
      </c>
      <c r="P3299" t="s">
        <v>16</v>
      </c>
    </row>
    <row r="3300" spans="1:16">
      <c r="A3300" t="s">
        <v>57338</v>
      </c>
      <c r="B3300" t="s">
        <v>57337</v>
      </c>
      <c r="C3300" t="s">
        <v>307</v>
      </c>
      <c r="D3300">
        <v>533103</v>
      </c>
      <c r="G3300">
        <v>0</v>
      </c>
      <c r="H3300" s="6"/>
      <c r="I3300">
        <v>206270</v>
      </c>
      <c r="J3300" s="3">
        <v>44912.15625</v>
      </c>
      <c r="K3300" s="3">
        <v>44935.041666666664</v>
      </c>
      <c r="L3300" s="3">
        <v>44935.0625</v>
      </c>
      <c r="M3300" t="s">
        <v>57336</v>
      </c>
      <c r="N3300" s="5" t="s">
        <v>18</v>
      </c>
      <c r="P3300" t="s">
        <v>16</v>
      </c>
    </row>
    <row r="3301" spans="1:16">
      <c r="A3301" t="s">
        <v>57335</v>
      </c>
      <c r="B3301" t="s">
        <v>57334</v>
      </c>
      <c r="C3301" t="s">
        <v>57333</v>
      </c>
      <c r="D3301">
        <v>302005</v>
      </c>
      <c r="G3301">
        <v>1594274</v>
      </c>
      <c r="H3301" s="6"/>
      <c r="I3301">
        <v>0</v>
      </c>
      <c r="J3301" s="3">
        <v>44909.174305555556</v>
      </c>
      <c r="K3301" s="3">
        <v>44928.166666666664</v>
      </c>
      <c r="L3301" s="3">
        <v>44928.1875</v>
      </c>
      <c r="M3301" t="s">
        <v>57332</v>
      </c>
      <c r="N3301" s="5" t="s">
        <v>18</v>
      </c>
      <c r="P3301" t="s">
        <v>16</v>
      </c>
    </row>
    <row r="3302" spans="1:16">
      <c r="A3302" t="s">
        <v>57331</v>
      </c>
      <c r="B3302" t="s">
        <v>57330</v>
      </c>
      <c r="C3302" t="s">
        <v>61</v>
      </c>
      <c r="D3302">
        <v>761045</v>
      </c>
      <c r="G3302">
        <v>2400234</v>
      </c>
      <c r="H3302" s="6"/>
      <c r="I3302">
        <v>24002</v>
      </c>
      <c r="J3302" s="3">
        <v>44908.208333333336</v>
      </c>
      <c r="K3302" s="3">
        <v>44929.208333333336</v>
      </c>
      <c r="L3302" s="3">
        <v>44929.229166666664</v>
      </c>
      <c r="M3302" t="s">
        <v>57329</v>
      </c>
      <c r="N3302" s="5" t="s">
        <v>18</v>
      </c>
      <c r="P3302" t="s">
        <v>16</v>
      </c>
    </row>
    <row r="3303" spans="1:16">
      <c r="A3303" t="s">
        <v>57328</v>
      </c>
      <c r="B3303" t="s">
        <v>57327</v>
      </c>
      <c r="C3303" t="s">
        <v>785</v>
      </c>
      <c r="D3303">
        <v>523272</v>
      </c>
      <c r="G3303">
        <v>138055</v>
      </c>
      <c r="H3303" s="6"/>
      <c r="I3303">
        <v>0</v>
      </c>
      <c r="J3303" s="3">
        <v>44908.199305555558</v>
      </c>
      <c r="K3303" s="3">
        <v>44918.25</v>
      </c>
      <c r="L3303" s="3">
        <v>44918.270833333336</v>
      </c>
      <c r="M3303" t="s">
        <v>57326</v>
      </c>
      <c r="N3303" s="5" t="s">
        <v>18</v>
      </c>
      <c r="P3303" t="s">
        <v>16</v>
      </c>
    </row>
    <row r="3304" spans="1:16">
      <c r="A3304" t="s">
        <v>57325</v>
      </c>
      <c r="B3304" t="s">
        <v>57324</v>
      </c>
      <c r="C3304" t="s">
        <v>61</v>
      </c>
      <c r="D3304">
        <v>691583</v>
      </c>
      <c r="G3304">
        <v>590000</v>
      </c>
      <c r="H3304" s="6"/>
      <c r="I3304">
        <v>10000</v>
      </c>
      <c r="J3304" s="3">
        <v>44909.465277777781</v>
      </c>
      <c r="K3304" s="3">
        <v>44930.416666666664</v>
      </c>
      <c r="L3304" s="3">
        <v>44930.4375</v>
      </c>
      <c r="M3304" t="s">
        <v>57323</v>
      </c>
      <c r="N3304" s="5" t="s">
        <v>18</v>
      </c>
      <c r="P3304" t="s">
        <v>16</v>
      </c>
    </row>
    <row r="3305" spans="1:16">
      <c r="A3305" t="s">
        <v>57322</v>
      </c>
      <c r="B3305" t="s">
        <v>57321</v>
      </c>
      <c r="C3305" t="s">
        <v>2687</v>
      </c>
      <c r="D3305">
        <v>581400</v>
      </c>
      <c r="G3305">
        <v>13580448</v>
      </c>
      <c r="H3305" s="6"/>
      <c r="I3305">
        <v>271609</v>
      </c>
      <c r="J3305" s="3">
        <v>44915.126388888886</v>
      </c>
      <c r="K3305" s="3"/>
      <c r="L3305" s="3">
        <v>44926.0625</v>
      </c>
      <c r="M3305" t="s">
        <v>57320</v>
      </c>
      <c r="N3305" s="5" t="s">
        <v>18</v>
      </c>
      <c r="P3305" t="s">
        <v>16</v>
      </c>
    </row>
    <row r="3306" spans="1:16">
      <c r="A3306" t="s">
        <v>57319</v>
      </c>
      <c r="B3306" t="s">
        <v>57318</v>
      </c>
      <c r="C3306" t="s">
        <v>25</v>
      </c>
      <c r="F3306" t="s">
        <v>168</v>
      </c>
      <c r="G3306">
        <v>260000</v>
      </c>
      <c r="I3306">
        <v>0</v>
      </c>
      <c r="J3306" s="3">
        <v>44911.15902777778</v>
      </c>
      <c r="K3306" s="3">
        <v>44924.208333333336</v>
      </c>
      <c r="L3306" s="3">
        <v>44924.229166666664</v>
      </c>
      <c r="M3306" t="s">
        <v>57317</v>
      </c>
      <c r="N3306" s="5" t="s">
        <v>18</v>
      </c>
      <c r="P3306" t="s">
        <v>16</v>
      </c>
    </row>
    <row r="3307" spans="1:16">
      <c r="A3307" t="s">
        <v>57316</v>
      </c>
      <c r="B3307" t="s">
        <v>57315</v>
      </c>
      <c r="C3307" t="s">
        <v>45932</v>
      </c>
      <c r="D3307">
        <v>382421</v>
      </c>
      <c r="G3307">
        <v>400000</v>
      </c>
      <c r="I3307">
        <v>0</v>
      </c>
      <c r="J3307" s="3">
        <v>44910.063194444447</v>
      </c>
      <c r="K3307" s="3">
        <v>44922.208333333336</v>
      </c>
      <c r="L3307" s="3">
        <v>44922.229166666664</v>
      </c>
      <c r="M3307" t="s">
        <v>57314</v>
      </c>
      <c r="N3307" s="5" t="s">
        <v>18</v>
      </c>
      <c r="P3307" t="s">
        <v>16</v>
      </c>
    </row>
    <row r="3308" spans="1:16">
      <c r="A3308" t="s">
        <v>57313</v>
      </c>
      <c r="B3308" t="s">
        <v>57312</v>
      </c>
      <c r="C3308" t="s">
        <v>56456</v>
      </c>
      <c r="D3308">
        <v>560065</v>
      </c>
      <c r="G3308">
        <v>7800000</v>
      </c>
      <c r="H3308" s="6"/>
      <c r="I3308">
        <v>156000</v>
      </c>
      <c r="J3308" s="3">
        <v>44909.098611111112</v>
      </c>
      <c r="K3308" s="3">
        <v>44939.083333333336</v>
      </c>
      <c r="L3308" s="3">
        <v>44939.104166666664</v>
      </c>
      <c r="M3308" t="s">
        <v>57311</v>
      </c>
      <c r="N3308" s="5" t="s">
        <v>18</v>
      </c>
      <c r="P3308" t="s">
        <v>16</v>
      </c>
    </row>
    <row r="3309" spans="1:16">
      <c r="A3309" t="s">
        <v>57310</v>
      </c>
      <c r="B3309" t="s">
        <v>57309</v>
      </c>
      <c r="C3309" t="s">
        <v>663</v>
      </c>
      <c r="D3309">
        <v>560065</v>
      </c>
      <c r="G3309">
        <v>9900000</v>
      </c>
      <c r="H3309" s="6"/>
      <c r="I3309">
        <v>198000</v>
      </c>
      <c r="J3309" s="3">
        <v>44908.19027777778</v>
      </c>
      <c r="K3309" s="3">
        <v>44939.083333333336</v>
      </c>
      <c r="L3309" s="3">
        <v>44939.104166666664</v>
      </c>
      <c r="M3309" t="s">
        <v>57308</v>
      </c>
      <c r="N3309" s="5" t="s">
        <v>18</v>
      </c>
      <c r="P3309" t="s">
        <v>16</v>
      </c>
    </row>
    <row r="3310" spans="1:16">
      <c r="A3310" t="s">
        <v>57307</v>
      </c>
      <c r="B3310" t="s">
        <v>57306</v>
      </c>
      <c r="C3310" t="s">
        <v>54577</v>
      </c>
      <c r="D3310">
        <v>603107</v>
      </c>
      <c r="G3310">
        <v>1686701</v>
      </c>
      <c r="H3310" s="6"/>
      <c r="I3310">
        <v>16900</v>
      </c>
      <c r="J3310" s="3">
        <v>44912.215277777781</v>
      </c>
      <c r="K3310" s="3">
        <v>44926.208333333336</v>
      </c>
      <c r="L3310" s="3">
        <v>44926.229166666664</v>
      </c>
      <c r="M3310" t="s">
        <v>57305</v>
      </c>
      <c r="N3310" s="5" t="s">
        <v>18</v>
      </c>
      <c r="P3310" t="s">
        <v>16</v>
      </c>
    </row>
    <row r="3311" spans="1:16">
      <c r="A3311" t="s">
        <v>57304</v>
      </c>
      <c r="B3311" t="s">
        <v>57303</v>
      </c>
      <c r="C3311" t="s">
        <v>17483</v>
      </c>
      <c r="D3311">
        <v>400703</v>
      </c>
      <c r="G3311">
        <v>650000</v>
      </c>
      <c r="H3311" s="6"/>
      <c r="I3311">
        <v>0</v>
      </c>
      <c r="J3311" s="3">
        <v>44914.182638888888</v>
      </c>
      <c r="K3311" s="3">
        <v>44924.208333333336</v>
      </c>
      <c r="L3311" s="3">
        <v>44924.229166666664</v>
      </c>
      <c r="M3311" t="s">
        <v>57302</v>
      </c>
      <c r="N3311" s="5" t="s">
        <v>18</v>
      </c>
      <c r="P3311" t="s">
        <v>16</v>
      </c>
    </row>
    <row r="3312" spans="1:16">
      <c r="A3312" t="s">
        <v>57301</v>
      </c>
      <c r="B3312" t="s">
        <v>57300</v>
      </c>
      <c r="C3312" t="s">
        <v>649</v>
      </c>
      <c r="D3312">
        <v>400019</v>
      </c>
      <c r="G3312">
        <v>948175</v>
      </c>
      <c r="H3312" s="6"/>
      <c r="I3312">
        <v>0</v>
      </c>
      <c r="J3312" s="3">
        <v>44908.094444444447</v>
      </c>
      <c r="K3312" s="3">
        <v>44919.375</v>
      </c>
      <c r="L3312" s="3">
        <v>44919.395833333336</v>
      </c>
      <c r="M3312" t="s">
        <v>57299</v>
      </c>
      <c r="N3312" s="5" t="s">
        <v>18</v>
      </c>
      <c r="P3312" t="s">
        <v>16</v>
      </c>
    </row>
    <row r="3313" spans="1:16">
      <c r="A3313" t="s">
        <v>57298</v>
      </c>
      <c r="B3313" t="s">
        <v>57297</v>
      </c>
      <c r="C3313" t="s">
        <v>262</v>
      </c>
      <c r="D3313">
        <v>600068</v>
      </c>
      <c r="G3313">
        <v>16667000.800000001</v>
      </c>
      <c r="H3313" s="6"/>
      <c r="I3313">
        <v>166670</v>
      </c>
      <c r="J3313" s="3">
        <v>44908.447222222225</v>
      </c>
      <c r="K3313" s="3">
        <v>44938.083333333336</v>
      </c>
      <c r="L3313" s="3">
        <v>44938.104166666664</v>
      </c>
      <c r="M3313" t="s">
        <v>57296</v>
      </c>
      <c r="N3313" s="5" t="s">
        <v>18</v>
      </c>
      <c r="P3313" t="s">
        <v>16</v>
      </c>
    </row>
    <row r="3314" spans="1:16">
      <c r="A3314" t="s">
        <v>57295</v>
      </c>
      <c r="B3314" t="s">
        <v>57294</v>
      </c>
      <c r="C3314" t="s">
        <v>262</v>
      </c>
      <c r="D3314">
        <v>600068</v>
      </c>
      <c r="G3314">
        <v>22731520</v>
      </c>
      <c r="H3314" s="6"/>
      <c r="I3314">
        <v>0</v>
      </c>
      <c r="J3314" s="3">
        <v>44907.131249999999</v>
      </c>
      <c r="K3314" s="3">
        <v>44917.166666666664</v>
      </c>
      <c r="L3314" s="3">
        <v>44917.1875</v>
      </c>
      <c r="M3314" t="s">
        <v>57293</v>
      </c>
      <c r="N3314" s="5" t="s">
        <v>18</v>
      </c>
      <c r="P3314" t="s">
        <v>16</v>
      </c>
    </row>
    <row r="3315" spans="1:16">
      <c r="A3315" t="s">
        <v>57292</v>
      </c>
      <c r="B3315" t="s">
        <v>57291</v>
      </c>
      <c r="C3315" t="s">
        <v>262</v>
      </c>
      <c r="D3315">
        <v>600068</v>
      </c>
      <c r="G3315">
        <v>11258377.76</v>
      </c>
      <c r="H3315" s="6"/>
      <c r="I3315">
        <v>112584</v>
      </c>
      <c r="J3315" s="3">
        <v>44915.525000000001</v>
      </c>
      <c r="K3315" s="3"/>
      <c r="L3315" s="3">
        <v>44936.0625</v>
      </c>
      <c r="M3315" t="s">
        <v>57290</v>
      </c>
      <c r="N3315" s="5" t="s">
        <v>18</v>
      </c>
      <c r="P3315" t="s">
        <v>16</v>
      </c>
    </row>
    <row r="3316" spans="1:16">
      <c r="A3316" t="s">
        <v>57289</v>
      </c>
      <c r="B3316" t="s">
        <v>57288</v>
      </c>
      <c r="C3316" t="s">
        <v>27113</v>
      </c>
      <c r="D3316">
        <v>362263</v>
      </c>
      <c r="G3316">
        <v>500001</v>
      </c>
      <c r="H3316" s="6"/>
      <c r="I3316">
        <v>0</v>
      </c>
      <c r="J3316" s="3">
        <v>44915.048611111109</v>
      </c>
      <c r="K3316" s="3">
        <v>44930.041666666664</v>
      </c>
      <c r="L3316" s="3">
        <v>44930.0625</v>
      </c>
      <c r="M3316" t="s">
        <v>57287</v>
      </c>
      <c r="N3316" s="5" t="s">
        <v>18</v>
      </c>
      <c r="P3316" t="s">
        <v>16</v>
      </c>
    </row>
    <row r="3317" spans="1:16">
      <c r="A3317" t="s">
        <v>57286</v>
      </c>
      <c r="B3317" t="s">
        <v>57285</v>
      </c>
      <c r="C3317" t="s">
        <v>25</v>
      </c>
      <c r="F3317" t="s">
        <v>10278</v>
      </c>
      <c r="G3317">
        <v>400000</v>
      </c>
      <c r="I3317">
        <v>0</v>
      </c>
      <c r="J3317" s="3">
        <v>44914.25277777778</v>
      </c>
      <c r="K3317" s="3">
        <v>44938.041666666664</v>
      </c>
      <c r="L3317" s="3">
        <v>44938.0625</v>
      </c>
      <c r="M3317" t="s">
        <v>57284</v>
      </c>
      <c r="N3317" s="5" t="s">
        <v>18</v>
      </c>
      <c r="P3317" t="s">
        <v>16</v>
      </c>
    </row>
    <row r="3318" spans="1:16">
      <c r="A3318" t="s">
        <v>57283</v>
      </c>
      <c r="B3318" t="s">
        <v>57282</v>
      </c>
      <c r="C3318" t="s">
        <v>9982</v>
      </c>
      <c r="D3318">
        <v>226002</v>
      </c>
      <c r="G3318">
        <v>30000000</v>
      </c>
      <c r="I3318">
        <v>1500000</v>
      </c>
      <c r="J3318" s="3">
        <v>44911.058333333334</v>
      </c>
      <c r="K3318" s="3">
        <v>44932.041666666664</v>
      </c>
      <c r="L3318" s="3">
        <v>44932.0625</v>
      </c>
      <c r="M3318" t="s">
        <v>57281</v>
      </c>
      <c r="N3318" s="5" t="s">
        <v>18</v>
      </c>
      <c r="P3318" t="s">
        <v>16</v>
      </c>
    </row>
    <row r="3319" spans="1:16">
      <c r="A3319" t="s">
        <v>57280</v>
      </c>
      <c r="B3319" t="s">
        <v>57279</v>
      </c>
      <c r="C3319" t="s">
        <v>1936</v>
      </c>
      <c r="D3319">
        <v>785685</v>
      </c>
      <c r="G3319">
        <v>0</v>
      </c>
      <c r="I3319">
        <v>1070183</v>
      </c>
      <c r="J3319" s="3">
        <v>44911.21597222222</v>
      </c>
      <c r="K3319" s="3">
        <v>44932.083333333336</v>
      </c>
      <c r="L3319" s="3">
        <v>44932.104166666664</v>
      </c>
      <c r="M3319" t="s">
        <v>57278</v>
      </c>
      <c r="N3319" s="5" t="s">
        <v>18</v>
      </c>
      <c r="P3319" t="s">
        <v>16</v>
      </c>
    </row>
    <row r="3320" spans="1:16">
      <c r="A3320" t="s">
        <v>57277</v>
      </c>
      <c r="B3320" t="s">
        <v>57276</v>
      </c>
      <c r="C3320" t="s">
        <v>307</v>
      </c>
      <c r="D3320">
        <v>391760</v>
      </c>
      <c r="G3320">
        <v>527327</v>
      </c>
      <c r="I3320">
        <v>0</v>
      </c>
      <c r="J3320" s="3">
        <v>44911.194444444445</v>
      </c>
      <c r="K3320" s="3">
        <v>44932.083333333336</v>
      </c>
      <c r="L3320" s="3">
        <v>44932.104166666664</v>
      </c>
      <c r="M3320" t="s">
        <v>57275</v>
      </c>
      <c r="N3320" s="5" t="s">
        <v>18</v>
      </c>
      <c r="P3320" t="s">
        <v>16</v>
      </c>
    </row>
    <row r="3321" spans="1:16">
      <c r="A3321" t="s">
        <v>57274</v>
      </c>
      <c r="B3321" t="s">
        <v>57273</v>
      </c>
      <c r="C3321" t="s">
        <v>220</v>
      </c>
      <c r="F3321" t="s">
        <v>212</v>
      </c>
      <c r="G3321">
        <v>0</v>
      </c>
      <c r="I3321">
        <v>0</v>
      </c>
      <c r="J3321" s="3">
        <v>44908.537499999999</v>
      </c>
      <c r="K3321" s="3">
        <v>44929.041666666664</v>
      </c>
      <c r="L3321" s="3">
        <v>44929.0625</v>
      </c>
      <c r="M3321" t="s">
        <v>57272</v>
      </c>
      <c r="N3321" s="5" t="s">
        <v>18</v>
      </c>
      <c r="P3321" t="s">
        <v>16</v>
      </c>
    </row>
    <row r="3322" spans="1:16">
      <c r="A3322" t="s">
        <v>57271</v>
      </c>
      <c r="B3322" t="s">
        <v>57270</v>
      </c>
      <c r="C3322" t="s">
        <v>169</v>
      </c>
      <c r="F3322" t="s">
        <v>168</v>
      </c>
      <c r="G3322">
        <v>3434508</v>
      </c>
      <c r="I3322">
        <v>68690</v>
      </c>
      <c r="J3322" s="3">
        <v>44914.237500000003</v>
      </c>
      <c r="K3322" s="3">
        <v>44924.375</v>
      </c>
      <c r="L3322" s="3">
        <v>44924.395833333336</v>
      </c>
      <c r="M3322" t="s">
        <v>57269</v>
      </c>
      <c r="N3322" s="5" t="s">
        <v>18</v>
      </c>
      <c r="P3322" t="s">
        <v>16</v>
      </c>
    </row>
    <row r="3323" spans="1:16">
      <c r="A3323" t="s">
        <v>57268</v>
      </c>
      <c r="B3323" t="s">
        <v>57267</v>
      </c>
      <c r="C3323" t="s">
        <v>1564</v>
      </c>
      <c r="D3323">
        <v>575030</v>
      </c>
      <c r="G3323">
        <v>0</v>
      </c>
      <c r="H3323" s="6"/>
      <c r="I3323">
        <v>139300</v>
      </c>
      <c r="J3323" s="3">
        <v>44916.196527777778</v>
      </c>
      <c r="K3323" s="3">
        <v>44937.125</v>
      </c>
      <c r="L3323" s="3">
        <v>44937.145833333336</v>
      </c>
      <c r="M3323" t="s">
        <v>57266</v>
      </c>
      <c r="N3323" s="5" t="s">
        <v>18</v>
      </c>
      <c r="P3323" t="s">
        <v>16</v>
      </c>
    </row>
    <row r="3324" spans="1:16">
      <c r="A3324" t="s">
        <v>57263</v>
      </c>
      <c r="B3324" t="s">
        <v>57265</v>
      </c>
      <c r="C3324" t="s">
        <v>54512</v>
      </c>
      <c r="D3324">
        <v>380001</v>
      </c>
      <c r="G3324">
        <v>500000</v>
      </c>
      <c r="I3324">
        <v>0</v>
      </c>
      <c r="J3324" s="3">
        <v>44911.234027777777</v>
      </c>
      <c r="K3324" s="3">
        <v>44926.25</v>
      </c>
      <c r="L3324" s="3">
        <v>44926.270833333336</v>
      </c>
      <c r="M3324" t="s">
        <v>57264</v>
      </c>
      <c r="N3324" s="5" t="s">
        <v>18</v>
      </c>
      <c r="P3324" t="s">
        <v>16</v>
      </c>
    </row>
    <row r="3325" spans="1:16">
      <c r="A3325" t="s">
        <v>57263</v>
      </c>
      <c r="B3325" t="s">
        <v>57262</v>
      </c>
      <c r="C3325" t="s">
        <v>54512</v>
      </c>
      <c r="D3325">
        <v>380001</v>
      </c>
      <c r="G3325">
        <v>0</v>
      </c>
      <c r="I3325">
        <v>0</v>
      </c>
      <c r="J3325" s="3">
        <v>44911.255555555559</v>
      </c>
      <c r="K3325" s="3">
        <v>44926.291666666664</v>
      </c>
      <c r="L3325" s="3">
        <v>44926.3125</v>
      </c>
      <c r="M3325" t="s">
        <v>57261</v>
      </c>
      <c r="N3325" s="5" t="s">
        <v>18</v>
      </c>
      <c r="P3325" t="s">
        <v>16</v>
      </c>
    </row>
    <row r="3326" spans="1:16">
      <c r="A3326" t="s">
        <v>57260</v>
      </c>
      <c r="B3326" t="s">
        <v>57259</v>
      </c>
      <c r="C3326" t="s">
        <v>11545</v>
      </c>
      <c r="D3326">
        <v>754142</v>
      </c>
      <c r="G3326">
        <v>47700000</v>
      </c>
      <c r="H3326" s="6"/>
      <c r="I3326">
        <v>477000</v>
      </c>
      <c r="J3326" s="3">
        <v>44915.290277777778</v>
      </c>
      <c r="K3326" s="3"/>
      <c r="L3326" s="3">
        <v>44930.145833333336</v>
      </c>
      <c r="M3326" t="s">
        <v>57258</v>
      </c>
      <c r="N3326" s="5" t="s">
        <v>18</v>
      </c>
      <c r="P3326" t="s">
        <v>16</v>
      </c>
    </row>
    <row r="3327" spans="1:16">
      <c r="A3327" t="s">
        <v>57257</v>
      </c>
      <c r="B3327" t="s">
        <v>57256</v>
      </c>
      <c r="C3327" t="s">
        <v>41</v>
      </c>
      <c r="D3327">
        <v>560026</v>
      </c>
      <c r="G3327">
        <v>2974568</v>
      </c>
      <c r="H3327" s="6"/>
      <c r="I3327">
        <v>50416</v>
      </c>
      <c r="J3327" s="3">
        <v>44915.496527777781</v>
      </c>
      <c r="K3327" s="3"/>
      <c r="L3327" s="3">
        <v>44925.229166666664</v>
      </c>
      <c r="M3327" t="s">
        <v>57255</v>
      </c>
      <c r="N3327" s="5" t="s">
        <v>18</v>
      </c>
      <c r="P3327" t="s">
        <v>16</v>
      </c>
    </row>
    <row r="3328" spans="1:16">
      <c r="A3328" t="s">
        <v>57254</v>
      </c>
      <c r="B3328" t="s">
        <v>57253</v>
      </c>
      <c r="C3328" t="s">
        <v>2687</v>
      </c>
      <c r="D3328">
        <v>581400</v>
      </c>
      <c r="G3328">
        <v>4969105</v>
      </c>
      <c r="H3328" s="6"/>
      <c r="I3328">
        <v>99382</v>
      </c>
      <c r="J3328" s="3">
        <v>44909.069444444445</v>
      </c>
      <c r="K3328" s="3">
        <v>44924.083333333336</v>
      </c>
      <c r="L3328" s="3">
        <v>44924.104166666664</v>
      </c>
      <c r="M3328" t="s">
        <v>57252</v>
      </c>
      <c r="N3328" s="5" t="s">
        <v>18</v>
      </c>
      <c r="P3328" t="s">
        <v>16</v>
      </c>
    </row>
    <row r="3329" spans="1:16">
      <c r="A3329" t="s">
        <v>57251</v>
      </c>
      <c r="B3329" t="s">
        <v>57250</v>
      </c>
      <c r="C3329" t="s">
        <v>24878</v>
      </c>
      <c r="D3329">
        <v>110030</v>
      </c>
      <c r="G3329">
        <v>0</v>
      </c>
      <c r="H3329" s="6"/>
      <c r="I3329">
        <v>54000</v>
      </c>
      <c r="J3329" s="3">
        <v>44915.484027777777</v>
      </c>
      <c r="K3329" s="3">
        <v>44936.375</v>
      </c>
      <c r="L3329" s="3">
        <v>44936.395833333336</v>
      </c>
      <c r="M3329" t="s">
        <v>57249</v>
      </c>
      <c r="N3329" s="5" t="s">
        <v>18</v>
      </c>
      <c r="P3329" t="s">
        <v>16</v>
      </c>
    </row>
    <row r="3330" spans="1:16">
      <c r="A3330" t="s">
        <v>57248</v>
      </c>
      <c r="B3330" t="s">
        <v>57247</v>
      </c>
      <c r="C3330" t="s">
        <v>1484</v>
      </c>
      <c r="D3330">
        <v>193123</v>
      </c>
      <c r="G3330">
        <v>3650928</v>
      </c>
      <c r="I3330">
        <v>73000</v>
      </c>
      <c r="J3330" s="3">
        <v>44911.165972222225</v>
      </c>
      <c r="K3330" s="3">
        <v>44932.125</v>
      </c>
      <c r="L3330" s="3">
        <v>44932.145833333336</v>
      </c>
      <c r="M3330" t="s">
        <v>57246</v>
      </c>
      <c r="N3330" s="5" t="s">
        <v>18</v>
      </c>
      <c r="P3330" t="s">
        <v>16</v>
      </c>
    </row>
    <row r="3331" spans="1:16">
      <c r="A3331" t="s">
        <v>57243</v>
      </c>
      <c r="B3331" t="s">
        <v>57245</v>
      </c>
      <c r="C3331" t="s">
        <v>3701</v>
      </c>
      <c r="D3331">
        <v>224135</v>
      </c>
      <c r="G3331">
        <v>2400000</v>
      </c>
      <c r="H3331" s="6"/>
      <c r="I3331">
        <v>24000</v>
      </c>
      <c r="J3331" s="3">
        <v>44909.134027777778</v>
      </c>
      <c r="K3331" s="3">
        <v>44919.166666666664</v>
      </c>
      <c r="L3331" s="3">
        <v>44919.1875</v>
      </c>
      <c r="M3331" t="s">
        <v>57244</v>
      </c>
      <c r="N3331" s="5" t="s">
        <v>18</v>
      </c>
      <c r="P3331" t="s">
        <v>16</v>
      </c>
    </row>
    <row r="3332" spans="1:16">
      <c r="A3332" t="s">
        <v>57243</v>
      </c>
      <c r="B3332" t="s">
        <v>57242</v>
      </c>
      <c r="C3332" t="s">
        <v>3701</v>
      </c>
      <c r="D3332">
        <v>224135</v>
      </c>
      <c r="G3332">
        <v>2368872</v>
      </c>
      <c r="I3332">
        <v>23689</v>
      </c>
      <c r="J3332" s="3">
        <v>44916.238194444442</v>
      </c>
      <c r="K3332" s="3">
        <v>44926.25</v>
      </c>
      <c r="L3332" s="3">
        <v>44926.270833333336</v>
      </c>
      <c r="M3332" t="s">
        <v>57241</v>
      </c>
      <c r="N3332" s="5" t="s">
        <v>18</v>
      </c>
      <c r="P3332" t="s">
        <v>16</v>
      </c>
    </row>
    <row r="3333" spans="1:16">
      <c r="A3333" t="s">
        <v>57240</v>
      </c>
      <c r="B3333" t="s">
        <v>57239</v>
      </c>
      <c r="C3333" t="s">
        <v>785</v>
      </c>
      <c r="D3333">
        <v>682309</v>
      </c>
      <c r="G3333">
        <v>0</v>
      </c>
      <c r="H3333" s="6"/>
      <c r="I3333">
        <v>0</v>
      </c>
      <c r="J3333" s="3">
        <v>44909.231944444444</v>
      </c>
      <c r="K3333" s="3">
        <v>44921.083333333336</v>
      </c>
      <c r="L3333" s="3">
        <v>44921.104166666664</v>
      </c>
      <c r="M3333" t="s">
        <v>57238</v>
      </c>
      <c r="N3333" s="5" t="s">
        <v>18</v>
      </c>
      <c r="P3333" t="s">
        <v>16</v>
      </c>
    </row>
    <row r="3334" spans="1:16">
      <c r="A3334" t="s">
        <v>57237</v>
      </c>
      <c r="B3334" t="s">
        <v>57236</v>
      </c>
      <c r="C3334" t="s">
        <v>1950</v>
      </c>
      <c r="D3334">
        <v>486887</v>
      </c>
      <c r="G3334">
        <v>2426111.73</v>
      </c>
      <c r="H3334" s="6"/>
      <c r="I3334">
        <v>30400</v>
      </c>
      <c r="J3334" s="3">
        <v>44909.394444444442</v>
      </c>
      <c r="K3334" s="3">
        <v>44919.416666666664</v>
      </c>
      <c r="L3334" s="3">
        <v>44919.4375</v>
      </c>
      <c r="M3334" t="s">
        <v>57235</v>
      </c>
      <c r="N3334" s="5" t="s">
        <v>18</v>
      </c>
      <c r="P3334" t="s">
        <v>16</v>
      </c>
    </row>
    <row r="3335" spans="1:16">
      <c r="A3335" t="s">
        <v>57234</v>
      </c>
      <c r="B3335" t="s">
        <v>57233</v>
      </c>
      <c r="C3335" t="s">
        <v>16749</v>
      </c>
      <c r="D3335">
        <v>284003</v>
      </c>
      <c r="G3335">
        <v>1817526.08</v>
      </c>
      <c r="I3335">
        <v>36360</v>
      </c>
      <c r="J3335" s="3">
        <v>44912.431944444441</v>
      </c>
      <c r="K3335" s="3">
        <v>44933.208333333336</v>
      </c>
      <c r="L3335" s="3">
        <v>44933.229166666664</v>
      </c>
      <c r="M3335" t="s">
        <v>57232</v>
      </c>
      <c r="N3335" s="5" t="s">
        <v>18</v>
      </c>
      <c r="P3335" t="s">
        <v>16</v>
      </c>
    </row>
    <row r="3336" spans="1:16">
      <c r="A3336" t="s">
        <v>57231</v>
      </c>
      <c r="B3336" t="s">
        <v>57230</v>
      </c>
      <c r="C3336" t="s">
        <v>949</v>
      </c>
      <c r="D3336">
        <v>145001</v>
      </c>
      <c r="G3336">
        <v>0</v>
      </c>
      <c r="H3336" s="6"/>
      <c r="I3336">
        <v>0</v>
      </c>
      <c r="J3336" s="3">
        <v>44909.209722222222</v>
      </c>
      <c r="K3336" s="3">
        <v>44921.166666666664</v>
      </c>
      <c r="L3336" s="3">
        <v>44921.1875</v>
      </c>
      <c r="M3336" t="s">
        <v>57229</v>
      </c>
      <c r="N3336" s="5" t="s">
        <v>18</v>
      </c>
      <c r="P3336" t="s">
        <v>16</v>
      </c>
    </row>
    <row r="3337" spans="1:16">
      <c r="A3337" t="s">
        <v>57228</v>
      </c>
      <c r="B3337" t="s">
        <v>57227</v>
      </c>
      <c r="C3337" t="s">
        <v>680</v>
      </c>
      <c r="D3337">
        <v>524124</v>
      </c>
      <c r="G3337">
        <v>0</v>
      </c>
      <c r="H3337" s="6"/>
      <c r="I3337">
        <v>0</v>
      </c>
      <c r="J3337" s="3">
        <v>44908.46597222222</v>
      </c>
      <c r="K3337" s="3">
        <v>44923.5</v>
      </c>
      <c r="L3337" s="3">
        <v>44923.520833333336</v>
      </c>
      <c r="M3337" t="s">
        <v>57226</v>
      </c>
      <c r="N3337" s="5" t="s">
        <v>18</v>
      </c>
      <c r="P3337" t="s">
        <v>16</v>
      </c>
    </row>
    <row r="3338" spans="1:16">
      <c r="A3338" t="s">
        <v>57225</v>
      </c>
      <c r="B3338" t="s">
        <v>57224</v>
      </c>
      <c r="C3338" t="s">
        <v>512</v>
      </c>
      <c r="F3338" t="s">
        <v>36</v>
      </c>
      <c r="G3338">
        <v>185000</v>
      </c>
      <c r="I3338">
        <v>0</v>
      </c>
      <c r="J3338" s="3">
        <v>44911.137499999997</v>
      </c>
      <c r="K3338" s="3">
        <v>44926.166666666664</v>
      </c>
      <c r="L3338" s="3">
        <v>44926.1875</v>
      </c>
      <c r="M3338" t="s">
        <v>57223</v>
      </c>
      <c r="N3338" s="5" t="s">
        <v>18</v>
      </c>
      <c r="P3338" t="s">
        <v>16</v>
      </c>
    </row>
    <row r="3339" spans="1:16">
      <c r="A3339" t="s">
        <v>57222</v>
      </c>
      <c r="B3339" t="s">
        <v>57221</v>
      </c>
      <c r="C3339" t="s">
        <v>18108</v>
      </c>
      <c r="D3339">
        <v>678731</v>
      </c>
      <c r="G3339">
        <v>100000</v>
      </c>
      <c r="H3339" s="6"/>
      <c r="I3339">
        <v>0</v>
      </c>
      <c r="J3339" s="3">
        <v>44909.227083333331</v>
      </c>
      <c r="K3339" s="3">
        <v>44919.25</v>
      </c>
      <c r="L3339" s="3">
        <v>44919.270833333336</v>
      </c>
      <c r="M3339" t="s">
        <v>57220</v>
      </c>
      <c r="N3339" s="5" t="s">
        <v>18</v>
      </c>
      <c r="P3339" t="s">
        <v>16</v>
      </c>
    </row>
    <row r="3340" spans="1:16">
      <c r="A3340" t="s">
        <v>57219</v>
      </c>
      <c r="B3340" t="s">
        <v>57218</v>
      </c>
      <c r="C3340" t="s">
        <v>1564</v>
      </c>
      <c r="D3340">
        <v>110003</v>
      </c>
      <c r="G3340">
        <v>0</v>
      </c>
      <c r="I3340">
        <v>0</v>
      </c>
      <c r="J3340" s="3">
        <v>44912.238888888889</v>
      </c>
      <c r="K3340" s="3">
        <v>44923.375</v>
      </c>
      <c r="L3340" s="3">
        <v>44923.395833333336</v>
      </c>
      <c r="M3340" t="s">
        <v>57217</v>
      </c>
      <c r="N3340" s="5" t="s">
        <v>18</v>
      </c>
      <c r="P3340" t="s">
        <v>16</v>
      </c>
    </row>
    <row r="3341" spans="1:16">
      <c r="A3341" t="s">
        <v>57216</v>
      </c>
      <c r="B3341" t="s">
        <v>57215</v>
      </c>
      <c r="C3341" t="s">
        <v>65</v>
      </c>
      <c r="D3341">
        <v>530011</v>
      </c>
      <c r="G3341">
        <v>0</v>
      </c>
      <c r="I3341">
        <v>0</v>
      </c>
      <c r="J3341" s="3">
        <v>44911.188194444447</v>
      </c>
      <c r="K3341" s="3">
        <v>44922.125</v>
      </c>
      <c r="L3341" s="3">
        <v>44922.145833333336</v>
      </c>
      <c r="M3341" t="s">
        <v>57214</v>
      </c>
      <c r="N3341" s="5" t="s">
        <v>18</v>
      </c>
      <c r="P3341" t="s">
        <v>16</v>
      </c>
    </row>
    <row r="3342" spans="1:16">
      <c r="A3342" t="s">
        <v>57213</v>
      </c>
      <c r="B3342" t="s">
        <v>57212</v>
      </c>
      <c r="C3342" t="s">
        <v>1379</v>
      </c>
      <c r="D3342">
        <v>770072</v>
      </c>
      <c r="G3342">
        <v>575970000</v>
      </c>
      <c r="H3342" s="6"/>
      <c r="I3342">
        <v>11519400</v>
      </c>
      <c r="J3342" s="3">
        <v>44915.413888888892</v>
      </c>
      <c r="K3342" s="3"/>
      <c r="L3342" s="3">
        <v>44936.145833333336</v>
      </c>
      <c r="M3342" t="s">
        <v>57211</v>
      </c>
      <c r="N3342" s="5" t="s">
        <v>18</v>
      </c>
      <c r="P3342" t="s">
        <v>16</v>
      </c>
    </row>
    <row r="3343" spans="1:16">
      <c r="A3343" t="s">
        <v>57210</v>
      </c>
      <c r="B3343" t="s">
        <v>57209</v>
      </c>
      <c r="C3343" t="s">
        <v>1379</v>
      </c>
      <c r="D3343">
        <v>825321</v>
      </c>
      <c r="G3343">
        <v>0</v>
      </c>
      <c r="H3343" s="6"/>
      <c r="I3343">
        <v>7400000</v>
      </c>
      <c r="J3343" s="3">
        <v>44914.213888888888</v>
      </c>
      <c r="K3343" s="3">
        <v>44928.166666666664</v>
      </c>
      <c r="L3343" s="3">
        <v>44928.1875</v>
      </c>
      <c r="M3343" t="s">
        <v>57208</v>
      </c>
      <c r="N3343" s="5" t="s">
        <v>18</v>
      </c>
      <c r="P3343" t="s">
        <v>16</v>
      </c>
    </row>
    <row r="3344" spans="1:16">
      <c r="A3344" t="s">
        <v>57207</v>
      </c>
      <c r="B3344" t="s">
        <v>57206</v>
      </c>
      <c r="C3344" t="s">
        <v>61</v>
      </c>
      <c r="D3344">
        <v>761045</v>
      </c>
      <c r="G3344">
        <v>1354640</v>
      </c>
      <c r="H3344" s="6"/>
      <c r="I3344">
        <v>13546</v>
      </c>
      <c r="J3344" s="3">
        <v>44908.055555555555</v>
      </c>
      <c r="K3344" s="3">
        <v>44929.5</v>
      </c>
      <c r="L3344" s="3">
        <v>44929.520833333336</v>
      </c>
      <c r="M3344" t="s">
        <v>57205</v>
      </c>
      <c r="N3344" s="5" t="s">
        <v>18</v>
      </c>
      <c r="P3344" t="s">
        <v>16</v>
      </c>
    </row>
    <row r="3345" spans="1:16">
      <c r="A3345" t="s">
        <v>57204</v>
      </c>
      <c r="B3345" t="s">
        <v>57203</v>
      </c>
      <c r="C3345" t="s">
        <v>388</v>
      </c>
      <c r="D3345">
        <v>700054</v>
      </c>
      <c r="G3345">
        <v>2660403.2000000002</v>
      </c>
      <c r="H3345" s="6"/>
      <c r="I3345">
        <v>0</v>
      </c>
      <c r="J3345" s="3">
        <v>44910.282638888886</v>
      </c>
      <c r="K3345" s="3">
        <v>44938.5</v>
      </c>
      <c r="L3345" s="3">
        <v>44938.520833333336</v>
      </c>
      <c r="M3345" t="s">
        <v>57202</v>
      </c>
      <c r="N3345" s="5" t="s">
        <v>18</v>
      </c>
      <c r="P3345" t="s">
        <v>16</v>
      </c>
    </row>
    <row r="3346" spans="1:16">
      <c r="A3346" t="s">
        <v>57201</v>
      </c>
      <c r="B3346" t="s">
        <v>57200</v>
      </c>
      <c r="C3346" t="s">
        <v>5553</v>
      </c>
      <c r="D3346">
        <v>603102</v>
      </c>
      <c r="G3346">
        <v>0</v>
      </c>
      <c r="H3346" s="6"/>
      <c r="I3346">
        <v>0</v>
      </c>
      <c r="J3346" s="3">
        <v>44914.206944444442</v>
      </c>
      <c r="K3346" s="3">
        <v>44935.208333333336</v>
      </c>
      <c r="L3346" s="3">
        <v>44935.229166666664</v>
      </c>
      <c r="M3346" t="s">
        <v>57199</v>
      </c>
      <c r="N3346" s="5" t="s">
        <v>18</v>
      </c>
      <c r="P3346" t="s">
        <v>16</v>
      </c>
    </row>
    <row r="3347" spans="1:16">
      <c r="A3347" t="s">
        <v>57198</v>
      </c>
      <c r="B3347" t="s">
        <v>57197</v>
      </c>
      <c r="C3347" t="s">
        <v>649</v>
      </c>
      <c r="D3347">
        <v>400008</v>
      </c>
      <c r="G3347">
        <v>0</v>
      </c>
      <c r="H3347" s="6"/>
      <c r="I3347">
        <v>0</v>
      </c>
      <c r="J3347" s="3">
        <v>44916.232638888891</v>
      </c>
      <c r="K3347" s="3">
        <v>44926.25</v>
      </c>
      <c r="L3347" s="3">
        <v>44926.270833333336</v>
      </c>
      <c r="M3347" t="s">
        <v>57196</v>
      </c>
      <c r="N3347" s="5" t="s">
        <v>18</v>
      </c>
      <c r="P3347" t="s">
        <v>16</v>
      </c>
    </row>
    <row r="3348" spans="1:16">
      <c r="A3348" t="s">
        <v>57195</v>
      </c>
      <c r="B3348" t="s">
        <v>57194</v>
      </c>
      <c r="C3348" t="s">
        <v>914</v>
      </c>
      <c r="F3348" t="s">
        <v>36</v>
      </c>
      <c r="G3348">
        <v>0</v>
      </c>
      <c r="H3348" s="6"/>
      <c r="I3348">
        <v>0</v>
      </c>
      <c r="J3348" s="3">
        <v>44907.04791666667</v>
      </c>
      <c r="K3348" s="3">
        <v>44917.208333333336</v>
      </c>
      <c r="L3348" s="3">
        <v>44917.229166666664</v>
      </c>
      <c r="M3348" t="s">
        <v>57193</v>
      </c>
      <c r="N3348" s="5" t="s">
        <v>18</v>
      </c>
      <c r="P3348" t="s">
        <v>16</v>
      </c>
    </row>
    <row r="3349" spans="1:16">
      <c r="A3349" t="s">
        <v>57192</v>
      </c>
      <c r="B3349" t="s">
        <v>57191</v>
      </c>
      <c r="C3349" t="s">
        <v>100</v>
      </c>
      <c r="F3349" t="s">
        <v>280</v>
      </c>
      <c r="G3349">
        <v>0</v>
      </c>
      <c r="I3349">
        <v>0</v>
      </c>
      <c r="J3349" s="3">
        <v>44912.32708333333</v>
      </c>
      <c r="K3349" s="3">
        <v>44926.125</v>
      </c>
      <c r="L3349" s="3">
        <v>44926.145833333336</v>
      </c>
      <c r="M3349" t="s">
        <v>57190</v>
      </c>
      <c r="N3349" s="5" t="s">
        <v>18</v>
      </c>
      <c r="P3349" t="s">
        <v>16</v>
      </c>
    </row>
    <row r="3350" spans="1:16">
      <c r="A3350" t="s">
        <v>57189</v>
      </c>
      <c r="B3350" t="s">
        <v>57188</v>
      </c>
      <c r="C3350" t="s">
        <v>19078</v>
      </c>
      <c r="D3350">
        <v>110020</v>
      </c>
      <c r="G3350">
        <v>583982</v>
      </c>
      <c r="I3350">
        <v>0</v>
      </c>
      <c r="J3350" s="3">
        <v>44911.161805555559</v>
      </c>
      <c r="K3350" s="3">
        <v>44932.166666666664</v>
      </c>
      <c r="L3350" s="3">
        <v>44932.1875</v>
      </c>
      <c r="M3350" t="s">
        <v>57187</v>
      </c>
      <c r="N3350" s="5" t="s">
        <v>18</v>
      </c>
      <c r="P3350" t="s">
        <v>16</v>
      </c>
    </row>
    <row r="3351" spans="1:16">
      <c r="A3351" t="s">
        <v>57186</v>
      </c>
      <c r="B3351" t="s">
        <v>57185</v>
      </c>
      <c r="C3351" t="s">
        <v>25</v>
      </c>
      <c r="F3351" t="s">
        <v>75</v>
      </c>
      <c r="G3351">
        <v>0</v>
      </c>
      <c r="H3351" s="6"/>
      <c r="I3351">
        <v>24900</v>
      </c>
      <c r="J3351" s="3">
        <v>44915.520138888889</v>
      </c>
      <c r="K3351" s="3">
        <v>44929.416666666664</v>
      </c>
      <c r="L3351" s="3">
        <v>44929.4375</v>
      </c>
      <c r="M3351" t="s">
        <v>57184</v>
      </c>
      <c r="N3351" s="5" t="s">
        <v>18</v>
      </c>
      <c r="P3351" t="s">
        <v>16</v>
      </c>
    </row>
    <row r="3352" spans="1:16">
      <c r="A3352" t="s">
        <v>57183</v>
      </c>
      <c r="B3352" t="s">
        <v>57182</v>
      </c>
      <c r="C3352" t="s">
        <v>100</v>
      </c>
      <c r="F3352" t="s">
        <v>99</v>
      </c>
      <c r="G3352">
        <v>377096.72</v>
      </c>
      <c r="I3352">
        <v>0</v>
      </c>
      <c r="J3352" s="3">
        <v>44912.438888888886</v>
      </c>
      <c r="K3352" s="3">
        <v>44933.041666666664</v>
      </c>
      <c r="L3352" s="3">
        <v>44933.0625</v>
      </c>
      <c r="M3352" t="s">
        <v>57181</v>
      </c>
      <c r="N3352" s="5" t="s">
        <v>18</v>
      </c>
      <c r="P3352" t="s">
        <v>16</v>
      </c>
    </row>
    <row r="3353" spans="1:16">
      <c r="A3353" t="s">
        <v>57180</v>
      </c>
      <c r="B3353" t="s">
        <v>57179</v>
      </c>
      <c r="C3353" t="s">
        <v>914</v>
      </c>
      <c r="F3353" t="s">
        <v>280</v>
      </c>
      <c r="G3353">
        <v>0</v>
      </c>
      <c r="I3353">
        <v>0</v>
      </c>
      <c r="J3353" s="3">
        <v>44916.217361111114</v>
      </c>
      <c r="K3353" s="3">
        <v>44926.458333333336</v>
      </c>
      <c r="L3353" s="3">
        <v>44926.479166666664</v>
      </c>
      <c r="M3353" t="s">
        <v>57178</v>
      </c>
      <c r="N3353" s="5" t="s">
        <v>18</v>
      </c>
      <c r="P3353" t="s">
        <v>16</v>
      </c>
    </row>
    <row r="3354" spans="1:16">
      <c r="A3354" t="s">
        <v>57177</v>
      </c>
      <c r="B3354" t="s">
        <v>57176</v>
      </c>
      <c r="C3354" t="s">
        <v>34069</v>
      </c>
      <c r="D3354">
        <v>711204</v>
      </c>
      <c r="G3354">
        <v>11281813.720000001</v>
      </c>
      <c r="H3354" s="6"/>
      <c r="I3354">
        <v>225650</v>
      </c>
      <c r="J3354" s="3">
        <v>44910.165972222225</v>
      </c>
      <c r="K3354" s="3">
        <v>44921.083333333336</v>
      </c>
      <c r="L3354" s="3">
        <v>44921.104166666664</v>
      </c>
      <c r="M3354" t="s">
        <v>57175</v>
      </c>
      <c r="N3354" s="5" t="s">
        <v>18</v>
      </c>
      <c r="P3354" t="s">
        <v>16</v>
      </c>
    </row>
    <row r="3355" spans="1:16">
      <c r="A3355" t="s">
        <v>57172</v>
      </c>
      <c r="B3355" t="s">
        <v>57174</v>
      </c>
      <c r="C3355" t="s">
        <v>649</v>
      </c>
      <c r="D3355">
        <v>313001</v>
      </c>
      <c r="G3355">
        <v>55728499.640000001</v>
      </c>
      <c r="H3355" s="6"/>
      <c r="I3355">
        <v>428650</v>
      </c>
      <c r="J3355" s="3">
        <v>44909.294444444444</v>
      </c>
      <c r="K3355" s="3">
        <v>44924.125</v>
      </c>
      <c r="L3355" s="3">
        <v>44924.145833333336</v>
      </c>
      <c r="M3355" t="s">
        <v>57173</v>
      </c>
      <c r="N3355" s="5" t="s">
        <v>18</v>
      </c>
      <c r="P3355" t="s">
        <v>16</v>
      </c>
    </row>
    <row r="3356" spans="1:16">
      <c r="A3356" t="s">
        <v>57172</v>
      </c>
      <c r="B3356" t="s">
        <v>57171</v>
      </c>
      <c r="C3356" t="s">
        <v>649</v>
      </c>
      <c r="D3356">
        <v>313001</v>
      </c>
      <c r="G3356">
        <v>55728499.640000001</v>
      </c>
      <c r="H3356" s="6"/>
      <c r="I3356">
        <v>428650</v>
      </c>
      <c r="J3356" s="3">
        <v>44907.122916666667</v>
      </c>
      <c r="K3356" s="3">
        <v>44922.125</v>
      </c>
      <c r="L3356" s="3">
        <v>44922.145833333336</v>
      </c>
      <c r="M3356" t="s">
        <v>57170</v>
      </c>
      <c r="N3356" s="5" t="s">
        <v>18</v>
      </c>
      <c r="P3356" t="s">
        <v>16</v>
      </c>
    </row>
    <row r="3357" spans="1:16">
      <c r="A3357" t="s">
        <v>57169</v>
      </c>
      <c r="B3357" t="s">
        <v>57168</v>
      </c>
      <c r="C3357" t="s">
        <v>949</v>
      </c>
      <c r="D3357">
        <v>110006</v>
      </c>
      <c r="G3357">
        <v>12257976</v>
      </c>
      <c r="I3357">
        <v>245160</v>
      </c>
      <c r="J3357" s="3">
        <v>44916.206250000003</v>
      </c>
      <c r="K3357" s="3">
        <v>44940.291666666664</v>
      </c>
      <c r="L3357" s="3">
        <v>44940.3125</v>
      </c>
      <c r="M3357" t="s">
        <v>57167</v>
      </c>
      <c r="N3357" s="5" t="s">
        <v>18</v>
      </c>
      <c r="P3357" t="s">
        <v>16</v>
      </c>
    </row>
    <row r="3358" spans="1:16">
      <c r="A3358" t="s">
        <v>57166</v>
      </c>
      <c r="B3358" t="s">
        <v>57165</v>
      </c>
      <c r="C3358" t="s">
        <v>100</v>
      </c>
      <c r="F3358" t="s">
        <v>168</v>
      </c>
      <c r="G3358">
        <v>5830000</v>
      </c>
      <c r="I3358">
        <v>0</v>
      </c>
      <c r="J3358" s="3">
        <v>44914.356249999997</v>
      </c>
      <c r="K3358" s="3">
        <v>44935.5</v>
      </c>
      <c r="L3358" s="3">
        <v>44935.520833333336</v>
      </c>
      <c r="M3358" t="s">
        <v>57164</v>
      </c>
      <c r="N3358" s="5" t="s">
        <v>18</v>
      </c>
      <c r="P3358" t="s">
        <v>16</v>
      </c>
    </row>
    <row r="3359" spans="1:16">
      <c r="A3359" t="s">
        <v>57163</v>
      </c>
      <c r="B3359" t="s">
        <v>57162</v>
      </c>
      <c r="C3359" t="s">
        <v>41</v>
      </c>
      <c r="D3359">
        <v>263153</v>
      </c>
      <c r="G3359">
        <v>689000</v>
      </c>
      <c r="I3359">
        <v>13780</v>
      </c>
      <c r="J3359" s="3">
        <v>44910.475694444445</v>
      </c>
      <c r="K3359" s="3">
        <v>44931.083333333336</v>
      </c>
      <c r="L3359" s="3">
        <v>44931.104166666664</v>
      </c>
      <c r="M3359" t="s">
        <v>57161</v>
      </c>
      <c r="N3359" s="5" t="s">
        <v>18</v>
      </c>
      <c r="P3359" t="s">
        <v>16</v>
      </c>
    </row>
    <row r="3360" spans="1:16">
      <c r="A3360" t="s">
        <v>57160</v>
      </c>
      <c r="B3360" t="s">
        <v>57159</v>
      </c>
      <c r="C3360" t="s">
        <v>220</v>
      </c>
      <c r="F3360" t="s">
        <v>212</v>
      </c>
      <c r="G3360">
        <v>2934580</v>
      </c>
      <c r="H3360" s="6"/>
      <c r="I3360">
        <v>0</v>
      </c>
      <c r="J3360" s="3">
        <v>44910.268750000003</v>
      </c>
      <c r="K3360" s="3">
        <v>44921.375</v>
      </c>
      <c r="L3360" s="3">
        <v>44921.395833333336</v>
      </c>
      <c r="M3360" t="s">
        <v>57158</v>
      </c>
      <c r="N3360" s="5" t="s">
        <v>18</v>
      </c>
      <c r="P3360" t="s">
        <v>16</v>
      </c>
    </row>
    <row r="3361" spans="1:16">
      <c r="A3361" t="s">
        <v>57157</v>
      </c>
      <c r="B3361" t="s">
        <v>57156</v>
      </c>
      <c r="C3361" t="s">
        <v>25</v>
      </c>
      <c r="F3361" t="s">
        <v>24</v>
      </c>
      <c r="G3361">
        <v>0</v>
      </c>
      <c r="H3361" s="6"/>
      <c r="I3361">
        <v>0</v>
      </c>
      <c r="J3361" s="3">
        <v>44907.12222222222</v>
      </c>
      <c r="K3361" s="3">
        <v>44914.125</v>
      </c>
      <c r="L3361" s="3">
        <v>44914.145833333336</v>
      </c>
      <c r="M3361" t="s">
        <v>57155</v>
      </c>
      <c r="N3361" s="5" t="s">
        <v>18</v>
      </c>
      <c r="P3361" t="s">
        <v>16</v>
      </c>
    </row>
    <row r="3362" spans="1:16">
      <c r="A3362" t="s">
        <v>57154</v>
      </c>
      <c r="B3362" t="s">
        <v>57153</v>
      </c>
      <c r="C3362" t="s">
        <v>1379</v>
      </c>
      <c r="D3362">
        <v>800001</v>
      </c>
      <c r="G3362">
        <v>1548254.4</v>
      </c>
      <c r="I3362">
        <v>0</v>
      </c>
      <c r="J3362" s="3">
        <v>44911.490277777775</v>
      </c>
      <c r="K3362" s="3">
        <v>44921.25</v>
      </c>
      <c r="L3362" s="3">
        <v>44921.270833333336</v>
      </c>
      <c r="M3362" t="s">
        <v>57152</v>
      </c>
      <c r="N3362" s="5" t="s">
        <v>18</v>
      </c>
      <c r="P3362" t="s">
        <v>16</v>
      </c>
    </row>
    <row r="3363" spans="1:16">
      <c r="A3363" t="s">
        <v>57151</v>
      </c>
      <c r="B3363" t="s">
        <v>57150</v>
      </c>
      <c r="C3363" t="s">
        <v>1379</v>
      </c>
      <c r="D3363">
        <v>560038</v>
      </c>
      <c r="G3363">
        <v>0</v>
      </c>
      <c r="H3363" s="6"/>
      <c r="I3363">
        <v>0</v>
      </c>
      <c r="J3363" s="3">
        <v>44907.290972222225</v>
      </c>
      <c r="K3363" s="3">
        <v>44917.291666666664</v>
      </c>
      <c r="L3363" s="3">
        <v>44917.3125</v>
      </c>
      <c r="M3363" t="s">
        <v>57149</v>
      </c>
      <c r="N3363" s="5" t="s">
        <v>18</v>
      </c>
      <c r="P3363" t="s">
        <v>16</v>
      </c>
    </row>
    <row r="3364" spans="1:16">
      <c r="A3364" t="s">
        <v>57148</v>
      </c>
      <c r="B3364" t="s">
        <v>57147</v>
      </c>
      <c r="C3364" t="s">
        <v>914</v>
      </c>
      <c r="F3364" t="s">
        <v>75</v>
      </c>
      <c r="G3364">
        <v>4288120</v>
      </c>
      <c r="H3364" s="6"/>
      <c r="I3364">
        <v>85762</v>
      </c>
      <c r="J3364" s="3">
        <v>44908.220138888886</v>
      </c>
      <c r="K3364" s="3">
        <v>44919.375</v>
      </c>
      <c r="L3364" s="3">
        <v>44919.395833333336</v>
      </c>
      <c r="M3364" t="s">
        <v>57146</v>
      </c>
      <c r="N3364" s="5" t="s">
        <v>18</v>
      </c>
      <c r="P3364" t="s">
        <v>16</v>
      </c>
    </row>
    <row r="3365" spans="1:16">
      <c r="A3365" t="s">
        <v>57145</v>
      </c>
      <c r="B3365" t="s">
        <v>57144</v>
      </c>
      <c r="C3365" t="s">
        <v>785</v>
      </c>
      <c r="D3365">
        <v>560037</v>
      </c>
      <c r="G3365">
        <v>80000</v>
      </c>
      <c r="H3365" s="6"/>
      <c r="I3365">
        <v>0</v>
      </c>
      <c r="J3365" s="3">
        <v>44910.339583333334</v>
      </c>
      <c r="K3365" s="3">
        <v>44924.375</v>
      </c>
      <c r="L3365" s="3">
        <v>44924.395833333336</v>
      </c>
      <c r="M3365" t="s">
        <v>57143</v>
      </c>
      <c r="N3365" s="5" t="s">
        <v>18</v>
      </c>
      <c r="P3365" t="s">
        <v>16</v>
      </c>
    </row>
    <row r="3366" spans="1:16">
      <c r="A3366" t="s">
        <v>57142</v>
      </c>
      <c r="B3366" t="s">
        <v>57141</v>
      </c>
      <c r="C3366" t="s">
        <v>785</v>
      </c>
      <c r="D3366">
        <v>400071</v>
      </c>
      <c r="G3366">
        <v>0</v>
      </c>
      <c r="I3366">
        <v>53710</v>
      </c>
      <c r="J3366" s="3">
        <v>44910.474999999999</v>
      </c>
      <c r="K3366" s="3">
        <v>44931.041666666664</v>
      </c>
      <c r="L3366" s="3">
        <v>44931.0625</v>
      </c>
      <c r="M3366" t="s">
        <v>57140</v>
      </c>
      <c r="N3366" s="5" t="s">
        <v>18</v>
      </c>
      <c r="P3366" t="s">
        <v>16</v>
      </c>
    </row>
    <row r="3367" spans="1:16">
      <c r="A3367" t="s">
        <v>57139</v>
      </c>
      <c r="B3367" t="s">
        <v>57138</v>
      </c>
      <c r="C3367" t="s">
        <v>4654</v>
      </c>
      <c r="D3367">
        <v>110001</v>
      </c>
      <c r="G3367">
        <v>25386520</v>
      </c>
      <c r="I3367">
        <v>0</v>
      </c>
      <c r="J3367" s="3">
        <v>44909.281944444447</v>
      </c>
      <c r="K3367" s="3">
        <v>44924.291666666664</v>
      </c>
      <c r="L3367" s="3">
        <v>44924.3125</v>
      </c>
      <c r="M3367" t="s">
        <v>57137</v>
      </c>
      <c r="N3367" s="5" t="s">
        <v>18</v>
      </c>
      <c r="P3367" t="s">
        <v>16</v>
      </c>
    </row>
    <row r="3368" spans="1:16">
      <c r="A3368" t="s">
        <v>57136</v>
      </c>
      <c r="B3368" t="s">
        <v>57135</v>
      </c>
      <c r="C3368" t="s">
        <v>25</v>
      </c>
      <c r="F3368" t="s">
        <v>3199</v>
      </c>
      <c r="G3368">
        <v>0</v>
      </c>
      <c r="I3368">
        <v>0</v>
      </c>
      <c r="J3368" s="3">
        <v>44916.458333333336</v>
      </c>
      <c r="K3368" s="3">
        <v>44921.458333333336</v>
      </c>
      <c r="L3368" s="3">
        <v>44921.479166666664</v>
      </c>
      <c r="M3368" t="s">
        <v>57134</v>
      </c>
      <c r="N3368" s="5" t="s">
        <v>18</v>
      </c>
      <c r="P3368" t="s">
        <v>16</v>
      </c>
    </row>
    <row r="3369" spans="1:16">
      <c r="A3369" t="s">
        <v>57133</v>
      </c>
      <c r="B3369" t="s">
        <v>57132</v>
      </c>
      <c r="C3369" t="s">
        <v>25</v>
      </c>
      <c r="F3369" t="s">
        <v>3199</v>
      </c>
      <c r="G3369">
        <v>45000</v>
      </c>
      <c r="H3369" s="6"/>
      <c r="I3369">
        <v>0</v>
      </c>
      <c r="J3369" s="3">
        <v>44908.189583333333</v>
      </c>
      <c r="K3369" s="3">
        <v>44917.125</v>
      </c>
      <c r="L3369" s="3">
        <v>44917.145833333336</v>
      </c>
      <c r="M3369" t="s">
        <v>57131</v>
      </c>
      <c r="N3369" s="5" t="s">
        <v>18</v>
      </c>
      <c r="P3369" t="s">
        <v>16</v>
      </c>
    </row>
    <row r="3370" spans="1:16">
      <c r="A3370" t="s">
        <v>57130</v>
      </c>
      <c r="B3370" t="s">
        <v>57129</v>
      </c>
      <c r="C3370" t="s">
        <v>25</v>
      </c>
      <c r="F3370" t="s">
        <v>168</v>
      </c>
      <c r="G3370">
        <v>224000</v>
      </c>
      <c r="I3370">
        <v>0</v>
      </c>
      <c r="J3370" s="3">
        <v>44916.492361111108</v>
      </c>
      <c r="K3370" s="3">
        <v>44932.5</v>
      </c>
      <c r="L3370" s="3">
        <v>44932.520833333336</v>
      </c>
      <c r="M3370" t="s">
        <v>57128</v>
      </c>
      <c r="N3370" s="5" t="s">
        <v>18</v>
      </c>
      <c r="P3370" t="s">
        <v>16</v>
      </c>
    </row>
    <row r="3371" spans="1:16">
      <c r="A3371" t="s">
        <v>57127</v>
      </c>
      <c r="B3371" t="s">
        <v>57126</v>
      </c>
      <c r="C3371" t="s">
        <v>45932</v>
      </c>
      <c r="D3371">
        <v>122003</v>
      </c>
      <c r="G3371">
        <v>400000</v>
      </c>
      <c r="H3371" s="6"/>
      <c r="I3371">
        <v>0</v>
      </c>
      <c r="J3371" s="3">
        <v>44908.204861111109</v>
      </c>
      <c r="K3371" s="3">
        <v>44923.208333333336</v>
      </c>
      <c r="L3371" s="3">
        <v>44923.229166666664</v>
      </c>
      <c r="M3371" t="s">
        <v>57125</v>
      </c>
      <c r="N3371" s="5" t="s">
        <v>18</v>
      </c>
      <c r="P3371" t="s">
        <v>16</v>
      </c>
    </row>
    <row r="3372" spans="1:16">
      <c r="A3372" t="s">
        <v>57124</v>
      </c>
      <c r="B3372" t="s">
        <v>57123</v>
      </c>
      <c r="C3372" t="s">
        <v>4229</v>
      </c>
      <c r="D3372">
        <v>516349</v>
      </c>
      <c r="G3372">
        <v>0</v>
      </c>
      <c r="H3372" s="6"/>
      <c r="I3372">
        <v>26196</v>
      </c>
      <c r="J3372" s="3">
        <v>44915.231944444444</v>
      </c>
      <c r="K3372" s="3">
        <v>44936.25</v>
      </c>
      <c r="L3372" s="3">
        <v>44936.270833333336</v>
      </c>
      <c r="M3372" t="s">
        <v>57122</v>
      </c>
      <c r="N3372" s="5" t="s">
        <v>18</v>
      </c>
      <c r="P3372" t="s">
        <v>16</v>
      </c>
    </row>
    <row r="3373" spans="1:16">
      <c r="A3373" t="s">
        <v>57121</v>
      </c>
      <c r="B3373" t="s">
        <v>57120</v>
      </c>
      <c r="C3373" t="s">
        <v>1379</v>
      </c>
      <c r="D3373">
        <v>759147</v>
      </c>
      <c r="G3373">
        <v>0</v>
      </c>
      <c r="H3373" s="6"/>
      <c r="I3373">
        <v>68951</v>
      </c>
      <c r="J3373" s="3">
        <v>44912.507638888892</v>
      </c>
      <c r="K3373" s="3">
        <v>44922.041666666664</v>
      </c>
      <c r="L3373" s="3">
        <v>44922.0625</v>
      </c>
      <c r="M3373" t="s">
        <v>57119</v>
      </c>
      <c r="N3373" s="5" t="s">
        <v>18</v>
      </c>
      <c r="P3373" t="s">
        <v>16</v>
      </c>
    </row>
    <row r="3374" spans="1:16">
      <c r="A3374" t="s">
        <v>57118</v>
      </c>
      <c r="B3374" t="s">
        <v>57117</v>
      </c>
      <c r="C3374" t="s">
        <v>1379</v>
      </c>
      <c r="D3374">
        <v>231222</v>
      </c>
      <c r="G3374">
        <v>0</v>
      </c>
      <c r="H3374" s="6"/>
      <c r="I3374">
        <v>100000</v>
      </c>
      <c r="J3374" s="3">
        <v>44915.163888888892</v>
      </c>
      <c r="K3374" s="3">
        <v>44925.208333333336</v>
      </c>
      <c r="L3374" s="3">
        <v>44925.229166666664</v>
      </c>
      <c r="M3374" t="s">
        <v>57116</v>
      </c>
      <c r="N3374" s="5" t="s">
        <v>18</v>
      </c>
      <c r="P3374" t="s">
        <v>16</v>
      </c>
    </row>
    <row r="3375" spans="1:16">
      <c r="A3375" t="s">
        <v>57115</v>
      </c>
      <c r="B3375" t="s">
        <v>57114</v>
      </c>
      <c r="C3375" t="s">
        <v>408</v>
      </c>
      <c r="D3375">
        <v>575010</v>
      </c>
      <c r="G3375">
        <v>1071384</v>
      </c>
      <c r="H3375" s="6"/>
      <c r="I3375">
        <v>10000</v>
      </c>
      <c r="J3375" s="3">
        <v>44907.13958333333</v>
      </c>
      <c r="K3375" s="3">
        <v>44928.208333333336</v>
      </c>
      <c r="L3375" s="3">
        <v>44928.229166666664</v>
      </c>
      <c r="M3375" t="s">
        <v>57113</v>
      </c>
      <c r="N3375" s="5" t="s">
        <v>18</v>
      </c>
      <c r="P3375" t="s">
        <v>16</v>
      </c>
    </row>
    <row r="3376" spans="1:16">
      <c r="A3376" t="s">
        <v>57112</v>
      </c>
      <c r="B3376" t="s">
        <v>57111</v>
      </c>
      <c r="C3376" t="s">
        <v>649</v>
      </c>
      <c r="D3376">
        <v>390004</v>
      </c>
      <c r="G3376">
        <v>40582152</v>
      </c>
      <c r="I3376">
        <v>811643</v>
      </c>
      <c r="J3376" s="3">
        <v>44910.22152777778</v>
      </c>
      <c r="K3376" s="3">
        <v>44928.208333333336</v>
      </c>
      <c r="L3376" s="3">
        <v>44928.229166666664</v>
      </c>
      <c r="M3376" t="s">
        <v>57110</v>
      </c>
      <c r="N3376" s="5" t="s">
        <v>18</v>
      </c>
      <c r="P3376" t="s">
        <v>16</v>
      </c>
    </row>
    <row r="3377" spans="1:16">
      <c r="A3377" t="s">
        <v>57109</v>
      </c>
      <c r="B3377" t="s">
        <v>57108</v>
      </c>
      <c r="C3377" t="s">
        <v>1841</v>
      </c>
      <c r="D3377">
        <v>281005</v>
      </c>
      <c r="G3377">
        <v>2352229.11</v>
      </c>
      <c r="H3377" s="6"/>
      <c r="I3377">
        <v>19934</v>
      </c>
      <c r="J3377" s="3">
        <v>44907.186805555553</v>
      </c>
      <c r="K3377" s="3">
        <v>44921.208333333336</v>
      </c>
      <c r="L3377" s="3">
        <v>44921.229166666664</v>
      </c>
      <c r="M3377" t="s">
        <v>57107</v>
      </c>
      <c r="N3377" s="5" t="s">
        <v>18</v>
      </c>
      <c r="P3377" t="s">
        <v>16</v>
      </c>
    </row>
    <row r="3378" spans="1:16">
      <c r="A3378" t="s">
        <v>57106</v>
      </c>
      <c r="B3378" t="s">
        <v>57105</v>
      </c>
      <c r="C3378" t="s">
        <v>5241</v>
      </c>
      <c r="D3378">
        <v>402208</v>
      </c>
      <c r="G3378">
        <v>0</v>
      </c>
      <c r="H3378" s="6"/>
      <c r="I3378">
        <v>0</v>
      </c>
      <c r="J3378" s="3">
        <v>44912.436111111114</v>
      </c>
      <c r="K3378" s="3">
        <v>44926.083333333336</v>
      </c>
      <c r="L3378" s="3">
        <v>44926.104166666664</v>
      </c>
      <c r="M3378" t="s">
        <v>57104</v>
      </c>
      <c r="N3378" s="5" t="s">
        <v>18</v>
      </c>
      <c r="P3378" t="s">
        <v>16</v>
      </c>
    </row>
    <row r="3379" spans="1:16">
      <c r="A3379" t="s">
        <v>57103</v>
      </c>
      <c r="B3379" t="s">
        <v>57102</v>
      </c>
      <c r="C3379" t="s">
        <v>408</v>
      </c>
      <c r="D3379">
        <v>560034</v>
      </c>
      <c r="G3379">
        <v>3217346</v>
      </c>
      <c r="H3379" s="6"/>
      <c r="I3379">
        <v>30000</v>
      </c>
      <c r="J3379" s="3">
        <v>44914.497916666667</v>
      </c>
      <c r="K3379" s="3">
        <v>44944.208333333336</v>
      </c>
      <c r="L3379" s="3">
        <v>44944.229166666664</v>
      </c>
      <c r="M3379" t="s">
        <v>57101</v>
      </c>
      <c r="N3379" s="5" t="s">
        <v>18</v>
      </c>
      <c r="P3379" t="s">
        <v>16</v>
      </c>
    </row>
    <row r="3380" spans="1:16">
      <c r="A3380" t="s">
        <v>57100</v>
      </c>
      <c r="B3380" t="s">
        <v>57099</v>
      </c>
      <c r="C3380" t="s">
        <v>5241</v>
      </c>
      <c r="D3380">
        <v>402208</v>
      </c>
      <c r="G3380">
        <v>0</v>
      </c>
      <c r="H3380" s="6"/>
      <c r="I3380">
        <v>0</v>
      </c>
      <c r="J3380" s="3">
        <v>44910.125694444447</v>
      </c>
      <c r="K3380" s="3">
        <v>44924.125</v>
      </c>
      <c r="L3380" s="3">
        <v>44924.145833333336</v>
      </c>
      <c r="M3380" t="s">
        <v>57098</v>
      </c>
      <c r="N3380" s="5" t="s">
        <v>18</v>
      </c>
      <c r="P3380" t="s">
        <v>16</v>
      </c>
    </row>
    <row r="3381" spans="1:16">
      <c r="A3381" t="s">
        <v>57097</v>
      </c>
      <c r="B3381" t="s">
        <v>57096</v>
      </c>
      <c r="C3381" t="s">
        <v>33976</v>
      </c>
      <c r="D3381">
        <v>110003</v>
      </c>
      <c r="G3381">
        <v>4300000</v>
      </c>
      <c r="I3381">
        <v>129000</v>
      </c>
      <c r="J3381" s="3">
        <v>44910.311805555553</v>
      </c>
      <c r="K3381" s="3">
        <v>44921.333333333336</v>
      </c>
      <c r="L3381" s="3">
        <v>44921.354166666664</v>
      </c>
      <c r="M3381" t="s">
        <v>57095</v>
      </c>
      <c r="N3381" s="5" t="s">
        <v>18</v>
      </c>
      <c r="P3381" t="s">
        <v>16</v>
      </c>
    </row>
    <row r="3382" spans="1:16">
      <c r="A3382" t="s">
        <v>57094</v>
      </c>
      <c r="B3382" t="s">
        <v>57093</v>
      </c>
      <c r="C3382" t="s">
        <v>835</v>
      </c>
      <c r="D3382">
        <v>181133</v>
      </c>
      <c r="G3382">
        <v>8136236</v>
      </c>
      <c r="H3382" s="6"/>
      <c r="I3382">
        <v>0</v>
      </c>
      <c r="J3382" s="3">
        <v>44914.165277777778</v>
      </c>
      <c r="K3382" s="3">
        <v>44932.166666666664</v>
      </c>
      <c r="L3382" s="3">
        <v>44932.1875</v>
      </c>
      <c r="M3382" t="s">
        <v>57092</v>
      </c>
      <c r="N3382" s="5" t="s">
        <v>18</v>
      </c>
      <c r="P3382" t="s">
        <v>16</v>
      </c>
    </row>
    <row r="3383" spans="1:16">
      <c r="A3383" t="s">
        <v>57091</v>
      </c>
      <c r="B3383" t="s">
        <v>57090</v>
      </c>
      <c r="C3383" t="s">
        <v>408</v>
      </c>
      <c r="D3383">
        <v>575010</v>
      </c>
      <c r="G3383">
        <v>726880</v>
      </c>
      <c r="H3383" s="6"/>
      <c r="I3383">
        <v>10000</v>
      </c>
      <c r="J3383" s="3">
        <v>44912.143750000003</v>
      </c>
      <c r="K3383" s="3">
        <v>44933.166666666664</v>
      </c>
      <c r="L3383" s="3">
        <v>44933.1875</v>
      </c>
      <c r="M3383" t="s">
        <v>57089</v>
      </c>
      <c r="N3383" s="5" t="s">
        <v>18</v>
      </c>
      <c r="P3383" t="s">
        <v>16</v>
      </c>
    </row>
    <row r="3384" spans="1:16">
      <c r="A3384" t="s">
        <v>57088</v>
      </c>
      <c r="B3384" t="s">
        <v>57087</v>
      </c>
      <c r="C3384" t="s">
        <v>5241</v>
      </c>
      <c r="D3384">
        <v>402208</v>
      </c>
      <c r="G3384">
        <v>0</v>
      </c>
      <c r="H3384" s="6"/>
      <c r="I3384">
        <v>0</v>
      </c>
      <c r="J3384" s="3">
        <v>44916.529166666667</v>
      </c>
      <c r="K3384" s="3">
        <v>44930.083333333336</v>
      </c>
      <c r="L3384" s="3">
        <v>44930.104166666664</v>
      </c>
      <c r="M3384" t="s">
        <v>57086</v>
      </c>
      <c r="N3384" s="5" t="s">
        <v>18</v>
      </c>
      <c r="P3384" t="s">
        <v>16</v>
      </c>
    </row>
    <row r="3385" spans="1:16">
      <c r="A3385" t="s">
        <v>57085</v>
      </c>
      <c r="B3385" t="s">
        <v>57084</v>
      </c>
      <c r="C3385" t="s">
        <v>649</v>
      </c>
      <c r="D3385">
        <v>364003</v>
      </c>
      <c r="G3385">
        <v>1620069.56</v>
      </c>
      <c r="H3385" s="6"/>
      <c r="I3385">
        <v>32450</v>
      </c>
      <c r="J3385" s="3">
        <v>44915.227777777778</v>
      </c>
      <c r="K3385" s="3">
        <v>44937.25</v>
      </c>
      <c r="L3385" s="3">
        <v>44937.270833333336</v>
      </c>
      <c r="M3385" t="s">
        <v>57083</v>
      </c>
      <c r="N3385" s="5" t="s">
        <v>18</v>
      </c>
      <c r="P3385" t="s">
        <v>16</v>
      </c>
    </row>
    <row r="3386" spans="1:16">
      <c r="A3386" t="s">
        <v>57082</v>
      </c>
      <c r="B3386" t="s">
        <v>57081</v>
      </c>
      <c r="C3386" t="s">
        <v>1379</v>
      </c>
      <c r="D3386">
        <v>803213</v>
      </c>
      <c r="G3386">
        <v>2710000</v>
      </c>
      <c r="H3386" s="6"/>
      <c r="I3386">
        <v>54200</v>
      </c>
      <c r="J3386" s="3">
        <v>44911.480555555558</v>
      </c>
      <c r="K3386" s="3">
        <v>44921.5</v>
      </c>
      <c r="L3386" s="3">
        <v>44921.520833333336</v>
      </c>
      <c r="M3386" t="s">
        <v>57080</v>
      </c>
      <c r="N3386" s="5" t="s">
        <v>18</v>
      </c>
      <c r="P3386" t="s">
        <v>16</v>
      </c>
    </row>
    <row r="3387" spans="1:16">
      <c r="A3387" t="s">
        <v>57079</v>
      </c>
      <c r="B3387" t="s">
        <v>57078</v>
      </c>
      <c r="C3387" t="s">
        <v>76</v>
      </c>
      <c r="F3387" t="s">
        <v>75</v>
      </c>
      <c r="G3387">
        <v>0</v>
      </c>
      <c r="I3387">
        <v>13452</v>
      </c>
      <c r="J3387" s="3">
        <v>44911.190972222219</v>
      </c>
      <c r="K3387" s="3">
        <v>44928.208333333336</v>
      </c>
      <c r="L3387" s="3">
        <v>44928.229166666664</v>
      </c>
      <c r="M3387" t="s">
        <v>57077</v>
      </c>
      <c r="N3387" s="5" t="s">
        <v>18</v>
      </c>
      <c r="P3387" t="s">
        <v>16</v>
      </c>
    </row>
    <row r="3388" spans="1:16">
      <c r="A3388" t="s">
        <v>57076</v>
      </c>
      <c r="B3388" t="s">
        <v>57075</v>
      </c>
      <c r="C3388" t="s">
        <v>785</v>
      </c>
      <c r="D3388">
        <v>682302</v>
      </c>
      <c r="G3388">
        <v>42153336</v>
      </c>
      <c r="H3388" s="6"/>
      <c r="I3388">
        <v>100000</v>
      </c>
      <c r="J3388" s="3">
        <v>44908.4375</v>
      </c>
      <c r="K3388" s="3">
        <v>44928.083333333336</v>
      </c>
      <c r="L3388" s="3">
        <v>44928.104166666664</v>
      </c>
      <c r="M3388" t="s">
        <v>57074</v>
      </c>
      <c r="N3388" s="5" t="s">
        <v>18</v>
      </c>
      <c r="P3388" t="s">
        <v>16</v>
      </c>
    </row>
    <row r="3389" spans="1:16">
      <c r="A3389" t="s">
        <v>57073</v>
      </c>
      <c r="B3389" t="s">
        <v>57072</v>
      </c>
      <c r="C3389" t="s">
        <v>835</v>
      </c>
      <c r="D3389">
        <v>194101</v>
      </c>
      <c r="G3389">
        <v>2153246</v>
      </c>
      <c r="I3389">
        <v>0</v>
      </c>
      <c r="J3389" s="3">
        <v>44910.227777777778</v>
      </c>
      <c r="K3389" s="3">
        <v>44923.041666666664</v>
      </c>
      <c r="L3389" s="3">
        <v>44923.0625</v>
      </c>
      <c r="M3389" t="s">
        <v>57071</v>
      </c>
      <c r="N3389" s="5" t="s">
        <v>18</v>
      </c>
      <c r="P3389" t="s">
        <v>16</v>
      </c>
    </row>
    <row r="3390" spans="1:16">
      <c r="A3390" t="s">
        <v>57070</v>
      </c>
      <c r="B3390" t="s">
        <v>57069</v>
      </c>
      <c r="C3390" t="s">
        <v>1379</v>
      </c>
      <c r="D3390">
        <v>803213</v>
      </c>
      <c r="G3390">
        <v>12583303.369999999</v>
      </c>
      <c r="H3390" s="6"/>
      <c r="I3390">
        <v>251666</v>
      </c>
      <c r="J3390" s="3">
        <v>44909.520833333336</v>
      </c>
      <c r="K3390" s="3">
        <v>44919.041666666664</v>
      </c>
      <c r="L3390" s="3">
        <v>44919.0625</v>
      </c>
      <c r="M3390" t="s">
        <v>57068</v>
      </c>
      <c r="N3390" s="5" t="s">
        <v>18</v>
      </c>
      <c r="P3390" t="s">
        <v>16</v>
      </c>
    </row>
    <row r="3391" spans="1:16">
      <c r="A3391" t="s">
        <v>57067</v>
      </c>
      <c r="B3391" t="s">
        <v>57066</v>
      </c>
      <c r="C3391" t="s">
        <v>649</v>
      </c>
      <c r="D3391">
        <v>452001</v>
      </c>
      <c r="G3391">
        <v>5828454.9199999999</v>
      </c>
      <c r="H3391" s="6"/>
      <c r="I3391">
        <v>116569</v>
      </c>
      <c r="J3391" s="3">
        <v>44915.245833333334</v>
      </c>
      <c r="K3391" s="3">
        <v>44936.25</v>
      </c>
      <c r="L3391" s="3">
        <v>44936.270833333336</v>
      </c>
      <c r="M3391" t="s">
        <v>57065</v>
      </c>
      <c r="N3391" s="5" t="s">
        <v>18</v>
      </c>
      <c r="P3391" t="s">
        <v>16</v>
      </c>
    </row>
    <row r="3392" spans="1:16">
      <c r="A3392" t="s">
        <v>57064</v>
      </c>
      <c r="B3392" t="s">
        <v>57063</v>
      </c>
      <c r="C3392" t="s">
        <v>649</v>
      </c>
      <c r="D3392">
        <v>110001</v>
      </c>
      <c r="G3392">
        <v>1452681</v>
      </c>
      <c r="I3392">
        <v>0</v>
      </c>
      <c r="J3392" s="3">
        <v>44911.053472222222</v>
      </c>
      <c r="K3392" s="3">
        <v>44921.208333333336</v>
      </c>
      <c r="L3392" s="3">
        <v>44921.229166666664</v>
      </c>
      <c r="M3392" t="s">
        <v>57062</v>
      </c>
      <c r="N3392" s="5" t="s">
        <v>18</v>
      </c>
      <c r="P3392" t="s">
        <v>16</v>
      </c>
    </row>
    <row r="3393" spans="1:16">
      <c r="A3393" t="s">
        <v>57061</v>
      </c>
      <c r="B3393" t="s">
        <v>57060</v>
      </c>
      <c r="C3393" t="s">
        <v>57059</v>
      </c>
      <c r="D3393">
        <v>110001</v>
      </c>
      <c r="G3393">
        <v>37000000</v>
      </c>
      <c r="I3393">
        <v>1000000</v>
      </c>
      <c r="J3393" s="3">
        <v>44916.091666666667</v>
      </c>
      <c r="K3393" s="3">
        <v>44935.166666666664</v>
      </c>
      <c r="L3393" s="3">
        <v>44935.1875</v>
      </c>
      <c r="M3393" t="s">
        <v>57058</v>
      </c>
      <c r="N3393" s="5" t="s">
        <v>18</v>
      </c>
      <c r="P3393" t="s">
        <v>16</v>
      </c>
    </row>
    <row r="3394" spans="1:16">
      <c r="A3394" t="s">
        <v>57057</v>
      </c>
      <c r="B3394" t="s">
        <v>57056</v>
      </c>
      <c r="C3394" t="s">
        <v>24993</v>
      </c>
      <c r="D3394">
        <v>504001</v>
      </c>
      <c r="G3394">
        <v>600000</v>
      </c>
      <c r="H3394" s="6"/>
      <c r="I3394">
        <v>5000</v>
      </c>
      <c r="J3394" s="3">
        <v>44909.224999999999</v>
      </c>
      <c r="K3394" s="3">
        <v>44919.25</v>
      </c>
      <c r="L3394" s="3">
        <v>44919.270833333336</v>
      </c>
      <c r="M3394" t="s">
        <v>57055</v>
      </c>
      <c r="N3394" s="5" t="s">
        <v>18</v>
      </c>
      <c r="P3394" t="s">
        <v>16</v>
      </c>
    </row>
    <row r="3395" spans="1:16">
      <c r="A3395" t="s">
        <v>57054</v>
      </c>
      <c r="B3395" t="s">
        <v>57053</v>
      </c>
      <c r="C3395" t="s">
        <v>21969</v>
      </c>
      <c r="D3395">
        <v>122001</v>
      </c>
      <c r="G3395">
        <v>1614240</v>
      </c>
      <c r="H3395" s="6"/>
      <c r="I3395">
        <v>33000</v>
      </c>
      <c r="J3395" s="3">
        <v>44908.136111111111</v>
      </c>
      <c r="K3395" s="3">
        <v>44918.166666666664</v>
      </c>
      <c r="L3395" s="3">
        <v>44918.1875</v>
      </c>
      <c r="M3395" t="s">
        <v>57052</v>
      </c>
      <c r="N3395" s="5" t="s">
        <v>18</v>
      </c>
      <c r="P3395" t="s">
        <v>16</v>
      </c>
    </row>
    <row r="3396" spans="1:16">
      <c r="A3396" t="s">
        <v>57051</v>
      </c>
      <c r="B3396" t="s">
        <v>57050</v>
      </c>
      <c r="C3396" t="s">
        <v>57049</v>
      </c>
      <c r="D3396">
        <v>226001</v>
      </c>
      <c r="G3396">
        <v>6200000</v>
      </c>
      <c r="I3396">
        <v>31000</v>
      </c>
      <c r="J3396" s="3">
        <v>44911.168749999997</v>
      </c>
      <c r="K3396" s="3">
        <v>44924.375</v>
      </c>
      <c r="L3396" s="3">
        <v>44924.395833333336</v>
      </c>
      <c r="M3396" t="s">
        <v>57048</v>
      </c>
      <c r="N3396" s="5" t="s">
        <v>18</v>
      </c>
      <c r="P3396" t="s">
        <v>16</v>
      </c>
    </row>
    <row r="3397" spans="1:16">
      <c r="A3397" t="s">
        <v>57047</v>
      </c>
      <c r="B3397" t="s">
        <v>57046</v>
      </c>
      <c r="C3397" t="s">
        <v>109</v>
      </c>
      <c r="F3397" t="s">
        <v>1181</v>
      </c>
      <c r="G3397">
        <v>1798098</v>
      </c>
      <c r="I3397">
        <v>35962</v>
      </c>
      <c r="J3397" s="3">
        <v>44915.241666666669</v>
      </c>
      <c r="K3397" s="3">
        <v>44925.25</v>
      </c>
      <c r="L3397" s="3">
        <v>44925.270833333336</v>
      </c>
      <c r="M3397" t="s">
        <v>57045</v>
      </c>
      <c r="N3397" s="5" t="s">
        <v>18</v>
      </c>
      <c r="P3397" t="s">
        <v>16</v>
      </c>
    </row>
    <row r="3398" spans="1:16">
      <c r="A3398" t="s">
        <v>57044</v>
      </c>
      <c r="B3398" t="s">
        <v>57043</v>
      </c>
      <c r="C3398" t="s">
        <v>15819</v>
      </c>
      <c r="D3398">
        <v>172201</v>
      </c>
      <c r="G3398">
        <v>32218197</v>
      </c>
      <c r="H3398" s="6"/>
      <c r="I3398">
        <v>644364</v>
      </c>
      <c r="J3398" s="3">
        <v>44909.230555555558</v>
      </c>
      <c r="K3398" s="3">
        <v>44930.083333333336</v>
      </c>
      <c r="L3398" s="3">
        <v>44930.104166666664</v>
      </c>
      <c r="M3398" t="s">
        <v>57042</v>
      </c>
      <c r="N3398" s="5" t="s">
        <v>18</v>
      </c>
      <c r="P3398" t="s">
        <v>16</v>
      </c>
    </row>
    <row r="3399" spans="1:16">
      <c r="A3399" t="s">
        <v>57041</v>
      </c>
      <c r="B3399" t="s">
        <v>57040</v>
      </c>
      <c r="C3399" t="s">
        <v>649</v>
      </c>
      <c r="D3399">
        <v>400001</v>
      </c>
      <c r="G3399">
        <v>427600</v>
      </c>
      <c r="H3399" s="6"/>
      <c r="I3399">
        <v>0</v>
      </c>
      <c r="J3399" s="3">
        <v>44916.081944444442</v>
      </c>
      <c r="K3399" s="3">
        <v>44926.083333333336</v>
      </c>
      <c r="L3399" s="3">
        <v>44926.104166666664</v>
      </c>
      <c r="M3399" t="s">
        <v>57039</v>
      </c>
      <c r="N3399" s="5" t="s">
        <v>18</v>
      </c>
      <c r="P3399" t="s">
        <v>16</v>
      </c>
    </row>
    <row r="3400" spans="1:16">
      <c r="A3400" t="s">
        <v>57038</v>
      </c>
      <c r="B3400" t="s">
        <v>57037</v>
      </c>
      <c r="C3400" t="s">
        <v>30475</v>
      </c>
      <c r="D3400">
        <v>160009</v>
      </c>
      <c r="G3400">
        <v>1400000</v>
      </c>
      <c r="H3400" s="6"/>
      <c r="I3400">
        <v>28000</v>
      </c>
      <c r="J3400" s="3">
        <v>44909.342361111114</v>
      </c>
      <c r="K3400" s="3">
        <v>44921.375</v>
      </c>
      <c r="L3400" s="3">
        <v>44921.395833333336</v>
      </c>
      <c r="M3400" t="s">
        <v>57036</v>
      </c>
      <c r="N3400" s="5" t="s">
        <v>18</v>
      </c>
      <c r="P3400" t="s">
        <v>16</v>
      </c>
    </row>
    <row r="3401" spans="1:16">
      <c r="A3401" t="s">
        <v>57035</v>
      </c>
      <c r="B3401" t="s">
        <v>57034</v>
      </c>
      <c r="C3401" t="s">
        <v>57033</v>
      </c>
      <c r="D3401">
        <v>394710</v>
      </c>
      <c r="G3401">
        <v>500000</v>
      </c>
      <c r="H3401" s="6"/>
      <c r="I3401">
        <v>0</v>
      </c>
      <c r="J3401" s="3">
        <v>44912.188194444447</v>
      </c>
      <c r="K3401" s="3">
        <v>44928.208333333336</v>
      </c>
      <c r="L3401" s="3">
        <v>44928.229166666664</v>
      </c>
      <c r="M3401" t="s">
        <v>57032</v>
      </c>
      <c r="N3401" s="5" t="s">
        <v>18</v>
      </c>
      <c r="P3401" t="s">
        <v>16</v>
      </c>
    </row>
    <row r="3402" spans="1:16">
      <c r="A3402" t="s">
        <v>57031</v>
      </c>
      <c r="B3402" t="s">
        <v>57030</v>
      </c>
      <c r="C3402" t="s">
        <v>1484</v>
      </c>
      <c r="D3402">
        <v>121003</v>
      </c>
      <c r="G3402">
        <v>1384030</v>
      </c>
      <c r="H3402" s="6"/>
      <c r="I3402">
        <v>28000</v>
      </c>
      <c r="J3402" s="3">
        <v>44908.114583333336</v>
      </c>
      <c r="K3402" s="3">
        <v>44936.125</v>
      </c>
      <c r="L3402" s="3">
        <v>44936.145833333336</v>
      </c>
      <c r="M3402" t="s">
        <v>57029</v>
      </c>
      <c r="N3402" s="5" t="s">
        <v>18</v>
      </c>
      <c r="P3402" t="s">
        <v>16</v>
      </c>
    </row>
    <row r="3403" spans="1:16">
      <c r="A3403" t="s">
        <v>57028</v>
      </c>
      <c r="B3403" t="s">
        <v>57027</v>
      </c>
      <c r="C3403" t="s">
        <v>890</v>
      </c>
      <c r="D3403">
        <v>440026</v>
      </c>
      <c r="G3403">
        <v>0</v>
      </c>
      <c r="H3403" s="6"/>
      <c r="I3403">
        <v>0</v>
      </c>
      <c r="J3403" s="3">
        <v>44908.488888888889</v>
      </c>
      <c r="K3403" s="3">
        <v>44918.5</v>
      </c>
      <c r="L3403" s="3">
        <v>44918.520833333336</v>
      </c>
      <c r="M3403" t="s">
        <v>57026</v>
      </c>
      <c r="N3403" s="5" t="s">
        <v>18</v>
      </c>
      <c r="P3403" t="s">
        <v>16</v>
      </c>
    </row>
    <row r="3404" spans="1:16">
      <c r="A3404" t="s">
        <v>57025</v>
      </c>
      <c r="B3404" t="s">
        <v>57024</v>
      </c>
      <c r="C3404" t="s">
        <v>890</v>
      </c>
      <c r="D3404">
        <v>490042</v>
      </c>
      <c r="G3404">
        <v>0</v>
      </c>
      <c r="H3404" s="6"/>
      <c r="I3404">
        <v>0</v>
      </c>
      <c r="J3404" s="3">
        <v>44915.4</v>
      </c>
      <c r="K3404" s="3">
        <v>44925.458333333336</v>
      </c>
      <c r="L3404" s="3">
        <v>44925.479166666664</v>
      </c>
      <c r="M3404" t="s">
        <v>57023</v>
      </c>
      <c r="N3404" s="5" t="s">
        <v>18</v>
      </c>
      <c r="P3404" t="s">
        <v>16</v>
      </c>
    </row>
    <row r="3405" spans="1:16">
      <c r="A3405" t="s">
        <v>57022</v>
      </c>
      <c r="B3405" t="s">
        <v>57021</v>
      </c>
      <c r="C3405" t="s">
        <v>890</v>
      </c>
      <c r="D3405">
        <v>482002</v>
      </c>
      <c r="G3405">
        <v>0</v>
      </c>
      <c r="H3405" s="6"/>
      <c r="I3405">
        <v>0</v>
      </c>
      <c r="J3405" s="3">
        <v>44915.406944444447</v>
      </c>
      <c r="K3405" s="3">
        <v>44925.458333333336</v>
      </c>
      <c r="L3405" s="3">
        <v>44925.479166666664</v>
      </c>
      <c r="M3405" t="s">
        <v>57020</v>
      </c>
      <c r="N3405" s="5" t="s">
        <v>18</v>
      </c>
      <c r="P3405" t="s">
        <v>16</v>
      </c>
    </row>
    <row r="3406" spans="1:16">
      <c r="A3406" t="s">
        <v>57019</v>
      </c>
      <c r="B3406" t="s">
        <v>57018</v>
      </c>
      <c r="C3406" t="s">
        <v>890</v>
      </c>
      <c r="D3406">
        <v>482002</v>
      </c>
      <c r="G3406">
        <v>0</v>
      </c>
      <c r="H3406" s="6"/>
      <c r="I3406">
        <v>0</v>
      </c>
      <c r="J3406" s="3">
        <v>44915.40625</v>
      </c>
      <c r="K3406" s="3">
        <v>44925.458333333336</v>
      </c>
      <c r="L3406" s="3">
        <v>44925.479166666664</v>
      </c>
      <c r="M3406" t="s">
        <v>57017</v>
      </c>
      <c r="N3406" s="5" t="s">
        <v>18</v>
      </c>
      <c r="P3406" t="s">
        <v>16</v>
      </c>
    </row>
    <row r="3407" spans="1:16">
      <c r="A3407" t="s">
        <v>57014</v>
      </c>
      <c r="B3407" t="s">
        <v>57016</v>
      </c>
      <c r="C3407" t="s">
        <v>4713</v>
      </c>
      <c r="D3407">
        <v>713325</v>
      </c>
      <c r="G3407">
        <v>0</v>
      </c>
      <c r="H3407" s="6"/>
      <c r="I3407">
        <v>0</v>
      </c>
      <c r="J3407" s="3">
        <v>44908.527777777781</v>
      </c>
      <c r="K3407" s="3">
        <v>44923.041666666664</v>
      </c>
      <c r="L3407" s="3">
        <v>44923.0625</v>
      </c>
      <c r="M3407" t="s">
        <v>57015</v>
      </c>
      <c r="N3407" s="5" t="s">
        <v>18</v>
      </c>
      <c r="P3407" t="s">
        <v>16</v>
      </c>
    </row>
    <row r="3408" spans="1:16">
      <c r="A3408" t="s">
        <v>57014</v>
      </c>
      <c r="B3408" t="s">
        <v>57013</v>
      </c>
      <c r="C3408" t="s">
        <v>4713</v>
      </c>
      <c r="D3408">
        <v>713325</v>
      </c>
      <c r="G3408">
        <v>0</v>
      </c>
      <c r="H3408" s="6"/>
      <c r="I3408">
        <v>0</v>
      </c>
      <c r="J3408" s="3">
        <v>44907.194444444445</v>
      </c>
      <c r="K3408" s="3">
        <v>44922.125</v>
      </c>
      <c r="L3408" s="3">
        <v>44922.145833333336</v>
      </c>
      <c r="M3408" t="s">
        <v>57012</v>
      </c>
      <c r="N3408" s="5" t="s">
        <v>18</v>
      </c>
      <c r="P3408" t="s">
        <v>16</v>
      </c>
    </row>
    <row r="3409" spans="1:16">
      <c r="A3409" t="s">
        <v>57011</v>
      </c>
      <c r="B3409" t="s">
        <v>57010</v>
      </c>
      <c r="C3409" t="s">
        <v>785</v>
      </c>
      <c r="D3409">
        <v>470113</v>
      </c>
      <c r="G3409">
        <v>4700000</v>
      </c>
      <c r="H3409" s="6"/>
      <c r="I3409">
        <v>100000</v>
      </c>
      <c r="J3409" s="3">
        <v>44910.191666666666</v>
      </c>
      <c r="K3409" s="3">
        <v>44931.208333333336</v>
      </c>
      <c r="L3409" s="3">
        <v>44931.229166666664</v>
      </c>
      <c r="M3409" t="s">
        <v>57009</v>
      </c>
      <c r="N3409" s="5" t="s">
        <v>18</v>
      </c>
      <c r="P3409" t="s">
        <v>16</v>
      </c>
    </row>
    <row r="3410" spans="1:16">
      <c r="A3410" t="s">
        <v>57008</v>
      </c>
      <c r="B3410" t="s">
        <v>57007</v>
      </c>
      <c r="C3410" t="s">
        <v>19852</v>
      </c>
      <c r="D3410">
        <v>382150</v>
      </c>
      <c r="G3410">
        <v>2045131.75</v>
      </c>
      <c r="I3410">
        <v>20500</v>
      </c>
      <c r="J3410" s="3">
        <v>44910.199305555558</v>
      </c>
      <c r="K3410" s="3">
        <v>44924.208333333336</v>
      </c>
      <c r="L3410" s="3">
        <v>44924.229166666664</v>
      </c>
      <c r="M3410" t="s">
        <v>57006</v>
      </c>
      <c r="N3410" s="5" t="s">
        <v>18</v>
      </c>
      <c r="P3410" t="s">
        <v>16</v>
      </c>
    </row>
    <row r="3411" spans="1:16">
      <c r="A3411" t="s">
        <v>57005</v>
      </c>
      <c r="B3411" t="s">
        <v>57004</v>
      </c>
      <c r="C3411" t="s">
        <v>890</v>
      </c>
      <c r="D3411">
        <v>485446</v>
      </c>
      <c r="G3411">
        <v>880095</v>
      </c>
      <c r="I3411">
        <v>17600</v>
      </c>
      <c r="J3411" s="3">
        <v>44911.070833333331</v>
      </c>
      <c r="K3411" s="3">
        <v>44926.25</v>
      </c>
      <c r="L3411" s="3">
        <v>44926.270833333336</v>
      </c>
      <c r="M3411" t="s">
        <v>57003</v>
      </c>
      <c r="N3411" s="5" t="s">
        <v>18</v>
      </c>
      <c r="P3411" t="s">
        <v>16</v>
      </c>
    </row>
    <row r="3412" spans="1:16">
      <c r="A3412" t="s">
        <v>57002</v>
      </c>
      <c r="B3412" t="s">
        <v>57001</v>
      </c>
      <c r="C3412" t="s">
        <v>890</v>
      </c>
      <c r="D3412">
        <v>485446</v>
      </c>
      <c r="G3412">
        <v>880095</v>
      </c>
      <c r="I3412">
        <v>17602</v>
      </c>
      <c r="J3412" s="3">
        <v>44911.075694444444</v>
      </c>
      <c r="K3412" s="3">
        <v>44926.083333333336</v>
      </c>
      <c r="L3412" s="3">
        <v>44926.104166666664</v>
      </c>
      <c r="M3412" t="s">
        <v>57000</v>
      </c>
      <c r="N3412" s="5" t="s">
        <v>18</v>
      </c>
      <c r="P3412" t="s">
        <v>16</v>
      </c>
    </row>
    <row r="3413" spans="1:16">
      <c r="A3413" t="s">
        <v>56999</v>
      </c>
      <c r="B3413" t="s">
        <v>56998</v>
      </c>
      <c r="C3413" t="s">
        <v>890</v>
      </c>
      <c r="D3413">
        <v>485446</v>
      </c>
      <c r="G3413">
        <v>880095</v>
      </c>
      <c r="I3413">
        <v>17602</v>
      </c>
      <c r="J3413" s="3">
        <v>44911.080555555556</v>
      </c>
      <c r="K3413" s="3">
        <v>44926.083333333336</v>
      </c>
      <c r="L3413" s="3">
        <v>44926.104166666664</v>
      </c>
      <c r="M3413" t="s">
        <v>56997</v>
      </c>
      <c r="N3413" s="5" t="s">
        <v>18</v>
      </c>
      <c r="P3413" t="s">
        <v>16</v>
      </c>
    </row>
    <row r="3414" spans="1:16">
      <c r="A3414" t="s">
        <v>56996</v>
      </c>
      <c r="B3414" t="s">
        <v>56995</v>
      </c>
      <c r="C3414" t="s">
        <v>680</v>
      </c>
      <c r="D3414">
        <v>560094</v>
      </c>
      <c r="G3414">
        <v>0</v>
      </c>
      <c r="I3414">
        <v>0</v>
      </c>
      <c r="J3414" s="3">
        <v>44911.296527777777</v>
      </c>
      <c r="K3414" s="3">
        <v>44925.416666666664</v>
      </c>
      <c r="L3414" s="3">
        <v>44925.4375</v>
      </c>
      <c r="M3414" t="s">
        <v>56994</v>
      </c>
      <c r="N3414" s="5" t="s">
        <v>18</v>
      </c>
      <c r="P3414" t="s">
        <v>16</v>
      </c>
    </row>
    <row r="3415" spans="1:16">
      <c r="A3415" t="s">
        <v>56993</v>
      </c>
      <c r="B3415" t="s">
        <v>56992</v>
      </c>
      <c r="C3415" t="s">
        <v>4229</v>
      </c>
      <c r="D3415">
        <v>516349</v>
      </c>
      <c r="G3415">
        <v>2169815</v>
      </c>
      <c r="H3415" s="6"/>
      <c r="I3415">
        <v>21700</v>
      </c>
      <c r="J3415" s="3">
        <v>44910.259027777778</v>
      </c>
      <c r="K3415" s="3">
        <v>44932.125</v>
      </c>
      <c r="L3415" s="3">
        <v>44932.145833333336</v>
      </c>
      <c r="M3415" t="s">
        <v>56991</v>
      </c>
      <c r="N3415" s="5" t="s">
        <v>18</v>
      </c>
      <c r="P3415" t="s">
        <v>16</v>
      </c>
    </row>
    <row r="3416" spans="1:16">
      <c r="A3416" t="s">
        <v>56990</v>
      </c>
      <c r="B3416" t="s">
        <v>56989</v>
      </c>
      <c r="C3416" t="s">
        <v>680</v>
      </c>
      <c r="D3416">
        <v>560094</v>
      </c>
      <c r="G3416">
        <v>0</v>
      </c>
      <c r="I3416">
        <v>0</v>
      </c>
      <c r="J3416" s="3">
        <v>44911.322916666664</v>
      </c>
      <c r="K3416" s="3">
        <v>44925.416666666664</v>
      </c>
      <c r="L3416" s="3">
        <v>44925.4375</v>
      </c>
      <c r="M3416" t="s">
        <v>56988</v>
      </c>
      <c r="N3416" s="5" t="s">
        <v>18</v>
      </c>
      <c r="P3416" t="s">
        <v>16</v>
      </c>
    </row>
    <row r="3417" spans="1:16">
      <c r="A3417" t="s">
        <v>56987</v>
      </c>
      <c r="B3417" t="s">
        <v>56986</v>
      </c>
      <c r="C3417" t="s">
        <v>1379</v>
      </c>
      <c r="D3417">
        <v>495555</v>
      </c>
      <c r="G3417">
        <v>5779936</v>
      </c>
      <c r="H3417" s="6"/>
      <c r="I3417">
        <v>115598</v>
      </c>
      <c r="J3417" s="3">
        <v>44908.186111111114</v>
      </c>
      <c r="K3417" s="3">
        <v>44918.208333333336</v>
      </c>
      <c r="L3417" s="3">
        <v>44918.229166666664</v>
      </c>
      <c r="M3417" t="s">
        <v>56985</v>
      </c>
      <c r="N3417" s="5" t="s">
        <v>18</v>
      </c>
      <c r="P3417" t="s">
        <v>16</v>
      </c>
    </row>
    <row r="3418" spans="1:16">
      <c r="A3418" t="s">
        <v>56984</v>
      </c>
      <c r="B3418" t="s">
        <v>56983</v>
      </c>
      <c r="C3418" t="s">
        <v>478</v>
      </c>
      <c r="D3418">
        <v>400076</v>
      </c>
      <c r="G3418">
        <v>1000000</v>
      </c>
      <c r="H3418" s="6"/>
      <c r="I3418">
        <v>0</v>
      </c>
      <c r="J3418" s="3">
        <v>44907.227777777778</v>
      </c>
      <c r="K3418" s="3">
        <v>44928.25</v>
      </c>
      <c r="L3418" s="3">
        <v>44928.270833333336</v>
      </c>
      <c r="M3418" t="s">
        <v>56982</v>
      </c>
      <c r="N3418" s="5" t="s">
        <v>18</v>
      </c>
      <c r="P3418" t="s">
        <v>16</v>
      </c>
    </row>
    <row r="3419" spans="1:16">
      <c r="A3419" t="s">
        <v>56981</v>
      </c>
      <c r="B3419" t="s">
        <v>56980</v>
      </c>
      <c r="C3419" t="s">
        <v>914</v>
      </c>
      <c r="F3419" t="s">
        <v>4568</v>
      </c>
      <c r="G3419">
        <v>0</v>
      </c>
      <c r="I3419">
        <v>0</v>
      </c>
      <c r="J3419" s="3">
        <v>44911.052083333336</v>
      </c>
      <c r="K3419" s="3">
        <v>44916.041666666664</v>
      </c>
      <c r="L3419" s="3">
        <v>44916.0625</v>
      </c>
      <c r="M3419" t="s">
        <v>56979</v>
      </c>
      <c r="N3419" s="5" t="s">
        <v>18</v>
      </c>
      <c r="P3419" t="s">
        <v>16</v>
      </c>
    </row>
    <row r="3420" spans="1:16">
      <c r="A3420" t="s">
        <v>56978</v>
      </c>
      <c r="B3420" t="s">
        <v>56977</v>
      </c>
      <c r="C3420" t="s">
        <v>914</v>
      </c>
      <c r="F3420" t="s">
        <v>626</v>
      </c>
      <c r="G3420">
        <v>0</v>
      </c>
      <c r="I3420">
        <v>0</v>
      </c>
      <c r="J3420" s="3">
        <v>44916.447222222225</v>
      </c>
      <c r="K3420" s="3">
        <v>44937.125</v>
      </c>
      <c r="L3420" s="3">
        <v>44937.145833333336</v>
      </c>
      <c r="M3420" t="s">
        <v>56976</v>
      </c>
      <c r="N3420" s="5" t="s">
        <v>18</v>
      </c>
      <c r="P3420" t="s">
        <v>16</v>
      </c>
    </row>
    <row r="3421" spans="1:16">
      <c r="A3421" t="s">
        <v>56975</v>
      </c>
      <c r="B3421" t="s">
        <v>56974</v>
      </c>
      <c r="C3421" t="s">
        <v>56550</v>
      </c>
      <c r="D3421">
        <v>400095</v>
      </c>
      <c r="G3421">
        <v>2384777</v>
      </c>
      <c r="I3421">
        <v>0</v>
      </c>
      <c r="J3421" s="3">
        <v>44910.128472222219</v>
      </c>
      <c r="K3421" s="3">
        <v>44931.125</v>
      </c>
      <c r="L3421" s="3">
        <v>44931.145833333336</v>
      </c>
      <c r="M3421" t="s">
        <v>56973</v>
      </c>
      <c r="N3421" s="5" t="s">
        <v>18</v>
      </c>
      <c r="P3421" t="s">
        <v>16</v>
      </c>
    </row>
    <row r="3422" spans="1:16">
      <c r="A3422" t="s">
        <v>56972</v>
      </c>
      <c r="B3422" t="s">
        <v>56971</v>
      </c>
      <c r="C3422" t="s">
        <v>412</v>
      </c>
      <c r="D3422">
        <v>121003</v>
      </c>
      <c r="G3422">
        <v>39854266</v>
      </c>
      <c r="I3422">
        <v>797085</v>
      </c>
      <c r="J3422" s="3">
        <v>44916.506944444445</v>
      </c>
      <c r="K3422" s="3">
        <v>44931.166666666664</v>
      </c>
      <c r="L3422" s="3">
        <v>44931.1875</v>
      </c>
      <c r="M3422" t="s">
        <v>56970</v>
      </c>
      <c r="N3422" s="5" t="s">
        <v>18</v>
      </c>
      <c r="P3422" t="s">
        <v>16</v>
      </c>
    </row>
    <row r="3423" spans="1:16">
      <c r="A3423" t="s">
        <v>56969</v>
      </c>
      <c r="B3423" t="s">
        <v>56968</v>
      </c>
      <c r="C3423" t="s">
        <v>4954</v>
      </c>
      <c r="D3423">
        <v>781005</v>
      </c>
      <c r="G3423">
        <v>0</v>
      </c>
      <c r="H3423" s="6"/>
      <c r="I3423">
        <v>0</v>
      </c>
      <c r="J3423" s="3">
        <v>44916.220833333333</v>
      </c>
      <c r="K3423" s="3">
        <v>44936.208333333336</v>
      </c>
      <c r="L3423" s="3">
        <v>44936.229166666664</v>
      </c>
      <c r="M3423" t="s">
        <v>56967</v>
      </c>
      <c r="N3423" s="5" t="s">
        <v>18</v>
      </c>
      <c r="P3423" t="s">
        <v>16</v>
      </c>
    </row>
    <row r="3424" spans="1:16">
      <c r="A3424" t="s">
        <v>56966</v>
      </c>
      <c r="B3424" t="s">
        <v>56965</v>
      </c>
      <c r="C3424" t="s">
        <v>15819</v>
      </c>
      <c r="D3424">
        <v>171006</v>
      </c>
      <c r="G3424">
        <v>0</v>
      </c>
      <c r="H3424" s="6"/>
      <c r="I3424">
        <v>0</v>
      </c>
      <c r="J3424" s="3">
        <v>44907.244444444441</v>
      </c>
      <c r="K3424" s="3">
        <v>44918.125</v>
      </c>
      <c r="L3424" s="3">
        <v>44918.145833333336</v>
      </c>
      <c r="M3424" t="s">
        <v>56964</v>
      </c>
      <c r="N3424" s="5" t="s">
        <v>18</v>
      </c>
      <c r="P3424" t="s">
        <v>16</v>
      </c>
    </row>
    <row r="3425" spans="1:16">
      <c r="A3425" t="s">
        <v>56963</v>
      </c>
      <c r="B3425" t="s">
        <v>56962</v>
      </c>
      <c r="C3425" t="s">
        <v>676</v>
      </c>
      <c r="F3425" t="s">
        <v>357</v>
      </c>
      <c r="G3425">
        <v>0</v>
      </c>
      <c r="H3425" s="6"/>
      <c r="I3425">
        <v>25134</v>
      </c>
      <c r="J3425" s="3">
        <v>44907.151388888888</v>
      </c>
      <c r="K3425" s="3">
        <v>44917.458333333336</v>
      </c>
      <c r="L3425" s="3">
        <v>44917.479166666664</v>
      </c>
      <c r="M3425" t="s">
        <v>56961</v>
      </c>
      <c r="N3425" s="5" t="s">
        <v>18</v>
      </c>
      <c r="P3425" t="s">
        <v>16</v>
      </c>
    </row>
    <row r="3426" spans="1:16">
      <c r="A3426" t="s">
        <v>56960</v>
      </c>
      <c r="B3426" t="s">
        <v>56959</v>
      </c>
      <c r="C3426" t="s">
        <v>949</v>
      </c>
      <c r="D3426">
        <v>141001</v>
      </c>
      <c r="G3426">
        <v>0</v>
      </c>
      <c r="H3426" s="6"/>
      <c r="I3426">
        <v>10020</v>
      </c>
      <c r="J3426" s="3">
        <v>44915.207638888889</v>
      </c>
      <c r="K3426" s="3">
        <v>44926.208333333336</v>
      </c>
      <c r="L3426" s="3">
        <v>44926.229166666664</v>
      </c>
      <c r="M3426" t="s">
        <v>56958</v>
      </c>
      <c r="N3426" s="5" t="s">
        <v>18</v>
      </c>
      <c r="P3426" t="s">
        <v>16</v>
      </c>
    </row>
    <row r="3427" spans="1:16">
      <c r="A3427" t="s">
        <v>56957</v>
      </c>
      <c r="B3427" t="s">
        <v>56956</v>
      </c>
      <c r="C3427" t="s">
        <v>34069</v>
      </c>
      <c r="D3427">
        <v>711204</v>
      </c>
      <c r="G3427">
        <v>13416156.369999999</v>
      </c>
      <c r="H3427" s="6"/>
      <c r="I3427">
        <v>217100</v>
      </c>
      <c r="J3427" s="3">
        <v>44908.23333333333</v>
      </c>
      <c r="K3427" s="3">
        <v>44929.208333333336</v>
      </c>
      <c r="L3427" s="3">
        <v>44929.229166666664</v>
      </c>
      <c r="M3427" t="s">
        <v>56955</v>
      </c>
      <c r="N3427" s="5" t="s">
        <v>18</v>
      </c>
      <c r="P3427" t="s">
        <v>16</v>
      </c>
    </row>
    <row r="3428" spans="1:16">
      <c r="A3428" t="s">
        <v>56954</v>
      </c>
      <c r="B3428" t="s">
        <v>56953</v>
      </c>
      <c r="C3428" t="s">
        <v>34189</v>
      </c>
      <c r="D3428">
        <v>721301</v>
      </c>
      <c r="G3428">
        <v>7887461.0199999996</v>
      </c>
      <c r="H3428" s="6"/>
      <c r="I3428">
        <v>157750</v>
      </c>
      <c r="J3428" s="3">
        <v>44914.439583333333</v>
      </c>
      <c r="K3428" s="3">
        <v>44944.458333333336</v>
      </c>
      <c r="L3428" s="3">
        <v>44944.479166666664</v>
      </c>
      <c r="M3428" t="s">
        <v>56952</v>
      </c>
      <c r="N3428" s="5" t="s">
        <v>18</v>
      </c>
      <c r="P3428" t="s">
        <v>16</v>
      </c>
    </row>
    <row r="3429" spans="1:16">
      <c r="A3429" t="s">
        <v>56951</v>
      </c>
      <c r="B3429" t="s">
        <v>56950</v>
      </c>
      <c r="C3429" t="s">
        <v>17005</v>
      </c>
      <c r="D3429">
        <v>400001</v>
      </c>
      <c r="G3429">
        <v>0</v>
      </c>
      <c r="H3429" s="6"/>
      <c r="I3429">
        <v>0</v>
      </c>
      <c r="J3429" s="3">
        <v>44916.133333333331</v>
      </c>
      <c r="K3429" s="3">
        <v>44946.5</v>
      </c>
      <c r="L3429" s="3">
        <v>44946.520833333336</v>
      </c>
      <c r="M3429" t="s">
        <v>56949</v>
      </c>
      <c r="N3429" s="5" t="s">
        <v>18</v>
      </c>
      <c r="P3429" t="s">
        <v>16</v>
      </c>
    </row>
    <row r="3430" spans="1:16">
      <c r="A3430" t="s">
        <v>56948</v>
      </c>
      <c r="B3430" t="s">
        <v>56947</v>
      </c>
      <c r="C3430" t="s">
        <v>4713</v>
      </c>
      <c r="D3430">
        <v>713325</v>
      </c>
      <c r="G3430">
        <v>0</v>
      </c>
      <c r="H3430" s="6"/>
      <c r="I3430">
        <v>0</v>
      </c>
      <c r="J3430" s="3">
        <v>44908.511111111111</v>
      </c>
      <c r="K3430" s="3">
        <v>44923.125</v>
      </c>
      <c r="L3430" s="3">
        <v>44923.145833333336</v>
      </c>
      <c r="M3430" t="s">
        <v>56946</v>
      </c>
      <c r="N3430" s="5" t="s">
        <v>18</v>
      </c>
      <c r="P3430" t="s">
        <v>16</v>
      </c>
    </row>
    <row r="3431" spans="1:16">
      <c r="A3431" t="s">
        <v>56945</v>
      </c>
      <c r="B3431" t="s">
        <v>56944</v>
      </c>
      <c r="C3431" t="s">
        <v>16215</v>
      </c>
      <c r="D3431">
        <v>395001</v>
      </c>
      <c r="G3431">
        <v>0</v>
      </c>
      <c r="H3431" s="6"/>
      <c r="I3431">
        <v>0</v>
      </c>
      <c r="J3431" s="3">
        <v>44915.335416666669</v>
      </c>
      <c r="K3431" s="3">
        <v>44925.375</v>
      </c>
      <c r="L3431" s="3">
        <v>44925.395833333336</v>
      </c>
      <c r="M3431" t="s">
        <v>56943</v>
      </c>
      <c r="N3431" s="5" t="s">
        <v>18</v>
      </c>
      <c r="P3431" t="s">
        <v>16</v>
      </c>
    </row>
    <row r="3432" spans="1:16">
      <c r="A3432" t="s">
        <v>56942</v>
      </c>
      <c r="B3432" t="s">
        <v>56941</v>
      </c>
      <c r="C3432" t="s">
        <v>56940</v>
      </c>
      <c r="D3432">
        <v>110092</v>
      </c>
      <c r="G3432">
        <v>223498561</v>
      </c>
      <c r="I3432">
        <v>1117493</v>
      </c>
      <c r="J3432" s="3">
        <v>44916.158333333333</v>
      </c>
      <c r="K3432" s="3">
        <v>44946.125</v>
      </c>
      <c r="L3432" s="3">
        <v>44946.145833333336</v>
      </c>
      <c r="M3432" t="s">
        <v>56939</v>
      </c>
      <c r="N3432" s="5" t="s">
        <v>18</v>
      </c>
      <c r="P3432" t="s">
        <v>16</v>
      </c>
    </row>
    <row r="3433" spans="1:16">
      <c r="A3433" t="s">
        <v>56938</v>
      </c>
      <c r="B3433" t="s">
        <v>56937</v>
      </c>
      <c r="C3433" t="s">
        <v>18108</v>
      </c>
      <c r="D3433">
        <v>736101</v>
      </c>
      <c r="G3433">
        <v>0</v>
      </c>
      <c r="H3433" s="6"/>
      <c r="I3433">
        <v>0</v>
      </c>
      <c r="J3433" s="3">
        <v>44910.089583333334</v>
      </c>
      <c r="K3433" s="3">
        <v>44921.375</v>
      </c>
      <c r="L3433" s="3">
        <v>44921.395833333336</v>
      </c>
      <c r="M3433" t="s">
        <v>56936</v>
      </c>
      <c r="N3433" s="5" t="s">
        <v>18</v>
      </c>
      <c r="P3433" t="s">
        <v>16</v>
      </c>
    </row>
    <row r="3434" spans="1:16">
      <c r="A3434" t="s">
        <v>56935</v>
      </c>
      <c r="B3434" t="s">
        <v>56934</v>
      </c>
      <c r="C3434" t="s">
        <v>1379</v>
      </c>
      <c r="D3434">
        <v>851116</v>
      </c>
      <c r="G3434">
        <v>220660</v>
      </c>
      <c r="H3434" s="6"/>
      <c r="I3434">
        <v>0</v>
      </c>
      <c r="J3434" s="3">
        <v>44912.203472222223</v>
      </c>
      <c r="K3434" s="3">
        <v>44922.208333333336</v>
      </c>
      <c r="L3434" s="3">
        <v>44922.229166666664</v>
      </c>
      <c r="M3434" t="s">
        <v>56933</v>
      </c>
      <c r="N3434" s="5" t="s">
        <v>18</v>
      </c>
      <c r="P3434" t="s">
        <v>16</v>
      </c>
    </row>
    <row r="3435" spans="1:16">
      <c r="A3435" t="s">
        <v>56932</v>
      </c>
      <c r="B3435" t="s">
        <v>56931</v>
      </c>
      <c r="C3435" t="s">
        <v>220</v>
      </c>
      <c r="F3435" t="s">
        <v>212</v>
      </c>
      <c r="G3435">
        <v>4100000</v>
      </c>
      <c r="I3435">
        <v>0</v>
      </c>
      <c r="J3435" s="3">
        <v>44915.283333333333</v>
      </c>
      <c r="K3435" s="3">
        <v>44926.375</v>
      </c>
      <c r="L3435" s="3">
        <v>44926.395833333336</v>
      </c>
      <c r="M3435" t="s">
        <v>56930</v>
      </c>
      <c r="N3435" s="5" t="s">
        <v>18</v>
      </c>
      <c r="P3435" t="s">
        <v>16</v>
      </c>
    </row>
    <row r="3436" spans="1:16">
      <c r="A3436" t="s">
        <v>56929</v>
      </c>
      <c r="B3436" t="s">
        <v>56928</v>
      </c>
      <c r="C3436" t="s">
        <v>27881</v>
      </c>
      <c r="D3436">
        <v>786171</v>
      </c>
      <c r="G3436">
        <v>803183.82</v>
      </c>
      <c r="H3436" s="6"/>
      <c r="I3436">
        <v>6807</v>
      </c>
      <c r="J3436" s="3">
        <v>44907.251388888886</v>
      </c>
      <c r="K3436" s="3">
        <v>44921.25</v>
      </c>
      <c r="L3436" s="3">
        <v>44921.270833333336</v>
      </c>
      <c r="M3436" t="s">
        <v>56927</v>
      </c>
      <c r="N3436" s="5" t="s">
        <v>18</v>
      </c>
      <c r="P3436" t="s">
        <v>16</v>
      </c>
    </row>
    <row r="3437" spans="1:16">
      <c r="A3437" t="s">
        <v>56926</v>
      </c>
      <c r="B3437" t="s">
        <v>56925</v>
      </c>
      <c r="C3437" t="s">
        <v>27881</v>
      </c>
      <c r="D3437">
        <v>786171</v>
      </c>
      <c r="G3437">
        <v>12918179.15</v>
      </c>
      <c r="H3437" s="6"/>
      <c r="I3437">
        <v>109476</v>
      </c>
      <c r="J3437" s="3">
        <v>44909.1875</v>
      </c>
      <c r="K3437" s="3">
        <v>44923.208333333336</v>
      </c>
      <c r="L3437" s="3">
        <v>44923.229166666664</v>
      </c>
      <c r="M3437" t="s">
        <v>56924</v>
      </c>
      <c r="N3437" s="5" t="s">
        <v>18</v>
      </c>
      <c r="P3437" t="s">
        <v>16</v>
      </c>
    </row>
    <row r="3438" spans="1:16">
      <c r="A3438" t="s">
        <v>56923</v>
      </c>
      <c r="B3438" t="s">
        <v>56922</v>
      </c>
      <c r="C3438" t="s">
        <v>100</v>
      </c>
      <c r="F3438" t="s">
        <v>168</v>
      </c>
      <c r="G3438">
        <v>4500000</v>
      </c>
      <c r="H3438" s="6"/>
      <c r="I3438">
        <v>0</v>
      </c>
      <c r="J3438" s="3">
        <v>44907.09097222222</v>
      </c>
      <c r="K3438" s="3">
        <v>44928.125</v>
      </c>
      <c r="L3438" s="3">
        <v>44928.145833333336</v>
      </c>
      <c r="M3438" t="s">
        <v>56921</v>
      </c>
      <c r="N3438" s="5" t="s">
        <v>18</v>
      </c>
      <c r="P3438" t="s">
        <v>16</v>
      </c>
    </row>
    <row r="3439" spans="1:16">
      <c r="A3439" t="s">
        <v>56920</v>
      </c>
      <c r="B3439" t="s">
        <v>56919</v>
      </c>
      <c r="C3439" t="s">
        <v>65</v>
      </c>
      <c r="D3439">
        <v>400705</v>
      </c>
      <c r="G3439">
        <v>0</v>
      </c>
      <c r="H3439" s="6"/>
      <c r="I3439">
        <v>0</v>
      </c>
      <c r="J3439" s="3">
        <v>44916.146527777775</v>
      </c>
      <c r="K3439" s="3">
        <v>44926.166666666664</v>
      </c>
      <c r="L3439" s="3">
        <v>44926.1875</v>
      </c>
      <c r="M3439" t="s">
        <v>56918</v>
      </c>
      <c r="N3439" s="5" t="s">
        <v>18</v>
      </c>
      <c r="P3439" t="s">
        <v>16</v>
      </c>
    </row>
    <row r="3440" spans="1:16">
      <c r="A3440" t="s">
        <v>56915</v>
      </c>
      <c r="B3440" t="s">
        <v>56917</v>
      </c>
      <c r="C3440" t="s">
        <v>56456</v>
      </c>
      <c r="D3440">
        <v>560065</v>
      </c>
      <c r="G3440">
        <v>600000</v>
      </c>
      <c r="H3440" s="6"/>
      <c r="I3440">
        <v>12000</v>
      </c>
      <c r="J3440" s="3">
        <v>44907.243750000001</v>
      </c>
      <c r="K3440" s="3">
        <v>44939.083333333336</v>
      </c>
      <c r="L3440" s="3">
        <v>44939.104166666664</v>
      </c>
      <c r="M3440" t="s">
        <v>56916</v>
      </c>
      <c r="N3440" s="5" t="s">
        <v>18</v>
      </c>
      <c r="P3440" t="s">
        <v>16</v>
      </c>
    </row>
    <row r="3441" spans="1:16">
      <c r="A3441" t="s">
        <v>56915</v>
      </c>
      <c r="B3441" t="s">
        <v>56914</v>
      </c>
      <c r="C3441" t="s">
        <v>663</v>
      </c>
      <c r="D3441">
        <v>560065</v>
      </c>
      <c r="G3441">
        <v>750000</v>
      </c>
      <c r="H3441" s="6"/>
      <c r="I3441">
        <v>15000</v>
      </c>
      <c r="J3441" s="3">
        <v>44907.223611111112</v>
      </c>
      <c r="K3441" s="3">
        <v>44939.083333333336</v>
      </c>
      <c r="L3441" s="3">
        <v>44939.104166666664</v>
      </c>
      <c r="M3441" t="s">
        <v>56913</v>
      </c>
      <c r="N3441" s="5" t="s">
        <v>18</v>
      </c>
      <c r="P3441" t="s">
        <v>16</v>
      </c>
    </row>
    <row r="3442" spans="1:16">
      <c r="A3442" t="s">
        <v>56912</v>
      </c>
      <c r="B3442" t="s">
        <v>56911</v>
      </c>
      <c r="C3442" t="s">
        <v>785</v>
      </c>
      <c r="D3442">
        <v>682302</v>
      </c>
      <c r="G3442">
        <v>0</v>
      </c>
      <c r="H3442" s="6"/>
      <c r="I3442">
        <v>1000000</v>
      </c>
      <c r="J3442" s="3">
        <v>44909.46597222222</v>
      </c>
      <c r="K3442" s="3">
        <v>44930.083333333336</v>
      </c>
      <c r="L3442" s="3">
        <v>44930.104166666664</v>
      </c>
      <c r="M3442" t="s">
        <v>56910</v>
      </c>
      <c r="N3442" s="5" t="s">
        <v>18</v>
      </c>
      <c r="P3442" t="s">
        <v>16</v>
      </c>
    </row>
    <row r="3443" spans="1:16">
      <c r="A3443" t="s">
        <v>56909</v>
      </c>
      <c r="B3443" t="s">
        <v>56908</v>
      </c>
      <c r="C3443" t="s">
        <v>949</v>
      </c>
      <c r="D3443">
        <v>110055</v>
      </c>
      <c r="G3443">
        <v>5907927.1100000003</v>
      </c>
      <c r="H3443" s="6"/>
      <c r="I3443">
        <v>118160</v>
      </c>
      <c r="J3443" s="3">
        <v>44907.084722222222</v>
      </c>
      <c r="K3443" s="3">
        <v>44917.125</v>
      </c>
      <c r="L3443" s="3">
        <v>44917.145833333336</v>
      </c>
      <c r="M3443" t="s">
        <v>56907</v>
      </c>
      <c r="N3443" s="5" t="s">
        <v>18</v>
      </c>
      <c r="P3443" t="s">
        <v>16</v>
      </c>
    </row>
    <row r="3444" spans="1:16">
      <c r="A3444" t="s">
        <v>56906</v>
      </c>
      <c r="B3444" t="s">
        <v>56905</v>
      </c>
      <c r="C3444" t="s">
        <v>100</v>
      </c>
      <c r="F3444" t="s">
        <v>983</v>
      </c>
      <c r="G3444">
        <v>30589704.039999999</v>
      </c>
      <c r="H3444" s="6"/>
      <c r="I3444">
        <v>306000</v>
      </c>
      <c r="J3444" s="3">
        <v>44915.197222222225</v>
      </c>
      <c r="K3444" s="3">
        <v>44929.083333333336</v>
      </c>
      <c r="L3444" s="3">
        <v>44929.104166666664</v>
      </c>
      <c r="M3444" t="s">
        <v>56904</v>
      </c>
      <c r="N3444" s="5" t="s">
        <v>18</v>
      </c>
      <c r="P3444" t="s">
        <v>16</v>
      </c>
    </row>
    <row r="3445" spans="1:16">
      <c r="A3445" t="s">
        <v>56903</v>
      </c>
      <c r="B3445" t="s">
        <v>56902</v>
      </c>
      <c r="C3445" t="s">
        <v>42725</v>
      </c>
      <c r="D3445">
        <v>560054</v>
      </c>
      <c r="G3445">
        <v>0</v>
      </c>
      <c r="H3445" s="6"/>
      <c r="I3445">
        <v>200000</v>
      </c>
      <c r="J3445" s="3">
        <v>44916.521527777775</v>
      </c>
      <c r="K3445" s="3">
        <v>44936.166666666664</v>
      </c>
      <c r="L3445" s="3">
        <v>44936.1875</v>
      </c>
      <c r="M3445" t="s">
        <v>56901</v>
      </c>
      <c r="N3445" s="5" t="s">
        <v>18</v>
      </c>
      <c r="P3445" t="s">
        <v>16</v>
      </c>
    </row>
    <row r="3446" spans="1:16">
      <c r="A3446" t="s">
        <v>56900</v>
      </c>
      <c r="B3446" t="s">
        <v>56899</v>
      </c>
      <c r="C3446" t="s">
        <v>949</v>
      </c>
      <c r="D3446">
        <v>133001</v>
      </c>
      <c r="G3446">
        <v>14009256</v>
      </c>
      <c r="I3446">
        <v>220050</v>
      </c>
      <c r="J3446" s="3">
        <v>44911.313888888886</v>
      </c>
      <c r="K3446" s="3">
        <v>44922.291666666664</v>
      </c>
      <c r="L3446" s="3">
        <v>44922.3125</v>
      </c>
      <c r="M3446" t="s">
        <v>56898</v>
      </c>
      <c r="N3446" s="5" t="s">
        <v>18</v>
      </c>
      <c r="P3446" t="s">
        <v>16</v>
      </c>
    </row>
    <row r="3447" spans="1:16">
      <c r="A3447" t="s">
        <v>56897</v>
      </c>
      <c r="B3447" t="s">
        <v>56896</v>
      </c>
      <c r="C3447" t="s">
        <v>56895</v>
      </c>
      <c r="D3447">
        <v>122001</v>
      </c>
      <c r="G3447">
        <v>0</v>
      </c>
      <c r="H3447" s="6"/>
      <c r="I3447">
        <v>744000</v>
      </c>
      <c r="J3447" s="3">
        <v>44915.277083333334</v>
      </c>
      <c r="K3447" s="3">
        <v>44936.125</v>
      </c>
      <c r="L3447" s="3">
        <v>44936.145833333336</v>
      </c>
      <c r="M3447" t="s">
        <v>56894</v>
      </c>
      <c r="N3447" s="5" t="s">
        <v>18</v>
      </c>
      <c r="P3447" t="s">
        <v>16</v>
      </c>
    </row>
    <row r="3448" spans="1:16">
      <c r="A3448" t="s">
        <v>56893</v>
      </c>
      <c r="B3448" t="s">
        <v>56892</v>
      </c>
      <c r="C3448" t="s">
        <v>100</v>
      </c>
      <c r="F3448" t="s">
        <v>168</v>
      </c>
      <c r="G3448">
        <v>35613923</v>
      </c>
      <c r="I3448">
        <v>356140</v>
      </c>
      <c r="J3448" s="3">
        <v>44916.415277777778</v>
      </c>
      <c r="K3448" s="3">
        <v>44937.416666666664</v>
      </c>
      <c r="L3448" s="3">
        <v>44937.4375</v>
      </c>
      <c r="M3448" t="s">
        <v>56891</v>
      </c>
      <c r="N3448" s="5" t="s">
        <v>18</v>
      </c>
      <c r="P3448" t="s">
        <v>16</v>
      </c>
    </row>
    <row r="3449" spans="1:16">
      <c r="A3449" t="s">
        <v>56890</v>
      </c>
      <c r="B3449" t="s">
        <v>56889</v>
      </c>
      <c r="C3449" t="s">
        <v>890</v>
      </c>
      <c r="D3449">
        <v>759147</v>
      </c>
      <c r="G3449">
        <v>1956151</v>
      </c>
      <c r="H3449" s="6"/>
      <c r="I3449">
        <v>0</v>
      </c>
      <c r="J3449" s="3">
        <v>44914.424305555556</v>
      </c>
      <c r="K3449" s="3">
        <v>44924.458333333336</v>
      </c>
      <c r="L3449" s="3">
        <v>44924.479166666664</v>
      </c>
      <c r="M3449" t="s">
        <v>56888</v>
      </c>
      <c r="N3449" s="5" t="s">
        <v>18</v>
      </c>
      <c r="P3449" t="s">
        <v>16</v>
      </c>
    </row>
    <row r="3450" spans="1:16">
      <c r="A3450" t="s">
        <v>56887</v>
      </c>
      <c r="B3450" t="s">
        <v>56886</v>
      </c>
      <c r="C3450" t="s">
        <v>4744</v>
      </c>
      <c r="D3450">
        <v>464001</v>
      </c>
      <c r="G3450">
        <v>1900000</v>
      </c>
      <c r="H3450" s="6"/>
      <c r="I3450">
        <v>14250</v>
      </c>
      <c r="J3450" s="3">
        <v>44916.288888888892</v>
      </c>
      <c r="K3450" s="3">
        <v>44930.083333333336</v>
      </c>
      <c r="L3450" s="3">
        <v>44930.104166666664</v>
      </c>
      <c r="M3450" t="s">
        <v>56885</v>
      </c>
      <c r="N3450" s="5" t="s">
        <v>18</v>
      </c>
      <c r="P3450" t="s">
        <v>16</v>
      </c>
    </row>
    <row r="3451" spans="1:16">
      <c r="A3451" t="s">
        <v>56884</v>
      </c>
      <c r="B3451" t="s">
        <v>56883</v>
      </c>
      <c r="C3451" t="s">
        <v>388</v>
      </c>
      <c r="D3451">
        <v>828403</v>
      </c>
      <c r="G3451">
        <v>2794427</v>
      </c>
      <c r="H3451" s="6"/>
      <c r="I3451">
        <v>0</v>
      </c>
      <c r="J3451" s="3">
        <v>44910.522916666669</v>
      </c>
      <c r="K3451" s="3">
        <v>44921.208333333336</v>
      </c>
      <c r="L3451" s="3">
        <v>44921.229166666664</v>
      </c>
      <c r="M3451" t="s">
        <v>56882</v>
      </c>
      <c r="N3451" s="5" t="s">
        <v>18</v>
      </c>
      <c r="P3451" t="s">
        <v>16</v>
      </c>
    </row>
    <row r="3452" spans="1:16">
      <c r="A3452" t="s">
        <v>56881</v>
      </c>
      <c r="B3452" t="s">
        <v>56880</v>
      </c>
      <c r="C3452" t="s">
        <v>890</v>
      </c>
      <c r="D3452">
        <v>759147</v>
      </c>
      <c r="G3452">
        <v>78012</v>
      </c>
      <c r="H3452" s="6"/>
      <c r="I3452">
        <v>0</v>
      </c>
      <c r="J3452" s="3">
        <v>44914.432638888888</v>
      </c>
      <c r="K3452" s="3">
        <v>44924.458333333336</v>
      </c>
      <c r="L3452" s="3">
        <v>44924.479166666664</v>
      </c>
      <c r="M3452" t="s">
        <v>56879</v>
      </c>
      <c r="N3452" s="5" t="s">
        <v>18</v>
      </c>
      <c r="P3452" t="s">
        <v>16</v>
      </c>
    </row>
    <row r="3453" spans="1:16">
      <c r="A3453" t="s">
        <v>56878</v>
      </c>
      <c r="B3453" t="s">
        <v>56877</v>
      </c>
      <c r="C3453" t="s">
        <v>649</v>
      </c>
      <c r="D3453">
        <v>736123</v>
      </c>
      <c r="G3453">
        <v>10048711.199999999</v>
      </c>
      <c r="H3453" s="6"/>
      <c r="I3453">
        <v>200200</v>
      </c>
      <c r="J3453" s="3">
        <v>44915.34375</v>
      </c>
      <c r="K3453" s="3"/>
      <c r="L3453" s="3">
        <v>44925.395833333336</v>
      </c>
      <c r="M3453" t="s">
        <v>56876</v>
      </c>
      <c r="N3453" s="5" t="s">
        <v>18</v>
      </c>
      <c r="P3453" t="s">
        <v>16</v>
      </c>
    </row>
    <row r="3454" spans="1:16">
      <c r="A3454" t="s">
        <v>56875</v>
      </c>
      <c r="B3454" t="s">
        <v>56874</v>
      </c>
      <c r="C3454" t="s">
        <v>100</v>
      </c>
      <c r="F3454" t="s">
        <v>168</v>
      </c>
      <c r="G3454">
        <v>8050000</v>
      </c>
      <c r="I3454">
        <v>80500</v>
      </c>
      <c r="J3454" s="3">
        <v>44908.109027777777</v>
      </c>
      <c r="K3454" s="3">
        <v>44922.5</v>
      </c>
      <c r="L3454" s="3">
        <v>44922.520833333336</v>
      </c>
      <c r="M3454" t="s">
        <v>56873</v>
      </c>
      <c r="N3454" s="5" t="s">
        <v>18</v>
      </c>
      <c r="P3454" t="s">
        <v>16</v>
      </c>
    </row>
    <row r="3455" spans="1:16">
      <c r="A3455" t="s">
        <v>56872</v>
      </c>
      <c r="B3455" t="s">
        <v>56871</v>
      </c>
      <c r="C3455" t="s">
        <v>914</v>
      </c>
      <c r="F3455" t="s">
        <v>1056</v>
      </c>
      <c r="G3455">
        <v>962880</v>
      </c>
      <c r="H3455" s="6"/>
      <c r="I3455">
        <v>0</v>
      </c>
      <c r="J3455" s="3">
        <v>44909.197222222225</v>
      </c>
      <c r="K3455" s="3">
        <v>44919.208333333336</v>
      </c>
      <c r="L3455" s="3">
        <v>44919.229166666664</v>
      </c>
      <c r="M3455" t="s">
        <v>56870</v>
      </c>
      <c r="N3455" s="5" t="s">
        <v>18</v>
      </c>
      <c r="P3455" t="s">
        <v>16</v>
      </c>
    </row>
    <row r="3456" spans="1:16">
      <c r="A3456" t="s">
        <v>56869</v>
      </c>
      <c r="B3456" t="s">
        <v>56868</v>
      </c>
      <c r="C3456" t="s">
        <v>22</v>
      </c>
      <c r="D3456">
        <v>110001</v>
      </c>
      <c r="G3456">
        <v>6000000</v>
      </c>
      <c r="I3456">
        <v>65000</v>
      </c>
      <c r="J3456" s="3">
        <v>44911.21875</v>
      </c>
      <c r="K3456" s="3">
        <v>44950.166666666664</v>
      </c>
      <c r="L3456" s="3">
        <v>44950.1875</v>
      </c>
      <c r="M3456" t="s">
        <v>56867</v>
      </c>
      <c r="N3456" s="5" t="s">
        <v>18</v>
      </c>
      <c r="P3456" t="s">
        <v>16</v>
      </c>
    </row>
    <row r="3457" spans="1:16">
      <c r="A3457" t="s">
        <v>56866</v>
      </c>
      <c r="B3457" t="s">
        <v>56865</v>
      </c>
      <c r="C3457" t="s">
        <v>25</v>
      </c>
      <c r="F3457" t="s">
        <v>24</v>
      </c>
      <c r="G3457">
        <v>90000</v>
      </c>
      <c r="H3457" s="6"/>
      <c r="I3457">
        <v>0</v>
      </c>
      <c r="J3457" s="3">
        <v>44908.538888888892</v>
      </c>
      <c r="K3457" s="3">
        <v>44915.041666666664</v>
      </c>
      <c r="L3457" s="3">
        <v>44915.0625</v>
      </c>
      <c r="M3457" t="s">
        <v>56864</v>
      </c>
      <c r="N3457" s="5" t="s">
        <v>18</v>
      </c>
      <c r="P3457" t="s">
        <v>16</v>
      </c>
    </row>
    <row r="3458" spans="1:16">
      <c r="A3458" t="s">
        <v>56863</v>
      </c>
      <c r="B3458" t="s">
        <v>56862</v>
      </c>
      <c r="C3458" t="s">
        <v>13882</v>
      </c>
      <c r="D3458">
        <v>382010</v>
      </c>
      <c r="G3458">
        <v>0</v>
      </c>
      <c r="I3458">
        <v>1350000</v>
      </c>
      <c r="J3458" s="3">
        <v>44910.263888888891</v>
      </c>
      <c r="K3458" s="3">
        <v>44931.166666666664</v>
      </c>
      <c r="L3458" s="3">
        <v>44931.1875</v>
      </c>
      <c r="M3458" t="s">
        <v>56861</v>
      </c>
      <c r="N3458" s="5" t="s">
        <v>18</v>
      </c>
      <c r="P3458" t="s">
        <v>16</v>
      </c>
    </row>
    <row r="3459" spans="1:16">
      <c r="A3459" t="s">
        <v>56860</v>
      </c>
      <c r="B3459" t="s">
        <v>56859</v>
      </c>
      <c r="C3459" t="s">
        <v>4500</v>
      </c>
      <c r="D3459">
        <v>224001</v>
      </c>
      <c r="G3459">
        <v>1000000</v>
      </c>
      <c r="I3459">
        <v>20000</v>
      </c>
      <c r="J3459" s="3">
        <v>44911.223611111112</v>
      </c>
      <c r="K3459" s="3">
        <v>44922.375</v>
      </c>
      <c r="L3459" s="3">
        <v>44922.395833333336</v>
      </c>
      <c r="M3459" t="s">
        <v>56858</v>
      </c>
      <c r="N3459" s="5" t="s">
        <v>18</v>
      </c>
      <c r="P3459" t="s">
        <v>16</v>
      </c>
    </row>
    <row r="3460" spans="1:16">
      <c r="A3460" t="s">
        <v>56857</v>
      </c>
      <c r="B3460" t="s">
        <v>56856</v>
      </c>
      <c r="C3460" t="s">
        <v>914</v>
      </c>
      <c r="F3460" t="s">
        <v>626</v>
      </c>
      <c r="G3460">
        <v>0</v>
      </c>
      <c r="I3460">
        <v>0</v>
      </c>
      <c r="J3460" s="3">
        <v>44911.213888888888</v>
      </c>
      <c r="K3460" s="3">
        <v>44918.25</v>
      </c>
      <c r="L3460" s="3">
        <v>44918.270833333336</v>
      </c>
      <c r="M3460" t="s">
        <v>56855</v>
      </c>
      <c r="N3460" s="5" t="s">
        <v>18</v>
      </c>
      <c r="P3460" t="s">
        <v>16</v>
      </c>
    </row>
    <row r="3461" spans="1:16">
      <c r="A3461" t="s">
        <v>56854</v>
      </c>
      <c r="B3461" t="s">
        <v>56853</v>
      </c>
      <c r="C3461" t="s">
        <v>281</v>
      </c>
      <c r="F3461" t="s">
        <v>99</v>
      </c>
      <c r="G3461">
        <v>0</v>
      </c>
      <c r="H3461" s="6"/>
      <c r="I3461">
        <v>31058</v>
      </c>
      <c r="J3461" s="3">
        <v>44909.460416666669</v>
      </c>
      <c r="K3461" s="3">
        <v>44924.458333333336</v>
      </c>
      <c r="L3461" s="3">
        <v>44924.479166666664</v>
      </c>
      <c r="M3461" t="s">
        <v>56852</v>
      </c>
      <c r="N3461" s="5" t="s">
        <v>18</v>
      </c>
      <c r="P3461" t="s">
        <v>16</v>
      </c>
    </row>
    <row r="3462" spans="1:16">
      <c r="A3462" t="s">
        <v>56851</v>
      </c>
      <c r="B3462" t="s">
        <v>56850</v>
      </c>
      <c r="C3462" t="s">
        <v>307</v>
      </c>
      <c r="D3462">
        <v>457661</v>
      </c>
      <c r="G3462">
        <v>657850</v>
      </c>
      <c r="H3462" s="6"/>
      <c r="I3462">
        <v>0</v>
      </c>
      <c r="J3462" s="3">
        <v>44912.195138888892</v>
      </c>
      <c r="K3462" s="3">
        <v>44932.083333333336</v>
      </c>
      <c r="L3462" s="3">
        <v>44932.104166666664</v>
      </c>
      <c r="M3462" t="s">
        <v>56849</v>
      </c>
      <c r="N3462" s="5" t="s">
        <v>18</v>
      </c>
      <c r="P3462" t="s">
        <v>16</v>
      </c>
    </row>
    <row r="3463" spans="1:16">
      <c r="A3463" t="s">
        <v>56848</v>
      </c>
      <c r="B3463" t="s">
        <v>56847</v>
      </c>
      <c r="C3463" t="s">
        <v>1564</v>
      </c>
      <c r="D3463">
        <v>575030</v>
      </c>
      <c r="G3463">
        <v>0</v>
      </c>
      <c r="H3463" s="6"/>
      <c r="I3463">
        <v>238000</v>
      </c>
      <c r="J3463" s="3">
        <v>44915.200694444444</v>
      </c>
      <c r="K3463" s="3"/>
      <c r="L3463" s="3">
        <v>44936.145833333336</v>
      </c>
      <c r="M3463" t="s">
        <v>56846</v>
      </c>
      <c r="N3463" s="5" t="s">
        <v>18</v>
      </c>
      <c r="P3463" t="s">
        <v>16</v>
      </c>
    </row>
    <row r="3464" spans="1:16">
      <c r="A3464" t="s">
        <v>56845</v>
      </c>
      <c r="B3464" t="s">
        <v>56844</v>
      </c>
      <c r="C3464" t="s">
        <v>914</v>
      </c>
      <c r="F3464" t="s">
        <v>626</v>
      </c>
      <c r="G3464">
        <v>0</v>
      </c>
      <c r="I3464">
        <v>0</v>
      </c>
      <c r="J3464" s="3">
        <v>44911.199999999997</v>
      </c>
      <c r="K3464" s="3">
        <v>44925.208333333336</v>
      </c>
      <c r="L3464" s="3">
        <v>44925.229166666664</v>
      </c>
      <c r="M3464" t="s">
        <v>56843</v>
      </c>
      <c r="N3464" s="5" t="s">
        <v>18</v>
      </c>
      <c r="P3464" t="s">
        <v>16</v>
      </c>
    </row>
    <row r="3465" spans="1:16">
      <c r="A3465" t="s">
        <v>56842</v>
      </c>
      <c r="B3465" t="s">
        <v>56841</v>
      </c>
      <c r="C3465" t="s">
        <v>169</v>
      </c>
      <c r="F3465" t="s">
        <v>168</v>
      </c>
      <c r="G3465">
        <v>800000</v>
      </c>
      <c r="H3465" s="6"/>
      <c r="I3465">
        <v>0</v>
      </c>
      <c r="J3465" s="3">
        <v>44909.464583333334</v>
      </c>
      <c r="K3465" s="3">
        <v>44919.208333333336</v>
      </c>
      <c r="L3465" s="3">
        <v>44919.229166666664</v>
      </c>
      <c r="M3465" t="s">
        <v>56840</v>
      </c>
      <c r="N3465" s="5" t="s">
        <v>18</v>
      </c>
      <c r="P3465" t="s">
        <v>16</v>
      </c>
    </row>
    <row r="3466" spans="1:16">
      <c r="A3466" t="s">
        <v>56839</v>
      </c>
      <c r="B3466" t="s">
        <v>56838</v>
      </c>
      <c r="C3466" t="s">
        <v>408</v>
      </c>
      <c r="D3466">
        <v>575010</v>
      </c>
      <c r="G3466">
        <v>864903</v>
      </c>
      <c r="H3466" s="6"/>
      <c r="I3466">
        <v>10000</v>
      </c>
      <c r="J3466" s="3">
        <v>44916.406944444447</v>
      </c>
      <c r="K3466" s="3">
        <v>44936.208333333336</v>
      </c>
      <c r="L3466" s="3">
        <v>44936.229166666664</v>
      </c>
      <c r="M3466" t="s">
        <v>56837</v>
      </c>
      <c r="N3466" s="5" t="s">
        <v>18</v>
      </c>
      <c r="P3466" t="s">
        <v>16</v>
      </c>
    </row>
    <row r="3467" spans="1:16">
      <c r="A3467" t="s">
        <v>56836</v>
      </c>
      <c r="B3467" t="s">
        <v>56835</v>
      </c>
      <c r="C3467" t="s">
        <v>914</v>
      </c>
      <c r="F3467" t="s">
        <v>280</v>
      </c>
      <c r="G3467">
        <v>0</v>
      </c>
      <c r="I3467">
        <v>46611</v>
      </c>
      <c r="J3467" s="3">
        <v>44916.09097222222</v>
      </c>
      <c r="K3467" s="3">
        <v>44929.458333333336</v>
      </c>
      <c r="L3467" s="3">
        <v>44929.479166666664</v>
      </c>
      <c r="M3467" t="s">
        <v>56834</v>
      </c>
      <c r="N3467" s="5" t="s">
        <v>18</v>
      </c>
      <c r="P3467" t="s">
        <v>16</v>
      </c>
    </row>
    <row r="3468" spans="1:16">
      <c r="A3468" t="s">
        <v>56833</v>
      </c>
      <c r="B3468" t="s">
        <v>56832</v>
      </c>
      <c r="C3468" t="s">
        <v>914</v>
      </c>
      <c r="F3468" t="s">
        <v>280</v>
      </c>
      <c r="G3468">
        <v>0</v>
      </c>
      <c r="H3468" s="6"/>
      <c r="I3468">
        <v>42582</v>
      </c>
      <c r="J3468" s="3">
        <v>44910.177083333336</v>
      </c>
      <c r="K3468" s="3">
        <v>44924.458333333336</v>
      </c>
      <c r="L3468" s="3">
        <v>44924.479166666664</v>
      </c>
      <c r="M3468" t="s">
        <v>56831</v>
      </c>
      <c r="N3468" s="5" t="s">
        <v>18</v>
      </c>
      <c r="P3468" t="s">
        <v>16</v>
      </c>
    </row>
    <row r="3469" spans="1:16">
      <c r="A3469" t="s">
        <v>56830</v>
      </c>
      <c r="B3469" t="s">
        <v>56829</v>
      </c>
      <c r="C3469" t="s">
        <v>1936</v>
      </c>
      <c r="D3469">
        <v>785685</v>
      </c>
      <c r="G3469">
        <v>0</v>
      </c>
      <c r="H3469" s="6"/>
      <c r="I3469">
        <v>565724</v>
      </c>
      <c r="J3469" s="3">
        <v>44907.047222222223</v>
      </c>
      <c r="K3469" s="3">
        <v>44928.083333333336</v>
      </c>
      <c r="L3469" s="3">
        <v>44928.104166666664</v>
      </c>
      <c r="M3469" t="s">
        <v>56828</v>
      </c>
      <c r="N3469" s="5" t="s">
        <v>18</v>
      </c>
      <c r="P3469" t="s">
        <v>16</v>
      </c>
    </row>
    <row r="3470" spans="1:16">
      <c r="A3470" t="s">
        <v>56827</v>
      </c>
      <c r="B3470" t="s">
        <v>56826</v>
      </c>
      <c r="C3470" t="s">
        <v>18108</v>
      </c>
      <c r="D3470">
        <v>380015</v>
      </c>
      <c r="G3470">
        <v>157000000</v>
      </c>
      <c r="I3470">
        <v>3140000</v>
      </c>
      <c r="J3470" s="3">
        <v>44912.526388888888</v>
      </c>
      <c r="K3470" s="3">
        <v>44933.458333333336</v>
      </c>
      <c r="L3470" s="3">
        <v>44933.479166666664</v>
      </c>
      <c r="M3470" t="s">
        <v>56825</v>
      </c>
      <c r="N3470" s="5" t="s">
        <v>18</v>
      </c>
      <c r="P3470" t="s">
        <v>16</v>
      </c>
    </row>
    <row r="3471" spans="1:16">
      <c r="A3471" t="s">
        <v>56824</v>
      </c>
      <c r="B3471" t="s">
        <v>56823</v>
      </c>
      <c r="C3471" t="s">
        <v>18108</v>
      </c>
      <c r="D3471">
        <v>380015</v>
      </c>
      <c r="G3471">
        <v>10000000</v>
      </c>
      <c r="H3471" s="6"/>
      <c r="I3471">
        <v>200000</v>
      </c>
      <c r="J3471" s="3">
        <v>44907.238194444442</v>
      </c>
      <c r="K3471" s="3">
        <v>44928.458333333336</v>
      </c>
      <c r="L3471" s="3">
        <v>44928.479166666664</v>
      </c>
      <c r="M3471" t="s">
        <v>56822</v>
      </c>
      <c r="N3471" s="5" t="s">
        <v>18</v>
      </c>
      <c r="P3471" t="s">
        <v>16</v>
      </c>
    </row>
    <row r="3472" spans="1:16">
      <c r="A3472" t="s">
        <v>56821</v>
      </c>
      <c r="B3472" t="s">
        <v>56820</v>
      </c>
      <c r="C3472" t="s">
        <v>649</v>
      </c>
      <c r="D3472">
        <v>482001</v>
      </c>
      <c r="G3472">
        <v>940427.06</v>
      </c>
      <c r="H3472" s="6"/>
      <c r="I3472">
        <v>18809</v>
      </c>
      <c r="J3472" s="3">
        <v>44915.156944444447</v>
      </c>
      <c r="K3472" s="3">
        <v>44925.208333333336</v>
      </c>
      <c r="L3472" s="3">
        <v>44925.229166666664</v>
      </c>
      <c r="M3472" t="s">
        <v>56819</v>
      </c>
      <c r="N3472" s="5" t="s">
        <v>18</v>
      </c>
      <c r="P3472" t="s">
        <v>16</v>
      </c>
    </row>
    <row r="3473" spans="1:16">
      <c r="A3473" t="s">
        <v>56818</v>
      </c>
      <c r="B3473" t="s">
        <v>56817</v>
      </c>
      <c r="C3473" t="s">
        <v>890</v>
      </c>
      <c r="D3473">
        <v>144801</v>
      </c>
      <c r="G3473">
        <v>732898</v>
      </c>
      <c r="H3473" s="6"/>
      <c r="I3473">
        <v>0</v>
      </c>
      <c r="J3473" s="3">
        <v>44914.180555555555</v>
      </c>
      <c r="K3473" s="3">
        <v>44924.208333333336</v>
      </c>
      <c r="L3473" s="3">
        <v>44924.229166666664</v>
      </c>
      <c r="M3473" t="s">
        <v>56816</v>
      </c>
      <c r="N3473" s="5" t="s">
        <v>18</v>
      </c>
      <c r="P3473" t="s">
        <v>16</v>
      </c>
    </row>
    <row r="3474" spans="1:16">
      <c r="A3474" t="s">
        <v>56815</v>
      </c>
      <c r="B3474" t="s">
        <v>56814</v>
      </c>
      <c r="C3474" t="s">
        <v>890</v>
      </c>
      <c r="D3474">
        <v>171004</v>
      </c>
      <c r="G3474">
        <v>6148095</v>
      </c>
      <c r="H3474" s="6"/>
      <c r="I3474">
        <v>0</v>
      </c>
      <c r="J3474" s="3">
        <v>44914.239583333336</v>
      </c>
      <c r="K3474" s="3">
        <v>44924.25</v>
      </c>
      <c r="L3474" s="3">
        <v>44924.270833333336</v>
      </c>
      <c r="M3474" t="s">
        <v>56813</v>
      </c>
      <c r="N3474" s="5" t="s">
        <v>18</v>
      </c>
      <c r="P3474" t="s">
        <v>16</v>
      </c>
    </row>
    <row r="3475" spans="1:16">
      <c r="A3475" t="s">
        <v>56812</v>
      </c>
      <c r="B3475" t="s">
        <v>56811</v>
      </c>
      <c r="C3475" t="s">
        <v>890</v>
      </c>
      <c r="D3475">
        <v>682030</v>
      </c>
      <c r="G3475">
        <v>0</v>
      </c>
      <c r="H3475" s="6"/>
      <c r="I3475">
        <v>0</v>
      </c>
      <c r="J3475" s="3">
        <v>44914.118750000001</v>
      </c>
      <c r="K3475" s="3">
        <v>44924.125</v>
      </c>
      <c r="L3475" s="3">
        <v>44924.145833333336</v>
      </c>
      <c r="M3475" t="s">
        <v>56810</v>
      </c>
      <c r="N3475" s="5" t="s">
        <v>18</v>
      </c>
      <c r="P3475" t="s">
        <v>16</v>
      </c>
    </row>
    <row r="3476" spans="1:16">
      <c r="A3476" t="s">
        <v>56809</v>
      </c>
      <c r="B3476" t="s">
        <v>56808</v>
      </c>
      <c r="C3476" t="s">
        <v>65</v>
      </c>
      <c r="D3476">
        <v>700088</v>
      </c>
      <c r="G3476">
        <v>12745450</v>
      </c>
      <c r="I3476">
        <v>0</v>
      </c>
      <c r="J3476" s="3">
        <v>44911.206250000003</v>
      </c>
      <c r="K3476" s="3">
        <v>44924.208333333336</v>
      </c>
      <c r="L3476" s="3">
        <v>44924.229166666664</v>
      </c>
      <c r="M3476" t="s">
        <v>56807</v>
      </c>
      <c r="N3476" s="5" t="s">
        <v>18</v>
      </c>
      <c r="P3476" t="s">
        <v>16</v>
      </c>
    </row>
    <row r="3477" spans="1:16">
      <c r="A3477" t="s">
        <v>56806</v>
      </c>
      <c r="B3477" t="s">
        <v>56805</v>
      </c>
      <c r="C3477" t="s">
        <v>56550</v>
      </c>
      <c r="D3477">
        <v>400095</v>
      </c>
      <c r="G3477">
        <v>0</v>
      </c>
      <c r="I3477">
        <v>0</v>
      </c>
      <c r="J3477" s="3">
        <v>44911.138888888891</v>
      </c>
      <c r="K3477" s="3">
        <v>44932.166666666664</v>
      </c>
      <c r="L3477" s="3">
        <v>44932.1875</v>
      </c>
      <c r="M3477" t="s">
        <v>56804</v>
      </c>
      <c r="N3477" s="5" t="s">
        <v>18</v>
      </c>
      <c r="P3477" t="s">
        <v>16</v>
      </c>
    </row>
    <row r="3478" spans="1:16">
      <c r="A3478" t="s">
        <v>56803</v>
      </c>
      <c r="B3478" t="s">
        <v>56802</v>
      </c>
      <c r="C3478" t="s">
        <v>914</v>
      </c>
      <c r="F3478" t="s">
        <v>1056</v>
      </c>
      <c r="G3478">
        <v>7725766</v>
      </c>
      <c r="H3478" s="6"/>
      <c r="I3478">
        <v>0</v>
      </c>
      <c r="J3478" s="3">
        <v>44909.158333333333</v>
      </c>
      <c r="K3478" s="3">
        <v>44930.416666666664</v>
      </c>
      <c r="L3478" s="3">
        <v>44930.4375</v>
      </c>
      <c r="M3478" t="s">
        <v>56801</v>
      </c>
      <c r="N3478" s="5" t="s">
        <v>18</v>
      </c>
      <c r="P3478" t="s">
        <v>16</v>
      </c>
    </row>
    <row r="3479" spans="1:16">
      <c r="A3479" t="s">
        <v>56800</v>
      </c>
      <c r="B3479" t="s">
        <v>56799</v>
      </c>
      <c r="C3479" t="s">
        <v>5394</v>
      </c>
      <c r="F3479" t="s">
        <v>280</v>
      </c>
      <c r="G3479">
        <v>3000000</v>
      </c>
      <c r="H3479" s="6"/>
      <c r="I3479">
        <v>60000</v>
      </c>
      <c r="J3479" s="3">
        <v>44908.515972222223</v>
      </c>
      <c r="K3479" s="3">
        <v>44929.125</v>
      </c>
      <c r="L3479" s="3">
        <v>44929.145833333336</v>
      </c>
      <c r="M3479" t="s">
        <v>56798</v>
      </c>
      <c r="N3479" s="5" t="s">
        <v>18</v>
      </c>
      <c r="P3479" t="s">
        <v>16</v>
      </c>
    </row>
    <row r="3480" spans="1:16">
      <c r="A3480" t="s">
        <v>56797</v>
      </c>
      <c r="B3480" t="s">
        <v>56796</v>
      </c>
      <c r="C3480" t="s">
        <v>56795</v>
      </c>
      <c r="D3480">
        <v>226001</v>
      </c>
      <c r="G3480">
        <v>15000000</v>
      </c>
      <c r="I3480">
        <v>300000</v>
      </c>
      <c r="J3480" s="3">
        <v>44910.213888888888</v>
      </c>
      <c r="K3480" s="3">
        <v>44921.041666666664</v>
      </c>
      <c r="L3480" s="3">
        <v>44921.0625</v>
      </c>
      <c r="M3480" t="s">
        <v>56794</v>
      </c>
      <c r="N3480" s="5" t="s">
        <v>18</v>
      </c>
      <c r="P3480" t="s">
        <v>16</v>
      </c>
    </row>
    <row r="3481" spans="1:16">
      <c r="A3481" t="s">
        <v>56793</v>
      </c>
      <c r="B3481" t="s">
        <v>56792</v>
      </c>
      <c r="C3481" t="s">
        <v>1936</v>
      </c>
      <c r="D3481">
        <v>533210</v>
      </c>
      <c r="G3481">
        <v>3886802</v>
      </c>
      <c r="H3481" s="6"/>
      <c r="I3481">
        <v>39000</v>
      </c>
      <c r="J3481" s="3">
        <v>44909.180555555555</v>
      </c>
      <c r="K3481" s="3">
        <v>44930.083333333336</v>
      </c>
      <c r="L3481" s="3">
        <v>44930.104166666664</v>
      </c>
      <c r="M3481" t="s">
        <v>56791</v>
      </c>
      <c r="N3481" s="5" t="s">
        <v>18</v>
      </c>
      <c r="P3481" t="s">
        <v>16</v>
      </c>
    </row>
    <row r="3482" spans="1:16">
      <c r="A3482" t="s">
        <v>56790</v>
      </c>
      <c r="B3482" t="s">
        <v>56789</v>
      </c>
      <c r="C3482" t="s">
        <v>76</v>
      </c>
      <c r="F3482" t="s">
        <v>75</v>
      </c>
      <c r="G3482">
        <v>0</v>
      </c>
      <c r="I3482">
        <v>0</v>
      </c>
      <c r="J3482" s="3">
        <v>44911.122916666667</v>
      </c>
      <c r="K3482" s="3">
        <v>44915.416666666664</v>
      </c>
      <c r="L3482" s="3">
        <v>44915.4375</v>
      </c>
      <c r="M3482" t="s">
        <v>56788</v>
      </c>
      <c r="N3482" s="5" t="s">
        <v>18</v>
      </c>
      <c r="P3482" t="s">
        <v>16</v>
      </c>
    </row>
    <row r="3483" spans="1:16">
      <c r="A3483" t="s">
        <v>56787</v>
      </c>
      <c r="B3483" t="s">
        <v>56786</v>
      </c>
      <c r="C3483" t="s">
        <v>76</v>
      </c>
      <c r="F3483" t="s">
        <v>75</v>
      </c>
      <c r="G3483">
        <v>0</v>
      </c>
      <c r="H3483" s="6"/>
      <c r="I3483">
        <v>0</v>
      </c>
      <c r="J3483" s="3">
        <v>44909.222222222219</v>
      </c>
      <c r="K3483" s="3">
        <v>44915.416666666664</v>
      </c>
      <c r="L3483" s="3">
        <v>44915.4375</v>
      </c>
      <c r="M3483" t="s">
        <v>56785</v>
      </c>
      <c r="N3483" s="5" t="s">
        <v>18</v>
      </c>
      <c r="P3483" t="s">
        <v>16</v>
      </c>
    </row>
    <row r="3484" spans="1:16">
      <c r="A3484" t="s">
        <v>56784</v>
      </c>
      <c r="B3484" t="s">
        <v>56783</v>
      </c>
      <c r="C3484" t="s">
        <v>16391</v>
      </c>
      <c r="D3484">
        <v>492001</v>
      </c>
      <c r="G3484">
        <v>0</v>
      </c>
      <c r="H3484" s="6"/>
      <c r="I3484">
        <v>0</v>
      </c>
      <c r="J3484" s="3">
        <v>44915.42291666667</v>
      </c>
      <c r="K3484" s="3">
        <v>44926.208333333336</v>
      </c>
      <c r="L3484" s="3">
        <v>44926.229166666664</v>
      </c>
      <c r="M3484" t="s">
        <v>56782</v>
      </c>
      <c r="N3484" s="5" t="s">
        <v>18</v>
      </c>
      <c r="P3484" t="s">
        <v>16</v>
      </c>
    </row>
    <row r="3485" spans="1:16">
      <c r="A3485" t="s">
        <v>56781</v>
      </c>
      <c r="B3485" t="s">
        <v>56780</v>
      </c>
      <c r="C3485" t="s">
        <v>18854</v>
      </c>
      <c r="D3485">
        <v>208016</v>
      </c>
      <c r="G3485">
        <v>9000000</v>
      </c>
      <c r="I3485">
        <v>0</v>
      </c>
      <c r="J3485" s="3">
        <v>44911.229861111111</v>
      </c>
      <c r="K3485" s="3">
        <v>44921.25</v>
      </c>
      <c r="L3485" s="3">
        <v>44921.270833333336</v>
      </c>
      <c r="M3485" t="s">
        <v>56779</v>
      </c>
      <c r="N3485" s="5" t="s">
        <v>18</v>
      </c>
      <c r="P3485" t="s">
        <v>16</v>
      </c>
    </row>
    <row r="3486" spans="1:16">
      <c r="A3486" t="s">
        <v>56778</v>
      </c>
      <c r="B3486" t="s">
        <v>56777</v>
      </c>
      <c r="C3486" t="s">
        <v>33503</v>
      </c>
      <c r="D3486">
        <v>233001</v>
      </c>
      <c r="G3486">
        <v>0</v>
      </c>
      <c r="I3486">
        <v>0</v>
      </c>
      <c r="J3486" s="3">
        <v>44916.506944444445</v>
      </c>
      <c r="K3486" s="3">
        <v>44926.083333333336</v>
      </c>
      <c r="L3486" s="3">
        <v>44926.104166666664</v>
      </c>
      <c r="M3486" t="s">
        <v>56776</v>
      </c>
      <c r="N3486" s="5" t="s">
        <v>18</v>
      </c>
      <c r="P3486" t="s">
        <v>16</v>
      </c>
    </row>
    <row r="3487" spans="1:16">
      <c r="A3487" t="s">
        <v>56775</v>
      </c>
      <c r="B3487" t="s">
        <v>56774</v>
      </c>
      <c r="C3487" t="s">
        <v>45932</v>
      </c>
      <c r="D3487">
        <v>122015</v>
      </c>
      <c r="G3487">
        <v>1600000</v>
      </c>
      <c r="I3487">
        <v>32000</v>
      </c>
      <c r="J3487" s="3">
        <v>44912.068749999999</v>
      </c>
      <c r="K3487" s="3">
        <v>44922.166666666664</v>
      </c>
      <c r="L3487" s="3">
        <v>44922.1875</v>
      </c>
      <c r="M3487" t="s">
        <v>56773</v>
      </c>
      <c r="N3487" s="5" t="s">
        <v>18</v>
      </c>
      <c r="P3487" t="s">
        <v>16</v>
      </c>
    </row>
    <row r="3488" spans="1:16">
      <c r="A3488" t="s">
        <v>56772</v>
      </c>
      <c r="B3488" t="s">
        <v>56771</v>
      </c>
      <c r="C3488" t="s">
        <v>3371</v>
      </c>
      <c r="D3488">
        <v>560004</v>
      </c>
      <c r="G3488">
        <v>0</v>
      </c>
      <c r="H3488" s="6"/>
      <c r="I3488">
        <v>0</v>
      </c>
      <c r="J3488" s="3">
        <v>44909.279861111114</v>
      </c>
      <c r="K3488" s="3">
        <v>44923.125</v>
      </c>
      <c r="L3488" s="3">
        <v>44923.145833333336</v>
      </c>
      <c r="M3488" t="s">
        <v>56770</v>
      </c>
      <c r="N3488" s="5" t="s">
        <v>18</v>
      </c>
      <c r="P3488" t="s">
        <v>16</v>
      </c>
    </row>
    <row r="3489" spans="1:16">
      <c r="A3489" t="s">
        <v>56769</v>
      </c>
      <c r="B3489" t="s">
        <v>56768</v>
      </c>
      <c r="C3489" t="s">
        <v>18108</v>
      </c>
      <c r="D3489">
        <v>492005</v>
      </c>
      <c r="G3489">
        <v>5000000</v>
      </c>
      <c r="H3489" s="6"/>
      <c r="I3489">
        <v>100000</v>
      </c>
      <c r="J3489" s="3">
        <v>44916.211805555555</v>
      </c>
      <c r="K3489" s="3">
        <v>44926.25</v>
      </c>
      <c r="L3489" s="3">
        <v>44926.270833333336</v>
      </c>
      <c r="M3489" t="s">
        <v>56767</v>
      </c>
      <c r="N3489" s="5" t="s">
        <v>18</v>
      </c>
      <c r="P3489" t="s">
        <v>16</v>
      </c>
    </row>
    <row r="3490" spans="1:16">
      <c r="A3490" t="s">
        <v>56766</v>
      </c>
      <c r="B3490" t="s">
        <v>56765</v>
      </c>
      <c r="C3490" t="s">
        <v>18108</v>
      </c>
      <c r="D3490">
        <v>208013</v>
      </c>
      <c r="G3490">
        <v>110000</v>
      </c>
      <c r="H3490" s="6"/>
      <c r="I3490">
        <v>0</v>
      </c>
      <c r="J3490" s="3">
        <v>44909.109027777777</v>
      </c>
      <c r="K3490" s="3">
        <v>44921.125</v>
      </c>
      <c r="L3490" s="3">
        <v>44921.145833333336</v>
      </c>
      <c r="M3490" t="s">
        <v>56764</v>
      </c>
      <c r="N3490" s="5" t="s">
        <v>18</v>
      </c>
      <c r="P3490" t="s">
        <v>16</v>
      </c>
    </row>
    <row r="3491" spans="1:16">
      <c r="A3491" t="s">
        <v>56763</v>
      </c>
      <c r="B3491" t="s">
        <v>56762</v>
      </c>
      <c r="C3491" t="s">
        <v>12357</v>
      </c>
      <c r="D3491">
        <v>680020</v>
      </c>
      <c r="G3491">
        <v>718000</v>
      </c>
      <c r="H3491" s="6"/>
      <c r="I3491">
        <v>0</v>
      </c>
      <c r="J3491" s="3">
        <v>44916.268750000003</v>
      </c>
      <c r="K3491" s="3">
        <v>44931.291666666664</v>
      </c>
      <c r="L3491" s="3">
        <v>44931.3125</v>
      </c>
      <c r="M3491" t="s">
        <v>56761</v>
      </c>
      <c r="N3491" s="5" t="s">
        <v>18</v>
      </c>
      <c r="P3491" t="s">
        <v>16</v>
      </c>
    </row>
    <row r="3492" spans="1:16">
      <c r="A3492" t="s">
        <v>56760</v>
      </c>
      <c r="B3492" t="s">
        <v>56759</v>
      </c>
      <c r="C3492" t="s">
        <v>65</v>
      </c>
      <c r="D3492">
        <v>226008</v>
      </c>
      <c r="G3492">
        <v>0</v>
      </c>
      <c r="H3492" s="6"/>
      <c r="I3492">
        <v>0</v>
      </c>
      <c r="J3492" s="3">
        <v>44914.095138888886</v>
      </c>
      <c r="K3492" s="3">
        <v>44924.125</v>
      </c>
      <c r="L3492" s="3">
        <v>44924.145833333336</v>
      </c>
      <c r="M3492" t="s">
        <v>56758</v>
      </c>
      <c r="N3492" s="5" t="s">
        <v>18</v>
      </c>
      <c r="P3492" t="s">
        <v>16</v>
      </c>
    </row>
    <row r="3493" spans="1:16">
      <c r="A3493" t="s">
        <v>56757</v>
      </c>
      <c r="B3493" t="s">
        <v>56756</v>
      </c>
      <c r="C3493" t="s">
        <v>307</v>
      </c>
      <c r="D3493">
        <v>610106</v>
      </c>
      <c r="G3493">
        <v>0</v>
      </c>
      <c r="H3493" s="6"/>
      <c r="I3493">
        <v>0</v>
      </c>
      <c r="J3493" s="3">
        <v>44916.125</v>
      </c>
      <c r="K3493" s="3">
        <v>44937.125</v>
      </c>
      <c r="L3493" s="3">
        <v>44937.145833333336</v>
      </c>
      <c r="M3493" t="s">
        <v>56755</v>
      </c>
      <c r="N3493" s="5" t="s">
        <v>18</v>
      </c>
      <c r="P3493" t="s">
        <v>16</v>
      </c>
    </row>
    <row r="3494" spans="1:16">
      <c r="A3494" t="s">
        <v>56754</v>
      </c>
      <c r="B3494" t="s">
        <v>56753</v>
      </c>
      <c r="C3494" t="s">
        <v>18108</v>
      </c>
      <c r="D3494">
        <v>782002</v>
      </c>
      <c r="G3494">
        <v>200000</v>
      </c>
      <c r="H3494" s="6"/>
      <c r="I3494">
        <v>0</v>
      </c>
      <c r="J3494" s="3">
        <v>44915.319444444445</v>
      </c>
      <c r="K3494" s="3"/>
      <c r="L3494" s="3">
        <v>44925.354166666664</v>
      </c>
      <c r="M3494" t="s">
        <v>56752</v>
      </c>
      <c r="N3494" s="5" t="s">
        <v>18</v>
      </c>
      <c r="P3494" t="s">
        <v>16</v>
      </c>
    </row>
    <row r="3495" spans="1:16">
      <c r="A3495" t="s">
        <v>56751</v>
      </c>
      <c r="B3495" t="s">
        <v>56750</v>
      </c>
      <c r="C3495" t="s">
        <v>12012</v>
      </c>
      <c r="D3495">
        <v>226004</v>
      </c>
      <c r="G3495">
        <v>0</v>
      </c>
      <c r="H3495" s="6"/>
      <c r="I3495">
        <v>0</v>
      </c>
      <c r="J3495" s="3">
        <v>44914.106944444444</v>
      </c>
      <c r="K3495" s="3">
        <v>44924.125</v>
      </c>
      <c r="L3495" s="3">
        <v>44924.145833333336</v>
      </c>
      <c r="M3495" t="s">
        <v>56749</v>
      </c>
      <c r="N3495" s="5" t="s">
        <v>18</v>
      </c>
      <c r="P3495" t="s">
        <v>16</v>
      </c>
    </row>
    <row r="3496" spans="1:16">
      <c r="A3496" t="s">
        <v>56748</v>
      </c>
      <c r="B3496" t="s">
        <v>56747</v>
      </c>
      <c r="C3496" t="s">
        <v>1861</v>
      </c>
      <c r="D3496">
        <v>201301</v>
      </c>
      <c r="G3496">
        <v>3355330</v>
      </c>
      <c r="I3496">
        <v>67107</v>
      </c>
      <c r="J3496" s="3">
        <v>44911.23333333333</v>
      </c>
      <c r="K3496" s="3">
        <v>44931.125</v>
      </c>
      <c r="L3496" s="3">
        <v>44931.145833333336</v>
      </c>
      <c r="M3496" t="s">
        <v>56746</v>
      </c>
      <c r="N3496" s="5" t="s">
        <v>18</v>
      </c>
      <c r="P3496" t="s">
        <v>16</v>
      </c>
    </row>
    <row r="3497" spans="1:16">
      <c r="A3497" t="s">
        <v>56745</v>
      </c>
      <c r="B3497" t="s">
        <v>56744</v>
      </c>
      <c r="C3497" t="s">
        <v>18108</v>
      </c>
      <c r="D3497">
        <v>302015</v>
      </c>
      <c r="G3497">
        <v>27928000</v>
      </c>
      <c r="H3497" s="6"/>
      <c r="I3497">
        <v>558600</v>
      </c>
      <c r="J3497" s="3">
        <v>44914.262499999997</v>
      </c>
      <c r="K3497" s="3">
        <v>44935.208333333336</v>
      </c>
      <c r="L3497" s="3">
        <v>44935.229166666664</v>
      </c>
      <c r="M3497" t="s">
        <v>56743</v>
      </c>
      <c r="N3497" s="5" t="s">
        <v>18</v>
      </c>
      <c r="P3497" t="s">
        <v>16</v>
      </c>
    </row>
    <row r="3498" spans="1:16">
      <c r="A3498" t="s">
        <v>56742</v>
      </c>
      <c r="B3498" t="s">
        <v>56741</v>
      </c>
      <c r="C3498" t="s">
        <v>18108</v>
      </c>
      <c r="D3498">
        <v>462011</v>
      </c>
      <c r="G3498">
        <v>6931021</v>
      </c>
      <c r="H3498" s="6"/>
      <c r="I3498">
        <v>192997</v>
      </c>
      <c r="J3498" s="3">
        <v>44907.158333333333</v>
      </c>
      <c r="K3498" s="3">
        <v>44929.166666666664</v>
      </c>
      <c r="L3498" s="3">
        <v>44929.1875</v>
      </c>
      <c r="M3498" t="s">
        <v>56740</v>
      </c>
      <c r="N3498" s="5" t="s">
        <v>18</v>
      </c>
      <c r="P3498" t="s">
        <v>16</v>
      </c>
    </row>
    <row r="3499" spans="1:16">
      <c r="A3499" t="s">
        <v>56739</v>
      </c>
      <c r="B3499" t="s">
        <v>56738</v>
      </c>
      <c r="C3499" t="s">
        <v>18108</v>
      </c>
      <c r="D3499">
        <v>462011</v>
      </c>
      <c r="G3499">
        <v>43334250</v>
      </c>
      <c r="H3499" s="6"/>
      <c r="I3499">
        <v>1300000</v>
      </c>
      <c r="J3499" s="3">
        <v>44907.241666666669</v>
      </c>
      <c r="K3499" s="3">
        <v>44929.166666666664</v>
      </c>
      <c r="L3499" s="3">
        <v>44929.1875</v>
      </c>
      <c r="M3499" t="s">
        <v>56737</v>
      </c>
      <c r="N3499" s="5" t="s">
        <v>18</v>
      </c>
      <c r="P3499" t="s">
        <v>16</v>
      </c>
    </row>
    <row r="3500" spans="1:16">
      <c r="A3500" t="s">
        <v>56736</v>
      </c>
      <c r="B3500" t="s">
        <v>56735</v>
      </c>
      <c r="C3500" t="s">
        <v>18108</v>
      </c>
      <c r="D3500">
        <v>462011</v>
      </c>
      <c r="G3500">
        <v>52655079</v>
      </c>
      <c r="H3500" s="6"/>
      <c r="I3500">
        <v>1320000</v>
      </c>
      <c r="J3500" s="3">
        <v>44907.268750000003</v>
      </c>
      <c r="K3500" s="3">
        <v>44929.166666666664</v>
      </c>
      <c r="L3500" s="3">
        <v>44929.1875</v>
      </c>
      <c r="M3500" t="s">
        <v>56734</v>
      </c>
      <c r="N3500" s="5" t="s">
        <v>18</v>
      </c>
      <c r="P3500" t="s">
        <v>16</v>
      </c>
    </row>
    <row r="3501" spans="1:16">
      <c r="A3501" t="s">
        <v>56733</v>
      </c>
      <c r="B3501" t="s">
        <v>56732</v>
      </c>
      <c r="C3501" t="s">
        <v>18108</v>
      </c>
      <c r="D3501">
        <v>522403</v>
      </c>
      <c r="G3501">
        <v>1500000</v>
      </c>
      <c r="H3501" s="6"/>
      <c r="I3501">
        <v>30000</v>
      </c>
      <c r="J3501" s="3">
        <v>44916.536111111112</v>
      </c>
      <c r="K3501" s="3">
        <v>44928.5</v>
      </c>
      <c r="L3501" s="3">
        <v>44928.520833333336</v>
      </c>
      <c r="M3501" t="s">
        <v>56731</v>
      </c>
      <c r="N3501" s="5" t="s">
        <v>18</v>
      </c>
      <c r="P3501" t="s">
        <v>16</v>
      </c>
    </row>
    <row r="3502" spans="1:16">
      <c r="A3502" t="s">
        <v>56730</v>
      </c>
      <c r="B3502" t="s">
        <v>56729</v>
      </c>
      <c r="C3502" t="s">
        <v>18108</v>
      </c>
      <c r="D3502">
        <v>462011</v>
      </c>
      <c r="G3502">
        <v>21571150</v>
      </c>
      <c r="H3502" s="6"/>
      <c r="I3502">
        <v>660000</v>
      </c>
      <c r="J3502" s="3">
        <v>44907.299305555556</v>
      </c>
      <c r="K3502" s="3">
        <v>44929.166666666664</v>
      </c>
      <c r="L3502" s="3">
        <v>44929.1875</v>
      </c>
      <c r="M3502" t="s">
        <v>56728</v>
      </c>
      <c r="N3502" s="5" t="s">
        <v>18</v>
      </c>
      <c r="P3502" t="s">
        <v>16</v>
      </c>
    </row>
    <row r="3503" spans="1:16">
      <c r="A3503" t="s">
        <v>56727</v>
      </c>
      <c r="B3503" t="s">
        <v>56726</v>
      </c>
      <c r="C3503" t="s">
        <v>18108</v>
      </c>
      <c r="D3503">
        <v>462011</v>
      </c>
      <c r="G3503">
        <v>10364000</v>
      </c>
      <c r="H3503" s="6"/>
      <c r="I3503">
        <v>400000</v>
      </c>
      <c r="J3503" s="3">
        <v>44907.222222222219</v>
      </c>
      <c r="K3503" s="3">
        <v>44929.166666666664</v>
      </c>
      <c r="L3503" s="3">
        <v>44929.1875</v>
      </c>
      <c r="M3503" t="s">
        <v>56725</v>
      </c>
      <c r="N3503" s="5" t="s">
        <v>18</v>
      </c>
      <c r="P3503" t="s">
        <v>16</v>
      </c>
    </row>
    <row r="3504" spans="1:16">
      <c r="A3504" t="s">
        <v>56724</v>
      </c>
      <c r="B3504" t="s">
        <v>56723</v>
      </c>
      <c r="C3504" t="s">
        <v>18108</v>
      </c>
      <c r="D3504">
        <v>462011</v>
      </c>
      <c r="G3504">
        <v>42277000</v>
      </c>
      <c r="H3504" s="6"/>
      <c r="I3504">
        <v>1300000</v>
      </c>
      <c r="J3504" s="3">
        <v>44907.28125</v>
      </c>
      <c r="K3504" s="3">
        <v>44929.166666666664</v>
      </c>
      <c r="L3504" s="3">
        <v>44929.1875</v>
      </c>
      <c r="M3504" t="s">
        <v>56722</v>
      </c>
      <c r="N3504" s="5" t="s">
        <v>18</v>
      </c>
      <c r="P3504" t="s">
        <v>16</v>
      </c>
    </row>
    <row r="3505" spans="1:16">
      <c r="A3505" t="s">
        <v>56721</v>
      </c>
      <c r="B3505" t="s">
        <v>56720</v>
      </c>
      <c r="C3505" t="s">
        <v>18108</v>
      </c>
      <c r="D3505">
        <v>462011</v>
      </c>
      <c r="G3505">
        <v>27383296</v>
      </c>
      <c r="H3505" s="6"/>
      <c r="I3505">
        <v>800000</v>
      </c>
      <c r="J3505" s="3">
        <v>44907.231249999997</v>
      </c>
      <c r="K3505" s="3">
        <v>44929.166666666664</v>
      </c>
      <c r="L3505" s="3">
        <v>44929.1875</v>
      </c>
      <c r="M3505" t="s">
        <v>56719</v>
      </c>
      <c r="N3505" s="5" t="s">
        <v>18</v>
      </c>
      <c r="P3505" t="s">
        <v>16</v>
      </c>
    </row>
    <row r="3506" spans="1:16">
      <c r="A3506" t="s">
        <v>56718</v>
      </c>
      <c r="B3506" t="s">
        <v>56717</v>
      </c>
      <c r="C3506" t="s">
        <v>18108</v>
      </c>
      <c r="D3506">
        <v>462011</v>
      </c>
      <c r="G3506">
        <v>24863861</v>
      </c>
      <c r="H3506" s="6"/>
      <c r="I3506">
        <v>800000</v>
      </c>
      <c r="J3506" s="3">
        <v>44907.289583333331</v>
      </c>
      <c r="K3506" s="3">
        <v>44929.166666666664</v>
      </c>
      <c r="L3506" s="3">
        <v>44929.1875</v>
      </c>
      <c r="M3506" t="s">
        <v>56716</v>
      </c>
      <c r="N3506" s="5" t="s">
        <v>18</v>
      </c>
      <c r="P3506" t="s">
        <v>16</v>
      </c>
    </row>
    <row r="3507" spans="1:16">
      <c r="A3507" t="s">
        <v>56715</v>
      </c>
      <c r="B3507" t="s">
        <v>56714</v>
      </c>
      <c r="C3507" t="s">
        <v>18108</v>
      </c>
      <c r="D3507">
        <v>462011</v>
      </c>
      <c r="G3507">
        <v>58691431</v>
      </c>
      <c r="H3507" s="6"/>
      <c r="I3507">
        <v>1184753</v>
      </c>
      <c r="J3507" s="3">
        <v>44907.192361111112</v>
      </c>
      <c r="K3507" s="3">
        <v>44929.166666666664</v>
      </c>
      <c r="L3507" s="3">
        <v>44929.1875</v>
      </c>
      <c r="M3507" t="s">
        <v>56713</v>
      </c>
      <c r="N3507" s="5" t="s">
        <v>18</v>
      </c>
      <c r="P3507" t="s">
        <v>16</v>
      </c>
    </row>
    <row r="3508" spans="1:16">
      <c r="A3508" t="s">
        <v>56712</v>
      </c>
      <c r="B3508" t="s">
        <v>56711</v>
      </c>
      <c r="C3508" t="s">
        <v>18108</v>
      </c>
      <c r="D3508">
        <v>505001</v>
      </c>
      <c r="G3508">
        <v>107500000</v>
      </c>
      <c r="H3508" s="6"/>
      <c r="I3508">
        <v>2150000</v>
      </c>
      <c r="J3508" s="3">
        <v>44914.186805555553</v>
      </c>
      <c r="K3508" s="3">
        <v>44935.208333333336</v>
      </c>
      <c r="L3508" s="3">
        <v>44935.229166666664</v>
      </c>
      <c r="M3508" t="s">
        <v>56710</v>
      </c>
      <c r="N3508" s="5" t="s">
        <v>18</v>
      </c>
      <c r="P3508" t="s">
        <v>16</v>
      </c>
    </row>
    <row r="3509" spans="1:16">
      <c r="A3509" t="s">
        <v>56709</v>
      </c>
      <c r="B3509" t="s">
        <v>56708</v>
      </c>
      <c r="C3509" t="s">
        <v>18108</v>
      </c>
      <c r="D3509">
        <v>302015</v>
      </c>
      <c r="G3509">
        <v>15850000</v>
      </c>
      <c r="H3509" s="6"/>
      <c r="I3509">
        <v>317000</v>
      </c>
      <c r="J3509" s="3">
        <v>44914.279166666667</v>
      </c>
      <c r="K3509" s="3">
        <v>44935.208333333336</v>
      </c>
      <c r="L3509" s="3">
        <v>44935.229166666664</v>
      </c>
      <c r="M3509" t="s">
        <v>56707</v>
      </c>
      <c r="N3509" s="5" t="s">
        <v>18</v>
      </c>
      <c r="P3509" t="s">
        <v>16</v>
      </c>
    </row>
    <row r="3510" spans="1:16">
      <c r="A3510" t="s">
        <v>56706</v>
      </c>
      <c r="B3510" t="s">
        <v>56705</v>
      </c>
      <c r="C3510" t="s">
        <v>18108</v>
      </c>
      <c r="D3510">
        <v>302015</v>
      </c>
      <c r="G3510">
        <v>22869000</v>
      </c>
      <c r="H3510" s="6"/>
      <c r="I3510">
        <v>457400</v>
      </c>
      <c r="J3510" s="3">
        <v>44914.254166666666</v>
      </c>
      <c r="K3510" s="3">
        <v>44935.208333333336</v>
      </c>
      <c r="L3510" s="3">
        <v>44935.229166666664</v>
      </c>
      <c r="M3510" t="s">
        <v>56704</v>
      </c>
      <c r="N3510" s="5" t="s">
        <v>18</v>
      </c>
      <c r="P3510" t="s">
        <v>16</v>
      </c>
    </row>
    <row r="3511" spans="1:16">
      <c r="A3511" t="s">
        <v>56703</v>
      </c>
      <c r="B3511" t="s">
        <v>56702</v>
      </c>
      <c r="C3511" t="s">
        <v>18108</v>
      </c>
      <c r="D3511">
        <v>462011</v>
      </c>
      <c r="G3511">
        <v>12955000</v>
      </c>
      <c r="H3511" s="6"/>
      <c r="I3511">
        <v>400000</v>
      </c>
      <c r="J3511" s="3">
        <v>44907.213888888888</v>
      </c>
      <c r="K3511" s="3">
        <v>44929.166666666664</v>
      </c>
      <c r="L3511" s="3">
        <v>44929.1875</v>
      </c>
      <c r="M3511" t="s">
        <v>56701</v>
      </c>
      <c r="N3511" s="5" t="s">
        <v>18</v>
      </c>
      <c r="P3511" t="s">
        <v>16</v>
      </c>
    </row>
    <row r="3512" spans="1:16">
      <c r="A3512" t="s">
        <v>56700</v>
      </c>
      <c r="B3512" t="s">
        <v>56699</v>
      </c>
      <c r="C3512" t="s">
        <v>18108</v>
      </c>
      <c r="D3512">
        <v>462011</v>
      </c>
      <c r="G3512">
        <v>91230000</v>
      </c>
      <c r="H3512" s="6"/>
      <c r="I3512">
        <v>2576000</v>
      </c>
      <c r="J3512" s="3">
        <v>44907.315972222219</v>
      </c>
      <c r="K3512" s="3">
        <v>44929.166666666664</v>
      </c>
      <c r="L3512" s="3">
        <v>44929.1875</v>
      </c>
      <c r="M3512" t="s">
        <v>56698</v>
      </c>
      <c r="N3512" s="5" t="s">
        <v>18</v>
      </c>
      <c r="P3512" t="s">
        <v>16</v>
      </c>
    </row>
    <row r="3513" spans="1:16">
      <c r="A3513" t="s">
        <v>56697</v>
      </c>
      <c r="B3513" t="s">
        <v>56696</v>
      </c>
      <c r="C3513" t="s">
        <v>18108</v>
      </c>
      <c r="D3513">
        <v>462011</v>
      </c>
      <c r="G3513">
        <v>58870247</v>
      </c>
      <c r="H3513" s="6"/>
      <c r="I3513">
        <v>1400000</v>
      </c>
      <c r="J3513" s="3">
        <v>44907.253472222219</v>
      </c>
      <c r="K3513" s="3">
        <v>44929.166666666664</v>
      </c>
      <c r="L3513" s="3">
        <v>44929.1875</v>
      </c>
      <c r="M3513" t="s">
        <v>56695</v>
      </c>
      <c r="N3513" s="5" t="s">
        <v>18</v>
      </c>
      <c r="P3513" t="s">
        <v>16</v>
      </c>
    </row>
    <row r="3514" spans="1:16">
      <c r="A3514" t="s">
        <v>56694</v>
      </c>
      <c r="B3514" t="s">
        <v>56693</v>
      </c>
      <c r="C3514" t="s">
        <v>18108</v>
      </c>
      <c r="D3514">
        <v>462011</v>
      </c>
      <c r="G3514">
        <v>3822340</v>
      </c>
      <c r="H3514" s="6"/>
      <c r="I3514">
        <v>160000</v>
      </c>
      <c r="J3514" s="3">
        <v>44907.308333333334</v>
      </c>
      <c r="K3514" s="3">
        <v>44929.166666666664</v>
      </c>
      <c r="L3514" s="3">
        <v>44929.1875</v>
      </c>
      <c r="M3514" t="s">
        <v>56692</v>
      </c>
      <c r="N3514" s="5" t="s">
        <v>18</v>
      </c>
      <c r="P3514" t="s">
        <v>16</v>
      </c>
    </row>
    <row r="3515" spans="1:16">
      <c r="A3515" t="s">
        <v>56691</v>
      </c>
      <c r="B3515" t="s">
        <v>56690</v>
      </c>
      <c r="C3515" t="s">
        <v>18108</v>
      </c>
      <c r="D3515">
        <v>462011</v>
      </c>
      <c r="G3515">
        <v>87708673</v>
      </c>
      <c r="H3515" s="6"/>
      <c r="I3515">
        <v>2856599</v>
      </c>
      <c r="J3515" s="3">
        <v>44907.178472222222</v>
      </c>
      <c r="K3515" s="3">
        <v>44929.166666666664</v>
      </c>
      <c r="L3515" s="3">
        <v>44929.1875</v>
      </c>
      <c r="M3515" t="s">
        <v>56689</v>
      </c>
      <c r="N3515" s="5" t="s">
        <v>18</v>
      </c>
      <c r="P3515" t="s">
        <v>16</v>
      </c>
    </row>
    <row r="3516" spans="1:16">
      <c r="A3516" t="s">
        <v>56688</v>
      </c>
      <c r="B3516" t="s">
        <v>56687</v>
      </c>
      <c r="C3516" t="s">
        <v>18108</v>
      </c>
      <c r="D3516">
        <v>301001</v>
      </c>
      <c r="G3516">
        <v>500000</v>
      </c>
      <c r="I3516">
        <v>0</v>
      </c>
      <c r="J3516" s="3">
        <v>44912.234722222223</v>
      </c>
      <c r="K3516" s="3">
        <v>44922.25</v>
      </c>
      <c r="L3516" s="3">
        <v>44922.270833333336</v>
      </c>
      <c r="M3516" t="s">
        <v>56686</v>
      </c>
      <c r="N3516" s="5" t="s">
        <v>18</v>
      </c>
      <c r="P3516" t="s">
        <v>16</v>
      </c>
    </row>
    <row r="3517" spans="1:16">
      <c r="A3517" t="s">
        <v>56685</v>
      </c>
      <c r="B3517" t="s">
        <v>56684</v>
      </c>
      <c r="C3517" t="s">
        <v>18108</v>
      </c>
      <c r="D3517">
        <v>560041</v>
      </c>
      <c r="G3517">
        <v>108854000</v>
      </c>
      <c r="H3517" s="6"/>
      <c r="I3517">
        <v>2177080</v>
      </c>
      <c r="J3517" s="3">
        <v>44916.068749999999</v>
      </c>
      <c r="K3517" s="3">
        <v>44939.083333333336</v>
      </c>
      <c r="L3517" s="3">
        <v>44939.104166666664</v>
      </c>
      <c r="M3517" t="s">
        <v>56683</v>
      </c>
      <c r="N3517" s="5" t="s">
        <v>18</v>
      </c>
      <c r="P3517" t="s">
        <v>16</v>
      </c>
    </row>
    <row r="3518" spans="1:16">
      <c r="A3518" t="s">
        <v>56682</v>
      </c>
      <c r="B3518" t="s">
        <v>56681</v>
      </c>
      <c r="C3518" t="s">
        <v>1861</v>
      </c>
      <c r="D3518">
        <v>713101</v>
      </c>
      <c r="G3518">
        <v>2641011</v>
      </c>
      <c r="H3518" s="6"/>
      <c r="I3518">
        <v>52820</v>
      </c>
      <c r="J3518" s="3">
        <v>44914.3125</v>
      </c>
      <c r="K3518" s="3">
        <v>44935.125</v>
      </c>
      <c r="L3518" s="3">
        <v>44935.145833333336</v>
      </c>
      <c r="M3518" t="s">
        <v>56680</v>
      </c>
      <c r="N3518" s="5" t="s">
        <v>18</v>
      </c>
      <c r="P3518" t="s">
        <v>16</v>
      </c>
    </row>
    <row r="3519" spans="1:16">
      <c r="A3519" t="s">
        <v>56679</v>
      </c>
      <c r="B3519" t="s">
        <v>56678</v>
      </c>
      <c r="C3519" t="s">
        <v>18108</v>
      </c>
      <c r="D3519">
        <v>302017</v>
      </c>
      <c r="G3519">
        <v>500000</v>
      </c>
      <c r="H3519" s="6"/>
      <c r="I3519">
        <v>0</v>
      </c>
      <c r="J3519" s="3">
        <v>44908.084027777775</v>
      </c>
      <c r="K3519" s="3">
        <v>44918.083333333336</v>
      </c>
      <c r="L3519" s="3">
        <v>44918.104166666664</v>
      </c>
      <c r="M3519" t="s">
        <v>56677</v>
      </c>
      <c r="N3519" s="5" t="s">
        <v>18</v>
      </c>
      <c r="P3519" t="s">
        <v>16</v>
      </c>
    </row>
    <row r="3520" spans="1:16">
      <c r="A3520" t="s">
        <v>56676</v>
      </c>
      <c r="B3520" t="s">
        <v>56675</v>
      </c>
      <c r="C3520" t="s">
        <v>18108</v>
      </c>
      <c r="D3520">
        <v>302015</v>
      </c>
      <c r="G3520">
        <v>5484000</v>
      </c>
      <c r="H3520" s="6"/>
      <c r="I3520">
        <v>109700</v>
      </c>
      <c r="J3520" s="3">
        <v>44914.314583333333</v>
      </c>
      <c r="K3520" s="3">
        <v>44935.208333333336</v>
      </c>
      <c r="L3520" s="3">
        <v>44935.229166666664</v>
      </c>
      <c r="M3520" t="s">
        <v>56674</v>
      </c>
      <c r="N3520" s="5" t="s">
        <v>18</v>
      </c>
      <c r="P3520" t="s">
        <v>16</v>
      </c>
    </row>
    <row r="3521" spans="1:16">
      <c r="A3521" t="s">
        <v>56673</v>
      </c>
      <c r="B3521" t="s">
        <v>56672</v>
      </c>
      <c r="C3521" t="s">
        <v>18108</v>
      </c>
      <c r="D3521">
        <v>302015</v>
      </c>
      <c r="G3521">
        <v>8813000</v>
      </c>
      <c r="H3521" s="6"/>
      <c r="I3521">
        <v>176300</v>
      </c>
      <c r="J3521" s="3">
        <v>44914.304861111108</v>
      </c>
      <c r="K3521" s="3">
        <v>44935.208333333336</v>
      </c>
      <c r="L3521" s="3">
        <v>44935.229166666664</v>
      </c>
      <c r="M3521" t="s">
        <v>56671</v>
      </c>
      <c r="N3521" s="5" t="s">
        <v>18</v>
      </c>
      <c r="P3521" t="s">
        <v>16</v>
      </c>
    </row>
    <row r="3522" spans="1:16">
      <c r="A3522" t="s">
        <v>56670</v>
      </c>
      <c r="B3522" t="s">
        <v>56669</v>
      </c>
      <c r="C3522" t="s">
        <v>18108</v>
      </c>
      <c r="D3522">
        <v>302015</v>
      </c>
      <c r="G3522">
        <v>1737000</v>
      </c>
      <c r="H3522" s="6"/>
      <c r="I3522">
        <v>34800</v>
      </c>
      <c r="J3522" s="3">
        <v>44914.285416666666</v>
      </c>
      <c r="K3522" s="3">
        <v>44935.208333333336</v>
      </c>
      <c r="L3522" s="3">
        <v>44935.229166666664</v>
      </c>
      <c r="M3522" t="s">
        <v>56668</v>
      </c>
      <c r="N3522" s="5" t="s">
        <v>18</v>
      </c>
      <c r="P3522" t="s">
        <v>16</v>
      </c>
    </row>
    <row r="3523" spans="1:16">
      <c r="A3523" t="s">
        <v>56667</v>
      </c>
      <c r="B3523" t="s">
        <v>56666</v>
      </c>
      <c r="C3523" t="s">
        <v>18108</v>
      </c>
      <c r="D3523">
        <v>302015</v>
      </c>
      <c r="G3523">
        <v>11532000</v>
      </c>
      <c r="H3523" s="6"/>
      <c r="I3523">
        <v>230700</v>
      </c>
      <c r="J3523" s="3">
        <v>44914.291666666664</v>
      </c>
      <c r="K3523" s="3">
        <v>44935.208333333336</v>
      </c>
      <c r="L3523" s="3">
        <v>44935.229166666664</v>
      </c>
      <c r="M3523" t="s">
        <v>56665</v>
      </c>
      <c r="N3523" s="5" t="s">
        <v>18</v>
      </c>
      <c r="P3523" t="s">
        <v>16</v>
      </c>
    </row>
    <row r="3524" spans="1:16">
      <c r="A3524" t="s">
        <v>56664</v>
      </c>
      <c r="B3524" t="s">
        <v>56663</v>
      </c>
      <c r="C3524" t="s">
        <v>18108</v>
      </c>
      <c r="D3524">
        <v>302015</v>
      </c>
      <c r="G3524">
        <v>2173000</v>
      </c>
      <c r="H3524" s="6"/>
      <c r="I3524">
        <v>43500</v>
      </c>
      <c r="J3524" s="3">
        <v>44914.30972222222</v>
      </c>
      <c r="K3524" s="3">
        <v>44935.208333333336</v>
      </c>
      <c r="L3524" s="3">
        <v>44935.229166666664</v>
      </c>
      <c r="M3524" t="s">
        <v>56662</v>
      </c>
      <c r="N3524" s="5" t="s">
        <v>18</v>
      </c>
      <c r="P3524" t="s">
        <v>16</v>
      </c>
    </row>
    <row r="3525" spans="1:16">
      <c r="A3525" t="s">
        <v>56661</v>
      </c>
      <c r="B3525" t="s">
        <v>56660</v>
      </c>
      <c r="C3525" t="s">
        <v>4465</v>
      </c>
      <c r="D3525">
        <v>324002</v>
      </c>
      <c r="G3525">
        <v>500000</v>
      </c>
      <c r="I3525">
        <v>0</v>
      </c>
      <c r="J3525" s="3">
        <v>44916.130555555559</v>
      </c>
      <c r="K3525" s="3">
        <v>44931.125</v>
      </c>
      <c r="L3525" s="3">
        <v>44931.145833333336</v>
      </c>
      <c r="M3525" t="s">
        <v>56659</v>
      </c>
      <c r="N3525" s="5" t="s">
        <v>18</v>
      </c>
      <c r="P3525" t="s">
        <v>16</v>
      </c>
    </row>
    <row r="3526" spans="1:16">
      <c r="A3526" t="s">
        <v>56658</v>
      </c>
      <c r="B3526" t="s">
        <v>56657</v>
      </c>
      <c r="C3526" t="s">
        <v>835</v>
      </c>
      <c r="D3526">
        <v>208020</v>
      </c>
      <c r="G3526">
        <v>13688394.539999999</v>
      </c>
      <c r="I3526">
        <v>0</v>
      </c>
      <c r="J3526" s="3">
        <v>44910.463194444441</v>
      </c>
      <c r="K3526" s="3">
        <v>44928.458333333336</v>
      </c>
      <c r="L3526" s="3">
        <v>44928.479166666664</v>
      </c>
      <c r="M3526" t="s">
        <v>56656</v>
      </c>
      <c r="N3526" s="5" t="s">
        <v>18</v>
      </c>
      <c r="P3526" t="s">
        <v>16</v>
      </c>
    </row>
    <row r="3527" spans="1:16">
      <c r="A3527" t="s">
        <v>56655</v>
      </c>
      <c r="B3527" t="s">
        <v>56654</v>
      </c>
      <c r="C3527" t="s">
        <v>65</v>
      </c>
      <c r="D3527">
        <v>470122</v>
      </c>
      <c r="G3527">
        <v>260000</v>
      </c>
      <c r="H3527" s="6"/>
      <c r="I3527">
        <v>0</v>
      </c>
      <c r="J3527" s="3">
        <v>44910.46875</v>
      </c>
      <c r="K3527" s="3">
        <v>44921.5</v>
      </c>
      <c r="L3527" s="3">
        <v>44921.520833333336</v>
      </c>
      <c r="M3527" t="s">
        <v>56653</v>
      </c>
      <c r="N3527" s="5" t="s">
        <v>18</v>
      </c>
      <c r="P3527" t="s">
        <v>16</v>
      </c>
    </row>
    <row r="3528" spans="1:16">
      <c r="A3528" t="s">
        <v>56652</v>
      </c>
      <c r="B3528" t="s">
        <v>56651</v>
      </c>
      <c r="C3528" t="s">
        <v>56650</v>
      </c>
      <c r="D3528">
        <v>361305</v>
      </c>
      <c r="G3528">
        <v>22641876</v>
      </c>
      <c r="I3528">
        <v>226419</v>
      </c>
      <c r="J3528" s="3">
        <v>44916.102083333331</v>
      </c>
      <c r="K3528" s="3">
        <v>44926.125</v>
      </c>
      <c r="L3528" s="3">
        <v>44926.145833333336</v>
      </c>
      <c r="M3528" t="s">
        <v>56649</v>
      </c>
      <c r="N3528" s="5" t="s">
        <v>18</v>
      </c>
      <c r="P3528" t="s">
        <v>16</v>
      </c>
    </row>
    <row r="3529" spans="1:16">
      <c r="A3529" t="s">
        <v>56648</v>
      </c>
      <c r="B3529" t="s">
        <v>56647</v>
      </c>
      <c r="C3529" t="s">
        <v>18108</v>
      </c>
      <c r="D3529">
        <v>380015</v>
      </c>
      <c r="G3529">
        <v>94700000</v>
      </c>
      <c r="I3529">
        <v>1894000</v>
      </c>
      <c r="J3529" s="3">
        <v>44912.539583333331</v>
      </c>
      <c r="K3529" s="3">
        <v>44933.458333333336</v>
      </c>
      <c r="L3529" s="3">
        <v>44933.479166666664</v>
      </c>
      <c r="M3529" t="s">
        <v>56646</v>
      </c>
      <c r="N3529" s="5" t="s">
        <v>18</v>
      </c>
      <c r="P3529" t="s">
        <v>16</v>
      </c>
    </row>
    <row r="3530" spans="1:16">
      <c r="A3530" t="s">
        <v>56645</v>
      </c>
      <c r="B3530" t="s">
        <v>56644</v>
      </c>
      <c r="C3530" t="s">
        <v>18108</v>
      </c>
      <c r="D3530">
        <v>171009</v>
      </c>
      <c r="G3530">
        <v>185000</v>
      </c>
      <c r="I3530">
        <v>0</v>
      </c>
      <c r="J3530" s="3">
        <v>44910.234027777777</v>
      </c>
      <c r="K3530" s="3">
        <v>44921.25</v>
      </c>
      <c r="L3530" s="3">
        <v>44921.270833333336</v>
      </c>
      <c r="M3530" t="s">
        <v>56643</v>
      </c>
      <c r="N3530" s="5" t="s">
        <v>18</v>
      </c>
      <c r="P3530" t="s">
        <v>16</v>
      </c>
    </row>
    <row r="3531" spans="1:16">
      <c r="A3531" t="s">
        <v>56642</v>
      </c>
      <c r="B3531" t="s">
        <v>56641</v>
      </c>
      <c r="C3531" t="s">
        <v>18108</v>
      </c>
      <c r="D3531">
        <v>171009</v>
      </c>
      <c r="G3531">
        <v>742000</v>
      </c>
      <c r="I3531">
        <v>15000</v>
      </c>
      <c r="J3531" s="3">
        <v>44910.209027777775</v>
      </c>
      <c r="K3531" s="3">
        <v>44931.208333333336</v>
      </c>
      <c r="L3531" s="3">
        <v>44931.229166666664</v>
      </c>
      <c r="M3531" t="s">
        <v>56640</v>
      </c>
      <c r="N3531" s="5" t="s">
        <v>18</v>
      </c>
      <c r="P3531" t="s">
        <v>16</v>
      </c>
    </row>
    <row r="3532" spans="1:16">
      <c r="A3532" t="s">
        <v>56639</v>
      </c>
      <c r="B3532" t="s">
        <v>56638</v>
      </c>
      <c r="C3532" t="s">
        <v>9781</v>
      </c>
      <c r="D3532">
        <v>721606</v>
      </c>
      <c r="G3532">
        <v>5455447.5300000003</v>
      </c>
      <c r="H3532" s="6"/>
      <c r="I3532">
        <v>46300</v>
      </c>
      <c r="J3532" s="3">
        <v>44910.400000000001</v>
      </c>
      <c r="K3532" s="3">
        <v>44924.125</v>
      </c>
      <c r="L3532" s="3">
        <v>44924.145833333336</v>
      </c>
      <c r="M3532" t="s">
        <v>56637</v>
      </c>
      <c r="N3532" s="5" t="s">
        <v>18</v>
      </c>
      <c r="P3532" t="s">
        <v>16</v>
      </c>
    </row>
    <row r="3533" spans="1:16">
      <c r="A3533" t="s">
        <v>56636</v>
      </c>
      <c r="B3533" t="s">
        <v>56635</v>
      </c>
      <c r="C3533" t="s">
        <v>9781</v>
      </c>
      <c r="D3533">
        <v>721606</v>
      </c>
      <c r="G3533">
        <v>351640</v>
      </c>
      <c r="H3533" s="6"/>
      <c r="I3533">
        <v>0</v>
      </c>
      <c r="J3533" s="3">
        <v>44909.40347222222</v>
      </c>
      <c r="K3533" s="3">
        <v>44923.125</v>
      </c>
      <c r="L3533" s="3">
        <v>44923.145833333336</v>
      </c>
      <c r="M3533" t="s">
        <v>56634</v>
      </c>
      <c r="N3533" s="5" t="s">
        <v>18</v>
      </c>
      <c r="P3533" t="s">
        <v>16</v>
      </c>
    </row>
    <row r="3534" spans="1:16">
      <c r="A3534" t="s">
        <v>56633</v>
      </c>
      <c r="B3534" t="s">
        <v>56632</v>
      </c>
      <c r="C3534" t="s">
        <v>9781</v>
      </c>
      <c r="D3534">
        <v>721606</v>
      </c>
      <c r="G3534">
        <v>1094601.02</v>
      </c>
      <c r="I3534">
        <v>9300</v>
      </c>
      <c r="J3534" s="3">
        <v>44912.344444444447</v>
      </c>
      <c r="K3534" s="3">
        <v>44926.125</v>
      </c>
      <c r="L3534" s="3">
        <v>44926.145833333336</v>
      </c>
      <c r="M3534" t="s">
        <v>56631</v>
      </c>
      <c r="N3534" s="5" t="s">
        <v>18</v>
      </c>
      <c r="P3534" t="s">
        <v>16</v>
      </c>
    </row>
    <row r="3535" spans="1:16">
      <c r="A3535" t="s">
        <v>56630</v>
      </c>
      <c r="B3535" t="s">
        <v>56629</v>
      </c>
      <c r="C3535" t="s">
        <v>835</v>
      </c>
      <c r="D3535">
        <v>400051</v>
      </c>
      <c r="G3535">
        <v>3081002</v>
      </c>
      <c r="H3535" s="6"/>
      <c r="I3535">
        <v>0</v>
      </c>
      <c r="J3535" s="3">
        <v>44916.428472222222</v>
      </c>
      <c r="K3535" s="3">
        <v>44935.458333333336</v>
      </c>
      <c r="L3535" s="3">
        <v>44935.479166666664</v>
      </c>
      <c r="M3535" t="s">
        <v>56628</v>
      </c>
      <c r="N3535" s="5" t="s">
        <v>18</v>
      </c>
      <c r="P3535" t="s">
        <v>16</v>
      </c>
    </row>
    <row r="3536" spans="1:16">
      <c r="A3536" t="s">
        <v>56627</v>
      </c>
      <c r="B3536" t="s">
        <v>56626</v>
      </c>
      <c r="C3536" t="s">
        <v>16749</v>
      </c>
      <c r="D3536">
        <v>284003</v>
      </c>
      <c r="G3536">
        <v>2433659</v>
      </c>
      <c r="H3536" s="6"/>
      <c r="I3536">
        <v>48700</v>
      </c>
      <c r="J3536" s="3">
        <v>44915.350694444445</v>
      </c>
      <c r="K3536" s="3">
        <v>44925.375</v>
      </c>
      <c r="L3536" s="3">
        <v>44925.395833333336</v>
      </c>
      <c r="M3536" t="s">
        <v>56625</v>
      </c>
      <c r="N3536" s="5" t="s">
        <v>18</v>
      </c>
      <c r="P3536" t="s">
        <v>16</v>
      </c>
    </row>
    <row r="3537" spans="1:16">
      <c r="A3537" t="s">
        <v>56624</v>
      </c>
      <c r="B3537" t="s">
        <v>56623</v>
      </c>
      <c r="C3537" t="s">
        <v>169</v>
      </c>
      <c r="F3537" t="s">
        <v>626</v>
      </c>
      <c r="G3537">
        <v>0</v>
      </c>
      <c r="H3537" s="6"/>
      <c r="I3537">
        <v>13992</v>
      </c>
      <c r="J3537" s="3">
        <v>44915.12777777778</v>
      </c>
      <c r="K3537" s="3">
        <v>44925.166666666664</v>
      </c>
      <c r="L3537" s="3">
        <v>44925.1875</v>
      </c>
      <c r="M3537" t="s">
        <v>56622</v>
      </c>
      <c r="N3537" s="5" t="s">
        <v>18</v>
      </c>
      <c r="P3537" t="s">
        <v>16</v>
      </c>
    </row>
    <row r="3538" spans="1:16">
      <c r="A3538" t="s">
        <v>56621</v>
      </c>
      <c r="B3538" t="s">
        <v>56620</v>
      </c>
      <c r="C3538" t="s">
        <v>478</v>
      </c>
      <c r="D3538">
        <v>247667</v>
      </c>
      <c r="G3538">
        <v>0</v>
      </c>
      <c r="I3538">
        <v>0</v>
      </c>
      <c r="J3538" s="3">
        <v>44911.15902777778</v>
      </c>
      <c r="K3538" s="3">
        <v>44921.166666666664</v>
      </c>
      <c r="L3538" s="3">
        <v>44921.1875</v>
      </c>
      <c r="M3538" t="s">
        <v>56619</v>
      </c>
      <c r="N3538" s="5" t="s">
        <v>18</v>
      </c>
      <c r="P3538" t="s">
        <v>16</v>
      </c>
    </row>
    <row r="3539" spans="1:16">
      <c r="A3539" t="s">
        <v>56618</v>
      </c>
      <c r="B3539" t="s">
        <v>56617</v>
      </c>
      <c r="C3539" t="s">
        <v>86</v>
      </c>
      <c r="D3539">
        <v>473111</v>
      </c>
      <c r="G3539">
        <v>2842738</v>
      </c>
      <c r="H3539" s="6"/>
      <c r="I3539">
        <v>50000</v>
      </c>
      <c r="J3539" s="3">
        <v>44915.17291666667</v>
      </c>
      <c r="K3539" s="3">
        <v>44945.291666666664</v>
      </c>
      <c r="L3539" s="3">
        <v>44945.3125</v>
      </c>
      <c r="M3539" t="s">
        <v>56616</v>
      </c>
      <c r="N3539" s="5" t="s">
        <v>18</v>
      </c>
      <c r="P3539" t="s">
        <v>16</v>
      </c>
    </row>
    <row r="3540" spans="1:16">
      <c r="A3540" t="s">
        <v>56615</v>
      </c>
      <c r="B3540" t="s">
        <v>56614</v>
      </c>
      <c r="C3540" t="s">
        <v>478</v>
      </c>
      <c r="D3540">
        <v>247667</v>
      </c>
      <c r="G3540">
        <v>0</v>
      </c>
      <c r="I3540">
        <v>0</v>
      </c>
      <c r="J3540" s="3">
        <v>44912.109027777777</v>
      </c>
      <c r="K3540" s="3">
        <v>44922.125</v>
      </c>
      <c r="L3540" s="3">
        <v>44922.145833333336</v>
      </c>
      <c r="M3540" t="s">
        <v>56613</v>
      </c>
      <c r="N3540" s="5" t="s">
        <v>18</v>
      </c>
      <c r="P3540" t="s">
        <v>16</v>
      </c>
    </row>
    <row r="3541" spans="1:16">
      <c r="A3541" t="s">
        <v>56612</v>
      </c>
      <c r="B3541" t="s">
        <v>56611</v>
      </c>
      <c r="C3541" t="s">
        <v>1943</v>
      </c>
      <c r="D3541">
        <v>495006</v>
      </c>
      <c r="G3541">
        <v>3221465.25</v>
      </c>
      <c r="H3541" s="6"/>
      <c r="I3541">
        <v>40268</v>
      </c>
      <c r="J3541" s="3">
        <v>44912.085416666669</v>
      </c>
      <c r="K3541" s="3">
        <v>44928.208333333336</v>
      </c>
      <c r="L3541" s="3">
        <v>44928.229166666664</v>
      </c>
      <c r="M3541" t="s">
        <v>56610</v>
      </c>
      <c r="N3541" s="5" t="s">
        <v>18</v>
      </c>
      <c r="P3541" t="s">
        <v>16</v>
      </c>
    </row>
    <row r="3542" spans="1:16">
      <c r="A3542" t="s">
        <v>56609</v>
      </c>
      <c r="B3542" t="s">
        <v>56608</v>
      </c>
      <c r="C3542" t="s">
        <v>1943</v>
      </c>
      <c r="D3542">
        <v>496665</v>
      </c>
      <c r="G3542">
        <v>1813903</v>
      </c>
      <c r="H3542" s="6"/>
      <c r="I3542">
        <v>22674</v>
      </c>
      <c r="J3542" s="3">
        <v>44915.199999999997</v>
      </c>
      <c r="K3542" s="3">
        <v>44925.208333333336</v>
      </c>
      <c r="L3542" s="3">
        <v>44925.229166666664</v>
      </c>
      <c r="M3542" t="s">
        <v>56607</v>
      </c>
      <c r="N3542" s="5" t="s">
        <v>18</v>
      </c>
      <c r="P3542" t="s">
        <v>16</v>
      </c>
    </row>
    <row r="3543" spans="1:16">
      <c r="A3543" t="s">
        <v>56606</v>
      </c>
      <c r="B3543" t="s">
        <v>56605</v>
      </c>
      <c r="C3543" t="s">
        <v>1943</v>
      </c>
      <c r="D3543">
        <v>497773</v>
      </c>
      <c r="G3543">
        <v>2033464</v>
      </c>
      <c r="H3543" s="6"/>
      <c r="I3543">
        <v>25500</v>
      </c>
      <c r="J3543" s="3">
        <v>44916.066666666666</v>
      </c>
      <c r="K3543" s="3">
        <v>44926.083333333336</v>
      </c>
      <c r="L3543" s="3">
        <v>44926.104166666664</v>
      </c>
      <c r="M3543" t="s">
        <v>56604</v>
      </c>
      <c r="N3543" s="5" t="s">
        <v>18</v>
      </c>
      <c r="P3543" t="s">
        <v>16</v>
      </c>
    </row>
    <row r="3544" spans="1:16">
      <c r="A3544" t="s">
        <v>56603</v>
      </c>
      <c r="B3544" t="s">
        <v>56602</v>
      </c>
      <c r="C3544" t="s">
        <v>15819</v>
      </c>
      <c r="D3544">
        <v>811313</v>
      </c>
      <c r="G3544">
        <v>1954080</v>
      </c>
      <c r="H3544" s="6"/>
      <c r="I3544">
        <v>39081</v>
      </c>
      <c r="J3544" s="3">
        <v>44910.126388888886</v>
      </c>
      <c r="K3544" s="3">
        <v>44932.083333333336</v>
      </c>
      <c r="L3544" s="3">
        <v>44932.104166666664</v>
      </c>
      <c r="M3544" t="s">
        <v>56601</v>
      </c>
      <c r="N3544" s="5" t="s">
        <v>18</v>
      </c>
      <c r="P3544" t="s">
        <v>16</v>
      </c>
    </row>
    <row r="3545" spans="1:16">
      <c r="A3545" t="s">
        <v>56600</v>
      </c>
      <c r="B3545" t="s">
        <v>56599</v>
      </c>
      <c r="C3545" t="s">
        <v>1943</v>
      </c>
      <c r="D3545">
        <v>496665</v>
      </c>
      <c r="G3545">
        <v>5880588</v>
      </c>
      <c r="H3545" s="6"/>
      <c r="I3545">
        <v>73507</v>
      </c>
      <c r="J3545" s="3">
        <v>44910.20416666667</v>
      </c>
      <c r="K3545" s="3">
        <v>44921.208333333336</v>
      </c>
      <c r="L3545" s="3">
        <v>44921.229166666664</v>
      </c>
      <c r="M3545" t="s">
        <v>56598</v>
      </c>
      <c r="N3545" s="5" t="s">
        <v>18</v>
      </c>
      <c r="P3545" t="s">
        <v>16</v>
      </c>
    </row>
    <row r="3546" spans="1:16">
      <c r="A3546" t="s">
        <v>56597</v>
      </c>
      <c r="B3546" t="s">
        <v>56596</v>
      </c>
      <c r="C3546" t="s">
        <v>649</v>
      </c>
      <c r="D3546">
        <v>431605</v>
      </c>
      <c r="G3546">
        <v>1824133</v>
      </c>
      <c r="H3546" s="6"/>
      <c r="I3546">
        <v>36483</v>
      </c>
      <c r="J3546" s="3">
        <v>44910.25</v>
      </c>
      <c r="K3546" s="3">
        <v>44932.416666666664</v>
      </c>
      <c r="L3546" s="3">
        <v>44932.4375</v>
      </c>
      <c r="M3546" t="s">
        <v>56595</v>
      </c>
      <c r="N3546" s="5" t="s">
        <v>18</v>
      </c>
      <c r="P3546" t="s">
        <v>16</v>
      </c>
    </row>
    <row r="3547" spans="1:16">
      <c r="A3547" t="s">
        <v>56594</v>
      </c>
      <c r="B3547" t="s">
        <v>56593</v>
      </c>
      <c r="C3547" t="s">
        <v>723</v>
      </c>
      <c r="D3547">
        <v>342005</v>
      </c>
      <c r="G3547">
        <v>0</v>
      </c>
      <c r="I3547">
        <v>0</v>
      </c>
      <c r="J3547" s="3">
        <v>44911.116666666669</v>
      </c>
      <c r="K3547" s="3">
        <v>44932.083333333336</v>
      </c>
      <c r="L3547" s="3">
        <v>44932.104166666664</v>
      </c>
      <c r="M3547" t="s">
        <v>56592</v>
      </c>
      <c r="N3547" s="5" t="s">
        <v>18</v>
      </c>
      <c r="P3547" t="s">
        <v>16</v>
      </c>
    </row>
    <row r="3548" spans="1:16">
      <c r="A3548" t="s">
        <v>56591</v>
      </c>
      <c r="B3548" t="s">
        <v>56590</v>
      </c>
      <c r="C3548" t="s">
        <v>1943</v>
      </c>
      <c r="D3548">
        <v>484444</v>
      </c>
      <c r="G3548">
        <v>18262371.449999999</v>
      </c>
      <c r="H3548" s="6"/>
      <c r="I3548">
        <v>0</v>
      </c>
      <c r="J3548" s="3">
        <v>44912.435416666667</v>
      </c>
      <c r="K3548" s="3">
        <v>44922.125</v>
      </c>
      <c r="L3548" s="3">
        <v>44922.145833333336</v>
      </c>
      <c r="M3548" t="s">
        <v>56589</v>
      </c>
      <c r="N3548" s="5" t="s">
        <v>18</v>
      </c>
      <c r="P3548" t="s">
        <v>16</v>
      </c>
    </row>
    <row r="3549" spans="1:16">
      <c r="A3549" t="s">
        <v>56588</v>
      </c>
      <c r="B3549" t="s">
        <v>56587</v>
      </c>
      <c r="C3549" t="s">
        <v>1936</v>
      </c>
      <c r="D3549">
        <v>388630</v>
      </c>
      <c r="G3549">
        <v>22426797.399999999</v>
      </c>
      <c r="H3549" s="6"/>
      <c r="I3549">
        <v>224300</v>
      </c>
      <c r="J3549" s="3">
        <v>44909.206250000003</v>
      </c>
      <c r="K3549" s="3">
        <v>44930.083333333336</v>
      </c>
      <c r="L3549" s="3">
        <v>44930.104166666664</v>
      </c>
      <c r="M3549" t="s">
        <v>56586</v>
      </c>
      <c r="N3549" s="5" t="s">
        <v>18</v>
      </c>
      <c r="P3549" t="s">
        <v>16</v>
      </c>
    </row>
    <row r="3550" spans="1:16">
      <c r="A3550" t="s">
        <v>56585</v>
      </c>
      <c r="B3550" t="s">
        <v>56584</v>
      </c>
      <c r="C3550" t="s">
        <v>20559</v>
      </c>
      <c r="D3550">
        <v>226001</v>
      </c>
      <c r="G3550">
        <v>1759278</v>
      </c>
      <c r="I3550">
        <v>35200</v>
      </c>
      <c r="J3550" s="3">
        <v>44910.487500000003</v>
      </c>
      <c r="K3550" s="3">
        <v>44921.5</v>
      </c>
      <c r="L3550" s="3">
        <v>44921.520833333336</v>
      </c>
      <c r="M3550" t="s">
        <v>56583</v>
      </c>
      <c r="N3550" s="5" t="s">
        <v>18</v>
      </c>
      <c r="P3550" t="s">
        <v>16</v>
      </c>
    </row>
    <row r="3551" spans="1:16">
      <c r="A3551" t="s">
        <v>56582</v>
      </c>
      <c r="B3551" t="s">
        <v>56581</v>
      </c>
      <c r="C3551" t="s">
        <v>1943</v>
      </c>
      <c r="D3551">
        <v>497339</v>
      </c>
      <c r="G3551">
        <v>5586819.21</v>
      </c>
      <c r="H3551" s="6"/>
      <c r="I3551">
        <v>69835</v>
      </c>
      <c r="J3551" s="3">
        <v>44909.2</v>
      </c>
      <c r="K3551" s="3">
        <v>44924.208333333336</v>
      </c>
      <c r="L3551" s="3">
        <v>44924.229166666664</v>
      </c>
      <c r="M3551" t="s">
        <v>56580</v>
      </c>
      <c r="N3551" s="5" t="s">
        <v>18</v>
      </c>
      <c r="P3551" t="s">
        <v>16</v>
      </c>
    </row>
    <row r="3552" spans="1:16">
      <c r="A3552" t="s">
        <v>56579</v>
      </c>
      <c r="B3552" t="s">
        <v>56578</v>
      </c>
      <c r="C3552" t="s">
        <v>281</v>
      </c>
      <c r="F3552" t="s">
        <v>99</v>
      </c>
      <c r="G3552">
        <v>2047500</v>
      </c>
      <c r="I3552">
        <v>61245</v>
      </c>
      <c r="J3552" s="3">
        <v>44916.498611111114</v>
      </c>
      <c r="K3552" s="3">
        <v>44926.5</v>
      </c>
      <c r="L3552" s="3">
        <v>44926.520833333336</v>
      </c>
      <c r="M3552" t="s">
        <v>56577</v>
      </c>
      <c r="N3552" s="5" t="s">
        <v>18</v>
      </c>
      <c r="P3552" t="s">
        <v>16</v>
      </c>
    </row>
    <row r="3553" spans="1:16">
      <c r="A3553" t="s">
        <v>56576</v>
      </c>
      <c r="B3553" t="s">
        <v>56575</v>
      </c>
      <c r="C3553" t="s">
        <v>45313</v>
      </c>
      <c r="D3553">
        <v>600120</v>
      </c>
      <c r="G3553">
        <v>9600000</v>
      </c>
      <c r="H3553" s="6"/>
      <c r="I3553">
        <v>0</v>
      </c>
      <c r="J3553" s="3">
        <v>44916.240972222222</v>
      </c>
      <c r="K3553" s="3">
        <v>44930.25</v>
      </c>
      <c r="L3553" s="3">
        <v>44930.270833333336</v>
      </c>
      <c r="M3553" t="s">
        <v>56574</v>
      </c>
      <c r="N3553" s="5" t="s">
        <v>18</v>
      </c>
      <c r="P3553" t="s">
        <v>16</v>
      </c>
    </row>
    <row r="3554" spans="1:16">
      <c r="A3554" t="s">
        <v>56573</v>
      </c>
      <c r="B3554" t="s">
        <v>56572</v>
      </c>
      <c r="C3554" t="s">
        <v>1379</v>
      </c>
      <c r="D3554">
        <v>486885</v>
      </c>
      <c r="G3554">
        <v>1244777.28</v>
      </c>
      <c r="H3554" s="6"/>
      <c r="I3554">
        <v>0</v>
      </c>
      <c r="J3554" s="3">
        <v>44908.380555555559</v>
      </c>
      <c r="K3554" s="3">
        <v>44918.25</v>
      </c>
      <c r="L3554" s="3">
        <v>44918.270833333336</v>
      </c>
      <c r="M3554" t="s">
        <v>56571</v>
      </c>
      <c r="N3554" s="5" t="s">
        <v>18</v>
      </c>
      <c r="P3554" t="s">
        <v>16</v>
      </c>
    </row>
    <row r="3555" spans="1:16">
      <c r="A3555" t="s">
        <v>56570</v>
      </c>
      <c r="B3555" t="s">
        <v>56569</v>
      </c>
      <c r="C3555" t="s">
        <v>785</v>
      </c>
      <c r="D3555">
        <v>400071</v>
      </c>
      <c r="G3555">
        <v>2880000</v>
      </c>
      <c r="I3555">
        <v>100000</v>
      </c>
      <c r="J3555" s="3">
        <v>44910.175000000003</v>
      </c>
      <c r="K3555" s="3">
        <v>44931.041666666664</v>
      </c>
      <c r="L3555" s="3">
        <v>44931.0625</v>
      </c>
      <c r="M3555" t="s">
        <v>56568</v>
      </c>
      <c r="N3555" s="5" t="s">
        <v>18</v>
      </c>
      <c r="P3555" t="s">
        <v>16</v>
      </c>
    </row>
    <row r="3556" spans="1:16">
      <c r="A3556" t="s">
        <v>56567</v>
      </c>
      <c r="B3556" t="s">
        <v>56566</v>
      </c>
      <c r="C3556" t="s">
        <v>56550</v>
      </c>
      <c r="D3556">
        <v>400095</v>
      </c>
      <c r="G3556">
        <v>2575000</v>
      </c>
      <c r="I3556">
        <v>0</v>
      </c>
      <c r="J3556" s="3">
        <v>44911.222222222219</v>
      </c>
      <c r="K3556" s="3">
        <v>44932.333333333336</v>
      </c>
      <c r="L3556" s="3">
        <v>44932.354166666664</v>
      </c>
      <c r="M3556" t="s">
        <v>56565</v>
      </c>
      <c r="N3556" s="5" t="s">
        <v>18</v>
      </c>
      <c r="P3556" t="s">
        <v>16</v>
      </c>
    </row>
    <row r="3557" spans="1:16">
      <c r="A3557" t="s">
        <v>56564</v>
      </c>
      <c r="B3557" t="s">
        <v>56563</v>
      </c>
      <c r="C3557" t="s">
        <v>914</v>
      </c>
      <c r="F3557" t="s">
        <v>983</v>
      </c>
      <c r="G3557">
        <v>28400259</v>
      </c>
      <c r="I3557">
        <v>570000</v>
      </c>
      <c r="J3557" s="3">
        <v>44916.477083333331</v>
      </c>
      <c r="K3557" s="3">
        <v>44926.166666666664</v>
      </c>
      <c r="L3557" s="3">
        <v>44926.1875</v>
      </c>
      <c r="M3557" t="s">
        <v>56562</v>
      </c>
      <c r="N3557" s="5" t="s">
        <v>18</v>
      </c>
      <c r="P3557" t="s">
        <v>16</v>
      </c>
    </row>
    <row r="3558" spans="1:16">
      <c r="A3558" t="s">
        <v>56561</v>
      </c>
      <c r="B3558" t="s">
        <v>56560</v>
      </c>
      <c r="C3558" t="s">
        <v>649</v>
      </c>
      <c r="D3558">
        <v>736123</v>
      </c>
      <c r="G3558">
        <v>3110040.9</v>
      </c>
      <c r="H3558" s="6"/>
      <c r="I3558">
        <v>62200</v>
      </c>
      <c r="J3558" s="3">
        <v>44914.373611111114</v>
      </c>
      <c r="K3558" s="3">
        <v>44924.375</v>
      </c>
      <c r="L3558" s="3">
        <v>44924.395833333336</v>
      </c>
      <c r="M3558" t="s">
        <v>56559</v>
      </c>
      <c r="N3558" s="5" t="s">
        <v>18</v>
      </c>
      <c r="P3558" t="s">
        <v>16</v>
      </c>
    </row>
    <row r="3559" spans="1:16">
      <c r="A3559" t="s">
        <v>56558</v>
      </c>
      <c r="B3559" t="s">
        <v>56557</v>
      </c>
      <c r="C3559" t="s">
        <v>20559</v>
      </c>
      <c r="D3559">
        <v>226001</v>
      </c>
      <c r="G3559">
        <v>1901289</v>
      </c>
      <c r="H3559" s="6"/>
      <c r="I3559">
        <v>38030</v>
      </c>
      <c r="J3559" s="3">
        <v>44915.060416666667</v>
      </c>
      <c r="K3559" s="3">
        <v>44925.166666666664</v>
      </c>
      <c r="L3559" s="3">
        <v>44925.1875</v>
      </c>
      <c r="M3559" t="s">
        <v>56556</v>
      </c>
      <c r="N3559" s="5" t="s">
        <v>18</v>
      </c>
      <c r="P3559" t="s">
        <v>16</v>
      </c>
    </row>
    <row r="3560" spans="1:16">
      <c r="A3560" t="s">
        <v>56555</v>
      </c>
      <c r="B3560" t="s">
        <v>56554</v>
      </c>
      <c r="C3560" t="s">
        <v>56550</v>
      </c>
      <c r="D3560">
        <v>400095</v>
      </c>
      <c r="G3560">
        <v>0</v>
      </c>
      <c r="I3560">
        <v>0</v>
      </c>
      <c r="J3560" s="3">
        <v>44910.226388888892</v>
      </c>
      <c r="K3560" s="3">
        <v>44931.333333333336</v>
      </c>
      <c r="L3560" s="3">
        <v>44931.354166666664</v>
      </c>
      <c r="M3560" t="s">
        <v>56553</v>
      </c>
      <c r="N3560" s="5" t="s">
        <v>18</v>
      </c>
      <c r="P3560" t="s">
        <v>16</v>
      </c>
    </row>
    <row r="3561" spans="1:16">
      <c r="A3561" t="s">
        <v>56552</v>
      </c>
      <c r="B3561" t="s">
        <v>56551</v>
      </c>
      <c r="C3561" t="s">
        <v>56550</v>
      </c>
      <c r="D3561">
        <v>400095</v>
      </c>
      <c r="G3561">
        <v>1789666</v>
      </c>
      <c r="H3561" s="6"/>
      <c r="I3561">
        <v>0</v>
      </c>
      <c r="J3561" s="3">
        <v>44916.268750000003</v>
      </c>
      <c r="K3561" s="3">
        <v>44937.375</v>
      </c>
      <c r="L3561" s="3">
        <v>44937.395833333336</v>
      </c>
      <c r="M3561" t="s">
        <v>56549</v>
      </c>
      <c r="N3561" s="5" t="s">
        <v>18</v>
      </c>
      <c r="P3561" t="s">
        <v>16</v>
      </c>
    </row>
    <row r="3562" spans="1:16">
      <c r="A3562" t="s">
        <v>56548</v>
      </c>
      <c r="B3562" t="s">
        <v>56547</v>
      </c>
      <c r="C3562" t="s">
        <v>627</v>
      </c>
      <c r="F3562" t="s">
        <v>36</v>
      </c>
      <c r="G3562">
        <v>1840595</v>
      </c>
      <c r="I3562">
        <v>36812</v>
      </c>
      <c r="J3562" s="3">
        <v>44911.28125</v>
      </c>
      <c r="K3562" s="3">
        <v>44922.083333333336</v>
      </c>
      <c r="L3562" s="3">
        <v>44922.104166666664</v>
      </c>
      <c r="M3562" t="s">
        <v>56546</v>
      </c>
      <c r="N3562" s="5" t="s">
        <v>18</v>
      </c>
      <c r="P3562" t="s">
        <v>16</v>
      </c>
    </row>
    <row r="3563" spans="1:16">
      <c r="A3563" t="s">
        <v>56545</v>
      </c>
      <c r="B3563" t="s">
        <v>56544</v>
      </c>
      <c r="C3563" t="s">
        <v>19879</v>
      </c>
      <c r="D3563">
        <v>636013</v>
      </c>
      <c r="G3563">
        <v>0</v>
      </c>
      <c r="I3563">
        <v>0</v>
      </c>
      <c r="J3563" s="3">
        <v>44911.162499999999</v>
      </c>
      <c r="K3563" s="3">
        <v>44921.166666666664</v>
      </c>
      <c r="L3563" s="3">
        <v>44921.1875</v>
      </c>
      <c r="M3563" t="s">
        <v>56543</v>
      </c>
      <c r="N3563" s="5" t="s">
        <v>18</v>
      </c>
      <c r="P3563" t="s">
        <v>16</v>
      </c>
    </row>
    <row r="3564" spans="1:16">
      <c r="A3564" t="s">
        <v>56542</v>
      </c>
      <c r="B3564" t="s">
        <v>56541</v>
      </c>
      <c r="C3564" t="s">
        <v>1936</v>
      </c>
      <c r="D3564">
        <v>388630</v>
      </c>
      <c r="G3564">
        <v>42840008.68</v>
      </c>
      <c r="I3564">
        <v>0</v>
      </c>
      <c r="J3564" s="3">
        <v>44911.433333333334</v>
      </c>
      <c r="K3564" s="3">
        <v>44932.083333333336</v>
      </c>
      <c r="L3564" s="3">
        <v>44932.104166666664</v>
      </c>
      <c r="M3564" t="s">
        <v>56540</v>
      </c>
      <c r="N3564" s="5" t="s">
        <v>18</v>
      </c>
      <c r="P3564" t="s">
        <v>16</v>
      </c>
    </row>
    <row r="3565" spans="1:16">
      <c r="A3565" t="s">
        <v>56539</v>
      </c>
      <c r="B3565" t="s">
        <v>56538</v>
      </c>
      <c r="C3565" t="s">
        <v>56537</v>
      </c>
      <c r="D3565">
        <v>226010</v>
      </c>
      <c r="G3565">
        <v>1000000</v>
      </c>
      <c r="I3565">
        <v>10000</v>
      </c>
      <c r="J3565" s="3">
        <v>44911.46875</v>
      </c>
      <c r="K3565" s="3">
        <v>44921.5</v>
      </c>
      <c r="L3565" s="3">
        <v>44921.520833333336</v>
      </c>
      <c r="M3565" t="s">
        <v>56536</v>
      </c>
      <c r="N3565" s="5" t="s">
        <v>18</v>
      </c>
      <c r="P3565" t="s">
        <v>16</v>
      </c>
    </row>
    <row r="3566" spans="1:16">
      <c r="A3566" t="s">
        <v>56535</v>
      </c>
      <c r="B3566" t="s">
        <v>56534</v>
      </c>
      <c r="C3566" t="s">
        <v>56533</v>
      </c>
      <c r="D3566">
        <v>226001</v>
      </c>
      <c r="G3566">
        <v>1800000</v>
      </c>
      <c r="H3566" s="6"/>
      <c r="I3566">
        <v>20000</v>
      </c>
      <c r="J3566" s="3">
        <v>44914.107638888891</v>
      </c>
      <c r="K3566" s="3">
        <v>44924.125</v>
      </c>
      <c r="L3566" s="3">
        <v>44924.145833333336</v>
      </c>
      <c r="M3566" t="s">
        <v>56532</v>
      </c>
      <c r="N3566" s="5" t="s">
        <v>18</v>
      </c>
      <c r="P3566" t="s">
        <v>16</v>
      </c>
    </row>
    <row r="3567" spans="1:16">
      <c r="A3567" t="s">
        <v>56531</v>
      </c>
      <c r="B3567" t="s">
        <v>56530</v>
      </c>
      <c r="C3567" t="s">
        <v>56529</v>
      </c>
      <c r="D3567">
        <v>110070</v>
      </c>
      <c r="G3567">
        <v>17913250</v>
      </c>
      <c r="H3567" s="6"/>
      <c r="I3567">
        <v>179100</v>
      </c>
      <c r="J3567" s="3">
        <v>44909.304166666669</v>
      </c>
      <c r="K3567" s="3">
        <v>44929.333333333336</v>
      </c>
      <c r="L3567" s="3">
        <v>44929.354166666664</v>
      </c>
      <c r="M3567" t="s">
        <v>56528</v>
      </c>
      <c r="N3567" s="5" t="s">
        <v>18</v>
      </c>
      <c r="P3567" t="s">
        <v>16</v>
      </c>
    </row>
    <row r="3568" spans="1:16">
      <c r="A3568" t="s">
        <v>56527</v>
      </c>
      <c r="B3568" t="s">
        <v>56526</v>
      </c>
      <c r="C3568" t="s">
        <v>1936</v>
      </c>
      <c r="D3568">
        <v>400017</v>
      </c>
      <c r="G3568">
        <v>0</v>
      </c>
      <c r="H3568" s="6"/>
      <c r="I3568">
        <v>165000</v>
      </c>
      <c r="J3568" s="3">
        <v>44908.522916666669</v>
      </c>
      <c r="K3568" s="3">
        <v>44929.166666666664</v>
      </c>
      <c r="L3568" s="3">
        <v>44929.1875</v>
      </c>
      <c r="M3568" t="s">
        <v>56525</v>
      </c>
      <c r="N3568" s="5" t="s">
        <v>18</v>
      </c>
      <c r="P3568" t="s">
        <v>16</v>
      </c>
    </row>
    <row r="3569" spans="1:16">
      <c r="A3569" t="s">
        <v>56524</v>
      </c>
      <c r="B3569" t="s">
        <v>56523</v>
      </c>
      <c r="C3569" t="s">
        <v>649</v>
      </c>
      <c r="D3569">
        <v>382345</v>
      </c>
      <c r="G3569">
        <v>550778</v>
      </c>
      <c r="I3569">
        <v>13665</v>
      </c>
      <c r="J3569" s="3">
        <v>44910.169444444444</v>
      </c>
      <c r="K3569" s="3">
        <v>44921.416666666664</v>
      </c>
      <c r="L3569" s="3">
        <v>44921.4375</v>
      </c>
      <c r="M3569" t="s">
        <v>56522</v>
      </c>
      <c r="N3569" s="5" t="s">
        <v>18</v>
      </c>
      <c r="P3569" t="s">
        <v>16</v>
      </c>
    </row>
    <row r="3570" spans="1:16">
      <c r="A3570" t="s">
        <v>56521</v>
      </c>
      <c r="B3570" t="s">
        <v>56520</v>
      </c>
      <c r="C3570" t="s">
        <v>680</v>
      </c>
      <c r="D3570">
        <v>500037</v>
      </c>
      <c r="G3570">
        <v>24100000</v>
      </c>
      <c r="I3570">
        <v>500000</v>
      </c>
      <c r="J3570" s="3">
        <v>44911.175694444442</v>
      </c>
      <c r="K3570" s="3">
        <v>44942.125</v>
      </c>
      <c r="L3570" s="3">
        <v>44942.145833333336</v>
      </c>
      <c r="M3570" t="s">
        <v>56519</v>
      </c>
      <c r="N3570" s="5" t="s">
        <v>18</v>
      </c>
      <c r="P3570" t="s">
        <v>16</v>
      </c>
    </row>
    <row r="3571" spans="1:16">
      <c r="A3571" t="s">
        <v>56518</v>
      </c>
      <c r="B3571" t="s">
        <v>56517</v>
      </c>
      <c r="C3571" t="s">
        <v>890</v>
      </c>
      <c r="D3571">
        <v>485446</v>
      </c>
      <c r="G3571">
        <v>880095</v>
      </c>
      <c r="I3571">
        <v>17600</v>
      </c>
      <c r="J3571" s="3">
        <v>44911.077777777777</v>
      </c>
      <c r="K3571" s="3">
        <v>44926.25</v>
      </c>
      <c r="L3571" s="3">
        <v>44926.270833333336</v>
      </c>
      <c r="M3571" t="s">
        <v>56516</v>
      </c>
      <c r="N3571" s="5" t="s">
        <v>18</v>
      </c>
      <c r="P3571" t="s">
        <v>16</v>
      </c>
    </row>
    <row r="3572" spans="1:16">
      <c r="A3572" t="s">
        <v>56515</v>
      </c>
      <c r="B3572" t="s">
        <v>56514</v>
      </c>
      <c r="C3572" t="s">
        <v>1936</v>
      </c>
      <c r="D3572">
        <v>533003</v>
      </c>
      <c r="G3572">
        <v>25291000</v>
      </c>
      <c r="H3572" s="6"/>
      <c r="I3572">
        <v>253000</v>
      </c>
      <c r="J3572" s="3">
        <v>44907.161111111112</v>
      </c>
      <c r="K3572" s="3">
        <v>44947.166666666664</v>
      </c>
      <c r="L3572" s="3">
        <v>44947.1875</v>
      </c>
      <c r="M3572" t="s">
        <v>56513</v>
      </c>
      <c r="N3572" s="5" t="s">
        <v>18</v>
      </c>
      <c r="P3572" t="s">
        <v>16</v>
      </c>
    </row>
    <row r="3573" spans="1:16">
      <c r="A3573" t="s">
        <v>56512</v>
      </c>
      <c r="B3573" t="s">
        <v>56511</v>
      </c>
      <c r="C3573" t="s">
        <v>5935</v>
      </c>
      <c r="F3573" t="s">
        <v>357</v>
      </c>
      <c r="G3573">
        <v>0</v>
      </c>
      <c r="I3573">
        <v>0</v>
      </c>
      <c r="J3573" s="3">
        <v>44914.156944444447</v>
      </c>
      <c r="K3573" s="3">
        <v>44918.458333333336</v>
      </c>
      <c r="L3573" s="3">
        <v>44918.479166666664</v>
      </c>
      <c r="M3573" t="s">
        <v>56510</v>
      </c>
      <c r="N3573" s="5" t="s">
        <v>18</v>
      </c>
      <c r="P3573" t="s">
        <v>16</v>
      </c>
    </row>
    <row r="3574" spans="1:16">
      <c r="A3574" t="s">
        <v>56509</v>
      </c>
      <c r="B3574" t="s">
        <v>56508</v>
      </c>
      <c r="C3574" t="s">
        <v>914</v>
      </c>
      <c r="F3574" t="s">
        <v>1056</v>
      </c>
      <c r="G3574">
        <v>2721192</v>
      </c>
      <c r="H3574" s="6"/>
      <c r="I3574">
        <v>81635</v>
      </c>
      <c r="J3574" s="3">
        <v>44915.25</v>
      </c>
      <c r="K3574" s="3">
        <v>44924.208333333336</v>
      </c>
      <c r="L3574" s="3">
        <v>44924.229166666664</v>
      </c>
      <c r="M3574" t="s">
        <v>56507</v>
      </c>
      <c r="N3574" s="5" t="s">
        <v>18</v>
      </c>
      <c r="P3574" t="s">
        <v>16</v>
      </c>
    </row>
    <row r="3575" spans="1:16">
      <c r="A3575" t="s">
        <v>56506</v>
      </c>
      <c r="B3575" t="s">
        <v>56505</v>
      </c>
      <c r="C3575" t="s">
        <v>1379</v>
      </c>
      <c r="D3575">
        <v>229406</v>
      </c>
      <c r="G3575">
        <v>1666590.94</v>
      </c>
      <c r="H3575" s="6"/>
      <c r="I3575">
        <v>0</v>
      </c>
      <c r="J3575" s="3">
        <v>44909.53402777778</v>
      </c>
      <c r="K3575" s="3">
        <v>44919.208333333336</v>
      </c>
      <c r="L3575" s="3">
        <v>44919.229166666664</v>
      </c>
      <c r="M3575" t="s">
        <v>56504</v>
      </c>
      <c r="N3575" s="5" t="s">
        <v>18</v>
      </c>
      <c r="P3575" t="s">
        <v>16</v>
      </c>
    </row>
    <row r="3576" spans="1:16">
      <c r="A3576" t="s">
        <v>56503</v>
      </c>
      <c r="B3576" t="s">
        <v>56502</v>
      </c>
      <c r="C3576" t="s">
        <v>1379</v>
      </c>
      <c r="D3576">
        <v>759147</v>
      </c>
      <c r="G3576">
        <v>2273644</v>
      </c>
      <c r="I3576">
        <v>0</v>
      </c>
      <c r="J3576" s="3">
        <v>44911.258333333331</v>
      </c>
      <c r="K3576" s="3">
        <v>44921.291666666664</v>
      </c>
      <c r="L3576" s="3">
        <v>44921.3125</v>
      </c>
      <c r="M3576" t="s">
        <v>56501</v>
      </c>
      <c r="N3576" s="5" t="s">
        <v>18</v>
      </c>
      <c r="P3576" t="s">
        <v>16</v>
      </c>
    </row>
    <row r="3577" spans="1:16">
      <c r="A3577" t="s">
        <v>56500</v>
      </c>
      <c r="B3577" t="s">
        <v>56499</v>
      </c>
      <c r="C3577" t="s">
        <v>11871</v>
      </c>
      <c r="F3577" t="s">
        <v>113</v>
      </c>
      <c r="G3577">
        <v>500000</v>
      </c>
      <c r="H3577" s="6"/>
      <c r="I3577">
        <v>0</v>
      </c>
      <c r="J3577" s="3">
        <v>44908.529166666667</v>
      </c>
      <c r="K3577" s="3">
        <v>44918.416666666664</v>
      </c>
      <c r="L3577" s="3">
        <v>44918.4375</v>
      </c>
      <c r="M3577" t="s">
        <v>56498</v>
      </c>
      <c r="N3577" s="5" t="s">
        <v>18</v>
      </c>
      <c r="P3577" t="s">
        <v>16</v>
      </c>
    </row>
    <row r="3578" spans="1:16">
      <c r="A3578" t="s">
        <v>56497</v>
      </c>
      <c r="B3578" t="s">
        <v>56496</v>
      </c>
      <c r="C3578" t="s">
        <v>11871</v>
      </c>
      <c r="F3578" t="s">
        <v>113</v>
      </c>
      <c r="G3578">
        <v>0</v>
      </c>
      <c r="H3578" s="6"/>
      <c r="I3578">
        <v>0</v>
      </c>
      <c r="J3578" s="3">
        <v>44908.258333333331</v>
      </c>
      <c r="K3578" s="3">
        <v>44918.291666666664</v>
      </c>
      <c r="L3578" s="3">
        <v>44918.3125</v>
      </c>
      <c r="M3578" t="s">
        <v>56495</v>
      </c>
      <c r="N3578" s="5" t="s">
        <v>18</v>
      </c>
      <c r="P3578" t="s">
        <v>16</v>
      </c>
    </row>
    <row r="3579" spans="1:16">
      <c r="A3579" t="s">
        <v>56494</v>
      </c>
      <c r="B3579" t="s">
        <v>56493</v>
      </c>
      <c r="C3579" t="s">
        <v>966</v>
      </c>
      <c r="F3579" t="s">
        <v>4899</v>
      </c>
      <c r="G3579">
        <v>0</v>
      </c>
      <c r="H3579" s="6"/>
      <c r="I3579">
        <v>0</v>
      </c>
      <c r="J3579" s="3">
        <v>44914.057638888888</v>
      </c>
      <c r="K3579" s="3">
        <v>44921.375</v>
      </c>
      <c r="L3579" s="3">
        <v>44921.395833333336</v>
      </c>
      <c r="M3579" t="s">
        <v>56492</v>
      </c>
      <c r="N3579" s="5" t="s">
        <v>18</v>
      </c>
      <c r="P3579" t="s">
        <v>16</v>
      </c>
    </row>
    <row r="3580" spans="1:16">
      <c r="A3580" t="s">
        <v>56491</v>
      </c>
      <c r="B3580" t="s">
        <v>56490</v>
      </c>
      <c r="C3580" t="s">
        <v>18108</v>
      </c>
      <c r="D3580">
        <v>848101</v>
      </c>
      <c r="G3580">
        <v>3000000</v>
      </c>
      <c r="H3580" s="6"/>
      <c r="I3580">
        <v>60000</v>
      </c>
      <c r="J3580" s="3">
        <v>44907.259027777778</v>
      </c>
      <c r="K3580" s="3">
        <v>44922.25</v>
      </c>
      <c r="L3580" s="3">
        <v>44922.270833333336</v>
      </c>
      <c r="M3580" t="s">
        <v>56489</v>
      </c>
      <c r="N3580" s="5" t="s">
        <v>18</v>
      </c>
      <c r="P3580" t="s">
        <v>16</v>
      </c>
    </row>
    <row r="3581" spans="1:16">
      <c r="A3581" t="s">
        <v>56488</v>
      </c>
      <c r="B3581" t="s">
        <v>56487</v>
      </c>
      <c r="C3581" t="s">
        <v>21506</v>
      </c>
      <c r="D3581">
        <v>786006</v>
      </c>
      <c r="G3581">
        <v>0</v>
      </c>
      <c r="H3581" s="6"/>
      <c r="I3581">
        <v>215850</v>
      </c>
      <c r="J3581" s="3">
        <v>44916.454861111109</v>
      </c>
      <c r="K3581" s="3">
        <v>44931.125</v>
      </c>
      <c r="L3581" s="3">
        <v>44931.145833333336</v>
      </c>
      <c r="M3581" t="s">
        <v>56486</v>
      </c>
      <c r="N3581" s="5" t="s">
        <v>18</v>
      </c>
      <c r="P3581" t="s">
        <v>16</v>
      </c>
    </row>
    <row r="3582" spans="1:16">
      <c r="A3582" t="s">
        <v>56485</v>
      </c>
      <c r="B3582" t="s">
        <v>56484</v>
      </c>
      <c r="C3582" t="s">
        <v>1936</v>
      </c>
      <c r="D3582">
        <v>533106</v>
      </c>
      <c r="G3582">
        <v>0</v>
      </c>
      <c r="H3582" s="6"/>
      <c r="I3582">
        <v>187850</v>
      </c>
      <c r="J3582" s="3">
        <v>44915.198611111111</v>
      </c>
      <c r="K3582" s="3"/>
      <c r="L3582" s="3">
        <v>44930.229166666664</v>
      </c>
      <c r="M3582" t="s">
        <v>56483</v>
      </c>
      <c r="N3582" s="5" t="s">
        <v>18</v>
      </c>
      <c r="P3582" t="s">
        <v>16</v>
      </c>
    </row>
    <row r="3583" spans="1:16">
      <c r="A3583" t="s">
        <v>56482</v>
      </c>
      <c r="B3583" t="s">
        <v>56481</v>
      </c>
      <c r="C3583" t="s">
        <v>4947</v>
      </c>
      <c r="D3583">
        <v>783385</v>
      </c>
      <c r="G3583">
        <v>2979931.06</v>
      </c>
      <c r="H3583" s="6"/>
      <c r="I3583">
        <v>25254</v>
      </c>
      <c r="J3583" s="3">
        <v>44907.207638888889</v>
      </c>
      <c r="K3583" s="3">
        <v>44921.083333333336</v>
      </c>
      <c r="L3583" s="3">
        <v>44921.104166666664</v>
      </c>
      <c r="M3583" t="s">
        <v>56480</v>
      </c>
      <c r="N3583" s="5" t="s">
        <v>18</v>
      </c>
      <c r="P3583" t="s">
        <v>16</v>
      </c>
    </row>
    <row r="3584" spans="1:16">
      <c r="A3584" t="s">
        <v>56479</v>
      </c>
      <c r="B3584" t="s">
        <v>56478</v>
      </c>
      <c r="C3584" t="s">
        <v>18108</v>
      </c>
      <c r="D3584">
        <v>700016</v>
      </c>
      <c r="G3584">
        <v>0</v>
      </c>
      <c r="H3584" s="6"/>
      <c r="I3584">
        <v>0</v>
      </c>
      <c r="J3584" s="3">
        <v>44907.086805555555</v>
      </c>
      <c r="K3584" s="3">
        <v>44928.125</v>
      </c>
      <c r="L3584" s="3">
        <v>44928.145833333336</v>
      </c>
      <c r="M3584" t="s">
        <v>56477</v>
      </c>
      <c r="N3584" s="5" t="s">
        <v>18</v>
      </c>
      <c r="P3584" t="s">
        <v>16</v>
      </c>
    </row>
    <row r="3585" spans="1:16">
      <c r="A3585" t="s">
        <v>56476</v>
      </c>
      <c r="B3585" t="s">
        <v>56475</v>
      </c>
      <c r="C3585" t="s">
        <v>649</v>
      </c>
      <c r="D3585">
        <v>232101</v>
      </c>
      <c r="G3585">
        <v>1299288</v>
      </c>
      <c r="H3585" s="6"/>
      <c r="I3585">
        <v>25986</v>
      </c>
      <c r="J3585" s="3">
        <v>44908.477083333331</v>
      </c>
      <c r="K3585" s="3">
        <v>44918.5</v>
      </c>
      <c r="L3585" s="3">
        <v>44918.520833333336</v>
      </c>
      <c r="M3585" t="s">
        <v>56474</v>
      </c>
      <c r="N3585" s="5" t="s">
        <v>18</v>
      </c>
      <c r="P3585" t="s">
        <v>16</v>
      </c>
    </row>
    <row r="3586" spans="1:16">
      <c r="A3586" t="s">
        <v>56473</v>
      </c>
      <c r="B3586" t="s">
        <v>56472</v>
      </c>
      <c r="C3586" t="s">
        <v>890</v>
      </c>
      <c r="D3586">
        <v>784176</v>
      </c>
      <c r="G3586">
        <v>1960056</v>
      </c>
      <c r="H3586" s="6"/>
      <c r="I3586">
        <v>39000</v>
      </c>
      <c r="J3586" s="3">
        <v>44910.536111111112</v>
      </c>
      <c r="K3586" s="3">
        <v>44921.083333333336</v>
      </c>
      <c r="L3586" s="3">
        <v>44921.104166666664</v>
      </c>
      <c r="M3586" t="s">
        <v>56471</v>
      </c>
      <c r="N3586" s="5" t="s">
        <v>18</v>
      </c>
      <c r="P3586" t="s">
        <v>16</v>
      </c>
    </row>
    <row r="3587" spans="1:16">
      <c r="A3587" t="s">
        <v>56470</v>
      </c>
      <c r="B3587" t="s">
        <v>56469</v>
      </c>
      <c r="C3587" t="s">
        <v>16749</v>
      </c>
      <c r="D3587">
        <v>284003</v>
      </c>
      <c r="G3587">
        <v>3564334.08</v>
      </c>
      <c r="H3587" s="6"/>
      <c r="I3587">
        <v>71287</v>
      </c>
      <c r="J3587" s="3">
        <v>44914.234027777777</v>
      </c>
      <c r="K3587" s="3">
        <v>44932.25</v>
      </c>
      <c r="L3587" s="3">
        <v>44932.270833333336</v>
      </c>
      <c r="M3587" t="s">
        <v>56468</v>
      </c>
      <c r="N3587" s="5" t="s">
        <v>18</v>
      </c>
      <c r="P3587" t="s">
        <v>16</v>
      </c>
    </row>
    <row r="3588" spans="1:16">
      <c r="A3588" t="s">
        <v>56467</v>
      </c>
      <c r="B3588" t="s">
        <v>56466</v>
      </c>
      <c r="C3588" t="s">
        <v>890</v>
      </c>
      <c r="D3588">
        <v>212601</v>
      </c>
      <c r="G3588">
        <v>2361070</v>
      </c>
      <c r="H3588" s="6"/>
      <c r="I3588">
        <v>47221</v>
      </c>
      <c r="J3588" s="3">
        <v>44908.498611111114</v>
      </c>
      <c r="K3588" s="3">
        <v>44923.125</v>
      </c>
      <c r="L3588" s="3">
        <v>44923.145833333336</v>
      </c>
      <c r="M3588" t="s">
        <v>56465</v>
      </c>
      <c r="N3588" s="5" t="s">
        <v>18</v>
      </c>
      <c r="P3588" t="s">
        <v>16</v>
      </c>
    </row>
    <row r="3589" spans="1:16">
      <c r="A3589" t="s">
        <v>56464</v>
      </c>
      <c r="B3589" t="s">
        <v>56463</v>
      </c>
      <c r="C3589" t="s">
        <v>4751</v>
      </c>
      <c r="D3589">
        <v>570001</v>
      </c>
      <c r="G3589">
        <v>1320000</v>
      </c>
      <c r="H3589" s="6"/>
      <c r="I3589">
        <v>26400</v>
      </c>
      <c r="J3589" s="3">
        <v>44916.048611111109</v>
      </c>
      <c r="K3589" s="3">
        <v>44937.041666666664</v>
      </c>
      <c r="L3589" s="3">
        <v>44937.0625</v>
      </c>
      <c r="M3589" t="s">
        <v>56462</v>
      </c>
      <c r="N3589" s="5" t="s">
        <v>18</v>
      </c>
      <c r="P3589" t="s">
        <v>16</v>
      </c>
    </row>
    <row r="3590" spans="1:16">
      <c r="A3590" t="s">
        <v>56461</v>
      </c>
      <c r="B3590" t="s">
        <v>56460</v>
      </c>
      <c r="C3590" t="s">
        <v>19089</v>
      </c>
      <c r="D3590">
        <v>854105</v>
      </c>
      <c r="G3590">
        <v>1221529</v>
      </c>
      <c r="H3590" s="6"/>
      <c r="I3590">
        <v>24431</v>
      </c>
      <c r="J3590" s="3">
        <v>44914.199305555558</v>
      </c>
      <c r="K3590" s="3">
        <v>44924.208333333336</v>
      </c>
      <c r="L3590" s="3">
        <v>44924.229166666664</v>
      </c>
      <c r="M3590" t="s">
        <v>56459</v>
      </c>
      <c r="N3590" s="5" t="s">
        <v>18</v>
      </c>
      <c r="P3590" t="s">
        <v>16</v>
      </c>
    </row>
    <row r="3591" spans="1:16">
      <c r="A3591" t="s">
        <v>56458</v>
      </c>
      <c r="B3591" t="s">
        <v>56457</v>
      </c>
      <c r="C3591" t="s">
        <v>56456</v>
      </c>
      <c r="D3591">
        <v>560065</v>
      </c>
      <c r="G3591">
        <v>1413247</v>
      </c>
      <c r="H3591" s="6"/>
      <c r="I3591">
        <v>0</v>
      </c>
      <c r="J3591" s="3">
        <v>44910.122916666667</v>
      </c>
      <c r="K3591" s="3">
        <v>44931.125</v>
      </c>
      <c r="L3591" s="3">
        <v>44931.145833333336</v>
      </c>
      <c r="M3591" t="s">
        <v>56455</v>
      </c>
      <c r="N3591" s="5" t="s">
        <v>18</v>
      </c>
      <c r="P3591" t="s">
        <v>16</v>
      </c>
    </row>
    <row r="3592" spans="1:16">
      <c r="A3592" t="s">
        <v>56454</v>
      </c>
      <c r="B3592" t="s">
        <v>56453</v>
      </c>
      <c r="C3592" t="s">
        <v>307</v>
      </c>
      <c r="D3592">
        <v>600006</v>
      </c>
      <c r="G3592">
        <v>2088000</v>
      </c>
      <c r="H3592" s="6"/>
      <c r="I3592">
        <v>41760</v>
      </c>
      <c r="J3592" s="3">
        <v>44909.095833333333</v>
      </c>
      <c r="K3592" s="3">
        <v>44923.125</v>
      </c>
      <c r="L3592" s="3">
        <v>44923.145833333336</v>
      </c>
      <c r="M3592" t="s">
        <v>56452</v>
      </c>
      <c r="N3592" s="5" t="s">
        <v>18</v>
      </c>
      <c r="P3592" t="s">
        <v>16</v>
      </c>
    </row>
    <row r="3593" spans="1:16">
      <c r="A3593" t="s">
        <v>56451</v>
      </c>
      <c r="B3593" t="s">
        <v>56450</v>
      </c>
      <c r="C3593" t="s">
        <v>46897</v>
      </c>
      <c r="D3593">
        <v>795124</v>
      </c>
      <c r="G3593">
        <v>1387680</v>
      </c>
      <c r="I3593">
        <v>27754</v>
      </c>
      <c r="J3593" s="3">
        <v>44911.239583333336</v>
      </c>
      <c r="K3593" s="3">
        <v>44932.25</v>
      </c>
      <c r="L3593" s="3">
        <v>44932.270833333336</v>
      </c>
      <c r="M3593" t="s">
        <v>56449</v>
      </c>
      <c r="N3593" s="5" t="s">
        <v>18</v>
      </c>
      <c r="P3593" t="s">
        <v>16</v>
      </c>
    </row>
    <row r="3594" spans="1:16">
      <c r="A3594" t="s">
        <v>56448</v>
      </c>
      <c r="B3594" t="s">
        <v>56447</v>
      </c>
      <c r="C3594" t="s">
        <v>649</v>
      </c>
      <c r="D3594">
        <v>522001</v>
      </c>
      <c r="G3594">
        <v>2527635</v>
      </c>
      <c r="H3594" s="6"/>
      <c r="I3594">
        <v>50560</v>
      </c>
      <c r="J3594" s="3">
        <v>44916.511805555558</v>
      </c>
      <c r="K3594" s="3">
        <v>44937.083333333336</v>
      </c>
      <c r="L3594" s="3">
        <v>44937.104166666664</v>
      </c>
      <c r="M3594" t="s">
        <v>56446</v>
      </c>
      <c r="N3594" s="5" t="s">
        <v>18</v>
      </c>
      <c r="P3594" t="s">
        <v>16</v>
      </c>
    </row>
    <row r="3595" spans="1:16">
      <c r="A3595" t="s">
        <v>56445</v>
      </c>
      <c r="B3595" t="s">
        <v>56444</v>
      </c>
      <c r="C3595" t="s">
        <v>890</v>
      </c>
      <c r="D3595">
        <v>799143</v>
      </c>
      <c r="G3595">
        <v>0</v>
      </c>
      <c r="I3595">
        <v>0</v>
      </c>
      <c r="J3595" s="3">
        <v>44911.484027777777</v>
      </c>
      <c r="K3595" s="3">
        <v>44926.5</v>
      </c>
      <c r="L3595" s="3">
        <v>44926.520833333336</v>
      </c>
      <c r="M3595" t="s">
        <v>56443</v>
      </c>
      <c r="N3595" s="5" t="s">
        <v>18</v>
      </c>
      <c r="P3595" t="s">
        <v>16</v>
      </c>
    </row>
    <row r="3596" spans="1:16">
      <c r="A3596" t="s">
        <v>56442</v>
      </c>
      <c r="B3596" t="s">
        <v>56441</v>
      </c>
      <c r="C3596" t="s">
        <v>34189</v>
      </c>
      <c r="D3596">
        <v>752050</v>
      </c>
      <c r="G3596">
        <v>1164785.3500000001</v>
      </c>
      <c r="H3596" s="6"/>
      <c r="I3596">
        <v>23300</v>
      </c>
      <c r="J3596" s="3">
        <v>44908.070833333331</v>
      </c>
      <c r="K3596" s="3">
        <v>44930.083333333336</v>
      </c>
      <c r="L3596" s="3">
        <v>44930.104166666664</v>
      </c>
      <c r="M3596" t="s">
        <v>56440</v>
      </c>
      <c r="N3596" s="5" t="s">
        <v>18</v>
      </c>
      <c r="P3596" t="s">
        <v>16</v>
      </c>
    </row>
    <row r="3597" spans="1:16">
      <c r="A3597" t="s">
        <v>56439</v>
      </c>
      <c r="B3597" t="s">
        <v>56438</v>
      </c>
      <c r="C3597" t="s">
        <v>649</v>
      </c>
      <c r="D3597">
        <v>734007</v>
      </c>
      <c r="G3597">
        <v>0</v>
      </c>
      <c r="H3597" s="6"/>
      <c r="I3597">
        <v>81204</v>
      </c>
      <c r="J3597" s="3">
        <v>44908.333333333336</v>
      </c>
      <c r="K3597" s="3">
        <v>44918.333333333336</v>
      </c>
      <c r="L3597" s="3">
        <v>44918.354166666664</v>
      </c>
      <c r="M3597" t="s">
        <v>56437</v>
      </c>
      <c r="N3597" s="5" t="s">
        <v>18</v>
      </c>
      <c r="P3597" t="s">
        <v>16</v>
      </c>
    </row>
    <row r="3598" spans="1:16">
      <c r="A3598" t="s">
        <v>56436</v>
      </c>
      <c r="B3598" t="s">
        <v>56435</v>
      </c>
      <c r="C3598" t="s">
        <v>914</v>
      </c>
      <c r="F3598" t="s">
        <v>280</v>
      </c>
      <c r="G3598">
        <v>907200</v>
      </c>
      <c r="I3598">
        <v>0</v>
      </c>
      <c r="J3598" s="3">
        <v>44913.414583333331</v>
      </c>
      <c r="K3598" s="3">
        <v>44926.375</v>
      </c>
      <c r="L3598" s="3">
        <v>44926.395833333336</v>
      </c>
      <c r="M3598" t="s">
        <v>56434</v>
      </c>
      <c r="N3598" s="5" t="s">
        <v>18</v>
      </c>
      <c r="P3598" t="s">
        <v>16</v>
      </c>
    </row>
    <row r="3599" spans="1:16">
      <c r="A3599" t="s">
        <v>56433</v>
      </c>
      <c r="B3599" t="s">
        <v>56432</v>
      </c>
      <c r="C3599" t="s">
        <v>649</v>
      </c>
      <c r="D3599">
        <v>786125</v>
      </c>
      <c r="G3599">
        <v>1062297.8999999999</v>
      </c>
      <c r="H3599" s="6"/>
      <c r="I3599">
        <v>21250</v>
      </c>
      <c r="J3599" s="3">
        <v>44915.438888888886</v>
      </c>
      <c r="K3599" s="3"/>
      <c r="L3599" s="3">
        <v>44936.520833333336</v>
      </c>
      <c r="M3599" t="s">
        <v>56431</v>
      </c>
      <c r="N3599" s="5" t="s">
        <v>18</v>
      </c>
      <c r="P3599" t="s">
        <v>16</v>
      </c>
    </row>
    <row r="3600" spans="1:16">
      <c r="A3600" t="s">
        <v>56430</v>
      </c>
      <c r="B3600" t="s">
        <v>56429</v>
      </c>
      <c r="C3600" t="s">
        <v>649</v>
      </c>
      <c r="D3600">
        <v>482001</v>
      </c>
      <c r="G3600">
        <v>1440822</v>
      </c>
      <c r="I3600">
        <v>28816</v>
      </c>
      <c r="J3600" s="3">
        <v>44911.13958333333</v>
      </c>
      <c r="K3600" s="3">
        <v>44921.208333333336</v>
      </c>
      <c r="L3600" s="3">
        <v>44921.229166666664</v>
      </c>
      <c r="M3600" t="s">
        <v>56428</v>
      </c>
      <c r="N3600" s="5" t="s">
        <v>18</v>
      </c>
      <c r="P3600" t="s">
        <v>16</v>
      </c>
    </row>
    <row r="3601" spans="1:16">
      <c r="A3601" t="s">
        <v>56427</v>
      </c>
      <c r="B3601" t="s">
        <v>56426</v>
      </c>
      <c r="C3601" t="s">
        <v>649</v>
      </c>
      <c r="D3601">
        <v>713301</v>
      </c>
      <c r="G3601">
        <v>1921127</v>
      </c>
      <c r="H3601" s="6"/>
      <c r="I3601">
        <v>0</v>
      </c>
      <c r="J3601" s="3">
        <v>44914.525000000001</v>
      </c>
      <c r="K3601" s="3">
        <v>44925.291666666664</v>
      </c>
      <c r="L3601" s="3">
        <v>44925.3125</v>
      </c>
      <c r="M3601" t="s">
        <v>56425</v>
      </c>
      <c r="N3601" s="5" t="s">
        <v>18</v>
      </c>
      <c r="P3601" t="s">
        <v>16</v>
      </c>
    </row>
    <row r="3602" spans="1:16">
      <c r="A3602" t="s">
        <v>56424</v>
      </c>
      <c r="B3602" t="s">
        <v>56423</v>
      </c>
      <c r="C3602" t="s">
        <v>18075</v>
      </c>
      <c r="F3602" t="s">
        <v>36</v>
      </c>
      <c r="G3602">
        <v>801759</v>
      </c>
      <c r="H3602" s="6"/>
      <c r="I3602">
        <v>24050</v>
      </c>
      <c r="J3602" s="3">
        <v>44907.51666666667</v>
      </c>
      <c r="K3602" s="3">
        <v>44917.041666666664</v>
      </c>
      <c r="L3602" s="3">
        <v>44917.0625</v>
      </c>
      <c r="M3602" t="s">
        <v>56422</v>
      </c>
      <c r="N3602" s="5" t="s">
        <v>18</v>
      </c>
      <c r="P3602" t="s">
        <v>16</v>
      </c>
    </row>
    <row r="3603" spans="1:16">
      <c r="A3603" t="s">
        <v>56421</v>
      </c>
      <c r="B3603" t="s">
        <v>56420</v>
      </c>
      <c r="C3603" t="s">
        <v>1936</v>
      </c>
      <c r="D3603">
        <v>785704</v>
      </c>
      <c r="G3603">
        <v>5947200</v>
      </c>
      <c r="H3603" s="6"/>
      <c r="I3603">
        <v>59500</v>
      </c>
      <c r="J3603" s="3">
        <v>44916.246527777781</v>
      </c>
      <c r="K3603" s="3">
        <v>44937.125</v>
      </c>
      <c r="L3603" s="3">
        <v>44937.145833333336</v>
      </c>
      <c r="M3603" t="s">
        <v>56419</v>
      </c>
      <c r="N3603" s="5" t="s">
        <v>18</v>
      </c>
      <c r="P3603" t="s">
        <v>16</v>
      </c>
    </row>
    <row r="3604" spans="1:16">
      <c r="A3604" t="s">
        <v>56418</v>
      </c>
      <c r="B3604" t="s">
        <v>56417</v>
      </c>
      <c r="C3604" t="s">
        <v>914</v>
      </c>
      <c r="F3604" t="s">
        <v>626</v>
      </c>
      <c r="G3604">
        <v>0</v>
      </c>
      <c r="I3604">
        <v>0</v>
      </c>
      <c r="J3604" s="3">
        <v>44908.136111111111</v>
      </c>
      <c r="K3604" s="3">
        <v>44919.125</v>
      </c>
      <c r="L3604" s="3">
        <v>44919.145833333336</v>
      </c>
      <c r="M3604" t="s">
        <v>56416</v>
      </c>
      <c r="N3604" s="5" t="s">
        <v>18</v>
      </c>
      <c r="P3604" t="s">
        <v>16</v>
      </c>
    </row>
    <row r="3605" spans="1:16">
      <c r="A3605" t="s">
        <v>56415</v>
      </c>
      <c r="B3605" t="s">
        <v>56414</v>
      </c>
      <c r="C3605" t="s">
        <v>19619</v>
      </c>
      <c r="D3605">
        <v>190001</v>
      </c>
      <c r="G3605">
        <v>0</v>
      </c>
      <c r="H3605" s="6"/>
      <c r="I3605">
        <v>0</v>
      </c>
      <c r="J3605" s="3">
        <v>44908.254861111112</v>
      </c>
      <c r="K3605" s="3">
        <v>44918.25</v>
      </c>
      <c r="L3605" s="3">
        <v>44918.270833333336</v>
      </c>
      <c r="M3605" t="s">
        <v>56413</v>
      </c>
      <c r="N3605" s="5" t="s">
        <v>18</v>
      </c>
      <c r="P3605" t="s">
        <v>16</v>
      </c>
    </row>
    <row r="3606" spans="1:16">
      <c r="A3606" t="s">
        <v>56412</v>
      </c>
      <c r="B3606" t="s">
        <v>56411</v>
      </c>
      <c r="C3606" t="s">
        <v>1936</v>
      </c>
      <c r="D3606">
        <v>393010</v>
      </c>
      <c r="G3606">
        <v>0</v>
      </c>
      <c r="H3606" s="6"/>
      <c r="I3606">
        <v>407808</v>
      </c>
      <c r="J3606" s="3">
        <v>44909.04791666667</v>
      </c>
      <c r="K3606" s="3">
        <v>44930.083333333336</v>
      </c>
      <c r="L3606" s="3">
        <v>44930.104166666664</v>
      </c>
      <c r="M3606" t="s">
        <v>56410</v>
      </c>
      <c r="N3606" s="5" t="s">
        <v>18</v>
      </c>
      <c r="P3606" t="s">
        <v>16</v>
      </c>
    </row>
    <row r="3607" spans="1:16">
      <c r="A3607" t="s">
        <v>56409</v>
      </c>
      <c r="B3607" t="s">
        <v>56408</v>
      </c>
      <c r="C3607" t="s">
        <v>723</v>
      </c>
      <c r="D3607">
        <v>342005</v>
      </c>
      <c r="G3607">
        <v>0</v>
      </c>
      <c r="I3607">
        <v>0</v>
      </c>
      <c r="J3607" s="3">
        <v>44916.224999999999</v>
      </c>
      <c r="K3607" s="3">
        <v>44946.25</v>
      </c>
      <c r="L3607" s="3">
        <v>44946.270833333336</v>
      </c>
      <c r="M3607" t="s">
        <v>56407</v>
      </c>
      <c r="N3607" s="5" t="s">
        <v>18</v>
      </c>
      <c r="P3607" t="s">
        <v>16</v>
      </c>
    </row>
    <row r="3608" spans="1:16">
      <c r="A3608" t="s">
        <v>56406</v>
      </c>
      <c r="B3608" t="s">
        <v>56405</v>
      </c>
      <c r="C3608" t="s">
        <v>914</v>
      </c>
      <c r="F3608" t="s">
        <v>626</v>
      </c>
      <c r="G3608">
        <v>0</v>
      </c>
      <c r="I3608">
        <v>0</v>
      </c>
      <c r="J3608" s="3">
        <v>44914.231249999997</v>
      </c>
      <c r="K3608" s="3">
        <v>44924.25</v>
      </c>
      <c r="L3608" s="3">
        <v>44924.270833333336</v>
      </c>
      <c r="M3608" t="s">
        <v>56404</v>
      </c>
      <c r="N3608" s="5" t="s">
        <v>18</v>
      </c>
      <c r="P3608" t="s">
        <v>16</v>
      </c>
    </row>
    <row r="3609" spans="1:16">
      <c r="A3609" t="s">
        <v>56403</v>
      </c>
      <c r="B3609" t="s">
        <v>56402</v>
      </c>
      <c r="C3609" t="s">
        <v>307</v>
      </c>
      <c r="D3609">
        <v>457661</v>
      </c>
      <c r="G3609">
        <v>381120</v>
      </c>
      <c r="H3609" s="6"/>
      <c r="I3609">
        <v>0</v>
      </c>
      <c r="J3609" s="3">
        <v>44910.056250000001</v>
      </c>
      <c r="K3609" s="3">
        <v>44931.083333333336</v>
      </c>
      <c r="L3609" s="3">
        <v>44931.104166666664</v>
      </c>
      <c r="M3609" t="s">
        <v>56401</v>
      </c>
      <c r="N3609" s="5" t="s">
        <v>18</v>
      </c>
      <c r="P3609" t="s">
        <v>16</v>
      </c>
    </row>
    <row r="3610" spans="1:16">
      <c r="A3610" t="s">
        <v>56400</v>
      </c>
      <c r="B3610" t="s">
        <v>56399</v>
      </c>
      <c r="C3610" t="s">
        <v>307</v>
      </c>
      <c r="D3610">
        <v>392140</v>
      </c>
      <c r="G3610">
        <v>0</v>
      </c>
      <c r="I3610">
        <v>260000</v>
      </c>
      <c r="J3610" s="3">
        <v>44910.198611111111</v>
      </c>
      <c r="K3610" s="3">
        <v>44931.208333333336</v>
      </c>
      <c r="L3610" s="3">
        <v>44931.229166666664</v>
      </c>
      <c r="M3610" t="s">
        <v>56398</v>
      </c>
      <c r="N3610" s="5" t="s">
        <v>18</v>
      </c>
      <c r="P3610" t="s">
        <v>16</v>
      </c>
    </row>
    <row r="3611" spans="1:16">
      <c r="A3611" t="s">
        <v>56397</v>
      </c>
      <c r="B3611" t="s">
        <v>56396</v>
      </c>
      <c r="C3611" t="s">
        <v>914</v>
      </c>
      <c r="F3611" t="s">
        <v>626</v>
      </c>
      <c r="G3611">
        <v>0</v>
      </c>
      <c r="I3611">
        <v>0</v>
      </c>
      <c r="J3611" s="3">
        <v>44915.51458333333</v>
      </c>
      <c r="K3611" s="3">
        <v>44929.041666666664</v>
      </c>
      <c r="L3611" s="3">
        <v>44929.0625</v>
      </c>
      <c r="M3611" t="s">
        <v>56395</v>
      </c>
      <c r="N3611" s="5" t="s">
        <v>18</v>
      </c>
      <c r="P3611" t="s">
        <v>16</v>
      </c>
    </row>
    <row r="3612" spans="1:16">
      <c r="A3612" t="s">
        <v>56394</v>
      </c>
      <c r="B3612" t="s">
        <v>56393</v>
      </c>
      <c r="C3612" t="s">
        <v>1936</v>
      </c>
      <c r="D3612">
        <v>827001</v>
      </c>
      <c r="G3612">
        <v>4395820.8</v>
      </c>
      <c r="I3612">
        <v>43958</v>
      </c>
      <c r="J3612" s="3">
        <v>44911.161111111112</v>
      </c>
      <c r="K3612" s="3">
        <v>44932.083333333336</v>
      </c>
      <c r="L3612" s="3">
        <v>44932.104166666664</v>
      </c>
      <c r="M3612" t="s">
        <v>56392</v>
      </c>
      <c r="N3612" s="5" t="s">
        <v>18</v>
      </c>
      <c r="P3612" t="s">
        <v>16</v>
      </c>
    </row>
    <row r="3613" spans="1:16">
      <c r="A3613" t="s">
        <v>56391</v>
      </c>
      <c r="B3613" t="s">
        <v>56390</v>
      </c>
      <c r="C3613" t="s">
        <v>220</v>
      </c>
      <c r="F3613" t="s">
        <v>212</v>
      </c>
      <c r="G3613">
        <v>0</v>
      </c>
      <c r="H3613" s="6"/>
      <c r="I3613">
        <v>227937</v>
      </c>
      <c r="J3613" s="3">
        <v>44907.173611111109</v>
      </c>
      <c r="K3613" s="3">
        <v>44917.208333333336</v>
      </c>
      <c r="L3613" s="3">
        <v>44917.229166666664</v>
      </c>
      <c r="M3613" t="s">
        <v>56389</v>
      </c>
      <c r="N3613" s="5" t="s">
        <v>18</v>
      </c>
      <c r="P3613" t="s">
        <v>16</v>
      </c>
    </row>
    <row r="3614" spans="1:16">
      <c r="A3614" t="s">
        <v>56388</v>
      </c>
      <c r="B3614" t="s">
        <v>56387</v>
      </c>
      <c r="C3614" t="s">
        <v>649</v>
      </c>
      <c r="D3614">
        <v>182144</v>
      </c>
      <c r="G3614">
        <v>6379740</v>
      </c>
      <c r="H3614" s="6"/>
      <c r="I3614">
        <v>127595</v>
      </c>
      <c r="J3614" s="3">
        <v>44915.246527777781</v>
      </c>
      <c r="K3614" s="3">
        <v>44926.125</v>
      </c>
      <c r="L3614" s="3">
        <v>44926.145833333336</v>
      </c>
      <c r="M3614" t="s">
        <v>56386</v>
      </c>
      <c r="N3614" s="5" t="s">
        <v>18</v>
      </c>
      <c r="P3614" t="s">
        <v>16</v>
      </c>
    </row>
    <row r="3615" spans="1:16">
      <c r="A3615" t="s">
        <v>56385</v>
      </c>
      <c r="B3615" t="s">
        <v>56384</v>
      </c>
      <c r="C3615" t="s">
        <v>4971</v>
      </c>
      <c r="D3615">
        <v>828131</v>
      </c>
      <c r="G3615">
        <v>3577835</v>
      </c>
      <c r="H3615" s="6"/>
      <c r="I3615">
        <v>44723</v>
      </c>
      <c r="J3615" s="3">
        <v>44912.49722222222</v>
      </c>
      <c r="K3615" s="3">
        <v>44922.5</v>
      </c>
      <c r="L3615" s="3">
        <v>44922.520833333336</v>
      </c>
      <c r="M3615" t="s">
        <v>56383</v>
      </c>
      <c r="N3615" s="5" t="s">
        <v>18</v>
      </c>
      <c r="P3615" t="s">
        <v>16</v>
      </c>
    </row>
    <row r="3616" spans="1:16">
      <c r="A3616" t="s">
        <v>56382</v>
      </c>
      <c r="B3616" t="s">
        <v>56381</v>
      </c>
      <c r="C3616" t="s">
        <v>30220</v>
      </c>
      <c r="D3616">
        <v>110036</v>
      </c>
      <c r="G3616">
        <v>54000000</v>
      </c>
      <c r="H3616" s="6"/>
      <c r="I3616">
        <v>1080000</v>
      </c>
      <c r="J3616" s="3">
        <v>44915.195833333331</v>
      </c>
      <c r="K3616" s="3">
        <v>44925.208333333336</v>
      </c>
      <c r="L3616" s="3">
        <v>44925.229166666664</v>
      </c>
      <c r="M3616" t="s">
        <v>56380</v>
      </c>
      <c r="N3616" s="5" t="s">
        <v>18</v>
      </c>
      <c r="P3616" t="s">
        <v>16</v>
      </c>
    </row>
    <row r="3617" spans="1:16">
      <c r="A3617" t="s">
        <v>56379</v>
      </c>
      <c r="B3617" t="s">
        <v>56378</v>
      </c>
      <c r="C3617" t="s">
        <v>412</v>
      </c>
      <c r="D3617">
        <v>182206</v>
      </c>
      <c r="G3617">
        <v>265500</v>
      </c>
      <c r="I3617">
        <v>0</v>
      </c>
      <c r="J3617" s="3">
        <v>44912.262499999997</v>
      </c>
      <c r="K3617" s="3">
        <v>44935.208333333336</v>
      </c>
      <c r="L3617" s="3">
        <v>44935.229166666664</v>
      </c>
      <c r="M3617" t="s">
        <v>56377</v>
      </c>
      <c r="N3617" s="5" t="s">
        <v>18</v>
      </c>
      <c r="P3617" t="s">
        <v>16</v>
      </c>
    </row>
    <row r="3618" spans="1:16">
      <c r="A3618" t="s">
        <v>56376</v>
      </c>
      <c r="B3618" t="s">
        <v>56375</v>
      </c>
      <c r="C3618" t="s">
        <v>34701</v>
      </c>
      <c r="D3618">
        <v>560072</v>
      </c>
      <c r="G3618">
        <v>508416</v>
      </c>
      <c r="H3618" s="6"/>
      <c r="I3618">
        <v>10168</v>
      </c>
      <c r="J3618" s="3">
        <v>44915.220833333333</v>
      </c>
      <c r="K3618" s="3"/>
      <c r="L3618" s="3">
        <v>44926.4375</v>
      </c>
      <c r="M3618" t="s">
        <v>56374</v>
      </c>
      <c r="N3618" s="5" t="s">
        <v>18</v>
      </c>
      <c r="P3618" t="s">
        <v>16</v>
      </c>
    </row>
    <row r="3619" spans="1:16">
      <c r="A3619" t="s">
        <v>56373</v>
      </c>
      <c r="B3619" t="s">
        <v>56372</v>
      </c>
      <c r="C3619" t="s">
        <v>914</v>
      </c>
      <c r="F3619" t="s">
        <v>983</v>
      </c>
      <c r="G3619">
        <v>0</v>
      </c>
      <c r="I3619">
        <v>500000</v>
      </c>
      <c r="J3619" s="3">
        <v>44916.426388888889</v>
      </c>
      <c r="K3619" s="3">
        <v>44930.458333333336</v>
      </c>
      <c r="L3619" s="3">
        <v>44930.479166666664</v>
      </c>
      <c r="M3619" t="s">
        <v>56371</v>
      </c>
      <c r="N3619" s="5" t="s">
        <v>18</v>
      </c>
      <c r="P3619" t="s">
        <v>16</v>
      </c>
    </row>
    <row r="3620" spans="1:16">
      <c r="A3620" t="s">
        <v>56370</v>
      </c>
      <c r="B3620" t="s">
        <v>56369</v>
      </c>
      <c r="C3620" t="s">
        <v>723</v>
      </c>
      <c r="D3620">
        <v>751022</v>
      </c>
      <c r="G3620">
        <v>0</v>
      </c>
      <c r="H3620" s="6"/>
      <c r="I3620">
        <v>0</v>
      </c>
      <c r="J3620" s="3">
        <v>44908.236805555556</v>
      </c>
      <c r="K3620" s="3">
        <v>44938.125</v>
      </c>
      <c r="L3620" s="3">
        <v>44938.145833333336</v>
      </c>
      <c r="M3620" t="s">
        <v>56368</v>
      </c>
      <c r="N3620" s="5" t="s">
        <v>18</v>
      </c>
      <c r="P3620" t="s">
        <v>16</v>
      </c>
    </row>
    <row r="3621" spans="1:16">
      <c r="A3621" t="s">
        <v>56367</v>
      </c>
      <c r="B3621" t="s">
        <v>56366</v>
      </c>
      <c r="C3621" t="s">
        <v>34189</v>
      </c>
      <c r="D3621">
        <v>752050</v>
      </c>
      <c r="G3621">
        <v>2314931.92</v>
      </c>
      <c r="H3621" s="6"/>
      <c r="I3621">
        <v>46300</v>
      </c>
      <c r="J3621" s="3">
        <v>44907.257638888892</v>
      </c>
      <c r="K3621" s="3">
        <v>44929.125</v>
      </c>
      <c r="L3621" s="3">
        <v>44929.145833333336</v>
      </c>
      <c r="M3621" t="s">
        <v>56365</v>
      </c>
      <c r="N3621" s="5" t="s">
        <v>18</v>
      </c>
      <c r="P3621" t="s">
        <v>16</v>
      </c>
    </row>
    <row r="3622" spans="1:16">
      <c r="A3622" t="s">
        <v>56364</v>
      </c>
      <c r="B3622" t="s">
        <v>56363</v>
      </c>
      <c r="C3622" t="s">
        <v>649</v>
      </c>
      <c r="D3622">
        <v>440001</v>
      </c>
      <c r="G3622">
        <v>2192400</v>
      </c>
      <c r="H3622" s="6"/>
      <c r="I3622">
        <v>43848</v>
      </c>
      <c r="J3622" s="3">
        <v>44910.217361111114</v>
      </c>
      <c r="K3622" s="3">
        <v>44928.458333333336</v>
      </c>
      <c r="L3622" s="3">
        <v>44928.479166666664</v>
      </c>
      <c r="M3622" t="s">
        <v>56362</v>
      </c>
      <c r="N3622" s="5" t="s">
        <v>18</v>
      </c>
      <c r="P3622" t="s">
        <v>16</v>
      </c>
    </row>
    <row r="3623" spans="1:16">
      <c r="A3623" t="s">
        <v>56361</v>
      </c>
      <c r="B3623" t="s">
        <v>56360</v>
      </c>
      <c r="C3623" t="s">
        <v>65</v>
      </c>
      <c r="D3623">
        <v>263139</v>
      </c>
      <c r="G3623">
        <v>0</v>
      </c>
      <c r="I3623">
        <v>0</v>
      </c>
      <c r="J3623" s="3">
        <v>44916.05972222222</v>
      </c>
      <c r="K3623" s="3">
        <v>44930.125</v>
      </c>
      <c r="L3623" s="3">
        <v>44930.145833333336</v>
      </c>
      <c r="M3623" t="s">
        <v>56359</v>
      </c>
      <c r="N3623" s="5" t="s">
        <v>18</v>
      </c>
      <c r="P3623" t="s">
        <v>16</v>
      </c>
    </row>
    <row r="3624" spans="1:16">
      <c r="A3624" t="s">
        <v>56358</v>
      </c>
      <c r="B3624" t="s">
        <v>56357</v>
      </c>
      <c r="C3624" t="s">
        <v>649</v>
      </c>
      <c r="D3624">
        <v>421301</v>
      </c>
      <c r="G3624">
        <v>500000</v>
      </c>
      <c r="H3624" s="6"/>
      <c r="I3624">
        <v>0</v>
      </c>
      <c r="J3624" s="3">
        <v>44909.105555555558</v>
      </c>
      <c r="K3624" s="3">
        <v>44930.125</v>
      </c>
      <c r="L3624" s="3">
        <v>44930.145833333336</v>
      </c>
      <c r="M3624" t="s">
        <v>56356</v>
      </c>
      <c r="N3624" s="5" t="s">
        <v>18</v>
      </c>
      <c r="P3624" t="s">
        <v>16</v>
      </c>
    </row>
    <row r="3625" spans="1:16">
      <c r="A3625" t="s">
        <v>56355</v>
      </c>
      <c r="B3625" t="s">
        <v>56354</v>
      </c>
      <c r="C3625" t="s">
        <v>65</v>
      </c>
      <c r="D3625">
        <v>802314</v>
      </c>
      <c r="G3625">
        <v>0</v>
      </c>
      <c r="H3625" s="6"/>
      <c r="I3625">
        <v>0</v>
      </c>
      <c r="J3625" s="3">
        <v>44915.065972222219</v>
      </c>
      <c r="K3625" s="3"/>
      <c r="L3625" s="3">
        <v>44925.104166666664</v>
      </c>
      <c r="M3625" t="s">
        <v>56353</v>
      </c>
      <c r="N3625" s="5" t="s">
        <v>18</v>
      </c>
      <c r="P3625" t="s">
        <v>16</v>
      </c>
    </row>
    <row r="3626" spans="1:16">
      <c r="A3626" t="s">
        <v>56352</v>
      </c>
      <c r="B3626" t="s">
        <v>56351</v>
      </c>
      <c r="C3626" t="s">
        <v>34701</v>
      </c>
      <c r="D3626">
        <v>560072</v>
      </c>
      <c r="G3626">
        <v>957540</v>
      </c>
      <c r="H3626" s="6"/>
      <c r="I3626">
        <v>19151</v>
      </c>
      <c r="J3626" s="3">
        <v>44915.529166666667</v>
      </c>
      <c r="K3626" s="3"/>
      <c r="L3626" s="3">
        <v>44925.0625</v>
      </c>
      <c r="M3626" t="s">
        <v>56350</v>
      </c>
      <c r="N3626" s="5" t="s">
        <v>18</v>
      </c>
      <c r="P3626" t="s">
        <v>16</v>
      </c>
    </row>
    <row r="3627" spans="1:16">
      <c r="A3627" t="s">
        <v>56349</v>
      </c>
      <c r="B3627" t="s">
        <v>56348</v>
      </c>
      <c r="C3627" t="s">
        <v>65</v>
      </c>
      <c r="D3627">
        <v>403115</v>
      </c>
      <c r="G3627">
        <v>0</v>
      </c>
      <c r="H3627" s="6"/>
      <c r="I3627">
        <v>0</v>
      </c>
      <c r="J3627" s="3">
        <v>44909.121527777781</v>
      </c>
      <c r="K3627" s="3">
        <v>44919.125</v>
      </c>
      <c r="L3627" s="3">
        <v>44919.145833333336</v>
      </c>
      <c r="M3627" t="s">
        <v>56347</v>
      </c>
      <c r="N3627" s="5" t="s">
        <v>18</v>
      </c>
      <c r="P3627" t="s">
        <v>16</v>
      </c>
    </row>
    <row r="3628" spans="1:16">
      <c r="A3628" t="s">
        <v>56346</v>
      </c>
      <c r="B3628" t="s">
        <v>56345</v>
      </c>
      <c r="C3628" t="s">
        <v>55693</v>
      </c>
      <c r="D3628">
        <v>690101</v>
      </c>
      <c r="G3628">
        <v>952000</v>
      </c>
      <c r="H3628" s="6"/>
      <c r="I3628">
        <v>19040</v>
      </c>
      <c r="J3628" s="3">
        <v>44909.228472222225</v>
      </c>
      <c r="K3628" s="3">
        <v>44925.416666666664</v>
      </c>
      <c r="L3628" s="3">
        <v>44925.4375</v>
      </c>
      <c r="M3628" t="s">
        <v>56344</v>
      </c>
      <c r="N3628" s="5" t="s">
        <v>18</v>
      </c>
      <c r="P3628" t="s">
        <v>16</v>
      </c>
    </row>
    <row r="3629" spans="1:16">
      <c r="A3629" t="s">
        <v>56343</v>
      </c>
      <c r="B3629" t="s">
        <v>56342</v>
      </c>
      <c r="C3629" t="s">
        <v>627</v>
      </c>
      <c r="F3629" t="s">
        <v>280</v>
      </c>
      <c r="G3629">
        <v>1200000</v>
      </c>
      <c r="I3629">
        <v>0</v>
      </c>
      <c r="J3629" s="3">
        <v>44915.299305555556</v>
      </c>
      <c r="K3629" s="3">
        <v>44917.333333333336</v>
      </c>
      <c r="L3629" s="3">
        <v>44917.354166666664</v>
      </c>
      <c r="M3629" t="s">
        <v>56341</v>
      </c>
      <c r="N3629" s="5" t="s">
        <v>18</v>
      </c>
      <c r="P3629" t="s">
        <v>16</v>
      </c>
    </row>
    <row r="3630" spans="1:16">
      <c r="A3630" t="s">
        <v>56340</v>
      </c>
      <c r="B3630" t="s">
        <v>56339</v>
      </c>
      <c r="C3630" t="s">
        <v>723</v>
      </c>
      <c r="D3630">
        <v>786602</v>
      </c>
      <c r="G3630">
        <v>0</v>
      </c>
      <c r="I3630">
        <v>0</v>
      </c>
      <c r="J3630" s="3">
        <v>44911.436111111114</v>
      </c>
      <c r="K3630" s="3">
        <v>44944.083333333336</v>
      </c>
      <c r="L3630" s="3">
        <v>44944.104166666664</v>
      </c>
      <c r="M3630" t="s">
        <v>56338</v>
      </c>
      <c r="N3630" s="5" t="s">
        <v>18</v>
      </c>
      <c r="P3630" t="s">
        <v>16</v>
      </c>
    </row>
    <row r="3631" spans="1:16">
      <c r="A3631" t="s">
        <v>56337</v>
      </c>
      <c r="B3631" t="s">
        <v>56336</v>
      </c>
      <c r="C3631" t="s">
        <v>9781</v>
      </c>
      <c r="D3631">
        <v>721606</v>
      </c>
      <c r="G3631">
        <v>49868881.789999999</v>
      </c>
      <c r="H3631" s="6"/>
      <c r="I3631">
        <v>422700</v>
      </c>
      <c r="J3631" s="3">
        <v>44912.463194444441</v>
      </c>
      <c r="K3631" s="3">
        <v>44925.208333333336</v>
      </c>
      <c r="L3631" s="3">
        <v>44925.229166666664</v>
      </c>
      <c r="M3631" t="s">
        <v>56335</v>
      </c>
      <c r="N3631" s="5" t="s">
        <v>18</v>
      </c>
      <c r="P3631" t="s">
        <v>16</v>
      </c>
    </row>
    <row r="3632" spans="1:16">
      <c r="A3632" t="s">
        <v>56334</v>
      </c>
      <c r="B3632" t="s">
        <v>56333</v>
      </c>
      <c r="C3632" t="s">
        <v>9982</v>
      </c>
      <c r="D3632">
        <v>226002</v>
      </c>
      <c r="G3632">
        <v>1474412</v>
      </c>
      <c r="I3632">
        <v>14745</v>
      </c>
      <c r="J3632" s="3">
        <v>44911.518055555556</v>
      </c>
      <c r="K3632" s="3">
        <v>44921.166666666664</v>
      </c>
      <c r="L3632" s="3">
        <v>44921.1875</v>
      </c>
      <c r="M3632" t="s">
        <v>56332</v>
      </c>
      <c r="N3632" s="5" t="s">
        <v>18</v>
      </c>
      <c r="P3632" t="s">
        <v>16</v>
      </c>
    </row>
    <row r="3633" spans="1:16">
      <c r="A3633" t="s">
        <v>56331</v>
      </c>
      <c r="B3633" t="s">
        <v>56330</v>
      </c>
      <c r="C3633" t="s">
        <v>4589</v>
      </c>
      <c r="D3633">
        <v>440010</v>
      </c>
      <c r="G3633">
        <v>9260000</v>
      </c>
      <c r="H3633" s="6"/>
      <c r="I3633">
        <v>185200</v>
      </c>
      <c r="J3633" s="3">
        <v>44908.236111111109</v>
      </c>
      <c r="K3633" s="3">
        <v>44929.25</v>
      </c>
      <c r="L3633" s="3">
        <v>44929.270833333336</v>
      </c>
      <c r="M3633" t="s">
        <v>56329</v>
      </c>
      <c r="N3633" s="5" t="s">
        <v>18</v>
      </c>
      <c r="P3633" t="s">
        <v>16</v>
      </c>
    </row>
    <row r="3634" spans="1:16">
      <c r="A3634" t="s">
        <v>56328</v>
      </c>
      <c r="B3634" t="s">
        <v>56327</v>
      </c>
      <c r="C3634" t="s">
        <v>19951</v>
      </c>
      <c r="D3634">
        <v>400072</v>
      </c>
      <c r="G3634">
        <v>0</v>
      </c>
      <c r="I3634">
        <v>10000000</v>
      </c>
      <c r="J3634" s="3">
        <v>44911.472222222219</v>
      </c>
      <c r="K3634" s="3">
        <v>44932.166666666664</v>
      </c>
      <c r="L3634" s="3">
        <v>44932.1875</v>
      </c>
      <c r="M3634" t="s">
        <v>56326</v>
      </c>
      <c r="N3634" s="5" t="s">
        <v>18</v>
      </c>
      <c r="P3634" t="s">
        <v>16</v>
      </c>
    </row>
    <row r="3635" spans="1:16">
      <c r="A3635" t="s">
        <v>56325</v>
      </c>
      <c r="B3635" t="s">
        <v>56324</v>
      </c>
      <c r="C3635" t="s">
        <v>4465</v>
      </c>
      <c r="D3635">
        <v>533105</v>
      </c>
      <c r="G3635">
        <v>1980000</v>
      </c>
      <c r="H3635" s="6"/>
      <c r="I3635">
        <v>39600</v>
      </c>
      <c r="J3635" s="3">
        <v>44908.220833333333</v>
      </c>
      <c r="K3635" s="3">
        <v>44919.416666666664</v>
      </c>
      <c r="L3635" s="3">
        <v>44919.4375</v>
      </c>
      <c r="M3635" t="s">
        <v>56323</v>
      </c>
      <c r="N3635" s="5" t="s">
        <v>18</v>
      </c>
      <c r="P3635" t="s">
        <v>16</v>
      </c>
    </row>
    <row r="3636" spans="1:16">
      <c r="A3636" t="s">
        <v>56322</v>
      </c>
      <c r="B3636" t="s">
        <v>56321</v>
      </c>
      <c r="C3636" t="s">
        <v>649</v>
      </c>
      <c r="D3636">
        <v>324002</v>
      </c>
      <c r="G3636">
        <v>4995277.4800000004</v>
      </c>
      <c r="H3636" s="6"/>
      <c r="I3636">
        <v>100000</v>
      </c>
      <c r="J3636" s="3">
        <v>44915.245138888888</v>
      </c>
      <c r="K3636" s="3">
        <v>44930.291666666664</v>
      </c>
      <c r="L3636" s="3">
        <v>44930.3125</v>
      </c>
      <c r="M3636" t="s">
        <v>56320</v>
      </c>
      <c r="N3636" s="5" t="s">
        <v>18</v>
      </c>
      <c r="P3636" t="s">
        <v>16</v>
      </c>
    </row>
    <row r="3637" spans="1:16">
      <c r="A3637" t="s">
        <v>56319</v>
      </c>
      <c r="B3637" t="s">
        <v>56318</v>
      </c>
      <c r="C3637" t="s">
        <v>1379</v>
      </c>
      <c r="D3637">
        <v>231222</v>
      </c>
      <c r="G3637">
        <v>5875116</v>
      </c>
      <c r="H3637" s="6"/>
      <c r="I3637">
        <v>99579</v>
      </c>
      <c r="J3637" s="3">
        <v>44908.164583333331</v>
      </c>
      <c r="K3637" s="3">
        <v>44918.166666666664</v>
      </c>
      <c r="L3637" s="3">
        <v>44918.1875</v>
      </c>
      <c r="M3637" t="s">
        <v>56317</v>
      </c>
      <c r="N3637" s="5" t="s">
        <v>18</v>
      </c>
      <c r="P3637" t="s">
        <v>16</v>
      </c>
    </row>
    <row r="3638" spans="1:16">
      <c r="A3638" t="s">
        <v>56316</v>
      </c>
      <c r="B3638" t="s">
        <v>56315</v>
      </c>
      <c r="C3638" t="s">
        <v>1031</v>
      </c>
      <c r="F3638" t="s">
        <v>280</v>
      </c>
      <c r="G3638">
        <v>4500000</v>
      </c>
      <c r="H3638" s="6"/>
      <c r="I3638">
        <v>0</v>
      </c>
      <c r="J3638" s="3">
        <v>44908.458333333336</v>
      </c>
      <c r="K3638" s="3">
        <v>44929.166666666664</v>
      </c>
      <c r="L3638" s="3">
        <v>44929.1875</v>
      </c>
      <c r="M3638" t="s">
        <v>56314</v>
      </c>
      <c r="N3638" s="5" t="s">
        <v>18</v>
      </c>
      <c r="P3638" t="s">
        <v>16</v>
      </c>
    </row>
    <row r="3639" spans="1:16">
      <c r="A3639" t="s">
        <v>56313</v>
      </c>
      <c r="B3639" t="s">
        <v>56312</v>
      </c>
      <c r="C3639" t="s">
        <v>65</v>
      </c>
      <c r="D3639">
        <v>124505</v>
      </c>
      <c r="G3639">
        <v>0</v>
      </c>
      <c r="H3639" s="6"/>
      <c r="I3639">
        <v>0</v>
      </c>
      <c r="J3639" s="3">
        <v>44908.111111111109</v>
      </c>
      <c r="K3639" s="3">
        <v>44918.125</v>
      </c>
      <c r="L3639" s="3">
        <v>44918.145833333336</v>
      </c>
      <c r="M3639" t="s">
        <v>56311</v>
      </c>
      <c r="N3639" s="5" t="s">
        <v>18</v>
      </c>
      <c r="P3639" t="s">
        <v>16</v>
      </c>
    </row>
    <row r="3640" spans="1:16">
      <c r="A3640" t="s">
        <v>56310</v>
      </c>
      <c r="B3640" t="s">
        <v>56309</v>
      </c>
      <c r="C3640" t="s">
        <v>65</v>
      </c>
      <c r="D3640">
        <v>144009</v>
      </c>
      <c r="G3640">
        <v>0</v>
      </c>
      <c r="H3640" s="6"/>
      <c r="I3640">
        <v>0</v>
      </c>
      <c r="J3640" s="3">
        <v>44908.140972222223</v>
      </c>
      <c r="K3640" s="3">
        <v>44918.166666666664</v>
      </c>
      <c r="L3640" s="3">
        <v>44918.1875</v>
      </c>
      <c r="M3640" t="s">
        <v>56308</v>
      </c>
      <c r="N3640" s="5" t="s">
        <v>18</v>
      </c>
      <c r="P3640" t="s">
        <v>16</v>
      </c>
    </row>
    <row r="3641" spans="1:16">
      <c r="A3641" t="s">
        <v>56307</v>
      </c>
      <c r="B3641" t="s">
        <v>56306</v>
      </c>
      <c r="C3641" t="s">
        <v>65</v>
      </c>
      <c r="D3641">
        <v>180012</v>
      </c>
      <c r="G3641">
        <v>7160960</v>
      </c>
      <c r="I3641">
        <v>0</v>
      </c>
      <c r="J3641" s="3">
        <v>44916.537499999999</v>
      </c>
      <c r="K3641" s="3">
        <v>44928.125</v>
      </c>
      <c r="L3641" s="3">
        <v>44928.145833333336</v>
      </c>
      <c r="M3641" t="s">
        <v>56305</v>
      </c>
      <c r="N3641" s="5" t="s">
        <v>18</v>
      </c>
      <c r="P3641" t="s">
        <v>16</v>
      </c>
    </row>
    <row r="3642" spans="1:16">
      <c r="A3642" t="s">
        <v>56304</v>
      </c>
      <c r="B3642" t="s">
        <v>56303</v>
      </c>
      <c r="C3642" t="s">
        <v>649</v>
      </c>
      <c r="D3642">
        <v>482001</v>
      </c>
      <c r="G3642">
        <v>9722843.3800000008</v>
      </c>
      <c r="H3642" s="6"/>
      <c r="I3642">
        <v>194457</v>
      </c>
      <c r="J3642" s="3">
        <v>44916.22152777778</v>
      </c>
      <c r="K3642" s="3">
        <v>44928.166666666664</v>
      </c>
      <c r="L3642" s="3">
        <v>44928.1875</v>
      </c>
      <c r="M3642" t="s">
        <v>56302</v>
      </c>
      <c r="N3642" s="5" t="s">
        <v>18</v>
      </c>
      <c r="P3642" t="s">
        <v>16</v>
      </c>
    </row>
    <row r="3643" spans="1:16">
      <c r="A3643" t="s">
        <v>56301</v>
      </c>
      <c r="B3643" t="s">
        <v>56300</v>
      </c>
      <c r="C3643" t="s">
        <v>649</v>
      </c>
      <c r="D3643">
        <v>482001</v>
      </c>
      <c r="G3643">
        <v>2686635.88</v>
      </c>
      <c r="H3643" s="6"/>
      <c r="I3643">
        <v>53733</v>
      </c>
      <c r="J3643" s="3">
        <v>44916.538194444445</v>
      </c>
      <c r="K3643" s="3">
        <v>44928.166666666664</v>
      </c>
      <c r="L3643" s="3">
        <v>44928.1875</v>
      </c>
      <c r="M3643" t="s">
        <v>56299</v>
      </c>
      <c r="N3643" s="5" t="s">
        <v>18</v>
      </c>
      <c r="P3643" t="s">
        <v>16</v>
      </c>
    </row>
    <row r="3644" spans="1:16">
      <c r="A3644" t="s">
        <v>56298</v>
      </c>
      <c r="B3644" t="s">
        <v>56297</v>
      </c>
      <c r="C3644" t="s">
        <v>65</v>
      </c>
      <c r="D3644">
        <v>700088</v>
      </c>
      <c r="G3644">
        <v>13693258</v>
      </c>
      <c r="H3644" s="6"/>
      <c r="I3644">
        <v>0</v>
      </c>
      <c r="J3644" s="3">
        <v>44909.402083333334</v>
      </c>
      <c r="K3644" s="3">
        <v>44921.083333333336</v>
      </c>
      <c r="L3644" s="3">
        <v>44921.104166666664</v>
      </c>
      <c r="M3644" t="s">
        <v>56296</v>
      </c>
      <c r="N3644" s="5" t="s">
        <v>18</v>
      </c>
      <c r="P3644" t="s">
        <v>16</v>
      </c>
    </row>
    <row r="3645" spans="1:16">
      <c r="A3645" t="s">
        <v>56295</v>
      </c>
      <c r="B3645" t="s">
        <v>56294</v>
      </c>
      <c r="C3645" t="s">
        <v>5801</v>
      </c>
      <c r="D3645">
        <v>793001</v>
      </c>
      <c r="G3645">
        <v>700350</v>
      </c>
      <c r="I3645">
        <v>0</v>
      </c>
      <c r="J3645" s="3">
        <v>44911.350694444445</v>
      </c>
      <c r="K3645" s="3">
        <v>44921.375</v>
      </c>
      <c r="L3645" s="3">
        <v>44921.395833333336</v>
      </c>
      <c r="M3645" t="s">
        <v>56293</v>
      </c>
      <c r="N3645" s="5" t="s">
        <v>18</v>
      </c>
      <c r="P3645" t="s">
        <v>16</v>
      </c>
    </row>
    <row r="3646" spans="1:16">
      <c r="A3646" t="s">
        <v>56292</v>
      </c>
      <c r="B3646" t="s">
        <v>56291</v>
      </c>
      <c r="C3646" t="s">
        <v>19879</v>
      </c>
      <c r="D3646">
        <v>636013</v>
      </c>
      <c r="G3646">
        <v>0</v>
      </c>
      <c r="H3646" s="6"/>
      <c r="I3646">
        <v>0</v>
      </c>
      <c r="J3646" s="3">
        <v>44909.172222222223</v>
      </c>
      <c r="K3646" s="3">
        <v>44923.125</v>
      </c>
      <c r="L3646" s="3">
        <v>44923.145833333336</v>
      </c>
      <c r="M3646" t="s">
        <v>56290</v>
      </c>
      <c r="N3646" s="5" t="s">
        <v>18</v>
      </c>
      <c r="P3646" t="s">
        <v>16</v>
      </c>
    </row>
    <row r="3647" spans="1:16">
      <c r="A3647" t="s">
        <v>56289</v>
      </c>
      <c r="B3647" t="s">
        <v>56288</v>
      </c>
      <c r="C3647" t="s">
        <v>756</v>
      </c>
      <c r="F3647" t="s">
        <v>80</v>
      </c>
      <c r="G3647">
        <v>0</v>
      </c>
      <c r="I3647">
        <v>25910</v>
      </c>
      <c r="J3647" s="3">
        <v>44915.446527777778</v>
      </c>
      <c r="K3647" s="3">
        <v>44937.375</v>
      </c>
      <c r="L3647" s="3">
        <v>44937.395833333336</v>
      </c>
      <c r="M3647" t="s">
        <v>56287</v>
      </c>
      <c r="N3647" s="5" t="s">
        <v>18</v>
      </c>
      <c r="P3647" t="s">
        <v>16</v>
      </c>
    </row>
    <row r="3648" spans="1:16">
      <c r="A3648" t="s">
        <v>56286</v>
      </c>
      <c r="B3648" t="s">
        <v>56285</v>
      </c>
      <c r="C3648" t="s">
        <v>18108</v>
      </c>
      <c r="D3648">
        <v>700016</v>
      </c>
      <c r="G3648">
        <v>183164900</v>
      </c>
      <c r="I3648">
        <v>3663298</v>
      </c>
      <c r="J3648" s="3">
        <v>44911.537499999999</v>
      </c>
      <c r="K3648" s="3">
        <v>44931.125</v>
      </c>
      <c r="L3648" s="3">
        <v>44931.145833333336</v>
      </c>
      <c r="M3648" t="s">
        <v>56284</v>
      </c>
      <c r="N3648" s="5" t="s">
        <v>18</v>
      </c>
      <c r="P3648" t="s">
        <v>16</v>
      </c>
    </row>
    <row r="3649" spans="1:16">
      <c r="A3649" t="s">
        <v>56283</v>
      </c>
      <c r="B3649" t="s">
        <v>56282</v>
      </c>
      <c r="C3649" t="s">
        <v>18108</v>
      </c>
      <c r="D3649">
        <v>226010</v>
      </c>
      <c r="G3649">
        <v>15100000</v>
      </c>
      <c r="H3649" s="6"/>
      <c r="I3649">
        <v>302000</v>
      </c>
      <c r="J3649" s="3">
        <v>44907.314583333333</v>
      </c>
      <c r="K3649" s="3">
        <v>44922.125</v>
      </c>
      <c r="L3649" s="3">
        <v>44922.145833333336</v>
      </c>
      <c r="M3649" t="s">
        <v>56281</v>
      </c>
      <c r="N3649" s="5" t="s">
        <v>18</v>
      </c>
      <c r="P3649" t="s">
        <v>16</v>
      </c>
    </row>
    <row r="3650" spans="1:16">
      <c r="A3650" t="s">
        <v>56280</v>
      </c>
      <c r="B3650" t="s">
        <v>56279</v>
      </c>
      <c r="C3650" t="s">
        <v>18108</v>
      </c>
      <c r="D3650">
        <v>302015</v>
      </c>
      <c r="G3650">
        <v>23062000</v>
      </c>
      <c r="H3650" s="6"/>
      <c r="I3650">
        <v>461300</v>
      </c>
      <c r="J3650" s="3">
        <v>44914.324999999997</v>
      </c>
      <c r="K3650" s="3">
        <v>44935.208333333336</v>
      </c>
      <c r="L3650" s="3">
        <v>44935.229166666664</v>
      </c>
      <c r="M3650" t="s">
        <v>56278</v>
      </c>
      <c r="N3650" s="5" t="s">
        <v>18</v>
      </c>
      <c r="P3650" t="s">
        <v>16</v>
      </c>
    </row>
    <row r="3651" spans="1:16">
      <c r="A3651" t="s">
        <v>56277</v>
      </c>
      <c r="B3651" t="s">
        <v>56276</v>
      </c>
      <c r="C3651" t="s">
        <v>1861</v>
      </c>
      <c r="D3651">
        <v>244412</v>
      </c>
      <c r="G3651">
        <v>3586577</v>
      </c>
      <c r="H3651" s="6"/>
      <c r="I3651">
        <v>71732</v>
      </c>
      <c r="J3651" s="3">
        <v>44915.290972222225</v>
      </c>
      <c r="K3651" s="3">
        <v>44936.125</v>
      </c>
      <c r="L3651" s="3">
        <v>44936.145833333336</v>
      </c>
      <c r="M3651" t="s">
        <v>56275</v>
      </c>
      <c r="N3651" s="5" t="s">
        <v>18</v>
      </c>
      <c r="P3651" t="s">
        <v>16</v>
      </c>
    </row>
    <row r="3652" spans="1:16">
      <c r="A3652" t="s">
        <v>56274</v>
      </c>
      <c r="B3652" t="s">
        <v>56273</v>
      </c>
      <c r="C3652" t="s">
        <v>1861</v>
      </c>
      <c r="D3652">
        <v>272189</v>
      </c>
      <c r="G3652">
        <v>3355675</v>
      </c>
      <c r="H3652" s="6"/>
      <c r="I3652">
        <v>67114</v>
      </c>
      <c r="J3652" s="3">
        <v>44915.263888888891</v>
      </c>
      <c r="K3652" s="3">
        <v>44936.125</v>
      </c>
      <c r="L3652" s="3">
        <v>44936.145833333336</v>
      </c>
      <c r="M3652" t="s">
        <v>56272</v>
      </c>
      <c r="N3652" s="5" t="s">
        <v>18</v>
      </c>
      <c r="P3652" t="s">
        <v>16</v>
      </c>
    </row>
    <row r="3653" spans="1:16">
      <c r="A3653" t="s">
        <v>56271</v>
      </c>
      <c r="B3653" t="s">
        <v>56270</v>
      </c>
      <c r="C3653" t="s">
        <v>1861</v>
      </c>
      <c r="D3653">
        <v>206001</v>
      </c>
      <c r="G3653">
        <v>23996374</v>
      </c>
      <c r="H3653" s="6"/>
      <c r="I3653">
        <v>479927</v>
      </c>
      <c r="J3653" s="3">
        <v>44915.275694444441</v>
      </c>
      <c r="K3653" s="3">
        <v>44936.125</v>
      </c>
      <c r="L3653" s="3">
        <v>44936.145833333336</v>
      </c>
      <c r="M3653" t="s">
        <v>56269</v>
      </c>
      <c r="N3653" s="5" t="s">
        <v>18</v>
      </c>
      <c r="P3653" t="s">
        <v>16</v>
      </c>
    </row>
    <row r="3654" spans="1:16">
      <c r="A3654" t="s">
        <v>56268</v>
      </c>
      <c r="B3654" t="s">
        <v>56267</v>
      </c>
      <c r="C3654" t="s">
        <v>1861</v>
      </c>
      <c r="D3654">
        <v>244713</v>
      </c>
      <c r="G3654">
        <v>15406830</v>
      </c>
      <c r="I3654">
        <v>308137</v>
      </c>
      <c r="J3654" s="3">
        <v>44916.218055555553</v>
      </c>
      <c r="K3654" s="3">
        <v>44937.125</v>
      </c>
      <c r="L3654" s="3">
        <v>44937.145833333336</v>
      </c>
      <c r="M3654" t="s">
        <v>56266</v>
      </c>
      <c r="N3654" s="5" t="s">
        <v>18</v>
      </c>
      <c r="P3654" t="s">
        <v>16</v>
      </c>
    </row>
    <row r="3655" spans="1:16">
      <c r="A3655" t="s">
        <v>56265</v>
      </c>
      <c r="B3655" t="s">
        <v>56264</v>
      </c>
      <c r="C3655" t="s">
        <v>1861</v>
      </c>
      <c r="D3655">
        <v>244713</v>
      </c>
      <c r="G3655">
        <v>15819232</v>
      </c>
      <c r="I3655">
        <v>316385</v>
      </c>
      <c r="J3655" s="3">
        <v>44916.230555555558</v>
      </c>
      <c r="K3655" s="3">
        <v>44937.125</v>
      </c>
      <c r="L3655" s="3">
        <v>44937.145833333336</v>
      </c>
      <c r="M3655" t="s">
        <v>56263</v>
      </c>
      <c r="N3655" s="5" t="s">
        <v>18</v>
      </c>
      <c r="P3655" t="s">
        <v>16</v>
      </c>
    </row>
    <row r="3656" spans="1:16">
      <c r="A3656" t="s">
        <v>56262</v>
      </c>
      <c r="B3656" t="s">
        <v>56261</v>
      </c>
      <c r="C3656" t="s">
        <v>1861</v>
      </c>
      <c r="D3656">
        <v>247001</v>
      </c>
      <c r="G3656">
        <v>61353669</v>
      </c>
      <c r="H3656" s="6"/>
      <c r="I3656">
        <v>1227073</v>
      </c>
      <c r="J3656" s="3">
        <v>44915.302777777775</v>
      </c>
      <c r="K3656" s="3">
        <v>44936.125</v>
      </c>
      <c r="L3656" s="3">
        <v>44936.145833333336</v>
      </c>
      <c r="M3656" t="s">
        <v>56260</v>
      </c>
      <c r="N3656" s="5" t="s">
        <v>18</v>
      </c>
      <c r="P3656" t="s">
        <v>16</v>
      </c>
    </row>
    <row r="3657" spans="1:16">
      <c r="A3657" t="s">
        <v>56259</v>
      </c>
      <c r="B3657" t="s">
        <v>56258</v>
      </c>
      <c r="C3657" t="s">
        <v>18108</v>
      </c>
      <c r="D3657">
        <v>134112</v>
      </c>
      <c r="G3657">
        <v>50329300</v>
      </c>
      <c r="I3657">
        <v>1006586</v>
      </c>
      <c r="J3657" s="3">
        <v>44911.511111111111</v>
      </c>
      <c r="K3657" s="3">
        <v>44932.041666666664</v>
      </c>
      <c r="L3657" s="3">
        <v>44932.0625</v>
      </c>
      <c r="M3657" t="s">
        <v>56257</v>
      </c>
      <c r="N3657" s="5" t="s">
        <v>18</v>
      </c>
      <c r="P3657" t="s">
        <v>16</v>
      </c>
    </row>
    <row r="3658" spans="1:16">
      <c r="A3658" t="s">
        <v>56256</v>
      </c>
      <c r="B3658" t="s">
        <v>56255</v>
      </c>
      <c r="C3658" t="s">
        <v>18108</v>
      </c>
      <c r="D3658">
        <v>134112</v>
      </c>
      <c r="G3658">
        <v>5000000</v>
      </c>
      <c r="I3658">
        <v>100000</v>
      </c>
      <c r="J3658" s="3">
        <v>44916.078472222223</v>
      </c>
      <c r="K3658" s="3">
        <v>44937.041666666664</v>
      </c>
      <c r="L3658" s="3">
        <v>44937.0625</v>
      </c>
      <c r="M3658" t="s">
        <v>56254</v>
      </c>
      <c r="N3658" s="5" t="s">
        <v>18</v>
      </c>
      <c r="P3658" t="s">
        <v>16</v>
      </c>
    </row>
    <row r="3659" spans="1:16">
      <c r="A3659" t="s">
        <v>56253</v>
      </c>
      <c r="B3659" t="s">
        <v>56252</v>
      </c>
      <c r="C3659" t="s">
        <v>18108</v>
      </c>
      <c r="D3659">
        <v>134112</v>
      </c>
      <c r="G3659">
        <v>9087925</v>
      </c>
      <c r="I3659">
        <v>181759</v>
      </c>
      <c r="J3659" s="3">
        <v>44916.075694444444</v>
      </c>
      <c r="K3659" s="3">
        <v>44937.041666666664</v>
      </c>
      <c r="L3659" s="3">
        <v>44937.0625</v>
      </c>
      <c r="M3659" t="s">
        <v>56251</v>
      </c>
      <c r="N3659" s="5" t="s">
        <v>18</v>
      </c>
      <c r="P3659" t="s">
        <v>16</v>
      </c>
    </row>
    <row r="3660" spans="1:16">
      <c r="A3660" t="s">
        <v>56250</v>
      </c>
      <c r="B3660" t="s">
        <v>56249</v>
      </c>
      <c r="C3660" t="s">
        <v>18108</v>
      </c>
      <c r="D3660">
        <v>134112</v>
      </c>
      <c r="G3660">
        <v>9532450</v>
      </c>
      <c r="I3660">
        <v>190649</v>
      </c>
      <c r="J3660" s="3">
        <v>44916.073611111111</v>
      </c>
      <c r="K3660" s="3">
        <v>44937.083333333336</v>
      </c>
      <c r="L3660" s="3">
        <v>44937.104166666664</v>
      </c>
      <c r="M3660" t="s">
        <v>56248</v>
      </c>
      <c r="N3660" s="5" t="s">
        <v>18</v>
      </c>
      <c r="P3660" t="s">
        <v>16</v>
      </c>
    </row>
    <row r="3661" spans="1:16">
      <c r="A3661" t="s">
        <v>56247</v>
      </c>
      <c r="B3661" t="s">
        <v>56246</v>
      </c>
      <c r="C3661" t="s">
        <v>18108</v>
      </c>
      <c r="D3661">
        <v>134112</v>
      </c>
      <c r="G3661">
        <v>5000000</v>
      </c>
      <c r="I3661">
        <v>100000</v>
      </c>
      <c r="J3661" s="3">
        <v>44916.072916666664</v>
      </c>
      <c r="K3661" s="3">
        <v>44937.083333333336</v>
      </c>
      <c r="L3661" s="3">
        <v>44937.104166666664</v>
      </c>
      <c r="M3661" t="s">
        <v>56245</v>
      </c>
      <c r="N3661" s="5" t="s">
        <v>18</v>
      </c>
      <c r="P3661" t="s">
        <v>16</v>
      </c>
    </row>
    <row r="3662" spans="1:16">
      <c r="A3662" t="s">
        <v>56244</v>
      </c>
      <c r="B3662" t="s">
        <v>56243</v>
      </c>
      <c r="C3662" t="s">
        <v>18108</v>
      </c>
      <c r="D3662">
        <v>134112</v>
      </c>
      <c r="G3662">
        <v>54046000</v>
      </c>
      <c r="I3662">
        <v>1080920</v>
      </c>
      <c r="J3662" s="3">
        <v>44916.072916666664</v>
      </c>
      <c r="K3662" s="3">
        <v>44937.083333333336</v>
      </c>
      <c r="L3662" s="3">
        <v>44937.104166666664</v>
      </c>
      <c r="M3662" t="s">
        <v>56242</v>
      </c>
      <c r="N3662" s="5" t="s">
        <v>18</v>
      </c>
      <c r="P3662" t="s">
        <v>16</v>
      </c>
    </row>
    <row r="3663" spans="1:16">
      <c r="A3663" t="s">
        <v>56241</v>
      </c>
      <c r="B3663" t="s">
        <v>56240</v>
      </c>
      <c r="C3663" t="s">
        <v>9696</v>
      </c>
      <c r="D3663">
        <v>600002</v>
      </c>
      <c r="G3663">
        <v>0</v>
      </c>
      <c r="H3663" s="6"/>
      <c r="I3663">
        <v>200000</v>
      </c>
      <c r="J3663" s="3">
        <v>44912.495138888888</v>
      </c>
      <c r="K3663" s="3">
        <v>44933.5</v>
      </c>
      <c r="L3663" s="3">
        <v>44933.520833333336</v>
      </c>
      <c r="M3663" t="s">
        <v>56239</v>
      </c>
      <c r="N3663" s="5" t="s">
        <v>18</v>
      </c>
      <c r="P3663" t="s">
        <v>16</v>
      </c>
    </row>
    <row r="3664" spans="1:16">
      <c r="A3664" t="s">
        <v>56238</v>
      </c>
      <c r="B3664" t="s">
        <v>56237</v>
      </c>
      <c r="C3664" t="s">
        <v>4999</v>
      </c>
      <c r="F3664" t="s">
        <v>357</v>
      </c>
      <c r="G3664">
        <v>43422000</v>
      </c>
      <c r="I3664">
        <v>1302700</v>
      </c>
      <c r="J3664" s="3">
        <v>44914.227083333331</v>
      </c>
      <c r="K3664" s="3">
        <v>44929.25</v>
      </c>
      <c r="L3664" s="3">
        <v>44929.270833333336</v>
      </c>
      <c r="M3664" t="s">
        <v>56236</v>
      </c>
      <c r="N3664" s="5" t="s">
        <v>18</v>
      </c>
      <c r="P3664" t="s">
        <v>16</v>
      </c>
    </row>
    <row r="3665" spans="1:16">
      <c r="A3665" t="s">
        <v>56235</v>
      </c>
      <c r="B3665" t="s">
        <v>56234</v>
      </c>
      <c r="C3665" t="s">
        <v>649</v>
      </c>
      <c r="D3665">
        <v>390004</v>
      </c>
      <c r="G3665">
        <v>6967960</v>
      </c>
      <c r="H3665" s="6"/>
      <c r="I3665">
        <v>119040</v>
      </c>
      <c r="J3665" s="3">
        <v>44915.181250000001</v>
      </c>
      <c r="K3665" s="3">
        <v>44925.208333333336</v>
      </c>
      <c r="L3665" s="3">
        <v>44925.229166666664</v>
      </c>
      <c r="M3665" t="s">
        <v>56233</v>
      </c>
      <c r="N3665" s="5" t="s">
        <v>18</v>
      </c>
      <c r="P3665" t="s">
        <v>16</v>
      </c>
    </row>
    <row r="3666" spans="1:16">
      <c r="A3666" t="s">
        <v>56232</v>
      </c>
      <c r="B3666" t="s">
        <v>56231</v>
      </c>
      <c r="C3666" t="s">
        <v>14017</v>
      </c>
      <c r="D3666">
        <v>262701</v>
      </c>
      <c r="G3666">
        <v>500000</v>
      </c>
      <c r="H3666" s="6"/>
      <c r="I3666">
        <v>0</v>
      </c>
      <c r="J3666" s="3">
        <v>44907.374305555553</v>
      </c>
      <c r="K3666" s="3">
        <v>44917.375</v>
      </c>
      <c r="L3666" s="3">
        <v>44917.395833333336</v>
      </c>
      <c r="M3666" t="s">
        <v>56230</v>
      </c>
      <c r="N3666" s="5" t="s">
        <v>18</v>
      </c>
      <c r="P3666" t="s">
        <v>16</v>
      </c>
    </row>
    <row r="3667" spans="1:16">
      <c r="A3667" t="s">
        <v>56229</v>
      </c>
      <c r="B3667" t="s">
        <v>56228</v>
      </c>
      <c r="C3667" t="s">
        <v>65</v>
      </c>
      <c r="D3667">
        <v>205001</v>
      </c>
      <c r="G3667">
        <v>930000</v>
      </c>
      <c r="I3667">
        <v>0</v>
      </c>
      <c r="J3667" s="3">
        <v>44912.2</v>
      </c>
      <c r="K3667" s="3">
        <v>44929.208333333336</v>
      </c>
      <c r="L3667" s="3">
        <v>44929.229166666664</v>
      </c>
      <c r="M3667" t="s">
        <v>56227</v>
      </c>
      <c r="N3667" s="5" t="s">
        <v>18</v>
      </c>
      <c r="P3667" t="s">
        <v>16</v>
      </c>
    </row>
    <row r="3668" spans="1:16">
      <c r="A3668" t="s">
        <v>56226</v>
      </c>
      <c r="B3668" t="s">
        <v>56225</v>
      </c>
      <c r="C3668" t="s">
        <v>20865</v>
      </c>
      <c r="D3668">
        <v>495452</v>
      </c>
      <c r="G3668">
        <v>2631557</v>
      </c>
      <c r="I3668">
        <v>32900</v>
      </c>
      <c r="J3668" s="3">
        <v>44911.145833333336</v>
      </c>
      <c r="K3668" s="3">
        <v>44928.458333333336</v>
      </c>
      <c r="L3668" s="3">
        <v>44928.479166666664</v>
      </c>
      <c r="M3668" t="s">
        <v>56224</v>
      </c>
      <c r="N3668" s="5" t="s">
        <v>18</v>
      </c>
      <c r="P3668" t="s">
        <v>16</v>
      </c>
    </row>
    <row r="3669" spans="1:16">
      <c r="A3669" t="s">
        <v>56223</v>
      </c>
      <c r="B3669" t="s">
        <v>56222</v>
      </c>
      <c r="C3669" t="s">
        <v>65</v>
      </c>
      <c r="D3669">
        <v>530011</v>
      </c>
      <c r="G3669">
        <v>0</v>
      </c>
      <c r="H3669" s="6"/>
      <c r="I3669">
        <v>0</v>
      </c>
      <c r="J3669" s="3">
        <v>44914.130555555559</v>
      </c>
      <c r="K3669" s="3">
        <v>44925.125</v>
      </c>
      <c r="L3669" s="3">
        <v>44925.145833333336</v>
      </c>
      <c r="M3669" t="s">
        <v>56221</v>
      </c>
      <c r="N3669" s="5" t="s">
        <v>18</v>
      </c>
      <c r="P3669" t="s">
        <v>16</v>
      </c>
    </row>
    <row r="3670" spans="1:16">
      <c r="A3670" t="s">
        <v>56220</v>
      </c>
      <c r="B3670" t="s">
        <v>56219</v>
      </c>
      <c r="C3670" t="s">
        <v>56218</v>
      </c>
      <c r="D3670">
        <v>781022</v>
      </c>
      <c r="G3670">
        <v>0</v>
      </c>
      <c r="H3670" s="6"/>
      <c r="I3670">
        <v>0</v>
      </c>
      <c r="J3670" s="3">
        <v>44915.050694444442</v>
      </c>
      <c r="K3670" s="3"/>
      <c r="L3670" s="3">
        <v>44925.104166666664</v>
      </c>
      <c r="M3670" t="s">
        <v>56217</v>
      </c>
      <c r="N3670" s="5" t="s">
        <v>18</v>
      </c>
      <c r="P3670" t="s">
        <v>16</v>
      </c>
    </row>
    <row r="3671" spans="1:16">
      <c r="A3671" t="s">
        <v>56216</v>
      </c>
      <c r="B3671" t="s">
        <v>56215</v>
      </c>
      <c r="C3671" t="s">
        <v>41</v>
      </c>
      <c r="D3671">
        <v>462022</v>
      </c>
      <c r="G3671">
        <v>453120</v>
      </c>
      <c r="H3671" s="6"/>
      <c r="I3671">
        <v>0</v>
      </c>
      <c r="J3671" s="3">
        <v>44912.135416666664</v>
      </c>
      <c r="K3671" s="3">
        <v>44933.375</v>
      </c>
      <c r="L3671" s="3">
        <v>44933.395833333336</v>
      </c>
      <c r="M3671" t="s">
        <v>56214</v>
      </c>
      <c r="N3671" s="5" t="s">
        <v>18</v>
      </c>
      <c r="P3671" t="s">
        <v>16</v>
      </c>
    </row>
    <row r="3672" spans="1:16">
      <c r="A3672" t="s">
        <v>56213</v>
      </c>
      <c r="B3672" t="s">
        <v>56212</v>
      </c>
      <c r="C3672" t="s">
        <v>5394</v>
      </c>
      <c r="F3672" t="s">
        <v>280</v>
      </c>
      <c r="G3672">
        <v>2500000</v>
      </c>
      <c r="H3672" s="6"/>
      <c r="I3672">
        <v>0</v>
      </c>
      <c r="J3672" s="3">
        <v>44910.462500000001</v>
      </c>
      <c r="K3672" s="3">
        <v>44914.458333333336</v>
      </c>
      <c r="L3672" s="3">
        <v>44914.479166666664</v>
      </c>
      <c r="M3672" t="s">
        <v>56211</v>
      </c>
      <c r="N3672" s="5" t="s">
        <v>18</v>
      </c>
      <c r="P3672" t="s">
        <v>16</v>
      </c>
    </row>
    <row r="3673" spans="1:16">
      <c r="A3673" t="s">
        <v>56210</v>
      </c>
      <c r="B3673" t="s">
        <v>56209</v>
      </c>
      <c r="C3673" t="s">
        <v>914</v>
      </c>
      <c r="F3673" t="s">
        <v>626</v>
      </c>
      <c r="G3673">
        <v>0</v>
      </c>
      <c r="I3673">
        <v>0</v>
      </c>
      <c r="J3673" s="3">
        <v>44911.202777777777</v>
      </c>
      <c r="K3673" s="3">
        <v>44932.208333333336</v>
      </c>
      <c r="L3673" s="3">
        <v>44932.229166666664</v>
      </c>
      <c r="M3673" t="s">
        <v>56208</v>
      </c>
      <c r="N3673" s="5" t="s">
        <v>18</v>
      </c>
      <c r="P3673" t="s">
        <v>16</v>
      </c>
    </row>
    <row r="3674" spans="1:16">
      <c r="A3674" t="s">
        <v>56207</v>
      </c>
      <c r="B3674" t="s">
        <v>56206</v>
      </c>
      <c r="C3674" t="s">
        <v>914</v>
      </c>
      <c r="F3674" t="s">
        <v>280</v>
      </c>
      <c r="G3674">
        <v>0</v>
      </c>
      <c r="H3674" s="6"/>
      <c r="I3674">
        <v>29222</v>
      </c>
      <c r="J3674" s="3">
        <v>44907.210416666669</v>
      </c>
      <c r="K3674" s="3">
        <v>44928.25</v>
      </c>
      <c r="L3674" s="3">
        <v>44928.270833333336</v>
      </c>
      <c r="M3674" t="s">
        <v>56205</v>
      </c>
      <c r="N3674" s="5" t="s">
        <v>18</v>
      </c>
      <c r="P3674" t="s">
        <v>16</v>
      </c>
    </row>
    <row r="3675" spans="1:16">
      <c r="A3675" t="s">
        <v>56204</v>
      </c>
      <c r="B3675" t="s">
        <v>56203</v>
      </c>
      <c r="C3675" t="s">
        <v>56202</v>
      </c>
      <c r="D3675">
        <v>480661</v>
      </c>
      <c r="G3675">
        <v>2150000</v>
      </c>
      <c r="H3675" s="6"/>
      <c r="I3675">
        <v>0</v>
      </c>
      <c r="J3675" s="3">
        <v>44907.182638888888</v>
      </c>
      <c r="K3675" s="3">
        <v>44917.333333333336</v>
      </c>
      <c r="L3675" s="3">
        <v>44917.354166666664</v>
      </c>
      <c r="M3675" t="s">
        <v>56201</v>
      </c>
      <c r="N3675" s="5" t="s">
        <v>18</v>
      </c>
      <c r="P3675" t="s">
        <v>16</v>
      </c>
    </row>
    <row r="3676" spans="1:16">
      <c r="A3676" t="s">
        <v>56200</v>
      </c>
      <c r="B3676" t="s">
        <v>56199</v>
      </c>
      <c r="C3676" t="s">
        <v>56198</v>
      </c>
      <c r="D3676">
        <v>184201</v>
      </c>
      <c r="G3676">
        <v>500000</v>
      </c>
      <c r="H3676" s="6"/>
      <c r="I3676">
        <v>0</v>
      </c>
      <c r="J3676" s="3">
        <v>44914.152777777781</v>
      </c>
      <c r="K3676" s="3">
        <v>44924.166666666664</v>
      </c>
      <c r="L3676" s="3">
        <v>44924.1875</v>
      </c>
      <c r="M3676" t="s">
        <v>56197</v>
      </c>
      <c r="N3676" s="5" t="s">
        <v>18</v>
      </c>
      <c r="P3676" t="s">
        <v>16</v>
      </c>
    </row>
    <row r="3677" spans="1:16">
      <c r="A3677" t="s">
        <v>56196</v>
      </c>
      <c r="B3677" t="s">
        <v>56195</v>
      </c>
      <c r="C3677" t="s">
        <v>1379</v>
      </c>
      <c r="D3677">
        <v>496440</v>
      </c>
      <c r="G3677">
        <v>866592</v>
      </c>
      <c r="H3677" s="6"/>
      <c r="I3677">
        <v>0</v>
      </c>
      <c r="J3677" s="3">
        <v>44907.226388888892</v>
      </c>
      <c r="K3677" s="3">
        <v>44917.25</v>
      </c>
      <c r="L3677" s="3">
        <v>44917.270833333336</v>
      </c>
      <c r="M3677" t="s">
        <v>56194</v>
      </c>
      <c r="N3677" s="5" t="s">
        <v>18</v>
      </c>
      <c r="P3677" t="s">
        <v>16</v>
      </c>
    </row>
    <row r="3678" spans="1:16">
      <c r="A3678" t="s">
        <v>56193</v>
      </c>
      <c r="B3678" t="s">
        <v>56192</v>
      </c>
      <c r="C3678" t="s">
        <v>649</v>
      </c>
      <c r="D3678">
        <v>781354</v>
      </c>
      <c r="G3678">
        <v>1092645</v>
      </c>
      <c r="H3678" s="6"/>
      <c r="I3678">
        <v>21900</v>
      </c>
      <c r="J3678" s="3">
        <v>44916.254861111112</v>
      </c>
      <c r="K3678" s="3">
        <v>44926.291666666664</v>
      </c>
      <c r="L3678" s="3">
        <v>44926.3125</v>
      </c>
      <c r="M3678" t="s">
        <v>56191</v>
      </c>
      <c r="N3678" s="5" t="s">
        <v>18</v>
      </c>
      <c r="P3678" t="s">
        <v>16</v>
      </c>
    </row>
    <row r="3679" spans="1:16">
      <c r="A3679" t="s">
        <v>56190</v>
      </c>
      <c r="B3679" t="s">
        <v>56189</v>
      </c>
      <c r="C3679" t="s">
        <v>649</v>
      </c>
      <c r="D3679">
        <v>400019</v>
      </c>
      <c r="G3679">
        <v>8647979</v>
      </c>
      <c r="H3679" s="6"/>
      <c r="I3679">
        <v>0</v>
      </c>
      <c r="J3679" s="3">
        <v>44914.188888888886</v>
      </c>
      <c r="K3679" s="3">
        <v>44925.083333333336</v>
      </c>
      <c r="L3679" s="3">
        <v>44925.104166666664</v>
      </c>
      <c r="M3679" t="s">
        <v>56188</v>
      </c>
      <c r="N3679" s="5" t="s">
        <v>18</v>
      </c>
      <c r="P3679" t="s">
        <v>16</v>
      </c>
    </row>
    <row r="3680" spans="1:16">
      <c r="A3680" t="s">
        <v>56187</v>
      </c>
      <c r="B3680" t="s">
        <v>56186</v>
      </c>
      <c r="C3680" t="s">
        <v>120</v>
      </c>
      <c r="D3680">
        <v>763008</v>
      </c>
      <c r="G3680">
        <v>653980</v>
      </c>
      <c r="H3680" s="6"/>
      <c r="I3680">
        <v>10000</v>
      </c>
      <c r="J3680" s="3">
        <v>44908.143750000003</v>
      </c>
      <c r="K3680" s="3">
        <v>44937.375</v>
      </c>
      <c r="L3680" s="3">
        <v>44937.395833333336</v>
      </c>
      <c r="M3680" t="s">
        <v>56185</v>
      </c>
      <c r="N3680" s="5" t="s">
        <v>18</v>
      </c>
      <c r="P3680" t="s">
        <v>16</v>
      </c>
    </row>
    <row r="3681" spans="1:16">
      <c r="A3681" t="s">
        <v>56184</v>
      </c>
      <c r="B3681" t="s">
        <v>56183</v>
      </c>
      <c r="C3681" t="s">
        <v>18108</v>
      </c>
      <c r="D3681">
        <v>700016</v>
      </c>
      <c r="G3681">
        <v>2663700</v>
      </c>
      <c r="I3681">
        <v>53274</v>
      </c>
      <c r="J3681" s="3">
        <v>44911.092361111114</v>
      </c>
      <c r="K3681" s="3">
        <v>44931.125</v>
      </c>
      <c r="L3681" s="3">
        <v>44931.145833333336</v>
      </c>
      <c r="M3681" t="s">
        <v>56182</v>
      </c>
      <c r="N3681" s="5" t="s">
        <v>18</v>
      </c>
      <c r="P3681" t="s">
        <v>16</v>
      </c>
    </row>
    <row r="3682" spans="1:16">
      <c r="A3682" t="s">
        <v>56181</v>
      </c>
      <c r="B3682" t="s">
        <v>56180</v>
      </c>
      <c r="C3682" t="s">
        <v>25</v>
      </c>
      <c r="F3682" t="s">
        <v>36</v>
      </c>
      <c r="G3682">
        <v>4949988.2</v>
      </c>
      <c r="H3682" s="6"/>
      <c r="I3682">
        <v>99000</v>
      </c>
      <c r="J3682" s="3">
        <v>44909.169444444444</v>
      </c>
      <c r="K3682" s="3">
        <v>44923.166666666664</v>
      </c>
      <c r="L3682" s="3">
        <v>44923.1875</v>
      </c>
      <c r="M3682" t="s">
        <v>56179</v>
      </c>
      <c r="N3682" s="5" t="s">
        <v>18</v>
      </c>
      <c r="P3682" t="s">
        <v>16</v>
      </c>
    </row>
    <row r="3683" spans="1:16">
      <c r="A3683" t="s">
        <v>56178</v>
      </c>
      <c r="B3683" t="s">
        <v>56177</v>
      </c>
      <c r="C3683" t="s">
        <v>25</v>
      </c>
      <c r="F3683" t="s">
        <v>36</v>
      </c>
      <c r="G3683">
        <v>3301994.1</v>
      </c>
      <c r="H3683" s="6"/>
      <c r="I3683">
        <v>66000</v>
      </c>
      <c r="J3683" s="3">
        <v>44909.234722222223</v>
      </c>
      <c r="K3683" s="3">
        <v>44923.25</v>
      </c>
      <c r="L3683" s="3">
        <v>44923.270833333336</v>
      </c>
      <c r="M3683" t="s">
        <v>56176</v>
      </c>
      <c r="N3683" s="5" t="s">
        <v>18</v>
      </c>
      <c r="P3683" t="s">
        <v>16</v>
      </c>
    </row>
    <row r="3684" spans="1:16">
      <c r="A3684" t="s">
        <v>56175</v>
      </c>
      <c r="B3684" t="s">
        <v>56174</v>
      </c>
      <c r="C3684" t="s">
        <v>1564</v>
      </c>
      <c r="D3684">
        <v>575030</v>
      </c>
      <c r="G3684">
        <v>0</v>
      </c>
      <c r="H3684" s="6"/>
      <c r="I3684">
        <v>80000</v>
      </c>
      <c r="J3684" s="3">
        <v>44908.179861111108</v>
      </c>
      <c r="K3684" s="3">
        <v>44918.208333333336</v>
      </c>
      <c r="L3684" s="3">
        <v>44918.229166666664</v>
      </c>
      <c r="M3684" t="s">
        <v>56173</v>
      </c>
      <c r="N3684" s="5" t="s">
        <v>18</v>
      </c>
      <c r="P3684" t="s">
        <v>16</v>
      </c>
    </row>
    <row r="3685" spans="1:16">
      <c r="A3685" t="s">
        <v>56172</v>
      </c>
      <c r="B3685" t="s">
        <v>56171</v>
      </c>
      <c r="C3685" t="s">
        <v>2069</v>
      </c>
      <c r="D3685">
        <v>391320</v>
      </c>
      <c r="G3685">
        <v>39050717.039999999</v>
      </c>
      <c r="H3685" s="6"/>
      <c r="I3685">
        <v>331000</v>
      </c>
      <c r="J3685" s="3">
        <v>44915.211805555555</v>
      </c>
      <c r="K3685" s="3">
        <v>44929.208333333336</v>
      </c>
      <c r="L3685" s="3">
        <v>44929.229166666664</v>
      </c>
      <c r="M3685" t="s">
        <v>56170</v>
      </c>
      <c r="N3685" s="5" t="s">
        <v>18</v>
      </c>
      <c r="P3685" t="s">
        <v>16</v>
      </c>
    </row>
    <row r="3686" spans="1:16">
      <c r="A3686" t="s">
        <v>56169</v>
      </c>
      <c r="B3686" t="s">
        <v>56168</v>
      </c>
      <c r="C3686" t="s">
        <v>2069</v>
      </c>
      <c r="D3686">
        <v>391320</v>
      </c>
      <c r="G3686">
        <v>0</v>
      </c>
      <c r="H3686" s="6"/>
      <c r="I3686">
        <v>214200</v>
      </c>
      <c r="J3686" s="3">
        <v>44907.130555555559</v>
      </c>
      <c r="K3686" s="3">
        <v>44921.125</v>
      </c>
      <c r="L3686" s="3">
        <v>44921.145833333336</v>
      </c>
      <c r="M3686" t="s">
        <v>56167</v>
      </c>
      <c r="N3686" s="5" t="s">
        <v>18</v>
      </c>
      <c r="P3686" t="s">
        <v>16</v>
      </c>
    </row>
    <row r="3687" spans="1:16">
      <c r="A3687" t="s">
        <v>56166</v>
      </c>
      <c r="B3687" t="s">
        <v>56165</v>
      </c>
      <c r="C3687" t="s">
        <v>2069</v>
      </c>
      <c r="D3687">
        <v>391320</v>
      </c>
      <c r="G3687">
        <v>3305572.14</v>
      </c>
      <c r="I3687">
        <v>28020</v>
      </c>
      <c r="J3687" s="3">
        <v>44911.188888888886</v>
      </c>
      <c r="K3687" s="3">
        <v>44925.125</v>
      </c>
      <c r="L3687" s="3">
        <v>44925.145833333336</v>
      </c>
      <c r="M3687" t="s">
        <v>56164</v>
      </c>
      <c r="N3687" s="5" t="s">
        <v>18</v>
      </c>
      <c r="P3687" t="s">
        <v>16</v>
      </c>
    </row>
    <row r="3688" spans="1:16">
      <c r="A3688" t="s">
        <v>56163</v>
      </c>
      <c r="B3688" t="s">
        <v>56162</v>
      </c>
      <c r="C3688" t="s">
        <v>2069</v>
      </c>
      <c r="D3688">
        <v>391320</v>
      </c>
      <c r="G3688">
        <v>2273534.3199999998</v>
      </c>
      <c r="H3688" s="6"/>
      <c r="I3688">
        <v>19270</v>
      </c>
      <c r="J3688" s="3">
        <v>44907.227083333331</v>
      </c>
      <c r="K3688" s="3">
        <v>44922.25</v>
      </c>
      <c r="L3688" s="3">
        <v>44922.270833333336</v>
      </c>
      <c r="M3688" t="s">
        <v>56161</v>
      </c>
      <c r="N3688" s="5" t="s">
        <v>18</v>
      </c>
      <c r="P3688" t="s">
        <v>16</v>
      </c>
    </row>
    <row r="3689" spans="1:16">
      <c r="A3689" t="s">
        <v>56160</v>
      </c>
      <c r="B3689" t="s">
        <v>56159</v>
      </c>
      <c r="C3689" t="s">
        <v>2069</v>
      </c>
      <c r="D3689">
        <v>391320</v>
      </c>
      <c r="G3689">
        <v>7470808.75</v>
      </c>
      <c r="H3689" s="6"/>
      <c r="I3689">
        <v>63400</v>
      </c>
      <c r="J3689" s="3">
        <v>44915.228472222225</v>
      </c>
      <c r="K3689" s="3">
        <v>44929.25</v>
      </c>
      <c r="L3689" s="3">
        <v>44929.270833333336</v>
      </c>
      <c r="M3689" t="s">
        <v>56158</v>
      </c>
      <c r="N3689" s="5" t="s">
        <v>18</v>
      </c>
      <c r="P3689" t="s">
        <v>16</v>
      </c>
    </row>
    <row r="3690" spans="1:16">
      <c r="A3690" t="s">
        <v>56157</v>
      </c>
      <c r="B3690" t="s">
        <v>56156</v>
      </c>
      <c r="C3690" t="s">
        <v>2069</v>
      </c>
      <c r="D3690">
        <v>391320</v>
      </c>
      <c r="G3690">
        <v>0</v>
      </c>
      <c r="H3690" s="6"/>
      <c r="I3690">
        <v>89400</v>
      </c>
      <c r="J3690" s="3">
        <v>44912.169444444444</v>
      </c>
      <c r="K3690" s="3">
        <v>44926.166666666664</v>
      </c>
      <c r="L3690" s="3">
        <v>44926.1875</v>
      </c>
      <c r="M3690" t="s">
        <v>56155</v>
      </c>
      <c r="N3690" s="5" t="s">
        <v>18</v>
      </c>
      <c r="P3690" t="s">
        <v>16</v>
      </c>
    </row>
    <row r="3691" spans="1:16">
      <c r="A3691" t="s">
        <v>56154</v>
      </c>
      <c r="B3691" t="s">
        <v>56153</v>
      </c>
      <c r="C3691" t="s">
        <v>2069</v>
      </c>
      <c r="D3691">
        <v>391320</v>
      </c>
      <c r="G3691">
        <v>1097894.47</v>
      </c>
      <c r="I3691">
        <v>9310</v>
      </c>
      <c r="J3691" s="3">
        <v>44910.129166666666</v>
      </c>
      <c r="K3691" s="3">
        <v>44924.125</v>
      </c>
      <c r="L3691" s="3">
        <v>44924.145833333336</v>
      </c>
      <c r="M3691" t="s">
        <v>56152</v>
      </c>
      <c r="N3691" s="5" t="s">
        <v>18</v>
      </c>
      <c r="P3691" t="s">
        <v>16</v>
      </c>
    </row>
    <row r="3692" spans="1:16">
      <c r="A3692" t="s">
        <v>56151</v>
      </c>
      <c r="B3692" t="s">
        <v>56150</v>
      </c>
      <c r="C3692" t="s">
        <v>2069</v>
      </c>
      <c r="D3692">
        <v>391320</v>
      </c>
      <c r="G3692">
        <v>0</v>
      </c>
      <c r="H3692" s="6"/>
      <c r="I3692">
        <v>15650</v>
      </c>
      <c r="J3692" s="3">
        <v>44908.194444444445</v>
      </c>
      <c r="K3692" s="3">
        <v>44922.125</v>
      </c>
      <c r="L3692" s="3">
        <v>44922.145833333336</v>
      </c>
      <c r="M3692" t="s">
        <v>56149</v>
      </c>
      <c r="N3692" s="5" t="s">
        <v>18</v>
      </c>
      <c r="P3692" t="s">
        <v>16</v>
      </c>
    </row>
    <row r="3693" spans="1:16">
      <c r="A3693" t="s">
        <v>56148</v>
      </c>
      <c r="B3693" t="s">
        <v>56147</v>
      </c>
      <c r="C3693" t="s">
        <v>19879</v>
      </c>
      <c r="D3693">
        <v>636013</v>
      </c>
      <c r="G3693">
        <v>0</v>
      </c>
      <c r="H3693" s="6"/>
      <c r="I3693">
        <v>0</v>
      </c>
      <c r="J3693" s="3">
        <v>44912.125694444447</v>
      </c>
      <c r="K3693" s="3">
        <v>44924.125</v>
      </c>
      <c r="L3693" s="3">
        <v>44924.145833333336</v>
      </c>
      <c r="M3693" t="s">
        <v>56146</v>
      </c>
      <c r="N3693" s="5" t="s">
        <v>18</v>
      </c>
      <c r="P3693" t="s">
        <v>16</v>
      </c>
    </row>
    <row r="3694" spans="1:16">
      <c r="A3694" t="s">
        <v>56145</v>
      </c>
      <c r="B3694" t="s">
        <v>56144</v>
      </c>
      <c r="C3694" t="s">
        <v>1379</v>
      </c>
      <c r="D3694">
        <v>201008</v>
      </c>
      <c r="G3694">
        <v>890895.28</v>
      </c>
      <c r="H3694" s="6"/>
      <c r="I3694">
        <v>0</v>
      </c>
      <c r="J3694" s="3">
        <v>44907.205555555556</v>
      </c>
      <c r="K3694" s="3">
        <v>44917.25</v>
      </c>
      <c r="L3694" s="3">
        <v>44917.270833333336</v>
      </c>
      <c r="M3694" t="s">
        <v>56143</v>
      </c>
      <c r="N3694" s="5" t="s">
        <v>18</v>
      </c>
      <c r="P3694" t="s">
        <v>16</v>
      </c>
    </row>
    <row r="3695" spans="1:16">
      <c r="A3695" t="s">
        <v>56142</v>
      </c>
      <c r="B3695" t="s">
        <v>56141</v>
      </c>
      <c r="C3695" t="s">
        <v>1379</v>
      </c>
      <c r="D3695">
        <v>231222</v>
      </c>
      <c r="G3695">
        <v>0</v>
      </c>
      <c r="I3695">
        <v>472251</v>
      </c>
      <c r="J3695" s="3">
        <v>44910.525694444441</v>
      </c>
      <c r="K3695" s="3">
        <v>44921.166666666664</v>
      </c>
      <c r="L3695" s="3">
        <v>44921.1875</v>
      </c>
      <c r="M3695" t="s">
        <v>56140</v>
      </c>
      <c r="N3695" s="5" t="s">
        <v>18</v>
      </c>
      <c r="P3695" t="s">
        <v>16</v>
      </c>
    </row>
    <row r="3696" spans="1:16">
      <c r="A3696" t="s">
        <v>56139</v>
      </c>
      <c r="B3696" t="s">
        <v>56138</v>
      </c>
      <c r="C3696" t="s">
        <v>21557</v>
      </c>
      <c r="D3696">
        <v>834002</v>
      </c>
      <c r="G3696">
        <v>0</v>
      </c>
      <c r="H3696" s="6"/>
      <c r="I3696">
        <v>0</v>
      </c>
      <c r="J3696" s="3">
        <v>44907.172222222223</v>
      </c>
      <c r="K3696" s="3">
        <v>44929.083333333336</v>
      </c>
      <c r="L3696" s="3">
        <v>44929.104166666664</v>
      </c>
      <c r="M3696" t="s">
        <v>56137</v>
      </c>
      <c r="N3696" s="5" t="s">
        <v>18</v>
      </c>
      <c r="P3696" t="s">
        <v>16</v>
      </c>
    </row>
    <row r="3697" spans="1:16">
      <c r="A3697" t="s">
        <v>56136</v>
      </c>
      <c r="B3697" t="s">
        <v>56135</v>
      </c>
      <c r="C3697" t="s">
        <v>1379</v>
      </c>
      <c r="D3697">
        <v>229406</v>
      </c>
      <c r="G3697">
        <v>0</v>
      </c>
      <c r="I3697">
        <v>0</v>
      </c>
      <c r="J3697" s="3">
        <v>44916.259027777778</v>
      </c>
      <c r="K3697" s="3">
        <v>44931.208333333336</v>
      </c>
      <c r="L3697" s="3">
        <v>44931.229166666664</v>
      </c>
      <c r="M3697" t="s">
        <v>56134</v>
      </c>
      <c r="N3697" s="5" t="s">
        <v>18</v>
      </c>
      <c r="P3697" t="s">
        <v>16</v>
      </c>
    </row>
    <row r="3698" spans="1:16">
      <c r="A3698" t="s">
        <v>56133</v>
      </c>
      <c r="B3698" t="s">
        <v>56132</v>
      </c>
      <c r="C3698" t="s">
        <v>1379</v>
      </c>
      <c r="D3698">
        <v>231222</v>
      </c>
      <c r="G3698">
        <v>0</v>
      </c>
      <c r="H3698" s="6"/>
      <c r="I3698">
        <v>0</v>
      </c>
      <c r="J3698" s="3">
        <v>44909.243055555555</v>
      </c>
      <c r="K3698" s="3">
        <v>44919.291666666664</v>
      </c>
      <c r="L3698" s="3">
        <v>44919.3125</v>
      </c>
      <c r="M3698" t="s">
        <v>56131</v>
      </c>
      <c r="N3698" s="5" t="s">
        <v>18</v>
      </c>
      <c r="P3698" t="s">
        <v>16</v>
      </c>
    </row>
    <row r="3699" spans="1:16">
      <c r="A3699" t="s">
        <v>56130</v>
      </c>
      <c r="B3699" t="s">
        <v>56129</v>
      </c>
      <c r="C3699" t="s">
        <v>25</v>
      </c>
      <c r="F3699" t="s">
        <v>168</v>
      </c>
      <c r="G3699">
        <v>28000</v>
      </c>
      <c r="H3699" s="6"/>
      <c r="I3699">
        <v>0</v>
      </c>
      <c r="J3699" s="3">
        <v>44907.236111111109</v>
      </c>
      <c r="K3699" s="3">
        <v>44917.25</v>
      </c>
      <c r="L3699" s="3">
        <v>44917.270833333336</v>
      </c>
      <c r="M3699" t="s">
        <v>56128</v>
      </c>
      <c r="N3699" s="5" t="s">
        <v>18</v>
      </c>
      <c r="P3699" t="s">
        <v>16</v>
      </c>
    </row>
    <row r="3700" spans="1:16">
      <c r="A3700" t="s">
        <v>56127</v>
      </c>
      <c r="B3700" t="s">
        <v>56126</v>
      </c>
      <c r="C3700" t="s">
        <v>25</v>
      </c>
      <c r="F3700" t="s">
        <v>280</v>
      </c>
      <c r="G3700">
        <v>169300</v>
      </c>
      <c r="I3700">
        <v>0</v>
      </c>
      <c r="J3700" s="3">
        <v>44916.070833333331</v>
      </c>
      <c r="K3700" s="3">
        <v>44923.5</v>
      </c>
      <c r="L3700" s="3">
        <v>44923.520833333336</v>
      </c>
      <c r="M3700" t="s">
        <v>56125</v>
      </c>
      <c r="N3700" s="5" t="s">
        <v>18</v>
      </c>
      <c r="P3700" t="s">
        <v>16</v>
      </c>
    </row>
    <row r="3701" spans="1:16">
      <c r="A3701" t="s">
        <v>56124</v>
      </c>
      <c r="B3701" t="s">
        <v>56123</v>
      </c>
      <c r="C3701" t="s">
        <v>4465</v>
      </c>
      <c r="D3701">
        <v>110012</v>
      </c>
      <c r="G3701">
        <v>5000000</v>
      </c>
      <c r="I3701">
        <v>100000</v>
      </c>
      <c r="J3701" s="3">
        <v>44916.154861111114</v>
      </c>
      <c r="K3701" s="3">
        <v>44942.458333333336</v>
      </c>
      <c r="L3701" s="3">
        <v>44942.479166666664</v>
      </c>
      <c r="M3701" t="s">
        <v>56122</v>
      </c>
      <c r="N3701" s="5" t="s">
        <v>18</v>
      </c>
      <c r="P3701" t="s">
        <v>16</v>
      </c>
    </row>
    <row r="3702" spans="1:16">
      <c r="A3702" t="s">
        <v>56121</v>
      </c>
      <c r="B3702" t="s">
        <v>56120</v>
      </c>
      <c r="C3702" t="s">
        <v>3411</v>
      </c>
      <c r="F3702" t="s">
        <v>357</v>
      </c>
      <c r="G3702">
        <v>3046000</v>
      </c>
      <c r="I3702">
        <v>91380</v>
      </c>
      <c r="J3702" s="3">
        <v>44916.161111111112</v>
      </c>
      <c r="K3702" s="3">
        <v>44937.166666666664</v>
      </c>
      <c r="L3702" s="3">
        <v>44937.1875</v>
      </c>
      <c r="M3702" t="s">
        <v>56119</v>
      </c>
      <c r="N3702" s="5" t="s">
        <v>18</v>
      </c>
      <c r="P3702" t="s">
        <v>16</v>
      </c>
    </row>
    <row r="3703" spans="1:16">
      <c r="A3703" t="s">
        <v>56118</v>
      </c>
      <c r="B3703" t="s">
        <v>56117</v>
      </c>
      <c r="C3703" t="s">
        <v>4465</v>
      </c>
      <c r="D3703">
        <v>110012</v>
      </c>
      <c r="G3703">
        <v>2000000</v>
      </c>
      <c r="H3703" s="6"/>
      <c r="I3703">
        <v>40000</v>
      </c>
      <c r="J3703" s="3">
        <v>44907.281944444447</v>
      </c>
      <c r="K3703" s="3">
        <v>44929.291666666664</v>
      </c>
      <c r="L3703" s="3">
        <v>44929.3125</v>
      </c>
      <c r="M3703" t="s">
        <v>56116</v>
      </c>
      <c r="N3703" s="5" t="s">
        <v>18</v>
      </c>
      <c r="P3703" t="s">
        <v>16</v>
      </c>
    </row>
    <row r="3704" spans="1:16">
      <c r="A3704" t="s">
        <v>56115</v>
      </c>
      <c r="B3704" t="s">
        <v>56114</v>
      </c>
      <c r="C3704" t="s">
        <v>16225</v>
      </c>
      <c r="D3704">
        <v>209217</v>
      </c>
      <c r="G3704">
        <v>1150828.8700000001</v>
      </c>
      <c r="H3704" s="6"/>
      <c r="I3704">
        <v>28771</v>
      </c>
      <c r="J3704" s="3">
        <v>44909.1875</v>
      </c>
      <c r="K3704" s="3">
        <v>44919.208333333336</v>
      </c>
      <c r="L3704" s="3">
        <v>44919.229166666664</v>
      </c>
      <c r="M3704" t="s">
        <v>56113</v>
      </c>
      <c r="N3704" s="5" t="s">
        <v>18</v>
      </c>
      <c r="P3704" t="s">
        <v>16</v>
      </c>
    </row>
    <row r="3705" spans="1:16">
      <c r="A3705" t="s">
        <v>56112</v>
      </c>
      <c r="B3705" t="s">
        <v>56111</v>
      </c>
      <c r="C3705" t="s">
        <v>4751</v>
      </c>
      <c r="D3705">
        <v>560009</v>
      </c>
      <c r="G3705">
        <v>7137000</v>
      </c>
      <c r="H3705" s="6"/>
      <c r="I3705">
        <v>142740</v>
      </c>
      <c r="J3705" s="3">
        <v>44915.520138888889</v>
      </c>
      <c r="K3705" s="3"/>
      <c r="L3705" s="3">
        <v>44936.104166666664</v>
      </c>
      <c r="M3705" t="s">
        <v>56110</v>
      </c>
      <c r="N3705" s="5" t="s">
        <v>18</v>
      </c>
      <c r="P3705" t="s">
        <v>16</v>
      </c>
    </row>
    <row r="3706" spans="1:16">
      <c r="A3706" t="s">
        <v>56109</v>
      </c>
      <c r="B3706" t="s">
        <v>56108</v>
      </c>
      <c r="C3706" t="s">
        <v>41</v>
      </c>
      <c r="D3706">
        <v>620014</v>
      </c>
      <c r="G3706">
        <v>0</v>
      </c>
      <c r="H3706" s="6"/>
      <c r="I3706">
        <v>39338</v>
      </c>
      <c r="J3706" s="3">
        <v>44916.493750000001</v>
      </c>
      <c r="K3706" s="3">
        <v>44926.125</v>
      </c>
      <c r="L3706" s="3">
        <v>44926.145833333336</v>
      </c>
      <c r="M3706" t="s">
        <v>56107</v>
      </c>
      <c r="N3706" s="5" t="s">
        <v>18</v>
      </c>
      <c r="P3706" t="s">
        <v>16</v>
      </c>
    </row>
    <row r="3707" spans="1:16">
      <c r="A3707" t="s">
        <v>56106</v>
      </c>
      <c r="B3707" t="s">
        <v>56105</v>
      </c>
      <c r="C3707" t="s">
        <v>109</v>
      </c>
      <c r="F3707" t="s">
        <v>1181</v>
      </c>
      <c r="G3707">
        <v>1931555</v>
      </c>
      <c r="I3707">
        <v>38631</v>
      </c>
      <c r="J3707" s="3">
        <v>44915.197222222225</v>
      </c>
      <c r="K3707" s="3">
        <v>44925.208333333336</v>
      </c>
      <c r="L3707" s="3">
        <v>44925.229166666664</v>
      </c>
      <c r="M3707" t="s">
        <v>56104</v>
      </c>
      <c r="N3707" s="5" t="s">
        <v>18</v>
      </c>
      <c r="P3707" t="s">
        <v>16</v>
      </c>
    </row>
    <row r="3708" spans="1:16">
      <c r="A3708" t="s">
        <v>56103</v>
      </c>
      <c r="B3708" t="s">
        <v>56102</v>
      </c>
      <c r="C3708" t="s">
        <v>914</v>
      </c>
      <c r="F3708" t="s">
        <v>280</v>
      </c>
      <c r="G3708">
        <v>0</v>
      </c>
      <c r="H3708" s="6"/>
      <c r="I3708">
        <v>0</v>
      </c>
      <c r="J3708" s="3">
        <v>44915.336805555555</v>
      </c>
      <c r="K3708" s="3">
        <v>44925.291666666664</v>
      </c>
      <c r="L3708" s="3">
        <v>44925.3125</v>
      </c>
      <c r="M3708" t="s">
        <v>56101</v>
      </c>
      <c r="N3708" s="5" t="s">
        <v>18</v>
      </c>
      <c r="P3708" t="s">
        <v>16</v>
      </c>
    </row>
    <row r="3709" spans="1:16">
      <c r="A3709" t="s">
        <v>56100</v>
      </c>
      <c r="B3709" t="s">
        <v>56099</v>
      </c>
      <c r="C3709" t="s">
        <v>890</v>
      </c>
      <c r="D3709">
        <v>501301</v>
      </c>
      <c r="G3709">
        <v>0</v>
      </c>
      <c r="H3709" s="6"/>
      <c r="I3709">
        <v>0</v>
      </c>
      <c r="J3709" s="3">
        <v>44910.53125</v>
      </c>
      <c r="K3709" s="3">
        <v>44921.125</v>
      </c>
      <c r="L3709" s="3">
        <v>44921.145833333336</v>
      </c>
      <c r="M3709" t="s">
        <v>56098</v>
      </c>
      <c r="N3709" s="5" t="s">
        <v>18</v>
      </c>
      <c r="P3709" t="s">
        <v>16</v>
      </c>
    </row>
    <row r="3710" spans="1:16">
      <c r="A3710" t="s">
        <v>56097</v>
      </c>
      <c r="B3710" t="s">
        <v>56096</v>
      </c>
      <c r="C3710" t="s">
        <v>890</v>
      </c>
      <c r="D3710">
        <v>560064</v>
      </c>
      <c r="G3710">
        <v>123192000</v>
      </c>
      <c r="H3710" s="6"/>
      <c r="I3710">
        <v>0</v>
      </c>
      <c r="J3710" s="3">
        <v>44914.476388888892</v>
      </c>
      <c r="K3710" s="3">
        <v>44944.458333333336</v>
      </c>
      <c r="L3710" s="3">
        <v>44944.479166666664</v>
      </c>
      <c r="M3710" t="s">
        <v>56095</v>
      </c>
      <c r="N3710" s="5" t="s">
        <v>18</v>
      </c>
      <c r="P3710" t="s">
        <v>16</v>
      </c>
    </row>
    <row r="3711" spans="1:16">
      <c r="A3711" t="s">
        <v>56094</v>
      </c>
      <c r="B3711" t="s">
        <v>56093</v>
      </c>
      <c r="C3711" t="s">
        <v>56092</v>
      </c>
      <c r="D3711">
        <v>110021</v>
      </c>
      <c r="G3711">
        <v>0</v>
      </c>
      <c r="H3711" s="6"/>
      <c r="I3711">
        <v>0</v>
      </c>
      <c r="J3711" s="3">
        <v>44915.193749999999</v>
      </c>
      <c r="K3711" s="3">
        <v>44925.208333333336</v>
      </c>
      <c r="L3711" s="3">
        <v>44925.229166666664</v>
      </c>
      <c r="M3711" t="s">
        <v>56091</v>
      </c>
      <c r="N3711" s="5" t="s">
        <v>18</v>
      </c>
      <c r="P3711" t="s">
        <v>16</v>
      </c>
    </row>
    <row r="3712" spans="1:16">
      <c r="A3712" t="s">
        <v>56090</v>
      </c>
      <c r="B3712" t="s">
        <v>56089</v>
      </c>
      <c r="C3712" t="s">
        <v>17005</v>
      </c>
      <c r="D3712">
        <v>461005</v>
      </c>
      <c r="G3712">
        <v>0</v>
      </c>
      <c r="H3712" s="6"/>
      <c r="I3712">
        <v>0</v>
      </c>
      <c r="J3712" s="3">
        <v>44914.052083333336</v>
      </c>
      <c r="K3712" s="3">
        <v>44944.208333333336</v>
      </c>
      <c r="L3712" s="3">
        <v>44944.229166666664</v>
      </c>
      <c r="M3712" t="s">
        <v>56088</v>
      </c>
      <c r="N3712" s="5" t="s">
        <v>18</v>
      </c>
      <c r="P3712" t="s">
        <v>16</v>
      </c>
    </row>
    <row r="3713" spans="1:16">
      <c r="A3713" t="s">
        <v>56087</v>
      </c>
      <c r="B3713" t="s">
        <v>56086</v>
      </c>
      <c r="C3713" t="s">
        <v>914</v>
      </c>
      <c r="F3713" t="s">
        <v>983</v>
      </c>
      <c r="G3713">
        <v>624410</v>
      </c>
      <c r="H3713" s="6"/>
      <c r="I3713">
        <v>20000</v>
      </c>
      <c r="J3713" s="3">
        <v>44907.17083333333</v>
      </c>
      <c r="K3713" s="3">
        <v>44917.5</v>
      </c>
      <c r="L3713" s="3">
        <v>44917.520833333336</v>
      </c>
      <c r="M3713" t="s">
        <v>56085</v>
      </c>
      <c r="N3713" s="5" t="s">
        <v>18</v>
      </c>
      <c r="P3713" t="s">
        <v>16</v>
      </c>
    </row>
    <row r="3714" spans="1:16">
      <c r="A3714" t="s">
        <v>56084</v>
      </c>
      <c r="B3714" t="s">
        <v>56083</v>
      </c>
      <c r="C3714" t="s">
        <v>18108</v>
      </c>
      <c r="D3714">
        <v>495001</v>
      </c>
      <c r="G3714">
        <v>500000</v>
      </c>
      <c r="I3714">
        <v>0</v>
      </c>
      <c r="J3714" s="3">
        <v>44911.186111111114</v>
      </c>
      <c r="K3714" s="3">
        <v>44921.208333333336</v>
      </c>
      <c r="L3714" s="3">
        <v>44921.229166666664</v>
      </c>
      <c r="M3714" t="s">
        <v>56082</v>
      </c>
      <c r="N3714" s="5" t="s">
        <v>18</v>
      </c>
      <c r="P3714" t="s">
        <v>16</v>
      </c>
    </row>
    <row r="3715" spans="1:16">
      <c r="A3715" t="s">
        <v>56081</v>
      </c>
      <c r="B3715" t="s">
        <v>56080</v>
      </c>
      <c r="C3715" t="s">
        <v>18108</v>
      </c>
      <c r="D3715">
        <v>495001</v>
      </c>
      <c r="G3715">
        <v>500000</v>
      </c>
      <c r="I3715">
        <v>0</v>
      </c>
      <c r="J3715" s="3">
        <v>44911.191666666666</v>
      </c>
      <c r="K3715" s="3">
        <v>44921.208333333336</v>
      </c>
      <c r="L3715" s="3">
        <v>44921.229166666664</v>
      </c>
      <c r="M3715" t="s">
        <v>56079</v>
      </c>
      <c r="N3715" s="5" t="s">
        <v>18</v>
      </c>
      <c r="P3715" t="s">
        <v>16</v>
      </c>
    </row>
    <row r="3716" spans="1:16">
      <c r="A3716" t="s">
        <v>56078</v>
      </c>
      <c r="B3716" t="s">
        <v>56077</v>
      </c>
      <c r="C3716" t="s">
        <v>18108</v>
      </c>
      <c r="D3716">
        <v>495001</v>
      </c>
      <c r="G3716">
        <v>500000</v>
      </c>
      <c r="I3716">
        <v>0</v>
      </c>
      <c r="J3716" s="3">
        <v>44911.200694444444</v>
      </c>
      <c r="K3716" s="3">
        <v>44921.208333333336</v>
      </c>
      <c r="L3716" s="3">
        <v>44921.229166666664</v>
      </c>
      <c r="M3716" t="s">
        <v>56076</v>
      </c>
      <c r="N3716" s="5" t="s">
        <v>18</v>
      </c>
      <c r="P3716" t="s">
        <v>16</v>
      </c>
    </row>
    <row r="3717" spans="1:16">
      <c r="A3717" t="s">
        <v>56075</v>
      </c>
      <c r="B3717" t="s">
        <v>56074</v>
      </c>
      <c r="C3717" t="s">
        <v>18108</v>
      </c>
      <c r="D3717">
        <v>495001</v>
      </c>
      <c r="G3717">
        <v>500000</v>
      </c>
      <c r="I3717">
        <v>0</v>
      </c>
      <c r="J3717" s="3">
        <v>44911.179166666669</v>
      </c>
      <c r="K3717" s="3">
        <v>44921.208333333336</v>
      </c>
      <c r="L3717" s="3">
        <v>44921.229166666664</v>
      </c>
      <c r="M3717" t="s">
        <v>56073</v>
      </c>
      <c r="N3717" s="5" t="s">
        <v>18</v>
      </c>
      <c r="P3717" t="s">
        <v>16</v>
      </c>
    </row>
    <row r="3718" spans="1:16">
      <c r="A3718" t="s">
        <v>56072</v>
      </c>
      <c r="B3718" t="s">
        <v>56071</v>
      </c>
      <c r="C3718" t="s">
        <v>18108</v>
      </c>
      <c r="D3718">
        <v>495001</v>
      </c>
      <c r="G3718">
        <v>500000</v>
      </c>
      <c r="I3718">
        <v>0</v>
      </c>
      <c r="J3718" s="3">
        <v>44911.206250000003</v>
      </c>
      <c r="K3718" s="3">
        <v>44921.208333333336</v>
      </c>
      <c r="L3718" s="3">
        <v>44921.229166666664</v>
      </c>
      <c r="M3718" t="s">
        <v>56070</v>
      </c>
      <c r="N3718" s="5" t="s">
        <v>18</v>
      </c>
      <c r="P3718" t="s">
        <v>16</v>
      </c>
    </row>
    <row r="3719" spans="1:16">
      <c r="A3719" t="s">
        <v>56069</v>
      </c>
      <c r="B3719" t="s">
        <v>56068</v>
      </c>
      <c r="C3719" t="s">
        <v>65</v>
      </c>
      <c r="D3719">
        <v>530014</v>
      </c>
      <c r="G3719">
        <v>0</v>
      </c>
      <c r="I3719">
        <v>170000</v>
      </c>
      <c r="J3719" s="3">
        <v>44911.501388888886</v>
      </c>
      <c r="K3719" s="3">
        <v>44925.083333333336</v>
      </c>
      <c r="L3719" s="3">
        <v>44925.104166666664</v>
      </c>
      <c r="M3719" t="s">
        <v>56067</v>
      </c>
      <c r="N3719" s="5" t="s">
        <v>18</v>
      </c>
      <c r="P3719" t="s">
        <v>16</v>
      </c>
    </row>
    <row r="3720" spans="1:16">
      <c r="A3720" t="s">
        <v>56066</v>
      </c>
      <c r="B3720" t="s">
        <v>56065</v>
      </c>
      <c r="C3720" t="s">
        <v>649</v>
      </c>
      <c r="D3720">
        <v>324002</v>
      </c>
      <c r="G3720">
        <v>1569616.8</v>
      </c>
      <c r="I3720">
        <v>31392</v>
      </c>
      <c r="J3720" s="3">
        <v>44911.093055555553</v>
      </c>
      <c r="K3720" s="3">
        <v>44921.166666666664</v>
      </c>
      <c r="L3720" s="3">
        <v>44921.1875</v>
      </c>
      <c r="M3720" t="s">
        <v>56064</v>
      </c>
      <c r="N3720" s="5" t="s">
        <v>18</v>
      </c>
      <c r="P3720" t="s">
        <v>16</v>
      </c>
    </row>
    <row r="3721" spans="1:16">
      <c r="A3721" t="s">
        <v>56063</v>
      </c>
      <c r="B3721" t="s">
        <v>56062</v>
      </c>
      <c r="C3721" t="s">
        <v>1379</v>
      </c>
      <c r="D3721">
        <v>413215</v>
      </c>
      <c r="G3721">
        <v>0</v>
      </c>
      <c r="H3721" s="6"/>
      <c r="I3721">
        <v>500000</v>
      </c>
      <c r="J3721" s="3">
        <v>44915.255555555559</v>
      </c>
      <c r="K3721" s="3">
        <v>44929.166666666664</v>
      </c>
      <c r="L3721" s="3">
        <v>44929.1875</v>
      </c>
      <c r="M3721" t="s">
        <v>56061</v>
      </c>
      <c r="N3721" s="5" t="s">
        <v>18</v>
      </c>
      <c r="P3721" t="s">
        <v>16</v>
      </c>
    </row>
    <row r="3722" spans="1:16">
      <c r="A3722" t="s">
        <v>56060</v>
      </c>
      <c r="B3722" t="s">
        <v>56059</v>
      </c>
      <c r="C3722" t="s">
        <v>18108</v>
      </c>
      <c r="D3722">
        <v>799001</v>
      </c>
      <c r="G3722">
        <v>14406000</v>
      </c>
      <c r="H3722" s="6"/>
      <c r="I3722">
        <v>288120</v>
      </c>
      <c r="J3722" s="3">
        <v>44910.109722222223</v>
      </c>
      <c r="K3722" s="3">
        <v>44931.125</v>
      </c>
      <c r="L3722" s="3">
        <v>44931.145833333336</v>
      </c>
      <c r="M3722" t="s">
        <v>56058</v>
      </c>
      <c r="N3722" s="5" t="s">
        <v>18</v>
      </c>
      <c r="P3722" t="s">
        <v>16</v>
      </c>
    </row>
    <row r="3723" spans="1:16">
      <c r="A3723" t="s">
        <v>56057</v>
      </c>
      <c r="B3723" t="s">
        <v>56056</v>
      </c>
      <c r="C3723" t="s">
        <v>18108</v>
      </c>
      <c r="D3723">
        <v>799001</v>
      </c>
      <c r="G3723">
        <v>11040000</v>
      </c>
      <c r="H3723" s="6"/>
      <c r="I3723">
        <v>220800</v>
      </c>
      <c r="J3723" s="3">
        <v>44908.503472222219</v>
      </c>
      <c r="K3723" s="3">
        <v>44929.125</v>
      </c>
      <c r="L3723" s="3">
        <v>44929.145833333336</v>
      </c>
      <c r="M3723" t="s">
        <v>56055</v>
      </c>
      <c r="N3723" s="5" t="s">
        <v>18</v>
      </c>
      <c r="P3723" t="s">
        <v>16</v>
      </c>
    </row>
    <row r="3724" spans="1:16">
      <c r="A3724" t="s">
        <v>56054</v>
      </c>
      <c r="B3724" t="s">
        <v>56053</v>
      </c>
      <c r="C3724" t="s">
        <v>18108</v>
      </c>
      <c r="D3724">
        <v>793008</v>
      </c>
      <c r="G3724">
        <v>12420000</v>
      </c>
      <c r="H3724" s="6"/>
      <c r="I3724">
        <v>248400</v>
      </c>
      <c r="J3724" s="3">
        <v>44915.505555555559</v>
      </c>
      <c r="K3724" s="3"/>
      <c r="L3724" s="3">
        <v>44936.145833333336</v>
      </c>
      <c r="M3724" t="s">
        <v>56052</v>
      </c>
      <c r="N3724" s="5" t="s">
        <v>18</v>
      </c>
      <c r="P3724" t="s">
        <v>16</v>
      </c>
    </row>
    <row r="3725" spans="1:16">
      <c r="A3725" t="s">
        <v>56051</v>
      </c>
      <c r="B3725" t="s">
        <v>56050</v>
      </c>
      <c r="C3725" t="s">
        <v>18108</v>
      </c>
      <c r="D3725">
        <v>793008</v>
      </c>
      <c r="G3725">
        <v>500000</v>
      </c>
      <c r="H3725" s="6"/>
      <c r="I3725">
        <v>0</v>
      </c>
      <c r="J3725" s="3">
        <v>44915.207638888889</v>
      </c>
      <c r="K3725" s="3"/>
      <c r="L3725" s="3">
        <v>44925.229166666664</v>
      </c>
      <c r="M3725" t="s">
        <v>56049</v>
      </c>
      <c r="N3725" s="5" t="s">
        <v>18</v>
      </c>
      <c r="P3725" t="s">
        <v>16</v>
      </c>
    </row>
    <row r="3726" spans="1:16">
      <c r="A3726" t="s">
        <v>56048</v>
      </c>
      <c r="B3726" t="s">
        <v>56047</v>
      </c>
      <c r="C3726" t="s">
        <v>649</v>
      </c>
      <c r="D3726">
        <v>342001</v>
      </c>
      <c r="G3726">
        <v>4144218</v>
      </c>
      <c r="I3726">
        <v>82884</v>
      </c>
      <c r="J3726" s="3">
        <v>44910.467361111114</v>
      </c>
      <c r="K3726" s="3">
        <v>44932.458333333336</v>
      </c>
      <c r="L3726" s="3">
        <v>44932.479166666664</v>
      </c>
      <c r="M3726" t="s">
        <v>56046</v>
      </c>
      <c r="N3726" s="5" t="s">
        <v>18</v>
      </c>
      <c r="P3726" t="s">
        <v>16</v>
      </c>
    </row>
    <row r="3727" spans="1:16">
      <c r="A3727" t="s">
        <v>56045</v>
      </c>
      <c r="B3727" t="s">
        <v>56044</v>
      </c>
      <c r="C3727" t="s">
        <v>18108</v>
      </c>
      <c r="D3727">
        <v>573201</v>
      </c>
      <c r="G3727">
        <v>500000</v>
      </c>
      <c r="H3727" s="6"/>
      <c r="I3727">
        <v>0</v>
      </c>
      <c r="J3727" s="3">
        <v>44907.222916666666</v>
      </c>
      <c r="K3727" s="3">
        <v>44917.25</v>
      </c>
      <c r="L3727" s="3">
        <v>44917.270833333336</v>
      </c>
      <c r="M3727" t="s">
        <v>56043</v>
      </c>
      <c r="N3727" s="5" t="s">
        <v>18</v>
      </c>
      <c r="P3727" t="s">
        <v>16</v>
      </c>
    </row>
    <row r="3728" spans="1:16">
      <c r="A3728" t="s">
        <v>56042</v>
      </c>
      <c r="B3728" t="s">
        <v>56041</v>
      </c>
      <c r="C3728" t="s">
        <v>627</v>
      </c>
      <c r="F3728" t="s">
        <v>36</v>
      </c>
      <c r="G3728">
        <v>0</v>
      </c>
      <c r="H3728" s="6"/>
      <c r="I3728">
        <v>0</v>
      </c>
      <c r="J3728" s="3">
        <v>44908.179166666669</v>
      </c>
      <c r="K3728" s="3">
        <v>44918.208333333336</v>
      </c>
      <c r="L3728" s="3">
        <v>44918.229166666664</v>
      </c>
      <c r="M3728" t="s">
        <v>56040</v>
      </c>
      <c r="N3728" s="5" t="s">
        <v>18</v>
      </c>
      <c r="P3728" t="s">
        <v>16</v>
      </c>
    </row>
    <row r="3729" spans="1:16">
      <c r="A3729" t="s">
        <v>56039</v>
      </c>
      <c r="B3729" t="s">
        <v>56038</v>
      </c>
      <c r="C3729" t="s">
        <v>61</v>
      </c>
      <c r="D3729">
        <v>761045</v>
      </c>
      <c r="G3729">
        <v>1973450.88</v>
      </c>
      <c r="H3729" s="6"/>
      <c r="I3729">
        <v>19735</v>
      </c>
      <c r="J3729" s="3">
        <v>44912.144444444442</v>
      </c>
      <c r="K3729" s="3">
        <v>44933.166666666664</v>
      </c>
      <c r="L3729" s="3">
        <v>44933.1875</v>
      </c>
      <c r="M3729" t="s">
        <v>56037</v>
      </c>
      <c r="N3729" s="5" t="s">
        <v>18</v>
      </c>
      <c r="P3729" t="s">
        <v>16</v>
      </c>
    </row>
    <row r="3730" spans="1:16">
      <c r="A3730" t="s">
        <v>56036</v>
      </c>
      <c r="B3730" t="s">
        <v>56035</v>
      </c>
      <c r="C3730" t="s">
        <v>307</v>
      </c>
      <c r="D3730">
        <v>206241</v>
      </c>
      <c r="G3730">
        <v>41625751</v>
      </c>
      <c r="I3730">
        <v>789000</v>
      </c>
      <c r="J3730" s="3">
        <v>44912.467361111114</v>
      </c>
      <c r="K3730" s="3">
        <v>44933.125</v>
      </c>
      <c r="L3730" s="3">
        <v>44933.145833333336</v>
      </c>
      <c r="M3730" t="s">
        <v>56034</v>
      </c>
      <c r="N3730" s="5" t="s">
        <v>18</v>
      </c>
      <c r="P3730" t="s">
        <v>16</v>
      </c>
    </row>
    <row r="3731" spans="1:16">
      <c r="A3731" t="s">
        <v>56033</v>
      </c>
      <c r="B3731" t="s">
        <v>56032</v>
      </c>
      <c r="C3731" t="s">
        <v>45</v>
      </c>
      <c r="D3731">
        <v>481116</v>
      </c>
      <c r="G3731">
        <v>672000</v>
      </c>
      <c r="I3731">
        <v>0</v>
      </c>
      <c r="J3731" s="3">
        <v>44911.518055555556</v>
      </c>
      <c r="K3731" s="3">
        <v>44926.125</v>
      </c>
      <c r="L3731" s="3">
        <v>44926.145833333336</v>
      </c>
      <c r="M3731" t="s">
        <v>56031</v>
      </c>
      <c r="N3731" s="5" t="s">
        <v>18</v>
      </c>
      <c r="P3731" t="s">
        <v>16</v>
      </c>
    </row>
    <row r="3732" spans="1:16">
      <c r="A3732" t="s">
        <v>56030</v>
      </c>
      <c r="B3732" t="s">
        <v>56029</v>
      </c>
      <c r="C3732" t="s">
        <v>100</v>
      </c>
      <c r="F3732" t="s">
        <v>357</v>
      </c>
      <c r="G3732">
        <v>2518610.62</v>
      </c>
      <c r="H3732" s="6"/>
      <c r="I3732">
        <v>0</v>
      </c>
      <c r="J3732" s="3">
        <v>44909.23333333333</v>
      </c>
      <c r="K3732" s="3">
        <v>44930.416666666664</v>
      </c>
      <c r="L3732" s="3">
        <v>44930.4375</v>
      </c>
      <c r="M3732" t="s">
        <v>56028</v>
      </c>
      <c r="N3732" s="5" t="s">
        <v>18</v>
      </c>
      <c r="P3732" t="s">
        <v>16</v>
      </c>
    </row>
    <row r="3733" spans="1:16">
      <c r="A3733" t="s">
        <v>56027</v>
      </c>
      <c r="B3733" t="s">
        <v>56026</v>
      </c>
      <c r="C3733" t="s">
        <v>21651</v>
      </c>
      <c r="D3733">
        <v>380001</v>
      </c>
      <c r="G3733">
        <v>13500000</v>
      </c>
      <c r="I3733">
        <v>270000</v>
      </c>
      <c r="J3733" s="3">
        <v>44911.177083333336</v>
      </c>
      <c r="K3733" s="3">
        <v>44932.208333333336</v>
      </c>
      <c r="L3733" s="3">
        <v>44932.229166666664</v>
      </c>
      <c r="M3733" t="s">
        <v>56025</v>
      </c>
      <c r="N3733" s="5" t="s">
        <v>18</v>
      </c>
      <c r="P3733" t="s">
        <v>16</v>
      </c>
    </row>
    <row r="3734" spans="1:16">
      <c r="A3734" t="s">
        <v>56024</v>
      </c>
      <c r="B3734" t="s">
        <v>56023</v>
      </c>
      <c r="C3734" t="s">
        <v>21651</v>
      </c>
      <c r="D3734">
        <v>384001</v>
      </c>
      <c r="G3734">
        <v>2100000</v>
      </c>
      <c r="I3734">
        <v>52500</v>
      </c>
      <c r="J3734" s="3">
        <v>44911.409722222219</v>
      </c>
      <c r="K3734" s="3">
        <v>44932.208333333336</v>
      </c>
      <c r="L3734" s="3">
        <v>44932.229166666664</v>
      </c>
      <c r="M3734" t="s">
        <v>56022</v>
      </c>
      <c r="N3734" s="5" t="s">
        <v>18</v>
      </c>
      <c r="P3734" t="s">
        <v>16</v>
      </c>
    </row>
    <row r="3735" spans="1:16">
      <c r="A3735" t="s">
        <v>56021</v>
      </c>
      <c r="B3735" t="s">
        <v>56020</v>
      </c>
      <c r="C3735" t="s">
        <v>100</v>
      </c>
      <c r="F3735" t="s">
        <v>280</v>
      </c>
      <c r="G3735">
        <v>16681000</v>
      </c>
      <c r="H3735" s="6"/>
      <c r="I3735">
        <v>166810</v>
      </c>
      <c r="J3735" s="3">
        <v>44909.107638888891</v>
      </c>
      <c r="K3735" s="3">
        <v>44924.041666666664</v>
      </c>
      <c r="L3735" s="3">
        <v>44924.0625</v>
      </c>
      <c r="M3735" t="s">
        <v>56019</v>
      </c>
      <c r="N3735" s="5" t="s">
        <v>18</v>
      </c>
      <c r="P3735" t="s">
        <v>16</v>
      </c>
    </row>
    <row r="3736" spans="1:16">
      <c r="A3736" t="s">
        <v>56018</v>
      </c>
      <c r="B3736" t="s">
        <v>56017</v>
      </c>
      <c r="C3736" t="s">
        <v>100</v>
      </c>
      <c r="F3736" t="s">
        <v>367</v>
      </c>
      <c r="G3736">
        <v>0</v>
      </c>
      <c r="I3736">
        <v>0</v>
      </c>
      <c r="J3736" s="3">
        <v>44916.152777777781</v>
      </c>
      <c r="K3736" s="3">
        <v>44937.375</v>
      </c>
      <c r="L3736" s="3">
        <v>44937.395833333336</v>
      </c>
      <c r="M3736" t="s">
        <v>56016</v>
      </c>
      <c r="N3736" s="5" t="s">
        <v>18</v>
      </c>
      <c r="P3736" t="s">
        <v>16</v>
      </c>
    </row>
    <row r="3737" spans="1:16">
      <c r="A3737" t="s">
        <v>56015</v>
      </c>
      <c r="B3737" t="s">
        <v>56014</v>
      </c>
      <c r="C3737" t="s">
        <v>25</v>
      </c>
      <c r="F3737" t="s">
        <v>24</v>
      </c>
      <c r="G3737">
        <v>0</v>
      </c>
      <c r="H3737" s="6"/>
      <c r="I3737">
        <v>0</v>
      </c>
      <c r="J3737" s="3">
        <v>44908.536111111112</v>
      </c>
      <c r="K3737" s="3">
        <v>44915.041666666664</v>
      </c>
      <c r="L3737" s="3">
        <v>44915.0625</v>
      </c>
      <c r="M3737" t="s">
        <v>56013</v>
      </c>
      <c r="N3737" s="5" t="s">
        <v>18</v>
      </c>
      <c r="P3737" t="s">
        <v>16</v>
      </c>
    </row>
    <row r="3738" spans="1:16">
      <c r="A3738" t="s">
        <v>56012</v>
      </c>
      <c r="B3738" t="s">
        <v>56011</v>
      </c>
      <c r="C3738" t="s">
        <v>3307</v>
      </c>
      <c r="F3738" t="s">
        <v>280</v>
      </c>
      <c r="G3738">
        <v>1100000</v>
      </c>
      <c r="I3738">
        <v>0</v>
      </c>
      <c r="J3738" s="3">
        <v>44916.429166666669</v>
      </c>
      <c r="K3738" s="3">
        <v>44925.041666666664</v>
      </c>
      <c r="L3738" s="3">
        <v>44925.0625</v>
      </c>
      <c r="M3738" t="s">
        <v>56010</v>
      </c>
      <c r="N3738" s="5" t="s">
        <v>18</v>
      </c>
      <c r="P3738" t="s">
        <v>16</v>
      </c>
    </row>
    <row r="3739" spans="1:16">
      <c r="A3739" t="s">
        <v>56009</v>
      </c>
      <c r="B3739" t="s">
        <v>56008</v>
      </c>
      <c r="C3739" t="s">
        <v>2687</v>
      </c>
      <c r="D3739">
        <v>627106</v>
      </c>
      <c r="G3739">
        <v>0</v>
      </c>
      <c r="I3739">
        <v>0</v>
      </c>
      <c r="J3739" s="3">
        <v>44911.442361111112</v>
      </c>
      <c r="K3739" s="3">
        <v>44932.083333333336</v>
      </c>
      <c r="L3739" s="3">
        <v>44932.104166666664</v>
      </c>
      <c r="M3739" t="s">
        <v>56007</v>
      </c>
      <c r="N3739" s="5" t="s">
        <v>18</v>
      </c>
      <c r="P3739" t="s">
        <v>16</v>
      </c>
    </row>
    <row r="3740" spans="1:16">
      <c r="A3740" t="s">
        <v>56006</v>
      </c>
      <c r="B3740" t="s">
        <v>56005</v>
      </c>
      <c r="C3740" t="s">
        <v>18108</v>
      </c>
      <c r="D3740">
        <v>751007</v>
      </c>
      <c r="G3740">
        <v>219000</v>
      </c>
      <c r="H3740" s="6"/>
      <c r="I3740">
        <v>0</v>
      </c>
      <c r="J3740" s="3">
        <v>44908.105555555558</v>
      </c>
      <c r="K3740" s="3">
        <v>44929.125</v>
      </c>
      <c r="L3740" s="3">
        <v>44929.145833333336</v>
      </c>
      <c r="M3740" t="s">
        <v>56004</v>
      </c>
      <c r="N3740" s="5" t="s">
        <v>18</v>
      </c>
      <c r="P3740" t="s">
        <v>16</v>
      </c>
    </row>
    <row r="3741" spans="1:16">
      <c r="A3741" t="s">
        <v>56003</v>
      </c>
      <c r="B3741" t="s">
        <v>56002</v>
      </c>
      <c r="C3741" t="s">
        <v>169</v>
      </c>
      <c r="F3741" t="s">
        <v>36</v>
      </c>
      <c r="G3741">
        <v>210831823</v>
      </c>
      <c r="I3741">
        <v>6324955</v>
      </c>
      <c r="J3741" s="3">
        <v>44914.286805555559</v>
      </c>
      <c r="K3741" s="3">
        <v>44938.291666666664</v>
      </c>
      <c r="L3741" s="3">
        <v>44938.3125</v>
      </c>
      <c r="M3741" t="s">
        <v>56001</v>
      </c>
      <c r="N3741" s="5" t="s">
        <v>18</v>
      </c>
      <c r="P3741" t="s">
        <v>16</v>
      </c>
    </row>
    <row r="3742" spans="1:16">
      <c r="A3742" t="s">
        <v>56000</v>
      </c>
      <c r="B3742" t="s">
        <v>55999</v>
      </c>
      <c r="C3742" t="s">
        <v>65</v>
      </c>
      <c r="D3742">
        <v>700088</v>
      </c>
      <c r="G3742">
        <v>22839463</v>
      </c>
      <c r="H3742" s="6"/>
      <c r="I3742">
        <v>0</v>
      </c>
      <c r="J3742" s="3">
        <v>44907.318749999999</v>
      </c>
      <c r="K3742" s="3">
        <v>44921.333333333336</v>
      </c>
      <c r="L3742" s="3">
        <v>44921.354166666664</v>
      </c>
      <c r="M3742" t="s">
        <v>55998</v>
      </c>
      <c r="N3742" s="5" t="s">
        <v>18</v>
      </c>
      <c r="P3742" t="s">
        <v>16</v>
      </c>
    </row>
    <row r="3743" spans="1:16">
      <c r="A3743" t="s">
        <v>55997</v>
      </c>
      <c r="B3743" t="s">
        <v>55996</v>
      </c>
      <c r="C3743" t="s">
        <v>213</v>
      </c>
      <c r="F3743" t="s">
        <v>212</v>
      </c>
      <c r="G3743">
        <v>9006283</v>
      </c>
      <c r="I3743">
        <v>90062</v>
      </c>
      <c r="J3743" s="3">
        <v>44914.206944444442</v>
      </c>
      <c r="K3743" s="3">
        <v>44926.208333333336</v>
      </c>
      <c r="L3743" s="3">
        <v>44926.229166666664</v>
      </c>
      <c r="M3743" t="s">
        <v>55995</v>
      </c>
      <c r="N3743" s="5" t="s">
        <v>18</v>
      </c>
      <c r="P3743" t="s">
        <v>16</v>
      </c>
    </row>
    <row r="3744" spans="1:16">
      <c r="A3744" t="s">
        <v>55994</v>
      </c>
      <c r="B3744" t="s">
        <v>55993</v>
      </c>
      <c r="C3744" t="s">
        <v>65</v>
      </c>
      <c r="D3744">
        <v>530011</v>
      </c>
      <c r="G3744">
        <v>0</v>
      </c>
      <c r="H3744" s="6"/>
      <c r="I3744">
        <v>0</v>
      </c>
      <c r="J3744" s="3">
        <v>44914.15</v>
      </c>
      <c r="K3744" s="3">
        <v>44925.125</v>
      </c>
      <c r="L3744" s="3">
        <v>44925.145833333336</v>
      </c>
      <c r="M3744" t="s">
        <v>55992</v>
      </c>
      <c r="N3744" s="5" t="s">
        <v>18</v>
      </c>
      <c r="P3744" t="s">
        <v>16</v>
      </c>
    </row>
    <row r="3745" spans="1:16">
      <c r="A3745" t="s">
        <v>55991</v>
      </c>
      <c r="B3745" t="s">
        <v>55990</v>
      </c>
      <c r="C3745" t="s">
        <v>21010</v>
      </c>
      <c r="D3745">
        <v>110003</v>
      </c>
      <c r="G3745">
        <v>12000000</v>
      </c>
      <c r="I3745">
        <v>0</v>
      </c>
      <c r="J3745" s="3">
        <v>44916.20208333333</v>
      </c>
      <c r="K3745" s="3">
        <v>44928.375</v>
      </c>
      <c r="L3745" s="3">
        <v>44928.395833333336</v>
      </c>
      <c r="M3745" t="s">
        <v>55989</v>
      </c>
      <c r="N3745" s="5" t="s">
        <v>18</v>
      </c>
      <c r="P3745" t="s">
        <v>16</v>
      </c>
    </row>
    <row r="3746" spans="1:16">
      <c r="A3746" t="s">
        <v>55988</v>
      </c>
      <c r="B3746" t="s">
        <v>55987</v>
      </c>
      <c r="C3746" t="s">
        <v>649</v>
      </c>
      <c r="D3746">
        <v>334001</v>
      </c>
      <c r="G3746">
        <v>54171062.549999997</v>
      </c>
      <c r="I3746">
        <v>420900</v>
      </c>
      <c r="J3746" s="3">
        <v>44911.316666666666</v>
      </c>
      <c r="K3746" s="3">
        <v>44933.208333333336</v>
      </c>
      <c r="L3746" s="3">
        <v>44933.229166666664</v>
      </c>
      <c r="M3746" t="s">
        <v>55986</v>
      </c>
      <c r="N3746" s="5" t="s">
        <v>18</v>
      </c>
      <c r="P3746" t="s">
        <v>16</v>
      </c>
    </row>
    <row r="3747" spans="1:16">
      <c r="A3747" t="s">
        <v>55985</v>
      </c>
      <c r="B3747" t="s">
        <v>55984</v>
      </c>
      <c r="C3747" t="s">
        <v>25</v>
      </c>
      <c r="F3747" t="s">
        <v>983</v>
      </c>
      <c r="G3747">
        <v>4990220</v>
      </c>
      <c r="H3747" s="6"/>
      <c r="I3747">
        <v>100000</v>
      </c>
      <c r="J3747" s="3">
        <v>44907.26666666667</v>
      </c>
      <c r="K3747" s="3">
        <v>44928.083333333336</v>
      </c>
      <c r="L3747" s="3">
        <v>44928.104166666664</v>
      </c>
      <c r="M3747" t="s">
        <v>55983</v>
      </c>
      <c r="N3747" s="5" t="s">
        <v>18</v>
      </c>
      <c r="P3747" t="s">
        <v>16</v>
      </c>
    </row>
    <row r="3748" spans="1:16">
      <c r="A3748" t="s">
        <v>55982</v>
      </c>
      <c r="B3748" t="s">
        <v>55981</v>
      </c>
      <c r="C3748" t="s">
        <v>2687</v>
      </c>
      <c r="D3748">
        <v>581400</v>
      </c>
      <c r="G3748">
        <v>11597014</v>
      </c>
      <c r="H3748" s="6"/>
      <c r="I3748">
        <v>231940</v>
      </c>
      <c r="J3748" s="3">
        <v>44908.482638888891</v>
      </c>
      <c r="K3748" s="3">
        <v>44922.166666666664</v>
      </c>
      <c r="L3748" s="3">
        <v>44922.1875</v>
      </c>
      <c r="M3748" t="s">
        <v>55980</v>
      </c>
      <c r="N3748" s="5" t="s">
        <v>18</v>
      </c>
      <c r="P3748" t="s">
        <v>16</v>
      </c>
    </row>
    <row r="3749" spans="1:16">
      <c r="A3749" t="s">
        <v>55979</v>
      </c>
      <c r="B3749" t="s">
        <v>55978</v>
      </c>
      <c r="C3749" t="s">
        <v>914</v>
      </c>
      <c r="F3749" t="s">
        <v>168</v>
      </c>
      <c r="G3749">
        <v>6826559</v>
      </c>
      <c r="H3749" s="6"/>
      <c r="I3749">
        <v>0</v>
      </c>
      <c r="J3749" s="3">
        <v>44909.45416666667</v>
      </c>
      <c r="K3749" s="3">
        <v>44916.458333333336</v>
      </c>
      <c r="L3749" s="3">
        <v>44916.479166666664</v>
      </c>
      <c r="M3749" t="s">
        <v>55977</v>
      </c>
      <c r="N3749" s="5" t="s">
        <v>18</v>
      </c>
      <c r="P3749" t="s">
        <v>16</v>
      </c>
    </row>
    <row r="3750" spans="1:16">
      <c r="A3750" t="s">
        <v>55976</v>
      </c>
      <c r="B3750" t="s">
        <v>55975</v>
      </c>
      <c r="C3750" t="s">
        <v>55974</v>
      </c>
      <c r="D3750">
        <v>411004</v>
      </c>
      <c r="G3750">
        <v>1450000</v>
      </c>
      <c r="I3750">
        <v>0</v>
      </c>
      <c r="J3750" s="3">
        <v>44911.383333333331</v>
      </c>
      <c r="K3750" s="3">
        <v>44922.375</v>
      </c>
      <c r="L3750" s="3">
        <v>44922.395833333336</v>
      </c>
      <c r="M3750" t="s">
        <v>55973</v>
      </c>
      <c r="N3750" s="5" t="s">
        <v>18</v>
      </c>
      <c r="P3750" t="s">
        <v>16</v>
      </c>
    </row>
    <row r="3751" spans="1:16">
      <c r="A3751" t="s">
        <v>55972</v>
      </c>
      <c r="B3751" t="s">
        <v>55971</v>
      </c>
      <c r="C3751" t="s">
        <v>16749</v>
      </c>
      <c r="D3751">
        <v>474002</v>
      </c>
      <c r="G3751">
        <v>1050366</v>
      </c>
      <c r="H3751" s="6"/>
      <c r="I3751">
        <v>21000</v>
      </c>
      <c r="J3751" s="3">
        <v>44908.21597222222</v>
      </c>
      <c r="K3751" s="3">
        <v>44931.125</v>
      </c>
      <c r="L3751" s="3">
        <v>44931.145833333336</v>
      </c>
      <c r="M3751" t="s">
        <v>55970</v>
      </c>
      <c r="N3751" s="5" t="s">
        <v>18</v>
      </c>
      <c r="P3751" t="s">
        <v>16</v>
      </c>
    </row>
    <row r="3752" spans="1:16">
      <c r="A3752" t="s">
        <v>55969</v>
      </c>
      <c r="B3752" t="s">
        <v>55968</v>
      </c>
      <c r="C3752" t="s">
        <v>54696</v>
      </c>
      <c r="D3752">
        <v>450221</v>
      </c>
      <c r="G3752">
        <v>0</v>
      </c>
      <c r="H3752" s="6"/>
      <c r="I3752">
        <v>700000</v>
      </c>
      <c r="J3752" s="3">
        <v>44910.34375</v>
      </c>
      <c r="K3752" s="3">
        <v>44931.125</v>
      </c>
      <c r="L3752" s="3">
        <v>44931.145833333336</v>
      </c>
      <c r="M3752" t="s">
        <v>55967</v>
      </c>
      <c r="N3752" s="5" t="s">
        <v>18</v>
      </c>
      <c r="P3752" t="s">
        <v>16</v>
      </c>
    </row>
    <row r="3753" spans="1:16">
      <c r="A3753" t="s">
        <v>55966</v>
      </c>
      <c r="B3753" t="s">
        <v>55965</v>
      </c>
      <c r="C3753" t="s">
        <v>100</v>
      </c>
      <c r="F3753" t="s">
        <v>168</v>
      </c>
      <c r="G3753">
        <v>0</v>
      </c>
      <c r="I3753">
        <v>0</v>
      </c>
      <c r="J3753" s="3">
        <v>44911.080555555556</v>
      </c>
      <c r="K3753" s="3">
        <v>44926.208333333336</v>
      </c>
      <c r="L3753" s="3">
        <v>44926.229166666664</v>
      </c>
      <c r="M3753" t="s">
        <v>55964</v>
      </c>
      <c r="N3753" s="5" t="s">
        <v>18</v>
      </c>
      <c r="P3753" t="s">
        <v>16</v>
      </c>
    </row>
    <row r="3754" spans="1:16">
      <c r="A3754" t="s">
        <v>55963</v>
      </c>
      <c r="B3754" t="s">
        <v>55962</v>
      </c>
      <c r="C3754" t="s">
        <v>25</v>
      </c>
      <c r="F3754" t="s">
        <v>168</v>
      </c>
      <c r="G3754">
        <v>0</v>
      </c>
      <c r="H3754" s="6"/>
      <c r="I3754">
        <v>0</v>
      </c>
      <c r="J3754" s="3">
        <v>44910.400000000001</v>
      </c>
      <c r="K3754" s="3">
        <v>44912.416666666664</v>
      </c>
      <c r="L3754" s="3">
        <v>44912.4375</v>
      </c>
      <c r="M3754" t="s">
        <v>55961</v>
      </c>
      <c r="N3754" s="5" t="s">
        <v>18</v>
      </c>
      <c r="P3754" t="s">
        <v>16</v>
      </c>
    </row>
    <row r="3755" spans="1:16">
      <c r="A3755" t="s">
        <v>55960</v>
      </c>
      <c r="B3755" t="s">
        <v>55959</v>
      </c>
      <c r="C3755" t="s">
        <v>25</v>
      </c>
      <c r="F3755" t="s">
        <v>168</v>
      </c>
      <c r="G3755">
        <v>0</v>
      </c>
      <c r="H3755" s="6"/>
      <c r="I3755">
        <v>0</v>
      </c>
      <c r="J3755" s="3">
        <v>44910.39166666667</v>
      </c>
      <c r="K3755" s="3">
        <v>44912.416666666664</v>
      </c>
      <c r="L3755" s="3">
        <v>44912.4375</v>
      </c>
      <c r="M3755" t="s">
        <v>55958</v>
      </c>
      <c r="N3755" s="5" t="s">
        <v>18</v>
      </c>
      <c r="P3755" t="s">
        <v>16</v>
      </c>
    </row>
    <row r="3756" spans="1:16">
      <c r="A3756" t="s">
        <v>55957</v>
      </c>
      <c r="B3756" t="s">
        <v>55956</v>
      </c>
      <c r="C3756" t="s">
        <v>41</v>
      </c>
      <c r="D3756">
        <v>462022</v>
      </c>
      <c r="G3756">
        <v>0</v>
      </c>
      <c r="I3756">
        <v>52465</v>
      </c>
      <c r="J3756" s="3">
        <v>44911.137499999997</v>
      </c>
      <c r="K3756" s="3">
        <v>44933.458333333336</v>
      </c>
      <c r="L3756" s="3">
        <v>44933.479166666664</v>
      </c>
      <c r="M3756" t="s">
        <v>55955</v>
      </c>
      <c r="N3756" s="5" t="s">
        <v>18</v>
      </c>
      <c r="P3756" t="s">
        <v>16</v>
      </c>
    </row>
    <row r="3757" spans="1:16">
      <c r="A3757" t="s">
        <v>55954</v>
      </c>
      <c r="B3757" t="s">
        <v>55953</v>
      </c>
      <c r="C3757" t="s">
        <v>55474</v>
      </c>
      <c r="D3757">
        <v>783380</v>
      </c>
      <c r="G3757">
        <v>5720000</v>
      </c>
      <c r="H3757" s="6"/>
      <c r="I3757">
        <v>57366</v>
      </c>
      <c r="J3757" s="3">
        <v>44907.289583333331</v>
      </c>
      <c r="K3757" s="3">
        <v>44928.291666666664</v>
      </c>
      <c r="L3757" s="3">
        <v>44928.3125</v>
      </c>
      <c r="M3757" t="s">
        <v>55952</v>
      </c>
      <c r="N3757" s="5" t="s">
        <v>18</v>
      </c>
      <c r="P3757" t="s">
        <v>16</v>
      </c>
    </row>
    <row r="3758" spans="1:16">
      <c r="A3758" t="s">
        <v>55951</v>
      </c>
      <c r="B3758" t="s">
        <v>55950</v>
      </c>
      <c r="C3758" t="s">
        <v>1484</v>
      </c>
      <c r="D3758">
        <v>194103</v>
      </c>
      <c r="G3758">
        <v>1999559</v>
      </c>
      <c r="H3758" s="6"/>
      <c r="I3758">
        <v>39990</v>
      </c>
      <c r="J3758" s="3">
        <v>44909.199305555558</v>
      </c>
      <c r="K3758" s="3">
        <v>44930.208333333336</v>
      </c>
      <c r="L3758" s="3">
        <v>44930.229166666664</v>
      </c>
      <c r="M3758" t="s">
        <v>55949</v>
      </c>
      <c r="N3758" s="5" t="s">
        <v>18</v>
      </c>
      <c r="P3758" t="s">
        <v>16</v>
      </c>
    </row>
    <row r="3759" spans="1:16">
      <c r="A3759" t="s">
        <v>55948</v>
      </c>
      <c r="B3759" t="s">
        <v>55947</v>
      </c>
      <c r="C3759" t="s">
        <v>65</v>
      </c>
      <c r="D3759">
        <v>854301</v>
      </c>
      <c r="G3759">
        <v>328300</v>
      </c>
      <c r="H3759" s="6"/>
      <c r="I3759">
        <v>0</v>
      </c>
      <c r="J3759" s="3">
        <v>44914.23541666667</v>
      </c>
      <c r="K3759" s="3">
        <v>44924.25</v>
      </c>
      <c r="L3759" s="3">
        <v>44924.270833333336</v>
      </c>
      <c r="M3759" t="s">
        <v>55946</v>
      </c>
      <c r="N3759" s="5" t="s">
        <v>18</v>
      </c>
      <c r="P3759" t="s">
        <v>16</v>
      </c>
    </row>
    <row r="3760" spans="1:16">
      <c r="A3760" t="s">
        <v>55945</v>
      </c>
      <c r="B3760" t="s">
        <v>55944</v>
      </c>
      <c r="C3760" t="s">
        <v>914</v>
      </c>
      <c r="F3760" t="s">
        <v>280</v>
      </c>
      <c r="G3760">
        <v>0</v>
      </c>
      <c r="H3760" s="6"/>
      <c r="I3760">
        <v>116188</v>
      </c>
      <c r="J3760" s="3">
        <v>44909.165277777778</v>
      </c>
      <c r="K3760" s="3">
        <v>44923.458333333336</v>
      </c>
      <c r="L3760" s="3">
        <v>44923.479166666664</v>
      </c>
      <c r="M3760" t="s">
        <v>55943</v>
      </c>
      <c r="N3760" s="5" t="s">
        <v>18</v>
      </c>
      <c r="P3760" t="s">
        <v>16</v>
      </c>
    </row>
    <row r="3761" spans="1:16">
      <c r="A3761" t="s">
        <v>55942</v>
      </c>
      <c r="B3761" t="s">
        <v>55941</v>
      </c>
      <c r="C3761" t="s">
        <v>3228</v>
      </c>
      <c r="F3761" t="s">
        <v>212</v>
      </c>
      <c r="G3761">
        <v>0</v>
      </c>
      <c r="I3761">
        <v>0</v>
      </c>
      <c r="J3761" s="3">
        <v>44914.133333333331</v>
      </c>
      <c r="K3761" s="3">
        <v>44925.166666666664</v>
      </c>
      <c r="L3761" s="3">
        <v>44925.1875</v>
      </c>
      <c r="M3761" t="s">
        <v>55940</v>
      </c>
      <c r="N3761" s="5" t="s">
        <v>18</v>
      </c>
      <c r="P3761" t="s">
        <v>16</v>
      </c>
    </row>
    <row r="3762" spans="1:16">
      <c r="A3762" t="s">
        <v>55939</v>
      </c>
      <c r="B3762" t="s">
        <v>55938</v>
      </c>
      <c r="C3762" t="s">
        <v>649</v>
      </c>
      <c r="D3762">
        <v>360001</v>
      </c>
      <c r="G3762">
        <v>0</v>
      </c>
      <c r="H3762" s="6"/>
      <c r="I3762">
        <v>27178</v>
      </c>
      <c r="J3762" s="3">
        <v>44907.245138888888</v>
      </c>
      <c r="K3762" s="3">
        <v>44918.208333333336</v>
      </c>
      <c r="L3762" s="3">
        <v>44918.229166666664</v>
      </c>
      <c r="M3762" t="s">
        <v>55937</v>
      </c>
      <c r="N3762" s="5" t="s">
        <v>18</v>
      </c>
      <c r="P3762" t="s">
        <v>16</v>
      </c>
    </row>
    <row r="3763" spans="1:16">
      <c r="A3763" t="s">
        <v>55936</v>
      </c>
      <c r="B3763" t="s">
        <v>55935</v>
      </c>
      <c r="C3763" t="s">
        <v>9982</v>
      </c>
      <c r="D3763">
        <v>283203</v>
      </c>
      <c r="G3763">
        <v>50648400</v>
      </c>
      <c r="I3763">
        <v>1012968</v>
      </c>
      <c r="J3763" s="3">
        <v>44916.26458333333</v>
      </c>
      <c r="K3763" s="3">
        <v>44926.291666666664</v>
      </c>
      <c r="L3763" s="3">
        <v>44926.3125</v>
      </c>
      <c r="M3763" t="s">
        <v>55934</v>
      </c>
      <c r="N3763" s="5" t="s">
        <v>18</v>
      </c>
      <c r="P3763" t="s">
        <v>16</v>
      </c>
    </row>
    <row r="3764" spans="1:16">
      <c r="A3764" t="s">
        <v>55933</v>
      </c>
      <c r="B3764" t="s">
        <v>55932</v>
      </c>
      <c r="C3764" t="s">
        <v>13687</v>
      </c>
      <c r="D3764">
        <v>382480</v>
      </c>
      <c r="G3764">
        <v>3297483</v>
      </c>
      <c r="I3764">
        <v>33000</v>
      </c>
      <c r="J3764" s="3">
        <v>44916.04791666667</v>
      </c>
      <c r="K3764" s="3">
        <v>44926.083333333336</v>
      </c>
      <c r="L3764" s="3">
        <v>44926.104166666664</v>
      </c>
      <c r="M3764" t="s">
        <v>55931</v>
      </c>
      <c r="N3764" s="5" t="s">
        <v>18</v>
      </c>
      <c r="P3764" t="s">
        <v>16</v>
      </c>
    </row>
    <row r="3765" spans="1:16">
      <c r="A3765" t="s">
        <v>55930</v>
      </c>
      <c r="B3765" t="s">
        <v>55929</v>
      </c>
      <c r="C3765" t="s">
        <v>13687</v>
      </c>
      <c r="D3765">
        <v>382480</v>
      </c>
      <c r="G3765">
        <v>7550974</v>
      </c>
      <c r="I3765">
        <v>76000</v>
      </c>
      <c r="J3765" s="3">
        <v>44916.229861111111</v>
      </c>
      <c r="K3765" s="3">
        <v>44926.25</v>
      </c>
      <c r="L3765" s="3">
        <v>44926.270833333336</v>
      </c>
      <c r="M3765" t="s">
        <v>55928</v>
      </c>
      <c r="N3765" s="5" t="s">
        <v>18</v>
      </c>
      <c r="P3765" t="s">
        <v>16</v>
      </c>
    </row>
    <row r="3766" spans="1:16">
      <c r="A3766" t="s">
        <v>55927</v>
      </c>
      <c r="B3766" t="s">
        <v>55926</v>
      </c>
      <c r="C3766" t="s">
        <v>13687</v>
      </c>
      <c r="D3766">
        <v>382480</v>
      </c>
      <c r="G3766">
        <v>3347821.61</v>
      </c>
      <c r="I3766">
        <v>34000</v>
      </c>
      <c r="J3766" s="3">
        <v>44916.518750000003</v>
      </c>
      <c r="K3766" s="3">
        <v>44926.041666666664</v>
      </c>
      <c r="L3766" s="3">
        <v>44926.0625</v>
      </c>
      <c r="M3766" t="s">
        <v>55925</v>
      </c>
      <c r="N3766" s="5" t="s">
        <v>18</v>
      </c>
      <c r="P3766" t="s">
        <v>16</v>
      </c>
    </row>
    <row r="3767" spans="1:16">
      <c r="A3767" t="s">
        <v>55924</v>
      </c>
      <c r="B3767" t="s">
        <v>55923</v>
      </c>
      <c r="C3767" t="s">
        <v>13687</v>
      </c>
      <c r="D3767">
        <v>382480</v>
      </c>
      <c r="G3767">
        <v>8845159.6099999994</v>
      </c>
      <c r="H3767" s="6"/>
      <c r="I3767">
        <v>89000</v>
      </c>
      <c r="J3767" s="3">
        <v>44915.334722222222</v>
      </c>
      <c r="K3767" s="3">
        <v>44925.375</v>
      </c>
      <c r="L3767" s="3">
        <v>44925.395833333336</v>
      </c>
      <c r="M3767" t="s">
        <v>55922</v>
      </c>
      <c r="N3767" s="5" t="s">
        <v>18</v>
      </c>
      <c r="P3767" t="s">
        <v>16</v>
      </c>
    </row>
    <row r="3768" spans="1:16">
      <c r="A3768" t="s">
        <v>55921</v>
      </c>
      <c r="B3768" t="s">
        <v>55920</v>
      </c>
      <c r="C3768" t="s">
        <v>13687</v>
      </c>
      <c r="D3768">
        <v>382480</v>
      </c>
      <c r="G3768">
        <v>3894068.2</v>
      </c>
      <c r="I3768">
        <v>39000</v>
      </c>
      <c r="J3768" s="3">
        <v>44916.472916666666</v>
      </c>
      <c r="K3768" s="3">
        <v>44926.5</v>
      </c>
      <c r="L3768" s="3">
        <v>44926.520833333336</v>
      </c>
      <c r="M3768" t="s">
        <v>55919</v>
      </c>
      <c r="N3768" s="5" t="s">
        <v>18</v>
      </c>
      <c r="P3768" t="s">
        <v>16</v>
      </c>
    </row>
    <row r="3769" spans="1:16">
      <c r="A3769" t="s">
        <v>55918</v>
      </c>
      <c r="B3769" t="s">
        <v>55917</v>
      </c>
      <c r="C3769" t="s">
        <v>13687</v>
      </c>
      <c r="D3769">
        <v>382480</v>
      </c>
      <c r="G3769">
        <v>4988820</v>
      </c>
      <c r="I3769">
        <v>50000</v>
      </c>
      <c r="J3769" s="3">
        <v>44916.213194444441</v>
      </c>
      <c r="K3769" s="3">
        <v>44926.25</v>
      </c>
      <c r="L3769" s="3">
        <v>44926.270833333336</v>
      </c>
      <c r="M3769" t="s">
        <v>55916</v>
      </c>
      <c r="N3769" s="5" t="s">
        <v>18</v>
      </c>
      <c r="P3769" t="s">
        <v>16</v>
      </c>
    </row>
    <row r="3770" spans="1:16">
      <c r="A3770" t="s">
        <v>55915</v>
      </c>
      <c r="B3770" t="s">
        <v>55914</v>
      </c>
      <c r="C3770" t="s">
        <v>13687</v>
      </c>
      <c r="D3770">
        <v>382480</v>
      </c>
      <c r="G3770">
        <v>5952780.6200000001</v>
      </c>
      <c r="I3770">
        <v>60000</v>
      </c>
      <c r="J3770" s="3">
        <v>44916.500694444447</v>
      </c>
      <c r="K3770" s="3">
        <v>44926.5</v>
      </c>
      <c r="L3770" s="3">
        <v>44926.520833333336</v>
      </c>
      <c r="M3770" t="s">
        <v>55913</v>
      </c>
      <c r="N3770" s="5" t="s">
        <v>18</v>
      </c>
      <c r="P3770" t="s">
        <v>16</v>
      </c>
    </row>
    <row r="3771" spans="1:16">
      <c r="A3771" t="s">
        <v>55912</v>
      </c>
      <c r="B3771" t="s">
        <v>55911</v>
      </c>
      <c r="C3771" t="s">
        <v>13687</v>
      </c>
      <c r="D3771">
        <v>382480</v>
      </c>
      <c r="G3771">
        <v>7935668.6699999999</v>
      </c>
      <c r="I3771">
        <v>80000</v>
      </c>
      <c r="J3771" s="3">
        <v>44916.078472222223</v>
      </c>
      <c r="K3771" s="3">
        <v>44926.083333333336</v>
      </c>
      <c r="L3771" s="3">
        <v>44926.104166666664</v>
      </c>
      <c r="M3771" t="s">
        <v>55910</v>
      </c>
      <c r="N3771" s="5" t="s">
        <v>18</v>
      </c>
      <c r="P3771" t="s">
        <v>16</v>
      </c>
    </row>
    <row r="3772" spans="1:16">
      <c r="A3772" t="s">
        <v>55909</v>
      </c>
      <c r="B3772" t="s">
        <v>55908</v>
      </c>
      <c r="C3772" t="s">
        <v>13687</v>
      </c>
      <c r="D3772">
        <v>382480</v>
      </c>
      <c r="G3772">
        <v>4641500.5999999996</v>
      </c>
      <c r="H3772" s="6"/>
      <c r="I3772">
        <v>47000</v>
      </c>
      <c r="J3772" s="3">
        <v>44915.365972222222</v>
      </c>
      <c r="K3772" s="3">
        <v>44925.375</v>
      </c>
      <c r="L3772" s="3">
        <v>44925.395833333336</v>
      </c>
      <c r="M3772" t="s">
        <v>55907</v>
      </c>
      <c r="N3772" s="5" t="s">
        <v>18</v>
      </c>
      <c r="P3772" t="s">
        <v>16</v>
      </c>
    </row>
    <row r="3773" spans="1:16">
      <c r="A3773" t="s">
        <v>55906</v>
      </c>
      <c r="B3773" t="s">
        <v>55905</v>
      </c>
      <c r="C3773" t="s">
        <v>13687</v>
      </c>
      <c r="D3773">
        <v>382480</v>
      </c>
      <c r="G3773">
        <v>5914108.1399999997</v>
      </c>
      <c r="H3773" s="6"/>
      <c r="I3773">
        <v>60000</v>
      </c>
      <c r="J3773" s="3">
        <v>44915.351388888892</v>
      </c>
      <c r="K3773" s="3">
        <v>44925.375</v>
      </c>
      <c r="L3773" s="3">
        <v>44925.395833333336</v>
      </c>
      <c r="M3773" t="s">
        <v>55904</v>
      </c>
      <c r="N3773" s="5" t="s">
        <v>18</v>
      </c>
      <c r="P3773" t="s">
        <v>16</v>
      </c>
    </row>
    <row r="3774" spans="1:16">
      <c r="A3774" t="s">
        <v>55903</v>
      </c>
      <c r="B3774" t="s">
        <v>55902</v>
      </c>
      <c r="C3774" t="s">
        <v>13687</v>
      </c>
      <c r="D3774">
        <v>382480</v>
      </c>
      <c r="G3774">
        <v>5269505</v>
      </c>
      <c r="H3774" s="6"/>
      <c r="I3774">
        <v>53000</v>
      </c>
      <c r="J3774" s="3">
        <v>44915.286111111112</v>
      </c>
      <c r="K3774" s="3">
        <v>44925.291666666664</v>
      </c>
      <c r="L3774" s="3">
        <v>44925.3125</v>
      </c>
      <c r="M3774" t="s">
        <v>55901</v>
      </c>
      <c r="N3774" s="5" t="s">
        <v>18</v>
      </c>
      <c r="P3774" t="s">
        <v>16</v>
      </c>
    </row>
    <row r="3775" spans="1:16">
      <c r="A3775" t="s">
        <v>55900</v>
      </c>
      <c r="B3775" t="s">
        <v>55899</v>
      </c>
      <c r="C3775" t="s">
        <v>13687</v>
      </c>
      <c r="D3775">
        <v>382480</v>
      </c>
      <c r="G3775">
        <v>11195864</v>
      </c>
      <c r="H3775" s="6"/>
      <c r="I3775">
        <v>112000</v>
      </c>
      <c r="J3775" s="3">
        <v>44915.343055555553</v>
      </c>
      <c r="K3775" s="3">
        <v>44925.375</v>
      </c>
      <c r="L3775" s="3">
        <v>44925.395833333336</v>
      </c>
      <c r="M3775" t="s">
        <v>55898</v>
      </c>
      <c r="N3775" s="5" t="s">
        <v>18</v>
      </c>
      <c r="P3775" t="s">
        <v>16</v>
      </c>
    </row>
    <row r="3776" spans="1:16">
      <c r="A3776" t="s">
        <v>55897</v>
      </c>
      <c r="B3776" t="s">
        <v>55896</v>
      </c>
      <c r="C3776" t="s">
        <v>13687</v>
      </c>
      <c r="D3776">
        <v>382480</v>
      </c>
      <c r="G3776">
        <v>4008649</v>
      </c>
      <c r="I3776">
        <v>41000</v>
      </c>
      <c r="J3776" s="3">
        <v>44916.069444444445</v>
      </c>
      <c r="K3776" s="3">
        <v>44926.083333333336</v>
      </c>
      <c r="L3776" s="3">
        <v>44926.104166666664</v>
      </c>
      <c r="M3776" t="s">
        <v>55895</v>
      </c>
      <c r="N3776" s="5" t="s">
        <v>18</v>
      </c>
      <c r="P3776" t="s">
        <v>16</v>
      </c>
    </row>
    <row r="3777" spans="1:16">
      <c r="A3777" t="s">
        <v>55894</v>
      </c>
      <c r="B3777" t="s">
        <v>55893</v>
      </c>
      <c r="C3777" t="s">
        <v>13687</v>
      </c>
      <c r="D3777">
        <v>382480</v>
      </c>
      <c r="G3777">
        <v>9102318.1699999999</v>
      </c>
      <c r="H3777" s="6"/>
      <c r="I3777">
        <v>92000</v>
      </c>
      <c r="J3777" s="3">
        <v>44915.320833333331</v>
      </c>
      <c r="K3777" s="3">
        <v>44925.333333333336</v>
      </c>
      <c r="L3777" s="3">
        <v>44925.354166666664</v>
      </c>
      <c r="M3777" t="s">
        <v>55892</v>
      </c>
      <c r="N3777" s="5" t="s">
        <v>18</v>
      </c>
      <c r="P3777" t="s">
        <v>16</v>
      </c>
    </row>
    <row r="3778" spans="1:16">
      <c r="A3778" t="s">
        <v>55891</v>
      </c>
      <c r="B3778" t="s">
        <v>55890</v>
      </c>
      <c r="C3778" t="s">
        <v>13687</v>
      </c>
      <c r="D3778">
        <v>382480</v>
      </c>
      <c r="G3778">
        <v>4475265</v>
      </c>
      <c r="I3778">
        <v>45000</v>
      </c>
      <c r="J3778" s="3">
        <v>44916.204861111109</v>
      </c>
      <c r="K3778" s="3">
        <v>44926.208333333336</v>
      </c>
      <c r="L3778" s="3">
        <v>44926.229166666664</v>
      </c>
      <c r="M3778" t="s">
        <v>55889</v>
      </c>
      <c r="N3778" s="5" t="s">
        <v>18</v>
      </c>
      <c r="P3778" t="s">
        <v>16</v>
      </c>
    </row>
    <row r="3779" spans="1:16">
      <c r="A3779" t="s">
        <v>55888</v>
      </c>
      <c r="B3779" t="s">
        <v>55887</v>
      </c>
      <c r="C3779" t="s">
        <v>13687</v>
      </c>
      <c r="D3779">
        <v>382480</v>
      </c>
      <c r="G3779">
        <v>5937919.2800000003</v>
      </c>
      <c r="I3779">
        <v>60000</v>
      </c>
      <c r="J3779" s="3">
        <v>44916.223611111112</v>
      </c>
      <c r="K3779" s="3">
        <v>44926.25</v>
      </c>
      <c r="L3779" s="3">
        <v>44926.270833333336</v>
      </c>
      <c r="M3779" t="s">
        <v>55886</v>
      </c>
      <c r="N3779" s="5" t="s">
        <v>18</v>
      </c>
      <c r="P3779" t="s">
        <v>16</v>
      </c>
    </row>
    <row r="3780" spans="1:16">
      <c r="A3780" t="s">
        <v>55885</v>
      </c>
      <c r="B3780" t="s">
        <v>55884</v>
      </c>
      <c r="C3780" t="s">
        <v>949</v>
      </c>
      <c r="D3780">
        <v>110002</v>
      </c>
      <c r="G3780">
        <v>4626652</v>
      </c>
      <c r="I3780">
        <v>92540</v>
      </c>
      <c r="J3780" s="3">
        <v>44911.211805555555</v>
      </c>
      <c r="K3780" s="3">
        <v>44922.166666666664</v>
      </c>
      <c r="L3780" s="3">
        <v>44922.1875</v>
      </c>
      <c r="M3780" t="s">
        <v>55883</v>
      </c>
      <c r="N3780" s="5" t="s">
        <v>18</v>
      </c>
      <c r="P3780" t="s">
        <v>16</v>
      </c>
    </row>
    <row r="3781" spans="1:16">
      <c r="A3781" t="s">
        <v>55882</v>
      </c>
      <c r="B3781" t="s">
        <v>55881</v>
      </c>
      <c r="C3781" t="s">
        <v>649</v>
      </c>
      <c r="D3781">
        <v>782447</v>
      </c>
      <c r="G3781">
        <v>36350087</v>
      </c>
      <c r="I3781">
        <v>331750</v>
      </c>
      <c r="J3781" s="3">
        <v>44911.061111111114</v>
      </c>
      <c r="K3781" s="3">
        <v>44932.041666666664</v>
      </c>
      <c r="L3781" s="3">
        <v>44932.0625</v>
      </c>
      <c r="M3781" t="s">
        <v>55880</v>
      </c>
      <c r="N3781" s="5" t="s">
        <v>18</v>
      </c>
      <c r="P3781" t="s">
        <v>16</v>
      </c>
    </row>
    <row r="3782" spans="1:16">
      <c r="A3782" t="s">
        <v>55879</v>
      </c>
      <c r="B3782" t="s">
        <v>55878</v>
      </c>
      <c r="C3782" t="s">
        <v>65</v>
      </c>
      <c r="D3782">
        <v>144105</v>
      </c>
      <c r="G3782">
        <v>0</v>
      </c>
      <c r="H3782" s="6"/>
      <c r="I3782">
        <v>0</v>
      </c>
      <c r="J3782" s="3">
        <v>44915.206250000003</v>
      </c>
      <c r="K3782" s="3">
        <v>44925.208333333336</v>
      </c>
      <c r="L3782" s="3">
        <v>44925.229166666664</v>
      </c>
      <c r="M3782" t="s">
        <v>55877</v>
      </c>
      <c r="N3782" s="5" t="s">
        <v>18</v>
      </c>
      <c r="P3782" t="s">
        <v>16</v>
      </c>
    </row>
    <row r="3783" spans="1:16">
      <c r="A3783" t="s">
        <v>55876</v>
      </c>
      <c r="B3783" t="s">
        <v>55875</v>
      </c>
      <c r="C3783" t="s">
        <v>1484</v>
      </c>
      <c r="D3783">
        <v>249001</v>
      </c>
      <c r="G3783">
        <v>297167739</v>
      </c>
      <c r="H3783" s="6"/>
      <c r="I3783">
        <v>0</v>
      </c>
      <c r="J3783" s="3">
        <v>44907.236805555556</v>
      </c>
      <c r="K3783" s="3">
        <v>44938.458333333336</v>
      </c>
      <c r="L3783" s="3">
        <v>44938.479166666664</v>
      </c>
      <c r="M3783" t="s">
        <v>55874</v>
      </c>
      <c r="N3783" s="5" t="s">
        <v>18</v>
      </c>
      <c r="P3783" t="s">
        <v>16</v>
      </c>
    </row>
    <row r="3784" spans="1:16">
      <c r="A3784" t="s">
        <v>55873</v>
      </c>
      <c r="B3784" t="s">
        <v>55872</v>
      </c>
      <c r="C3784" t="s">
        <v>3896</v>
      </c>
      <c r="F3784" t="s">
        <v>280</v>
      </c>
      <c r="G3784">
        <v>1459200</v>
      </c>
      <c r="I3784">
        <v>54720</v>
      </c>
      <c r="J3784" s="3">
        <v>44912.380555555559</v>
      </c>
      <c r="K3784" s="3">
        <v>44933.375</v>
      </c>
      <c r="L3784" s="3">
        <v>44933.395833333336</v>
      </c>
      <c r="M3784" t="s">
        <v>55871</v>
      </c>
      <c r="N3784" s="5" t="s">
        <v>18</v>
      </c>
      <c r="P3784" t="s">
        <v>16</v>
      </c>
    </row>
    <row r="3785" spans="1:16">
      <c r="A3785" t="s">
        <v>55870</v>
      </c>
      <c r="B3785" t="s">
        <v>55869</v>
      </c>
      <c r="C3785" t="s">
        <v>1936</v>
      </c>
      <c r="D3785">
        <v>400017</v>
      </c>
      <c r="G3785">
        <v>0</v>
      </c>
      <c r="H3785" s="6"/>
      <c r="I3785">
        <v>18747</v>
      </c>
      <c r="J3785" s="3">
        <v>44914.456944444442</v>
      </c>
      <c r="K3785" s="3">
        <v>44935.166666666664</v>
      </c>
      <c r="L3785" s="3">
        <v>44935.1875</v>
      </c>
      <c r="M3785" t="s">
        <v>55868</v>
      </c>
      <c r="N3785" s="5" t="s">
        <v>18</v>
      </c>
      <c r="P3785" t="s">
        <v>16</v>
      </c>
    </row>
    <row r="3786" spans="1:16">
      <c r="A3786" t="s">
        <v>55867</v>
      </c>
      <c r="B3786" t="s">
        <v>55866</v>
      </c>
      <c r="C3786" t="s">
        <v>65</v>
      </c>
      <c r="D3786">
        <v>530011</v>
      </c>
      <c r="G3786">
        <v>25960000</v>
      </c>
      <c r="H3786" s="6"/>
      <c r="I3786">
        <v>0</v>
      </c>
      <c r="J3786" s="3">
        <v>44915.177083333336</v>
      </c>
      <c r="K3786" s="3">
        <v>44926.166666666664</v>
      </c>
      <c r="L3786" s="3">
        <v>44926.1875</v>
      </c>
      <c r="M3786" t="s">
        <v>55865</v>
      </c>
      <c r="N3786" s="5" t="s">
        <v>18</v>
      </c>
      <c r="P3786" t="s">
        <v>16</v>
      </c>
    </row>
    <row r="3787" spans="1:16">
      <c r="A3787" t="s">
        <v>55864</v>
      </c>
      <c r="B3787" t="s">
        <v>55863</v>
      </c>
      <c r="C3787" t="s">
        <v>65</v>
      </c>
      <c r="D3787">
        <v>400705</v>
      </c>
      <c r="G3787">
        <v>6800000</v>
      </c>
      <c r="H3787" s="6"/>
      <c r="I3787">
        <v>135000</v>
      </c>
      <c r="J3787" s="3">
        <v>44909.1</v>
      </c>
      <c r="K3787" s="3">
        <v>44919.041666666664</v>
      </c>
      <c r="L3787" s="3">
        <v>44919.0625</v>
      </c>
      <c r="M3787" t="s">
        <v>55862</v>
      </c>
      <c r="N3787" s="5" t="s">
        <v>18</v>
      </c>
      <c r="P3787" t="s">
        <v>16</v>
      </c>
    </row>
    <row r="3788" spans="1:16">
      <c r="A3788" t="s">
        <v>55861</v>
      </c>
      <c r="B3788" t="s">
        <v>55860</v>
      </c>
      <c r="C3788" t="s">
        <v>18108</v>
      </c>
      <c r="D3788">
        <v>208001</v>
      </c>
      <c r="G3788">
        <v>500001</v>
      </c>
      <c r="H3788" s="6"/>
      <c r="I3788">
        <v>10000</v>
      </c>
      <c r="J3788" s="3">
        <v>44909.179166666669</v>
      </c>
      <c r="K3788" s="3">
        <v>44919.208333333336</v>
      </c>
      <c r="L3788" s="3">
        <v>44919.229166666664</v>
      </c>
      <c r="M3788" t="s">
        <v>55859</v>
      </c>
      <c r="N3788" s="5" t="s">
        <v>18</v>
      </c>
      <c r="P3788" t="s">
        <v>16</v>
      </c>
    </row>
    <row r="3789" spans="1:16">
      <c r="A3789" t="s">
        <v>55858</v>
      </c>
      <c r="B3789" t="s">
        <v>55857</v>
      </c>
      <c r="C3789" t="s">
        <v>18108</v>
      </c>
      <c r="D3789">
        <v>208013</v>
      </c>
      <c r="G3789">
        <v>40000</v>
      </c>
      <c r="H3789" s="6"/>
      <c r="I3789">
        <v>0</v>
      </c>
      <c r="J3789" s="3">
        <v>44909.21875</v>
      </c>
      <c r="K3789" s="3">
        <v>44921.25</v>
      </c>
      <c r="L3789" s="3">
        <v>44921.270833333336</v>
      </c>
      <c r="M3789" t="s">
        <v>55856</v>
      </c>
      <c r="N3789" s="5" t="s">
        <v>18</v>
      </c>
      <c r="P3789" t="s">
        <v>16</v>
      </c>
    </row>
    <row r="3790" spans="1:16">
      <c r="A3790" t="s">
        <v>55855</v>
      </c>
      <c r="B3790" t="s">
        <v>55854</v>
      </c>
      <c r="C3790" t="s">
        <v>649</v>
      </c>
      <c r="D3790">
        <v>848101</v>
      </c>
      <c r="G3790">
        <v>3065649</v>
      </c>
      <c r="H3790" s="6"/>
      <c r="I3790">
        <v>61320</v>
      </c>
      <c r="J3790" s="3">
        <v>44909.533333333333</v>
      </c>
      <c r="K3790" s="3">
        <v>44932.375</v>
      </c>
      <c r="L3790" s="3">
        <v>44932.395833333336</v>
      </c>
      <c r="M3790" t="s">
        <v>55853</v>
      </c>
      <c r="N3790" s="5" t="s">
        <v>18</v>
      </c>
      <c r="P3790" t="s">
        <v>16</v>
      </c>
    </row>
    <row r="3791" spans="1:16">
      <c r="A3791" t="s">
        <v>55852</v>
      </c>
      <c r="B3791" t="s">
        <v>55851</v>
      </c>
      <c r="C3791" t="s">
        <v>18108</v>
      </c>
      <c r="D3791">
        <v>791111</v>
      </c>
      <c r="G3791">
        <v>1800000</v>
      </c>
      <c r="H3791" s="6"/>
      <c r="I3791">
        <v>36000</v>
      </c>
      <c r="J3791" s="3">
        <v>44909.336111111108</v>
      </c>
      <c r="K3791" s="3">
        <v>44930.083333333336</v>
      </c>
      <c r="L3791" s="3">
        <v>44930.104166666664</v>
      </c>
      <c r="M3791" t="s">
        <v>55850</v>
      </c>
      <c r="N3791" s="5" t="s">
        <v>18</v>
      </c>
      <c r="P3791" t="s">
        <v>16</v>
      </c>
    </row>
    <row r="3792" spans="1:16">
      <c r="A3792" t="s">
        <v>55849</v>
      </c>
      <c r="B3792" t="s">
        <v>55848</v>
      </c>
      <c r="C3792" t="s">
        <v>18108</v>
      </c>
      <c r="D3792">
        <v>791111</v>
      </c>
      <c r="G3792">
        <v>1800000</v>
      </c>
      <c r="H3792" s="6"/>
      <c r="I3792">
        <v>36000</v>
      </c>
      <c r="J3792" s="3">
        <v>44909.302777777775</v>
      </c>
      <c r="K3792" s="3">
        <v>44930.083333333336</v>
      </c>
      <c r="L3792" s="3">
        <v>44930.104166666664</v>
      </c>
      <c r="M3792" t="s">
        <v>55847</v>
      </c>
      <c r="N3792" s="5" t="s">
        <v>18</v>
      </c>
      <c r="P3792" t="s">
        <v>16</v>
      </c>
    </row>
    <row r="3793" spans="1:16">
      <c r="A3793" t="s">
        <v>55846</v>
      </c>
      <c r="B3793" t="s">
        <v>55845</v>
      </c>
      <c r="C3793" t="s">
        <v>12357</v>
      </c>
      <c r="D3793">
        <v>517507</v>
      </c>
      <c r="G3793">
        <v>560000</v>
      </c>
      <c r="H3793" s="6"/>
      <c r="I3793">
        <v>11200</v>
      </c>
      <c r="J3793" s="3">
        <v>44907.263888888891</v>
      </c>
      <c r="K3793" s="3">
        <v>44928.5</v>
      </c>
      <c r="L3793" s="3">
        <v>44928.520833333336</v>
      </c>
      <c r="M3793" t="s">
        <v>55844</v>
      </c>
      <c r="N3793" s="5" t="s">
        <v>18</v>
      </c>
      <c r="P3793" t="s">
        <v>16</v>
      </c>
    </row>
    <row r="3794" spans="1:16">
      <c r="A3794" t="s">
        <v>55841</v>
      </c>
      <c r="B3794" t="s">
        <v>55843</v>
      </c>
      <c r="C3794" t="s">
        <v>649</v>
      </c>
      <c r="D3794">
        <v>495004</v>
      </c>
      <c r="G3794">
        <v>1332000</v>
      </c>
      <c r="H3794" s="6"/>
      <c r="I3794">
        <v>0</v>
      </c>
      <c r="J3794" s="3">
        <v>44910.263194444444</v>
      </c>
      <c r="K3794" s="3">
        <v>44921.458333333336</v>
      </c>
      <c r="L3794" s="3">
        <v>44921.479166666664</v>
      </c>
      <c r="M3794" t="s">
        <v>55842</v>
      </c>
      <c r="N3794" s="5" t="s">
        <v>18</v>
      </c>
      <c r="P3794" t="s">
        <v>16</v>
      </c>
    </row>
    <row r="3795" spans="1:16">
      <c r="A3795" t="s">
        <v>55841</v>
      </c>
      <c r="B3795" t="s">
        <v>55840</v>
      </c>
      <c r="C3795" t="s">
        <v>649</v>
      </c>
      <c r="D3795">
        <v>495004</v>
      </c>
      <c r="G3795">
        <v>1332000</v>
      </c>
      <c r="H3795" s="6"/>
      <c r="I3795">
        <v>0</v>
      </c>
      <c r="J3795" s="3">
        <v>44914.234722222223</v>
      </c>
      <c r="K3795" s="3">
        <v>44925.458333333336</v>
      </c>
      <c r="L3795" s="3">
        <v>44925.479166666664</v>
      </c>
      <c r="M3795" t="s">
        <v>55839</v>
      </c>
      <c r="N3795" s="5" t="s">
        <v>18</v>
      </c>
      <c r="P3795" t="s">
        <v>16</v>
      </c>
    </row>
    <row r="3796" spans="1:16">
      <c r="A3796" t="s">
        <v>55838</v>
      </c>
      <c r="B3796" t="s">
        <v>55837</v>
      </c>
      <c r="C3796" t="s">
        <v>3239</v>
      </c>
      <c r="D3796">
        <v>799003</v>
      </c>
      <c r="G3796">
        <v>408000</v>
      </c>
      <c r="H3796" s="6"/>
      <c r="I3796">
        <v>0</v>
      </c>
      <c r="J3796" s="3">
        <v>44908.189583333333</v>
      </c>
      <c r="K3796" s="3">
        <v>44923.125</v>
      </c>
      <c r="L3796" s="3">
        <v>44923.145833333336</v>
      </c>
      <c r="M3796" t="s">
        <v>55836</v>
      </c>
      <c r="N3796" s="5" t="s">
        <v>18</v>
      </c>
      <c r="P3796" t="s">
        <v>16</v>
      </c>
    </row>
    <row r="3797" spans="1:16">
      <c r="A3797" t="s">
        <v>55835</v>
      </c>
      <c r="B3797" t="s">
        <v>55834</v>
      </c>
      <c r="C3797" t="s">
        <v>649</v>
      </c>
      <c r="D3797">
        <v>305001</v>
      </c>
      <c r="G3797">
        <v>1683120</v>
      </c>
      <c r="I3797">
        <v>33662</v>
      </c>
      <c r="J3797" s="3">
        <v>44910.265972222223</v>
      </c>
      <c r="K3797" s="3">
        <v>44921.291666666664</v>
      </c>
      <c r="L3797" s="3">
        <v>44921.3125</v>
      </c>
      <c r="M3797" t="s">
        <v>55833</v>
      </c>
      <c r="N3797" s="5" t="s">
        <v>18</v>
      </c>
      <c r="P3797" t="s">
        <v>16</v>
      </c>
    </row>
    <row r="3798" spans="1:16">
      <c r="A3798" t="s">
        <v>55832</v>
      </c>
      <c r="B3798" t="s">
        <v>55831</v>
      </c>
      <c r="C3798" t="s">
        <v>1841</v>
      </c>
      <c r="D3798">
        <v>281005</v>
      </c>
      <c r="G3798">
        <v>2308635.7799999998</v>
      </c>
      <c r="I3798">
        <v>19565</v>
      </c>
      <c r="J3798" s="3">
        <v>44912.201388888891</v>
      </c>
      <c r="K3798" s="3">
        <v>44926.208333333336</v>
      </c>
      <c r="L3798" s="3">
        <v>44926.229166666664</v>
      </c>
      <c r="M3798" t="s">
        <v>55830</v>
      </c>
      <c r="N3798" s="5" t="s">
        <v>18</v>
      </c>
      <c r="P3798" t="s">
        <v>16</v>
      </c>
    </row>
    <row r="3799" spans="1:16">
      <c r="A3799" t="s">
        <v>55829</v>
      </c>
      <c r="B3799" t="s">
        <v>55828</v>
      </c>
      <c r="C3799" t="s">
        <v>1841</v>
      </c>
      <c r="D3799">
        <v>281005</v>
      </c>
      <c r="G3799">
        <v>9790812.9100000001</v>
      </c>
      <c r="I3799">
        <v>82973</v>
      </c>
      <c r="J3799" s="3">
        <v>44911.188194444447</v>
      </c>
      <c r="K3799" s="3">
        <v>44921.208333333336</v>
      </c>
      <c r="L3799" s="3">
        <v>44921.229166666664</v>
      </c>
      <c r="M3799" t="s">
        <v>55827</v>
      </c>
      <c r="N3799" s="5" t="s">
        <v>18</v>
      </c>
      <c r="P3799" t="s">
        <v>16</v>
      </c>
    </row>
    <row r="3800" spans="1:16">
      <c r="A3800" t="s">
        <v>55826</v>
      </c>
      <c r="B3800" t="s">
        <v>55825</v>
      </c>
      <c r="C3800" t="s">
        <v>1564</v>
      </c>
      <c r="D3800">
        <v>575030</v>
      </c>
      <c r="G3800">
        <v>0</v>
      </c>
      <c r="H3800" s="6"/>
      <c r="I3800">
        <v>0</v>
      </c>
      <c r="J3800" s="3">
        <v>44909.126388888886</v>
      </c>
      <c r="K3800" s="3">
        <v>44930.125</v>
      </c>
      <c r="L3800" s="3">
        <v>44930.145833333336</v>
      </c>
      <c r="M3800" t="s">
        <v>55824</v>
      </c>
      <c r="N3800" s="5" t="s">
        <v>18</v>
      </c>
      <c r="P3800" t="s">
        <v>16</v>
      </c>
    </row>
    <row r="3801" spans="1:16">
      <c r="A3801" t="s">
        <v>55823</v>
      </c>
      <c r="B3801" t="s">
        <v>55822</v>
      </c>
      <c r="C3801" t="s">
        <v>1564</v>
      </c>
      <c r="D3801">
        <v>560010</v>
      </c>
      <c r="G3801">
        <v>0</v>
      </c>
      <c r="H3801" s="6"/>
      <c r="I3801">
        <v>0</v>
      </c>
      <c r="J3801" s="3">
        <v>44912.46875</v>
      </c>
      <c r="K3801" s="3">
        <v>44930.125</v>
      </c>
      <c r="L3801" s="3">
        <v>44930.145833333336</v>
      </c>
      <c r="M3801" t="s">
        <v>55821</v>
      </c>
      <c r="N3801" s="5" t="s">
        <v>18</v>
      </c>
      <c r="P3801" t="s">
        <v>16</v>
      </c>
    </row>
    <row r="3802" spans="1:16">
      <c r="A3802" t="s">
        <v>55820</v>
      </c>
      <c r="B3802" t="s">
        <v>55819</v>
      </c>
      <c r="C3802" t="s">
        <v>1564</v>
      </c>
      <c r="D3802">
        <v>575030</v>
      </c>
      <c r="G3802">
        <v>0</v>
      </c>
      <c r="H3802" s="6"/>
      <c r="I3802">
        <v>0</v>
      </c>
      <c r="J3802" s="3">
        <v>44914.228472222225</v>
      </c>
      <c r="K3802" s="3">
        <v>44935.125</v>
      </c>
      <c r="L3802" s="3">
        <v>44935.145833333336</v>
      </c>
      <c r="M3802" t="s">
        <v>55818</v>
      </c>
      <c r="N3802" s="5" t="s">
        <v>18</v>
      </c>
      <c r="P3802" t="s">
        <v>16</v>
      </c>
    </row>
    <row r="3803" spans="1:16">
      <c r="A3803" t="s">
        <v>55817</v>
      </c>
      <c r="B3803" t="s">
        <v>55816</v>
      </c>
      <c r="C3803" t="s">
        <v>1564</v>
      </c>
      <c r="D3803">
        <v>575030</v>
      </c>
      <c r="G3803">
        <v>0</v>
      </c>
      <c r="H3803" s="6"/>
      <c r="I3803">
        <v>0</v>
      </c>
      <c r="J3803" s="3">
        <v>44912.124305555553</v>
      </c>
      <c r="K3803" s="3">
        <v>44933.125</v>
      </c>
      <c r="L3803" s="3">
        <v>44933.145833333336</v>
      </c>
      <c r="M3803" t="s">
        <v>55815</v>
      </c>
      <c r="N3803" s="5" t="s">
        <v>18</v>
      </c>
      <c r="P3803" t="s">
        <v>16</v>
      </c>
    </row>
    <row r="3804" spans="1:16">
      <c r="A3804" t="s">
        <v>55814</v>
      </c>
      <c r="B3804" t="s">
        <v>55813</v>
      </c>
      <c r="C3804" t="s">
        <v>1564</v>
      </c>
      <c r="D3804">
        <v>575030</v>
      </c>
      <c r="G3804">
        <v>9027000</v>
      </c>
      <c r="I3804">
        <v>153000</v>
      </c>
      <c r="J3804" s="3">
        <v>44911.518750000003</v>
      </c>
      <c r="K3804" s="3">
        <v>44942.125</v>
      </c>
      <c r="L3804" s="3">
        <v>44942.145833333336</v>
      </c>
      <c r="M3804" t="s">
        <v>55812</v>
      </c>
      <c r="N3804" s="5" t="s">
        <v>18</v>
      </c>
      <c r="P3804" t="s">
        <v>16</v>
      </c>
    </row>
    <row r="3805" spans="1:16">
      <c r="A3805" t="s">
        <v>55811</v>
      </c>
      <c r="B3805" t="s">
        <v>55810</v>
      </c>
      <c r="C3805" t="s">
        <v>1564</v>
      </c>
      <c r="D3805">
        <v>575030</v>
      </c>
      <c r="G3805">
        <v>7103305</v>
      </c>
      <c r="I3805">
        <v>121000</v>
      </c>
      <c r="J3805" s="3">
        <v>44911.199305555558</v>
      </c>
      <c r="K3805" s="3">
        <v>44932.125</v>
      </c>
      <c r="L3805" s="3">
        <v>44932.145833333336</v>
      </c>
      <c r="M3805" t="s">
        <v>55809</v>
      </c>
      <c r="N3805" s="5" t="s">
        <v>18</v>
      </c>
      <c r="P3805" t="s">
        <v>16</v>
      </c>
    </row>
    <row r="3806" spans="1:16">
      <c r="A3806" t="s">
        <v>55808</v>
      </c>
      <c r="B3806" t="s">
        <v>55807</v>
      </c>
      <c r="C3806" t="s">
        <v>65</v>
      </c>
      <c r="D3806">
        <v>400020</v>
      </c>
      <c r="G3806">
        <v>0</v>
      </c>
      <c r="I3806">
        <v>400000</v>
      </c>
      <c r="J3806" s="3">
        <v>44911.099305555559</v>
      </c>
      <c r="K3806" s="3">
        <v>44928.125</v>
      </c>
      <c r="L3806" s="3">
        <v>44928.145833333336</v>
      </c>
      <c r="M3806" t="s">
        <v>55806</v>
      </c>
      <c r="N3806" s="5" t="s">
        <v>18</v>
      </c>
      <c r="P3806" t="s">
        <v>16</v>
      </c>
    </row>
    <row r="3807" spans="1:16">
      <c r="A3807" t="s">
        <v>55805</v>
      </c>
      <c r="B3807" t="s">
        <v>55804</v>
      </c>
      <c r="C3807" t="s">
        <v>18108</v>
      </c>
      <c r="D3807">
        <v>211001</v>
      </c>
      <c r="G3807">
        <v>1000000</v>
      </c>
      <c r="I3807">
        <v>20000</v>
      </c>
      <c r="J3807" s="3">
        <v>44916.511805555558</v>
      </c>
      <c r="K3807" s="3">
        <v>44926.333333333336</v>
      </c>
      <c r="L3807" s="3">
        <v>44926.354166666664</v>
      </c>
      <c r="M3807" t="s">
        <v>55803</v>
      </c>
      <c r="N3807" s="5" t="s">
        <v>18</v>
      </c>
      <c r="P3807" t="s">
        <v>16</v>
      </c>
    </row>
    <row r="3808" spans="1:16">
      <c r="A3808" t="s">
        <v>55802</v>
      </c>
      <c r="B3808" t="s">
        <v>55801</v>
      </c>
      <c r="C3808" t="s">
        <v>6224</v>
      </c>
      <c r="D3808">
        <v>176001</v>
      </c>
      <c r="G3808">
        <v>500000</v>
      </c>
      <c r="I3808">
        <v>0</v>
      </c>
      <c r="J3808" s="3">
        <v>44912.46597222222</v>
      </c>
      <c r="K3808" s="3">
        <v>44922.5</v>
      </c>
      <c r="L3808" s="3">
        <v>44922.520833333336</v>
      </c>
      <c r="M3808" t="s">
        <v>55800</v>
      </c>
      <c r="N3808" s="5" t="s">
        <v>18</v>
      </c>
      <c r="P3808" t="s">
        <v>16</v>
      </c>
    </row>
    <row r="3809" spans="1:16">
      <c r="A3809" t="s">
        <v>55799</v>
      </c>
      <c r="B3809" t="s">
        <v>55798</v>
      </c>
      <c r="C3809" t="s">
        <v>65</v>
      </c>
      <c r="D3809">
        <v>281005</v>
      </c>
      <c r="G3809">
        <v>1757232</v>
      </c>
      <c r="H3809" s="6"/>
      <c r="I3809">
        <v>0</v>
      </c>
      <c r="J3809" s="3">
        <v>44915.400694444441</v>
      </c>
      <c r="K3809" s="3">
        <v>44926.375</v>
      </c>
      <c r="L3809" s="3">
        <v>44926.395833333336</v>
      </c>
      <c r="M3809" t="s">
        <v>55797</v>
      </c>
      <c r="N3809" s="5" t="s">
        <v>18</v>
      </c>
      <c r="P3809" t="s">
        <v>16</v>
      </c>
    </row>
    <row r="3810" spans="1:16">
      <c r="A3810" t="s">
        <v>55796</v>
      </c>
      <c r="B3810" t="s">
        <v>55795</v>
      </c>
      <c r="C3810" t="s">
        <v>220</v>
      </c>
      <c r="F3810" t="s">
        <v>212</v>
      </c>
      <c r="G3810">
        <v>1423080</v>
      </c>
      <c r="I3810">
        <v>0</v>
      </c>
      <c r="J3810" s="3">
        <v>44908.133333333331</v>
      </c>
      <c r="K3810" s="3">
        <v>44919.375</v>
      </c>
      <c r="L3810" s="3">
        <v>44919.395833333336</v>
      </c>
      <c r="M3810" t="s">
        <v>55794</v>
      </c>
      <c r="N3810" s="5" t="s">
        <v>18</v>
      </c>
      <c r="P3810" t="s">
        <v>16</v>
      </c>
    </row>
    <row r="3811" spans="1:16">
      <c r="A3811" t="s">
        <v>55793</v>
      </c>
      <c r="B3811" t="s">
        <v>55792</v>
      </c>
      <c r="C3811" t="s">
        <v>100</v>
      </c>
      <c r="F3811" t="s">
        <v>168</v>
      </c>
      <c r="G3811">
        <v>8476298.4000000004</v>
      </c>
      <c r="I3811">
        <v>84763</v>
      </c>
      <c r="J3811" s="3">
        <v>44911.21597222222</v>
      </c>
      <c r="K3811" s="3">
        <v>44932.375</v>
      </c>
      <c r="L3811" s="3">
        <v>44932.395833333336</v>
      </c>
      <c r="M3811" t="s">
        <v>55791</v>
      </c>
      <c r="N3811" s="5" t="s">
        <v>18</v>
      </c>
      <c r="P3811" t="s">
        <v>16</v>
      </c>
    </row>
    <row r="3812" spans="1:16">
      <c r="A3812" t="s">
        <v>55790</v>
      </c>
      <c r="B3812" t="s">
        <v>55789</v>
      </c>
      <c r="C3812" t="s">
        <v>5935</v>
      </c>
      <c r="F3812" t="s">
        <v>168</v>
      </c>
      <c r="G3812">
        <v>0</v>
      </c>
      <c r="I3812">
        <v>0</v>
      </c>
      <c r="J3812" s="3">
        <v>44916.20416666667</v>
      </c>
      <c r="K3812" s="3">
        <v>44928.375</v>
      </c>
      <c r="L3812" s="3">
        <v>44928.395833333336</v>
      </c>
      <c r="M3812" t="s">
        <v>55788</v>
      </c>
      <c r="N3812" s="5" t="s">
        <v>18</v>
      </c>
      <c r="P3812" t="s">
        <v>16</v>
      </c>
    </row>
    <row r="3813" spans="1:16">
      <c r="A3813" t="s">
        <v>55787</v>
      </c>
      <c r="B3813" t="s">
        <v>55786</v>
      </c>
      <c r="C3813" t="s">
        <v>680</v>
      </c>
      <c r="D3813">
        <v>524124</v>
      </c>
      <c r="G3813">
        <v>0</v>
      </c>
      <c r="H3813" s="6"/>
      <c r="I3813">
        <v>0</v>
      </c>
      <c r="J3813" s="3">
        <v>44909.19027777778</v>
      </c>
      <c r="K3813" s="3">
        <v>44930.208333333336</v>
      </c>
      <c r="L3813" s="3">
        <v>44930.229166666664</v>
      </c>
      <c r="M3813" t="s">
        <v>55785</v>
      </c>
      <c r="N3813" s="5" t="s">
        <v>18</v>
      </c>
      <c r="P3813" t="s">
        <v>16</v>
      </c>
    </row>
    <row r="3814" spans="1:16">
      <c r="A3814" t="s">
        <v>55784</v>
      </c>
      <c r="B3814" t="s">
        <v>55783</v>
      </c>
      <c r="C3814" t="s">
        <v>55782</v>
      </c>
      <c r="D3814">
        <v>411005</v>
      </c>
      <c r="G3814">
        <v>500000</v>
      </c>
      <c r="H3814" s="6"/>
      <c r="I3814">
        <v>0</v>
      </c>
      <c r="J3814" s="3">
        <v>44910.476388888892</v>
      </c>
      <c r="K3814" s="3">
        <v>44921.208333333336</v>
      </c>
      <c r="L3814" s="3">
        <v>44921.229166666664</v>
      </c>
      <c r="M3814" t="s">
        <v>55781</v>
      </c>
      <c r="N3814" s="5" t="s">
        <v>18</v>
      </c>
      <c r="P3814" t="s">
        <v>16</v>
      </c>
    </row>
    <row r="3815" spans="1:16">
      <c r="A3815" t="s">
        <v>55780</v>
      </c>
      <c r="B3815" t="s">
        <v>55779</v>
      </c>
      <c r="C3815" t="s">
        <v>55778</v>
      </c>
      <c r="D3815">
        <v>302017</v>
      </c>
      <c r="G3815">
        <v>500000</v>
      </c>
      <c r="H3815" s="6"/>
      <c r="I3815">
        <v>0</v>
      </c>
      <c r="J3815" s="3">
        <v>44907.188194444447</v>
      </c>
      <c r="K3815" s="3">
        <v>44917.208333333336</v>
      </c>
      <c r="L3815" s="3">
        <v>44917.229166666664</v>
      </c>
      <c r="M3815" t="s">
        <v>55777</v>
      </c>
      <c r="N3815" s="5" t="s">
        <v>18</v>
      </c>
      <c r="P3815" t="s">
        <v>16</v>
      </c>
    </row>
    <row r="3816" spans="1:16">
      <c r="A3816" t="s">
        <v>55776</v>
      </c>
      <c r="B3816" t="s">
        <v>55775</v>
      </c>
      <c r="C3816" t="s">
        <v>3896</v>
      </c>
      <c r="F3816" t="s">
        <v>280</v>
      </c>
      <c r="G3816">
        <v>0</v>
      </c>
      <c r="H3816" s="6"/>
      <c r="I3816">
        <v>0</v>
      </c>
      <c r="J3816" s="3">
        <v>44910.413194444445</v>
      </c>
      <c r="K3816" s="3">
        <v>44931.416666666664</v>
      </c>
      <c r="L3816" s="3">
        <v>44931.4375</v>
      </c>
      <c r="M3816" t="s">
        <v>55774</v>
      </c>
      <c r="N3816" s="5" t="s">
        <v>18</v>
      </c>
      <c r="P3816" t="s">
        <v>16</v>
      </c>
    </row>
    <row r="3817" spans="1:16">
      <c r="A3817" t="s">
        <v>55773</v>
      </c>
      <c r="B3817" t="s">
        <v>55772</v>
      </c>
      <c r="C3817" t="s">
        <v>1379</v>
      </c>
      <c r="D3817">
        <v>231222</v>
      </c>
      <c r="G3817">
        <v>89312826</v>
      </c>
      <c r="H3817" s="6"/>
      <c r="I3817">
        <v>1786256</v>
      </c>
      <c r="J3817" s="3">
        <v>44909.147916666669</v>
      </c>
      <c r="K3817" s="3">
        <v>44919.166666666664</v>
      </c>
      <c r="L3817" s="3">
        <v>44919.1875</v>
      </c>
      <c r="M3817" t="s">
        <v>55771</v>
      </c>
      <c r="N3817" s="5" t="s">
        <v>18</v>
      </c>
      <c r="P3817" t="s">
        <v>16</v>
      </c>
    </row>
    <row r="3818" spans="1:16">
      <c r="A3818" t="s">
        <v>55770</v>
      </c>
      <c r="B3818" t="s">
        <v>55769</v>
      </c>
      <c r="C3818" t="s">
        <v>914</v>
      </c>
      <c r="F3818" t="s">
        <v>280</v>
      </c>
      <c r="G3818">
        <v>0</v>
      </c>
      <c r="H3818" s="6"/>
      <c r="I3818">
        <v>57888</v>
      </c>
      <c r="J3818" s="3">
        <v>44910.115972222222</v>
      </c>
      <c r="K3818" s="3">
        <v>44923.458333333336</v>
      </c>
      <c r="L3818" s="3">
        <v>44923.479166666664</v>
      </c>
      <c r="M3818" t="s">
        <v>55768</v>
      </c>
      <c r="N3818" s="5" t="s">
        <v>18</v>
      </c>
      <c r="P3818" t="s">
        <v>16</v>
      </c>
    </row>
    <row r="3819" spans="1:16">
      <c r="A3819" t="s">
        <v>55767</v>
      </c>
      <c r="B3819" t="s">
        <v>55766</v>
      </c>
      <c r="C3819" t="s">
        <v>649</v>
      </c>
      <c r="D3819">
        <v>500025</v>
      </c>
      <c r="G3819">
        <v>3832442.81</v>
      </c>
      <c r="H3819" s="6"/>
      <c r="I3819">
        <v>76650</v>
      </c>
      <c r="J3819" s="3">
        <v>44914.106249999997</v>
      </c>
      <c r="K3819" s="3">
        <v>44935.125</v>
      </c>
      <c r="L3819" s="3">
        <v>44935.145833333336</v>
      </c>
      <c r="M3819" t="s">
        <v>55765</v>
      </c>
      <c r="N3819" s="5" t="s">
        <v>18</v>
      </c>
      <c r="P3819" t="s">
        <v>16</v>
      </c>
    </row>
    <row r="3820" spans="1:16">
      <c r="A3820" t="s">
        <v>55764</v>
      </c>
      <c r="B3820" t="s">
        <v>55763</v>
      </c>
      <c r="C3820" t="s">
        <v>34069</v>
      </c>
      <c r="D3820">
        <v>713301</v>
      </c>
      <c r="G3820">
        <v>5186445</v>
      </c>
      <c r="H3820" s="6"/>
      <c r="I3820">
        <v>103730</v>
      </c>
      <c r="J3820" s="3">
        <v>44909.220833333333</v>
      </c>
      <c r="K3820" s="3">
        <v>44930.25</v>
      </c>
      <c r="L3820" s="3">
        <v>44930.270833333336</v>
      </c>
      <c r="M3820" t="s">
        <v>55762</v>
      </c>
      <c r="N3820" s="5" t="s">
        <v>18</v>
      </c>
      <c r="P3820" t="s">
        <v>16</v>
      </c>
    </row>
    <row r="3821" spans="1:16">
      <c r="A3821" t="s">
        <v>55761</v>
      </c>
      <c r="B3821" t="s">
        <v>55760</v>
      </c>
      <c r="C3821" t="s">
        <v>890</v>
      </c>
      <c r="D3821">
        <v>482002</v>
      </c>
      <c r="G3821">
        <v>0</v>
      </c>
      <c r="H3821" s="6"/>
      <c r="I3821">
        <v>0</v>
      </c>
      <c r="J3821" s="3">
        <v>44908.408333333333</v>
      </c>
      <c r="K3821" s="3">
        <v>44918.458333333336</v>
      </c>
      <c r="L3821" s="3">
        <v>44918.479166666664</v>
      </c>
      <c r="M3821" t="s">
        <v>55759</v>
      </c>
      <c r="N3821" s="5" t="s">
        <v>18</v>
      </c>
      <c r="P3821" t="s">
        <v>16</v>
      </c>
    </row>
    <row r="3822" spans="1:16">
      <c r="A3822" t="s">
        <v>55758</v>
      </c>
      <c r="B3822" t="s">
        <v>55757</v>
      </c>
      <c r="C3822" t="s">
        <v>19095</v>
      </c>
      <c r="D3822">
        <v>841221</v>
      </c>
      <c r="G3822">
        <v>936721.7</v>
      </c>
      <c r="H3822" s="6"/>
      <c r="I3822">
        <v>18740</v>
      </c>
      <c r="J3822" s="3">
        <v>44909.456250000003</v>
      </c>
      <c r="K3822" s="3">
        <v>44931.208333333336</v>
      </c>
      <c r="L3822" s="3">
        <v>44931.229166666664</v>
      </c>
      <c r="M3822" t="s">
        <v>55756</v>
      </c>
      <c r="N3822" s="5" t="s">
        <v>18</v>
      </c>
      <c r="P3822" t="s">
        <v>16</v>
      </c>
    </row>
    <row r="3823" spans="1:16">
      <c r="A3823" t="s">
        <v>55755</v>
      </c>
      <c r="B3823" t="s">
        <v>55754</v>
      </c>
      <c r="C3823" t="s">
        <v>15579</v>
      </c>
      <c r="D3823">
        <v>110066</v>
      </c>
      <c r="G3823">
        <v>0</v>
      </c>
      <c r="H3823" s="6"/>
      <c r="I3823">
        <v>78000</v>
      </c>
      <c r="J3823" s="3">
        <v>44915.084722222222</v>
      </c>
      <c r="K3823" s="3">
        <v>44925.083333333336</v>
      </c>
      <c r="L3823" s="3">
        <v>44925.104166666664</v>
      </c>
      <c r="M3823" t="s">
        <v>55753</v>
      </c>
      <c r="N3823" s="5" t="s">
        <v>18</v>
      </c>
      <c r="P3823" t="s">
        <v>16</v>
      </c>
    </row>
    <row r="3824" spans="1:16">
      <c r="A3824" t="s">
        <v>55752</v>
      </c>
      <c r="B3824" t="s">
        <v>55751</v>
      </c>
      <c r="C3824" t="s">
        <v>910</v>
      </c>
      <c r="D3824">
        <v>560080</v>
      </c>
      <c r="G3824">
        <v>0</v>
      </c>
      <c r="H3824" s="6"/>
      <c r="I3824">
        <v>198240</v>
      </c>
      <c r="J3824" s="3">
        <v>44910.1</v>
      </c>
      <c r="K3824" s="3">
        <v>44931.166666666664</v>
      </c>
      <c r="L3824" s="3">
        <v>44931.1875</v>
      </c>
      <c r="M3824" t="s">
        <v>55750</v>
      </c>
      <c r="N3824" s="5" t="s">
        <v>18</v>
      </c>
      <c r="P3824" t="s">
        <v>16</v>
      </c>
    </row>
    <row r="3825" spans="1:16">
      <c r="A3825" t="s">
        <v>55749</v>
      </c>
      <c r="B3825" t="s">
        <v>55748</v>
      </c>
      <c r="C3825" t="s">
        <v>645</v>
      </c>
      <c r="D3825">
        <v>110041</v>
      </c>
      <c r="G3825">
        <v>4694186</v>
      </c>
      <c r="I3825">
        <v>93884</v>
      </c>
      <c r="J3825" s="3">
        <v>44910.210416666669</v>
      </c>
      <c r="K3825" s="3">
        <v>44930.291666666664</v>
      </c>
      <c r="L3825" s="3">
        <v>44930.3125</v>
      </c>
      <c r="M3825" t="s">
        <v>55747</v>
      </c>
      <c r="N3825" s="5" t="s">
        <v>18</v>
      </c>
      <c r="P3825" t="s">
        <v>16</v>
      </c>
    </row>
    <row r="3826" spans="1:16">
      <c r="A3826" t="s">
        <v>55746</v>
      </c>
      <c r="B3826" t="s">
        <v>55745</v>
      </c>
      <c r="C3826" t="s">
        <v>46897</v>
      </c>
      <c r="D3826">
        <v>795124</v>
      </c>
      <c r="G3826">
        <v>4748594</v>
      </c>
      <c r="I3826">
        <v>94972</v>
      </c>
      <c r="J3826" s="3">
        <v>44911.123611111114</v>
      </c>
      <c r="K3826" s="3">
        <v>44932.166666666664</v>
      </c>
      <c r="L3826" s="3">
        <v>44932.1875</v>
      </c>
      <c r="M3826" t="s">
        <v>55744</v>
      </c>
      <c r="N3826" s="5" t="s">
        <v>18</v>
      </c>
      <c r="P3826" t="s">
        <v>16</v>
      </c>
    </row>
    <row r="3827" spans="1:16">
      <c r="A3827" t="s">
        <v>55743</v>
      </c>
      <c r="B3827" t="s">
        <v>55742</v>
      </c>
      <c r="C3827" t="s">
        <v>412</v>
      </c>
      <c r="D3827">
        <v>121003</v>
      </c>
      <c r="G3827">
        <v>10064150.08</v>
      </c>
      <c r="H3827" s="6"/>
      <c r="I3827">
        <v>201000</v>
      </c>
      <c r="J3827" s="3">
        <v>44914.094444444447</v>
      </c>
      <c r="K3827" s="3">
        <v>44935.125</v>
      </c>
      <c r="L3827" s="3">
        <v>44935.145833333336</v>
      </c>
      <c r="M3827" t="s">
        <v>55741</v>
      </c>
      <c r="N3827" s="5" t="s">
        <v>18</v>
      </c>
      <c r="P3827" t="s">
        <v>16</v>
      </c>
    </row>
    <row r="3828" spans="1:16">
      <c r="A3828" t="s">
        <v>55740</v>
      </c>
      <c r="B3828" t="s">
        <v>55739</v>
      </c>
      <c r="C3828" t="s">
        <v>19879</v>
      </c>
      <c r="D3828">
        <v>636013</v>
      </c>
      <c r="G3828">
        <v>0</v>
      </c>
      <c r="H3828" s="6"/>
      <c r="I3828">
        <v>0</v>
      </c>
      <c r="J3828" s="3">
        <v>44912.143750000003</v>
      </c>
      <c r="K3828" s="3">
        <v>44925.125</v>
      </c>
      <c r="L3828" s="3">
        <v>44925.145833333336</v>
      </c>
      <c r="M3828" t="s">
        <v>55738</v>
      </c>
      <c r="N3828" s="5" t="s">
        <v>18</v>
      </c>
      <c r="P3828" t="s">
        <v>16</v>
      </c>
    </row>
    <row r="3829" spans="1:16">
      <c r="A3829" t="s">
        <v>55737</v>
      </c>
      <c r="B3829" t="s">
        <v>55736</v>
      </c>
      <c r="C3829" t="s">
        <v>2687</v>
      </c>
      <c r="D3829">
        <v>581400</v>
      </c>
      <c r="G3829">
        <v>9308166</v>
      </c>
      <c r="H3829" s="6"/>
      <c r="I3829">
        <v>186163</v>
      </c>
      <c r="J3829" s="3">
        <v>44910.120833333334</v>
      </c>
      <c r="K3829" s="3">
        <v>44923.208333333336</v>
      </c>
      <c r="L3829" s="3">
        <v>44923.229166666664</v>
      </c>
      <c r="M3829" t="s">
        <v>55735</v>
      </c>
      <c r="N3829" s="5" t="s">
        <v>18</v>
      </c>
      <c r="P3829" t="s">
        <v>16</v>
      </c>
    </row>
    <row r="3830" spans="1:16">
      <c r="A3830" t="s">
        <v>55734</v>
      </c>
      <c r="B3830" t="s">
        <v>55733</v>
      </c>
      <c r="C3830" t="s">
        <v>2687</v>
      </c>
      <c r="D3830">
        <v>581400</v>
      </c>
      <c r="G3830">
        <v>7265704</v>
      </c>
      <c r="H3830" s="6"/>
      <c r="I3830">
        <v>145314</v>
      </c>
      <c r="J3830" s="3">
        <v>44910.120833333334</v>
      </c>
      <c r="K3830" s="3">
        <v>44924.5</v>
      </c>
      <c r="L3830" s="3">
        <v>44924.520833333336</v>
      </c>
      <c r="M3830" t="s">
        <v>55732</v>
      </c>
      <c r="N3830" s="5" t="s">
        <v>18</v>
      </c>
      <c r="P3830" t="s">
        <v>16</v>
      </c>
    </row>
    <row r="3831" spans="1:16">
      <c r="A3831" t="s">
        <v>55731</v>
      </c>
      <c r="B3831" t="s">
        <v>55730</v>
      </c>
      <c r="C3831" t="s">
        <v>36516</v>
      </c>
      <c r="D3831">
        <v>160009</v>
      </c>
      <c r="G3831">
        <v>1431896</v>
      </c>
      <c r="H3831" s="6"/>
      <c r="I3831">
        <v>0</v>
      </c>
      <c r="J3831" s="3">
        <v>44907.088194444441</v>
      </c>
      <c r="K3831" s="3">
        <v>44917.166666666664</v>
      </c>
      <c r="L3831" s="3">
        <v>44917.1875</v>
      </c>
      <c r="M3831" t="s">
        <v>55729</v>
      </c>
      <c r="N3831" s="5" t="s">
        <v>18</v>
      </c>
      <c r="P3831" t="s">
        <v>16</v>
      </c>
    </row>
    <row r="3832" spans="1:16">
      <c r="A3832" t="s">
        <v>55728</v>
      </c>
      <c r="B3832" t="s">
        <v>55727</v>
      </c>
      <c r="C3832" t="s">
        <v>9663</v>
      </c>
      <c r="D3832">
        <v>382428</v>
      </c>
      <c r="G3832">
        <v>3800000</v>
      </c>
      <c r="I3832">
        <v>76000</v>
      </c>
      <c r="J3832" s="3">
        <v>44916.197222222225</v>
      </c>
      <c r="K3832" s="3">
        <v>44937.208333333336</v>
      </c>
      <c r="L3832" s="3">
        <v>44937.229166666664</v>
      </c>
      <c r="M3832" t="s">
        <v>55726</v>
      </c>
      <c r="N3832" s="5" t="s">
        <v>18</v>
      </c>
      <c r="P3832" t="s">
        <v>16</v>
      </c>
    </row>
    <row r="3833" spans="1:16">
      <c r="A3833" t="s">
        <v>55725</v>
      </c>
      <c r="B3833" t="s">
        <v>55724</v>
      </c>
      <c r="C3833" t="s">
        <v>645</v>
      </c>
      <c r="D3833">
        <v>345001</v>
      </c>
      <c r="G3833">
        <v>1342896</v>
      </c>
      <c r="H3833" s="6"/>
      <c r="I3833">
        <v>26858</v>
      </c>
      <c r="J3833" s="3">
        <v>44907.270833333336</v>
      </c>
      <c r="K3833" s="3">
        <v>44928.291666666664</v>
      </c>
      <c r="L3833" s="3">
        <v>44928.3125</v>
      </c>
      <c r="M3833" t="s">
        <v>55723</v>
      </c>
      <c r="N3833" s="5" t="s">
        <v>18</v>
      </c>
      <c r="P3833" t="s">
        <v>16</v>
      </c>
    </row>
    <row r="3834" spans="1:16">
      <c r="A3834" t="s">
        <v>55722</v>
      </c>
      <c r="B3834" t="s">
        <v>55721</v>
      </c>
      <c r="C3834" t="s">
        <v>412</v>
      </c>
      <c r="D3834">
        <v>182206</v>
      </c>
      <c r="G3834">
        <v>2037725</v>
      </c>
      <c r="H3834" s="6"/>
      <c r="I3834">
        <v>41000</v>
      </c>
      <c r="J3834" s="3">
        <v>44908.262499999997</v>
      </c>
      <c r="K3834" s="3">
        <v>44929.208333333336</v>
      </c>
      <c r="L3834" s="3">
        <v>44929.229166666664</v>
      </c>
      <c r="M3834" t="s">
        <v>55720</v>
      </c>
      <c r="N3834" s="5" t="s">
        <v>18</v>
      </c>
      <c r="P3834" t="s">
        <v>16</v>
      </c>
    </row>
    <row r="3835" spans="1:16">
      <c r="A3835" t="s">
        <v>55719</v>
      </c>
      <c r="B3835" t="s">
        <v>55718</v>
      </c>
      <c r="C3835" t="s">
        <v>213</v>
      </c>
      <c r="F3835" t="s">
        <v>212</v>
      </c>
      <c r="G3835">
        <v>12204192</v>
      </c>
      <c r="I3835">
        <v>122000</v>
      </c>
      <c r="J3835" s="3">
        <v>44914.234027777777</v>
      </c>
      <c r="K3835" s="3">
        <v>44935.25</v>
      </c>
      <c r="L3835" s="3">
        <v>44935.270833333336</v>
      </c>
      <c r="M3835" t="s">
        <v>55717</v>
      </c>
      <c r="N3835" s="5" t="s">
        <v>18</v>
      </c>
      <c r="P3835" t="s">
        <v>16</v>
      </c>
    </row>
    <row r="3836" spans="1:16">
      <c r="A3836" t="s">
        <v>55714</v>
      </c>
      <c r="B3836" t="s">
        <v>55716</v>
      </c>
      <c r="C3836" t="s">
        <v>55712</v>
      </c>
      <c r="D3836">
        <v>211018</v>
      </c>
      <c r="G3836">
        <v>5000000</v>
      </c>
      <c r="H3836" s="6"/>
      <c r="I3836">
        <v>25000</v>
      </c>
      <c r="J3836" s="3">
        <v>44914.442361111112</v>
      </c>
      <c r="K3836" s="3">
        <v>44928.458333333336</v>
      </c>
      <c r="L3836" s="3">
        <v>44928.479166666664</v>
      </c>
      <c r="M3836" t="s">
        <v>55715</v>
      </c>
      <c r="N3836" s="5" t="s">
        <v>18</v>
      </c>
      <c r="P3836" t="s">
        <v>16</v>
      </c>
    </row>
    <row r="3837" spans="1:16">
      <c r="A3837" t="s">
        <v>55714</v>
      </c>
      <c r="B3837" t="s">
        <v>55713</v>
      </c>
      <c r="C3837" t="s">
        <v>55712</v>
      </c>
      <c r="D3837">
        <v>211018</v>
      </c>
      <c r="G3837">
        <v>5000000</v>
      </c>
      <c r="I3837">
        <v>25000</v>
      </c>
      <c r="J3837" s="3">
        <v>44912.144444444442</v>
      </c>
      <c r="K3837" s="3">
        <v>44928.166666666664</v>
      </c>
      <c r="L3837" s="3">
        <v>44928.1875</v>
      </c>
      <c r="M3837" t="s">
        <v>55711</v>
      </c>
      <c r="N3837" s="5" t="s">
        <v>18</v>
      </c>
      <c r="P3837" t="s">
        <v>16</v>
      </c>
    </row>
    <row r="3838" spans="1:16">
      <c r="A3838" t="s">
        <v>55710</v>
      </c>
      <c r="B3838" t="s">
        <v>55709</v>
      </c>
      <c r="C3838" t="s">
        <v>36516</v>
      </c>
      <c r="D3838">
        <v>160009</v>
      </c>
      <c r="G3838">
        <v>1191395</v>
      </c>
      <c r="H3838" s="6"/>
      <c r="I3838">
        <v>0</v>
      </c>
      <c r="J3838" s="3">
        <v>44907.075694444444</v>
      </c>
      <c r="K3838" s="3">
        <v>44917.166666666664</v>
      </c>
      <c r="L3838" s="3">
        <v>44917.1875</v>
      </c>
      <c r="M3838" t="s">
        <v>55708</v>
      </c>
      <c r="N3838" s="5" t="s">
        <v>18</v>
      </c>
      <c r="P3838" t="s">
        <v>16</v>
      </c>
    </row>
    <row r="3839" spans="1:16">
      <c r="A3839" t="s">
        <v>55707</v>
      </c>
      <c r="B3839" t="s">
        <v>55706</v>
      </c>
      <c r="C3839" t="s">
        <v>36516</v>
      </c>
      <c r="D3839">
        <v>160009</v>
      </c>
      <c r="G3839">
        <v>1350101</v>
      </c>
      <c r="H3839" s="6"/>
      <c r="I3839">
        <v>0</v>
      </c>
      <c r="J3839" s="3">
        <v>44907.086805555555</v>
      </c>
      <c r="K3839" s="3">
        <v>44917.166666666664</v>
      </c>
      <c r="L3839" s="3">
        <v>44917.1875</v>
      </c>
      <c r="M3839" t="s">
        <v>55705</v>
      </c>
      <c r="N3839" s="5" t="s">
        <v>18</v>
      </c>
      <c r="P3839" t="s">
        <v>16</v>
      </c>
    </row>
    <row r="3840" spans="1:16">
      <c r="A3840" t="s">
        <v>55704</v>
      </c>
      <c r="B3840" t="s">
        <v>55703</v>
      </c>
      <c r="C3840" t="s">
        <v>220</v>
      </c>
      <c r="F3840" t="s">
        <v>212</v>
      </c>
      <c r="G3840">
        <v>0</v>
      </c>
      <c r="I3840">
        <v>0</v>
      </c>
      <c r="J3840" s="3">
        <v>44915.15347222222</v>
      </c>
      <c r="K3840" s="3">
        <v>44928.166666666664</v>
      </c>
      <c r="L3840" s="3">
        <v>44928.1875</v>
      </c>
      <c r="M3840" t="s">
        <v>55702</v>
      </c>
      <c r="N3840" s="5" t="s">
        <v>18</v>
      </c>
      <c r="P3840" t="s">
        <v>16</v>
      </c>
    </row>
    <row r="3841" spans="1:16">
      <c r="A3841" t="s">
        <v>55701</v>
      </c>
      <c r="B3841" t="s">
        <v>55700</v>
      </c>
      <c r="C3841" t="s">
        <v>33503</v>
      </c>
      <c r="D3841">
        <v>222001</v>
      </c>
      <c r="G3841">
        <v>0</v>
      </c>
      <c r="I3841">
        <v>0</v>
      </c>
      <c r="J3841" s="3">
        <v>44916.321527777778</v>
      </c>
      <c r="K3841" s="3">
        <v>44926.333333333336</v>
      </c>
      <c r="L3841" s="3">
        <v>44926.354166666664</v>
      </c>
      <c r="M3841" t="s">
        <v>55699</v>
      </c>
      <c r="N3841" s="5" t="s">
        <v>18</v>
      </c>
      <c r="P3841" t="s">
        <v>16</v>
      </c>
    </row>
    <row r="3842" spans="1:16">
      <c r="A3842" t="s">
        <v>55698</v>
      </c>
      <c r="B3842" t="s">
        <v>55697</v>
      </c>
      <c r="C3842" t="s">
        <v>55693</v>
      </c>
      <c r="D3842">
        <v>679121</v>
      </c>
      <c r="G3842">
        <v>0</v>
      </c>
      <c r="H3842" s="6"/>
      <c r="I3842">
        <v>0</v>
      </c>
      <c r="J3842" s="3">
        <v>44910.14166666667</v>
      </c>
      <c r="K3842" s="3">
        <v>44940.166666666664</v>
      </c>
      <c r="L3842" s="3">
        <v>44940.1875</v>
      </c>
      <c r="M3842" t="s">
        <v>55696</v>
      </c>
      <c r="N3842" s="5" t="s">
        <v>18</v>
      </c>
      <c r="P3842" t="s">
        <v>16</v>
      </c>
    </row>
    <row r="3843" spans="1:16">
      <c r="A3843" t="s">
        <v>55695</v>
      </c>
      <c r="B3843" t="s">
        <v>55694</v>
      </c>
      <c r="C3843" t="s">
        <v>55693</v>
      </c>
      <c r="D3843">
        <v>679121</v>
      </c>
      <c r="G3843">
        <v>0</v>
      </c>
      <c r="I3843">
        <v>0</v>
      </c>
      <c r="J3843" s="3">
        <v>44911.050694444442</v>
      </c>
      <c r="K3843" s="3">
        <v>44942.083333333336</v>
      </c>
      <c r="L3843" s="3">
        <v>44942.104166666664</v>
      </c>
      <c r="M3843" t="s">
        <v>55692</v>
      </c>
      <c r="N3843" s="5" t="s">
        <v>18</v>
      </c>
      <c r="P3843" t="s">
        <v>16</v>
      </c>
    </row>
    <row r="3844" spans="1:16">
      <c r="A3844" t="s">
        <v>55691</v>
      </c>
      <c r="B3844" t="s">
        <v>55690</v>
      </c>
      <c r="C3844" t="s">
        <v>16215</v>
      </c>
      <c r="D3844">
        <v>395001</v>
      </c>
      <c r="G3844">
        <v>0</v>
      </c>
      <c r="H3844" s="6"/>
      <c r="I3844">
        <v>0</v>
      </c>
      <c r="J3844" s="3">
        <v>44915.340277777781</v>
      </c>
      <c r="K3844" s="3">
        <v>44925.375</v>
      </c>
      <c r="L3844" s="3">
        <v>44925.395833333336</v>
      </c>
      <c r="M3844" t="s">
        <v>55689</v>
      </c>
      <c r="N3844" s="5" t="s">
        <v>18</v>
      </c>
      <c r="P3844" t="s">
        <v>16</v>
      </c>
    </row>
    <row r="3845" spans="1:16">
      <c r="A3845" t="s">
        <v>55688</v>
      </c>
      <c r="B3845" t="s">
        <v>55687</v>
      </c>
      <c r="C3845" t="s">
        <v>4751</v>
      </c>
      <c r="D3845">
        <v>560009</v>
      </c>
      <c r="G3845">
        <v>991200</v>
      </c>
      <c r="H3845" s="6"/>
      <c r="I3845">
        <v>19824</v>
      </c>
      <c r="J3845" s="3">
        <v>44912.540277777778</v>
      </c>
      <c r="K3845" s="3">
        <v>44933.041666666664</v>
      </c>
      <c r="L3845" s="3">
        <v>44933.0625</v>
      </c>
      <c r="M3845" t="s">
        <v>55686</v>
      </c>
      <c r="N3845" s="5" t="s">
        <v>18</v>
      </c>
      <c r="P3845" t="s">
        <v>16</v>
      </c>
    </row>
    <row r="3846" spans="1:16">
      <c r="A3846" t="s">
        <v>55685</v>
      </c>
      <c r="B3846" t="s">
        <v>55684</v>
      </c>
      <c r="C3846" t="s">
        <v>14000</v>
      </c>
      <c r="D3846">
        <v>212601</v>
      </c>
      <c r="G3846">
        <v>104625000</v>
      </c>
      <c r="I3846">
        <v>5231250</v>
      </c>
      <c r="J3846" s="3">
        <v>44912.419444444444</v>
      </c>
      <c r="K3846" s="3">
        <v>44922.458333333336</v>
      </c>
      <c r="L3846" s="3">
        <v>44922.479166666664</v>
      </c>
      <c r="M3846" t="s">
        <v>55683</v>
      </c>
      <c r="N3846" s="5" t="s">
        <v>18</v>
      </c>
      <c r="P3846" t="s">
        <v>16</v>
      </c>
    </row>
    <row r="3847" spans="1:16">
      <c r="A3847" t="s">
        <v>55682</v>
      </c>
      <c r="B3847" t="s">
        <v>55681</v>
      </c>
      <c r="C3847" t="s">
        <v>14000</v>
      </c>
      <c r="D3847">
        <v>271126</v>
      </c>
      <c r="G3847">
        <v>104625000</v>
      </c>
      <c r="H3847" s="6"/>
      <c r="I3847">
        <v>5231250</v>
      </c>
      <c r="J3847" s="3">
        <v>44914.195833333331</v>
      </c>
      <c r="K3847" s="3">
        <v>44924.25</v>
      </c>
      <c r="L3847" s="3">
        <v>44924.270833333336</v>
      </c>
      <c r="M3847" t="s">
        <v>55680</v>
      </c>
      <c r="N3847" s="5" t="s">
        <v>18</v>
      </c>
      <c r="P3847" t="s">
        <v>16</v>
      </c>
    </row>
    <row r="3848" spans="1:16">
      <c r="A3848" t="s">
        <v>55679</v>
      </c>
      <c r="B3848" t="s">
        <v>55678</v>
      </c>
      <c r="C3848" t="s">
        <v>649</v>
      </c>
      <c r="D3848">
        <v>520001</v>
      </c>
      <c r="G3848">
        <v>12286764</v>
      </c>
      <c r="I3848">
        <v>211440</v>
      </c>
      <c r="J3848" s="3">
        <v>44911.204861111109</v>
      </c>
      <c r="K3848" s="3">
        <v>44932.208333333336</v>
      </c>
      <c r="L3848" s="3">
        <v>44932.229166666664</v>
      </c>
      <c r="M3848" t="s">
        <v>55677</v>
      </c>
      <c r="N3848" s="5" t="s">
        <v>18</v>
      </c>
      <c r="P3848" t="s">
        <v>16</v>
      </c>
    </row>
    <row r="3849" spans="1:16">
      <c r="A3849" t="s">
        <v>55674</v>
      </c>
      <c r="B3849" t="s">
        <v>55676</v>
      </c>
      <c r="C3849" t="s">
        <v>4582</v>
      </c>
      <c r="F3849" t="s">
        <v>168</v>
      </c>
      <c r="G3849">
        <v>73500</v>
      </c>
      <c r="I3849">
        <v>0</v>
      </c>
      <c r="J3849" s="3">
        <v>44911.51458333333</v>
      </c>
      <c r="K3849" s="3">
        <v>44914.458333333336</v>
      </c>
      <c r="L3849" s="3">
        <v>44914.479166666664</v>
      </c>
      <c r="M3849" t="s">
        <v>55675</v>
      </c>
      <c r="N3849" s="5" t="s">
        <v>18</v>
      </c>
      <c r="P3849" t="s">
        <v>16</v>
      </c>
    </row>
    <row r="3850" spans="1:16">
      <c r="A3850" t="s">
        <v>55674</v>
      </c>
      <c r="B3850" t="s">
        <v>55673</v>
      </c>
      <c r="C3850" t="s">
        <v>4582</v>
      </c>
      <c r="F3850" t="s">
        <v>168</v>
      </c>
      <c r="G3850">
        <v>73500</v>
      </c>
      <c r="H3850" s="6"/>
      <c r="I3850">
        <v>0</v>
      </c>
      <c r="J3850" s="3">
        <v>44909.197222222225</v>
      </c>
      <c r="K3850" s="3">
        <v>44912.083333333336</v>
      </c>
      <c r="L3850" s="3">
        <v>44912.104166666664</v>
      </c>
      <c r="M3850" t="s">
        <v>55672</v>
      </c>
      <c r="N3850" s="5" t="s">
        <v>18</v>
      </c>
      <c r="P3850" t="s">
        <v>16</v>
      </c>
    </row>
    <row r="3851" spans="1:16">
      <c r="A3851" t="s">
        <v>55671</v>
      </c>
      <c r="B3851" t="s">
        <v>55670</v>
      </c>
      <c r="C3851" t="s">
        <v>649</v>
      </c>
      <c r="D3851">
        <v>440001</v>
      </c>
      <c r="G3851">
        <v>5300526.26</v>
      </c>
      <c r="I3851">
        <v>106011</v>
      </c>
      <c r="J3851" s="3">
        <v>44911.257638888892</v>
      </c>
      <c r="K3851" s="3">
        <v>44932.208333333336</v>
      </c>
      <c r="L3851" s="3">
        <v>44932.229166666664</v>
      </c>
      <c r="M3851" t="s">
        <v>55669</v>
      </c>
      <c r="N3851" s="5" t="s">
        <v>18</v>
      </c>
      <c r="P3851" t="s">
        <v>16</v>
      </c>
    </row>
    <row r="3852" spans="1:16">
      <c r="A3852" t="s">
        <v>55668</v>
      </c>
      <c r="B3852" t="s">
        <v>55667</v>
      </c>
      <c r="C3852" t="s">
        <v>34701</v>
      </c>
      <c r="D3852">
        <v>560072</v>
      </c>
      <c r="G3852">
        <v>1866276</v>
      </c>
      <c r="H3852" s="6"/>
      <c r="I3852">
        <v>37326</v>
      </c>
      <c r="J3852" s="3">
        <v>44915.131249999999</v>
      </c>
      <c r="K3852" s="3"/>
      <c r="L3852" s="3">
        <v>44925.1875</v>
      </c>
      <c r="M3852" t="s">
        <v>55666</v>
      </c>
      <c r="N3852" s="5" t="s">
        <v>18</v>
      </c>
      <c r="P3852" t="s">
        <v>16</v>
      </c>
    </row>
    <row r="3853" spans="1:16">
      <c r="A3853" t="s">
        <v>55665</v>
      </c>
      <c r="B3853" t="s">
        <v>55664</v>
      </c>
      <c r="C3853" t="s">
        <v>19879</v>
      </c>
      <c r="D3853">
        <v>636013</v>
      </c>
      <c r="G3853">
        <v>0</v>
      </c>
      <c r="H3853" s="6"/>
      <c r="I3853">
        <v>0</v>
      </c>
      <c r="J3853" s="3">
        <v>44909.152777777781</v>
      </c>
      <c r="K3853" s="3">
        <v>44922.125</v>
      </c>
      <c r="L3853" s="3">
        <v>44922.145833333336</v>
      </c>
      <c r="M3853" t="s">
        <v>55663</v>
      </c>
      <c r="N3853" s="5" t="s">
        <v>18</v>
      </c>
      <c r="P3853" t="s">
        <v>16</v>
      </c>
    </row>
    <row r="3854" spans="1:16">
      <c r="A3854" t="s">
        <v>55662</v>
      </c>
      <c r="B3854" t="s">
        <v>55661</v>
      </c>
      <c r="C3854" t="s">
        <v>649</v>
      </c>
      <c r="D3854">
        <v>413001</v>
      </c>
      <c r="G3854">
        <v>5705269</v>
      </c>
      <c r="H3854" s="6"/>
      <c r="I3854">
        <v>114105</v>
      </c>
      <c r="J3854" s="3">
        <v>44908.23541666667</v>
      </c>
      <c r="K3854" s="3">
        <v>44921.083333333336</v>
      </c>
      <c r="L3854" s="3">
        <v>44921.104166666664</v>
      </c>
      <c r="M3854" t="s">
        <v>55660</v>
      </c>
      <c r="N3854" s="5" t="s">
        <v>18</v>
      </c>
      <c r="P3854" t="s">
        <v>16</v>
      </c>
    </row>
    <row r="3855" spans="1:16">
      <c r="A3855" t="s">
        <v>55659</v>
      </c>
      <c r="B3855" t="s">
        <v>55658</v>
      </c>
      <c r="C3855" t="s">
        <v>949</v>
      </c>
      <c r="D3855">
        <v>110021</v>
      </c>
      <c r="G3855">
        <v>18553792.379999999</v>
      </c>
      <c r="I3855">
        <v>243060</v>
      </c>
      <c r="J3855" s="3">
        <v>44910.526388888888</v>
      </c>
      <c r="K3855" s="3">
        <v>44936.125</v>
      </c>
      <c r="L3855" s="3">
        <v>44936.145833333336</v>
      </c>
      <c r="M3855" t="s">
        <v>55657</v>
      </c>
      <c r="N3855" s="5" t="s">
        <v>18</v>
      </c>
      <c r="P3855" t="s">
        <v>16</v>
      </c>
    </row>
    <row r="3856" spans="1:16">
      <c r="A3856" t="s">
        <v>55656</v>
      </c>
      <c r="B3856" t="s">
        <v>55655</v>
      </c>
      <c r="C3856" t="s">
        <v>281</v>
      </c>
      <c r="F3856" t="s">
        <v>280</v>
      </c>
      <c r="G3856">
        <v>567860</v>
      </c>
      <c r="H3856" s="6"/>
      <c r="I3856">
        <v>17035</v>
      </c>
      <c r="J3856" s="3">
        <v>44909.190972222219</v>
      </c>
      <c r="K3856" s="3">
        <v>44923.208333333336</v>
      </c>
      <c r="L3856" s="3">
        <v>44923.229166666664</v>
      </c>
      <c r="M3856" t="s">
        <v>55654</v>
      </c>
      <c r="N3856" s="5" t="s">
        <v>18</v>
      </c>
      <c r="P3856" t="s">
        <v>16</v>
      </c>
    </row>
    <row r="3857" spans="1:16">
      <c r="A3857" t="s">
        <v>55653</v>
      </c>
      <c r="B3857" t="s">
        <v>55652</v>
      </c>
      <c r="C3857" t="s">
        <v>55651</v>
      </c>
      <c r="D3857">
        <v>500095</v>
      </c>
      <c r="G3857">
        <v>1000000</v>
      </c>
      <c r="H3857" s="6"/>
      <c r="I3857">
        <v>30000</v>
      </c>
      <c r="J3857" s="3">
        <v>44915.140277777777</v>
      </c>
      <c r="K3857" s="3">
        <v>44936.125</v>
      </c>
      <c r="L3857" s="3">
        <v>44936.145833333336</v>
      </c>
      <c r="M3857" t="s">
        <v>55650</v>
      </c>
      <c r="N3857" s="5" t="s">
        <v>18</v>
      </c>
      <c r="P3857" t="s">
        <v>16</v>
      </c>
    </row>
    <row r="3858" spans="1:16">
      <c r="A3858" t="s">
        <v>55649</v>
      </c>
      <c r="B3858" t="s">
        <v>55648</v>
      </c>
      <c r="C3858" t="s">
        <v>21654</v>
      </c>
      <c r="D3858">
        <v>302004</v>
      </c>
      <c r="G3858">
        <v>660800</v>
      </c>
      <c r="I3858">
        <v>13216</v>
      </c>
      <c r="J3858" s="3">
        <v>44911.246527777781</v>
      </c>
      <c r="K3858" s="3">
        <v>44921.25</v>
      </c>
      <c r="L3858" s="3">
        <v>44921.270833333336</v>
      </c>
      <c r="M3858" t="s">
        <v>55647</v>
      </c>
      <c r="N3858" s="5" t="s">
        <v>18</v>
      </c>
      <c r="P3858" t="s">
        <v>16</v>
      </c>
    </row>
    <row r="3859" spans="1:16">
      <c r="A3859" t="s">
        <v>55646</v>
      </c>
      <c r="B3859" t="s">
        <v>55645</v>
      </c>
      <c r="C3859" t="s">
        <v>890</v>
      </c>
      <c r="D3859">
        <v>781019</v>
      </c>
      <c r="G3859">
        <v>39207119</v>
      </c>
      <c r="H3859" s="6"/>
      <c r="I3859">
        <v>784143</v>
      </c>
      <c r="J3859" s="3">
        <v>44916.05</v>
      </c>
      <c r="K3859" s="3">
        <v>44949.458333333336</v>
      </c>
      <c r="L3859" s="3">
        <v>44949.479166666664</v>
      </c>
      <c r="M3859" t="s">
        <v>55644</v>
      </c>
      <c r="N3859" s="5" t="s">
        <v>18</v>
      </c>
      <c r="P3859" t="s">
        <v>16</v>
      </c>
    </row>
    <row r="3860" spans="1:16">
      <c r="A3860" t="s">
        <v>55643</v>
      </c>
      <c r="B3860" t="s">
        <v>55642</v>
      </c>
      <c r="C3860" t="s">
        <v>966</v>
      </c>
      <c r="F3860" t="s">
        <v>367</v>
      </c>
      <c r="G3860">
        <v>0</v>
      </c>
      <c r="H3860" s="6"/>
      <c r="I3860">
        <v>57500</v>
      </c>
      <c r="J3860" s="3">
        <v>44909.168749999997</v>
      </c>
      <c r="K3860" s="3">
        <v>44930.166666666664</v>
      </c>
      <c r="L3860" s="3">
        <v>44930.1875</v>
      </c>
      <c r="M3860" t="s">
        <v>55641</v>
      </c>
      <c r="N3860" s="5" t="s">
        <v>18</v>
      </c>
      <c r="P3860" t="s">
        <v>16</v>
      </c>
    </row>
    <row r="3861" spans="1:16">
      <c r="A3861" t="s">
        <v>55638</v>
      </c>
      <c r="B3861" t="s">
        <v>55640</v>
      </c>
      <c r="C3861" t="s">
        <v>4582</v>
      </c>
      <c r="F3861" t="s">
        <v>168</v>
      </c>
      <c r="G3861">
        <v>70000</v>
      </c>
      <c r="I3861">
        <v>0</v>
      </c>
      <c r="J3861" s="3">
        <v>44911.524305555555</v>
      </c>
      <c r="K3861" s="3">
        <v>44914.458333333336</v>
      </c>
      <c r="L3861" s="3">
        <v>44914.479166666664</v>
      </c>
      <c r="M3861" t="s">
        <v>55639</v>
      </c>
      <c r="N3861" s="5" t="s">
        <v>18</v>
      </c>
      <c r="P3861" t="s">
        <v>16</v>
      </c>
    </row>
    <row r="3862" spans="1:16">
      <c r="A3862" t="s">
        <v>55638</v>
      </c>
      <c r="B3862" t="s">
        <v>55637</v>
      </c>
      <c r="C3862" t="s">
        <v>4582</v>
      </c>
      <c r="F3862" t="s">
        <v>168</v>
      </c>
      <c r="G3862">
        <v>70000</v>
      </c>
      <c r="H3862" s="6"/>
      <c r="I3862">
        <v>0</v>
      </c>
      <c r="J3862" s="3">
        <v>44909.188888888886</v>
      </c>
      <c r="K3862" s="3">
        <v>44912.458333333336</v>
      </c>
      <c r="L3862" s="3">
        <v>44912.479166666664</v>
      </c>
      <c r="M3862" t="s">
        <v>55636</v>
      </c>
      <c r="N3862" s="5" t="s">
        <v>18</v>
      </c>
      <c r="P3862" t="s">
        <v>16</v>
      </c>
    </row>
    <row r="3863" spans="1:16">
      <c r="A3863" t="s">
        <v>55635</v>
      </c>
      <c r="B3863" t="s">
        <v>55634</v>
      </c>
      <c r="C3863" t="s">
        <v>4992</v>
      </c>
      <c r="D3863">
        <v>110081</v>
      </c>
      <c r="G3863">
        <v>2533500</v>
      </c>
      <c r="H3863" s="6"/>
      <c r="I3863">
        <v>50670</v>
      </c>
      <c r="J3863" s="3">
        <v>44908.182638888888</v>
      </c>
      <c r="K3863" s="3">
        <v>44929.208333333336</v>
      </c>
      <c r="L3863" s="3">
        <v>44929.229166666664</v>
      </c>
      <c r="M3863" t="s">
        <v>55633</v>
      </c>
      <c r="N3863" s="5" t="s">
        <v>18</v>
      </c>
      <c r="P3863" t="s">
        <v>16</v>
      </c>
    </row>
    <row r="3864" spans="1:16">
      <c r="A3864" t="s">
        <v>55632</v>
      </c>
      <c r="B3864" t="s">
        <v>55631</v>
      </c>
      <c r="C3864" t="s">
        <v>914</v>
      </c>
      <c r="F3864" t="s">
        <v>280</v>
      </c>
      <c r="G3864">
        <v>0</v>
      </c>
      <c r="I3864">
        <v>69300</v>
      </c>
      <c r="J3864" s="3">
        <v>44911.145138888889</v>
      </c>
      <c r="K3864" s="3">
        <v>44924.458333333336</v>
      </c>
      <c r="L3864" s="3">
        <v>44924.479166666664</v>
      </c>
      <c r="M3864" t="s">
        <v>55630</v>
      </c>
      <c r="N3864" s="5" t="s">
        <v>18</v>
      </c>
      <c r="P3864" t="s">
        <v>16</v>
      </c>
    </row>
    <row r="3865" spans="1:16">
      <c r="A3865" t="s">
        <v>55629</v>
      </c>
      <c r="B3865" t="s">
        <v>55628</v>
      </c>
      <c r="C3865" t="s">
        <v>1379</v>
      </c>
      <c r="D3865">
        <v>495555</v>
      </c>
      <c r="G3865">
        <v>12800283.640000001</v>
      </c>
      <c r="H3865" s="6"/>
      <c r="I3865">
        <v>256006</v>
      </c>
      <c r="J3865" s="3">
        <v>44908.172222222223</v>
      </c>
      <c r="K3865" s="3">
        <v>44921.208333333336</v>
      </c>
      <c r="L3865" s="3">
        <v>44921.229166666664</v>
      </c>
      <c r="M3865" t="s">
        <v>55627</v>
      </c>
      <c r="N3865" s="5" t="s">
        <v>18</v>
      </c>
      <c r="P3865" t="s">
        <v>16</v>
      </c>
    </row>
    <row r="3866" spans="1:16">
      <c r="A3866" t="s">
        <v>55626</v>
      </c>
      <c r="B3866" t="s">
        <v>55625</v>
      </c>
      <c r="C3866" t="s">
        <v>169</v>
      </c>
      <c r="F3866" t="s">
        <v>168</v>
      </c>
      <c r="G3866">
        <v>700000</v>
      </c>
      <c r="I3866">
        <v>0</v>
      </c>
      <c r="J3866" s="3">
        <v>44915.175694444442</v>
      </c>
      <c r="K3866" s="3">
        <v>44925.208333333336</v>
      </c>
      <c r="L3866" s="3">
        <v>44925.229166666664</v>
      </c>
      <c r="M3866" t="s">
        <v>55624</v>
      </c>
      <c r="N3866" s="5" t="s">
        <v>18</v>
      </c>
      <c r="P3866" t="s">
        <v>16</v>
      </c>
    </row>
    <row r="3867" spans="1:16">
      <c r="A3867" t="s">
        <v>55623</v>
      </c>
      <c r="B3867" t="s">
        <v>55622</v>
      </c>
      <c r="C3867" t="s">
        <v>15579</v>
      </c>
      <c r="D3867">
        <v>122001</v>
      </c>
      <c r="G3867">
        <v>0</v>
      </c>
      <c r="H3867" s="6"/>
      <c r="I3867">
        <v>0</v>
      </c>
      <c r="J3867" s="3">
        <v>44914.199305555558</v>
      </c>
      <c r="K3867" s="3">
        <v>44928.083333333336</v>
      </c>
      <c r="L3867" s="3">
        <v>44928.104166666664</v>
      </c>
      <c r="M3867" t="s">
        <v>55621</v>
      </c>
      <c r="N3867" s="5" t="s">
        <v>18</v>
      </c>
      <c r="P3867" t="s">
        <v>16</v>
      </c>
    </row>
    <row r="3868" spans="1:16">
      <c r="A3868" t="s">
        <v>55620</v>
      </c>
      <c r="B3868" t="s">
        <v>55619</v>
      </c>
      <c r="C3868" t="s">
        <v>810</v>
      </c>
      <c r="D3868">
        <v>364710</v>
      </c>
      <c r="G3868">
        <v>0</v>
      </c>
      <c r="I3868">
        <v>23925</v>
      </c>
      <c r="J3868" s="3">
        <v>44916.200694444444</v>
      </c>
      <c r="K3868" s="3">
        <v>44926.208333333336</v>
      </c>
      <c r="L3868" s="3">
        <v>44926.229166666664</v>
      </c>
      <c r="M3868" t="s">
        <v>55618</v>
      </c>
      <c r="N3868" s="5" t="s">
        <v>18</v>
      </c>
      <c r="P3868" t="s">
        <v>16</v>
      </c>
    </row>
    <row r="3869" spans="1:16">
      <c r="A3869" t="s">
        <v>55617</v>
      </c>
      <c r="B3869" t="s">
        <v>55616</v>
      </c>
      <c r="C3869" t="s">
        <v>1031</v>
      </c>
      <c r="F3869" t="s">
        <v>983</v>
      </c>
      <c r="G3869">
        <v>0</v>
      </c>
      <c r="I3869">
        <v>0</v>
      </c>
      <c r="J3869" s="3">
        <v>44911.241666666669</v>
      </c>
      <c r="K3869" s="3">
        <v>44922.25</v>
      </c>
      <c r="L3869" s="3">
        <v>44922.270833333336</v>
      </c>
      <c r="M3869" t="s">
        <v>55615</v>
      </c>
      <c r="N3869" s="5" t="s">
        <v>18</v>
      </c>
      <c r="P3869" t="s">
        <v>16</v>
      </c>
    </row>
    <row r="3870" spans="1:16">
      <c r="A3870" t="s">
        <v>55614</v>
      </c>
      <c r="B3870" t="s">
        <v>55613</v>
      </c>
      <c r="C3870" t="s">
        <v>1564</v>
      </c>
      <c r="D3870">
        <v>575030</v>
      </c>
      <c r="G3870">
        <v>0</v>
      </c>
      <c r="H3870" s="6"/>
      <c r="I3870">
        <v>161000</v>
      </c>
      <c r="J3870" s="3">
        <v>44916.402083333334</v>
      </c>
      <c r="K3870" s="3">
        <v>44937.125</v>
      </c>
      <c r="L3870" s="3">
        <v>44937.145833333336</v>
      </c>
      <c r="M3870" t="s">
        <v>55612</v>
      </c>
      <c r="N3870" s="5" t="s">
        <v>18</v>
      </c>
      <c r="P3870" t="s">
        <v>16</v>
      </c>
    </row>
    <row r="3871" spans="1:16">
      <c r="A3871" t="s">
        <v>55611</v>
      </c>
      <c r="B3871" t="s">
        <v>55610</v>
      </c>
      <c r="C3871" t="s">
        <v>649</v>
      </c>
      <c r="D3871">
        <v>440001</v>
      </c>
      <c r="G3871">
        <v>38005384</v>
      </c>
      <c r="H3871" s="6"/>
      <c r="I3871">
        <v>340100</v>
      </c>
      <c r="J3871" s="3">
        <v>44916.229166666664</v>
      </c>
      <c r="K3871" s="3">
        <v>44937.25</v>
      </c>
      <c r="L3871" s="3">
        <v>44937.270833333336</v>
      </c>
      <c r="M3871" t="s">
        <v>55609</v>
      </c>
      <c r="N3871" s="5" t="s">
        <v>18</v>
      </c>
      <c r="P3871" t="s">
        <v>16</v>
      </c>
    </row>
    <row r="3872" spans="1:16">
      <c r="A3872" t="s">
        <v>55608</v>
      </c>
      <c r="B3872" t="s">
        <v>55607</v>
      </c>
      <c r="C3872" t="s">
        <v>649</v>
      </c>
      <c r="D3872">
        <v>305001</v>
      </c>
      <c r="G3872">
        <v>3429843</v>
      </c>
      <c r="H3872" s="6"/>
      <c r="I3872">
        <v>68600</v>
      </c>
      <c r="J3872" s="3">
        <v>44914.236111111109</v>
      </c>
      <c r="K3872" s="3">
        <v>44929.208333333336</v>
      </c>
      <c r="L3872" s="3">
        <v>44929.229166666664</v>
      </c>
      <c r="M3872" t="s">
        <v>55606</v>
      </c>
      <c r="N3872" s="5" t="s">
        <v>18</v>
      </c>
      <c r="P3872" t="s">
        <v>16</v>
      </c>
    </row>
    <row r="3873" spans="1:16">
      <c r="A3873" t="s">
        <v>55605</v>
      </c>
      <c r="B3873" t="s">
        <v>55604</v>
      </c>
      <c r="C3873" t="s">
        <v>18108</v>
      </c>
      <c r="D3873">
        <v>208013</v>
      </c>
      <c r="G3873">
        <v>7000</v>
      </c>
      <c r="H3873" s="6"/>
      <c r="I3873">
        <v>0</v>
      </c>
      <c r="J3873" s="3">
        <v>44909.227777777778</v>
      </c>
      <c r="K3873" s="3">
        <v>44921.25</v>
      </c>
      <c r="L3873" s="3">
        <v>44921.270833333336</v>
      </c>
      <c r="M3873" t="s">
        <v>55603</v>
      </c>
      <c r="N3873" s="5" t="s">
        <v>18</v>
      </c>
      <c r="P3873" t="s">
        <v>16</v>
      </c>
    </row>
    <row r="3874" spans="1:16">
      <c r="A3874" t="s">
        <v>55602</v>
      </c>
      <c r="B3874" t="s">
        <v>55601</v>
      </c>
      <c r="C3874" t="s">
        <v>307</v>
      </c>
      <c r="D3874">
        <v>370145</v>
      </c>
      <c r="G3874">
        <v>0</v>
      </c>
      <c r="H3874" s="6"/>
      <c r="I3874">
        <v>80079</v>
      </c>
      <c r="J3874" s="3">
        <v>44909.224999999999</v>
      </c>
      <c r="K3874" s="3">
        <v>44930.125</v>
      </c>
      <c r="L3874" s="3">
        <v>44930.145833333336</v>
      </c>
      <c r="M3874" t="s">
        <v>55600</v>
      </c>
      <c r="N3874" s="5" t="s">
        <v>18</v>
      </c>
      <c r="P3874" t="s">
        <v>16</v>
      </c>
    </row>
    <row r="3875" spans="1:16">
      <c r="A3875" t="s">
        <v>55599</v>
      </c>
      <c r="B3875" t="s">
        <v>55598</v>
      </c>
      <c r="C3875" t="s">
        <v>307</v>
      </c>
      <c r="D3875">
        <v>307026</v>
      </c>
      <c r="G3875">
        <v>0</v>
      </c>
      <c r="H3875" s="6"/>
      <c r="I3875">
        <v>104859</v>
      </c>
      <c r="J3875" s="3">
        <v>44909.229861111111</v>
      </c>
      <c r="K3875" s="3">
        <v>44930.125</v>
      </c>
      <c r="L3875" s="3">
        <v>44930.145833333336</v>
      </c>
      <c r="M3875" t="s">
        <v>55597</v>
      </c>
      <c r="N3875" s="5" t="s">
        <v>18</v>
      </c>
      <c r="P3875" t="s">
        <v>16</v>
      </c>
    </row>
    <row r="3876" spans="1:16">
      <c r="A3876" t="s">
        <v>55596</v>
      </c>
      <c r="B3876" t="s">
        <v>55595</v>
      </c>
      <c r="C3876" t="s">
        <v>307</v>
      </c>
      <c r="D3876">
        <v>305002</v>
      </c>
      <c r="G3876">
        <v>0</v>
      </c>
      <c r="H3876" s="6"/>
      <c r="I3876">
        <v>82244</v>
      </c>
      <c r="J3876" s="3">
        <v>44909.234027777777</v>
      </c>
      <c r="K3876" s="3">
        <v>44930.125</v>
      </c>
      <c r="L3876" s="3">
        <v>44930.145833333336</v>
      </c>
      <c r="M3876" t="s">
        <v>55594</v>
      </c>
      <c r="N3876" s="5" t="s">
        <v>18</v>
      </c>
      <c r="P3876" t="s">
        <v>16</v>
      </c>
    </row>
    <row r="3877" spans="1:16">
      <c r="A3877" t="s">
        <v>55593</v>
      </c>
      <c r="B3877" t="s">
        <v>55592</v>
      </c>
      <c r="C3877" t="s">
        <v>307</v>
      </c>
      <c r="D3877">
        <v>302012</v>
      </c>
      <c r="G3877">
        <v>0</v>
      </c>
      <c r="H3877" s="6"/>
      <c r="I3877">
        <v>91593</v>
      </c>
      <c r="J3877" s="3">
        <v>44909.243750000001</v>
      </c>
      <c r="K3877" s="3">
        <v>44930.125</v>
      </c>
      <c r="L3877" s="3">
        <v>44930.145833333336</v>
      </c>
      <c r="M3877" t="s">
        <v>55591</v>
      </c>
      <c r="N3877" s="5" t="s">
        <v>18</v>
      </c>
      <c r="P3877" t="s">
        <v>16</v>
      </c>
    </row>
    <row r="3878" spans="1:16">
      <c r="A3878" t="s">
        <v>55590</v>
      </c>
      <c r="B3878" t="s">
        <v>55589</v>
      </c>
      <c r="C3878" t="s">
        <v>307</v>
      </c>
      <c r="D3878">
        <v>201102</v>
      </c>
      <c r="G3878">
        <v>0</v>
      </c>
      <c r="H3878" s="6"/>
      <c r="I3878">
        <v>101907</v>
      </c>
      <c r="J3878" s="3">
        <v>44909.24722222222</v>
      </c>
      <c r="K3878" s="3">
        <v>44930.125</v>
      </c>
      <c r="L3878" s="3">
        <v>44930.145833333336</v>
      </c>
      <c r="M3878" t="s">
        <v>55588</v>
      </c>
      <c r="N3878" s="5" t="s">
        <v>18</v>
      </c>
      <c r="P3878" t="s">
        <v>16</v>
      </c>
    </row>
    <row r="3879" spans="1:16">
      <c r="A3879" t="s">
        <v>55587</v>
      </c>
      <c r="B3879" t="s">
        <v>55586</v>
      </c>
      <c r="C3879" t="s">
        <v>307</v>
      </c>
      <c r="D3879">
        <v>345001</v>
      </c>
      <c r="G3879">
        <v>0</v>
      </c>
      <c r="H3879" s="6"/>
      <c r="I3879">
        <v>35446</v>
      </c>
      <c r="J3879" s="3">
        <v>44909.252083333333</v>
      </c>
      <c r="K3879" s="3">
        <v>44930.125</v>
      </c>
      <c r="L3879" s="3">
        <v>44930.145833333336</v>
      </c>
      <c r="M3879" t="s">
        <v>55585</v>
      </c>
      <c r="N3879" s="5" t="s">
        <v>18</v>
      </c>
      <c r="P3879" t="s">
        <v>16</v>
      </c>
    </row>
    <row r="3880" spans="1:16">
      <c r="A3880" t="s">
        <v>55584</v>
      </c>
      <c r="B3880" t="s">
        <v>55583</v>
      </c>
      <c r="C3880" t="s">
        <v>680</v>
      </c>
      <c r="D3880">
        <v>380015</v>
      </c>
      <c r="G3880">
        <v>0</v>
      </c>
      <c r="H3880" s="6"/>
      <c r="I3880">
        <v>0</v>
      </c>
      <c r="J3880" s="3">
        <v>44915.223611111112</v>
      </c>
      <c r="K3880" s="3">
        <v>44936.25</v>
      </c>
      <c r="L3880" s="3">
        <v>44936.270833333336</v>
      </c>
      <c r="M3880" t="s">
        <v>55582</v>
      </c>
      <c r="N3880" s="5" t="s">
        <v>18</v>
      </c>
      <c r="P3880" t="s">
        <v>16</v>
      </c>
    </row>
    <row r="3881" spans="1:16">
      <c r="A3881" t="s">
        <v>55581</v>
      </c>
      <c r="B3881" t="s">
        <v>55580</v>
      </c>
      <c r="C3881" t="s">
        <v>307</v>
      </c>
      <c r="D3881">
        <v>370240</v>
      </c>
      <c r="G3881">
        <v>0</v>
      </c>
      <c r="H3881" s="6"/>
      <c r="I3881">
        <v>74606</v>
      </c>
      <c r="J3881" s="3">
        <v>44909.196527777778</v>
      </c>
      <c r="K3881" s="3">
        <v>44930.125</v>
      </c>
      <c r="L3881" s="3">
        <v>44930.145833333336</v>
      </c>
      <c r="M3881" t="s">
        <v>55579</v>
      </c>
      <c r="N3881" s="5" t="s">
        <v>18</v>
      </c>
      <c r="P3881" t="s">
        <v>16</v>
      </c>
    </row>
    <row r="3882" spans="1:16">
      <c r="A3882" t="s">
        <v>55578</v>
      </c>
      <c r="B3882" t="s">
        <v>55577</v>
      </c>
      <c r="C3882" t="s">
        <v>307</v>
      </c>
      <c r="D3882">
        <v>683503</v>
      </c>
      <c r="G3882">
        <v>0</v>
      </c>
      <c r="H3882" s="6"/>
      <c r="I3882">
        <v>142420</v>
      </c>
      <c r="J3882" s="3">
        <v>44912.098611111112</v>
      </c>
      <c r="K3882" s="3">
        <v>44929.041666666664</v>
      </c>
      <c r="L3882" s="3">
        <v>44929.0625</v>
      </c>
      <c r="M3882" t="s">
        <v>55576</v>
      </c>
      <c r="N3882" s="5" t="s">
        <v>18</v>
      </c>
      <c r="P3882" t="s">
        <v>16</v>
      </c>
    </row>
    <row r="3883" spans="1:16">
      <c r="A3883" t="s">
        <v>55575</v>
      </c>
      <c r="B3883" t="s">
        <v>55574</v>
      </c>
      <c r="C3883" t="s">
        <v>5248</v>
      </c>
      <c r="D3883">
        <v>754141</v>
      </c>
      <c r="G3883">
        <v>30393058.920000002</v>
      </c>
      <c r="H3883" s="6"/>
      <c r="I3883">
        <v>257600</v>
      </c>
      <c r="J3883" s="3">
        <v>44916.433333333334</v>
      </c>
      <c r="K3883" s="3">
        <v>44930.208333333336</v>
      </c>
      <c r="L3883" s="3">
        <v>44930.229166666664</v>
      </c>
      <c r="M3883" t="s">
        <v>55573</v>
      </c>
      <c r="N3883" s="5" t="s">
        <v>18</v>
      </c>
      <c r="P3883" t="s">
        <v>16</v>
      </c>
    </row>
    <row r="3884" spans="1:16">
      <c r="A3884" t="s">
        <v>55572</v>
      </c>
      <c r="B3884" t="s">
        <v>55571</v>
      </c>
      <c r="C3884" t="s">
        <v>5248</v>
      </c>
      <c r="D3884">
        <v>754141</v>
      </c>
      <c r="G3884">
        <v>1850713.84</v>
      </c>
      <c r="H3884" s="6"/>
      <c r="I3884">
        <v>15700</v>
      </c>
      <c r="J3884" s="3">
        <v>44914.49722222222</v>
      </c>
      <c r="K3884" s="3">
        <v>44928.5</v>
      </c>
      <c r="L3884" s="3">
        <v>44928.520833333336</v>
      </c>
      <c r="M3884" t="s">
        <v>55570</v>
      </c>
      <c r="N3884" s="5" t="s">
        <v>18</v>
      </c>
      <c r="P3884" t="s">
        <v>16</v>
      </c>
    </row>
    <row r="3885" spans="1:16">
      <c r="A3885" t="s">
        <v>55569</v>
      </c>
      <c r="B3885" t="s">
        <v>55568</v>
      </c>
      <c r="C3885" t="s">
        <v>5248</v>
      </c>
      <c r="D3885">
        <v>754141</v>
      </c>
      <c r="G3885">
        <v>2549526.41</v>
      </c>
      <c r="H3885" s="6"/>
      <c r="I3885">
        <v>21606</v>
      </c>
      <c r="J3885" s="3">
        <v>44914.273611111108</v>
      </c>
      <c r="K3885" s="3">
        <v>44928.291666666664</v>
      </c>
      <c r="L3885" s="3">
        <v>44928.3125</v>
      </c>
      <c r="M3885" t="s">
        <v>55567</v>
      </c>
      <c r="N3885" s="5" t="s">
        <v>18</v>
      </c>
      <c r="P3885" t="s">
        <v>16</v>
      </c>
    </row>
    <row r="3886" spans="1:16">
      <c r="A3886" t="s">
        <v>55566</v>
      </c>
      <c r="B3886" t="s">
        <v>55565</v>
      </c>
      <c r="C3886" t="s">
        <v>949</v>
      </c>
      <c r="D3886">
        <v>152001</v>
      </c>
      <c r="G3886">
        <v>20708354</v>
      </c>
      <c r="H3886" s="6"/>
      <c r="I3886">
        <v>253600</v>
      </c>
      <c r="J3886" s="3">
        <v>44915.470833333333</v>
      </c>
      <c r="K3886" s="3">
        <v>44937.125</v>
      </c>
      <c r="L3886" s="3">
        <v>44937.145833333336</v>
      </c>
      <c r="M3886" t="s">
        <v>55564</v>
      </c>
      <c r="N3886" s="5" t="s">
        <v>18</v>
      </c>
      <c r="P3886" t="s">
        <v>16</v>
      </c>
    </row>
    <row r="3887" spans="1:16">
      <c r="A3887" t="s">
        <v>55563</v>
      </c>
      <c r="B3887" t="s">
        <v>55562</v>
      </c>
      <c r="C3887" t="s">
        <v>262</v>
      </c>
      <c r="D3887">
        <v>600068</v>
      </c>
      <c r="G3887">
        <v>0</v>
      </c>
      <c r="H3887" s="6"/>
      <c r="I3887">
        <v>76000</v>
      </c>
      <c r="J3887" s="3">
        <v>44909.486111111109</v>
      </c>
      <c r="K3887" s="3">
        <v>44923.083333333336</v>
      </c>
      <c r="L3887" s="3">
        <v>44923.104166666664</v>
      </c>
      <c r="M3887" t="s">
        <v>55561</v>
      </c>
      <c r="N3887" s="5" t="s">
        <v>18</v>
      </c>
      <c r="P3887" t="s">
        <v>16</v>
      </c>
    </row>
    <row r="3888" spans="1:16">
      <c r="A3888" t="s">
        <v>55560</v>
      </c>
      <c r="B3888" t="s">
        <v>55559</v>
      </c>
      <c r="C3888" t="s">
        <v>65</v>
      </c>
      <c r="D3888">
        <v>765001</v>
      </c>
      <c r="G3888">
        <v>3062383.2</v>
      </c>
      <c r="H3888" s="6"/>
      <c r="I3888">
        <v>0</v>
      </c>
      <c r="J3888" s="3">
        <v>44907.182638888888</v>
      </c>
      <c r="K3888" s="3">
        <v>44928.25</v>
      </c>
      <c r="L3888" s="3">
        <v>44928.270833333336</v>
      </c>
      <c r="M3888" t="s">
        <v>55558</v>
      </c>
      <c r="N3888" s="5" t="s">
        <v>18</v>
      </c>
      <c r="P3888" t="s">
        <v>16</v>
      </c>
    </row>
    <row r="3889" spans="1:16">
      <c r="A3889" t="s">
        <v>55557</v>
      </c>
      <c r="B3889" t="s">
        <v>55556</v>
      </c>
      <c r="C3889" t="s">
        <v>1564</v>
      </c>
      <c r="D3889">
        <v>575030</v>
      </c>
      <c r="G3889">
        <v>0</v>
      </c>
      <c r="H3889" s="6"/>
      <c r="I3889">
        <v>168105</v>
      </c>
      <c r="J3889" s="3">
        <v>44914.101388888892</v>
      </c>
      <c r="K3889" s="3">
        <v>44935.125</v>
      </c>
      <c r="L3889" s="3">
        <v>44935.145833333336</v>
      </c>
      <c r="M3889" t="s">
        <v>55555</v>
      </c>
      <c r="N3889" s="5" t="s">
        <v>18</v>
      </c>
      <c r="P3889" t="s">
        <v>16</v>
      </c>
    </row>
    <row r="3890" spans="1:16">
      <c r="A3890" t="s">
        <v>55554</v>
      </c>
      <c r="B3890" t="s">
        <v>55553</v>
      </c>
      <c r="C3890" t="s">
        <v>11920</v>
      </c>
      <c r="D3890">
        <v>226013</v>
      </c>
      <c r="G3890">
        <v>3000000</v>
      </c>
      <c r="I3890">
        <v>75000</v>
      </c>
      <c r="J3890" s="3">
        <v>44916.134722222225</v>
      </c>
      <c r="K3890" s="3">
        <v>44926.166666666664</v>
      </c>
      <c r="L3890" s="3">
        <v>44926.1875</v>
      </c>
      <c r="M3890" t="s">
        <v>55552</v>
      </c>
      <c r="N3890" s="5" t="s">
        <v>18</v>
      </c>
      <c r="P3890" t="s">
        <v>16</v>
      </c>
    </row>
    <row r="3891" spans="1:16">
      <c r="A3891" t="s">
        <v>55551</v>
      </c>
      <c r="B3891" t="s">
        <v>55550</v>
      </c>
      <c r="C3891" t="s">
        <v>914</v>
      </c>
      <c r="F3891" t="s">
        <v>626</v>
      </c>
      <c r="G3891">
        <v>0</v>
      </c>
      <c r="H3891" s="6"/>
      <c r="I3891">
        <v>0</v>
      </c>
      <c r="J3891" s="3">
        <v>44910.177777777775</v>
      </c>
      <c r="K3891" s="3">
        <v>44917.125</v>
      </c>
      <c r="L3891" s="3">
        <v>44917.145833333336</v>
      </c>
      <c r="M3891" t="s">
        <v>55549</v>
      </c>
      <c r="N3891" s="5" t="s">
        <v>18</v>
      </c>
      <c r="P3891" t="s">
        <v>16</v>
      </c>
    </row>
    <row r="3892" spans="1:16">
      <c r="A3892" t="s">
        <v>55548</v>
      </c>
      <c r="B3892" t="s">
        <v>55547</v>
      </c>
      <c r="C3892" t="s">
        <v>25</v>
      </c>
      <c r="F3892" t="s">
        <v>113</v>
      </c>
      <c r="G3892">
        <v>0</v>
      </c>
      <c r="H3892" s="6"/>
      <c r="I3892">
        <v>0</v>
      </c>
      <c r="J3892" s="3">
        <v>44910.245138888888</v>
      </c>
      <c r="K3892" s="3">
        <v>44921.25</v>
      </c>
      <c r="L3892" s="3">
        <v>44921.270833333336</v>
      </c>
      <c r="M3892" t="s">
        <v>55546</v>
      </c>
      <c r="N3892" s="5" t="s">
        <v>18</v>
      </c>
      <c r="P3892" t="s">
        <v>16</v>
      </c>
    </row>
    <row r="3893" spans="1:16">
      <c r="A3893" t="s">
        <v>55545</v>
      </c>
      <c r="B3893" t="s">
        <v>55544</v>
      </c>
      <c r="C3893" t="s">
        <v>512</v>
      </c>
      <c r="F3893" t="s">
        <v>212</v>
      </c>
      <c r="G3893">
        <v>4200000</v>
      </c>
      <c r="H3893" s="6"/>
      <c r="I3893">
        <v>0</v>
      </c>
      <c r="J3893" s="3">
        <v>44910.455555555556</v>
      </c>
      <c r="K3893" s="3">
        <v>44916.458333333336</v>
      </c>
      <c r="L3893" s="3">
        <v>44916.479166666664</v>
      </c>
      <c r="M3893" t="s">
        <v>55543</v>
      </c>
      <c r="N3893" s="5" t="s">
        <v>18</v>
      </c>
      <c r="P3893" t="s">
        <v>16</v>
      </c>
    </row>
    <row r="3894" spans="1:16">
      <c r="A3894" t="s">
        <v>55542</v>
      </c>
      <c r="B3894" t="s">
        <v>55541</v>
      </c>
      <c r="C3894" t="s">
        <v>914</v>
      </c>
      <c r="F3894" t="s">
        <v>280</v>
      </c>
      <c r="G3894">
        <v>636020</v>
      </c>
      <c r="H3894" s="6"/>
      <c r="I3894">
        <v>0</v>
      </c>
      <c r="J3894" s="3">
        <v>44910.169444444444</v>
      </c>
      <c r="K3894" s="3">
        <v>44931.166666666664</v>
      </c>
      <c r="L3894" s="3">
        <v>44931.1875</v>
      </c>
      <c r="M3894" t="s">
        <v>55540</v>
      </c>
      <c r="N3894" s="5" t="s">
        <v>18</v>
      </c>
      <c r="P3894" t="s">
        <v>16</v>
      </c>
    </row>
    <row r="3895" spans="1:16">
      <c r="A3895" t="s">
        <v>55539</v>
      </c>
      <c r="B3895" t="s">
        <v>55538</v>
      </c>
      <c r="C3895" t="s">
        <v>1857</v>
      </c>
      <c r="D3895">
        <v>462013</v>
      </c>
      <c r="G3895">
        <v>415641</v>
      </c>
      <c r="H3895" s="6"/>
      <c r="I3895">
        <v>0</v>
      </c>
      <c r="J3895" s="3">
        <v>44910.459027777775</v>
      </c>
      <c r="K3895" s="3">
        <v>44931.5</v>
      </c>
      <c r="L3895" s="3">
        <v>44931.520833333336</v>
      </c>
      <c r="M3895" t="s">
        <v>55537</v>
      </c>
      <c r="N3895" s="5" t="s">
        <v>18</v>
      </c>
      <c r="P3895" t="s">
        <v>16</v>
      </c>
    </row>
    <row r="3896" spans="1:16">
      <c r="A3896" t="s">
        <v>55536</v>
      </c>
      <c r="B3896" t="s">
        <v>55535</v>
      </c>
      <c r="C3896" t="s">
        <v>1936</v>
      </c>
      <c r="D3896">
        <v>248001</v>
      </c>
      <c r="G3896">
        <v>2319925</v>
      </c>
      <c r="I3896">
        <v>23200</v>
      </c>
      <c r="J3896" s="3">
        <v>44916.502083333333</v>
      </c>
      <c r="K3896" s="3">
        <v>44937.083333333336</v>
      </c>
      <c r="L3896" s="3">
        <v>44937.104166666664</v>
      </c>
      <c r="M3896" t="s">
        <v>55534</v>
      </c>
      <c r="N3896" s="5" t="s">
        <v>18</v>
      </c>
      <c r="P3896" t="s">
        <v>16</v>
      </c>
    </row>
    <row r="3897" spans="1:16">
      <c r="A3897" t="s">
        <v>55533</v>
      </c>
      <c r="B3897" t="s">
        <v>55532</v>
      </c>
      <c r="C3897" t="s">
        <v>3896</v>
      </c>
      <c r="F3897" t="s">
        <v>280</v>
      </c>
      <c r="G3897">
        <v>3002700</v>
      </c>
      <c r="I3897">
        <v>150135</v>
      </c>
      <c r="J3897" s="3">
        <v>44916.413194444445</v>
      </c>
      <c r="K3897" s="3">
        <v>44923.208333333336</v>
      </c>
      <c r="L3897" s="3">
        <v>44923.229166666664</v>
      </c>
      <c r="M3897" t="s">
        <v>55531</v>
      </c>
      <c r="N3897" s="5" t="s">
        <v>18</v>
      </c>
      <c r="P3897" t="s">
        <v>16</v>
      </c>
    </row>
    <row r="3898" spans="1:16">
      <c r="A3898" t="s">
        <v>55530</v>
      </c>
      <c r="B3898" t="s">
        <v>55529</v>
      </c>
      <c r="C3898" t="s">
        <v>61</v>
      </c>
      <c r="D3898">
        <v>761045</v>
      </c>
      <c r="G3898">
        <v>11800000</v>
      </c>
      <c r="I3898">
        <v>118000</v>
      </c>
      <c r="J3898" s="3">
        <v>44911.240972222222</v>
      </c>
      <c r="K3898" s="3">
        <v>44932.166666666664</v>
      </c>
      <c r="L3898" s="3">
        <v>44932.1875</v>
      </c>
      <c r="M3898" t="s">
        <v>55528</v>
      </c>
      <c r="N3898" s="5" t="s">
        <v>18</v>
      </c>
      <c r="P3898" t="s">
        <v>16</v>
      </c>
    </row>
    <row r="3899" spans="1:16">
      <c r="A3899" t="s">
        <v>55527</v>
      </c>
      <c r="B3899" t="s">
        <v>55526</v>
      </c>
      <c r="C3899" t="s">
        <v>41</v>
      </c>
      <c r="D3899">
        <v>560100</v>
      </c>
      <c r="G3899">
        <v>16575976</v>
      </c>
      <c r="H3899" s="6"/>
      <c r="I3899">
        <v>331520</v>
      </c>
      <c r="J3899" s="3">
        <v>44907.445833333331</v>
      </c>
      <c r="K3899" s="3">
        <v>44917.208333333336</v>
      </c>
      <c r="L3899" s="3">
        <v>44917.229166666664</v>
      </c>
      <c r="M3899" t="s">
        <v>55525</v>
      </c>
      <c r="N3899" s="5" t="s">
        <v>18</v>
      </c>
      <c r="P3899" t="s">
        <v>16</v>
      </c>
    </row>
    <row r="3900" spans="1:16">
      <c r="A3900" t="s">
        <v>55524</v>
      </c>
      <c r="B3900" t="s">
        <v>55523</v>
      </c>
      <c r="C3900" t="s">
        <v>307</v>
      </c>
      <c r="D3900">
        <v>206241</v>
      </c>
      <c r="G3900">
        <v>0</v>
      </c>
      <c r="H3900" s="6"/>
      <c r="I3900">
        <v>0</v>
      </c>
      <c r="J3900" s="3">
        <v>44915.177777777775</v>
      </c>
      <c r="K3900" s="3">
        <v>44930.208333333336</v>
      </c>
      <c r="L3900" s="3">
        <v>44930.229166666664</v>
      </c>
      <c r="M3900" t="s">
        <v>55522</v>
      </c>
      <c r="N3900" s="5" t="s">
        <v>18</v>
      </c>
      <c r="P3900" t="s">
        <v>16</v>
      </c>
    </row>
    <row r="3901" spans="1:16">
      <c r="A3901" t="s">
        <v>55521</v>
      </c>
      <c r="B3901" t="s">
        <v>55520</v>
      </c>
      <c r="C3901" t="s">
        <v>3626</v>
      </c>
      <c r="D3901">
        <v>141120</v>
      </c>
      <c r="G3901">
        <v>600000</v>
      </c>
      <c r="I3901">
        <v>0</v>
      </c>
      <c r="J3901" s="3">
        <v>44910.473611111112</v>
      </c>
      <c r="K3901" s="3">
        <v>44921.375</v>
      </c>
      <c r="L3901" s="3">
        <v>44921.395833333336</v>
      </c>
      <c r="M3901" t="s">
        <v>55519</v>
      </c>
      <c r="N3901" s="5" t="s">
        <v>18</v>
      </c>
      <c r="P3901" t="s">
        <v>16</v>
      </c>
    </row>
    <row r="3902" spans="1:16">
      <c r="A3902" t="s">
        <v>55518</v>
      </c>
      <c r="B3902" t="s">
        <v>55517</v>
      </c>
      <c r="C3902" t="s">
        <v>785</v>
      </c>
      <c r="D3902">
        <v>560067</v>
      </c>
      <c r="G3902">
        <v>2973600</v>
      </c>
      <c r="H3902" s="6"/>
      <c r="I3902">
        <v>0</v>
      </c>
      <c r="J3902" s="3">
        <v>44912.07708333333</v>
      </c>
      <c r="K3902" s="3">
        <v>44922.125</v>
      </c>
      <c r="L3902" s="3">
        <v>44922.145833333336</v>
      </c>
      <c r="M3902" t="s">
        <v>55516</v>
      </c>
      <c r="N3902" s="5" t="s">
        <v>18</v>
      </c>
      <c r="P3902" t="s">
        <v>16</v>
      </c>
    </row>
    <row r="3903" spans="1:16">
      <c r="A3903" t="s">
        <v>55515</v>
      </c>
      <c r="B3903" t="s">
        <v>55514</v>
      </c>
      <c r="C3903" t="s">
        <v>100</v>
      </c>
      <c r="F3903" t="s">
        <v>168</v>
      </c>
      <c r="G3903">
        <v>13600000</v>
      </c>
      <c r="I3903">
        <v>0</v>
      </c>
      <c r="J3903" s="3">
        <v>44916.174305555556</v>
      </c>
      <c r="K3903" s="3">
        <v>44930.166666666664</v>
      </c>
      <c r="L3903" s="3">
        <v>44930.1875</v>
      </c>
      <c r="M3903" t="s">
        <v>55513</v>
      </c>
      <c r="N3903" s="5" t="s">
        <v>18</v>
      </c>
      <c r="P3903" t="s">
        <v>16</v>
      </c>
    </row>
    <row r="3904" spans="1:16">
      <c r="A3904" t="s">
        <v>55512</v>
      </c>
      <c r="B3904" t="s">
        <v>55511</v>
      </c>
      <c r="C3904" t="s">
        <v>4504</v>
      </c>
      <c r="D3904">
        <v>851114</v>
      </c>
      <c r="G3904">
        <v>0</v>
      </c>
      <c r="H3904" s="6"/>
      <c r="I3904">
        <v>31300</v>
      </c>
      <c r="J3904" s="3">
        <v>44910.133333333331</v>
      </c>
      <c r="K3904" s="3">
        <v>44931.125</v>
      </c>
      <c r="L3904" s="3">
        <v>44931.145833333336</v>
      </c>
      <c r="M3904" t="s">
        <v>55510</v>
      </c>
      <c r="N3904" s="5" t="s">
        <v>18</v>
      </c>
      <c r="P3904" t="s">
        <v>16</v>
      </c>
    </row>
    <row r="3905" spans="1:16">
      <c r="A3905" t="s">
        <v>55509</v>
      </c>
      <c r="B3905" t="s">
        <v>55508</v>
      </c>
      <c r="C3905" t="s">
        <v>835</v>
      </c>
      <c r="D3905">
        <v>768204</v>
      </c>
      <c r="G3905">
        <v>1207513.82</v>
      </c>
      <c r="I3905">
        <v>0</v>
      </c>
      <c r="J3905" s="3">
        <v>44911.209722222222</v>
      </c>
      <c r="K3905" s="3">
        <v>44929.208333333336</v>
      </c>
      <c r="L3905" s="3">
        <v>44929.229166666664</v>
      </c>
      <c r="M3905" t="s">
        <v>55507</v>
      </c>
      <c r="N3905" s="5" t="s">
        <v>18</v>
      </c>
      <c r="P3905" t="s">
        <v>16</v>
      </c>
    </row>
    <row r="3906" spans="1:16">
      <c r="A3906" t="s">
        <v>55506</v>
      </c>
      <c r="B3906" t="s">
        <v>55505</v>
      </c>
      <c r="C3906" t="s">
        <v>4954</v>
      </c>
      <c r="D3906">
        <v>793003</v>
      </c>
      <c r="G3906">
        <v>531000</v>
      </c>
      <c r="H3906" s="6"/>
      <c r="I3906">
        <v>0</v>
      </c>
      <c r="J3906" s="3">
        <v>44909.386111111111</v>
      </c>
      <c r="K3906" s="3">
        <v>44923.125</v>
      </c>
      <c r="L3906" s="3">
        <v>44923.145833333336</v>
      </c>
      <c r="M3906" t="s">
        <v>55504</v>
      </c>
      <c r="N3906" s="5" t="s">
        <v>18</v>
      </c>
      <c r="P3906" t="s">
        <v>16</v>
      </c>
    </row>
    <row r="3907" spans="1:16">
      <c r="A3907" t="s">
        <v>55503</v>
      </c>
      <c r="B3907" t="s">
        <v>55502</v>
      </c>
      <c r="C3907" t="s">
        <v>703</v>
      </c>
      <c r="D3907">
        <v>759116</v>
      </c>
      <c r="G3907">
        <v>187242.4</v>
      </c>
      <c r="H3907" s="6"/>
      <c r="I3907">
        <v>0</v>
      </c>
      <c r="J3907" s="3">
        <v>44912.179861111108</v>
      </c>
      <c r="K3907" s="3">
        <v>44923.166666666664</v>
      </c>
      <c r="L3907" s="3">
        <v>44923.1875</v>
      </c>
      <c r="M3907" t="s">
        <v>55501</v>
      </c>
      <c r="N3907" s="5" t="s">
        <v>18</v>
      </c>
      <c r="P3907" t="s">
        <v>16</v>
      </c>
    </row>
    <row r="3908" spans="1:16">
      <c r="A3908" t="s">
        <v>55500</v>
      </c>
      <c r="B3908" t="s">
        <v>55499</v>
      </c>
      <c r="C3908" t="s">
        <v>45932</v>
      </c>
      <c r="D3908">
        <v>360007</v>
      </c>
      <c r="G3908">
        <v>12000</v>
      </c>
      <c r="H3908" s="6"/>
      <c r="I3908">
        <v>0</v>
      </c>
      <c r="J3908" s="3">
        <v>44909.21875</v>
      </c>
      <c r="K3908" s="3">
        <v>44924.25</v>
      </c>
      <c r="L3908" s="3">
        <v>44924.270833333336</v>
      </c>
      <c r="M3908" t="s">
        <v>55498</v>
      </c>
      <c r="N3908" s="5" t="s">
        <v>18</v>
      </c>
      <c r="P3908" t="s">
        <v>16</v>
      </c>
    </row>
    <row r="3909" spans="1:16">
      <c r="A3909" t="s">
        <v>55497</v>
      </c>
      <c r="B3909" t="s">
        <v>55496</v>
      </c>
      <c r="C3909" t="s">
        <v>65</v>
      </c>
      <c r="D3909">
        <v>226008</v>
      </c>
      <c r="G3909">
        <v>0</v>
      </c>
      <c r="H3909" s="6"/>
      <c r="I3909">
        <v>0</v>
      </c>
      <c r="J3909" s="3">
        <v>44914.112500000003</v>
      </c>
      <c r="K3909" s="3">
        <v>44924.125</v>
      </c>
      <c r="L3909" s="3">
        <v>44924.145833333336</v>
      </c>
      <c r="M3909" t="s">
        <v>55495</v>
      </c>
      <c r="N3909" s="5" t="s">
        <v>18</v>
      </c>
      <c r="P3909" t="s">
        <v>16</v>
      </c>
    </row>
    <row r="3910" spans="1:16">
      <c r="A3910" t="s">
        <v>55494</v>
      </c>
      <c r="B3910" t="s">
        <v>55493</v>
      </c>
      <c r="C3910" t="s">
        <v>4751</v>
      </c>
      <c r="D3910">
        <v>570001</v>
      </c>
      <c r="G3910">
        <v>6423456</v>
      </c>
      <c r="H3910" s="6"/>
      <c r="I3910">
        <v>128469</v>
      </c>
      <c r="J3910" s="3">
        <v>44910.245833333334</v>
      </c>
      <c r="K3910" s="3">
        <v>44931.458333333336</v>
      </c>
      <c r="L3910" s="3">
        <v>44931.479166666664</v>
      </c>
      <c r="M3910" t="s">
        <v>55492</v>
      </c>
      <c r="N3910" s="5" t="s">
        <v>18</v>
      </c>
      <c r="P3910" t="s">
        <v>16</v>
      </c>
    </row>
    <row r="3911" spans="1:16">
      <c r="A3911" t="s">
        <v>55491</v>
      </c>
      <c r="B3911" t="s">
        <v>55490</v>
      </c>
      <c r="C3911" t="s">
        <v>914</v>
      </c>
      <c r="F3911" t="s">
        <v>1056</v>
      </c>
      <c r="G3911">
        <v>1480500</v>
      </c>
      <c r="H3911" s="6"/>
      <c r="I3911">
        <v>0</v>
      </c>
      <c r="J3911" s="3">
        <v>44907.252083333333</v>
      </c>
      <c r="K3911" s="3">
        <v>44914.375</v>
      </c>
      <c r="L3911" s="3">
        <v>44914.395833333336</v>
      </c>
      <c r="M3911" t="s">
        <v>55489</v>
      </c>
      <c r="N3911" s="5" t="s">
        <v>18</v>
      </c>
      <c r="P3911" t="s">
        <v>16</v>
      </c>
    </row>
    <row r="3912" spans="1:16">
      <c r="A3912" t="s">
        <v>55488</v>
      </c>
      <c r="B3912" t="s">
        <v>55487</v>
      </c>
      <c r="C3912" t="s">
        <v>785</v>
      </c>
      <c r="D3912">
        <v>523272</v>
      </c>
      <c r="G3912">
        <v>250000</v>
      </c>
      <c r="H3912" s="6"/>
      <c r="I3912">
        <v>0</v>
      </c>
      <c r="J3912" s="3">
        <v>44912.063194444447</v>
      </c>
      <c r="K3912" s="3">
        <v>44922.166666666664</v>
      </c>
      <c r="L3912" s="3">
        <v>44922.1875</v>
      </c>
      <c r="M3912" t="s">
        <v>55486</v>
      </c>
      <c r="N3912" s="5" t="s">
        <v>18</v>
      </c>
      <c r="P3912" t="s">
        <v>16</v>
      </c>
    </row>
    <row r="3913" spans="1:16">
      <c r="A3913" t="s">
        <v>55485</v>
      </c>
      <c r="B3913" t="s">
        <v>55484</v>
      </c>
      <c r="C3913" t="s">
        <v>914</v>
      </c>
      <c r="F3913" t="s">
        <v>168</v>
      </c>
      <c r="G3913">
        <v>24500</v>
      </c>
      <c r="H3913" s="6"/>
      <c r="I3913">
        <v>0</v>
      </c>
      <c r="J3913" s="3">
        <v>44910.239583333336</v>
      </c>
      <c r="K3913" s="3">
        <v>44912.375</v>
      </c>
      <c r="L3913" s="3">
        <v>44912.395833333336</v>
      </c>
      <c r="M3913" t="s">
        <v>55483</v>
      </c>
      <c r="N3913" s="5" t="s">
        <v>18</v>
      </c>
      <c r="P3913" t="s">
        <v>16</v>
      </c>
    </row>
    <row r="3914" spans="1:16">
      <c r="A3914" t="s">
        <v>55482</v>
      </c>
      <c r="B3914" t="s">
        <v>55481</v>
      </c>
      <c r="C3914" t="s">
        <v>6224</v>
      </c>
      <c r="D3914">
        <v>573121</v>
      </c>
      <c r="G3914">
        <v>500000</v>
      </c>
      <c r="H3914" s="6"/>
      <c r="I3914">
        <v>0</v>
      </c>
      <c r="J3914" s="3">
        <v>44916.166666666664</v>
      </c>
      <c r="K3914" s="3">
        <v>44942.166666666664</v>
      </c>
      <c r="L3914" s="3">
        <v>44942.1875</v>
      </c>
      <c r="M3914" t="s">
        <v>55480</v>
      </c>
      <c r="N3914" s="5" t="s">
        <v>18</v>
      </c>
      <c r="P3914" t="s">
        <v>16</v>
      </c>
    </row>
    <row r="3915" spans="1:16">
      <c r="A3915" t="s">
        <v>55479</v>
      </c>
      <c r="B3915" t="s">
        <v>55478</v>
      </c>
      <c r="C3915" t="s">
        <v>55474</v>
      </c>
      <c r="D3915">
        <v>795001</v>
      </c>
      <c r="G3915">
        <v>2340000</v>
      </c>
      <c r="H3915" s="6"/>
      <c r="I3915">
        <v>5000</v>
      </c>
      <c r="J3915" s="3">
        <v>44912.431250000001</v>
      </c>
      <c r="K3915" s="3">
        <v>44922.458333333336</v>
      </c>
      <c r="L3915" s="3">
        <v>44922.479166666664</v>
      </c>
      <c r="M3915" t="s">
        <v>55477</v>
      </c>
      <c r="N3915" s="5" t="s">
        <v>18</v>
      </c>
      <c r="P3915" t="s">
        <v>16</v>
      </c>
    </row>
    <row r="3916" spans="1:16">
      <c r="A3916" t="s">
        <v>55476</v>
      </c>
      <c r="B3916" t="s">
        <v>55475</v>
      </c>
      <c r="C3916" t="s">
        <v>55474</v>
      </c>
      <c r="D3916">
        <v>744105</v>
      </c>
      <c r="G3916">
        <v>4080000</v>
      </c>
      <c r="I3916">
        <v>60000</v>
      </c>
      <c r="J3916" s="3">
        <v>44911.200694444444</v>
      </c>
      <c r="K3916" s="3">
        <v>44928.208333333336</v>
      </c>
      <c r="L3916" s="3">
        <v>44928.229166666664</v>
      </c>
      <c r="M3916" t="s">
        <v>55473</v>
      </c>
      <c r="N3916" s="5" t="s">
        <v>18</v>
      </c>
      <c r="P3916" t="s">
        <v>16</v>
      </c>
    </row>
    <row r="3917" spans="1:16">
      <c r="A3917" t="s">
        <v>55472</v>
      </c>
      <c r="B3917" t="s">
        <v>55471</v>
      </c>
      <c r="C3917" t="s">
        <v>19879</v>
      </c>
      <c r="D3917">
        <v>636013</v>
      </c>
      <c r="G3917">
        <v>0</v>
      </c>
      <c r="H3917" s="6"/>
      <c r="I3917">
        <v>0</v>
      </c>
      <c r="J3917" s="3">
        <v>44909.120833333334</v>
      </c>
      <c r="K3917" s="3">
        <v>44922.125</v>
      </c>
      <c r="L3917" s="3">
        <v>44922.145833333336</v>
      </c>
      <c r="M3917" t="s">
        <v>55470</v>
      </c>
      <c r="N3917" s="5" t="s">
        <v>18</v>
      </c>
      <c r="P3917" t="s">
        <v>16</v>
      </c>
    </row>
    <row r="3918" spans="1:16">
      <c r="A3918" t="s">
        <v>55469</v>
      </c>
      <c r="B3918" t="s">
        <v>55468</v>
      </c>
      <c r="C3918" t="s">
        <v>649</v>
      </c>
      <c r="D3918">
        <v>781354</v>
      </c>
      <c r="G3918">
        <v>991160</v>
      </c>
      <c r="H3918" s="6"/>
      <c r="I3918">
        <v>19830</v>
      </c>
      <c r="J3918" s="3">
        <v>44908.215277777781</v>
      </c>
      <c r="K3918" s="3">
        <v>44921.25</v>
      </c>
      <c r="L3918" s="3">
        <v>44921.270833333336</v>
      </c>
      <c r="M3918" t="s">
        <v>55467</v>
      </c>
      <c r="N3918" s="5" t="s">
        <v>18</v>
      </c>
      <c r="P3918" t="s">
        <v>16</v>
      </c>
    </row>
    <row r="3919" spans="1:16">
      <c r="A3919" t="s">
        <v>55466</v>
      </c>
      <c r="B3919" t="s">
        <v>55465</v>
      </c>
      <c r="C3919" t="s">
        <v>649</v>
      </c>
      <c r="D3919">
        <v>401303</v>
      </c>
      <c r="G3919">
        <v>3107330.7</v>
      </c>
      <c r="H3919" s="6"/>
      <c r="I3919">
        <v>62146</v>
      </c>
      <c r="J3919" s="3">
        <v>44916.241666666669</v>
      </c>
      <c r="K3919" s="3">
        <v>44926.25</v>
      </c>
      <c r="L3919" s="3">
        <v>44926.270833333336</v>
      </c>
      <c r="M3919" t="s">
        <v>55464</v>
      </c>
      <c r="N3919" s="5" t="s">
        <v>18</v>
      </c>
      <c r="P3919" t="s">
        <v>16</v>
      </c>
    </row>
    <row r="3920" spans="1:16">
      <c r="A3920" t="s">
        <v>55463</v>
      </c>
      <c r="B3920" t="s">
        <v>55462</v>
      </c>
      <c r="C3920" t="s">
        <v>835</v>
      </c>
      <c r="D3920">
        <v>302004</v>
      </c>
      <c r="G3920">
        <v>6222390</v>
      </c>
      <c r="H3920" s="6"/>
      <c r="I3920">
        <v>0</v>
      </c>
      <c r="J3920" s="3">
        <v>44908.155555555553</v>
      </c>
      <c r="K3920" s="3">
        <v>44926.166666666664</v>
      </c>
      <c r="L3920" s="3">
        <v>44926.1875</v>
      </c>
      <c r="M3920" t="s">
        <v>55461</v>
      </c>
      <c r="N3920" s="5" t="s">
        <v>18</v>
      </c>
      <c r="P3920" t="s">
        <v>16</v>
      </c>
    </row>
    <row r="3921" spans="1:16">
      <c r="A3921" t="s">
        <v>55460</v>
      </c>
      <c r="B3921" t="s">
        <v>55459</v>
      </c>
      <c r="C3921" t="s">
        <v>20559</v>
      </c>
      <c r="D3921">
        <v>221002</v>
      </c>
      <c r="G3921">
        <v>24764743.68</v>
      </c>
      <c r="I3921">
        <v>495295</v>
      </c>
      <c r="J3921" s="3">
        <v>44910.490277777775</v>
      </c>
      <c r="K3921" s="3">
        <v>44921.041666666664</v>
      </c>
      <c r="L3921" s="3">
        <v>44921.0625</v>
      </c>
      <c r="M3921" t="s">
        <v>55458</v>
      </c>
      <c r="N3921" s="5" t="s">
        <v>18</v>
      </c>
      <c r="P3921" t="s">
        <v>16</v>
      </c>
    </row>
    <row r="3922" spans="1:16">
      <c r="A3922" t="s">
        <v>55457</v>
      </c>
      <c r="B3922" t="s">
        <v>55456</v>
      </c>
      <c r="C3922" t="s">
        <v>25</v>
      </c>
      <c r="F3922" t="s">
        <v>626</v>
      </c>
      <c r="G3922">
        <v>28300</v>
      </c>
      <c r="I3922">
        <v>0</v>
      </c>
      <c r="J3922" s="3">
        <v>44908.292361111111</v>
      </c>
      <c r="K3922" s="3">
        <v>44914.291666666664</v>
      </c>
      <c r="L3922" s="3">
        <v>44914.3125</v>
      </c>
      <c r="M3922" t="s">
        <v>55455</v>
      </c>
      <c r="N3922" s="5" t="s">
        <v>18</v>
      </c>
      <c r="P3922" t="s">
        <v>16</v>
      </c>
    </row>
    <row r="3923" spans="1:16">
      <c r="A3923" t="s">
        <v>55454</v>
      </c>
      <c r="B3923" t="s">
        <v>55453</v>
      </c>
      <c r="C3923" t="s">
        <v>220</v>
      </c>
      <c r="F3923" t="s">
        <v>212</v>
      </c>
      <c r="G3923">
        <v>0</v>
      </c>
      <c r="I3923">
        <v>0</v>
      </c>
      <c r="J3923" s="3">
        <v>44914.534722222219</v>
      </c>
      <c r="K3923" s="3">
        <v>44924.5</v>
      </c>
      <c r="L3923" s="3">
        <v>44924.520833333336</v>
      </c>
      <c r="M3923" t="s">
        <v>55452</v>
      </c>
      <c r="N3923" s="5" t="s">
        <v>18</v>
      </c>
      <c r="P3923" t="s">
        <v>16</v>
      </c>
    </row>
    <row r="3924" spans="1:16">
      <c r="A3924" t="s">
        <v>55451</v>
      </c>
      <c r="B3924" t="s">
        <v>55450</v>
      </c>
      <c r="C3924" t="s">
        <v>645</v>
      </c>
      <c r="D3924">
        <v>175125</v>
      </c>
      <c r="G3924">
        <v>910649</v>
      </c>
      <c r="I3924">
        <v>18213</v>
      </c>
      <c r="J3924" s="3">
        <v>44910.509722222225</v>
      </c>
      <c r="K3924" s="3">
        <v>44931.5</v>
      </c>
      <c r="L3924" s="3">
        <v>44931.520833333336</v>
      </c>
      <c r="M3924" t="s">
        <v>55449</v>
      </c>
      <c r="N3924" s="5" t="s">
        <v>18</v>
      </c>
      <c r="P3924" t="s">
        <v>16</v>
      </c>
    </row>
    <row r="3925" spans="1:16">
      <c r="A3925" t="s">
        <v>55448</v>
      </c>
      <c r="B3925" t="s">
        <v>55447</v>
      </c>
      <c r="C3925" t="s">
        <v>914</v>
      </c>
      <c r="F3925" t="s">
        <v>626</v>
      </c>
      <c r="G3925">
        <v>0</v>
      </c>
      <c r="H3925" s="6"/>
      <c r="I3925">
        <v>0</v>
      </c>
      <c r="J3925" s="3">
        <v>44909.130555555559</v>
      </c>
      <c r="K3925" s="3">
        <v>44924.166666666664</v>
      </c>
      <c r="L3925" s="3">
        <v>44924.1875</v>
      </c>
      <c r="M3925" t="s">
        <v>55446</v>
      </c>
      <c r="N3925" s="5" t="s">
        <v>18</v>
      </c>
      <c r="P3925" t="s">
        <v>16</v>
      </c>
    </row>
    <row r="3926" spans="1:16">
      <c r="A3926" t="s">
        <v>55445</v>
      </c>
      <c r="B3926" t="s">
        <v>55444</v>
      </c>
      <c r="C3926" t="s">
        <v>2687</v>
      </c>
      <c r="D3926">
        <v>627106</v>
      </c>
      <c r="G3926">
        <v>440884883</v>
      </c>
      <c r="I3926">
        <v>1000000</v>
      </c>
      <c r="J3926" s="3">
        <v>44911.256944444445</v>
      </c>
      <c r="K3926" s="3">
        <v>44932.458333333336</v>
      </c>
      <c r="L3926" s="3">
        <v>44932.479166666664</v>
      </c>
      <c r="M3926" t="s">
        <v>55443</v>
      </c>
      <c r="N3926" s="5" t="s">
        <v>18</v>
      </c>
      <c r="P3926" t="s">
        <v>16</v>
      </c>
    </row>
    <row r="3927" spans="1:16">
      <c r="A3927" t="s">
        <v>55442</v>
      </c>
      <c r="B3927" t="s">
        <v>55441</v>
      </c>
      <c r="C3927" t="s">
        <v>65</v>
      </c>
      <c r="D3927">
        <v>700088</v>
      </c>
      <c r="G3927">
        <v>0</v>
      </c>
      <c r="H3927" s="6"/>
      <c r="I3927">
        <v>0</v>
      </c>
      <c r="J3927" s="3">
        <v>44916.15</v>
      </c>
      <c r="K3927" s="3">
        <v>44926.166666666664</v>
      </c>
      <c r="L3927" s="3">
        <v>44926.1875</v>
      </c>
      <c r="M3927" t="s">
        <v>55440</v>
      </c>
      <c r="N3927" s="5" t="s">
        <v>18</v>
      </c>
      <c r="P3927" t="s">
        <v>16</v>
      </c>
    </row>
    <row r="3928" spans="1:16">
      <c r="A3928" t="s">
        <v>55439</v>
      </c>
      <c r="B3928" t="s">
        <v>55438</v>
      </c>
      <c r="C3928" t="s">
        <v>46897</v>
      </c>
      <c r="D3928">
        <v>795124</v>
      </c>
      <c r="G3928">
        <v>5399910</v>
      </c>
      <c r="H3928" s="6"/>
      <c r="I3928">
        <v>107998</v>
      </c>
      <c r="J3928" s="3">
        <v>44912.073611111111</v>
      </c>
      <c r="K3928" s="3">
        <v>44933.083333333336</v>
      </c>
      <c r="L3928" s="3">
        <v>44933.104166666664</v>
      </c>
      <c r="M3928" t="s">
        <v>55437</v>
      </c>
      <c r="N3928" s="5" t="s">
        <v>18</v>
      </c>
      <c r="P3928" t="s">
        <v>16</v>
      </c>
    </row>
    <row r="3929" spans="1:16">
      <c r="A3929" t="s">
        <v>55436</v>
      </c>
      <c r="B3929" t="s">
        <v>55435</v>
      </c>
      <c r="C3929" t="s">
        <v>46897</v>
      </c>
      <c r="D3929">
        <v>795124</v>
      </c>
      <c r="G3929">
        <v>5235936</v>
      </c>
      <c r="H3929" s="6"/>
      <c r="I3929">
        <v>104719</v>
      </c>
      <c r="J3929" s="3">
        <v>44916.140972222223</v>
      </c>
      <c r="K3929" s="3">
        <v>44937.166666666664</v>
      </c>
      <c r="L3929" s="3">
        <v>44937.1875</v>
      </c>
      <c r="M3929" t="s">
        <v>55434</v>
      </c>
      <c r="N3929" s="5" t="s">
        <v>18</v>
      </c>
      <c r="P3929" t="s">
        <v>16</v>
      </c>
    </row>
    <row r="3930" spans="1:16">
      <c r="A3930" t="s">
        <v>55433</v>
      </c>
      <c r="B3930" t="s">
        <v>55432</v>
      </c>
      <c r="C3930" t="s">
        <v>46897</v>
      </c>
      <c r="D3930">
        <v>795124</v>
      </c>
      <c r="G3930">
        <v>5196202</v>
      </c>
      <c r="H3930" s="6"/>
      <c r="I3930">
        <v>103924</v>
      </c>
      <c r="J3930" s="3">
        <v>44916.232638888891</v>
      </c>
      <c r="K3930" s="3">
        <v>44937.25</v>
      </c>
      <c r="L3930" s="3">
        <v>44937.270833333336</v>
      </c>
      <c r="M3930" t="s">
        <v>55431</v>
      </c>
      <c r="N3930" s="5" t="s">
        <v>18</v>
      </c>
      <c r="P3930" t="s">
        <v>16</v>
      </c>
    </row>
    <row r="3931" spans="1:16">
      <c r="A3931" t="s">
        <v>55430</v>
      </c>
      <c r="B3931" t="s">
        <v>55429</v>
      </c>
      <c r="C3931" t="s">
        <v>914</v>
      </c>
      <c r="F3931" t="s">
        <v>280</v>
      </c>
      <c r="G3931">
        <v>0</v>
      </c>
      <c r="H3931" s="6"/>
      <c r="I3931">
        <v>859814</v>
      </c>
      <c r="J3931" s="3">
        <v>44909.21875</v>
      </c>
      <c r="K3931" s="3">
        <v>44923.458333333336</v>
      </c>
      <c r="L3931" s="3">
        <v>44923.479166666664</v>
      </c>
      <c r="M3931" t="s">
        <v>55428</v>
      </c>
      <c r="N3931" s="5" t="s">
        <v>18</v>
      </c>
      <c r="P3931" t="s">
        <v>16</v>
      </c>
    </row>
    <row r="3932" spans="1:16">
      <c r="A3932" t="s">
        <v>55427</v>
      </c>
      <c r="B3932" t="s">
        <v>55426</v>
      </c>
      <c r="C3932" t="s">
        <v>1564</v>
      </c>
      <c r="D3932">
        <v>575030</v>
      </c>
      <c r="G3932">
        <v>0</v>
      </c>
      <c r="H3932" s="6"/>
      <c r="I3932">
        <v>110362</v>
      </c>
      <c r="J3932" s="3">
        <v>44914.493750000001</v>
      </c>
      <c r="K3932" s="3">
        <v>44935.125</v>
      </c>
      <c r="L3932" s="3">
        <v>44935.145833333336</v>
      </c>
      <c r="M3932" t="s">
        <v>55425</v>
      </c>
      <c r="N3932" s="5" t="s">
        <v>18</v>
      </c>
      <c r="P3932" t="s">
        <v>16</v>
      </c>
    </row>
    <row r="3933" spans="1:16">
      <c r="A3933" t="s">
        <v>55424</v>
      </c>
      <c r="B3933" t="s">
        <v>55423</v>
      </c>
      <c r="C3933" t="s">
        <v>2687</v>
      </c>
      <c r="D3933">
        <v>627106</v>
      </c>
      <c r="G3933">
        <v>3547817.5</v>
      </c>
      <c r="H3933" s="6"/>
      <c r="I3933">
        <v>70956</v>
      </c>
      <c r="J3933" s="3">
        <v>44910.459722222222</v>
      </c>
      <c r="K3933" s="3">
        <v>44921.416666666664</v>
      </c>
      <c r="L3933" s="3">
        <v>44921.4375</v>
      </c>
      <c r="M3933" t="s">
        <v>55422</v>
      </c>
      <c r="N3933" s="5" t="s">
        <v>18</v>
      </c>
      <c r="P3933" t="s">
        <v>16</v>
      </c>
    </row>
    <row r="3934" spans="1:16">
      <c r="A3934" t="s">
        <v>55421</v>
      </c>
      <c r="B3934" t="s">
        <v>55420</v>
      </c>
      <c r="C3934" t="s">
        <v>4507</v>
      </c>
      <c r="D3934">
        <v>497447</v>
      </c>
      <c r="G3934">
        <v>662092</v>
      </c>
      <c r="H3934" s="6"/>
      <c r="I3934">
        <v>8300</v>
      </c>
      <c r="J3934" s="3">
        <v>44916.173611111109</v>
      </c>
      <c r="K3934" s="3">
        <v>44926.208333333336</v>
      </c>
      <c r="L3934" s="3">
        <v>44926.229166666664</v>
      </c>
      <c r="M3934" t="s">
        <v>55419</v>
      </c>
      <c r="N3934" s="5" t="s">
        <v>18</v>
      </c>
      <c r="P3934" t="s">
        <v>16</v>
      </c>
    </row>
    <row r="3935" spans="1:16">
      <c r="A3935" t="s">
        <v>55418</v>
      </c>
      <c r="B3935" t="s">
        <v>55417</v>
      </c>
      <c r="C3935" t="s">
        <v>966</v>
      </c>
      <c r="F3935" t="s">
        <v>4899</v>
      </c>
      <c r="G3935">
        <v>0</v>
      </c>
      <c r="I3935">
        <v>0</v>
      </c>
      <c r="J3935" s="3">
        <v>44914.509722222225</v>
      </c>
      <c r="K3935" s="3">
        <v>44935.375</v>
      </c>
      <c r="L3935" s="3">
        <v>44935.395833333336</v>
      </c>
      <c r="M3935" t="s">
        <v>55416</v>
      </c>
      <c r="N3935" s="5" t="s">
        <v>18</v>
      </c>
      <c r="P3935" t="s">
        <v>16</v>
      </c>
    </row>
    <row r="3936" spans="1:16">
      <c r="A3936" t="s">
        <v>55415</v>
      </c>
      <c r="B3936" t="s">
        <v>55414</v>
      </c>
      <c r="C3936" t="s">
        <v>1379</v>
      </c>
      <c r="D3936">
        <v>759147</v>
      </c>
      <c r="G3936">
        <v>311520</v>
      </c>
      <c r="H3936" s="6"/>
      <c r="I3936">
        <v>0</v>
      </c>
      <c r="J3936" s="3">
        <v>44915.466666666667</v>
      </c>
      <c r="K3936" s="3"/>
      <c r="L3936" s="3">
        <v>44928.1875</v>
      </c>
      <c r="M3936" t="s">
        <v>55413</v>
      </c>
      <c r="N3936" s="5" t="s">
        <v>18</v>
      </c>
      <c r="P3936" t="s">
        <v>16</v>
      </c>
    </row>
    <row r="3937" spans="1:16">
      <c r="A3937" t="s">
        <v>55412</v>
      </c>
      <c r="B3937" t="s">
        <v>55411</v>
      </c>
      <c r="C3937" t="s">
        <v>1936</v>
      </c>
      <c r="D3937">
        <v>400017</v>
      </c>
      <c r="G3937">
        <v>0</v>
      </c>
      <c r="H3937" s="6"/>
      <c r="I3937">
        <v>63100</v>
      </c>
      <c r="J3937" s="3">
        <v>44907.220833333333</v>
      </c>
      <c r="K3937" s="3">
        <v>44928.208333333336</v>
      </c>
      <c r="L3937" s="3">
        <v>44928.229166666664</v>
      </c>
      <c r="M3937" t="s">
        <v>55410</v>
      </c>
      <c r="N3937" s="5" t="s">
        <v>18</v>
      </c>
      <c r="P3937" t="s">
        <v>16</v>
      </c>
    </row>
    <row r="3938" spans="1:16">
      <c r="A3938" t="s">
        <v>55409</v>
      </c>
      <c r="B3938" t="s">
        <v>55408</v>
      </c>
      <c r="C3938" t="s">
        <v>914</v>
      </c>
      <c r="F3938" t="s">
        <v>280</v>
      </c>
      <c r="G3938">
        <v>1777391</v>
      </c>
      <c r="I3938">
        <v>53322</v>
      </c>
      <c r="J3938" s="3">
        <v>44915.446527777778</v>
      </c>
      <c r="K3938" s="3">
        <v>44936.416666666664</v>
      </c>
      <c r="L3938" s="3">
        <v>44936.4375</v>
      </c>
      <c r="M3938" t="s">
        <v>55407</v>
      </c>
      <c r="N3938" s="5" t="s">
        <v>18</v>
      </c>
      <c r="P3938" t="s">
        <v>16</v>
      </c>
    </row>
    <row r="3939" spans="1:16">
      <c r="A3939" t="s">
        <v>55406</v>
      </c>
      <c r="B3939" t="s">
        <v>55405</v>
      </c>
      <c r="C3939" t="s">
        <v>54861</v>
      </c>
      <c r="D3939">
        <v>382010</v>
      </c>
      <c r="G3939">
        <v>3333333.34</v>
      </c>
      <c r="H3939" s="6"/>
      <c r="I3939">
        <v>100000</v>
      </c>
      <c r="J3939" s="3">
        <v>44914.222222222219</v>
      </c>
      <c r="K3939" s="3">
        <v>44935.25</v>
      </c>
      <c r="L3939" s="3">
        <v>44935.270833333336</v>
      </c>
      <c r="M3939" t="s">
        <v>55404</v>
      </c>
      <c r="N3939" s="5" t="s">
        <v>18</v>
      </c>
      <c r="P3939" t="s">
        <v>16</v>
      </c>
    </row>
    <row r="3940" spans="1:16">
      <c r="A3940" t="s">
        <v>55403</v>
      </c>
      <c r="B3940" t="s">
        <v>55402</v>
      </c>
      <c r="C3940" t="s">
        <v>1936</v>
      </c>
      <c r="D3940">
        <v>785640</v>
      </c>
      <c r="G3940">
        <v>3995387</v>
      </c>
      <c r="H3940" s="6"/>
      <c r="I3940">
        <v>40000</v>
      </c>
      <c r="J3940" s="3">
        <v>44916.515277777777</v>
      </c>
      <c r="K3940" s="3">
        <v>44937.083333333336</v>
      </c>
      <c r="L3940" s="3">
        <v>44937.104166666664</v>
      </c>
      <c r="M3940" t="s">
        <v>55401</v>
      </c>
      <c r="N3940" s="5" t="s">
        <v>18</v>
      </c>
      <c r="P3940" t="s">
        <v>16</v>
      </c>
    </row>
    <row r="3941" spans="1:16">
      <c r="A3941" t="s">
        <v>55400</v>
      </c>
      <c r="B3941" t="s">
        <v>55399</v>
      </c>
      <c r="C3941" t="s">
        <v>21557</v>
      </c>
      <c r="D3941">
        <v>834002</v>
      </c>
      <c r="G3941">
        <v>0</v>
      </c>
      <c r="H3941" s="6"/>
      <c r="I3941">
        <v>0</v>
      </c>
      <c r="J3941" s="3">
        <v>44914.510416666664</v>
      </c>
      <c r="K3941" s="3">
        <v>44936.5</v>
      </c>
      <c r="L3941" s="3">
        <v>44936.520833333336</v>
      </c>
      <c r="M3941" t="s">
        <v>55398</v>
      </c>
      <c r="N3941" s="5" t="s">
        <v>18</v>
      </c>
      <c r="P3941" t="s">
        <v>16</v>
      </c>
    </row>
    <row r="3942" spans="1:16">
      <c r="A3942" t="s">
        <v>55397</v>
      </c>
      <c r="B3942" t="s">
        <v>55396</v>
      </c>
      <c r="C3942" t="s">
        <v>65</v>
      </c>
      <c r="D3942">
        <v>530011</v>
      </c>
      <c r="G3942">
        <v>7670000</v>
      </c>
      <c r="H3942" s="6"/>
      <c r="I3942">
        <v>0</v>
      </c>
      <c r="J3942" s="3">
        <v>44909.255555555559</v>
      </c>
      <c r="K3942" s="3">
        <v>44921.291666666664</v>
      </c>
      <c r="L3942" s="3">
        <v>44921.3125</v>
      </c>
      <c r="M3942" t="s">
        <v>55395</v>
      </c>
      <c r="N3942" s="5" t="s">
        <v>18</v>
      </c>
      <c r="P3942" t="s">
        <v>16</v>
      </c>
    </row>
    <row r="3943" spans="1:16">
      <c r="A3943" t="s">
        <v>55394</v>
      </c>
      <c r="B3943" t="s">
        <v>55393</v>
      </c>
      <c r="C3943" t="s">
        <v>5241</v>
      </c>
      <c r="D3943">
        <v>400074</v>
      </c>
      <c r="G3943">
        <v>1831716.36</v>
      </c>
      <c r="H3943" s="6"/>
      <c r="I3943">
        <v>20000</v>
      </c>
      <c r="J3943" s="3">
        <v>44912.249305555553</v>
      </c>
      <c r="K3943" s="3">
        <v>44926.25</v>
      </c>
      <c r="L3943" s="3">
        <v>44926.270833333336</v>
      </c>
      <c r="M3943" t="s">
        <v>55392</v>
      </c>
      <c r="N3943" s="5" t="s">
        <v>18</v>
      </c>
      <c r="P3943" t="s">
        <v>16</v>
      </c>
    </row>
    <row r="3944" spans="1:16">
      <c r="A3944" t="s">
        <v>55391</v>
      </c>
      <c r="B3944" t="s">
        <v>55390</v>
      </c>
      <c r="C3944" t="s">
        <v>5241</v>
      </c>
      <c r="D3944">
        <v>580032</v>
      </c>
      <c r="G3944">
        <v>0</v>
      </c>
      <c r="H3944" s="6"/>
      <c r="I3944">
        <v>0</v>
      </c>
      <c r="J3944" s="3">
        <v>44909.445138888892</v>
      </c>
      <c r="K3944" s="3">
        <v>44924.458333333336</v>
      </c>
      <c r="L3944" s="3">
        <v>44924.479166666664</v>
      </c>
      <c r="M3944" t="s">
        <v>55389</v>
      </c>
      <c r="N3944" s="5" t="s">
        <v>18</v>
      </c>
      <c r="P3944" t="s">
        <v>16</v>
      </c>
    </row>
    <row r="3945" spans="1:16">
      <c r="A3945" t="s">
        <v>55388</v>
      </c>
      <c r="B3945" t="s">
        <v>55387</v>
      </c>
      <c r="C3945" t="s">
        <v>86</v>
      </c>
      <c r="D3945">
        <v>132106</v>
      </c>
      <c r="G3945">
        <v>225380</v>
      </c>
      <c r="H3945" s="6"/>
      <c r="I3945">
        <v>0</v>
      </c>
      <c r="J3945" s="3">
        <v>44907.138194444444</v>
      </c>
      <c r="K3945" s="3">
        <v>44928.125</v>
      </c>
      <c r="L3945" s="3">
        <v>44928.145833333336</v>
      </c>
      <c r="M3945" t="s">
        <v>55386</v>
      </c>
      <c r="N3945" s="5" t="s">
        <v>18</v>
      </c>
      <c r="P3945" t="s">
        <v>16</v>
      </c>
    </row>
    <row r="3946" spans="1:16">
      <c r="A3946" t="s">
        <v>55385</v>
      </c>
      <c r="B3946" t="s">
        <v>55384</v>
      </c>
      <c r="C3946" t="s">
        <v>18108</v>
      </c>
      <c r="D3946">
        <v>679321</v>
      </c>
      <c r="G3946">
        <v>0</v>
      </c>
      <c r="I3946">
        <v>0</v>
      </c>
      <c r="J3946" s="3">
        <v>44911.477083333331</v>
      </c>
      <c r="K3946" s="3">
        <v>44921.5</v>
      </c>
      <c r="L3946" s="3">
        <v>44921.520833333336</v>
      </c>
      <c r="M3946" t="s">
        <v>55383</v>
      </c>
      <c r="N3946" s="5" t="s">
        <v>18</v>
      </c>
      <c r="P3946" t="s">
        <v>16</v>
      </c>
    </row>
    <row r="3947" spans="1:16">
      <c r="A3947" t="s">
        <v>55382</v>
      </c>
      <c r="B3947" t="s">
        <v>55381</v>
      </c>
      <c r="C3947" t="s">
        <v>2687</v>
      </c>
      <c r="D3947">
        <v>627106</v>
      </c>
      <c r="G3947">
        <v>454300</v>
      </c>
      <c r="H3947" s="6"/>
      <c r="I3947">
        <v>0</v>
      </c>
      <c r="J3947" s="3">
        <v>44910.223611111112</v>
      </c>
      <c r="K3947" s="3">
        <v>44921.208333333336</v>
      </c>
      <c r="L3947" s="3">
        <v>44921.229166666664</v>
      </c>
      <c r="M3947" t="s">
        <v>55380</v>
      </c>
      <c r="N3947" s="5" t="s">
        <v>18</v>
      </c>
      <c r="P3947" t="s">
        <v>16</v>
      </c>
    </row>
    <row r="3948" spans="1:16">
      <c r="A3948" t="s">
        <v>55379</v>
      </c>
      <c r="B3948" t="s">
        <v>55378</v>
      </c>
      <c r="C3948" t="s">
        <v>18108</v>
      </c>
      <c r="D3948">
        <v>305003</v>
      </c>
      <c r="G3948">
        <v>161665</v>
      </c>
      <c r="H3948" s="6"/>
      <c r="I3948">
        <v>0</v>
      </c>
      <c r="J3948" s="3">
        <v>44909.21875</v>
      </c>
      <c r="K3948" s="3">
        <v>44919.25</v>
      </c>
      <c r="L3948" s="3">
        <v>44919.270833333336</v>
      </c>
      <c r="M3948" t="s">
        <v>55377</v>
      </c>
      <c r="N3948" s="5" t="s">
        <v>18</v>
      </c>
      <c r="P3948" t="s">
        <v>16</v>
      </c>
    </row>
    <row r="3949" spans="1:16">
      <c r="A3949" t="s">
        <v>55376</v>
      </c>
      <c r="B3949" t="s">
        <v>55375</v>
      </c>
      <c r="C3949" t="s">
        <v>18108</v>
      </c>
      <c r="D3949">
        <v>261001</v>
      </c>
      <c r="G3949">
        <v>500001</v>
      </c>
      <c r="H3949" s="6"/>
      <c r="I3949">
        <v>10000</v>
      </c>
      <c r="J3949" s="3">
        <v>44915.512499999997</v>
      </c>
      <c r="K3949" s="3">
        <v>44925.041666666664</v>
      </c>
      <c r="L3949" s="3">
        <v>44925.0625</v>
      </c>
      <c r="M3949" t="s">
        <v>55374</v>
      </c>
      <c r="N3949" s="5" t="s">
        <v>18</v>
      </c>
      <c r="P3949" t="s">
        <v>16</v>
      </c>
    </row>
    <row r="3950" spans="1:16">
      <c r="A3950" t="s">
        <v>55373</v>
      </c>
      <c r="B3950" t="s">
        <v>55372</v>
      </c>
      <c r="C3950" t="s">
        <v>1484</v>
      </c>
      <c r="D3950">
        <v>249124</v>
      </c>
      <c r="G3950">
        <v>571651</v>
      </c>
      <c r="H3950" s="6"/>
      <c r="I3950">
        <v>5717</v>
      </c>
      <c r="J3950" s="3">
        <v>44907.220138888886</v>
      </c>
      <c r="K3950" s="3">
        <v>44928.208333333336</v>
      </c>
      <c r="L3950" s="3">
        <v>44928.229166666664</v>
      </c>
      <c r="M3950" t="s">
        <v>55371</v>
      </c>
      <c r="N3950" s="5" t="s">
        <v>18</v>
      </c>
      <c r="P3950" t="s">
        <v>16</v>
      </c>
    </row>
    <row r="3951" spans="1:16">
      <c r="A3951" t="s">
        <v>55370</v>
      </c>
      <c r="B3951" t="s">
        <v>55369</v>
      </c>
      <c r="C3951" t="s">
        <v>18108</v>
      </c>
      <c r="D3951">
        <v>560067</v>
      </c>
      <c r="G3951">
        <v>10000</v>
      </c>
      <c r="I3951">
        <v>0</v>
      </c>
      <c r="J3951" s="3">
        <v>44911.054861111108</v>
      </c>
      <c r="K3951" s="3">
        <v>44922.083333333336</v>
      </c>
      <c r="L3951" s="3">
        <v>44922.104166666664</v>
      </c>
      <c r="M3951" t="s">
        <v>55368</v>
      </c>
      <c r="N3951" s="5" t="s">
        <v>18</v>
      </c>
      <c r="P3951" t="s">
        <v>16</v>
      </c>
    </row>
    <row r="3952" spans="1:16">
      <c r="A3952" t="s">
        <v>55367</v>
      </c>
      <c r="B3952" t="s">
        <v>55366</v>
      </c>
      <c r="C3952" t="s">
        <v>45932</v>
      </c>
      <c r="D3952">
        <v>360007</v>
      </c>
      <c r="G3952">
        <v>42000</v>
      </c>
      <c r="H3952" s="6"/>
      <c r="I3952">
        <v>0</v>
      </c>
      <c r="J3952" s="3">
        <v>44909.199305555558</v>
      </c>
      <c r="K3952" s="3">
        <v>44924.208333333336</v>
      </c>
      <c r="L3952" s="3">
        <v>44924.229166666664</v>
      </c>
      <c r="M3952" t="s">
        <v>55365</v>
      </c>
      <c r="N3952" s="5" t="s">
        <v>18</v>
      </c>
      <c r="P3952" t="s">
        <v>16</v>
      </c>
    </row>
    <row r="3953" spans="1:16">
      <c r="A3953" t="s">
        <v>55364</v>
      </c>
      <c r="B3953" t="s">
        <v>55363</v>
      </c>
      <c r="C3953" t="s">
        <v>1379</v>
      </c>
      <c r="D3953">
        <v>742236</v>
      </c>
      <c r="G3953">
        <v>62374800</v>
      </c>
      <c r="H3953" s="6"/>
      <c r="I3953">
        <v>0</v>
      </c>
      <c r="J3953" s="3">
        <v>44915.481944444444</v>
      </c>
      <c r="K3953" s="3"/>
      <c r="L3953" s="3">
        <v>44925.145833333336</v>
      </c>
      <c r="M3953" t="s">
        <v>55362</v>
      </c>
      <c r="N3953" s="5" t="s">
        <v>18</v>
      </c>
      <c r="P3953" t="s">
        <v>16</v>
      </c>
    </row>
    <row r="3954" spans="1:16">
      <c r="A3954" t="s">
        <v>55361</v>
      </c>
      <c r="B3954" t="s">
        <v>55360</v>
      </c>
      <c r="C3954" t="s">
        <v>55359</v>
      </c>
      <c r="D3954">
        <v>110048</v>
      </c>
      <c r="G3954">
        <v>0</v>
      </c>
      <c r="H3954" s="6"/>
      <c r="I3954">
        <v>0</v>
      </c>
      <c r="J3954" s="3">
        <v>44909.48541666667</v>
      </c>
      <c r="K3954" s="3">
        <v>44923.5</v>
      </c>
      <c r="L3954" s="3">
        <v>44923.520833333336</v>
      </c>
      <c r="M3954" t="s">
        <v>55358</v>
      </c>
      <c r="N3954" s="5" t="s">
        <v>18</v>
      </c>
      <c r="P3954" t="s">
        <v>16</v>
      </c>
    </row>
    <row r="3955" spans="1:16">
      <c r="A3955" t="s">
        <v>55357</v>
      </c>
      <c r="B3955" t="s">
        <v>55356</v>
      </c>
      <c r="C3955" t="s">
        <v>785</v>
      </c>
      <c r="D3955">
        <v>560037</v>
      </c>
      <c r="G3955">
        <v>230000</v>
      </c>
      <c r="I3955">
        <v>0</v>
      </c>
      <c r="J3955" s="3">
        <v>44911.348611111112</v>
      </c>
      <c r="K3955" s="3">
        <v>44925.375</v>
      </c>
      <c r="L3955" s="3">
        <v>44925.395833333336</v>
      </c>
      <c r="M3955" t="s">
        <v>55355</v>
      </c>
      <c r="N3955" s="5" t="s">
        <v>18</v>
      </c>
      <c r="P3955" t="s">
        <v>16</v>
      </c>
    </row>
    <row r="3956" spans="1:16">
      <c r="A3956" t="s">
        <v>55354</v>
      </c>
      <c r="B3956" t="s">
        <v>55353</v>
      </c>
      <c r="C3956" t="s">
        <v>914</v>
      </c>
      <c r="F3956" t="s">
        <v>155</v>
      </c>
      <c r="G3956">
        <v>0</v>
      </c>
      <c r="I3956">
        <v>0</v>
      </c>
      <c r="J3956" s="3">
        <v>44914.397222222222</v>
      </c>
      <c r="K3956" s="3">
        <v>44925.416666666664</v>
      </c>
      <c r="L3956" s="3">
        <v>44925.4375</v>
      </c>
      <c r="M3956" t="s">
        <v>55352</v>
      </c>
      <c r="N3956" s="5" t="s">
        <v>18</v>
      </c>
      <c r="P3956" t="s">
        <v>16</v>
      </c>
    </row>
    <row r="3957" spans="1:16">
      <c r="A3957" t="s">
        <v>55351</v>
      </c>
      <c r="B3957" t="s">
        <v>55350</v>
      </c>
      <c r="C3957" t="s">
        <v>914</v>
      </c>
      <c r="F3957" t="s">
        <v>4568</v>
      </c>
      <c r="G3957">
        <v>0</v>
      </c>
      <c r="H3957" s="6"/>
      <c r="I3957">
        <v>0</v>
      </c>
      <c r="J3957" s="3">
        <v>44908.243750000001</v>
      </c>
      <c r="K3957" s="3">
        <v>44922.375</v>
      </c>
      <c r="L3957" s="3">
        <v>44922.395833333336</v>
      </c>
      <c r="M3957" t="s">
        <v>55349</v>
      </c>
      <c r="N3957" s="5" t="s">
        <v>18</v>
      </c>
      <c r="P3957" t="s">
        <v>16</v>
      </c>
    </row>
    <row r="3958" spans="1:16">
      <c r="A3958" t="s">
        <v>55348</v>
      </c>
      <c r="B3958" t="s">
        <v>55347</v>
      </c>
      <c r="C3958" t="s">
        <v>408</v>
      </c>
      <c r="D3958">
        <v>560034</v>
      </c>
      <c r="G3958">
        <v>3633220</v>
      </c>
      <c r="H3958" s="6"/>
      <c r="I3958">
        <v>30000</v>
      </c>
      <c r="J3958" s="3">
        <v>44914.210416666669</v>
      </c>
      <c r="K3958" s="3">
        <v>44942.208333333336</v>
      </c>
      <c r="L3958" s="3">
        <v>44942.229166666664</v>
      </c>
      <c r="M3958" t="s">
        <v>55346</v>
      </c>
      <c r="N3958" s="5" t="s">
        <v>18</v>
      </c>
      <c r="P3958" t="s">
        <v>16</v>
      </c>
    </row>
    <row r="3959" spans="1:16">
      <c r="A3959" t="s">
        <v>55345</v>
      </c>
      <c r="B3959" t="s">
        <v>55344</v>
      </c>
      <c r="C3959" t="s">
        <v>18108</v>
      </c>
      <c r="D3959">
        <v>791111</v>
      </c>
      <c r="G3959">
        <v>1395000</v>
      </c>
      <c r="H3959" s="6"/>
      <c r="I3959">
        <v>27900</v>
      </c>
      <c r="J3959" s="3">
        <v>44915.133333333331</v>
      </c>
      <c r="K3959" s="3"/>
      <c r="L3959" s="3">
        <v>44935.104166666664</v>
      </c>
      <c r="M3959" t="s">
        <v>55343</v>
      </c>
      <c r="N3959" s="5" t="s">
        <v>18</v>
      </c>
      <c r="P3959" t="s">
        <v>16</v>
      </c>
    </row>
    <row r="3960" spans="1:16">
      <c r="A3960" t="s">
        <v>55342</v>
      </c>
      <c r="B3960" t="s">
        <v>55341</v>
      </c>
      <c r="C3960" t="s">
        <v>18108</v>
      </c>
      <c r="D3960">
        <v>834001</v>
      </c>
      <c r="G3960">
        <v>13500000</v>
      </c>
      <c r="I3960">
        <v>270000</v>
      </c>
      <c r="J3960" s="3">
        <v>44911.173611111109</v>
      </c>
      <c r="K3960" s="3">
        <v>44935.166666666664</v>
      </c>
      <c r="L3960" s="3">
        <v>44935.1875</v>
      </c>
      <c r="M3960" t="s">
        <v>55340</v>
      </c>
      <c r="N3960" s="5" t="s">
        <v>18</v>
      </c>
      <c r="P3960" t="s">
        <v>16</v>
      </c>
    </row>
    <row r="3961" spans="1:16">
      <c r="A3961" t="s">
        <v>55339</v>
      </c>
      <c r="B3961" t="s">
        <v>55338</v>
      </c>
      <c r="C3961" t="s">
        <v>18108</v>
      </c>
      <c r="D3961">
        <v>797112</v>
      </c>
      <c r="G3961">
        <v>78000000</v>
      </c>
      <c r="H3961" s="6"/>
      <c r="I3961">
        <v>1560000</v>
      </c>
      <c r="J3961" s="3">
        <v>44909.154861111114</v>
      </c>
      <c r="K3961" s="3">
        <v>44930.166666666664</v>
      </c>
      <c r="L3961" s="3">
        <v>44930.1875</v>
      </c>
      <c r="M3961" t="s">
        <v>55337</v>
      </c>
      <c r="N3961" s="5" t="s">
        <v>18</v>
      </c>
      <c r="P3961" t="s">
        <v>16</v>
      </c>
    </row>
    <row r="3962" spans="1:16">
      <c r="A3962" t="s">
        <v>55336</v>
      </c>
      <c r="B3962" t="s">
        <v>55335</v>
      </c>
      <c r="C3962" t="s">
        <v>18108</v>
      </c>
      <c r="D3962">
        <v>797112</v>
      </c>
      <c r="G3962">
        <v>122500000</v>
      </c>
      <c r="H3962" s="6"/>
      <c r="I3962">
        <v>2450000</v>
      </c>
      <c r="J3962" s="3">
        <v>44909.167361111111</v>
      </c>
      <c r="K3962" s="3">
        <v>44930.166666666664</v>
      </c>
      <c r="L3962" s="3">
        <v>44930.1875</v>
      </c>
      <c r="M3962" t="s">
        <v>55334</v>
      </c>
      <c r="N3962" s="5" t="s">
        <v>18</v>
      </c>
      <c r="P3962" t="s">
        <v>16</v>
      </c>
    </row>
    <row r="3963" spans="1:16">
      <c r="A3963" t="s">
        <v>55333</v>
      </c>
      <c r="B3963" t="s">
        <v>55332</v>
      </c>
      <c r="C3963" t="s">
        <v>18108</v>
      </c>
      <c r="D3963">
        <v>797112</v>
      </c>
      <c r="G3963">
        <v>345594702</v>
      </c>
      <c r="H3963" s="6"/>
      <c r="I3963">
        <v>6911894</v>
      </c>
      <c r="J3963" s="3">
        <v>44909.174305555556</v>
      </c>
      <c r="K3963" s="3">
        <v>44930.208333333336</v>
      </c>
      <c r="L3963" s="3">
        <v>44930.229166666664</v>
      </c>
      <c r="M3963" t="s">
        <v>55331</v>
      </c>
      <c r="N3963" s="5" t="s">
        <v>18</v>
      </c>
      <c r="P3963" t="s">
        <v>16</v>
      </c>
    </row>
    <row r="3964" spans="1:16">
      <c r="A3964" t="s">
        <v>55330</v>
      </c>
      <c r="B3964" t="s">
        <v>55329</v>
      </c>
      <c r="C3964" t="s">
        <v>18108</v>
      </c>
      <c r="D3964">
        <v>797112</v>
      </c>
      <c r="G3964">
        <v>57300000</v>
      </c>
      <c r="H3964" s="6"/>
      <c r="I3964">
        <v>1146000</v>
      </c>
      <c r="J3964" s="3">
        <v>44909.161111111112</v>
      </c>
      <c r="K3964" s="3">
        <v>44930.166666666664</v>
      </c>
      <c r="L3964" s="3">
        <v>44930.1875</v>
      </c>
      <c r="M3964" t="s">
        <v>55328</v>
      </c>
      <c r="N3964" s="5" t="s">
        <v>18</v>
      </c>
      <c r="P3964" t="s">
        <v>16</v>
      </c>
    </row>
    <row r="3965" spans="1:16">
      <c r="A3965" t="s">
        <v>55327</v>
      </c>
      <c r="B3965" t="s">
        <v>55326</v>
      </c>
      <c r="C3965" t="s">
        <v>18108</v>
      </c>
      <c r="D3965">
        <v>160047</v>
      </c>
      <c r="G3965">
        <v>110805000</v>
      </c>
      <c r="I3965">
        <v>2216100</v>
      </c>
      <c r="J3965" s="3">
        <v>44916.427083333336</v>
      </c>
      <c r="K3965" s="3">
        <v>44937.208333333336</v>
      </c>
      <c r="L3965" s="3">
        <v>44937.229166666664</v>
      </c>
      <c r="M3965" t="s">
        <v>55325</v>
      </c>
      <c r="N3965" s="5" t="s">
        <v>18</v>
      </c>
      <c r="P3965" t="s">
        <v>16</v>
      </c>
    </row>
    <row r="3966" spans="1:16">
      <c r="A3966" t="s">
        <v>55324</v>
      </c>
      <c r="B3966" t="s">
        <v>55323</v>
      </c>
      <c r="C3966" t="s">
        <v>18108</v>
      </c>
      <c r="D3966">
        <v>160047</v>
      </c>
      <c r="G3966">
        <v>12816000</v>
      </c>
      <c r="I3966">
        <v>256320</v>
      </c>
      <c r="J3966" s="3">
        <v>44916.426388888889</v>
      </c>
      <c r="K3966" s="3">
        <v>44937.208333333336</v>
      </c>
      <c r="L3966" s="3">
        <v>44937.229166666664</v>
      </c>
      <c r="M3966" t="s">
        <v>55322</v>
      </c>
      <c r="N3966" s="5" t="s">
        <v>18</v>
      </c>
      <c r="P3966" t="s">
        <v>16</v>
      </c>
    </row>
    <row r="3967" spans="1:16">
      <c r="A3967" t="s">
        <v>55321</v>
      </c>
      <c r="B3967" t="s">
        <v>55320</v>
      </c>
      <c r="C3967" t="s">
        <v>18108</v>
      </c>
      <c r="D3967">
        <v>160047</v>
      </c>
      <c r="G3967">
        <v>12043000</v>
      </c>
      <c r="I3967">
        <v>240860</v>
      </c>
      <c r="J3967" s="3">
        <v>44916.425694444442</v>
      </c>
      <c r="K3967" s="3">
        <v>44937.208333333336</v>
      </c>
      <c r="L3967" s="3">
        <v>44937.229166666664</v>
      </c>
      <c r="M3967" t="s">
        <v>55319</v>
      </c>
      <c r="N3967" s="5" t="s">
        <v>18</v>
      </c>
      <c r="P3967" t="s">
        <v>16</v>
      </c>
    </row>
    <row r="3968" spans="1:16">
      <c r="A3968" t="s">
        <v>55318</v>
      </c>
      <c r="B3968" t="s">
        <v>55317</v>
      </c>
      <c r="C3968" t="s">
        <v>18108</v>
      </c>
      <c r="D3968">
        <v>160047</v>
      </c>
      <c r="G3968">
        <v>6410000</v>
      </c>
      <c r="I3968">
        <v>128200</v>
      </c>
      <c r="J3968" s="3">
        <v>44916.378472222219</v>
      </c>
      <c r="K3968" s="3">
        <v>44937.208333333336</v>
      </c>
      <c r="L3968" s="3">
        <v>44937.229166666664</v>
      </c>
      <c r="M3968" t="s">
        <v>55316</v>
      </c>
      <c r="N3968" s="5" t="s">
        <v>18</v>
      </c>
      <c r="P3968" t="s">
        <v>16</v>
      </c>
    </row>
    <row r="3969" spans="1:16">
      <c r="A3969" t="s">
        <v>55315</v>
      </c>
      <c r="B3969" t="s">
        <v>55314</v>
      </c>
      <c r="C3969" t="s">
        <v>18108</v>
      </c>
      <c r="D3969">
        <v>160047</v>
      </c>
      <c r="G3969">
        <v>40695000</v>
      </c>
      <c r="I3969">
        <v>813900</v>
      </c>
      <c r="J3969" s="3">
        <v>44916.374305555553</v>
      </c>
      <c r="K3969" s="3">
        <v>44937.208333333336</v>
      </c>
      <c r="L3969" s="3">
        <v>44937.229166666664</v>
      </c>
      <c r="M3969" t="s">
        <v>55313</v>
      </c>
      <c r="N3969" s="5" t="s">
        <v>18</v>
      </c>
      <c r="P3969" t="s">
        <v>16</v>
      </c>
    </row>
    <row r="3970" spans="1:16">
      <c r="A3970" t="s">
        <v>55312</v>
      </c>
      <c r="B3970" t="s">
        <v>55311</v>
      </c>
      <c r="C3970" t="s">
        <v>18108</v>
      </c>
      <c r="D3970">
        <v>160047</v>
      </c>
      <c r="G3970">
        <v>16951000</v>
      </c>
      <c r="I3970">
        <v>339020</v>
      </c>
      <c r="J3970" s="3">
        <v>44916.372916666667</v>
      </c>
      <c r="K3970" s="3">
        <v>44937.208333333336</v>
      </c>
      <c r="L3970" s="3">
        <v>44937.229166666664</v>
      </c>
      <c r="M3970" t="s">
        <v>55310</v>
      </c>
      <c r="N3970" s="5" t="s">
        <v>18</v>
      </c>
      <c r="P3970" t="s">
        <v>16</v>
      </c>
    </row>
    <row r="3971" spans="1:16">
      <c r="A3971" t="s">
        <v>55309</v>
      </c>
      <c r="B3971" t="s">
        <v>55308</v>
      </c>
      <c r="C3971" t="s">
        <v>18108</v>
      </c>
      <c r="D3971">
        <v>160047</v>
      </c>
      <c r="G3971">
        <v>6606000</v>
      </c>
      <c r="I3971">
        <v>132120</v>
      </c>
      <c r="J3971" s="3">
        <v>44916.37222222222</v>
      </c>
      <c r="K3971" s="3">
        <v>44937.208333333336</v>
      </c>
      <c r="L3971" s="3">
        <v>44937.229166666664</v>
      </c>
      <c r="M3971" t="s">
        <v>55307</v>
      </c>
      <c r="N3971" s="5" t="s">
        <v>18</v>
      </c>
      <c r="P3971" t="s">
        <v>16</v>
      </c>
    </row>
    <row r="3972" spans="1:16">
      <c r="A3972" t="s">
        <v>55306</v>
      </c>
      <c r="B3972" t="s">
        <v>55305</v>
      </c>
      <c r="C3972" t="s">
        <v>18108</v>
      </c>
      <c r="D3972">
        <v>160047</v>
      </c>
      <c r="G3972">
        <v>16035000</v>
      </c>
      <c r="I3972">
        <v>320700</v>
      </c>
      <c r="J3972" s="3">
        <v>44916.370833333334</v>
      </c>
      <c r="K3972" s="3">
        <v>44937.208333333336</v>
      </c>
      <c r="L3972" s="3">
        <v>44937.229166666664</v>
      </c>
      <c r="M3972" t="s">
        <v>55304</v>
      </c>
      <c r="N3972" s="5" t="s">
        <v>18</v>
      </c>
      <c r="P3972" t="s">
        <v>16</v>
      </c>
    </row>
    <row r="3973" spans="1:16">
      <c r="A3973" t="s">
        <v>55303</v>
      </c>
      <c r="B3973" t="s">
        <v>55302</v>
      </c>
      <c r="C3973" t="s">
        <v>18108</v>
      </c>
      <c r="D3973">
        <v>160047</v>
      </c>
      <c r="G3973">
        <v>8238000</v>
      </c>
      <c r="I3973">
        <v>164760</v>
      </c>
      <c r="J3973" s="3">
        <v>44916.423611111109</v>
      </c>
      <c r="K3973" s="3">
        <v>44937.208333333336</v>
      </c>
      <c r="L3973" s="3">
        <v>44937.229166666664</v>
      </c>
      <c r="M3973" t="s">
        <v>55301</v>
      </c>
      <c r="N3973" s="5" t="s">
        <v>18</v>
      </c>
      <c r="P3973" t="s">
        <v>16</v>
      </c>
    </row>
    <row r="3974" spans="1:16">
      <c r="A3974" t="s">
        <v>55300</v>
      </c>
      <c r="B3974" t="s">
        <v>55299</v>
      </c>
      <c r="C3974" t="s">
        <v>18108</v>
      </c>
      <c r="D3974">
        <v>160047</v>
      </c>
      <c r="G3974">
        <v>27899000</v>
      </c>
      <c r="H3974" s="6"/>
      <c r="I3974">
        <v>557980</v>
      </c>
      <c r="J3974" s="3">
        <v>44915.45208333333</v>
      </c>
      <c r="K3974" s="3">
        <v>44937.208333333336</v>
      </c>
      <c r="L3974" s="3">
        <v>44937.229166666664</v>
      </c>
      <c r="M3974" t="s">
        <v>55298</v>
      </c>
      <c r="N3974" s="5" t="s">
        <v>18</v>
      </c>
      <c r="P3974" t="s">
        <v>16</v>
      </c>
    </row>
    <row r="3975" spans="1:16">
      <c r="A3975" t="s">
        <v>55297</v>
      </c>
      <c r="B3975" t="s">
        <v>55296</v>
      </c>
      <c r="C3975" t="s">
        <v>18108</v>
      </c>
      <c r="D3975">
        <v>160047</v>
      </c>
      <c r="G3975">
        <v>6714000</v>
      </c>
      <c r="H3975" s="6"/>
      <c r="I3975">
        <v>134280</v>
      </c>
      <c r="J3975" s="3">
        <v>44915.461805555555</v>
      </c>
      <c r="K3975" s="3">
        <v>44937.208333333336</v>
      </c>
      <c r="L3975" s="3">
        <v>44937.229166666664</v>
      </c>
      <c r="M3975" t="s">
        <v>55295</v>
      </c>
      <c r="N3975" s="5" t="s">
        <v>18</v>
      </c>
      <c r="P3975" t="s">
        <v>16</v>
      </c>
    </row>
    <row r="3976" spans="1:16">
      <c r="A3976" t="s">
        <v>55294</v>
      </c>
      <c r="B3976" t="s">
        <v>55293</v>
      </c>
      <c r="C3976" t="s">
        <v>18108</v>
      </c>
      <c r="D3976">
        <v>160047</v>
      </c>
      <c r="G3976">
        <v>160830000</v>
      </c>
      <c r="H3976" s="6"/>
      <c r="I3976">
        <v>3216600</v>
      </c>
      <c r="J3976" s="3">
        <v>44915.445138888892</v>
      </c>
      <c r="K3976" s="3">
        <v>44937.208333333336</v>
      </c>
      <c r="L3976" s="3">
        <v>44937.229166666664</v>
      </c>
      <c r="M3976" t="s">
        <v>55292</v>
      </c>
      <c r="N3976" s="5" t="s">
        <v>18</v>
      </c>
      <c r="P3976" t="s">
        <v>16</v>
      </c>
    </row>
    <row r="3977" spans="1:16">
      <c r="A3977" t="s">
        <v>55291</v>
      </c>
      <c r="B3977" t="s">
        <v>55290</v>
      </c>
      <c r="C3977" t="s">
        <v>18108</v>
      </c>
      <c r="D3977">
        <v>160047</v>
      </c>
      <c r="G3977">
        <v>18463000</v>
      </c>
      <c r="H3977" s="6"/>
      <c r="I3977">
        <v>369260</v>
      </c>
      <c r="J3977" s="3">
        <v>44915.456944444442</v>
      </c>
      <c r="K3977" s="3">
        <v>44937.208333333336</v>
      </c>
      <c r="L3977" s="3">
        <v>44937.229166666664</v>
      </c>
      <c r="M3977" t="s">
        <v>55289</v>
      </c>
      <c r="N3977" s="5" t="s">
        <v>18</v>
      </c>
      <c r="P3977" t="s">
        <v>16</v>
      </c>
    </row>
    <row r="3978" spans="1:16">
      <c r="A3978" t="s">
        <v>55288</v>
      </c>
      <c r="B3978" t="s">
        <v>55287</v>
      </c>
      <c r="C3978" t="s">
        <v>18108</v>
      </c>
      <c r="D3978">
        <v>160047</v>
      </c>
      <c r="G3978">
        <v>84870000</v>
      </c>
      <c r="I3978">
        <v>1697400</v>
      </c>
      <c r="J3978" s="3">
        <v>44916.456944444442</v>
      </c>
      <c r="K3978" s="3">
        <v>44937.208333333336</v>
      </c>
      <c r="L3978" s="3">
        <v>44937.229166666664</v>
      </c>
      <c r="M3978" t="s">
        <v>55286</v>
      </c>
      <c r="N3978" s="5" t="s">
        <v>18</v>
      </c>
      <c r="P3978" t="s">
        <v>16</v>
      </c>
    </row>
    <row r="3979" spans="1:16">
      <c r="A3979" t="s">
        <v>55285</v>
      </c>
      <c r="B3979" t="s">
        <v>55284</v>
      </c>
      <c r="C3979" t="s">
        <v>18108</v>
      </c>
      <c r="D3979">
        <v>160047</v>
      </c>
      <c r="G3979">
        <v>104072000</v>
      </c>
      <c r="I3979">
        <v>2081440</v>
      </c>
      <c r="J3979" s="3">
        <v>44916.431250000001</v>
      </c>
      <c r="K3979" s="3">
        <v>44937.5</v>
      </c>
      <c r="L3979" s="3">
        <v>44937.520833333336</v>
      </c>
      <c r="M3979" t="s">
        <v>55283</v>
      </c>
      <c r="N3979" s="5" t="s">
        <v>18</v>
      </c>
      <c r="P3979" t="s">
        <v>16</v>
      </c>
    </row>
    <row r="3980" spans="1:16">
      <c r="A3980" t="s">
        <v>55282</v>
      </c>
      <c r="B3980" t="s">
        <v>55281</v>
      </c>
      <c r="C3980" t="s">
        <v>18108</v>
      </c>
      <c r="D3980">
        <v>160047</v>
      </c>
      <c r="G3980">
        <v>22448000</v>
      </c>
      <c r="I3980">
        <v>448960</v>
      </c>
      <c r="J3980" s="3">
        <v>44916.429861111108</v>
      </c>
      <c r="K3980" s="3">
        <v>44937.208333333336</v>
      </c>
      <c r="L3980" s="3">
        <v>44937.229166666664</v>
      </c>
      <c r="M3980" t="s">
        <v>55280</v>
      </c>
      <c r="N3980" s="5" t="s">
        <v>18</v>
      </c>
      <c r="P3980" t="s">
        <v>16</v>
      </c>
    </row>
    <row r="3981" spans="1:16">
      <c r="A3981" t="s">
        <v>55279</v>
      </c>
      <c r="B3981" t="s">
        <v>55278</v>
      </c>
      <c r="C3981" t="s">
        <v>18108</v>
      </c>
      <c r="D3981">
        <v>160047</v>
      </c>
      <c r="G3981">
        <v>15316000</v>
      </c>
      <c r="I3981">
        <v>306320</v>
      </c>
      <c r="J3981" s="3">
        <v>44916.429166666669</v>
      </c>
      <c r="K3981" s="3">
        <v>44937.208333333336</v>
      </c>
      <c r="L3981" s="3">
        <v>44937.229166666664</v>
      </c>
      <c r="M3981" t="s">
        <v>55277</v>
      </c>
      <c r="N3981" s="5" t="s">
        <v>18</v>
      </c>
      <c r="P3981" t="s">
        <v>16</v>
      </c>
    </row>
    <row r="3982" spans="1:16">
      <c r="A3982" t="s">
        <v>55276</v>
      </c>
      <c r="B3982" t="s">
        <v>55275</v>
      </c>
      <c r="C3982" t="s">
        <v>18108</v>
      </c>
      <c r="D3982">
        <v>160047</v>
      </c>
      <c r="G3982">
        <v>19622000</v>
      </c>
      <c r="I3982">
        <v>392440</v>
      </c>
      <c r="J3982" s="3">
        <v>44916.428472222222</v>
      </c>
      <c r="K3982" s="3">
        <v>44937.208333333336</v>
      </c>
      <c r="L3982" s="3">
        <v>44937.229166666664</v>
      </c>
      <c r="M3982" t="s">
        <v>55274</v>
      </c>
      <c r="N3982" s="5" t="s">
        <v>18</v>
      </c>
      <c r="P3982" t="s">
        <v>16</v>
      </c>
    </row>
    <row r="3983" spans="1:16">
      <c r="A3983" t="s">
        <v>55273</v>
      </c>
      <c r="B3983" t="s">
        <v>55272</v>
      </c>
      <c r="C3983" t="s">
        <v>18108</v>
      </c>
      <c r="D3983">
        <v>160047</v>
      </c>
      <c r="G3983">
        <v>31028000</v>
      </c>
      <c r="I3983">
        <v>620560</v>
      </c>
      <c r="J3983" s="3">
        <v>44916.428472222222</v>
      </c>
      <c r="K3983" s="3">
        <v>44937.208333333336</v>
      </c>
      <c r="L3983" s="3">
        <v>44937.229166666664</v>
      </c>
      <c r="M3983" t="s">
        <v>55271</v>
      </c>
      <c r="N3983" s="5" t="s">
        <v>18</v>
      </c>
      <c r="P3983" t="s">
        <v>16</v>
      </c>
    </row>
    <row r="3984" spans="1:16">
      <c r="A3984" t="s">
        <v>55270</v>
      </c>
      <c r="B3984" t="s">
        <v>55269</v>
      </c>
      <c r="C3984" t="s">
        <v>18108</v>
      </c>
      <c r="D3984">
        <v>160047</v>
      </c>
      <c r="G3984">
        <v>35104000</v>
      </c>
      <c r="I3984">
        <v>702080</v>
      </c>
      <c r="J3984" s="3">
        <v>44916.427083333336</v>
      </c>
      <c r="K3984" s="3">
        <v>44937.208333333336</v>
      </c>
      <c r="L3984" s="3">
        <v>44937.229166666664</v>
      </c>
      <c r="M3984" t="s">
        <v>55268</v>
      </c>
      <c r="N3984" s="5" t="s">
        <v>18</v>
      </c>
      <c r="P3984" t="s">
        <v>16</v>
      </c>
    </row>
    <row r="3985" spans="1:16">
      <c r="A3985" t="s">
        <v>55267</v>
      </c>
      <c r="B3985" t="s">
        <v>55266</v>
      </c>
      <c r="C3985" t="s">
        <v>18108</v>
      </c>
      <c r="D3985">
        <v>160047</v>
      </c>
      <c r="G3985">
        <v>12321000</v>
      </c>
      <c r="H3985" s="6"/>
      <c r="I3985">
        <v>246420</v>
      </c>
      <c r="J3985" s="3">
        <v>44916.532638888886</v>
      </c>
      <c r="K3985" s="3">
        <v>44937.208333333336</v>
      </c>
      <c r="L3985" s="3">
        <v>44937.229166666664</v>
      </c>
      <c r="M3985" t="s">
        <v>55265</v>
      </c>
      <c r="N3985" s="5" t="s">
        <v>18</v>
      </c>
      <c r="P3985" t="s">
        <v>16</v>
      </c>
    </row>
    <row r="3986" spans="1:16">
      <c r="A3986" t="s">
        <v>55264</v>
      </c>
      <c r="B3986" t="s">
        <v>55263</v>
      </c>
      <c r="C3986" t="s">
        <v>18108</v>
      </c>
      <c r="D3986">
        <v>160047</v>
      </c>
      <c r="G3986">
        <v>47871000</v>
      </c>
      <c r="H3986" s="6"/>
      <c r="I3986">
        <v>957420</v>
      </c>
      <c r="J3986" s="3">
        <v>44916.527777777781</v>
      </c>
      <c r="K3986" s="3">
        <v>44937.208333333336</v>
      </c>
      <c r="L3986" s="3">
        <v>44937.229166666664</v>
      </c>
      <c r="M3986" t="s">
        <v>55262</v>
      </c>
      <c r="N3986" s="5" t="s">
        <v>18</v>
      </c>
      <c r="P3986" t="s">
        <v>16</v>
      </c>
    </row>
    <row r="3987" spans="1:16">
      <c r="A3987" t="s">
        <v>55261</v>
      </c>
      <c r="B3987" t="s">
        <v>55260</v>
      </c>
      <c r="C3987" t="s">
        <v>18108</v>
      </c>
      <c r="D3987">
        <v>160047</v>
      </c>
      <c r="G3987">
        <v>226920000</v>
      </c>
      <c r="I3987">
        <v>4538400</v>
      </c>
      <c r="J3987" s="3">
        <v>44916.418749999997</v>
      </c>
      <c r="K3987" s="3">
        <v>44937.208333333336</v>
      </c>
      <c r="L3987" s="3">
        <v>44937.229166666664</v>
      </c>
      <c r="M3987" t="s">
        <v>55259</v>
      </c>
      <c r="N3987" s="5" t="s">
        <v>18</v>
      </c>
      <c r="P3987" t="s">
        <v>16</v>
      </c>
    </row>
    <row r="3988" spans="1:16">
      <c r="A3988" t="s">
        <v>55258</v>
      </c>
      <c r="B3988" t="s">
        <v>55257</v>
      </c>
      <c r="C3988" t="s">
        <v>18108</v>
      </c>
      <c r="D3988">
        <v>160047</v>
      </c>
      <c r="G3988">
        <v>22992000</v>
      </c>
      <c r="I3988">
        <v>459840</v>
      </c>
      <c r="J3988" s="3">
        <v>44916.42083333333</v>
      </c>
      <c r="K3988" s="3">
        <v>44937.208333333336</v>
      </c>
      <c r="L3988" s="3">
        <v>44937.229166666664</v>
      </c>
      <c r="M3988" t="s">
        <v>55256</v>
      </c>
      <c r="N3988" s="5" t="s">
        <v>18</v>
      </c>
      <c r="P3988" t="s">
        <v>16</v>
      </c>
    </row>
    <row r="3989" spans="1:16">
      <c r="A3989" t="s">
        <v>55255</v>
      </c>
      <c r="B3989" t="s">
        <v>55254</v>
      </c>
      <c r="C3989" t="s">
        <v>18108</v>
      </c>
      <c r="D3989">
        <v>160047</v>
      </c>
      <c r="G3989">
        <v>23965000</v>
      </c>
      <c r="I3989">
        <v>479300</v>
      </c>
      <c r="J3989" s="3">
        <v>44916.423611111109</v>
      </c>
      <c r="K3989" s="3">
        <v>44937.208333333336</v>
      </c>
      <c r="L3989" s="3">
        <v>44937.229166666664</v>
      </c>
      <c r="M3989" t="s">
        <v>55253</v>
      </c>
      <c r="N3989" s="5" t="s">
        <v>18</v>
      </c>
      <c r="P3989" t="s">
        <v>16</v>
      </c>
    </row>
    <row r="3990" spans="1:16">
      <c r="A3990" t="s">
        <v>55252</v>
      </c>
      <c r="B3990" t="s">
        <v>55251</v>
      </c>
      <c r="C3990" t="s">
        <v>18108</v>
      </c>
      <c r="D3990">
        <v>160047</v>
      </c>
      <c r="G3990">
        <v>1521000</v>
      </c>
      <c r="H3990" s="6"/>
      <c r="I3990">
        <v>30420</v>
      </c>
      <c r="J3990" s="3">
        <v>44916.042361111111</v>
      </c>
      <c r="K3990" s="3">
        <v>44937.208333333336</v>
      </c>
      <c r="L3990" s="3">
        <v>44937.229166666664</v>
      </c>
      <c r="M3990" t="s">
        <v>55250</v>
      </c>
      <c r="N3990" s="5" t="s">
        <v>18</v>
      </c>
      <c r="P3990" t="s">
        <v>16</v>
      </c>
    </row>
    <row r="3991" spans="1:16">
      <c r="A3991" t="s">
        <v>55249</v>
      </c>
      <c r="B3991" t="s">
        <v>55248</v>
      </c>
      <c r="C3991" t="s">
        <v>18108</v>
      </c>
      <c r="D3991">
        <v>160047</v>
      </c>
      <c r="G3991">
        <v>11559000</v>
      </c>
      <c r="I3991">
        <v>231180</v>
      </c>
      <c r="J3991" s="3">
        <v>44916.421527777777</v>
      </c>
      <c r="K3991" s="3">
        <v>44937.208333333336</v>
      </c>
      <c r="L3991" s="3">
        <v>44937.229166666664</v>
      </c>
      <c r="M3991" t="s">
        <v>55247</v>
      </c>
      <c r="N3991" s="5" t="s">
        <v>18</v>
      </c>
      <c r="P3991" t="s">
        <v>16</v>
      </c>
    </row>
    <row r="3992" spans="1:16">
      <c r="A3992" t="s">
        <v>55246</v>
      </c>
      <c r="B3992" t="s">
        <v>55245</v>
      </c>
      <c r="C3992" t="s">
        <v>18108</v>
      </c>
      <c r="D3992">
        <v>160047</v>
      </c>
      <c r="G3992">
        <v>6467000</v>
      </c>
      <c r="H3992" s="6"/>
      <c r="I3992">
        <v>129340</v>
      </c>
      <c r="J3992" s="3">
        <v>44916.537499999999</v>
      </c>
      <c r="K3992" s="3">
        <v>44937.208333333336</v>
      </c>
      <c r="L3992" s="3">
        <v>44937.229166666664</v>
      </c>
      <c r="M3992" t="s">
        <v>55244</v>
      </c>
      <c r="N3992" s="5" t="s">
        <v>18</v>
      </c>
      <c r="P3992" t="s">
        <v>16</v>
      </c>
    </row>
    <row r="3993" spans="1:16">
      <c r="A3993" t="s">
        <v>55243</v>
      </c>
      <c r="B3993" t="s">
        <v>55242</v>
      </c>
      <c r="C3993" t="s">
        <v>18108</v>
      </c>
      <c r="D3993">
        <v>160047</v>
      </c>
      <c r="G3993">
        <v>29733000</v>
      </c>
      <c r="H3993" s="6"/>
      <c r="I3993">
        <v>594660</v>
      </c>
      <c r="J3993" s="3">
        <v>44916.509027777778</v>
      </c>
      <c r="K3993" s="3">
        <v>44937.208333333336</v>
      </c>
      <c r="L3993" s="3">
        <v>44937.229166666664</v>
      </c>
      <c r="M3993" t="s">
        <v>55241</v>
      </c>
      <c r="N3993" s="5" t="s">
        <v>18</v>
      </c>
      <c r="P3993" t="s">
        <v>16</v>
      </c>
    </row>
    <row r="3994" spans="1:16">
      <c r="A3994" t="s">
        <v>55240</v>
      </c>
      <c r="B3994" t="s">
        <v>55239</v>
      </c>
      <c r="C3994" t="s">
        <v>18108</v>
      </c>
      <c r="D3994">
        <v>160047</v>
      </c>
      <c r="G3994">
        <v>152891000</v>
      </c>
      <c r="H3994" s="6"/>
      <c r="I3994">
        <v>3057820</v>
      </c>
      <c r="J3994" s="3">
        <v>44915.488888888889</v>
      </c>
      <c r="K3994" s="3">
        <v>44937.208333333336</v>
      </c>
      <c r="L3994" s="3">
        <v>44937.229166666664</v>
      </c>
      <c r="M3994" t="s">
        <v>55238</v>
      </c>
      <c r="N3994" s="5" t="s">
        <v>18</v>
      </c>
      <c r="P3994" t="s">
        <v>16</v>
      </c>
    </row>
    <row r="3995" spans="1:16">
      <c r="A3995" t="s">
        <v>55237</v>
      </c>
      <c r="B3995" t="s">
        <v>55236</v>
      </c>
      <c r="C3995" t="s">
        <v>18108</v>
      </c>
      <c r="D3995">
        <v>160047</v>
      </c>
      <c r="G3995">
        <v>121534000</v>
      </c>
      <c r="H3995" s="6"/>
      <c r="I3995">
        <v>2430680</v>
      </c>
      <c r="J3995" s="3">
        <v>44915.494444444441</v>
      </c>
      <c r="K3995" s="3">
        <v>44937.208333333336</v>
      </c>
      <c r="L3995" s="3">
        <v>44937.229166666664</v>
      </c>
      <c r="M3995" t="s">
        <v>55235</v>
      </c>
      <c r="N3995" s="5" t="s">
        <v>18</v>
      </c>
      <c r="P3995" t="s">
        <v>16</v>
      </c>
    </row>
    <row r="3996" spans="1:16">
      <c r="A3996" t="s">
        <v>55234</v>
      </c>
      <c r="B3996" t="s">
        <v>55233</v>
      </c>
      <c r="C3996" t="s">
        <v>18108</v>
      </c>
      <c r="D3996">
        <v>160047</v>
      </c>
      <c r="G3996">
        <v>56681000</v>
      </c>
      <c r="H3996" s="6"/>
      <c r="I3996">
        <v>1133620</v>
      </c>
      <c r="J3996" s="3">
        <v>44916.521527777775</v>
      </c>
      <c r="K3996" s="3">
        <v>44937.208333333336</v>
      </c>
      <c r="L3996" s="3">
        <v>44937.229166666664</v>
      </c>
      <c r="M3996" t="s">
        <v>55232</v>
      </c>
      <c r="N3996" s="5" t="s">
        <v>18</v>
      </c>
      <c r="P3996" t="s">
        <v>16</v>
      </c>
    </row>
    <row r="3997" spans="1:16">
      <c r="A3997" t="s">
        <v>55231</v>
      </c>
      <c r="B3997" t="s">
        <v>55230</v>
      </c>
      <c r="C3997" t="s">
        <v>18108</v>
      </c>
      <c r="D3997">
        <v>160047</v>
      </c>
      <c r="G3997">
        <v>77235000</v>
      </c>
      <c r="H3997" s="6"/>
      <c r="I3997">
        <v>1544700</v>
      </c>
      <c r="J3997" s="3">
        <v>44916.515972222223</v>
      </c>
      <c r="K3997" s="3">
        <v>44937.208333333336</v>
      </c>
      <c r="L3997" s="3">
        <v>44937.229166666664</v>
      </c>
      <c r="M3997" t="s">
        <v>55229</v>
      </c>
      <c r="N3997" s="5" t="s">
        <v>18</v>
      </c>
      <c r="P3997" t="s">
        <v>16</v>
      </c>
    </row>
    <row r="3998" spans="1:16">
      <c r="A3998" t="s">
        <v>55228</v>
      </c>
      <c r="B3998" t="s">
        <v>55227</v>
      </c>
      <c r="C3998" t="s">
        <v>18108</v>
      </c>
      <c r="D3998">
        <v>160047</v>
      </c>
      <c r="G3998">
        <v>5623000</v>
      </c>
      <c r="H3998" s="6"/>
      <c r="I3998">
        <v>112460</v>
      </c>
      <c r="J3998" s="3">
        <v>44915.426388888889</v>
      </c>
      <c r="K3998" s="3">
        <v>44937.208333333336</v>
      </c>
      <c r="L3998" s="3">
        <v>44937.229166666664</v>
      </c>
      <c r="M3998" t="s">
        <v>55226</v>
      </c>
      <c r="N3998" s="5" t="s">
        <v>18</v>
      </c>
      <c r="P3998" t="s">
        <v>16</v>
      </c>
    </row>
    <row r="3999" spans="1:16">
      <c r="A3999" t="s">
        <v>55225</v>
      </c>
      <c r="B3999" t="s">
        <v>55224</v>
      </c>
      <c r="C3999" t="s">
        <v>18108</v>
      </c>
      <c r="D3999">
        <v>160047</v>
      </c>
      <c r="G3999">
        <v>66190000</v>
      </c>
      <c r="H3999" s="6"/>
      <c r="I3999">
        <v>1323800</v>
      </c>
      <c r="J3999" s="3">
        <v>44915.4375</v>
      </c>
      <c r="K3999" s="3">
        <v>44937.208333333336</v>
      </c>
      <c r="L3999" s="3">
        <v>44937.229166666664</v>
      </c>
      <c r="M3999" t="s">
        <v>55223</v>
      </c>
      <c r="N3999" s="5" t="s">
        <v>18</v>
      </c>
      <c r="P3999" t="s">
        <v>16</v>
      </c>
    </row>
    <row r="4000" spans="1:16">
      <c r="A4000" t="s">
        <v>55222</v>
      </c>
      <c r="B4000" t="s">
        <v>55221</v>
      </c>
      <c r="C4000" t="s">
        <v>18108</v>
      </c>
      <c r="D4000">
        <v>160047</v>
      </c>
      <c r="G4000">
        <v>21869000</v>
      </c>
      <c r="H4000" s="6"/>
      <c r="I4000">
        <v>437380</v>
      </c>
      <c r="J4000" s="3">
        <v>44915.409722222219</v>
      </c>
      <c r="K4000" s="3">
        <v>44937.208333333336</v>
      </c>
      <c r="L4000" s="3">
        <v>44937.229166666664</v>
      </c>
      <c r="M4000" t="s">
        <v>55220</v>
      </c>
      <c r="N4000" s="5" t="s">
        <v>18</v>
      </c>
      <c r="P4000" t="s">
        <v>16</v>
      </c>
    </row>
    <row r="4001" spans="1:16">
      <c r="A4001" t="s">
        <v>55219</v>
      </c>
      <c r="B4001" t="s">
        <v>55218</v>
      </c>
      <c r="C4001" t="s">
        <v>18108</v>
      </c>
      <c r="D4001">
        <v>160047</v>
      </c>
      <c r="G4001">
        <v>19431000</v>
      </c>
      <c r="H4001" s="6"/>
      <c r="I4001">
        <v>388620</v>
      </c>
      <c r="J4001" s="3">
        <v>44915.431944444441</v>
      </c>
      <c r="K4001" s="3">
        <v>44937.208333333336</v>
      </c>
      <c r="L4001" s="3">
        <v>44937.229166666664</v>
      </c>
      <c r="M4001" t="s">
        <v>55217</v>
      </c>
      <c r="N4001" s="5" t="s">
        <v>18</v>
      </c>
      <c r="P4001" t="s">
        <v>16</v>
      </c>
    </row>
    <row r="4002" spans="1:16">
      <c r="A4002" t="s">
        <v>55216</v>
      </c>
      <c r="B4002" t="s">
        <v>55215</v>
      </c>
      <c r="C4002" t="s">
        <v>18108</v>
      </c>
      <c r="D4002">
        <v>160047</v>
      </c>
      <c r="G4002">
        <v>116700000</v>
      </c>
      <c r="I4002">
        <v>2334000</v>
      </c>
      <c r="J4002" s="3">
        <v>44910.237500000003</v>
      </c>
      <c r="K4002" s="3">
        <v>44931.208333333336</v>
      </c>
      <c r="L4002" s="3">
        <v>44931.229166666664</v>
      </c>
      <c r="M4002" t="s">
        <v>55214</v>
      </c>
      <c r="N4002" s="5" t="s">
        <v>18</v>
      </c>
      <c r="P4002" t="s">
        <v>16</v>
      </c>
    </row>
    <row r="4003" spans="1:16">
      <c r="A4003" t="s">
        <v>55213</v>
      </c>
      <c r="B4003" t="s">
        <v>55212</v>
      </c>
      <c r="C4003" t="s">
        <v>41</v>
      </c>
      <c r="D4003">
        <v>462022</v>
      </c>
      <c r="G4003">
        <v>0</v>
      </c>
      <c r="H4003" s="6"/>
      <c r="I4003">
        <v>11564</v>
      </c>
      <c r="J4003" s="3">
        <v>44910.14166666667</v>
      </c>
      <c r="K4003" s="3">
        <v>44931.125</v>
      </c>
      <c r="L4003" s="3">
        <v>44931.145833333336</v>
      </c>
      <c r="M4003" t="s">
        <v>55211</v>
      </c>
      <c r="N4003" s="5" t="s">
        <v>18</v>
      </c>
      <c r="P4003" t="s">
        <v>16</v>
      </c>
    </row>
    <row r="4004" spans="1:16">
      <c r="A4004" t="s">
        <v>55210</v>
      </c>
      <c r="B4004" t="s">
        <v>55209</v>
      </c>
      <c r="C4004" t="s">
        <v>914</v>
      </c>
      <c r="F4004" t="s">
        <v>36</v>
      </c>
      <c r="G4004">
        <v>81184</v>
      </c>
      <c r="H4004" s="6"/>
      <c r="I4004">
        <v>0</v>
      </c>
      <c r="J4004" s="3">
        <v>44909.154166666667</v>
      </c>
      <c r="K4004" s="3">
        <v>44919.25</v>
      </c>
      <c r="L4004" s="3">
        <v>44919.270833333336</v>
      </c>
      <c r="M4004" t="s">
        <v>55208</v>
      </c>
      <c r="N4004" s="5" t="s">
        <v>18</v>
      </c>
      <c r="P4004" t="s">
        <v>16</v>
      </c>
    </row>
    <row r="4005" spans="1:16">
      <c r="A4005" t="s">
        <v>55207</v>
      </c>
      <c r="B4005" t="s">
        <v>55206</v>
      </c>
      <c r="C4005" t="s">
        <v>680</v>
      </c>
      <c r="D4005">
        <v>500037</v>
      </c>
      <c r="G4005">
        <v>0</v>
      </c>
      <c r="H4005" s="6"/>
      <c r="I4005">
        <v>500000</v>
      </c>
      <c r="J4005" s="3">
        <v>44916.129166666666</v>
      </c>
      <c r="K4005" s="3">
        <v>44930.166666666664</v>
      </c>
      <c r="L4005" s="3">
        <v>44930.1875</v>
      </c>
      <c r="M4005" t="s">
        <v>55205</v>
      </c>
      <c r="N4005" s="5" t="s">
        <v>18</v>
      </c>
      <c r="P4005" t="s">
        <v>16</v>
      </c>
    </row>
    <row r="4006" spans="1:16">
      <c r="A4006" t="s">
        <v>55204</v>
      </c>
      <c r="B4006" t="s">
        <v>55203</v>
      </c>
      <c r="C4006" t="s">
        <v>914</v>
      </c>
      <c r="F4006" t="s">
        <v>280</v>
      </c>
      <c r="G4006">
        <v>1723401</v>
      </c>
      <c r="I4006">
        <v>51702</v>
      </c>
      <c r="J4006" s="3">
        <v>44915.489583333336</v>
      </c>
      <c r="K4006" s="3">
        <v>44936.375</v>
      </c>
      <c r="L4006" s="3">
        <v>44936.395833333336</v>
      </c>
      <c r="M4006" t="s">
        <v>55202</v>
      </c>
      <c r="N4006" s="5" t="s">
        <v>18</v>
      </c>
      <c r="P4006" t="s">
        <v>16</v>
      </c>
    </row>
    <row r="4007" spans="1:16">
      <c r="A4007" t="s">
        <v>55201</v>
      </c>
      <c r="B4007" t="s">
        <v>55200</v>
      </c>
      <c r="C4007" t="s">
        <v>23964</v>
      </c>
      <c r="D4007">
        <v>400005</v>
      </c>
      <c r="G4007">
        <v>3000000</v>
      </c>
      <c r="H4007" s="6"/>
      <c r="I4007">
        <v>0</v>
      </c>
      <c r="J4007" s="3">
        <v>44916.104861111111</v>
      </c>
      <c r="K4007" s="3">
        <v>44931.166666666664</v>
      </c>
      <c r="L4007" s="3">
        <v>44931.1875</v>
      </c>
      <c r="M4007" t="s">
        <v>55199</v>
      </c>
      <c r="N4007" s="5" t="s">
        <v>18</v>
      </c>
      <c r="P4007" t="s">
        <v>16</v>
      </c>
    </row>
    <row r="4008" spans="1:16">
      <c r="A4008" t="s">
        <v>55198</v>
      </c>
      <c r="B4008" t="s">
        <v>55197</v>
      </c>
      <c r="C4008" t="s">
        <v>4465</v>
      </c>
      <c r="D4008">
        <v>171001</v>
      </c>
      <c r="G4008">
        <v>2200000</v>
      </c>
      <c r="I4008">
        <v>66000</v>
      </c>
      <c r="J4008" s="3">
        <v>44916.190972222219</v>
      </c>
      <c r="K4008" s="3">
        <v>44937.166666666664</v>
      </c>
      <c r="L4008" s="3">
        <v>44937.1875</v>
      </c>
      <c r="M4008" t="s">
        <v>55196</v>
      </c>
      <c r="N4008" s="5" t="s">
        <v>18</v>
      </c>
      <c r="P4008" t="s">
        <v>16</v>
      </c>
    </row>
    <row r="4009" spans="1:16">
      <c r="A4009" t="s">
        <v>55195</v>
      </c>
      <c r="B4009" t="s">
        <v>55194</v>
      </c>
      <c r="C4009" t="s">
        <v>914</v>
      </c>
      <c r="F4009" t="s">
        <v>1056</v>
      </c>
      <c r="G4009">
        <v>3898048</v>
      </c>
      <c r="I4009">
        <v>0</v>
      </c>
      <c r="J4009" s="3">
        <v>44912.259722222225</v>
      </c>
      <c r="K4009" s="3">
        <v>44923.375</v>
      </c>
      <c r="L4009" s="3">
        <v>44923.395833333336</v>
      </c>
      <c r="M4009" t="s">
        <v>55193</v>
      </c>
      <c r="N4009" s="5" t="s">
        <v>18</v>
      </c>
      <c r="P4009" t="s">
        <v>16</v>
      </c>
    </row>
    <row r="4010" spans="1:16">
      <c r="A4010" t="s">
        <v>55192</v>
      </c>
      <c r="B4010" t="s">
        <v>55191</v>
      </c>
      <c r="C4010" t="s">
        <v>914</v>
      </c>
      <c r="F4010" t="s">
        <v>280</v>
      </c>
      <c r="G4010">
        <v>148900</v>
      </c>
      <c r="H4010" s="6"/>
      <c r="I4010">
        <v>0</v>
      </c>
      <c r="J4010" s="3">
        <v>44908.531944444447</v>
      </c>
      <c r="K4010" s="3">
        <v>44918.041666666664</v>
      </c>
      <c r="L4010" s="3">
        <v>44918.0625</v>
      </c>
      <c r="M4010" t="s">
        <v>55190</v>
      </c>
      <c r="N4010" s="5" t="s">
        <v>18</v>
      </c>
      <c r="P4010" t="s">
        <v>16</v>
      </c>
    </row>
    <row r="4011" spans="1:16">
      <c r="A4011" t="s">
        <v>55189</v>
      </c>
      <c r="B4011" t="s">
        <v>55188</v>
      </c>
      <c r="C4011" t="s">
        <v>55187</v>
      </c>
      <c r="D4011">
        <v>110021</v>
      </c>
      <c r="G4011">
        <v>501856.2</v>
      </c>
      <c r="H4011" s="6"/>
      <c r="I4011">
        <v>0</v>
      </c>
      <c r="J4011" s="3">
        <v>44909.222222222219</v>
      </c>
      <c r="K4011" s="3">
        <v>44919.25</v>
      </c>
      <c r="L4011" s="3">
        <v>44919.270833333336</v>
      </c>
      <c r="M4011" t="s">
        <v>55186</v>
      </c>
      <c r="N4011" s="5" t="s">
        <v>18</v>
      </c>
      <c r="P4011" t="s">
        <v>16</v>
      </c>
    </row>
    <row r="4012" spans="1:16">
      <c r="A4012" t="s">
        <v>55185</v>
      </c>
      <c r="B4012" t="s">
        <v>55184</v>
      </c>
      <c r="C4012" t="s">
        <v>2687</v>
      </c>
      <c r="D4012">
        <v>627106</v>
      </c>
      <c r="G4012">
        <v>53926900</v>
      </c>
      <c r="H4012" s="6"/>
      <c r="I4012">
        <v>1000000</v>
      </c>
      <c r="J4012" s="3">
        <v>44909.098611111112</v>
      </c>
      <c r="K4012" s="3">
        <v>44930.458333333336</v>
      </c>
      <c r="L4012" s="3">
        <v>44930.479166666664</v>
      </c>
      <c r="M4012" t="s">
        <v>55183</v>
      </c>
      <c r="N4012" s="5" t="s">
        <v>18</v>
      </c>
      <c r="P4012" t="s">
        <v>16</v>
      </c>
    </row>
    <row r="4013" spans="1:16">
      <c r="A4013" t="s">
        <v>55182</v>
      </c>
      <c r="B4013" t="s">
        <v>55181</v>
      </c>
      <c r="C4013" t="s">
        <v>109</v>
      </c>
      <c r="F4013" t="s">
        <v>1134</v>
      </c>
      <c r="G4013">
        <v>0</v>
      </c>
      <c r="I4013">
        <v>0</v>
      </c>
      <c r="J4013" s="3">
        <v>44916.509027777778</v>
      </c>
      <c r="K4013" s="3">
        <v>44923.5</v>
      </c>
      <c r="L4013" s="3">
        <v>44923.520833333336</v>
      </c>
      <c r="M4013" t="s">
        <v>55180</v>
      </c>
      <c r="N4013" s="5" t="s">
        <v>18</v>
      </c>
      <c r="P4013" t="s">
        <v>16</v>
      </c>
    </row>
    <row r="4014" spans="1:16">
      <c r="A4014" t="s">
        <v>55179</v>
      </c>
      <c r="B4014" t="s">
        <v>55178</v>
      </c>
      <c r="C4014" t="s">
        <v>25</v>
      </c>
      <c r="F4014" t="s">
        <v>155</v>
      </c>
      <c r="G4014">
        <v>0</v>
      </c>
      <c r="I4014">
        <v>0</v>
      </c>
      <c r="J4014" s="3">
        <v>44916.061805555553</v>
      </c>
      <c r="K4014" s="3">
        <v>44923.458333333336</v>
      </c>
      <c r="L4014" s="3">
        <v>44923.479166666664</v>
      </c>
      <c r="M4014" t="s">
        <v>55177</v>
      </c>
      <c r="N4014" s="5" t="s">
        <v>18</v>
      </c>
      <c r="P4014" t="s">
        <v>16</v>
      </c>
    </row>
    <row r="4015" spans="1:16">
      <c r="A4015" t="s">
        <v>55176</v>
      </c>
      <c r="B4015" t="s">
        <v>55175</v>
      </c>
      <c r="C4015" t="s">
        <v>25</v>
      </c>
      <c r="F4015" t="s">
        <v>113</v>
      </c>
      <c r="G4015">
        <v>0</v>
      </c>
      <c r="I4015">
        <v>0</v>
      </c>
      <c r="J4015" s="3">
        <v>44912.275694444441</v>
      </c>
      <c r="K4015" s="3">
        <v>44922.291666666664</v>
      </c>
      <c r="L4015" s="3">
        <v>44922.3125</v>
      </c>
      <c r="M4015" t="s">
        <v>55174</v>
      </c>
      <c r="N4015" s="5" t="s">
        <v>18</v>
      </c>
      <c r="P4015" t="s">
        <v>16</v>
      </c>
    </row>
    <row r="4016" spans="1:16">
      <c r="A4016" t="s">
        <v>55173</v>
      </c>
      <c r="B4016" t="s">
        <v>55172</v>
      </c>
      <c r="C4016" t="s">
        <v>25</v>
      </c>
      <c r="F4016" t="s">
        <v>155</v>
      </c>
      <c r="G4016">
        <v>0</v>
      </c>
      <c r="I4016">
        <v>0</v>
      </c>
      <c r="J4016" s="3">
        <v>44916.0625</v>
      </c>
      <c r="K4016" s="3">
        <v>44923.458333333336</v>
      </c>
      <c r="L4016" s="3">
        <v>44923.479166666664</v>
      </c>
      <c r="M4016" t="s">
        <v>55171</v>
      </c>
      <c r="N4016" s="5" t="s">
        <v>18</v>
      </c>
      <c r="P4016" t="s">
        <v>16</v>
      </c>
    </row>
    <row r="4017" spans="1:16">
      <c r="A4017" t="s">
        <v>55168</v>
      </c>
      <c r="B4017" t="s">
        <v>55170</v>
      </c>
      <c r="C4017" t="s">
        <v>25</v>
      </c>
      <c r="F4017" t="s">
        <v>4568</v>
      </c>
      <c r="G4017">
        <v>0</v>
      </c>
      <c r="H4017" s="6"/>
      <c r="I4017">
        <v>0</v>
      </c>
      <c r="J4017" s="3">
        <v>44909.512499999997</v>
      </c>
      <c r="K4017" s="3">
        <v>44915.208333333336</v>
      </c>
      <c r="L4017" s="3">
        <v>44915.229166666664</v>
      </c>
      <c r="M4017" t="s">
        <v>55169</v>
      </c>
      <c r="N4017" s="5" t="s">
        <v>18</v>
      </c>
      <c r="P4017" t="s">
        <v>16</v>
      </c>
    </row>
    <row r="4018" spans="1:16">
      <c r="A4018" t="s">
        <v>55168</v>
      </c>
      <c r="B4018" t="s">
        <v>55167</v>
      </c>
      <c r="C4018" t="s">
        <v>25</v>
      </c>
      <c r="F4018" t="s">
        <v>155</v>
      </c>
      <c r="G4018">
        <v>0</v>
      </c>
      <c r="I4018">
        <v>0</v>
      </c>
      <c r="J4018" s="3">
        <v>44916.05972222222</v>
      </c>
      <c r="K4018" s="3">
        <v>44923.041666666664</v>
      </c>
      <c r="L4018" s="3">
        <v>44923.0625</v>
      </c>
      <c r="M4018" t="s">
        <v>55166</v>
      </c>
      <c r="N4018" s="5" t="s">
        <v>18</v>
      </c>
      <c r="P4018" t="s">
        <v>16</v>
      </c>
    </row>
    <row r="4019" spans="1:16">
      <c r="A4019" t="s">
        <v>55165</v>
      </c>
      <c r="B4019" t="s">
        <v>55164</v>
      </c>
      <c r="C4019" t="s">
        <v>922</v>
      </c>
      <c r="D4019">
        <v>221004</v>
      </c>
      <c r="G4019">
        <v>500000</v>
      </c>
      <c r="H4019" s="6"/>
      <c r="I4019">
        <v>0</v>
      </c>
      <c r="J4019" s="3">
        <v>44914.390972222223</v>
      </c>
      <c r="K4019" s="3">
        <v>44924.208333333336</v>
      </c>
      <c r="L4019" s="3">
        <v>44924.229166666664</v>
      </c>
      <c r="M4019" t="s">
        <v>55163</v>
      </c>
      <c r="N4019" s="5" t="s">
        <v>18</v>
      </c>
      <c r="P4019" t="s">
        <v>16</v>
      </c>
    </row>
    <row r="4020" spans="1:16">
      <c r="A4020" t="s">
        <v>55162</v>
      </c>
      <c r="B4020" t="s">
        <v>55161</v>
      </c>
      <c r="C4020" t="s">
        <v>25</v>
      </c>
      <c r="F4020" t="s">
        <v>4568</v>
      </c>
      <c r="G4020">
        <v>0</v>
      </c>
      <c r="H4020" s="6"/>
      <c r="I4020">
        <v>0</v>
      </c>
      <c r="J4020" s="3">
        <v>44910.164583333331</v>
      </c>
      <c r="K4020" s="3">
        <v>44917.041666666664</v>
      </c>
      <c r="L4020" s="3">
        <v>44917.0625</v>
      </c>
      <c r="M4020" t="s">
        <v>55160</v>
      </c>
      <c r="N4020" s="5" t="s">
        <v>18</v>
      </c>
      <c r="P4020" t="s">
        <v>16</v>
      </c>
    </row>
    <row r="4021" spans="1:16">
      <c r="A4021" t="s">
        <v>55159</v>
      </c>
      <c r="B4021" t="s">
        <v>55158</v>
      </c>
      <c r="C4021" t="s">
        <v>25</v>
      </c>
      <c r="F4021" t="s">
        <v>626</v>
      </c>
      <c r="G4021">
        <v>10610</v>
      </c>
      <c r="I4021">
        <v>0</v>
      </c>
      <c r="J4021" s="3">
        <v>44915.259027777778</v>
      </c>
      <c r="K4021" s="3">
        <v>44919.291666666664</v>
      </c>
      <c r="L4021" s="3">
        <v>44919.3125</v>
      </c>
      <c r="M4021" t="s">
        <v>55157</v>
      </c>
      <c r="N4021" s="5" t="s">
        <v>18</v>
      </c>
      <c r="P4021" t="s">
        <v>16</v>
      </c>
    </row>
    <row r="4022" spans="1:16">
      <c r="A4022" t="s">
        <v>55156</v>
      </c>
      <c r="B4022" t="s">
        <v>55155</v>
      </c>
      <c r="C4022" t="s">
        <v>4582</v>
      </c>
      <c r="F4022" t="s">
        <v>168</v>
      </c>
      <c r="G4022">
        <v>160000</v>
      </c>
      <c r="H4022" s="6"/>
      <c r="I4022">
        <v>0</v>
      </c>
      <c r="J4022" s="3">
        <v>44909.497916666667</v>
      </c>
      <c r="K4022" s="3">
        <v>44919.125</v>
      </c>
      <c r="L4022" s="3">
        <v>44919.145833333336</v>
      </c>
      <c r="M4022" t="s">
        <v>55154</v>
      </c>
      <c r="N4022" s="5" t="s">
        <v>18</v>
      </c>
      <c r="P4022" t="s">
        <v>16</v>
      </c>
    </row>
    <row r="4023" spans="1:16">
      <c r="A4023" t="s">
        <v>55153</v>
      </c>
      <c r="B4023" t="s">
        <v>55152</v>
      </c>
      <c r="C4023" t="s">
        <v>25</v>
      </c>
      <c r="F4023" t="s">
        <v>3199</v>
      </c>
      <c r="G4023">
        <v>23000</v>
      </c>
      <c r="H4023" s="6"/>
      <c r="I4023">
        <v>0</v>
      </c>
      <c r="J4023" s="3">
        <v>44907.3</v>
      </c>
      <c r="K4023" s="3">
        <v>44917.291666666664</v>
      </c>
      <c r="L4023" s="3">
        <v>44917.3125</v>
      </c>
      <c r="M4023" t="s">
        <v>55151</v>
      </c>
      <c r="N4023" s="5" t="s">
        <v>18</v>
      </c>
      <c r="P4023" t="s">
        <v>16</v>
      </c>
    </row>
    <row r="4024" spans="1:16">
      <c r="A4024" t="s">
        <v>55150</v>
      </c>
      <c r="B4024" t="s">
        <v>55149</v>
      </c>
      <c r="C4024" t="s">
        <v>25</v>
      </c>
      <c r="F4024" t="s">
        <v>626</v>
      </c>
      <c r="G4024">
        <v>28640</v>
      </c>
      <c r="I4024">
        <v>0</v>
      </c>
      <c r="J4024" s="3">
        <v>44915.269444444442</v>
      </c>
      <c r="K4024" s="3">
        <v>44921.291666666664</v>
      </c>
      <c r="L4024" s="3">
        <v>44921.3125</v>
      </c>
      <c r="M4024" t="s">
        <v>55148</v>
      </c>
      <c r="N4024" s="5" t="s">
        <v>18</v>
      </c>
      <c r="P4024" t="s">
        <v>16</v>
      </c>
    </row>
    <row r="4025" spans="1:16">
      <c r="A4025" t="s">
        <v>55147</v>
      </c>
      <c r="B4025" t="s">
        <v>55146</v>
      </c>
      <c r="C4025" t="s">
        <v>914</v>
      </c>
      <c r="F4025" t="s">
        <v>280</v>
      </c>
      <c r="G4025">
        <v>0</v>
      </c>
      <c r="I4025">
        <v>0</v>
      </c>
      <c r="J4025" s="3">
        <v>44916.13958333333</v>
      </c>
      <c r="K4025" s="3">
        <v>44928.458333333336</v>
      </c>
      <c r="L4025" s="3">
        <v>44928.479166666664</v>
      </c>
      <c r="M4025" t="s">
        <v>55145</v>
      </c>
      <c r="N4025" s="5" t="s">
        <v>18</v>
      </c>
      <c r="P4025" t="s">
        <v>16</v>
      </c>
    </row>
    <row r="4026" spans="1:16">
      <c r="A4026" t="s">
        <v>55144</v>
      </c>
      <c r="B4026" t="s">
        <v>55143</v>
      </c>
      <c r="C4026" t="s">
        <v>5935</v>
      </c>
      <c r="F4026" t="s">
        <v>168</v>
      </c>
      <c r="G4026">
        <v>0</v>
      </c>
      <c r="I4026">
        <v>0</v>
      </c>
      <c r="J4026" s="3">
        <v>44911.199999999997</v>
      </c>
      <c r="K4026" s="3">
        <v>44922.375</v>
      </c>
      <c r="L4026" s="3">
        <v>44922.395833333336</v>
      </c>
      <c r="M4026" t="s">
        <v>55142</v>
      </c>
      <c r="N4026" s="5" t="s">
        <v>18</v>
      </c>
      <c r="P4026" t="s">
        <v>16</v>
      </c>
    </row>
    <row r="4027" spans="1:16">
      <c r="A4027" t="s">
        <v>55141</v>
      </c>
      <c r="B4027" t="s">
        <v>55140</v>
      </c>
      <c r="C4027" t="s">
        <v>109</v>
      </c>
      <c r="F4027" t="s">
        <v>1134</v>
      </c>
      <c r="G4027">
        <v>0</v>
      </c>
      <c r="I4027">
        <v>0</v>
      </c>
      <c r="J4027" s="3">
        <v>44916.054166666669</v>
      </c>
      <c r="K4027" s="3">
        <v>44923.5</v>
      </c>
      <c r="L4027" s="3">
        <v>44923.520833333336</v>
      </c>
      <c r="M4027" t="s">
        <v>55139</v>
      </c>
      <c r="N4027" s="5" t="s">
        <v>18</v>
      </c>
      <c r="P4027" t="s">
        <v>16</v>
      </c>
    </row>
    <row r="4028" spans="1:16">
      <c r="A4028" t="s">
        <v>55138</v>
      </c>
      <c r="B4028" t="s">
        <v>55137</v>
      </c>
      <c r="C4028" t="s">
        <v>25</v>
      </c>
      <c r="F4028" t="s">
        <v>3565</v>
      </c>
      <c r="G4028">
        <v>0</v>
      </c>
      <c r="H4028" s="6"/>
      <c r="I4028">
        <v>0</v>
      </c>
      <c r="J4028" s="3">
        <v>44910.09097222222</v>
      </c>
      <c r="K4028" s="3">
        <v>44912.125</v>
      </c>
      <c r="L4028" s="3">
        <v>44912.145833333336</v>
      </c>
      <c r="M4028" t="s">
        <v>55136</v>
      </c>
      <c r="N4028" s="5" t="s">
        <v>18</v>
      </c>
      <c r="P4028" t="s">
        <v>16</v>
      </c>
    </row>
    <row r="4029" spans="1:16">
      <c r="A4029" t="s">
        <v>55135</v>
      </c>
      <c r="B4029" t="s">
        <v>55134</v>
      </c>
      <c r="C4029" t="s">
        <v>25</v>
      </c>
      <c r="F4029" t="s">
        <v>3565</v>
      </c>
      <c r="G4029">
        <v>0</v>
      </c>
      <c r="I4029">
        <v>0</v>
      </c>
      <c r="J4029" s="3">
        <v>44911.411111111112</v>
      </c>
      <c r="K4029" s="3">
        <v>44914.041666666664</v>
      </c>
      <c r="L4029" s="3">
        <v>44914.0625</v>
      </c>
      <c r="M4029" t="s">
        <v>55133</v>
      </c>
      <c r="N4029" s="5" t="s">
        <v>18</v>
      </c>
      <c r="P4029" t="s">
        <v>16</v>
      </c>
    </row>
    <row r="4030" spans="1:16">
      <c r="A4030" t="s">
        <v>55132</v>
      </c>
      <c r="B4030" t="s">
        <v>55131</v>
      </c>
      <c r="C4030" t="s">
        <v>5394</v>
      </c>
      <c r="F4030" t="s">
        <v>280</v>
      </c>
      <c r="G4030">
        <v>0</v>
      </c>
      <c r="H4030" s="6"/>
      <c r="I4030">
        <v>0</v>
      </c>
      <c r="J4030" s="3">
        <v>44909.17291666667</v>
      </c>
      <c r="K4030" s="3">
        <v>44918.125</v>
      </c>
      <c r="L4030" s="3">
        <v>44918.145833333336</v>
      </c>
      <c r="M4030" t="s">
        <v>55130</v>
      </c>
      <c r="N4030" s="5" t="s">
        <v>18</v>
      </c>
      <c r="P4030" t="s">
        <v>16</v>
      </c>
    </row>
    <row r="4031" spans="1:16">
      <c r="A4031" t="s">
        <v>55129</v>
      </c>
      <c r="B4031" t="s">
        <v>55128</v>
      </c>
      <c r="C4031" t="s">
        <v>213</v>
      </c>
      <c r="F4031" t="s">
        <v>212</v>
      </c>
      <c r="G4031">
        <v>0</v>
      </c>
      <c r="I4031">
        <v>0</v>
      </c>
      <c r="J4031" s="3">
        <v>44916.493055555555</v>
      </c>
      <c r="K4031" s="3">
        <v>44937.291666666664</v>
      </c>
      <c r="L4031" s="3">
        <v>44937.3125</v>
      </c>
      <c r="M4031" t="s">
        <v>55127</v>
      </c>
      <c r="N4031" s="5" t="s">
        <v>18</v>
      </c>
      <c r="P4031" t="s">
        <v>16</v>
      </c>
    </row>
    <row r="4032" spans="1:16">
      <c r="A4032" t="s">
        <v>55126</v>
      </c>
      <c r="B4032" t="s">
        <v>55125</v>
      </c>
      <c r="C4032" t="s">
        <v>213</v>
      </c>
      <c r="F4032" t="s">
        <v>212</v>
      </c>
      <c r="G4032">
        <v>283200</v>
      </c>
      <c r="I4032">
        <v>0</v>
      </c>
      <c r="J4032" s="3">
        <v>44916.433333333334</v>
      </c>
      <c r="K4032" s="3">
        <v>44928.375</v>
      </c>
      <c r="L4032" s="3">
        <v>44928.395833333336</v>
      </c>
      <c r="M4032" t="s">
        <v>55124</v>
      </c>
      <c r="N4032" s="5" t="s">
        <v>18</v>
      </c>
      <c r="P4032" t="s">
        <v>16</v>
      </c>
    </row>
    <row r="4033" spans="1:16">
      <c r="A4033" t="s">
        <v>55123</v>
      </c>
      <c r="B4033" t="s">
        <v>55122</v>
      </c>
      <c r="C4033" t="s">
        <v>914</v>
      </c>
      <c r="F4033" t="s">
        <v>75</v>
      </c>
      <c r="G4033">
        <v>0</v>
      </c>
      <c r="I4033">
        <v>0</v>
      </c>
      <c r="J4033" s="3">
        <v>44916.229166666664</v>
      </c>
      <c r="K4033" s="3">
        <v>44937.166666666664</v>
      </c>
      <c r="L4033" s="3">
        <v>44937.1875</v>
      </c>
      <c r="M4033" t="s">
        <v>55121</v>
      </c>
      <c r="N4033" s="5" t="s">
        <v>18</v>
      </c>
      <c r="P4033" t="s">
        <v>16</v>
      </c>
    </row>
    <row r="4034" spans="1:16">
      <c r="A4034" t="s">
        <v>55120</v>
      </c>
      <c r="B4034" t="s">
        <v>55119</v>
      </c>
      <c r="C4034" t="s">
        <v>914</v>
      </c>
      <c r="F4034" t="s">
        <v>75</v>
      </c>
      <c r="G4034">
        <v>231280</v>
      </c>
      <c r="H4034" s="6"/>
      <c r="I4034">
        <v>0</v>
      </c>
      <c r="J4034" s="3">
        <v>44910.540277777778</v>
      </c>
      <c r="K4034" s="3">
        <v>44923.208333333336</v>
      </c>
      <c r="L4034" s="3">
        <v>44923.229166666664</v>
      </c>
      <c r="M4034" t="s">
        <v>55118</v>
      </c>
      <c r="N4034" s="5" t="s">
        <v>18</v>
      </c>
      <c r="P4034" t="s">
        <v>16</v>
      </c>
    </row>
    <row r="4035" spans="1:16">
      <c r="A4035" t="s">
        <v>55117</v>
      </c>
      <c r="B4035" t="s">
        <v>55116</v>
      </c>
      <c r="C4035" t="s">
        <v>914</v>
      </c>
      <c r="F4035" t="s">
        <v>626</v>
      </c>
      <c r="G4035">
        <v>0</v>
      </c>
      <c r="I4035">
        <v>0</v>
      </c>
      <c r="J4035" s="3">
        <v>44911.415277777778</v>
      </c>
      <c r="K4035" s="3">
        <v>44932.458333333336</v>
      </c>
      <c r="L4035" s="3">
        <v>44932.479166666664</v>
      </c>
      <c r="M4035" t="s">
        <v>55115</v>
      </c>
      <c r="N4035" s="5" t="s">
        <v>18</v>
      </c>
      <c r="P4035" t="s">
        <v>16</v>
      </c>
    </row>
    <row r="4036" spans="1:16">
      <c r="A4036" t="s">
        <v>55114</v>
      </c>
      <c r="B4036" t="s">
        <v>55113</v>
      </c>
      <c r="C4036" t="s">
        <v>24180</v>
      </c>
      <c r="D4036">
        <v>110003</v>
      </c>
      <c r="G4036">
        <v>500001</v>
      </c>
      <c r="H4036" s="6"/>
      <c r="I4036">
        <v>25000</v>
      </c>
      <c r="J4036" s="3">
        <v>44909.136805555558</v>
      </c>
      <c r="K4036" s="3">
        <v>44923.166666666664</v>
      </c>
      <c r="L4036" s="3">
        <v>44923.1875</v>
      </c>
      <c r="M4036" t="s">
        <v>55112</v>
      </c>
      <c r="N4036" s="5" t="s">
        <v>18</v>
      </c>
      <c r="P4036" t="s">
        <v>16</v>
      </c>
    </row>
    <row r="4037" spans="1:16">
      <c r="A4037" t="s">
        <v>55111</v>
      </c>
      <c r="B4037" t="s">
        <v>55110</v>
      </c>
      <c r="C4037" t="s">
        <v>30146</v>
      </c>
      <c r="D4037">
        <v>110064</v>
      </c>
      <c r="G4037">
        <v>0</v>
      </c>
      <c r="H4037" s="6"/>
      <c r="I4037">
        <v>0</v>
      </c>
      <c r="J4037" s="3">
        <v>44909.460416666669</v>
      </c>
      <c r="K4037" s="3">
        <v>44921.458333333336</v>
      </c>
      <c r="L4037" s="3">
        <v>44921.479166666664</v>
      </c>
      <c r="M4037" t="s">
        <v>55109</v>
      </c>
      <c r="N4037" s="5" t="s">
        <v>18</v>
      </c>
      <c r="P4037" t="s">
        <v>16</v>
      </c>
    </row>
    <row r="4038" spans="1:16">
      <c r="A4038" t="s">
        <v>55108</v>
      </c>
      <c r="B4038" t="s">
        <v>55107</v>
      </c>
      <c r="C4038" t="s">
        <v>914</v>
      </c>
      <c r="F4038" t="s">
        <v>168</v>
      </c>
      <c r="G4038">
        <v>1843164</v>
      </c>
      <c r="H4038" s="6"/>
      <c r="I4038">
        <v>0</v>
      </c>
      <c r="J4038" s="3">
        <v>44909.506249999999</v>
      </c>
      <c r="K4038" s="3">
        <v>44921.5</v>
      </c>
      <c r="L4038" s="3">
        <v>44921.520833333336</v>
      </c>
      <c r="M4038" t="s">
        <v>55106</v>
      </c>
      <c r="N4038" s="5" t="s">
        <v>18</v>
      </c>
      <c r="P4038" t="s">
        <v>16</v>
      </c>
    </row>
    <row r="4039" spans="1:16">
      <c r="A4039" t="s">
        <v>55105</v>
      </c>
      <c r="B4039" t="s">
        <v>55104</v>
      </c>
      <c r="C4039" t="s">
        <v>25</v>
      </c>
      <c r="F4039" t="s">
        <v>3199</v>
      </c>
      <c r="G4039">
        <v>0</v>
      </c>
      <c r="H4039" s="6"/>
      <c r="I4039">
        <v>0</v>
      </c>
      <c r="J4039" s="3">
        <v>44908.479861111111</v>
      </c>
      <c r="K4039" s="3">
        <v>44918.458333333336</v>
      </c>
      <c r="L4039" s="3">
        <v>44918.479166666664</v>
      </c>
      <c r="M4039" t="s">
        <v>55103</v>
      </c>
      <c r="N4039" s="5" t="s">
        <v>18</v>
      </c>
      <c r="P4039" t="s">
        <v>16</v>
      </c>
    </row>
    <row r="4040" spans="1:16">
      <c r="A4040" t="s">
        <v>55102</v>
      </c>
      <c r="B4040" t="s">
        <v>55101</v>
      </c>
      <c r="C4040" t="s">
        <v>30146</v>
      </c>
      <c r="D4040">
        <v>110064</v>
      </c>
      <c r="G4040">
        <v>0</v>
      </c>
      <c r="H4040" s="6"/>
      <c r="I4040">
        <v>0</v>
      </c>
      <c r="J4040" s="3">
        <v>44915.44027777778</v>
      </c>
      <c r="K4040" s="3">
        <v>44925.458333333336</v>
      </c>
      <c r="L4040" s="3">
        <v>44925.479166666664</v>
      </c>
      <c r="M4040" t="s">
        <v>55100</v>
      </c>
      <c r="N4040" s="5" t="s">
        <v>18</v>
      </c>
      <c r="P4040" t="s">
        <v>16</v>
      </c>
    </row>
    <row r="4041" spans="1:16">
      <c r="A4041" t="s">
        <v>55099</v>
      </c>
      <c r="B4041" t="s">
        <v>55098</v>
      </c>
      <c r="C4041" t="s">
        <v>756</v>
      </c>
      <c r="F4041" t="s">
        <v>3199</v>
      </c>
      <c r="G4041">
        <v>0</v>
      </c>
      <c r="H4041" s="6"/>
      <c r="I4041">
        <v>0</v>
      </c>
      <c r="J4041" s="3">
        <v>44907.190972222219</v>
      </c>
      <c r="K4041" s="3">
        <v>44917.208333333336</v>
      </c>
      <c r="L4041" s="3">
        <v>44917.229166666664</v>
      </c>
      <c r="M4041" t="s">
        <v>55097</v>
      </c>
      <c r="N4041" s="5" t="s">
        <v>18</v>
      </c>
      <c r="P4041" t="s">
        <v>16</v>
      </c>
    </row>
    <row r="4042" spans="1:16">
      <c r="A4042" t="s">
        <v>55096</v>
      </c>
      <c r="B4042" t="s">
        <v>55095</v>
      </c>
      <c r="C4042" t="s">
        <v>914</v>
      </c>
      <c r="F4042" t="s">
        <v>626</v>
      </c>
      <c r="G4042">
        <v>0</v>
      </c>
      <c r="H4042" s="6"/>
      <c r="I4042">
        <v>0</v>
      </c>
      <c r="J4042" s="3">
        <v>44910.447222222225</v>
      </c>
      <c r="K4042" s="3">
        <v>44931.166666666664</v>
      </c>
      <c r="L4042" s="3">
        <v>44931.1875</v>
      </c>
      <c r="M4042" t="s">
        <v>55094</v>
      </c>
      <c r="N4042" s="5" t="s">
        <v>18</v>
      </c>
      <c r="P4042" t="s">
        <v>16</v>
      </c>
    </row>
    <row r="4043" spans="1:16">
      <c r="A4043" t="s">
        <v>55093</v>
      </c>
      <c r="B4043" t="s">
        <v>55092</v>
      </c>
      <c r="C4043" t="s">
        <v>756</v>
      </c>
      <c r="F4043" t="s">
        <v>357</v>
      </c>
      <c r="G4043">
        <v>0</v>
      </c>
      <c r="I4043">
        <v>0</v>
      </c>
      <c r="J4043" s="3">
        <v>44911.10833333333</v>
      </c>
      <c r="K4043" s="3">
        <v>44918.416666666664</v>
      </c>
      <c r="L4043" s="3">
        <v>44918.4375</v>
      </c>
      <c r="M4043" t="s">
        <v>55091</v>
      </c>
      <c r="N4043" s="5" t="s">
        <v>18</v>
      </c>
      <c r="P4043" t="s">
        <v>16</v>
      </c>
    </row>
    <row r="4044" spans="1:16">
      <c r="A4044" t="s">
        <v>55090</v>
      </c>
      <c r="B4044" t="s">
        <v>55089</v>
      </c>
      <c r="C4044" t="s">
        <v>914</v>
      </c>
      <c r="F4044" t="s">
        <v>1056</v>
      </c>
      <c r="G4044">
        <v>1463200</v>
      </c>
      <c r="H4044" s="6"/>
      <c r="I4044">
        <v>0</v>
      </c>
      <c r="J4044" s="3">
        <v>44907.193749999999</v>
      </c>
      <c r="K4044" s="3">
        <v>44918.25</v>
      </c>
      <c r="L4044" s="3">
        <v>44918.270833333336</v>
      </c>
      <c r="M4044" t="s">
        <v>55088</v>
      </c>
      <c r="N4044" s="5" t="s">
        <v>18</v>
      </c>
      <c r="P4044" t="s">
        <v>16</v>
      </c>
    </row>
    <row r="4045" spans="1:16">
      <c r="A4045" t="s">
        <v>55087</v>
      </c>
      <c r="B4045" t="s">
        <v>55086</v>
      </c>
      <c r="C4045" t="s">
        <v>756</v>
      </c>
      <c r="F4045" t="s">
        <v>29</v>
      </c>
      <c r="G4045">
        <v>0</v>
      </c>
      <c r="H4045" s="6"/>
      <c r="I4045">
        <v>0</v>
      </c>
      <c r="J4045" s="3">
        <v>44910.048611111109</v>
      </c>
      <c r="K4045" s="3">
        <v>44917.041666666664</v>
      </c>
      <c r="L4045" s="3">
        <v>44917.0625</v>
      </c>
      <c r="M4045" t="s">
        <v>55085</v>
      </c>
      <c r="N4045" s="5" t="s">
        <v>18</v>
      </c>
      <c r="P4045" t="s">
        <v>16</v>
      </c>
    </row>
    <row r="4046" spans="1:16">
      <c r="A4046" t="s">
        <v>55084</v>
      </c>
      <c r="B4046" t="s">
        <v>55083</v>
      </c>
      <c r="C4046" t="s">
        <v>3463</v>
      </c>
      <c r="F4046" t="s">
        <v>280</v>
      </c>
      <c r="G4046">
        <v>0</v>
      </c>
      <c r="I4046">
        <v>0</v>
      </c>
      <c r="J4046" s="3">
        <v>44914.234027777777</v>
      </c>
      <c r="K4046" s="3">
        <v>44935.208333333336</v>
      </c>
      <c r="L4046" s="3">
        <v>44935.229166666664</v>
      </c>
      <c r="M4046" t="s">
        <v>55082</v>
      </c>
      <c r="N4046" s="5" t="s">
        <v>18</v>
      </c>
      <c r="P4046" t="s">
        <v>16</v>
      </c>
    </row>
    <row r="4047" spans="1:16">
      <c r="A4047" t="s">
        <v>55081</v>
      </c>
      <c r="B4047" t="s">
        <v>55080</v>
      </c>
      <c r="C4047" t="s">
        <v>25</v>
      </c>
      <c r="F4047" t="s">
        <v>3565</v>
      </c>
      <c r="G4047">
        <v>0</v>
      </c>
      <c r="I4047">
        <v>0</v>
      </c>
      <c r="J4047" s="3">
        <v>44915.052777777775</v>
      </c>
      <c r="K4047" s="3">
        <v>44917.083333333336</v>
      </c>
      <c r="L4047" s="3">
        <v>44917.104166666664</v>
      </c>
      <c r="M4047" t="s">
        <v>55079</v>
      </c>
      <c r="N4047" s="5" t="s">
        <v>18</v>
      </c>
      <c r="P4047" t="s">
        <v>16</v>
      </c>
    </row>
    <row r="4048" spans="1:16">
      <c r="A4048" t="s">
        <v>55078</v>
      </c>
      <c r="B4048" t="s">
        <v>55077</v>
      </c>
      <c r="C4048" t="s">
        <v>169</v>
      </c>
      <c r="F4048" t="s">
        <v>168</v>
      </c>
      <c r="G4048">
        <v>0</v>
      </c>
      <c r="I4048">
        <v>75000</v>
      </c>
      <c r="J4048" s="3">
        <v>44914.180555555555</v>
      </c>
      <c r="K4048" s="3">
        <v>44924.208333333336</v>
      </c>
      <c r="L4048" s="3">
        <v>44924.229166666664</v>
      </c>
      <c r="M4048" t="s">
        <v>55076</v>
      </c>
      <c r="N4048" s="5" t="s">
        <v>18</v>
      </c>
      <c r="P4048" t="s">
        <v>16</v>
      </c>
    </row>
    <row r="4049" spans="1:16">
      <c r="A4049" t="s">
        <v>55075</v>
      </c>
      <c r="B4049" t="s">
        <v>55074</v>
      </c>
      <c r="C4049" t="s">
        <v>281</v>
      </c>
      <c r="F4049" t="s">
        <v>280</v>
      </c>
      <c r="G4049">
        <v>5663700</v>
      </c>
      <c r="I4049">
        <v>169911</v>
      </c>
      <c r="J4049" s="3">
        <v>44915.226388888892</v>
      </c>
      <c r="K4049" s="3">
        <v>44929.208333333336</v>
      </c>
      <c r="L4049" s="3">
        <v>44929.229166666664</v>
      </c>
      <c r="M4049" t="s">
        <v>55073</v>
      </c>
      <c r="N4049" s="5" t="s">
        <v>18</v>
      </c>
      <c r="P4049" t="s">
        <v>16</v>
      </c>
    </row>
    <row r="4050" spans="1:16">
      <c r="A4050" t="s">
        <v>55072</v>
      </c>
      <c r="B4050" t="s">
        <v>55071</v>
      </c>
      <c r="C4050" t="s">
        <v>649</v>
      </c>
      <c r="D4050">
        <v>421306</v>
      </c>
      <c r="G4050">
        <v>1758436</v>
      </c>
      <c r="H4050" s="6"/>
      <c r="I4050">
        <v>35200</v>
      </c>
      <c r="J4050" s="3">
        <v>44912.152083333334</v>
      </c>
      <c r="K4050" s="3">
        <v>44933.083333333336</v>
      </c>
      <c r="L4050" s="3">
        <v>44933.104166666664</v>
      </c>
      <c r="M4050" t="s">
        <v>55070</v>
      </c>
      <c r="N4050" s="5" t="s">
        <v>18</v>
      </c>
      <c r="P4050" t="s">
        <v>16</v>
      </c>
    </row>
    <row r="4051" spans="1:16">
      <c r="A4051" t="s">
        <v>55069</v>
      </c>
      <c r="B4051" t="s">
        <v>55068</v>
      </c>
      <c r="C4051" t="s">
        <v>100</v>
      </c>
      <c r="F4051" t="s">
        <v>99</v>
      </c>
      <c r="G4051">
        <v>559178.4</v>
      </c>
      <c r="I4051">
        <v>5592</v>
      </c>
      <c r="J4051" s="3">
        <v>44915.127083333333</v>
      </c>
      <c r="K4051" s="3">
        <v>44930.041666666664</v>
      </c>
      <c r="L4051" s="3">
        <v>44930.0625</v>
      </c>
      <c r="M4051" t="s">
        <v>55067</v>
      </c>
      <c r="N4051" s="5" t="s">
        <v>18</v>
      </c>
      <c r="P4051" t="s">
        <v>16</v>
      </c>
    </row>
    <row r="4052" spans="1:16">
      <c r="A4052" t="s">
        <v>55066</v>
      </c>
      <c r="B4052" t="s">
        <v>55065</v>
      </c>
      <c r="C4052" t="s">
        <v>914</v>
      </c>
      <c r="F4052" t="s">
        <v>280</v>
      </c>
      <c r="G4052">
        <v>0</v>
      </c>
      <c r="H4052" s="6"/>
      <c r="I4052">
        <v>293933</v>
      </c>
      <c r="J4052" s="3">
        <v>44909.15</v>
      </c>
      <c r="K4052" s="3">
        <v>44922.458333333336</v>
      </c>
      <c r="L4052" s="3">
        <v>44922.479166666664</v>
      </c>
      <c r="M4052" t="s">
        <v>55064</v>
      </c>
      <c r="N4052" s="5" t="s">
        <v>18</v>
      </c>
      <c r="P4052" t="s">
        <v>16</v>
      </c>
    </row>
    <row r="4053" spans="1:16">
      <c r="A4053" t="s">
        <v>55063</v>
      </c>
      <c r="B4053" t="s">
        <v>55062</v>
      </c>
      <c r="C4053" t="s">
        <v>9663</v>
      </c>
      <c r="D4053">
        <v>382428</v>
      </c>
      <c r="G4053">
        <v>0</v>
      </c>
      <c r="I4053">
        <v>0</v>
      </c>
      <c r="J4053" s="3">
        <v>44916.193749999999</v>
      </c>
      <c r="K4053" s="3">
        <v>44937.208333333336</v>
      </c>
      <c r="L4053" s="3">
        <v>44937.229166666664</v>
      </c>
      <c r="M4053" t="s">
        <v>55061</v>
      </c>
      <c r="N4053" s="5" t="s">
        <v>18</v>
      </c>
      <c r="P4053" t="s">
        <v>16</v>
      </c>
    </row>
    <row r="4054" spans="1:16">
      <c r="A4054" t="s">
        <v>55060</v>
      </c>
      <c r="B4054" t="s">
        <v>55059</v>
      </c>
      <c r="C4054" t="s">
        <v>25</v>
      </c>
      <c r="F4054" t="s">
        <v>3565</v>
      </c>
      <c r="G4054">
        <v>0</v>
      </c>
      <c r="I4054">
        <v>0</v>
      </c>
      <c r="J4054" s="3">
        <v>44908.072916666664</v>
      </c>
      <c r="K4054" s="3">
        <v>44911.416666666664</v>
      </c>
      <c r="L4054" s="3">
        <v>44911.4375</v>
      </c>
      <c r="M4054" t="s">
        <v>55058</v>
      </c>
      <c r="N4054" s="5" t="s">
        <v>18</v>
      </c>
      <c r="P4054" t="s">
        <v>16</v>
      </c>
    </row>
    <row r="4055" spans="1:16">
      <c r="A4055" t="s">
        <v>55057</v>
      </c>
      <c r="B4055" t="s">
        <v>55056</v>
      </c>
      <c r="C4055" t="s">
        <v>649</v>
      </c>
      <c r="D4055">
        <v>682016</v>
      </c>
      <c r="G4055">
        <v>3206004</v>
      </c>
      <c r="H4055" s="6"/>
      <c r="I4055">
        <v>64120</v>
      </c>
      <c r="J4055" s="3">
        <v>44909.210416666669</v>
      </c>
      <c r="K4055" s="3">
        <v>44919.25</v>
      </c>
      <c r="L4055" s="3">
        <v>44919.270833333336</v>
      </c>
      <c r="M4055" t="s">
        <v>55055</v>
      </c>
      <c r="N4055" s="5" t="s">
        <v>18</v>
      </c>
      <c r="P4055" t="s">
        <v>16</v>
      </c>
    </row>
    <row r="4056" spans="1:16">
      <c r="A4056" t="s">
        <v>55054</v>
      </c>
      <c r="B4056" t="s">
        <v>55053</v>
      </c>
      <c r="C4056" t="s">
        <v>914</v>
      </c>
      <c r="F4056" t="s">
        <v>280</v>
      </c>
      <c r="G4056">
        <v>0</v>
      </c>
      <c r="I4056">
        <v>37195</v>
      </c>
      <c r="J4056" s="3">
        <v>44915.265972222223</v>
      </c>
      <c r="K4056" s="3">
        <v>44929.458333333336</v>
      </c>
      <c r="L4056" s="3">
        <v>44929.479166666664</v>
      </c>
      <c r="M4056" t="s">
        <v>55052</v>
      </c>
      <c r="N4056" s="5" t="s">
        <v>18</v>
      </c>
      <c r="P4056" t="s">
        <v>16</v>
      </c>
    </row>
    <row r="4057" spans="1:16">
      <c r="A4057" t="s">
        <v>55051</v>
      </c>
      <c r="B4057" t="s">
        <v>55050</v>
      </c>
      <c r="C4057" t="s">
        <v>649</v>
      </c>
      <c r="D4057">
        <v>782447</v>
      </c>
      <c r="G4057">
        <v>6768265.29</v>
      </c>
      <c r="H4057" s="6"/>
      <c r="I4057">
        <v>135400</v>
      </c>
      <c r="J4057" s="3">
        <v>44908.273611111108</v>
      </c>
      <c r="K4057" s="3">
        <v>44929.25</v>
      </c>
      <c r="L4057" s="3">
        <v>44929.270833333336</v>
      </c>
      <c r="M4057" t="s">
        <v>55049</v>
      </c>
      <c r="N4057" s="5" t="s">
        <v>18</v>
      </c>
      <c r="P4057" t="s">
        <v>16</v>
      </c>
    </row>
    <row r="4058" spans="1:16">
      <c r="A4058" t="s">
        <v>55048</v>
      </c>
      <c r="B4058" t="s">
        <v>55047</v>
      </c>
      <c r="C4058" t="s">
        <v>55046</v>
      </c>
      <c r="D4058">
        <v>226001</v>
      </c>
      <c r="G4058">
        <v>0</v>
      </c>
      <c r="H4058" s="6"/>
      <c r="I4058">
        <v>0</v>
      </c>
      <c r="J4058" s="3">
        <v>44915.459027777775</v>
      </c>
      <c r="K4058" s="3">
        <v>44925.166666666664</v>
      </c>
      <c r="L4058" s="3">
        <v>44925.1875</v>
      </c>
      <c r="M4058" t="s">
        <v>55045</v>
      </c>
      <c r="N4058" s="5" t="s">
        <v>18</v>
      </c>
      <c r="P4058" t="s">
        <v>16</v>
      </c>
    </row>
    <row r="4059" spans="1:16">
      <c r="A4059" t="s">
        <v>55044</v>
      </c>
      <c r="B4059" t="s">
        <v>55043</v>
      </c>
      <c r="C4059" t="s">
        <v>100</v>
      </c>
      <c r="F4059" t="s">
        <v>280</v>
      </c>
      <c r="G4059">
        <v>0</v>
      </c>
      <c r="I4059">
        <v>0</v>
      </c>
      <c r="J4059" s="3">
        <v>44912.340277777781</v>
      </c>
      <c r="K4059" s="3">
        <v>44922.041666666664</v>
      </c>
      <c r="L4059" s="3">
        <v>44922.0625</v>
      </c>
      <c r="M4059" t="s">
        <v>55042</v>
      </c>
      <c r="N4059" s="5" t="s">
        <v>18</v>
      </c>
      <c r="P4059" t="s">
        <v>16</v>
      </c>
    </row>
    <row r="4060" spans="1:16">
      <c r="A4060" t="s">
        <v>55041</v>
      </c>
      <c r="B4060" t="s">
        <v>55040</v>
      </c>
      <c r="C4060" t="s">
        <v>1379</v>
      </c>
      <c r="D4060">
        <v>229406</v>
      </c>
      <c r="G4060">
        <v>0</v>
      </c>
      <c r="I4060">
        <v>0</v>
      </c>
      <c r="J4060" s="3">
        <v>44910.166666666664</v>
      </c>
      <c r="K4060" s="3">
        <v>44921.166666666664</v>
      </c>
      <c r="L4060" s="3">
        <v>44921.1875</v>
      </c>
      <c r="M4060" t="s">
        <v>55039</v>
      </c>
      <c r="N4060" s="5" t="s">
        <v>18</v>
      </c>
      <c r="P4060" t="s">
        <v>16</v>
      </c>
    </row>
    <row r="4061" spans="1:16">
      <c r="A4061" t="s">
        <v>55038</v>
      </c>
      <c r="B4061" t="s">
        <v>55037</v>
      </c>
      <c r="C4061" t="s">
        <v>169</v>
      </c>
      <c r="F4061" t="s">
        <v>4899</v>
      </c>
      <c r="G4061">
        <v>41000</v>
      </c>
      <c r="I4061">
        <v>0</v>
      </c>
      <c r="J4061" s="3">
        <v>44908.421527777777</v>
      </c>
      <c r="K4061" s="3">
        <v>44918.208333333336</v>
      </c>
      <c r="L4061" s="3">
        <v>44918.229166666664</v>
      </c>
      <c r="M4061" t="s">
        <v>55036</v>
      </c>
      <c r="N4061" s="5" t="s">
        <v>18</v>
      </c>
      <c r="P4061" t="s">
        <v>16</v>
      </c>
    </row>
    <row r="4062" spans="1:16">
      <c r="A4062" t="s">
        <v>55035</v>
      </c>
      <c r="B4062" t="s">
        <v>55034</v>
      </c>
      <c r="C4062" t="s">
        <v>61</v>
      </c>
      <c r="D4062">
        <v>761045</v>
      </c>
      <c r="G4062">
        <v>4690500</v>
      </c>
      <c r="H4062" s="6"/>
      <c r="I4062">
        <v>46905</v>
      </c>
      <c r="J4062" s="3">
        <v>44908.05</v>
      </c>
      <c r="K4062" s="3">
        <v>44929.416666666664</v>
      </c>
      <c r="L4062" s="3">
        <v>44929.4375</v>
      </c>
      <c r="M4062" t="s">
        <v>55033</v>
      </c>
      <c r="N4062" s="5" t="s">
        <v>18</v>
      </c>
      <c r="P4062" t="s">
        <v>16</v>
      </c>
    </row>
    <row r="4063" spans="1:16">
      <c r="A4063" t="s">
        <v>55032</v>
      </c>
      <c r="B4063" t="s">
        <v>55031</v>
      </c>
      <c r="C4063" t="s">
        <v>18108</v>
      </c>
      <c r="D4063">
        <v>282002</v>
      </c>
      <c r="G4063">
        <v>500001</v>
      </c>
      <c r="I4063">
        <v>10000</v>
      </c>
      <c r="J4063" s="3">
        <v>44912.236111111109</v>
      </c>
      <c r="K4063" s="3">
        <v>44922.25</v>
      </c>
      <c r="L4063" s="3">
        <v>44922.270833333336</v>
      </c>
      <c r="M4063" t="s">
        <v>55030</v>
      </c>
      <c r="N4063" s="5" t="s">
        <v>18</v>
      </c>
      <c r="P4063" t="s">
        <v>16</v>
      </c>
    </row>
    <row r="4064" spans="1:16">
      <c r="A4064" t="s">
        <v>55029</v>
      </c>
      <c r="B4064" t="s">
        <v>55028</v>
      </c>
      <c r="C4064" t="s">
        <v>23637</v>
      </c>
      <c r="D4064">
        <v>388110</v>
      </c>
      <c r="G4064">
        <v>600000</v>
      </c>
      <c r="H4064" s="6"/>
      <c r="I4064">
        <v>0</v>
      </c>
      <c r="J4064" s="3">
        <v>44914.118055555555</v>
      </c>
      <c r="K4064" s="3">
        <v>44935.125</v>
      </c>
      <c r="L4064" s="3">
        <v>44935.145833333336</v>
      </c>
      <c r="M4064" t="s">
        <v>55027</v>
      </c>
      <c r="N4064" s="5" t="s">
        <v>18</v>
      </c>
      <c r="P4064" t="s">
        <v>16</v>
      </c>
    </row>
    <row r="4065" spans="1:16">
      <c r="A4065" t="s">
        <v>55026</v>
      </c>
      <c r="B4065" t="s">
        <v>55025</v>
      </c>
      <c r="C4065" t="s">
        <v>25</v>
      </c>
      <c r="F4065" t="s">
        <v>3565</v>
      </c>
      <c r="G4065">
        <v>15720</v>
      </c>
      <c r="H4065" s="6"/>
      <c r="I4065">
        <v>0</v>
      </c>
      <c r="J4065" s="3">
        <v>44909.498611111114</v>
      </c>
      <c r="K4065" s="3">
        <v>44921.5</v>
      </c>
      <c r="L4065" s="3">
        <v>44921.520833333336</v>
      </c>
      <c r="M4065" t="s">
        <v>55024</v>
      </c>
      <c r="N4065" s="5" t="s">
        <v>18</v>
      </c>
      <c r="P4065" t="s">
        <v>16</v>
      </c>
    </row>
    <row r="4066" spans="1:16">
      <c r="A4066" t="s">
        <v>55023</v>
      </c>
      <c r="B4066" t="s">
        <v>55022</v>
      </c>
      <c r="C4066" t="s">
        <v>25</v>
      </c>
      <c r="F4066" t="s">
        <v>3199</v>
      </c>
      <c r="G4066">
        <v>0</v>
      </c>
      <c r="H4066" s="6"/>
      <c r="I4066">
        <v>0</v>
      </c>
      <c r="J4066" s="3">
        <v>44915.285416666666</v>
      </c>
      <c r="K4066" s="3">
        <v>44925.125</v>
      </c>
      <c r="L4066" s="3">
        <v>44925.145833333336</v>
      </c>
      <c r="M4066" t="s">
        <v>55021</v>
      </c>
      <c r="N4066" s="5" t="s">
        <v>18</v>
      </c>
      <c r="P4066" t="s">
        <v>16</v>
      </c>
    </row>
    <row r="4067" spans="1:16">
      <c r="A4067" t="s">
        <v>55020</v>
      </c>
      <c r="B4067" t="s">
        <v>55019</v>
      </c>
      <c r="C4067" t="s">
        <v>17527</v>
      </c>
      <c r="D4067">
        <v>400001</v>
      </c>
      <c r="G4067">
        <v>0</v>
      </c>
      <c r="H4067" s="6"/>
      <c r="I4067">
        <v>0</v>
      </c>
      <c r="J4067" s="3">
        <v>44914.464583333334</v>
      </c>
      <c r="K4067" s="3">
        <v>44925.375</v>
      </c>
      <c r="L4067" s="3">
        <v>44925.395833333336</v>
      </c>
      <c r="M4067" t="s">
        <v>55018</v>
      </c>
      <c r="N4067" s="5" t="s">
        <v>18</v>
      </c>
      <c r="P4067" t="s">
        <v>16</v>
      </c>
    </row>
    <row r="4068" spans="1:16">
      <c r="A4068" t="s">
        <v>55017</v>
      </c>
      <c r="B4068" t="s">
        <v>55016</v>
      </c>
      <c r="C4068" t="s">
        <v>3896</v>
      </c>
      <c r="F4068" t="s">
        <v>280</v>
      </c>
      <c r="G4068">
        <v>0</v>
      </c>
      <c r="I4068">
        <v>37642</v>
      </c>
      <c r="J4068" s="3">
        <v>44911.130555555559</v>
      </c>
      <c r="K4068" s="3">
        <v>44921.125</v>
      </c>
      <c r="L4068" s="3">
        <v>44921.145833333336</v>
      </c>
      <c r="M4068" t="s">
        <v>55015</v>
      </c>
      <c r="N4068" s="5" t="s">
        <v>18</v>
      </c>
      <c r="P4068" t="s">
        <v>16</v>
      </c>
    </row>
    <row r="4069" spans="1:16">
      <c r="A4069" t="s">
        <v>55014</v>
      </c>
      <c r="B4069" t="s">
        <v>55013</v>
      </c>
      <c r="C4069" t="s">
        <v>914</v>
      </c>
      <c r="F4069" t="s">
        <v>626</v>
      </c>
      <c r="G4069">
        <v>0</v>
      </c>
      <c r="I4069">
        <v>0</v>
      </c>
      <c r="J4069" s="3">
        <v>44915.429166666669</v>
      </c>
      <c r="K4069" s="3">
        <v>44924.041666666664</v>
      </c>
      <c r="L4069" s="3">
        <v>44924.0625</v>
      </c>
      <c r="M4069" t="s">
        <v>55012</v>
      </c>
      <c r="N4069" s="5" t="s">
        <v>18</v>
      </c>
      <c r="P4069" t="s">
        <v>16</v>
      </c>
    </row>
    <row r="4070" spans="1:16">
      <c r="A4070" t="s">
        <v>55011</v>
      </c>
      <c r="B4070" t="s">
        <v>55010</v>
      </c>
      <c r="C4070" t="s">
        <v>412</v>
      </c>
      <c r="D4070">
        <v>734321</v>
      </c>
      <c r="G4070">
        <v>395300</v>
      </c>
      <c r="H4070" s="6"/>
      <c r="I4070">
        <v>0</v>
      </c>
      <c r="J4070" s="3">
        <v>44909.05</v>
      </c>
      <c r="K4070" s="3">
        <v>44930.125</v>
      </c>
      <c r="L4070" s="3">
        <v>44930.145833333336</v>
      </c>
      <c r="M4070" t="s">
        <v>55009</v>
      </c>
      <c r="N4070" s="5" t="s">
        <v>18</v>
      </c>
      <c r="P4070" t="s">
        <v>16</v>
      </c>
    </row>
    <row r="4071" spans="1:16">
      <c r="A4071" t="s">
        <v>55008</v>
      </c>
      <c r="B4071" t="s">
        <v>55007</v>
      </c>
      <c r="C4071" t="s">
        <v>914</v>
      </c>
      <c r="F4071" t="s">
        <v>1056</v>
      </c>
      <c r="G4071">
        <v>0</v>
      </c>
      <c r="H4071" s="6"/>
      <c r="I4071">
        <v>39539</v>
      </c>
      <c r="J4071" s="3">
        <v>44908.525694444441</v>
      </c>
      <c r="K4071" s="3">
        <v>44915.375</v>
      </c>
      <c r="L4071" s="3">
        <v>44915.395833333336</v>
      </c>
      <c r="M4071" t="s">
        <v>55006</v>
      </c>
      <c r="N4071" s="5" t="s">
        <v>18</v>
      </c>
      <c r="P4071" t="s">
        <v>16</v>
      </c>
    </row>
    <row r="4072" spans="1:16">
      <c r="A4072" t="s">
        <v>55005</v>
      </c>
      <c r="B4072" t="s">
        <v>55004</v>
      </c>
      <c r="C4072" t="s">
        <v>55003</v>
      </c>
      <c r="D4072">
        <v>400051</v>
      </c>
      <c r="G4072">
        <v>1000000</v>
      </c>
      <c r="H4072" s="6"/>
      <c r="I4072">
        <v>0</v>
      </c>
      <c r="J4072" s="3">
        <v>44914.079861111109</v>
      </c>
      <c r="K4072" s="3">
        <v>44935.125</v>
      </c>
      <c r="L4072" s="3">
        <v>44935.145833333336</v>
      </c>
      <c r="M4072" t="s">
        <v>55002</v>
      </c>
      <c r="N4072" s="5" t="s">
        <v>18</v>
      </c>
      <c r="P4072" t="s">
        <v>16</v>
      </c>
    </row>
    <row r="4073" spans="1:16">
      <c r="A4073" t="s">
        <v>55001</v>
      </c>
      <c r="B4073" t="s">
        <v>55000</v>
      </c>
      <c r="C4073" t="s">
        <v>17502</v>
      </c>
      <c r="D4073">
        <v>248007</v>
      </c>
      <c r="G4073">
        <v>50000000</v>
      </c>
      <c r="H4073" s="6"/>
      <c r="I4073">
        <v>200000</v>
      </c>
      <c r="J4073" s="3">
        <v>44915.200694444444</v>
      </c>
      <c r="K4073" s="3">
        <v>44945.208333333336</v>
      </c>
      <c r="L4073" s="3">
        <v>44945.229166666664</v>
      </c>
      <c r="M4073" t="s">
        <v>54999</v>
      </c>
      <c r="N4073" s="5" t="s">
        <v>18</v>
      </c>
      <c r="P4073" t="s">
        <v>16</v>
      </c>
    </row>
    <row r="4074" spans="1:16">
      <c r="A4074" t="s">
        <v>54998</v>
      </c>
      <c r="B4074" t="s">
        <v>54997</v>
      </c>
      <c r="C4074" t="s">
        <v>1379</v>
      </c>
      <c r="D4074">
        <v>400093</v>
      </c>
      <c r="G4074">
        <v>1050776</v>
      </c>
      <c r="H4074" s="6"/>
      <c r="I4074">
        <v>0</v>
      </c>
      <c r="J4074" s="3">
        <v>44907.134722222225</v>
      </c>
      <c r="K4074" s="3">
        <v>44917.208333333336</v>
      </c>
      <c r="L4074" s="3">
        <v>44917.229166666664</v>
      </c>
      <c r="M4074" t="s">
        <v>54996</v>
      </c>
      <c r="N4074" s="5" t="s">
        <v>18</v>
      </c>
      <c r="P4074" t="s">
        <v>16</v>
      </c>
    </row>
    <row r="4075" spans="1:16">
      <c r="A4075" t="s">
        <v>54995</v>
      </c>
      <c r="B4075" t="s">
        <v>54994</v>
      </c>
      <c r="C4075" t="s">
        <v>914</v>
      </c>
      <c r="F4075" t="s">
        <v>36</v>
      </c>
      <c r="G4075">
        <v>0</v>
      </c>
      <c r="H4075" s="6"/>
      <c r="I4075">
        <v>0</v>
      </c>
      <c r="J4075" s="3">
        <v>44909.159722222219</v>
      </c>
      <c r="K4075" s="3">
        <v>44919.25</v>
      </c>
      <c r="L4075" s="3">
        <v>44919.270833333336</v>
      </c>
      <c r="M4075" t="s">
        <v>54993</v>
      </c>
      <c r="N4075" s="5" t="s">
        <v>18</v>
      </c>
      <c r="P4075" t="s">
        <v>16</v>
      </c>
    </row>
    <row r="4076" spans="1:16">
      <c r="A4076" t="s">
        <v>54992</v>
      </c>
      <c r="B4076" t="s">
        <v>54991</v>
      </c>
      <c r="C4076" t="s">
        <v>1936</v>
      </c>
      <c r="D4076">
        <v>400702</v>
      </c>
      <c r="G4076">
        <v>17714170</v>
      </c>
      <c r="H4076" s="6"/>
      <c r="I4076">
        <v>177142</v>
      </c>
      <c r="J4076" s="3">
        <v>44907.144444444442</v>
      </c>
      <c r="K4076" s="3">
        <v>44928.166666666664</v>
      </c>
      <c r="L4076" s="3">
        <v>44928.1875</v>
      </c>
      <c r="M4076" t="s">
        <v>54990</v>
      </c>
      <c r="N4076" s="5" t="s">
        <v>18</v>
      </c>
      <c r="P4076" t="s">
        <v>16</v>
      </c>
    </row>
    <row r="4077" spans="1:16">
      <c r="A4077" t="s">
        <v>54989</v>
      </c>
      <c r="B4077" t="s">
        <v>54988</v>
      </c>
      <c r="C4077" t="s">
        <v>1731</v>
      </c>
      <c r="D4077">
        <v>492001</v>
      </c>
      <c r="G4077">
        <v>0</v>
      </c>
      <c r="H4077" s="6"/>
      <c r="I4077">
        <v>0</v>
      </c>
      <c r="J4077" s="3">
        <v>44907.193055555559</v>
      </c>
      <c r="K4077" s="3">
        <v>44917.208333333336</v>
      </c>
      <c r="L4077" s="3">
        <v>44917.229166666664</v>
      </c>
      <c r="M4077" t="s">
        <v>54987</v>
      </c>
      <c r="N4077" s="5" t="s">
        <v>18</v>
      </c>
      <c r="P4077" t="s">
        <v>16</v>
      </c>
    </row>
    <row r="4078" spans="1:16">
      <c r="A4078" t="s">
        <v>54986</v>
      </c>
      <c r="B4078" t="s">
        <v>54985</v>
      </c>
      <c r="C4078" t="s">
        <v>46897</v>
      </c>
      <c r="D4078">
        <v>795124</v>
      </c>
      <c r="G4078">
        <v>2087471</v>
      </c>
      <c r="I4078">
        <v>41749</v>
      </c>
      <c r="J4078" s="3">
        <v>44911.081944444442</v>
      </c>
      <c r="K4078" s="3">
        <v>44932.25</v>
      </c>
      <c r="L4078" s="3">
        <v>44932.270833333336</v>
      </c>
      <c r="M4078" t="s">
        <v>54984</v>
      </c>
      <c r="N4078" s="5" t="s">
        <v>18</v>
      </c>
      <c r="P4078" t="s">
        <v>16</v>
      </c>
    </row>
    <row r="4079" spans="1:16">
      <c r="A4079" t="s">
        <v>54983</v>
      </c>
      <c r="B4079" t="s">
        <v>54982</v>
      </c>
      <c r="C4079" t="s">
        <v>18108</v>
      </c>
      <c r="D4079">
        <v>560041</v>
      </c>
      <c r="G4079">
        <v>16000000</v>
      </c>
      <c r="H4079" s="6"/>
      <c r="I4079">
        <v>320000</v>
      </c>
      <c r="J4079" s="3">
        <v>44916.076388888891</v>
      </c>
      <c r="K4079" s="3">
        <v>44939.083333333336</v>
      </c>
      <c r="L4079" s="3">
        <v>44939.104166666664</v>
      </c>
      <c r="M4079" t="s">
        <v>54981</v>
      </c>
      <c r="N4079" s="5" t="s">
        <v>18</v>
      </c>
      <c r="P4079" t="s">
        <v>16</v>
      </c>
    </row>
    <row r="4080" spans="1:16">
      <c r="A4080" t="s">
        <v>54980</v>
      </c>
      <c r="B4080" t="s">
        <v>54979</v>
      </c>
      <c r="C4080" t="s">
        <v>914</v>
      </c>
      <c r="F4080" t="s">
        <v>280</v>
      </c>
      <c r="G4080">
        <v>0</v>
      </c>
      <c r="I4080">
        <v>48917</v>
      </c>
      <c r="J4080" s="3">
        <v>44915.240277777775</v>
      </c>
      <c r="K4080" s="3">
        <v>44929.458333333336</v>
      </c>
      <c r="L4080" s="3">
        <v>44929.479166666664</v>
      </c>
      <c r="M4080" t="s">
        <v>54978</v>
      </c>
      <c r="N4080" s="5" t="s">
        <v>18</v>
      </c>
      <c r="P4080" t="s">
        <v>16</v>
      </c>
    </row>
    <row r="4081" spans="1:16">
      <c r="A4081" t="s">
        <v>54977</v>
      </c>
      <c r="B4081" t="s">
        <v>54976</v>
      </c>
      <c r="C4081" t="s">
        <v>24186</v>
      </c>
      <c r="D4081">
        <v>132140</v>
      </c>
      <c r="G4081">
        <v>24433603.07</v>
      </c>
      <c r="H4081" s="6"/>
      <c r="I4081">
        <v>207100</v>
      </c>
      <c r="J4081" s="3">
        <v>44915.46597222222</v>
      </c>
      <c r="K4081" s="3">
        <v>44929.125</v>
      </c>
      <c r="L4081" s="3">
        <v>44929.145833333336</v>
      </c>
      <c r="M4081" t="s">
        <v>54975</v>
      </c>
      <c r="N4081" s="5" t="s">
        <v>18</v>
      </c>
      <c r="P4081" t="s">
        <v>16</v>
      </c>
    </row>
    <row r="4082" spans="1:16">
      <c r="A4082" t="s">
        <v>54974</v>
      </c>
      <c r="B4082" t="s">
        <v>54973</v>
      </c>
      <c r="C4082" t="s">
        <v>24186</v>
      </c>
      <c r="D4082">
        <v>132140</v>
      </c>
      <c r="G4082">
        <v>428797.84</v>
      </c>
      <c r="H4082" s="6"/>
      <c r="I4082">
        <v>0</v>
      </c>
      <c r="J4082" s="3">
        <v>44915.229166666664</v>
      </c>
      <c r="K4082" s="3">
        <v>44929.25</v>
      </c>
      <c r="L4082" s="3">
        <v>44929.270833333336</v>
      </c>
      <c r="M4082" t="s">
        <v>54972</v>
      </c>
      <c r="N4082" s="5" t="s">
        <v>18</v>
      </c>
      <c r="P4082" t="s">
        <v>16</v>
      </c>
    </row>
    <row r="4083" spans="1:16">
      <c r="A4083" t="s">
        <v>54971</v>
      </c>
      <c r="B4083" t="s">
        <v>54970</v>
      </c>
      <c r="C4083" t="s">
        <v>914</v>
      </c>
      <c r="F4083" t="s">
        <v>280</v>
      </c>
      <c r="G4083">
        <v>0</v>
      </c>
      <c r="H4083" s="6"/>
      <c r="I4083">
        <v>1074150</v>
      </c>
      <c r="J4083" s="3">
        <v>44908.224999999999</v>
      </c>
      <c r="K4083" s="3">
        <v>44922.458333333336</v>
      </c>
      <c r="L4083" s="3">
        <v>44922.479166666664</v>
      </c>
      <c r="M4083" t="s">
        <v>54969</v>
      </c>
      <c r="N4083" s="5" t="s">
        <v>18</v>
      </c>
      <c r="P4083" t="s">
        <v>16</v>
      </c>
    </row>
    <row r="4084" spans="1:16">
      <c r="A4084" t="s">
        <v>54968</v>
      </c>
      <c r="B4084" t="s">
        <v>54967</v>
      </c>
      <c r="C4084" t="s">
        <v>18108</v>
      </c>
      <c r="D4084">
        <v>492005</v>
      </c>
      <c r="G4084">
        <v>214600000</v>
      </c>
      <c r="H4084" s="6"/>
      <c r="I4084">
        <v>4292000</v>
      </c>
      <c r="J4084" s="3">
        <v>44909.304166666669</v>
      </c>
      <c r="K4084" s="3">
        <v>44930.25</v>
      </c>
      <c r="L4084" s="3">
        <v>44930.270833333336</v>
      </c>
      <c r="M4084" t="s">
        <v>54966</v>
      </c>
      <c r="N4084" s="5" t="s">
        <v>18</v>
      </c>
      <c r="P4084" t="s">
        <v>16</v>
      </c>
    </row>
    <row r="4085" spans="1:16">
      <c r="A4085" t="s">
        <v>54965</v>
      </c>
      <c r="B4085" t="s">
        <v>54964</v>
      </c>
      <c r="C4085" t="s">
        <v>18108</v>
      </c>
      <c r="D4085">
        <v>492005</v>
      </c>
      <c r="G4085">
        <v>115800000</v>
      </c>
      <c r="H4085" s="6"/>
      <c r="I4085">
        <v>2316000</v>
      </c>
      <c r="J4085" s="3">
        <v>44909.303472222222</v>
      </c>
      <c r="K4085" s="3">
        <v>44930.25</v>
      </c>
      <c r="L4085" s="3">
        <v>44930.270833333336</v>
      </c>
      <c r="M4085" t="s">
        <v>54963</v>
      </c>
      <c r="N4085" s="5" t="s">
        <v>18</v>
      </c>
      <c r="P4085" t="s">
        <v>16</v>
      </c>
    </row>
    <row r="4086" spans="1:16">
      <c r="A4086" t="s">
        <v>54962</v>
      </c>
      <c r="B4086" t="s">
        <v>54961</v>
      </c>
      <c r="C4086" t="s">
        <v>18108</v>
      </c>
      <c r="D4086">
        <v>492005</v>
      </c>
      <c r="G4086">
        <v>118400000</v>
      </c>
      <c r="H4086" s="6"/>
      <c r="I4086">
        <v>2368000</v>
      </c>
      <c r="J4086" s="3">
        <v>44909.298611111109</v>
      </c>
      <c r="K4086" s="3">
        <v>44930.291666666664</v>
      </c>
      <c r="L4086" s="3">
        <v>44930.3125</v>
      </c>
      <c r="M4086" t="s">
        <v>54960</v>
      </c>
      <c r="N4086" s="5" t="s">
        <v>18</v>
      </c>
      <c r="P4086" t="s">
        <v>16</v>
      </c>
    </row>
    <row r="4087" spans="1:16">
      <c r="A4087" t="s">
        <v>54959</v>
      </c>
      <c r="B4087" t="s">
        <v>54958</v>
      </c>
      <c r="C4087" t="s">
        <v>18108</v>
      </c>
      <c r="D4087">
        <v>492005</v>
      </c>
      <c r="G4087">
        <v>102800000</v>
      </c>
      <c r="H4087" s="6"/>
      <c r="I4087">
        <v>2056000</v>
      </c>
      <c r="J4087" s="3">
        <v>44909.299305555556</v>
      </c>
      <c r="K4087" s="3">
        <v>44930.291666666664</v>
      </c>
      <c r="L4087" s="3">
        <v>44930.3125</v>
      </c>
      <c r="M4087" t="s">
        <v>54957</v>
      </c>
      <c r="N4087" s="5" t="s">
        <v>18</v>
      </c>
      <c r="P4087" t="s">
        <v>16</v>
      </c>
    </row>
    <row r="4088" spans="1:16">
      <c r="A4088" t="s">
        <v>54956</v>
      </c>
      <c r="B4088" t="s">
        <v>54955</v>
      </c>
      <c r="C4088" t="s">
        <v>18108</v>
      </c>
      <c r="D4088">
        <v>492005</v>
      </c>
      <c r="G4088">
        <v>111700000</v>
      </c>
      <c r="H4088" s="6"/>
      <c r="I4088">
        <v>2234000</v>
      </c>
      <c r="J4088" s="3">
        <v>44909.29791666667</v>
      </c>
      <c r="K4088" s="3">
        <v>44930.333333333336</v>
      </c>
      <c r="L4088" s="3">
        <v>44930.354166666664</v>
      </c>
      <c r="M4088" t="s">
        <v>54954</v>
      </c>
      <c r="N4088" s="5" t="s">
        <v>18</v>
      </c>
      <c r="P4088" t="s">
        <v>16</v>
      </c>
    </row>
    <row r="4089" spans="1:16">
      <c r="A4089" t="s">
        <v>54953</v>
      </c>
      <c r="B4089" t="s">
        <v>54952</v>
      </c>
      <c r="C4089" t="s">
        <v>18108</v>
      </c>
      <c r="D4089">
        <v>492005</v>
      </c>
      <c r="G4089">
        <v>103500000</v>
      </c>
      <c r="H4089" s="6"/>
      <c r="I4089">
        <v>2070000</v>
      </c>
      <c r="J4089" s="3">
        <v>44909.3</v>
      </c>
      <c r="K4089" s="3">
        <v>44930.291666666664</v>
      </c>
      <c r="L4089" s="3">
        <v>44930.3125</v>
      </c>
      <c r="M4089" t="s">
        <v>54951</v>
      </c>
      <c r="N4089" s="5" t="s">
        <v>18</v>
      </c>
      <c r="P4089" t="s">
        <v>16</v>
      </c>
    </row>
    <row r="4090" spans="1:16">
      <c r="A4090" t="s">
        <v>54950</v>
      </c>
      <c r="B4090" t="s">
        <v>54949</v>
      </c>
      <c r="C4090" t="s">
        <v>18108</v>
      </c>
      <c r="D4090">
        <v>492005</v>
      </c>
      <c r="G4090">
        <v>88500000</v>
      </c>
      <c r="H4090" s="6"/>
      <c r="I4090">
        <v>1770000</v>
      </c>
      <c r="J4090" s="3">
        <v>44909.305555555555</v>
      </c>
      <c r="K4090" s="3">
        <v>44930.25</v>
      </c>
      <c r="L4090" s="3">
        <v>44930.270833333336</v>
      </c>
      <c r="M4090" t="s">
        <v>54948</v>
      </c>
      <c r="N4090" s="5" t="s">
        <v>18</v>
      </c>
      <c r="P4090" t="s">
        <v>16</v>
      </c>
    </row>
    <row r="4091" spans="1:16">
      <c r="A4091" t="s">
        <v>54947</v>
      </c>
      <c r="B4091" t="s">
        <v>54946</v>
      </c>
      <c r="C4091" t="s">
        <v>18108</v>
      </c>
      <c r="D4091">
        <v>492005</v>
      </c>
      <c r="G4091">
        <v>109900000</v>
      </c>
      <c r="H4091" s="6"/>
      <c r="I4091">
        <v>2198000</v>
      </c>
      <c r="J4091" s="3">
        <v>44909.306250000001</v>
      </c>
      <c r="K4091" s="3">
        <v>44930.25</v>
      </c>
      <c r="L4091" s="3">
        <v>44930.270833333336</v>
      </c>
      <c r="M4091" t="s">
        <v>54945</v>
      </c>
      <c r="N4091" s="5" t="s">
        <v>18</v>
      </c>
      <c r="P4091" t="s">
        <v>16</v>
      </c>
    </row>
    <row r="4092" spans="1:16">
      <c r="A4092" t="s">
        <v>54944</v>
      </c>
      <c r="B4092" t="s">
        <v>54943</v>
      </c>
      <c r="C4092" t="s">
        <v>18108</v>
      </c>
      <c r="D4092">
        <v>492005</v>
      </c>
      <c r="G4092">
        <v>80200000</v>
      </c>
      <c r="H4092" s="6"/>
      <c r="I4092">
        <v>1604000</v>
      </c>
      <c r="J4092" s="3">
        <v>44909.304861111108</v>
      </c>
      <c r="K4092" s="3">
        <v>44930.25</v>
      </c>
      <c r="L4092" s="3">
        <v>44930.270833333336</v>
      </c>
      <c r="M4092" t="s">
        <v>54942</v>
      </c>
      <c r="N4092" s="5" t="s">
        <v>18</v>
      </c>
      <c r="P4092" t="s">
        <v>16</v>
      </c>
    </row>
    <row r="4093" spans="1:16">
      <c r="A4093" t="s">
        <v>54941</v>
      </c>
      <c r="B4093" t="s">
        <v>54940</v>
      </c>
      <c r="C4093" t="s">
        <v>18108</v>
      </c>
      <c r="D4093">
        <v>492005</v>
      </c>
      <c r="G4093">
        <v>116700000</v>
      </c>
      <c r="H4093" s="6"/>
      <c r="I4093">
        <v>2334000</v>
      </c>
      <c r="J4093" s="3">
        <v>44909.304166666669</v>
      </c>
      <c r="K4093" s="3">
        <v>44930.25</v>
      </c>
      <c r="L4093" s="3">
        <v>44930.270833333336</v>
      </c>
      <c r="M4093" t="s">
        <v>54939</v>
      </c>
      <c r="N4093" s="5" t="s">
        <v>18</v>
      </c>
      <c r="P4093" t="s">
        <v>16</v>
      </c>
    </row>
    <row r="4094" spans="1:16">
      <c r="A4094" t="s">
        <v>54938</v>
      </c>
      <c r="B4094" t="s">
        <v>54937</v>
      </c>
      <c r="C4094" t="s">
        <v>18108</v>
      </c>
      <c r="D4094">
        <v>492005</v>
      </c>
      <c r="G4094">
        <v>143400000</v>
      </c>
      <c r="H4094" s="6"/>
      <c r="I4094">
        <v>2868000</v>
      </c>
      <c r="J4094" s="3">
        <v>44909.304861111108</v>
      </c>
      <c r="K4094" s="3">
        <v>44930.25</v>
      </c>
      <c r="L4094" s="3">
        <v>44930.270833333336</v>
      </c>
      <c r="M4094" t="s">
        <v>54936</v>
      </c>
      <c r="N4094" s="5" t="s">
        <v>18</v>
      </c>
      <c r="P4094" t="s">
        <v>16</v>
      </c>
    </row>
    <row r="4095" spans="1:16">
      <c r="A4095" t="s">
        <v>54935</v>
      </c>
      <c r="B4095" t="s">
        <v>54934</v>
      </c>
      <c r="C4095" t="s">
        <v>18108</v>
      </c>
      <c r="D4095">
        <v>492005</v>
      </c>
      <c r="G4095">
        <v>100500000</v>
      </c>
      <c r="H4095" s="6"/>
      <c r="I4095">
        <v>2010000</v>
      </c>
      <c r="J4095" s="3">
        <v>44909.302777777775</v>
      </c>
      <c r="K4095" s="3">
        <v>44930.291666666664</v>
      </c>
      <c r="L4095" s="3">
        <v>44930.3125</v>
      </c>
      <c r="M4095" t="s">
        <v>54933</v>
      </c>
      <c r="N4095" s="5" t="s">
        <v>18</v>
      </c>
      <c r="P4095" t="s">
        <v>16</v>
      </c>
    </row>
    <row r="4096" spans="1:16">
      <c r="A4096" t="s">
        <v>54932</v>
      </c>
      <c r="B4096" t="s">
        <v>54931</v>
      </c>
      <c r="C4096" t="s">
        <v>18108</v>
      </c>
      <c r="D4096">
        <v>492005</v>
      </c>
      <c r="G4096">
        <v>79500000</v>
      </c>
      <c r="H4096" s="6"/>
      <c r="I4096">
        <v>1590000</v>
      </c>
      <c r="J4096" s="3">
        <v>44909.301388888889</v>
      </c>
      <c r="K4096" s="3">
        <v>44930.291666666664</v>
      </c>
      <c r="L4096" s="3">
        <v>44930.3125</v>
      </c>
      <c r="M4096" t="s">
        <v>54930</v>
      </c>
      <c r="N4096" s="5" t="s">
        <v>18</v>
      </c>
      <c r="P4096" t="s">
        <v>16</v>
      </c>
    </row>
    <row r="4097" spans="1:16">
      <c r="A4097" t="s">
        <v>54929</v>
      </c>
      <c r="B4097" t="s">
        <v>54928</v>
      </c>
      <c r="C4097" t="s">
        <v>18108</v>
      </c>
      <c r="D4097">
        <v>492005</v>
      </c>
      <c r="G4097">
        <v>125800000</v>
      </c>
      <c r="H4097" s="6"/>
      <c r="I4097">
        <v>2516000</v>
      </c>
      <c r="J4097" s="3">
        <v>44909.302777777775</v>
      </c>
      <c r="K4097" s="3">
        <v>44930.291666666664</v>
      </c>
      <c r="L4097" s="3">
        <v>44930.3125</v>
      </c>
      <c r="M4097" t="s">
        <v>54927</v>
      </c>
      <c r="N4097" s="5" t="s">
        <v>18</v>
      </c>
      <c r="P4097" t="s">
        <v>16</v>
      </c>
    </row>
    <row r="4098" spans="1:16">
      <c r="A4098" t="s">
        <v>54926</v>
      </c>
      <c r="B4098" t="s">
        <v>54925</v>
      </c>
      <c r="C4098" t="s">
        <v>18108</v>
      </c>
      <c r="D4098">
        <v>492005</v>
      </c>
      <c r="G4098">
        <v>51400000</v>
      </c>
      <c r="H4098" s="6"/>
      <c r="I4098">
        <v>1028000</v>
      </c>
      <c r="J4098" s="3">
        <v>44909.300694444442</v>
      </c>
      <c r="K4098" s="3">
        <v>44930.291666666664</v>
      </c>
      <c r="L4098" s="3">
        <v>44930.3125</v>
      </c>
      <c r="M4098" t="s">
        <v>54924</v>
      </c>
      <c r="N4098" s="5" t="s">
        <v>18</v>
      </c>
      <c r="P4098" t="s">
        <v>16</v>
      </c>
    </row>
    <row r="4099" spans="1:16">
      <c r="A4099" t="s">
        <v>54923</v>
      </c>
      <c r="B4099" t="s">
        <v>54922</v>
      </c>
      <c r="C4099" t="s">
        <v>18108</v>
      </c>
      <c r="D4099">
        <v>226010</v>
      </c>
      <c r="G4099">
        <v>28800000</v>
      </c>
      <c r="H4099" s="6"/>
      <c r="I4099">
        <v>576000</v>
      </c>
      <c r="J4099" s="3">
        <v>44915.182638888888</v>
      </c>
      <c r="K4099" s="3">
        <v>44930.125</v>
      </c>
      <c r="L4099" s="3">
        <v>44930.145833333336</v>
      </c>
      <c r="M4099" t="s">
        <v>54921</v>
      </c>
      <c r="N4099" s="5" t="s">
        <v>18</v>
      </c>
      <c r="P4099" t="s">
        <v>16</v>
      </c>
    </row>
    <row r="4100" spans="1:16">
      <c r="A4100" t="s">
        <v>54920</v>
      </c>
      <c r="B4100" t="s">
        <v>54919</v>
      </c>
      <c r="C4100" t="s">
        <v>18108</v>
      </c>
      <c r="D4100">
        <v>226010</v>
      </c>
      <c r="G4100">
        <v>34900000</v>
      </c>
      <c r="H4100" s="6"/>
      <c r="I4100">
        <v>698000</v>
      </c>
      <c r="J4100" s="3">
        <v>44915.172222222223</v>
      </c>
      <c r="K4100" s="3">
        <v>44930.125</v>
      </c>
      <c r="L4100" s="3">
        <v>44930.145833333336</v>
      </c>
      <c r="M4100" t="s">
        <v>54918</v>
      </c>
      <c r="N4100" s="5" t="s">
        <v>18</v>
      </c>
      <c r="P4100" t="s">
        <v>16</v>
      </c>
    </row>
    <row r="4101" spans="1:16">
      <c r="A4101" t="s">
        <v>54917</v>
      </c>
      <c r="B4101" t="s">
        <v>54916</v>
      </c>
      <c r="C4101" t="s">
        <v>2687</v>
      </c>
      <c r="D4101">
        <v>401504</v>
      </c>
      <c r="G4101">
        <v>0</v>
      </c>
      <c r="H4101" s="6"/>
      <c r="I4101">
        <v>17350</v>
      </c>
      <c r="J4101" s="3">
        <v>44915.388888888891</v>
      </c>
      <c r="K4101" s="3">
        <v>44926.458333333336</v>
      </c>
      <c r="L4101" s="3">
        <v>44926.479166666664</v>
      </c>
      <c r="M4101" t="s">
        <v>54915</v>
      </c>
      <c r="N4101" s="5" t="s">
        <v>18</v>
      </c>
      <c r="P4101" t="s">
        <v>16</v>
      </c>
    </row>
    <row r="4102" spans="1:16">
      <c r="A4102" t="s">
        <v>54914</v>
      </c>
      <c r="B4102" t="s">
        <v>54913</v>
      </c>
      <c r="C4102" t="s">
        <v>46897</v>
      </c>
      <c r="D4102">
        <v>795124</v>
      </c>
      <c r="G4102">
        <v>4389924</v>
      </c>
      <c r="H4102" s="6"/>
      <c r="I4102">
        <v>87798</v>
      </c>
      <c r="J4102" s="3">
        <v>44912.211805555555</v>
      </c>
      <c r="K4102" s="3">
        <v>44933.208333333336</v>
      </c>
      <c r="L4102" s="3">
        <v>44933.229166666664</v>
      </c>
      <c r="M4102" t="s">
        <v>54912</v>
      </c>
      <c r="N4102" s="5" t="s">
        <v>18</v>
      </c>
      <c r="P4102" t="s">
        <v>16</v>
      </c>
    </row>
    <row r="4103" spans="1:16">
      <c r="A4103" t="s">
        <v>54911</v>
      </c>
      <c r="B4103" t="s">
        <v>54910</v>
      </c>
      <c r="C4103" t="s">
        <v>2687</v>
      </c>
      <c r="D4103">
        <v>627106</v>
      </c>
      <c r="G4103">
        <v>62498434.93</v>
      </c>
      <c r="H4103" s="6"/>
      <c r="I4103">
        <v>1000000</v>
      </c>
      <c r="J4103" s="3">
        <v>44910.161805555559</v>
      </c>
      <c r="K4103" s="3">
        <v>44931.208333333336</v>
      </c>
      <c r="L4103" s="3">
        <v>44931.229166666664</v>
      </c>
      <c r="M4103" t="s">
        <v>54909</v>
      </c>
      <c r="N4103" s="5" t="s">
        <v>18</v>
      </c>
      <c r="P4103" t="s">
        <v>16</v>
      </c>
    </row>
    <row r="4104" spans="1:16">
      <c r="A4104" t="s">
        <v>54908</v>
      </c>
      <c r="B4104" t="s">
        <v>54907</v>
      </c>
      <c r="C4104" t="s">
        <v>835</v>
      </c>
      <c r="D4104">
        <v>799008</v>
      </c>
      <c r="G4104">
        <v>3263624.6</v>
      </c>
      <c r="H4104" s="6"/>
      <c r="I4104">
        <v>0</v>
      </c>
      <c r="J4104" s="3">
        <v>44908.476388888892</v>
      </c>
      <c r="K4104" s="3">
        <v>44926.208333333336</v>
      </c>
      <c r="L4104" s="3">
        <v>44926.229166666664</v>
      </c>
      <c r="M4104" t="s">
        <v>54906</v>
      </c>
      <c r="N4104" s="5" t="s">
        <v>18</v>
      </c>
      <c r="P4104" t="s">
        <v>16</v>
      </c>
    </row>
    <row r="4105" spans="1:16">
      <c r="A4105" t="s">
        <v>54905</v>
      </c>
      <c r="B4105" t="s">
        <v>54904</v>
      </c>
      <c r="C4105" t="s">
        <v>65</v>
      </c>
      <c r="D4105">
        <v>781034</v>
      </c>
      <c r="G4105">
        <v>6271866</v>
      </c>
      <c r="H4105" s="6"/>
      <c r="I4105">
        <v>0</v>
      </c>
      <c r="J4105" s="3">
        <v>44916.163194444445</v>
      </c>
      <c r="K4105" s="3">
        <v>44929.166666666664</v>
      </c>
      <c r="L4105" s="3">
        <v>44929.1875</v>
      </c>
      <c r="M4105" t="s">
        <v>54903</v>
      </c>
      <c r="N4105" s="5" t="s">
        <v>18</v>
      </c>
      <c r="P4105" t="s">
        <v>16</v>
      </c>
    </row>
    <row r="4106" spans="1:16">
      <c r="A4106" t="s">
        <v>54902</v>
      </c>
      <c r="B4106" t="s">
        <v>54901</v>
      </c>
      <c r="C4106" t="s">
        <v>18108</v>
      </c>
      <c r="D4106">
        <v>208013</v>
      </c>
      <c r="G4106">
        <v>48000</v>
      </c>
      <c r="H4106" s="6"/>
      <c r="I4106">
        <v>0</v>
      </c>
      <c r="J4106" s="3">
        <v>44909.09375</v>
      </c>
      <c r="K4106" s="3">
        <v>44921.125</v>
      </c>
      <c r="L4106" s="3">
        <v>44921.145833333336</v>
      </c>
      <c r="M4106" t="s">
        <v>54900</v>
      </c>
      <c r="N4106" s="5" t="s">
        <v>18</v>
      </c>
      <c r="P4106" t="s">
        <v>16</v>
      </c>
    </row>
    <row r="4107" spans="1:16">
      <c r="A4107" t="s">
        <v>54899</v>
      </c>
      <c r="B4107" t="s">
        <v>54898</v>
      </c>
      <c r="C4107" t="s">
        <v>1379</v>
      </c>
      <c r="D4107">
        <v>783369</v>
      </c>
      <c r="G4107">
        <v>2095496</v>
      </c>
      <c r="H4107" s="6"/>
      <c r="I4107">
        <v>0</v>
      </c>
      <c r="J4107" s="3">
        <v>44914.459722222222</v>
      </c>
      <c r="K4107" s="3">
        <v>44928.25</v>
      </c>
      <c r="L4107" s="3">
        <v>44928.270833333336</v>
      </c>
      <c r="M4107" t="s">
        <v>54897</v>
      </c>
      <c r="N4107" s="5" t="s">
        <v>18</v>
      </c>
      <c r="P4107" t="s">
        <v>16</v>
      </c>
    </row>
    <row r="4108" spans="1:16">
      <c r="A4108" t="s">
        <v>54896</v>
      </c>
      <c r="B4108" t="s">
        <v>54895</v>
      </c>
      <c r="C4108" t="s">
        <v>756</v>
      </c>
      <c r="F4108" t="s">
        <v>80</v>
      </c>
      <c r="G4108">
        <v>0</v>
      </c>
      <c r="I4108">
        <v>31225</v>
      </c>
      <c r="J4108" s="3">
        <v>44915.396527777775</v>
      </c>
      <c r="K4108" s="3">
        <v>44933.375</v>
      </c>
      <c r="L4108" s="3">
        <v>44933.395833333336</v>
      </c>
      <c r="M4108" t="s">
        <v>54894</v>
      </c>
      <c r="N4108" s="5" t="s">
        <v>18</v>
      </c>
      <c r="P4108" t="s">
        <v>16</v>
      </c>
    </row>
    <row r="4109" spans="1:16">
      <c r="A4109" t="s">
        <v>54893</v>
      </c>
      <c r="B4109" t="s">
        <v>54892</v>
      </c>
      <c r="C4109" t="s">
        <v>756</v>
      </c>
      <c r="F4109" t="s">
        <v>80</v>
      </c>
      <c r="G4109">
        <v>0</v>
      </c>
      <c r="H4109" s="6"/>
      <c r="I4109">
        <v>0</v>
      </c>
      <c r="J4109" s="3">
        <v>44909.117361111108</v>
      </c>
      <c r="K4109" s="3">
        <v>44924.375</v>
      </c>
      <c r="L4109" s="3">
        <v>44924.395833333336</v>
      </c>
      <c r="M4109" t="s">
        <v>54891</v>
      </c>
      <c r="N4109" s="5" t="s">
        <v>18</v>
      </c>
      <c r="P4109" t="s">
        <v>16</v>
      </c>
    </row>
    <row r="4110" spans="1:16">
      <c r="A4110" t="s">
        <v>54890</v>
      </c>
      <c r="B4110" t="s">
        <v>54889</v>
      </c>
      <c r="C4110" t="s">
        <v>17726</v>
      </c>
      <c r="D4110">
        <v>682031</v>
      </c>
      <c r="G4110">
        <v>25000000</v>
      </c>
      <c r="H4110" s="6"/>
      <c r="I4110">
        <v>250000</v>
      </c>
      <c r="J4110" s="3">
        <v>44914.515972222223</v>
      </c>
      <c r="K4110" s="3">
        <v>44946.166666666664</v>
      </c>
      <c r="L4110" s="3">
        <v>44946.1875</v>
      </c>
      <c r="M4110" t="s">
        <v>54888</v>
      </c>
      <c r="N4110" s="5" t="s">
        <v>18</v>
      </c>
      <c r="P4110" t="s">
        <v>16</v>
      </c>
    </row>
    <row r="4111" spans="1:16">
      <c r="A4111" t="s">
        <v>54887</v>
      </c>
      <c r="B4111" t="s">
        <v>54886</v>
      </c>
      <c r="C4111" t="s">
        <v>649</v>
      </c>
      <c r="D4111">
        <v>462024</v>
      </c>
      <c r="G4111">
        <v>27107388.140000001</v>
      </c>
      <c r="H4111" s="6"/>
      <c r="I4111">
        <v>285600</v>
      </c>
      <c r="J4111" s="3">
        <v>44910.456944444442</v>
      </c>
      <c r="K4111" s="3">
        <v>44921.166666666664</v>
      </c>
      <c r="L4111" s="3">
        <v>44921.1875</v>
      </c>
      <c r="M4111" t="s">
        <v>54885</v>
      </c>
      <c r="N4111" s="5" t="s">
        <v>18</v>
      </c>
      <c r="P4111" t="s">
        <v>16</v>
      </c>
    </row>
    <row r="4112" spans="1:16">
      <c r="A4112" t="s">
        <v>54884</v>
      </c>
      <c r="B4112" t="s">
        <v>54883</v>
      </c>
      <c r="C4112" t="s">
        <v>478</v>
      </c>
      <c r="D4112">
        <v>400076</v>
      </c>
      <c r="G4112">
        <v>0</v>
      </c>
      <c r="H4112" s="6"/>
      <c r="I4112">
        <v>0</v>
      </c>
      <c r="J4112" s="3">
        <v>44907.13958333333</v>
      </c>
      <c r="K4112" s="3">
        <v>44917.166666666664</v>
      </c>
      <c r="L4112" s="3">
        <v>44917.1875</v>
      </c>
      <c r="M4112" t="s">
        <v>54882</v>
      </c>
      <c r="N4112" s="5" t="s">
        <v>18</v>
      </c>
      <c r="P4112" t="s">
        <v>16</v>
      </c>
    </row>
    <row r="4113" spans="1:16">
      <c r="A4113" t="s">
        <v>54881</v>
      </c>
      <c r="B4113" t="s">
        <v>54880</v>
      </c>
      <c r="C4113" t="s">
        <v>18108</v>
      </c>
      <c r="D4113">
        <v>208013</v>
      </c>
      <c r="G4113">
        <v>500001</v>
      </c>
      <c r="H4113" s="6"/>
      <c r="I4113">
        <v>10000</v>
      </c>
      <c r="J4113" s="3">
        <v>44907.251388888886</v>
      </c>
      <c r="K4113" s="3">
        <v>44918.125</v>
      </c>
      <c r="L4113" s="3">
        <v>44918.145833333336</v>
      </c>
      <c r="M4113" t="s">
        <v>54879</v>
      </c>
      <c r="N4113" s="5" t="s">
        <v>18</v>
      </c>
      <c r="P4113" t="s">
        <v>16</v>
      </c>
    </row>
    <row r="4114" spans="1:16">
      <c r="A4114" t="s">
        <v>54878</v>
      </c>
      <c r="B4114" t="s">
        <v>54877</v>
      </c>
      <c r="C4114" t="s">
        <v>649</v>
      </c>
      <c r="D4114">
        <v>500025</v>
      </c>
      <c r="G4114">
        <v>23416616.199999999</v>
      </c>
      <c r="I4114">
        <v>267084</v>
      </c>
      <c r="J4114" s="3">
        <v>44911.273611111108</v>
      </c>
      <c r="K4114" s="3">
        <v>44932.208333333336</v>
      </c>
      <c r="L4114" s="3">
        <v>44932.229166666664</v>
      </c>
      <c r="M4114" t="s">
        <v>54876</v>
      </c>
      <c r="N4114" s="5" t="s">
        <v>18</v>
      </c>
      <c r="P4114" t="s">
        <v>16</v>
      </c>
    </row>
    <row r="4115" spans="1:16">
      <c r="A4115" t="s">
        <v>54875</v>
      </c>
      <c r="B4115" t="s">
        <v>54874</v>
      </c>
      <c r="C4115" t="s">
        <v>23765</v>
      </c>
      <c r="D4115">
        <v>517502</v>
      </c>
      <c r="G4115">
        <v>588820</v>
      </c>
      <c r="H4115" s="6"/>
      <c r="I4115">
        <v>0</v>
      </c>
      <c r="J4115" s="3">
        <v>44916.275694444441</v>
      </c>
      <c r="K4115" s="3">
        <v>44926.291666666664</v>
      </c>
      <c r="L4115" s="3">
        <v>44926.3125</v>
      </c>
      <c r="M4115" t="s">
        <v>54873</v>
      </c>
      <c r="N4115" s="5" t="s">
        <v>18</v>
      </c>
      <c r="P4115" t="s">
        <v>16</v>
      </c>
    </row>
    <row r="4116" spans="1:16">
      <c r="A4116" t="s">
        <v>54872</v>
      </c>
      <c r="B4116" t="s">
        <v>54871</v>
      </c>
      <c r="C4116" t="s">
        <v>18108</v>
      </c>
      <c r="D4116">
        <v>208013</v>
      </c>
      <c r="G4116">
        <v>14000</v>
      </c>
      <c r="H4116" s="6"/>
      <c r="I4116">
        <v>0</v>
      </c>
      <c r="J4116" s="3">
        <v>44909.207638888889</v>
      </c>
      <c r="K4116" s="3">
        <v>44921.208333333336</v>
      </c>
      <c r="L4116" s="3">
        <v>44921.229166666664</v>
      </c>
      <c r="M4116" t="s">
        <v>54870</v>
      </c>
      <c r="N4116" s="5" t="s">
        <v>18</v>
      </c>
      <c r="P4116" t="s">
        <v>16</v>
      </c>
    </row>
    <row r="4117" spans="1:16">
      <c r="A4117" t="s">
        <v>54869</v>
      </c>
      <c r="B4117" t="s">
        <v>54868</v>
      </c>
      <c r="C4117" t="s">
        <v>45932</v>
      </c>
      <c r="D4117">
        <v>122001</v>
      </c>
      <c r="G4117">
        <v>4000000</v>
      </c>
      <c r="H4117" s="6"/>
      <c r="I4117">
        <v>80000</v>
      </c>
      <c r="J4117" s="3">
        <v>44914.208333333336</v>
      </c>
      <c r="K4117" s="3">
        <v>44935.458333333336</v>
      </c>
      <c r="L4117" s="3">
        <v>44935.479166666664</v>
      </c>
      <c r="M4117" t="s">
        <v>54867</v>
      </c>
      <c r="N4117" s="5" t="s">
        <v>18</v>
      </c>
      <c r="P4117" t="s">
        <v>16</v>
      </c>
    </row>
    <row r="4118" spans="1:16">
      <c r="A4118" t="s">
        <v>54866</v>
      </c>
      <c r="B4118" t="s">
        <v>54865</v>
      </c>
      <c r="C4118" t="s">
        <v>54861</v>
      </c>
      <c r="D4118">
        <v>382010</v>
      </c>
      <c r="G4118">
        <v>500001</v>
      </c>
      <c r="H4118" s="6"/>
      <c r="I4118">
        <v>13500</v>
      </c>
      <c r="J4118" s="3">
        <v>44915.209027777775</v>
      </c>
      <c r="K4118" s="3">
        <v>44932.25</v>
      </c>
      <c r="L4118" s="3">
        <v>44932.270833333336</v>
      </c>
      <c r="M4118" t="s">
        <v>54864</v>
      </c>
      <c r="N4118" s="5" t="s">
        <v>18</v>
      </c>
      <c r="P4118" t="s">
        <v>16</v>
      </c>
    </row>
    <row r="4119" spans="1:16">
      <c r="A4119" t="s">
        <v>54863</v>
      </c>
      <c r="B4119" t="s">
        <v>54862</v>
      </c>
      <c r="C4119" t="s">
        <v>54861</v>
      </c>
      <c r="D4119">
        <v>382010</v>
      </c>
      <c r="G4119">
        <v>13500000</v>
      </c>
      <c r="H4119" s="6"/>
      <c r="I4119">
        <v>405000</v>
      </c>
      <c r="J4119" s="3">
        <v>44915.219444444447</v>
      </c>
      <c r="K4119" s="3">
        <v>44932.25</v>
      </c>
      <c r="L4119" s="3">
        <v>44932.270833333336</v>
      </c>
      <c r="M4119" t="s">
        <v>54860</v>
      </c>
      <c r="N4119" s="5" t="s">
        <v>18</v>
      </c>
      <c r="P4119" t="s">
        <v>16</v>
      </c>
    </row>
    <row r="4120" spans="1:16">
      <c r="A4120" t="s">
        <v>54859</v>
      </c>
      <c r="B4120" t="s">
        <v>54858</v>
      </c>
      <c r="C4120" t="s">
        <v>33044</v>
      </c>
      <c r="D4120">
        <v>226010</v>
      </c>
      <c r="G4120">
        <v>12000000</v>
      </c>
      <c r="I4120">
        <v>120000</v>
      </c>
      <c r="J4120" s="3">
        <v>44910.525000000001</v>
      </c>
      <c r="K4120" s="3">
        <v>44925.041666666664</v>
      </c>
      <c r="L4120" s="3">
        <v>44925.0625</v>
      </c>
      <c r="M4120" t="s">
        <v>54857</v>
      </c>
      <c r="N4120" s="5" t="s">
        <v>18</v>
      </c>
      <c r="P4120" t="s">
        <v>16</v>
      </c>
    </row>
    <row r="4121" spans="1:16">
      <c r="A4121" t="s">
        <v>54856</v>
      </c>
      <c r="B4121" t="s">
        <v>54855</v>
      </c>
      <c r="C4121" t="s">
        <v>54841</v>
      </c>
      <c r="D4121">
        <v>226001</v>
      </c>
      <c r="G4121">
        <v>22500000</v>
      </c>
      <c r="H4121" s="6"/>
      <c r="I4121">
        <v>1000000</v>
      </c>
      <c r="J4121" s="3">
        <v>44909.088194444441</v>
      </c>
      <c r="K4121" s="3">
        <v>44919.125</v>
      </c>
      <c r="L4121" s="3">
        <v>44919.145833333336</v>
      </c>
      <c r="M4121" t="s">
        <v>54854</v>
      </c>
      <c r="N4121" s="5" t="s">
        <v>18</v>
      </c>
      <c r="P4121" t="s">
        <v>16</v>
      </c>
    </row>
    <row r="4122" spans="1:16">
      <c r="A4122" t="s">
        <v>54853</v>
      </c>
      <c r="B4122" t="s">
        <v>54852</v>
      </c>
      <c r="C4122" t="s">
        <v>54851</v>
      </c>
      <c r="D4122">
        <v>382010</v>
      </c>
      <c r="G4122">
        <v>0</v>
      </c>
      <c r="H4122" s="6"/>
      <c r="I4122">
        <v>300000</v>
      </c>
      <c r="J4122" s="3">
        <v>44915.503472222219</v>
      </c>
      <c r="K4122" s="3">
        <v>44935.208333333336</v>
      </c>
      <c r="L4122" s="3">
        <v>44935.229166666664</v>
      </c>
      <c r="M4122" t="s">
        <v>54850</v>
      </c>
      <c r="N4122" s="5" t="s">
        <v>18</v>
      </c>
      <c r="P4122" t="s">
        <v>16</v>
      </c>
    </row>
    <row r="4123" spans="1:16">
      <c r="A4123" t="s">
        <v>54849</v>
      </c>
      <c r="B4123" t="s">
        <v>54848</v>
      </c>
      <c r="C4123" t="s">
        <v>23404</v>
      </c>
      <c r="D4123">
        <v>110001</v>
      </c>
      <c r="G4123">
        <v>0</v>
      </c>
      <c r="I4123">
        <v>9500000</v>
      </c>
      <c r="J4123" s="3">
        <v>44912.240972222222</v>
      </c>
      <c r="K4123" s="3">
        <v>44933.125</v>
      </c>
      <c r="L4123" s="3">
        <v>44933.145833333336</v>
      </c>
      <c r="M4123" t="s">
        <v>54847</v>
      </c>
      <c r="N4123" s="5" t="s">
        <v>18</v>
      </c>
      <c r="P4123" t="s">
        <v>16</v>
      </c>
    </row>
    <row r="4124" spans="1:16">
      <c r="A4124" t="s">
        <v>54846</v>
      </c>
      <c r="B4124" t="s">
        <v>54845</v>
      </c>
      <c r="C4124" t="s">
        <v>756</v>
      </c>
      <c r="F4124" t="s">
        <v>3199</v>
      </c>
      <c r="G4124">
        <v>0</v>
      </c>
      <c r="I4124">
        <v>0</v>
      </c>
      <c r="J4124" s="3">
        <v>44916.265972222223</v>
      </c>
      <c r="K4124" s="3">
        <v>44928.083333333336</v>
      </c>
      <c r="L4124" s="3">
        <v>44928.104166666664</v>
      </c>
      <c r="M4124" t="s">
        <v>54844</v>
      </c>
      <c r="N4124" s="5" t="s">
        <v>18</v>
      </c>
      <c r="P4124" t="s">
        <v>16</v>
      </c>
    </row>
    <row r="4125" spans="1:16">
      <c r="A4125" t="s">
        <v>54843</v>
      </c>
      <c r="B4125" t="s">
        <v>54842</v>
      </c>
      <c r="C4125" t="s">
        <v>54841</v>
      </c>
      <c r="D4125">
        <v>226001</v>
      </c>
      <c r="G4125">
        <v>0</v>
      </c>
      <c r="I4125">
        <v>32300</v>
      </c>
      <c r="J4125" s="3">
        <v>44911.273611111108</v>
      </c>
      <c r="K4125" s="3">
        <v>44921.291666666664</v>
      </c>
      <c r="L4125" s="3">
        <v>44921.3125</v>
      </c>
      <c r="M4125" t="s">
        <v>54840</v>
      </c>
      <c r="N4125" s="5" t="s">
        <v>18</v>
      </c>
      <c r="P4125" t="s">
        <v>16</v>
      </c>
    </row>
    <row r="4126" spans="1:16">
      <c r="A4126" t="s">
        <v>54839</v>
      </c>
      <c r="B4126" t="s">
        <v>54838</v>
      </c>
      <c r="C4126" t="s">
        <v>307</v>
      </c>
      <c r="D4126">
        <v>473112</v>
      </c>
      <c r="G4126">
        <v>0</v>
      </c>
      <c r="H4126" s="6"/>
      <c r="I4126">
        <v>131930</v>
      </c>
      <c r="J4126" s="3">
        <v>44909.527083333334</v>
      </c>
      <c r="K4126" s="3">
        <v>44930.125</v>
      </c>
      <c r="L4126" s="3">
        <v>44930.145833333336</v>
      </c>
      <c r="M4126" t="s">
        <v>54837</v>
      </c>
      <c r="N4126" s="5" t="s">
        <v>18</v>
      </c>
      <c r="P4126" t="s">
        <v>16</v>
      </c>
    </row>
    <row r="4127" spans="1:16">
      <c r="A4127" t="s">
        <v>54834</v>
      </c>
      <c r="B4127" t="s">
        <v>54836</v>
      </c>
      <c r="C4127" t="s">
        <v>41</v>
      </c>
      <c r="D4127">
        <v>620014</v>
      </c>
      <c r="G4127">
        <v>0</v>
      </c>
      <c r="H4127" s="6"/>
      <c r="I4127">
        <v>0</v>
      </c>
      <c r="J4127" s="3">
        <v>44909.480555555558</v>
      </c>
      <c r="K4127" s="3">
        <v>44919.5</v>
      </c>
      <c r="L4127" s="3">
        <v>44919.520833333336</v>
      </c>
      <c r="M4127" t="s">
        <v>54835</v>
      </c>
      <c r="N4127" s="5" t="s">
        <v>18</v>
      </c>
      <c r="P4127" t="s">
        <v>16</v>
      </c>
    </row>
    <row r="4128" spans="1:16">
      <c r="A4128" t="s">
        <v>54834</v>
      </c>
      <c r="B4128" t="s">
        <v>54833</v>
      </c>
      <c r="C4128" t="s">
        <v>41</v>
      </c>
      <c r="D4128">
        <v>620014</v>
      </c>
      <c r="G4128">
        <v>0</v>
      </c>
      <c r="H4128" s="6"/>
      <c r="I4128">
        <v>0</v>
      </c>
      <c r="J4128" s="3">
        <v>44908.170138888891</v>
      </c>
      <c r="K4128" s="3">
        <v>44918.208333333336</v>
      </c>
      <c r="L4128" s="3">
        <v>44918.229166666664</v>
      </c>
      <c r="M4128" t="s">
        <v>54832</v>
      </c>
      <c r="N4128" s="5" t="s">
        <v>18</v>
      </c>
      <c r="P4128" t="s">
        <v>16</v>
      </c>
    </row>
    <row r="4129" spans="1:16">
      <c r="A4129" t="s">
        <v>54831</v>
      </c>
      <c r="B4129" t="s">
        <v>54830</v>
      </c>
      <c r="C4129" t="s">
        <v>512</v>
      </c>
      <c r="F4129" t="s">
        <v>36</v>
      </c>
      <c r="G4129">
        <v>0</v>
      </c>
      <c r="H4129" s="6"/>
      <c r="I4129">
        <v>55436</v>
      </c>
      <c r="J4129" s="3">
        <v>44915.199305555558</v>
      </c>
      <c r="K4129" s="3">
        <v>44925.125</v>
      </c>
      <c r="L4129" s="3">
        <v>44925.145833333336</v>
      </c>
      <c r="M4129" t="s">
        <v>54829</v>
      </c>
      <c r="N4129" s="5" t="s">
        <v>18</v>
      </c>
      <c r="P4129" t="s">
        <v>16</v>
      </c>
    </row>
    <row r="4130" spans="1:16">
      <c r="A4130" t="s">
        <v>54828</v>
      </c>
      <c r="B4130" t="s">
        <v>54827</v>
      </c>
      <c r="C4130" t="s">
        <v>41</v>
      </c>
      <c r="D4130">
        <v>620014</v>
      </c>
      <c r="G4130">
        <v>0</v>
      </c>
      <c r="H4130" s="6"/>
      <c r="I4130">
        <v>164450</v>
      </c>
      <c r="J4130" s="3">
        <v>44909.136805555558</v>
      </c>
      <c r="K4130" s="3">
        <v>44919.166666666664</v>
      </c>
      <c r="L4130" s="3">
        <v>44919.1875</v>
      </c>
      <c r="M4130" t="s">
        <v>54826</v>
      </c>
      <c r="N4130" s="5" t="s">
        <v>18</v>
      </c>
      <c r="P4130" t="s">
        <v>16</v>
      </c>
    </row>
    <row r="4131" spans="1:16">
      <c r="A4131" t="s">
        <v>54825</v>
      </c>
      <c r="B4131" t="s">
        <v>54824</v>
      </c>
      <c r="C4131" t="s">
        <v>41</v>
      </c>
      <c r="D4131">
        <v>530012</v>
      </c>
      <c r="G4131">
        <v>2500000</v>
      </c>
      <c r="H4131" s="6"/>
      <c r="I4131">
        <v>50000</v>
      </c>
      <c r="J4131" s="3">
        <v>44914.174305555556</v>
      </c>
      <c r="K4131" s="3">
        <v>44924.208333333336</v>
      </c>
      <c r="L4131" s="3">
        <v>44924.229166666664</v>
      </c>
      <c r="M4131" t="s">
        <v>54823</v>
      </c>
      <c r="N4131" s="5" t="s">
        <v>18</v>
      </c>
      <c r="P4131" t="s">
        <v>16</v>
      </c>
    </row>
    <row r="4132" spans="1:16">
      <c r="A4132" t="s">
        <v>54822</v>
      </c>
      <c r="B4132" t="s">
        <v>54821</v>
      </c>
      <c r="C4132" t="s">
        <v>65</v>
      </c>
      <c r="D4132">
        <v>530011</v>
      </c>
      <c r="G4132">
        <v>0</v>
      </c>
      <c r="I4132">
        <v>0</v>
      </c>
      <c r="J4132" s="3">
        <v>44911.246527777781</v>
      </c>
      <c r="K4132" s="3">
        <v>44922.125</v>
      </c>
      <c r="L4132" s="3">
        <v>44922.145833333336</v>
      </c>
      <c r="M4132" t="s">
        <v>54820</v>
      </c>
      <c r="N4132" s="5" t="s">
        <v>18</v>
      </c>
      <c r="P4132" t="s">
        <v>16</v>
      </c>
    </row>
    <row r="4133" spans="1:16">
      <c r="A4133" t="s">
        <v>54819</v>
      </c>
      <c r="B4133" t="s">
        <v>54818</v>
      </c>
      <c r="C4133" t="s">
        <v>100</v>
      </c>
      <c r="F4133" t="s">
        <v>168</v>
      </c>
      <c r="G4133">
        <v>16230000</v>
      </c>
      <c r="I4133">
        <v>162300</v>
      </c>
      <c r="J4133" s="3">
        <v>44915.052777777775</v>
      </c>
      <c r="K4133" s="3">
        <v>44928.041666666664</v>
      </c>
      <c r="L4133" s="3">
        <v>44928.0625</v>
      </c>
      <c r="M4133" t="s">
        <v>54817</v>
      </c>
      <c r="N4133" s="5" t="s">
        <v>18</v>
      </c>
      <c r="P4133" t="s">
        <v>16</v>
      </c>
    </row>
    <row r="4134" spans="1:16">
      <c r="A4134" t="s">
        <v>54816</v>
      </c>
      <c r="B4134" t="s">
        <v>54815</v>
      </c>
      <c r="C4134" t="s">
        <v>100</v>
      </c>
      <c r="F4134" t="s">
        <v>168</v>
      </c>
      <c r="G4134">
        <v>10940000</v>
      </c>
      <c r="I4134">
        <v>109400</v>
      </c>
      <c r="J4134" s="3">
        <v>44912.268055555556</v>
      </c>
      <c r="K4134" s="3">
        <v>44923.041666666664</v>
      </c>
      <c r="L4134" s="3">
        <v>44923.0625</v>
      </c>
      <c r="M4134" t="s">
        <v>54814</v>
      </c>
      <c r="N4134" s="5" t="s">
        <v>18</v>
      </c>
      <c r="P4134" t="s">
        <v>16</v>
      </c>
    </row>
    <row r="4135" spans="1:16">
      <c r="A4135" t="s">
        <v>54813</v>
      </c>
      <c r="B4135" t="s">
        <v>54812</v>
      </c>
      <c r="C4135" t="s">
        <v>100</v>
      </c>
      <c r="F4135" t="s">
        <v>168</v>
      </c>
      <c r="G4135">
        <v>23012300</v>
      </c>
      <c r="I4135">
        <v>0</v>
      </c>
      <c r="J4135" s="3">
        <v>44915.052777777775</v>
      </c>
      <c r="K4135" s="3">
        <v>44936.083333333336</v>
      </c>
      <c r="L4135" s="3">
        <v>44936.104166666664</v>
      </c>
      <c r="M4135" t="s">
        <v>54811</v>
      </c>
      <c r="N4135" s="5" t="s">
        <v>18</v>
      </c>
      <c r="P4135" t="s">
        <v>16</v>
      </c>
    </row>
    <row r="4136" spans="1:16">
      <c r="A4136" t="s">
        <v>54810</v>
      </c>
      <c r="B4136" t="s">
        <v>54809</v>
      </c>
      <c r="C4136" t="s">
        <v>3896</v>
      </c>
      <c r="F4136" t="s">
        <v>280</v>
      </c>
      <c r="G4136">
        <v>4455750</v>
      </c>
      <c r="I4136">
        <v>222787</v>
      </c>
      <c r="J4136" s="3">
        <v>44916.488888888889</v>
      </c>
      <c r="K4136" s="3">
        <v>44923.458333333336</v>
      </c>
      <c r="L4136" s="3">
        <v>44923.479166666664</v>
      </c>
      <c r="M4136" t="s">
        <v>54808</v>
      </c>
      <c r="N4136" s="5" t="s">
        <v>18</v>
      </c>
      <c r="P4136" t="s">
        <v>16</v>
      </c>
    </row>
    <row r="4137" spans="1:16">
      <c r="A4137" t="s">
        <v>54807</v>
      </c>
      <c r="B4137" t="s">
        <v>54806</v>
      </c>
      <c r="C4137" t="s">
        <v>12012</v>
      </c>
      <c r="D4137">
        <v>211001</v>
      </c>
      <c r="G4137">
        <v>0</v>
      </c>
      <c r="I4137">
        <v>7500</v>
      </c>
      <c r="J4137" s="3">
        <v>44911.061111111114</v>
      </c>
      <c r="K4137" s="3">
        <v>44921.083333333336</v>
      </c>
      <c r="L4137" s="3">
        <v>44921.104166666664</v>
      </c>
      <c r="M4137" t="s">
        <v>54805</v>
      </c>
      <c r="N4137" s="5" t="s">
        <v>18</v>
      </c>
      <c r="P4137" t="s">
        <v>16</v>
      </c>
    </row>
    <row r="4138" spans="1:16">
      <c r="A4138" t="s">
        <v>54804</v>
      </c>
      <c r="B4138" t="s">
        <v>54803</v>
      </c>
      <c r="C4138" t="s">
        <v>281</v>
      </c>
      <c r="F4138" t="s">
        <v>280</v>
      </c>
      <c r="G4138">
        <v>100424917</v>
      </c>
      <c r="I4138">
        <v>3012748</v>
      </c>
      <c r="J4138" s="3">
        <v>44911.432638888888</v>
      </c>
      <c r="K4138" s="3">
        <v>44932.125</v>
      </c>
      <c r="L4138" s="3">
        <v>44932.145833333336</v>
      </c>
      <c r="M4138" t="s">
        <v>54802</v>
      </c>
      <c r="N4138" s="5" t="s">
        <v>18</v>
      </c>
      <c r="P4138" t="s">
        <v>16</v>
      </c>
    </row>
    <row r="4139" spans="1:16">
      <c r="A4139" t="s">
        <v>54801</v>
      </c>
      <c r="B4139" t="s">
        <v>54800</v>
      </c>
      <c r="C4139" t="s">
        <v>1484</v>
      </c>
      <c r="D4139">
        <v>193123</v>
      </c>
      <c r="G4139">
        <v>278480</v>
      </c>
      <c r="H4139" s="6"/>
      <c r="I4139">
        <v>0</v>
      </c>
      <c r="J4139" s="3">
        <v>44908.261805555558</v>
      </c>
      <c r="K4139" s="3">
        <v>44930.125</v>
      </c>
      <c r="L4139" s="3">
        <v>44930.145833333336</v>
      </c>
      <c r="M4139" t="s">
        <v>54799</v>
      </c>
      <c r="N4139" s="5" t="s">
        <v>18</v>
      </c>
      <c r="P4139" t="s">
        <v>16</v>
      </c>
    </row>
    <row r="4140" spans="1:16">
      <c r="A4140" t="s">
        <v>54798</v>
      </c>
      <c r="B4140" t="s">
        <v>54797</v>
      </c>
      <c r="C4140" t="s">
        <v>23984</v>
      </c>
      <c r="D4140">
        <v>380009</v>
      </c>
      <c r="G4140">
        <v>0</v>
      </c>
      <c r="H4140" s="6"/>
      <c r="I4140">
        <v>0</v>
      </c>
      <c r="J4140" s="3">
        <v>44915.121527777781</v>
      </c>
      <c r="K4140" s="3">
        <v>44925.125</v>
      </c>
      <c r="L4140" s="3">
        <v>44925.145833333336</v>
      </c>
      <c r="M4140" t="s">
        <v>54796</v>
      </c>
      <c r="N4140" s="5" t="s">
        <v>18</v>
      </c>
      <c r="P4140" t="s">
        <v>16</v>
      </c>
    </row>
    <row r="4141" spans="1:16">
      <c r="A4141" t="s">
        <v>54795</v>
      </c>
      <c r="B4141" t="s">
        <v>54794</v>
      </c>
      <c r="C4141" t="s">
        <v>2687</v>
      </c>
      <c r="D4141">
        <v>394651</v>
      </c>
      <c r="G4141">
        <v>0</v>
      </c>
      <c r="I4141">
        <v>19690</v>
      </c>
      <c r="J4141" s="3">
        <v>44910.131249999999</v>
      </c>
      <c r="K4141" s="3">
        <v>44921.166666666664</v>
      </c>
      <c r="L4141" s="3">
        <v>44921.1875</v>
      </c>
      <c r="M4141" t="s">
        <v>54793</v>
      </c>
      <c r="N4141" s="5" t="s">
        <v>18</v>
      </c>
      <c r="P4141" t="s">
        <v>16</v>
      </c>
    </row>
    <row r="4142" spans="1:16">
      <c r="A4142" t="s">
        <v>54792</v>
      </c>
      <c r="B4142" t="s">
        <v>54791</v>
      </c>
      <c r="C4142" t="s">
        <v>19879</v>
      </c>
      <c r="D4142">
        <v>636013</v>
      </c>
      <c r="G4142">
        <v>0</v>
      </c>
      <c r="H4142" s="6"/>
      <c r="I4142">
        <v>0</v>
      </c>
      <c r="J4142" s="3">
        <v>44912.505555555559</v>
      </c>
      <c r="K4142" s="3">
        <v>44924.125</v>
      </c>
      <c r="L4142" s="3">
        <v>44924.145833333336</v>
      </c>
      <c r="M4142" t="s">
        <v>54790</v>
      </c>
      <c r="N4142" s="5" t="s">
        <v>18</v>
      </c>
      <c r="P4142" t="s">
        <v>16</v>
      </c>
    </row>
    <row r="4143" spans="1:16">
      <c r="A4143" t="s">
        <v>54789</v>
      </c>
      <c r="B4143" t="s">
        <v>54788</v>
      </c>
      <c r="C4143" t="s">
        <v>45932</v>
      </c>
      <c r="D4143">
        <v>122015</v>
      </c>
      <c r="G4143">
        <v>5300000</v>
      </c>
      <c r="I4143">
        <v>110000</v>
      </c>
      <c r="J4143" s="3">
        <v>44910.404166666667</v>
      </c>
      <c r="K4143" s="3">
        <v>44921.375</v>
      </c>
      <c r="L4143" s="3">
        <v>44921.395833333336</v>
      </c>
      <c r="M4143" t="s">
        <v>54787</v>
      </c>
      <c r="N4143" s="5" t="s">
        <v>18</v>
      </c>
      <c r="P4143" t="s">
        <v>16</v>
      </c>
    </row>
    <row r="4144" spans="1:16">
      <c r="A4144" t="s">
        <v>54786</v>
      </c>
      <c r="B4144" t="s">
        <v>54785</v>
      </c>
      <c r="C4144" t="s">
        <v>18108</v>
      </c>
      <c r="D4144">
        <v>380015</v>
      </c>
      <c r="G4144">
        <v>27100000</v>
      </c>
      <c r="I4144">
        <v>542000</v>
      </c>
      <c r="J4144" s="3">
        <v>44910.296527777777</v>
      </c>
      <c r="K4144" s="3">
        <v>44931.458333333336</v>
      </c>
      <c r="L4144" s="3">
        <v>44931.479166666664</v>
      </c>
      <c r="M4144" t="s">
        <v>54784</v>
      </c>
      <c r="N4144" s="5" t="s">
        <v>18</v>
      </c>
      <c r="P4144" t="s">
        <v>16</v>
      </c>
    </row>
    <row r="4145" spans="1:16">
      <c r="A4145" t="s">
        <v>54783</v>
      </c>
      <c r="B4145" t="s">
        <v>54782</v>
      </c>
      <c r="C4145" t="s">
        <v>890</v>
      </c>
      <c r="D4145">
        <v>122001</v>
      </c>
      <c r="G4145">
        <v>0</v>
      </c>
      <c r="H4145" s="6"/>
      <c r="I4145">
        <v>0</v>
      </c>
      <c r="J4145" s="3">
        <v>44907.201388888891</v>
      </c>
      <c r="K4145" s="3">
        <v>44917.208333333336</v>
      </c>
      <c r="L4145" s="3">
        <v>44917.229166666664</v>
      </c>
      <c r="M4145" t="s">
        <v>54781</v>
      </c>
      <c r="N4145" s="5" t="s">
        <v>18</v>
      </c>
      <c r="P4145" t="s">
        <v>16</v>
      </c>
    </row>
    <row r="4146" spans="1:16">
      <c r="A4146" t="s">
        <v>54780</v>
      </c>
      <c r="B4146" t="s">
        <v>54779</v>
      </c>
      <c r="C4146" t="s">
        <v>433</v>
      </c>
      <c r="D4146">
        <v>460447</v>
      </c>
      <c r="G4146">
        <v>2000000</v>
      </c>
      <c r="H4146" s="6"/>
      <c r="I4146">
        <v>15000</v>
      </c>
      <c r="J4146" s="3">
        <v>44910.074999999997</v>
      </c>
      <c r="K4146" s="3">
        <v>44925.208333333336</v>
      </c>
      <c r="L4146" s="3">
        <v>44925.229166666664</v>
      </c>
      <c r="M4146" t="s">
        <v>54778</v>
      </c>
      <c r="N4146" s="5" t="s">
        <v>18</v>
      </c>
      <c r="P4146" t="s">
        <v>16</v>
      </c>
    </row>
    <row r="4147" spans="1:16">
      <c r="A4147" t="s">
        <v>54777</v>
      </c>
      <c r="B4147" t="s">
        <v>54776</v>
      </c>
      <c r="C4147" t="s">
        <v>169</v>
      </c>
      <c r="F4147" t="s">
        <v>626</v>
      </c>
      <c r="G4147">
        <v>0</v>
      </c>
      <c r="H4147" s="6"/>
      <c r="I4147">
        <v>300000</v>
      </c>
      <c r="J4147" s="3">
        <v>44915.286111111112</v>
      </c>
      <c r="K4147" s="3">
        <v>44925.291666666664</v>
      </c>
      <c r="L4147" s="3">
        <v>44925.3125</v>
      </c>
      <c r="M4147" t="s">
        <v>54775</v>
      </c>
      <c r="N4147" s="5" t="s">
        <v>18</v>
      </c>
      <c r="P4147" t="s">
        <v>16</v>
      </c>
    </row>
    <row r="4148" spans="1:16">
      <c r="A4148" t="s">
        <v>54774</v>
      </c>
      <c r="B4148" t="s">
        <v>54773</v>
      </c>
      <c r="C4148" t="s">
        <v>307</v>
      </c>
      <c r="D4148">
        <v>456006</v>
      </c>
      <c r="G4148">
        <v>0</v>
      </c>
      <c r="H4148" s="6"/>
      <c r="I4148">
        <v>180800</v>
      </c>
      <c r="J4148" s="3">
        <v>44912.056944444441</v>
      </c>
      <c r="K4148" s="3">
        <v>44936.083333333336</v>
      </c>
      <c r="L4148" s="3">
        <v>44936.104166666664</v>
      </c>
      <c r="M4148" t="s">
        <v>54772</v>
      </c>
      <c r="N4148" s="5" t="s">
        <v>18</v>
      </c>
      <c r="P4148" t="s">
        <v>16</v>
      </c>
    </row>
    <row r="4149" spans="1:16">
      <c r="A4149" t="s">
        <v>54771</v>
      </c>
      <c r="B4149" t="s">
        <v>54770</v>
      </c>
      <c r="C4149" t="s">
        <v>10266</v>
      </c>
      <c r="F4149" t="s">
        <v>168</v>
      </c>
      <c r="G4149">
        <v>83250000</v>
      </c>
      <c r="I4149">
        <v>1665000</v>
      </c>
      <c r="J4149" s="3">
        <v>44915.540277777778</v>
      </c>
      <c r="K4149" s="3">
        <v>44945.166666666664</v>
      </c>
      <c r="L4149" s="3">
        <v>44945.1875</v>
      </c>
      <c r="M4149" t="s">
        <v>54769</v>
      </c>
      <c r="N4149" s="5" t="s">
        <v>18</v>
      </c>
      <c r="P4149" t="s">
        <v>16</v>
      </c>
    </row>
    <row r="4150" spans="1:16">
      <c r="A4150" t="s">
        <v>54768</v>
      </c>
      <c r="B4150" t="s">
        <v>54767</v>
      </c>
      <c r="C4150" t="s">
        <v>65</v>
      </c>
      <c r="D4150">
        <v>500081</v>
      </c>
      <c r="G4150">
        <v>0</v>
      </c>
      <c r="H4150" s="6"/>
      <c r="I4150">
        <v>3550000</v>
      </c>
      <c r="J4150" s="3">
        <v>44914.411111111112</v>
      </c>
      <c r="K4150" s="3">
        <v>44931.125</v>
      </c>
      <c r="L4150" s="3">
        <v>44931.145833333336</v>
      </c>
      <c r="M4150" t="s">
        <v>54766</v>
      </c>
      <c r="N4150" s="5" t="s">
        <v>18</v>
      </c>
      <c r="P4150" t="s">
        <v>16</v>
      </c>
    </row>
    <row r="4151" spans="1:16">
      <c r="A4151" t="s">
        <v>54765</v>
      </c>
      <c r="B4151" t="s">
        <v>54764</v>
      </c>
      <c r="C4151" t="s">
        <v>25</v>
      </c>
      <c r="F4151" t="s">
        <v>367</v>
      </c>
      <c r="G4151">
        <v>0</v>
      </c>
      <c r="H4151" s="6"/>
      <c r="I4151">
        <v>0</v>
      </c>
      <c r="J4151" s="3">
        <v>44908.290277777778</v>
      </c>
      <c r="K4151" s="3">
        <v>44919.291666666664</v>
      </c>
      <c r="L4151" s="3">
        <v>44919.3125</v>
      </c>
      <c r="M4151" t="s">
        <v>54763</v>
      </c>
      <c r="N4151" s="5" t="s">
        <v>18</v>
      </c>
      <c r="P4151" t="s">
        <v>16</v>
      </c>
    </row>
    <row r="4152" spans="1:16">
      <c r="A4152" t="s">
        <v>54762</v>
      </c>
      <c r="B4152" t="s">
        <v>54761</v>
      </c>
      <c r="C4152" t="s">
        <v>30146</v>
      </c>
      <c r="D4152">
        <v>110064</v>
      </c>
      <c r="G4152">
        <v>0</v>
      </c>
      <c r="H4152" s="6"/>
      <c r="I4152">
        <v>0</v>
      </c>
      <c r="J4152" s="3">
        <v>44909.506944444445</v>
      </c>
      <c r="K4152" s="3">
        <v>44921.041666666664</v>
      </c>
      <c r="L4152" s="3">
        <v>44921.0625</v>
      </c>
      <c r="M4152" t="s">
        <v>54760</v>
      </c>
      <c r="N4152" s="5" t="s">
        <v>18</v>
      </c>
      <c r="P4152" t="s">
        <v>16</v>
      </c>
    </row>
    <row r="4153" spans="1:16">
      <c r="A4153" t="s">
        <v>54759</v>
      </c>
      <c r="B4153" t="s">
        <v>54758</v>
      </c>
      <c r="C4153" t="s">
        <v>3479</v>
      </c>
      <c r="D4153">
        <v>583118</v>
      </c>
      <c r="G4153">
        <v>0</v>
      </c>
      <c r="H4153" s="6"/>
      <c r="I4153">
        <v>88812</v>
      </c>
      <c r="J4153" s="3">
        <v>44916.480555555558</v>
      </c>
      <c r="K4153" s="3">
        <v>44937.125</v>
      </c>
      <c r="L4153" s="3">
        <v>44937.145833333336</v>
      </c>
      <c r="M4153" t="s">
        <v>54757</v>
      </c>
      <c r="N4153" s="5" t="s">
        <v>18</v>
      </c>
      <c r="P4153" t="s">
        <v>16</v>
      </c>
    </row>
    <row r="4154" spans="1:16">
      <c r="A4154" t="s">
        <v>54756</v>
      </c>
      <c r="B4154" t="s">
        <v>54755</v>
      </c>
      <c r="C4154" t="s">
        <v>100</v>
      </c>
      <c r="F4154" t="s">
        <v>357</v>
      </c>
      <c r="G4154">
        <v>371125</v>
      </c>
      <c r="H4154" s="6"/>
      <c r="I4154">
        <v>0</v>
      </c>
      <c r="J4154" s="3">
        <v>44910.458333333336</v>
      </c>
      <c r="K4154" s="3">
        <v>44925.458333333336</v>
      </c>
      <c r="L4154" s="3">
        <v>44925.479166666664</v>
      </c>
      <c r="M4154" t="s">
        <v>54754</v>
      </c>
      <c r="N4154" s="5" t="s">
        <v>18</v>
      </c>
      <c r="P4154" t="s">
        <v>16</v>
      </c>
    </row>
    <row r="4155" spans="1:16">
      <c r="A4155" t="s">
        <v>54753</v>
      </c>
      <c r="B4155" t="s">
        <v>54752</v>
      </c>
      <c r="C4155" t="s">
        <v>8322</v>
      </c>
      <c r="D4155">
        <v>382011</v>
      </c>
      <c r="G4155">
        <v>563851</v>
      </c>
      <c r="H4155" s="6"/>
      <c r="I4155">
        <v>16916</v>
      </c>
      <c r="J4155" s="3">
        <v>44914.145833333336</v>
      </c>
      <c r="K4155" s="3">
        <v>44924.166666666664</v>
      </c>
      <c r="L4155" s="3">
        <v>44924.1875</v>
      </c>
      <c r="M4155" t="s">
        <v>54751</v>
      </c>
      <c r="N4155" s="5" t="s">
        <v>18</v>
      </c>
      <c r="P4155" t="s">
        <v>16</v>
      </c>
    </row>
    <row r="4156" spans="1:16">
      <c r="A4156" t="s">
        <v>54750</v>
      </c>
      <c r="B4156" t="s">
        <v>54749</v>
      </c>
      <c r="C4156" t="s">
        <v>18108</v>
      </c>
      <c r="D4156">
        <v>110001</v>
      </c>
      <c r="G4156">
        <v>100000</v>
      </c>
      <c r="I4156">
        <v>0</v>
      </c>
      <c r="J4156" s="3">
        <v>44916.197916666664</v>
      </c>
      <c r="K4156" s="3">
        <v>44928.083333333336</v>
      </c>
      <c r="L4156" s="3">
        <v>44928.104166666664</v>
      </c>
      <c r="M4156" t="s">
        <v>54748</v>
      </c>
      <c r="N4156" s="5" t="s">
        <v>18</v>
      </c>
      <c r="P4156" t="s">
        <v>16</v>
      </c>
    </row>
    <row r="4157" spans="1:16">
      <c r="A4157" t="s">
        <v>54747</v>
      </c>
      <c r="B4157" t="s">
        <v>54746</v>
      </c>
      <c r="C4157" t="s">
        <v>785</v>
      </c>
      <c r="D4157">
        <v>560067</v>
      </c>
      <c r="G4157">
        <v>906240</v>
      </c>
      <c r="H4157" s="6"/>
      <c r="I4157">
        <v>0</v>
      </c>
      <c r="J4157" s="3">
        <v>44908.138194444444</v>
      </c>
      <c r="K4157" s="3">
        <v>44918.208333333336</v>
      </c>
      <c r="L4157" s="3">
        <v>44918.229166666664</v>
      </c>
      <c r="M4157" t="s">
        <v>54745</v>
      </c>
      <c r="N4157" s="5" t="s">
        <v>18</v>
      </c>
      <c r="P4157" t="s">
        <v>16</v>
      </c>
    </row>
    <row r="4158" spans="1:16">
      <c r="A4158" t="s">
        <v>54744</v>
      </c>
      <c r="B4158" t="s">
        <v>54743</v>
      </c>
      <c r="C4158" t="s">
        <v>34069</v>
      </c>
      <c r="D4158">
        <v>743145</v>
      </c>
      <c r="G4158">
        <v>3919488</v>
      </c>
      <c r="H4158" s="6"/>
      <c r="I4158">
        <v>78390</v>
      </c>
      <c r="J4158" s="3">
        <v>44915.481249999997</v>
      </c>
      <c r="K4158" s="3"/>
      <c r="L4158" s="3">
        <v>44925.0625</v>
      </c>
      <c r="M4158" t="s">
        <v>54742</v>
      </c>
      <c r="N4158" s="5" t="s">
        <v>18</v>
      </c>
      <c r="P4158" t="s">
        <v>16</v>
      </c>
    </row>
    <row r="4159" spans="1:16">
      <c r="A4159" t="s">
        <v>54741</v>
      </c>
      <c r="B4159" t="s">
        <v>54740</v>
      </c>
      <c r="C4159" t="s">
        <v>5935</v>
      </c>
      <c r="F4159" t="s">
        <v>168</v>
      </c>
      <c r="G4159">
        <v>0</v>
      </c>
      <c r="H4159" s="6"/>
      <c r="I4159">
        <v>0</v>
      </c>
      <c r="J4159" s="3">
        <v>44909.1875</v>
      </c>
      <c r="K4159" s="3">
        <v>44936.375</v>
      </c>
      <c r="L4159" s="3">
        <v>44936.395833333336</v>
      </c>
      <c r="M4159" t="s">
        <v>54739</v>
      </c>
      <c r="N4159" s="5" t="s">
        <v>18</v>
      </c>
      <c r="P4159" t="s">
        <v>16</v>
      </c>
    </row>
    <row r="4160" spans="1:16">
      <c r="A4160" t="s">
        <v>54738</v>
      </c>
      <c r="B4160" t="s">
        <v>54737</v>
      </c>
      <c r="C4160" t="s">
        <v>15579</v>
      </c>
      <c r="D4160">
        <v>122001</v>
      </c>
      <c r="G4160">
        <v>0</v>
      </c>
      <c r="I4160">
        <v>0</v>
      </c>
      <c r="J4160" s="3">
        <v>44916.455555555556</v>
      </c>
      <c r="K4160" s="3">
        <v>44928.083333333336</v>
      </c>
      <c r="L4160" s="3">
        <v>44928.104166666664</v>
      </c>
      <c r="M4160" t="s">
        <v>54736</v>
      </c>
      <c r="N4160" s="5" t="s">
        <v>18</v>
      </c>
      <c r="P4160" t="s">
        <v>16</v>
      </c>
    </row>
    <row r="4161" spans="1:16">
      <c r="A4161" t="s">
        <v>54735</v>
      </c>
      <c r="B4161" t="s">
        <v>54734</v>
      </c>
      <c r="C4161" t="s">
        <v>949</v>
      </c>
      <c r="D4161">
        <v>132103</v>
      </c>
      <c r="G4161">
        <v>9999149.9700000007</v>
      </c>
      <c r="H4161" s="6"/>
      <c r="I4161">
        <v>200000</v>
      </c>
      <c r="J4161" s="3">
        <v>44915.202777777777</v>
      </c>
      <c r="K4161" s="3">
        <v>44928.458333333336</v>
      </c>
      <c r="L4161" s="3">
        <v>44928.479166666664</v>
      </c>
      <c r="M4161" t="s">
        <v>54733</v>
      </c>
      <c r="N4161" s="5" t="s">
        <v>18</v>
      </c>
      <c r="P4161" t="s">
        <v>16</v>
      </c>
    </row>
    <row r="4162" spans="1:16">
      <c r="A4162" t="s">
        <v>54732</v>
      </c>
      <c r="B4162" t="s">
        <v>54731</v>
      </c>
      <c r="C4162" t="s">
        <v>54730</v>
      </c>
      <c r="D4162">
        <v>201301</v>
      </c>
      <c r="G4162">
        <v>0</v>
      </c>
      <c r="I4162">
        <v>0</v>
      </c>
      <c r="J4162" s="3">
        <v>44910.240972222222</v>
      </c>
      <c r="K4162" s="3">
        <v>44921.25</v>
      </c>
      <c r="L4162" s="3">
        <v>44921.270833333336</v>
      </c>
      <c r="M4162" t="s">
        <v>54729</v>
      </c>
      <c r="N4162" s="5" t="s">
        <v>18</v>
      </c>
      <c r="P4162" t="s">
        <v>16</v>
      </c>
    </row>
    <row r="4163" spans="1:16">
      <c r="A4163" t="s">
        <v>54728</v>
      </c>
      <c r="B4163" t="s">
        <v>54727</v>
      </c>
      <c r="C4163" t="s">
        <v>15819</v>
      </c>
      <c r="D4163">
        <v>422103</v>
      </c>
      <c r="G4163">
        <v>190512</v>
      </c>
      <c r="H4163" s="6"/>
      <c r="I4163">
        <v>0</v>
      </c>
      <c r="J4163" s="3">
        <v>44909.192361111112</v>
      </c>
      <c r="K4163" s="3">
        <v>44924.041666666664</v>
      </c>
      <c r="L4163" s="3">
        <v>44924.0625</v>
      </c>
      <c r="M4163" t="s">
        <v>54726</v>
      </c>
      <c r="N4163" s="5" t="s">
        <v>18</v>
      </c>
      <c r="P4163" t="s">
        <v>16</v>
      </c>
    </row>
    <row r="4164" spans="1:16">
      <c r="A4164" t="s">
        <v>54725</v>
      </c>
      <c r="B4164" t="s">
        <v>54724</v>
      </c>
      <c r="C4164" t="s">
        <v>785</v>
      </c>
      <c r="D4164">
        <v>682309</v>
      </c>
      <c r="G4164">
        <v>0</v>
      </c>
      <c r="H4164" s="6"/>
      <c r="I4164">
        <v>35577</v>
      </c>
      <c r="J4164" s="3">
        <v>44908.236111111109</v>
      </c>
      <c r="K4164" s="3">
        <v>44918.25</v>
      </c>
      <c r="L4164" s="3">
        <v>44918.270833333336</v>
      </c>
      <c r="M4164" t="s">
        <v>54723</v>
      </c>
      <c r="N4164" s="5" t="s">
        <v>18</v>
      </c>
      <c r="P4164" t="s">
        <v>16</v>
      </c>
    </row>
    <row r="4165" spans="1:16">
      <c r="A4165" t="s">
        <v>54722</v>
      </c>
      <c r="B4165" t="s">
        <v>54721</v>
      </c>
      <c r="C4165" t="s">
        <v>890</v>
      </c>
      <c r="D4165">
        <v>496001</v>
      </c>
      <c r="G4165">
        <v>1168554</v>
      </c>
      <c r="H4165" s="6"/>
      <c r="I4165">
        <v>23371</v>
      </c>
      <c r="J4165" s="3">
        <v>44908.044444444444</v>
      </c>
      <c r="K4165" s="3">
        <v>44929.458333333336</v>
      </c>
      <c r="L4165" s="3">
        <v>44929.479166666664</v>
      </c>
      <c r="M4165" t="s">
        <v>54720</v>
      </c>
      <c r="N4165" s="5" t="s">
        <v>18</v>
      </c>
      <c r="P4165" t="s">
        <v>16</v>
      </c>
    </row>
    <row r="4166" spans="1:16">
      <c r="A4166" t="s">
        <v>54719</v>
      </c>
      <c r="B4166" t="s">
        <v>54718</v>
      </c>
      <c r="C4166" t="s">
        <v>408</v>
      </c>
      <c r="D4166">
        <v>575010</v>
      </c>
      <c r="G4166">
        <v>0</v>
      </c>
      <c r="I4166">
        <v>0</v>
      </c>
      <c r="J4166" s="3">
        <v>44911.128472222219</v>
      </c>
      <c r="K4166" s="3">
        <v>44932.083333333336</v>
      </c>
      <c r="L4166" s="3">
        <v>44932.104166666664</v>
      </c>
      <c r="M4166" t="s">
        <v>54717</v>
      </c>
      <c r="N4166" s="5" t="s">
        <v>18</v>
      </c>
      <c r="P4166" t="s">
        <v>16</v>
      </c>
    </row>
    <row r="4167" spans="1:16">
      <c r="A4167" t="s">
        <v>54716</v>
      </c>
      <c r="B4167" t="s">
        <v>54715</v>
      </c>
      <c r="C4167" t="s">
        <v>33647</v>
      </c>
      <c r="D4167">
        <v>826001</v>
      </c>
      <c r="G4167">
        <v>6868541</v>
      </c>
      <c r="H4167" s="6"/>
      <c r="I4167">
        <v>137400</v>
      </c>
      <c r="J4167" s="3">
        <v>44909.300694444442</v>
      </c>
      <c r="K4167" s="3">
        <v>44930.291666666664</v>
      </c>
      <c r="L4167" s="3">
        <v>44930.3125</v>
      </c>
      <c r="M4167" t="s">
        <v>54714</v>
      </c>
      <c r="N4167" s="5" t="s">
        <v>18</v>
      </c>
      <c r="P4167" t="s">
        <v>16</v>
      </c>
    </row>
    <row r="4168" spans="1:16">
      <c r="A4168" t="s">
        <v>54713</v>
      </c>
      <c r="B4168" t="s">
        <v>54712</v>
      </c>
      <c r="C4168" t="s">
        <v>19951</v>
      </c>
      <c r="D4168">
        <v>400072</v>
      </c>
      <c r="G4168">
        <v>0</v>
      </c>
      <c r="H4168" s="6"/>
      <c r="I4168">
        <v>5000000</v>
      </c>
      <c r="J4168" s="3">
        <v>44915.515972222223</v>
      </c>
      <c r="K4168" s="3">
        <v>44936.166666666664</v>
      </c>
      <c r="L4168" s="3">
        <v>44936.1875</v>
      </c>
      <c r="M4168" t="s">
        <v>54711</v>
      </c>
      <c r="N4168" s="5" t="s">
        <v>18</v>
      </c>
      <c r="P4168" t="s">
        <v>16</v>
      </c>
    </row>
    <row r="4169" spans="1:16">
      <c r="A4169" t="s">
        <v>54710</v>
      </c>
      <c r="B4169" t="s">
        <v>54709</v>
      </c>
      <c r="C4169" t="s">
        <v>25</v>
      </c>
      <c r="F4169" t="s">
        <v>4837</v>
      </c>
      <c r="G4169">
        <v>0</v>
      </c>
      <c r="I4169">
        <v>0</v>
      </c>
      <c r="J4169" s="3">
        <v>44908.404861111114</v>
      </c>
      <c r="K4169" s="3">
        <v>44919.125</v>
      </c>
      <c r="L4169" s="3">
        <v>44919.145833333336</v>
      </c>
      <c r="M4169" t="s">
        <v>54708</v>
      </c>
      <c r="N4169" s="5" t="s">
        <v>18</v>
      </c>
      <c r="P4169" t="s">
        <v>16</v>
      </c>
    </row>
    <row r="4170" spans="1:16">
      <c r="A4170" t="s">
        <v>54707</v>
      </c>
      <c r="B4170" t="s">
        <v>54706</v>
      </c>
      <c r="C4170" t="s">
        <v>890</v>
      </c>
      <c r="D4170">
        <v>401501</v>
      </c>
      <c r="G4170">
        <v>0</v>
      </c>
      <c r="H4170" s="6"/>
      <c r="I4170">
        <v>495700</v>
      </c>
      <c r="J4170" s="3">
        <v>44909.143750000003</v>
      </c>
      <c r="K4170" s="3">
        <v>44930.166666666664</v>
      </c>
      <c r="L4170" s="3">
        <v>44930.1875</v>
      </c>
      <c r="M4170" t="s">
        <v>54705</v>
      </c>
      <c r="N4170" s="5" t="s">
        <v>18</v>
      </c>
      <c r="P4170" t="s">
        <v>16</v>
      </c>
    </row>
    <row r="4171" spans="1:16">
      <c r="A4171" t="s">
        <v>54704</v>
      </c>
      <c r="B4171" t="s">
        <v>54703</v>
      </c>
      <c r="C4171" t="s">
        <v>890</v>
      </c>
      <c r="D4171">
        <v>410507</v>
      </c>
      <c r="G4171">
        <v>14133390</v>
      </c>
      <c r="H4171" s="6"/>
      <c r="I4171">
        <v>283000</v>
      </c>
      <c r="J4171" s="3">
        <v>44909.434027777781</v>
      </c>
      <c r="K4171" s="3">
        <v>44924.125</v>
      </c>
      <c r="L4171" s="3">
        <v>44924.145833333336</v>
      </c>
      <c r="M4171" t="s">
        <v>54702</v>
      </c>
      <c r="N4171" s="5" t="s">
        <v>18</v>
      </c>
      <c r="P4171" t="s">
        <v>16</v>
      </c>
    </row>
    <row r="4172" spans="1:16">
      <c r="A4172" t="s">
        <v>54701</v>
      </c>
      <c r="B4172" t="s">
        <v>54700</v>
      </c>
      <c r="C4172" t="s">
        <v>5776</v>
      </c>
      <c r="D4172">
        <v>744101</v>
      </c>
      <c r="G4172">
        <v>1100000</v>
      </c>
      <c r="H4172" s="6"/>
      <c r="I4172">
        <v>22000</v>
      </c>
      <c r="J4172" s="3">
        <v>44909.445833333331</v>
      </c>
      <c r="K4172" s="3">
        <v>44923.25</v>
      </c>
      <c r="L4172" s="3">
        <v>44923.270833333336</v>
      </c>
      <c r="M4172" t="s">
        <v>54699</v>
      </c>
      <c r="N4172" s="5" t="s">
        <v>18</v>
      </c>
      <c r="P4172" t="s">
        <v>16</v>
      </c>
    </row>
    <row r="4173" spans="1:16">
      <c r="A4173" t="s">
        <v>54698</v>
      </c>
      <c r="B4173" t="s">
        <v>54697</v>
      </c>
      <c r="C4173" t="s">
        <v>54696</v>
      </c>
      <c r="D4173">
        <v>450221</v>
      </c>
      <c r="G4173">
        <v>0</v>
      </c>
      <c r="I4173">
        <v>900000</v>
      </c>
      <c r="J4173" s="3">
        <v>44911.275694444441</v>
      </c>
      <c r="K4173" s="3">
        <v>44931.125</v>
      </c>
      <c r="L4173" s="3">
        <v>44931.145833333336</v>
      </c>
      <c r="M4173" t="s">
        <v>54695</v>
      </c>
      <c r="N4173" s="5" t="s">
        <v>18</v>
      </c>
      <c r="P4173" t="s">
        <v>16</v>
      </c>
    </row>
    <row r="4174" spans="1:16">
      <c r="A4174" t="s">
        <v>54694</v>
      </c>
      <c r="B4174" t="s">
        <v>54693</v>
      </c>
      <c r="C4174" t="s">
        <v>76</v>
      </c>
      <c r="F4174" t="s">
        <v>75</v>
      </c>
      <c r="G4174">
        <v>0</v>
      </c>
      <c r="H4174" s="6"/>
      <c r="I4174">
        <v>0</v>
      </c>
      <c r="J4174" s="3">
        <v>44909.463194444441</v>
      </c>
      <c r="K4174" s="3">
        <v>44915.416666666664</v>
      </c>
      <c r="L4174" s="3">
        <v>44915.4375</v>
      </c>
      <c r="M4174" t="s">
        <v>54692</v>
      </c>
      <c r="N4174" s="5" t="s">
        <v>18</v>
      </c>
      <c r="P4174" t="s">
        <v>16</v>
      </c>
    </row>
    <row r="4175" spans="1:16">
      <c r="A4175" t="s">
        <v>54691</v>
      </c>
      <c r="B4175" t="s">
        <v>54690</v>
      </c>
      <c r="C4175" t="s">
        <v>890</v>
      </c>
      <c r="D4175">
        <v>122051</v>
      </c>
      <c r="G4175">
        <v>0</v>
      </c>
      <c r="H4175" s="6"/>
      <c r="I4175">
        <v>49000</v>
      </c>
      <c r="J4175" s="3">
        <v>44908.51666666667</v>
      </c>
      <c r="K4175" s="3">
        <v>44923.208333333336</v>
      </c>
      <c r="L4175" s="3">
        <v>44923.229166666664</v>
      </c>
      <c r="M4175" t="s">
        <v>54689</v>
      </c>
      <c r="N4175" s="5" t="s">
        <v>18</v>
      </c>
      <c r="P4175" t="s">
        <v>16</v>
      </c>
    </row>
    <row r="4176" spans="1:16">
      <c r="A4176" t="s">
        <v>54688</v>
      </c>
      <c r="B4176" t="s">
        <v>54687</v>
      </c>
      <c r="C4176" t="s">
        <v>890</v>
      </c>
      <c r="D4176">
        <v>122051</v>
      </c>
      <c r="G4176">
        <v>0</v>
      </c>
      <c r="H4176" s="6"/>
      <c r="I4176">
        <v>43000</v>
      </c>
      <c r="J4176" s="3">
        <v>44908.424305555556</v>
      </c>
      <c r="K4176" s="3">
        <v>44923.208333333336</v>
      </c>
      <c r="L4176" s="3">
        <v>44923.229166666664</v>
      </c>
      <c r="M4176" t="s">
        <v>54686</v>
      </c>
      <c r="N4176" s="5" t="s">
        <v>18</v>
      </c>
      <c r="P4176" t="s">
        <v>16</v>
      </c>
    </row>
    <row r="4177" spans="1:16">
      <c r="A4177" t="s">
        <v>54685</v>
      </c>
      <c r="B4177" t="s">
        <v>54684</v>
      </c>
      <c r="C4177" t="s">
        <v>2687</v>
      </c>
      <c r="D4177">
        <v>400094</v>
      </c>
      <c r="G4177">
        <v>14359125</v>
      </c>
      <c r="H4177" s="6"/>
      <c r="I4177">
        <v>287183</v>
      </c>
      <c r="J4177" s="3">
        <v>44915.05972222222</v>
      </c>
      <c r="K4177" s="3">
        <v>44930.166666666664</v>
      </c>
      <c r="L4177" s="3">
        <v>44930.1875</v>
      </c>
      <c r="M4177" t="s">
        <v>54683</v>
      </c>
      <c r="N4177" s="5" t="s">
        <v>18</v>
      </c>
      <c r="P4177" t="s">
        <v>16</v>
      </c>
    </row>
    <row r="4178" spans="1:16">
      <c r="A4178" t="s">
        <v>54682</v>
      </c>
      <c r="B4178" t="s">
        <v>54681</v>
      </c>
      <c r="C4178" t="s">
        <v>24104</v>
      </c>
      <c r="D4178">
        <v>411004</v>
      </c>
      <c r="G4178">
        <v>0</v>
      </c>
      <c r="I4178">
        <v>0</v>
      </c>
      <c r="J4178" s="3">
        <v>44911.177083333336</v>
      </c>
      <c r="K4178" s="3">
        <v>44932.125</v>
      </c>
      <c r="L4178" s="3">
        <v>44932.145833333336</v>
      </c>
      <c r="M4178" t="s">
        <v>54680</v>
      </c>
      <c r="N4178" s="5" t="s">
        <v>18</v>
      </c>
      <c r="P4178" t="s">
        <v>16</v>
      </c>
    </row>
    <row r="4179" spans="1:16">
      <c r="A4179" t="s">
        <v>54679</v>
      </c>
      <c r="B4179" t="s">
        <v>54678</v>
      </c>
      <c r="C4179" t="s">
        <v>13854</v>
      </c>
      <c r="D4179">
        <v>741251</v>
      </c>
      <c r="G4179">
        <v>500000</v>
      </c>
      <c r="H4179" s="6"/>
      <c r="I4179">
        <v>0</v>
      </c>
      <c r="J4179" s="3">
        <v>44908.540972222225</v>
      </c>
      <c r="K4179" s="3">
        <v>44918.041666666664</v>
      </c>
      <c r="L4179" s="3">
        <v>44918.0625</v>
      </c>
      <c r="M4179" t="s">
        <v>54677</v>
      </c>
      <c r="N4179" s="5" t="s">
        <v>18</v>
      </c>
      <c r="P4179" t="s">
        <v>16</v>
      </c>
    </row>
    <row r="4180" spans="1:16">
      <c r="A4180" t="s">
        <v>54676</v>
      </c>
      <c r="B4180" t="s">
        <v>54675</v>
      </c>
      <c r="C4180" t="s">
        <v>4928</v>
      </c>
      <c r="F4180" t="s">
        <v>155</v>
      </c>
      <c r="G4180">
        <v>4818</v>
      </c>
      <c r="I4180">
        <v>0</v>
      </c>
      <c r="J4180" s="3">
        <v>44914.351388888892</v>
      </c>
      <c r="K4180" s="3">
        <v>44921.375</v>
      </c>
      <c r="L4180" s="3">
        <v>44921.395833333336</v>
      </c>
      <c r="M4180" t="s">
        <v>54674</v>
      </c>
      <c r="N4180" s="5" t="s">
        <v>18</v>
      </c>
      <c r="P4180" t="s">
        <v>16</v>
      </c>
    </row>
    <row r="4181" spans="1:16">
      <c r="A4181" t="s">
        <v>54673</v>
      </c>
      <c r="B4181" t="s">
        <v>54672</v>
      </c>
      <c r="C4181" t="s">
        <v>649</v>
      </c>
      <c r="D4181">
        <v>781011</v>
      </c>
      <c r="G4181">
        <v>4435727.8</v>
      </c>
      <c r="H4181" s="6"/>
      <c r="I4181">
        <v>88800</v>
      </c>
      <c r="J4181" s="3">
        <v>44909.46597222222</v>
      </c>
      <c r="K4181" s="3">
        <v>44919.5</v>
      </c>
      <c r="L4181" s="3">
        <v>44919.520833333336</v>
      </c>
      <c r="M4181" t="s">
        <v>54671</v>
      </c>
      <c r="N4181" s="5" t="s">
        <v>18</v>
      </c>
      <c r="P4181" t="s">
        <v>16</v>
      </c>
    </row>
    <row r="4182" spans="1:16">
      <c r="A4182" t="s">
        <v>54670</v>
      </c>
      <c r="B4182" t="s">
        <v>54669</v>
      </c>
      <c r="C4182" t="s">
        <v>835</v>
      </c>
      <c r="D4182">
        <v>364002</v>
      </c>
      <c r="G4182">
        <v>3442862.4</v>
      </c>
      <c r="I4182">
        <v>0</v>
      </c>
      <c r="J4182" s="3">
        <v>44912.426388888889</v>
      </c>
      <c r="K4182" s="3">
        <v>44930.208333333336</v>
      </c>
      <c r="L4182" s="3">
        <v>44930.229166666664</v>
      </c>
      <c r="M4182" t="s">
        <v>54668</v>
      </c>
      <c r="N4182" s="5" t="s">
        <v>18</v>
      </c>
      <c r="P4182" t="s">
        <v>16</v>
      </c>
    </row>
    <row r="4183" spans="1:16">
      <c r="A4183" t="s">
        <v>54667</v>
      </c>
      <c r="B4183" t="s">
        <v>54666</v>
      </c>
      <c r="C4183" t="s">
        <v>76</v>
      </c>
      <c r="F4183" t="s">
        <v>75</v>
      </c>
      <c r="G4183">
        <v>0</v>
      </c>
      <c r="H4183" s="6"/>
      <c r="I4183">
        <v>0</v>
      </c>
      <c r="J4183" s="3">
        <v>44909.112500000003</v>
      </c>
      <c r="K4183" s="3">
        <v>44912.125</v>
      </c>
      <c r="L4183" s="3">
        <v>44912.145833333336</v>
      </c>
      <c r="M4183" t="s">
        <v>54665</v>
      </c>
      <c r="N4183" s="5" t="s">
        <v>18</v>
      </c>
      <c r="P4183" t="s">
        <v>16</v>
      </c>
    </row>
    <row r="4184" spans="1:16">
      <c r="A4184" t="s">
        <v>54664</v>
      </c>
      <c r="B4184" t="s">
        <v>54663</v>
      </c>
      <c r="C4184" t="s">
        <v>1564</v>
      </c>
      <c r="D4184">
        <v>575030</v>
      </c>
      <c r="G4184">
        <v>0</v>
      </c>
      <c r="H4184" s="6"/>
      <c r="I4184">
        <v>148688</v>
      </c>
      <c r="J4184" s="3">
        <v>44907.279861111114</v>
      </c>
      <c r="K4184" s="3">
        <v>44918.125</v>
      </c>
      <c r="L4184" s="3">
        <v>44918.145833333336</v>
      </c>
      <c r="M4184" t="s">
        <v>54662</v>
      </c>
      <c r="N4184" s="5" t="s">
        <v>18</v>
      </c>
      <c r="P4184" t="s">
        <v>16</v>
      </c>
    </row>
    <row r="4185" spans="1:16">
      <c r="A4185" t="s">
        <v>54661</v>
      </c>
      <c r="B4185" t="s">
        <v>54660</v>
      </c>
      <c r="C4185" t="s">
        <v>76</v>
      </c>
      <c r="F4185" t="s">
        <v>75</v>
      </c>
      <c r="G4185">
        <v>0</v>
      </c>
      <c r="H4185" s="6"/>
      <c r="I4185">
        <v>0</v>
      </c>
      <c r="J4185" s="3">
        <v>44910.396527777775</v>
      </c>
      <c r="K4185" s="3">
        <v>44915.416666666664</v>
      </c>
      <c r="L4185" s="3">
        <v>44915.4375</v>
      </c>
      <c r="M4185" t="s">
        <v>54659</v>
      </c>
      <c r="N4185" s="5" t="s">
        <v>18</v>
      </c>
      <c r="P4185" t="s">
        <v>16</v>
      </c>
    </row>
    <row r="4186" spans="1:16">
      <c r="A4186" t="s">
        <v>54658</v>
      </c>
      <c r="B4186" t="s">
        <v>54657</v>
      </c>
      <c r="C4186" t="s">
        <v>4504</v>
      </c>
      <c r="D4186">
        <v>700013</v>
      </c>
      <c r="G4186">
        <v>8593735.5</v>
      </c>
      <c r="H4186" s="6"/>
      <c r="I4186">
        <v>85937</v>
      </c>
      <c r="J4186" s="3">
        <v>44909.226388888892</v>
      </c>
      <c r="K4186" s="3">
        <v>44930.083333333336</v>
      </c>
      <c r="L4186" s="3">
        <v>44930.104166666664</v>
      </c>
      <c r="M4186" t="s">
        <v>54656</v>
      </c>
      <c r="N4186" s="5" t="s">
        <v>18</v>
      </c>
      <c r="P4186" t="s">
        <v>16</v>
      </c>
    </row>
    <row r="4187" spans="1:16">
      <c r="A4187" t="s">
        <v>54655</v>
      </c>
      <c r="B4187" t="s">
        <v>54654</v>
      </c>
      <c r="C4187" t="s">
        <v>2687</v>
      </c>
      <c r="D4187">
        <v>627106</v>
      </c>
      <c r="G4187">
        <v>10358120</v>
      </c>
      <c r="I4187">
        <v>207162</v>
      </c>
      <c r="J4187" s="3">
        <v>44911.143750000003</v>
      </c>
      <c r="K4187" s="3">
        <v>44932.125</v>
      </c>
      <c r="L4187" s="3">
        <v>44932.145833333336</v>
      </c>
      <c r="M4187" t="s">
        <v>54653</v>
      </c>
      <c r="N4187" s="5" t="s">
        <v>18</v>
      </c>
      <c r="P4187" t="s">
        <v>16</v>
      </c>
    </row>
    <row r="4188" spans="1:16">
      <c r="A4188" t="s">
        <v>54652</v>
      </c>
      <c r="B4188" t="s">
        <v>54651</v>
      </c>
      <c r="C4188" t="s">
        <v>11871</v>
      </c>
      <c r="F4188" t="s">
        <v>113</v>
      </c>
      <c r="G4188">
        <v>0</v>
      </c>
      <c r="H4188" s="6"/>
      <c r="I4188">
        <v>0</v>
      </c>
      <c r="J4188" s="3">
        <v>44908.125694444447</v>
      </c>
      <c r="K4188" s="3">
        <v>44918.083333333336</v>
      </c>
      <c r="L4188" s="3">
        <v>44918.104166666664</v>
      </c>
      <c r="M4188" t="s">
        <v>54650</v>
      </c>
      <c r="N4188" s="5" t="s">
        <v>18</v>
      </c>
      <c r="P4188" t="s">
        <v>16</v>
      </c>
    </row>
    <row r="4189" spans="1:16">
      <c r="A4189" t="s">
        <v>54649</v>
      </c>
      <c r="B4189" t="s">
        <v>54648</v>
      </c>
      <c r="C4189" t="s">
        <v>11871</v>
      </c>
      <c r="F4189" t="s">
        <v>113</v>
      </c>
      <c r="G4189">
        <v>0</v>
      </c>
      <c r="H4189" s="6"/>
      <c r="I4189">
        <v>0</v>
      </c>
      <c r="J4189" s="3">
        <v>44908.055555555555</v>
      </c>
      <c r="K4189" s="3">
        <v>44918.083333333336</v>
      </c>
      <c r="L4189" s="3">
        <v>44918.104166666664</v>
      </c>
      <c r="M4189" t="s">
        <v>54647</v>
      </c>
      <c r="N4189" s="5" t="s">
        <v>18</v>
      </c>
      <c r="P4189" t="s">
        <v>16</v>
      </c>
    </row>
    <row r="4190" spans="1:16">
      <c r="A4190" t="s">
        <v>54646</v>
      </c>
      <c r="B4190" t="s">
        <v>54645</v>
      </c>
      <c r="C4190" t="s">
        <v>11871</v>
      </c>
      <c r="F4190" t="s">
        <v>113</v>
      </c>
      <c r="G4190">
        <v>0</v>
      </c>
      <c r="H4190" s="6"/>
      <c r="I4190">
        <v>0</v>
      </c>
      <c r="J4190" s="3">
        <v>44908.134722222225</v>
      </c>
      <c r="K4190" s="3">
        <v>44918.166666666664</v>
      </c>
      <c r="L4190" s="3">
        <v>44918.1875</v>
      </c>
      <c r="M4190" t="s">
        <v>54644</v>
      </c>
      <c r="N4190" s="5" t="s">
        <v>18</v>
      </c>
      <c r="P4190" t="s">
        <v>16</v>
      </c>
    </row>
    <row r="4191" spans="1:16">
      <c r="A4191" t="s">
        <v>54643</v>
      </c>
      <c r="B4191" t="s">
        <v>54642</v>
      </c>
      <c r="C4191" t="s">
        <v>922</v>
      </c>
      <c r="D4191">
        <v>110016</v>
      </c>
      <c r="G4191">
        <v>0</v>
      </c>
      <c r="I4191">
        <v>0</v>
      </c>
      <c r="J4191" s="3">
        <v>44911.19027777778</v>
      </c>
      <c r="K4191" s="3">
        <v>44932.208333333336</v>
      </c>
      <c r="L4191" s="3">
        <v>44932.229166666664</v>
      </c>
      <c r="M4191" t="s">
        <v>54641</v>
      </c>
      <c r="N4191" s="5" t="s">
        <v>18</v>
      </c>
      <c r="P4191" t="s">
        <v>16</v>
      </c>
    </row>
    <row r="4192" spans="1:16">
      <c r="A4192" t="s">
        <v>54640</v>
      </c>
      <c r="B4192" t="s">
        <v>54639</v>
      </c>
      <c r="C4192" t="s">
        <v>18108</v>
      </c>
      <c r="D4192">
        <v>226010</v>
      </c>
      <c r="G4192">
        <v>1200000</v>
      </c>
      <c r="H4192" s="6"/>
      <c r="I4192">
        <v>24000</v>
      </c>
      <c r="J4192" s="3">
        <v>44915.065972222219</v>
      </c>
      <c r="K4192" s="3">
        <v>44925.083333333336</v>
      </c>
      <c r="L4192" s="3">
        <v>44925.104166666664</v>
      </c>
      <c r="M4192" t="s">
        <v>54638</v>
      </c>
      <c r="N4192" s="5" t="s">
        <v>18</v>
      </c>
      <c r="P4192" t="s">
        <v>16</v>
      </c>
    </row>
    <row r="4193" spans="1:16">
      <c r="A4193" t="s">
        <v>54637</v>
      </c>
      <c r="B4193" t="s">
        <v>54636</v>
      </c>
      <c r="C4193" t="s">
        <v>18108</v>
      </c>
      <c r="D4193">
        <v>782002</v>
      </c>
      <c r="G4193">
        <v>200000</v>
      </c>
      <c r="H4193" s="6"/>
      <c r="I4193">
        <v>0</v>
      </c>
      <c r="J4193" s="3">
        <v>44915.475694444445</v>
      </c>
      <c r="K4193" s="3"/>
      <c r="L4193" s="3">
        <v>44926.4375</v>
      </c>
      <c r="M4193" t="s">
        <v>54635</v>
      </c>
      <c r="N4193" s="5" t="s">
        <v>18</v>
      </c>
      <c r="P4193" t="s">
        <v>16</v>
      </c>
    </row>
    <row r="4194" spans="1:16">
      <c r="A4194" t="s">
        <v>54634</v>
      </c>
      <c r="B4194" t="s">
        <v>54633</v>
      </c>
      <c r="C4194" t="s">
        <v>18108</v>
      </c>
      <c r="D4194">
        <v>782002</v>
      </c>
      <c r="G4194">
        <v>200000</v>
      </c>
      <c r="H4194" s="6"/>
      <c r="I4194">
        <v>0</v>
      </c>
      <c r="J4194" s="3">
        <v>44915.304166666669</v>
      </c>
      <c r="K4194" s="3"/>
      <c r="L4194" s="3">
        <v>44926.354166666664</v>
      </c>
      <c r="M4194" t="s">
        <v>54632</v>
      </c>
      <c r="N4194" s="5" t="s">
        <v>18</v>
      </c>
      <c r="P4194" t="s">
        <v>16</v>
      </c>
    </row>
    <row r="4195" spans="1:16">
      <c r="A4195" t="s">
        <v>54631</v>
      </c>
      <c r="B4195" t="s">
        <v>54630</v>
      </c>
      <c r="C4195" t="s">
        <v>18108</v>
      </c>
      <c r="D4195">
        <v>782002</v>
      </c>
      <c r="G4195">
        <v>200000</v>
      </c>
      <c r="H4195" s="6"/>
      <c r="I4195">
        <v>0</v>
      </c>
      <c r="J4195" s="3">
        <v>44915.45</v>
      </c>
      <c r="K4195" s="3"/>
      <c r="L4195" s="3">
        <v>44926.4375</v>
      </c>
      <c r="M4195" t="s">
        <v>54629</v>
      </c>
      <c r="N4195" s="5" t="s">
        <v>18</v>
      </c>
      <c r="P4195" t="s">
        <v>16</v>
      </c>
    </row>
    <row r="4196" spans="1:16">
      <c r="A4196" t="s">
        <v>54628</v>
      </c>
      <c r="B4196" t="s">
        <v>54627</v>
      </c>
      <c r="C4196" t="s">
        <v>18108</v>
      </c>
      <c r="D4196">
        <v>782002</v>
      </c>
      <c r="G4196">
        <v>200000</v>
      </c>
      <c r="H4196" s="6"/>
      <c r="I4196">
        <v>0</v>
      </c>
      <c r="J4196" s="3">
        <v>44915.488888888889</v>
      </c>
      <c r="K4196" s="3"/>
      <c r="L4196" s="3">
        <v>44926.479166666664</v>
      </c>
      <c r="M4196" t="s">
        <v>54626</v>
      </c>
      <c r="N4196" s="5" t="s">
        <v>18</v>
      </c>
      <c r="P4196" t="s">
        <v>16</v>
      </c>
    </row>
    <row r="4197" spans="1:16">
      <c r="A4197" t="s">
        <v>54625</v>
      </c>
      <c r="B4197" t="s">
        <v>54624</v>
      </c>
      <c r="C4197" t="s">
        <v>18108</v>
      </c>
      <c r="D4197">
        <v>782002</v>
      </c>
      <c r="G4197">
        <v>200000</v>
      </c>
      <c r="H4197" s="6"/>
      <c r="I4197">
        <v>0</v>
      </c>
      <c r="J4197" s="3">
        <v>44915.484027777777</v>
      </c>
      <c r="K4197" s="3"/>
      <c r="L4197" s="3">
        <v>44926.4375</v>
      </c>
      <c r="M4197" t="s">
        <v>54623</v>
      </c>
      <c r="N4197" s="5" t="s">
        <v>18</v>
      </c>
      <c r="P4197" t="s">
        <v>16</v>
      </c>
    </row>
    <row r="4198" spans="1:16">
      <c r="A4198" t="s">
        <v>54622</v>
      </c>
      <c r="B4198" t="s">
        <v>54621</v>
      </c>
      <c r="C4198" t="s">
        <v>18108</v>
      </c>
      <c r="D4198">
        <v>782002</v>
      </c>
      <c r="G4198">
        <v>200000</v>
      </c>
      <c r="H4198" s="6"/>
      <c r="I4198">
        <v>0</v>
      </c>
      <c r="J4198" s="3">
        <v>44916.058333333334</v>
      </c>
      <c r="K4198" s="3">
        <v>44928.083333333336</v>
      </c>
      <c r="L4198" s="3">
        <v>44928.104166666664</v>
      </c>
      <c r="M4198" t="s">
        <v>54620</v>
      </c>
      <c r="N4198" s="5" t="s">
        <v>18</v>
      </c>
      <c r="P4198" t="s">
        <v>16</v>
      </c>
    </row>
    <row r="4199" spans="1:16">
      <c r="A4199" t="s">
        <v>54619</v>
      </c>
      <c r="B4199" t="s">
        <v>54618</v>
      </c>
      <c r="C4199" t="s">
        <v>18108</v>
      </c>
      <c r="D4199">
        <v>782002</v>
      </c>
      <c r="G4199">
        <v>200000</v>
      </c>
      <c r="H4199" s="6"/>
      <c r="I4199">
        <v>0</v>
      </c>
      <c r="J4199" s="3">
        <v>44915.470833333333</v>
      </c>
      <c r="K4199" s="3"/>
      <c r="L4199" s="3">
        <v>44926.4375</v>
      </c>
      <c r="M4199" t="s">
        <v>54617</v>
      </c>
      <c r="N4199" s="5" t="s">
        <v>18</v>
      </c>
      <c r="P4199" t="s">
        <v>16</v>
      </c>
    </row>
    <row r="4200" spans="1:16">
      <c r="A4200" t="s">
        <v>54616</v>
      </c>
      <c r="B4200" t="s">
        <v>54615</v>
      </c>
      <c r="C4200" t="s">
        <v>18108</v>
      </c>
      <c r="D4200">
        <v>782002</v>
      </c>
      <c r="G4200">
        <v>200000</v>
      </c>
      <c r="H4200" s="6"/>
      <c r="I4200">
        <v>0</v>
      </c>
      <c r="J4200" s="3">
        <v>44916.066666666666</v>
      </c>
      <c r="K4200" s="3">
        <v>44928.083333333336</v>
      </c>
      <c r="L4200" s="3">
        <v>44928.104166666664</v>
      </c>
      <c r="M4200" t="s">
        <v>54614</v>
      </c>
      <c r="N4200" s="5" t="s">
        <v>18</v>
      </c>
      <c r="P4200" t="s">
        <v>16</v>
      </c>
    </row>
    <row r="4201" spans="1:16">
      <c r="A4201" t="s">
        <v>54613</v>
      </c>
      <c r="B4201" t="s">
        <v>54612</v>
      </c>
      <c r="C4201" t="s">
        <v>18108</v>
      </c>
      <c r="D4201">
        <v>782002</v>
      </c>
      <c r="G4201">
        <v>200000</v>
      </c>
      <c r="H4201" s="6"/>
      <c r="I4201">
        <v>0</v>
      </c>
      <c r="J4201" s="3">
        <v>44915.474305555559</v>
      </c>
      <c r="K4201" s="3"/>
      <c r="L4201" s="3">
        <v>44926.4375</v>
      </c>
      <c r="M4201" t="s">
        <v>54611</v>
      </c>
      <c r="N4201" s="5" t="s">
        <v>18</v>
      </c>
      <c r="P4201" t="s">
        <v>16</v>
      </c>
    </row>
    <row r="4202" spans="1:16">
      <c r="A4202" t="s">
        <v>54610</v>
      </c>
      <c r="B4202" t="s">
        <v>54609</v>
      </c>
      <c r="C4202" t="s">
        <v>18108</v>
      </c>
      <c r="D4202">
        <v>782002</v>
      </c>
      <c r="G4202">
        <v>200000</v>
      </c>
      <c r="H4202" s="6"/>
      <c r="I4202">
        <v>0</v>
      </c>
      <c r="J4202" s="3">
        <v>44916.075694444444</v>
      </c>
      <c r="K4202" s="3">
        <v>44928.083333333336</v>
      </c>
      <c r="L4202" s="3">
        <v>44928.104166666664</v>
      </c>
      <c r="M4202" t="s">
        <v>54608</v>
      </c>
      <c r="N4202" s="5" t="s">
        <v>18</v>
      </c>
      <c r="P4202" t="s">
        <v>16</v>
      </c>
    </row>
    <row r="4203" spans="1:16">
      <c r="A4203" t="s">
        <v>54607</v>
      </c>
      <c r="B4203" t="s">
        <v>54606</v>
      </c>
      <c r="C4203" t="s">
        <v>1564</v>
      </c>
      <c r="D4203">
        <v>575030</v>
      </c>
      <c r="G4203">
        <v>0</v>
      </c>
      <c r="H4203" s="6"/>
      <c r="I4203">
        <v>150200</v>
      </c>
      <c r="J4203" s="3">
        <v>44910.166666666664</v>
      </c>
      <c r="K4203" s="3">
        <v>44931.125</v>
      </c>
      <c r="L4203" s="3">
        <v>44931.145833333336</v>
      </c>
      <c r="M4203" t="s">
        <v>54605</v>
      </c>
      <c r="N4203" s="5" t="s">
        <v>18</v>
      </c>
      <c r="P4203" t="s">
        <v>16</v>
      </c>
    </row>
    <row r="4204" spans="1:16">
      <c r="A4204" t="s">
        <v>54604</v>
      </c>
      <c r="B4204" t="s">
        <v>54603</v>
      </c>
      <c r="C4204" t="s">
        <v>54602</v>
      </c>
      <c r="D4204">
        <v>110053</v>
      </c>
      <c r="G4204">
        <v>2000000</v>
      </c>
      <c r="H4204" s="6"/>
      <c r="I4204">
        <v>0</v>
      </c>
      <c r="J4204" s="3">
        <v>44907.168055555558</v>
      </c>
      <c r="K4204" s="3">
        <v>44937.083333333336</v>
      </c>
      <c r="L4204" s="3">
        <v>44937.104166666664</v>
      </c>
      <c r="M4204" t="s">
        <v>54601</v>
      </c>
      <c r="N4204" s="5" t="s">
        <v>18</v>
      </c>
      <c r="P4204" t="s">
        <v>16</v>
      </c>
    </row>
    <row r="4205" spans="1:16">
      <c r="A4205" t="s">
        <v>54600</v>
      </c>
      <c r="B4205" t="s">
        <v>54599</v>
      </c>
      <c r="C4205" t="s">
        <v>1657</v>
      </c>
      <c r="D4205">
        <v>700052</v>
      </c>
      <c r="G4205">
        <v>0</v>
      </c>
      <c r="H4205" s="6"/>
      <c r="I4205">
        <v>0</v>
      </c>
      <c r="J4205" s="3">
        <v>44916.30972222222</v>
      </c>
      <c r="K4205" s="3">
        <v>44928.041666666664</v>
      </c>
      <c r="L4205" s="3">
        <v>44928.0625</v>
      </c>
      <c r="M4205" t="s">
        <v>54598</v>
      </c>
      <c r="N4205" s="5" t="s">
        <v>18</v>
      </c>
      <c r="P4205" t="s">
        <v>16</v>
      </c>
    </row>
    <row r="4206" spans="1:16">
      <c r="A4206" t="s">
        <v>54597</v>
      </c>
      <c r="B4206" t="s">
        <v>54596</v>
      </c>
      <c r="C4206" t="s">
        <v>1564</v>
      </c>
      <c r="D4206">
        <v>575030</v>
      </c>
      <c r="G4206">
        <v>0</v>
      </c>
      <c r="H4206" s="6"/>
      <c r="I4206">
        <v>394500</v>
      </c>
      <c r="J4206" s="3">
        <v>44907.226388888892</v>
      </c>
      <c r="K4206" s="3">
        <v>44928.125</v>
      </c>
      <c r="L4206" s="3">
        <v>44928.145833333336</v>
      </c>
      <c r="M4206" t="s">
        <v>54595</v>
      </c>
      <c r="N4206" s="5" t="s">
        <v>18</v>
      </c>
      <c r="P4206" t="s">
        <v>16</v>
      </c>
    </row>
    <row r="4207" spans="1:16">
      <c r="A4207" t="s">
        <v>54594</v>
      </c>
      <c r="B4207" t="s">
        <v>54593</v>
      </c>
      <c r="C4207" t="s">
        <v>1564</v>
      </c>
      <c r="D4207">
        <v>575030</v>
      </c>
      <c r="G4207">
        <v>0</v>
      </c>
      <c r="H4207" s="6"/>
      <c r="I4207">
        <v>178230</v>
      </c>
      <c r="J4207" s="3">
        <v>44915.113888888889</v>
      </c>
      <c r="K4207" s="3"/>
      <c r="L4207" s="3">
        <v>44936.145833333336</v>
      </c>
      <c r="M4207" t="s">
        <v>54592</v>
      </c>
      <c r="N4207" s="5" t="s">
        <v>18</v>
      </c>
      <c r="P4207" t="s">
        <v>16</v>
      </c>
    </row>
    <row r="4208" spans="1:16">
      <c r="A4208" t="s">
        <v>54591</v>
      </c>
      <c r="B4208" t="s">
        <v>54590</v>
      </c>
      <c r="C4208" t="s">
        <v>11545</v>
      </c>
      <c r="D4208">
        <v>530022</v>
      </c>
      <c r="G4208">
        <v>2400000</v>
      </c>
      <c r="H4208" s="6"/>
      <c r="I4208">
        <v>20000</v>
      </c>
      <c r="J4208" s="3">
        <v>44910.459722222222</v>
      </c>
      <c r="K4208" s="3">
        <v>44923.125</v>
      </c>
      <c r="L4208" s="3">
        <v>44923.145833333336</v>
      </c>
      <c r="M4208" t="s">
        <v>54589</v>
      </c>
      <c r="N4208" s="5" t="s">
        <v>18</v>
      </c>
      <c r="P4208" t="s">
        <v>16</v>
      </c>
    </row>
    <row r="4209" spans="1:16">
      <c r="A4209" t="s">
        <v>54588</v>
      </c>
      <c r="B4209" t="s">
        <v>54587</v>
      </c>
      <c r="C4209" t="s">
        <v>24186</v>
      </c>
      <c r="D4209">
        <v>132140</v>
      </c>
      <c r="G4209">
        <v>2046407.12</v>
      </c>
      <c r="H4209" s="6"/>
      <c r="I4209">
        <v>17400</v>
      </c>
      <c r="J4209" s="3">
        <v>44909.220833333333</v>
      </c>
      <c r="K4209" s="3">
        <v>44923.125</v>
      </c>
      <c r="L4209" s="3">
        <v>44923.145833333336</v>
      </c>
      <c r="M4209" t="s">
        <v>54586</v>
      </c>
      <c r="N4209" s="5" t="s">
        <v>18</v>
      </c>
      <c r="P4209" t="s">
        <v>16</v>
      </c>
    </row>
    <row r="4210" spans="1:16">
      <c r="A4210" t="s">
        <v>54585</v>
      </c>
      <c r="B4210" t="s">
        <v>54584</v>
      </c>
      <c r="C4210" t="s">
        <v>24186</v>
      </c>
      <c r="D4210">
        <v>132140</v>
      </c>
      <c r="G4210">
        <v>309867.71999999997</v>
      </c>
      <c r="I4210">
        <v>0</v>
      </c>
      <c r="J4210" s="3">
        <v>44910.435416666667</v>
      </c>
      <c r="K4210" s="3">
        <v>44924.125</v>
      </c>
      <c r="L4210" s="3">
        <v>44924.145833333336</v>
      </c>
      <c r="M4210" t="s">
        <v>54583</v>
      </c>
      <c r="N4210" s="5" t="s">
        <v>18</v>
      </c>
      <c r="P4210" t="s">
        <v>16</v>
      </c>
    </row>
    <row r="4211" spans="1:16">
      <c r="A4211" t="s">
        <v>54582</v>
      </c>
      <c r="B4211" t="s">
        <v>54581</v>
      </c>
      <c r="C4211" t="s">
        <v>512</v>
      </c>
      <c r="F4211" t="s">
        <v>4837</v>
      </c>
      <c r="G4211">
        <v>1000000</v>
      </c>
      <c r="H4211" s="6"/>
      <c r="I4211">
        <v>20000</v>
      </c>
      <c r="J4211" s="3">
        <v>44907.159722222219</v>
      </c>
      <c r="K4211" s="3">
        <v>44928.458333333336</v>
      </c>
      <c r="L4211" s="3">
        <v>44928.479166666664</v>
      </c>
      <c r="M4211" t="s">
        <v>54580</v>
      </c>
      <c r="N4211" s="5" t="s">
        <v>18</v>
      </c>
      <c r="P4211" t="s">
        <v>16</v>
      </c>
    </row>
    <row r="4212" spans="1:16">
      <c r="A4212" t="s">
        <v>54579</v>
      </c>
      <c r="B4212" t="s">
        <v>54578</v>
      </c>
      <c r="C4212" t="s">
        <v>54577</v>
      </c>
      <c r="D4212">
        <v>606305</v>
      </c>
      <c r="G4212">
        <v>0</v>
      </c>
      <c r="H4212" s="6"/>
      <c r="I4212">
        <v>7900</v>
      </c>
      <c r="J4212" s="3">
        <v>44908.466666666667</v>
      </c>
      <c r="K4212" s="3">
        <v>44922.208333333336</v>
      </c>
      <c r="L4212" s="3">
        <v>44922.229166666664</v>
      </c>
      <c r="M4212" t="s">
        <v>54576</v>
      </c>
      <c r="N4212" s="5" t="s">
        <v>18</v>
      </c>
      <c r="P4212" t="s">
        <v>16</v>
      </c>
    </row>
    <row r="4213" spans="1:16">
      <c r="A4213" t="s">
        <v>54575</v>
      </c>
      <c r="B4213" t="s">
        <v>54574</v>
      </c>
      <c r="C4213" t="s">
        <v>1484</v>
      </c>
      <c r="D4213">
        <v>194103</v>
      </c>
      <c r="G4213">
        <v>351203</v>
      </c>
      <c r="I4213">
        <v>0</v>
      </c>
      <c r="J4213" s="3">
        <v>44916.12222222222</v>
      </c>
      <c r="K4213" s="3">
        <v>44935.25</v>
      </c>
      <c r="L4213" s="3">
        <v>44935.270833333336</v>
      </c>
      <c r="M4213" t="s">
        <v>54573</v>
      </c>
      <c r="N4213" s="5" t="s">
        <v>18</v>
      </c>
      <c r="P4213" t="s">
        <v>16</v>
      </c>
    </row>
    <row r="4214" spans="1:16">
      <c r="A4214" t="s">
        <v>54572</v>
      </c>
      <c r="B4214" t="s">
        <v>54571</v>
      </c>
      <c r="C4214" t="s">
        <v>835</v>
      </c>
      <c r="D4214">
        <v>392140</v>
      </c>
      <c r="G4214">
        <v>3978146</v>
      </c>
      <c r="H4214" s="6"/>
      <c r="I4214">
        <v>0</v>
      </c>
      <c r="J4214" s="3">
        <v>44908.134027777778</v>
      </c>
      <c r="K4214" s="3">
        <v>44926.125</v>
      </c>
      <c r="L4214" s="3">
        <v>44926.145833333336</v>
      </c>
      <c r="M4214" t="s">
        <v>54570</v>
      </c>
      <c r="N4214" s="5" t="s">
        <v>18</v>
      </c>
      <c r="P4214" t="s">
        <v>16</v>
      </c>
    </row>
    <row r="4215" spans="1:16">
      <c r="A4215" t="s">
        <v>54569</v>
      </c>
      <c r="B4215" t="s">
        <v>54568</v>
      </c>
      <c r="C4215" t="s">
        <v>649</v>
      </c>
      <c r="D4215">
        <v>305001</v>
      </c>
      <c r="G4215">
        <v>3993824</v>
      </c>
      <c r="H4215" s="6"/>
      <c r="I4215">
        <v>0</v>
      </c>
      <c r="J4215" s="3">
        <v>44908.185416666667</v>
      </c>
      <c r="K4215" s="3">
        <v>44918.208333333336</v>
      </c>
      <c r="L4215" s="3">
        <v>44918.229166666664</v>
      </c>
      <c r="M4215" t="s">
        <v>54567</v>
      </c>
      <c r="N4215" s="5" t="s">
        <v>18</v>
      </c>
      <c r="P4215" t="s">
        <v>16</v>
      </c>
    </row>
    <row r="4216" spans="1:16">
      <c r="A4216" t="s">
        <v>54566</v>
      </c>
      <c r="B4216" t="s">
        <v>54565</v>
      </c>
      <c r="C4216" t="s">
        <v>76</v>
      </c>
      <c r="F4216" t="s">
        <v>75</v>
      </c>
      <c r="G4216">
        <v>0</v>
      </c>
      <c r="I4216">
        <v>0</v>
      </c>
      <c r="J4216" s="3">
        <v>44916.22152777778</v>
      </c>
      <c r="K4216" s="3">
        <v>44923.416666666664</v>
      </c>
      <c r="L4216" s="3">
        <v>44923.4375</v>
      </c>
      <c r="M4216" t="s">
        <v>54564</v>
      </c>
      <c r="N4216" s="5" t="s">
        <v>18</v>
      </c>
      <c r="P4216" t="s">
        <v>16</v>
      </c>
    </row>
    <row r="4217" spans="1:16">
      <c r="A4217" t="s">
        <v>54563</v>
      </c>
      <c r="B4217" t="s">
        <v>54562</v>
      </c>
      <c r="C4217" t="s">
        <v>76</v>
      </c>
      <c r="F4217" t="s">
        <v>75</v>
      </c>
      <c r="G4217">
        <v>0</v>
      </c>
      <c r="I4217">
        <v>0</v>
      </c>
      <c r="J4217" s="3">
        <v>44916.154861111114</v>
      </c>
      <c r="K4217" s="3">
        <v>44923.416666666664</v>
      </c>
      <c r="L4217" s="3">
        <v>44923.4375</v>
      </c>
      <c r="M4217" t="s">
        <v>54561</v>
      </c>
      <c r="N4217" s="5" t="s">
        <v>18</v>
      </c>
      <c r="P4217" t="s">
        <v>16</v>
      </c>
    </row>
    <row r="4218" spans="1:16">
      <c r="A4218" t="s">
        <v>54560</v>
      </c>
      <c r="B4218" t="s">
        <v>54559</v>
      </c>
      <c r="C4218" t="s">
        <v>76</v>
      </c>
      <c r="F4218" t="s">
        <v>75</v>
      </c>
      <c r="G4218">
        <v>0</v>
      </c>
      <c r="I4218">
        <v>0</v>
      </c>
      <c r="J4218" s="3">
        <v>44916.192361111112</v>
      </c>
      <c r="K4218" s="3">
        <v>44923.416666666664</v>
      </c>
      <c r="L4218" s="3">
        <v>44923.4375</v>
      </c>
      <c r="M4218" t="s">
        <v>54558</v>
      </c>
      <c r="N4218" s="5" t="s">
        <v>18</v>
      </c>
      <c r="P4218" t="s">
        <v>16</v>
      </c>
    </row>
    <row r="4219" spans="1:16">
      <c r="A4219" t="s">
        <v>54557</v>
      </c>
      <c r="B4219" t="s">
        <v>54556</v>
      </c>
      <c r="C4219" t="s">
        <v>76</v>
      </c>
      <c r="F4219" t="s">
        <v>75</v>
      </c>
      <c r="G4219">
        <v>0</v>
      </c>
      <c r="I4219">
        <v>0</v>
      </c>
      <c r="J4219" s="3">
        <v>44916.209027777775</v>
      </c>
      <c r="K4219" s="3">
        <v>44923.416666666664</v>
      </c>
      <c r="L4219" s="3">
        <v>44923.4375</v>
      </c>
      <c r="M4219" t="s">
        <v>54555</v>
      </c>
      <c r="N4219" s="5" t="s">
        <v>18</v>
      </c>
      <c r="P4219" t="s">
        <v>16</v>
      </c>
    </row>
    <row r="4220" spans="1:16">
      <c r="A4220" t="s">
        <v>54554</v>
      </c>
      <c r="B4220" t="s">
        <v>54553</v>
      </c>
      <c r="C4220" t="s">
        <v>76</v>
      </c>
      <c r="F4220" t="s">
        <v>75</v>
      </c>
      <c r="G4220">
        <v>0</v>
      </c>
      <c r="H4220" s="6"/>
      <c r="I4220">
        <v>31250</v>
      </c>
      <c r="J4220" s="3">
        <v>44908.220833333333</v>
      </c>
      <c r="K4220" s="3">
        <v>44915.416666666664</v>
      </c>
      <c r="L4220" s="3">
        <v>44915.4375</v>
      </c>
      <c r="M4220" t="s">
        <v>54552</v>
      </c>
      <c r="N4220" s="5" t="s">
        <v>18</v>
      </c>
      <c r="P4220" t="s">
        <v>16</v>
      </c>
    </row>
    <row r="4221" spans="1:16">
      <c r="A4221" t="s">
        <v>54551</v>
      </c>
      <c r="B4221" t="s">
        <v>54550</v>
      </c>
      <c r="C4221" t="s">
        <v>76</v>
      </c>
      <c r="F4221" t="s">
        <v>75</v>
      </c>
      <c r="G4221">
        <v>0</v>
      </c>
      <c r="H4221" s="6"/>
      <c r="I4221">
        <v>0</v>
      </c>
      <c r="J4221" s="3">
        <v>44910.506944444445</v>
      </c>
      <c r="K4221" s="3">
        <v>44915.416666666664</v>
      </c>
      <c r="L4221" s="3">
        <v>44915.4375</v>
      </c>
      <c r="M4221" t="s">
        <v>54549</v>
      </c>
      <c r="N4221" s="5" t="s">
        <v>18</v>
      </c>
      <c r="P4221" t="s">
        <v>16</v>
      </c>
    </row>
    <row r="4222" spans="1:16">
      <c r="A4222" t="s">
        <v>54548</v>
      </c>
      <c r="B4222" t="s">
        <v>54547</v>
      </c>
      <c r="C4222" t="s">
        <v>76</v>
      </c>
      <c r="F4222" t="s">
        <v>75</v>
      </c>
      <c r="G4222">
        <v>0</v>
      </c>
      <c r="H4222" s="6"/>
      <c r="I4222">
        <v>0</v>
      </c>
      <c r="J4222" s="3">
        <v>44910.40902777778</v>
      </c>
      <c r="K4222" s="3">
        <v>44915.416666666664</v>
      </c>
      <c r="L4222" s="3">
        <v>44915.4375</v>
      </c>
      <c r="M4222" t="s">
        <v>54546</v>
      </c>
      <c r="N4222" s="5" t="s">
        <v>18</v>
      </c>
      <c r="P4222" t="s">
        <v>16</v>
      </c>
    </row>
    <row r="4223" spans="1:16">
      <c r="A4223" t="s">
        <v>54545</v>
      </c>
      <c r="B4223" t="s">
        <v>54544</v>
      </c>
      <c r="C4223" t="s">
        <v>307</v>
      </c>
      <c r="D4223">
        <v>201301</v>
      </c>
      <c r="G4223">
        <v>0</v>
      </c>
      <c r="H4223" s="6"/>
      <c r="I4223">
        <v>54900</v>
      </c>
      <c r="J4223" s="3">
        <v>44909.481249999997</v>
      </c>
      <c r="K4223" s="3">
        <v>44930.083333333336</v>
      </c>
      <c r="L4223" s="3">
        <v>44930.104166666664</v>
      </c>
      <c r="M4223" t="s">
        <v>54543</v>
      </c>
      <c r="N4223" s="5" t="s">
        <v>18</v>
      </c>
      <c r="P4223" t="s">
        <v>16</v>
      </c>
    </row>
    <row r="4224" spans="1:16">
      <c r="A4224" t="s">
        <v>54542</v>
      </c>
      <c r="B4224" t="s">
        <v>54541</v>
      </c>
      <c r="C4224" t="s">
        <v>680</v>
      </c>
      <c r="D4224">
        <v>380015</v>
      </c>
      <c r="G4224">
        <v>0</v>
      </c>
      <c r="I4224">
        <v>0</v>
      </c>
      <c r="J4224" s="3">
        <v>44916.232638888891</v>
      </c>
      <c r="K4224" s="3">
        <v>44937.458333333336</v>
      </c>
      <c r="L4224" s="3">
        <v>44937.479166666664</v>
      </c>
      <c r="M4224" t="s">
        <v>54540</v>
      </c>
      <c r="N4224" s="5" t="s">
        <v>18</v>
      </c>
      <c r="P4224" t="s">
        <v>16</v>
      </c>
    </row>
    <row r="4225" spans="1:16">
      <c r="A4225" t="s">
        <v>54539</v>
      </c>
      <c r="B4225" t="s">
        <v>54538</v>
      </c>
      <c r="C4225" t="s">
        <v>307</v>
      </c>
      <c r="D4225">
        <v>456010</v>
      </c>
      <c r="G4225">
        <v>0</v>
      </c>
      <c r="H4225" s="6"/>
      <c r="I4225">
        <v>261360</v>
      </c>
      <c r="J4225" s="3">
        <v>44910.540277777778</v>
      </c>
      <c r="K4225" s="3">
        <v>44931.083333333336</v>
      </c>
      <c r="L4225" s="3">
        <v>44931.104166666664</v>
      </c>
      <c r="M4225" t="s">
        <v>54537</v>
      </c>
      <c r="N4225" s="5" t="s">
        <v>18</v>
      </c>
      <c r="P4225" t="s">
        <v>16</v>
      </c>
    </row>
    <row r="4226" spans="1:16">
      <c r="A4226" t="s">
        <v>54536</v>
      </c>
      <c r="B4226" t="s">
        <v>54535</v>
      </c>
      <c r="C4226" t="s">
        <v>54534</v>
      </c>
      <c r="D4226">
        <v>302005</v>
      </c>
      <c r="G4226">
        <v>700000</v>
      </c>
      <c r="I4226">
        <v>14000</v>
      </c>
      <c r="J4226" s="3">
        <v>44911.238194444442</v>
      </c>
      <c r="K4226" s="3">
        <v>44921.25</v>
      </c>
      <c r="L4226" s="3">
        <v>44921.270833333336</v>
      </c>
      <c r="M4226" t="s">
        <v>54533</v>
      </c>
      <c r="N4226" s="5" t="s">
        <v>18</v>
      </c>
      <c r="P4226" t="s">
        <v>16</v>
      </c>
    </row>
    <row r="4227" spans="1:16">
      <c r="A4227" t="s">
        <v>54532</v>
      </c>
      <c r="B4227" t="s">
        <v>54531</v>
      </c>
      <c r="C4227" t="s">
        <v>4992</v>
      </c>
      <c r="D4227">
        <v>110096</v>
      </c>
      <c r="G4227">
        <v>3061602</v>
      </c>
      <c r="H4227" s="6"/>
      <c r="I4227">
        <v>61235</v>
      </c>
      <c r="J4227" s="3">
        <v>44915.158333333333</v>
      </c>
      <c r="K4227" s="3">
        <v>44936.208333333336</v>
      </c>
      <c r="L4227" s="3">
        <v>44936.229166666664</v>
      </c>
      <c r="M4227" t="s">
        <v>54530</v>
      </c>
      <c r="N4227" s="5" t="s">
        <v>18</v>
      </c>
      <c r="P4227" t="s">
        <v>16</v>
      </c>
    </row>
    <row r="4228" spans="1:16">
      <c r="A4228" t="s">
        <v>54529</v>
      </c>
      <c r="B4228" t="s">
        <v>54528</v>
      </c>
      <c r="C4228" t="s">
        <v>649</v>
      </c>
      <c r="D4228">
        <v>425201</v>
      </c>
      <c r="G4228">
        <v>0</v>
      </c>
      <c r="H4228" s="6"/>
      <c r="I4228">
        <v>0</v>
      </c>
      <c r="J4228" s="3">
        <v>44908.15902777778</v>
      </c>
      <c r="K4228" s="3">
        <v>44918.166666666664</v>
      </c>
      <c r="L4228" s="3">
        <v>44918.1875</v>
      </c>
      <c r="M4228" t="s">
        <v>54527</v>
      </c>
      <c r="N4228" s="5" t="s">
        <v>18</v>
      </c>
      <c r="P4228" t="s">
        <v>16</v>
      </c>
    </row>
    <row r="4229" spans="1:16">
      <c r="A4229" t="s">
        <v>54526</v>
      </c>
      <c r="B4229" t="s">
        <v>54525</v>
      </c>
      <c r="C4229" t="s">
        <v>18108</v>
      </c>
      <c r="D4229">
        <v>782002</v>
      </c>
      <c r="G4229">
        <v>200000</v>
      </c>
      <c r="H4229" s="6"/>
      <c r="I4229">
        <v>0</v>
      </c>
      <c r="J4229" s="3">
        <v>44915.306250000001</v>
      </c>
      <c r="K4229" s="3"/>
      <c r="L4229" s="3">
        <v>44925.354166666664</v>
      </c>
      <c r="M4229" t="s">
        <v>54524</v>
      </c>
      <c r="N4229" s="5" t="s">
        <v>18</v>
      </c>
      <c r="P4229" t="s">
        <v>16</v>
      </c>
    </row>
    <row r="4230" spans="1:16">
      <c r="A4230" t="s">
        <v>54523</v>
      </c>
      <c r="B4230" t="s">
        <v>54522</v>
      </c>
      <c r="C4230" t="s">
        <v>1564</v>
      </c>
      <c r="D4230">
        <v>575030</v>
      </c>
      <c r="G4230">
        <v>0</v>
      </c>
      <c r="H4230" s="6"/>
      <c r="I4230">
        <v>225000</v>
      </c>
      <c r="J4230" s="3">
        <v>44908.260416666664</v>
      </c>
      <c r="K4230" s="3">
        <v>44929.125</v>
      </c>
      <c r="L4230" s="3">
        <v>44929.145833333336</v>
      </c>
      <c r="M4230" t="s">
        <v>54521</v>
      </c>
      <c r="N4230" s="5" t="s">
        <v>18</v>
      </c>
      <c r="P4230" t="s">
        <v>16</v>
      </c>
    </row>
    <row r="4231" spans="1:16">
      <c r="A4231" t="s">
        <v>54520</v>
      </c>
      <c r="B4231" t="s">
        <v>54519</v>
      </c>
      <c r="C4231" t="s">
        <v>649</v>
      </c>
      <c r="D4231">
        <v>781012</v>
      </c>
      <c r="G4231">
        <v>0</v>
      </c>
      <c r="I4231">
        <v>0</v>
      </c>
      <c r="J4231" s="3">
        <v>44911.262499999997</v>
      </c>
      <c r="K4231" s="3">
        <v>44921.291666666664</v>
      </c>
      <c r="L4231" s="3">
        <v>44921.3125</v>
      </c>
      <c r="M4231" t="s">
        <v>54518</v>
      </c>
      <c r="N4231" s="5" t="s">
        <v>18</v>
      </c>
      <c r="P4231" t="s">
        <v>16</v>
      </c>
    </row>
    <row r="4232" spans="1:16">
      <c r="A4232" t="s">
        <v>54517</v>
      </c>
      <c r="B4232" t="s">
        <v>54516</v>
      </c>
      <c r="C4232" t="s">
        <v>16215</v>
      </c>
      <c r="D4232">
        <v>395001</v>
      </c>
      <c r="G4232">
        <v>0</v>
      </c>
      <c r="H4232" s="6"/>
      <c r="I4232">
        <v>0</v>
      </c>
      <c r="J4232" s="3">
        <v>44915.322916666664</v>
      </c>
      <c r="K4232" s="3">
        <v>44925.333333333336</v>
      </c>
      <c r="L4232" s="3">
        <v>44925.354166666664</v>
      </c>
      <c r="M4232" t="s">
        <v>54515</v>
      </c>
      <c r="N4232" s="5" t="s">
        <v>18</v>
      </c>
      <c r="P4232" t="s">
        <v>16</v>
      </c>
    </row>
    <row r="4233" spans="1:16">
      <c r="A4233" t="s">
        <v>54514</v>
      </c>
      <c r="B4233" t="s">
        <v>54513</v>
      </c>
      <c r="C4233" t="s">
        <v>54512</v>
      </c>
      <c r="D4233">
        <v>380001</v>
      </c>
      <c r="G4233">
        <v>0</v>
      </c>
      <c r="I4233">
        <v>0</v>
      </c>
      <c r="J4233" s="3">
        <v>44911.245833333334</v>
      </c>
      <c r="K4233" s="3">
        <v>44926.25</v>
      </c>
      <c r="L4233" s="3">
        <v>44926.270833333336</v>
      </c>
      <c r="M4233" t="s">
        <v>54511</v>
      </c>
      <c r="N4233" s="5" t="s">
        <v>18</v>
      </c>
      <c r="P4233" t="s">
        <v>16</v>
      </c>
    </row>
    <row r="4234" spans="1:16">
      <c r="A4234" t="s">
        <v>54510</v>
      </c>
      <c r="B4234" t="s">
        <v>54509</v>
      </c>
      <c r="C4234" t="s">
        <v>890</v>
      </c>
      <c r="D4234">
        <v>400093</v>
      </c>
      <c r="G4234">
        <v>0</v>
      </c>
      <c r="H4234" s="6"/>
      <c r="I4234">
        <v>0</v>
      </c>
      <c r="J4234" s="3">
        <v>44915.404861111114</v>
      </c>
      <c r="K4234" s="3">
        <v>44925.458333333336</v>
      </c>
      <c r="L4234" s="3">
        <v>44925.479166666664</v>
      </c>
      <c r="M4234" t="s">
        <v>54508</v>
      </c>
      <c r="N4234" s="5" t="s">
        <v>18</v>
      </c>
      <c r="P4234" t="s">
        <v>16</v>
      </c>
    </row>
    <row r="4235" spans="1:16">
      <c r="A4235" t="s">
        <v>54507</v>
      </c>
      <c r="B4235" t="s">
        <v>54506</v>
      </c>
      <c r="C4235" t="s">
        <v>890</v>
      </c>
      <c r="D4235">
        <v>400093</v>
      </c>
      <c r="G4235">
        <v>0</v>
      </c>
      <c r="H4235" s="6"/>
      <c r="I4235">
        <v>0</v>
      </c>
      <c r="J4235" s="3">
        <v>44915.404166666667</v>
      </c>
      <c r="K4235" s="3">
        <v>44925.458333333336</v>
      </c>
      <c r="L4235" s="3">
        <v>44925.479166666664</v>
      </c>
      <c r="M4235" t="s">
        <v>54505</v>
      </c>
      <c r="N4235" s="5" t="s">
        <v>18</v>
      </c>
      <c r="P4235" t="s">
        <v>16</v>
      </c>
    </row>
    <row r="4236" spans="1:16">
      <c r="A4236" t="s">
        <v>54504</v>
      </c>
      <c r="B4236" t="s">
        <v>54503</v>
      </c>
      <c r="C4236" t="s">
        <v>890</v>
      </c>
      <c r="D4236">
        <v>382481</v>
      </c>
      <c r="G4236">
        <v>0</v>
      </c>
      <c r="H4236" s="6"/>
      <c r="I4236">
        <v>0</v>
      </c>
      <c r="J4236" s="3">
        <v>44915.402083333334</v>
      </c>
      <c r="K4236" s="3">
        <v>44925.458333333336</v>
      </c>
      <c r="L4236" s="3">
        <v>44925.479166666664</v>
      </c>
      <c r="M4236" t="s">
        <v>54502</v>
      </c>
      <c r="N4236" s="5" t="s">
        <v>18</v>
      </c>
      <c r="P4236" t="s">
        <v>16</v>
      </c>
    </row>
    <row r="4237" spans="1:16">
      <c r="A4237" t="s">
        <v>54501</v>
      </c>
      <c r="B4237" t="s">
        <v>54500</v>
      </c>
      <c r="C4237" t="s">
        <v>65</v>
      </c>
      <c r="D4237">
        <v>226008</v>
      </c>
      <c r="G4237">
        <v>0</v>
      </c>
      <c r="H4237" s="6"/>
      <c r="I4237">
        <v>0</v>
      </c>
      <c r="J4237" s="3">
        <v>44908.230555555558</v>
      </c>
      <c r="K4237" s="3">
        <v>44922.125</v>
      </c>
      <c r="L4237" s="3">
        <v>44922.145833333336</v>
      </c>
      <c r="M4237" t="s">
        <v>54499</v>
      </c>
      <c r="N4237" s="5" t="s">
        <v>18</v>
      </c>
      <c r="P4237" t="s">
        <v>16</v>
      </c>
    </row>
    <row r="4238" spans="1:16">
      <c r="A4238" t="s">
        <v>54498</v>
      </c>
      <c r="B4238" t="s">
        <v>54497</v>
      </c>
      <c r="C4238" t="s">
        <v>19879</v>
      </c>
      <c r="D4238">
        <v>636013</v>
      </c>
      <c r="G4238">
        <v>0</v>
      </c>
      <c r="H4238" s="6"/>
      <c r="I4238">
        <v>0</v>
      </c>
      <c r="J4238" s="3">
        <v>44916.177083333336</v>
      </c>
      <c r="K4238" s="3">
        <v>44928.125</v>
      </c>
      <c r="L4238" s="3">
        <v>44928.145833333336</v>
      </c>
      <c r="M4238" t="s">
        <v>54496</v>
      </c>
      <c r="N4238" s="5" t="s">
        <v>18</v>
      </c>
      <c r="P4238" t="s">
        <v>16</v>
      </c>
    </row>
    <row r="4239" spans="1:16">
      <c r="A4239" t="s">
        <v>54495</v>
      </c>
      <c r="B4239" t="s">
        <v>54494</v>
      </c>
      <c r="C4239" t="s">
        <v>19879</v>
      </c>
      <c r="D4239">
        <v>636013</v>
      </c>
      <c r="G4239">
        <v>0</v>
      </c>
      <c r="H4239" s="6"/>
      <c r="I4239">
        <v>0</v>
      </c>
      <c r="J4239" s="3">
        <v>44909.155555555553</v>
      </c>
      <c r="K4239" s="3">
        <v>44921.125</v>
      </c>
      <c r="L4239" s="3">
        <v>44921.145833333336</v>
      </c>
      <c r="M4239" t="s">
        <v>54493</v>
      </c>
      <c r="N4239" s="5" t="s">
        <v>18</v>
      </c>
      <c r="P4239" t="s">
        <v>16</v>
      </c>
    </row>
    <row r="4240" spans="1:16">
      <c r="A4240" t="s">
        <v>54492</v>
      </c>
      <c r="B4240" t="s">
        <v>54491</v>
      </c>
      <c r="C4240" t="s">
        <v>649</v>
      </c>
      <c r="D4240">
        <v>495004</v>
      </c>
      <c r="G4240">
        <v>1045926</v>
      </c>
      <c r="H4240" s="6"/>
      <c r="I4240">
        <v>21000</v>
      </c>
      <c r="J4240" s="3">
        <v>44910.508333333331</v>
      </c>
      <c r="K4240" s="3">
        <v>44921.041666666664</v>
      </c>
      <c r="L4240" s="3">
        <v>44921.0625</v>
      </c>
      <c r="M4240" t="s">
        <v>54490</v>
      </c>
      <c r="N4240" s="5" t="s">
        <v>18</v>
      </c>
      <c r="P4240" t="s">
        <v>16</v>
      </c>
    </row>
    <row r="4241" spans="1:16">
      <c r="A4241" t="s">
        <v>54489</v>
      </c>
      <c r="B4241" t="s">
        <v>54488</v>
      </c>
      <c r="C4241" t="s">
        <v>914</v>
      </c>
      <c r="F4241" t="s">
        <v>280</v>
      </c>
      <c r="G4241">
        <v>1988477</v>
      </c>
      <c r="H4241" s="6"/>
      <c r="I4241">
        <v>59000</v>
      </c>
      <c r="J4241" s="3">
        <v>44910.388194444444</v>
      </c>
      <c r="K4241" s="3">
        <v>44928.208333333336</v>
      </c>
      <c r="L4241" s="3">
        <v>44928.229166666664</v>
      </c>
      <c r="M4241" t="s">
        <v>54487</v>
      </c>
      <c r="N4241" s="5" t="s">
        <v>18</v>
      </c>
      <c r="P4241" t="s">
        <v>16</v>
      </c>
    </row>
    <row r="4242" spans="1:16">
      <c r="A4242" t="s">
        <v>54486</v>
      </c>
      <c r="B4242" t="s">
        <v>54485</v>
      </c>
      <c r="C4242" t="s">
        <v>412</v>
      </c>
      <c r="D4242">
        <v>182312</v>
      </c>
      <c r="G4242">
        <v>11558067</v>
      </c>
      <c r="H4242" s="6"/>
      <c r="I4242">
        <v>231000</v>
      </c>
      <c r="J4242" s="3">
        <v>44909.332638888889</v>
      </c>
      <c r="K4242" s="3">
        <v>44932.333333333336</v>
      </c>
      <c r="L4242" s="3">
        <v>44932.354166666664</v>
      </c>
      <c r="M4242" t="s">
        <v>54484</v>
      </c>
      <c r="N4242" s="5" t="s">
        <v>18</v>
      </c>
      <c r="P4242" t="s">
        <v>16</v>
      </c>
    </row>
    <row r="4243" spans="1:16">
      <c r="A4243" t="s">
        <v>54483</v>
      </c>
      <c r="B4243" t="s">
        <v>54482</v>
      </c>
      <c r="C4243" t="s">
        <v>4947</v>
      </c>
      <c r="D4243">
        <v>783385</v>
      </c>
      <c r="G4243">
        <v>13519538.25</v>
      </c>
      <c r="H4243" s="6"/>
      <c r="I4243">
        <v>114573</v>
      </c>
      <c r="J4243" s="3">
        <v>44914.166666666664</v>
      </c>
      <c r="K4243" s="3">
        <v>44928.083333333336</v>
      </c>
      <c r="L4243" s="3">
        <v>44928.104166666664</v>
      </c>
      <c r="M4243" t="s">
        <v>54481</v>
      </c>
      <c r="N4243" s="5" t="s">
        <v>18</v>
      </c>
      <c r="P4243" t="s">
        <v>16</v>
      </c>
    </row>
    <row r="4244" spans="1:16">
      <c r="A4244" t="s">
        <v>54480</v>
      </c>
      <c r="B4244" t="s">
        <v>54479</v>
      </c>
      <c r="C4244" t="s">
        <v>65</v>
      </c>
      <c r="D4244">
        <v>530011</v>
      </c>
      <c r="G4244">
        <v>3475000</v>
      </c>
      <c r="H4244" s="6"/>
      <c r="I4244">
        <v>0</v>
      </c>
      <c r="J4244" s="3">
        <v>44909.265277777777</v>
      </c>
      <c r="K4244" s="3">
        <v>44919.291666666664</v>
      </c>
      <c r="L4244" s="3">
        <v>44919.3125</v>
      </c>
      <c r="M4244" t="s">
        <v>54478</v>
      </c>
      <c r="N4244" s="5" t="s">
        <v>18</v>
      </c>
      <c r="P4244" t="s">
        <v>16</v>
      </c>
    </row>
    <row r="4245" spans="1:16">
      <c r="A4245" t="s">
        <v>54477</v>
      </c>
      <c r="B4245" t="s">
        <v>54476</v>
      </c>
      <c r="C4245" t="s">
        <v>890</v>
      </c>
      <c r="D4245">
        <v>209305</v>
      </c>
      <c r="G4245">
        <v>0</v>
      </c>
      <c r="H4245" s="6"/>
      <c r="I4245">
        <v>49450</v>
      </c>
      <c r="J4245" s="3">
        <v>44915.23333333333</v>
      </c>
      <c r="K4245" s="3">
        <v>44929.125</v>
      </c>
      <c r="L4245" s="3">
        <v>44929.145833333336</v>
      </c>
      <c r="M4245" t="s">
        <v>54475</v>
      </c>
      <c r="N4245" s="5" t="s">
        <v>18</v>
      </c>
      <c r="P4245" t="s">
        <v>16</v>
      </c>
    </row>
    <row r="4246" spans="1:16">
      <c r="A4246" t="s">
        <v>54474</v>
      </c>
      <c r="B4246" t="s">
        <v>54473</v>
      </c>
      <c r="C4246" t="s">
        <v>25</v>
      </c>
      <c r="F4246" t="s">
        <v>367</v>
      </c>
      <c r="G4246">
        <v>0</v>
      </c>
      <c r="H4246" s="6"/>
      <c r="I4246">
        <v>0</v>
      </c>
      <c r="J4246" s="3">
        <v>44907.288194444445</v>
      </c>
      <c r="K4246" s="3">
        <v>44918.291666666664</v>
      </c>
      <c r="L4246" s="3">
        <v>44918.3125</v>
      </c>
      <c r="M4246" t="s">
        <v>54472</v>
      </c>
      <c r="N4246" s="5" t="s">
        <v>18</v>
      </c>
      <c r="P4246" t="s">
        <v>16</v>
      </c>
    </row>
    <row r="4247" spans="1:16">
      <c r="A4247" t="s">
        <v>54471</v>
      </c>
      <c r="B4247" t="s">
        <v>54470</v>
      </c>
      <c r="C4247" t="s">
        <v>649</v>
      </c>
      <c r="D4247">
        <v>364003</v>
      </c>
      <c r="G4247">
        <v>7397494.2000000002</v>
      </c>
      <c r="H4247" s="6"/>
      <c r="I4247">
        <v>147950</v>
      </c>
      <c r="J4247" s="3">
        <v>44908.174305555556</v>
      </c>
      <c r="K4247" s="3">
        <v>44930.208333333336</v>
      </c>
      <c r="L4247" s="3">
        <v>44930.229166666664</v>
      </c>
      <c r="M4247" t="s">
        <v>54469</v>
      </c>
      <c r="N4247" s="5" t="s">
        <v>18</v>
      </c>
      <c r="P4247" t="s">
        <v>16</v>
      </c>
    </row>
    <row r="4248" spans="1:16">
      <c r="A4248" t="s">
        <v>54468</v>
      </c>
      <c r="B4248" t="s">
        <v>54467</v>
      </c>
      <c r="C4248" t="s">
        <v>307</v>
      </c>
      <c r="D4248">
        <v>456010</v>
      </c>
      <c r="G4248">
        <v>0</v>
      </c>
      <c r="H4248" s="6"/>
      <c r="I4248">
        <v>322450</v>
      </c>
      <c r="J4248" s="3">
        <v>44910.223611111112</v>
      </c>
      <c r="K4248" s="3">
        <v>44932.083333333336</v>
      </c>
      <c r="L4248" s="3">
        <v>44932.104166666664</v>
      </c>
      <c r="M4248" t="s">
        <v>54466</v>
      </c>
      <c r="N4248" s="5" t="s">
        <v>18</v>
      </c>
      <c r="P4248" t="s">
        <v>16</v>
      </c>
    </row>
    <row r="4249" spans="1:16">
      <c r="A4249" t="s">
        <v>54465</v>
      </c>
      <c r="B4249" t="s">
        <v>54464</v>
      </c>
      <c r="C4249" t="s">
        <v>649</v>
      </c>
      <c r="D4249">
        <v>457001</v>
      </c>
      <c r="G4249">
        <v>1375847</v>
      </c>
      <c r="H4249" s="6"/>
      <c r="I4249">
        <v>27517</v>
      </c>
      <c r="J4249" s="3">
        <v>44915.285416666666</v>
      </c>
      <c r="K4249" s="3">
        <v>44925.291666666664</v>
      </c>
      <c r="L4249" s="3">
        <v>44925.3125</v>
      </c>
      <c r="M4249" t="s">
        <v>54463</v>
      </c>
      <c r="N4249" s="5" t="s">
        <v>18</v>
      </c>
      <c r="P4249" t="s">
        <v>16</v>
      </c>
    </row>
    <row r="4250" spans="1:16">
      <c r="A4250" t="s">
        <v>54462</v>
      </c>
      <c r="B4250" t="s">
        <v>54461</v>
      </c>
      <c r="C4250" t="s">
        <v>27113</v>
      </c>
      <c r="D4250">
        <v>380015</v>
      </c>
      <c r="G4250">
        <v>500000</v>
      </c>
      <c r="H4250" s="6"/>
      <c r="I4250">
        <v>0</v>
      </c>
      <c r="J4250" s="3">
        <v>44907.277777777781</v>
      </c>
      <c r="K4250" s="3">
        <v>44917.291666666664</v>
      </c>
      <c r="L4250" s="3">
        <v>44917.3125</v>
      </c>
      <c r="M4250" t="s">
        <v>54460</v>
      </c>
      <c r="N4250" s="5" t="s">
        <v>18</v>
      </c>
      <c r="P4250" t="s">
        <v>16</v>
      </c>
    </row>
    <row r="4251" spans="1:16">
      <c r="A4251" t="s">
        <v>54459</v>
      </c>
      <c r="B4251" t="s">
        <v>54458</v>
      </c>
      <c r="C4251" t="s">
        <v>16225</v>
      </c>
      <c r="D4251">
        <v>209217</v>
      </c>
      <c r="G4251">
        <v>1250509.18</v>
      </c>
      <c r="H4251" s="6"/>
      <c r="I4251">
        <v>31263</v>
      </c>
      <c r="J4251" s="3">
        <v>44909.189583333333</v>
      </c>
      <c r="K4251" s="3">
        <v>44919.208333333336</v>
      </c>
      <c r="L4251" s="3">
        <v>44919.229166666664</v>
      </c>
      <c r="M4251" t="s">
        <v>54457</v>
      </c>
      <c r="N4251" s="5" t="s">
        <v>18</v>
      </c>
      <c r="P4251" t="s">
        <v>16</v>
      </c>
    </row>
    <row r="4252" spans="1:16">
      <c r="A4252" t="s">
        <v>54456</v>
      </c>
      <c r="B4252" t="s">
        <v>54455</v>
      </c>
      <c r="C4252" t="s">
        <v>2687</v>
      </c>
      <c r="D4252">
        <v>581400</v>
      </c>
      <c r="G4252">
        <v>16949598</v>
      </c>
      <c r="H4252" s="6"/>
      <c r="I4252">
        <v>338992</v>
      </c>
      <c r="J4252" s="3">
        <v>44912.478472222225</v>
      </c>
      <c r="K4252" s="3">
        <v>44926.166666666664</v>
      </c>
      <c r="L4252" s="3">
        <v>44926.1875</v>
      </c>
      <c r="M4252" t="s">
        <v>54454</v>
      </c>
      <c r="N4252" s="5" t="s">
        <v>18</v>
      </c>
      <c r="P4252" t="s">
        <v>16</v>
      </c>
    </row>
    <row r="4253" spans="1:16">
      <c r="A4253" t="s">
        <v>54453</v>
      </c>
      <c r="B4253" t="s">
        <v>54452</v>
      </c>
      <c r="C4253" t="s">
        <v>649</v>
      </c>
      <c r="D4253">
        <v>500017</v>
      </c>
      <c r="G4253">
        <v>5128031.97</v>
      </c>
      <c r="H4253" s="6"/>
      <c r="I4253">
        <v>102561</v>
      </c>
      <c r="J4253" s="3">
        <v>44909.054861111108</v>
      </c>
      <c r="K4253" s="3">
        <v>44930.208333333336</v>
      </c>
      <c r="L4253" s="3">
        <v>44930.229166666664</v>
      </c>
      <c r="M4253" t="s">
        <v>54451</v>
      </c>
      <c r="N4253" s="5" t="s">
        <v>18</v>
      </c>
      <c r="P4253" t="s">
        <v>16</v>
      </c>
    </row>
    <row r="4254" spans="1:16">
      <c r="A4254" t="s">
        <v>54450</v>
      </c>
      <c r="B4254" t="s">
        <v>54449</v>
      </c>
      <c r="C4254" t="s">
        <v>649</v>
      </c>
      <c r="D4254">
        <v>400051</v>
      </c>
      <c r="G4254">
        <v>2093288</v>
      </c>
      <c r="I4254">
        <v>41870</v>
      </c>
      <c r="J4254" s="3">
        <v>44910.197222222225</v>
      </c>
      <c r="K4254" s="3">
        <v>44925.166666666664</v>
      </c>
      <c r="L4254" s="3">
        <v>44925.1875</v>
      </c>
      <c r="M4254" t="s">
        <v>54448</v>
      </c>
      <c r="N4254" s="5" t="s">
        <v>18</v>
      </c>
      <c r="P4254" t="s">
        <v>16</v>
      </c>
    </row>
    <row r="4255" spans="1:16">
      <c r="A4255" t="s">
        <v>54447</v>
      </c>
      <c r="B4255" t="s">
        <v>54446</v>
      </c>
      <c r="C4255" t="s">
        <v>5935</v>
      </c>
      <c r="F4255" t="s">
        <v>168</v>
      </c>
      <c r="G4255">
        <v>0</v>
      </c>
      <c r="H4255" s="6"/>
      <c r="I4255">
        <v>0</v>
      </c>
      <c r="J4255" s="3">
        <v>44909.442361111112</v>
      </c>
      <c r="K4255" s="3">
        <v>44919.458333333336</v>
      </c>
      <c r="L4255" s="3">
        <v>44919.479166666664</v>
      </c>
      <c r="M4255" t="s">
        <v>54445</v>
      </c>
      <c r="N4255" s="5" t="s">
        <v>18</v>
      </c>
      <c r="P4255" t="s">
        <v>16</v>
      </c>
    </row>
    <row r="4256" spans="1:16">
      <c r="A4256" t="s">
        <v>54444</v>
      </c>
      <c r="B4256" t="s">
        <v>54443</v>
      </c>
      <c r="C4256" t="s">
        <v>29474</v>
      </c>
      <c r="F4256" t="s">
        <v>983</v>
      </c>
      <c r="G4256">
        <v>18000000</v>
      </c>
      <c r="I4256">
        <v>0</v>
      </c>
      <c r="J4256" s="3">
        <v>44914.061111111114</v>
      </c>
      <c r="K4256" s="3">
        <v>44935.125</v>
      </c>
      <c r="L4256" s="3">
        <v>44935.145833333336</v>
      </c>
      <c r="M4256" t="s">
        <v>54442</v>
      </c>
      <c r="N4256" s="5" t="s">
        <v>18</v>
      </c>
      <c r="P4256" t="s">
        <v>16</v>
      </c>
    </row>
    <row r="4257" spans="1:16">
      <c r="A4257" t="s">
        <v>54441</v>
      </c>
      <c r="B4257" t="s">
        <v>54440</v>
      </c>
      <c r="C4257" t="s">
        <v>949</v>
      </c>
      <c r="D4257">
        <v>226001</v>
      </c>
      <c r="G4257">
        <v>61327263.359999999</v>
      </c>
      <c r="H4257" s="6"/>
      <c r="I4257">
        <v>456640</v>
      </c>
      <c r="J4257" s="3">
        <v>44909.297222222223</v>
      </c>
      <c r="K4257" s="3">
        <v>44930.291666666664</v>
      </c>
      <c r="L4257" s="3">
        <v>44930.3125</v>
      </c>
      <c r="M4257" t="s">
        <v>54439</v>
      </c>
      <c r="N4257" s="5" t="s">
        <v>18</v>
      </c>
      <c r="P4257" t="s">
        <v>16</v>
      </c>
    </row>
    <row r="4258" spans="1:16">
      <c r="A4258" t="s">
        <v>54438</v>
      </c>
      <c r="B4258" t="s">
        <v>54437</v>
      </c>
      <c r="C4258" t="s">
        <v>100</v>
      </c>
      <c r="F4258" t="s">
        <v>367</v>
      </c>
      <c r="G4258">
        <v>0</v>
      </c>
      <c r="I4258">
        <v>0</v>
      </c>
      <c r="J4258" s="3">
        <v>44911.400694444441</v>
      </c>
      <c r="K4258" s="3">
        <v>44932.375</v>
      </c>
      <c r="L4258" s="3">
        <v>44932.395833333336</v>
      </c>
      <c r="M4258" t="s">
        <v>54436</v>
      </c>
      <c r="N4258" s="5" t="s">
        <v>18</v>
      </c>
      <c r="P4258" t="s">
        <v>16</v>
      </c>
    </row>
    <row r="4259" spans="1:16">
      <c r="A4259" t="s">
        <v>54435</v>
      </c>
      <c r="B4259" t="s">
        <v>54434</v>
      </c>
      <c r="C4259" t="s">
        <v>18108</v>
      </c>
      <c r="D4259">
        <v>580025</v>
      </c>
      <c r="G4259">
        <v>0</v>
      </c>
      <c r="H4259" s="6"/>
      <c r="I4259">
        <v>0</v>
      </c>
      <c r="J4259" s="3">
        <v>44914.470833333333</v>
      </c>
      <c r="K4259" s="3">
        <v>44924.5</v>
      </c>
      <c r="L4259" s="3">
        <v>44924.520833333336</v>
      </c>
      <c r="M4259" t="s">
        <v>54433</v>
      </c>
      <c r="N4259" s="5" t="s">
        <v>18</v>
      </c>
      <c r="P4259" t="s">
        <v>16</v>
      </c>
    </row>
    <row r="4260" spans="1:16">
      <c r="A4260" t="s">
        <v>54432</v>
      </c>
      <c r="B4260" t="s">
        <v>54431</v>
      </c>
      <c r="C4260" t="s">
        <v>22217</v>
      </c>
      <c r="D4260">
        <v>613005</v>
      </c>
      <c r="G4260">
        <v>0</v>
      </c>
      <c r="H4260" s="6"/>
      <c r="I4260">
        <v>0</v>
      </c>
      <c r="J4260" s="3">
        <v>44916.074305555558</v>
      </c>
      <c r="K4260" s="3">
        <v>44937.083333333336</v>
      </c>
      <c r="L4260" s="3">
        <v>44937.104166666664</v>
      </c>
      <c r="M4260" t="s">
        <v>54430</v>
      </c>
      <c r="N4260" s="5" t="s">
        <v>18</v>
      </c>
      <c r="P4260" t="s">
        <v>16</v>
      </c>
    </row>
    <row r="4261" spans="1:16">
      <c r="A4261" t="s">
        <v>54429</v>
      </c>
      <c r="B4261" t="s">
        <v>54428</v>
      </c>
      <c r="C4261" t="s">
        <v>54427</v>
      </c>
      <c r="D4261">
        <v>180003</v>
      </c>
      <c r="G4261">
        <v>0</v>
      </c>
      <c r="I4261">
        <v>15000</v>
      </c>
      <c r="J4261" s="3">
        <v>44911.057638888888</v>
      </c>
      <c r="K4261" s="3">
        <v>44921.083333333336</v>
      </c>
      <c r="L4261" s="3">
        <v>44921.104166666664</v>
      </c>
      <c r="M4261" t="s">
        <v>54426</v>
      </c>
      <c r="N4261" s="5" t="s">
        <v>18</v>
      </c>
      <c r="P4261" t="s">
        <v>16</v>
      </c>
    </row>
    <row r="4262" spans="1:16">
      <c r="A4262" t="s">
        <v>54425</v>
      </c>
      <c r="B4262" t="s">
        <v>54424</v>
      </c>
      <c r="C4262" t="s">
        <v>3540</v>
      </c>
      <c r="D4262">
        <v>380021</v>
      </c>
      <c r="G4262">
        <v>0</v>
      </c>
      <c r="I4262">
        <v>0</v>
      </c>
      <c r="J4262" s="3">
        <v>44910.368750000001</v>
      </c>
      <c r="K4262" s="3">
        <v>44921.375</v>
      </c>
      <c r="L4262" s="3">
        <v>44921.395833333336</v>
      </c>
      <c r="M4262" t="s">
        <v>54423</v>
      </c>
      <c r="N4262" s="5" t="s">
        <v>18</v>
      </c>
      <c r="P4262" t="s">
        <v>16</v>
      </c>
    </row>
    <row r="4263" spans="1:16">
      <c r="A4263" t="s">
        <v>54422</v>
      </c>
      <c r="B4263" t="s">
        <v>54421</v>
      </c>
      <c r="C4263" t="s">
        <v>3540</v>
      </c>
      <c r="D4263">
        <v>360370</v>
      </c>
      <c r="G4263">
        <v>0</v>
      </c>
      <c r="H4263" s="6"/>
      <c r="I4263">
        <v>0</v>
      </c>
      <c r="J4263" s="3">
        <v>44907.23541666667</v>
      </c>
      <c r="K4263" s="3">
        <v>44917.25</v>
      </c>
      <c r="L4263" s="3">
        <v>44917.270833333336</v>
      </c>
      <c r="M4263" t="s">
        <v>54420</v>
      </c>
      <c r="N4263" s="5" t="s">
        <v>18</v>
      </c>
      <c r="P4263" t="s">
        <v>16</v>
      </c>
    </row>
    <row r="4264" spans="1:16">
      <c r="A4264" t="s">
        <v>54419</v>
      </c>
      <c r="B4264" t="s">
        <v>54418</v>
      </c>
      <c r="C4264" t="s">
        <v>10259</v>
      </c>
      <c r="D4264">
        <v>834006</v>
      </c>
      <c r="G4264">
        <v>1250000</v>
      </c>
      <c r="H4264" s="6"/>
      <c r="I4264">
        <v>0</v>
      </c>
      <c r="J4264" s="3">
        <v>44908.402777777781</v>
      </c>
      <c r="K4264" s="3">
        <v>44918.333333333336</v>
      </c>
      <c r="L4264" s="3">
        <v>44918.354166666664</v>
      </c>
      <c r="M4264" t="s">
        <v>54417</v>
      </c>
      <c r="N4264" s="5" t="s">
        <v>18</v>
      </c>
      <c r="P4264" t="s">
        <v>16</v>
      </c>
    </row>
    <row r="4265" spans="1:16">
      <c r="A4265" t="s">
        <v>54416</v>
      </c>
      <c r="B4265" t="s">
        <v>54415</v>
      </c>
      <c r="C4265" t="s">
        <v>23765</v>
      </c>
      <c r="D4265">
        <v>700001</v>
      </c>
      <c r="G4265">
        <v>250000</v>
      </c>
      <c r="H4265" s="6"/>
      <c r="I4265">
        <v>0</v>
      </c>
      <c r="J4265" s="3">
        <v>44914.086805555555</v>
      </c>
      <c r="K4265" s="3">
        <v>44924.083333333336</v>
      </c>
      <c r="L4265" s="3">
        <v>44924.104166666664</v>
      </c>
      <c r="M4265" t="s">
        <v>54414</v>
      </c>
      <c r="N4265" s="5" t="s">
        <v>18</v>
      </c>
      <c r="P4265" t="s">
        <v>16</v>
      </c>
    </row>
    <row r="4266" spans="1:16">
      <c r="A4266" t="s">
        <v>54413</v>
      </c>
      <c r="B4266" t="s">
        <v>54412</v>
      </c>
      <c r="C4266" t="s">
        <v>36089</v>
      </c>
      <c r="D4266">
        <v>752050</v>
      </c>
      <c r="G4266">
        <v>800000</v>
      </c>
      <c r="I4266">
        <v>16000</v>
      </c>
      <c r="J4266" s="3">
        <v>44911.146527777775</v>
      </c>
      <c r="K4266" s="3">
        <v>44932.166666666664</v>
      </c>
      <c r="L4266" s="3">
        <v>44932.1875</v>
      </c>
      <c r="M4266" t="s">
        <v>54411</v>
      </c>
      <c r="N4266" s="5" t="s">
        <v>18</v>
      </c>
      <c r="P4266" t="s">
        <v>16</v>
      </c>
    </row>
    <row r="4267" spans="1:16">
      <c r="A4267" t="s">
        <v>54410</v>
      </c>
      <c r="B4267" t="s">
        <v>54409</v>
      </c>
      <c r="C4267" t="s">
        <v>412</v>
      </c>
      <c r="D4267">
        <v>176303</v>
      </c>
      <c r="G4267">
        <v>61360</v>
      </c>
      <c r="I4267">
        <v>0</v>
      </c>
      <c r="J4267" s="3">
        <v>44916.505555555559</v>
      </c>
      <c r="K4267" s="3">
        <v>44931.208333333336</v>
      </c>
      <c r="L4267" s="3">
        <v>44931.229166666664</v>
      </c>
      <c r="M4267" t="s">
        <v>54408</v>
      </c>
      <c r="N4267" s="5" t="s">
        <v>18</v>
      </c>
      <c r="P4267" t="s">
        <v>16</v>
      </c>
    </row>
    <row r="4268" spans="1:16">
      <c r="A4268" t="s">
        <v>54407</v>
      </c>
      <c r="B4268" t="s">
        <v>54406</v>
      </c>
      <c r="C4268" t="s">
        <v>21557</v>
      </c>
      <c r="D4268">
        <v>834002</v>
      </c>
      <c r="G4268">
        <v>0</v>
      </c>
      <c r="H4268" s="6"/>
      <c r="I4268">
        <v>0</v>
      </c>
      <c r="J4268" s="3">
        <v>44908.148611111108</v>
      </c>
      <c r="K4268" s="3">
        <v>44929.166666666664</v>
      </c>
      <c r="L4268" s="3">
        <v>44929.1875</v>
      </c>
      <c r="M4268" t="s">
        <v>54405</v>
      </c>
      <c r="N4268" s="5" t="s">
        <v>18</v>
      </c>
      <c r="P4268" t="s">
        <v>16</v>
      </c>
    </row>
    <row r="4269" spans="1:16">
      <c r="A4269" t="s">
        <v>54404</v>
      </c>
      <c r="B4269" t="s">
        <v>54403</v>
      </c>
      <c r="C4269" t="s">
        <v>3307</v>
      </c>
      <c r="F4269" t="s">
        <v>280</v>
      </c>
      <c r="G4269">
        <v>0</v>
      </c>
      <c r="H4269" s="6"/>
      <c r="I4269">
        <v>0</v>
      </c>
      <c r="J4269" s="3">
        <v>44909.523611111108</v>
      </c>
      <c r="K4269" s="3">
        <v>44930.041666666664</v>
      </c>
      <c r="L4269" s="3">
        <v>44930.0625</v>
      </c>
      <c r="M4269" t="s">
        <v>54402</v>
      </c>
      <c r="N4269" s="5" t="s">
        <v>18</v>
      </c>
      <c r="P4269" t="s">
        <v>16</v>
      </c>
    </row>
    <row r="4270" spans="1:16">
      <c r="A4270" t="s">
        <v>54401</v>
      </c>
      <c r="B4270" t="s">
        <v>54400</v>
      </c>
      <c r="C4270" t="s">
        <v>18108</v>
      </c>
      <c r="D4270">
        <v>175001</v>
      </c>
      <c r="G4270">
        <v>54000</v>
      </c>
      <c r="H4270" s="6"/>
      <c r="I4270">
        <v>0</v>
      </c>
      <c r="J4270" s="3">
        <v>44908.511805555558</v>
      </c>
      <c r="K4270" s="3">
        <v>44915.5</v>
      </c>
      <c r="L4270" s="3">
        <v>44915.520833333336</v>
      </c>
      <c r="M4270" t="s">
        <v>54399</v>
      </c>
      <c r="N4270" s="5" t="s">
        <v>18</v>
      </c>
      <c r="P4270" t="s">
        <v>16</v>
      </c>
    </row>
    <row r="4271" spans="1:16">
      <c r="A4271" t="s">
        <v>54398</v>
      </c>
      <c r="B4271" t="s">
        <v>54397</v>
      </c>
      <c r="C4271" t="s">
        <v>18108</v>
      </c>
      <c r="D4271">
        <v>782002</v>
      </c>
      <c r="G4271">
        <v>99000</v>
      </c>
      <c r="H4271" s="6"/>
      <c r="I4271">
        <v>0</v>
      </c>
      <c r="J4271" s="3">
        <v>44912.043749999997</v>
      </c>
      <c r="K4271" s="3">
        <v>44932.083333333336</v>
      </c>
      <c r="L4271" s="3">
        <v>44932.104166666664</v>
      </c>
      <c r="M4271" t="s">
        <v>54396</v>
      </c>
      <c r="N4271" s="5" t="s">
        <v>18</v>
      </c>
      <c r="P4271" t="s">
        <v>16</v>
      </c>
    </row>
    <row r="4272" spans="1:16">
      <c r="A4272" t="s">
        <v>54395</v>
      </c>
      <c r="B4272" t="s">
        <v>54394</v>
      </c>
      <c r="C4272" t="s">
        <v>8322</v>
      </c>
      <c r="D4272">
        <v>462016</v>
      </c>
      <c r="G4272">
        <v>0</v>
      </c>
      <c r="H4272" s="6"/>
      <c r="I4272">
        <v>0</v>
      </c>
      <c r="J4272" s="3">
        <v>44914.068749999999</v>
      </c>
      <c r="K4272" s="3">
        <v>44921.166666666664</v>
      </c>
      <c r="L4272" s="3">
        <v>44921.1875</v>
      </c>
      <c r="M4272" t="s">
        <v>54393</v>
      </c>
      <c r="N4272" s="5" t="s">
        <v>18</v>
      </c>
      <c r="P4272" t="s">
        <v>16</v>
      </c>
    </row>
    <row r="4273" spans="1:16">
      <c r="A4273" t="s">
        <v>54392</v>
      </c>
      <c r="B4273" t="s">
        <v>54391</v>
      </c>
      <c r="C4273" t="s">
        <v>18108</v>
      </c>
      <c r="D4273">
        <v>271001</v>
      </c>
      <c r="G4273">
        <v>90000</v>
      </c>
      <c r="H4273" s="6"/>
      <c r="I4273">
        <v>0</v>
      </c>
      <c r="J4273" s="3">
        <v>44914.477777777778</v>
      </c>
      <c r="K4273" s="3">
        <v>44924.5</v>
      </c>
      <c r="L4273" s="3">
        <v>44924.520833333336</v>
      </c>
      <c r="M4273" t="s">
        <v>54390</v>
      </c>
      <c r="N4273" s="5" t="s">
        <v>18</v>
      </c>
      <c r="P4273" t="s">
        <v>16</v>
      </c>
    </row>
    <row r="4274" spans="1:16">
      <c r="A4274" t="s">
        <v>54389</v>
      </c>
      <c r="B4274" t="s">
        <v>54388</v>
      </c>
      <c r="C4274" t="s">
        <v>21557</v>
      </c>
      <c r="D4274">
        <v>834002</v>
      </c>
      <c r="G4274">
        <v>0</v>
      </c>
      <c r="H4274" s="6"/>
      <c r="I4274">
        <v>0</v>
      </c>
      <c r="J4274" s="3">
        <v>44914.172222222223</v>
      </c>
      <c r="K4274" s="3">
        <v>44935.083333333336</v>
      </c>
      <c r="L4274" s="3">
        <v>44935.104166666664</v>
      </c>
      <c r="M4274" t="s">
        <v>54387</v>
      </c>
      <c r="N4274" s="5" t="s">
        <v>18</v>
      </c>
      <c r="P4274" t="s">
        <v>16</v>
      </c>
    </row>
    <row r="4275" spans="1:16">
      <c r="A4275" t="s">
        <v>54386</v>
      </c>
      <c r="B4275" t="s">
        <v>54385</v>
      </c>
      <c r="C4275" t="s">
        <v>18108</v>
      </c>
      <c r="D4275">
        <v>782002</v>
      </c>
      <c r="G4275">
        <v>150000</v>
      </c>
      <c r="H4275" s="6"/>
      <c r="I4275">
        <v>0</v>
      </c>
      <c r="J4275" s="3">
        <v>44910.497916666667</v>
      </c>
      <c r="K4275" s="3">
        <v>44931.083333333336</v>
      </c>
      <c r="L4275" s="3">
        <v>44931.104166666664</v>
      </c>
      <c r="M4275" t="s">
        <v>54384</v>
      </c>
      <c r="N4275" s="5" t="s">
        <v>18</v>
      </c>
      <c r="P4275" t="s">
        <v>16</v>
      </c>
    </row>
    <row r="4276" spans="1:16">
      <c r="A4276" t="s">
        <v>54383</v>
      </c>
      <c r="B4276" t="s">
        <v>54382</v>
      </c>
      <c r="C4276" t="s">
        <v>220</v>
      </c>
      <c r="F4276" t="s">
        <v>10278</v>
      </c>
      <c r="G4276">
        <v>0</v>
      </c>
      <c r="H4276" s="6"/>
      <c r="I4276">
        <v>0</v>
      </c>
      <c r="J4276" s="3">
        <v>44909.052777777775</v>
      </c>
      <c r="K4276" s="3">
        <v>44922.5</v>
      </c>
      <c r="L4276" s="3">
        <v>44922.520833333336</v>
      </c>
      <c r="M4276" t="s">
        <v>54381</v>
      </c>
      <c r="N4276" s="5" t="s">
        <v>18</v>
      </c>
      <c r="P4276" t="s">
        <v>16</v>
      </c>
    </row>
    <row r="4277" spans="1:16">
      <c r="A4277" t="s">
        <v>54380</v>
      </c>
      <c r="B4277" t="s">
        <v>54379</v>
      </c>
      <c r="C4277" t="s">
        <v>21654</v>
      </c>
      <c r="D4277">
        <v>793006</v>
      </c>
      <c r="G4277">
        <v>319003</v>
      </c>
      <c r="H4277" s="6"/>
      <c r="I4277">
        <v>0</v>
      </c>
      <c r="J4277" s="3">
        <v>44914.14166666667</v>
      </c>
      <c r="K4277" s="3">
        <v>44925.166666666664</v>
      </c>
      <c r="L4277" s="3">
        <v>44925.1875</v>
      </c>
      <c r="M4277" t="s">
        <v>54378</v>
      </c>
      <c r="N4277" s="5" t="s">
        <v>18</v>
      </c>
      <c r="P4277" t="s">
        <v>16</v>
      </c>
    </row>
    <row r="4278" spans="1:16">
      <c r="A4278" t="s">
        <v>54377</v>
      </c>
      <c r="B4278" t="s">
        <v>54376</v>
      </c>
      <c r="C4278" t="s">
        <v>914</v>
      </c>
      <c r="F4278" t="s">
        <v>367</v>
      </c>
      <c r="G4278">
        <v>34440</v>
      </c>
      <c r="H4278" s="6"/>
      <c r="I4278">
        <v>0</v>
      </c>
      <c r="J4278" s="3">
        <v>44909.14166666667</v>
      </c>
      <c r="K4278" s="3">
        <v>44921.166666666664</v>
      </c>
      <c r="L4278" s="3">
        <v>44921.1875</v>
      </c>
      <c r="M4278" t="s">
        <v>54375</v>
      </c>
      <c r="N4278" s="5" t="s">
        <v>18</v>
      </c>
      <c r="P4278" t="s">
        <v>16</v>
      </c>
    </row>
    <row r="4279" spans="1:16">
      <c r="A4279" t="s">
        <v>54374</v>
      </c>
      <c r="B4279" t="s">
        <v>54373</v>
      </c>
      <c r="C4279" t="s">
        <v>21951</v>
      </c>
      <c r="D4279">
        <v>394235</v>
      </c>
      <c r="G4279">
        <v>750000</v>
      </c>
      <c r="H4279" s="6"/>
      <c r="I4279">
        <v>22500</v>
      </c>
      <c r="J4279" s="3">
        <v>44908.23541666667</v>
      </c>
      <c r="K4279" s="3">
        <v>44918.291666666664</v>
      </c>
      <c r="L4279" s="3">
        <v>44918.3125</v>
      </c>
      <c r="M4279" t="s">
        <v>54372</v>
      </c>
      <c r="N4279" s="5" t="s">
        <v>18</v>
      </c>
      <c r="P4279" t="s">
        <v>16</v>
      </c>
    </row>
    <row r="4280" spans="1:16">
      <c r="A4280" t="s">
        <v>54371</v>
      </c>
      <c r="B4280" t="s">
        <v>54370</v>
      </c>
      <c r="C4280" t="s">
        <v>19</v>
      </c>
      <c r="D4280">
        <v>700052</v>
      </c>
      <c r="G4280">
        <v>7703261</v>
      </c>
      <c r="H4280" s="6"/>
      <c r="I4280">
        <v>154065</v>
      </c>
      <c r="J4280" s="3">
        <v>44907.23333333333</v>
      </c>
      <c r="K4280" s="3">
        <v>44925.25</v>
      </c>
      <c r="L4280" s="3">
        <v>44925.270833333336</v>
      </c>
      <c r="M4280" t="s">
        <v>54369</v>
      </c>
      <c r="N4280" s="5" t="s">
        <v>18</v>
      </c>
      <c r="P4280" t="s">
        <v>16</v>
      </c>
    </row>
    <row r="4281" spans="1:16">
      <c r="A4281" t="s">
        <v>54368</v>
      </c>
      <c r="B4281" t="s">
        <v>54367</v>
      </c>
      <c r="C4281" t="s">
        <v>4751</v>
      </c>
      <c r="D4281">
        <v>229120</v>
      </c>
      <c r="G4281">
        <v>333000</v>
      </c>
      <c r="H4281" s="6"/>
      <c r="I4281">
        <v>0</v>
      </c>
      <c r="J4281" s="3">
        <v>44915.531944444447</v>
      </c>
      <c r="K4281" s="3">
        <v>44930.083333333336</v>
      </c>
      <c r="L4281" s="3">
        <v>44930.104166666664</v>
      </c>
      <c r="M4281" t="s">
        <v>54366</v>
      </c>
      <c r="N4281" s="5" t="s">
        <v>18</v>
      </c>
      <c r="P4281" t="s">
        <v>16</v>
      </c>
    </row>
    <row r="4282" spans="1:16">
      <c r="A4282" t="s">
        <v>54365</v>
      </c>
      <c r="B4282" t="s">
        <v>54364</v>
      </c>
      <c r="C4282" t="s">
        <v>21654</v>
      </c>
      <c r="D4282">
        <v>302004</v>
      </c>
      <c r="G4282">
        <v>1445500</v>
      </c>
      <c r="I4282">
        <v>28910</v>
      </c>
      <c r="J4282" s="3">
        <v>44916.124305555553</v>
      </c>
      <c r="K4282" s="3">
        <v>44937.25</v>
      </c>
      <c r="L4282" s="3">
        <v>44937.270833333336</v>
      </c>
      <c r="M4282" t="s">
        <v>54363</v>
      </c>
      <c r="N4282" s="5" t="s">
        <v>18</v>
      </c>
      <c r="P4282" t="s">
        <v>16</v>
      </c>
    </row>
    <row r="4283" spans="1:16">
      <c r="A4283" t="s">
        <v>54362</v>
      </c>
      <c r="B4283" t="s">
        <v>54361</v>
      </c>
      <c r="C4283" t="s">
        <v>34450</v>
      </c>
      <c r="D4283">
        <v>799001</v>
      </c>
      <c r="G4283">
        <v>5600000</v>
      </c>
      <c r="H4283" s="6"/>
      <c r="I4283">
        <v>112000</v>
      </c>
      <c r="J4283" s="3">
        <v>44909.11041666667</v>
      </c>
      <c r="K4283" s="3">
        <v>44929.458333333336</v>
      </c>
      <c r="L4283" s="3">
        <v>44929.479166666664</v>
      </c>
      <c r="M4283" t="s">
        <v>54360</v>
      </c>
      <c r="N4283" s="5" t="s">
        <v>18</v>
      </c>
      <c r="P4283" t="s">
        <v>16</v>
      </c>
    </row>
    <row r="4284" spans="1:16">
      <c r="A4284" t="s">
        <v>54359</v>
      </c>
      <c r="B4284" t="s">
        <v>54358</v>
      </c>
      <c r="C4284" t="s">
        <v>914</v>
      </c>
      <c r="F4284" t="s">
        <v>1056</v>
      </c>
      <c r="G4284">
        <v>1463834</v>
      </c>
      <c r="H4284" s="6"/>
      <c r="I4284">
        <v>0</v>
      </c>
      <c r="J4284" s="3">
        <v>44910.12777777778</v>
      </c>
      <c r="K4284" s="3">
        <v>44931.125</v>
      </c>
      <c r="L4284" s="3">
        <v>44931.145833333336</v>
      </c>
      <c r="M4284" t="s">
        <v>54357</v>
      </c>
      <c r="N4284" s="5" t="s">
        <v>18</v>
      </c>
      <c r="P4284" t="s">
        <v>16</v>
      </c>
    </row>
    <row r="4285" spans="1:16">
      <c r="A4285" t="s">
        <v>54356</v>
      </c>
      <c r="B4285" t="s">
        <v>54355</v>
      </c>
      <c r="C4285" t="s">
        <v>213</v>
      </c>
      <c r="F4285" t="s">
        <v>212</v>
      </c>
      <c r="G4285">
        <v>0</v>
      </c>
      <c r="I4285">
        <v>0</v>
      </c>
      <c r="J4285" s="3">
        <v>44914.150694444441</v>
      </c>
      <c r="K4285" s="3">
        <v>44935.291666666664</v>
      </c>
      <c r="L4285" s="3">
        <v>44935.3125</v>
      </c>
      <c r="M4285" t="s">
        <v>54354</v>
      </c>
      <c r="N4285" s="5" t="s">
        <v>18</v>
      </c>
      <c r="P4285" t="s">
        <v>16</v>
      </c>
    </row>
    <row r="4286" spans="1:16">
      <c r="A4286" t="s">
        <v>54353</v>
      </c>
      <c r="B4286" t="s">
        <v>54352</v>
      </c>
      <c r="C4286" t="s">
        <v>703</v>
      </c>
      <c r="D4286">
        <v>759148</v>
      </c>
      <c r="G4286">
        <v>7542560</v>
      </c>
      <c r="H4286" s="6"/>
      <c r="I4286">
        <v>94282</v>
      </c>
      <c r="J4286" s="3">
        <v>44909.196527777778</v>
      </c>
      <c r="K4286" s="3">
        <v>44924.208333333336</v>
      </c>
      <c r="L4286" s="3">
        <v>44924.229166666664</v>
      </c>
      <c r="M4286" t="s">
        <v>54351</v>
      </c>
      <c r="N4286" s="5" t="s">
        <v>18</v>
      </c>
      <c r="P4286" t="s">
        <v>16</v>
      </c>
    </row>
    <row r="4287" spans="1:16">
      <c r="A4287" t="s">
        <v>54350</v>
      </c>
      <c r="B4287" t="s">
        <v>54349</v>
      </c>
      <c r="C4287" t="s">
        <v>703</v>
      </c>
      <c r="D4287">
        <v>759148</v>
      </c>
      <c r="G4287">
        <v>12961120</v>
      </c>
      <c r="H4287" s="6"/>
      <c r="I4287">
        <v>162014</v>
      </c>
      <c r="J4287" s="3">
        <v>44909.273611111108</v>
      </c>
      <c r="K4287" s="3">
        <v>44924.291666666664</v>
      </c>
      <c r="L4287" s="3">
        <v>44924.3125</v>
      </c>
      <c r="M4287" t="s">
        <v>54348</v>
      </c>
      <c r="N4287" s="5" t="s">
        <v>18</v>
      </c>
      <c r="P4287" t="s">
        <v>16</v>
      </c>
    </row>
    <row r="4288" spans="1:16">
      <c r="A4288" t="s">
        <v>54347</v>
      </c>
      <c r="B4288" t="s">
        <v>54346</v>
      </c>
      <c r="C4288" t="s">
        <v>36289</v>
      </c>
      <c r="D4288">
        <v>700135</v>
      </c>
      <c r="G4288">
        <v>147000</v>
      </c>
      <c r="H4288" s="6"/>
      <c r="I4288">
        <v>0</v>
      </c>
      <c r="J4288" s="3">
        <v>44916.530555555553</v>
      </c>
      <c r="K4288" s="3">
        <v>44924.083333333336</v>
      </c>
      <c r="L4288" s="3">
        <v>44924.104166666664</v>
      </c>
      <c r="M4288" t="s">
        <v>54345</v>
      </c>
      <c r="N4288" s="5" t="s">
        <v>18</v>
      </c>
      <c r="P4288" t="s">
        <v>16</v>
      </c>
    </row>
    <row r="4289" spans="1:16">
      <c r="A4289" t="s">
        <v>54344</v>
      </c>
      <c r="B4289" t="s">
        <v>54343</v>
      </c>
      <c r="C4289" t="s">
        <v>1379</v>
      </c>
      <c r="D4289">
        <v>201306</v>
      </c>
      <c r="G4289">
        <v>0</v>
      </c>
      <c r="I4289">
        <v>0</v>
      </c>
      <c r="J4289" s="3">
        <v>44910.470833333333</v>
      </c>
      <c r="K4289" s="3">
        <v>44925.375</v>
      </c>
      <c r="L4289" s="3">
        <v>44925.395833333336</v>
      </c>
      <c r="M4289" t="s">
        <v>54342</v>
      </c>
      <c r="N4289" s="5" t="s">
        <v>18</v>
      </c>
      <c r="P4289" t="s">
        <v>16</v>
      </c>
    </row>
    <row r="4290" spans="1:16">
      <c r="A4290" t="s">
        <v>54341</v>
      </c>
      <c r="B4290" t="s">
        <v>54340</v>
      </c>
      <c r="C4290" t="s">
        <v>1379</v>
      </c>
      <c r="D4290">
        <v>201306</v>
      </c>
      <c r="G4290">
        <v>0</v>
      </c>
      <c r="I4290">
        <v>0</v>
      </c>
      <c r="J4290" s="3">
        <v>44910.45208333333</v>
      </c>
      <c r="K4290" s="3">
        <v>44925.125</v>
      </c>
      <c r="L4290" s="3">
        <v>44925.145833333336</v>
      </c>
      <c r="M4290" t="s">
        <v>54339</v>
      </c>
      <c r="N4290" s="5" t="s">
        <v>18</v>
      </c>
      <c r="P4290" t="s">
        <v>16</v>
      </c>
    </row>
    <row r="4291" spans="1:16">
      <c r="A4291" t="s">
        <v>54338</v>
      </c>
      <c r="B4291" t="s">
        <v>54337</v>
      </c>
      <c r="C4291" t="s">
        <v>914</v>
      </c>
      <c r="F4291" t="s">
        <v>280</v>
      </c>
      <c r="G4291">
        <v>0</v>
      </c>
      <c r="H4291" s="6"/>
      <c r="I4291">
        <v>13860</v>
      </c>
      <c r="J4291" s="3">
        <v>44909.186805555553</v>
      </c>
      <c r="K4291" s="3">
        <v>44923.375</v>
      </c>
      <c r="L4291" s="3">
        <v>44923.395833333336</v>
      </c>
      <c r="M4291" t="s">
        <v>54336</v>
      </c>
      <c r="N4291" s="5" t="s">
        <v>18</v>
      </c>
      <c r="P4291" t="s">
        <v>16</v>
      </c>
    </row>
    <row r="4292" spans="1:16">
      <c r="A4292" t="s">
        <v>54335</v>
      </c>
      <c r="B4292" t="s">
        <v>54334</v>
      </c>
      <c r="C4292" t="s">
        <v>11642</v>
      </c>
      <c r="D4292">
        <v>673647</v>
      </c>
      <c r="G4292">
        <v>633184</v>
      </c>
      <c r="H4292" s="6"/>
      <c r="I4292">
        <v>12670</v>
      </c>
      <c r="J4292" s="3">
        <v>44908.336111111108</v>
      </c>
      <c r="K4292" s="3">
        <v>44921.458333333336</v>
      </c>
      <c r="L4292" s="3">
        <v>44921.479166666664</v>
      </c>
      <c r="M4292" t="s">
        <v>54333</v>
      </c>
      <c r="N4292" s="5" t="s">
        <v>18</v>
      </c>
      <c r="P4292" t="s">
        <v>16</v>
      </c>
    </row>
    <row r="4293" spans="1:16">
      <c r="A4293" t="s">
        <v>54332</v>
      </c>
      <c r="B4293" t="s">
        <v>54331</v>
      </c>
      <c r="C4293" t="s">
        <v>645</v>
      </c>
      <c r="D4293">
        <v>471606</v>
      </c>
      <c r="G4293">
        <v>665782</v>
      </c>
      <c r="H4293" s="6"/>
      <c r="I4293">
        <v>13316</v>
      </c>
      <c r="J4293" s="3">
        <v>44915.045138888891</v>
      </c>
      <c r="K4293" s="3">
        <v>44936.083333333336</v>
      </c>
      <c r="L4293" s="3">
        <v>44936.104166666664</v>
      </c>
      <c r="M4293" t="s">
        <v>54330</v>
      </c>
      <c r="N4293" s="5" t="s">
        <v>18</v>
      </c>
      <c r="P4293" t="s">
        <v>16</v>
      </c>
    </row>
    <row r="4294" spans="1:16">
      <c r="A4294" t="s">
        <v>54329</v>
      </c>
      <c r="B4294" t="s">
        <v>54328</v>
      </c>
      <c r="C4294" t="s">
        <v>54327</v>
      </c>
      <c r="D4294">
        <v>110003</v>
      </c>
      <c r="G4294">
        <v>300000</v>
      </c>
      <c r="I4294">
        <v>0</v>
      </c>
      <c r="J4294" s="3">
        <v>44911.22152777778</v>
      </c>
      <c r="K4294" s="3">
        <v>44916.25</v>
      </c>
      <c r="L4294" s="3">
        <v>44916.270833333336</v>
      </c>
      <c r="M4294" t="s">
        <v>54326</v>
      </c>
      <c r="N4294" s="5" t="s">
        <v>18</v>
      </c>
      <c r="P4294" t="s">
        <v>16</v>
      </c>
    </row>
    <row r="4295" spans="1:16">
      <c r="A4295" t="s">
        <v>54325</v>
      </c>
      <c r="B4295" t="s">
        <v>54324</v>
      </c>
      <c r="C4295" t="s">
        <v>412</v>
      </c>
      <c r="D4295">
        <v>121003</v>
      </c>
      <c r="G4295">
        <v>67968</v>
      </c>
      <c r="I4295">
        <v>0</v>
      </c>
      <c r="J4295" s="3">
        <v>44916.459722222222</v>
      </c>
      <c r="K4295" s="3">
        <v>44931.125</v>
      </c>
      <c r="L4295" s="3">
        <v>44931.145833333336</v>
      </c>
      <c r="M4295" t="s">
        <v>54323</v>
      </c>
      <c r="N4295" s="5" t="s">
        <v>18</v>
      </c>
      <c r="P4295" t="s">
        <v>16</v>
      </c>
    </row>
    <row r="4296" spans="1:16">
      <c r="A4296" t="s">
        <v>54322</v>
      </c>
      <c r="B4296" t="s">
        <v>54321</v>
      </c>
      <c r="C4296" t="s">
        <v>21654</v>
      </c>
      <c r="D4296">
        <v>226024</v>
      </c>
      <c r="G4296">
        <v>1979450</v>
      </c>
      <c r="I4296">
        <v>39589</v>
      </c>
      <c r="J4296" s="3">
        <v>44916.114583333336</v>
      </c>
      <c r="K4296" s="3">
        <v>44926.125</v>
      </c>
      <c r="L4296" s="3">
        <v>44926.145833333336</v>
      </c>
      <c r="M4296" t="s">
        <v>54320</v>
      </c>
      <c r="N4296" s="5" t="s">
        <v>18</v>
      </c>
      <c r="P4296" t="s">
        <v>16</v>
      </c>
    </row>
    <row r="4297" spans="1:16">
      <c r="A4297" t="s">
        <v>54319</v>
      </c>
      <c r="B4297" t="s">
        <v>54318</v>
      </c>
      <c r="C4297" t="s">
        <v>9997</v>
      </c>
      <c r="D4297">
        <v>411008</v>
      </c>
      <c r="G4297">
        <v>1367000</v>
      </c>
      <c r="I4297">
        <v>27500</v>
      </c>
      <c r="J4297" s="3">
        <v>44911.154166666667</v>
      </c>
      <c r="K4297" s="3">
        <v>44932.208333333336</v>
      </c>
      <c r="L4297" s="3">
        <v>44932.229166666664</v>
      </c>
      <c r="M4297" t="s">
        <v>54317</v>
      </c>
      <c r="N4297" s="5" t="s">
        <v>18</v>
      </c>
      <c r="P4297" t="s">
        <v>16</v>
      </c>
    </row>
    <row r="4298" spans="1:16">
      <c r="A4298" t="s">
        <v>54316</v>
      </c>
      <c r="B4298" t="s">
        <v>54315</v>
      </c>
      <c r="C4298" t="s">
        <v>756</v>
      </c>
      <c r="F4298" t="s">
        <v>357</v>
      </c>
      <c r="G4298">
        <v>589410</v>
      </c>
      <c r="H4298" s="6"/>
      <c r="I4298">
        <v>11000</v>
      </c>
      <c r="J4298" s="3">
        <v>44910.529861111114</v>
      </c>
      <c r="K4298" s="3">
        <v>44921.041666666664</v>
      </c>
      <c r="L4298" s="3">
        <v>44921.0625</v>
      </c>
      <c r="M4298" t="s">
        <v>54314</v>
      </c>
      <c r="N4298" s="5" t="s">
        <v>18</v>
      </c>
      <c r="P4298" t="s">
        <v>16</v>
      </c>
    </row>
    <row r="4299" spans="1:16">
      <c r="A4299" t="s">
        <v>54313</v>
      </c>
      <c r="B4299" t="s">
        <v>54312</v>
      </c>
      <c r="C4299" t="s">
        <v>54311</v>
      </c>
      <c r="D4299">
        <v>110006</v>
      </c>
      <c r="G4299">
        <v>800000</v>
      </c>
      <c r="H4299" s="6"/>
      <c r="I4299">
        <v>0</v>
      </c>
      <c r="J4299" s="3">
        <v>44909.168749999997</v>
      </c>
      <c r="K4299" s="3">
        <v>44930.166666666664</v>
      </c>
      <c r="L4299" s="3">
        <v>44930.1875</v>
      </c>
      <c r="M4299" t="s">
        <v>54310</v>
      </c>
      <c r="N4299" s="5" t="s">
        <v>18</v>
      </c>
      <c r="P4299" t="s">
        <v>16</v>
      </c>
    </row>
    <row r="4300" spans="1:16">
      <c r="A4300" t="s">
        <v>54309</v>
      </c>
      <c r="B4300" t="s">
        <v>54308</v>
      </c>
      <c r="C4300" t="s">
        <v>25</v>
      </c>
      <c r="F4300" t="s">
        <v>1056</v>
      </c>
      <c r="G4300">
        <v>117900</v>
      </c>
      <c r="I4300">
        <v>0</v>
      </c>
      <c r="J4300" s="3">
        <v>44916.488888888889</v>
      </c>
      <c r="K4300" s="3">
        <v>44928.5</v>
      </c>
      <c r="L4300" s="3">
        <v>44928.520833333336</v>
      </c>
      <c r="M4300" t="s">
        <v>54307</v>
      </c>
      <c r="N4300" s="5" t="s">
        <v>18</v>
      </c>
      <c r="P4300" t="s">
        <v>16</v>
      </c>
    </row>
    <row r="4301" spans="1:16">
      <c r="A4301" t="s">
        <v>54306</v>
      </c>
      <c r="B4301" t="s">
        <v>54305</v>
      </c>
      <c r="C4301" t="s">
        <v>16952</v>
      </c>
      <c r="D4301">
        <v>700108</v>
      </c>
      <c r="G4301">
        <v>400000</v>
      </c>
      <c r="I4301">
        <v>0</v>
      </c>
      <c r="J4301" s="3">
        <v>44911.240277777775</v>
      </c>
      <c r="K4301" s="3">
        <v>44928.458333333336</v>
      </c>
      <c r="L4301" s="3">
        <v>44928.479166666664</v>
      </c>
      <c r="M4301" t="s">
        <v>54304</v>
      </c>
      <c r="N4301" s="5" t="s">
        <v>18</v>
      </c>
      <c r="P4301" t="s">
        <v>16</v>
      </c>
    </row>
    <row r="4302" spans="1:16">
      <c r="A4302" t="s">
        <v>54303</v>
      </c>
      <c r="B4302" t="s">
        <v>54302</v>
      </c>
      <c r="C4302" t="s">
        <v>18518</v>
      </c>
      <c r="D4302">
        <v>382355</v>
      </c>
      <c r="G4302">
        <v>0</v>
      </c>
      <c r="H4302" s="6"/>
      <c r="I4302">
        <v>0</v>
      </c>
      <c r="J4302" s="3">
        <v>44915.249305555553</v>
      </c>
      <c r="K4302" s="3">
        <v>44925.291666666664</v>
      </c>
      <c r="L4302" s="3">
        <v>44925.3125</v>
      </c>
      <c r="M4302" t="s">
        <v>54301</v>
      </c>
      <c r="N4302" s="5" t="s">
        <v>18</v>
      </c>
      <c r="P4302" t="s">
        <v>16</v>
      </c>
    </row>
    <row r="4303" spans="1:16">
      <c r="A4303" t="s">
        <v>54300</v>
      </c>
      <c r="B4303" t="s">
        <v>54299</v>
      </c>
      <c r="C4303" t="s">
        <v>281</v>
      </c>
      <c r="F4303" t="s">
        <v>3565</v>
      </c>
      <c r="G4303">
        <v>194700</v>
      </c>
      <c r="I4303">
        <v>0</v>
      </c>
      <c r="J4303" s="3">
        <v>44912.415972222225</v>
      </c>
      <c r="K4303" s="3">
        <v>44922.416666666664</v>
      </c>
      <c r="L4303" s="3">
        <v>44922.4375</v>
      </c>
      <c r="M4303" t="s">
        <v>54298</v>
      </c>
      <c r="N4303" s="5" t="s">
        <v>18</v>
      </c>
      <c r="P4303" t="s">
        <v>16</v>
      </c>
    </row>
    <row r="4304" spans="1:16">
      <c r="A4304" t="s">
        <v>54297</v>
      </c>
      <c r="B4304" t="s">
        <v>54296</v>
      </c>
      <c r="C4304" t="s">
        <v>594</v>
      </c>
      <c r="D4304">
        <v>682009</v>
      </c>
      <c r="G4304">
        <v>0</v>
      </c>
      <c r="I4304">
        <v>0</v>
      </c>
      <c r="J4304" s="3">
        <v>44911.120138888888</v>
      </c>
      <c r="K4304" s="3">
        <v>44921.125</v>
      </c>
      <c r="L4304" s="3">
        <v>44921.145833333336</v>
      </c>
      <c r="M4304" t="s">
        <v>54295</v>
      </c>
      <c r="N4304" s="5" t="s">
        <v>18</v>
      </c>
      <c r="P4304" t="s">
        <v>16</v>
      </c>
    </row>
    <row r="4305" spans="1:16">
      <c r="A4305" t="s">
        <v>54294</v>
      </c>
      <c r="B4305" t="s">
        <v>54293</v>
      </c>
      <c r="C4305" t="s">
        <v>3479</v>
      </c>
      <c r="D4305">
        <v>583118</v>
      </c>
      <c r="G4305">
        <v>247800</v>
      </c>
      <c r="H4305" s="6"/>
      <c r="I4305">
        <v>0</v>
      </c>
      <c r="J4305" s="3">
        <v>44914.230555555558</v>
      </c>
      <c r="K4305" s="3">
        <v>44935.416666666664</v>
      </c>
      <c r="L4305" s="3">
        <v>44935.4375</v>
      </c>
      <c r="M4305" t="s">
        <v>54292</v>
      </c>
      <c r="N4305" s="5" t="s">
        <v>18</v>
      </c>
      <c r="P4305" t="s">
        <v>16</v>
      </c>
    </row>
    <row r="4306" spans="1:16">
      <c r="A4306" t="s">
        <v>54291</v>
      </c>
      <c r="B4306" t="s">
        <v>54290</v>
      </c>
      <c r="C4306" t="s">
        <v>2687</v>
      </c>
      <c r="D4306">
        <v>401504</v>
      </c>
      <c r="G4306">
        <v>0</v>
      </c>
      <c r="H4306" s="6"/>
      <c r="I4306">
        <v>0</v>
      </c>
      <c r="J4306" s="3">
        <v>44910.426388888889</v>
      </c>
      <c r="K4306" s="3">
        <v>44922.458333333336</v>
      </c>
      <c r="L4306" s="3">
        <v>44922.479166666664</v>
      </c>
      <c r="M4306" t="s">
        <v>54289</v>
      </c>
      <c r="N4306" s="5" t="s">
        <v>18</v>
      </c>
      <c r="P4306" t="s">
        <v>16</v>
      </c>
    </row>
    <row r="4307" spans="1:16">
      <c r="A4307" t="s">
        <v>54288</v>
      </c>
      <c r="B4307" t="s">
        <v>54287</v>
      </c>
      <c r="C4307" t="s">
        <v>756</v>
      </c>
      <c r="F4307" t="s">
        <v>357</v>
      </c>
      <c r="G4307">
        <v>550000</v>
      </c>
      <c r="H4307" s="6"/>
      <c r="I4307">
        <v>11788</v>
      </c>
      <c r="J4307" s="3">
        <v>44910.442361111112</v>
      </c>
      <c r="K4307" s="3">
        <v>44921.125</v>
      </c>
      <c r="L4307" s="3">
        <v>44921.145833333336</v>
      </c>
      <c r="M4307" t="s">
        <v>54286</v>
      </c>
      <c r="N4307" s="5" t="s">
        <v>18</v>
      </c>
      <c r="P4307" t="s">
        <v>16</v>
      </c>
    </row>
    <row r="4308" spans="1:16">
      <c r="A4308" t="s">
        <v>54285</v>
      </c>
      <c r="B4308" t="s">
        <v>54284</v>
      </c>
      <c r="C4308" t="s">
        <v>40712</v>
      </c>
      <c r="D4308">
        <v>574227</v>
      </c>
      <c r="G4308">
        <v>870000</v>
      </c>
      <c r="H4308" s="6"/>
      <c r="I4308">
        <v>0</v>
      </c>
      <c r="J4308" s="3">
        <v>44912.20208333333</v>
      </c>
      <c r="K4308" s="3">
        <v>44922.25</v>
      </c>
      <c r="L4308" s="3">
        <v>44922.270833333336</v>
      </c>
      <c r="M4308" t="s">
        <v>54283</v>
      </c>
      <c r="N4308" s="5" t="s">
        <v>18</v>
      </c>
      <c r="P4308" t="s">
        <v>16</v>
      </c>
    </row>
    <row r="4309" spans="1:16">
      <c r="A4309" t="s">
        <v>54282</v>
      </c>
      <c r="B4309" t="s">
        <v>54281</v>
      </c>
      <c r="C4309" t="s">
        <v>26392</v>
      </c>
      <c r="D4309">
        <v>382007</v>
      </c>
      <c r="G4309">
        <v>0</v>
      </c>
      <c r="H4309" s="6"/>
      <c r="I4309">
        <v>0</v>
      </c>
      <c r="J4309" s="3">
        <v>44914.48333333333</v>
      </c>
      <c r="K4309" s="3">
        <v>44924.208333333336</v>
      </c>
      <c r="L4309" s="3">
        <v>44924.229166666664</v>
      </c>
      <c r="M4309" t="s">
        <v>54280</v>
      </c>
      <c r="N4309" s="5" t="s">
        <v>18</v>
      </c>
      <c r="P4309" t="s">
        <v>16</v>
      </c>
    </row>
    <row r="4310" spans="1:16">
      <c r="A4310" t="s">
        <v>54279</v>
      </c>
      <c r="B4310" t="s">
        <v>54278</v>
      </c>
      <c r="C4310" t="s">
        <v>756</v>
      </c>
      <c r="F4310" t="s">
        <v>168</v>
      </c>
      <c r="G4310">
        <v>15000</v>
      </c>
      <c r="H4310" s="6"/>
      <c r="I4310">
        <v>0</v>
      </c>
      <c r="J4310" s="3">
        <v>44907.423611111109</v>
      </c>
      <c r="K4310" s="3">
        <v>44928.125</v>
      </c>
      <c r="L4310" s="3">
        <v>44928.145833333336</v>
      </c>
      <c r="M4310" t="s">
        <v>54277</v>
      </c>
      <c r="N4310" s="5" t="s">
        <v>18</v>
      </c>
      <c r="P4310" t="s">
        <v>16</v>
      </c>
    </row>
    <row r="4311" spans="1:16">
      <c r="A4311" t="s">
        <v>54276</v>
      </c>
      <c r="B4311" t="s">
        <v>54275</v>
      </c>
      <c r="C4311" t="s">
        <v>634</v>
      </c>
      <c r="D4311">
        <v>607807</v>
      </c>
      <c r="G4311">
        <v>0</v>
      </c>
      <c r="H4311" s="6"/>
      <c r="I4311">
        <v>0</v>
      </c>
      <c r="J4311" s="3">
        <v>44909.251388888886</v>
      </c>
      <c r="K4311" s="3">
        <v>44914.208333333336</v>
      </c>
      <c r="L4311" s="3">
        <v>44914.229166666664</v>
      </c>
      <c r="M4311" t="s">
        <v>54274</v>
      </c>
      <c r="N4311" s="5" t="s">
        <v>18</v>
      </c>
      <c r="P4311" t="s">
        <v>16</v>
      </c>
    </row>
    <row r="4312" spans="1:16">
      <c r="A4312" t="s">
        <v>54273</v>
      </c>
      <c r="B4312" t="s">
        <v>54272</v>
      </c>
      <c r="C4312" t="s">
        <v>14004</v>
      </c>
      <c r="D4312">
        <v>713203</v>
      </c>
      <c r="G4312">
        <v>0</v>
      </c>
      <c r="I4312">
        <v>0</v>
      </c>
      <c r="J4312" s="3">
        <v>44911.052083333336</v>
      </c>
      <c r="K4312" s="3">
        <v>44922.083333333336</v>
      </c>
      <c r="L4312" s="3">
        <v>44922.104166666664</v>
      </c>
      <c r="M4312" t="s">
        <v>54271</v>
      </c>
      <c r="N4312" s="5" t="s">
        <v>18</v>
      </c>
      <c r="P4312" t="s">
        <v>16</v>
      </c>
    </row>
    <row r="4313" spans="1:16">
      <c r="A4313" t="s">
        <v>54270</v>
      </c>
      <c r="B4313" t="s">
        <v>54269</v>
      </c>
      <c r="C4313" t="s">
        <v>4490</v>
      </c>
      <c r="D4313">
        <v>182104</v>
      </c>
      <c r="G4313">
        <v>500000</v>
      </c>
      <c r="I4313">
        <v>0</v>
      </c>
      <c r="J4313" s="3">
        <v>44911.461111111108</v>
      </c>
      <c r="K4313" s="3">
        <v>44921.458333333336</v>
      </c>
      <c r="L4313" s="3">
        <v>44921.479166666664</v>
      </c>
      <c r="M4313" t="s">
        <v>54268</v>
      </c>
      <c r="N4313" s="5" t="s">
        <v>18</v>
      </c>
      <c r="P4313" t="s">
        <v>16</v>
      </c>
    </row>
    <row r="4314" spans="1:16">
      <c r="A4314" t="s">
        <v>54267</v>
      </c>
      <c r="B4314" t="s">
        <v>54266</v>
      </c>
      <c r="C4314" t="s">
        <v>4751</v>
      </c>
      <c r="D4314">
        <v>229120</v>
      </c>
      <c r="G4314">
        <v>0</v>
      </c>
      <c r="I4314">
        <v>0</v>
      </c>
      <c r="J4314" s="3">
        <v>44910.186111111114</v>
      </c>
      <c r="K4314" s="3">
        <v>44922.166666666664</v>
      </c>
      <c r="L4314" s="3">
        <v>44922.1875</v>
      </c>
      <c r="M4314" t="s">
        <v>54265</v>
      </c>
      <c r="N4314" s="5" t="s">
        <v>18</v>
      </c>
      <c r="P4314" t="s">
        <v>16</v>
      </c>
    </row>
    <row r="4315" spans="1:16">
      <c r="A4315" t="s">
        <v>54262</v>
      </c>
      <c r="B4315" t="s">
        <v>54264</v>
      </c>
      <c r="C4315" t="s">
        <v>9982</v>
      </c>
      <c r="D4315">
        <v>201310</v>
      </c>
      <c r="G4315">
        <v>35000</v>
      </c>
      <c r="H4315" s="6"/>
      <c r="I4315">
        <v>0</v>
      </c>
      <c r="J4315" s="3">
        <v>44909.147916666669</v>
      </c>
      <c r="K4315" s="3">
        <v>44919.166666666664</v>
      </c>
      <c r="L4315" s="3">
        <v>44919.1875</v>
      </c>
      <c r="M4315" t="s">
        <v>54263</v>
      </c>
      <c r="N4315" s="5" t="s">
        <v>18</v>
      </c>
      <c r="P4315" t="s">
        <v>16</v>
      </c>
    </row>
    <row r="4316" spans="1:16">
      <c r="A4316" t="s">
        <v>54262</v>
      </c>
      <c r="B4316" t="s">
        <v>54261</v>
      </c>
      <c r="C4316" t="s">
        <v>4229</v>
      </c>
      <c r="D4316">
        <v>832102</v>
      </c>
      <c r="G4316">
        <v>0</v>
      </c>
      <c r="H4316" s="6"/>
      <c r="I4316">
        <v>0</v>
      </c>
      <c r="J4316" s="3">
        <v>44911.464583333334</v>
      </c>
      <c r="K4316" s="3">
        <v>44926.5</v>
      </c>
      <c r="L4316" s="3">
        <v>44926.520833333336</v>
      </c>
      <c r="M4316" t="s">
        <v>54260</v>
      </c>
      <c r="N4316" s="5" t="s">
        <v>18</v>
      </c>
      <c r="P4316" t="s">
        <v>16</v>
      </c>
    </row>
    <row r="4317" spans="1:16">
      <c r="A4317" t="s">
        <v>54259</v>
      </c>
      <c r="B4317" t="s">
        <v>54258</v>
      </c>
      <c r="C4317" t="s">
        <v>54257</v>
      </c>
      <c r="D4317">
        <v>110001</v>
      </c>
      <c r="G4317">
        <v>550000</v>
      </c>
      <c r="I4317">
        <v>16500</v>
      </c>
      <c r="J4317" s="3">
        <v>44911.450694444444</v>
      </c>
      <c r="K4317" s="3">
        <v>44921.25</v>
      </c>
      <c r="L4317" s="3">
        <v>44921.270833333336</v>
      </c>
      <c r="M4317" t="s">
        <v>54256</v>
      </c>
      <c r="N4317" s="5" t="s">
        <v>18</v>
      </c>
      <c r="P4317" t="s">
        <v>16</v>
      </c>
    </row>
    <row r="4318" spans="1:16">
      <c r="A4318" t="s">
        <v>54255</v>
      </c>
      <c r="B4318" t="s">
        <v>54254</v>
      </c>
      <c r="C4318" t="s">
        <v>3626</v>
      </c>
      <c r="D4318">
        <v>458441</v>
      </c>
      <c r="G4318">
        <v>0</v>
      </c>
      <c r="H4318" s="6"/>
      <c r="I4318">
        <v>0</v>
      </c>
      <c r="J4318" s="3">
        <v>44907.21875</v>
      </c>
      <c r="K4318" s="3">
        <v>44917.25</v>
      </c>
      <c r="L4318" s="3">
        <v>44917.270833333336</v>
      </c>
      <c r="M4318" t="s">
        <v>54253</v>
      </c>
      <c r="N4318" s="5" t="s">
        <v>18</v>
      </c>
      <c r="P4318" t="s">
        <v>16</v>
      </c>
    </row>
    <row r="4319" spans="1:16">
      <c r="A4319" t="s">
        <v>54252</v>
      </c>
      <c r="B4319" t="s">
        <v>54251</v>
      </c>
      <c r="C4319" t="s">
        <v>220</v>
      </c>
      <c r="F4319" t="s">
        <v>212</v>
      </c>
      <c r="G4319">
        <v>37500</v>
      </c>
      <c r="I4319">
        <v>0</v>
      </c>
      <c r="J4319" s="3">
        <v>44908.11041666667</v>
      </c>
      <c r="K4319" s="3">
        <v>44914.125</v>
      </c>
      <c r="L4319" s="3">
        <v>44914.145833333336</v>
      </c>
      <c r="M4319" t="s">
        <v>54250</v>
      </c>
      <c r="N4319" s="5" t="s">
        <v>18</v>
      </c>
      <c r="P4319" t="s">
        <v>16</v>
      </c>
    </row>
    <row r="4320" spans="1:16">
      <c r="A4320" t="s">
        <v>54249</v>
      </c>
      <c r="B4320" t="s">
        <v>54248</v>
      </c>
      <c r="C4320" t="s">
        <v>25</v>
      </c>
      <c r="F4320" t="s">
        <v>24</v>
      </c>
      <c r="G4320">
        <v>0</v>
      </c>
      <c r="H4320" s="6"/>
      <c r="I4320">
        <v>0</v>
      </c>
      <c r="J4320" s="3">
        <v>44907.390972222223</v>
      </c>
      <c r="K4320" s="3">
        <v>44910.375</v>
      </c>
      <c r="L4320" s="3">
        <v>44910.395833333336</v>
      </c>
      <c r="M4320" t="s">
        <v>54247</v>
      </c>
      <c r="N4320" s="5" t="s">
        <v>18</v>
      </c>
      <c r="P4320" t="s">
        <v>16</v>
      </c>
    </row>
    <row r="4321" spans="1:16">
      <c r="A4321" t="s">
        <v>54246</v>
      </c>
      <c r="B4321" t="s">
        <v>54245</v>
      </c>
      <c r="C4321" t="s">
        <v>25</v>
      </c>
      <c r="F4321" t="s">
        <v>108</v>
      </c>
      <c r="G4321">
        <v>148590</v>
      </c>
      <c r="H4321" s="6"/>
      <c r="I4321">
        <v>0</v>
      </c>
      <c r="J4321" s="3">
        <v>44909.359722222223</v>
      </c>
      <c r="K4321" s="3">
        <v>44919.375</v>
      </c>
      <c r="L4321" s="3">
        <v>44919.395833333336</v>
      </c>
      <c r="M4321" t="s">
        <v>54244</v>
      </c>
      <c r="N4321" s="5" t="s">
        <v>18</v>
      </c>
      <c r="P4321" t="s">
        <v>16</v>
      </c>
    </row>
    <row r="4322" spans="1:16">
      <c r="A4322" t="s">
        <v>54243</v>
      </c>
      <c r="B4322" t="s">
        <v>54242</v>
      </c>
      <c r="C4322" t="s">
        <v>914</v>
      </c>
      <c r="F4322" t="s">
        <v>168</v>
      </c>
      <c r="G4322">
        <v>0</v>
      </c>
      <c r="H4322" s="6"/>
      <c r="I4322">
        <v>0</v>
      </c>
      <c r="J4322" s="3">
        <v>44915.261805555558</v>
      </c>
      <c r="K4322" s="3">
        <v>44925.291666666664</v>
      </c>
      <c r="L4322" s="3">
        <v>44925.3125</v>
      </c>
      <c r="M4322" t="s">
        <v>54241</v>
      </c>
      <c r="N4322" s="5" t="s">
        <v>18</v>
      </c>
      <c r="P4322" t="s">
        <v>16</v>
      </c>
    </row>
    <row r="4323" spans="1:16">
      <c r="A4323" t="s">
        <v>54240</v>
      </c>
      <c r="B4323" t="s">
        <v>54239</v>
      </c>
      <c r="C4323" t="s">
        <v>914</v>
      </c>
      <c r="F4323" t="s">
        <v>168</v>
      </c>
      <c r="G4323">
        <v>0</v>
      </c>
      <c r="H4323" s="6"/>
      <c r="I4323">
        <v>0</v>
      </c>
      <c r="J4323" s="3">
        <v>44915.272916666669</v>
      </c>
      <c r="K4323" s="3">
        <v>44925.291666666664</v>
      </c>
      <c r="L4323" s="3">
        <v>44925.3125</v>
      </c>
      <c r="M4323" t="s">
        <v>54238</v>
      </c>
      <c r="N4323" s="5" t="s">
        <v>18</v>
      </c>
      <c r="P4323" t="s">
        <v>16</v>
      </c>
    </row>
    <row r="4324" spans="1:16">
      <c r="A4324" t="s">
        <v>54237</v>
      </c>
      <c r="B4324" t="s">
        <v>54236</v>
      </c>
      <c r="C4324" t="s">
        <v>25</v>
      </c>
      <c r="F4324" t="s">
        <v>24</v>
      </c>
      <c r="G4324">
        <v>40000</v>
      </c>
      <c r="I4324">
        <v>0</v>
      </c>
      <c r="J4324" s="3">
        <v>44916.518750000003</v>
      </c>
      <c r="K4324" s="3">
        <v>44926.041666666664</v>
      </c>
      <c r="L4324" s="3">
        <v>44926.0625</v>
      </c>
      <c r="M4324" t="s">
        <v>54235</v>
      </c>
      <c r="N4324" s="5" t="s">
        <v>18</v>
      </c>
      <c r="P4324" t="s">
        <v>16</v>
      </c>
    </row>
    <row r="4325" spans="1:16">
      <c r="A4325" t="s">
        <v>54234</v>
      </c>
      <c r="B4325" t="s">
        <v>54233</v>
      </c>
      <c r="C4325" t="s">
        <v>12357</v>
      </c>
      <c r="D4325">
        <v>560010</v>
      </c>
      <c r="G4325">
        <v>500000</v>
      </c>
      <c r="I4325">
        <v>0</v>
      </c>
      <c r="J4325" s="3">
        <v>44911.114583333336</v>
      </c>
      <c r="K4325" s="3">
        <v>44932.125</v>
      </c>
      <c r="L4325" s="3">
        <v>44932.145833333336</v>
      </c>
      <c r="M4325" t="s">
        <v>54232</v>
      </c>
      <c r="N4325" s="5" t="s">
        <v>18</v>
      </c>
      <c r="P4325" t="s">
        <v>16</v>
      </c>
    </row>
    <row r="4326" spans="1:16">
      <c r="A4326" t="s">
        <v>54231</v>
      </c>
      <c r="B4326" t="s">
        <v>54230</v>
      </c>
      <c r="C4326" t="s">
        <v>5910</v>
      </c>
      <c r="D4326">
        <v>500007</v>
      </c>
      <c r="G4326">
        <v>400000</v>
      </c>
      <c r="H4326" s="6"/>
      <c r="I4326">
        <v>0</v>
      </c>
      <c r="J4326" s="3">
        <v>44910.209027777775</v>
      </c>
      <c r="K4326" s="3">
        <v>44921.208333333336</v>
      </c>
      <c r="L4326" s="3">
        <v>44921.229166666664</v>
      </c>
      <c r="M4326" t="s">
        <v>54229</v>
      </c>
      <c r="N4326" s="5" t="s">
        <v>18</v>
      </c>
      <c r="P4326" t="s">
        <v>16</v>
      </c>
    </row>
    <row r="4327" spans="1:16">
      <c r="A4327" t="s">
        <v>54228</v>
      </c>
      <c r="B4327" t="s">
        <v>54227</v>
      </c>
      <c r="C4327" t="s">
        <v>25</v>
      </c>
      <c r="F4327" t="s">
        <v>108</v>
      </c>
      <c r="G4327">
        <v>0</v>
      </c>
      <c r="I4327">
        <v>0</v>
      </c>
      <c r="J4327" s="3">
        <v>44915.324999999997</v>
      </c>
      <c r="K4327" s="3">
        <v>44926.375</v>
      </c>
      <c r="L4327" s="3">
        <v>44926.395833333336</v>
      </c>
      <c r="M4327" t="s">
        <v>54226</v>
      </c>
      <c r="N4327" s="5" t="s">
        <v>18</v>
      </c>
      <c r="P4327" t="s">
        <v>16</v>
      </c>
    </row>
    <row r="4328" spans="1:16">
      <c r="A4328" t="s">
        <v>54225</v>
      </c>
      <c r="B4328" t="s">
        <v>54224</v>
      </c>
      <c r="C4328" t="s">
        <v>890</v>
      </c>
      <c r="D4328">
        <v>131024</v>
      </c>
      <c r="G4328">
        <v>0</v>
      </c>
      <c r="H4328" s="6"/>
      <c r="I4328">
        <v>69800</v>
      </c>
      <c r="J4328" s="3">
        <v>44909.111111111109</v>
      </c>
      <c r="K4328" s="3">
        <v>44924.125</v>
      </c>
      <c r="L4328" s="3">
        <v>44924.145833333336</v>
      </c>
      <c r="M4328" t="s">
        <v>54223</v>
      </c>
      <c r="N4328" s="5" t="s">
        <v>18</v>
      </c>
      <c r="P4328" t="s">
        <v>16</v>
      </c>
    </row>
    <row r="4329" spans="1:16">
      <c r="A4329" t="s">
        <v>54222</v>
      </c>
      <c r="B4329" t="s">
        <v>54221</v>
      </c>
      <c r="C4329" t="s">
        <v>25</v>
      </c>
      <c r="F4329" t="s">
        <v>357</v>
      </c>
      <c r="G4329">
        <v>0</v>
      </c>
      <c r="I4329">
        <v>0</v>
      </c>
      <c r="J4329" s="3">
        <v>44912.50277777778</v>
      </c>
      <c r="K4329" s="3">
        <v>44928.5</v>
      </c>
      <c r="L4329" s="3">
        <v>44928.520833333336</v>
      </c>
      <c r="M4329" t="s">
        <v>54220</v>
      </c>
      <c r="N4329" s="5" t="s">
        <v>18</v>
      </c>
      <c r="P4329" t="s">
        <v>16</v>
      </c>
    </row>
    <row r="4330" spans="1:16">
      <c r="A4330" t="s">
        <v>54219</v>
      </c>
      <c r="B4330" t="s">
        <v>54218</v>
      </c>
      <c r="C4330" t="s">
        <v>756</v>
      </c>
      <c r="F4330" t="s">
        <v>357</v>
      </c>
      <c r="G4330">
        <v>0</v>
      </c>
      <c r="I4330">
        <v>0</v>
      </c>
      <c r="J4330" s="3">
        <v>44911.413194444445</v>
      </c>
      <c r="K4330" s="3">
        <v>44921.416666666664</v>
      </c>
      <c r="L4330" s="3">
        <v>44921.4375</v>
      </c>
      <c r="M4330" t="s">
        <v>54217</v>
      </c>
      <c r="N4330" s="5" t="s">
        <v>18</v>
      </c>
      <c r="P4330" t="s">
        <v>16</v>
      </c>
    </row>
    <row r="4331" spans="1:16">
      <c r="A4331" t="s">
        <v>54216</v>
      </c>
      <c r="B4331" t="s">
        <v>54215</v>
      </c>
      <c r="C4331" t="s">
        <v>22768</v>
      </c>
      <c r="D4331">
        <v>185151</v>
      </c>
      <c r="G4331">
        <v>600000</v>
      </c>
      <c r="I4331">
        <v>0</v>
      </c>
      <c r="J4331" s="3">
        <v>44910.411805555559</v>
      </c>
      <c r="K4331" s="3">
        <v>44921.375</v>
      </c>
      <c r="L4331" s="3">
        <v>44921.395833333336</v>
      </c>
      <c r="M4331" t="s">
        <v>54214</v>
      </c>
      <c r="N4331" s="5" t="s">
        <v>18</v>
      </c>
      <c r="P4331" t="s">
        <v>16</v>
      </c>
    </row>
    <row r="4332" spans="1:16">
      <c r="A4332" t="s">
        <v>54213</v>
      </c>
      <c r="B4332" t="s">
        <v>54212</v>
      </c>
      <c r="C4332" t="s">
        <v>9555</v>
      </c>
      <c r="D4332">
        <v>181123</v>
      </c>
      <c r="G4332">
        <v>0</v>
      </c>
      <c r="I4332">
        <v>0</v>
      </c>
      <c r="J4332" s="3">
        <v>44911.517361111109</v>
      </c>
      <c r="K4332" s="3">
        <v>44915.5</v>
      </c>
      <c r="L4332" s="3">
        <v>44915.520833333336</v>
      </c>
      <c r="M4332" t="s">
        <v>54211</v>
      </c>
      <c r="N4332" s="5" t="s">
        <v>18</v>
      </c>
      <c r="P4332" t="s">
        <v>16</v>
      </c>
    </row>
    <row r="4333" spans="1:16">
      <c r="A4333" t="s">
        <v>54210</v>
      </c>
      <c r="B4333" t="s">
        <v>54209</v>
      </c>
      <c r="C4333" t="s">
        <v>16181</v>
      </c>
      <c r="D4333">
        <v>262701</v>
      </c>
      <c r="G4333">
        <v>500001</v>
      </c>
      <c r="I4333">
        <v>10000</v>
      </c>
      <c r="J4333" s="3">
        <v>44911.286111111112</v>
      </c>
      <c r="K4333" s="3">
        <v>44922.125</v>
      </c>
      <c r="L4333" s="3">
        <v>44922.145833333336</v>
      </c>
      <c r="M4333" t="s">
        <v>54208</v>
      </c>
      <c r="N4333" s="5" t="s">
        <v>18</v>
      </c>
      <c r="P4333" t="s">
        <v>16</v>
      </c>
    </row>
    <row r="4334" spans="1:16">
      <c r="A4334" t="s">
        <v>54207</v>
      </c>
      <c r="B4334" t="s">
        <v>54206</v>
      </c>
      <c r="C4334" t="s">
        <v>4009</v>
      </c>
      <c r="D4334">
        <v>365601</v>
      </c>
      <c r="G4334">
        <v>0</v>
      </c>
      <c r="H4334" s="6"/>
      <c r="I4334">
        <v>0</v>
      </c>
      <c r="J4334" s="3">
        <v>44909.507638888892</v>
      </c>
      <c r="K4334" s="3">
        <v>44939.041666666664</v>
      </c>
      <c r="L4334" s="3">
        <v>44939.0625</v>
      </c>
      <c r="M4334" t="s">
        <v>54205</v>
      </c>
      <c r="N4334" s="5" t="s">
        <v>18</v>
      </c>
      <c r="P4334" t="s">
        <v>16</v>
      </c>
    </row>
    <row r="4335" spans="1:16">
      <c r="A4335" t="s">
        <v>54202</v>
      </c>
      <c r="B4335" t="s">
        <v>54204</v>
      </c>
      <c r="C4335" t="s">
        <v>25</v>
      </c>
      <c r="F4335" t="s">
        <v>626</v>
      </c>
      <c r="G4335">
        <v>0</v>
      </c>
      <c r="H4335" s="6"/>
      <c r="I4335">
        <v>0</v>
      </c>
      <c r="J4335" s="3">
        <v>44910.454861111109</v>
      </c>
      <c r="K4335" s="3">
        <v>44921.416666666664</v>
      </c>
      <c r="L4335" s="3">
        <v>44921.4375</v>
      </c>
      <c r="M4335" t="s">
        <v>54203</v>
      </c>
      <c r="N4335" s="5" t="s">
        <v>18</v>
      </c>
      <c r="P4335" t="s">
        <v>16</v>
      </c>
    </row>
    <row r="4336" spans="1:16">
      <c r="A4336" t="s">
        <v>54202</v>
      </c>
      <c r="B4336" t="s">
        <v>54201</v>
      </c>
      <c r="C4336" t="s">
        <v>41997</v>
      </c>
      <c r="D4336">
        <v>160017</v>
      </c>
      <c r="G4336">
        <v>0</v>
      </c>
      <c r="H4336" s="6"/>
      <c r="I4336">
        <v>0</v>
      </c>
      <c r="J4336" s="3">
        <v>44915.524305555555</v>
      </c>
      <c r="K4336" s="3">
        <v>44928.041666666664</v>
      </c>
      <c r="L4336" s="3">
        <v>44928.0625</v>
      </c>
      <c r="M4336" t="s">
        <v>54200</v>
      </c>
      <c r="N4336" s="5" t="s">
        <v>18</v>
      </c>
      <c r="P4336" t="s">
        <v>16</v>
      </c>
    </row>
    <row r="4337" spans="1:16">
      <c r="A4337" t="s">
        <v>54197</v>
      </c>
      <c r="B4337" t="s">
        <v>54199</v>
      </c>
      <c r="C4337" t="s">
        <v>1950</v>
      </c>
      <c r="D4337">
        <v>486884</v>
      </c>
      <c r="G4337">
        <v>0</v>
      </c>
      <c r="H4337" s="6"/>
      <c r="I4337">
        <v>0</v>
      </c>
      <c r="J4337" s="3">
        <v>44909.291666666664</v>
      </c>
      <c r="K4337" s="3">
        <v>44919.291666666664</v>
      </c>
      <c r="L4337" s="3">
        <v>44919.3125</v>
      </c>
      <c r="M4337" t="s">
        <v>54198</v>
      </c>
      <c r="N4337" s="5" t="s">
        <v>18</v>
      </c>
      <c r="P4337" t="s">
        <v>16</v>
      </c>
    </row>
    <row r="4338" spans="1:16">
      <c r="A4338" t="s">
        <v>54197</v>
      </c>
      <c r="B4338" t="s">
        <v>54196</v>
      </c>
      <c r="C4338" t="s">
        <v>649</v>
      </c>
      <c r="D4338">
        <v>743145</v>
      </c>
      <c r="G4338">
        <v>0</v>
      </c>
      <c r="H4338" s="6"/>
      <c r="I4338">
        <v>0</v>
      </c>
      <c r="J4338" s="3">
        <v>44915.143750000003</v>
      </c>
      <c r="K4338" s="3"/>
      <c r="L4338" s="3">
        <v>44925.1875</v>
      </c>
      <c r="M4338" t="s">
        <v>54195</v>
      </c>
      <c r="N4338" s="5" t="s">
        <v>18</v>
      </c>
      <c r="P4338" t="s">
        <v>16</v>
      </c>
    </row>
    <row r="4339" spans="1:16">
      <c r="A4339" t="s">
        <v>54194</v>
      </c>
      <c r="B4339" t="s">
        <v>54193</v>
      </c>
      <c r="C4339" t="s">
        <v>25</v>
      </c>
      <c r="F4339" t="s">
        <v>24</v>
      </c>
      <c r="G4339">
        <v>0</v>
      </c>
      <c r="H4339" s="6"/>
      <c r="I4339">
        <v>0</v>
      </c>
      <c r="J4339" s="3">
        <v>44909.48333333333</v>
      </c>
      <c r="K4339" s="3">
        <v>44921.375</v>
      </c>
      <c r="L4339" s="3">
        <v>44921.395833333336</v>
      </c>
      <c r="M4339" t="s">
        <v>54192</v>
      </c>
      <c r="N4339" s="5" t="s">
        <v>18</v>
      </c>
      <c r="P4339" t="s">
        <v>16</v>
      </c>
    </row>
    <row r="4340" spans="1:16">
      <c r="A4340" t="s">
        <v>54191</v>
      </c>
      <c r="B4340" t="s">
        <v>54190</v>
      </c>
      <c r="C4340" t="s">
        <v>21557</v>
      </c>
      <c r="D4340">
        <v>769011</v>
      </c>
      <c r="G4340">
        <v>0</v>
      </c>
      <c r="H4340" s="6"/>
      <c r="I4340">
        <v>0</v>
      </c>
      <c r="J4340" s="3">
        <v>44915.136111111111</v>
      </c>
      <c r="K4340" s="3"/>
      <c r="L4340" s="3">
        <v>44936.1875</v>
      </c>
      <c r="M4340" t="s">
        <v>54189</v>
      </c>
      <c r="N4340" s="5" t="s">
        <v>18</v>
      </c>
      <c r="P4340" t="s">
        <v>16</v>
      </c>
    </row>
    <row r="4341" spans="1:16">
      <c r="A4341" t="s">
        <v>54188</v>
      </c>
      <c r="B4341" t="s">
        <v>54187</v>
      </c>
      <c r="C4341" t="s">
        <v>478</v>
      </c>
      <c r="D4341">
        <v>181221</v>
      </c>
      <c r="G4341">
        <v>0</v>
      </c>
      <c r="I4341">
        <v>18000</v>
      </c>
      <c r="J4341" s="3">
        <v>44907.402777777781</v>
      </c>
      <c r="K4341" s="3">
        <v>44928.166666666664</v>
      </c>
      <c r="L4341" s="3">
        <v>44928.1875</v>
      </c>
      <c r="M4341" t="s">
        <v>54186</v>
      </c>
      <c r="N4341" s="5" t="s">
        <v>18</v>
      </c>
      <c r="P4341" t="s">
        <v>16</v>
      </c>
    </row>
    <row r="4342" spans="1:16">
      <c r="A4342" t="s">
        <v>54185</v>
      </c>
      <c r="B4342" t="s">
        <v>54184</v>
      </c>
      <c r="C4342" t="s">
        <v>4589</v>
      </c>
      <c r="D4342">
        <v>246174</v>
      </c>
      <c r="G4342">
        <v>0</v>
      </c>
      <c r="I4342">
        <v>0</v>
      </c>
      <c r="J4342" s="3">
        <v>44909.218055555553</v>
      </c>
      <c r="K4342" s="3">
        <v>44930.125</v>
      </c>
      <c r="L4342" s="3">
        <v>44930.145833333336</v>
      </c>
      <c r="M4342" t="s">
        <v>54183</v>
      </c>
      <c r="N4342" s="5" t="s">
        <v>18</v>
      </c>
      <c r="P4342" t="s">
        <v>16</v>
      </c>
    </row>
    <row r="4343" spans="1:16">
      <c r="A4343" t="s">
        <v>54182</v>
      </c>
      <c r="B4343" t="s">
        <v>54181</v>
      </c>
      <c r="C4343" t="s">
        <v>25</v>
      </c>
      <c r="F4343" t="s">
        <v>108</v>
      </c>
      <c r="G4343">
        <v>0</v>
      </c>
      <c r="I4343">
        <v>0</v>
      </c>
      <c r="J4343" s="3">
        <v>44912.276388888888</v>
      </c>
      <c r="K4343" s="3">
        <v>44922.291666666664</v>
      </c>
      <c r="L4343" s="3">
        <v>44922.3125</v>
      </c>
      <c r="M4343" t="s">
        <v>54180</v>
      </c>
      <c r="N4343" s="5" t="s">
        <v>18</v>
      </c>
      <c r="P4343" t="s">
        <v>16</v>
      </c>
    </row>
    <row r="4344" spans="1:16">
      <c r="A4344" t="s">
        <v>54179</v>
      </c>
      <c r="B4344" t="s">
        <v>54178</v>
      </c>
      <c r="C4344" t="s">
        <v>27888</v>
      </c>
      <c r="D4344">
        <v>400612</v>
      </c>
      <c r="G4344">
        <v>500000</v>
      </c>
      <c r="I4344">
        <v>0</v>
      </c>
      <c r="J4344" s="3">
        <v>44910.178472222222</v>
      </c>
      <c r="K4344" s="3">
        <v>44921.208333333336</v>
      </c>
      <c r="L4344" s="3">
        <v>44921.229166666664</v>
      </c>
      <c r="M4344" t="s">
        <v>54177</v>
      </c>
      <c r="N4344" s="5" t="s">
        <v>18</v>
      </c>
      <c r="P4344" t="s">
        <v>16</v>
      </c>
    </row>
    <row r="4345" spans="1:16">
      <c r="A4345" t="s">
        <v>54172</v>
      </c>
      <c r="B4345" t="s">
        <v>54176</v>
      </c>
      <c r="C4345" t="s">
        <v>5467</v>
      </c>
      <c r="D4345">
        <v>793010</v>
      </c>
      <c r="G4345">
        <v>0</v>
      </c>
      <c r="H4345" s="6"/>
      <c r="I4345">
        <v>275000</v>
      </c>
      <c r="J4345" s="3">
        <v>44915.204861111109</v>
      </c>
      <c r="K4345" s="3"/>
      <c r="L4345" s="3">
        <v>44925.270833333336</v>
      </c>
      <c r="M4345" t="s">
        <v>54175</v>
      </c>
      <c r="N4345" s="5" t="s">
        <v>18</v>
      </c>
      <c r="P4345" t="s">
        <v>16</v>
      </c>
    </row>
    <row r="4346" spans="1:16">
      <c r="A4346" t="s">
        <v>54172</v>
      </c>
      <c r="B4346" t="s">
        <v>54174</v>
      </c>
      <c r="C4346" t="s">
        <v>27316</v>
      </c>
      <c r="D4346">
        <v>796001</v>
      </c>
      <c r="G4346">
        <v>0</v>
      </c>
      <c r="H4346" s="6"/>
      <c r="I4346">
        <v>0</v>
      </c>
      <c r="J4346" s="3">
        <v>44916.458333333336</v>
      </c>
      <c r="K4346" s="3">
        <v>44926.125</v>
      </c>
      <c r="L4346" s="3">
        <v>44926.145833333336</v>
      </c>
      <c r="M4346" t="s">
        <v>54173</v>
      </c>
      <c r="N4346" s="5" t="s">
        <v>18</v>
      </c>
      <c r="P4346" t="s">
        <v>16</v>
      </c>
    </row>
    <row r="4347" spans="1:16">
      <c r="A4347" t="s">
        <v>54172</v>
      </c>
      <c r="B4347" t="s">
        <v>54171</v>
      </c>
      <c r="C4347" t="s">
        <v>27316</v>
      </c>
      <c r="D4347">
        <v>796001</v>
      </c>
      <c r="G4347">
        <v>0</v>
      </c>
      <c r="H4347" s="6"/>
      <c r="I4347">
        <v>0</v>
      </c>
      <c r="J4347" s="3">
        <v>44907.147222222222</v>
      </c>
      <c r="K4347" s="3">
        <v>44918.208333333336</v>
      </c>
      <c r="L4347" s="3">
        <v>44918.229166666664</v>
      </c>
      <c r="M4347" t="s">
        <v>54170</v>
      </c>
      <c r="N4347" s="5" t="s">
        <v>18</v>
      </c>
      <c r="P4347" t="s">
        <v>16</v>
      </c>
    </row>
    <row r="4348" spans="1:16">
      <c r="A4348" t="s">
        <v>54169</v>
      </c>
      <c r="B4348" t="s">
        <v>54168</v>
      </c>
      <c r="C4348" t="s">
        <v>1024</v>
      </c>
      <c r="D4348">
        <v>342026</v>
      </c>
      <c r="G4348">
        <v>0</v>
      </c>
      <c r="H4348" s="6"/>
      <c r="I4348">
        <v>210000</v>
      </c>
      <c r="J4348" s="3">
        <v>44909.223611111112</v>
      </c>
      <c r="K4348" s="3">
        <v>44930.25</v>
      </c>
      <c r="L4348" s="3">
        <v>44930.270833333336</v>
      </c>
      <c r="M4348" t="s">
        <v>54167</v>
      </c>
      <c r="N4348" s="5" t="s">
        <v>18</v>
      </c>
      <c r="P4348" t="s">
        <v>16</v>
      </c>
    </row>
    <row r="4349" spans="1:16">
      <c r="A4349" t="s">
        <v>54166</v>
      </c>
      <c r="B4349" t="s">
        <v>54165</v>
      </c>
      <c r="C4349" t="s">
        <v>17931</v>
      </c>
      <c r="D4349">
        <v>382010</v>
      </c>
      <c r="G4349">
        <v>0</v>
      </c>
      <c r="H4349" s="6"/>
      <c r="I4349">
        <v>0</v>
      </c>
      <c r="J4349" s="3">
        <v>44915.136805555558</v>
      </c>
      <c r="K4349" s="3">
        <v>44926.125</v>
      </c>
      <c r="L4349" s="3">
        <v>44926.145833333336</v>
      </c>
      <c r="M4349" t="s">
        <v>54164</v>
      </c>
      <c r="N4349" s="5" t="s">
        <v>18</v>
      </c>
      <c r="P4349" t="s">
        <v>16</v>
      </c>
    </row>
    <row r="4350" spans="1:16">
      <c r="A4350" t="s">
        <v>54161</v>
      </c>
      <c r="B4350" t="s">
        <v>54163</v>
      </c>
      <c r="C4350" t="s">
        <v>46033</v>
      </c>
      <c r="D4350">
        <v>110003</v>
      </c>
      <c r="G4350">
        <v>0</v>
      </c>
      <c r="I4350">
        <v>1250000</v>
      </c>
      <c r="J4350" s="3">
        <v>44910.175694444442</v>
      </c>
      <c r="K4350" s="3">
        <v>44921.166666666664</v>
      </c>
      <c r="L4350" s="3">
        <v>44921.1875</v>
      </c>
      <c r="M4350" t="s">
        <v>54162</v>
      </c>
      <c r="N4350" s="5" t="s">
        <v>18</v>
      </c>
      <c r="P4350" t="s">
        <v>16</v>
      </c>
    </row>
    <row r="4351" spans="1:16">
      <c r="A4351" t="s">
        <v>54161</v>
      </c>
      <c r="B4351" t="s">
        <v>54160</v>
      </c>
      <c r="C4351" t="s">
        <v>4465</v>
      </c>
      <c r="D4351">
        <v>110012</v>
      </c>
      <c r="G4351">
        <v>0</v>
      </c>
      <c r="I4351">
        <v>19116</v>
      </c>
      <c r="J4351" s="3">
        <v>44910.493750000001</v>
      </c>
      <c r="K4351" s="3">
        <v>44921.5</v>
      </c>
      <c r="L4351" s="3">
        <v>44921.520833333336</v>
      </c>
      <c r="M4351" t="s">
        <v>54159</v>
      </c>
      <c r="N4351" s="5" t="s">
        <v>18</v>
      </c>
      <c r="P4351" t="s">
        <v>16</v>
      </c>
    </row>
    <row r="4352" spans="1:16">
      <c r="A4352" t="s">
        <v>54158</v>
      </c>
      <c r="B4352" t="s">
        <v>54157</v>
      </c>
      <c r="C4352" t="s">
        <v>16415</v>
      </c>
      <c r="D4352">
        <v>441401</v>
      </c>
      <c r="G4352">
        <v>0</v>
      </c>
      <c r="H4352" s="6"/>
      <c r="I4352">
        <v>0</v>
      </c>
      <c r="J4352" s="3">
        <v>44909.213194444441</v>
      </c>
      <c r="K4352" s="3">
        <v>44931.458333333336</v>
      </c>
      <c r="L4352" s="3">
        <v>44931.479166666664</v>
      </c>
      <c r="M4352" t="s">
        <v>54156</v>
      </c>
      <c r="N4352" s="5" t="s">
        <v>18</v>
      </c>
      <c r="P4352" t="s">
        <v>16</v>
      </c>
    </row>
    <row r="4353" spans="1:16">
      <c r="A4353" t="s">
        <v>54155</v>
      </c>
      <c r="B4353" t="s">
        <v>54154</v>
      </c>
      <c r="C4353" t="s">
        <v>41</v>
      </c>
      <c r="D4353">
        <v>431520</v>
      </c>
      <c r="G4353">
        <v>0</v>
      </c>
      <c r="H4353" s="6"/>
      <c r="I4353">
        <v>40000</v>
      </c>
      <c r="J4353" s="3">
        <v>44912.477083333331</v>
      </c>
      <c r="K4353" s="3">
        <v>44933.083333333336</v>
      </c>
      <c r="L4353" s="3">
        <v>44933.104166666664</v>
      </c>
      <c r="M4353" t="s">
        <v>54153</v>
      </c>
      <c r="N4353" s="5" t="s">
        <v>18</v>
      </c>
      <c r="P4353" t="s">
        <v>16</v>
      </c>
    </row>
    <row r="4354" spans="1:16">
      <c r="A4354" t="s">
        <v>54152</v>
      </c>
      <c r="B4354" t="s">
        <v>54151</v>
      </c>
      <c r="C4354" t="s">
        <v>756</v>
      </c>
      <c r="F4354" t="s">
        <v>357</v>
      </c>
      <c r="G4354">
        <v>0</v>
      </c>
      <c r="I4354">
        <v>0</v>
      </c>
      <c r="J4354" s="3">
        <v>44912.434027777781</v>
      </c>
      <c r="K4354" s="3">
        <v>44931.458333333336</v>
      </c>
      <c r="L4354" s="3">
        <v>44931.479166666664</v>
      </c>
      <c r="M4354" t="s">
        <v>54150</v>
      </c>
      <c r="N4354" s="5" t="s">
        <v>18</v>
      </c>
      <c r="P4354" t="s">
        <v>16</v>
      </c>
    </row>
    <row r="4355" spans="1:16">
      <c r="A4355" t="s">
        <v>54149</v>
      </c>
      <c r="B4355" t="s">
        <v>54148</v>
      </c>
      <c r="C4355" t="s">
        <v>25</v>
      </c>
      <c r="F4355" t="s">
        <v>367</v>
      </c>
      <c r="G4355">
        <v>500000</v>
      </c>
      <c r="I4355">
        <v>0</v>
      </c>
      <c r="J4355" s="3">
        <v>44914.154861111114</v>
      </c>
      <c r="K4355" s="3">
        <v>44924.083333333336</v>
      </c>
      <c r="L4355" s="3">
        <v>44924.104166666664</v>
      </c>
      <c r="M4355" t="s">
        <v>54147</v>
      </c>
      <c r="N4355" s="5" t="s">
        <v>18</v>
      </c>
      <c r="P4355" t="s">
        <v>16</v>
      </c>
    </row>
    <row r="4356" spans="1:16">
      <c r="A4356" t="s">
        <v>54144</v>
      </c>
      <c r="B4356" t="s">
        <v>54146</v>
      </c>
      <c r="C4356" t="s">
        <v>680</v>
      </c>
      <c r="D4356">
        <v>380015</v>
      </c>
      <c r="G4356">
        <v>0</v>
      </c>
      <c r="I4356">
        <v>0</v>
      </c>
      <c r="J4356" s="3">
        <v>44910.175694444442</v>
      </c>
      <c r="K4356" s="3">
        <v>44921.208333333336</v>
      </c>
      <c r="L4356" s="3">
        <v>44921.229166666664</v>
      </c>
      <c r="M4356" t="s">
        <v>54145</v>
      </c>
      <c r="N4356" s="5" t="s">
        <v>18</v>
      </c>
      <c r="P4356" t="s">
        <v>16</v>
      </c>
    </row>
    <row r="4357" spans="1:16">
      <c r="A4357" t="s">
        <v>54144</v>
      </c>
      <c r="B4357" t="s">
        <v>54143</v>
      </c>
      <c r="C4357" t="s">
        <v>3307</v>
      </c>
      <c r="F4357" t="s">
        <v>36</v>
      </c>
      <c r="G4357">
        <v>0</v>
      </c>
      <c r="I4357">
        <v>0</v>
      </c>
      <c r="J4357" s="3">
        <v>44914.119444444441</v>
      </c>
      <c r="K4357" s="3">
        <v>44924.125</v>
      </c>
      <c r="L4357" s="3">
        <v>44924.145833333336</v>
      </c>
      <c r="M4357" t="s">
        <v>54142</v>
      </c>
      <c r="N4357" s="5" t="s">
        <v>18</v>
      </c>
      <c r="P4357" t="s">
        <v>16</v>
      </c>
    </row>
    <row r="4358" spans="1:16">
      <c r="A4358" t="s">
        <v>54141</v>
      </c>
      <c r="B4358" t="s">
        <v>54140</v>
      </c>
      <c r="C4358" t="s">
        <v>25</v>
      </c>
      <c r="F4358" t="s">
        <v>24</v>
      </c>
      <c r="G4358">
        <v>500000</v>
      </c>
      <c r="I4358">
        <v>0</v>
      </c>
      <c r="J4358" s="3">
        <v>44914.442361111112</v>
      </c>
      <c r="K4358" s="3">
        <v>44924.208333333336</v>
      </c>
      <c r="L4358" s="3">
        <v>44924.229166666664</v>
      </c>
      <c r="M4358" t="s">
        <v>54139</v>
      </c>
      <c r="N4358" s="5" t="s">
        <v>18</v>
      </c>
      <c r="P4358" t="s">
        <v>16</v>
      </c>
    </row>
    <row r="4359" spans="1:16">
      <c r="A4359" t="s">
        <v>54138</v>
      </c>
      <c r="B4359" t="s">
        <v>54137</v>
      </c>
      <c r="C4359" t="s">
        <v>4536</v>
      </c>
      <c r="D4359">
        <v>209733</v>
      </c>
      <c r="G4359">
        <v>0</v>
      </c>
      <c r="I4359">
        <v>50000</v>
      </c>
      <c r="J4359" s="3">
        <v>44911.418055555558</v>
      </c>
      <c r="K4359" s="3">
        <v>44921.458333333336</v>
      </c>
      <c r="L4359" s="3">
        <v>44921.479166666664</v>
      </c>
      <c r="M4359" t="s">
        <v>54136</v>
      </c>
      <c r="N4359" s="5" t="s">
        <v>18</v>
      </c>
      <c r="P4359" t="s">
        <v>16</v>
      </c>
    </row>
    <row r="4360" spans="1:16">
      <c r="A4360" t="s">
        <v>54135</v>
      </c>
      <c r="B4360" t="s">
        <v>54134</v>
      </c>
      <c r="C4360" t="s">
        <v>29797</v>
      </c>
      <c r="D4360">
        <v>814133</v>
      </c>
      <c r="G4360">
        <v>0</v>
      </c>
      <c r="H4360" s="6"/>
      <c r="I4360">
        <v>100000</v>
      </c>
      <c r="J4360" s="3">
        <v>44909.23541666667</v>
      </c>
      <c r="K4360" s="3">
        <v>44919.25</v>
      </c>
      <c r="L4360" s="3">
        <v>44919.270833333336</v>
      </c>
      <c r="M4360" t="s">
        <v>54133</v>
      </c>
      <c r="N4360" s="5" t="s">
        <v>18</v>
      </c>
      <c r="P4360" t="s">
        <v>16</v>
      </c>
    </row>
    <row r="4361" spans="1:16">
      <c r="A4361" t="s">
        <v>54132</v>
      </c>
      <c r="B4361" t="s">
        <v>54131</v>
      </c>
      <c r="C4361" t="s">
        <v>21929</v>
      </c>
      <c r="D4361">
        <v>680307</v>
      </c>
      <c r="G4361">
        <v>0</v>
      </c>
      <c r="H4361" s="6"/>
      <c r="I4361">
        <v>0</v>
      </c>
      <c r="J4361" s="3">
        <v>44908.191666666666</v>
      </c>
      <c r="K4361" s="3">
        <v>44918.208333333336</v>
      </c>
      <c r="L4361" s="3">
        <v>44918.229166666664</v>
      </c>
      <c r="M4361" t="s">
        <v>54130</v>
      </c>
      <c r="N4361" s="5" t="s">
        <v>18</v>
      </c>
      <c r="P4361" t="s">
        <v>16</v>
      </c>
    </row>
    <row r="4362" spans="1:16">
      <c r="A4362" t="s">
        <v>54129</v>
      </c>
      <c r="B4362" t="s">
        <v>54128</v>
      </c>
      <c r="C4362" t="s">
        <v>100</v>
      </c>
      <c r="F4362" t="s">
        <v>212</v>
      </c>
      <c r="G4362">
        <v>0</v>
      </c>
      <c r="I4362">
        <v>0</v>
      </c>
      <c r="J4362" s="3">
        <v>44911.179166666669</v>
      </c>
      <c r="K4362" s="3">
        <v>44932.166666666664</v>
      </c>
      <c r="L4362" s="3">
        <v>44932.1875</v>
      </c>
      <c r="M4362" t="s">
        <v>54127</v>
      </c>
      <c r="N4362" s="5" t="s">
        <v>18</v>
      </c>
      <c r="P4362" t="s">
        <v>16</v>
      </c>
    </row>
    <row r="4363" spans="1:16">
      <c r="A4363" t="s">
        <v>54126</v>
      </c>
      <c r="B4363" t="s">
        <v>54125</v>
      </c>
      <c r="C4363" t="s">
        <v>1936</v>
      </c>
      <c r="D4363">
        <v>788025</v>
      </c>
      <c r="G4363">
        <v>0</v>
      </c>
      <c r="H4363" s="6"/>
      <c r="I4363">
        <v>0</v>
      </c>
      <c r="J4363" s="3">
        <v>44910.439583333333</v>
      </c>
      <c r="K4363" s="3">
        <v>44930.375</v>
      </c>
      <c r="L4363" s="3">
        <v>44930.395833333336</v>
      </c>
      <c r="M4363" t="s">
        <v>54124</v>
      </c>
      <c r="N4363" s="5" t="s">
        <v>18</v>
      </c>
      <c r="P4363" t="s">
        <v>16</v>
      </c>
    </row>
    <row r="4364" spans="1:16">
      <c r="A4364" t="s">
        <v>54123</v>
      </c>
      <c r="B4364" t="s">
        <v>54122</v>
      </c>
      <c r="C4364" t="s">
        <v>21010</v>
      </c>
      <c r="D4364">
        <v>110032</v>
      </c>
      <c r="G4364">
        <v>0</v>
      </c>
      <c r="I4364">
        <v>0</v>
      </c>
      <c r="J4364" s="3">
        <v>44911.126388888886</v>
      </c>
      <c r="K4364" s="3">
        <v>44932.125</v>
      </c>
      <c r="L4364" s="3">
        <v>44932.145833333336</v>
      </c>
      <c r="M4364" t="s">
        <v>54121</v>
      </c>
      <c r="N4364" s="5" t="s">
        <v>18</v>
      </c>
      <c r="P4364" t="s">
        <v>16</v>
      </c>
    </row>
    <row r="4365" spans="1:16">
      <c r="A4365" t="s">
        <v>54120</v>
      </c>
      <c r="B4365" t="s">
        <v>54119</v>
      </c>
      <c r="C4365" t="s">
        <v>663</v>
      </c>
      <c r="D4365">
        <v>400085</v>
      </c>
      <c r="G4365">
        <v>0</v>
      </c>
      <c r="H4365" s="6"/>
      <c r="I4365">
        <v>0</v>
      </c>
      <c r="J4365" s="3">
        <v>44907.525000000001</v>
      </c>
      <c r="K4365" s="3">
        <v>44928.375</v>
      </c>
      <c r="L4365" s="3">
        <v>44928.395833333336</v>
      </c>
      <c r="M4365" t="s">
        <v>54118</v>
      </c>
      <c r="N4365" s="5" t="s">
        <v>18</v>
      </c>
      <c r="P4365" t="s">
        <v>16</v>
      </c>
    </row>
    <row r="4366" spans="1:16">
      <c r="A4366" t="s">
        <v>54117</v>
      </c>
      <c r="B4366" t="s">
        <v>54116</v>
      </c>
      <c r="C4366" t="s">
        <v>448</v>
      </c>
      <c r="D4366">
        <v>682015</v>
      </c>
      <c r="G4366">
        <v>0</v>
      </c>
      <c r="I4366">
        <v>0</v>
      </c>
      <c r="J4366" s="3">
        <v>44912.337500000001</v>
      </c>
      <c r="K4366" s="3">
        <v>44924.5</v>
      </c>
      <c r="L4366" s="3">
        <v>44924.520833333336</v>
      </c>
      <c r="M4366" t="s">
        <v>54115</v>
      </c>
      <c r="N4366" s="5" t="s">
        <v>18</v>
      </c>
      <c r="P4366" t="s">
        <v>16</v>
      </c>
    </row>
    <row r="4367" spans="1:16">
      <c r="A4367" t="s">
        <v>54114</v>
      </c>
      <c r="B4367" t="s">
        <v>54113</v>
      </c>
      <c r="C4367" t="s">
        <v>25</v>
      </c>
      <c r="F4367" t="s">
        <v>353</v>
      </c>
      <c r="G4367">
        <v>0</v>
      </c>
      <c r="H4367" s="6"/>
      <c r="I4367">
        <v>0</v>
      </c>
      <c r="J4367" s="3">
        <v>44909.294444444444</v>
      </c>
      <c r="K4367" s="3">
        <v>44911.333333333336</v>
      </c>
      <c r="L4367" s="3">
        <v>44911.354166666664</v>
      </c>
      <c r="M4367" t="s">
        <v>54112</v>
      </c>
      <c r="N4367" s="5" t="s">
        <v>18</v>
      </c>
      <c r="P4367" t="s">
        <v>16</v>
      </c>
    </row>
    <row r="4368" spans="1:16">
      <c r="A4368" t="s">
        <v>54103</v>
      </c>
      <c r="B4368" t="s">
        <v>54111</v>
      </c>
      <c r="C4368" t="s">
        <v>25</v>
      </c>
      <c r="F4368" t="s">
        <v>626</v>
      </c>
      <c r="G4368">
        <v>0</v>
      </c>
      <c r="H4368" s="6"/>
      <c r="I4368">
        <v>0</v>
      </c>
      <c r="J4368" s="3">
        <v>44910.45416666667</v>
      </c>
      <c r="K4368" s="3">
        <v>44921.458333333336</v>
      </c>
      <c r="L4368" s="3">
        <v>44921.479166666664</v>
      </c>
      <c r="M4368" t="s">
        <v>54110</v>
      </c>
      <c r="N4368" s="5" t="s">
        <v>18</v>
      </c>
      <c r="P4368" t="s">
        <v>16</v>
      </c>
    </row>
    <row r="4369" spans="1:16">
      <c r="A4369" t="s">
        <v>54103</v>
      </c>
      <c r="B4369" t="s">
        <v>54109</v>
      </c>
      <c r="C4369" t="s">
        <v>25</v>
      </c>
      <c r="F4369" t="s">
        <v>36</v>
      </c>
      <c r="G4369">
        <v>0</v>
      </c>
      <c r="H4369" s="6"/>
      <c r="I4369">
        <v>0</v>
      </c>
      <c r="J4369" s="3">
        <v>44908.488888888889</v>
      </c>
      <c r="K4369" s="3">
        <v>44915.5</v>
      </c>
      <c r="L4369" s="3">
        <v>44915.520833333336</v>
      </c>
      <c r="M4369" t="s">
        <v>54108</v>
      </c>
      <c r="N4369" s="5" t="s">
        <v>18</v>
      </c>
      <c r="P4369" t="s">
        <v>16</v>
      </c>
    </row>
    <row r="4370" spans="1:16">
      <c r="A4370" t="s">
        <v>54103</v>
      </c>
      <c r="B4370" t="s">
        <v>54107</v>
      </c>
      <c r="C4370" t="s">
        <v>17028</v>
      </c>
      <c r="D4370">
        <v>500052</v>
      </c>
      <c r="G4370">
        <v>0</v>
      </c>
      <c r="H4370" s="6"/>
      <c r="I4370">
        <v>0</v>
      </c>
      <c r="J4370" s="3">
        <v>44907.122916666667</v>
      </c>
      <c r="K4370" s="3">
        <v>44917.125</v>
      </c>
      <c r="L4370" s="3">
        <v>44917.145833333336</v>
      </c>
      <c r="M4370" t="s">
        <v>54106</v>
      </c>
      <c r="N4370" s="5" t="s">
        <v>18</v>
      </c>
      <c r="P4370" t="s">
        <v>16</v>
      </c>
    </row>
    <row r="4371" spans="1:16">
      <c r="A4371" t="s">
        <v>54103</v>
      </c>
      <c r="B4371" t="s">
        <v>54105</v>
      </c>
      <c r="C4371" t="s">
        <v>649</v>
      </c>
      <c r="D4371">
        <v>828401</v>
      </c>
      <c r="G4371">
        <v>0</v>
      </c>
      <c r="H4371" s="6"/>
      <c r="I4371">
        <v>0</v>
      </c>
      <c r="J4371" s="3">
        <v>44907.337500000001</v>
      </c>
      <c r="K4371" s="3">
        <v>44918.375</v>
      </c>
      <c r="L4371" s="3">
        <v>44918.395833333336</v>
      </c>
      <c r="M4371" t="s">
        <v>54104</v>
      </c>
      <c r="N4371" s="5" t="s">
        <v>18</v>
      </c>
      <c r="P4371" t="s">
        <v>16</v>
      </c>
    </row>
    <row r="4372" spans="1:16">
      <c r="A4372" t="s">
        <v>54103</v>
      </c>
      <c r="B4372" t="s">
        <v>54102</v>
      </c>
      <c r="C4372" t="s">
        <v>17028</v>
      </c>
      <c r="D4372">
        <v>500052</v>
      </c>
      <c r="G4372">
        <v>0</v>
      </c>
      <c r="H4372" s="6"/>
      <c r="I4372">
        <v>0</v>
      </c>
      <c r="J4372" s="3">
        <v>44911.263888888891</v>
      </c>
      <c r="K4372" s="3">
        <v>44921.291666666664</v>
      </c>
      <c r="L4372" s="3">
        <v>44921.3125</v>
      </c>
      <c r="M4372" t="s">
        <v>54101</v>
      </c>
      <c r="N4372" s="5" t="s">
        <v>18</v>
      </c>
      <c r="P4372" t="s">
        <v>16</v>
      </c>
    </row>
    <row r="4373" spans="1:16">
      <c r="A4373" t="s">
        <v>54096</v>
      </c>
      <c r="B4373" t="s">
        <v>54100</v>
      </c>
      <c r="C4373" t="s">
        <v>36711</v>
      </c>
      <c r="D4373">
        <v>110002</v>
      </c>
      <c r="G4373">
        <v>0</v>
      </c>
      <c r="H4373" s="6"/>
      <c r="I4373">
        <v>0</v>
      </c>
      <c r="J4373" s="3">
        <v>44909.478472222225</v>
      </c>
      <c r="K4373" s="3">
        <v>44918.25</v>
      </c>
      <c r="L4373" s="3">
        <v>44918.270833333336</v>
      </c>
      <c r="M4373" t="s">
        <v>54099</v>
      </c>
      <c r="N4373" s="5" t="s">
        <v>18</v>
      </c>
      <c r="P4373" t="s">
        <v>16</v>
      </c>
    </row>
    <row r="4374" spans="1:16">
      <c r="A4374" t="s">
        <v>54096</v>
      </c>
      <c r="B4374" t="s">
        <v>54098</v>
      </c>
      <c r="C4374" t="s">
        <v>3626</v>
      </c>
      <c r="D4374">
        <v>700107</v>
      </c>
      <c r="G4374">
        <v>95000</v>
      </c>
      <c r="H4374" s="6"/>
      <c r="I4374">
        <v>0</v>
      </c>
      <c r="J4374" s="3">
        <v>44908.043055555558</v>
      </c>
      <c r="K4374" s="3">
        <v>44918.041666666664</v>
      </c>
      <c r="L4374" s="3">
        <v>44918.0625</v>
      </c>
      <c r="M4374" t="s">
        <v>54097</v>
      </c>
      <c r="N4374" s="5" t="s">
        <v>18</v>
      </c>
      <c r="P4374" t="s">
        <v>16</v>
      </c>
    </row>
    <row r="4375" spans="1:16">
      <c r="A4375" t="s">
        <v>54096</v>
      </c>
      <c r="B4375" t="s">
        <v>54095</v>
      </c>
      <c r="C4375" t="s">
        <v>3626</v>
      </c>
      <c r="D4375">
        <v>700107</v>
      </c>
      <c r="G4375">
        <v>0</v>
      </c>
      <c r="H4375" s="6"/>
      <c r="I4375">
        <v>0</v>
      </c>
      <c r="J4375" s="3">
        <v>44907.175694444442</v>
      </c>
      <c r="K4375" s="3">
        <v>44917.166666666664</v>
      </c>
      <c r="L4375" s="3">
        <v>44917.1875</v>
      </c>
      <c r="M4375" t="s">
        <v>54094</v>
      </c>
      <c r="N4375" s="5" t="s">
        <v>18</v>
      </c>
      <c r="P4375" t="s">
        <v>16</v>
      </c>
    </row>
    <row r="4376" spans="1:16">
      <c r="A4376" t="s">
        <v>54089</v>
      </c>
      <c r="B4376" t="s">
        <v>54093</v>
      </c>
      <c r="C4376" t="s">
        <v>16681</v>
      </c>
      <c r="D4376">
        <v>201307</v>
      </c>
      <c r="G4376">
        <v>0</v>
      </c>
      <c r="I4376">
        <v>12000</v>
      </c>
      <c r="J4376" s="3">
        <v>44909.209027777775</v>
      </c>
      <c r="K4376" s="3">
        <v>44930.125</v>
      </c>
      <c r="L4376" s="3">
        <v>44930.145833333336</v>
      </c>
      <c r="M4376" t="s">
        <v>54092</v>
      </c>
      <c r="N4376" s="5" t="s">
        <v>18</v>
      </c>
      <c r="P4376" t="s">
        <v>16</v>
      </c>
    </row>
    <row r="4377" spans="1:16">
      <c r="A4377" t="s">
        <v>54089</v>
      </c>
      <c r="B4377" t="s">
        <v>54091</v>
      </c>
      <c r="C4377" t="s">
        <v>17764</v>
      </c>
      <c r="D4377">
        <v>600048</v>
      </c>
      <c r="G4377">
        <v>0</v>
      </c>
      <c r="I4377">
        <v>0</v>
      </c>
      <c r="J4377" s="3">
        <v>44911.13958333333</v>
      </c>
      <c r="K4377" s="3">
        <v>44921.166666666664</v>
      </c>
      <c r="L4377" s="3">
        <v>44921.1875</v>
      </c>
      <c r="M4377" t="s">
        <v>54090</v>
      </c>
      <c r="N4377" s="5" t="s">
        <v>18</v>
      </c>
      <c r="P4377" t="s">
        <v>16</v>
      </c>
    </row>
    <row r="4378" spans="1:16">
      <c r="A4378" t="s">
        <v>54089</v>
      </c>
      <c r="B4378" t="s">
        <v>54088</v>
      </c>
      <c r="C4378" t="s">
        <v>54087</v>
      </c>
      <c r="D4378">
        <v>781016</v>
      </c>
      <c r="G4378">
        <v>850000</v>
      </c>
      <c r="H4378" s="6"/>
      <c r="I4378">
        <v>17000</v>
      </c>
      <c r="J4378" s="3">
        <v>44907.509027777778</v>
      </c>
      <c r="K4378" s="3">
        <v>44923.125</v>
      </c>
      <c r="L4378" s="3">
        <v>44923.145833333336</v>
      </c>
      <c r="M4378" t="s">
        <v>54086</v>
      </c>
      <c r="N4378" s="5" t="s">
        <v>18</v>
      </c>
      <c r="P4378" t="s">
        <v>16</v>
      </c>
    </row>
    <row r="4379" spans="1:16">
      <c r="A4379" t="s">
        <v>54085</v>
      </c>
      <c r="B4379" t="s">
        <v>54084</v>
      </c>
      <c r="C4379" t="s">
        <v>26964</v>
      </c>
      <c r="D4379">
        <v>190008</v>
      </c>
      <c r="G4379">
        <v>0</v>
      </c>
      <c r="H4379" s="6"/>
      <c r="I4379">
        <v>0</v>
      </c>
      <c r="J4379" s="3">
        <v>44909.394444444442</v>
      </c>
      <c r="K4379" s="3">
        <v>44921.375</v>
      </c>
      <c r="L4379" s="3">
        <v>44921.395833333336</v>
      </c>
      <c r="M4379" t="s">
        <v>54083</v>
      </c>
      <c r="N4379" s="5" t="s">
        <v>18</v>
      </c>
      <c r="P4379" t="s">
        <v>16</v>
      </c>
    </row>
    <row r="4380" spans="1:16">
      <c r="A4380" t="s">
        <v>54080</v>
      </c>
      <c r="B4380" t="s">
        <v>54082</v>
      </c>
      <c r="C4380" t="s">
        <v>4507</v>
      </c>
      <c r="D4380">
        <v>751013</v>
      </c>
      <c r="G4380">
        <v>801000</v>
      </c>
      <c r="I4380">
        <v>16020</v>
      </c>
      <c r="J4380" s="3">
        <v>44911.045138888891</v>
      </c>
      <c r="K4380" s="3">
        <v>44926.083333333336</v>
      </c>
      <c r="L4380" s="3">
        <v>44926.104166666664</v>
      </c>
      <c r="M4380" t="s">
        <v>54081</v>
      </c>
      <c r="N4380" s="5" t="s">
        <v>18</v>
      </c>
      <c r="P4380" t="s">
        <v>16</v>
      </c>
    </row>
    <row r="4381" spans="1:16">
      <c r="A4381" t="s">
        <v>54080</v>
      </c>
      <c r="B4381" t="s">
        <v>54079</v>
      </c>
      <c r="C4381" t="s">
        <v>25</v>
      </c>
      <c r="F4381" t="s">
        <v>357</v>
      </c>
      <c r="G4381">
        <v>0</v>
      </c>
      <c r="I4381">
        <v>0</v>
      </c>
      <c r="J4381" s="3">
        <v>44915.369444444441</v>
      </c>
      <c r="K4381" s="3">
        <v>44918.375</v>
      </c>
      <c r="L4381" s="3">
        <v>44918.395833333336</v>
      </c>
      <c r="M4381" t="s">
        <v>54078</v>
      </c>
      <c r="N4381" s="5" t="s">
        <v>18</v>
      </c>
      <c r="P4381" t="s">
        <v>16</v>
      </c>
    </row>
    <row r="4382" spans="1:16">
      <c r="A4382" t="s">
        <v>54077</v>
      </c>
      <c r="B4382" t="s">
        <v>54076</v>
      </c>
      <c r="C4382" t="s">
        <v>914</v>
      </c>
      <c r="F4382" t="s">
        <v>155</v>
      </c>
      <c r="G4382">
        <v>0</v>
      </c>
      <c r="I4382">
        <v>0</v>
      </c>
      <c r="J4382" s="3">
        <v>44914.449305555558</v>
      </c>
      <c r="K4382" s="3">
        <v>44924.5</v>
      </c>
      <c r="L4382" s="3">
        <v>44924.520833333336</v>
      </c>
      <c r="M4382" t="s">
        <v>54075</v>
      </c>
      <c r="N4382" s="5" t="s">
        <v>18</v>
      </c>
      <c r="P4382" t="s">
        <v>16</v>
      </c>
    </row>
    <row r="4383" spans="1:16">
      <c r="A4383" t="s">
        <v>54074</v>
      </c>
      <c r="B4383" t="s">
        <v>54073</v>
      </c>
      <c r="C4383" t="s">
        <v>9982</v>
      </c>
      <c r="D4383">
        <v>226003</v>
      </c>
      <c r="G4383">
        <v>0</v>
      </c>
      <c r="H4383" s="6"/>
      <c r="I4383">
        <v>147600</v>
      </c>
      <c r="J4383" s="3">
        <v>44909.216666666667</v>
      </c>
      <c r="K4383" s="3">
        <v>44919.25</v>
      </c>
      <c r="L4383" s="3">
        <v>44919.270833333336</v>
      </c>
      <c r="M4383" t="s">
        <v>54072</v>
      </c>
      <c r="N4383" s="5" t="s">
        <v>18</v>
      </c>
      <c r="P4383" t="s">
        <v>16</v>
      </c>
    </row>
    <row r="4384" spans="1:16">
      <c r="A4384" t="s">
        <v>54071</v>
      </c>
      <c r="B4384" t="s">
        <v>54070</v>
      </c>
      <c r="C4384" t="s">
        <v>1350</v>
      </c>
      <c r="F4384" t="s">
        <v>357</v>
      </c>
      <c r="G4384">
        <v>613305</v>
      </c>
      <c r="I4384">
        <v>0</v>
      </c>
      <c r="J4384" s="3">
        <v>44915.42083333333</v>
      </c>
      <c r="K4384" s="3">
        <v>44930.208333333336</v>
      </c>
      <c r="L4384" s="3">
        <v>44930.229166666664</v>
      </c>
      <c r="M4384" t="s">
        <v>54069</v>
      </c>
      <c r="N4384" s="5" t="s">
        <v>18</v>
      </c>
      <c r="P4384" t="s">
        <v>16</v>
      </c>
    </row>
    <row r="4385" spans="1:16">
      <c r="A4385" t="s">
        <v>54068</v>
      </c>
      <c r="B4385" t="s">
        <v>54067</v>
      </c>
      <c r="C4385" t="s">
        <v>914</v>
      </c>
      <c r="F4385" t="s">
        <v>1056</v>
      </c>
      <c r="G4385">
        <v>0</v>
      </c>
      <c r="H4385" s="6"/>
      <c r="I4385">
        <v>0</v>
      </c>
      <c r="J4385" s="3">
        <v>44909.25</v>
      </c>
      <c r="K4385" s="3">
        <v>44923.25</v>
      </c>
      <c r="L4385" s="3">
        <v>44923.270833333336</v>
      </c>
      <c r="M4385" t="s">
        <v>54066</v>
      </c>
      <c r="N4385" s="5" t="s">
        <v>18</v>
      </c>
      <c r="P4385" t="s">
        <v>16</v>
      </c>
    </row>
    <row r="4386" spans="1:16">
      <c r="A4386" t="s">
        <v>54065</v>
      </c>
      <c r="B4386" t="s">
        <v>54064</v>
      </c>
      <c r="C4386" t="s">
        <v>220</v>
      </c>
      <c r="F4386" t="s">
        <v>212</v>
      </c>
      <c r="G4386">
        <v>0</v>
      </c>
      <c r="I4386">
        <v>0</v>
      </c>
      <c r="J4386" s="3">
        <v>44908.493055555555</v>
      </c>
      <c r="K4386" s="3">
        <v>44928.166666666664</v>
      </c>
      <c r="L4386" s="3">
        <v>44928.1875</v>
      </c>
      <c r="M4386" t="s">
        <v>54063</v>
      </c>
      <c r="N4386" s="5" t="s">
        <v>18</v>
      </c>
      <c r="P4386" t="s">
        <v>16</v>
      </c>
    </row>
    <row r="4387" spans="1:16">
      <c r="A4387" t="s">
        <v>54060</v>
      </c>
      <c r="B4387" t="s">
        <v>54062</v>
      </c>
      <c r="C4387" t="s">
        <v>23637</v>
      </c>
      <c r="D4387">
        <v>389001</v>
      </c>
      <c r="G4387">
        <v>0</v>
      </c>
      <c r="I4387">
        <v>0</v>
      </c>
      <c r="J4387" s="3">
        <v>44916.077777777777</v>
      </c>
      <c r="K4387" s="3">
        <v>44926.083333333336</v>
      </c>
      <c r="L4387" s="3">
        <v>44926.104166666664</v>
      </c>
      <c r="M4387" t="s">
        <v>54061</v>
      </c>
      <c r="N4387" s="5" t="s">
        <v>18</v>
      </c>
      <c r="P4387" t="s">
        <v>16</v>
      </c>
    </row>
    <row r="4388" spans="1:16">
      <c r="A4388" t="s">
        <v>54060</v>
      </c>
      <c r="B4388" t="s">
        <v>54059</v>
      </c>
      <c r="C4388" t="s">
        <v>663</v>
      </c>
      <c r="D4388">
        <v>752050</v>
      </c>
      <c r="G4388">
        <v>0</v>
      </c>
      <c r="H4388" s="6"/>
      <c r="I4388">
        <v>0</v>
      </c>
      <c r="J4388" s="3">
        <v>44916.151388888888</v>
      </c>
      <c r="K4388" s="3">
        <v>44928.166666666664</v>
      </c>
      <c r="L4388" s="3">
        <v>44928.1875</v>
      </c>
      <c r="M4388" t="s">
        <v>54058</v>
      </c>
      <c r="N4388" s="5" t="s">
        <v>18</v>
      </c>
      <c r="P4388" t="s">
        <v>16</v>
      </c>
    </row>
    <row r="4389" spans="1:16">
      <c r="A4389" t="s">
        <v>54057</v>
      </c>
      <c r="B4389" t="s">
        <v>54056</v>
      </c>
      <c r="C4389" t="s">
        <v>220</v>
      </c>
      <c r="F4389" t="s">
        <v>3401</v>
      </c>
      <c r="G4389">
        <v>0</v>
      </c>
      <c r="H4389" s="6"/>
      <c r="I4389">
        <v>24859</v>
      </c>
      <c r="J4389" s="3">
        <v>44910.502083333333</v>
      </c>
      <c r="K4389" s="3">
        <v>44931.416666666664</v>
      </c>
      <c r="L4389" s="3">
        <v>44931.4375</v>
      </c>
      <c r="M4389" t="s">
        <v>54055</v>
      </c>
      <c r="N4389" s="5" t="s">
        <v>18</v>
      </c>
      <c r="P4389" t="s">
        <v>16</v>
      </c>
    </row>
    <row r="4390" spans="1:16">
      <c r="A4390" t="s">
        <v>54054</v>
      </c>
      <c r="B4390" t="s">
        <v>54053</v>
      </c>
      <c r="C4390" t="s">
        <v>25</v>
      </c>
      <c r="F4390" t="s">
        <v>3199</v>
      </c>
      <c r="G4390">
        <v>0</v>
      </c>
      <c r="H4390" s="6"/>
      <c r="I4390">
        <v>0</v>
      </c>
      <c r="J4390" s="3">
        <v>44910.098611111112</v>
      </c>
      <c r="K4390" s="3">
        <v>44921.083333333336</v>
      </c>
      <c r="L4390" s="3">
        <v>44921.104166666664</v>
      </c>
      <c r="M4390" t="s">
        <v>54052</v>
      </c>
      <c r="N4390" s="5" t="s">
        <v>18</v>
      </c>
      <c r="P4390" t="s">
        <v>16</v>
      </c>
    </row>
    <row r="4391" spans="1:16">
      <c r="A4391" t="s">
        <v>54051</v>
      </c>
      <c r="B4391" t="s">
        <v>54050</v>
      </c>
      <c r="C4391" t="s">
        <v>281</v>
      </c>
      <c r="F4391" t="s">
        <v>280</v>
      </c>
      <c r="G4391">
        <v>0</v>
      </c>
      <c r="I4391">
        <v>0</v>
      </c>
      <c r="J4391" s="3">
        <v>44914.0625</v>
      </c>
      <c r="K4391" s="3">
        <v>44928.083333333336</v>
      </c>
      <c r="L4391" s="3">
        <v>44928.104166666664</v>
      </c>
      <c r="M4391" t="s">
        <v>54049</v>
      </c>
      <c r="N4391" s="5" t="s">
        <v>18</v>
      </c>
      <c r="P4391" t="s">
        <v>16</v>
      </c>
    </row>
    <row r="4392" spans="1:16">
      <c r="A4392" t="s">
        <v>54046</v>
      </c>
      <c r="B4392" t="s">
        <v>54048</v>
      </c>
      <c r="C4392" t="s">
        <v>19130</v>
      </c>
      <c r="D4392">
        <v>132140</v>
      </c>
      <c r="G4392">
        <v>0</v>
      </c>
      <c r="I4392">
        <v>0</v>
      </c>
      <c r="J4392" s="3">
        <v>44911.15625</v>
      </c>
      <c r="K4392" s="3">
        <v>44926.166666666664</v>
      </c>
      <c r="L4392" s="3">
        <v>44926.1875</v>
      </c>
      <c r="M4392" t="s">
        <v>54047</v>
      </c>
      <c r="N4392" s="5" t="s">
        <v>18</v>
      </c>
      <c r="P4392" t="s">
        <v>16</v>
      </c>
    </row>
    <row r="4393" spans="1:16">
      <c r="A4393" t="s">
        <v>54046</v>
      </c>
      <c r="B4393" t="s">
        <v>54045</v>
      </c>
      <c r="C4393" t="s">
        <v>1379</v>
      </c>
      <c r="D4393">
        <v>825311</v>
      </c>
      <c r="G4393">
        <v>0</v>
      </c>
      <c r="H4393" s="6"/>
      <c r="I4393">
        <v>0</v>
      </c>
      <c r="J4393" s="3">
        <v>44915.20416666667</v>
      </c>
      <c r="K4393" s="3"/>
      <c r="L4393" s="3">
        <v>44926.145833333336</v>
      </c>
      <c r="M4393" t="s">
        <v>54044</v>
      </c>
      <c r="N4393" s="5" t="s">
        <v>18</v>
      </c>
      <c r="P4393" t="s">
        <v>16</v>
      </c>
    </row>
    <row r="4394" spans="1:16">
      <c r="A4394" t="s">
        <v>54039</v>
      </c>
      <c r="B4394" t="s">
        <v>54043</v>
      </c>
      <c r="C4394" t="s">
        <v>20843</v>
      </c>
      <c r="D4394">
        <v>700020</v>
      </c>
      <c r="G4394">
        <v>0</v>
      </c>
      <c r="I4394">
        <v>0</v>
      </c>
      <c r="J4394" s="3">
        <v>44911.112500000003</v>
      </c>
      <c r="K4394" s="3">
        <v>44925.083333333336</v>
      </c>
      <c r="L4394" s="3">
        <v>44925.104166666664</v>
      </c>
      <c r="M4394" t="s">
        <v>54042</v>
      </c>
      <c r="N4394" s="5" t="s">
        <v>18</v>
      </c>
      <c r="P4394" t="s">
        <v>16</v>
      </c>
    </row>
    <row r="4395" spans="1:16">
      <c r="A4395" t="s">
        <v>54039</v>
      </c>
      <c r="B4395" t="s">
        <v>54041</v>
      </c>
      <c r="C4395" t="s">
        <v>28639</v>
      </c>
      <c r="D4395">
        <v>363510</v>
      </c>
      <c r="G4395">
        <v>0</v>
      </c>
      <c r="H4395" s="6"/>
      <c r="I4395">
        <v>0</v>
      </c>
      <c r="J4395" s="3">
        <v>44914.538888888892</v>
      </c>
      <c r="K4395" s="3">
        <v>44924.041666666664</v>
      </c>
      <c r="L4395" s="3">
        <v>44924.0625</v>
      </c>
      <c r="M4395" t="s">
        <v>54040</v>
      </c>
      <c r="N4395" s="5" t="s">
        <v>18</v>
      </c>
      <c r="P4395" t="s">
        <v>16</v>
      </c>
    </row>
    <row r="4396" spans="1:16">
      <c r="A4396" t="s">
        <v>54039</v>
      </c>
      <c r="B4396" t="s">
        <v>54038</v>
      </c>
      <c r="C4396" t="s">
        <v>5890</v>
      </c>
      <c r="D4396">
        <v>193221</v>
      </c>
      <c r="G4396">
        <v>0</v>
      </c>
      <c r="I4396">
        <v>0</v>
      </c>
      <c r="J4396" s="3">
        <v>44911.501388888886</v>
      </c>
      <c r="K4396" s="3">
        <v>44922.375</v>
      </c>
      <c r="L4396" s="3">
        <v>44922.395833333336</v>
      </c>
      <c r="M4396" t="s">
        <v>54037</v>
      </c>
      <c r="N4396" s="5" t="s">
        <v>18</v>
      </c>
      <c r="P4396" t="s">
        <v>16</v>
      </c>
    </row>
    <row r="4397" spans="1:16">
      <c r="A4397" t="s">
        <v>54036</v>
      </c>
      <c r="B4397" t="s">
        <v>54035</v>
      </c>
      <c r="C4397" t="s">
        <v>25</v>
      </c>
      <c r="F4397" t="s">
        <v>24</v>
      </c>
      <c r="G4397">
        <v>500000</v>
      </c>
      <c r="H4397" s="6"/>
      <c r="I4397">
        <v>0</v>
      </c>
      <c r="J4397" s="3">
        <v>44915.238194444442</v>
      </c>
      <c r="K4397" s="3">
        <v>44925.25</v>
      </c>
      <c r="L4397" s="3">
        <v>44925.270833333336</v>
      </c>
      <c r="M4397" t="s">
        <v>54034</v>
      </c>
      <c r="N4397" s="5" t="s">
        <v>18</v>
      </c>
      <c r="P4397" t="s">
        <v>16</v>
      </c>
    </row>
    <row r="4398" spans="1:16">
      <c r="A4398" t="s">
        <v>54033</v>
      </c>
      <c r="B4398" t="s">
        <v>54032</v>
      </c>
      <c r="C4398" t="s">
        <v>54031</v>
      </c>
      <c r="D4398">
        <v>800022</v>
      </c>
      <c r="G4398">
        <v>0</v>
      </c>
      <c r="H4398" s="6"/>
      <c r="I4398">
        <v>0</v>
      </c>
      <c r="J4398" s="3">
        <v>44915.216666666667</v>
      </c>
      <c r="K4398" s="3"/>
      <c r="L4398" s="3">
        <v>44925.270833333336</v>
      </c>
      <c r="M4398" t="s">
        <v>54030</v>
      </c>
      <c r="N4398" s="5" t="s">
        <v>18</v>
      </c>
      <c r="P4398" t="s">
        <v>16</v>
      </c>
    </row>
    <row r="4399" spans="1:16">
      <c r="A4399" t="s">
        <v>54029</v>
      </c>
      <c r="B4399" t="s">
        <v>54028</v>
      </c>
      <c r="C4399" t="s">
        <v>25</v>
      </c>
      <c r="F4399" t="s">
        <v>367</v>
      </c>
      <c r="G4399">
        <v>0</v>
      </c>
      <c r="I4399">
        <v>0</v>
      </c>
      <c r="J4399" s="3">
        <v>44912.489583333336</v>
      </c>
      <c r="K4399" s="3">
        <v>44922.5</v>
      </c>
      <c r="L4399" s="3">
        <v>44922.520833333336</v>
      </c>
      <c r="M4399" t="s">
        <v>54027</v>
      </c>
      <c r="N4399" s="5" t="s">
        <v>18</v>
      </c>
      <c r="P4399" t="s">
        <v>16</v>
      </c>
    </row>
    <row r="4400" spans="1:16">
      <c r="A4400" t="s">
        <v>54026</v>
      </c>
      <c r="B4400" t="s">
        <v>54025</v>
      </c>
      <c r="C4400" t="s">
        <v>684</v>
      </c>
      <c r="D4400">
        <v>224155</v>
      </c>
      <c r="G4400">
        <v>0</v>
      </c>
      <c r="I4400">
        <v>0</v>
      </c>
      <c r="J4400" s="3">
        <v>44912.168749999997</v>
      </c>
      <c r="K4400" s="3">
        <v>44922.208333333336</v>
      </c>
      <c r="L4400" s="3">
        <v>44922.229166666664</v>
      </c>
      <c r="M4400" t="s">
        <v>54024</v>
      </c>
      <c r="N4400" s="5" t="s">
        <v>18</v>
      </c>
      <c r="P4400" t="s">
        <v>16</v>
      </c>
    </row>
    <row r="4401" spans="1:16">
      <c r="A4401" t="s">
        <v>54023</v>
      </c>
      <c r="B4401" t="s">
        <v>54022</v>
      </c>
      <c r="C4401" t="s">
        <v>25</v>
      </c>
      <c r="F4401" t="s">
        <v>212</v>
      </c>
      <c r="G4401">
        <v>0</v>
      </c>
      <c r="H4401" s="6"/>
      <c r="I4401">
        <v>0</v>
      </c>
      <c r="J4401" s="3">
        <v>44909.193055555559</v>
      </c>
      <c r="K4401" s="3">
        <v>44935.208333333336</v>
      </c>
      <c r="L4401" s="3">
        <v>44935.229166666664</v>
      </c>
      <c r="M4401" t="s">
        <v>54021</v>
      </c>
      <c r="N4401" s="5" t="s">
        <v>18</v>
      </c>
      <c r="P4401" t="s">
        <v>16</v>
      </c>
    </row>
    <row r="4402" spans="1:16">
      <c r="A4402" t="s">
        <v>54020</v>
      </c>
      <c r="B4402" t="s">
        <v>54019</v>
      </c>
      <c r="C4402" t="s">
        <v>25</v>
      </c>
      <c r="F4402" t="s">
        <v>212</v>
      </c>
      <c r="G4402">
        <v>0</v>
      </c>
      <c r="H4402" s="6"/>
      <c r="I4402">
        <v>0</v>
      </c>
      <c r="J4402" s="3">
        <v>44909.186111111114</v>
      </c>
      <c r="K4402" s="3">
        <v>44933.458333333336</v>
      </c>
      <c r="L4402" s="3">
        <v>44933.479166666664</v>
      </c>
      <c r="M4402" t="s">
        <v>54018</v>
      </c>
      <c r="N4402" s="5" t="s">
        <v>18</v>
      </c>
      <c r="P4402" t="s">
        <v>16</v>
      </c>
    </row>
    <row r="4403" spans="1:16">
      <c r="A4403" t="s">
        <v>54017</v>
      </c>
      <c r="B4403" t="s">
        <v>54016</v>
      </c>
      <c r="C4403" t="s">
        <v>25</v>
      </c>
      <c r="F4403" t="s">
        <v>212</v>
      </c>
      <c r="G4403">
        <v>0</v>
      </c>
      <c r="H4403" s="6"/>
      <c r="I4403">
        <v>0</v>
      </c>
      <c r="J4403" s="3">
        <v>44909.188888888886</v>
      </c>
      <c r="K4403" s="3">
        <v>44932.25</v>
      </c>
      <c r="L4403" s="3">
        <v>44932.270833333336</v>
      </c>
      <c r="M4403" t="s">
        <v>54015</v>
      </c>
      <c r="N4403" s="5" t="s">
        <v>18</v>
      </c>
      <c r="P4403" t="s">
        <v>16</v>
      </c>
    </row>
    <row r="4404" spans="1:16">
      <c r="A4404" t="s">
        <v>54014</v>
      </c>
      <c r="B4404" t="s">
        <v>54013</v>
      </c>
      <c r="C4404" t="s">
        <v>25</v>
      </c>
      <c r="F4404" t="s">
        <v>212</v>
      </c>
      <c r="G4404">
        <v>0</v>
      </c>
      <c r="H4404" s="6"/>
      <c r="I4404">
        <v>0</v>
      </c>
      <c r="J4404" s="3">
        <v>44909.18472222222</v>
      </c>
      <c r="K4404" s="3">
        <v>44933.458333333336</v>
      </c>
      <c r="L4404" s="3">
        <v>44933.479166666664</v>
      </c>
      <c r="M4404" t="s">
        <v>54012</v>
      </c>
      <c r="N4404" s="5" t="s">
        <v>18</v>
      </c>
      <c r="P4404" t="s">
        <v>16</v>
      </c>
    </row>
    <row r="4405" spans="1:16">
      <c r="A4405" t="s">
        <v>54011</v>
      </c>
      <c r="B4405" t="s">
        <v>54010</v>
      </c>
      <c r="C4405" t="s">
        <v>25</v>
      </c>
      <c r="F4405" t="s">
        <v>367</v>
      </c>
      <c r="G4405">
        <v>0</v>
      </c>
      <c r="I4405">
        <v>0</v>
      </c>
      <c r="J4405" s="3">
        <v>44916.275000000001</v>
      </c>
      <c r="K4405" s="3">
        <v>44926.291666666664</v>
      </c>
      <c r="L4405" s="3">
        <v>44926.3125</v>
      </c>
      <c r="M4405" t="s">
        <v>54009</v>
      </c>
      <c r="N4405" s="5" t="s">
        <v>18</v>
      </c>
      <c r="P4405" t="s">
        <v>16</v>
      </c>
    </row>
    <row r="4406" spans="1:16">
      <c r="A4406" t="s">
        <v>54008</v>
      </c>
      <c r="B4406" t="s">
        <v>54007</v>
      </c>
      <c r="C4406" t="s">
        <v>1150</v>
      </c>
      <c r="F4406" t="s">
        <v>926</v>
      </c>
      <c r="G4406">
        <v>0</v>
      </c>
      <c r="I4406">
        <v>0</v>
      </c>
      <c r="J4406" s="3">
        <v>44911.193749999999</v>
      </c>
      <c r="K4406" s="3">
        <v>44921.208333333336</v>
      </c>
      <c r="L4406" s="3">
        <v>44921.229166666664</v>
      </c>
      <c r="M4406" t="s">
        <v>54006</v>
      </c>
      <c r="N4406" s="5" t="s">
        <v>18</v>
      </c>
      <c r="P4406" t="s">
        <v>16</v>
      </c>
    </row>
    <row r="4407" spans="1:16">
      <c r="A4407" t="s">
        <v>54001</v>
      </c>
      <c r="B4407" t="s">
        <v>54005</v>
      </c>
      <c r="C4407" t="s">
        <v>5910</v>
      </c>
      <c r="D4407">
        <v>411021</v>
      </c>
      <c r="G4407">
        <v>0</v>
      </c>
      <c r="I4407">
        <v>0</v>
      </c>
      <c r="J4407" s="3">
        <v>44911.220833333333</v>
      </c>
      <c r="K4407" s="3">
        <v>44926.25</v>
      </c>
      <c r="L4407" s="3">
        <v>44926.270833333336</v>
      </c>
      <c r="M4407" t="s">
        <v>54004</v>
      </c>
      <c r="N4407" s="5" t="s">
        <v>18</v>
      </c>
      <c r="P4407" t="s">
        <v>16</v>
      </c>
    </row>
    <row r="4408" spans="1:16">
      <c r="A4408" t="s">
        <v>54001</v>
      </c>
      <c r="B4408" t="s">
        <v>54003</v>
      </c>
      <c r="C4408" t="s">
        <v>5910</v>
      </c>
      <c r="D4408">
        <v>411021</v>
      </c>
      <c r="G4408">
        <v>0</v>
      </c>
      <c r="I4408">
        <v>0</v>
      </c>
      <c r="J4408" s="3">
        <v>44911.203472222223</v>
      </c>
      <c r="K4408" s="3">
        <v>44926.208333333336</v>
      </c>
      <c r="L4408" s="3">
        <v>44926.229166666664</v>
      </c>
      <c r="M4408" t="s">
        <v>54002</v>
      </c>
      <c r="N4408" s="5" t="s">
        <v>18</v>
      </c>
      <c r="P4408" t="s">
        <v>16</v>
      </c>
    </row>
    <row r="4409" spans="1:16">
      <c r="A4409" t="s">
        <v>54001</v>
      </c>
      <c r="B4409" t="s">
        <v>54000</v>
      </c>
      <c r="C4409" t="s">
        <v>5910</v>
      </c>
      <c r="D4409">
        <v>411021</v>
      </c>
      <c r="G4409">
        <v>0</v>
      </c>
      <c r="I4409">
        <v>0</v>
      </c>
      <c r="J4409" s="3">
        <v>44911.192361111112</v>
      </c>
      <c r="K4409" s="3">
        <v>44926.208333333336</v>
      </c>
      <c r="L4409" s="3">
        <v>44926.229166666664</v>
      </c>
      <c r="M4409" t="s">
        <v>53999</v>
      </c>
      <c r="N4409" s="5" t="s">
        <v>18</v>
      </c>
      <c r="P4409" t="s">
        <v>16</v>
      </c>
    </row>
    <row r="4410" spans="1:16">
      <c r="A4410" t="s">
        <v>53998</v>
      </c>
      <c r="B4410" t="s">
        <v>53997</v>
      </c>
      <c r="C4410" t="s">
        <v>9926</v>
      </c>
      <c r="D4410">
        <v>600096</v>
      </c>
      <c r="G4410">
        <v>0</v>
      </c>
      <c r="H4410" s="6"/>
      <c r="I4410">
        <v>0</v>
      </c>
      <c r="J4410" s="3">
        <v>44907.095833333333</v>
      </c>
      <c r="K4410" s="3">
        <v>44917.125</v>
      </c>
      <c r="L4410" s="3">
        <v>44917.145833333336</v>
      </c>
      <c r="M4410" t="s">
        <v>53996</v>
      </c>
      <c r="N4410" s="5" t="s">
        <v>18</v>
      </c>
      <c r="P4410" t="s">
        <v>16</v>
      </c>
    </row>
    <row r="4411" spans="1:16">
      <c r="A4411" t="s">
        <v>53995</v>
      </c>
      <c r="B4411" t="s">
        <v>53994</v>
      </c>
      <c r="C4411" t="s">
        <v>20372</v>
      </c>
      <c r="D4411">
        <v>422004</v>
      </c>
      <c r="G4411">
        <v>0</v>
      </c>
      <c r="H4411" s="6"/>
      <c r="I4411">
        <v>0</v>
      </c>
      <c r="J4411" s="3">
        <v>44916.242361111108</v>
      </c>
      <c r="K4411" s="3">
        <v>44928.25</v>
      </c>
      <c r="L4411" s="3">
        <v>44928.270833333336</v>
      </c>
      <c r="M4411" t="s">
        <v>53993</v>
      </c>
      <c r="N4411" s="5" t="s">
        <v>18</v>
      </c>
      <c r="P4411" t="s">
        <v>16</v>
      </c>
    </row>
    <row r="4412" spans="1:16">
      <c r="A4412" t="s">
        <v>53992</v>
      </c>
      <c r="B4412" t="s">
        <v>53991</v>
      </c>
      <c r="C4412" t="s">
        <v>4772</v>
      </c>
      <c r="D4412">
        <v>587103</v>
      </c>
      <c r="G4412">
        <v>0</v>
      </c>
      <c r="H4412" s="6"/>
      <c r="I4412">
        <v>0</v>
      </c>
      <c r="J4412" s="3">
        <v>44908.172222222223</v>
      </c>
      <c r="K4412" s="3">
        <v>44923.208333333336</v>
      </c>
      <c r="L4412" s="3">
        <v>44923.229166666664</v>
      </c>
      <c r="M4412" t="s">
        <v>53990</v>
      </c>
      <c r="N4412" s="5" t="s">
        <v>18</v>
      </c>
      <c r="P4412" t="s">
        <v>16</v>
      </c>
    </row>
    <row r="4413" spans="1:16">
      <c r="A4413" t="s">
        <v>53989</v>
      </c>
      <c r="B4413" t="s">
        <v>53988</v>
      </c>
      <c r="C4413" t="s">
        <v>1731</v>
      </c>
      <c r="D4413">
        <v>492001</v>
      </c>
      <c r="G4413">
        <v>0</v>
      </c>
      <c r="H4413" s="6"/>
      <c r="I4413">
        <v>25000</v>
      </c>
      <c r="J4413" s="3">
        <v>44912.518750000003</v>
      </c>
      <c r="K4413" s="3">
        <v>44933.5</v>
      </c>
      <c r="L4413" s="3">
        <v>44933.520833333336</v>
      </c>
      <c r="M4413" t="s">
        <v>53987</v>
      </c>
      <c r="N4413" s="5" t="s">
        <v>18</v>
      </c>
      <c r="P4413" t="s">
        <v>16</v>
      </c>
    </row>
    <row r="4414" spans="1:16">
      <c r="A4414" t="s">
        <v>53984</v>
      </c>
      <c r="B4414" t="s">
        <v>53986</v>
      </c>
      <c r="C4414" t="s">
        <v>25</v>
      </c>
      <c r="F4414" t="s">
        <v>29</v>
      </c>
      <c r="G4414">
        <v>0</v>
      </c>
      <c r="H4414" s="6"/>
      <c r="I4414">
        <v>0</v>
      </c>
      <c r="J4414" s="3">
        <v>44909.093055555553</v>
      </c>
      <c r="K4414" s="3">
        <v>44911.125</v>
      </c>
      <c r="L4414" s="3">
        <v>44911.145833333336</v>
      </c>
      <c r="M4414" t="s">
        <v>53985</v>
      </c>
      <c r="N4414" s="5" t="s">
        <v>18</v>
      </c>
      <c r="P4414" t="s">
        <v>16</v>
      </c>
    </row>
    <row r="4415" spans="1:16">
      <c r="A4415" t="s">
        <v>53984</v>
      </c>
      <c r="B4415" t="s">
        <v>53983</v>
      </c>
      <c r="C4415" t="s">
        <v>20372</v>
      </c>
      <c r="D4415">
        <v>422004</v>
      </c>
      <c r="G4415">
        <v>0</v>
      </c>
      <c r="H4415" s="6"/>
      <c r="I4415">
        <v>0</v>
      </c>
      <c r="J4415" s="3">
        <v>44916.243055555555</v>
      </c>
      <c r="K4415" s="3">
        <v>44928.208333333336</v>
      </c>
      <c r="L4415" s="3">
        <v>44928.229166666664</v>
      </c>
      <c r="M4415" t="s">
        <v>53982</v>
      </c>
      <c r="N4415" s="5" t="s">
        <v>18</v>
      </c>
      <c r="P4415" t="s">
        <v>16</v>
      </c>
    </row>
    <row r="4416" spans="1:16">
      <c r="A4416" t="s">
        <v>53979</v>
      </c>
      <c r="B4416" t="s">
        <v>53981</v>
      </c>
      <c r="C4416" t="s">
        <v>20372</v>
      </c>
      <c r="D4416">
        <v>422004</v>
      </c>
      <c r="G4416">
        <v>0</v>
      </c>
      <c r="H4416" s="6"/>
      <c r="I4416">
        <v>0</v>
      </c>
      <c r="J4416" s="3">
        <v>44916.242361111108</v>
      </c>
      <c r="K4416" s="3">
        <v>44928.25</v>
      </c>
      <c r="L4416" s="3">
        <v>44928.270833333336</v>
      </c>
      <c r="M4416" t="s">
        <v>53980</v>
      </c>
      <c r="N4416" s="5" t="s">
        <v>18</v>
      </c>
      <c r="P4416" t="s">
        <v>16</v>
      </c>
    </row>
    <row r="4417" spans="1:16">
      <c r="A4417" t="s">
        <v>53979</v>
      </c>
      <c r="B4417" t="s">
        <v>53978</v>
      </c>
      <c r="C4417" t="s">
        <v>1379</v>
      </c>
      <c r="D4417">
        <v>486885</v>
      </c>
      <c r="G4417">
        <v>133929</v>
      </c>
      <c r="H4417" s="6"/>
      <c r="I4417">
        <v>0</v>
      </c>
      <c r="J4417" s="3">
        <v>44907.140972222223</v>
      </c>
      <c r="K4417" s="3">
        <v>44917.166666666664</v>
      </c>
      <c r="L4417" s="3">
        <v>44917.1875</v>
      </c>
      <c r="M4417" t="s">
        <v>53977</v>
      </c>
      <c r="N4417" s="5" t="s">
        <v>18</v>
      </c>
      <c r="P4417" t="s">
        <v>16</v>
      </c>
    </row>
    <row r="4418" spans="1:16">
      <c r="A4418" t="s">
        <v>53976</v>
      </c>
      <c r="B4418" t="s">
        <v>53975</v>
      </c>
      <c r="C4418" t="s">
        <v>649</v>
      </c>
      <c r="D4418">
        <v>400001</v>
      </c>
      <c r="G4418">
        <v>0</v>
      </c>
      <c r="H4418" s="6"/>
      <c r="I4418">
        <v>0</v>
      </c>
      <c r="J4418" s="3">
        <v>44908.540972222225</v>
      </c>
      <c r="K4418" s="3">
        <v>44919.083333333336</v>
      </c>
      <c r="L4418" s="3">
        <v>44919.104166666664</v>
      </c>
      <c r="M4418" t="s">
        <v>53974</v>
      </c>
      <c r="N4418" s="5" t="s">
        <v>18</v>
      </c>
      <c r="P4418" t="s">
        <v>16</v>
      </c>
    </row>
    <row r="4419" spans="1:16">
      <c r="A4419" t="s">
        <v>53973</v>
      </c>
      <c r="B4419" t="s">
        <v>53972</v>
      </c>
      <c r="C4419" t="s">
        <v>25</v>
      </c>
      <c r="F4419" t="s">
        <v>280</v>
      </c>
      <c r="G4419">
        <v>0</v>
      </c>
      <c r="H4419" s="6"/>
      <c r="I4419">
        <v>0</v>
      </c>
      <c r="J4419" s="3">
        <v>44908.118055555555</v>
      </c>
      <c r="K4419" s="3">
        <v>44914.416666666664</v>
      </c>
      <c r="L4419" s="3">
        <v>44914.4375</v>
      </c>
      <c r="M4419" t="s">
        <v>53971</v>
      </c>
      <c r="N4419" s="5" t="s">
        <v>18</v>
      </c>
      <c r="P4419" t="s">
        <v>16</v>
      </c>
    </row>
    <row r="4420" spans="1:16">
      <c r="A4420" t="s">
        <v>53970</v>
      </c>
      <c r="B4420" t="s">
        <v>53969</v>
      </c>
      <c r="C4420" t="s">
        <v>756</v>
      </c>
      <c r="F4420" t="s">
        <v>280</v>
      </c>
      <c r="G4420">
        <v>0</v>
      </c>
      <c r="H4420" s="6"/>
      <c r="I4420">
        <v>0</v>
      </c>
      <c r="J4420" s="3">
        <v>44909.368750000001</v>
      </c>
      <c r="K4420" s="3">
        <v>44919.416666666664</v>
      </c>
      <c r="L4420" s="3">
        <v>44919.4375</v>
      </c>
      <c r="M4420" t="s">
        <v>53968</v>
      </c>
      <c r="N4420" s="5" t="s">
        <v>18</v>
      </c>
      <c r="P4420" t="s">
        <v>16</v>
      </c>
    </row>
    <row r="4421" spans="1:16">
      <c r="A4421" t="s">
        <v>53967</v>
      </c>
      <c r="B4421" t="s">
        <v>53966</v>
      </c>
      <c r="C4421" t="s">
        <v>22649</v>
      </c>
      <c r="D4421">
        <v>631501</v>
      </c>
      <c r="G4421">
        <v>0</v>
      </c>
      <c r="H4421" s="6"/>
      <c r="I4421">
        <v>0</v>
      </c>
      <c r="J4421" s="3">
        <v>44915.152777777781</v>
      </c>
      <c r="K4421" s="3"/>
      <c r="L4421" s="3">
        <v>44925.1875</v>
      </c>
      <c r="M4421" t="s">
        <v>53965</v>
      </c>
      <c r="N4421" s="5" t="s">
        <v>18</v>
      </c>
      <c r="P4421" t="s">
        <v>16</v>
      </c>
    </row>
    <row r="4422" spans="1:16">
      <c r="A4422" t="s">
        <v>53952</v>
      </c>
      <c r="B4422" t="s">
        <v>53964</v>
      </c>
      <c r="C4422" t="s">
        <v>505</v>
      </c>
      <c r="D4422">
        <v>600018</v>
      </c>
      <c r="G4422">
        <v>193500000</v>
      </c>
      <c r="I4422">
        <v>2000000</v>
      </c>
      <c r="J4422" s="3">
        <v>44911.306944444441</v>
      </c>
      <c r="K4422" s="3">
        <v>44925.125</v>
      </c>
      <c r="L4422" s="3">
        <v>44925.145833333336</v>
      </c>
      <c r="M4422" t="s">
        <v>53963</v>
      </c>
      <c r="N4422" s="5" t="s">
        <v>18</v>
      </c>
      <c r="P4422" t="s">
        <v>16</v>
      </c>
    </row>
    <row r="4423" spans="1:16">
      <c r="A4423" t="s">
        <v>53952</v>
      </c>
      <c r="B4423" t="s">
        <v>53962</v>
      </c>
      <c r="C4423" t="s">
        <v>9907</v>
      </c>
      <c r="D4423">
        <v>226001</v>
      </c>
      <c r="G4423">
        <v>1150000</v>
      </c>
      <c r="H4423" s="6"/>
      <c r="I4423">
        <v>0</v>
      </c>
      <c r="J4423" s="3">
        <v>44914.281944444447</v>
      </c>
      <c r="K4423" s="3">
        <v>44924.291666666664</v>
      </c>
      <c r="L4423" s="3">
        <v>44924.3125</v>
      </c>
      <c r="M4423" t="s">
        <v>53961</v>
      </c>
      <c r="N4423" s="5" t="s">
        <v>18</v>
      </c>
      <c r="P4423" t="s">
        <v>16</v>
      </c>
    </row>
    <row r="4424" spans="1:16">
      <c r="A4424" t="s">
        <v>53952</v>
      </c>
      <c r="B4424" t="s">
        <v>53960</v>
      </c>
      <c r="C4424" t="s">
        <v>9907</v>
      </c>
      <c r="D4424">
        <v>243001</v>
      </c>
      <c r="G4424">
        <v>0</v>
      </c>
      <c r="I4424">
        <v>0</v>
      </c>
      <c r="J4424" s="3">
        <v>44914.270138888889</v>
      </c>
      <c r="K4424" s="3">
        <v>44924.291666666664</v>
      </c>
      <c r="L4424" s="3">
        <v>44924.3125</v>
      </c>
      <c r="M4424" t="s">
        <v>53959</v>
      </c>
      <c r="N4424" s="5" t="s">
        <v>18</v>
      </c>
      <c r="P4424" t="s">
        <v>16</v>
      </c>
    </row>
    <row r="4425" spans="1:16">
      <c r="A4425" t="s">
        <v>53952</v>
      </c>
      <c r="B4425" t="s">
        <v>53958</v>
      </c>
      <c r="C4425" t="s">
        <v>9907</v>
      </c>
      <c r="D4425">
        <v>211002</v>
      </c>
      <c r="G4425">
        <v>1725000</v>
      </c>
      <c r="H4425" s="6"/>
      <c r="I4425">
        <v>0</v>
      </c>
      <c r="J4425" s="3">
        <v>44914.275694444441</v>
      </c>
      <c r="K4425" s="3">
        <v>44924.291666666664</v>
      </c>
      <c r="L4425" s="3">
        <v>44924.3125</v>
      </c>
      <c r="M4425" t="s">
        <v>53957</v>
      </c>
      <c r="N4425" s="5" t="s">
        <v>18</v>
      </c>
      <c r="P4425" t="s">
        <v>16</v>
      </c>
    </row>
    <row r="4426" spans="1:16">
      <c r="A4426" t="s">
        <v>53952</v>
      </c>
      <c r="B4426" t="s">
        <v>53956</v>
      </c>
      <c r="C4426" t="s">
        <v>9907</v>
      </c>
      <c r="D4426">
        <v>243001</v>
      </c>
      <c r="G4426">
        <v>0</v>
      </c>
      <c r="H4426" s="6"/>
      <c r="I4426">
        <v>0</v>
      </c>
      <c r="J4426" s="3">
        <v>44914.286805555559</v>
      </c>
      <c r="K4426" s="3">
        <v>44924.291666666664</v>
      </c>
      <c r="L4426" s="3">
        <v>44924.3125</v>
      </c>
      <c r="M4426" t="s">
        <v>53955</v>
      </c>
      <c r="N4426" s="5" t="s">
        <v>18</v>
      </c>
      <c r="P4426" t="s">
        <v>16</v>
      </c>
    </row>
    <row r="4427" spans="1:16">
      <c r="A4427" t="s">
        <v>53952</v>
      </c>
      <c r="B4427" t="s">
        <v>53954</v>
      </c>
      <c r="C4427" t="s">
        <v>505</v>
      </c>
      <c r="D4427">
        <v>400051</v>
      </c>
      <c r="G4427">
        <v>6000000</v>
      </c>
      <c r="H4427" s="6"/>
      <c r="I4427">
        <v>120000</v>
      </c>
      <c r="J4427" s="3">
        <v>44912.504861111112</v>
      </c>
      <c r="K4427" s="3">
        <v>44926.083333333336</v>
      </c>
      <c r="L4427" s="3">
        <v>44926.104166666664</v>
      </c>
      <c r="M4427" t="s">
        <v>53953</v>
      </c>
      <c r="N4427" s="5" t="s">
        <v>18</v>
      </c>
      <c r="P4427" t="s">
        <v>16</v>
      </c>
    </row>
    <row r="4428" spans="1:16">
      <c r="A4428" t="s">
        <v>53952</v>
      </c>
      <c r="B4428" t="s">
        <v>53951</v>
      </c>
      <c r="C4428" t="s">
        <v>9696</v>
      </c>
      <c r="D4428">
        <v>411004</v>
      </c>
      <c r="G4428">
        <v>0</v>
      </c>
      <c r="H4428" s="6"/>
      <c r="I4428">
        <v>0</v>
      </c>
      <c r="J4428" s="3">
        <v>44912.106944444444</v>
      </c>
      <c r="K4428" s="3">
        <v>44918.333333333336</v>
      </c>
      <c r="L4428" s="3">
        <v>44918.354166666664</v>
      </c>
      <c r="M4428" t="s">
        <v>53950</v>
      </c>
      <c r="N4428" s="5" t="s">
        <v>18</v>
      </c>
      <c r="P4428" t="s">
        <v>16</v>
      </c>
    </row>
    <row r="4429" spans="1:16">
      <c r="A4429" t="s">
        <v>53949</v>
      </c>
      <c r="B4429" t="s">
        <v>53948</v>
      </c>
      <c r="C4429" t="s">
        <v>3463</v>
      </c>
      <c r="F4429" t="s">
        <v>280</v>
      </c>
      <c r="G4429">
        <v>0</v>
      </c>
      <c r="H4429" s="6"/>
      <c r="I4429">
        <v>0</v>
      </c>
      <c r="J4429" s="3">
        <v>44908.220833333333</v>
      </c>
      <c r="K4429" s="3">
        <v>44929.083333333336</v>
      </c>
      <c r="L4429" s="3">
        <v>44929.104166666664</v>
      </c>
      <c r="M4429" t="s">
        <v>53947</v>
      </c>
      <c r="N4429" s="5" t="s">
        <v>18</v>
      </c>
      <c r="P4429" t="s">
        <v>16</v>
      </c>
    </row>
    <row r="4430" spans="1:16">
      <c r="A4430" t="s">
        <v>53944</v>
      </c>
      <c r="B4430" t="s">
        <v>53946</v>
      </c>
      <c r="C4430" t="s">
        <v>25551</v>
      </c>
      <c r="D4430">
        <v>605006</v>
      </c>
      <c r="G4430">
        <v>0</v>
      </c>
      <c r="H4430" s="6"/>
      <c r="I4430">
        <v>0</v>
      </c>
      <c r="J4430" s="3">
        <v>44910.47152777778</v>
      </c>
      <c r="K4430" s="3">
        <v>44931.5</v>
      </c>
      <c r="L4430" s="3">
        <v>44931.520833333336</v>
      </c>
      <c r="M4430" t="s">
        <v>53945</v>
      </c>
      <c r="N4430" s="5" t="s">
        <v>18</v>
      </c>
      <c r="P4430" t="s">
        <v>16</v>
      </c>
    </row>
    <row r="4431" spans="1:16">
      <c r="A4431" t="s">
        <v>53944</v>
      </c>
      <c r="B4431" t="s">
        <v>53943</v>
      </c>
      <c r="C4431" t="s">
        <v>25551</v>
      </c>
      <c r="D4431">
        <v>605006</v>
      </c>
      <c r="G4431">
        <v>0</v>
      </c>
      <c r="H4431" s="6"/>
      <c r="I4431">
        <v>0</v>
      </c>
      <c r="J4431" s="3">
        <v>44909.15</v>
      </c>
      <c r="K4431" s="3">
        <v>44930.166666666664</v>
      </c>
      <c r="L4431" s="3">
        <v>44930.1875</v>
      </c>
      <c r="M4431" t="s">
        <v>53942</v>
      </c>
      <c r="N4431" s="5" t="s">
        <v>18</v>
      </c>
      <c r="P4431" t="s">
        <v>16</v>
      </c>
    </row>
    <row r="4432" spans="1:16">
      <c r="A4432" t="s">
        <v>53941</v>
      </c>
      <c r="B4432" t="s">
        <v>53940</v>
      </c>
      <c r="C4432" t="s">
        <v>866</v>
      </c>
      <c r="F4432" t="s">
        <v>29</v>
      </c>
      <c r="G4432">
        <v>0</v>
      </c>
      <c r="I4432">
        <v>0</v>
      </c>
      <c r="J4432" s="3">
        <v>44916.228472222225</v>
      </c>
      <c r="K4432" s="3">
        <v>44926.333333333336</v>
      </c>
      <c r="L4432" s="3">
        <v>44926.354166666664</v>
      </c>
      <c r="M4432" t="s">
        <v>53939</v>
      </c>
      <c r="N4432" s="5" t="s">
        <v>18</v>
      </c>
      <c r="P4432" t="s">
        <v>16</v>
      </c>
    </row>
    <row r="4433" spans="1:16">
      <c r="A4433" t="s">
        <v>53938</v>
      </c>
      <c r="B4433" t="s">
        <v>53937</v>
      </c>
      <c r="C4433" t="s">
        <v>25</v>
      </c>
      <c r="F4433" t="s">
        <v>29</v>
      </c>
      <c r="G4433">
        <v>0</v>
      </c>
      <c r="I4433">
        <v>0</v>
      </c>
      <c r="J4433" s="3">
        <v>44912.256249999999</v>
      </c>
      <c r="K4433" s="3">
        <v>44922.375</v>
      </c>
      <c r="L4433" s="3">
        <v>44922.395833333336</v>
      </c>
      <c r="M4433" t="s">
        <v>53936</v>
      </c>
      <c r="N4433" s="5" t="s">
        <v>18</v>
      </c>
      <c r="P4433" t="s">
        <v>16</v>
      </c>
    </row>
    <row r="4434" spans="1:16">
      <c r="A4434" t="s">
        <v>53935</v>
      </c>
      <c r="B4434" t="s">
        <v>53934</v>
      </c>
      <c r="C4434" t="s">
        <v>5394</v>
      </c>
      <c r="F4434" t="s">
        <v>280</v>
      </c>
      <c r="G4434">
        <v>0</v>
      </c>
      <c r="H4434" s="6"/>
      <c r="I4434">
        <v>4500000</v>
      </c>
      <c r="J4434" s="3">
        <v>44909.466666666667</v>
      </c>
      <c r="K4434" s="3">
        <v>44930.125</v>
      </c>
      <c r="L4434" s="3">
        <v>44930.145833333336</v>
      </c>
      <c r="M4434" t="s">
        <v>53933</v>
      </c>
      <c r="N4434" s="5" t="s">
        <v>18</v>
      </c>
      <c r="P4434" t="s">
        <v>16</v>
      </c>
    </row>
    <row r="4435" spans="1:16">
      <c r="A4435" t="s">
        <v>53932</v>
      </c>
      <c r="B4435" t="s">
        <v>53931</v>
      </c>
      <c r="C4435" t="s">
        <v>388</v>
      </c>
      <c r="D4435">
        <v>700054</v>
      </c>
      <c r="G4435">
        <v>0</v>
      </c>
      <c r="H4435" s="6"/>
      <c r="I4435">
        <v>0</v>
      </c>
      <c r="J4435" s="3">
        <v>44909.268750000003</v>
      </c>
      <c r="K4435" s="3">
        <v>44938.375</v>
      </c>
      <c r="L4435" s="3">
        <v>44938.395833333336</v>
      </c>
      <c r="M4435" t="s">
        <v>53930</v>
      </c>
      <c r="N4435" s="5" t="s">
        <v>18</v>
      </c>
      <c r="P4435" t="s">
        <v>16</v>
      </c>
    </row>
    <row r="4436" spans="1:16">
      <c r="A4436" t="s">
        <v>53929</v>
      </c>
      <c r="B4436" t="s">
        <v>53928</v>
      </c>
      <c r="C4436" t="s">
        <v>663</v>
      </c>
      <c r="D4436">
        <v>400085</v>
      </c>
      <c r="G4436">
        <v>0</v>
      </c>
      <c r="H4436" s="6"/>
      <c r="I4436">
        <v>0</v>
      </c>
      <c r="J4436" s="3">
        <v>44914.470138888886</v>
      </c>
      <c r="K4436" s="3">
        <v>44947.166666666664</v>
      </c>
      <c r="L4436" s="3">
        <v>44947.1875</v>
      </c>
      <c r="M4436" t="s">
        <v>53927</v>
      </c>
      <c r="N4436" s="5" t="s">
        <v>18</v>
      </c>
      <c r="P4436" t="s">
        <v>16</v>
      </c>
    </row>
    <row r="4437" spans="1:16">
      <c r="A4437" t="s">
        <v>53926</v>
      </c>
      <c r="B4437" t="s">
        <v>53925</v>
      </c>
      <c r="C4437" t="s">
        <v>5520</v>
      </c>
      <c r="D4437">
        <v>500062</v>
      </c>
      <c r="G4437">
        <v>0</v>
      </c>
      <c r="H4437" s="6"/>
      <c r="I4437">
        <v>185260</v>
      </c>
      <c r="J4437" s="3">
        <v>44912.196527777778</v>
      </c>
      <c r="K4437" s="3">
        <v>44930.166666666664</v>
      </c>
      <c r="L4437" s="3">
        <v>44930.1875</v>
      </c>
      <c r="M4437" t="s">
        <v>53924</v>
      </c>
      <c r="N4437" s="5" t="s">
        <v>18</v>
      </c>
      <c r="P4437" t="s">
        <v>16</v>
      </c>
    </row>
    <row r="4438" spans="1:16">
      <c r="A4438" t="s">
        <v>53923</v>
      </c>
      <c r="B4438" t="s">
        <v>53922</v>
      </c>
      <c r="C4438" t="s">
        <v>1127</v>
      </c>
      <c r="D4438">
        <v>110007</v>
      </c>
      <c r="G4438">
        <v>0</v>
      </c>
      <c r="H4438" s="6"/>
      <c r="I4438">
        <v>175000</v>
      </c>
      <c r="J4438" s="3">
        <v>44907.492361111108</v>
      </c>
      <c r="K4438" s="3">
        <v>44918.375</v>
      </c>
      <c r="L4438" s="3">
        <v>44918.395833333336</v>
      </c>
      <c r="M4438" t="s">
        <v>53921</v>
      </c>
      <c r="N4438" s="5" t="s">
        <v>18</v>
      </c>
      <c r="P4438" t="s">
        <v>16</v>
      </c>
    </row>
    <row r="4439" spans="1:16">
      <c r="A4439" t="s">
        <v>53920</v>
      </c>
      <c r="B4439" t="s">
        <v>53919</v>
      </c>
      <c r="C4439" t="s">
        <v>663</v>
      </c>
      <c r="D4439">
        <v>603102</v>
      </c>
      <c r="G4439">
        <v>0</v>
      </c>
      <c r="H4439" s="6"/>
      <c r="I4439">
        <v>0</v>
      </c>
      <c r="J4439" s="3">
        <v>44914.370138888888</v>
      </c>
      <c r="K4439" s="3">
        <v>44935.125</v>
      </c>
      <c r="L4439" s="3">
        <v>44935.145833333336</v>
      </c>
      <c r="M4439" t="s">
        <v>53918</v>
      </c>
      <c r="N4439" s="5" t="s">
        <v>18</v>
      </c>
      <c r="P4439" t="s">
        <v>16</v>
      </c>
    </row>
    <row r="4440" spans="1:16">
      <c r="A4440" t="s">
        <v>53917</v>
      </c>
      <c r="B4440" t="s">
        <v>53916</v>
      </c>
      <c r="C4440" t="s">
        <v>663</v>
      </c>
      <c r="D4440">
        <v>400085</v>
      </c>
      <c r="G4440">
        <v>0</v>
      </c>
      <c r="I4440">
        <v>0</v>
      </c>
      <c r="J4440" s="3">
        <v>44910.495138888888</v>
      </c>
      <c r="K4440" s="3">
        <v>44935.416666666664</v>
      </c>
      <c r="L4440" s="3">
        <v>44935.4375</v>
      </c>
      <c r="M4440" t="s">
        <v>53915</v>
      </c>
      <c r="N4440" s="5" t="s">
        <v>18</v>
      </c>
      <c r="P4440" t="s">
        <v>16</v>
      </c>
    </row>
    <row r="4441" spans="1:16">
      <c r="A4441" t="s">
        <v>53914</v>
      </c>
      <c r="B4441" t="s">
        <v>53913</v>
      </c>
      <c r="C4441" t="s">
        <v>9781</v>
      </c>
      <c r="D4441">
        <v>721606</v>
      </c>
      <c r="G4441">
        <v>0</v>
      </c>
      <c r="H4441" s="6"/>
      <c r="I4441">
        <v>47224</v>
      </c>
      <c r="J4441" s="3">
        <v>44909.459722222222</v>
      </c>
      <c r="K4441" s="3">
        <v>44930.458333333336</v>
      </c>
      <c r="L4441" s="3">
        <v>44930.479166666664</v>
      </c>
      <c r="M4441" t="s">
        <v>53912</v>
      </c>
      <c r="N4441" s="5" t="s">
        <v>18</v>
      </c>
      <c r="P4441" t="s">
        <v>16</v>
      </c>
    </row>
    <row r="4442" spans="1:16">
      <c r="A4442" t="s">
        <v>53911</v>
      </c>
      <c r="B4442" t="s">
        <v>53910</v>
      </c>
      <c r="C4442" t="s">
        <v>41</v>
      </c>
      <c r="D4442">
        <v>284120</v>
      </c>
      <c r="G4442">
        <v>0</v>
      </c>
      <c r="I4442">
        <v>0</v>
      </c>
      <c r="J4442" s="3">
        <v>44912.184027777781</v>
      </c>
      <c r="K4442" s="3">
        <v>44933.166666666664</v>
      </c>
      <c r="L4442" s="3">
        <v>44933.1875</v>
      </c>
      <c r="M4442" t="s">
        <v>53909</v>
      </c>
      <c r="N4442" s="5" t="s">
        <v>18</v>
      </c>
      <c r="P4442" t="s">
        <v>16</v>
      </c>
    </row>
    <row r="4443" spans="1:16">
      <c r="A4443" t="s">
        <v>53908</v>
      </c>
      <c r="B4443" t="s">
        <v>53907</v>
      </c>
      <c r="C4443" t="s">
        <v>2687</v>
      </c>
      <c r="D4443">
        <v>202389</v>
      </c>
      <c r="G4443">
        <v>0</v>
      </c>
      <c r="H4443" s="6"/>
      <c r="I4443">
        <v>106966</v>
      </c>
      <c r="J4443" s="3">
        <v>44908.498611111114</v>
      </c>
      <c r="K4443" s="3">
        <v>44929.041666666664</v>
      </c>
      <c r="L4443" s="3">
        <v>44929.0625</v>
      </c>
      <c r="M4443" t="s">
        <v>53906</v>
      </c>
      <c r="N4443" s="5" t="s">
        <v>18</v>
      </c>
      <c r="P4443" t="s">
        <v>16</v>
      </c>
    </row>
    <row r="4444" spans="1:16">
      <c r="A4444" t="s">
        <v>53905</v>
      </c>
      <c r="B4444" t="s">
        <v>53904</v>
      </c>
      <c r="C4444" t="s">
        <v>24166</v>
      </c>
      <c r="D4444">
        <v>444601</v>
      </c>
      <c r="G4444">
        <v>0</v>
      </c>
      <c r="I4444">
        <v>0</v>
      </c>
      <c r="J4444" s="3">
        <v>44911.415972222225</v>
      </c>
      <c r="K4444" s="3">
        <v>44922.25</v>
      </c>
      <c r="L4444" s="3">
        <v>44922.270833333336</v>
      </c>
      <c r="M4444" t="s">
        <v>53903</v>
      </c>
      <c r="N4444" s="5" t="s">
        <v>18</v>
      </c>
      <c r="P4444" t="s">
        <v>16</v>
      </c>
    </row>
    <row r="4445" spans="1:16">
      <c r="A4445" t="s">
        <v>53902</v>
      </c>
      <c r="B4445" t="s">
        <v>53901</v>
      </c>
      <c r="C4445" t="s">
        <v>41</v>
      </c>
      <c r="D4445">
        <v>284120</v>
      </c>
      <c r="G4445">
        <v>0</v>
      </c>
      <c r="H4445" s="6"/>
      <c r="I4445">
        <v>0</v>
      </c>
      <c r="J4445" s="3">
        <v>44915.145138888889</v>
      </c>
      <c r="K4445" s="3">
        <v>44925.166666666664</v>
      </c>
      <c r="L4445" s="3">
        <v>44925.1875</v>
      </c>
      <c r="M4445" t="s">
        <v>53900</v>
      </c>
      <c r="N4445" s="5" t="s">
        <v>18</v>
      </c>
      <c r="P4445" t="s">
        <v>16</v>
      </c>
    </row>
    <row r="4446" spans="1:16">
      <c r="A4446" t="s">
        <v>53881</v>
      </c>
      <c r="B4446" t="s">
        <v>53899</v>
      </c>
      <c r="C4446" t="s">
        <v>5980</v>
      </c>
      <c r="D4446">
        <v>411008</v>
      </c>
      <c r="G4446">
        <v>0</v>
      </c>
      <c r="H4446" s="6"/>
      <c r="I4446">
        <v>0</v>
      </c>
      <c r="J4446" s="3">
        <v>44909.431250000001</v>
      </c>
      <c r="K4446" s="3">
        <v>44921.458333333336</v>
      </c>
      <c r="L4446" s="3">
        <v>44921.479166666664</v>
      </c>
      <c r="M4446" t="s">
        <v>53898</v>
      </c>
      <c r="N4446" s="5" t="s">
        <v>18</v>
      </c>
      <c r="P4446" t="s">
        <v>16</v>
      </c>
    </row>
    <row r="4447" spans="1:16">
      <c r="A4447" t="s">
        <v>53881</v>
      </c>
      <c r="B4447" t="s">
        <v>53897</v>
      </c>
      <c r="C4447" t="s">
        <v>649</v>
      </c>
      <c r="D4447">
        <v>600003</v>
      </c>
      <c r="G4447">
        <v>0</v>
      </c>
      <c r="H4447" s="6"/>
      <c r="I4447">
        <v>0</v>
      </c>
      <c r="J4447" s="3">
        <v>44910.393055555556</v>
      </c>
      <c r="K4447" s="3">
        <v>44915.458333333336</v>
      </c>
      <c r="L4447" s="3">
        <v>44915.479166666664</v>
      </c>
      <c r="M4447" t="s">
        <v>53896</v>
      </c>
      <c r="N4447" s="5" t="s">
        <v>18</v>
      </c>
      <c r="P4447" t="s">
        <v>16</v>
      </c>
    </row>
    <row r="4448" spans="1:16">
      <c r="A4448" t="s">
        <v>53881</v>
      </c>
      <c r="B4448" t="s">
        <v>53895</v>
      </c>
      <c r="C4448" t="s">
        <v>649</v>
      </c>
      <c r="D4448">
        <v>678002</v>
      </c>
      <c r="G4448">
        <v>0</v>
      </c>
      <c r="H4448" s="6"/>
      <c r="I4448">
        <v>0</v>
      </c>
      <c r="J4448" s="3">
        <v>44909.304861111108</v>
      </c>
      <c r="K4448" s="3">
        <v>44921.375</v>
      </c>
      <c r="L4448" s="3">
        <v>44921.395833333336</v>
      </c>
      <c r="M4448" t="s">
        <v>53894</v>
      </c>
      <c r="N4448" s="5" t="s">
        <v>18</v>
      </c>
      <c r="P4448" t="s">
        <v>16</v>
      </c>
    </row>
    <row r="4449" spans="1:16">
      <c r="A4449" t="s">
        <v>53881</v>
      </c>
      <c r="B4449" t="s">
        <v>53893</v>
      </c>
      <c r="C4449" t="s">
        <v>25</v>
      </c>
      <c r="F4449" t="s">
        <v>3199</v>
      </c>
      <c r="G4449">
        <v>0</v>
      </c>
      <c r="I4449">
        <v>0</v>
      </c>
      <c r="J4449" s="3">
        <v>44915.20208333333</v>
      </c>
      <c r="K4449" s="3">
        <v>44917.208333333336</v>
      </c>
      <c r="L4449" s="3">
        <v>44917.229166666664</v>
      </c>
      <c r="M4449" t="s">
        <v>53892</v>
      </c>
      <c r="N4449" s="5" t="s">
        <v>18</v>
      </c>
      <c r="P4449" t="s">
        <v>16</v>
      </c>
    </row>
    <row r="4450" spans="1:16">
      <c r="A4450" t="s">
        <v>53881</v>
      </c>
      <c r="B4450" t="s">
        <v>53891</v>
      </c>
      <c r="C4450" t="s">
        <v>1731</v>
      </c>
      <c r="D4450">
        <v>508126</v>
      </c>
      <c r="G4450">
        <v>0</v>
      </c>
      <c r="H4450" s="6"/>
      <c r="I4450">
        <v>0</v>
      </c>
      <c r="J4450" s="3">
        <v>44915.05</v>
      </c>
      <c r="K4450" s="3">
        <v>44925.083333333336</v>
      </c>
      <c r="L4450" s="3">
        <v>44925.104166666664</v>
      </c>
      <c r="M4450" t="s">
        <v>53890</v>
      </c>
      <c r="N4450" s="5" t="s">
        <v>18</v>
      </c>
      <c r="P4450" t="s">
        <v>16</v>
      </c>
    </row>
    <row r="4451" spans="1:16">
      <c r="A4451" t="s">
        <v>53881</v>
      </c>
      <c r="B4451" t="s">
        <v>53889</v>
      </c>
      <c r="C4451" t="s">
        <v>663</v>
      </c>
      <c r="D4451">
        <v>400085</v>
      </c>
      <c r="G4451">
        <v>0</v>
      </c>
      <c r="H4451" s="6"/>
      <c r="I4451">
        <v>0</v>
      </c>
      <c r="J4451" s="3">
        <v>44909.090277777781</v>
      </c>
      <c r="K4451" s="3">
        <v>44921.083333333336</v>
      </c>
      <c r="L4451" s="3">
        <v>44921.104166666664</v>
      </c>
      <c r="M4451" t="s">
        <v>53888</v>
      </c>
      <c r="N4451" s="5" t="s">
        <v>18</v>
      </c>
      <c r="P4451" t="s">
        <v>16</v>
      </c>
    </row>
    <row r="4452" spans="1:16">
      <c r="A4452" t="s">
        <v>53881</v>
      </c>
      <c r="B4452" t="s">
        <v>53887</v>
      </c>
      <c r="C4452" t="s">
        <v>478</v>
      </c>
      <c r="D4452">
        <v>110016</v>
      </c>
      <c r="G4452">
        <v>0</v>
      </c>
      <c r="H4452" s="6"/>
      <c r="I4452">
        <v>0</v>
      </c>
      <c r="J4452" s="3">
        <v>44908.424305555556</v>
      </c>
      <c r="K4452" s="3">
        <v>44918.458333333336</v>
      </c>
      <c r="L4452" s="3">
        <v>44918.479166666664</v>
      </c>
      <c r="M4452" t="s">
        <v>53886</v>
      </c>
      <c r="N4452" s="5" t="s">
        <v>18</v>
      </c>
      <c r="P4452" t="s">
        <v>16</v>
      </c>
    </row>
    <row r="4453" spans="1:16">
      <c r="A4453" t="s">
        <v>53881</v>
      </c>
      <c r="B4453" t="s">
        <v>53885</v>
      </c>
      <c r="C4453" t="s">
        <v>17028</v>
      </c>
      <c r="D4453">
        <v>500052</v>
      </c>
      <c r="G4453">
        <v>510030</v>
      </c>
      <c r="H4453" s="6"/>
      <c r="I4453">
        <v>10200</v>
      </c>
      <c r="J4453" s="3">
        <v>44908.249305555553</v>
      </c>
      <c r="K4453" s="3">
        <v>44915.25</v>
      </c>
      <c r="L4453" s="3">
        <v>44915.270833333336</v>
      </c>
      <c r="M4453" t="s">
        <v>53884</v>
      </c>
      <c r="N4453" s="5" t="s">
        <v>18</v>
      </c>
      <c r="P4453" t="s">
        <v>16</v>
      </c>
    </row>
    <row r="4454" spans="1:16">
      <c r="A4454" t="s">
        <v>53881</v>
      </c>
      <c r="B4454" t="s">
        <v>53883</v>
      </c>
      <c r="C4454" t="s">
        <v>20425</v>
      </c>
      <c r="D4454">
        <v>751012</v>
      </c>
      <c r="G4454">
        <v>0</v>
      </c>
      <c r="H4454" s="6"/>
      <c r="I4454">
        <v>0</v>
      </c>
      <c r="J4454" s="3">
        <v>44907.23333333333</v>
      </c>
      <c r="K4454" s="3">
        <v>44917.25</v>
      </c>
      <c r="L4454" s="3">
        <v>44917.270833333336</v>
      </c>
      <c r="M4454" t="s">
        <v>53882</v>
      </c>
      <c r="N4454" s="5" t="s">
        <v>18</v>
      </c>
      <c r="P4454" t="s">
        <v>16</v>
      </c>
    </row>
    <row r="4455" spans="1:16">
      <c r="A4455" t="s">
        <v>53881</v>
      </c>
      <c r="B4455" t="s">
        <v>53880</v>
      </c>
      <c r="C4455" t="s">
        <v>27981</v>
      </c>
      <c r="D4455">
        <v>793018</v>
      </c>
      <c r="G4455">
        <v>0</v>
      </c>
      <c r="H4455" s="6"/>
      <c r="I4455">
        <v>0</v>
      </c>
      <c r="J4455" s="3">
        <v>44912.059027777781</v>
      </c>
      <c r="K4455" s="3">
        <v>44922.083333333336</v>
      </c>
      <c r="L4455" s="3">
        <v>44922.104166666664</v>
      </c>
      <c r="M4455" t="s">
        <v>53879</v>
      </c>
      <c r="N4455" s="5" t="s">
        <v>18</v>
      </c>
      <c r="P4455" t="s">
        <v>16</v>
      </c>
    </row>
    <row r="4456" spans="1:16">
      <c r="A4456" t="s">
        <v>53870</v>
      </c>
      <c r="B4456" t="s">
        <v>53878</v>
      </c>
      <c r="C4456" t="s">
        <v>16557</v>
      </c>
      <c r="D4456">
        <v>713209</v>
      </c>
      <c r="G4456">
        <v>0</v>
      </c>
      <c r="H4456" s="6"/>
      <c r="I4456">
        <v>0</v>
      </c>
      <c r="J4456" s="3">
        <v>44910.063888888886</v>
      </c>
      <c r="K4456" s="3">
        <v>44921.083333333336</v>
      </c>
      <c r="L4456" s="3">
        <v>44921.104166666664</v>
      </c>
      <c r="M4456" t="s">
        <v>53877</v>
      </c>
      <c r="N4456" s="5" t="s">
        <v>18</v>
      </c>
      <c r="P4456" t="s">
        <v>16</v>
      </c>
    </row>
    <row r="4457" spans="1:16">
      <c r="A4457" t="s">
        <v>53870</v>
      </c>
      <c r="B4457" t="s">
        <v>53876</v>
      </c>
      <c r="C4457" t="s">
        <v>763</v>
      </c>
      <c r="D4457">
        <v>380009</v>
      </c>
      <c r="G4457">
        <v>0</v>
      </c>
      <c r="I4457">
        <v>0</v>
      </c>
      <c r="J4457" s="3">
        <v>44911.209722222222</v>
      </c>
      <c r="K4457" s="3">
        <v>44925.416666666664</v>
      </c>
      <c r="L4457" s="3">
        <v>44925.4375</v>
      </c>
      <c r="M4457" t="s">
        <v>53875</v>
      </c>
      <c r="N4457" s="5" t="s">
        <v>18</v>
      </c>
      <c r="P4457" t="s">
        <v>16</v>
      </c>
    </row>
    <row r="4458" spans="1:16">
      <c r="A4458" t="s">
        <v>53870</v>
      </c>
      <c r="B4458" t="s">
        <v>53874</v>
      </c>
      <c r="C4458" t="s">
        <v>16557</v>
      </c>
      <c r="D4458">
        <v>600113</v>
      </c>
      <c r="G4458">
        <v>0</v>
      </c>
      <c r="H4458" s="6"/>
      <c r="I4458">
        <v>19500</v>
      </c>
      <c r="J4458" s="3">
        <v>44907.15902777778</v>
      </c>
      <c r="K4458" s="3">
        <v>44922.125</v>
      </c>
      <c r="L4458" s="3">
        <v>44922.145833333336</v>
      </c>
      <c r="M4458" t="s">
        <v>53873</v>
      </c>
      <c r="N4458" s="5" t="s">
        <v>18</v>
      </c>
      <c r="P4458" t="s">
        <v>16</v>
      </c>
    </row>
    <row r="4459" spans="1:16">
      <c r="A4459" t="s">
        <v>53870</v>
      </c>
      <c r="B4459" t="s">
        <v>53872</v>
      </c>
      <c r="C4459" t="s">
        <v>1379</v>
      </c>
      <c r="D4459">
        <v>505215</v>
      </c>
      <c r="G4459">
        <v>0</v>
      </c>
      <c r="H4459" s="6"/>
      <c r="I4459">
        <v>0</v>
      </c>
      <c r="J4459" s="3">
        <v>44916.297222222223</v>
      </c>
      <c r="K4459" s="3">
        <v>44923.291666666664</v>
      </c>
      <c r="L4459" s="3">
        <v>44923.3125</v>
      </c>
      <c r="M4459" t="s">
        <v>53871</v>
      </c>
      <c r="N4459" s="5" t="s">
        <v>18</v>
      </c>
      <c r="P4459" t="s">
        <v>16</v>
      </c>
    </row>
    <row r="4460" spans="1:16">
      <c r="A4460" t="s">
        <v>53870</v>
      </c>
      <c r="B4460" t="s">
        <v>53869</v>
      </c>
      <c r="C4460" t="s">
        <v>16557</v>
      </c>
      <c r="D4460">
        <v>713209</v>
      </c>
      <c r="G4460">
        <v>0</v>
      </c>
      <c r="H4460" s="6"/>
      <c r="I4460">
        <v>0</v>
      </c>
      <c r="J4460" s="3">
        <v>44907.143055555556</v>
      </c>
      <c r="K4460" s="3">
        <v>44917.166666666664</v>
      </c>
      <c r="L4460" s="3">
        <v>44917.1875</v>
      </c>
      <c r="M4460" t="s">
        <v>53868</v>
      </c>
      <c r="N4460" s="5" t="s">
        <v>18</v>
      </c>
      <c r="P4460" t="s">
        <v>16</v>
      </c>
    </row>
    <row r="4461" spans="1:16">
      <c r="A4461" t="s">
        <v>53867</v>
      </c>
      <c r="B4461" t="s">
        <v>53866</v>
      </c>
      <c r="C4461" t="s">
        <v>9651</v>
      </c>
      <c r="D4461">
        <v>670307</v>
      </c>
      <c r="G4461">
        <v>831540</v>
      </c>
      <c r="H4461" s="6"/>
      <c r="I4461">
        <v>0</v>
      </c>
      <c r="J4461" s="3">
        <v>44915.144444444442</v>
      </c>
      <c r="K4461" s="3"/>
      <c r="L4461" s="3">
        <v>44929.1875</v>
      </c>
      <c r="M4461" t="s">
        <v>53865</v>
      </c>
      <c r="N4461" s="5" t="s">
        <v>18</v>
      </c>
      <c r="P4461" t="s">
        <v>16</v>
      </c>
    </row>
    <row r="4462" spans="1:16">
      <c r="A4462" t="s">
        <v>53864</v>
      </c>
      <c r="B4462" t="s">
        <v>53863</v>
      </c>
      <c r="C4462" t="s">
        <v>53862</v>
      </c>
      <c r="D4462">
        <v>695033</v>
      </c>
      <c r="G4462">
        <v>1000000</v>
      </c>
      <c r="H4462" s="6"/>
      <c r="I4462">
        <v>0</v>
      </c>
      <c r="J4462" s="3">
        <v>44912.458333333336</v>
      </c>
      <c r="K4462" s="3">
        <v>44922.333333333336</v>
      </c>
      <c r="L4462" s="3">
        <v>44922.354166666664</v>
      </c>
      <c r="M4462" t="s">
        <v>53861</v>
      </c>
      <c r="N4462" s="5" t="s">
        <v>18</v>
      </c>
      <c r="P4462" t="s">
        <v>16</v>
      </c>
    </row>
    <row r="4463" spans="1:16">
      <c r="A4463" t="s">
        <v>53860</v>
      </c>
      <c r="B4463" t="s">
        <v>53859</v>
      </c>
      <c r="C4463" t="s">
        <v>53858</v>
      </c>
      <c r="D4463">
        <v>180012</v>
      </c>
      <c r="G4463">
        <v>0</v>
      </c>
      <c r="I4463">
        <v>67500</v>
      </c>
      <c r="J4463" s="3">
        <v>44911.26458333333</v>
      </c>
      <c r="K4463" s="3">
        <v>44921.291666666664</v>
      </c>
      <c r="L4463" s="3">
        <v>44921.3125</v>
      </c>
      <c r="M4463" t="s">
        <v>53857</v>
      </c>
      <c r="N4463" s="5" t="s">
        <v>18</v>
      </c>
      <c r="P4463" t="s">
        <v>16</v>
      </c>
    </row>
    <row r="4464" spans="1:16">
      <c r="A4464" t="s">
        <v>53856</v>
      </c>
      <c r="B4464" t="s">
        <v>53855</v>
      </c>
      <c r="C4464" t="s">
        <v>3701</v>
      </c>
      <c r="D4464">
        <v>243601</v>
      </c>
      <c r="G4464">
        <v>4802241</v>
      </c>
      <c r="H4464" s="6"/>
      <c r="I4464">
        <v>0</v>
      </c>
      <c r="J4464" s="3">
        <v>44915.205555555556</v>
      </c>
      <c r="K4464" s="3">
        <v>44925.333333333336</v>
      </c>
      <c r="L4464" s="3">
        <v>44925.354166666664</v>
      </c>
      <c r="M4464" t="s">
        <v>53854</v>
      </c>
      <c r="N4464" s="5" t="s">
        <v>18</v>
      </c>
      <c r="P4464" t="s">
        <v>16</v>
      </c>
    </row>
    <row r="4465" spans="1:16">
      <c r="A4465" t="s">
        <v>53853</v>
      </c>
      <c r="B4465" t="s">
        <v>53852</v>
      </c>
      <c r="C4465" t="s">
        <v>3701</v>
      </c>
      <c r="D4465">
        <v>228001</v>
      </c>
      <c r="G4465">
        <v>0</v>
      </c>
      <c r="I4465">
        <v>11960</v>
      </c>
      <c r="J4465" s="3">
        <v>44911.229861111111</v>
      </c>
      <c r="K4465" s="3">
        <v>44921.25</v>
      </c>
      <c r="L4465" s="3">
        <v>44921.270833333336</v>
      </c>
      <c r="M4465" t="s">
        <v>53851</v>
      </c>
      <c r="N4465" s="5" t="s">
        <v>18</v>
      </c>
      <c r="P4465" t="s">
        <v>16</v>
      </c>
    </row>
    <row r="4466" spans="1:16">
      <c r="A4466" t="s">
        <v>53850</v>
      </c>
      <c r="B4466" t="s">
        <v>53849</v>
      </c>
      <c r="C4466" t="s">
        <v>663</v>
      </c>
      <c r="D4466">
        <v>400085</v>
      </c>
      <c r="G4466">
        <v>0</v>
      </c>
      <c r="H4466" s="6"/>
      <c r="I4466">
        <v>0</v>
      </c>
      <c r="J4466" s="3">
        <v>44909.177083333336</v>
      </c>
      <c r="K4466" s="3">
        <v>44930.083333333336</v>
      </c>
      <c r="L4466" s="3">
        <v>44930.104166666664</v>
      </c>
      <c r="M4466" t="s">
        <v>53848</v>
      </c>
      <c r="N4466" s="5" t="s">
        <v>18</v>
      </c>
      <c r="P4466" t="s">
        <v>16</v>
      </c>
    </row>
    <row r="4467" spans="1:16">
      <c r="A4467" t="s">
        <v>53847</v>
      </c>
      <c r="B4467" t="s">
        <v>53846</v>
      </c>
      <c r="C4467" t="s">
        <v>25</v>
      </c>
      <c r="F4467" t="s">
        <v>1056</v>
      </c>
      <c r="G4467">
        <v>0</v>
      </c>
      <c r="I4467">
        <v>0</v>
      </c>
      <c r="J4467" s="3">
        <v>44911.112500000003</v>
      </c>
      <c r="K4467" s="3">
        <v>44916.208333333336</v>
      </c>
      <c r="L4467" s="3">
        <v>44916.229166666664</v>
      </c>
      <c r="M4467" t="s">
        <v>53845</v>
      </c>
      <c r="N4467" s="5" t="s">
        <v>18</v>
      </c>
      <c r="P4467" t="s">
        <v>16</v>
      </c>
    </row>
    <row r="4468" spans="1:16">
      <c r="A4468" t="s">
        <v>53844</v>
      </c>
      <c r="B4468" t="s">
        <v>53843</v>
      </c>
      <c r="C4468" t="s">
        <v>1350</v>
      </c>
      <c r="F4468" t="s">
        <v>357</v>
      </c>
      <c r="G4468">
        <v>84684.5</v>
      </c>
      <c r="H4468" s="6"/>
      <c r="I4468">
        <v>0</v>
      </c>
      <c r="J4468" s="3">
        <v>44908.461805555555</v>
      </c>
      <c r="K4468" s="3">
        <v>44929.416666666664</v>
      </c>
      <c r="L4468" s="3">
        <v>44929.4375</v>
      </c>
      <c r="M4468" t="s">
        <v>53842</v>
      </c>
      <c r="N4468" s="5" t="s">
        <v>18</v>
      </c>
      <c r="P4468" t="s">
        <v>16</v>
      </c>
    </row>
    <row r="4469" spans="1:16">
      <c r="A4469" t="s">
        <v>53831</v>
      </c>
      <c r="B4469" t="s">
        <v>53841</v>
      </c>
      <c r="C4469" t="s">
        <v>649</v>
      </c>
      <c r="D4469">
        <v>800002</v>
      </c>
      <c r="G4469">
        <v>0</v>
      </c>
      <c r="I4469">
        <v>0</v>
      </c>
      <c r="J4469" s="3">
        <v>44911.26666666667</v>
      </c>
      <c r="K4469" s="3">
        <v>44921.291666666664</v>
      </c>
      <c r="L4469" s="3">
        <v>44921.3125</v>
      </c>
      <c r="M4469" t="s">
        <v>53840</v>
      </c>
      <c r="N4469" s="5" t="s">
        <v>18</v>
      </c>
      <c r="P4469" t="s">
        <v>16</v>
      </c>
    </row>
    <row r="4470" spans="1:16">
      <c r="A4470" t="s">
        <v>53831</v>
      </c>
      <c r="B4470" t="s">
        <v>53839</v>
      </c>
      <c r="C4470" t="s">
        <v>27888</v>
      </c>
      <c r="D4470">
        <v>400001</v>
      </c>
      <c r="G4470">
        <v>0</v>
      </c>
      <c r="H4470" s="6"/>
      <c r="I4470">
        <v>0</v>
      </c>
      <c r="J4470" s="3">
        <v>44914.525694444441</v>
      </c>
      <c r="K4470" s="3">
        <v>44924.041666666664</v>
      </c>
      <c r="L4470" s="3">
        <v>44924.0625</v>
      </c>
      <c r="M4470" t="s">
        <v>53838</v>
      </c>
      <c r="N4470" s="5" t="s">
        <v>18</v>
      </c>
      <c r="P4470" t="s">
        <v>16</v>
      </c>
    </row>
    <row r="4471" spans="1:16">
      <c r="A4471" t="s">
        <v>53831</v>
      </c>
      <c r="B4471" t="s">
        <v>53837</v>
      </c>
      <c r="C4471" t="s">
        <v>26475</v>
      </c>
      <c r="D4471">
        <v>711103</v>
      </c>
      <c r="G4471">
        <v>0</v>
      </c>
      <c r="H4471" s="6"/>
      <c r="I4471">
        <v>27000</v>
      </c>
      <c r="J4471" s="3">
        <v>44916.231249999997</v>
      </c>
      <c r="K4471" s="3">
        <v>44926.25</v>
      </c>
      <c r="L4471" s="3">
        <v>44926.270833333336</v>
      </c>
      <c r="M4471" t="s">
        <v>53836</v>
      </c>
      <c r="N4471" s="5" t="s">
        <v>18</v>
      </c>
      <c r="P4471" t="s">
        <v>16</v>
      </c>
    </row>
    <row r="4472" spans="1:16">
      <c r="A4472" t="s">
        <v>53831</v>
      </c>
      <c r="B4472" t="s">
        <v>53835</v>
      </c>
      <c r="C4472" t="s">
        <v>25</v>
      </c>
      <c r="F4472" t="s">
        <v>113</v>
      </c>
      <c r="G4472">
        <v>140000</v>
      </c>
      <c r="I4472">
        <v>0</v>
      </c>
      <c r="J4472" s="3">
        <v>44912.250694444447</v>
      </c>
      <c r="K4472" s="3">
        <v>44922.041666666664</v>
      </c>
      <c r="L4472" s="3">
        <v>44922.0625</v>
      </c>
      <c r="M4472" t="s">
        <v>53834</v>
      </c>
      <c r="N4472" s="5" t="s">
        <v>18</v>
      </c>
      <c r="P4472" t="s">
        <v>16</v>
      </c>
    </row>
    <row r="4473" spans="1:16">
      <c r="A4473" t="s">
        <v>53831</v>
      </c>
      <c r="B4473" t="s">
        <v>53833</v>
      </c>
      <c r="C4473" t="s">
        <v>35386</v>
      </c>
      <c r="D4473">
        <v>210205</v>
      </c>
      <c r="G4473">
        <v>0</v>
      </c>
      <c r="I4473">
        <v>0</v>
      </c>
      <c r="J4473" s="3">
        <v>44912.126388888886</v>
      </c>
      <c r="K4473" s="3">
        <v>44922.166666666664</v>
      </c>
      <c r="L4473" s="3">
        <v>44922.1875</v>
      </c>
      <c r="M4473" t="s">
        <v>53832</v>
      </c>
      <c r="N4473" s="5" t="s">
        <v>18</v>
      </c>
      <c r="P4473" t="s">
        <v>16</v>
      </c>
    </row>
    <row r="4474" spans="1:16">
      <c r="A4474" t="s">
        <v>53831</v>
      </c>
      <c r="B4474" t="s">
        <v>53830</v>
      </c>
      <c r="C4474" t="s">
        <v>649</v>
      </c>
      <c r="D4474">
        <v>800002</v>
      </c>
      <c r="G4474">
        <v>0</v>
      </c>
      <c r="H4474" s="6"/>
      <c r="I4474">
        <v>0</v>
      </c>
      <c r="J4474" s="3">
        <v>44911.273611111108</v>
      </c>
      <c r="K4474" s="3">
        <v>44921.291666666664</v>
      </c>
      <c r="L4474" s="3">
        <v>44921.3125</v>
      </c>
      <c r="M4474" t="s">
        <v>53829</v>
      </c>
      <c r="N4474" s="5" t="s">
        <v>18</v>
      </c>
      <c r="P4474" t="s">
        <v>16</v>
      </c>
    </row>
    <row r="4475" spans="1:16">
      <c r="A4475" t="s">
        <v>53828</v>
      </c>
      <c r="B4475" t="s">
        <v>53827</v>
      </c>
      <c r="C4475" t="s">
        <v>25</v>
      </c>
      <c r="F4475" t="s">
        <v>80</v>
      </c>
      <c r="G4475">
        <v>0</v>
      </c>
      <c r="I4475">
        <v>10140</v>
      </c>
      <c r="J4475" s="3">
        <v>44908.463888888888</v>
      </c>
      <c r="K4475" s="3">
        <v>44918.25</v>
      </c>
      <c r="L4475" s="3">
        <v>44918.270833333336</v>
      </c>
      <c r="M4475" t="s">
        <v>53826</v>
      </c>
      <c r="N4475" s="5" t="s">
        <v>18</v>
      </c>
      <c r="P4475" t="s">
        <v>16</v>
      </c>
    </row>
    <row r="4476" spans="1:16">
      <c r="A4476" t="s">
        <v>53825</v>
      </c>
      <c r="B4476" t="s">
        <v>53824</v>
      </c>
      <c r="C4476" t="s">
        <v>489</v>
      </c>
      <c r="D4476">
        <v>751003</v>
      </c>
      <c r="G4476">
        <v>0</v>
      </c>
      <c r="H4476" s="6"/>
      <c r="I4476">
        <v>93000</v>
      </c>
      <c r="J4476" s="3">
        <v>44908.377083333333</v>
      </c>
      <c r="K4476" s="3">
        <v>44918.375</v>
      </c>
      <c r="L4476" s="3">
        <v>44918.395833333336</v>
      </c>
      <c r="M4476" t="s">
        <v>53823</v>
      </c>
      <c r="N4476" s="5" t="s">
        <v>18</v>
      </c>
      <c r="P4476" t="s">
        <v>16</v>
      </c>
    </row>
    <row r="4477" spans="1:16">
      <c r="A4477" t="s">
        <v>53822</v>
      </c>
      <c r="B4477" t="s">
        <v>53821</v>
      </c>
      <c r="C4477" t="s">
        <v>873</v>
      </c>
      <c r="D4477">
        <v>811201</v>
      </c>
      <c r="G4477">
        <v>0</v>
      </c>
      <c r="H4477" s="6"/>
      <c r="I4477">
        <v>0</v>
      </c>
      <c r="J4477" s="3">
        <v>44912.518055555556</v>
      </c>
      <c r="K4477" s="3">
        <v>44922.166666666664</v>
      </c>
      <c r="L4477" s="3">
        <v>44922.1875</v>
      </c>
      <c r="M4477" t="s">
        <v>53820</v>
      </c>
      <c r="N4477" s="5" t="s">
        <v>18</v>
      </c>
      <c r="P4477" t="s">
        <v>16</v>
      </c>
    </row>
    <row r="4478" spans="1:16">
      <c r="A4478" t="s">
        <v>53819</v>
      </c>
      <c r="B4478" t="s">
        <v>53818</v>
      </c>
      <c r="C4478" t="s">
        <v>11920</v>
      </c>
      <c r="D4478">
        <v>212207</v>
      </c>
      <c r="G4478">
        <v>0</v>
      </c>
      <c r="H4478" s="6"/>
      <c r="I4478">
        <v>0</v>
      </c>
      <c r="J4478" s="3">
        <v>44907.257638888892</v>
      </c>
      <c r="K4478" s="3">
        <v>44917.291666666664</v>
      </c>
      <c r="L4478" s="3">
        <v>44917.3125</v>
      </c>
      <c r="M4478" t="s">
        <v>53817</v>
      </c>
      <c r="N4478" s="5" t="s">
        <v>18</v>
      </c>
      <c r="P4478" t="s">
        <v>16</v>
      </c>
    </row>
    <row r="4479" spans="1:16">
      <c r="A4479" t="s">
        <v>53816</v>
      </c>
      <c r="B4479" t="s">
        <v>53815</v>
      </c>
      <c r="C4479" t="s">
        <v>19309</v>
      </c>
      <c r="D4479">
        <v>854301</v>
      </c>
      <c r="G4479">
        <v>0</v>
      </c>
      <c r="H4479" s="6"/>
      <c r="I4479">
        <v>0</v>
      </c>
      <c r="J4479" s="3">
        <v>44908.375</v>
      </c>
      <c r="K4479" s="3">
        <v>44918.375</v>
      </c>
      <c r="L4479" s="3">
        <v>44918.395833333336</v>
      </c>
      <c r="M4479" t="s">
        <v>53814</v>
      </c>
      <c r="N4479" s="5" t="s">
        <v>18</v>
      </c>
      <c r="P4479" t="s">
        <v>16</v>
      </c>
    </row>
    <row r="4480" spans="1:16">
      <c r="A4480" t="s">
        <v>53813</v>
      </c>
      <c r="B4480" t="s">
        <v>53812</v>
      </c>
      <c r="C4480" t="s">
        <v>26986</v>
      </c>
      <c r="D4480">
        <v>209727</v>
      </c>
      <c r="G4480">
        <v>0</v>
      </c>
      <c r="I4480">
        <v>10000</v>
      </c>
      <c r="J4480" s="3">
        <v>44911.540972222225</v>
      </c>
      <c r="K4480" s="3">
        <v>44921.041666666664</v>
      </c>
      <c r="L4480" s="3">
        <v>44921.0625</v>
      </c>
      <c r="M4480" t="s">
        <v>53811</v>
      </c>
      <c r="N4480" s="5" t="s">
        <v>18</v>
      </c>
      <c r="P4480" t="s">
        <v>16</v>
      </c>
    </row>
    <row r="4481" spans="1:16">
      <c r="A4481" t="s">
        <v>53808</v>
      </c>
      <c r="B4481" t="s">
        <v>53810</v>
      </c>
      <c r="C4481" t="s">
        <v>4557</v>
      </c>
      <c r="D4481">
        <v>751010</v>
      </c>
      <c r="G4481">
        <v>0</v>
      </c>
      <c r="I4481">
        <v>0</v>
      </c>
      <c r="J4481" s="3">
        <v>44911.293749999997</v>
      </c>
      <c r="K4481" s="3">
        <v>44922.166666666664</v>
      </c>
      <c r="L4481" s="3">
        <v>44922.1875</v>
      </c>
      <c r="M4481" t="s">
        <v>53809</v>
      </c>
      <c r="N4481" s="5" t="s">
        <v>18</v>
      </c>
      <c r="P4481" t="s">
        <v>16</v>
      </c>
    </row>
    <row r="4482" spans="1:16">
      <c r="A4482" t="s">
        <v>53808</v>
      </c>
      <c r="B4482" t="s">
        <v>53807</v>
      </c>
      <c r="C4482" t="s">
        <v>22768</v>
      </c>
      <c r="D4482">
        <v>185121</v>
      </c>
      <c r="G4482">
        <v>0</v>
      </c>
      <c r="I4482">
        <v>0</v>
      </c>
      <c r="J4482" s="3">
        <v>44912.184027777781</v>
      </c>
      <c r="K4482" s="3">
        <v>44922.208333333336</v>
      </c>
      <c r="L4482" s="3">
        <v>44922.229166666664</v>
      </c>
      <c r="M4482" t="s">
        <v>53806</v>
      </c>
      <c r="N4482" s="5" t="s">
        <v>18</v>
      </c>
      <c r="P4482" t="s">
        <v>16</v>
      </c>
    </row>
    <row r="4483" spans="1:16">
      <c r="A4483" t="s">
        <v>53805</v>
      </c>
      <c r="B4483" t="s">
        <v>53804</v>
      </c>
      <c r="C4483" t="s">
        <v>53803</v>
      </c>
      <c r="D4483">
        <v>689107</v>
      </c>
      <c r="G4483">
        <v>0</v>
      </c>
      <c r="H4483" s="6"/>
      <c r="I4483">
        <v>0</v>
      </c>
      <c r="J4483" s="3">
        <v>44915.372916666667</v>
      </c>
      <c r="K4483" s="3"/>
      <c r="L4483" s="3">
        <v>44925.395833333336</v>
      </c>
      <c r="M4483" t="s">
        <v>53802</v>
      </c>
      <c r="N4483" s="5" t="s">
        <v>18</v>
      </c>
      <c r="P4483" t="s">
        <v>16</v>
      </c>
    </row>
    <row r="4484" spans="1:16">
      <c r="A4484" t="s">
        <v>53801</v>
      </c>
      <c r="B4484" t="s">
        <v>53800</v>
      </c>
      <c r="C4484" t="s">
        <v>663</v>
      </c>
      <c r="D4484">
        <v>190006</v>
      </c>
      <c r="G4484">
        <v>0</v>
      </c>
      <c r="H4484" s="6"/>
      <c r="I4484">
        <v>0</v>
      </c>
      <c r="J4484" s="3">
        <v>44907.540972222225</v>
      </c>
      <c r="K4484" s="3">
        <v>44928.416666666664</v>
      </c>
      <c r="L4484" s="3">
        <v>44928.4375</v>
      </c>
      <c r="M4484" t="s">
        <v>53799</v>
      </c>
      <c r="N4484" s="5" t="s">
        <v>18</v>
      </c>
      <c r="P4484" t="s">
        <v>16</v>
      </c>
    </row>
    <row r="4485" spans="1:16">
      <c r="A4485" t="s">
        <v>53798</v>
      </c>
      <c r="B4485" t="s">
        <v>53797</v>
      </c>
      <c r="C4485" t="s">
        <v>25</v>
      </c>
      <c r="F4485" t="s">
        <v>24</v>
      </c>
      <c r="G4485">
        <v>0</v>
      </c>
      <c r="I4485">
        <v>0</v>
      </c>
      <c r="J4485" s="3">
        <v>44914.302083333336</v>
      </c>
      <c r="K4485" s="3">
        <v>44922.375</v>
      </c>
      <c r="L4485" s="3">
        <v>44922.395833333336</v>
      </c>
      <c r="M4485" t="s">
        <v>53796</v>
      </c>
      <c r="N4485" s="5" t="s">
        <v>18</v>
      </c>
      <c r="P4485" t="s">
        <v>16</v>
      </c>
    </row>
    <row r="4486" spans="1:16">
      <c r="A4486" t="s">
        <v>53795</v>
      </c>
      <c r="B4486" t="s">
        <v>53794</v>
      </c>
      <c r="C4486" t="s">
        <v>9474</v>
      </c>
      <c r="D4486">
        <v>695562</v>
      </c>
      <c r="G4486">
        <v>0</v>
      </c>
      <c r="H4486" s="6"/>
      <c r="I4486">
        <v>0</v>
      </c>
      <c r="J4486" s="3">
        <v>44907.259027777778</v>
      </c>
      <c r="K4486" s="3">
        <v>44917.291666666664</v>
      </c>
      <c r="L4486" s="3">
        <v>44917.3125</v>
      </c>
      <c r="M4486" t="s">
        <v>53793</v>
      </c>
      <c r="N4486" s="5" t="s">
        <v>18</v>
      </c>
      <c r="P4486" t="s">
        <v>16</v>
      </c>
    </row>
    <row r="4487" spans="1:16">
      <c r="A4487" t="s">
        <v>53792</v>
      </c>
      <c r="B4487" t="s">
        <v>53791</v>
      </c>
      <c r="C4487" t="s">
        <v>9474</v>
      </c>
      <c r="D4487">
        <v>695562</v>
      </c>
      <c r="G4487">
        <v>0</v>
      </c>
      <c r="H4487" s="6"/>
      <c r="I4487">
        <v>0</v>
      </c>
      <c r="J4487" s="3">
        <v>44907.232638888891</v>
      </c>
      <c r="K4487" s="3">
        <v>44917.25</v>
      </c>
      <c r="L4487" s="3">
        <v>44917.270833333336</v>
      </c>
      <c r="M4487" t="s">
        <v>53790</v>
      </c>
      <c r="N4487" s="5" t="s">
        <v>18</v>
      </c>
      <c r="P4487" t="s">
        <v>16</v>
      </c>
    </row>
    <row r="4488" spans="1:16">
      <c r="A4488" t="s">
        <v>53789</v>
      </c>
      <c r="B4488" t="s">
        <v>53788</v>
      </c>
      <c r="C4488" t="s">
        <v>9474</v>
      </c>
      <c r="D4488">
        <v>695562</v>
      </c>
      <c r="G4488">
        <v>0</v>
      </c>
      <c r="H4488" s="6"/>
      <c r="I4488">
        <v>0</v>
      </c>
      <c r="J4488" s="3">
        <v>44907.274305555555</v>
      </c>
      <c r="K4488" s="3">
        <v>44917.291666666664</v>
      </c>
      <c r="L4488" s="3">
        <v>44917.3125</v>
      </c>
      <c r="M4488" t="s">
        <v>53787</v>
      </c>
      <c r="N4488" s="5" t="s">
        <v>18</v>
      </c>
      <c r="P4488" t="s">
        <v>16</v>
      </c>
    </row>
    <row r="4489" spans="1:16">
      <c r="A4489" t="s">
        <v>53786</v>
      </c>
      <c r="B4489" t="s">
        <v>53785</v>
      </c>
      <c r="C4489" t="s">
        <v>25</v>
      </c>
      <c r="F4489" t="s">
        <v>367</v>
      </c>
      <c r="G4489">
        <v>0</v>
      </c>
      <c r="H4489" s="6"/>
      <c r="I4489">
        <v>0</v>
      </c>
      <c r="J4489" s="3">
        <v>44909.308333333334</v>
      </c>
      <c r="K4489" s="3">
        <v>44919.333333333336</v>
      </c>
      <c r="L4489" s="3">
        <v>44919.354166666664</v>
      </c>
      <c r="M4489" t="s">
        <v>53784</v>
      </c>
      <c r="N4489" s="5" t="s">
        <v>18</v>
      </c>
      <c r="P4489" t="s">
        <v>16</v>
      </c>
    </row>
    <row r="4490" spans="1:16">
      <c r="A4490" t="s">
        <v>53783</v>
      </c>
      <c r="B4490" t="s">
        <v>53782</v>
      </c>
      <c r="C4490" t="s">
        <v>7839</v>
      </c>
      <c r="D4490">
        <v>151401</v>
      </c>
      <c r="G4490">
        <v>0</v>
      </c>
      <c r="I4490">
        <v>100000</v>
      </c>
      <c r="J4490" s="3">
        <v>44910.53402777778</v>
      </c>
      <c r="K4490" s="3">
        <v>44931.458333333336</v>
      </c>
      <c r="L4490" s="3">
        <v>44931.479166666664</v>
      </c>
      <c r="M4490" t="s">
        <v>53781</v>
      </c>
      <c r="N4490" s="5" t="s">
        <v>18</v>
      </c>
      <c r="P4490" t="s">
        <v>16</v>
      </c>
    </row>
    <row r="4491" spans="1:16">
      <c r="A4491" t="s">
        <v>53780</v>
      </c>
      <c r="B4491" t="s">
        <v>53779</v>
      </c>
      <c r="C4491" t="s">
        <v>25</v>
      </c>
      <c r="F4491" t="s">
        <v>29</v>
      </c>
      <c r="G4491">
        <v>0</v>
      </c>
      <c r="I4491">
        <v>16000</v>
      </c>
      <c r="J4491" s="3">
        <v>44914.076388888891</v>
      </c>
      <c r="K4491" s="3">
        <v>44922.166666666664</v>
      </c>
      <c r="L4491" s="3">
        <v>44922.1875</v>
      </c>
      <c r="M4491" t="s">
        <v>53778</v>
      </c>
      <c r="N4491" s="5" t="s">
        <v>18</v>
      </c>
      <c r="P4491" t="s">
        <v>16</v>
      </c>
    </row>
    <row r="4492" spans="1:16">
      <c r="A4492" t="s">
        <v>53089</v>
      </c>
      <c r="B4492" t="s">
        <v>53777</v>
      </c>
      <c r="C4492" t="s">
        <v>17922</v>
      </c>
      <c r="D4492">
        <v>110011</v>
      </c>
      <c r="G4492">
        <v>8000000</v>
      </c>
      <c r="I4492">
        <v>160000</v>
      </c>
      <c r="J4492" s="3">
        <v>44910.181250000001</v>
      </c>
      <c r="K4492" s="3">
        <v>44921.25</v>
      </c>
      <c r="L4492" s="3">
        <v>44921.270833333336</v>
      </c>
      <c r="M4492" t="s">
        <v>53776</v>
      </c>
      <c r="N4492" s="5" t="s">
        <v>18</v>
      </c>
      <c r="P4492" t="s">
        <v>16</v>
      </c>
    </row>
    <row r="4493" spans="1:16">
      <c r="A4493" t="s">
        <v>53089</v>
      </c>
      <c r="B4493" t="s">
        <v>53775</v>
      </c>
      <c r="C4493" t="s">
        <v>849</v>
      </c>
      <c r="D4493">
        <v>110080</v>
      </c>
      <c r="G4493">
        <v>0</v>
      </c>
      <c r="I4493">
        <v>0</v>
      </c>
      <c r="J4493" s="3">
        <v>44910.477777777778</v>
      </c>
      <c r="K4493" s="3">
        <v>44925.5</v>
      </c>
      <c r="L4493" s="3">
        <v>44925.520833333336</v>
      </c>
      <c r="M4493" t="s">
        <v>53774</v>
      </c>
      <c r="N4493" s="5" t="s">
        <v>18</v>
      </c>
      <c r="P4493" t="s">
        <v>16</v>
      </c>
    </row>
    <row r="4494" spans="1:16">
      <c r="A4494" t="s">
        <v>53089</v>
      </c>
      <c r="B4494" t="s">
        <v>53773</v>
      </c>
      <c r="C4494" t="s">
        <v>53772</v>
      </c>
      <c r="D4494">
        <v>147001</v>
      </c>
      <c r="G4494">
        <v>0</v>
      </c>
      <c r="I4494">
        <v>40000</v>
      </c>
      <c r="J4494" s="3">
        <v>44909.425694444442</v>
      </c>
      <c r="K4494" s="3">
        <v>44928.5</v>
      </c>
      <c r="L4494" s="3">
        <v>44928.520833333336</v>
      </c>
      <c r="M4494" t="s">
        <v>53771</v>
      </c>
      <c r="N4494" s="5" t="s">
        <v>18</v>
      </c>
      <c r="P4494" t="s">
        <v>16</v>
      </c>
    </row>
    <row r="4495" spans="1:16">
      <c r="A4495" t="s">
        <v>53089</v>
      </c>
      <c r="B4495" t="s">
        <v>53770</v>
      </c>
      <c r="C4495" t="s">
        <v>23581</v>
      </c>
      <c r="D4495">
        <v>248001</v>
      </c>
      <c r="G4495">
        <v>2700000</v>
      </c>
      <c r="I4495">
        <v>0</v>
      </c>
      <c r="J4495" s="3">
        <v>44909.255555555559</v>
      </c>
      <c r="K4495" s="3">
        <v>44924.166666666664</v>
      </c>
      <c r="L4495" s="3">
        <v>44924.1875</v>
      </c>
      <c r="M4495" t="s">
        <v>53769</v>
      </c>
      <c r="N4495" s="5" t="s">
        <v>18</v>
      </c>
      <c r="P4495" t="s">
        <v>16</v>
      </c>
    </row>
    <row r="4496" spans="1:16">
      <c r="A4496" t="s">
        <v>53089</v>
      </c>
      <c r="B4496" t="s">
        <v>53768</v>
      </c>
      <c r="C4496" t="s">
        <v>649</v>
      </c>
      <c r="D4496">
        <v>273012</v>
      </c>
      <c r="G4496">
        <v>0</v>
      </c>
      <c r="I4496">
        <v>0</v>
      </c>
      <c r="J4496" s="3">
        <v>44910.053472222222</v>
      </c>
      <c r="K4496" s="3">
        <v>44921.416666666664</v>
      </c>
      <c r="L4496" s="3">
        <v>44921.4375</v>
      </c>
      <c r="M4496" t="s">
        <v>53767</v>
      </c>
      <c r="N4496" s="5" t="s">
        <v>18</v>
      </c>
      <c r="P4496" t="s">
        <v>16</v>
      </c>
    </row>
    <row r="4497" spans="1:16">
      <c r="A4497" t="s">
        <v>53089</v>
      </c>
      <c r="B4497" t="s">
        <v>53766</v>
      </c>
      <c r="C4497" t="s">
        <v>16952</v>
      </c>
      <c r="D4497">
        <v>324007</v>
      </c>
      <c r="G4497">
        <v>225000</v>
      </c>
      <c r="I4497">
        <v>0</v>
      </c>
      <c r="J4497" s="3">
        <v>44910.248611111114</v>
      </c>
      <c r="K4497" s="3">
        <v>44915.083333333336</v>
      </c>
      <c r="L4497" s="3">
        <v>44915.104166666664</v>
      </c>
      <c r="M4497" t="s">
        <v>53765</v>
      </c>
      <c r="N4497" s="5" t="s">
        <v>18</v>
      </c>
      <c r="P4497" t="s">
        <v>16</v>
      </c>
    </row>
    <row r="4498" spans="1:16">
      <c r="A4498" t="s">
        <v>53089</v>
      </c>
      <c r="B4498" t="s">
        <v>53764</v>
      </c>
      <c r="C4498" t="s">
        <v>23653</v>
      </c>
      <c r="D4498">
        <v>380001</v>
      </c>
      <c r="G4498">
        <v>0</v>
      </c>
      <c r="I4498">
        <v>0</v>
      </c>
      <c r="J4498" s="3">
        <v>44909.44027777778</v>
      </c>
      <c r="K4498" s="3">
        <v>44921.458333333336</v>
      </c>
      <c r="L4498" s="3">
        <v>44921.479166666664</v>
      </c>
      <c r="M4498" t="s">
        <v>53763</v>
      </c>
      <c r="N4498" s="5" t="s">
        <v>18</v>
      </c>
      <c r="P4498" t="s">
        <v>16</v>
      </c>
    </row>
    <row r="4499" spans="1:16">
      <c r="A4499" t="s">
        <v>53089</v>
      </c>
      <c r="B4499" t="s">
        <v>53762</v>
      </c>
      <c r="C4499" t="s">
        <v>17483</v>
      </c>
      <c r="D4499">
        <v>380014</v>
      </c>
      <c r="G4499">
        <v>0</v>
      </c>
      <c r="I4499">
        <v>0</v>
      </c>
      <c r="J4499" s="3">
        <v>44910.165972222225</v>
      </c>
      <c r="K4499" s="3">
        <v>44928.208333333336</v>
      </c>
      <c r="L4499" s="3">
        <v>44928.229166666664</v>
      </c>
      <c r="M4499" t="s">
        <v>53761</v>
      </c>
      <c r="N4499" s="5" t="s">
        <v>18</v>
      </c>
      <c r="P4499" t="s">
        <v>16</v>
      </c>
    </row>
    <row r="4500" spans="1:16">
      <c r="A4500" t="s">
        <v>53089</v>
      </c>
      <c r="B4500" t="s">
        <v>53760</v>
      </c>
      <c r="C4500" t="s">
        <v>680</v>
      </c>
      <c r="D4500">
        <v>380015</v>
      </c>
      <c r="G4500">
        <v>0</v>
      </c>
      <c r="I4500">
        <v>0</v>
      </c>
      <c r="J4500" s="3">
        <v>44910.156944444447</v>
      </c>
      <c r="K4500" s="3">
        <v>44921.166666666664</v>
      </c>
      <c r="L4500" s="3">
        <v>44921.1875</v>
      </c>
      <c r="M4500" t="s">
        <v>53759</v>
      </c>
      <c r="N4500" s="5" t="s">
        <v>18</v>
      </c>
      <c r="P4500" t="s">
        <v>16</v>
      </c>
    </row>
    <row r="4501" spans="1:16">
      <c r="A4501" t="s">
        <v>53089</v>
      </c>
      <c r="B4501" t="s">
        <v>53758</v>
      </c>
      <c r="C4501" t="s">
        <v>680</v>
      </c>
      <c r="D4501">
        <v>380015</v>
      </c>
      <c r="G4501">
        <v>0</v>
      </c>
      <c r="I4501">
        <v>0</v>
      </c>
      <c r="J4501" s="3">
        <v>44910.184027777781</v>
      </c>
      <c r="K4501" s="3">
        <v>44921.208333333336</v>
      </c>
      <c r="L4501" s="3">
        <v>44921.229166666664</v>
      </c>
      <c r="M4501" t="s">
        <v>53757</v>
      </c>
      <c r="N4501" s="5" t="s">
        <v>18</v>
      </c>
      <c r="P4501" t="s">
        <v>16</v>
      </c>
    </row>
    <row r="4502" spans="1:16">
      <c r="A4502" t="s">
        <v>53089</v>
      </c>
      <c r="B4502" t="s">
        <v>53756</v>
      </c>
      <c r="C4502" t="s">
        <v>40691</v>
      </c>
      <c r="D4502">
        <v>382415</v>
      </c>
      <c r="G4502">
        <v>0</v>
      </c>
      <c r="I4502">
        <v>0</v>
      </c>
      <c r="J4502" s="3">
        <v>44908.186805555553</v>
      </c>
      <c r="K4502" s="3">
        <v>44928.208333333336</v>
      </c>
      <c r="L4502" s="3">
        <v>44928.229166666664</v>
      </c>
      <c r="M4502" t="s">
        <v>53755</v>
      </c>
      <c r="N4502" s="5" t="s">
        <v>18</v>
      </c>
      <c r="P4502" t="s">
        <v>16</v>
      </c>
    </row>
    <row r="4503" spans="1:16">
      <c r="A4503" t="s">
        <v>53089</v>
      </c>
      <c r="B4503" t="s">
        <v>53754</v>
      </c>
      <c r="C4503" t="s">
        <v>9907</v>
      </c>
      <c r="D4503">
        <v>400051</v>
      </c>
      <c r="G4503">
        <v>0</v>
      </c>
      <c r="I4503">
        <v>0</v>
      </c>
      <c r="J4503" s="3">
        <v>44910.449305555558</v>
      </c>
      <c r="K4503" s="3">
        <v>44921.25</v>
      </c>
      <c r="L4503" s="3">
        <v>44921.270833333336</v>
      </c>
      <c r="M4503" t="s">
        <v>53753</v>
      </c>
      <c r="N4503" s="5" t="s">
        <v>18</v>
      </c>
      <c r="P4503" t="s">
        <v>16</v>
      </c>
    </row>
    <row r="4504" spans="1:16">
      <c r="A4504" t="s">
        <v>53089</v>
      </c>
      <c r="B4504" t="s">
        <v>53752</v>
      </c>
      <c r="C4504" t="s">
        <v>663</v>
      </c>
      <c r="D4504">
        <v>400085</v>
      </c>
      <c r="G4504">
        <v>0</v>
      </c>
      <c r="I4504">
        <v>0</v>
      </c>
      <c r="J4504" s="3">
        <v>44908.243055555555</v>
      </c>
      <c r="K4504" s="3">
        <v>44930.041666666664</v>
      </c>
      <c r="L4504" s="3">
        <v>44930.0625</v>
      </c>
      <c r="M4504" t="s">
        <v>53751</v>
      </c>
      <c r="N4504" s="5" t="s">
        <v>18</v>
      </c>
      <c r="P4504" t="s">
        <v>16</v>
      </c>
    </row>
    <row r="4505" spans="1:16">
      <c r="A4505" t="s">
        <v>53089</v>
      </c>
      <c r="B4505" t="s">
        <v>53750</v>
      </c>
      <c r="C4505" t="s">
        <v>663</v>
      </c>
      <c r="D4505">
        <v>400085</v>
      </c>
      <c r="G4505">
        <v>0</v>
      </c>
      <c r="I4505">
        <v>0</v>
      </c>
      <c r="J4505" s="3">
        <v>44909.527777777781</v>
      </c>
      <c r="K4505" s="3">
        <v>44929.041666666664</v>
      </c>
      <c r="L4505" s="3">
        <v>44929.0625</v>
      </c>
      <c r="M4505" t="s">
        <v>53749</v>
      </c>
      <c r="N4505" s="5" t="s">
        <v>18</v>
      </c>
      <c r="P4505" t="s">
        <v>16</v>
      </c>
    </row>
    <row r="4506" spans="1:16">
      <c r="A4506" t="s">
        <v>53089</v>
      </c>
      <c r="B4506" t="s">
        <v>53748</v>
      </c>
      <c r="C4506" t="s">
        <v>649</v>
      </c>
      <c r="D4506">
        <v>431605</v>
      </c>
      <c r="G4506">
        <v>0</v>
      </c>
      <c r="H4506" s="6"/>
      <c r="I4506">
        <v>0</v>
      </c>
      <c r="J4506" s="3">
        <v>44910.255555555559</v>
      </c>
      <c r="K4506" s="3">
        <v>44923.291666666664</v>
      </c>
      <c r="L4506" s="3">
        <v>44923.3125</v>
      </c>
      <c r="M4506" t="s">
        <v>53747</v>
      </c>
      <c r="N4506" s="5" t="s">
        <v>18</v>
      </c>
      <c r="P4506" t="s">
        <v>16</v>
      </c>
    </row>
    <row r="4507" spans="1:16">
      <c r="A4507" t="s">
        <v>53089</v>
      </c>
      <c r="B4507" t="s">
        <v>53746</v>
      </c>
      <c r="C4507" t="s">
        <v>53745</v>
      </c>
      <c r="D4507">
        <v>462004</v>
      </c>
      <c r="G4507">
        <v>0</v>
      </c>
      <c r="H4507" s="6"/>
      <c r="I4507">
        <v>24000</v>
      </c>
      <c r="J4507" s="3">
        <v>44910.136805555558</v>
      </c>
      <c r="K4507" s="3">
        <v>44922.125</v>
      </c>
      <c r="L4507" s="3">
        <v>44922.145833333336</v>
      </c>
      <c r="M4507" t="s">
        <v>53744</v>
      </c>
      <c r="N4507" s="5" t="s">
        <v>18</v>
      </c>
      <c r="P4507" t="s">
        <v>16</v>
      </c>
    </row>
    <row r="4508" spans="1:16">
      <c r="A4508" t="s">
        <v>53089</v>
      </c>
      <c r="B4508" t="s">
        <v>53743</v>
      </c>
      <c r="C4508" t="s">
        <v>15479</v>
      </c>
      <c r="D4508">
        <v>473001</v>
      </c>
      <c r="G4508">
        <v>2700000</v>
      </c>
      <c r="H4508" s="6"/>
      <c r="I4508">
        <v>81000</v>
      </c>
      <c r="J4508" s="3">
        <v>44908.239583333336</v>
      </c>
      <c r="K4508" s="3">
        <v>44929.208333333336</v>
      </c>
      <c r="L4508" s="3">
        <v>44929.229166666664</v>
      </c>
      <c r="M4508" t="s">
        <v>53742</v>
      </c>
      <c r="N4508" s="5" t="s">
        <v>18</v>
      </c>
      <c r="P4508" t="s">
        <v>16</v>
      </c>
    </row>
    <row r="4509" spans="1:16">
      <c r="A4509" t="s">
        <v>53089</v>
      </c>
      <c r="B4509" t="s">
        <v>53741</v>
      </c>
      <c r="C4509" t="s">
        <v>4465</v>
      </c>
      <c r="D4509">
        <v>500030</v>
      </c>
      <c r="G4509">
        <v>0</v>
      </c>
      <c r="H4509" s="6"/>
      <c r="I4509">
        <v>0</v>
      </c>
      <c r="J4509" s="3">
        <v>44910.512499999997</v>
      </c>
      <c r="K4509" s="3">
        <v>44921.041666666664</v>
      </c>
      <c r="L4509" s="3">
        <v>44921.0625</v>
      </c>
      <c r="M4509" t="s">
        <v>53740</v>
      </c>
      <c r="N4509" s="5" t="s">
        <v>18</v>
      </c>
      <c r="P4509" t="s">
        <v>16</v>
      </c>
    </row>
    <row r="4510" spans="1:16">
      <c r="A4510" t="s">
        <v>53089</v>
      </c>
      <c r="B4510" t="s">
        <v>53739</v>
      </c>
      <c r="C4510" t="s">
        <v>5717</v>
      </c>
      <c r="D4510">
        <v>517507</v>
      </c>
      <c r="G4510">
        <v>0</v>
      </c>
      <c r="H4510" s="6"/>
      <c r="I4510">
        <v>0</v>
      </c>
      <c r="J4510" s="3">
        <v>44910.098611111112</v>
      </c>
      <c r="K4510" s="3">
        <v>44922.125</v>
      </c>
      <c r="L4510" s="3">
        <v>44922.145833333336</v>
      </c>
      <c r="M4510" t="s">
        <v>53738</v>
      </c>
      <c r="N4510" s="5" t="s">
        <v>18</v>
      </c>
      <c r="P4510" t="s">
        <v>16</v>
      </c>
    </row>
    <row r="4511" spans="1:16">
      <c r="A4511" t="s">
        <v>53089</v>
      </c>
      <c r="B4511" t="s">
        <v>53737</v>
      </c>
      <c r="C4511" t="s">
        <v>1792</v>
      </c>
      <c r="D4511">
        <v>600015</v>
      </c>
      <c r="G4511">
        <v>0</v>
      </c>
      <c r="H4511" s="6"/>
      <c r="I4511">
        <v>0</v>
      </c>
      <c r="J4511" s="3">
        <v>44910.076388888891</v>
      </c>
      <c r="K4511" s="3">
        <v>44921.083333333336</v>
      </c>
      <c r="L4511" s="3">
        <v>44921.104166666664</v>
      </c>
      <c r="M4511" t="s">
        <v>53736</v>
      </c>
      <c r="N4511" s="5" t="s">
        <v>18</v>
      </c>
      <c r="P4511" t="s">
        <v>16</v>
      </c>
    </row>
    <row r="4512" spans="1:16">
      <c r="A4512" t="s">
        <v>53089</v>
      </c>
      <c r="B4512" t="s">
        <v>53735</v>
      </c>
      <c r="C4512" t="s">
        <v>12357</v>
      </c>
      <c r="D4512">
        <v>600078</v>
      </c>
      <c r="G4512">
        <v>0</v>
      </c>
      <c r="H4512" s="6"/>
      <c r="I4512">
        <v>130848</v>
      </c>
      <c r="J4512" s="3">
        <v>44910.181944444441</v>
      </c>
      <c r="K4512" s="3">
        <v>44921.208333333336</v>
      </c>
      <c r="L4512" s="3">
        <v>44921.229166666664</v>
      </c>
      <c r="M4512" t="s">
        <v>53734</v>
      </c>
      <c r="N4512" s="5" t="s">
        <v>18</v>
      </c>
      <c r="P4512" t="s">
        <v>16</v>
      </c>
    </row>
    <row r="4513" spans="1:16">
      <c r="A4513" t="s">
        <v>53089</v>
      </c>
      <c r="B4513" t="s">
        <v>53733</v>
      </c>
      <c r="C4513" t="s">
        <v>11729</v>
      </c>
      <c r="D4513">
        <v>601302</v>
      </c>
      <c r="G4513">
        <v>0</v>
      </c>
      <c r="H4513" s="6"/>
      <c r="I4513">
        <v>0</v>
      </c>
      <c r="J4513" s="3">
        <v>44909.223611111112</v>
      </c>
      <c r="K4513" s="3">
        <v>44924.125</v>
      </c>
      <c r="L4513" s="3">
        <v>44924.145833333336</v>
      </c>
      <c r="M4513" t="s">
        <v>53732</v>
      </c>
      <c r="N4513" s="5" t="s">
        <v>18</v>
      </c>
      <c r="P4513" t="s">
        <v>16</v>
      </c>
    </row>
    <row r="4514" spans="1:16">
      <c r="A4514" t="s">
        <v>53089</v>
      </c>
      <c r="B4514" t="s">
        <v>53731</v>
      </c>
      <c r="C4514" t="s">
        <v>20332</v>
      </c>
      <c r="D4514">
        <v>604207</v>
      </c>
      <c r="G4514">
        <v>0</v>
      </c>
      <c r="H4514" s="6"/>
      <c r="I4514">
        <v>0</v>
      </c>
      <c r="J4514" s="3">
        <v>44910.088888888888</v>
      </c>
      <c r="K4514" s="3">
        <v>44921.125</v>
      </c>
      <c r="L4514" s="3">
        <v>44921.145833333336</v>
      </c>
      <c r="M4514" t="s">
        <v>53730</v>
      </c>
      <c r="N4514" s="5" t="s">
        <v>18</v>
      </c>
      <c r="P4514" t="s">
        <v>16</v>
      </c>
    </row>
    <row r="4515" spans="1:16">
      <c r="A4515" t="s">
        <v>53089</v>
      </c>
      <c r="B4515" t="s">
        <v>53729</v>
      </c>
      <c r="C4515" t="s">
        <v>20332</v>
      </c>
      <c r="D4515">
        <v>604207</v>
      </c>
      <c r="G4515">
        <v>0</v>
      </c>
      <c r="H4515" s="6"/>
      <c r="I4515">
        <v>0</v>
      </c>
      <c r="J4515" s="3">
        <v>44909.472916666666</v>
      </c>
      <c r="K4515" s="3">
        <v>44919.5</v>
      </c>
      <c r="L4515" s="3">
        <v>44919.520833333336</v>
      </c>
      <c r="M4515" t="s">
        <v>53728</v>
      </c>
      <c r="N4515" s="5" t="s">
        <v>18</v>
      </c>
      <c r="P4515" t="s">
        <v>16</v>
      </c>
    </row>
    <row r="4516" spans="1:16">
      <c r="A4516" t="s">
        <v>53089</v>
      </c>
      <c r="B4516" t="s">
        <v>53727</v>
      </c>
      <c r="C4516" t="s">
        <v>20332</v>
      </c>
      <c r="D4516">
        <v>604207</v>
      </c>
      <c r="G4516">
        <v>0</v>
      </c>
      <c r="H4516" s="6"/>
      <c r="I4516">
        <v>0</v>
      </c>
      <c r="J4516" s="3">
        <v>44910.198611111111</v>
      </c>
      <c r="K4516" s="3">
        <v>44921.208333333336</v>
      </c>
      <c r="L4516" s="3">
        <v>44921.229166666664</v>
      </c>
      <c r="M4516" t="s">
        <v>53726</v>
      </c>
      <c r="N4516" s="5" t="s">
        <v>18</v>
      </c>
      <c r="P4516" t="s">
        <v>16</v>
      </c>
    </row>
    <row r="4517" spans="1:16">
      <c r="A4517" t="s">
        <v>53089</v>
      </c>
      <c r="B4517" t="s">
        <v>53725</v>
      </c>
      <c r="C4517" t="s">
        <v>20332</v>
      </c>
      <c r="D4517">
        <v>604207</v>
      </c>
      <c r="G4517">
        <v>0</v>
      </c>
      <c r="H4517" s="6"/>
      <c r="I4517">
        <v>0</v>
      </c>
      <c r="J4517" s="3">
        <v>44910.150694444441</v>
      </c>
      <c r="K4517" s="3">
        <v>44921.166666666664</v>
      </c>
      <c r="L4517" s="3">
        <v>44921.1875</v>
      </c>
      <c r="M4517" t="s">
        <v>53724</v>
      </c>
      <c r="N4517" s="5" t="s">
        <v>18</v>
      </c>
      <c r="P4517" t="s">
        <v>16</v>
      </c>
    </row>
    <row r="4518" spans="1:16">
      <c r="A4518" t="s">
        <v>53089</v>
      </c>
      <c r="B4518" t="s">
        <v>53723</v>
      </c>
      <c r="C4518" t="s">
        <v>20332</v>
      </c>
      <c r="D4518">
        <v>604307</v>
      </c>
      <c r="G4518">
        <v>0</v>
      </c>
      <c r="H4518" s="6"/>
      <c r="I4518">
        <v>0</v>
      </c>
      <c r="J4518" s="3">
        <v>44910.512499999997</v>
      </c>
      <c r="K4518" s="3">
        <v>44921.041666666664</v>
      </c>
      <c r="L4518" s="3">
        <v>44921.0625</v>
      </c>
      <c r="M4518" t="s">
        <v>53722</v>
      </c>
      <c r="N4518" s="5" t="s">
        <v>18</v>
      </c>
      <c r="P4518" t="s">
        <v>16</v>
      </c>
    </row>
    <row r="4519" spans="1:16">
      <c r="A4519" t="s">
        <v>53089</v>
      </c>
      <c r="B4519" t="s">
        <v>53721</v>
      </c>
      <c r="C4519" t="s">
        <v>1792</v>
      </c>
      <c r="D4519">
        <v>614616</v>
      </c>
      <c r="G4519">
        <v>0</v>
      </c>
      <c r="H4519" s="6"/>
      <c r="I4519">
        <v>0</v>
      </c>
      <c r="J4519" s="3">
        <v>44909.24722222222</v>
      </c>
      <c r="K4519" s="3">
        <v>44919.25</v>
      </c>
      <c r="L4519" s="3">
        <v>44919.270833333336</v>
      </c>
      <c r="M4519" t="s">
        <v>53720</v>
      </c>
      <c r="N4519" s="5" t="s">
        <v>18</v>
      </c>
      <c r="P4519" t="s">
        <v>16</v>
      </c>
    </row>
    <row r="4520" spans="1:16">
      <c r="A4520" t="s">
        <v>53089</v>
      </c>
      <c r="B4520" t="s">
        <v>53719</v>
      </c>
      <c r="C4520" t="s">
        <v>1792</v>
      </c>
      <c r="D4520">
        <v>614712</v>
      </c>
      <c r="G4520">
        <v>0</v>
      </c>
      <c r="H4520" s="6"/>
      <c r="I4520">
        <v>0</v>
      </c>
      <c r="J4520" s="3">
        <v>44910.161805555559</v>
      </c>
      <c r="K4520" s="3">
        <v>44921.375</v>
      </c>
      <c r="L4520" s="3">
        <v>44921.395833333336</v>
      </c>
      <c r="M4520" t="s">
        <v>53718</v>
      </c>
      <c r="N4520" s="5" t="s">
        <v>18</v>
      </c>
      <c r="P4520" t="s">
        <v>16</v>
      </c>
    </row>
    <row r="4521" spans="1:16">
      <c r="A4521" t="s">
        <v>53089</v>
      </c>
      <c r="B4521" t="s">
        <v>53717</v>
      </c>
      <c r="C4521" t="s">
        <v>1792</v>
      </c>
      <c r="D4521">
        <v>628401</v>
      </c>
      <c r="G4521">
        <v>0</v>
      </c>
      <c r="H4521" s="6"/>
      <c r="I4521">
        <v>0</v>
      </c>
      <c r="J4521" s="3">
        <v>44910.15347222222</v>
      </c>
      <c r="K4521" s="3">
        <v>44921.166666666664</v>
      </c>
      <c r="L4521" s="3">
        <v>44921.1875</v>
      </c>
      <c r="M4521" t="s">
        <v>53716</v>
      </c>
      <c r="N4521" s="5" t="s">
        <v>18</v>
      </c>
      <c r="P4521" t="s">
        <v>16</v>
      </c>
    </row>
    <row r="4522" spans="1:16">
      <c r="A4522" t="s">
        <v>53089</v>
      </c>
      <c r="B4522" t="s">
        <v>53715</v>
      </c>
      <c r="C4522" t="s">
        <v>1792</v>
      </c>
      <c r="D4522">
        <v>628401</v>
      </c>
      <c r="G4522">
        <v>0</v>
      </c>
      <c r="H4522" s="6"/>
      <c r="I4522">
        <v>0</v>
      </c>
      <c r="J4522" s="3">
        <v>44910.227777777778</v>
      </c>
      <c r="K4522" s="3">
        <v>44921.208333333336</v>
      </c>
      <c r="L4522" s="3">
        <v>44921.229166666664</v>
      </c>
      <c r="M4522" t="s">
        <v>53714</v>
      </c>
      <c r="N4522" s="5" t="s">
        <v>18</v>
      </c>
      <c r="P4522" t="s">
        <v>16</v>
      </c>
    </row>
    <row r="4523" spans="1:16">
      <c r="A4523" t="s">
        <v>53089</v>
      </c>
      <c r="B4523" t="s">
        <v>53713</v>
      </c>
      <c r="C4523" t="s">
        <v>1792</v>
      </c>
      <c r="D4523">
        <v>628401</v>
      </c>
      <c r="G4523">
        <v>0</v>
      </c>
      <c r="H4523" s="6"/>
      <c r="I4523">
        <v>0</v>
      </c>
      <c r="J4523" s="3">
        <v>44910.540972222225</v>
      </c>
      <c r="K4523" s="3">
        <v>44921.041666666664</v>
      </c>
      <c r="L4523" s="3">
        <v>44921.0625</v>
      </c>
      <c r="M4523" t="s">
        <v>53712</v>
      </c>
      <c r="N4523" s="5" t="s">
        <v>18</v>
      </c>
      <c r="P4523" t="s">
        <v>16</v>
      </c>
    </row>
    <row r="4524" spans="1:16">
      <c r="A4524" t="s">
        <v>53089</v>
      </c>
      <c r="B4524" t="s">
        <v>53711</v>
      </c>
      <c r="C4524" t="s">
        <v>1792</v>
      </c>
      <c r="D4524">
        <v>628401</v>
      </c>
      <c r="G4524">
        <v>0</v>
      </c>
      <c r="H4524" s="6"/>
      <c r="I4524">
        <v>0</v>
      </c>
      <c r="J4524" s="3">
        <v>44910.213888888888</v>
      </c>
      <c r="K4524" s="3">
        <v>44925.25</v>
      </c>
      <c r="L4524" s="3">
        <v>44925.270833333336</v>
      </c>
      <c r="M4524" t="s">
        <v>53710</v>
      </c>
      <c r="N4524" s="5" t="s">
        <v>18</v>
      </c>
      <c r="P4524" t="s">
        <v>16</v>
      </c>
    </row>
    <row r="4525" spans="1:16">
      <c r="A4525" t="s">
        <v>53089</v>
      </c>
      <c r="B4525" t="s">
        <v>53709</v>
      </c>
      <c r="C4525" t="s">
        <v>1792</v>
      </c>
      <c r="D4525">
        <v>628401</v>
      </c>
      <c r="G4525">
        <v>0</v>
      </c>
      <c r="H4525" s="6"/>
      <c r="I4525">
        <v>0</v>
      </c>
      <c r="J4525" s="3">
        <v>44910.122916666667</v>
      </c>
      <c r="K4525" s="3">
        <v>44925.125</v>
      </c>
      <c r="L4525" s="3">
        <v>44925.145833333336</v>
      </c>
      <c r="M4525" t="s">
        <v>53708</v>
      </c>
      <c r="N4525" s="5" t="s">
        <v>18</v>
      </c>
      <c r="P4525" t="s">
        <v>16</v>
      </c>
    </row>
    <row r="4526" spans="1:16">
      <c r="A4526" t="s">
        <v>53089</v>
      </c>
      <c r="B4526" t="s">
        <v>53707</v>
      </c>
      <c r="C4526" t="s">
        <v>1792</v>
      </c>
      <c r="D4526">
        <v>628619</v>
      </c>
      <c r="G4526">
        <v>0</v>
      </c>
      <c r="H4526" s="6"/>
      <c r="I4526">
        <v>0</v>
      </c>
      <c r="J4526" s="3">
        <v>44910.197222222225</v>
      </c>
      <c r="K4526" s="3">
        <v>44921.208333333336</v>
      </c>
      <c r="L4526" s="3">
        <v>44921.229166666664</v>
      </c>
      <c r="M4526" t="s">
        <v>53706</v>
      </c>
      <c r="N4526" s="5" t="s">
        <v>18</v>
      </c>
      <c r="P4526" t="s">
        <v>16</v>
      </c>
    </row>
    <row r="4527" spans="1:16">
      <c r="A4527" t="s">
        <v>53089</v>
      </c>
      <c r="B4527" t="s">
        <v>53705</v>
      </c>
      <c r="C4527" t="s">
        <v>1792</v>
      </c>
      <c r="D4527">
        <v>637019</v>
      </c>
      <c r="G4527">
        <v>62895</v>
      </c>
      <c r="H4527" s="6"/>
      <c r="I4527">
        <v>0</v>
      </c>
      <c r="J4527" s="3">
        <v>44910.428472222222</v>
      </c>
      <c r="K4527" s="3">
        <v>44921.458333333336</v>
      </c>
      <c r="L4527" s="3">
        <v>44921.479166666664</v>
      </c>
      <c r="M4527" t="s">
        <v>53704</v>
      </c>
      <c r="N4527" s="5" t="s">
        <v>18</v>
      </c>
      <c r="P4527" t="s">
        <v>16</v>
      </c>
    </row>
    <row r="4528" spans="1:16">
      <c r="A4528" t="s">
        <v>53089</v>
      </c>
      <c r="B4528" t="s">
        <v>53703</v>
      </c>
      <c r="C4528" t="s">
        <v>1792</v>
      </c>
      <c r="D4528">
        <v>637020</v>
      </c>
      <c r="G4528">
        <v>0</v>
      </c>
      <c r="H4528" s="6"/>
      <c r="I4528">
        <v>0</v>
      </c>
      <c r="J4528" s="3">
        <v>44910.069444444445</v>
      </c>
      <c r="K4528" s="3">
        <v>44921.083333333336</v>
      </c>
      <c r="L4528" s="3">
        <v>44921.104166666664</v>
      </c>
      <c r="M4528" t="s">
        <v>53702</v>
      </c>
      <c r="N4528" s="5" t="s">
        <v>18</v>
      </c>
      <c r="P4528" t="s">
        <v>16</v>
      </c>
    </row>
    <row r="4529" spans="1:16">
      <c r="A4529" t="s">
        <v>53089</v>
      </c>
      <c r="B4529" t="s">
        <v>53701</v>
      </c>
      <c r="C4529" t="s">
        <v>1792</v>
      </c>
      <c r="D4529">
        <v>641202</v>
      </c>
      <c r="G4529">
        <v>0</v>
      </c>
      <c r="H4529" s="6"/>
      <c r="I4529">
        <v>0</v>
      </c>
      <c r="J4529" s="3">
        <v>44910.459722222222</v>
      </c>
      <c r="K4529" s="3">
        <v>44925.458333333336</v>
      </c>
      <c r="L4529" s="3">
        <v>44925.479166666664</v>
      </c>
      <c r="M4529" t="s">
        <v>53700</v>
      </c>
      <c r="N4529" s="5" t="s">
        <v>18</v>
      </c>
      <c r="P4529" t="s">
        <v>16</v>
      </c>
    </row>
    <row r="4530" spans="1:16">
      <c r="A4530" t="s">
        <v>53089</v>
      </c>
      <c r="B4530" t="s">
        <v>53699</v>
      </c>
      <c r="C4530" t="s">
        <v>1792</v>
      </c>
      <c r="D4530">
        <v>641305</v>
      </c>
      <c r="G4530">
        <v>0</v>
      </c>
      <c r="H4530" s="6"/>
      <c r="I4530">
        <v>0</v>
      </c>
      <c r="J4530" s="3">
        <v>44910.225694444445</v>
      </c>
      <c r="K4530" s="3">
        <v>44921.25</v>
      </c>
      <c r="L4530" s="3">
        <v>44921.270833333336</v>
      </c>
      <c r="M4530" t="s">
        <v>53698</v>
      </c>
      <c r="N4530" s="5" t="s">
        <v>18</v>
      </c>
      <c r="P4530" t="s">
        <v>16</v>
      </c>
    </row>
    <row r="4531" spans="1:16">
      <c r="A4531" t="s">
        <v>53089</v>
      </c>
      <c r="B4531" t="s">
        <v>53697</v>
      </c>
      <c r="C4531" t="s">
        <v>21966</v>
      </c>
      <c r="D4531">
        <v>682005</v>
      </c>
      <c r="G4531">
        <v>0</v>
      </c>
      <c r="H4531" s="6"/>
      <c r="I4531">
        <v>0</v>
      </c>
      <c r="J4531" s="3">
        <v>44909.412499999999</v>
      </c>
      <c r="K4531" s="3">
        <v>44921.041666666664</v>
      </c>
      <c r="L4531" s="3">
        <v>44921.0625</v>
      </c>
      <c r="M4531" t="s">
        <v>53696</v>
      </c>
      <c r="N4531" s="5" t="s">
        <v>18</v>
      </c>
      <c r="P4531" t="s">
        <v>16</v>
      </c>
    </row>
    <row r="4532" spans="1:16">
      <c r="A4532" t="s">
        <v>53089</v>
      </c>
      <c r="B4532" t="s">
        <v>53695</v>
      </c>
      <c r="C4532" t="s">
        <v>53694</v>
      </c>
      <c r="D4532">
        <v>700001</v>
      </c>
      <c r="G4532">
        <v>0</v>
      </c>
      <c r="H4532" s="6"/>
      <c r="I4532">
        <v>0</v>
      </c>
      <c r="J4532" s="3">
        <v>44909.100694444445</v>
      </c>
      <c r="K4532" s="3">
        <v>44929.125</v>
      </c>
      <c r="L4532" s="3">
        <v>44929.145833333336</v>
      </c>
      <c r="M4532" t="s">
        <v>53693</v>
      </c>
      <c r="N4532" s="5" t="s">
        <v>18</v>
      </c>
      <c r="P4532" t="s">
        <v>16</v>
      </c>
    </row>
    <row r="4533" spans="1:16">
      <c r="A4533" t="s">
        <v>53089</v>
      </c>
      <c r="B4533" t="s">
        <v>53692</v>
      </c>
      <c r="C4533" t="s">
        <v>53691</v>
      </c>
      <c r="D4533">
        <v>700062</v>
      </c>
      <c r="G4533">
        <v>0</v>
      </c>
      <c r="H4533" s="6"/>
      <c r="I4533">
        <v>0</v>
      </c>
      <c r="J4533" s="3">
        <v>44910.52847222222</v>
      </c>
      <c r="K4533" s="3">
        <v>44921.041666666664</v>
      </c>
      <c r="L4533" s="3">
        <v>44921.0625</v>
      </c>
      <c r="M4533" t="s">
        <v>53690</v>
      </c>
      <c r="N4533" s="5" t="s">
        <v>18</v>
      </c>
      <c r="P4533" t="s">
        <v>16</v>
      </c>
    </row>
    <row r="4534" spans="1:16">
      <c r="A4534" t="s">
        <v>53089</v>
      </c>
      <c r="B4534" t="s">
        <v>53689</v>
      </c>
      <c r="C4534" t="s">
        <v>478</v>
      </c>
      <c r="D4534">
        <v>721302</v>
      </c>
      <c r="G4534">
        <v>0</v>
      </c>
      <c r="H4534" s="6"/>
      <c r="I4534">
        <v>60000</v>
      </c>
      <c r="J4534" s="3">
        <v>44910.457638888889</v>
      </c>
      <c r="K4534" s="3">
        <v>44922.458333333336</v>
      </c>
      <c r="L4534" s="3">
        <v>44922.479166666664</v>
      </c>
      <c r="M4534" t="s">
        <v>53688</v>
      </c>
      <c r="N4534" s="5" t="s">
        <v>18</v>
      </c>
      <c r="P4534" t="s">
        <v>16</v>
      </c>
    </row>
    <row r="4535" spans="1:16">
      <c r="A4535" t="s">
        <v>53089</v>
      </c>
      <c r="B4535" t="s">
        <v>53687</v>
      </c>
      <c r="C4535" t="s">
        <v>40562</v>
      </c>
      <c r="D4535">
        <v>721507</v>
      </c>
      <c r="G4535">
        <v>159000</v>
      </c>
      <c r="H4535" s="6"/>
      <c r="I4535">
        <v>0</v>
      </c>
      <c r="J4535" s="3">
        <v>44910.140277777777</v>
      </c>
      <c r="K4535" s="3">
        <v>44921.166666666664</v>
      </c>
      <c r="L4535" s="3">
        <v>44921.1875</v>
      </c>
      <c r="M4535" t="s">
        <v>53686</v>
      </c>
      <c r="N4535" s="5" t="s">
        <v>18</v>
      </c>
      <c r="P4535" t="s">
        <v>16</v>
      </c>
    </row>
    <row r="4536" spans="1:16">
      <c r="A4536" t="s">
        <v>53089</v>
      </c>
      <c r="B4536" t="s">
        <v>53685</v>
      </c>
      <c r="C4536" t="s">
        <v>663</v>
      </c>
      <c r="D4536">
        <v>752050</v>
      </c>
      <c r="G4536">
        <v>0</v>
      </c>
      <c r="H4536" s="6"/>
      <c r="I4536">
        <v>0</v>
      </c>
      <c r="J4536" s="3">
        <v>44910.185416666667</v>
      </c>
      <c r="K4536" s="3">
        <v>44921.166666666664</v>
      </c>
      <c r="L4536" s="3">
        <v>44921.1875</v>
      </c>
      <c r="M4536" t="s">
        <v>53684</v>
      </c>
      <c r="N4536" s="5" t="s">
        <v>18</v>
      </c>
      <c r="P4536" t="s">
        <v>16</v>
      </c>
    </row>
    <row r="4537" spans="1:16">
      <c r="A4537" t="s">
        <v>53089</v>
      </c>
      <c r="B4537" t="s">
        <v>53683</v>
      </c>
      <c r="C4537" t="s">
        <v>663</v>
      </c>
      <c r="D4537">
        <v>752050</v>
      </c>
      <c r="G4537">
        <v>0</v>
      </c>
      <c r="H4537" s="6"/>
      <c r="I4537">
        <v>0</v>
      </c>
      <c r="J4537" s="3">
        <v>44910.183333333334</v>
      </c>
      <c r="K4537" s="3">
        <v>44921.166666666664</v>
      </c>
      <c r="L4537" s="3">
        <v>44921.1875</v>
      </c>
      <c r="M4537" t="s">
        <v>53682</v>
      </c>
      <c r="N4537" s="5" t="s">
        <v>18</v>
      </c>
      <c r="P4537" t="s">
        <v>16</v>
      </c>
    </row>
    <row r="4538" spans="1:16">
      <c r="A4538" t="s">
        <v>53089</v>
      </c>
      <c r="B4538" t="s">
        <v>53681</v>
      </c>
      <c r="C4538" t="s">
        <v>53680</v>
      </c>
      <c r="D4538">
        <v>768106</v>
      </c>
      <c r="G4538">
        <v>0</v>
      </c>
      <c r="H4538" s="6"/>
      <c r="I4538">
        <v>0</v>
      </c>
      <c r="J4538" s="3">
        <v>44910.468055555553</v>
      </c>
      <c r="K4538" s="3">
        <v>44921.5</v>
      </c>
      <c r="L4538" s="3">
        <v>44921.520833333336</v>
      </c>
      <c r="M4538" t="s">
        <v>53679</v>
      </c>
      <c r="N4538" s="5" t="s">
        <v>18</v>
      </c>
      <c r="P4538" t="s">
        <v>16</v>
      </c>
    </row>
    <row r="4539" spans="1:16">
      <c r="A4539" t="s">
        <v>53089</v>
      </c>
      <c r="B4539" t="s">
        <v>53678</v>
      </c>
      <c r="C4539" t="s">
        <v>18108</v>
      </c>
      <c r="D4539">
        <v>783370</v>
      </c>
      <c r="G4539">
        <v>0</v>
      </c>
      <c r="H4539" s="6"/>
      <c r="I4539">
        <v>0</v>
      </c>
      <c r="J4539" s="3">
        <v>44910.493055555555</v>
      </c>
      <c r="K4539" s="3">
        <v>44916.083333333336</v>
      </c>
      <c r="L4539" s="3">
        <v>44916.104166666664</v>
      </c>
      <c r="M4539" t="s">
        <v>53677</v>
      </c>
      <c r="N4539" s="5" t="s">
        <v>18</v>
      </c>
      <c r="P4539" t="s">
        <v>16</v>
      </c>
    </row>
    <row r="4540" spans="1:16">
      <c r="A4540" t="s">
        <v>53089</v>
      </c>
      <c r="B4540" t="s">
        <v>53676</v>
      </c>
      <c r="C4540" t="s">
        <v>53673</v>
      </c>
      <c r="D4540">
        <v>799010</v>
      </c>
      <c r="G4540">
        <v>0</v>
      </c>
      <c r="H4540" s="6"/>
      <c r="I4540">
        <v>0</v>
      </c>
      <c r="J4540" s="3">
        <v>44908.184027777781</v>
      </c>
      <c r="K4540" s="3">
        <v>44929.208333333336</v>
      </c>
      <c r="L4540" s="3">
        <v>44929.229166666664</v>
      </c>
      <c r="M4540" t="s">
        <v>53675</v>
      </c>
      <c r="N4540" s="5" t="s">
        <v>18</v>
      </c>
      <c r="P4540" t="s">
        <v>16</v>
      </c>
    </row>
    <row r="4541" spans="1:16">
      <c r="A4541" t="s">
        <v>53089</v>
      </c>
      <c r="B4541" t="s">
        <v>53674</v>
      </c>
      <c r="C4541" t="s">
        <v>53673</v>
      </c>
      <c r="D4541">
        <v>799010</v>
      </c>
      <c r="G4541">
        <v>0</v>
      </c>
      <c r="H4541" s="6"/>
      <c r="I4541">
        <v>0</v>
      </c>
      <c r="J4541" s="3">
        <v>44908.15625</v>
      </c>
      <c r="K4541" s="3">
        <v>44929.166666666664</v>
      </c>
      <c r="L4541" s="3">
        <v>44929.1875</v>
      </c>
      <c r="M4541" t="s">
        <v>53672</v>
      </c>
      <c r="N4541" s="5" t="s">
        <v>18</v>
      </c>
      <c r="P4541" t="s">
        <v>16</v>
      </c>
    </row>
    <row r="4542" spans="1:16">
      <c r="A4542" t="s">
        <v>53089</v>
      </c>
      <c r="B4542" t="s">
        <v>53671</v>
      </c>
      <c r="C4542" t="s">
        <v>32925</v>
      </c>
      <c r="D4542">
        <v>800016</v>
      </c>
      <c r="G4542">
        <v>0</v>
      </c>
      <c r="H4542" s="6"/>
      <c r="I4542">
        <v>31775</v>
      </c>
      <c r="J4542" s="3">
        <v>44909.206944444442</v>
      </c>
      <c r="K4542" s="3">
        <v>44930.208333333336</v>
      </c>
      <c r="L4542" s="3">
        <v>44930.229166666664</v>
      </c>
      <c r="M4542" t="s">
        <v>53670</v>
      </c>
      <c r="N4542" s="5" t="s">
        <v>18</v>
      </c>
      <c r="P4542" t="s">
        <v>16</v>
      </c>
    </row>
    <row r="4543" spans="1:16">
      <c r="A4543" t="s">
        <v>53089</v>
      </c>
      <c r="B4543" t="s">
        <v>53669</v>
      </c>
      <c r="C4543" t="s">
        <v>19635</v>
      </c>
      <c r="D4543">
        <v>821102</v>
      </c>
      <c r="G4543">
        <v>0</v>
      </c>
      <c r="H4543" s="6"/>
      <c r="I4543">
        <v>61200</v>
      </c>
      <c r="J4543" s="3">
        <v>44910.086805555555</v>
      </c>
      <c r="K4543" s="3">
        <v>44921.125</v>
      </c>
      <c r="L4543" s="3">
        <v>44921.145833333336</v>
      </c>
      <c r="M4543" t="s">
        <v>53668</v>
      </c>
      <c r="N4543" s="5" t="s">
        <v>18</v>
      </c>
      <c r="P4543" t="s">
        <v>16</v>
      </c>
    </row>
    <row r="4544" spans="1:16">
      <c r="A4544" t="s">
        <v>53089</v>
      </c>
      <c r="B4544" t="s">
        <v>53667</v>
      </c>
      <c r="C4544" t="s">
        <v>19</v>
      </c>
      <c r="D4544">
        <v>834002</v>
      </c>
      <c r="G4544">
        <v>173994</v>
      </c>
      <c r="H4544" s="6"/>
      <c r="I4544">
        <v>0</v>
      </c>
      <c r="J4544" s="3">
        <v>44909.482638888891</v>
      </c>
      <c r="K4544" s="3">
        <v>44937.5</v>
      </c>
      <c r="L4544" s="3">
        <v>44937.520833333336</v>
      </c>
      <c r="M4544" t="s">
        <v>53666</v>
      </c>
      <c r="N4544" s="5" t="s">
        <v>18</v>
      </c>
      <c r="P4544" t="s">
        <v>16</v>
      </c>
    </row>
    <row r="4545" spans="1:16">
      <c r="A4545" t="s">
        <v>53089</v>
      </c>
      <c r="B4545" t="s">
        <v>53665</v>
      </c>
      <c r="C4545" t="s">
        <v>756</v>
      </c>
      <c r="F4545" t="s">
        <v>983</v>
      </c>
      <c r="G4545">
        <v>2470200</v>
      </c>
      <c r="H4545" s="6"/>
      <c r="I4545">
        <v>49404</v>
      </c>
      <c r="J4545" s="3">
        <v>44910.072916666664</v>
      </c>
      <c r="K4545" s="3">
        <v>44921.416666666664</v>
      </c>
      <c r="L4545" s="3">
        <v>44921.4375</v>
      </c>
      <c r="M4545" t="s">
        <v>53664</v>
      </c>
      <c r="N4545" s="5" t="s">
        <v>18</v>
      </c>
      <c r="P4545" t="s">
        <v>16</v>
      </c>
    </row>
    <row r="4546" spans="1:16">
      <c r="A4546" t="s">
        <v>53089</v>
      </c>
      <c r="B4546" t="s">
        <v>53663</v>
      </c>
      <c r="C4546" t="s">
        <v>25</v>
      </c>
      <c r="F4546" t="s">
        <v>983</v>
      </c>
      <c r="G4546">
        <v>0</v>
      </c>
      <c r="H4546" s="6"/>
      <c r="I4546">
        <v>0</v>
      </c>
      <c r="J4546" s="3">
        <v>44910.15625</v>
      </c>
      <c r="K4546" s="3">
        <v>44921.208333333336</v>
      </c>
      <c r="L4546" s="3">
        <v>44921.229166666664</v>
      </c>
      <c r="M4546" t="s">
        <v>53662</v>
      </c>
      <c r="N4546" s="5" t="s">
        <v>18</v>
      </c>
      <c r="P4546" t="s">
        <v>16</v>
      </c>
    </row>
    <row r="4547" spans="1:16">
      <c r="A4547" t="s">
        <v>53089</v>
      </c>
      <c r="B4547" t="s">
        <v>53661</v>
      </c>
      <c r="C4547" t="s">
        <v>3307</v>
      </c>
      <c r="F4547" t="s">
        <v>280</v>
      </c>
      <c r="G4547">
        <v>0</v>
      </c>
      <c r="H4547" s="6"/>
      <c r="I4547">
        <v>0</v>
      </c>
      <c r="J4547" s="3">
        <v>44910.512499999997</v>
      </c>
      <c r="K4547" s="3">
        <v>44921.041666666664</v>
      </c>
      <c r="L4547" s="3">
        <v>44921.0625</v>
      </c>
      <c r="M4547" t="s">
        <v>53660</v>
      </c>
      <c r="N4547" s="5" t="s">
        <v>18</v>
      </c>
      <c r="P4547" t="s">
        <v>16</v>
      </c>
    </row>
    <row r="4548" spans="1:16">
      <c r="A4548" t="s">
        <v>53089</v>
      </c>
      <c r="B4548" t="s">
        <v>53659</v>
      </c>
      <c r="C4548" t="s">
        <v>3307</v>
      </c>
      <c r="F4548" t="s">
        <v>280</v>
      </c>
      <c r="G4548">
        <v>0</v>
      </c>
      <c r="H4548" s="6"/>
      <c r="I4548">
        <v>0</v>
      </c>
      <c r="J4548" s="3">
        <v>44910.102777777778</v>
      </c>
      <c r="K4548" s="3">
        <v>44921.041666666664</v>
      </c>
      <c r="L4548" s="3">
        <v>44921.0625</v>
      </c>
      <c r="M4548" t="s">
        <v>53658</v>
      </c>
      <c r="N4548" s="5" t="s">
        <v>18</v>
      </c>
      <c r="P4548" t="s">
        <v>16</v>
      </c>
    </row>
    <row r="4549" spans="1:16">
      <c r="A4549" t="s">
        <v>53089</v>
      </c>
      <c r="B4549" t="s">
        <v>53657</v>
      </c>
      <c r="C4549" t="s">
        <v>25</v>
      </c>
      <c r="F4549" t="s">
        <v>926</v>
      </c>
      <c r="G4549">
        <v>0</v>
      </c>
      <c r="H4549" s="6"/>
      <c r="I4549">
        <v>0</v>
      </c>
      <c r="J4549" s="3">
        <v>44910.055555555555</v>
      </c>
      <c r="K4549" s="3">
        <v>44921.041666666664</v>
      </c>
      <c r="L4549" s="3">
        <v>44921.0625</v>
      </c>
      <c r="M4549" t="s">
        <v>53656</v>
      </c>
      <c r="N4549" s="5" t="s">
        <v>18</v>
      </c>
      <c r="P4549" t="s">
        <v>16</v>
      </c>
    </row>
    <row r="4550" spans="1:16">
      <c r="A4550" t="s">
        <v>53089</v>
      </c>
      <c r="B4550" t="s">
        <v>53655</v>
      </c>
      <c r="C4550" t="s">
        <v>25</v>
      </c>
      <c r="F4550" t="s">
        <v>926</v>
      </c>
      <c r="G4550">
        <v>0</v>
      </c>
      <c r="H4550" s="6"/>
      <c r="I4550">
        <v>0</v>
      </c>
      <c r="J4550" s="3">
        <v>44910.172222222223</v>
      </c>
      <c r="K4550" s="3">
        <v>44921.208333333336</v>
      </c>
      <c r="L4550" s="3">
        <v>44921.229166666664</v>
      </c>
      <c r="M4550" t="s">
        <v>53654</v>
      </c>
      <c r="N4550" s="5" t="s">
        <v>18</v>
      </c>
      <c r="P4550" t="s">
        <v>16</v>
      </c>
    </row>
    <row r="4551" spans="1:16">
      <c r="A4551" t="s">
        <v>53089</v>
      </c>
      <c r="B4551" t="s">
        <v>53653</v>
      </c>
      <c r="C4551" t="s">
        <v>25</v>
      </c>
      <c r="F4551" t="s">
        <v>367</v>
      </c>
      <c r="G4551">
        <v>0</v>
      </c>
      <c r="H4551" s="6"/>
      <c r="I4551">
        <v>0</v>
      </c>
      <c r="J4551" s="3">
        <v>44910.185416666667</v>
      </c>
      <c r="K4551" s="3">
        <v>44919.125</v>
      </c>
      <c r="L4551" s="3">
        <v>44919.145833333336</v>
      </c>
      <c r="M4551" t="s">
        <v>53652</v>
      </c>
      <c r="N4551" s="5" t="s">
        <v>18</v>
      </c>
      <c r="P4551" t="s">
        <v>16</v>
      </c>
    </row>
    <row r="4552" spans="1:16">
      <c r="A4552" t="s">
        <v>53089</v>
      </c>
      <c r="B4552" t="s">
        <v>53651</v>
      </c>
      <c r="C4552" t="s">
        <v>25</v>
      </c>
      <c r="F4552" t="s">
        <v>983</v>
      </c>
      <c r="G4552">
        <v>0</v>
      </c>
      <c r="I4552">
        <v>0</v>
      </c>
      <c r="J4552" s="3">
        <v>44911.532638888886</v>
      </c>
      <c r="K4552" s="3">
        <v>44923.375</v>
      </c>
      <c r="L4552" s="3">
        <v>44923.395833333336</v>
      </c>
      <c r="M4552" t="s">
        <v>53650</v>
      </c>
      <c r="N4552" s="5" t="s">
        <v>18</v>
      </c>
      <c r="P4552" t="s">
        <v>16</v>
      </c>
    </row>
    <row r="4553" spans="1:16">
      <c r="A4553" t="s">
        <v>53089</v>
      </c>
      <c r="B4553" t="s">
        <v>53649</v>
      </c>
      <c r="C4553" t="s">
        <v>3307</v>
      </c>
      <c r="F4553" t="s">
        <v>280</v>
      </c>
      <c r="G4553">
        <v>0</v>
      </c>
      <c r="I4553">
        <v>0</v>
      </c>
      <c r="J4553" s="3">
        <v>44911.044444444444</v>
      </c>
      <c r="K4553" s="3">
        <v>44922.041666666664</v>
      </c>
      <c r="L4553" s="3">
        <v>44922.0625</v>
      </c>
      <c r="M4553" t="s">
        <v>53648</v>
      </c>
      <c r="N4553" s="5" t="s">
        <v>18</v>
      </c>
      <c r="P4553" t="s">
        <v>16</v>
      </c>
    </row>
    <row r="4554" spans="1:16">
      <c r="A4554" t="s">
        <v>53089</v>
      </c>
      <c r="B4554" t="s">
        <v>53647</v>
      </c>
      <c r="C4554" t="s">
        <v>25</v>
      </c>
      <c r="F4554" t="s">
        <v>4899</v>
      </c>
      <c r="G4554">
        <v>0</v>
      </c>
      <c r="I4554">
        <v>0</v>
      </c>
      <c r="J4554" s="3">
        <v>44911.316666666666</v>
      </c>
      <c r="K4554" s="3">
        <v>44923.458333333336</v>
      </c>
      <c r="L4554" s="3">
        <v>44923.479166666664</v>
      </c>
      <c r="M4554" t="s">
        <v>53646</v>
      </c>
      <c r="N4554" s="5" t="s">
        <v>18</v>
      </c>
      <c r="P4554" t="s">
        <v>16</v>
      </c>
    </row>
    <row r="4555" spans="1:16">
      <c r="A4555" t="s">
        <v>53089</v>
      </c>
      <c r="B4555" t="s">
        <v>53645</v>
      </c>
      <c r="C4555" t="s">
        <v>6104</v>
      </c>
      <c r="D4555">
        <v>110040</v>
      </c>
      <c r="G4555">
        <v>0</v>
      </c>
      <c r="I4555">
        <v>150000</v>
      </c>
      <c r="J4555" s="3">
        <v>44911.261111111111</v>
      </c>
      <c r="K4555" s="3">
        <v>44937.291666666664</v>
      </c>
      <c r="L4555" s="3">
        <v>44937.3125</v>
      </c>
      <c r="M4555" t="s">
        <v>53644</v>
      </c>
      <c r="N4555" s="5" t="s">
        <v>18</v>
      </c>
      <c r="P4555" t="s">
        <v>16</v>
      </c>
    </row>
    <row r="4556" spans="1:16">
      <c r="A4556" t="s">
        <v>53089</v>
      </c>
      <c r="B4556" t="s">
        <v>53643</v>
      </c>
      <c r="C4556" t="s">
        <v>45592</v>
      </c>
      <c r="D4556">
        <v>110078</v>
      </c>
      <c r="G4556">
        <v>0</v>
      </c>
      <c r="I4556">
        <v>66006</v>
      </c>
      <c r="J4556" s="3">
        <v>44911.180555555555</v>
      </c>
      <c r="K4556" s="3">
        <v>44922.458333333336</v>
      </c>
      <c r="L4556" s="3">
        <v>44922.479166666664</v>
      </c>
      <c r="M4556" t="s">
        <v>53642</v>
      </c>
      <c r="N4556" s="5" t="s">
        <v>18</v>
      </c>
      <c r="P4556" t="s">
        <v>16</v>
      </c>
    </row>
    <row r="4557" spans="1:16">
      <c r="A4557" t="s">
        <v>53089</v>
      </c>
      <c r="B4557" t="s">
        <v>53641</v>
      </c>
      <c r="C4557" t="s">
        <v>3239</v>
      </c>
      <c r="D4557">
        <v>133001</v>
      </c>
      <c r="G4557">
        <v>35000</v>
      </c>
      <c r="I4557">
        <v>0</v>
      </c>
      <c r="J4557" s="3">
        <v>44911.079861111109</v>
      </c>
      <c r="K4557" s="3">
        <v>44925.041666666664</v>
      </c>
      <c r="L4557" s="3">
        <v>44925.0625</v>
      </c>
      <c r="M4557" t="s">
        <v>53640</v>
      </c>
      <c r="N4557" s="5" t="s">
        <v>18</v>
      </c>
      <c r="P4557" t="s">
        <v>16</v>
      </c>
    </row>
    <row r="4558" spans="1:16">
      <c r="A4558" t="s">
        <v>53089</v>
      </c>
      <c r="B4558" t="s">
        <v>53639</v>
      </c>
      <c r="C4558" t="s">
        <v>40668</v>
      </c>
      <c r="D4558">
        <v>160023</v>
      </c>
      <c r="G4558">
        <v>0</v>
      </c>
      <c r="I4558">
        <v>101498</v>
      </c>
      <c r="J4558" s="3">
        <v>44911.53402777778</v>
      </c>
      <c r="K4558" s="3">
        <v>44923.041666666664</v>
      </c>
      <c r="L4558" s="3">
        <v>44923.0625</v>
      </c>
      <c r="M4558" t="s">
        <v>53638</v>
      </c>
      <c r="N4558" s="5" t="s">
        <v>18</v>
      </c>
      <c r="P4558" t="s">
        <v>16</v>
      </c>
    </row>
    <row r="4559" spans="1:16">
      <c r="A4559" t="s">
        <v>53089</v>
      </c>
      <c r="B4559" t="s">
        <v>53637</v>
      </c>
      <c r="C4559" t="s">
        <v>23404</v>
      </c>
      <c r="D4559">
        <v>175001</v>
      </c>
      <c r="G4559">
        <v>0</v>
      </c>
      <c r="I4559">
        <v>0</v>
      </c>
      <c r="J4559" s="3">
        <v>44911.222222222219</v>
      </c>
      <c r="K4559" s="3">
        <v>44917.25</v>
      </c>
      <c r="L4559" s="3">
        <v>44917.270833333336</v>
      </c>
      <c r="M4559" t="s">
        <v>53636</v>
      </c>
      <c r="N4559" s="5" t="s">
        <v>18</v>
      </c>
      <c r="P4559" t="s">
        <v>16</v>
      </c>
    </row>
    <row r="4560" spans="1:16">
      <c r="A4560" t="s">
        <v>53089</v>
      </c>
      <c r="B4560" t="s">
        <v>53635</v>
      </c>
      <c r="C4560" t="s">
        <v>1661</v>
      </c>
      <c r="D4560">
        <v>250103</v>
      </c>
      <c r="G4560">
        <v>0</v>
      </c>
      <c r="I4560">
        <v>0</v>
      </c>
      <c r="J4560" s="3">
        <v>44911.192361111112</v>
      </c>
      <c r="K4560" s="3">
        <v>44926.208333333336</v>
      </c>
      <c r="L4560" s="3">
        <v>44926.229166666664</v>
      </c>
      <c r="M4560" t="s">
        <v>53634</v>
      </c>
      <c r="N4560" s="5" t="s">
        <v>18</v>
      </c>
      <c r="P4560" t="s">
        <v>16</v>
      </c>
    </row>
    <row r="4561" spans="1:16">
      <c r="A4561" t="s">
        <v>53089</v>
      </c>
      <c r="B4561" t="s">
        <v>53633</v>
      </c>
      <c r="C4561" t="s">
        <v>22666</v>
      </c>
      <c r="D4561">
        <v>382018</v>
      </c>
      <c r="G4561">
        <v>0</v>
      </c>
      <c r="I4561">
        <v>0</v>
      </c>
      <c r="J4561" s="3">
        <v>44911.52847222222</v>
      </c>
      <c r="K4561" s="3">
        <v>44921.083333333336</v>
      </c>
      <c r="L4561" s="3">
        <v>44921.104166666664</v>
      </c>
      <c r="M4561" t="s">
        <v>53632</v>
      </c>
      <c r="N4561" s="5" t="s">
        <v>18</v>
      </c>
      <c r="P4561" t="s">
        <v>16</v>
      </c>
    </row>
    <row r="4562" spans="1:16">
      <c r="A4562" t="s">
        <v>53089</v>
      </c>
      <c r="B4562" t="s">
        <v>53631</v>
      </c>
      <c r="C4562" t="s">
        <v>27888</v>
      </c>
      <c r="D4562">
        <v>431513</v>
      </c>
      <c r="G4562">
        <v>0</v>
      </c>
      <c r="I4562">
        <v>0</v>
      </c>
      <c r="J4562" s="3">
        <v>44910.480555555558</v>
      </c>
      <c r="K4562" s="3">
        <v>44921.291666666664</v>
      </c>
      <c r="L4562" s="3">
        <v>44921.3125</v>
      </c>
      <c r="M4562" t="s">
        <v>53630</v>
      </c>
      <c r="N4562" s="5" t="s">
        <v>18</v>
      </c>
      <c r="P4562" t="s">
        <v>16</v>
      </c>
    </row>
    <row r="4563" spans="1:16">
      <c r="A4563" t="s">
        <v>53089</v>
      </c>
      <c r="B4563" t="s">
        <v>53629</v>
      </c>
      <c r="C4563" t="s">
        <v>86</v>
      </c>
      <c r="D4563">
        <v>462023</v>
      </c>
      <c r="G4563">
        <v>0</v>
      </c>
      <c r="I4563">
        <v>25000</v>
      </c>
      <c r="J4563" s="3">
        <v>44911.129166666666</v>
      </c>
      <c r="K4563" s="3">
        <v>44921.166666666664</v>
      </c>
      <c r="L4563" s="3">
        <v>44921.1875</v>
      </c>
      <c r="M4563" t="s">
        <v>53628</v>
      </c>
      <c r="N4563" s="5" t="s">
        <v>18</v>
      </c>
      <c r="P4563" t="s">
        <v>16</v>
      </c>
    </row>
    <row r="4564" spans="1:16">
      <c r="A4564" t="s">
        <v>53089</v>
      </c>
      <c r="B4564" t="s">
        <v>53627</v>
      </c>
      <c r="C4564" t="s">
        <v>22470</v>
      </c>
      <c r="D4564">
        <v>500046</v>
      </c>
      <c r="G4564">
        <v>0</v>
      </c>
      <c r="I4564">
        <v>29500</v>
      </c>
      <c r="J4564" s="3">
        <v>44911.197916666664</v>
      </c>
      <c r="K4564" s="3">
        <v>44926.208333333336</v>
      </c>
      <c r="L4564" s="3">
        <v>44926.229166666664</v>
      </c>
      <c r="M4564" t="s">
        <v>53626</v>
      </c>
      <c r="N4564" s="5" t="s">
        <v>18</v>
      </c>
      <c r="P4564" t="s">
        <v>16</v>
      </c>
    </row>
    <row r="4565" spans="1:16">
      <c r="A4565" t="s">
        <v>53089</v>
      </c>
      <c r="B4565" t="s">
        <v>53625</v>
      </c>
      <c r="C4565" t="s">
        <v>29644</v>
      </c>
      <c r="D4565">
        <v>530048</v>
      </c>
      <c r="G4565">
        <v>0</v>
      </c>
      <c r="I4565">
        <v>38400</v>
      </c>
      <c r="J4565" s="3">
        <v>44911.306944444441</v>
      </c>
      <c r="K4565" s="3">
        <v>44921.333333333336</v>
      </c>
      <c r="L4565" s="3">
        <v>44921.354166666664</v>
      </c>
      <c r="M4565" t="s">
        <v>53624</v>
      </c>
      <c r="N4565" s="5" t="s">
        <v>18</v>
      </c>
      <c r="P4565" t="s">
        <v>16</v>
      </c>
    </row>
    <row r="4566" spans="1:16">
      <c r="A4566" t="s">
        <v>53089</v>
      </c>
      <c r="B4566" t="s">
        <v>53623</v>
      </c>
      <c r="C4566" t="s">
        <v>649</v>
      </c>
      <c r="D4566">
        <v>600003</v>
      </c>
      <c r="G4566">
        <v>47156</v>
      </c>
      <c r="I4566">
        <v>0</v>
      </c>
      <c r="J4566" s="3">
        <v>44911.148611111108</v>
      </c>
      <c r="K4566" s="3">
        <v>44918.375</v>
      </c>
      <c r="L4566" s="3">
        <v>44918.395833333336</v>
      </c>
      <c r="M4566" t="s">
        <v>53622</v>
      </c>
      <c r="N4566" s="5" t="s">
        <v>18</v>
      </c>
      <c r="P4566" t="s">
        <v>16</v>
      </c>
    </row>
    <row r="4567" spans="1:16">
      <c r="A4567" t="s">
        <v>53089</v>
      </c>
      <c r="B4567" t="s">
        <v>53621</v>
      </c>
      <c r="C4567" t="s">
        <v>20332</v>
      </c>
      <c r="D4567">
        <v>604001</v>
      </c>
      <c r="G4567">
        <v>0</v>
      </c>
      <c r="I4567">
        <v>0</v>
      </c>
      <c r="J4567" s="3">
        <v>44911.206944444442</v>
      </c>
      <c r="K4567" s="3">
        <v>44921.208333333336</v>
      </c>
      <c r="L4567" s="3">
        <v>44921.229166666664</v>
      </c>
      <c r="M4567" t="s">
        <v>53620</v>
      </c>
      <c r="N4567" s="5" t="s">
        <v>18</v>
      </c>
      <c r="P4567" t="s">
        <v>16</v>
      </c>
    </row>
    <row r="4568" spans="1:16">
      <c r="A4568" t="s">
        <v>53089</v>
      </c>
      <c r="B4568" t="s">
        <v>53619</v>
      </c>
      <c r="C4568" t="s">
        <v>20332</v>
      </c>
      <c r="D4568">
        <v>604207</v>
      </c>
      <c r="G4568">
        <v>0</v>
      </c>
      <c r="I4568">
        <v>0</v>
      </c>
      <c r="J4568" s="3">
        <v>44911.222916666666</v>
      </c>
      <c r="K4568" s="3">
        <v>44921.25</v>
      </c>
      <c r="L4568" s="3">
        <v>44921.270833333336</v>
      </c>
      <c r="M4568" t="s">
        <v>53618</v>
      </c>
      <c r="N4568" s="5" t="s">
        <v>18</v>
      </c>
      <c r="P4568" t="s">
        <v>16</v>
      </c>
    </row>
    <row r="4569" spans="1:16">
      <c r="A4569" t="s">
        <v>53089</v>
      </c>
      <c r="B4569" t="s">
        <v>53617</v>
      </c>
      <c r="C4569" t="s">
        <v>20332</v>
      </c>
      <c r="D4569">
        <v>604305</v>
      </c>
      <c r="G4569">
        <v>0</v>
      </c>
      <c r="I4569">
        <v>0</v>
      </c>
      <c r="J4569" s="3">
        <v>44910.229861111111</v>
      </c>
      <c r="K4569" s="3">
        <v>44921.25</v>
      </c>
      <c r="L4569" s="3">
        <v>44921.270833333336</v>
      </c>
      <c r="M4569" t="s">
        <v>53616</v>
      </c>
      <c r="N4569" s="5" t="s">
        <v>18</v>
      </c>
      <c r="P4569" t="s">
        <v>16</v>
      </c>
    </row>
    <row r="4570" spans="1:16">
      <c r="A4570" t="s">
        <v>53089</v>
      </c>
      <c r="B4570" t="s">
        <v>53615</v>
      </c>
      <c r="C4570" t="s">
        <v>53614</v>
      </c>
      <c r="D4570">
        <v>605001</v>
      </c>
      <c r="G4570">
        <v>0</v>
      </c>
      <c r="I4570">
        <v>0</v>
      </c>
      <c r="J4570" s="3">
        <v>44911.236111111109</v>
      </c>
      <c r="K4570" s="3">
        <v>44921.25</v>
      </c>
      <c r="L4570" s="3">
        <v>44921.270833333336</v>
      </c>
      <c r="M4570" t="s">
        <v>53613</v>
      </c>
      <c r="N4570" s="5" t="s">
        <v>18</v>
      </c>
      <c r="P4570" t="s">
        <v>16</v>
      </c>
    </row>
    <row r="4571" spans="1:16">
      <c r="A4571" t="s">
        <v>53089</v>
      </c>
      <c r="B4571" t="s">
        <v>53612</v>
      </c>
      <c r="C4571" t="s">
        <v>1792</v>
      </c>
      <c r="D4571">
        <v>614707</v>
      </c>
      <c r="G4571">
        <v>0</v>
      </c>
      <c r="I4571">
        <v>0</v>
      </c>
      <c r="J4571" s="3">
        <v>44911.074999999997</v>
      </c>
      <c r="K4571" s="3">
        <v>44921.375</v>
      </c>
      <c r="L4571" s="3">
        <v>44921.395833333336</v>
      </c>
      <c r="M4571" t="s">
        <v>53611</v>
      </c>
      <c r="N4571" s="5" t="s">
        <v>18</v>
      </c>
      <c r="P4571" t="s">
        <v>16</v>
      </c>
    </row>
    <row r="4572" spans="1:16">
      <c r="A4572" t="s">
        <v>53089</v>
      </c>
      <c r="B4572" t="s">
        <v>53610</v>
      </c>
      <c r="C4572" t="s">
        <v>32791</v>
      </c>
      <c r="D4572">
        <v>621110</v>
      </c>
      <c r="G4572">
        <v>0</v>
      </c>
      <c r="I4572">
        <v>0</v>
      </c>
      <c r="J4572" s="3">
        <v>44911.211111111108</v>
      </c>
      <c r="K4572" s="3">
        <v>44921.25</v>
      </c>
      <c r="L4572" s="3">
        <v>44921.270833333336</v>
      </c>
      <c r="M4572" t="s">
        <v>53609</v>
      </c>
      <c r="N4572" s="5" t="s">
        <v>18</v>
      </c>
      <c r="P4572" t="s">
        <v>16</v>
      </c>
    </row>
    <row r="4573" spans="1:16">
      <c r="A4573" t="s">
        <v>53089</v>
      </c>
      <c r="B4573" t="s">
        <v>53608</v>
      </c>
      <c r="C4573" t="s">
        <v>32791</v>
      </c>
      <c r="D4573">
        <v>621116</v>
      </c>
      <c r="G4573">
        <v>0</v>
      </c>
      <c r="I4573">
        <v>0</v>
      </c>
      <c r="J4573" s="3">
        <v>44911.200694444444</v>
      </c>
      <c r="K4573" s="3">
        <v>44921.208333333336</v>
      </c>
      <c r="L4573" s="3">
        <v>44921.229166666664</v>
      </c>
      <c r="M4573" t="s">
        <v>53607</v>
      </c>
      <c r="N4573" s="5" t="s">
        <v>18</v>
      </c>
      <c r="P4573" t="s">
        <v>16</v>
      </c>
    </row>
    <row r="4574" spans="1:16">
      <c r="A4574" t="s">
        <v>53089</v>
      </c>
      <c r="B4574" t="s">
        <v>53606</v>
      </c>
      <c r="C4574" t="s">
        <v>1792</v>
      </c>
      <c r="D4574">
        <v>628401</v>
      </c>
      <c r="G4574">
        <v>0</v>
      </c>
      <c r="I4574">
        <v>0</v>
      </c>
      <c r="J4574" s="3">
        <v>44911.192361111112</v>
      </c>
      <c r="K4574" s="3">
        <v>44926.5</v>
      </c>
      <c r="L4574" s="3">
        <v>44926.520833333336</v>
      </c>
      <c r="M4574" t="s">
        <v>53605</v>
      </c>
      <c r="N4574" s="5" t="s">
        <v>18</v>
      </c>
      <c r="P4574" t="s">
        <v>16</v>
      </c>
    </row>
    <row r="4575" spans="1:16">
      <c r="A4575" t="s">
        <v>53089</v>
      </c>
      <c r="B4575" t="s">
        <v>53604</v>
      </c>
      <c r="C4575" t="s">
        <v>1792</v>
      </c>
      <c r="D4575">
        <v>628401</v>
      </c>
      <c r="G4575">
        <v>0</v>
      </c>
      <c r="I4575">
        <v>0</v>
      </c>
      <c r="J4575" s="3">
        <v>44911.054861111108</v>
      </c>
      <c r="K4575" s="3">
        <v>44921.083333333336</v>
      </c>
      <c r="L4575" s="3">
        <v>44921.104166666664</v>
      </c>
      <c r="M4575" t="s">
        <v>53603</v>
      </c>
      <c r="N4575" s="5" t="s">
        <v>18</v>
      </c>
      <c r="P4575" t="s">
        <v>16</v>
      </c>
    </row>
    <row r="4576" spans="1:16">
      <c r="A4576" t="s">
        <v>53089</v>
      </c>
      <c r="B4576" t="s">
        <v>53602</v>
      </c>
      <c r="C4576" t="s">
        <v>1792</v>
      </c>
      <c r="D4576">
        <v>628401</v>
      </c>
      <c r="G4576">
        <v>0</v>
      </c>
      <c r="I4576">
        <v>0</v>
      </c>
      <c r="J4576" s="3">
        <v>44911.442361111112</v>
      </c>
      <c r="K4576" s="3">
        <v>44926.458333333336</v>
      </c>
      <c r="L4576" s="3">
        <v>44926.479166666664</v>
      </c>
      <c r="M4576" t="s">
        <v>53601</v>
      </c>
      <c r="N4576" s="5" t="s">
        <v>18</v>
      </c>
      <c r="P4576" t="s">
        <v>16</v>
      </c>
    </row>
    <row r="4577" spans="1:16">
      <c r="A4577" t="s">
        <v>53089</v>
      </c>
      <c r="B4577" t="s">
        <v>53600</v>
      </c>
      <c r="C4577" t="s">
        <v>1792</v>
      </c>
      <c r="D4577">
        <v>628401</v>
      </c>
      <c r="G4577">
        <v>0</v>
      </c>
      <c r="I4577">
        <v>0</v>
      </c>
      <c r="J4577" s="3">
        <v>44911.06527777778</v>
      </c>
      <c r="K4577" s="3">
        <v>44921.083333333336</v>
      </c>
      <c r="L4577" s="3">
        <v>44921.104166666664</v>
      </c>
      <c r="M4577" t="s">
        <v>53599</v>
      </c>
      <c r="N4577" s="5" t="s">
        <v>18</v>
      </c>
      <c r="P4577" t="s">
        <v>16</v>
      </c>
    </row>
    <row r="4578" spans="1:16">
      <c r="A4578" t="s">
        <v>53089</v>
      </c>
      <c r="B4578" t="s">
        <v>53598</v>
      </c>
      <c r="C4578" t="s">
        <v>1792</v>
      </c>
      <c r="D4578">
        <v>628615</v>
      </c>
      <c r="G4578">
        <v>0</v>
      </c>
      <c r="I4578">
        <v>0</v>
      </c>
      <c r="J4578" s="3">
        <v>44911.097222222219</v>
      </c>
      <c r="K4578" s="3">
        <v>44921.125</v>
      </c>
      <c r="L4578" s="3">
        <v>44921.145833333336</v>
      </c>
      <c r="M4578" t="s">
        <v>53597</v>
      </c>
      <c r="N4578" s="5" t="s">
        <v>18</v>
      </c>
      <c r="P4578" t="s">
        <v>16</v>
      </c>
    </row>
    <row r="4579" spans="1:16">
      <c r="A4579" t="s">
        <v>53089</v>
      </c>
      <c r="B4579" t="s">
        <v>53596</v>
      </c>
      <c r="C4579" t="s">
        <v>1792</v>
      </c>
      <c r="D4579">
        <v>628905</v>
      </c>
      <c r="G4579">
        <v>0</v>
      </c>
      <c r="I4579">
        <v>0</v>
      </c>
      <c r="J4579" s="3">
        <v>44911.445833333331</v>
      </c>
      <c r="K4579" s="3">
        <v>44921.208333333336</v>
      </c>
      <c r="L4579" s="3">
        <v>44921.229166666664</v>
      </c>
      <c r="M4579" t="s">
        <v>53595</v>
      </c>
      <c r="N4579" s="5" t="s">
        <v>18</v>
      </c>
      <c r="P4579" t="s">
        <v>16</v>
      </c>
    </row>
    <row r="4580" spans="1:16">
      <c r="A4580" t="s">
        <v>53089</v>
      </c>
      <c r="B4580" t="s">
        <v>53594</v>
      </c>
      <c r="C4580" t="s">
        <v>1792</v>
      </c>
      <c r="D4580">
        <v>637017</v>
      </c>
      <c r="G4580">
        <v>0</v>
      </c>
      <c r="I4580">
        <v>0</v>
      </c>
      <c r="J4580" s="3">
        <v>44910.307638888888</v>
      </c>
      <c r="K4580" s="3">
        <v>44921.333333333336</v>
      </c>
      <c r="L4580" s="3">
        <v>44921.354166666664</v>
      </c>
      <c r="M4580" t="s">
        <v>53593</v>
      </c>
      <c r="N4580" s="5" t="s">
        <v>18</v>
      </c>
      <c r="P4580" t="s">
        <v>16</v>
      </c>
    </row>
    <row r="4581" spans="1:16">
      <c r="A4581" t="s">
        <v>53089</v>
      </c>
      <c r="B4581" t="s">
        <v>53592</v>
      </c>
      <c r="C4581" t="s">
        <v>1792</v>
      </c>
      <c r="D4581">
        <v>642103</v>
      </c>
      <c r="G4581">
        <v>62900</v>
      </c>
      <c r="I4581">
        <v>0</v>
      </c>
      <c r="J4581" s="3">
        <v>44911.500694444447</v>
      </c>
      <c r="K4581" s="3">
        <v>44921.5</v>
      </c>
      <c r="L4581" s="3">
        <v>44921.520833333336</v>
      </c>
      <c r="M4581" t="s">
        <v>53591</v>
      </c>
      <c r="N4581" s="5" t="s">
        <v>18</v>
      </c>
      <c r="P4581" t="s">
        <v>16</v>
      </c>
    </row>
    <row r="4582" spans="1:16">
      <c r="A4582" t="s">
        <v>53089</v>
      </c>
      <c r="B4582" t="s">
        <v>53590</v>
      </c>
      <c r="C4582" t="s">
        <v>24309</v>
      </c>
      <c r="D4582">
        <v>678624</v>
      </c>
      <c r="G4582">
        <v>0</v>
      </c>
      <c r="I4582">
        <v>0</v>
      </c>
      <c r="J4582" s="3">
        <v>44911.177777777775</v>
      </c>
      <c r="K4582" s="3">
        <v>44921.25</v>
      </c>
      <c r="L4582" s="3">
        <v>44921.270833333336</v>
      </c>
      <c r="M4582" t="s">
        <v>53589</v>
      </c>
      <c r="N4582" s="5" t="s">
        <v>18</v>
      </c>
      <c r="P4582" t="s">
        <v>16</v>
      </c>
    </row>
    <row r="4583" spans="1:16">
      <c r="A4583" t="s">
        <v>53089</v>
      </c>
      <c r="B4583" t="s">
        <v>53588</v>
      </c>
      <c r="C4583" t="s">
        <v>53587</v>
      </c>
      <c r="D4583">
        <v>682301</v>
      </c>
      <c r="G4583">
        <v>56000</v>
      </c>
      <c r="I4583">
        <v>0</v>
      </c>
      <c r="J4583" s="3">
        <v>44911.148611111108</v>
      </c>
      <c r="K4583" s="3">
        <v>44921.166666666664</v>
      </c>
      <c r="L4583" s="3">
        <v>44921.1875</v>
      </c>
      <c r="M4583" t="s">
        <v>53586</v>
      </c>
      <c r="N4583" s="5" t="s">
        <v>18</v>
      </c>
      <c r="P4583" t="s">
        <v>16</v>
      </c>
    </row>
    <row r="4584" spans="1:16">
      <c r="A4584" t="s">
        <v>53089</v>
      </c>
      <c r="B4584" t="s">
        <v>53585</v>
      </c>
      <c r="C4584" t="s">
        <v>53584</v>
      </c>
      <c r="D4584">
        <v>700043</v>
      </c>
      <c r="G4584">
        <v>0</v>
      </c>
      <c r="I4584">
        <v>0</v>
      </c>
      <c r="J4584" s="3">
        <v>44911.195138888892</v>
      </c>
      <c r="K4584" s="3">
        <v>44921.208333333336</v>
      </c>
      <c r="L4584" s="3">
        <v>44921.229166666664</v>
      </c>
      <c r="M4584" t="s">
        <v>53583</v>
      </c>
      <c r="N4584" s="5" t="s">
        <v>18</v>
      </c>
      <c r="P4584" t="s">
        <v>16</v>
      </c>
    </row>
    <row r="4585" spans="1:16">
      <c r="A4585" t="s">
        <v>53089</v>
      </c>
      <c r="B4585" t="s">
        <v>53582</v>
      </c>
      <c r="C4585" t="s">
        <v>53581</v>
      </c>
      <c r="D4585">
        <v>711104</v>
      </c>
      <c r="G4585">
        <v>0</v>
      </c>
      <c r="I4585">
        <v>0</v>
      </c>
      <c r="J4585" s="3">
        <v>44911.088888888888</v>
      </c>
      <c r="K4585" s="3">
        <v>44924.125</v>
      </c>
      <c r="L4585" s="3">
        <v>44924.145833333336</v>
      </c>
      <c r="M4585" t="s">
        <v>53580</v>
      </c>
      <c r="N4585" s="5" t="s">
        <v>18</v>
      </c>
      <c r="P4585" t="s">
        <v>16</v>
      </c>
    </row>
    <row r="4586" spans="1:16">
      <c r="A4586" t="s">
        <v>53089</v>
      </c>
      <c r="B4586" t="s">
        <v>53579</v>
      </c>
      <c r="C4586" t="s">
        <v>649</v>
      </c>
      <c r="D4586">
        <v>711204</v>
      </c>
      <c r="G4586">
        <v>217983</v>
      </c>
      <c r="I4586">
        <v>0</v>
      </c>
      <c r="J4586" s="3">
        <v>44911.495833333334</v>
      </c>
      <c r="K4586" s="3">
        <v>44921.083333333336</v>
      </c>
      <c r="L4586" s="3">
        <v>44921.104166666664</v>
      </c>
      <c r="M4586" t="s">
        <v>53578</v>
      </c>
      <c r="N4586" s="5" t="s">
        <v>18</v>
      </c>
      <c r="P4586" t="s">
        <v>16</v>
      </c>
    </row>
    <row r="4587" spans="1:16">
      <c r="A4587" t="s">
        <v>53089</v>
      </c>
      <c r="B4587" t="s">
        <v>53577</v>
      </c>
      <c r="C4587" t="s">
        <v>13832</v>
      </c>
      <c r="D4587">
        <v>796004</v>
      </c>
      <c r="G4587">
        <v>0</v>
      </c>
      <c r="I4587">
        <v>0</v>
      </c>
      <c r="J4587" s="3">
        <v>44911.135416666664</v>
      </c>
      <c r="K4587" s="3">
        <v>44921.5</v>
      </c>
      <c r="L4587" s="3">
        <v>44921.520833333336</v>
      </c>
      <c r="M4587" t="s">
        <v>53576</v>
      </c>
      <c r="N4587" s="5" t="s">
        <v>18</v>
      </c>
      <c r="P4587" t="s">
        <v>16</v>
      </c>
    </row>
    <row r="4588" spans="1:16">
      <c r="A4588" t="s">
        <v>53089</v>
      </c>
      <c r="B4588" t="s">
        <v>53575</v>
      </c>
      <c r="C4588" t="s">
        <v>220</v>
      </c>
      <c r="F4588" t="s">
        <v>212</v>
      </c>
      <c r="G4588">
        <v>0</v>
      </c>
      <c r="I4588">
        <v>0</v>
      </c>
      <c r="J4588" s="3">
        <v>44915.317361111112</v>
      </c>
      <c r="K4588" s="3">
        <v>44926.333333333336</v>
      </c>
      <c r="L4588" s="3">
        <v>44926.354166666664</v>
      </c>
      <c r="M4588" t="s">
        <v>53574</v>
      </c>
      <c r="N4588" s="5" t="s">
        <v>18</v>
      </c>
      <c r="P4588" t="s">
        <v>16</v>
      </c>
    </row>
    <row r="4589" spans="1:16">
      <c r="A4589" t="s">
        <v>53089</v>
      </c>
      <c r="B4589" t="s">
        <v>53573</v>
      </c>
      <c r="C4589" t="s">
        <v>3323</v>
      </c>
      <c r="F4589" t="s">
        <v>113</v>
      </c>
      <c r="G4589">
        <v>0</v>
      </c>
      <c r="H4589" s="6"/>
      <c r="I4589">
        <v>0</v>
      </c>
      <c r="J4589" s="3">
        <v>44915.165972222225</v>
      </c>
      <c r="K4589" s="3">
        <v>44925.166666666664</v>
      </c>
      <c r="L4589" s="3">
        <v>44925.1875</v>
      </c>
      <c r="M4589" t="s">
        <v>53572</v>
      </c>
      <c r="N4589" s="5" t="s">
        <v>18</v>
      </c>
      <c r="P4589" t="s">
        <v>16</v>
      </c>
    </row>
    <row r="4590" spans="1:16">
      <c r="A4590" t="s">
        <v>53089</v>
      </c>
      <c r="B4590" t="s">
        <v>53571</v>
      </c>
      <c r="C4590" t="s">
        <v>3411</v>
      </c>
      <c r="F4590" t="s">
        <v>1056</v>
      </c>
      <c r="G4590">
        <v>0</v>
      </c>
      <c r="H4590" s="6"/>
      <c r="I4590">
        <v>0</v>
      </c>
      <c r="J4590" s="3">
        <v>44915.204861111109</v>
      </c>
      <c r="K4590" s="3">
        <v>44925.375</v>
      </c>
      <c r="L4590" s="3">
        <v>44925.395833333336</v>
      </c>
      <c r="M4590" t="s">
        <v>53570</v>
      </c>
      <c r="N4590" s="5" t="s">
        <v>18</v>
      </c>
      <c r="P4590" t="s">
        <v>16</v>
      </c>
    </row>
    <row r="4591" spans="1:16">
      <c r="A4591" t="s">
        <v>53089</v>
      </c>
      <c r="B4591" t="s">
        <v>53569</v>
      </c>
      <c r="C4591" t="s">
        <v>24226</v>
      </c>
      <c r="D4591">
        <v>160101</v>
      </c>
      <c r="G4591">
        <v>0</v>
      </c>
      <c r="H4591" s="6"/>
      <c r="I4591">
        <v>0</v>
      </c>
      <c r="J4591" s="3">
        <v>44911.240277777775</v>
      </c>
      <c r="K4591" s="3">
        <v>44921.25</v>
      </c>
      <c r="L4591" s="3">
        <v>44921.270833333336</v>
      </c>
      <c r="M4591" t="s">
        <v>53568</v>
      </c>
      <c r="N4591" s="5" t="s">
        <v>18</v>
      </c>
      <c r="P4591" t="s">
        <v>16</v>
      </c>
    </row>
    <row r="4592" spans="1:16">
      <c r="A4592" t="s">
        <v>53089</v>
      </c>
      <c r="B4592" t="s">
        <v>53567</v>
      </c>
      <c r="C4592" t="s">
        <v>53566</v>
      </c>
      <c r="D4592">
        <v>202001</v>
      </c>
      <c r="G4592">
        <v>0</v>
      </c>
      <c r="H4592" s="6"/>
      <c r="I4592">
        <v>0</v>
      </c>
      <c r="J4592" s="3">
        <v>44915.50277777778</v>
      </c>
      <c r="K4592" s="3">
        <v>44928.5</v>
      </c>
      <c r="L4592" s="3">
        <v>44928.520833333336</v>
      </c>
      <c r="M4592" t="s">
        <v>53565</v>
      </c>
      <c r="N4592" s="5" t="s">
        <v>18</v>
      </c>
      <c r="P4592" t="s">
        <v>16</v>
      </c>
    </row>
    <row r="4593" spans="1:16">
      <c r="A4593" t="s">
        <v>53089</v>
      </c>
      <c r="B4593" t="s">
        <v>53564</v>
      </c>
      <c r="C4593" t="s">
        <v>53563</v>
      </c>
      <c r="D4593">
        <v>247667</v>
      </c>
      <c r="G4593">
        <v>0</v>
      </c>
      <c r="H4593" s="6"/>
      <c r="I4593">
        <v>0</v>
      </c>
      <c r="J4593" s="3">
        <v>44914.490277777775</v>
      </c>
      <c r="K4593" s="3">
        <v>44929.5</v>
      </c>
      <c r="L4593" s="3">
        <v>44929.520833333336</v>
      </c>
      <c r="M4593" t="s">
        <v>53562</v>
      </c>
      <c r="N4593" s="5" t="s">
        <v>18</v>
      </c>
      <c r="P4593" t="s">
        <v>16</v>
      </c>
    </row>
    <row r="4594" spans="1:16">
      <c r="A4594" t="s">
        <v>53089</v>
      </c>
      <c r="B4594" t="s">
        <v>53561</v>
      </c>
      <c r="C4594" t="s">
        <v>21651</v>
      </c>
      <c r="D4594">
        <v>387001</v>
      </c>
      <c r="G4594">
        <v>0</v>
      </c>
      <c r="H4594" s="6"/>
      <c r="I4594">
        <v>0</v>
      </c>
      <c r="J4594" s="3">
        <v>44915.40625</v>
      </c>
      <c r="K4594" s="3">
        <v>44925.5</v>
      </c>
      <c r="L4594" s="3">
        <v>44925.520833333336</v>
      </c>
      <c r="M4594" t="s">
        <v>53560</v>
      </c>
      <c r="N4594" s="5" t="s">
        <v>18</v>
      </c>
      <c r="P4594" t="s">
        <v>16</v>
      </c>
    </row>
    <row r="4595" spans="1:16">
      <c r="A4595" t="s">
        <v>53089</v>
      </c>
      <c r="B4595" t="s">
        <v>53559</v>
      </c>
      <c r="C4595" t="s">
        <v>663</v>
      </c>
      <c r="D4595">
        <v>400085</v>
      </c>
      <c r="G4595">
        <v>0</v>
      </c>
      <c r="H4595" s="6"/>
      <c r="I4595">
        <v>0</v>
      </c>
      <c r="J4595" s="3">
        <v>44915.52847222222</v>
      </c>
      <c r="K4595" s="3">
        <v>44928.208333333336</v>
      </c>
      <c r="L4595" s="3">
        <v>44928.229166666664</v>
      </c>
      <c r="M4595" t="s">
        <v>53558</v>
      </c>
      <c r="N4595" s="5" t="s">
        <v>18</v>
      </c>
      <c r="P4595" t="s">
        <v>16</v>
      </c>
    </row>
    <row r="4596" spans="1:16">
      <c r="A4596" t="s">
        <v>53089</v>
      </c>
      <c r="B4596" t="s">
        <v>53557</v>
      </c>
      <c r="C4596" t="s">
        <v>6166</v>
      </c>
      <c r="D4596">
        <v>422007</v>
      </c>
      <c r="G4596">
        <v>1440000</v>
      </c>
      <c r="H4596" s="6"/>
      <c r="I4596">
        <v>14400</v>
      </c>
      <c r="J4596" s="3">
        <v>44915.240972222222</v>
      </c>
      <c r="K4596" s="3">
        <v>44929.083333333336</v>
      </c>
      <c r="L4596" s="3">
        <v>44929.104166666664</v>
      </c>
      <c r="M4596" t="s">
        <v>53556</v>
      </c>
      <c r="N4596" s="5" t="s">
        <v>18</v>
      </c>
      <c r="P4596" t="s">
        <v>16</v>
      </c>
    </row>
    <row r="4597" spans="1:16">
      <c r="A4597" t="s">
        <v>53089</v>
      </c>
      <c r="B4597" t="s">
        <v>53555</v>
      </c>
      <c r="C4597" t="s">
        <v>32893</v>
      </c>
      <c r="D4597">
        <v>462011</v>
      </c>
      <c r="G4597">
        <v>0</v>
      </c>
      <c r="H4597" s="6"/>
      <c r="I4597">
        <v>5000</v>
      </c>
      <c r="J4597" s="3">
        <v>44915.464583333334</v>
      </c>
      <c r="K4597" s="3">
        <v>44925.5</v>
      </c>
      <c r="L4597" s="3">
        <v>44925.520833333336</v>
      </c>
      <c r="M4597" t="s">
        <v>53554</v>
      </c>
      <c r="N4597" s="5" t="s">
        <v>18</v>
      </c>
      <c r="P4597" t="s">
        <v>16</v>
      </c>
    </row>
    <row r="4598" spans="1:16">
      <c r="A4598" t="s">
        <v>53089</v>
      </c>
      <c r="B4598" t="s">
        <v>53553</v>
      </c>
      <c r="C4598" t="s">
        <v>649</v>
      </c>
      <c r="D4598">
        <v>495004</v>
      </c>
      <c r="G4598">
        <v>0</v>
      </c>
      <c r="H4598" s="6"/>
      <c r="I4598">
        <v>0</v>
      </c>
      <c r="J4598" s="3">
        <v>44915.511805555558</v>
      </c>
      <c r="K4598" s="3">
        <v>44925.041666666664</v>
      </c>
      <c r="L4598" s="3">
        <v>44925.0625</v>
      </c>
      <c r="M4598" t="s">
        <v>53552</v>
      </c>
      <c r="N4598" s="5" t="s">
        <v>18</v>
      </c>
      <c r="P4598" t="s">
        <v>16</v>
      </c>
    </row>
    <row r="4599" spans="1:16">
      <c r="A4599" t="s">
        <v>53089</v>
      </c>
      <c r="B4599" t="s">
        <v>53551</v>
      </c>
      <c r="C4599" t="s">
        <v>17483</v>
      </c>
      <c r="D4599">
        <v>506004</v>
      </c>
      <c r="G4599">
        <v>0</v>
      </c>
      <c r="H4599" s="6"/>
      <c r="I4599">
        <v>0</v>
      </c>
      <c r="J4599" s="3">
        <v>44915.270138888889</v>
      </c>
      <c r="K4599" s="3">
        <v>44922.25</v>
      </c>
      <c r="L4599" s="3">
        <v>44922.270833333336</v>
      </c>
      <c r="M4599" t="s">
        <v>53550</v>
      </c>
      <c r="N4599" s="5" t="s">
        <v>18</v>
      </c>
      <c r="P4599" t="s">
        <v>16</v>
      </c>
    </row>
    <row r="4600" spans="1:16">
      <c r="A4600" t="s">
        <v>53089</v>
      </c>
      <c r="B4600" t="s">
        <v>53549</v>
      </c>
      <c r="C4600" t="s">
        <v>17063</v>
      </c>
      <c r="D4600">
        <v>533464</v>
      </c>
      <c r="G4600">
        <v>0</v>
      </c>
      <c r="H4600" s="6"/>
      <c r="I4600">
        <v>0</v>
      </c>
      <c r="J4600" s="3">
        <v>44914.173611111109</v>
      </c>
      <c r="K4600" s="3"/>
      <c r="L4600" s="3">
        <v>44929.229166666664</v>
      </c>
      <c r="M4600" t="s">
        <v>53548</v>
      </c>
      <c r="N4600" s="5" t="s">
        <v>18</v>
      </c>
      <c r="P4600" t="s">
        <v>16</v>
      </c>
    </row>
    <row r="4601" spans="1:16">
      <c r="A4601" t="s">
        <v>53089</v>
      </c>
      <c r="B4601" t="s">
        <v>53547</v>
      </c>
      <c r="C4601" t="s">
        <v>17063</v>
      </c>
      <c r="D4601">
        <v>533464</v>
      </c>
      <c r="G4601">
        <v>0</v>
      </c>
      <c r="H4601" s="6"/>
      <c r="I4601">
        <v>0</v>
      </c>
      <c r="J4601" s="3">
        <v>44914.15</v>
      </c>
      <c r="K4601" s="3"/>
      <c r="L4601" s="3">
        <v>44929.1875</v>
      </c>
      <c r="M4601" t="s">
        <v>53546</v>
      </c>
      <c r="N4601" s="5" t="s">
        <v>18</v>
      </c>
      <c r="P4601" t="s">
        <v>16</v>
      </c>
    </row>
    <row r="4602" spans="1:16">
      <c r="A4602" t="s">
        <v>53089</v>
      </c>
      <c r="B4602" t="s">
        <v>53545</v>
      </c>
      <c r="C4602" t="s">
        <v>53544</v>
      </c>
      <c r="D4602">
        <v>600032</v>
      </c>
      <c r="G4602">
        <v>0</v>
      </c>
      <c r="H4602" s="6"/>
      <c r="I4602">
        <v>0</v>
      </c>
      <c r="J4602" s="3">
        <v>44915.209027777775</v>
      </c>
      <c r="K4602" s="3"/>
      <c r="L4602" s="3">
        <v>44925.229166666664</v>
      </c>
      <c r="M4602" t="s">
        <v>53543</v>
      </c>
      <c r="N4602" s="5" t="s">
        <v>18</v>
      </c>
      <c r="P4602" t="s">
        <v>16</v>
      </c>
    </row>
    <row r="4603" spans="1:16">
      <c r="A4603" t="s">
        <v>53089</v>
      </c>
      <c r="B4603" t="s">
        <v>53542</v>
      </c>
      <c r="C4603" t="s">
        <v>20332</v>
      </c>
      <c r="D4603">
        <v>605111</v>
      </c>
      <c r="G4603">
        <v>0</v>
      </c>
      <c r="H4603" s="6"/>
      <c r="I4603">
        <v>0</v>
      </c>
      <c r="J4603" s="3">
        <v>44914.31527777778</v>
      </c>
      <c r="K4603" s="3"/>
      <c r="L4603" s="3">
        <v>44929.1875</v>
      </c>
      <c r="M4603" t="s">
        <v>53541</v>
      </c>
      <c r="N4603" s="5" t="s">
        <v>18</v>
      </c>
      <c r="P4603" t="s">
        <v>16</v>
      </c>
    </row>
    <row r="4604" spans="1:16">
      <c r="A4604" t="s">
        <v>53089</v>
      </c>
      <c r="B4604" t="s">
        <v>53540</v>
      </c>
      <c r="C4604" t="s">
        <v>1792</v>
      </c>
      <c r="D4604">
        <v>605751</v>
      </c>
      <c r="G4604">
        <v>0</v>
      </c>
      <c r="H4604" s="6"/>
      <c r="I4604">
        <v>0</v>
      </c>
      <c r="J4604" s="3">
        <v>44915.465277777781</v>
      </c>
      <c r="K4604" s="3"/>
      <c r="L4604" s="3">
        <v>44925.520833333336</v>
      </c>
      <c r="M4604" t="s">
        <v>53539</v>
      </c>
      <c r="N4604" s="5" t="s">
        <v>18</v>
      </c>
      <c r="P4604" t="s">
        <v>16</v>
      </c>
    </row>
    <row r="4605" spans="1:16">
      <c r="A4605" t="s">
        <v>53089</v>
      </c>
      <c r="B4605" t="s">
        <v>53538</v>
      </c>
      <c r="C4605" t="s">
        <v>1792</v>
      </c>
      <c r="D4605">
        <v>610001</v>
      </c>
      <c r="G4605">
        <v>0</v>
      </c>
      <c r="H4605" s="6"/>
      <c r="I4605">
        <v>0</v>
      </c>
      <c r="J4605" s="3">
        <v>44915.182638888888</v>
      </c>
      <c r="K4605" s="3"/>
      <c r="L4605" s="3">
        <v>44926.395833333336</v>
      </c>
      <c r="M4605" t="s">
        <v>53537</v>
      </c>
      <c r="N4605" s="5" t="s">
        <v>18</v>
      </c>
      <c r="P4605" t="s">
        <v>16</v>
      </c>
    </row>
    <row r="4606" spans="1:16">
      <c r="A4606" t="s">
        <v>53089</v>
      </c>
      <c r="B4606" t="s">
        <v>53536</v>
      </c>
      <c r="C4606" t="s">
        <v>1792</v>
      </c>
      <c r="D4606">
        <v>628809</v>
      </c>
      <c r="G4606">
        <v>0</v>
      </c>
      <c r="H4606" s="6"/>
      <c r="I4606">
        <v>0</v>
      </c>
      <c r="J4606" s="3">
        <v>44915.166666666664</v>
      </c>
      <c r="K4606" s="3"/>
      <c r="L4606" s="3">
        <v>44925.1875</v>
      </c>
      <c r="M4606" t="s">
        <v>53535</v>
      </c>
      <c r="N4606" s="5" t="s">
        <v>18</v>
      </c>
      <c r="P4606" t="s">
        <v>16</v>
      </c>
    </row>
    <row r="4607" spans="1:16">
      <c r="A4607" t="s">
        <v>53089</v>
      </c>
      <c r="B4607" t="s">
        <v>53534</v>
      </c>
      <c r="C4607" t="s">
        <v>1792</v>
      </c>
      <c r="D4607">
        <v>637207</v>
      </c>
      <c r="G4607">
        <v>58900</v>
      </c>
      <c r="H4607" s="6"/>
      <c r="I4607">
        <v>0</v>
      </c>
      <c r="J4607" s="3">
        <v>44915.155555555553</v>
      </c>
      <c r="K4607" s="3"/>
      <c r="L4607" s="3">
        <v>44929.1875</v>
      </c>
      <c r="M4607" t="s">
        <v>53533</v>
      </c>
      <c r="N4607" s="5" t="s">
        <v>18</v>
      </c>
      <c r="P4607" t="s">
        <v>16</v>
      </c>
    </row>
    <row r="4608" spans="1:16">
      <c r="A4608" t="s">
        <v>53089</v>
      </c>
      <c r="B4608" t="s">
        <v>53532</v>
      </c>
      <c r="C4608" t="s">
        <v>1792</v>
      </c>
      <c r="D4608">
        <v>641653</v>
      </c>
      <c r="G4608">
        <v>0</v>
      </c>
      <c r="H4608" s="6"/>
      <c r="I4608">
        <v>0</v>
      </c>
      <c r="J4608" s="3">
        <v>44915.231249999997</v>
      </c>
      <c r="K4608" s="3"/>
      <c r="L4608" s="3">
        <v>44925.270833333336</v>
      </c>
      <c r="M4608" t="s">
        <v>53531</v>
      </c>
      <c r="N4608" s="5" t="s">
        <v>18</v>
      </c>
      <c r="P4608" t="s">
        <v>16</v>
      </c>
    </row>
    <row r="4609" spans="1:16">
      <c r="A4609" t="s">
        <v>53089</v>
      </c>
      <c r="B4609" t="s">
        <v>53530</v>
      </c>
      <c r="C4609" t="s">
        <v>32791</v>
      </c>
      <c r="D4609">
        <v>642122</v>
      </c>
      <c r="G4609">
        <v>0</v>
      </c>
      <c r="H4609" s="6"/>
      <c r="I4609">
        <v>0</v>
      </c>
      <c r="J4609" s="3">
        <v>44912.501388888886</v>
      </c>
      <c r="K4609" s="3"/>
      <c r="L4609" s="3">
        <v>44922.520833333336</v>
      </c>
      <c r="M4609" t="s">
        <v>53529</v>
      </c>
      <c r="N4609" s="5" t="s">
        <v>18</v>
      </c>
      <c r="P4609" t="s">
        <v>16</v>
      </c>
    </row>
    <row r="4610" spans="1:16">
      <c r="A4610" t="s">
        <v>53089</v>
      </c>
      <c r="B4610" t="s">
        <v>53528</v>
      </c>
      <c r="C4610" t="s">
        <v>8322</v>
      </c>
      <c r="D4610">
        <v>695003</v>
      </c>
      <c r="G4610">
        <v>80000</v>
      </c>
      <c r="H4610" s="6"/>
      <c r="I4610">
        <v>0</v>
      </c>
      <c r="J4610" s="3">
        <v>44915.161111111112</v>
      </c>
      <c r="K4610" s="3"/>
      <c r="L4610" s="3">
        <v>44921.229166666664</v>
      </c>
      <c r="M4610" t="s">
        <v>53527</v>
      </c>
      <c r="N4610" s="5" t="s">
        <v>18</v>
      </c>
      <c r="P4610" t="s">
        <v>16</v>
      </c>
    </row>
    <row r="4611" spans="1:16">
      <c r="A4611" t="s">
        <v>53089</v>
      </c>
      <c r="B4611" t="s">
        <v>53526</v>
      </c>
      <c r="C4611" t="s">
        <v>649</v>
      </c>
      <c r="D4611">
        <v>700001</v>
      </c>
      <c r="G4611">
        <v>0</v>
      </c>
      <c r="H4611" s="6"/>
      <c r="I4611">
        <v>0</v>
      </c>
      <c r="J4611" s="3">
        <v>44915.060416666667</v>
      </c>
      <c r="K4611" s="3"/>
      <c r="L4611" s="3">
        <v>44928.145833333336</v>
      </c>
      <c r="M4611" t="s">
        <v>53525</v>
      </c>
      <c r="N4611" s="5" t="s">
        <v>18</v>
      </c>
      <c r="P4611" t="s">
        <v>16</v>
      </c>
    </row>
    <row r="4612" spans="1:16">
      <c r="A4612" t="s">
        <v>53089</v>
      </c>
      <c r="B4612" t="s">
        <v>53524</v>
      </c>
      <c r="C4612" t="s">
        <v>8322</v>
      </c>
      <c r="D4612">
        <v>700069</v>
      </c>
      <c r="G4612">
        <v>0</v>
      </c>
      <c r="H4612" s="6"/>
      <c r="I4612">
        <v>0</v>
      </c>
      <c r="J4612" s="3">
        <v>44915.092361111114</v>
      </c>
      <c r="K4612" s="3"/>
      <c r="L4612" s="3">
        <v>44925.104166666664</v>
      </c>
      <c r="M4612" t="s">
        <v>53523</v>
      </c>
      <c r="N4612" s="5" t="s">
        <v>18</v>
      </c>
      <c r="P4612" t="s">
        <v>16</v>
      </c>
    </row>
    <row r="4613" spans="1:16">
      <c r="A4613" t="s">
        <v>53089</v>
      </c>
      <c r="B4613" t="s">
        <v>53522</v>
      </c>
      <c r="C4613" t="s">
        <v>24828</v>
      </c>
      <c r="D4613">
        <v>700156</v>
      </c>
      <c r="G4613">
        <v>0</v>
      </c>
      <c r="H4613" s="6"/>
      <c r="I4613">
        <v>0</v>
      </c>
      <c r="J4613" s="3">
        <v>44915.154166666667</v>
      </c>
      <c r="K4613" s="3"/>
      <c r="L4613" s="3">
        <v>44925.1875</v>
      </c>
      <c r="M4613" t="s">
        <v>53521</v>
      </c>
      <c r="N4613" s="5" t="s">
        <v>18</v>
      </c>
      <c r="P4613" t="s">
        <v>16</v>
      </c>
    </row>
    <row r="4614" spans="1:16">
      <c r="A4614" t="s">
        <v>53089</v>
      </c>
      <c r="B4614" t="s">
        <v>53520</v>
      </c>
      <c r="C4614" t="s">
        <v>25760</v>
      </c>
      <c r="D4614">
        <v>713304</v>
      </c>
      <c r="G4614">
        <v>0</v>
      </c>
      <c r="H4614" s="6"/>
      <c r="I4614">
        <v>0</v>
      </c>
      <c r="J4614" s="3">
        <v>44915.236111111109</v>
      </c>
      <c r="K4614" s="3"/>
      <c r="L4614" s="3">
        <v>44925.270833333336</v>
      </c>
      <c r="M4614" t="s">
        <v>53519</v>
      </c>
      <c r="N4614" s="5" t="s">
        <v>18</v>
      </c>
      <c r="P4614" t="s">
        <v>16</v>
      </c>
    </row>
    <row r="4615" spans="1:16">
      <c r="A4615" t="s">
        <v>53089</v>
      </c>
      <c r="B4615" t="s">
        <v>53518</v>
      </c>
      <c r="C4615" t="s">
        <v>663</v>
      </c>
      <c r="D4615">
        <v>751005</v>
      </c>
      <c r="G4615">
        <v>240000</v>
      </c>
      <c r="H4615" s="6"/>
      <c r="I4615">
        <v>0</v>
      </c>
      <c r="J4615" s="3">
        <v>44915.106944444444</v>
      </c>
      <c r="K4615" s="3"/>
      <c r="L4615" s="3">
        <v>44925.145833333336</v>
      </c>
      <c r="M4615" t="s">
        <v>53517</v>
      </c>
      <c r="N4615" s="5" t="s">
        <v>18</v>
      </c>
      <c r="P4615" t="s">
        <v>16</v>
      </c>
    </row>
    <row r="4616" spans="1:16">
      <c r="A4616" t="s">
        <v>53089</v>
      </c>
      <c r="B4616" t="s">
        <v>53516</v>
      </c>
      <c r="C4616" t="s">
        <v>5717</v>
      </c>
      <c r="D4616">
        <v>760010</v>
      </c>
      <c r="G4616">
        <v>0</v>
      </c>
      <c r="H4616" s="6"/>
      <c r="I4616">
        <v>0</v>
      </c>
      <c r="J4616" s="3">
        <v>44915.482638888891</v>
      </c>
      <c r="K4616" s="3"/>
      <c r="L4616" s="3">
        <v>44925.520833333336</v>
      </c>
      <c r="M4616" t="s">
        <v>53515</v>
      </c>
      <c r="N4616" s="5" t="s">
        <v>18</v>
      </c>
      <c r="P4616" t="s">
        <v>16</v>
      </c>
    </row>
    <row r="4617" spans="1:16">
      <c r="A4617" t="s">
        <v>53089</v>
      </c>
      <c r="B4617" t="s">
        <v>53514</v>
      </c>
      <c r="C4617" t="s">
        <v>53513</v>
      </c>
      <c r="D4617">
        <v>800015</v>
      </c>
      <c r="G4617">
        <v>0</v>
      </c>
      <c r="H4617" s="6"/>
      <c r="I4617">
        <v>0</v>
      </c>
      <c r="J4617" s="3">
        <v>44915.274305555555</v>
      </c>
      <c r="K4617" s="3"/>
      <c r="L4617" s="3">
        <v>44925.3125</v>
      </c>
      <c r="M4617" t="s">
        <v>53512</v>
      </c>
      <c r="N4617" s="5" t="s">
        <v>18</v>
      </c>
      <c r="P4617" t="s">
        <v>16</v>
      </c>
    </row>
    <row r="4618" spans="1:16">
      <c r="A4618" t="s">
        <v>53089</v>
      </c>
      <c r="B4618" t="s">
        <v>53511</v>
      </c>
      <c r="C4618" t="s">
        <v>29609</v>
      </c>
      <c r="D4618">
        <v>110001</v>
      </c>
      <c r="G4618">
        <v>0</v>
      </c>
      <c r="I4618">
        <v>112000</v>
      </c>
      <c r="J4618" s="3">
        <v>44909.476388888892</v>
      </c>
      <c r="K4618" s="3">
        <v>44919.5</v>
      </c>
      <c r="L4618" s="3">
        <v>44919.520833333336</v>
      </c>
      <c r="M4618" t="s">
        <v>53510</v>
      </c>
      <c r="N4618" s="5" t="s">
        <v>18</v>
      </c>
      <c r="P4618" t="s">
        <v>16</v>
      </c>
    </row>
    <row r="4619" spans="1:16">
      <c r="A4619" t="s">
        <v>53089</v>
      </c>
      <c r="B4619" t="s">
        <v>53509</v>
      </c>
      <c r="C4619" t="s">
        <v>53508</v>
      </c>
      <c r="D4619">
        <v>110004</v>
      </c>
      <c r="G4619">
        <v>0</v>
      </c>
      <c r="H4619" s="6"/>
      <c r="I4619">
        <v>0</v>
      </c>
      <c r="J4619" s="3">
        <v>44909.244444444441</v>
      </c>
      <c r="K4619" s="3">
        <v>44919.25</v>
      </c>
      <c r="L4619" s="3">
        <v>44919.270833333336</v>
      </c>
      <c r="M4619" t="s">
        <v>53507</v>
      </c>
      <c r="N4619" s="5" t="s">
        <v>18</v>
      </c>
      <c r="P4619" t="s">
        <v>16</v>
      </c>
    </row>
    <row r="4620" spans="1:16">
      <c r="A4620" t="s">
        <v>53089</v>
      </c>
      <c r="B4620" t="s">
        <v>53506</v>
      </c>
      <c r="C4620" t="s">
        <v>24610</v>
      </c>
      <c r="D4620">
        <v>175001</v>
      </c>
      <c r="G4620">
        <v>0</v>
      </c>
      <c r="H4620" s="6"/>
      <c r="I4620">
        <v>0</v>
      </c>
      <c r="J4620" s="3">
        <v>44909.140972222223</v>
      </c>
      <c r="K4620" s="3">
        <v>44921.166666666664</v>
      </c>
      <c r="L4620" s="3">
        <v>44921.1875</v>
      </c>
      <c r="M4620" t="s">
        <v>53505</v>
      </c>
      <c r="N4620" s="5" t="s">
        <v>18</v>
      </c>
      <c r="P4620" t="s">
        <v>16</v>
      </c>
    </row>
    <row r="4621" spans="1:16">
      <c r="A4621" t="s">
        <v>53089</v>
      </c>
      <c r="B4621" t="s">
        <v>53504</v>
      </c>
      <c r="C4621" t="s">
        <v>4589</v>
      </c>
      <c r="D4621">
        <v>211004</v>
      </c>
      <c r="G4621">
        <v>0</v>
      </c>
      <c r="H4621" s="6"/>
      <c r="I4621">
        <v>0</v>
      </c>
      <c r="J4621" s="3">
        <v>44909.383333333331</v>
      </c>
      <c r="K4621" s="3">
        <v>44921.166666666664</v>
      </c>
      <c r="L4621" s="3">
        <v>44921.1875</v>
      </c>
      <c r="M4621" t="s">
        <v>53503</v>
      </c>
      <c r="N4621" s="5" t="s">
        <v>18</v>
      </c>
      <c r="P4621" t="s">
        <v>16</v>
      </c>
    </row>
    <row r="4622" spans="1:16">
      <c r="A4622" t="s">
        <v>53089</v>
      </c>
      <c r="B4622" t="s">
        <v>53502</v>
      </c>
      <c r="C4622" t="s">
        <v>649</v>
      </c>
      <c r="D4622">
        <v>226001</v>
      </c>
      <c r="G4622">
        <v>0</v>
      </c>
      <c r="H4622" s="6"/>
      <c r="I4622">
        <v>50000</v>
      </c>
      <c r="J4622" s="3">
        <v>44909.296527777777</v>
      </c>
      <c r="K4622" s="3">
        <v>44921.25</v>
      </c>
      <c r="L4622" s="3">
        <v>44921.270833333336</v>
      </c>
      <c r="M4622" t="s">
        <v>53501</v>
      </c>
      <c r="N4622" s="5" t="s">
        <v>18</v>
      </c>
      <c r="P4622" t="s">
        <v>16</v>
      </c>
    </row>
    <row r="4623" spans="1:16">
      <c r="A4623" t="s">
        <v>53089</v>
      </c>
      <c r="B4623" t="s">
        <v>53500</v>
      </c>
      <c r="C4623" t="s">
        <v>11920</v>
      </c>
      <c r="D4623">
        <v>226021</v>
      </c>
      <c r="G4623">
        <v>0</v>
      </c>
      <c r="H4623" s="6"/>
      <c r="I4623">
        <v>9093</v>
      </c>
      <c r="J4623" s="3">
        <v>44909.527083333334</v>
      </c>
      <c r="K4623" s="3">
        <v>44919.333333333336</v>
      </c>
      <c r="L4623" s="3">
        <v>44919.354166666664</v>
      </c>
      <c r="M4623" t="s">
        <v>53499</v>
      </c>
      <c r="N4623" s="5" t="s">
        <v>18</v>
      </c>
      <c r="P4623" t="s">
        <v>16</v>
      </c>
    </row>
    <row r="4624" spans="1:16">
      <c r="A4624" t="s">
        <v>53089</v>
      </c>
      <c r="B4624" t="s">
        <v>53498</v>
      </c>
      <c r="C4624" t="s">
        <v>32715</v>
      </c>
      <c r="D4624">
        <v>248001</v>
      </c>
      <c r="G4624">
        <v>0</v>
      </c>
      <c r="H4624" s="6"/>
      <c r="I4624">
        <v>0</v>
      </c>
      <c r="J4624" s="3">
        <v>44909.090277777781</v>
      </c>
      <c r="K4624" s="3">
        <v>44919.125</v>
      </c>
      <c r="L4624" s="3">
        <v>44919.145833333336</v>
      </c>
      <c r="M4624" t="s">
        <v>53497</v>
      </c>
      <c r="N4624" s="5" t="s">
        <v>18</v>
      </c>
      <c r="P4624" t="s">
        <v>16</v>
      </c>
    </row>
    <row r="4625" spans="1:16">
      <c r="A4625" t="s">
        <v>53089</v>
      </c>
      <c r="B4625" t="s">
        <v>53496</v>
      </c>
      <c r="C4625" t="s">
        <v>23404</v>
      </c>
      <c r="D4625">
        <v>301002</v>
      </c>
      <c r="G4625">
        <v>6000000</v>
      </c>
      <c r="H4625" s="6"/>
      <c r="I4625">
        <v>12000</v>
      </c>
      <c r="J4625" s="3">
        <v>44909.113194444442</v>
      </c>
      <c r="K4625" s="3">
        <v>44922.458333333336</v>
      </c>
      <c r="L4625" s="3">
        <v>44922.479166666664</v>
      </c>
      <c r="M4625" t="s">
        <v>53495</v>
      </c>
      <c r="N4625" s="5" t="s">
        <v>18</v>
      </c>
      <c r="P4625" t="s">
        <v>16</v>
      </c>
    </row>
    <row r="4626" spans="1:16">
      <c r="A4626" t="s">
        <v>53089</v>
      </c>
      <c r="B4626" t="s">
        <v>53494</v>
      </c>
      <c r="C4626" t="s">
        <v>40621</v>
      </c>
      <c r="D4626">
        <v>302005</v>
      </c>
      <c r="G4626">
        <v>2052000</v>
      </c>
      <c r="H4626" s="6"/>
      <c r="I4626">
        <v>41040</v>
      </c>
      <c r="J4626" s="3">
        <v>44909.109027777777</v>
      </c>
      <c r="K4626" s="3">
        <v>44922.125</v>
      </c>
      <c r="L4626" s="3">
        <v>44922.145833333336</v>
      </c>
      <c r="M4626" t="s">
        <v>53493</v>
      </c>
      <c r="N4626" s="5" t="s">
        <v>18</v>
      </c>
      <c r="P4626" t="s">
        <v>16</v>
      </c>
    </row>
    <row r="4627" spans="1:16">
      <c r="A4627" t="s">
        <v>53089</v>
      </c>
      <c r="B4627" t="s">
        <v>53492</v>
      </c>
      <c r="C4627" t="s">
        <v>32805</v>
      </c>
      <c r="D4627">
        <v>394190</v>
      </c>
      <c r="G4627">
        <v>0</v>
      </c>
      <c r="H4627" s="6"/>
      <c r="I4627">
        <v>100000</v>
      </c>
      <c r="J4627" s="3">
        <v>44909.469444444447</v>
      </c>
      <c r="K4627" s="3">
        <v>44919.208333333336</v>
      </c>
      <c r="L4627" s="3">
        <v>44919.229166666664</v>
      </c>
      <c r="M4627" t="s">
        <v>53491</v>
      </c>
      <c r="N4627" s="5" t="s">
        <v>18</v>
      </c>
      <c r="P4627" t="s">
        <v>16</v>
      </c>
    </row>
    <row r="4628" spans="1:16">
      <c r="A4628" t="s">
        <v>53089</v>
      </c>
      <c r="B4628" t="s">
        <v>53490</v>
      </c>
      <c r="C4628" t="s">
        <v>32893</v>
      </c>
      <c r="D4628">
        <v>440001</v>
      </c>
      <c r="G4628">
        <v>0</v>
      </c>
      <c r="H4628" s="6"/>
      <c r="I4628">
        <v>0</v>
      </c>
      <c r="J4628" s="3">
        <v>44909.168749999997</v>
      </c>
      <c r="K4628" s="3">
        <v>44919.166666666664</v>
      </c>
      <c r="L4628" s="3">
        <v>44919.1875</v>
      </c>
      <c r="M4628" t="s">
        <v>53489</v>
      </c>
      <c r="N4628" s="5" t="s">
        <v>18</v>
      </c>
      <c r="P4628" t="s">
        <v>16</v>
      </c>
    </row>
    <row r="4629" spans="1:16">
      <c r="A4629" t="s">
        <v>53089</v>
      </c>
      <c r="B4629" t="s">
        <v>53488</v>
      </c>
      <c r="C4629" t="s">
        <v>763</v>
      </c>
      <c r="D4629">
        <v>500009</v>
      </c>
      <c r="G4629">
        <v>0</v>
      </c>
      <c r="H4629" s="6"/>
      <c r="I4629">
        <v>0</v>
      </c>
      <c r="J4629" s="3">
        <v>44909.427083333336</v>
      </c>
      <c r="K4629" s="3">
        <v>44922.083333333336</v>
      </c>
      <c r="L4629" s="3">
        <v>44922.104166666664</v>
      </c>
      <c r="M4629" t="s">
        <v>53487</v>
      </c>
      <c r="N4629" s="5" t="s">
        <v>18</v>
      </c>
      <c r="P4629" t="s">
        <v>16</v>
      </c>
    </row>
    <row r="4630" spans="1:16">
      <c r="A4630" t="s">
        <v>53089</v>
      </c>
      <c r="B4630" t="s">
        <v>53486</v>
      </c>
      <c r="C4630" t="s">
        <v>21647</v>
      </c>
      <c r="D4630">
        <v>518001</v>
      </c>
      <c r="G4630">
        <v>0</v>
      </c>
      <c r="H4630" s="6"/>
      <c r="I4630">
        <v>0</v>
      </c>
      <c r="J4630" s="3">
        <v>44909.293055555558</v>
      </c>
      <c r="K4630" s="3">
        <v>44919.333333333336</v>
      </c>
      <c r="L4630" s="3">
        <v>44919.354166666664</v>
      </c>
      <c r="M4630" t="s">
        <v>53485</v>
      </c>
      <c r="N4630" s="5" t="s">
        <v>18</v>
      </c>
      <c r="P4630" t="s">
        <v>16</v>
      </c>
    </row>
    <row r="4631" spans="1:16">
      <c r="A4631" t="s">
        <v>53089</v>
      </c>
      <c r="B4631" t="s">
        <v>53484</v>
      </c>
      <c r="C4631" t="s">
        <v>40644</v>
      </c>
      <c r="D4631">
        <v>560020</v>
      </c>
      <c r="G4631">
        <v>2484000</v>
      </c>
      <c r="H4631" s="6"/>
      <c r="I4631">
        <v>50000</v>
      </c>
      <c r="J4631" s="3">
        <v>44909.261111111111</v>
      </c>
      <c r="K4631" s="3">
        <v>44919.291666666664</v>
      </c>
      <c r="L4631" s="3">
        <v>44919.3125</v>
      </c>
      <c r="M4631" t="s">
        <v>53483</v>
      </c>
      <c r="N4631" s="5" t="s">
        <v>18</v>
      </c>
      <c r="P4631" t="s">
        <v>16</v>
      </c>
    </row>
    <row r="4632" spans="1:16">
      <c r="A4632" t="s">
        <v>53089</v>
      </c>
      <c r="B4632" t="s">
        <v>53482</v>
      </c>
      <c r="C4632" t="s">
        <v>21942</v>
      </c>
      <c r="D4632">
        <v>560068</v>
      </c>
      <c r="G4632">
        <v>0</v>
      </c>
      <c r="H4632" s="6"/>
      <c r="I4632">
        <v>0</v>
      </c>
      <c r="J4632" s="3">
        <v>44908.211805555555</v>
      </c>
      <c r="K4632" s="3">
        <v>44918.25</v>
      </c>
      <c r="L4632" s="3">
        <v>44918.270833333336</v>
      </c>
      <c r="M4632" t="s">
        <v>53481</v>
      </c>
      <c r="N4632" s="5" t="s">
        <v>18</v>
      </c>
      <c r="P4632" t="s">
        <v>16</v>
      </c>
    </row>
    <row r="4633" spans="1:16">
      <c r="A4633" t="s">
        <v>53089</v>
      </c>
      <c r="B4633" t="s">
        <v>53480</v>
      </c>
      <c r="C4633" t="s">
        <v>33976</v>
      </c>
      <c r="D4633">
        <v>600006</v>
      </c>
      <c r="G4633">
        <v>142000</v>
      </c>
      <c r="H4633" s="6"/>
      <c r="I4633">
        <v>0</v>
      </c>
      <c r="J4633" s="3">
        <v>44909.152777777781</v>
      </c>
      <c r="K4633" s="3">
        <v>44919.166666666664</v>
      </c>
      <c r="L4633" s="3">
        <v>44919.1875</v>
      </c>
      <c r="M4633" t="s">
        <v>53479</v>
      </c>
      <c r="N4633" s="5" t="s">
        <v>18</v>
      </c>
      <c r="P4633" t="s">
        <v>16</v>
      </c>
    </row>
    <row r="4634" spans="1:16">
      <c r="A4634" t="s">
        <v>53089</v>
      </c>
      <c r="B4634" t="s">
        <v>53478</v>
      </c>
      <c r="C4634" t="s">
        <v>33976</v>
      </c>
      <c r="D4634">
        <v>600006</v>
      </c>
      <c r="G4634">
        <v>40000</v>
      </c>
      <c r="H4634" s="6"/>
      <c r="I4634">
        <v>0</v>
      </c>
      <c r="J4634" s="3">
        <v>44909.191666666666</v>
      </c>
      <c r="K4634" s="3">
        <v>44919.208333333336</v>
      </c>
      <c r="L4634" s="3">
        <v>44919.229166666664</v>
      </c>
      <c r="M4634" t="s">
        <v>53477</v>
      </c>
      <c r="N4634" s="5" t="s">
        <v>18</v>
      </c>
      <c r="P4634" t="s">
        <v>16</v>
      </c>
    </row>
    <row r="4635" spans="1:16">
      <c r="A4635" t="s">
        <v>53089</v>
      </c>
      <c r="B4635" t="s">
        <v>53476</v>
      </c>
      <c r="C4635" t="s">
        <v>33976</v>
      </c>
      <c r="D4635">
        <v>600006</v>
      </c>
      <c r="G4635">
        <v>140000</v>
      </c>
      <c r="H4635" s="6"/>
      <c r="I4635">
        <v>0</v>
      </c>
      <c r="J4635" s="3">
        <v>44909.513194444444</v>
      </c>
      <c r="K4635" s="3">
        <v>44919.5</v>
      </c>
      <c r="L4635" s="3">
        <v>44919.520833333336</v>
      </c>
      <c r="M4635" t="s">
        <v>53475</v>
      </c>
      <c r="N4635" s="5" t="s">
        <v>18</v>
      </c>
      <c r="P4635" t="s">
        <v>16</v>
      </c>
    </row>
    <row r="4636" spans="1:16">
      <c r="A4636" t="s">
        <v>53089</v>
      </c>
      <c r="B4636" t="s">
        <v>53474</v>
      </c>
      <c r="C4636" t="s">
        <v>649</v>
      </c>
      <c r="D4636">
        <v>600081</v>
      </c>
      <c r="G4636">
        <v>0</v>
      </c>
      <c r="H4636" s="6"/>
      <c r="I4636">
        <v>0</v>
      </c>
      <c r="J4636" s="3">
        <v>44909.240972222222</v>
      </c>
      <c r="K4636" s="3">
        <v>44916.5</v>
      </c>
      <c r="L4636" s="3">
        <v>44916.520833333336</v>
      </c>
      <c r="M4636" t="s">
        <v>53473</v>
      </c>
      <c r="N4636" s="5" t="s">
        <v>18</v>
      </c>
      <c r="P4636" t="s">
        <v>16</v>
      </c>
    </row>
    <row r="4637" spans="1:16">
      <c r="A4637" t="s">
        <v>53089</v>
      </c>
      <c r="B4637" t="s">
        <v>53472</v>
      </c>
      <c r="C4637" t="s">
        <v>20332</v>
      </c>
      <c r="D4637">
        <v>605106</v>
      </c>
      <c r="G4637">
        <v>0</v>
      </c>
      <c r="H4637" s="6"/>
      <c r="I4637">
        <v>0</v>
      </c>
      <c r="J4637" s="3">
        <v>44909.495833333334</v>
      </c>
      <c r="K4637" s="3">
        <v>44919.5</v>
      </c>
      <c r="L4637" s="3">
        <v>44919.520833333336</v>
      </c>
      <c r="M4637" t="s">
        <v>53471</v>
      </c>
      <c r="N4637" s="5" t="s">
        <v>18</v>
      </c>
      <c r="P4637" t="s">
        <v>16</v>
      </c>
    </row>
    <row r="4638" spans="1:16">
      <c r="A4638" t="s">
        <v>53089</v>
      </c>
      <c r="B4638" t="s">
        <v>53470</v>
      </c>
      <c r="C4638" t="s">
        <v>32791</v>
      </c>
      <c r="D4638">
        <v>621718</v>
      </c>
      <c r="G4638">
        <v>0</v>
      </c>
      <c r="H4638" s="6"/>
      <c r="I4638">
        <v>0</v>
      </c>
      <c r="J4638" s="3">
        <v>44907.177777777775</v>
      </c>
      <c r="K4638" s="3">
        <v>44917.208333333336</v>
      </c>
      <c r="L4638" s="3">
        <v>44917.229166666664</v>
      </c>
      <c r="M4638" t="s">
        <v>53469</v>
      </c>
      <c r="N4638" s="5" t="s">
        <v>18</v>
      </c>
      <c r="P4638" t="s">
        <v>16</v>
      </c>
    </row>
    <row r="4639" spans="1:16">
      <c r="A4639" t="s">
        <v>53089</v>
      </c>
      <c r="B4639" t="s">
        <v>53468</v>
      </c>
      <c r="C4639" t="s">
        <v>1792</v>
      </c>
      <c r="D4639">
        <v>622304</v>
      </c>
      <c r="G4639">
        <v>0</v>
      </c>
      <c r="H4639" s="6"/>
      <c r="I4639">
        <v>0</v>
      </c>
      <c r="J4639" s="3">
        <v>44908.151388888888</v>
      </c>
      <c r="K4639" s="3">
        <v>44918.166666666664</v>
      </c>
      <c r="L4639" s="3">
        <v>44918.1875</v>
      </c>
      <c r="M4639" t="s">
        <v>53467</v>
      </c>
      <c r="N4639" s="5" t="s">
        <v>18</v>
      </c>
      <c r="P4639" t="s">
        <v>16</v>
      </c>
    </row>
    <row r="4640" spans="1:16">
      <c r="A4640" t="s">
        <v>53089</v>
      </c>
      <c r="B4640" t="s">
        <v>53466</v>
      </c>
      <c r="C4640" t="s">
        <v>1792</v>
      </c>
      <c r="D4640">
        <v>628401</v>
      </c>
      <c r="G4640">
        <v>0</v>
      </c>
      <c r="H4640" s="6"/>
      <c r="I4640">
        <v>0</v>
      </c>
      <c r="J4640" s="3">
        <v>44909.082638888889</v>
      </c>
      <c r="K4640" s="3">
        <v>44919.083333333336</v>
      </c>
      <c r="L4640" s="3">
        <v>44919.104166666664</v>
      </c>
      <c r="M4640" t="s">
        <v>53465</v>
      </c>
      <c r="N4640" s="5" t="s">
        <v>18</v>
      </c>
      <c r="P4640" t="s">
        <v>16</v>
      </c>
    </row>
    <row r="4641" spans="1:16">
      <c r="A4641" t="s">
        <v>53089</v>
      </c>
      <c r="B4641" t="s">
        <v>53464</v>
      </c>
      <c r="C4641" t="s">
        <v>1792</v>
      </c>
      <c r="D4641">
        <v>628401</v>
      </c>
      <c r="G4641">
        <v>0</v>
      </c>
      <c r="H4641" s="6"/>
      <c r="I4641">
        <v>0</v>
      </c>
      <c r="J4641" s="3">
        <v>44909.143055555556</v>
      </c>
      <c r="K4641" s="3">
        <v>44919.166666666664</v>
      </c>
      <c r="L4641" s="3">
        <v>44919.1875</v>
      </c>
      <c r="M4641" t="s">
        <v>53463</v>
      </c>
      <c r="N4641" s="5" t="s">
        <v>18</v>
      </c>
      <c r="P4641" t="s">
        <v>16</v>
      </c>
    </row>
    <row r="4642" spans="1:16">
      <c r="A4642" t="s">
        <v>53089</v>
      </c>
      <c r="B4642" t="s">
        <v>53462</v>
      </c>
      <c r="C4642" t="s">
        <v>1792</v>
      </c>
      <c r="D4642">
        <v>628401</v>
      </c>
      <c r="G4642">
        <v>0</v>
      </c>
      <c r="H4642" s="6"/>
      <c r="I4642">
        <v>0</v>
      </c>
      <c r="J4642" s="3">
        <v>44909.22152777778</v>
      </c>
      <c r="K4642" s="3">
        <v>44919.25</v>
      </c>
      <c r="L4642" s="3">
        <v>44919.270833333336</v>
      </c>
      <c r="M4642" t="s">
        <v>53461</v>
      </c>
      <c r="N4642" s="5" t="s">
        <v>18</v>
      </c>
      <c r="P4642" t="s">
        <v>16</v>
      </c>
    </row>
    <row r="4643" spans="1:16">
      <c r="A4643" t="s">
        <v>53089</v>
      </c>
      <c r="B4643" t="s">
        <v>53460</v>
      </c>
      <c r="C4643" t="s">
        <v>1792</v>
      </c>
      <c r="D4643">
        <v>628401</v>
      </c>
      <c r="G4643">
        <v>0</v>
      </c>
      <c r="H4643" s="6"/>
      <c r="I4643">
        <v>0</v>
      </c>
      <c r="J4643" s="3">
        <v>44909.085416666669</v>
      </c>
      <c r="K4643" s="3">
        <v>44919.125</v>
      </c>
      <c r="L4643" s="3">
        <v>44919.145833333336</v>
      </c>
      <c r="M4643" t="s">
        <v>53459</v>
      </c>
      <c r="N4643" s="5" t="s">
        <v>18</v>
      </c>
      <c r="P4643" t="s">
        <v>16</v>
      </c>
    </row>
    <row r="4644" spans="1:16">
      <c r="A4644" t="s">
        <v>53089</v>
      </c>
      <c r="B4644" t="s">
        <v>53458</v>
      </c>
      <c r="C4644" t="s">
        <v>1792</v>
      </c>
      <c r="D4644">
        <v>628401</v>
      </c>
      <c r="G4644">
        <v>0</v>
      </c>
      <c r="H4644" s="6"/>
      <c r="I4644">
        <v>0</v>
      </c>
      <c r="J4644" s="3">
        <v>44909.094444444447</v>
      </c>
      <c r="K4644" s="3">
        <v>44919.125</v>
      </c>
      <c r="L4644" s="3">
        <v>44919.145833333336</v>
      </c>
      <c r="M4644" t="s">
        <v>53457</v>
      </c>
      <c r="N4644" s="5" t="s">
        <v>18</v>
      </c>
      <c r="P4644" t="s">
        <v>16</v>
      </c>
    </row>
    <row r="4645" spans="1:16">
      <c r="A4645" t="s">
        <v>53089</v>
      </c>
      <c r="B4645" t="s">
        <v>53456</v>
      </c>
      <c r="C4645" t="s">
        <v>1792</v>
      </c>
      <c r="D4645">
        <v>628851</v>
      </c>
      <c r="G4645">
        <v>0</v>
      </c>
      <c r="H4645" s="6"/>
      <c r="I4645">
        <v>0</v>
      </c>
      <c r="J4645" s="3">
        <v>44909.46875</v>
      </c>
      <c r="K4645" s="3">
        <v>44919.5</v>
      </c>
      <c r="L4645" s="3">
        <v>44919.520833333336</v>
      </c>
      <c r="M4645" t="s">
        <v>53455</v>
      </c>
      <c r="N4645" s="5" t="s">
        <v>18</v>
      </c>
      <c r="P4645" t="s">
        <v>16</v>
      </c>
    </row>
    <row r="4646" spans="1:16">
      <c r="A4646" t="s">
        <v>53089</v>
      </c>
      <c r="B4646" t="s">
        <v>53454</v>
      </c>
      <c r="C4646" t="s">
        <v>1792</v>
      </c>
      <c r="D4646">
        <v>637017</v>
      </c>
      <c r="G4646">
        <v>0</v>
      </c>
      <c r="H4646" s="6"/>
      <c r="I4646">
        <v>0</v>
      </c>
      <c r="J4646" s="3">
        <v>44908.048611111109</v>
      </c>
      <c r="K4646" s="3">
        <v>44918.083333333336</v>
      </c>
      <c r="L4646" s="3">
        <v>44918.104166666664</v>
      </c>
      <c r="M4646" t="s">
        <v>53453</v>
      </c>
      <c r="N4646" s="5" t="s">
        <v>18</v>
      </c>
      <c r="P4646" t="s">
        <v>16</v>
      </c>
    </row>
    <row r="4647" spans="1:16">
      <c r="A4647" t="s">
        <v>53089</v>
      </c>
      <c r="B4647" t="s">
        <v>53452</v>
      </c>
      <c r="C4647" t="s">
        <v>1792</v>
      </c>
      <c r="D4647">
        <v>641107</v>
      </c>
      <c r="G4647">
        <v>0</v>
      </c>
      <c r="H4647" s="6"/>
      <c r="I4647">
        <v>0</v>
      </c>
      <c r="J4647" s="3">
        <v>44909.28125</v>
      </c>
      <c r="K4647" s="3">
        <v>44919.291666666664</v>
      </c>
      <c r="L4647" s="3">
        <v>44919.3125</v>
      </c>
      <c r="M4647" t="s">
        <v>53451</v>
      </c>
      <c r="N4647" s="5" t="s">
        <v>18</v>
      </c>
      <c r="P4647" t="s">
        <v>16</v>
      </c>
    </row>
    <row r="4648" spans="1:16">
      <c r="A4648" t="s">
        <v>53089</v>
      </c>
      <c r="B4648" t="s">
        <v>53450</v>
      </c>
      <c r="C4648" t="s">
        <v>1792</v>
      </c>
      <c r="D4648">
        <v>641107</v>
      </c>
      <c r="G4648">
        <v>69340</v>
      </c>
      <c r="H4648" s="6"/>
      <c r="I4648">
        <v>0</v>
      </c>
      <c r="J4648" s="3">
        <v>44909.148611111108</v>
      </c>
      <c r="K4648" s="3">
        <v>44919.166666666664</v>
      </c>
      <c r="L4648" s="3">
        <v>44919.1875</v>
      </c>
      <c r="M4648" t="s">
        <v>53449</v>
      </c>
      <c r="N4648" s="5" t="s">
        <v>18</v>
      </c>
      <c r="P4648" t="s">
        <v>16</v>
      </c>
    </row>
    <row r="4649" spans="1:16">
      <c r="A4649" t="s">
        <v>53089</v>
      </c>
      <c r="B4649" t="s">
        <v>53448</v>
      </c>
      <c r="C4649" t="s">
        <v>1792</v>
      </c>
      <c r="D4649">
        <v>641113</v>
      </c>
      <c r="G4649">
        <v>0</v>
      </c>
      <c r="H4649" s="6"/>
      <c r="I4649">
        <v>0</v>
      </c>
      <c r="J4649" s="3">
        <v>44909.105555555558</v>
      </c>
      <c r="K4649" s="3">
        <v>44919.125</v>
      </c>
      <c r="L4649" s="3">
        <v>44919.145833333336</v>
      </c>
      <c r="M4649" t="s">
        <v>53447</v>
      </c>
      <c r="N4649" s="5" t="s">
        <v>18</v>
      </c>
      <c r="P4649" t="s">
        <v>16</v>
      </c>
    </row>
    <row r="4650" spans="1:16">
      <c r="A4650" t="s">
        <v>53089</v>
      </c>
      <c r="B4650" t="s">
        <v>53446</v>
      </c>
      <c r="C4650" t="s">
        <v>1792</v>
      </c>
      <c r="D4650">
        <v>641302</v>
      </c>
      <c r="G4650">
        <v>0</v>
      </c>
      <c r="H4650" s="6"/>
      <c r="I4650">
        <v>0</v>
      </c>
      <c r="J4650" s="3">
        <v>44909.115972222222</v>
      </c>
      <c r="K4650" s="3">
        <v>44919.125</v>
      </c>
      <c r="L4650" s="3">
        <v>44919.145833333336</v>
      </c>
      <c r="M4650" t="s">
        <v>53445</v>
      </c>
      <c r="N4650" s="5" t="s">
        <v>18</v>
      </c>
      <c r="P4650" t="s">
        <v>16</v>
      </c>
    </row>
    <row r="4651" spans="1:16">
      <c r="A4651" t="s">
        <v>53089</v>
      </c>
      <c r="B4651" t="s">
        <v>53444</v>
      </c>
      <c r="C4651" t="s">
        <v>1792</v>
      </c>
      <c r="D4651">
        <v>642007</v>
      </c>
      <c r="G4651">
        <v>68200</v>
      </c>
      <c r="H4651" s="6"/>
      <c r="I4651">
        <v>0</v>
      </c>
      <c r="J4651" s="3">
        <v>44909.133333333331</v>
      </c>
      <c r="K4651" s="3">
        <v>44919.166666666664</v>
      </c>
      <c r="L4651" s="3">
        <v>44919.1875</v>
      </c>
      <c r="M4651" t="s">
        <v>53443</v>
      </c>
      <c r="N4651" s="5" t="s">
        <v>18</v>
      </c>
      <c r="P4651" t="s">
        <v>16</v>
      </c>
    </row>
    <row r="4652" spans="1:16">
      <c r="A4652" t="s">
        <v>53089</v>
      </c>
      <c r="B4652" t="s">
        <v>53442</v>
      </c>
      <c r="C4652" t="s">
        <v>1792</v>
      </c>
      <c r="D4652">
        <v>642205</v>
      </c>
      <c r="G4652">
        <v>0</v>
      </c>
      <c r="H4652" s="6"/>
      <c r="I4652">
        <v>0</v>
      </c>
      <c r="J4652" s="3">
        <v>44909.242361111108</v>
      </c>
      <c r="K4652" s="3">
        <v>44919.25</v>
      </c>
      <c r="L4652" s="3">
        <v>44919.270833333336</v>
      </c>
      <c r="M4652" t="s">
        <v>53441</v>
      </c>
      <c r="N4652" s="5" t="s">
        <v>18</v>
      </c>
      <c r="P4652" t="s">
        <v>16</v>
      </c>
    </row>
    <row r="4653" spans="1:16">
      <c r="A4653" t="s">
        <v>53089</v>
      </c>
      <c r="B4653" t="s">
        <v>53440</v>
      </c>
      <c r="C4653" t="s">
        <v>45069</v>
      </c>
      <c r="D4653">
        <v>682003</v>
      </c>
      <c r="G4653">
        <v>0</v>
      </c>
      <c r="H4653" s="6"/>
      <c r="I4653">
        <v>0</v>
      </c>
      <c r="J4653" s="3">
        <v>44909.159722222219</v>
      </c>
      <c r="K4653" s="3">
        <v>44919.166666666664</v>
      </c>
      <c r="L4653" s="3">
        <v>44919.1875</v>
      </c>
      <c r="M4653" t="s">
        <v>53439</v>
      </c>
      <c r="N4653" s="5" t="s">
        <v>18</v>
      </c>
      <c r="P4653" t="s">
        <v>16</v>
      </c>
    </row>
    <row r="4654" spans="1:16">
      <c r="A4654" t="s">
        <v>53089</v>
      </c>
      <c r="B4654" t="s">
        <v>53438</v>
      </c>
      <c r="C4654" t="s">
        <v>53437</v>
      </c>
      <c r="D4654">
        <v>695033</v>
      </c>
      <c r="G4654">
        <v>0</v>
      </c>
      <c r="H4654" s="6"/>
      <c r="I4654">
        <v>0</v>
      </c>
      <c r="J4654" s="3">
        <v>44909.212500000001</v>
      </c>
      <c r="K4654" s="3">
        <v>44923.208333333336</v>
      </c>
      <c r="L4654" s="3">
        <v>44923.229166666664</v>
      </c>
      <c r="M4654" t="s">
        <v>53436</v>
      </c>
      <c r="N4654" s="5" t="s">
        <v>18</v>
      </c>
      <c r="P4654" t="s">
        <v>16</v>
      </c>
    </row>
    <row r="4655" spans="1:16">
      <c r="A4655" t="s">
        <v>53089</v>
      </c>
      <c r="B4655" t="s">
        <v>53435</v>
      </c>
      <c r="C4655" t="s">
        <v>13416</v>
      </c>
      <c r="D4655">
        <v>695522</v>
      </c>
      <c r="G4655">
        <v>0</v>
      </c>
      <c r="H4655" s="6"/>
      <c r="I4655">
        <v>0</v>
      </c>
      <c r="J4655" s="3">
        <v>44909.131944444445</v>
      </c>
      <c r="K4655" s="3">
        <v>44919.166666666664</v>
      </c>
      <c r="L4655" s="3">
        <v>44919.1875</v>
      </c>
      <c r="M4655" t="s">
        <v>53434</v>
      </c>
      <c r="N4655" s="5" t="s">
        <v>18</v>
      </c>
      <c r="P4655" t="s">
        <v>16</v>
      </c>
    </row>
    <row r="4656" spans="1:16">
      <c r="A4656" t="s">
        <v>53089</v>
      </c>
      <c r="B4656" t="s">
        <v>53433</v>
      </c>
      <c r="C4656" t="s">
        <v>53432</v>
      </c>
      <c r="D4656">
        <v>722102</v>
      </c>
      <c r="G4656">
        <v>0</v>
      </c>
      <c r="H4656" s="6"/>
      <c r="I4656">
        <v>0</v>
      </c>
      <c r="J4656" s="3">
        <v>44909.143055555556</v>
      </c>
      <c r="K4656" s="3">
        <v>44921.125</v>
      </c>
      <c r="L4656" s="3">
        <v>44921.145833333336</v>
      </c>
      <c r="M4656" t="s">
        <v>53431</v>
      </c>
      <c r="N4656" s="5" t="s">
        <v>18</v>
      </c>
      <c r="P4656" t="s">
        <v>16</v>
      </c>
    </row>
    <row r="4657" spans="1:16">
      <c r="A4657" t="s">
        <v>53089</v>
      </c>
      <c r="B4657" t="s">
        <v>53430</v>
      </c>
      <c r="C4657" t="s">
        <v>3239</v>
      </c>
      <c r="D4657">
        <v>796001</v>
      </c>
      <c r="G4657">
        <v>0</v>
      </c>
      <c r="H4657" s="6"/>
      <c r="I4657">
        <v>0</v>
      </c>
      <c r="J4657" s="3">
        <v>44909.498611111114</v>
      </c>
      <c r="K4657" s="3">
        <v>44919.5</v>
      </c>
      <c r="L4657" s="3">
        <v>44919.520833333336</v>
      </c>
      <c r="M4657" t="s">
        <v>53429</v>
      </c>
      <c r="N4657" s="5" t="s">
        <v>18</v>
      </c>
      <c r="P4657" t="s">
        <v>16</v>
      </c>
    </row>
    <row r="4658" spans="1:16">
      <c r="A4658" t="s">
        <v>53089</v>
      </c>
      <c r="B4658" t="s">
        <v>53428</v>
      </c>
      <c r="C4658" t="s">
        <v>1661</v>
      </c>
      <c r="D4658">
        <v>835207</v>
      </c>
      <c r="G4658">
        <v>700000</v>
      </c>
      <c r="H4658" s="6"/>
      <c r="I4658">
        <v>7000</v>
      </c>
      <c r="J4658" s="3">
        <v>44908.379166666666</v>
      </c>
      <c r="K4658" s="3">
        <v>44918.375</v>
      </c>
      <c r="L4658" s="3">
        <v>44918.395833333336</v>
      </c>
      <c r="M4658" t="s">
        <v>53427</v>
      </c>
      <c r="N4658" s="5" t="s">
        <v>18</v>
      </c>
      <c r="P4658" t="s">
        <v>16</v>
      </c>
    </row>
    <row r="4659" spans="1:16">
      <c r="A4659" t="s">
        <v>53089</v>
      </c>
      <c r="B4659" t="s">
        <v>53426</v>
      </c>
      <c r="C4659" t="s">
        <v>3307</v>
      </c>
      <c r="F4659" t="s">
        <v>280</v>
      </c>
      <c r="G4659">
        <v>0</v>
      </c>
      <c r="H4659" s="6"/>
      <c r="I4659">
        <v>0</v>
      </c>
      <c r="J4659" s="3">
        <v>44909.193055555559</v>
      </c>
      <c r="K4659" s="3">
        <v>44921.208333333336</v>
      </c>
      <c r="L4659" s="3">
        <v>44921.229166666664</v>
      </c>
      <c r="M4659" t="s">
        <v>53425</v>
      </c>
      <c r="N4659" s="5" t="s">
        <v>18</v>
      </c>
      <c r="P4659" t="s">
        <v>16</v>
      </c>
    </row>
    <row r="4660" spans="1:16">
      <c r="A4660" t="s">
        <v>53089</v>
      </c>
      <c r="B4660" t="s">
        <v>53424</v>
      </c>
      <c r="C4660" t="s">
        <v>21628</v>
      </c>
      <c r="F4660" t="s">
        <v>357</v>
      </c>
      <c r="G4660">
        <v>0</v>
      </c>
      <c r="H4660" s="6"/>
      <c r="I4660">
        <v>0</v>
      </c>
      <c r="J4660" s="3">
        <v>44904.181944444441</v>
      </c>
      <c r="K4660" s="3">
        <v>44921.375</v>
      </c>
      <c r="L4660" s="3">
        <v>44921.395833333336</v>
      </c>
      <c r="M4660" t="s">
        <v>53423</v>
      </c>
      <c r="N4660" s="5" t="s">
        <v>18</v>
      </c>
      <c r="P4660" t="s">
        <v>16</v>
      </c>
    </row>
    <row r="4661" spans="1:16">
      <c r="A4661" t="s">
        <v>53089</v>
      </c>
      <c r="B4661" t="s">
        <v>53422</v>
      </c>
      <c r="C4661" t="s">
        <v>627</v>
      </c>
      <c r="F4661" t="s">
        <v>367</v>
      </c>
      <c r="G4661">
        <v>0</v>
      </c>
      <c r="H4661" s="6"/>
      <c r="I4661">
        <v>0</v>
      </c>
      <c r="J4661" s="3">
        <v>44907.068055555559</v>
      </c>
      <c r="K4661" s="3">
        <v>44922.458333333336</v>
      </c>
      <c r="L4661" s="3">
        <v>44922.479166666664</v>
      </c>
      <c r="M4661" t="s">
        <v>53421</v>
      </c>
      <c r="N4661" s="5" t="s">
        <v>18</v>
      </c>
      <c r="P4661" t="s">
        <v>16</v>
      </c>
    </row>
    <row r="4662" spans="1:16">
      <c r="A4662" t="s">
        <v>53089</v>
      </c>
      <c r="B4662" t="s">
        <v>53420</v>
      </c>
      <c r="C4662" t="s">
        <v>29609</v>
      </c>
      <c r="D4662">
        <v>110001</v>
      </c>
      <c r="G4662">
        <v>0</v>
      </c>
      <c r="H4662" s="6"/>
      <c r="I4662">
        <v>112000</v>
      </c>
      <c r="J4662" s="3">
        <v>44908.160416666666</v>
      </c>
      <c r="K4662" s="3">
        <v>44918.166666666664</v>
      </c>
      <c r="L4662" s="3">
        <v>44918.1875</v>
      </c>
      <c r="M4662" t="s">
        <v>53419</v>
      </c>
      <c r="N4662" s="5" t="s">
        <v>18</v>
      </c>
      <c r="P4662" t="s">
        <v>16</v>
      </c>
    </row>
    <row r="4663" spans="1:16">
      <c r="A4663" t="s">
        <v>53089</v>
      </c>
      <c r="B4663" t="s">
        <v>53418</v>
      </c>
      <c r="C4663" t="s">
        <v>18570</v>
      </c>
      <c r="D4663">
        <v>160031</v>
      </c>
      <c r="G4663">
        <v>0</v>
      </c>
      <c r="H4663" s="6"/>
      <c r="I4663">
        <v>0</v>
      </c>
      <c r="J4663" s="3">
        <v>44907.180555555555</v>
      </c>
      <c r="K4663" s="3">
        <v>44922.208333333336</v>
      </c>
      <c r="L4663" s="3">
        <v>44922.229166666664</v>
      </c>
      <c r="M4663" t="s">
        <v>53417</v>
      </c>
      <c r="N4663" s="5" t="s">
        <v>18</v>
      </c>
      <c r="P4663" t="s">
        <v>16</v>
      </c>
    </row>
    <row r="4664" spans="1:16">
      <c r="A4664" t="s">
        <v>53089</v>
      </c>
      <c r="B4664" t="s">
        <v>53416</v>
      </c>
      <c r="C4664" t="s">
        <v>32893</v>
      </c>
      <c r="D4664">
        <v>208013</v>
      </c>
      <c r="G4664">
        <v>0</v>
      </c>
      <c r="H4664" s="6"/>
      <c r="I4664">
        <v>0</v>
      </c>
      <c r="J4664" s="3">
        <v>44908.227083333331</v>
      </c>
      <c r="K4664" s="3">
        <v>44918.25</v>
      </c>
      <c r="L4664" s="3">
        <v>44918.270833333336</v>
      </c>
      <c r="M4664" t="s">
        <v>53415</v>
      </c>
      <c r="N4664" s="5" t="s">
        <v>18</v>
      </c>
      <c r="P4664" t="s">
        <v>16</v>
      </c>
    </row>
    <row r="4665" spans="1:16">
      <c r="A4665" t="s">
        <v>53089</v>
      </c>
      <c r="B4665" t="s">
        <v>53414</v>
      </c>
      <c r="C4665" t="s">
        <v>3397</v>
      </c>
      <c r="D4665">
        <v>244001</v>
      </c>
      <c r="G4665">
        <v>0</v>
      </c>
      <c r="H4665" s="6"/>
      <c r="I4665">
        <v>0</v>
      </c>
      <c r="J4665" s="3">
        <v>44908.09097222222</v>
      </c>
      <c r="K4665" s="3">
        <v>44918.125</v>
      </c>
      <c r="L4665" s="3">
        <v>44918.145833333336</v>
      </c>
      <c r="M4665" t="s">
        <v>53413</v>
      </c>
      <c r="N4665" s="5" t="s">
        <v>18</v>
      </c>
      <c r="P4665" t="s">
        <v>16</v>
      </c>
    </row>
    <row r="4666" spans="1:16">
      <c r="A4666" t="s">
        <v>53089</v>
      </c>
      <c r="B4666" t="s">
        <v>53412</v>
      </c>
      <c r="C4666" t="s">
        <v>3397</v>
      </c>
      <c r="D4666">
        <v>244001</v>
      </c>
      <c r="G4666">
        <v>0</v>
      </c>
      <c r="H4666" s="6"/>
      <c r="I4666">
        <v>0</v>
      </c>
      <c r="J4666" s="3">
        <v>44908.106249999997</v>
      </c>
      <c r="K4666" s="3">
        <v>44918.125</v>
      </c>
      <c r="L4666" s="3">
        <v>44918.145833333336</v>
      </c>
      <c r="M4666" t="s">
        <v>53411</v>
      </c>
      <c r="N4666" s="5" t="s">
        <v>18</v>
      </c>
      <c r="P4666" t="s">
        <v>16</v>
      </c>
    </row>
    <row r="4667" spans="1:16">
      <c r="A4667" t="s">
        <v>53089</v>
      </c>
      <c r="B4667" t="s">
        <v>53410</v>
      </c>
      <c r="C4667" t="s">
        <v>53409</v>
      </c>
      <c r="D4667">
        <v>370001</v>
      </c>
      <c r="G4667">
        <v>0</v>
      </c>
      <c r="H4667" s="6"/>
      <c r="I4667">
        <v>0</v>
      </c>
      <c r="J4667" s="3">
        <v>44908.231944444444</v>
      </c>
      <c r="K4667" s="3">
        <v>44918.25</v>
      </c>
      <c r="L4667" s="3">
        <v>44918.270833333336</v>
      </c>
      <c r="M4667" t="s">
        <v>53408</v>
      </c>
      <c r="N4667" s="5" t="s">
        <v>18</v>
      </c>
      <c r="P4667" t="s">
        <v>16</v>
      </c>
    </row>
    <row r="4668" spans="1:16">
      <c r="A4668" t="s">
        <v>53089</v>
      </c>
      <c r="B4668" t="s">
        <v>53407</v>
      </c>
      <c r="C4668" t="s">
        <v>680</v>
      </c>
      <c r="D4668">
        <v>380015</v>
      </c>
      <c r="G4668">
        <v>0</v>
      </c>
      <c r="H4668" s="6"/>
      <c r="I4668">
        <v>0</v>
      </c>
      <c r="J4668" s="3">
        <v>44908.105555555558</v>
      </c>
      <c r="K4668" s="3">
        <v>44923.125</v>
      </c>
      <c r="L4668" s="3">
        <v>44923.145833333336</v>
      </c>
      <c r="M4668" t="s">
        <v>53406</v>
      </c>
      <c r="N4668" s="5" t="s">
        <v>18</v>
      </c>
      <c r="P4668" t="s">
        <v>16</v>
      </c>
    </row>
    <row r="4669" spans="1:16">
      <c r="A4669" t="s">
        <v>53089</v>
      </c>
      <c r="B4669" t="s">
        <v>53405</v>
      </c>
      <c r="C4669" t="s">
        <v>33739</v>
      </c>
      <c r="D4669">
        <v>387001</v>
      </c>
      <c r="G4669">
        <v>0</v>
      </c>
      <c r="H4669" s="6"/>
      <c r="I4669">
        <v>0</v>
      </c>
      <c r="J4669" s="3">
        <v>44908.162499999999</v>
      </c>
      <c r="K4669" s="3">
        <v>44918.166666666664</v>
      </c>
      <c r="L4669" s="3">
        <v>44918.1875</v>
      </c>
      <c r="M4669" t="s">
        <v>53404</v>
      </c>
      <c r="N4669" s="5" t="s">
        <v>18</v>
      </c>
      <c r="P4669" t="s">
        <v>16</v>
      </c>
    </row>
    <row r="4670" spans="1:16">
      <c r="A4670" t="s">
        <v>53089</v>
      </c>
      <c r="B4670" t="s">
        <v>53403</v>
      </c>
      <c r="C4670" t="s">
        <v>42497</v>
      </c>
      <c r="D4670">
        <v>400028</v>
      </c>
      <c r="G4670">
        <v>0</v>
      </c>
      <c r="H4670" s="6"/>
      <c r="I4670">
        <v>0</v>
      </c>
      <c r="J4670" s="3">
        <v>44908.438888888886</v>
      </c>
      <c r="K4670" s="3">
        <v>44918.125</v>
      </c>
      <c r="L4670" s="3">
        <v>44918.145833333336</v>
      </c>
      <c r="M4670" t="s">
        <v>53402</v>
      </c>
      <c r="N4670" s="5" t="s">
        <v>18</v>
      </c>
      <c r="P4670" t="s">
        <v>16</v>
      </c>
    </row>
    <row r="4671" spans="1:16">
      <c r="A4671" t="s">
        <v>53089</v>
      </c>
      <c r="B4671" t="s">
        <v>53401</v>
      </c>
      <c r="C4671" t="s">
        <v>9907</v>
      </c>
      <c r="D4671">
        <v>444602</v>
      </c>
      <c r="G4671">
        <v>0</v>
      </c>
      <c r="H4671" s="6"/>
      <c r="I4671">
        <v>0</v>
      </c>
      <c r="J4671" s="3">
        <v>44907.069444444445</v>
      </c>
      <c r="K4671" s="3">
        <v>44917.083333333336</v>
      </c>
      <c r="L4671" s="3">
        <v>44917.104166666664</v>
      </c>
      <c r="M4671" t="s">
        <v>53400</v>
      </c>
      <c r="N4671" s="5" t="s">
        <v>18</v>
      </c>
      <c r="P4671" t="s">
        <v>16</v>
      </c>
    </row>
    <row r="4672" spans="1:16">
      <c r="A4672" t="s">
        <v>53089</v>
      </c>
      <c r="B4672" t="s">
        <v>53399</v>
      </c>
      <c r="C4672" t="s">
        <v>14265</v>
      </c>
      <c r="D4672">
        <v>500068</v>
      </c>
      <c r="G4672">
        <v>0</v>
      </c>
      <c r="H4672" s="6"/>
      <c r="I4672">
        <v>0</v>
      </c>
      <c r="J4672" s="3">
        <v>44907.081944444442</v>
      </c>
      <c r="K4672" s="3">
        <v>44914.083333333336</v>
      </c>
      <c r="L4672" s="3">
        <v>44914.104166666664</v>
      </c>
      <c r="M4672" t="s">
        <v>53398</v>
      </c>
      <c r="N4672" s="5" t="s">
        <v>18</v>
      </c>
      <c r="P4672" t="s">
        <v>16</v>
      </c>
    </row>
    <row r="4673" spans="1:16">
      <c r="A4673" t="s">
        <v>53089</v>
      </c>
      <c r="B4673" t="s">
        <v>53397</v>
      </c>
      <c r="C4673" t="s">
        <v>53396</v>
      </c>
      <c r="D4673">
        <v>505327</v>
      </c>
      <c r="G4673">
        <v>0</v>
      </c>
      <c r="H4673" s="6"/>
      <c r="I4673">
        <v>0</v>
      </c>
      <c r="J4673" s="3">
        <v>44908.533333333333</v>
      </c>
      <c r="K4673" s="3">
        <v>44918.041666666664</v>
      </c>
      <c r="L4673" s="3">
        <v>44918.0625</v>
      </c>
      <c r="M4673" t="s">
        <v>53395</v>
      </c>
      <c r="N4673" s="5" t="s">
        <v>18</v>
      </c>
      <c r="P4673" t="s">
        <v>16</v>
      </c>
    </row>
    <row r="4674" spans="1:16">
      <c r="A4674" t="s">
        <v>53089</v>
      </c>
      <c r="B4674" t="s">
        <v>53394</v>
      </c>
      <c r="C4674" t="s">
        <v>1792</v>
      </c>
      <c r="D4674">
        <v>600117</v>
      </c>
      <c r="G4674">
        <v>0</v>
      </c>
      <c r="H4674" s="6"/>
      <c r="I4674">
        <v>0</v>
      </c>
      <c r="J4674" s="3">
        <v>44908.04791666667</v>
      </c>
      <c r="K4674" s="3">
        <v>44918.041666666664</v>
      </c>
      <c r="L4674" s="3">
        <v>44918.0625</v>
      </c>
      <c r="M4674" t="s">
        <v>53393</v>
      </c>
      <c r="N4674" s="5" t="s">
        <v>18</v>
      </c>
      <c r="P4674" t="s">
        <v>16</v>
      </c>
    </row>
    <row r="4675" spans="1:16">
      <c r="A4675" t="s">
        <v>53089</v>
      </c>
      <c r="B4675" t="s">
        <v>53392</v>
      </c>
      <c r="C4675" t="s">
        <v>11729</v>
      </c>
      <c r="D4675">
        <v>601302</v>
      </c>
      <c r="G4675">
        <v>0</v>
      </c>
      <c r="H4675" s="6"/>
      <c r="I4675">
        <v>0</v>
      </c>
      <c r="J4675" s="3">
        <v>44908.111111111109</v>
      </c>
      <c r="K4675" s="3">
        <v>44924.125</v>
      </c>
      <c r="L4675" s="3">
        <v>44924.145833333336</v>
      </c>
      <c r="M4675" t="s">
        <v>53391</v>
      </c>
      <c r="N4675" s="5" t="s">
        <v>18</v>
      </c>
      <c r="P4675" t="s">
        <v>16</v>
      </c>
    </row>
    <row r="4676" spans="1:16">
      <c r="A4676" t="s">
        <v>53089</v>
      </c>
      <c r="B4676" t="s">
        <v>53390</v>
      </c>
      <c r="C4676" t="s">
        <v>20332</v>
      </c>
      <c r="D4676">
        <v>604305</v>
      </c>
      <c r="G4676">
        <v>0</v>
      </c>
      <c r="H4676" s="6"/>
      <c r="I4676">
        <v>0</v>
      </c>
      <c r="J4676" s="3">
        <v>44908.511805555558</v>
      </c>
      <c r="K4676" s="3">
        <v>44918.041666666664</v>
      </c>
      <c r="L4676" s="3">
        <v>44918.0625</v>
      </c>
      <c r="M4676" t="s">
        <v>53389</v>
      </c>
      <c r="N4676" s="5" t="s">
        <v>18</v>
      </c>
      <c r="P4676" t="s">
        <v>16</v>
      </c>
    </row>
    <row r="4677" spans="1:16">
      <c r="A4677" t="s">
        <v>53089</v>
      </c>
      <c r="B4677" t="s">
        <v>53388</v>
      </c>
      <c r="C4677" t="s">
        <v>17603</v>
      </c>
      <c r="D4677">
        <v>605001</v>
      </c>
      <c r="G4677">
        <v>0</v>
      </c>
      <c r="H4677" s="6"/>
      <c r="I4677">
        <v>0</v>
      </c>
      <c r="J4677" s="3">
        <v>44908.133333333331</v>
      </c>
      <c r="K4677" s="3">
        <v>44918.166666666664</v>
      </c>
      <c r="L4677" s="3">
        <v>44918.1875</v>
      </c>
      <c r="M4677" t="s">
        <v>53387</v>
      </c>
      <c r="N4677" s="5" t="s">
        <v>18</v>
      </c>
      <c r="P4677" t="s">
        <v>16</v>
      </c>
    </row>
    <row r="4678" spans="1:16">
      <c r="A4678" t="s">
        <v>53089</v>
      </c>
      <c r="B4678" t="s">
        <v>53386</v>
      </c>
      <c r="C4678" t="s">
        <v>20332</v>
      </c>
      <c r="D4678">
        <v>605652</v>
      </c>
      <c r="G4678">
        <v>0</v>
      </c>
      <c r="H4678" s="6"/>
      <c r="I4678">
        <v>0</v>
      </c>
      <c r="J4678" s="3">
        <v>44908.085416666669</v>
      </c>
      <c r="K4678" s="3">
        <v>44918.125</v>
      </c>
      <c r="L4678" s="3">
        <v>44918.145833333336</v>
      </c>
      <c r="M4678" t="s">
        <v>53385</v>
      </c>
      <c r="N4678" s="5" t="s">
        <v>18</v>
      </c>
      <c r="P4678" t="s">
        <v>16</v>
      </c>
    </row>
    <row r="4679" spans="1:16">
      <c r="A4679" t="s">
        <v>53089</v>
      </c>
      <c r="B4679" t="s">
        <v>53384</v>
      </c>
      <c r="C4679" t="s">
        <v>1792</v>
      </c>
      <c r="D4679">
        <v>606604</v>
      </c>
      <c r="G4679">
        <v>0</v>
      </c>
      <c r="H4679" s="6"/>
      <c r="I4679">
        <v>0</v>
      </c>
      <c r="J4679" s="3">
        <v>44908.362500000003</v>
      </c>
      <c r="K4679" s="3">
        <v>44918.375</v>
      </c>
      <c r="L4679" s="3">
        <v>44918.395833333336</v>
      </c>
      <c r="M4679" t="s">
        <v>53383</v>
      </c>
      <c r="N4679" s="5" t="s">
        <v>18</v>
      </c>
      <c r="P4679" t="s">
        <v>16</v>
      </c>
    </row>
    <row r="4680" spans="1:16">
      <c r="A4680" t="s">
        <v>53089</v>
      </c>
      <c r="B4680" t="s">
        <v>53382</v>
      </c>
      <c r="C4680" t="s">
        <v>1792</v>
      </c>
      <c r="D4680">
        <v>611106</v>
      </c>
      <c r="G4680">
        <v>0</v>
      </c>
      <c r="H4680" s="6"/>
      <c r="I4680">
        <v>0</v>
      </c>
      <c r="J4680" s="3">
        <v>44908.257638888892</v>
      </c>
      <c r="K4680" s="3">
        <v>44918.375</v>
      </c>
      <c r="L4680" s="3">
        <v>44918.395833333336</v>
      </c>
      <c r="M4680" t="s">
        <v>53381</v>
      </c>
      <c r="N4680" s="5" t="s">
        <v>18</v>
      </c>
      <c r="P4680" t="s">
        <v>16</v>
      </c>
    </row>
    <row r="4681" spans="1:16">
      <c r="A4681" t="s">
        <v>53089</v>
      </c>
      <c r="B4681" t="s">
        <v>53380</v>
      </c>
      <c r="C4681" t="s">
        <v>32791</v>
      </c>
      <c r="D4681">
        <v>621212</v>
      </c>
      <c r="G4681">
        <v>0</v>
      </c>
      <c r="H4681" s="6"/>
      <c r="I4681">
        <v>0</v>
      </c>
      <c r="J4681" s="3">
        <v>44908.049305555556</v>
      </c>
      <c r="K4681" s="3">
        <v>44918.083333333336</v>
      </c>
      <c r="L4681" s="3">
        <v>44918.104166666664</v>
      </c>
      <c r="M4681" t="s">
        <v>53379</v>
      </c>
      <c r="N4681" s="5" t="s">
        <v>18</v>
      </c>
      <c r="P4681" t="s">
        <v>16</v>
      </c>
    </row>
    <row r="4682" spans="1:16">
      <c r="A4682" t="s">
        <v>53089</v>
      </c>
      <c r="B4682" t="s">
        <v>53378</v>
      </c>
      <c r="C4682" t="s">
        <v>1792</v>
      </c>
      <c r="D4682">
        <v>628401</v>
      </c>
      <c r="G4682">
        <v>0</v>
      </c>
      <c r="H4682" s="6"/>
      <c r="I4682">
        <v>0</v>
      </c>
      <c r="J4682" s="3">
        <v>44908.461111111108</v>
      </c>
      <c r="K4682" s="3">
        <v>44923.5</v>
      </c>
      <c r="L4682" s="3">
        <v>44923.520833333336</v>
      </c>
      <c r="M4682" t="s">
        <v>53377</v>
      </c>
      <c r="N4682" s="5" t="s">
        <v>18</v>
      </c>
      <c r="P4682" t="s">
        <v>16</v>
      </c>
    </row>
    <row r="4683" spans="1:16">
      <c r="A4683" t="s">
        <v>53089</v>
      </c>
      <c r="B4683" t="s">
        <v>53376</v>
      </c>
      <c r="C4683" t="s">
        <v>1792</v>
      </c>
      <c r="D4683">
        <v>628401</v>
      </c>
      <c r="G4683">
        <v>0</v>
      </c>
      <c r="H4683" s="6"/>
      <c r="I4683">
        <v>0</v>
      </c>
      <c r="J4683" s="3">
        <v>44908.196527777778</v>
      </c>
      <c r="K4683" s="3">
        <v>44923.208333333336</v>
      </c>
      <c r="L4683" s="3">
        <v>44923.229166666664</v>
      </c>
      <c r="M4683" t="s">
        <v>53375</v>
      </c>
      <c r="N4683" s="5" t="s">
        <v>18</v>
      </c>
      <c r="P4683" t="s">
        <v>16</v>
      </c>
    </row>
    <row r="4684" spans="1:16">
      <c r="A4684" t="s">
        <v>53089</v>
      </c>
      <c r="B4684" t="s">
        <v>53374</v>
      </c>
      <c r="C4684" t="s">
        <v>1792</v>
      </c>
      <c r="D4684">
        <v>628401</v>
      </c>
      <c r="G4684">
        <v>0</v>
      </c>
      <c r="H4684" s="6"/>
      <c r="I4684">
        <v>0</v>
      </c>
      <c r="J4684" s="3">
        <v>44908.130555555559</v>
      </c>
      <c r="K4684" s="3">
        <v>44923.166666666664</v>
      </c>
      <c r="L4684" s="3">
        <v>44923.1875</v>
      </c>
      <c r="M4684" t="s">
        <v>53373</v>
      </c>
      <c r="N4684" s="5" t="s">
        <v>18</v>
      </c>
      <c r="P4684" t="s">
        <v>16</v>
      </c>
    </row>
    <row r="4685" spans="1:16">
      <c r="A4685" t="s">
        <v>53089</v>
      </c>
      <c r="B4685" t="s">
        <v>53372</v>
      </c>
      <c r="C4685" t="s">
        <v>1792</v>
      </c>
      <c r="D4685">
        <v>628401</v>
      </c>
      <c r="G4685">
        <v>0</v>
      </c>
      <c r="H4685" s="6"/>
      <c r="I4685">
        <v>0</v>
      </c>
      <c r="J4685" s="3">
        <v>44908.068749999999</v>
      </c>
      <c r="K4685" s="3">
        <v>44923.083333333336</v>
      </c>
      <c r="L4685" s="3">
        <v>44923.104166666664</v>
      </c>
      <c r="M4685" t="s">
        <v>53371</v>
      </c>
      <c r="N4685" s="5" t="s">
        <v>18</v>
      </c>
      <c r="P4685" t="s">
        <v>16</v>
      </c>
    </row>
    <row r="4686" spans="1:16">
      <c r="A4686" t="s">
        <v>53089</v>
      </c>
      <c r="B4686" t="s">
        <v>53370</v>
      </c>
      <c r="C4686" t="s">
        <v>1792</v>
      </c>
      <c r="D4686">
        <v>628401</v>
      </c>
      <c r="G4686">
        <v>0</v>
      </c>
      <c r="H4686" s="6"/>
      <c r="I4686">
        <v>0</v>
      </c>
      <c r="J4686" s="3">
        <v>44907.097222222219</v>
      </c>
      <c r="K4686" s="3">
        <v>44917.125</v>
      </c>
      <c r="L4686" s="3">
        <v>44917.145833333336</v>
      </c>
      <c r="M4686" t="s">
        <v>53369</v>
      </c>
      <c r="N4686" s="5" t="s">
        <v>18</v>
      </c>
      <c r="P4686" t="s">
        <v>16</v>
      </c>
    </row>
    <row r="4687" spans="1:16">
      <c r="A4687" t="s">
        <v>53089</v>
      </c>
      <c r="B4687" t="s">
        <v>53368</v>
      </c>
      <c r="C4687" t="s">
        <v>1792</v>
      </c>
      <c r="D4687">
        <v>628401</v>
      </c>
      <c r="G4687">
        <v>0</v>
      </c>
      <c r="H4687" s="6"/>
      <c r="I4687">
        <v>0</v>
      </c>
      <c r="J4687" s="3">
        <v>44907.089583333334</v>
      </c>
      <c r="K4687" s="3">
        <v>44917.125</v>
      </c>
      <c r="L4687" s="3">
        <v>44917.145833333336</v>
      </c>
      <c r="M4687" t="s">
        <v>53367</v>
      </c>
      <c r="N4687" s="5" t="s">
        <v>18</v>
      </c>
      <c r="P4687" t="s">
        <v>16</v>
      </c>
    </row>
    <row r="4688" spans="1:16">
      <c r="A4688" t="s">
        <v>53089</v>
      </c>
      <c r="B4688" t="s">
        <v>53366</v>
      </c>
      <c r="C4688" t="s">
        <v>1792</v>
      </c>
      <c r="D4688">
        <v>628401</v>
      </c>
      <c r="G4688">
        <v>0</v>
      </c>
      <c r="H4688" s="6"/>
      <c r="I4688">
        <v>0</v>
      </c>
      <c r="J4688" s="3">
        <v>44908.158333333333</v>
      </c>
      <c r="K4688" s="3">
        <v>44923.166666666664</v>
      </c>
      <c r="L4688" s="3">
        <v>44923.1875</v>
      </c>
      <c r="M4688" t="s">
        <v>53365</v>
      </c>
      <c r="N4688" s="5" t="s">
        <v>18</v>
      </c>
      <c r="P4688" t="s">
        <v>16</v>
      </c>
    </row>
    <row r="4689" spans="1:16">
      <c r="A4689" t="s">
        <v>53089</v>
      </c>
      <c r="B4689" t="s">
        <v>53364</v>
      </c>
      <c r="C4689" t="s">
        <v>1792</v>
      </c>
      <c r="D4689">
        <v>628615</v>
      </c>
      <c r="G4689">
        <v>0</v>
      </c>
      <c r="H4689" s="6"/>
      <c r="I4689">
        <v>0</v>
      </c>
      <c r="J4689" s="3">
        <v>44908.106249999997</v>
      </c>
      <c r="K4689" s="3">
        <v>44918.125</v>
      </c>
      <c r="L4689" s="3">
        <v>44918.145833333336</v>
      </c>
      <c r="M4689" t="s">
        <v>53363</v>
      </c>
      <c r="N4689" s="5" t="s">
        <v>18</v>
      </c>
      <c r="P4689" t="s">
        <v>16</v>
      </c>
    </row>
    <row r="4690" spans="1:16">
      <c r="A4690" t="s">
        <v>53089</v>
      </c>
      <c r="B4690" t="s">
        <v>53362</v>
      </c>
      <c r="C4690" t="s">
        <v>1792</v>
      </c>
      <c r="D4690">
        <v>628622</v>
      </c>
      <c r="G4690">
        <v>0</v>
      </c>
      <c r="H4690" s="6"/>
      <c r="I4690">
        <v>0</v>
      </c>
      <c r="J4690" s="3">
        <v>44908.126388888886</v>
      </c>
      <c r="K4690" s="3">
        <v>44918.166666666664</v>
      </c>
      <c r="L4690" s="3">
        <v>44918.1875</v>
      </c>
      <c r="M4690" t="s">
        <v>53361</v>
      </c>
      <c r="N4690" s="5" t="s">
        <v>18</v>
      </c>
      <c r="P4690" t="s">
        <v>16</v>
      </c>
    </row>
    <row r="4691" spans="1:16">
      <c r="A4691" t="s">
        <v>53089</v>
      </c>
      <c r="B4691" t="s">
        <v>53360</v>
      </c>
      <c r="C4691" t="s">
        <v>1792</v>
      </c>
      <c r="D4691">
        <v>628712</v>
      </c>
      <c r="G4691">
        <v>0</v>
      </c>
      <c r="H4691" s="6"/>
      <c r="I4691">
        <v>0</v>
      </c>
      <c r="J4691" s="3">
        <v>44908.042361111111</v>
      </c>
      <c r="K4691" s="3">
        <v>44923.041666666664</v>
      </c>
      <c r="L4691" s="3">
        <v>44923.0625</v>
      </c>
      <c r="M4691" t="s">
        <v>53359</v>
      </c>
      <c r="N4691" s="5" t="s">
        <v>18</v>
      </c>
      <c r="P4691" t="s">
        <v>16</v>
      </c>
    </row>
    <row r="4692" spans="1:16">
      <c r="A4692" t="s">
        <v>53089</v>
      </c>
      <c r="B4692" t="s">
        <v>53358</v>
      </c>
      <c r="C4692" t="s">
        <v>1792</v>
      </c>
      <c r="D4692">
        <v>628851</v>
      </c>
      <c r="G4692">
        <v>0</v>
      </c>
      <c r="H4692" s="6"/>
      <c r="I4692">
        <v>0</v>
      </c>
      <c r="J4692" s="3">
        <v>44908.140277777777</v>
      </c>
      <c r="K4692" s="3">
        <v>44918.166666666664</v>
      </c>
      <c r="L4692" s="3">
        <v>44918.1875</v>
      </c>
      <c r="M4692" t="s">
        <v>53357</v>
      </c>
      <c r="N4692" s="5" t="s">
        <v>18</v>
      </c>
      <c r="P4692" t="s">
        <v>16</v>
      </c>
    </row>
    <row r="4693" spans="1:16">
      <c r="A4693" t="s">
        <v>53089</v>
      </c>
      <c r="B4693" t="s">
        <v>53356</v>
      </c>
      <c r="C4693" t="s">
        <v>1792</v>
      </c>
      <c r="D4693">
        <v>641653</v>
      </c>
      <c r="G4693">
        <v>0</v>
      </c>
      <c r="H4693" s="6"/>
      <c r="I4693">
        <v>0</v>
      </c>
      <c r="J4693" s="3">
        <v>44908.324999999997</v>
      </c>
      <c r="K4693" s="3">
        <v>44918.333333333336</v>
      </c>
      <c r="L4693" s="3">
        <v>44918.354166666664</v>
      </c>
      <c r="M4693" t="s">
        <v>53355</v>
      </c>
      <c r="N4693" s="5" t="s">
        <v>18</v>
      </c>
      <c r="P4693" t="s">
        <v>16</v>
      </c>
    </row>
    <row r="4694" spans="1:16">
      <c r="A4694" t="s">
        <v>53089</v>
      </c>
      <c r="B4694" t="s">
        <v>53354</v>
      </c>
      <c r="C4694" t="s">
        <v>1792</v>
      </c>
      <c r="D4694">
        <v>641653</v>
      </c>
      <c r="G4694">
        <v>0</v>
      </c>
      <c r="H4694" s="6"/>
      <c r="I4694">
        <v>0</v>
      </c>
      <c r="J4694" s="3">
        <v>44908.336111111108</v>
      </c>
      <c r="K4694" s="3">
        <v>44918.375</v>
      </c>
      <c r="L4694" s="3">
        <v>44918.395833333336</v>
      </c>
      <c r="M4694" t="s">
        <v>53353</v>
      </c>
      <c r="N4694" s="5" t="s">
        <v>18</v>
      </c>
      <c r="P4694" t="s">
        <v>16</v>
      </c>
    </row>
    <row r="4695" spans="1:16">
      <c r="A4695" t="s">
        <v>53089</v>
      </c>
      <c r="B4695" t="s">
        <v>53352</v>
      </c>
      <c r="C4695" t="s">
        <v>17483</v>
      </c>
      <c r="D4695">
        <v>682017</v>
      </c>
      <c r="G4695">
        <v>0</v>
      </c>
      <c r="H4695" s="6"/>
      <c r="I4695">
        <v>0</v>
      </c>
      <c r="J4695" s="3">
        <v>44908.486111111109</v>
      </c>
      <c r="K4695" s="3">
        <v>44923.5</v>
      </c>
      <c r="L4695" s="3">
        <v>44923.520833333336</v>
      </c>
      <c r="M4695" t="s">
        <v>53351</v>
      </c>
      <c r="N4695" s="5" t="s">
        <v>18</v>
      </c>
      <c r="P4695" t="s">
        <v>16</v>
      </c>
    </row>
    <row r="4696" spans="1:16">
      <c r="A4696" t="s">
        <v>53089</v>
      </c>
      <c r="B4696" t="s">
        <v>53350</v>
      </c>
      <c r="C4696" t="s">
        <v>11963</v>
      </c>
      <c r="D4696">
        <v>695012</v>
      </c>
      <c r="G4696">
        <v>0</v>
      </c>
      <c r="H4696" s="6"/>
      <c r="I4696">
        <v>0</v>
      </c>
      <c r="J4696" s="3">
        <v>44908.529166666667</v>
      </c>
      <c r="K4696" s="3">
        <v>44918.041666666664</v>
      </c>
      <c r="L4696" s="3">
        <v>44918.0625</v>
      </c>
      <c r="M4696" t="s">
        <v>53349</v>
      </c>
      <c r="N4696" s="5" t="s">
        <v>18</v>
      </c>
      <c r="P4696" t="s">
        <v>16</v>
      </c>
    </row>
    <row r="4697" spans="1:16">
      <c r="A4697" t="s">
        <v>53089</v>
      </c>
      <c r="B4697" t="s">
        <v>53348</v>
      </c>
      <c r="C4697" t="s">
        <v>53347</v>
      </c>
      <c r="D4697">
        <v>700064</v>
      </c>
      <c r="G4697">
        <v>0</v>
      </c>
      <c r="H4697" s="6"/>
      <c r="I4697">
        <v>0</v>
      </c>
      <c r="J4697" s="3">
        <v>44908.220833333333</v>
      </c>
      <c r="K4697" s="3">
        <v>44918.25</v>
      </c>
      <c r="L4697" s="3">
        <v>44918.270833333336</v>
      </c>
      <c r="M4697" t="s">
        <v>53346</v>
      </c>
      <c r="N4697" s="5" t="s">
        <v>18</v>
      </c>
      <c r="P4697" t="s">
        <v>16</v>
      </c>
    </row>
    <row r="4698" spans="1:16">
      <c r="A4698" t="s">
        <v>53089</v>
      </c>
      <c r="B4698" t="s">
        <v>53345</v>
      </c>
      <c r="C4698" t="s">
        <v>5776</v>
      </c>
      <c r="D4698">
        <v>744101</v>
      </c>
      <c r="G4698">
        <v>100000</v>
      </c>
      <c r="H4698" s="6"/>
      <c r="I4698">
        <v>0</v>
      </c>
      <c r="J4698" s="3">
        <v>44908.44027777778</v>
      </c>
      <c r="K4698" s="3">
        <v>44922.25</v>
      </c>
      <c r="L4698" s="3">
        <v>44922.270833333336</v>
      </c>
      <c r="M4698" t="s">
        <v>53344</v>
      </c>
      <c r="N4698" s="5" t="s">
        <v>18</v>
      </c>
      <c r="P4698" t="s">
        <v>16</v>
      </c>
    </row>
    <row r="4699" spans="1:16">
      <c r="A4699" t="s">
        <v>53089</v>
      </c>
      <c r="B4699" t="s">
        <v>53343</v>
      </c>
      <c r="C4699" t="s">
        <v>1024</v>
      </c>
      <c r="D4699">
        <v>793006</v>
      </c>
      <c r="G4699">
        <v>3200000</v>
      </c>
      <c r="H4699" s="6"/>
      <c r="I4699">
        <v>96000</v>
      </c>
      <c r="J4699" s="3">
        <v>44907.070833333331</v>
      </c>
      <c r="K4699" s="3">
        <v>44917.375</v>
      </c>
      <c r="L4699" s="3">
        <v>44917.395833333336</v>
      </c>
      <c r="M4699" t="s">
        <v>53342</v>
      </c>
      <c r="N4699" s="5" t="s">
        <v>18</v>
      </c>
      <c r="P4699" t="s">
        <v>16</v>
      </c>
    </row>
    <row r="4700" spans="1:16">
      <c r="A4700" t="s">
        <v>53089</v>
      </c>
      <c r="B4700" t="s">
        <v>53341</v>
      </c>
      <c r="C4700" t="s">
        <v>4608</v>
      </c>
      <c r="D4700">
        <v>834001</v>
      </c>
      <c r="G4700">
        <v>0</v>
      </c>
      <c r="H4700" s="6"/>
      <c r="I4700">
        <v>40000</v>
      </c>
      <c r="J4700" s="3">
        <v>44908.513888888891</v>
      </c>
      <c r="K4700" s="3">
        <v>44923.5</v>
      </c>
      <c r="L4700" s="3">
        <v>44923.520833333336</v>
      </c>
      <c r="M4700" t="s">
        <v>53340</v>
      </c>
      <c r="N4700" s="5" t="s">
        <v>18</v>
      </c>
      <c r="P4700" t="s">
        <v>16</v>
      </c>
    </row>
    <row r="4701" spans="1:16">
      <c r="A4701" t="s">
        <v>53089</v>
      </c>
      <c r="B4701" t="s">
        <v>53339</v>
      </c>
      <c r="C4701" t="s">
        <v>25</v>
      </c>
      <c r="F4701" t="s">
        <v>357</v>
      </c>
      <c r="G4701">
        <v>0</v>
      </c>
      <c r="I4701">
        <v>0</v>
      </c>
      <c r="J4701" s="3">
        <v>44916.270833333336</v>
      </c>
      <c r="K4701" s="3">
        <v>44923.5</v>
      </c>
      <c r="L4701" s="3">
        <v>44923.520833333336</v>
      </c>
      <c r="M4701" t="s">
        <v>53338</v>
      </c>
      <c r="N4701" s="5" t="s">
        <v>18</v>
      </c>
      <c r="P4701" t="s">
        <v>16</v>
      </c>
    </row>
    <row r="4702" spans="1:16">
      <c r="A4702" t="s">
        <v>53089</v>
      </c>
      <c r="B4702" t="s">
        <v>53337</v>
      </c>
      <c r="C4702" t="s">
        <v>1031</v>
      </c>
      <c r="F4702" t="s">
        <v>367</v>
      </c>
      <c r="G4702">
        <v>0</v>
      </c>
      <c r="I4702">
        <v>0</v>
      </c>
      <c r="J4702" s="3">
        <v>44916.269444444442</v>
      </c>
      <c r="K4702" s="3">
        <v>44928.291666666664</v>
      </c>
      <c r="L4702" s="3">
        <v>44928.3125</v>
      </c>
      <c r="M4702" t="s">
        <v>53336</v>
      </c>
      <c r="N4702" s="5" t="s">
        <v>18</v>
      </c>
      <c r="P4702" t="s">
        <v>16</v>
      </c>
    </row>
    <row r="4703" spans="1:16">
      <c r="A4703" t="s">
        <v>53089</v>
      </c>
      <c r="B4703" t="s">
        <v>53335</v>
      </c>
      <c r="C4703" t="s">
        <v>1031</v>
      </c>
      <c r="F4703" t="s">
        <v>926</v>
      </c>
      <c r="G4703">
        <v>0</v>
      </c>
      <c r="I4703">
        <v>0</v>
      </c>
      <c r="J4703" s="3">
        <v>44916.265972222223</v>
      </c>
      <c r="K4703" s="3">
        <v>44928.291666666664</v>
      </c>
      <c r="L4703" s="3">
        <v>44928.3125</v>
      </c>
      <c r="M4703" t="s">
        <v>53334</v>
      </c>
      <c r="N4703" s="5" t="s">
        <v>18</v>
      </c>
      <c r="P4703" t="s">
        <v>16</v>
      </c>
    </row>
    <row r="4704" spans="1:16">
      <c r="A4704" t="s">
        <v>53089</v>
      </c>
      <c r="B4704" t="s">
        <v>53333</v>
      </c>
      <c r="C4704" t="s">
        <v>25</v>
      </c>
      <c r="F4704" t="s">
        <v>983</v>
      </c>
      <c r="G4704">
        <v>0</v>
      </c>
      <c r="I4704">
        <v>0</v>
      </c>
      <c r="J4704" s="3">
        <v>44915.194444444445</v>
      </c>
      <c r="K4704" s="3">
        <v>44925.208333333336</v>
      </c>
      <c r="L4704" s="3">
        <v>44925.229166666664</v>
      </c>
      <c r="M4704" t="s">
        <v>53332</v>
      </c>
      <c r="N4704" s="5" t="s">
        <v>18</v>
      </c>
      <c r="P4704" t="s">
        <v>16</v>
      </c>
    </row>
    <row r="4705" spans="1:16">
      <c r="A4705" t="s">
        <v>53089</v>
      </c>
      <c r="B4705" t="s">
        <v>53331</v>
      </c>
      <c r="C4705" t="s">
        <v>53330</v>
      </c>
      <c r="D4705">
        <v>145029</v>
      </c>
      <c r="G4705">
        <v>0</v>
      </c>
      <c r="I4705">
        <v>200000</v>
      </c>
      <c r="J4705" s="3">
        <v>44916.066666666666</v>
      </c>
      <c r="K4705" s="3">
        <v>44926.291666666664</v>
      </c>
      <c r="L4705" s="3">
        <v>44926.3125</v>
      </c>
      <c r="M4705" t="s">
        <v>53329</v>
      </c>
      <c r="N4705" s="5" t="s">
        <v>18</v>
      </c>
      <c r="P4705" t="s">
        <v>16</v>
      </c>
    </row>
    <row r="4706" spans="1:16">
      <c r="A4706" t="s">
        <v>53089</v>
      </c>
      <c r="B4706" t="s">
        <v>53328</v>
      </c>
      <c r="C4706" t="s">
        <v>9651</v>
      </c>
      <c r="D4706">
        <v>247667</v>
      </c>
      <c r="G4706">
        <v>0</v>
      </c>
      <c r="I4706">
        <v>0</v>
      </c>
      <c r="J4706" s="3">
        <v>44916.45</v>
      </c>
      <c r="K4706" s="3">
        <v>44928.458333333336</v>
      </c>
      <c r="L4706" s="3">
        <v>44928.479166666664</v>
      </c>
      <c r="M4706" t="s">
        <v>53327</v>
      </c>
      <c r="N4706" s="5" t="s">
        <v>18</v>
      </c>
      <c r="P4706" t="s">
        <v>16</v>
      </c>
    </row>
    <row r="4707" spans="1:16">
      <c r="A4707" t="s">
        <v>53089</v>
      </c>
      <c r="B4707" t="s">
        <v>53326</v>
      </c>
      <c r="C4707" t="s">
        <v>9651</v>
      </c>
      <c r="D4707">
        <v>247667</v>
      </c>
      <c r="G4707">
        <v>0</v>
      </c>
      <c r="I4707">
        <v>0</v>
      </c>
      <c r="J4707" s="3">
        <v>44916.429166666669</v>
      </c>
      <c r="K4707" s="3">
        <v>44928.458333333336</v>
      </c>
      <c r="L4707" s="3">
        <v>44928.479166666664</v>
      </c>
      <c r="M4707" t="s">
        <v>53325</v>
      </c>
      <c r="N4707" s="5" t="s">
        <v>18</v>
      </c>
      <c r="P4707" t="s">
        <v>16</v>
      </c>
    </row>
    <row r="4708" spans="1:16">
      <c r="A4708" t="s">
        <v>53089</v>
      </c>
      <c r="B4708" t="s">
        <v>53324</v>
      </c>
      <c r="C4708" t="s">
        <v>32763</v>
      </c>
      <c r="D4708">
        <v>302004</v>
      </c>
      <c r="G4708">
        <v>1000000</v>
      </c>
      <c r="I4708">
        <v>0</v>
      </c>
      <c r="J4708" s="3">
        <v>44916.14166666667</v>
      </c>
      <c r="K4708" s="3">
        <v>44928.166666666664</v>
      </c>
      <c r="L4708" s="3">
        <v>44928.1875</v>
      </c>
      <c r="M4708" t="s">
        <v>53323</v>
      </c>
      <c r="N4708" s="5" t="s">
        <v>18</v>
      </c>
      <c r="P4708" t="s">
        <v>16</v>
      </c>
    </row>
    <row r="4709" spans="1:16">
      <c r="A4709" t="s">
        <v>53089</v>
      </c>
      <c r="B4709" t="s">
        <v>53322</v>
      </c>
      <c r="C4709" t="s">
        <v>9907</v>
      </c>
      <c r="D4709">
        <v>400021</v>
      </c>
      <c r="G4709">
        <v>0</v>
      </c>
      <c r="H4709" s="6"/>
      <c r="I4709">
        <v>0</v>
      </c>
      <c r="J4709" s="3">
        <v>44916.210416666669</v>
      </c>
      <c r="K4709" s="3">
        <v>44924.291666666664</v>
      </c>
      <c r="L4709" s="3">
        <v>44924.3125</v>
      </c>
      <c r="M4709" t="s">
        <v>53321</v>
      </c>
      <c r="N4709" s="5" t="s">
        <v>18</v>
      </c>
      <c r="P4709" t="s">
        <v>16</v>
      </c>
    </row>
    <row r="4710" spans="1:16">
      <c r="A4710" t="s">
        <v>53089</v>
      </c>
      <c r="B4710" t="s">
        <v>53320</v>
      </c>
      <c r="C4710" t="s">
        <v>25146</v>
      </c>
      <c r="D4710">
        <v>462002</v>
      </c>
      <c r="G4710">
        <v>2400000</v>
      </c>
      <c r="H4710" s="6"/>
      <c r="I4710">
        <v>72000</v>
      </c>
      <c r="J4710" s="3">
        <v>44916.244444444441</v>
      </c>
      <c r="K4710" s="3">
        <v>44926.25</v>
      </c>
      <c r="L4710" s="3">
        <v>44926.270833333336</v>
      </c>
      <c r="M4710" t="s">
        <v>53319</v>
      </c>
      <c r="N4710" s="5" t="s">
        <v>18</v>
      </c>
      <c r="P4710" t="s">
        <v>16</v>
      </c>
    </row>
    <row r="4711" spans="1:16">
      <c r="A4711" t="s">
        <v>53089</v>
      </c>
      <c r="B4711" t="s">
        <v>53318</v>
      </c>
      <c r="C4711" t="s">
        <v>21647</v>
      </c>
      <c r="D4711">
        <v>530017</v>
      </c>
      <c r="G4711">
        <v>0</v>
      </c>
      <c r="H4711" s="6"/>
      <c r="I4711">
        <v>0</v>
      </c>
      <c r="J4711" s="3">
        <v>44916.131944444445</v>
      </c>
      <c r="K4711" s="3">
        <v>44923.166666666664</v>
      </c>
      <c r="L4711" s="3">
        <v>44923.1875</v>
      </c>
      <c r="M4711" t="s">
        <v>53317</v>
      </c>
      <c r="N4711" s="5" t="s">
        <v>18</v>
      </c>
      <c r="P4711" t="s">
        <v>16</v>
      </c>
    </row>
    <row r="4712" spans="1:16">
      <c r="A4712" t="s">
        <v>53089</v>
      </c>
      <c r="B4712" t="s">
        <v>53316</v>
      </c>
      <c r="C4712" t="s">
        <v>21277</v>
      </c>
      <c r="D4712">
        <v>560064</v>
      </c>
      <c r="G4712">
        <v>0</v>
      </c>
      <c r="H4712" s="6"/>
      <c r="I4712">
        <v>0</v>
      </c>
      <c r="J4712" s="3">
        <v>44915.521527777775</v>
      </c>
      <c r="K4712" s="3">
        <v>44930.041666666664</v>
      </c>
      <c r="L4712" s="3">
        <v>44930.0625</v>
      </c>
      <c r="M4712" t="s">
        <v>53315</v>
      </c>
      <c r="N4712" s="5" t="s">
        <v>18</v>
      </c>
      <c r="P4712" t="s">
        <v>16</v>
      </c>
    </row>
    <row r="4713" spans="1:16">
      <c r="A4713" t="s">
        <v>53089</v>
      </c>
      <c r="B4713" t="s">
        <v>53314</v>
      </c>
      <c r="C4713" t="s">
        <v>16546</v>
      </c>
      <c r="D4713">
        <v>571429</v>
      </c>
      <c r="G4713">
        <v>0</v>
      </c>
      <c r="H4713" s="6"/>
      <c r="I4713">
        <v>20000</v>
      </c>
      <c r="J4713" s="3">
        <v>44916.107638888891</v>
      </c>
      <c r="K4713" s="3">
        <v>44928.083333333336</v>
      </c>
      <c r="L4713" s="3">
        <v>44928.104166666664</v>
      </c>
      <c r="M4713" t="s">
        <v>53313</v>
      </c>
      <c r="N4713" s="5" t="s">
        <v>18</v>
      </c>
      <c r="P4713" t="s">
        <v>16</v>
      </c>
    </row>
    <row r="4714" spans="1:16">
      <c r="A4714" t="s">
        <v>53089</v>
      </c>
      <c r="B4714" t="s">
        <v>53312</v>
      </c>
      <c r="C4714" t="s">
        <v>4751</v>
      </c>
      <c r="D4714">
        <v>580020</v>
      </c>
      <c r="G4714">
        <v>0</v>
      </c>
      <c r="H4714" s="6"/>
      <c r="I4714">
        <v>0</v>
      </c>
      <c r="J4714" s="3">
        <v>44916.201388888891</v>
      </c>
      <c r="K4714" s="3">
        <v>44928.458333333336</v>
      </c>
      <c r="L4714" s="3">
        <v>44928.479166666664</v>
      </c>
      <c r="M4714" t="s">
        <v>53311</v>
      </c>
      <c r="N4714" s="5" t="s">
        <v>18</v>
      </c>
      <c r="P4714" t="s">
        <v>16</v>
      </c>
    </row>
    <row r="4715" spans="1:16">
      <c r="A4715" t="s">
        <v>53089</v>
      </c>
      <c r="B4715" t="s">
        <v>53310</v>
      </c>
      <c r="C4715" t="s">
        <v>17603</v>
      </c>
      <c r="D4715">
        <v>605009</v>
      </c>
      <c r="G4715">
        <v>0</v>
      </c>
      <c r="H4715" s="6"/>
      <c r="I4715">
        <v>0</v>
      </c>
      <c r="J4715" s="3">
        <v>44916.42291666667</v>
      </c>
      <c r="K4715" s="3">
        <v>44928.375</v>
      </c>
      <c r="L4715" s="3">
        <v>44928.395833333336</v>
      </c>
      <c r="M4715" t="s">
        <v>53309</v>
      </c>
      <c r="N4715" s="5" t="s">
        <v>18</v>
      </c>
      <c r="P4715" t="s">
        <v>16</v>
      </c>
    </row>
    <row r="4716" spans="1:16">
      <c r="A4716" t="s">
        <v>53089</v>
      </c>
      <c r="B4716" t="s">
        <v>53308</v>
      </c>
      <c r="C4716" t="s">
        <v>20332</v>
      </c>
      <c r="D4716">
        <v>605201</v>
      </c>
      <c r="G4716">
        <v>0</v>
      </c>
      <c r="H4716" s="6"/>
      <c r="I4716">
        <v>0</v>
      </c>
      <c r="J4716" s="3">
        <v>44914.262499999997</v>
      </c>
      <c r="K4716" s="3">
        <v>44929.291666666664</v>
      </c>
      <c r="L4716" s="3">
        <v>44929.3125</v>
      </c>
      <c r="M4716" t="s">
        <v>53307</v>
      </c>
      <c r="N4716" s="5" t="s">
        <v>18</v>
      </c>
      <c r="P4716" t="s">
        <v>16</v>
      </c>
    </row>
    <row r="4717" spans="1:16">
      <c r="A4717" t="s">
        <v>53089</v>
      </c>
      <c r="B4717" t="s">
        <v>53306</v>
      </c>
      <c r="C4717" t="s">
        <v>1792</v>
      </c>
      <c r="D4717">
        <v>609117</v>
      </c>
      <c r="G4717">
        <v>0</v>
      </c>
      <c r="H4717" s="6"/>
      <c r="I4717">
        <v>0</v>
      </c>
      <c r="J4717" s="3">
        <v>44916.193749999999</v>
      </c>
      <c r="K4717" s="3">
        <v>44926.375</v>
      </c>
      <c r="L4717" s="3">
        <v>44926.395833333336</v>
      </c>
      <c r="M4717" t="s">
        <v>53305</v>
      </c>
      <c r="N4717" s="5" t="s">
        <v>18</v>
      </c>
      <c r="P4717" t="s">
        <v>16</v>
      </c>
    </row>
    <row r="4718" spans="1:16">
      <c r="A4718" t="s">
        <v>53089</v>
      </c>
      <c r="B4718" t="s">
        <v>53304</v>
      </c>
      <c r="C4718" t="s">
        <v>1792</v>
      </c>
      <c r="D4718">
        <v>609806</v>
      </c>
      <c r="G4718">
        <v>0</v>
      </c>
      <c r="H4718" s="6"/>
      <c r="I4718">
        <v>0</v>
      </c>
      <c r="J4718" s="3">
        <v>44916.509722222225</v>
      </c>
      <c r="K4718" s="3">
        <v>44926.375</v>
      </c>
      <c r="L4718" s="3">
        <v>44926.395833333336</v>
      </c>
      <c r="M4718" t="s">
        <v>53303</v>
      </c>
      <c r="N4718" s="5" t="s">
        <v>18</v>
      </c>
      <c r="P4718" t="s">
        <v>16</v>
      </c>
    </row>
    <row r="4719" spans="1:16">
      <c r="A4719" t="s">
        <v>53089</v>
      </c>
      <c r="B4719" t="s">
        <v>53302</v>
      </c>
      <c r="C4719" t="s">
        <v>1792</v>
      </c>
      <c r="D4719">
        <v>614707</v>
      </c>
      <c r="G4719">
        <v>0</v>
      </c>
      <c r="H4719" s="6"/>
      <c r="I4719">
        <v>0</v>
      </c>
      <c r="J4719" s="3">
        <v>44916.459027777775</v>
      </c>
      <c r="K4719" s="3">
        <v>44926.375</v>
      </c>
      <c r="L4719" s="3">
        <v>44926.395833333336</v>
      </c>
      <c r="M4719" t="s">
        <v>53301</v>
      </c>
      <c r="N4719" s="5" t="s">
        <v>18</v>
      </c>
      <c r="P4719" t="s">
        <v>16</v>
      </c>
    </row>
    <row r="4720" spans="1:16">
      <c r="A4720" t="s">
        <v>53089</v>
      </c>
      <c r="B4720" t="s">
        <v>53300</v>
      </c>
      <c r="C4720" t="s">
        <v>1792</v>
      </c>
      <c r="D4720">
        <v>614806</v>
      </c>
      <c r="G4720">
        <v>0</v>
      </c>
      <c r="H4720" s="6"/>
      <c r="I4720">
        <v>0</v>
      </c>
      <c r="J4720" s="3">
        <v>44916.269444444442</v>
      </c>
      <c r="K4720" s="3">
        <v>44926.375</v>
      </c>
      <c r="L4720" s="3">
        <v>44926.395833333336</v>
      </c>
      <c r="M4720" t="s">
        <v>53299</v>
      </c>
      <c r="N4720" s="5" t="s">
        <v>18</v>
      </c>
      <c r="P4720" t="s">
        <v>16</v>
      </c>
    </row>
    <row r="4721" spans="1:16">
      <c r="A4721" t="s">
        <v>53089</v>
      </c>
      <c r="B4721" t="s">
        <v>53298</v>
      </c>
      <c r="C4721" t="s">
        <v>1792</v>
      </c>
      <c r="D4721">
        <v>614807</v>
      </c>
      <c r="G4721">
        <v>0</v>
      </c>
      <c r="H4721" s="6"/>
      <c r="I4721">
        <v>0</v>
      </c>
      <c r="J4721" s="3">
        <v>44916.53402777778</v>
      </c>
      <c r="K4721" s="3">
        <v>44926.375</v>
      </c>
      <c r="L4721" s="3">
        <v>44926.395833333336</v>
      </c>
      <c r="M4721" t="s">
        <v>53297</v>
      </c>
      <c r="N4721" s="5" t="s">
        <v>18</v>
      </c>
      <c r="P4721" t="s">
        <v>16</v>
      </c>
    </row>
    <row r="4722" spans="1:16">
      <c r="A4722" t="s">
        <v>53089</v>
      </c>
      <c r="B4722" t="s">
        <v>53296</v>
      </c>
      <c r="C4722" t="s">
        <v>1792</v>
      </c>
      <c r="D4722">
        <v>641017</v>
      </c>
      <c r="G4722">
        <v>0</v>
      </c>
      <c r="H4722" s="6"/>
      <c r="I4722">
        <v>0</v>
      </c>
      <c r="J4722" s="3">
        <v>44916.15347222222</v>
      </c>
      <c r="K4722" s="3">
        <v>44926.166666666664</v>
      </c>
      <c r="L4722" s="3">
        <v>44926.1875</v>
      </c>
      <c r="M4722" t="s">
        <v>53295</v>
      </c>
      <c r="N4722" s="5" t="s">
        <v>18</v>
      </c>
      <c r="P4722" t="s">
        <v>16</v>
      </c>
    </row>
    <row r="4723" spans="1:16">
      <c r="A4723" t="s">
        <v>53089</v>
      </c>
      <c r="B4723" t="s">
        <v>53294</v>
      </c>
      <c r="C4723" t="s">
        <v>1792</v>
      </c>
      <c r="D4723">
        <v>641022</v>
      </c>
      <c r="G4723">
        <v>0</v>
      </c>
      <c r="H4723" s="6"/>
      <c r="I4723">
        <v>0</v>
      </c>
      <c r="J4723" s="3">
        <v>44916.046527777777</v>
      </c>
      <c r="K4723" s="3">
        <v>44926.083333333336</v>
      </c>
      <c r="L4723" s="3">
        <v>44926.104166666664</v>
      </c>
      <c r="M4723" t="s">
        <v>53293</v>
      </c>
      <c r="N4723" s="5" t="s">
        <v>18</v>
      </c>
      <c r="P4723" t="s">
        <v>16</v>
      </c>
    </row>
    <row r="4724" spans="1:16">
      <c r="A4724" t="s">
        <v>53089</v>
      </c>
      <c r="B4724" t="s">
        <v>53292</v>
      </c>
      <c r="C4724" t="s">
        <v>1792</v>
      </c>
      <c r="D4724">
        <v>641108</v>
      </c>
      <c r="G4724">
        <v>0</v>
      </c>
      <c r="H4724" s="6"/>
      <c r="I4724">
        <v>0</v>
      </c>
      <c r="J4724" s="3">
        <v>44916.129166666666</v>
      </c>
      <c r="K4724" s="3">
        <v>44926.166666666664</v>
      </c>
      <c r="L4724" s="3">
        <v>44926.1875</v>
      </c>
      <c r="M4724" t="s">
        <v>53291</v>
      </c>
      <c r="N4724" s="5" t="s">
        <v>18</v>
      </c>
      <c r="P4724" t="s">
        <v>16</v>
      </c>
    </row>
    <row r="4725" spans="1:16">
      <c r="A4725" t="s">
        <v>53089</v>
      </c>
      <c r="B4725" t="s">
        <v>53290</v>
      </c>
      <c r="C4725" t="s">
        <v>1792</v>
      </c>
      <c r="D4725">
        <v>641108</v>
      </c>
      <c r="G4725">
        <v>0</v>
      </c>
      <c r="H4725" s="6"/>
      <c r="I4725">
        <v>0</v>
      </c>
      <c r="J4725" s="3">
        <v>44916.185416666667</v>
      </c>
      <c r="K4725" s="3">
        <v>44926.208333333336</v>
      </c>
      <c r="L4725" s="3">
        <v>44926.229166666664</v>
      </c>
      <c r="M4725" t="s">
        <v>53289</v>
      </c>
      <c r="N4725" s="5" t="s">
        <v>18</v>
      </c>
      <c r="P4725" t="s">
        <v>16</v>
      </c>
    </row>
    <row r="4726" spans="1:16">
      <c r="A4726" t="s">
        <v>53089</v>
      </c>
      <c r="B4726" t="s">
        <v>53288</v>
      </c>
      <c r="C4726" t="s">
        <v>32791</v>
      </c>
      <c r="D4726">
        <v>641687</v>
      </c>
      <c r="G4726">
        <v>0</v>
      </c>
      <c r="H4726" s="6"/>
      <c r="I4726">
        <v>0</v>
      </c>
      <c r="J4726" s="3">
        <v>44916.349305555559</v>
      </c>
      <c r="K4726" s="3">
        <v>44926.375</v>
      </c>
      <c r="L4726" s="3">
        <v>44926.395833333336</v>
      </c>
      <c r="M4726" t="s">
        <v>53287</v>
      </c>
      <c r="N4726" s="5" t="s">
        <v>18</v>
      </c>
      <c r="P4726" t="s">
        <v>16</v>
      </c>
    </row>
    <row r="4727" spans="1:16">
      <c r="A4727" t="s">
        <v>53089</v>
      </c>
      <c r="B4727" t="s">
        <v>53286</v>
      </c>
      <c r="C4727" t="s">
        <v>649</v>
      </c>
      <c r="D4727">
        <v>678002</v>
      </c>
      <c r="G4727">
        <v>0</v>
      </c>
      <c r="H4727" s="6"/>
      <c r="I4727">
        <v>0</v>
      </c>
      <c r="J4727" s="3">
        <v>44916.3</v>
      </c>
      <c r="K4727" s="3">
        <v>44930.375</v>
      </c>
      <c r="L4727" s="3">
        <v>44930.395833333336</v>
      </c>
      <c r="M4727" t="s">
        <v>53285</v>
      </c>
      <c r="N4727" s="5" t="s">
        <v>18</v>
      </c>
      <c r="P4727" t="s">
        <v>16</v>
      </c>
    </row>
    <row r="4728" spans="1:16">
      <c r="A4728" t="s">
        <v>53089</v>
      </c>
      <c r="B4728" t="s">
        <v>53284</v>
      </c>
      <c r="C4728" t="s">
        <v>28066</v>
      </c>
      <c r="D4728">
        <v>680551</v>
      </c>
      <c r="G4728">
        <v>0</v>
      </c>
      <c r="H4728" s="6"/>
      <c r="I4728">
        <v>0</v>
      </c>
      <c r="J4728" s="3">
        <v>44916.156944444447</v>
      </c>
      <c r="K4728" s="3">
        <v>44926.166666666664</v>
      </c>
      <c r="L4728" s="3">
        <v>44926.1875</v>
      </c>
      <c r="M4728" t="s">
        <v>53283</v>
      </c>
      <c r="N4728" s="5" t="s">
        <v>18</v>
      </c>
      <c r="P4728" t="s">
        <v>16</v>
      </c>
    </row>
    <row r="4729" spans="1:16">
      <c r="A4729" t="s">
        <v>53089</v>
      </c>
      <c r="B4729" t="s">
        <v>53282</v>
      </c>
      <c r="C4729" t="s">
        <v>28066</v>
      </c>
      <c r="D4729">
        <v>680551</v>
      </c>
      <c r="G4729">
        <v>0</v>
      </c>
      <c r="H4729" s="6"/>
      <c r="I4729">
        <v>0</v>
      </c>
      <c r="J4729" s="3">
        <v>44916.131944444445</v>
      </c>
      <c r="K4729" s="3">
        <v>44926.166666666664</v>
      </c>
      <c r="L4729" s="3">
        <v>44926.1875</v>
      </c>
      <c r="M4729" t="s">
        <v>53281</v>
      </c>
      <c r="N4729" s="5" t="s">
        <v>18</v>
      </c>
      <c r="P4729" t="s">
        <v>16</v>
      </c>
    </row>
    <row r="4730" spans="1:16">
      <c r="A4730" t="s">
        <v>53089</v>
      </c>
      <c r="B4730" t="s">
        <v>53280</v>
      </c>
      <c r="C4730" t="s">
        <v>922</v>
      </c>
      <c r="D4730">
        <v>682004</v>
      </c>
      <c r="G4730">
        <v>0</v>
      </c>
      <c r="H4730" s="6"/>
      <c r="I4730">
        <v>0</v>
      </c>
      <c r="J4730" s="3">
        <v>44916.426388888889</v>
      </c>
      <c r="K4730" s="3">
        <v>44926.208333333336</v>
      </c>
      <c r="L4730" s="3">
        <v>44926.229166666664</v>
      </c>
      <c r="M4730" t="s">
        <v>53279</v>
      </c>
      <c r="N4730" s="5" t="s">
        <v>18</v>
      </c>
      <c r="P4730" t="s">
        <v>16</v>
      </c>
    </row>
    <row r="4731" spans="1:16">
      <c r="A4731" t="s">
        <v>53089</v>
      </c>
      <c r="B4731" t="s">
        <v>53278</v>
      </c>
      <c r="C4731" t="s">
        <v>16557</v>
      </c>
      <c r="D4731">
        <v>695019</v>
      </c>
      <c r="G4731">
        <v>0</v>
      </c>
      <c r="H4731" s="6"/>
      <c r="I4731">
        <v>0</v>
      </c>
      <c r="J4731" s="3">
        <v>44916.505555555559</v>
      </c>
      <c r="K4731" s="3">
        <v>44928.5</v>
      </c>
      <c r="L4731" s="3">
        <v>44928.520833333336</v>
      </c>
      <c r="M4731" t="s">
        <v>53277</v>
      </c>
      <c r="N4731" s="5" t="s">
        <v>18</v>
      </c>
      <c r="P4731" t="s">
        <v>16</v>
      </c>
    </row>
    <row r="4732" spans="1:16">
      <c r="A4732" t="s">
        <v>53089</v>
      </c>
      <c r="B4732" t="s">
        <v>53276</v>
      </c>
      <c r="C4732" t="s">
        <v>5980</v>
      </c>
      <c r="D4732">
        <v>695033</v>
      </c>
      <c r="G4732">
        <v>0</v>
      </c>
      <c r="H4732" s="6"/>
      <c r="I4732">
        <v>0</v>
      </c>
      <c r="J4732" s="3">
        <v>44916.188888888886</v>
      </c>
      <c r="K4732" s="3">
        <v>44926.208333333336</v>
      </c>
      <c r="L4732" s="3">
        <v>44926.229166666664</v>
      </c>
      <c r="M4732" t="s">
        <v>53275</v>
      </c>
      <c r="N4732" s="5" t="s">
        <v>18</v>
      </c>
      <c r="P4732" t="s">
        <v>16</v>
      </c>
    </row>
    <row r="4733" spans="1:16">
      <c r="A4733" t="s">
        <v>53089</v>
      </c>
      <c r="B4733" t="s">
        <v>53274</v>
      </c>
      <c r="C4733" t="s">
        <v>649</v>
      </c>
      <c r="D4733">
        <v>700137</v>
      </c>
      <c r="G4733">
        <v>450000</v>
      </c>
      <c r="H4733" s="6"/>
      <c r="I4733">
        <v>0</v>
      </c>
      <c r="J4733" s="3">
        <v>44916.056944444441</v>
      </c>
      <c r="K4733" s="3">
        <v>44926.083333333336</v>
      </c>
      <c r="L4733" s="3">
        <v>44926.104166666664</v>
      </c>
      <c r="M4733" t="s">
        <v>53273</v>
      </c>
      <c r="N4733" s="5" t="s">
        <v>18</v>
      </c>
      <c r="P4733" t="s">
        <v>16</v>
      </c>
    </row>
    <row r="4734" spans="1:16">
      <c r="A4734" t="s">
        <v>53089</v>
      </c>
      <c r="B4734" t="s">
        <v>53272</v>
      </c>
      <c r="C4734" t="s">
        <v>21010</v>
      </c>
      <c r="D4734">
        <v>744102</v>
      </c>
      <c r="G4734">
        <v>88516</v>
      </c>
      <c r="H4734" s="6"/>
      <c r="I4734">
        <v>0</v>
      </c>
      <c r="J4734" s="3">
        <v>44916.17083333333</v>
      </c>
      <c r="K4734" s="3">
        <v>44928.458333333336</v>
      </c>
      <c r="L4734" s="3">
        <v>44928.479166666664</v>
      </c>
      <c r="M4734" t="s">
        <v>53271</v>
      </c>
      <c r="N4734" s="5" t="s">
        <v>18</v>
      </c>
      <c r="P4734" t="s">
        <v>16</v>
      </c>
    </row>
    <row r="4735" spans="1:16">
      <c r="A4735" t="s">
        <v>53089</v>
      </c>
      <c r="B4735" t="s">
        <v>53270</v>
      </c>
      <c r="C4735" t="s">
        <v>5717</v>
      </c>
      <c r="D4735">
        <v>760010</v>
      </c>
      <c r="G4735">
        <v>102000</v>
      </c>
      <c r="H4735" s="6"/>
      <c r="I4735">
        <v>0</v>
      </c>
      <c r="J4735" s="3">
        <v>44916.281944444447</v>
      </c>
      <c r="K4735" s="3">
        <v>44926.291666666664</v>
      </c>
      <c r="L4735" s="3">
        <v>44926.3125</v>
      </c>
      <c r="M4735" t="s">
        <v>53269</v>
      </c>
      <c r="N4735" s="5" t="s">
        <v>18</v>
      </c>
      <c r="P4735" t="s">
        <v>16</v>
      </c>
    </row>
    <row r="4736" spans="1:16">
      <c r="A4736" t="s">
        <v>53089</v>
      </c>
      <c r="B4736" t="s">
        <v>53268</v>
      </c>
      <c r="C4736" t="s">
        <v>42300</v>
      </c>
      <c r="D4736">
        <v>842001</v>
      </c>
      <c r="G4736">
        <v>0</v>
      </c>
      <c r="H4736" s="6"/>
      <c r="I4736">
        <v>22000</v>
      </c>
      <c r="J4736" s="3">
        <v>44916.237500000003</v>
      </c>
      <c r="K4736" s="3">
        <v>44926.25</v>
      </c>
      <c r="L4736" s="3">
        <v>44926.270833333336</v>
      </c>
      <c r="M4736" t="s">
        <v>53267</v>
      </c>
      <c r="N4736" s="5" t="s">
        <v>18</v>
      </c>
      <c r="P4736" t="s">
        <v>16</v>
      </c>
    </row>
    <row r="4737" spans="1:16">
      <c r="A4737" t="s">
        <v>53089</v>
      </c>
      <c r="B4737" t="s">
        <v>53266</v>
      </c>
      <c r="C4737" t="s">
        <v>42300</v>
      </c>
      <c r="D4737">
        <v>842003</v>
      </c>
      <c r="G4737">
        <v>0</v>
      </c>
      <c r="H4737" s="6"/>
      <c r="I4737">
        <v>35000</v>
      </c>
      <c r="J4737" s="3">
        <v>44915.125694444447</v>
      </c>
      <c r="K4737" s="3">
        <v>44925.375</v>
      </c>
      <c r="L4737" s="3">
        <v>44925.395833333336</v>
      </c>
      <c r="M4737" t="s">
        <v>53265</v>
      </c>
      <c r="N4737" s="5" t="s">
        <v>18</v>
      </c>
      <c r="P4737" t="s">
        <v>16</v>
      </c>
    </row>
    <row r="4738" spans="1:16">
      <c r="A4738" t="s">
        <v>53089</v>
      </c>
      <c r="B4738" t="s">
        <v>53264</v>
      </c>
      <c r="C4738" t="s">
        <v>3463</v>
      </c>
      <c r="F4738" t="s">
        <v>3565</v>
      </c>
      <c r="G4738">
        <v>0</v>
      </c>
      <c r="I4738">
        <v>97810</v>
      </c>
      <c r="J4738" s="3">
        <v>44910.155555555553</v>
      </c>
      <c r="K4738" s="3">
        <v>44921.166666666664</v>
      </c>
      <c r="L4738" s="3">
        <v>44921.1875</v>
      </c>
      <c r="M4738" t="s">
        <v>53263</v>
      </c>
      <c r="N4738" s="5" t="s">
        <v>18</v>
      </c>
      <c r="P4738" t="s">
        <v>16</v>
      </c>
    </row>
    <row r="4739" spans="1:16">
      <c r="A4739" t="s">
        <v>53089</v>
      </c>
      <c r="B4739" t="s">
        <v>53262</v>
      </c>
      <c r="C4739" t="s">
        <v>756</v>
      </c>
      <c r="F4739" t="s">
        <v>3199</v>
      </c>
      <c r="G4739">
        <v>0</v>
      </c>
      <c r="I4739">
        <v>108000</v>
      </c>
      <c r="J4739" s="3">
        <v>44914.488194444442</v>
      </c>
      <c r="K4739" s="3">
        <v>44925.458333333336</v>
      </c>
      <c r="L4739" s="3">
        <v>44925.479166666664</v>
      </c>
      <c r="M4739" t="s">
        <v>53261</v>
      </c>
      <c r="N4739" s="5" t="s">
        <v>18</v>
      </c>
      <c r="P4739" t="s">
        <v>16</v>
      </c>
    </row>
    <row r="4740" spans="1:16">
      <c r="A4740" t="s">
        <v>53089</v>
      </c>
      <c r="B4740" t="s">
        <v>53260</v>
      </c>
      <c r="C4740" t="s">
        <v>25</v>
      </c>
      <c r="F4740" t="s">
        <v>280</v>
      </c>
      <c r="G4740">
        <v>0</v>
      </c>
      <c r="I4740">
        <v>14000</v>
      </c>
      <c r="J4740" s="3">
        <v>44914.142361111109</v>
      </c>
      <c r="K4740" s="3">
        <v>44923.5</v>
      </c>
      <c r="L4740" s="3">
        <v>44923.520833333336</v>
      </c>
      <c r="M4740" t="s">
        <v>53259</v>
      </c>
      <c r="N4740" s="5" t="s">
        <v>18</v>
      </c>
      <c r="P4740" t="s">
        <v>16</v>
      </c>
    </row>
    <row r="4741" spans="1:16">
      <c r="A4741" t="s">
        <v>53089</v>
      </c>
      <c r="B4741" t="s">
        <v>53258</v>
      </c>
      <c r="C4741" t="s">
        <v>3463</v>
      </c>
      <c r="F4741" t="s">
        <v>36</v>
      </c>
      <c r="G4741">
        <v>0</v>
      </c>
      <c r="I4741">
        <v>84232</v>
      </c>
      <c r="J4741" s="3">
        <v>44912.114583333336</v>
      </c>
      <c r="K4741" s="3">
        <v>44928.416666666664</v>
      </c>
      <c r="L4741" s="3">
        <v>44928.4375</v>
      </c>
      <c r="M4741" t="s">
        <v>53257</v>
      </c>
      <c r="N4741" s="5" t="s">
        <v>18</v>
      </c>
      <c r="P4741" t="s">
        <v>16</v>
      </c>
    </row>
    <row r="4742" spans="1:16">
      <c r="A4742" t="s">
        <v>53089</v>
      </c>
      <c r="B4742" t="s">
        <v>53256</v>
      </c>
      <c r="C4742" t="s">
        <v>27508</v>
      </c>
      <c r="D4742">
        <v>110001</v>
      </c>
      <c r="G4742">
        <v>4840000</v>
      </c>
      <c r="H4742" s="6"/>
      <c r="I4742">
        <v>96800</v>
      </c>
      <c r="J4742" s="3">
        <v>44914.172222222223</v>
      </c>
      <c r="K4742" s="3">
        <v>44924.208333333336</v>
      </c>
      <c r="L4742" s="3">
        <v>44924.229166666664</v>
      </c>
      <c r="M4742" t="s">
        <v>53255</v>
      </c>
      <c r="N4742" s="5" t="s">
        <v>18</v>
      </c>
      <c r="P4742" t="s">
        <v>16</v>
      </c>
    </row>
    <row r="4743" spans="1:16">
      <c r="A4743" t="s">
        <v>53089</v>
      </c>
      <c r="B4743" t="s">
        <v>53254</v>
      </c>
      <c r="C4743" t="s">
        <v>1127</v>
      </c>
      <c r="D4743">
        <v>110003</v>
      </c>
      <c r="G4743">
        <v>0</v>
      </c>
      <c r="H4743" s="6"/>
      <c r="I4743">
        <v>0</v>
      </c>
      <c r="J4743" s="3">
        <v>44914.42291666667</v>
      </c>
      <c r="K4743" s="3">
        <v>44924.458333333336</v>
      </c>
      <c r="L4743" s="3">
        <v>44924.479166666664</v>
      </c>
      <c r="M4743" t="s">
        <v>53253</v>
      </c>
      <c r="N4743" s="5" t="s">
        <v>18</v>
      </c>
      <c r="P4743" t="s">
        <v>16</v>
      </c>
    </row>
    <row r="4744" spans="1:16">
      <c r="A4744" t="s">
        <v>53089</v>
      </c>
      <c r="B4744" t="s">
        <v>53252</v>
      </c>
      <c r="C4744" t="s">
        <v>53121</v>
      </c>
      <c r="D4744">
        <v>110011</v>
      </c>
      <c r="G4744">
        <v>0</v>
      </c>
      <c r="H4744" s="6"/>
      <c r="I4744">
        <v>0</v>
      </c>
      <c r="J4744" s="3">
        <v>44914.09097222222</v>
      </c>
      <c r="K4744" s="3">
        <v>44924.125</v>
      </c>
      <c r="L4744" s="3">
        <v>44924.145833333336</v>
      </c>
      <c r="M4744" t="s">
        <v>53251</v>
      </c>
      <c r="N4744" s="5" t="s">
        <v>18</v>
      </c>
      <c r="P4744" t="s">
        <v>16</v>
      </c>
    </row>
    <row r="4745" spans="1:16">
      <c r="A4745" t="s">
        <v>53089</v>
      </c>
      <c r="B4745" t="s">
        <v>53250</v>
      </c>
      <c r="C4745" t="s">
        <v>53190</v>
      </c>
      <c r="D4745">
        <v>175024</v>
      </c>
      <c r="G4745">
        <v>0</v>
      </c>
      <c r="H4745" s="6"/>
      <c r="I4745">
        <v>0</v>
      </c>
      <c r="J4745" s="3">
        <v>44914.118750000001</v>
      </c>
      <c r="K4745" s="3">
        <v>44924.125</v>
      </c>
      <c r="L4745" s="3">
        <v>44924.145833333336</v>
      </c>
      <c r="M4745" t="s">
        <v>53249</v>
      </c>
      <c r="N4745" s="5" t="s">
        <v>18</v>
      </c>
      <c r="P4745" t="s">
        <v>16</v>
      </c>
    </row>
    <row r="4746" spans="1:16">
      <c r="A4746" t="s">
        <v>53089</v>
      </c>
      <c r="B4746" t="s">
        <v>53248</v>
      </c>
      <c r="C4746" t="s">
        <v>3239</v>
      </c>
      <c r="D4746">
        <v>201002</v>
      </c>
      <c r="G4746">
        <v>70000</v>
      </c>
      <c r="H4746" s="6"/>
      <c r="I4746">
        <v>0</v>
      </c>
      <c r="J4746" s="3">
        <v>44912.215277777781</v>
      </c>
      <c r="K4746" s="3">
        <v>44921.458333333336</v>
      </c>
      <c r="L4746" s="3">
        <v>44921.479166666664</v>
      </c>
      <c r="M4746" t="s">
        <v>53247</v>
      </c>
      <c r="N4746" s="5" t="s">
        <v>18</v>
      </c>
      <c r="P4746" t="s">
        <v>16</v>
      </c>
    </row>
    <row r="4747" spans="1:16">
      <c r="A4747" t="s">
        <v>53089</v>
      </c>
      <c r="B4747" t="s">
        <v>53246</v>
      </c>
      <c r="C4747" t="s">
        <v>21010</v>
      </c>
      <c r="D4747">
        <v>248195</v>
      </c>
      <c r="G4747">
        <v>0</v>
      </c>
      <c r="H4747" s="6"/>
      <c r="I4747">
        <v>0</v>
      </c>
      <c r="J4747" s="3">
        <v>44914.238194444442</v>
      </c>
      <c r="K4747" s="3">
        <v>44924.25</v>
      </c>
      <c r="L4747" s="3">
        <v>44924.270833333336</v>
      </c>
      <c r="M4747" t="s">
        <v>53245</v>
      </c>
      <c r="N4747" s="5" t="s">
        <v>18</v>
      </c>
      <c r="P4747" t="s">
        <v>16</v>
      </c>
    </row>
    <row r="4748" spans="1:16">
      <c r="A4748" t="s">
        <v>53089</v>
      </c>
      <c r="B4748" t="s">
        <v>53244</v>
      </c>
      <c r="C4748" t="s">
        <v>24644</v>
      </c>
      <c r="D4748">
        <v>365540</v>
      </c>
      <c r="G4748">
        <v>0</v>
      </c>
      <c r="H4748" s="6"/>
      <c r="I4748">
        <v>0</v>
      </c>
      <c r="J4748" s="3">
        <v>44912.175694444442</v>
      </c>
      <c r="K4748" s="3">
        <v>44922.208333333336</v>
      </c>
      <c r="L4748" s="3">
        <v>44922.229166666664</v>
      </c>
      <c r="M4748" t="s">
        <v>53243</v>
      </c>
      <c r="N4748" s="5" t="s">
        <v>18</v>
      </c>
      <c r="P4748" t="s">
        <v>16</v>
      </c>
    </row>
    <row r="4749" spans="1:16">
      <c r="A4749" t="s">
        <v>53089</v>
      </c>
      <c r="B4749" t="s">
        <v>53242</v>
      </c>
      <c r="C4749" t="s">
        <v>25146</v>
      </c>
      <c r="D4749">
        <v>380060</v>
      </c>
      <c r="G4749">
        <v>0</v>
      </c>
      <c r="H4749" s="6"/>
      <c r="I4749">
        <v>120000</v>
      </c>
      <c r="J4749" s="3">
        <v>44914.434027777781</v>
      </c>
      <c r="K4749" s="3">
        <v>44924.291666666664</v>
      </c>
      <c r="L4749" s="3">
        <v>44924.3125</v>
      </c>
      <c r="M4749" t="s">
        <v>53241</v>
      </c>
      <c r="N4749" s="5" t="s">
        <v>18</v>
      </c>
      <c r="P4749" t="s">
        <v>16</v>
      </c>
    </row>
    <row r="4750" spans="1:16">
      <c r="A4750" t="s">
        <v>53089</v>
      </c>
      <c r="B4750" t="s">
        <v>53240</v>
      </c>
      <c r="C4750" t="s">
        <v>25146</v>
      </c>
      <c r="D4750">
        <v>462002</v>
      </c>
      <c r="G4750">
        <v>0</v>
      </c>
      <c r="H4750" s="6"/>
      <c r="I4750">
        <v>180000</v>
      </c>
      <c r="J4750" s="3">
        <v>44914.482638888891</v>
      </c>
      <c r="K4750" s="3">
        <v>44924.083333333336</v>
      </c>
      <c r="L4750" s="3">
        <v>44924.104166666664</v>
      </c>
      <c r="M4750" t="s">
        <v>53239</v>
      </c>
      <c r="N4750" s="5" t="s">
        <v>18</v>
      </c>
      <c r="P4750" t="s">
        <v>16</v>
      </c>
    </row>
    <row r="4751" spans="1:16">
      <c r="A4751" t="s">
        <v>53089</v>
      </c>
      <c r="B4751" t="s">
        <v>53238</v>
      </c>
      <c r="C4751" t="s">
        <v>40688</v>
      </c>
      <c r="D4751">
        <v>462008</v>
      </c>
      <c r="G4751">
        <v>0</v>
      </c>
      <c r="H4751" s="6"/>
      <c r="I4751">
        <v>640000</v>
      </c>
      <c r="J4751" s="3">
        <v>44914.202777777777</v>
      </c>
      <c r="K4751" s="3">
        <v>44924.208333333336</v>
      </c>
      <c r="L4751" s="3">
        <v>44924.229166666664</v>
      </c>
      <c r="M4751" t="s">
        <v>53237</v>
      </c>
      <c r="N4751" s="5" t="s">
        <v>18</v>
      </c>
      <c r="P4751" t="s">
        <v>16</v>
      </c>
    </row>
    <row r="4752" spans="1:16">
      <c r="A4752" t="s">
        <v>53089</v>
      </c>
      <c r="B4752" t="s">
        <v>53236</v>
      </c>
      <c r="C4752" t="s">
        <v>649</v>
      </c>
      <c r="D4752">
        <v>520001</v>
      </c>
      <c r="G4752">
        <v>0</v>
      </c>
      <c r="H4752" s="6"/>
      <c r="I4752">
        <v>0</v>
      </c>
      <c r="J4752" s="3">
        <v>44914.182638888888</v>
      </c>
      <c r="K4752" s="3">
        <v>44925.416666666664</v>
      </c>
      <c r="L4752" s="3">
        <v>44925.4375</v>
      </c>
      <c r="M4752" t="s">
        <v>53235</v>
      </c>
      <c r="N4752" s="5" t="s">
        <v>18</v>
      </c>
      <c r="P4752" t="s">
        <v>16</v>
      </c>
    </row>
    <row r="4753" spans="1:16">
      <c r="A4753" t="s">
        <v>53089</v>
      </c>
      <c r="B4753" t="s">
        <v>53234</v>
      </c>
      <c r="C4753" t="s">
        <v>663</v>
      </c>
      <c r="D4753">
        <v>603102</v>
      </c>
      <c r="G4753">
        <v>0</v>
      </c>
      <c r="H4753" s="6"/>
      <c r="I4753">
        <v>0</v>
      </c>
      <c r="J4753" s="3">
        <v>44914.042361111111</v>
      </c>
      <c r="K4753" s="3">
        <v>44928.041666666664</v>
      </c>
      <c r="L4753" s="3">
        <v>44928.0625</v>
      </c>
      <c r="M4753" t="s">
        <v>53233</v>
      </c>
      <c r="N4753" s="5" t="s">
        <v>18</v>
      </c>
      <c r="P4753" t="s">
        <v>16</v>
      </c>
    </row>
    <row r="4754" spans="1:16">
      <c r="A4754" t="s">
        <v>53089</v>
      </c>
      <c r="B4754" t="s">
        <v>53232</v>
      </c>
      <c r="C4754" t="s">
        <v>37087</v>
      </c>
      <c r="D4754">
        <v>605010</v>
      </c>
      <c r="G4754">
        <v>0</v>
      </c>
      <c r="H4754" s="6"/>
      <c r="I4754">
        <v>0</v>
      </c>
      <c r="J4754" s="3">
        <v>44914.48541666667</v>
      </c>
      <c r="K4754" s="3">
        <v>44917.5</v>
      </c>
      <c r="L4754" s="3">
        <v>44917.520833333336</v>
      </c>
      <c r="M4754" t="s">
        <v>53231</v>
      </c>
      <c r="N4754" s="5" t="s">
        <v>18</v>
      </c>
      <c r="P4754" t="s">
        <v>16</v>
      </c>
    </row>
    <row r="4755" spans="1:16">
      <c r="A4755" t="s">
        <v>53089</v>
      </c>
      <c r="B4755" t="s">
        <v>53230</v>
      </c>
      <c r="C4755" t="s">
        <v>1792</v>
      </c>
      <c r="D4755">
        <v>605803</v>
      </c>
      <c r="G4755">
        <v>0</v>
      </c>
      <c r="H4755" s="6"/>
      <c r="I4755">
        <v>0</v>
      </c>
      <c r="J4755" s="3">
        <v>44914.486805555556</v>
      </c>
      <c r="K4755" s="3">
        <v>44924.5</v>
      </c>
      <c r="L4755" s="3">
        <v>44924.520833333336</v>
      </c>
      <c r="M4755" t="s">
        <v>53229</v>
      </c>
      <c r="N4755" s="5" t="s">
        <v>18</v>
      </c>
      <c r="P4755" t="s">
        <v>16</v>
      </c>
    </row>
    <row r="4756" spans="1:16">
      <c r="A4756" t="s">
        <v>53089</v>
      </c>
      <c r="B4756" t="s">
        <v>53228</v>
      </c>
      <c r="C4756" t="s">
        <v>1792</v>
      </c>
      <c r="D4756">
        <v>609314</v>
      </c>
      <c r="G4756">
        <v>0</v>
      </c>
      <c r="H4756" s="6"/>
      <c r="I4756">
        <v>0</v>
      </c>
      <c r="J4756" s="3">
        <v>44912.259027777778</v>
      </c>
      <c r="K4756" s="3">
        <v>44922.375</v>
      </c>
      <c r="L4756" s="3">
        <v>44922.395833333336</v>
      </c>
      <c r="M4756" t="s">
        <v>53227</v>
      </c>
      <c r="N4756" s="5" t="s">
        <v>18</v>
      </c>
      <c r="P4756" t="s">
        <v>16</v>
      </c>
    </row>
    <row r="4757" spans="1:16">
      <c r="A4757" t="s">
        <v>53089</v>
      </c>
      <c r="B4757" t="s">
        <v>53226</v>
      </c>
      <c r="C4757" t="s">
        <v>1792</v>
      </c>
      <c r="D4757">
        <v>609403</v>
      </c>
      <c r="G4757">
        <v>0</v>
      </c>
      <c r="H4757" s="6"/>
      <c r="I4757">
        <v>0</v>
      </c>
      <c r="J4757" s="3">
        <v>44914.474999999999</v>
      </c>
      <c r="K4757" s="3">
        <v>44924.375</v>
      </c>
      <c r="L4757" s="3">
        <v>44924.395833333336</v>
      </c>
      <c r="M4757" t="s">
        <v>53225</v>
      </c>
      <c r="N4757" s="5" t="s">
        <v>18</v>
      </c>
      <c r="P4757" t="s">
        <v>16</v>
      </c>
    </row>
    <row r="4758" spans="1:16">
      <c r="A4758" t="s">
        <v>53089</v>
      </c>
      <c r="B4758" t="s">
        <v>53224</v>
      </c>
      <c r="C4758" t="s">
        <v>1792</v>
      </c>
      <c r="D4758">
        <v>611105</v>
      </c>
      <c r="G4758">
        <v>0</v>
      </c>
      <c r="H4758" s="6"/>
      <c r="I4758">
        <v>0</v>
      </c>
      <c r="J4758" s="3">
        <v>44912.224999999999</v>
      </c>
      <c r="K4758" s="3">
        <v>44922.375</v>
      </c>
      <c r="L4758" s="3">
        <v>44922.395833333336</v>
      </c>
      <c r="M4758" t="s">
        <v>53223</v>
      </c>
      <c r="N4758" s="5" t="s">
        <v>18</v>
      </c>
      <c r="P4758" t="s">
        <v>16</v>
      </c>
    </row>
    <row r="4759" spans="1:16">
      <c r="A4759" t="s">
        <v>53089</v>
      </c>
      <c r="B4759" t="s">
        <v>53222</v>
      </c>
      <c r="C4759" t="s">
        <v>1792</v>
      </c>
      <c r="D4759">
        <v>614714</v>
      </c>
      <c r="G4759">
        <v>0</v>
      </c>
      <c r="H4759" s="6"/>
      <c r="I4759">
        <v>0</v>
      </c>
      <c r="J4759" s="3">
        <v>44911.164583333331</v>
      </c>
      <c r="K4759" s="3">
        <v>44921.375</v>
      </c>
      <c r="L4759" s="3">
        <v>44921.395833333336</v>
      </c>
      <c r="M4759" t="s">
        <v>53221</v>
      </c>
      <c r="N4759" s="5" t="s">
        <v>18</v>
      </c>
      <c r="P4759" t="s">
        <v>16</v>
      </c>
    </row>
    <row r="4760" spans="1:16">
      <c r="A4760" t="s">
        <v>53089</v>
      </c>
      <c r="B4760" t="s">
        <v>53220</v>
      </c>
      <c r="C4760" t="s">
        <v>1792</v>
      </c>
      <c r="D4760">
        <v>614716</v>
      </c>
      <c r="G4760">
        <v>0</v>
      </c>
      <c r="H4760" s="6"/>
      <c r="I4760">
        <v>0</v>
      </c>
      <c r="J4760" s="3">
        <v>44914.20416666667</v>
      </c>
      <c r="K4760" s="3">
        <v>44924.375</v>
      </c>
      <c r="L4760" s="3">
        <v>44924.395833333336</v>
      </c>
      <c r="M4760" t="s">
        <v>53219</v>
      </c>
      <c r="N4760" s="5" t="s">
        <v>18</v>
      </c>
      <c r="P4760" t="s">
        <v>16</v>
      </c>
    </row>
    <row r="4761" spans="1:16">
      <c r="A4761" t="s">
        <v>53089</v>
      </c>
      <c r="B4761" t="s">
        <v>53218</v>
      </c>
      <c r="C4761" t="s">
        <v>1792</v>
      </c>
      <c r="D4761">
        <v>614806</v>
      </c>
      <c r="G4761">
        <v>0</v>
      </c>
      <c r="H4761" s="6"/>
      <c r="I4761">
        <v>0</v>
      </c>
      <c r="J4761" s="3">
        <v>44914.241666666669</v>
      </c>
      <c r="K4761" s="3">
        <v>44924.375</v>
      </c>
      <c r="L4761" s="3">
        <v>44924.395833333336</v>
      </c>
      <c r="M4761" t="s">
        <v>53217</v>
      </c>
      <c r="N4761" s="5" t="s">
        <v>18</v>
      </c>
      <c r="P4761" t="s">
        <v>16</v>
      </c>
    </row>
    <row r="4762" spans="1:16">
      <c r="A4762" t="s">
        <v>53089</v>
      </c>
      <c r="B4762" t="s">
        <v>53216</v>
      </c>
      <c r="C4762" t="s">
        <v>1792</v>
      </c>
      <c r="D4762">
        <v>614808</v>
      </c>
      <c r="G4762">
        <v>0</v>
      </c>
      <c r="H4762" s="6"/>
      <c r="I4762">
        <v>0</v>
      </c>
      <c r="J4762" s="3">
        <v>44914.234722222223</v>
      </c>
      <c r="K4762" s="3">
        <v>44924.375</v>
      </c>
      <c r="L4762" s="3">
        <v>44924.395833333336</v>
      </c>
      <c r="M4762" t="s">
        <v>53215</v>
      </c>
      <c r="N4762" s="5" t="s">
        <v>18</v>
      </c>
      <c r="P4762" t="s">
        <v>16</v>
      </c>
    </row>
    <row r="4763" spans="1:16">
      <c r="A4763" t="s">
        <v>53089</v>
      </c>
      <c r="B4763" t="s">
        <v>53214</v>
      </c>
      <c r="C4763" t="s">
        <v>1792</v>
      </c>
      <c r="D4763">
        <v>628401</v>
      </c>
      <c r="G4763">
        <v>0</v>
      </c>
      <c r="H4763" s="6"/>
      <c r="I4763">
        <v>0</v>
      </c>
      <c r="J4763" s="3">
        <v>44914.101388888892</v>
      </c>
      <c r="K4763" s="3">
        <v>44924.125</v>
      </c>
      <c r="L4763" s="3">
        <v>44924.145833333336</v>
      </c>
      <c r="M4763" t="s">
        <v>53213</v>
      </c>
      <c r="N4763" s="5" t="s">
        <v>18</v>
      </c>
      <c r="P4763" t="s">
        <v>16</v>
      </c>
    </row>
    <row r="4764" spans="1:16">
      <c r="A4764" t="s">
        <v>53089</v>
      </c>
      <c r="B4764" t="s">
        <v>53212</v>
      </c>
      <c r="C4764" t="s">
        <v>1792</v>
      </c>
      <c r="D4764">
        <v>628401</v>
      </c>
      <c r="G4764">
        <v>0</v>
      </c>
      <c r="H4764" s="6"/>
      <c r="I4764">
        <v>0</v>
      </c>
      <c r="J4764" s="3">
        <v>44914.094444444447</v>
      </c>
      <c r="K4764" s="3">
        <v>44924.125</v>
      </c>
      <c r="L4764" s="3">
        <v>44924.145833333336</v>
      </c>
      <c r="M4764" t="s">
        <v>53211</v>
      </c>
      <c r="N4764" s="5" t="s">
        <v>18</v>
      </c>
      <c r="P4764" t="s">
        <v>16</v>
      </c>
    </row>
    <row r="4765" spans="1:16">
      <c r="A4765" t="s">
        <v>53089</v>
      </c>
      <c r="B4765" t="s">
        <v>53210</v>
      </c>
      <c r="C4765" t="s">
        <v>1792</v>
      </c>
      <c r="D4765">
        <v>628401</v>
      </c>
      <c r="G4765">
        <v>0</v>
      </c>
      <c r="H4765" s="6"/>
      <c r="I4765">
        <v>0</v>
      </c>
      <c r="J4765" s="3">
        <v>44914.05972222222</v>
      </c>
      <c r="K4765" s="3">
        <v>44924.083333333336</v>
      </c>
      <c r="L4765" s="3">
        <v>44924.104166666664</v>
      </c>
      <c r="M4765" t="s">
        <v>53209</v>
      </c>
      <c r="N4765" s="5" t="s">
        <v>18</v>
      </c>
      <c r="P4765" t="s">
        <v>16</v>
      </c>
    </row>
    <row r="4766" spans="1:16">
      <c r="A4766" t="s">
        <v>53089</v>
      </c>
      <c r="B4766" t="s">
        <v>53208</v>
      </c>
      <c r="C4766" t="s">
        <v>1792</v>
      </c>
      <c r="D4766">
        <v>632059</v>
      </c>
      <c r="G4766">
        <v>0</v>
      </c>
      <c r="H4766" s="6"/>
      <c r="I4766">
        <v>0</v>
      </c>
      <c r="J4766" s="3">
        <v>44914.525000000001</v>
      </c>
      <c r="K4766" s="3">
        <v>44924.041666666664</v>
      </c>
      <c r="L4766" s="3">
        <v>44924.0625</v>
      </c>
      <c r="M4766" t="s">
        <v>53207</v>
      </c>
      <c r="N4766" s="5" t="s">
        <v>18</v>
      </c>
      <c r="P4766" t="s">
        <v>16</v>
      </c>
    </row>
    <row r="4767" spans="1:16">
      <c r="A4767" t="s">
        <v>53089</v>
      </c>
      <c r="B4767" t="s">
        <v>53206</v>
      </c>
      <c r="C4767" t="s">
        <v>32791</v>
      </c>
      <c r="D4767">
        <v>638106</v>
      </c>
      <c r="G4767">
        <v>0</v>
      </c>
      <c r="H4767" s="6"/>
      <c r="I4767">
        <v>0</v>
      </c>
      <c r="J4767" s="3">
        <v>44912.508333333331</v>
      </c>
      <c r="K4767" s="3">
        <v>44922.041666666664</v>
      </c>
      <c r="L4767" s="3">
        <v>44922.0625</v>
      </c>
      <c r="M4767" t="s">
        <v>53205</v>
      </c>
      <c r="N4767" s="5" t="s">
        <v>18</v>
      </c>
      <c r="P4767" t="s">
        <v>16</v>
      </c>
    </row>
    <row r="4768" spans="1:16">
      <c r="A4768" t="s">
        <v>53089</v>
      </c>
      <c r="B4768" t="s">
        <v>53204</v>
      </c>
      <c r="C4768" t="s">
        <v>32791</v>
      </c>
      <c r="D4768">
        <v>638701</v>
      </c>
      <c r="G4768">
        <v>0</v>
      </c>
      <c r="H4768" s="6"/>
      <c r="I4768">
        <v>0</v>
      </c>
      <c r="J4768" s="3">
        <v>44914.12777777778</v>
      </c>
      <c r="K4768" s="3">
        <v>44924.125</v>
      </c>
      <c r="L4768" s="3">
        <v>44924.145833333336</v>
      </c>
      <c r="M4768" t="s">
        <v>53203</v>
      </c>
      <c r="N4768" s="5" t="s">
        <v>18</v>
      </c>
      <c r="P4768" t="s">
        <v>16</v>
      </c>
    </row>
    <row r="4769" spans="1:16">
      <c r="A4769" t="s">
        <v>53089</v>
      </c>
      <c r="B4769" t="s">
        <v>53202</v>
      </c>
      <c r="C4769" t="s">
        <v>478</v>
      </c>
      <c r="D4769">
        <v>721302</v>
      </c>
      <c r="G4769">
        <v>2610200</v>
      </c>
      <c r="H4769" s="6"/>
      <c r="I4769">
        <v>80000</v>
      </c>
      <c r="J4769" s="3">
        <v>44914.122916666667</v>
      </c>
      <c r="K4769" s="3">
        <v>44924.25</v>
      </c>
      <c r="L4769" s="3">
        <v>44924.270833333336</v>
      </c>
      <c r="M4769" t="s">
        <v>53201</v>
      </c>
      <c r="N4769" s="5" t="s">
        <v>18</v>
      </c>
      <c r="P4769" t="s">
        <v>16</v>
      </c>
    </row>
    <row r="4770" spans="1:16">
      <c r="A4770" t="s">
        <v>53089</v>
      </c>
      <c r="B4770" t="s">
        <v>53200</v>
      </c>
      <c r="C4770" t="s">
        <v>31718</v>
      </c>
      <c r="D4770">
        <v>721636</v>
      </c>
      <c r="G4770">
        <v>0</v>
      </c>
      <c r="H4770" s="6"/>
      <c r="I4770">
        <v>0</v>
      </c>
      <c r="J4770" s="3">
        <v>44914.397222222222</v>
      </c>
      <c r="K4770" s="3">
        <v>44925.166666666664</v>
      </c>
      <c r="L4770" s="3">
        <v>44925.1875</v>
      </c>
      <c r="M4770" t="s">
        <v>53199</v>
      </c>
      <c r="N4770" s="5" t="s">
        <v>18</v>
      </c>
      <c r="P4770" t="s">
        <v>16</v>
      </c>
    </row>
    <row r="4771" spans="1:16">
      <c r="A4771" t="s">
        <v>53089</v>
      </c>
      <c r="B4771" t="s">
        <v>53198</v>
      </c>
      <c r="C4771" t="s">
        <v>17252</v>
      </c>
      <c r="D4771">
        <v>744103</v>
      </c>
      <c r="G4771">
        <v>860000</v>
      </c>
      <c r="H4771" s="6"/>
      <c r="I4771">
        <v>17200</v>
      </c>
      <c r="J4771" s="3">
        <v>44912.388194444444</v>
      </c>
      <c r="K4771" s="3">
        <v>44922.291666666664</v>
      </c>
      <c r="L4771" s="3">
        <v>44922.3125</v>
      </c>
      <c r="M4771" t="s">
        <v>53197</v>
      </c>
      <c r="N4771" s="5" t="s">
        <v>18</v>
      </c>
      <c r="P4771" t="s">
        <v>16</v>
      </c>
    </row>
    <row r="4772" spans="1:16">
      <c r="A4772" t="s">
        <v>53089</v>
      </c>
      <c r="B4772" t="s">
        <v>53196</v>
      </c>
      <c r="C4772" t="s">
        <v>32686</v>
      </c>
      <c r="D4772">
        <v>751003</v>
      </c>
      <c r="G4772">
        <v>0</v>
      </c>
      <c r="H4772" s="6"/>
      <c r="I4772">
        <v>0</v>
      </c>
      <c r="J4772" s="3">
        <v>44914.396527777775</v>
      </c>
      <c r="K4772" s="3">
        <v>44925.375</v>
      </c>
      <c r="L4772" s="3">
        <v>44925.395833333336</v>
      </c>
      <c r="M4772" t="s">
        <v>53195</v>
      </c>
      <c r="N4772" s="5" t="s">
        <v>18</v>
      </c>
      <c r="P4772" t="s">
        <v>16</v>
      </c>
    </row>
    <row r="4773" spans="1:16">
      <c r="A4773" t="s">
        <v>53089</v>
      </c>
      <c r="B4773" t="s">
        <v>53194</v>
      </c>
      <c r="C4773" t="s">
        <v>53193</v>
      </c>
      <c r="D4773">
        <v>751022</v>
      </c>
      <c r="G4773">
        <v>0</v>
      </c>
      <c r="H4773" s="6"/>
      <c r="I4773">
        <v>0</v>
      </c>
      <c r="J4773" s="3">
        <v>44912.206944444442</v>
      </c>
      <c r="K4773" s="3">
        <v>44926.208333333336</v>
      </c>
      <c r="L4773" s="3">
        <v>44926.229166666664</v>
      </c>
      <c r="M4773" t="s">
        <v>53192</v>
      </c>
      <c r="N4773" s="5" t="s">
        <v>18</v>
      </c>
      <c r="P4773" t="s">
        <v>16</v>
      </c>
    </row>
    <row r="4774" spans="1:16">
      <c r="A4774" t="s">
        <v>53089</v>
      </c>
      <c r="B4774" t="s">
        <v>53191</v>
      </c>
      <c r="C4774" t="s">
        <v>53190</v>
      </c>
      <c r="D4774">
        <v>175018</v>
      </c>
      <c r="G4774">
        <v>950000</v>
      </c>
      <c r="H4774" s="6"/>
      <c r="I4774">
        <v>0</v>
      </c>
      <c r="J4774" s="3">
        <v>44907.175694444442</v>
      </c>
      <c r="K4774" s="3">
        <v>44917.208333333336</v>
      </c>
      <c r="L4774" s="3">
        <v>44917.229166666664</v>
      </c>
      <c r="M4774" t="s">
        <v>53189</v>
      </c>
      <c r="N4774" s="5" t="s">
        <v>18</v>
      </c>
      <c r="P4774" t="s">
        <v>16</v>
      </c>
    </row>
    <row r="4775" spans="1:16">
      <c r="A4775" t="s">
        <v>53089</v>
      </c>
      <c r="B4775" t="s">
        <v>53188</v>
      </c>
      <c r="C4775" t="s">
        <v>53187</v>
      </c>
      <c r="D4775">
        <v>389001</v>
      </c>
      <c r="G4775">
        <v>0</v>
      </c>
      <c r="H4775" s="6"/>
      <c r="I4775">
        <v>75000</v>
      </c>
      <c r="J4775" s="3">
        <v>44907.081944444442</v>
      </c>
      <c r="K4775" s="3">
        <v>44917.208333333336</v>
      </c>
      <c r="L4775" s="3">
        <v>44917.229166666664</v>
      </c>
      <c r="M4775" t="s">
        <v>53186</v>
      </c>
      <c r="N4775" s="5" t="s">
        <v>18</v>
      </c>
      <c r="P4775" t="s">
        <v>16</v>
      </c>
    </row>
    <row r="4776" spans="1:16">
      <c r="A4776" t="s">
        <v>53089</v>
      </c>
      <c r="B4776" t="s">
        <v>53185</v>
      </c>
      <c r="C4776" t="s">
        <v>371</v>
      </c>
      <c r="D4776">
        <v>390002</v>
      </c>
      <c r="G4776">
        <v>0</v>
      </c>
      <c r="H4776" s="6"/>
      <c r="I4776">
        <v>0</v>
      </c>
      <c r="J4776" s="3">
        <v>44907.211805555555</v>
      </c>
      <c r="K4776" s="3">
        <v>44917.25</v>
      </c>
      <c r="L4776" s="3">
        <v>44917.270833333336</v>
      </c>
      <c r="M4776" t="s">
        <v>53184</v>
      </c>
      <c r="N4776" s="5" t="s">
        <v>18</v>
      </c>
      <c r="P4776" t="s">
        <v>16</v>
      </c>
    </row>
    <row r="4777" spans="1:16">
      <c r="A4777" t="s">
        <v>53089</v>
      </c>
      <c r="B4777" t="s">
        <v>53183</v>
      </c>
      <c r="C4777" t="s">
        <v>53182</v>
      </c>
      <c r="D4777">
        <v>396210</v>
      </c>
      <c r="G4777">
        <v>0</v>
      </c>
      <c r="H4777" s="6"/>
      <c r="I4777">
        <v>0</v>
      </c>
      <c r="J4777" s="3">
        <v>44907.515972222223</v>
      </c>
      <c r="K4777" s="3">
        <v>44928.041666666664</v>
      </c>
      <c r="L4777" s="3">
        <v>44928.0625</v>
      </c>
      <c r="M4777" t="s">
        <v>53181</v>
      </c>
      <c r="N4777" s="5" t="s">
        <v>18</v>
      </c>
      <c r="P4777" t="s">
        <v>16</v>
      </c>
    </row>
    <row r="4778" spans="1:16">
      <c r="A4778" t="s">
        <v>53089</v>
      </c>
      <c r="B4778" t="s">
        <v>53180</v>
      </c>
      <c r="C4778" t="s">
        <v>32677</v>
      </c>
      <c r="D4778">
        <v>415612</v>
      </c>
      <c r="G4778">
        <v>0</v>
      </c>
      <c r="H4778" s="6"/>
      <c r="I4778">
        <v>0</v>
      </c>
      <c r="J4778" s="3">
        <v>44907.208333333336</v>
      </c>
      <c r="K4778" s="3">
        <v>44918.208333333336</v>
      </c>
      <c r="L4778" s="3">
        <v>44918.229166666664</v>
      </c>
      <c r="M4778" t="s">
        <v>53179</v>
      </c>
      <c r="N4778" s="5" t="s">
        <v>18</v>
      </c>
      <c r="P4778" t="s">
        <v>16</v>
      </c>
    </row>
    <row r="4779" spans="1:16">
      <c r="A4779" t="s">
        <v>53089</v>
      </c>
      <c r="B4779" t="s">
        <v>53178</v>
      </c>
      <c r="C4779" t="s">
        <v>9907</v>
      </c>
      <c r="D4779">
        <v>440001</v>
      </c>
      <c r="G4779">
        <v>0</v>
      </c>
      <c r="H4779" s="6"/>
      <c r="I4779">
        <v>0</v>
      </c>
      <c r="J4779" s="3">
        <v>44907.509722222225</v>
      </c>
      <c r="K4779" s="3">
        <v>44917.041666666664</v>
      </c>
      <c r="L4779" s="3">
        <v>44917.0625</v>
      </c>
      <c r="M4779" t="s">
        <v>53177</v>
      </c>
      <c r="N4779" s="5" t="s">
        <v>18</v>
      </c>
      <c r="P4779" t="s">
        <v>16</v>
      </c>
    </row>
    <row r="4780" spans="1:16">
      <c r="A4780" t="s">
        <v>53089</v>
      </c>
      <c r="B4780" t="s">
        <v>53176</v>
      </c>
      <c r="C4780" t="s">
        <v>663</v>
      </c>
      <c r="D4780">
        <v>452013</v>
      </c>
      <c r="G4780">
        <v>0</v>
      </c>
      <c r="H4780" s="6"/>
      <c r="I4780">
        <v>0</v>
      </c>
      <c r="J4780" s="3">
        <v>44907.086111111108</v>
      </c>
      <c r="K4780" s="3">
        <v>44930.375</v>
      </c>
      <c r="L4780" s="3">
        <v>44930.395833333336</v>
      </c>
      <c r="M4780" t="s">
        <v>53175</v>
      </c>
      <c r="N4780" s="5" t="s">
        <v>18</v>
      </c>
      <c r="P4780" t="s">
        <v>16</v>
      </c>
    </row>
    <row r="4781" spans="1:16">
      <c r="A4781" t="s">
        <v>53089</v>
      </c>
      <c r="B4781" t="s">
        <v>53174</v>
      </c>
      <c r="C4781" t="s">
        <v>15479</v>
      </c>
      <c r="D4781">
        <v>473001</v>
      </c>
      <c r="G4781">
        <v>2700000</v>
      </c>
      <c r="H4781" s="6"/>
      <c r="I4781">
        <v>81000</v>
      </c>
      <c r="J4781" s="3">
        <v>44907.299305555556</v>
      </c>
      <c r="K4781" s="3">
        <v>44928.208333333336</v>
      </c>
      <c r="L4781" s="3">
        <v>44928.229166666664</v>
      </c>
      <c r="M4781" t="s">
        <v>53173</v>
      </c>
      <c r="N4781" s="5" t="s">
        <v>18</v>
      </c>
      <c r="P4781" t="s">
        <v>16</v>
      </c>
    </row>
    <row r="4782" spans="1:16">
      <c r="A4782" t="s">
        <v>53089</v>
      </c>
      <c r="B4782" t="s">
        <v>53172</v>
      </c>
      <c r="C4782" t="s">
        <v>10095</v>
      </c>
      <c r="D4782">
        <v>500013</v>
      </c>
      <c r="G4782">
        <v>150000</v>
      </c>
      <c r="H4782" s="6"/>
      <c r="I4782">
        <v>0</v>
      </c>
      <c r="J4782" s="3">
        <v>44907.146527777775</v>
      </c>
      <c r="K4782" s="3">
        <v>44928.166666666664</v>
      </c>
      <c r="L4782" s="3">
        <v>44928.1875</v>
      </c>
      <c r="M4782" t="s">
        <v>53171</v>
      </c>
      <c r="N4782" s="5" t="s">
        <v>18</v>
      </c>
      <c r="P4782" t="s">
        <v>16</v>
      </c>
    </row>
    <row r="4783" spans="1:16">
      <c r="A4783" t="s">
        <v>53089</v>
      </c>
      <c r="B4783" t="s">
        <v>53170</v>
      </c>
      <c r="C4783" t="s">
        <v>7839</v>
      </c>
      <c r="D4783">
        <v>610005</v>
      </c>
      <c r="G4783">
        <v>1007475</v>
      </c>
      <c r="H4783" s="6"/>
      <c r="I4783">
        <v>20000</v>
      </c>
      <c r="J4783" s="3">
        <v>44907.272222222222</v>
      </c>
      <c r="K4783" s="3">
        <v>44929.125</v>
      </c>
      <c r="L4783" s="3">
        <v>44929.145833333336</v>
      </c>
      <c r="M4783" t="s">
        <v>53169</v>
      </c>
      <c r="N4783" s="5" t="s">
        <v>18</v>
      </c>
      <c r="P4783" t="s">
        <v>16</v>
      </c>
    </row>
    <row r="4784" spans="1:16">
      <c r="A4784" t="s">
        <v>53089</v>
      </c>
      <c r="B4784" t="s">
        <v>53168</v>
      </c>
      <c r="C4784" t="s">
        <v>1792</v>
      </c>
      <c r="D4784">
        <v>610207</v>
      </c>
      <c r="G4784">
        <v>0</v>
      </c>
      <c r="H4784" s="6"/>
      <c r="I4784">
        <v>0</v>
      </c>
      <c r="J4784" s="3">
        <v>44907.272222222222</v>
      </c>
      <c r="K4784" s="3">
        <v>44917.375</v>
      </c>
      <c r="L4784" s="3">
        <v>44917.395833333336</v>
      </c>
      <c r="M4784" t="s">
        <v>53167</v>
      </c>
      <c r="N4784" s="5" t="s">
        <v>18</v>
      </c>
      <c r="P4784" t="s">
        <v>16</v>
      </c>
    </row>
    <row r="4785" spans="1:16">
      <c r="A4785" t="s">
        <v>53089</v>
      </c>
      <c r="B4785" t="s">
        <v>53166</v>
      </c>
      <c r="C4785" t="s">
        <v>1792</v>
      </c>
      <c r="D4785">
        <v>628401</v>
      </c>
      <c r="G4785">
        <v>0</v>
      </c>
      <c r="H4785" s="6"/>
      <c r="I4785">
        <v>0</v>
      </c>
      <c r="J4785" s="3">
        <v>44907.229861111111</v>
      </c>
      <c r="K4785" s="3">
        <v>44917.25</v>
      </c>
      <c r="L4785" s="3">
        <v>44917.270833333336</v>
      </c>
      <c r="M4785" t="s">
        <v>53165</v>
      </c>
      <c r="N4785" s="5" t="s">
        <v>18</v>
      </c>
      <c r="P4785" t="s">
        <v>16</v>
      </c>
    </row>
    <row r="4786" spans="1:16">
      <c r="A4786" t="s">
        <v>53089</v>
      </c>
      <c r="B4786" t="s">
        <v>53164</v>
      </c>
      <c r="C4786" t="s">
        <v>1792</v>
      </c>
      <c r="D4786">
        <v>628401</v>
      </c>
      <c r="G4786">
        <v>0</v>
      </c>
      <c r="H4786" s="6"/>
      <c r="I4786">
        <v>0</v>
      </c>
      <c r="J4786" s="3">
        <v>44907.217361111114</v>
      </c>
      <c r="K4786" s="3">
        <v>44917.25</v>
      </c>
      <c r="L4786" s="3">
        <v>44917.270833333336</v>
      </c>
      <c r="M4786" t="s">
        <v>53163</v>
      </c>
      <c r="N4786" s="5" t="s">
        <v>18</v>
      </c>
      <c r="P4786" t="s">
        <v>16</v>
      </c>
    </row>
    <row r="4787" spans="1:16">
      <c r="A4787" t="s">
        <v>53089</v>
      </c>
      <c r="B4787" t="s">
        <v>53162</v>
      </c>
      <c r="C4787" t="s">
        <v>1792</v>
      </c>
      <c r="D4787">
        <v>628401</v>
      </c>
      <c r="G4787">
        <v>0</v>
      </c>
      <c r="H4787" s="6"/>
      <c r="I4787">
        <v>0</v>
      </c>
      <c r="J4787" s="3">
        <v>44907.188194444447</v>
      </c>
      <c r="K4787" s="3">
        <v>44917.208333333336</v>
      </c>
      <c r="L4787" s="3">
        <v>44917.229166666664</v>
      </c>
      <c r="M4787" t="s">
        <v>53161</v>
      </c>
      <c r="N4787" s="5" t="s">
        <v>18</v>
      </c>
      <c r="P4787" t="s">
        <v>16</v>
      </c>
    </row>
    <row r="4788" spans="1:16">
      <c r="A4788" t="s">
        <v>53089</v>
      </c>
      <c r="B4788" t="s">
        <v>53160</v>
      </c>
      <c r="C4788" t="s">
        <v>1792</v>
      </c>
      <c r="D4788">
        <v>628401</v>
      </c>
      <c r="G4788">
        <v>0</v>
      </c>
      <c r="H4788" s="6"/>
      <c r="I4788">
        <v>0</v>
      </c>
      <c r="J4788" s="3">
        <v>44907.234722222223</v>
      </c>
      <c r="K4788" s="3">
        <v>44917.25</v>
      </c>
      <c r="L4788" s="3">
        <v>44917.270833333336</v>
      </c>
      <c r="M4788" t="s">
        <v>53159</v>
      </c>
      <c r="N4788" s="5" t="s">
        <v>18</v>
      </c>
      <c r="P4788" t="s">
        <v>16</v>
      </c>
    </row>
    <row r="4789" spans="1:16">
      <c r="A4789" t="s">
        <v>53089</v>
      </c>
      <c r="B4789" t="s">
        <v>53158</v>
      </c>
      <c r="C4789" t="s">
        <v>1792</v>
      </c>
      <c r="D4789">
        <v>628401</v>
      </c>
      <c r="G4789">
        <v>0</v>
      </c>
      <c r="H4789" s="6"/>
      <c r="I4789">
        <v>0</v>
      </c>
      <c r="J4789" s="3">
        <v>44907.152083333334</v>
      </c>
      <c r="K4789" s="3">
        <v>44917.166666666664</v>
      </c>
      <c r="L4789" s="3">
        <v>44917.1875</v>
      </c>
      <c r="M4789" t="s">
        <v>53157</v>
      </c>
      <c r="N4789" s="5" t="s">
        <v>18</v>
      </c>
      <c r="P4789" t="s">
        <v>16</v>
      </c>
    </row>
    <row r="4790" spans="1:16">
      <c r="A4790" t="s">
        <v>53089</v>
      </c>
      <c r="B4790" t="s">
        <v>53156</v>
      </c>
      <c r="C4790" t="s">
        <v>1792</v>
      </c>
      <c r="D4790">
        <v>628401</v>
      </c>
      <c r="G4790">
        <v>0</v>
      </c>
      <c r="H4790" s="6"/>
      <c r="I4790">
        <v>0</v>
      </c>
      <c r="J4790" s="3">
        <v>44907.068055555559</v>
      </c>
      <c r="K4790" s="3">
        <v>44917.083333333336</v>
      </c>
      <c r="L4790" s="3">
        <v>44917.104166666664</v>
      </c>
      <c r="M4790" t="s">
        <v>53155</v>
      </c>
      <c r="N4790" s="5" t="s">
        <v>18</v>
      </c>
      <c r="P4790" t="s">
        <v>16</v>
      </c>
    </row>
    <row r="4791" spans="1:16">
      <c r="A4791" t="s">
        <v>53089</v>
      </c>
      <c r="B4791" t="s">
        <v>53154</v>
      </c>
      <c r="C4791" t="s">
        <v>1792</v>
      </c>
      <c r="D4791">
        <v>628615</v>
      </c>
      <c r="G4791">
        <v>0</v>
      </c>
      <c r="H4791" s="6"/>
      <c r="I4791">
        <v>0</v>
      </c>
      <c r="J4791" s="3">
        <v>44904.401388888888</v>
      </c>
      <c r="K4791" s="3">
        <v>44914.416666666664</v>
      </c>
      <c r="L4791" s="3">
        <v>44914.4375</v>
      </c>
      <c r="M4791" t="s">
        <v>53153</v>
      </c>
      <c r="N4791" s="5" t="s">
        <v>18</v>
      </c>
      <c r="P4791" t="s">
        <v>16</v>
      </c>
    </row>
    <row r="4792" spans="1:16">
      <c r="A4792" t="s">
        <v>53089</v>
      </c>
      <c r="B4792" t="s">
        <v>53152</v>
      </c>
      <c r="C4792" t="s">
        <v>1792</v>
      </c>
      <c r="D4792">
        <v>636103</v>
      </c>
      <c r="G4792">
        <v>0</v>
      </c>
      <c r="H4792" s="6"/>
      <c r="I4792">
        <v>0</v>
      </c>
      <c r="J4792" s="3">
        <v>44907.387499999997</v>
      </c>
      <c r="K4792" s="3">
        <v>44918.166666666664</v>
      </c>
      <c r="L4792" s="3">
        <v>44918.1875</v>
      </c>
      <c r="M4792" t="s">
        <v>53151</v>
      </c>
      <c r="N4792" s="5" t="s">
        <v>18</v>
      </c>
      <c r="P4792" t="s">
        <v>16</v>
      </c>
    </row>
    <row r="4793" spans="1:16">
      <c r="A4793" t="s">
        <v>53089</v>
      </c>
      <c r="B4793" t="s">
        <v>53150</v>
      </c>
      <c r="C4793" t="s">
        <v>1792</v>
      </c>
      <c r="D4793">
        <v>637015</v>
      </c>
      <c r="G4793">
        <v>0</v>
      </c>
      <c r="H4793" s="6"/>
      <c r="I4793">
        <v>0</v>
      </c>
      <c r="J4793" s="3">
        <v>44907.109027777777</v>
      </c>
      <c r="K4793" s="3">
        <v>44917.125</v>
      </c>
      <c r="L4793" s="3">
        <v>44917.145833333336</v>
      </c>
      <c r="M4793" t="s">
        <v>53149</v>
      </c>
      <c r="N4793" s="5" t="s">
        <v>18</v>
      </c>
      <c r="P4793" t="s">
        <v>16</v>
      </c>
    </row>
    <row r="4794" spans="1:16">
      <c r="A4794" t="s">
        <v>53089</v>
      </c>
      <c r="B4794" t="s">
        <v>53148</v>
      </c>
      <c r="C4794" t="s">
        <v>1792</v>
      </c>
      <c r="D4794">
        <v>637017</v>
      </c>
      <c r="G4794">
        <v>0</v>
      </c>
      <c r="H4794" s="6"/>
      <c r="I4794">
        <v>0</v>
      </c>
      <c r="J4794" s="3">
        <v>44907.513888888891</v>
      </c>
      <c r="K4794" s="3">
        <v>44917.041666666664</v>
      </c>
      <c r="L4794" s="3">
        <v>44917.0625</v>
      </c>
      <c r="M4794" t="s">
        <v>53147</v>
      </c>
      <c r="N4794" s="5" t="s">
        <v>18</v>
      </c>
      <c r="P4794" t="s">
        <v>16</v>
      </c>
    </row>
    <row r="4795" spans="1:16">
      <c r="A4795" t="s">
        <v>53089</v>
      </c>
      <c r="B4795" t="s">
        <v>53146</v>
      </c>
      <c r="C4795" t="s">
        <v>663</v>
      </c>
      <c r="D4795">
        <v>700064</v>
      </c>
      <c r="G4795">
        <v>0</v>
      </c>
      <c r="H4795" s="6"/>
      <c r="I4795">
        <v>0</v>
      </c>
      <c r="J4795" s="3">
        <v>44907.075694444444</v>
      </c>
      <c r="K4795" s="3">
        <v>44929.125</v>
      </c>
      <c r="L4795" s="3">
        <v>44929.145833333336</v>
      </c>
      <c r="M4795" t="s">
        <v>53145</v>
      </c>
      <c r="N4795" s="5" t="s">
        <v>18</v>
      </c>
      <c r="P4795" t="s">
        <v>16</v>
      </c>
    </row>
    <row r="4796" spans="1:16">
      <c r="A4796" t="s">
        <v>53089</v>
      </c>
      <c r="B4796" t="s">
        <v>53144</v>
      </c>
      <c r="C4796" t="s">
        <v>19472</v>
      </c>
      <c r="D4796">
        <v>713331</v>
      </c>
      <c r="G4796">
        <v>0</v>
      </c>
      <c r="H4796" s="6"/>
      <c r="I4796">
        <v>18200</v>
      </c>
      <c r="J4796" s="3">
        <v>44907.26666666667</v>
      </c>
      <c r="K4796" s="3">
        <v>44917.291666666664</v>
      </c>
      <c r="L4796" s="3">
        <v>44917.3125</v>
      </c>
      <c r="M4796" t="s">
        <v>53143</v>
      </c>
      <c r="N4796" s="5" t="s">
        <v>18</v>
      </c>
      <c r="P4796" t="s">
        <v>16</v>
      </c>
    </row>
    <row r="4797" spans="1:16">
      <c r="A4797" t="s">
        <v>53089</v>
      </c>
      <c r="B4797" t="s">
        <v>53142</v>
      </c>
      <c r="C4797" t="s">
        <v>25760</v>
      </c>
      <c r="D4797">
        <v>743372</v>
      </c>
      <c r="G4797">
        <v>800000</v>
      </c>
      <c r="H4797" s="6"/>
      <c r="I4797">
        <v>0</v>
      </c>
      <c r="J4797" s="3">
        <v>44907.102083333331</v>
      </c>
      <c r="K4797" s="3">
        <v>44917.125</v>
      </c>
      <c r="L4797" s="3">
        <v>44917.145833333336</v>
      </c>
      <c r="M4797" t="s">
        <v>53141</v>
      </c>
      <c r="N4797" s="5" t="s">
        <v>18</v>
      </c>
      <c r="P4797" t="s">
        <v>16</v>
      </c>
    </row>
    <row r="4798" spans="1:16">
      <c r="A4798" t="s">
        <v>53089</v>
      </c>
      <c r="B4798" t="s">
        <v>53140</v>
      </c>
      <c r="C4798" t="s">
        <v>5935</v>
      </c>
      <c r="F4798" t="s">
        <v>168</v>
      </c>
      <c r="G4798">
        <v>0</v>
      </c>
      <c r="H4798" s="6"/>
      <c r="I4798">
        <v>82000</v>
      </c>
      <c r="J4798" s="3">
        <v>44907.269444444442</v>
      </c>
      <c r="K4798" s="3">
        <v>44921.416666666664</v>
      </c>
      <c r="L4798" s="3">
        <v>44921.4375</v>
      </c>
      <c r="M4798" t="s">
        <v>53139</v>
      </c>
      <c r="N4798" s="5" t="s">
        <v>18</v>
      </c>
      <c r="P4798" t="s">
        <v>16</v>
      </c>
    </row>
    <row r="4799" spans="1:16">
      <c r="A4799" t="s">
        <v>53089</v>
      </c>
      <c r="B4799" t="s">
        <v>53138</v>
      </c>
      <c r="C4799" t="s">
        <v>25</v>
      </c>
      <c r="F4799" t="s">
        <v>80</v>
      </c>
      <c r="G4799">
        <v>0</v>
      </c>
      <c r="H4799" s="6"/>
      <c r="I4799">
        <v>0</v>
      </c>
      <c r="J4799" s="3">
        <v>44907.054861111108</v>
      </c>
      <c r="K4799" s="3">
        <v>44919.291666666664</v>
      </c>
      <c r="L4799" s="3">
        <v>44919.3125</v>
      </c>
      <c r="M4799" t="s">
        <v>53137</v>
      </c>
      <c r="N4799" s="5" t="s">
        <v>18</v>
      </c>
      <c r="P4799" t="s">
        <v>16</v>
      </c>
    </row>
    <row r="4800" spans="1:16">
      <c r="A4800" t="s">
        <v>53089</v>
      </c>
      <c r="B4800" t="s">
        <v>53136</v>
      </c>
      <c r="C4800" t="s">
        <v>3228</v>
      </c>
      <c r="F4800" t="s">
        <v>212</v>
      </c>
      <c r="G4800">
        <v>0</v>
      </c>
      <c r="H4800" s="6"/>
      <c r="I4800">
        <v>47500</v>
      </c>
      <c r="J4800" s="3">
        <v>44907.158333333333</v>
      </c>
      <c r="K4800" s="3">
        <v>44917.125</v>
      </c>
      <c r="L4800" s="3">
        <v>44917.145833333336</v>
      </c>
      <c r="M4800" t="s">
        <v>53135</v>
      </c>
      <c r="N4800" s="5" t="s">
        <v>18</v>
      </c>
      <c r="P4800" t="s">
        <v>16</v>
      </c>
    </row>
    <row r="4801" spans="1:16">
      <c r="A4801" t="s">
        <v>53089</v>
      </c>
      <c r="B4801" t="s">
        <v>53134</v>
      </c>
      <c r="C4801" t="s">
        <v>25</v>
      </c>
      <c r="F4801" t="s">
        <v>29</v>
      </c>
      <c r="G4801">
        <v>0</v>
      </c>
      <c r="I4801">
        <v>0</v>
      </c>
      <c r="J4801" s="3">
        <v>44912.21597222222</v>
      </c>
      <c r="K4801" s="3">
        <v>44921.291666666664</v>
      </c>
      <c r="L4801" s="3">
        <v>44921.3125</v>
      </c>
      <c r="M4801" t="s">
        <v>53133</v>
      </c>
      <c r="N4801" s="5" t="s">
        <v>18</v>
      </c>
      <c r="P4801" t="s">
        <v>16</v>
      </c>
    </row>
    <row r="4802" spans="1:16">
      <c r="A4802" t="s">
        <v>53089</v>
      </c>
      <c r="B4802" t="s">
        <v>53132</v>
      </c>
      <c r="C4802" t="s">
        <v>25</v>
      </c>
      <c r="F4802" t="s">
        <v>29</v>
      </c>
      <c r="G4802">
        <v>0</v>
      </c>
      <c r="I4802">
        <v>0</v>
      </c>
      <c r="J4802" s="3">
        <v>44911.460416666669</v>
      </c>
      <c r="K4802" s="3">
        <v>44923.125</v>
      </c>
      <c r="L4802" s="3">
        <v>44923.145833333336</v>
      </c>
      <c r="M4802" t="s">
        <v>53131</v>
      </c>
      <c r="N4802" s="5" t="s">
        <v>18</v>
      </c>
      <c r="P4802" t="s">
        <v>16</v>
      </c>
    </row>
    <row r="4803" spans="1:16">
      <c r="A4803" t="s">
        <v>53089</v>
      </c>
      <c r="B4803" t="s">
        <v>53130</v>
      </c>
      <c r="C4803" t="s">
        <v>220</v>
      </c>
      <c r="F4803" t="s">
        <v>212</v>
      </c>
      <c r="G4803">
        <v>0</v>
      </c>
      <c r="I4803">
        <v>0</v>
      </c>
      <c r="J4803" s="3">
        <v>44912.350694444445</v>
      </c>
      <c r="K4803" s="3">
        <v>44922.375</v>
      </c>
      <c r="L4803" s="3">
        <v>44922.395833333336</v>
      </c>
      <c r="M4803" t="s">
        <v>53129</v>
      </c>
      <c r="N4803" s="5" t="s">
        <v>18</v>
      </c>
      <c r="P4803" t="s">
        <v>16</v>
      </c>
    </row>
    <row r="4804" spans="1:16">
      <c r="A4804" t="s">
        <v>53089</v>
      </c>
      <c r="B4804" t="s">
        <v>53128</v>
      </c>
      <c r="C4804" t="s">
        <v>25</v>
      </c>
      <c r="F4804" t="s">
        <v>80</v>
      </c>
      <c r="G4804">
        <v>0</v>
      </c>
      <c r="I4804">
        <v>0</v>
      </c>
      <c r="J4804" s="3">
        <v>44912.26666666667</v>
      </c>
      <c r="K4804" s="3">
        <v>44922.083333333336</v>
      </c>
      <c r="L4804" s="3">
        <v>44922.104166666664</v>
      </c>
      <c r="M4804" t="s">
        <v>53127</v>
      </c>
      <c r="N4804" s="5" t="s">
        <v>18</v>
      </c>
      <c r="P4804" t="s">
        <v>16</v>
      </c>
    </row>
    <row r="4805" spans="1:16">
      <c r="A4805" t="s">
        <v>53089</v>
      </c>
      <c r="B4805" t="s">
        <v>53126</v>
      </c>
      <c r="C4805" t="s">
        <v>756</v>
      </c>
      <c r="F4805" t="s">
        <v>113</v>
      </c>
      <c r="G4805">
        <v>0</v>
      </c>
      <c r="I4805">
        <v>29250</v>
      </c>
      <c r="J4805" s="3">
        <v>44912.3125</v>
      </c>
      <c r="K4805" s="3">
        <v>44922.458333333336</v>
      </c>
      <c r="L4805" s="3">
        <v>44922.479166666664</v>
      </c>
      <c r="M4805" t="s">
        <v>53125</v>
      </c>
      <c r="N4805" s="5" t="s">
        <v>18</v>
      </c>
      <c r="P4805" t="s">
        <v>16</v>
      </c>
    </row>
    <row r="4806" spans="1:16">
      <c r="A4806" t="s">
        <v>53089</v>
      </c>
      <c r="B4806" t="s">
        <v>53124</v>
      </c>
      <c r="C4806" t="s">
        <v>25</v>
      </c>
      <c r="F4806" t="s">
        <v>24</v>
      </c>
      <c r="G4806">
        <v>0</v>
      </c>
      <c r="I4806">
        <v>0</v>
      </c>
      <c r="J4806" s="3">
        <v>44912.043749999997</v>
      </c>
      <c r="K4806" s="3">
        <v>44923.041666666664</v>
      </c>
      <c r="L4806" s="3">
        <v>44923.0625</v>
      </c>
      <c r="M4806" t="s">
        <v>53123</v>
      </c>
      <c r="N4806" s="5" t="s">
        <v>18</v>
      </c>
      <c r="P4806" t="s">
        <v>16</v>
      </c>
    </row>
    <row r="4807" spans="1:16">
      <c r="A4807" t="s">
        <v>53089</v>
      </c>
      <c r="B4807" t="s">
        <v>53122</v>
      </c>
      <c r="C4807" t="s">
        <v>53121</v>
      </c>
      <c r="D4807">
        <v>110011</v>
      </c>
      <c r="G4807">
        <v>0</v>
      </c>
      <c r="I4807">
        <v>20302</v>
      </c>
      <c r="J4807" s="3">
        <v>44910.479166666664</v>
      </c>
      <c r="K4807" s="3">
        <v>44921.125</v>
      </c>
      <c r="L4807" s="3">
        <v>44921.145833333336</v>
      </c>
      <c r="M4807" t="s">
        <v>53120</v>
      </c>
      <c r="N4807" s="5" t="s">
        <v>18</v>
      </c>
      <c r="P4807" t="s">
        <v>16</v>
      </c>
    </row>
    <row r="4808" spans="1:16">
      <c r="A4808" t="s">
        <v>53089</v>
      </c>
      <c r="B4808" t="s">
        <v>53119</v>
      </c>
      <c r="C4808" t="s">
        <v>1484</v>
      </c>
      <c r="D4808">
        <v>121003</v>
      </c>
      <c r="G4808">
        <v>0</v>
      </c>
      <c r="I4808">
        <v>58956</v>
      </c>
      <c r="J4808" s="3">
        <v>44911.152777777781</v>
      </c>
      <c r="K4808" s="3">
        <v>44921.208333333336</v>
      </c>
      <c r="L4808" s="3">
        <v>44921.229166666664</v>
      </c>
      <c r="M4808" t="s">
        <v>53118</v>
      </c>
      <c r="N4808" s="5" t="s">
        <v>18</v>
      </c>
      <c r="P4808" t="s">
        <v>16</v>
      </c>
    </row>
    <row r="4809" spans="1:16">
      <c r="A4809" t="s">
        <v>53089</v>
      </c>
      <c r="B4809" t="s">
        <v>53117</v>
      </c>
      <c r="C4809" t="s">
        <v>33629</v>
      </c>
      <c r="D4809">
        <v>122001</v>
      </c>
      <c r="G4809">
        <v>0</v>
      </c>
      <c r="I4809">
        <v>0</v>
      </c>
      <c r="J4809" s="3">
        <v>44910.46875</v>
      </c>
      <c r="K4809" s="3">
        <v>44923.166666666664</v>
      </c>
      <c r="L4809" s="3">
        <v>44923.1875</v>
      </c>
      <c r="M4809" t="s">
        <v>53116</v>
      </c>
      <c r="N4809" s="5" t="s">
        <v>18</v>
      </c>
      <c r="P4809" t="s">
        <v>16</v>
      </c>
    </row>
    <row r="4810" spans="1:16">
      <c r="A4810" t="s">
        <v>53089</v>
      </c>
      <c r="B4810" t="s">
        <v>53115</v>
      </c>
      <c r="C4810" t="s">
        <v>949</v>
      </c>
      <c r="D4810">
        <v>152001</v>
      </c>
      <c r="G4810">
        <v>649825</v>
      </c>
      <c r="I4810">
        <v>0</v>
      </c>
      <c r="J4810" s="3">
        <v>44907.356944444444</v>
      </c>
      <c r="K4810" s="3">
        <v>44923.125</v>
      </c>
      <c r="L4810" s="3">
        <v>44923.145833333336</v>
      </c>
      <c r="M4810" t="s">
        <v>53114</v>
      </c>
      <c r="N4810" s="5" t="s">
        <v>18</v>
      </c>
      <c r="P4810" t="s">
        <v>16</v>
      </c>
    </row>
    <row r="4811" spans="1:16">
      <c r="A4811" t="s">
        <v>53089</v>
      </c>
      <c r="B4811" t="s">
        <v>53113</v>
      </c>
      <c r="C4811" t="s">
        <v>24226</v>
      </c>
      <c r="D4811">
        <v>160101</v>
      </c>
      <c r="G4811">
        <v>0</v>
      </c>
      <c r="I4811">
        <v>0</v>
      </c>
      <c r="J4811" s="3">
        <v>44912.114583333336</v>
      </c>
      <c r="K4811" s="3">
        <v>44921.25</v>
      </c>
      <c r="L4811" s="3">
        <v>44921.270833333336</v>
      </c>
      <c r="M4811" t="s">
        <v>53112</v>
      </c>
      <c r="N4811" s="5" t="s">
        <v>18</v>
      </c>
      <c r="P4811" t="s">
        <v>16</v>
      </c>
    </row>
    <row r="4812" spans="1:16">
      <c r="A4812" t="s">
        <v>53089</v>
      </c>
      <c r="B4812" t="s">
        <v>53111</v>
      </c>
      <c r="C4812" t="s">
        <v>24226</v>
      </c>
      <c r="D4812">
        <v>160101</v>
      </c>
      <c r="G4812">
        <v>0</v>
      </c>
      <c r="I4812">
        <v>0</v>
      </c>
      <c r="J4812" s="3">
        <v>44911.135416666664</v>
      </c>
      <c r="K4812" s="3">
        <v>44921.25</v>
      </c>
      <c r="L4812" s="3">
        <v>44921.270833333336</v>
      </c>
      <c r="M4812" t="s">
        <v>53110</v>
      </c>
      <c r="N4812" s="5" t="s">
        <v>18</v>
      </c>
      <c r="P4812" t="s">
        <v>16</v>
      </c>
    </row>
    <row r="4813" spans="1:16">
      <c r="A4813" t="s">
        <v>53089</v>
      </c>
      <c r="B4813" t="s">
        <v>53109</v>
      </c>
      <c r="C4813" t="s">
        <v>22225</v>
      </c>
      <c r="D4813">
        <v>229304</v>
      </c>
      <c r="G4813">
        <v>0</v>
      </c>
      <c r="I4813">
        <v>0</v>
      </c>
      <c r="J4813" s="3">
        <v>44911.224305555559</v>
      </c>
      <c r="K4813" s="3">
        <v>44922.458333333336</v>
      </c>
      <c r="L4813" s="3">
        <v>44922.479166666664</v>
      </c>
      <c r="M4813" t="s">
        <v>53108</v>
      </c>
      <c r="N4813" s="5" t="s">
        <v>18</v>
      </c>
      <c r="P4813" t="s">
        <v>16</v>
      </c>
    </row>
    <row r="4814" spans="1:16">
      <c r="A4814" t="s">
        <v>53089</v>
      </c>
      <c r="B4814" t="s">
        <v>53107</v>
      </c>
      <c r="C4814" t="s">
        <v>649</v>
      </c>
      <c r="D4814">
        <v>305001</v>
      </c>
      <c r="G4814">
        <v>140310</v>
      </c>
      <c r="I4814">
        <v>0</v>
      </c>
      <c r="J4814" s="3">
        <v>44912.188888888886</v>
      </c>
      <c r="K4814" s="3">
        <v>44922.083333333336</v>
      </c>
      <c r="L4814" s="3">
        <v>44922.104166666664</v>
      </c>
      <c r="M4814" t="s">
        <v>53106</v>
      </c>
      <c r="N4814" s="5" t="s">
        <v>18</v>
      </c>
      <c r="P4814" t="s">
        <v>16</v>
      </c>
    </row>
    <row r="4815" spans="1:16">
      <c r="A4815" t="s">
        <v>53089</v>
      </c>
      <c r="B4815" t="s">
        <v>53105</v>
      </c>
      <c r="C4815" t="s">
        <v>649</v>
      </c>
      <c r="D4815">
        <v>380019</v>
      </c>
      <c r="G4815">
        <v>0</v>
      </c>
      <c r="I4815">
        <v>0</v>
      </c>
      <c r="J4815" s="3">
        <v>44912.51666666667</v>
      </c>
      <c r="K4815" s="3">
        <v>44922.083333333336</v>
      </c>
      <c r="L4815" s="3">
        <v>44922.104166666664</v>
      </c>
      <c r="M4815" t="s">
        <v>53104</v>
      </c>
      <c r="N4815" s="5" t="s">
        <v>18</v>
      </c>
      <c r="P4815" t="s">
        <v>16</v>
      </c>
    </row>
    <row r="4816" spans="1:16">
      <c r="A4816" t="s">
        <v>53089</v>
      </c>
      <c r="B4816" t="s">
        <v>53103</v>
      </c>
      <c r="C4816" t="s">
        <v>32965</v>
      </c>
      <c r="D4816">
        <v>390001</v>
      </c>
      <c r="G4816">
        <v>0</v>
      </c>
      <c r="H4816" s="6"/>
      <c r="I4816">
        <v>81000</v>
      </c>
      <c r="J4816" s="3">
        <v>44912.177777777775</v>
      </c>
      <c r="K4816" s="3">
        <v>44923.375</v>
      </c>
      <c r="L4816" s="3">
        <v>44923.395833333336</v>
      </c>
      <c r="M4816" t="s">
        <v>53102</v>
      </c>
      <c r="N4816" s="5" t="s">
        <v>18</v>
      </c>
      <c r="P4816" t="s">
        <v>16</v>
      </c>
    </row>
    <row r="4817" spans="1:16">
      <c r="A4817" t="s">
        <v>53089</v>
      </c>
      <c r="B4817" t="s">
        <v>53101</v>
      </c>
      <c r="C4817" t="s">
        <v>6166</v>
      </c>
      <c r="D4817">
        <v>422007</v>
      </c>
      <c r="G4817">
        <v>700000</v>
      </c>
      <c r="H4817" s="6"/>
      <c r="I4817">
        <v>7000</v>
      </c>
      <c r="J4817" s="3">
        <v>44912.208333333336</v>
      </c>
      <c r="K4817" s="3">
        <v>44925.25</v>
      </c>
      <c r="L4817" s="3">
        <v>44925.270833333336</v>
      </c>
      <c r="M4817" t="s">
        <v>53100</v>
      </c>
      <c r="N4817" s="5" t="s">
        <v>18</v>
      </c>
      <c r="P4817" t="s">
        <v>16</v>
      </c>
    </row>
    <row r="4818" spans="1:16">
      <c r="A4818" t="s">
        <v>53089</v>
      </c>
      <c r="B4818" t="s">
        <v>53099</v>
      </c>
      <c r="C4818" t="s">
        <v>24919</v>
      </c>
      <c r="D4818">
        <v>502278</v>
      </c>
      <c r="G4818">
        <v>590000</v>
      </c>
      <c r="H4818" s="6"/>
      <c r="I4818">
        <v>0</v>
      </c>
      <c r="J4818" s="3">
        <v>44913.113888888889</v>
      </c>
      <c r="K4818" s="3">
        <v>44919.416666666664</v>
      </c>
      <c r="L4818" s="3">
        <v>44919.4375</v>
      </c>
      <c r="M4818" t="s">
        <v>53098</v>
      </c>
      <c r="N4818" s="5" t="s">
        <v>18</v>
      </c>
      <c r="P4818" t="s">
        <v>16</v>
      </c>
    </row>
    <row r="4819" spans="1:16">
      <c r="A4819" t="s">
        <v>53089</v>
      </c>
      <c r="B4819" t="s">
        <v>53097</v>
      </c>
      <c r="C4819" t="s">
        <v>649</v>
      </c>
      <c r="D4819">
        <v>600023</v>
      </c>
      <c r="G4819">
        <v>0</v>
      </c>
      <c r="H4819" s="6"/>
      <c r="I4819">
        <v>0</v>
      </c>
      <c r="J4819" s="3">
        <v>44912.173611111109</v>
      </c>
      <c r="K4819" s="3">
        <v>44917.5</v>
      </c>
      <c r="L4819" s="3">
        <v>44917.520833333336</v>
      </c>
      <c r="M4819" t="s">
        <v>53096</v>
      </c>
      <c r="N4819" s="5" t="s">
        <v>18</v>
      </c>
      <c r="P4819" t="s">
        <v>16</v>
      </c>
    </row>
    <row r="4820" spans="1:16">
      <c r="A4820" t="s">
        <v>53089</v>
      </c>
      <c r="B4820" t="s">
        <v>53095</v>
      </c>
      <c r="C4820" t="s">
        <v>1792</v>
      </c>
      <c r="D4820">
        <v>609106</v>
      </c>
      <c r="G4820">
        <v>0</v>
      </c>
      <c r="H4820" s="6"/>
      <c r="I4820">
        <v>0</v>
      </c>
      <c r="J4820" s="3">
        <v>44911.164583333331</v>
      </c>
      <c r="K4820" s="3">
        <v>44921.375</v>
      </c>
      <c r="L4820" s="3">
        <v>44921.395833333336</v>
      </c>
      <c r="M4820" t="s">
        <v>53094</v>
      </c>
      <c r="N4820" s="5" t="s">
        <v>18</v>
      </c>
      <c r="P4820" t="s">
        <v>16</v>
      </c>
    </row>
    <row r="4821" spans="1:16">
      <c r="A4821" t="s">
        <v>53089</v>
      </c>
      <c r="B4821" t="s">
        <v>53093</v>
      </c>
      <c r="C4821" t="s">
        <v>32791</v>
      </c>
      <c r="D4821">
        <v>641654</v>
      </c>
      <c r="G4821">
        <v>0</v>
      </c>
      <c r="H4821" s="6"/>
      <c r="I4821">
        <v>0</v>
      </c>
      <c r="J4821" s="3">
        <v>44909.067361111112</v>
      </c>
      <c r="K4821" s="3">
        <v>44922.25</v>
      </c>
      <c r="L4821" s="3">
        <v>44922.270833333336</v>
      </c>
      <c r="M4821" t="s">
        <v>53092</v>
      </c>
      <c r="N4821" s="5" t="s">
        <v>18</v>
      </c>
      <c r="P4821" t="s">
        <v>16</v>
      </c>
    </row>
    <row r="4822" spans="1:16">
      <c r="A4822" t="s">
        <v>53089</v>
      </c>
      <c r="B4822" t="s">
        <v>53091</v>
      </c>
      <c r="C4822" t="s">
        <v>649</v>
      </c>
      <c r="D4822">
        <v>711101</v>
      </c>
      <c r="G4822">
        <v>0</v>
      </c>
      <c r="H4822" s="6"/>
      <c r="I4822">
        <v>0</v>
      </c>
      <c r="J4822" s="3">
        <v>44911.168749999997</v>
      </c>
      <c r="K4822" s="3">
        <v>44922.416666666664</v>
      </c>
      <c r="L4822" s="3">
        <v>44922.4375</v>
      </c>
      <c r="M4822" t="s">
        <v>53090</v>
      </c>
      <c r="N4822" s="5" t="s">
        <v>18</v>
      </c>
      <c r="P4822" t="s">
        <v>16</v>
      </c>
    </row>
    <row r="4823" spans="1:16">
      <c r="A4823" t="s">
        <v>53089</v>
      </c>
      <c r="B4823" t="s">
        <v>53088</v>
      </c>
      <c r="C4823" t="s">
        <v>4608</v>
      </c>
      <c r="D4823">
        <v>734001</v>
      </c>
      <c r="G4823">
        <v>0</v>
      </c>
      <c r="H4823" s="6"/>
      <c r="I4823">
        <v>0</v>
      </c>
      <c r="J4823" s="3">
        <v>44911.125</v>
      </c>
      <c r="K4823" s="3">
        <v>44921.125</v>
      </c>
      <c r="L4823" s="3">
        <v>44921.145833333336</v>
      </c>
      <c r="M4823" t="s">
        <v>53087</v>
      </c>
      <c r="N4823" s="5" t="s">
        <v>18</v>
      </c>
      <c r="P4823" t="s">
        <v>16</v>
      </c>
    </row>
    <row r="4824" spans="1:16">
      <c r="A4824" t="s">
        <v>53084</v>
      </c>
      <c r="B4824" t="s">
        <v>53086</v>
      </c>
      <c r="C4824" t="s">
        <v>17922</v>
      </c>
      <c r="D4824">
        <v>793001</v>
      </c>
      <c r="G4824">
        <v>0</v>
      </c>
      <c r="H4824" s="6"/>
      <c r="I4824">
        <v>42500</v>
      </c>
      <c r="J4824" s="3">
        <v>44915.441666666666</v>
      </c>
      <c r="K4824" s="3"/>
      <c r="L4824" s="3">
        <v>44925.270833333336</v>
      </c>
      <c r="M4824" t="s">
        <v>53085</v>
      </c>
      <c r="N4824" s="5" t="s">
        <v>18</v>
      </c>
      <c r="P4824" t="s">
        <v>16</v>
      </c>
    </row>
    <row r="4825" spans="1:16">
      <c r="A4825" t="s">
        <v>53084</v>
      </c>
      <c r="B4825" t="s">
        <v>53083</v>
      </c>
      <c r="C4825" t="s">
        <v>15954</v>
      </c>
      <c r="D4825">
        <v>800001</v>
      </c>
      <c r="G4825">
        <v>0</v>
      </c>
      <c r="H4825" s="6"/>
      <c r="I4825">
        <v>43630</v>
      </c>
      <c r="J4825" s="3">
        <v>44907.438888888886</v>
      </c>
      <c r="K4825" s="3">
        <v>44928.208333333336</v>
      </c>
      <c r="L4825" s="3">
        <v>44928.229166666664</v>
      </c>
      <c r="M4825" t="s">
        <v>53082</v>
      </c>
      <c r="N4825" s="5" t="s">
        <v>18</v>
      </c>
      <c r="P4825" t="s">
        <v>16</v>
      </c>
    </row>
    <row r="4826" spans="1:16">
      <c r="A4826" t="s">
        <v>53081</v>
      </c>
      <c r="B4826" t="s">
        <v>53080</v>
      </c>
      <c r="C4826" t="s">
        <v>53079</v>
      </c>
      <c r="D4826">
        <v>313001</v>
      </c>
      <c r="G4826">
        <v>850000</v>
      </c>
      <c r="H4826" s="6"/>
      <c r="I4826">
        <v>17000</v>
      </c>
      <c r="J4826" s="3">
        <v>44915.242361111108</v>
      </c>
      <c r="K4826" s="3">
        <v>44925.25</v>
      </c>
      <c r="L4826" s="3">
        <v>44925.270833333336</v>
      </c>
      <c r="M4826" t="s">
        <v>53078</v>
      </c>
      <c r="N4826" s="5" t="s">
        <v>18</v>
      </c>
      <c r="P4826" t="s">
        <v>16</v>
      </c>
    </row>
    <row r="4827" spans="1:16">
      <c r="A4827" t="s">
        <v>53070</v>
      </c>
      <c r="B4827" t="s">
        <v>53077</v>
      </c>
      <c r="C4827" t="s">
        <v>29562</v>
      </c>
      <c r="D4827">
        <v>605013</v>
      </c>
      <c r="G4827">
        <v>0</v>
      </c>
      <c r="H4827" s="6"/>
      <c r="I4827">
        <v>30000</v>
      </c>
      <c r="J4827" s="3">
        <v>44916.539583333331</v>
      </c>
      <c r="K4827" s="3">
        <v>44926.041666666664</v>
      </c>
      <c r="L4827" s="3">
        <v>44926.0625</v>
      </c>
      <c r="M4827" t="s">
        <v>53076</v>
      </c>
      <c r="N4827" s="5" t="s">
        <v>18</v>
      </c>
      <c r="P4827" t="s">
        <v>16</v>
      </c>
    </row>
    <row r="4828" spans="1:16">
      <c r="A4828" t="s">
        <v>53070</v>
      </c>
      <c r="B4828" t="s">
        <v>53075</v>
      </c>
      <c r="C4828" t="s">
        <v>24892</v>
      </c>
      <c r="D4828">
        <v>250001</v>
      </c>
      <c r="G4828">
        <v>434862</v>
      </c>
      <c r="H4828" s="6"/>
      <c r="I4828">
        <v>0</v>
      </c>
      <c r="J4828" s="3">
        <v>44914.466666666667</v>
      </c>
      <c r="K4828" s="3">
        <v>44929.5</v>
      </c>
      <c r="L4828" s="3">
        <v>44929.520833333336</v>
      </c>
      <c r="M4828" t="s">
        <v>53074</v>
      </c>
      <c r="N4828" s="5" t="s">
        <v>18</v>
      </c>
      <c r="P4828" t="s">
        <v>16</v>
      </c>
    </row>
    <row r="4829" spans="1:16">
      <c r="A4829" t="s">
        <v>53070</v>
      </c>
      <c r="B4829" t="s">
        <v>53073</v>
      </c>
      <c r="C4829" t="s">
        <v>53072</v>
      </c>
      <c r="D4829">
        <v>160017</v>
      </c>
      <c r="G4829">
        <v>0</v>
      </c>
      <c r="H4829" s="6"/>
      <c r="I4829">
        <v>0</v>
      </c>
      <c r="J4829" s="3">
        <v>44907.177777777775</v>
      </c>
      <c r="K4829" s="3">
        <v>44921.166666666664</v>
      </c>
      <c r="L4829" s="3">
        <v>44921.1875</v>
      </c>
      <c r="M4829" t="s">
        <v>53071</v>
      </c>
      <c r="N4829" s="5" t="s">
        <v>18</v>
      </c>
      <c r="P4829" t="s">
        <v>16</v>
      </c>
    </row>
    <row r="4830" spans="1:16">
      <c r="A4830" t="s">
        <v>53070</v>
      </c>
      <c r="B4830" t="s">
        <v>53069</v>
      </c>
      <c r="C4830" t="s">
        <v>16339</v>
      </c>
      <c r="D4830">
        <v>360001</v>
      </c>
      <c r="G4830">
        <v>0</v>
      </c>
      <c r="H4830" s="6"/>
      <c r="I4830">
        <v>144000</v>
      </c>
      <c r="J4830" s="3">
        <v>44907.211111111108</v>
      </c>
      <c r="K4830" s="3">
        <v>44917.25</v>
      </c>
      <c r="L4830" s="3">
        <v>44917.270833333336</v>
      </c>
      <c r="M4830" t="s">
        <v>53068</v>
      </c>
      <c r="N4830" s="5" t="s">
        <v>18</v>
      </c>
      <c r="P4830" t="s">
        <v>16</v>
      </c>
    </row>
    <row r="4831" spans="1:16">
      <c r="A4831" t="s">
        <v>53067</v>
      </c>
      <c r="B4831" t="s">
        <v>53066</v>
      </c>
      <c r="C4831" t="s">
        <v>21205</v>
      </c>
      <c r="D4831">
        <v>342001</v>
      </c>
      <c r="G4831">
        <v>0</v>
      </c>
      <c r="I4831">
        <v>0</v>
      </c>
      <c r="J4831" s="3">
        <v>44910.138888888891</v>
      </c>
      <c r="K4831" s="3">
        <v>44921.166666666664</v>
      </c>
      <c r="L4831" s="3">
        <v>44921.1875</v>
      </c>
      <c r="M4831" t="s">
        <v>53065</v>
      </c>
      <c r="N4831" s="5" t="s">
        <v>18</v>
      </c>
      <c r="P4831" t="s">
        <v>16</v>
      </c>
    </row>
    <row r="4832" spans="1:16">
      <c r="A4832" t="s">
        <v>53064</v>
      </c>
      <c r="B4832" t="s">
        <v>53063</v>
      </c>
      <c r="C4832" t="s">
        <v>16922</v>
      </c>
      <c r="D4832">
        <v>744101</v>
      </c>
      <c r="G4832">
        <v>0</v>
      </c>
      <c r="H4832" s="6"/>
      <c r="I4832">
        <v>0</v>
      </c>
      <c r="J4832" s="3">
        <v>44909.449305555558</v>
      </c>
      <c r="K4832" s="3">
        <v>44931.5</v>
      </c>
      <c r="L4832" s="3">
        <v>44931.520833333336</v>
      </c>
      <c r="M4832" t="s">
        <v>53062</v>
      </c>
      <c r="N4832" s="5" t="s">
        <v>18</v>
      </c>
      <c r="P4832" t="s">
        <v>16</v>
      </c>
    </row>
    <row r="4833" spans="1:16">
      <c r="A4833" t="s">
        <v>53061</v>
      </c>
      <c r="B4833" t="s">
        <v>53060</v>
      </c>
      <c r="C4833" t="s">
        <v>18075</v>
      </c>
      <c r="F4833" t="s">
        <v>926</v>
      </c>
      <c r="G4833">
        <v>0</v>
      </c>
      <c r="H4833" s="6"/>
      <c r="I4833">
        <v>14620</v>
      </c>
      <c r="J4833" s="3">
        <v>44909.148611111108</v>
      </c>
      <c r="K4833" s="3">
        <v>44930.166666666664</v>
      </c>
      <c r="L4833" s="3">
        <v>44930.1875</v>
      </c>
      <c r="M4833" t="s">
        <v>53059</v>
      </c>
      <c r="N4833" s="5" t="s">
        <v>18</v>
      </c>
      <c r="P4833" t="s">
        <v>16</v>
      </c>
    </row>
    <row r="4834" spans="1:16">
      <c r="A4834" t="s">
        <v>53051</v>
      </c>
      <c r="B4834" t="s">
        <v>53058</v>
      </c>
      <c r="C4834" t="s">
        <v>29912</v>
      </c>
      <c r="D4834">
        <v>484551</v>
      </c>
      <c r="G4834">
        <v>0</v>
      </c>
      <c r="H4834" s="6"/>
      <c r="I4834">
        <v>0</v>
      </c>
      <c r="J4834" s="3">
        <v>44909.474305555559</v>
      </c>
      <c r="K4834" s="3">
        <v>44925.125</v>
      </c>
      <c r="L4834" s="3">
        <v>44925.145833333336</v>
      </c>
      <c r="M4834" t="s">
        <v>53057</v>
      </c>
      <c r="N4834" s="5" t="s">
        <v>18</v>
      </c>
      <c r="P4834" t="s">
        <v>16</v>
      </c>
    </row>
    <row r="4835" spans="1:16">
      <c r="A4835" t="s">
        <v>53051</v>
      </c>
      <c r="B4835" t="s">
        <v>53056</v>
      </c>
      <c r="C4835" t="s">
        <v>25760</v>
      </c>
      <c r="D4835">
        <v>734001</v>
      </c>
      <c r="G4835">
        <v>0</v>
      </c>
      <c r="H4835" s="6"/>
      <c r="I4835">
        <v>0</v>
      </c>
      <c r="J4835" s="3">
        <v>44909.244444444441</v>
      </c>
      <c r="K4835" s="3">
        <v>44922.125</v>
      </c>
      <c r="L4835" s="3">
        <v>44922.145833333336</v>
      </c>
      <c r="M4835" t="s">
        <v>53055</v>
      </c>
      <c r="N4835" s="5" t="s">
        <v>18</v>
      </c>
      <c r="P4835" t="s">
        <v>16</v>
      </c>
    </row>
    <row r="4836" spans="1:16">
      <c r="A4836" t="s">
        <v>53051</v>
      </c>
      <c r="B4836" t="s">
        <v>53054</v>
      </c>
      <c r="C4836" t="s">
        <v>53053</v>
      </c>
      <c r="D4836">
        <v>737102</v>
      </c>
      <c r="G4836">
        <v>0</v>
      </c>
      <c r="H4836" s="6"/>
      <c r="I4836">
        <v>0</v>
      </c>
      <c r="J4836" s="3">
        <v>44909.115277777775</v>
      </c>
      <c r="K4836" s="3">
        <v>44916.041666666664</v>
      </c>
      <c r="L4836" s="3">
        <v>44916.0625</v>
      </c>
      <c r="M4836" t="s">
        <v>53052</v>
      </c>
      <c r="N4836" s="5" t="s">
        <v>18</v>
      </c>
      <c r="P4836" t="s">
        <v>16</v>
      </c>
    </row>
    <row r="4837" spans="1:16">
      <c r="A4837" t="s">
        <v>53051</v>
      </c>
      <c r="B4837" t="s">
        <v>53050</v>
      </c>
      <c r="C4837" t="s">
        <v>25</v>
      </c>
      <c r="F4837" t="s">
        <v>3506</v>
      </c>
      <c r="G4837">
        <v>0</v>
      </c>
      <c r="I4837">
        <v>0</v>
      </c>
      <c r="J4837" s="3">
        <v>44912.113888888889</v>
      </c>
      <c r="K4837" s="3">
        <v>44915.25</v>
      </c>
      <c r="L4837" s="3">
        <v>44915.270833333336</v>
      </c>
      <c r="M4837" t="s">
        <v>53049</v>
      </c>
      <c r="N4837" s="5" t="s">
        <v>18</v>
      </c>
      <c r="P4837" t="s">
        <v>16</v>
      </c>
    </row>
    <row r="4838" spans="1:16">
      <c r="A4838" t="s">
        <v>53048</v>
      </c>
      <c r="B4838" t="s">
        <v>53047</v>
      </c>
      <c r="C4838" t="s">
        <v>3239</v>
      </c>
      <c r="D4838">
        <v>695001</v>
      </c>
      <c r="G4838">
        <v>473000</v>
      </c>
      <c r="H4838" s="6"/>
      <c r="I4838">
        <v>0</v>
      </c>
      <c r="J4838" s="3">
        <v>44907.420138888891</v>
      </c>
      <c r="K4838" s="3">
        <v>44917.083333333336</v>
      </c>
      <c r="L4838" s="3">
        <v>44917.104166666664</v>
      </c>
      <c r="M4838" t="s">
        <v>53046</v>
      </c>
      <c r="N4838" s="5" t="s">
        <v>18</v>
      </c>
      <c r="P4838" t="s">
        <v>16</v>
      </c>
    </row>
    <row r="4839" spans="1:16">
      <c r="A4839" t="s">
        <v>53045</v>
      </c>
      <c r="B4839" t="s">
        <v>53044</v>
      </c>
      <c r="C4839" t="s">
        <v>15284</v>
      </c>
      <c r="D4839">
        <v>226017</v>
      </c>
      <c r="G4839">
        <v>0</v>
      </c>
      <c r="I4839">
        <v>11000</v>
      </c>
      <c r="J4839" s="3">
        <v>44910.045138888891</v>
      </c>
      <c r="K4839" s="3">
        <v>44921.333333333336</v>
      </c>
      <c r="L4839" s="3">
        <v>44921.354166666664</v>
      </c>
      <c r="M4839" t="s">
        <v>53043</v>
      </c>
      <c r="N4839" s="5" t="s">
        <v>18</v>
      </c>
      <c r="P4839" t="s">
        <v>16</v>
      </c>
    </row>
    <row r="4840" spans="1:16">
      <c r="A4840" t="s">
        <v>53042</v>
      </c>
      <c r="B4840" t="s">
        <v>53041</v>
      </c>
      <c r="C4840" t="s">
        <v>9982</v>
      </c>
      <c r="D4840">
        <v>226010</v>
      </c>
      <c r="G4840">
        <v>0</v>
      </c>
      <c r="I4840">
        <v>20000</v>
      </c>
      <c r="J4840" s="3">
        <v>44916.095138888886</v>
      </c>
      <c r="K4840" s="3">
        <v>44926.25</v>
      </c>
      <c r="L4840" s="3">
        <v>44926.270833333336</v>
      </c>
      <c r="M4840" t="s">
        <v>53040</v>
      </c>
      <c r="N4840" s="5" t="s">
        <v>18</v>
      </c>
      <c r="P4840" t="s">
        <v>16</v>
      </c>
    </row>
    <row r="4841" spans="1:16">
      <c r="A4841" t="s">
        <v>53039</v>
      </c>
      <c r="B4841" t="s">
        <v>53038</v>
      </c>
      <c r="C4841" t="s">
        <v>53037</v>
      </c>
      <c r="D4841">
        <v>570005</v>
      </c>
      <c r="G4841">
        <v>0</v>
      </c>
      <c r="H4841" s="6"/>
      <c r="I4841">
        <v>25000</v>
      </c>
      <c r="J4841" s="3">
        <v>44915.48333333333</v>
      </c>
      <c r="K4841" s="3"/>
      <c r="L4841" s="3">
        <v>44926.104166666664</v>
      </c>
      <c r="M4841" t="s">
        <v>53036</v>
      </c>
      <c r="N4841" s="5" t="s">
        <v>18</v>
      </c>
      <c r="P4841" t="s">
        <v>16</v>
      </c>
    </row>
    <row r="4842" spans="1:16">
      <c r="A4842" t="s">
        <v>53033</v>
      </c>
      <c r="B4842" t="s">
        <v>53035</v>
      </c>
      <c r="C4842" t="s">
        <v>25</v>
      </c>
      <c r="F4842" t="s">
        <v>29</v>
      </c>
      <c r="G4842">
        <v>0</v>
      </c>
      <c r="I4842">
        <v>40000</v>
      </c>
      <c r="J4842" s="3">
        <v>44908.253472222219</v>
      </c>
      <c r="K4842" s="3">
        <v>44921.416666666664</v>
      </c>
      <c r="L4842" s="3">
        <v>44921.4375</v>
      </c>
      <c r="M4842" t="s">
        <v>53034</v>
      </c>
      <c r="N4842" s="5" t="s">
        <v>18</v>
      </c>
      <c r="P4842" t="s">
        <v>16</v>
      </c>
    </row>
    <row r="4843" spans="1:16">
      <c r="A4843" t="s">
        <v>53033</v>
      </c>
      <c r="B4843" t="s">
        <v>53032</v>
      </c>
      <c r="C4843" t="s">
        <v>25</v>
      </c>
      <c r="F4843" t="s">
        <v>29</v>
      </c>
      <c r="G4843">
        <v>962394</v>
      </c>
      <c r="H4843" s="6"/>
      <c r="I4843">
        <v>0</v>
      </c>
      <c r="J4843" s="3">
        <v>44908.498611111114</v>
      </c>
      <c r="K4843" s="3">
        <v>44919.375</v>
      </c>
      <c r="L4843" s="3">
        <v>44919.395833333336</v>
      </c>
      <c r="M4843" t="s">
        <v>53031</v>
      </c>
      <c r="N4843" s="5" t="s">
        <v>18</v>
      </c>
      <c r="P4843" t="s">
        <v>16</v>
      </c>
    </row>
    <row r="4844" spans="1:16">
      <c r="A4844" t="s">
        <v>53030</v>
      </c>
      <c r="B4844" t="s">
        <v>53029</v>
      </c>
      <c r="C4844" t="s">
        <v>19472</v>
      </c>
      <c r="D4844">
        <v>713331</v>
      </c>
      <c r="G4844">
        <v>0</v>
      </c>
      <c r="H4844" s="6"/>
      <c r="I4844">
        <v>17484</v>
      </c>
      <c r="J4844" s="3">
        <v>44907.22152777778</v>
      </c>
      <c r="K4844" s="3">
        <v>44917.25</v>
      </c>
      <c r="L4844" s="3">
        <v>44917.270833333336</v>
      </c>
      <c r="M4844" t="s">
        <v>53028</v>
      </c>
      <c r="N4844" s="5" t="s">
        <v>18</v>
      </c>
      <c r="P4844" t="s">
        <v>16</v>
      </c>
    </row>
    <row r="4845" spans="1:16">
      <c r="A4845" t="s">
        <v>53025</v>
      </c>
      <c r="B4845" t="s">
        <v>53027</v>
      </c>
      <c r="C4845" t="s">
        <v>4019</v>
      </c>
      <c r="D4845">
        <v>184206</v>
      </c>
      <c r="G4845">
        <v>0</v>
      </c>
      <c r="I4845">
        <v>0</v>
      </c>
      <c r="J4845" s="3">
        <v>44910.436111111114</v>
      </c>
      <c r="K4845" s="3">
        <v>44921.458333333336</v>
      </c>
      <c r="L4845" s="3">
        <v>44921.479166666664</v>
      </c>
      <c r="M4845" t="s">
        <v>53026</v>
      </c>
      <c r="N4845" s="5" t="s">
        <v>18</v>
      </c>
      <c r="P4845" t="s">
        <v>16</v>
      </c>
    </row>
    <row r="4846" spans="1:16">
      <c r="A4846" t="s">
        <v>53025</v>
      </c>
      <c r="B4846" t="s">
        <v>53024</v>
      </c>
      <c r="C4846" t="s">
        <v>10200</v>
      </c>
      <c r="D4846">
        <v>226016</v>
      </c>
      <c r="G4846">
        <v>0</v>
      </c>
      <c r="H4846" s="6"/>
      <c r="I4846">
        <v>20000</v>
      </c>
      <c r="J4846" s="3">
        <v>44914.158333333333</v>
      </c>
      <c r="K4846" s="3">
        <v>44924.333333333336</v>
      </c>
      <c r="L4846" s="3">
        <v>44924.354166666664</v>
      </c>
      <c r="M4846" t="s">
        <v>53023</v>
      </c>
      <c r="N4846" s="5" t="s">
        <v>18</v>
      </c>
      <c r="P4846" t="s">
        <v>16</v>
      </c>
    </row>
    <row r="4847" spans="1:16">
      <c r="A4847" t="s">
        <v>53022</v>
      </c>
      <c r="B4847" t="s">
        <v>53021</v>
      </c>
      <c r="C4847" t="s">
        <v>3701</v>
      </c>
      <c r="D4847">
        <v>229001</v>
      </c>
      <c r="G4847">
        <v>18014000</v>
      </c>
      <c r="I4847">
        <v>900700</v>
      </c>
      <c r="J4847" s="3">
        <v>44916.157638888886</v>
      </c>
      <c r="K4847" s="3">
        <v>44926.25</v>
      </c>
      <c r="L4847" s="3">
        <v>44926.270833333336</v>
      </c>
      <c r="M4847" t="s">
        <v>53020</v>
      </c>
      <c r="N4847" s="5" t="s">
        <v>18</v>
      </c>
      <c r="P4847" t="s">
        <v>16</v>
      </c>
    </row>
    <row r="4848" spans="1:16">
      <c r="A4848" t="s">
        <v>53011</v>
      </c>
      <c r="B4848" t="s">
        <v>53019</v>
      </c>
      <c r="C4848" t="s">
        <v>53018</v>
      </c>
      <c r="D4848">
        <v>400051</v>
      </c>
      <c r="G4848">
        <v>0</v>
      </c>
      <c r="I4848">
        <v>0</v>
      </c>
      <c r="J4848" s="3">
        <v>44910.069444444445</v>
      </c>
      <c r="K4848" s="3">
        <v>44925.333333333336</v>
      </c>
      <c r="L4848" s="3">
        <v>44925.354166666664</v>
      </c>
      <c r="M4848" t="s">
        <v>53017</v>
      </c>
      <c r="N4848" s="5" t="s">
        <v>18</v>
      </c>
      <c r="P4848" t="s">
        <v>16</v>
      </c>
    </row>
    <row r="4849" spans="1:16">
      <c r="A4849" t="s">
        <v>53011</v>
      </c>
      <c r="B4849" t="s">
        <v>53016</v>
      </c>
      <c r="C4849" t="s">
        <v>53015</v>
      </c>
      <c r="D4849">
        <v>147001</v>
      </c>
      <c r="G4849">
        <v>9000000</v>
      </c>
      <c r="H4849" s="6"/>
      <c r="I4849">
        <v>200000</v>
      </c>
      <c r="J4849" s="3">
        <v>44908.09097222222</v>
      </c>
      <c r="K4849" s="3">
        <v>44919.083333333336</v>
      </c>
      <c r="L4849" s="3">
        <v>44919.104166666664</v>
      </c>
      <c r="M4849" t="s">
        <v>53014</v>
      </c>
      <c r="N4849" s="5" t="s">
        <v>18</v>
      </c>
      <c r="P4849" t="s">
        <v>16</v>
      </c>
    </row>
    <row r="4850" spans="1:16">
      <c r="A4850" t="s">
        <v>53011</v>
      </c>
      <c r="B4850" t="s">
        <v>53013</v>
      </c>
      <c r="C4850" t="s">
        <v>24919</v>
      </c>
      <c r="D4850">
        <v>605401</v>
      </c>
      <c r="G4850">
        <v>0</v>
      </c>
      <c r="H4850" s="6"/>
      <c r="I4850">
        <v>0</v>
      </c>
      <c r="J4850" s="3">
        <v>44916.279166666667</v>
      </c>
      <c r="K4850" s="3">
        <v>44926.291666666664</v>
      </c>
      <c r="L4850" s="3">
        <v>44926.3125</v>
      </c>
      <c r="M4850" t="s">
        <v>53012</v>
      </c>
      <c r="N4850" s="5" t="s">
        <v>18</v>
      </c>
      <c r="P4850" t="s">
        <v>16</v>
      </c>
    </row>
    <row r="4851" spans="1:16">
      <c r="A4851" t="s">
        <v>53011</v>
      </c>
      <c r="B4851" t="s">
        <v>53010</v>
      </c>
      <c r="C4851" t="s">
        <v>53009</v>
      </c>
      <c r="D4851">
        <v>452007</v>
      </c>
      <c r="G4851">
        <v>325000</v>
      </c>
      <c r="H4851" s="6"/>
      <c r="I4851">
        <v>0</v>
      </c>
      <c r="J4851" s="3">
        <v>44907.097916666666</v>
      </c>
      <c r="K4851" s="3">
        <v>44917.125</v>
      </c>
      <c r="L4851" s="3">
        <v>44917.145833333336</v>
      </c>
      <c r="M4851" t="s">
        <v>53008</v>
      </c>
      <c r="N4851" s="5" t="s">
        <v>18</v>
      </c>
      <c r="P4851" t="s">
        <v>16</v>
      </c>
    </row>
    <row r="4852" spans="1:16">
      <c r="A4852" t="s">
        <v>53004</v>
      </c>
      <c r="B4852" t="s">
        <v>53007</v>
      </c>
      <c r="C4852" t="s">
        <v>53006</v>
      </c>
      <c r="D4852">
        <v>226001</v>
      </c>
      <c r="G4852">
        <v>1493800</v>
      </c>
      <c r="H4852" s="6"/>
      <c r="I4852">
        <v>0</v>
      </c>
      <c r="J4852" s="3">
        <v>44915.215277777781</v>
      </c>
      <c r="K4852" s="3">
        <v>44925.291666666664</v>
      </c>
      <c r="L4852" s="3">
        <v>44925.3125</v>
      </c>
      <c r="M4852" t="s">
        <v>53005</v>
      </c>
      <c r="N4852" s="5" t="s">
        <v>18</v>
      </c>
      <c r="P4852" t="s">
        <v>16</v>
      </c>
    </row>
    <row r="4853" spans="1:16">
      <c r="A4853" t="s">
        <v>53004</v>
      </c>
      <c r="B4853" t="s">
        <v>53003</v>
      </c>
      <c r="C4853" t="s">
        <v>14000</v>
      </c>
      <c r="D4853">
        <v>210205</v>
      </c>
      <c r="G4853">
        <v>7200000</v>
      </c>
      <c r="H4853" s="6"/>
      <c r="I4853">
        <v>144000</v>
      </c>
      <c r="J4853" s="3">
        <v>44909.174305555556</v>
      </c>
      <c r="K4853" s="3">
        <v>44919.208333333336</v>
      </c>
      <c r="L4853" s="3">
        <v>44919.229166666664</v>
      </c>
      <c r="M4853" t="s">
        <v>53002</v>
      </c>
      <c r="N4853" s="5" t="s">
        <v>18</v>
      </c>
      <c r="P4853" t="s">
        <v>16</v>
      </c>
    </row>
    <row r="4854" spans="1:16">
      <c r="A4854" t="s">
        <v>53001</v>
      </c>
      <c r="B4854" t="s">
        <v>53000</v>
      </c>
      <c r="C4854" t="s">
        <v>52999</v>
      </c>
      <c r="D4854">
        <v>462011</v>
      </c>
      <c r="G4854">
        <v>0</v>
      </c>
      <c r="H4854" s="6"/>
      <c r="I4854">
        <v>0</v>
      </c>
      <c r="J4854" s="3">
        <v>44909.056944444441</v>
      </c>
      <c r="K4854" s="3">
        <v>44919.125</v>
      </c>
      <c r="L4854" s="3">
        <v>44919.145833333336</v>
      </c>
      <c r="M4854" t="s">
        <v>52998</v>
      </c>
      <c r="N4854" s="5" t="s">
        <v>18</v>
      </c>
      <c r="P4854" t="s">
        <v>16</v>
      </c>
    </row>
    <row r="4855" spans="1:16">
      <c r="A4855" t="s">
        <v>52993</v>
      </c>
      <c r="B4855" t="s">
        <v>52997</v>
      </c>
      <c r="C4855" t="s">
        <v>663</v>
      </c>
      <c r="D4855">
        <v>452013</v>
      </c>
      <c r="G4855">
        <v>0</v>
      </c>
      <c r="H4855" s="6"/>
      <c r="I4855">
        <v>0</v>
      </c>
      <c r="J4855" s="3">
        <v>44910.47152777778</v>
      </c>
      <c r="K4855" s="3">
        <v>44935.375</v>
      </c>
      <c r="L4855" s="3">
        <v>44935.395833333336</v>
      </c>
      <c r="M4855" t="s">
        <v>52996</v>
      </c>
      <c r="N4855" s="5" t="s">
        <v>18</v>
      </c>
      <c r="P4855" t="s">
        <v>16</v>
      </c>
    </row>
    <row r="4856" spans="1:16">
      <c r="A4856" t="s">
        <v>52993</v>
      </c>
      <c r="B4856" t="s">
        <v>52995</v>
      </c>
      <c r="C4856" t="s">
        <v>649</v>
      </c>
      <c r="D4856">
        <v>110001</v>
      </c>
      <c r="G4856">
        <v>0</v>
      </c>
      <c r="I4856">
        <v>51729</v>
      </c>
      <c r="J4856" s="3">
        <v>44911.493750000001</v>
      </c>
      <c r="K4856" s="3">
        <v>44921.166666666664</v>
      </c>
      <c r="L4856" s="3">
        <v>44921.1875</v>
      </c>
      <c r="M4856" t="s">
        <v>52994</v>
      </c>
      <c r="N4856" s="5" t="s">
        <v>18</v>
      </c>
      <c r="P4856" t="s">
        <v>16</v>
      </c>
    </row>
    <row r="4857" spans="1:16">
      <c r="A4857" t="s">
        <v>52993</v>
      </c>
      <c r="B4857" t="s">
        <v>52992</v>
      </c>
      <c r="C4857" t="s">
        <v>649</v>
      </c>
      <c r="D4857">
        <v>110001</v>
      </c>
      <c r="G4857">
        <v>0</v>
      </c>
      <c r="I4857">
        <v>41900</v>
      </c>
      <c r="J4857" s="3">
        <v>44911.151388888888</v>
      </c>
      <c r="K4857" s="3">
        <v>44922.166666666664</v>
      </c>
      <c r="L4857" s="3">
        <v>44922.1875</v>
      </c>
      <c r="M4857" t="s">
        <v>52991</v>
      </c>
      <c r="N4857" s="5" t="s">
        <v>18</v>
      </c>
      <c r="P4857" t="s">
        <v>16</v>
      </c>
    </row>
    <row r="4858" spans="1:16">
      <c r="A4858" t="s">
        <v>52990</v>
      </c>
      <c r="B4858" t="s">
        <v>52989</v>
      </c>
      <c r="C4858" t="s">
        <v>914</v>
      </c>
      <c r="F4858" t="s">
        <v>983</v>
      </c>
      <c r="G4858">
        <v>0</v>
      </c>
      <c r="H4858" s="6"/>
      <c r="I4858">
        <v>0</v>
      </c>
      <c r="J4858" s="3">
        <v>44915.175000000003</v>
      </c>
      <c r="K4858" s="3">
        <v>44932.166666666664</v>
      </c>
      <c r="L4858" s="3">
        <v>44932.1875</v>
      </c>
      <c r="M4858" t="s">
        <v>52988</v>
      </c>
      <c r="N4858" s="5" t="s">
        <v>18</v>
      </c>
      <c r="P4858" t="s">
        <v>16</v>
      </c>
    </row>
    <row r="4859" spans="1:16">
      <c r="A4859" t="s">
        <v>52987</v>
      </c>
      <c r="B4859" t="s">
        <v>52986</v>
      </c>
      <c r="C4859" t="s">
        <v>27316</v>
      </c>
      <c r="D4859">
        <v>110053</v>
      </c>
      <c r="G4859">
        <v>0</v>
      </c>
      <c r="I4859">
        <v>0</v>
      </c>
      <c r="J4859" s="3">
        <v>44911.497916666667</v>
      </c>
      <c r="K4859" s="3">
        <v>44921.208333333336</v>
      </c>
      <c r="L4859" s="3">
        <v>44921.229166666664</v>
      </c>
      <c r="M4859" t="s">
        <v>52985</v>
      </c>
      <c r="N4859" s="5" t="s">
        <v>18</v>
      </c>
      <c r="P4859" t="s">
        <v>16</v>
      </c>
    </row>
    <row r="4860" spans="1:16">
      <c r="A4860" t="s">
        <v>52982</v>
      </c>
      <c r="B4860" t="s">
        <v>52984</v>
      </c>
      <c r="C4860" t="s">
        <v>1792</v>
      </c>
      <c r="D4860">
        <v>631002</v>
      </c>
      <c r="G4860">
        <v>0</v>
      </c>
      <c r="I4860">
        <v>0</v>
      </c>
      <c r="J4860" s="3">
        <v>44911.234027777777</v>
      </c>
      <c r="K4860" s="3">
        <v>44921.25</v>
      </c>
      <c r="L4860" s="3">
        <v>44921.270833333336</v>
      </c>
      <c r="M4860" t="s">
        <v>52983</v>
      </c>
      <c r="N4860" s="5" t="s">
        <v>18</v>
      </c>
      <c r="P4860" t="s">
        <v>16</v>
      </c>
    </row>
    <row r="4861" spans="1:16">
      <c r="A4861" t="s">
        <v>52982</v>
      </c>
      <c r="B4861" t="s">
        <v>52981</v>
      </c>
      <c r="C4861" t="s">
        <v>4500</v>
      </c>
      <c r="D4861">
        <v>250004</v>
      </c>
      <c r="G4861">
        <v>1665530</v>
      </c>
      <c r="I4861">
        <v>0</v>
      </c>
      <c r="J4861" s="3">
        <v>44916.202777777777</v>
      </c>
      <c r="K4861" s="3">
        <v>44926.208333333336</v>
      </c>
      <c r="L4861" s="3">
        <v>44926.229166666664</v>
      </c>
      <c r="M4861" t="s">
        <v>52980</v>
      </c>
      <c r="N4861" s="5" t="s">
        <v>18</v>
      </c>
      <c r="P4861" t="s">
        <v>16</v>
      </c>
    </row>
    <row r="4862" spans="1:16">
      <c r="A4862" t="s">
        <v>52979</v>
      </c>
      <c r="B4862" t="s">
        <v>52978</v>
      </c>
      <c r="C4862" t="s">
        <v>4500</v>
      </c>
      <c r="D4862">
        <v>226001</v>
      </c>
      <c r="G4862">
        <v>0</v>
      </c>
      <c r="H4862" s="6"/>
      <c r="I4862">
        <v>25000</v>
      </c>
      <c r="J4862" s="3">
        <v>44907.109722222223</v>
      </c>
      <c r="K4862" s="3">
        <v>44922.083333333336</v>
      </c>
      <c r="L4862" s="3">
        <v>44922.104166666664</v>
      </c>
      <c r="M4862" t="s">
        <v>52977</v>
      </c>
      <c r="N4862" s="5" t="s">
        <v>18</v>
      </c>
      <c r="P4862" t="s">
        <v>16</v>
      </c>
    </row>
    <row r="4863" spans="1:16">
      <c r="A4863" t="s">
        <v>48576</v>
      </c>
      <c r="B4863" t="s">
        <v>52976</v>
      </c>
      <c r="C4863" t="s">
        <v>1792</v>
      </c>
      <c r="D4863">
        <v>603105</v>
      </c>
      <c r="G4863">
        <v>0</v>
      </c>
      <c r="H4863" s="6"/>
      <c r="I4863">
        <v>0</v>
      </c>
      <c r="J4863" s="3">
        <v>44910.211111111108</v>
      </c>
      <c r="K4863" s="3">
        <v>44921.208333333336</v>
      </c>
      <c r="L4863" s="3">
        <v>44921.229166666664</v>
      </c>
      <c r="M4863" t="s">
        <v>52975</v>
      </c>
      <c r="N4863" s="5" t="s">
        <v>18</v>
      </c>
      <c r="P4863" t="s">
        <v>16</v>
      </c>
    </row>
    <row r="4864" spans="1:16">
      <c r="A4864" t="s">
        <v>48576</v>
      </c>
      <c r="B4864" t="s">
        <v>52974</v>
      </c>
      <c r="C4864" t="s">
        <v>1792</v>
      </c>
      <c r="D4864">
        <v>603105</v>
      </c>
      <c r="G4864">
        <v>0</v>
      </c>
      <c r="H4864" s="6"/>
      <c r="I4864">
        <v>0</v>
      </c>
      <c r="J4864" s="3">
        <v>44910.185416666667</v>
      </c>
      <c r="K4864" s="3">
        <v>44921.208333333336</v>
      </c>
      <c r="L4864" s="3">
        <v>44921.229166666664</v>
      </c>
      <c r="M4864" t="s">
        <v>52973</v>
      </c>
      <c r="N4864" s="5" t="s">
        <v>18</v>
      </c>
      <c r="P4864" t="s">
        <v>16</v>
      </c>
    </row>
    <row r="4865" spans="1:16">
      <c r="A4865" t="s">
        <v>48576</v>
      </c>
      <c r="B4865" t="s">
        <v>52972</v>
      </c>
      <c r="C4865" t="s">
        <v>1792</v>
      </c>
      <c r="D4865">
        <v>603108</v>
      </c>
      <c r="G4865">
        <v>0</v>
      </c>
      <c r="H4865" s="6"/>
      <c r="I4865">
        <v>0</v>
      </c>
      <c r="J4865" s="3">
        <v>44910.295138888891</v>
      </c>
      <c r="K4865" s="3">
        <v>44921.291666666664</v>
      </c>
      <c r="L4865" s="3">
        <v>44921.3125</v>
      </c>
      <c r="M4865" t="s">
        <v>52971</v>
      </c>
      <c r="N4865" s="5" t="s">
        <v>18</v>
      </c>
      <c r="P4865" t="s">
        <v>16</v>
      </c>
    </row>
    <row r="4866" spans="1:16">
      <c r="A4866" t="s">
        <v>48576</v>
      </c>
      <c r="B4866" t="s">
        <v>52970</v>
      </c>
      <c r="C4866" t="s">
        <v>1792</v>
      </c>
      <c r="D4866">
        <v>603301</v>
      </c>
      <c r="G4866">
        <v>0</v>
      </c>
      <c r="H4866" s="6"/>
      <c r="I4866">
        <v>0</v>
      </c>
      <c r="J4866" s="3">
        <v>44910.385416666664</v>
      </c>
      <c r="K4866" s="3">
        <v>44921.416666666664</v>
      </c>
      <c r="L4866" s="3">
        <v>44921.4375</v>
      </c>
      <c r="M4866" t="s">
        <v>52969</v>
      </c>
      <c r="N4866" s="5" t="s">
        <v>18</v>
      </c>
      <c r="P4866" t="s">
        <v>16</v>
      </c>
    </row>
    <row r="4867" spans="1:16">
      <c r="A4867" t="s">
        <v>48576</v>
      </c>
      <c r="B4867" t="s">
        <v>52968</v>
      </c>
      <c r="C4867" t="s">
        <v>1792</v>
      </c>
      <c r="D4867">
        <v>603303</v>
      </c>
      <c r="G4867">
        <v>0</v>
      </c>
      <c r="H4867" s="6"/>
      <c r="I4867">
        <v>0</v>
      </c>
      <c r="J4867" s="3">
        <v>44910.270833333336</v>
      </c>
      <c r="K4867" s="3">
        <v>44921.291666666664</v>
      </c>
      <c r="L4867" s="3">
        <v>44921.3125</v>
      </c>
      <c r="M4867" t="s">
        <v>52967</v>
      </c>
      <c r="N4867" s="5" t="s">
        <v>18</v>
      </c>
      <c r="P4867" t="s">
        <v>16</v>
      </c>
    </row>
    <row r="4868" spans="1:16">
      <c r="A4868" t="s">
        <v>48576</v>
      </c>
      <c r="B4868" t="s">
        <v>52966</v>
      </c>
      <c r="C4868" t="s">
        <v>1792</v>
      </c>
      <c r="D4868">
        <v>603303</v>
      </c>
      <c r="G4868">
        <v>0</v>
      </c>
      <c r="H4868" s="6"/>
      <c r="I4868">
        <v>0</v>
      </c>
      <c r="J4868" s="3">
        <v>44910.423611111109</v>
      </c>
      <c r="K4868" s="3">
        <v>44921.458333333336</v>
      </c>
      <c r="L4868" s="3">
        <v>44921.479166666664</v>
      </c>
      <c r="M4868" t="s">
        <v>52965</v>
      </c>
      <c r="N4868" s="5" t="s">
        <v>18</v>
      </c>
      <c r="P4868" t="s">
        <v>16</v>
      </c>
    </row>
    <row r="4869" spans="1:16">
      <c r="A4869" t="s">
        <v>48576</v>
      </c>
      <c r="B4869" t="s">
        <v>52964</v>
      </c>
      <c r="C4869" t="s">
        <v>1792</v>
      </c>
      <c r="D4869">
        <v>603303</v>
      </c>
      <c r="G4869">
        <v>0</v>
      </c>
      <c r="H4869" s="6"/>
      <c r="I4869">
        <v>0</v>
      </c>
      <c r="J4869" s="3">
        <v>44910.449305555558</v>
      </c>
      <c r="K4869" s="3">
        <v>44921.458333333336</v>
      </c>
      <c r="L4869" s="3">
        <v>44921.479166666664</v>
      </c>
      <c r="M4869" t="s">
        <v>52963</v>
      </c>
      <c r="N4869" s="5" t="s">
        <v>18</v>
      </c>
      <c r="P4869" t="s">
        <v>16</v>
      </c>
    </row>
    <row r="4870" spans="1:16">
      <c r="A4870" t="s">
        <v>48576</v>
      </c>
      <c r="B4870" t="s">
        <v>52962</v>
      </c>
      <c r="C4870" t="s">
        <v>1792</v>
      </c>
      <c r="D4870">
        <v>603310</v>
      </c>
      <c r="G4870">
        <v>0</v>
      </c>
      <c r="H4870" s="6"/>
      <c r="I4870">
        <v>0</v>
      </c>
      <c r="J4870" s="3">
        <v>44910.48541666667</v>
      </c>
      <c r="K4870" s="3">
        <v>44921.5</v>
      </c>
      <c r="L4870" s="3">
        <v>44921.520833333336</v>
      </c>
      <c r="M4870" t="s">
        <v>52961</v>
      </c>
      <c r="N4870" s="5" t="s">
        <v>18</v>
      </c>
      <c r="P4870" t="s">
        <v>16</v>
      </c>
    </row>
    <row r="4871" spans="1:16">
      <c r="A4871" t="s">
        <v>48576</v>
      </c>
      <c r="B4871" t="s">
        <v>52960</v>
      </c>
      <c r="C4871" t="s">
        <v>1792</v>
      </c>
      <c r="D4871">
        <v>603312</v>
      </c>
      <c r="G4871">
        <v>0</v>
      </c>
      <c r="H4871" s="6"/>
      <c r="I4871">
        <v>0</v>
      </c>
      <c r="J4871" s="3">
        <v>44910.46875</v>
      </c>
      <c r="K4871" s="3">
        <v>44921.041666666664</v>
      </c>
      <c r="L4871" s="3">
        <v>44921.0625</v>
      </c>
      <c r="M4871" t="s">
        <v>52959</v>
      </c>
      <c r="N4871" s="5" t="s">
        <v>18</v>
      </c>
      <c r="P4871" t="s">
        <v>16</v>
      </c>
    </row>
    <row r="4872" spans="1:16">
      <c r="A4872" t="s">
        <v>48576</v>
      </c>
      <c r="B4872" t="s">
        <v>52958</v>
      </c>
      <c r="C4872" t="s">
        <v>1792</v>
      </c>
      <c r="D4872">
        <v>603406</v>
      </c>
      <c r="G4872">
        <v>0</v>
      </c>
      <c r="H4872" s="6"/>
      <c r="I4872">
        <v>0</v>
      </c>
      <c r="J4872" s="3">
        <v>44910.418055555558</v>
      </c>
      <c r="K4872" s="3">
        <v>44921.416666666664</v>
      </c>
      <c r="L4872" s="3">
        <v>44921.4375</v>
      </c>
      <c r="M4872" t="s">
        <v>52957</v>
      </c>
      <c r="N4872" s="5" t="s">
        <v>18</v>
      </c>
      <c r="P4872" t="s">
        <v>16</v>
      </c>
    </row>
    <row r="4873" spans="1:16">
      <c r="A4873" t="s">
        <v>48576</v>
      </c>
      <c r="B4873" t="s">
        <v>52956</v>
      </c>
      <c r="C4873" t="s">
        <v>1792</v>
      </c>
      <c r="D4873">
        <v>603406</v>
      </c>
      <c r="G4873">
        <v>0</v>
      </c>
      <c r="H4873" s="6"/>
      <c r="I4873">
        <v>0</v>
      </c>
      <c r="J4873" s="3">
        <v>44910.451388888891</v>
      </c>
      <c r="K4873" s="3">
        <v>44921.458333333336</v>
      </c>
      <c r="L4873" s="3">
        <v>44921.479166666664</v>
      </c>
      <c r="M4873" t="s">
        <v>52955</v>
      </c>
      <c r="N4873" s="5" t="s">
        <v>18</v>
      </c>
      <c r="P4873" t="s">
        <v>16</v>
      </c>
    </row>
    <row r="4874" spans="1:16">
      <c r="A4874" t="s">
        <v>48576</v>
      </c>
      <c r="B4874" t="s">
        <v>52954</v>
      </c>
      <c r="C4874" t="s">
        <v>20332</v>
      </c>
      <c r="D4874">
        <v>604102</v>
      </c>
      <c r="G4874">
        <v>0</v>
      </c>
      <c r="H4874" s="6"/>
      <c r="I4874">
        <v>0</v>
      </c>
      <c r="J4874" s="3">
        <v>44909.286111111112</v>
      </c>
      <c r="K4874" s="3">
        <v>44919.291666666664</v>
      </c>
      <c r="L4874" s="3">
        <v>44919.3125</v>
      </c>
      <c r="M4874" t="s">
        <v>52953</v>
      </c>
      <c r="N4874" s="5" t="s">
        <v>18</v>
      </c>
      <c r="P4874" t="s">
        <v>16</v>
      </c>
    </row>
    <row r="4875" spans="1:16">
      <c r="A4875" t="s">
        <v>48576</v>
      </c>
      <c r="B4875" t="s">
        <v>52952</v>
      </c>
      <c r="C4875" t="s">
        <v>20332</v>
      </c>
      <c r="D4875">
        <v>604202</v>
      </c>
      <c r="G4875">
        <v>0</v>
      </c>
      <c r="H4875" s="6"/>
      <c r="I4875">
        <v>0</v>
      </c>
      <c r="J4875" s="3">
        <v>44910.298611111109</v>
      </c>
      <c r="K4875" s="3">
        <v>44921.333333333336</v>
      </c>
      <c r="L4875" s="3">
        <v>44921.354166666664</v>
      </c>
      <c r="M4875" t="s">
        <v>52951</v>
      </c>
      <c r="N4875" s="5" t="s">
        <v>18</v>
      </c>
      <c r="P4875" t="s">
        <v>16</v>
      </c>
    </row>
    <row r="4876" spans="1:16">
      <c r="A4876" t="s">
        <v>48576</v>
      </c>
      <c r="B4876" t="s">
        <v>52950</v>
      </c>
      <c r="C4876" t="s">
        <v>20332</v>
      </c>
      <c r="D4876">
        <v>604202</v>
      </c>
      <c r="G4876">
        <v>0</v>
      </c>
      <c r="H4876" s="6"/>
      <c r="I4876">
        <v>0</v>
      </c>
      <c r="J4876" s="3">
        <v>44910.373611111114</v>
      </c>
      <c r="K4876" s="3">
        <v>44921.375</v>
      </c>
      <c r="L4876" s="3">
        <v>44921.395833333336</v>
      </c>
      <c r="M4876" t="s">
        <v>52949</v>
      </c>
      <c r="N4876" s="5" t="s">
        <v>18</v>
      </c>
      <c r="P4876" t="s">
        <v>16</v>
      </c>
    </row>
    <row r="4877" spans="1:16">
      <c r="A4877" t="s">
        <v>48576</v>
      </c>
      <c r="B4877" t="s">
        <v>52948</v>
      </c>
      <c r="C4877" t="s">
        <v>20332</v>
      </c>
      <c r="D4877">
        <v>604204</v>
      </c>
      <c r="G4877">
        <v>0</v>
      </c>
      <c r="H4877" s="6"/>
      <c r="I4877">
        <v>0</v>
      </c>
      <c r="J4877" s="3">
        <v>44910.319444444445</v>
      </c>
      <c r="K4877" s="3">
        <v>44921.333333333336</v>
      </c>
      <c r="L4877" s="3">
        <v>44921.354166666664</v>
      </c>
      <c r="M4877" t="s">
        <v>52947</v>
      </c>
      <c r="N4877" s="5" t="s">
        <v>18</v>
      </c>
      <c r="P4877" t="s">
        <v>16</v>
      </c>
    </row>
    <row r="4878" spans="1:16">
      <c r="A4878" t="s">
        <v>48576</v>
      </c>
      <c r="B4878" t="s">
        <v>52946</v>
      </c>
      <c r="C4878" t="s">
        <v>20332</v>
      </c>
      <c r="D4878">
        <v>604206</v>
      </c>
      <c r="G4878">
        <v>0</v>
      </c>
      <c r="H4878" s="6"/>
      <c r="I4878">
        <v>0</v>
      </c>
      <c r="J4878" s="3">
        <v>44910.065972222219</v>
      </c>
      <c r="K4878" s="3">
        <v>44921.083333333336</v>
      </c>
      <c r="L4878" s="3">
        <v>44921.104166666664</v>
      </c>
      <c r="M4878" t="s">
        <v>52945</v>
      </c>
      <c r="N4878" s="5" t="s">
        <v>18</v>
      </c>
      <c r="P4878" t="s">
        <v>16</v>
      </c>
    </row>
    <row r="4879" spans="1:16">
      <c r="A4879" t="s">
        <v>48576</v>
      </c>
      <c r="B4879" t="s">
        <v>52944</v>
      </c>
      <c r="C4879" t="s">
        <v>20332</v>
      </c>
      <c r="D4879">
        <v>604208</v>
      </c>
      <c r="G4879">
        <v>0</v>
      </c>
      <c r="H4879" s="6"/>
      <c r="I4879">
        <v>0</v>
      </c>
      <c r="J4879" s="3">
        <v>44910.364583333336</v>
      </c>
      <c r="K4879" s="3">
        <v>44921.375</v>
      </c>
      <c r="L4879" s="3">
        <v>44921.395833333336</v>
      </c>
      <c r="M4879" t="s">
        <v>52943</v>
      </c>
      <c r="N4879" s="5" t="s">
        <v>18</v>
      </c>
      <c r="P4879" t="s">
        <v>16</v>
      </c>
    </row>
    <row r="4880" spans="1:16">
      <c r="A4880" t="s">
        <v>48576</v>
      </c>
      <c r="B4880" t="s">
        <v>52942</v>
      </c>
      <c r="C4880" t="s">
        <v>20332</v>
      </c>
      <c r="D4880">
        <v>604208</v>
      </c>
      <c r="G4880">
        <v>0</v>
      </c>
      <c r="H4880" s="6"/>
      <c r="I4880">
        <v>0</v>
      </c>
      <c r="J4880" s="3">
        <v>44910.327777777777</v>
      </c>
      <c r="K4880" s="3">
        <v>44921.333333333336</v>
      </c>
      <c r="L4880" s="3">
        <v>44921.354166666664</v>
      </c>
      <c r="M4880" t="s">
        <v>52941</v>
      </c>
      <c r="N4880" s="5" t="s">
        <v>18</v>
      </c>
      <c r="P4880" t="s">
        <v>16</v>
      </c>
    </row>
    <row r="4881" spans="1:16">
      <c r="A4881" t="s">
        <v>48576</v>
      </c>
      <c r="B4881" t="s">
        <v>52940</v>
      </c>
      <c r="C4881" t="s">
        <v>20332</v>
      </c>
      <c r="D4881">
        <v>604208</v>
      </c>
      <c r="G4881">
        <v>0</v>
      </c>
      <c r="H4881" s="6"/>
      <c r="I4881">
        <v>0</v>
      </c>
      <c r="J4881" s="3">
        <v>44910.290277777778</v>
      </c>
      <c r="K4881" s="3">
        <v>44921.291666666664</v>
      </c>
      <c r="L4881" s="3">
        <v>44921.3125</v>
      </c>
      <c r="M4881" t="s">
        <v>52939</v>
      </c>
      <c r="N4881" s="5" t="s">
        <v>18</v>
      </c>
      <c r="P4881" t="s">
        <v>16</v>
      </c>
    </row>
    <row r="4882" spans="1:16">
      <c r="A4882" t="s">
        <v>48576</v>
      </c>
      <c r="B4882" t="s">
        <v>52938</v>
      </c>
      <c r="C4882" t="s">
        <v>20332</v>
      </c>
      <c r="D4882">
        <v>604208</v>
      </c>
      <c r="G4882">
        <v>0</v>
      </c>
      <c r="H4882" s="6"/>
      <c r="I4882">
        <v>0</v>
      </c>
      <c r="J4882" s="3">
        <v>44910.338888888888</v>
      </c>
      <c r="K4882" s="3">
        <v>44921.375</v>
      </c>
      <c r="L4882" s="3">
        <v>44921.395833333336</v>
      </c>
      <c r="M4882" t="s">
        <v>52937</v>
      </c>
      <c r="N4882" s="5" t="s">
        <v>18</v>
      </c>
      <c r="P4882" t="s">
        <v>16</v>
      </c>
    </row>
    <row r="4883" spans="1:16">
      <c r="A4883" t="s">
        <v>48576</v>
      </c>
      <c r="B4883" t="s">
        <v>52936</v>
      </c>
      <c r="C4883" t="s">
        <v>20332</v>
      </c>
      <c r="D4883">
        <v>604210</v>
      </c>
      <c r="G4883">
        <v>0</v>
      </c>
      <c r="H4883" s="6"/>
      <c r="I4883">
        <v>0</v>
      </c>
      <c r="J4883" s="3">
        <v>44910.357638888891</v>
      </c>
      <c r="K4883" s="3">
        <v>44921.375</v>
      </c>
      <c r="L4883" s="3">
        <v>44921.395833333336</v>
      </c>
      <c r="M4883" t="s">
        <v>52935</v>
      </c>
      <c r="N4883" s="5" t="s">
        <v>18</v>
      </c>
      <c r="P4883" t="s">
        <v>16</v>
      </c>
    </row>
    <row r="4884" spans="1:16">
      <c r="A4884" t="s">
        <v>48576</v>
      </c>
      <c r="B4884" t="s">
        <v>52934</v>
      </c>
      <c r="C4884" t="s">
        <v>20332</v>
      </c>
      <c r="D4884">
        <v>604210</v>
      </c>
      <c r="G4884">
        <v>0</v>
      </c>
      <c r="H4884" s="6"/>
      <c r="I4884">
        <v>0</v>
      </c>
      <c r="J4884" s="3">
        <v>44910.34652777778</v>
      </c>
      <c r="K4884" s="3">
        <v>44921.375</v>
      </c>
      <c r="L4884" s="3">
        <v>44921.395833333336</v>
      </c>
      <c r="M4884" t="s">
        <v>52933</v>
      </c>
      <c r="N4884" s="5" t="s">
        <v>18</v>
      </c>
      <c r="P4884" t="s">
        <v>16</v>
      </c>
    </row>
    <row r="4885" spans="1:16">
      <c r="A4885" t="s">
        <v>48576</v>
      </c>
      <c r="B4885" t="s">
        <v>52932</v>
      </c>
      <c r="C4885" t="s">
        <v>20332</v>
      </c>
      <c r="D4885">
        <v>604302</v>
      </c>
      <c r="G4885">
        <v>0</v>
      </c>
      <c r="H4885" s="6"/>
      <c r="I4885">
        <v>0</v>
      </c>
      <c r="J4885" s="3">
        <v>44908.527083333334</v>
      </c>
      <c r="K4885" s="3">
        <v>44918.041666666664</v>
      </c>
      <c r="L4885" s="3">
        <v>44918.0625</v>
      </c>
      <c r="M4885" t="s">
        <v>52931</v>
      </c>
      <c r="N4885" s="5" t="s">
        <v>18</v>
      </c>
      <c r="P4885" t="s">
        <v>16</v>
      </c>
    </row>
    <row r="4886" spans="1:16">
      <c r="A4886" t="s">
        <v>48576</v>
      </c>
      <c r="B4886" t="s">
        <v>52930</v>
      </c>
      <c r="C4886" t="s">
        <v>20332</v>
      </c>
      <c r="D4886">
        <v>604303</v>
      </c>
      <c r="G4886">
        <v>0</v>
      </c>
      <c r="H4886" s="6"/>
      <c r="I4886">
        <v>0</v>
      </c>
      <c r="J4886" s="3">
        <v>44908.324305555558</v>
      </c>
      <c r="K4886" s="3">
        <v>44918.333333333336</v>
      </c>
      <c r="L4886" s="3">
        <v>44918.354166666664</v>
      </c>
      <c r="M4886" t="s">
        <v>52929</v>
      </c>
      <c r="N4886" s="5" t="s">
        <v>18</v>
      </c>
      <c r="P4886" t="s">
        <v>16</v>
      </c>
    </row>
    <row r="4887" spans="1:16">
      <c r="A4887" t="s">
        <v>48576</v>
      </c>
      <c r="B4887" t="s">
        <v>52928</v>
      </c>
      <c r="C4887" t="s">
        <v>20332</v>
      </c>
      <c r="D4887">
        <v>604303</v>
      </c>
      <c r="G4887">
        <v>0</v>
      </c>
      <c r="H4887" s="6"/>
      <c r="I4887">
        <v>0</v>
      </c>
      <c r="J4887" s="3">
        <v>44908.064583333333</v>
      </c>
      <c r="K4887" s="3">
        <v>44918.333333333336</v>
      </c>
      <c r="L4887" s="3">
        <v>44918.354166666664</v>
      </c>
      <c r="M4887" t="s">
        <v>52927</v>
      </c>
      <c r="N4887" s="5" t="s">
        <v>18</v>
      </c>
      <c r="P4887" t="s">
        <v>16</v>
      </c>
    </row>
    <row r="4888" spans="1:16">
      <c r="A4888" t="s">
        <v>48576</v>
      </c>
      <c r="B4888" t="s">
        <v>52926</v>
      </c>
      <c r="C4888" t="s">
        <v>1792</v>
      </c>
      <c r="D4888">
        <v>604406</v>
      </c>
      <c r="G4888">
        <v>0</v>
      </c>
      <c r="H4888" s="6"/>
      <c r="I4888">
        <v>0</v>
      </c>
      <c r="J4888" s="3">
        <v>44909.228472222225</v>
      </c>
      <c r="K4888" s="3">
        <v>44919.25</v>
      </c>
      <c r="L4888" s="3">
        <v>44919.270833333336</v>
      </c>
      <c r="M4888" t="s">
        <v>52925</v>
      </c>
      <c r="N4888" s="5" t="s">
        <v>18</v>
      </c>
      <c r="P4888" t="s">
        <v>16</v>
      </c>
    </row>
    <row r="4889" spans="1:16">
      <c r="A4889" t="s">
        <v>48576</v>
      </c>
      <c r="B4889" t="s">
        <v>52924</v>
      </c>
      <c r="C4889" t="s">
        <v>1792</v>
      </c>
      <c r="D4889">
        <v>604406</v>
      </c>
      <c r="G4889">
        <v>0</v>
      </c>
      <c r="H4889" s="6"/>
      <c r="I4889">
        <v>0</v>
      </c>
      <c r="J4889" s="3">
        <v>44910.210416666669</v>
      </c>
      <c r="K4889" s="3">
        <v>44921.333333333336</v>
      </c>
      <c r="L4889" s="3">
        <v>44921.354166666664</v>
      </c>
      <c r="M4889" t="s">
        <v>52923</v>
      </c>
      <c r="N4889" s="5" t="s">
        <v>18</v>
      </c>
      <c r="P4889" t="s">
        <v>16</v>
      </c>
    </row>
    <row r="4890" spans="1:16">
      <c r="A4890" t="s">
        <v>48576</v>
      </c>
      <c r="B4890" t="s">
        <v>52922</v>
      </c>
      <c r="C4890" t="s">
        <v>1792</v>
      </c>
      <c r="D4890">
        <v>604407</v>
      </c>
      <c r="G4890">
        <v>0</v>
      </c>
      <c r="H4890" s="6"/>
      <c r="I4890">
        <v>0</v>
      </c>
      <c r="J4890" s="3">
        <v>44909.474999999999</v>
      </c>
      <c r="K4890" s="3">
        <v>44919.5</v>
      </c>
      <c r="L4890" s="3">
        <v>44919.520833333336</v>
      </c>
      <c r="M4890" t="s">
        <v>52921</v>
      </c>
      <c r="N4890" s="5" t="s">
        <v>18</v>
      </c>
      <c r="P4890" t="s">
        <v>16</v>
      </c>
    </row>
    <row r="4891" spans="1:16">
      <c r="A4891" t="s">
        <v>48576</v>
      </c>
      <c r="B4891" t="s">
        <v>52920</v>
      </c>
      <c r="C4891" t="s">
        <v>1792</v>
      </c>
      <c r="D4891">
        <v>604408</v>
      </c>
      <c r="G4891">
        <v>0</v>
      </c>
      <c r="H4891" s="6"/>
      <c r="I4891">
        <v>0</v>
      </c>
      <c r="J4891" s="3">
        <v>44910.299305555556</v>
      </c>
      <c r="K4891" s="3">
        <v>44921.083333333336</v>
      </c>
      <c r="L4891" s="3">
        <v>44921.104166666664</v>
      </c>
      <c r="M4891" t="s">
        <v>52919</v>
      </c>
      <c r="N4891" s="5" t="s">
        <v>18</v>
      </c>
      <c r="P4891" t="s">
        <v>16</v>
      </c>
    </row>
    <row r="4892" spans="1:16">
      <c r="A4892" t="s">
        <v>48576</v>
      </c>
      <c r="B4892" t="s">
        <v>52918</v>
      </c>
      <c r="C4892" t="s">
        <v>1792</v>
      </c>
      <c r="D4892">
        <v>604408</v>
      </c>
      <c r="G4892">
        <v>0</v>
      </c>
      <c r="H4892" s="6"/>
      <c r="I4892">
        <v>0</v>
      </c>
      <c r="J4892" s="3">
        <v>44910.306250000001</v>
      </c>
      <c r="K4892" s="3">
        <v>44921.333333333336</v>
      </c>
      <c r="L4892" s="3">
        <v>44921.354166666664</v>
      </c>
      <c r="M4892" t="s">
        <v>52917</v>
      </c>
      <c r="N4892" s="5" t="s">
        <v>18</v>
      </c>
      <c r="P4892" t="s">
        <v>16</v>
      </c>
    </row>
    <row r="4893" spans="1:16">
      <c r="A4893" t="s">
        <v>48576</v>
      </c>
      <c r="B4893" t="s">
        <v>52916</v>
      </c>
      <c r="C4893" t="s">
        <v>1792</v>
      </c>
      <c r="D4893">
        <v>604408</v>
      </c>
      <c r="G4893">
        <v>0</v>
      </c>
      <c r="H4893" s="6"/>
      <c r="I4893">
        <v>0</v>
      </c>
      <c r="J4893" s="3">
        <v>44910.332638888889</v>
      </c>
      <c r="K4893" s="3">
        <v>44921.333333333336</v>
      </c>
      <c r="L4893" s="3">
        <v>44921.354166666664</v>
      </c>
      <c r="M4893" t="s">
        <v>52915</v>
      </c>
      <c r="N4893" s="5" t="s">
        <v>18</v>
      </c>
      <c r="P4893" t="s">
        <v>16</v>
      </c>
    </row>
    <row r="4894" spans="1:16">
      <c r="A4894" t="s">
        <v>48576</v>
      </c>
      <c r="B4894" t="s">
        <v>52914</v>
      </c>
      <c r="C4894" t="s">
        <v>1792</v>
      </c>
      <c r="D4894">
        <v>604408</v>
      </c>
      <c r="G4894">
        <v>0</v>
      </c>
      <c r="H4894" s="6"/>
      <c r="I4894">
        <v>0</v>
      </c>
      <c r="J4894" s="3">
        <v>44910.313194444447</v>
      </c>
      <c r="K4894" s="3">
        <v>44921.333333333336</v>
      </c>
      <c r="L4894" s="3">
        <v>44921.354166666664</v>
      </c>
      <c r="M4894" t="s">
        <v>52913</v>
      </c>
      <c r="N4894" s="5" t="s">
        <v>18</v>
      </c>
      <c r="P4894" t="s">
        <v>16</v>
      </c>
    </row>
    <row r="4895" spans="1:16">
      <c r="A4895" t="s">
        <v>48576</v>
      </c>
      <c r="B4895" t="s">
        <v>52912</v>
      </c>
      <c r="C4895" t="s">
        <v>1792</v>
      </c>
      <c r="D4895">
        <v>604408</v>
      </c>
      <c r="G4895">
        <v>0</v>
      </c>
      <c r="H4895" s="6"/>
      <c r="I4895">
        <v>0</v>
      </c>
      <c r="J4895" s="3">
        <v>44909.229861111111</v>
      </c>
      <c r="K4895" s="3">
        <v>44919.25</v>
      </c>
      <c r="L4895" s="3">
        <v>44919.270833333336</v>
      </c>
      <c r="M4895" t="s">
        <v>52911</v>
      </c>
      <c r="N4895" s="5" t="s">
        <v>18</v>
      </c>
      <c r="P4895" t="s">
        <v>16</v>
      </c>
    </row>
    <row r="4896" spans="1:16">
      <c r="A4896" t="s">
        <v>48576</v>
      </c>
      <c r="B4896" t="s">
        <v>52910</v>
      </c>
      <c r="C4896" t="s">
        <v>1792</v>
      </c>
      <c r="D4896">
        <v>604408</v>
      </c>
      <c r="G4896">
        <v>0</v>
      </c>
      <c r="H4896" s="6"/>
      <c r="I4896">
        <v>0</v>
      </c>
      <c r="J4896" s="3">
        <v>44910.322222222225</v>
      </c>
      <c r="K4896" s="3">
        <v>44921.333333333336</v>
      </c>
      <c r="L4896" s="3">
        <v>44921.354166666664</v>
      </c>
      <c r="M4896" t="s">
        <v>52909</v>
      </c>
      <c r="N4896" s="5" t="s">
        <v>18</v>
      </c>
      <c r="P4896" t="s">
        <v>16</v>
      </c>
    </row>
    <row r="4897" spans="1:16">
      <c r="A4897" t="s">
        <v>48576</v>
      </c>
      <c r="B4897" t="s">
        <v>52908</v>
      </c>
      <c r="C4897" t="s">
        <v>1792</v>
      </c>
      <c r="D4897">
        <v>604410</v>
      </c>
      <c r="G4897">
        <v>0</v>
      </c>
      <c r="H4897" s="6"/>
      <c r="I4897">
        <v>0</v>
      </c>
      <c r="J4897" s="3">
        <v>44908.480555555558</v>
      </c>
      <c r="K4897" s="3">
        <v>44918.208333333336</v>
      </c>
      <c r="L4897" s="3">
        <v>44918.229166666664</v>
      </c>
      <c r="M4897" t="s">
        <v>52907</v>
      </c>
      <c r="N4897" s="5" t="s">
        <v>18</v>
      </c>
      <c r="P4897" t="s">
        <v>16</v>
      </c>
    </row>
    <row r="4898" spans="1:16">
      <c r="A4898" t="s">
        <v>48576</v>
      </c>
      <c r="B4898" t="s">
        <v>52906</v>
      </c>
      <c r="C4898" t="s">
        <v>1792</v>
      </c>
      <c r="D4898">
        <v>604410</v>
      </c>
      <c r="G4898">
        <v>0</v>
      </c>
      <c r="H4898" s="6"/>
      <c r="I4898">
        <v>0</v>
      </c>
      <c r="J4898" s="3">
        <v>44910.509027777778</v>
      </c>
      <c r="K4898" s="3">
        <v>44921.041666666664</v>
      </c>
      <c r="L4898" s="3">
        <v>44921.0625</v>
      </c>
      <c r="M4898" t="s">
        <v>52905</v>
      </c>
      <c r="N4898" s="5" t="s">
        <v>18</v>
      </c>
      <c r="P4898" t="s">
        <v>16</v>
      </c>
    </row>
    <row r="4899" spans="1:16">
      <c r="A4899" t="s">
        <v>48576</v>
      </c>
      <c r="B4899" t="s">
        <v>52904</v>
      </c>
      <c r="C4899" t="s">
        <v>1792</v>
      </c>
      <c r="D4899">
        <v>604503</v>
      </c>
      <c r="G4899">
        <v>0</v>
      </c>
      <c r="H4899" s="6"/>
      <c r="I4899">
        <v>0</v>
      </c>
      <c r="J4899" s="3">
        <v>44908.133333333331</v>
      </c>
      <c r="K4899" s="3">
        <v>44918.166666666664</v>
      </c>
      <c r="L4899" s="3">
        <v>44918.1875</v>
      </c>
      <c r="M4899" t="s">
        <v>52903</v>
      </c>
      <c r="N4899" s="5" t="s">
        <v>18</v>
      </c>
      <c r="P4899" t="s">
        <v>16</v>
      </c>
    </row>
    <row r="4900" spans="1:16">
      <c r="A4900" t="s">
        <v>48576</v>
      </c>
      <c r="B4900" t="s">
        <v>52902</v>
      </c>
      <c r="C4900" t="s">
        <v>1792</v>
      </c>
      <c r="D4900">
        <v>604503</v>
      </c>
      <c r="G4900">
        <v>0</v>
      </c>
      <c r="H4900" s="6"/>
      <c r="I4900">
        <v>0</v>
      </c>
      <c r="J4900" s="3">
        <v>44910.261111111111</v>
      </c>
      <c r="K4900" s="3">
        <v>44921.291666666664</v>
      </c>
      <c r="L4900" s="3">
        <v>44921.3125</v>
      </c>
      <c r="M4900" t="s">
        <v>52901</v>
      </c>
      <c r="N4900" s="5" t="s">
        <v>18</v>
      </c>
      <c r="P4900" t="s">
        <v>16</v>
      </c>
    </row>
    <row r="4901" spans="1:16">
      <c r="A4901" t="s">
        <v>48576</v>
      </c>
      <c r="B4901" t="s">
        <v>52900</v>
      </c>
      <c r="C4901" t="s">
        <v>1792</v>
      </c>
      <c r="D4901">
        <v>604503</v>
      </c>
      <c r="G4901">
        <v>0</v>
      </c>
      <c r="H4901" s="6"/>
      <c r="I4901">
        <v>0</v>
      </c>
      <c r="J4901" s="3">
        <v>44910.244444444441</v>
      </c>
      <c r="K4901" s="3">
        <v>44921.25</v>
      </c>
      <c r="L4901" s="3">
        <v>44921.270833333336</v>
      </c>
      <c r="M4901" t="s">
        <v>52899</v>
      </c>
      <c r="N4901" s="5" t="s">
        <v>18</v>
      </c>
      <c r="P4901" t="s">
        <v>16</v>
      </c>
    </row>
    <row r="4902" spans="1:16">
      <c r="A4902" t="s">
        <v>48576</v>
      </c>
      <c r="B4902" t="s">
        <v>52898</v>
      </c>
      <c r="C4902" t="s">
        <v>1792</v>
      </c>
      <c r="D4902">
        <v>604601</v>
      </c>
      <c r="G4902">
        <v>0</v>
      </c>
      <c r="H4902" s="6"/>
      <c r="I4902">
        <v>0</v>
      </c>
      <c r="J4902" s="3">
        <v>44910.463888888888</v>
      </c>
      <c r="K4902" s="3">
        <v>44921.458333333336</v>
      </c>
      <c r="L4902" s="3">
        <v>44921.479166666664</v>
      </c>
      <c r="M4902" t="s">
        <v>52897</v>
      </c>
      <c r="N4902" s="5" t="s">
        <v>18</v>
      </c>
      <c r="P4902" t="s">
        <v>16</v>
      </c>
    </row>
    <row r="4903" spans="1:16">
      <c r="A4903" t="s">
        <v>48576</v>
      </c>
      <c r="B4903" t="s">
        <v>52896</v>
      </c>
      <c r="C4903" t="s">
        <v>1792</v>
      </c>
      <c r="D4903">
        <v>604601</v>
      </c>
      <c r="G4903">
        <v>0</v>
      </c>
      <c r="H4903" s="6"/>
      <c r="I4903">
        <v>0</v>
      </c>
      <c r="J4903" s="3">
        <v>44910.518055555556</v>
      </c>
      <c r="K4903" s="3">
        <v>44921.041666666664</v>
      </c>
      <c r="L4903" s="3">
        <v>44921.0625</v>
      </c>
      <c r="M4903" t="s">
        <v>52895</v>
      </c>
      <c r="N4903" s="5" t="s">
        <v>18</v>
      </c>
      <c r="P4903" t="s">
        <v>16</v>
      </c>
    </row>
    <row r="4904" spans="1:16">
      <c r="A4904" t="s">
        <v>48576</v>
      </c>
      <c r="B4904" t="s">
        <v>52894</v>
      </c>
      <c r="C4904" t="s">
        <v>1792</v>
      </c>
      <c r="D4904">
        <v>604601</v>
      </c>
      <c r="G4904">
        <v>0</v>
      </c>
      <c r="H4904" s="6"/>
      <c r="I4904">
        <v>0</v>
      </c>
      <c r="J4904" s="3">
        <v>44910.060416666667</v>
      </c>
      <c r="K4904" s="3">
        <v>44921.083333333336</v>
      </c>
      <c r="L4904" s="3">
        <v>44921.104166666664</v>
      </c>
      <c r="M4904" t="s">
        <v>52893</v>
      </c>
      <c r="N4904" s="5" t="s">
        <v>18</v>
      </c>
      <c r="P4904" t="s">
        <v>16</v>
      </c>
    </row>
    <row r="4905" spans="1:16">
      <c r="A4905" t="s">
        <v>48576</v>
      </c>
      <c r="B4905" t="s">
        <v>52892</v>
      </c>
      <c r="C4905" t="s">
        <v>1792</v>
      </c>
      <c r="D4905">
        <v>604601</v>
      </c>
      <c r="G4905">
        <v>0</v>
      </c>
      <c r="H4905" s="6"/>
      <c r="I4905">
        <v>0</v>
      </c>
      <c r="J4905" s="3">
        <v>44910.130555555559</v>
      </c>
      <c r="K4905" s="3">
        <v>44921.166666666664</v>
      </c>
      <c r="L4905" s="3">
        <v>44921.1875</v>
      </c>
      <c r="M4905" t="s">
        <v>52891</v>
      </c>
      <c r="N4905" s="5" t="s">
        <v>18</v>
      </c>
      <c r="P4905" t="s">
        <v>16</v>
      </c>
    </row>
    <row r="4906" spans="1:16">
      <c r="A4906" t="s">
        <v>48576</v>
      </c>
      <c r="B4906" t="s">
        <v>52890</v>
      </c>
      <c r="C4906" t="s">
        <v>1792</v>
      </c>
      <c r="D4906">
        <v>604601</v>
      </c>
      <c r="G4906">
        <v>0</v>
      </c>
      <c r="H4906" s="6"/>
      <c r="I4906">
        <v>0</v>
      </c>
      <c r="J4906" s="3">
        <v>44910.296527777777</v>
      </c>
      <c r="K4906" s="3">
        <v>44921.333333333336</v>
      </c>
      <c r="L4906" s="3">
        <v>44921.354166666664</v>
      </c>
      <c r="M4906" t="s">
        <v>52889</v>
      </c>
      <c r="N4906" s="5" t="s">
        <v>18</v>
      </c>
      <c r="P4906" t="s">
        <v>16</v>
      </c>
    </row>
    <row r="4907" spans="1:16">
      <c r="A4907" t="s">
        <v>48576</v>
      </c>
      <c r="B4907" t="s">
        <v>52888</v>
      </c>
      <c r="C4907" t="s">
        <v>1792</v>
      </c>
      <c r="D4907">
        <v>604601</v>
      </c>
      <c r="G4907">
        <v>0</v>
      </c>
      <c r="H4907" s="6"/>
      <c r="I4907">
        <v>0</v>
      </c>
      <c r="J4907" s="3">
        <v>44910.443055555559</v>
      </c>
      <c r="K4907" s="3">
        <v>44921.458333333336</v>
      </c>
      <c r="L4907" s="3">
        <v>44921.479166666664</v>
      </c>
      <c r="M4907" t="s">
        <v>52887</v>
      </c>
      <c r="N4907" s="5" t="s">
        <v>18</v>
      </c>
      <c r="P4907" t="s">
        <v>16</v>
      </c>
    </row>
    <row r="4908" spans="1:16">
      <c r="A4908" t="s">
        <v>48576</v>
      </c>
      <c r="B4908" t="s">
        <v>52886</v>
      </c>
      <c r="C4908" t="s">
        <v>1792</v>
      </c>
      <c r="D4908">
        <v>604601</v>
      </c>
      <c r="G4908">
        <v>0</v>
      </c>
      <c r="H4908" s="6"/>
      <c r="I4908">
        <v>0</v>
      </c>
      <c r="J4908" s="3">
        <v>44910.26458333333</v>
      </c>
      <c r="K4908" s="3">
        <v>44921.291666666664</v>
      </c>
      <c r="L4908" s="3">
        <v>44921.3125</v>
      </c>
      <c r="M4908" t="s">
        <v>52885</v>
      </c>
      <c r="N4908" s="5" t="s">
        <v>18</v>
      </c>
      <c r="P4908" t="s">
        <v>16</v>
      </c>
    </row>
    <row r="4909" spans="1:16">
      <c r="A4909" t="s">
        <v>48576</v>
      </c>
      <c r="B4909" t="s">
        <v>52884</v>
      </c>
      <c r="C4909" t="s">
        <v>1792</v>
      </c>
      <c r="D4909">
        <v>604601</v>
      </c>
      <c r="G4909">
        <v>0</v>
      </c>
      <c r="H4909" s="6"/>
      <c r="I4909">
        <v>0</v>
      </c>
      <c r="J4909" s="3">
        <v>44910.22152777778</v>
      </c>
      <c r="K4909" s="3">
        <v>44921.25</v>
      </c>
      <c r="L4909" s="3">
        <v>44921.270833333336</v>
      </c>
      <c r="M4909" t="s">
        <v>52883</v>
      </c>
      <c r="N4909" s="5" t="s">
        <v>18</v>
      </c>
      <c r="P4909" t="s">
        <v>16</v>
      </c>
    </row>
    <row r="4910" spans="1:16">
      <c r="A4910" t="s">
        <v>48576</v>
      </c>
      <c r="B4910" t="s">
        <v>52882</v>
      </c>
      <c r="C4910" t="s">
        <v>20332</v>
      </c>
      <c r="D4910">
        <v>605105</v>
      </c>
      <c r="G4910">
        <v>0</v>
      </c>
      <c r="H4910" s="6"/>
      <c r="I4910">
        <v>0</v>
      </c>
      <c r="J4910" s="3">
        <v>44910.498611111114</v>
      </c>
      <c r="K4910" s="3">
        <v>44921.5</v>
      </c>
      <c r="L4910" s="3">
        <v>44921.520833333336</v>
      </c>
      <c r="M4910" t="s">
        <v>52881</v>
      </c>
      <c r="N4910" s="5" t="s">
        <v>18</v>
      </c>
      <c r="P4910" t="s">
        <v>16</v>
      </c>
    </row>
    <row r="4911" spans="1:16">
      <c r="A4911" t="s">
        <v>48576</v>
      </c>
      <c r="B4911" t="s">
        <v>52880</v>
      </c>
      <c r="C4911" t="s">
        <v>20332</v>
      </c>
      <c r="D4911">
        <v>605105</v>
      </c>
      <c r="G4911">
        <v>0</v>
      </c>
      <c r="H4911" s="6"/>
      <c r="I4911">
        <v>0</v>
      </c>
      <c r="J4911" s="3">
        <v>44910.411805555559</v>
      </c>
      <c r="K4911" s="3">
        <v>44921.375</v>
      </c>
      <c r="L4911" s="3">
        <v>44921.395833333336</v>
      </c>
      <c r="M4911" t="s">
        <v>52879</v>
      </c>
      <c r="N4911" s="5" t="s">
        <v>18</v>
      </c>
      <c r="P4911" t="s">
        <v>16</v>
      </c>
    </row>
    <row r="4912" spans="1:16">
      <c r="A4912" t="s">
        <v>48576</v>
      </c>
      <c r="B4912" t="s">
        <v>52878</v>
      </c>
      <c r="C4912" t="s">
        <v>20332</v>
      </c>
      <c r="D4912">
        <v>605202</v>
      </c>
      <c r="G4912">
        <v>0</v>
      </c>
      <c r="H4912" s="6"/>
      <c r="I4912">
        <v>0</v>
      </c>
      <c r="J4912" s="3">
        <v>44909.282638888886</v>
      </c>
      <c r="K4912" s="3">
        <v>44919.291666666664</v>
      </c>
      <c r="L4912" s="3">
        <v>44919.3125</v>
      </c>
      <c r="M4912" t="s">
        <v>52877</v>
      </c>
      <c r="N4912" s="5" t="s">
        <v>18</v>
      </c>
      <c r="P4912" t="s">
        <v>16</v>
      </c>
    </row>
    <row r="4913" spans="1:16">
      <c r="A4913" t="s">
        <v>48576</v>
      </c>
      <c r="B4913" t="s">
        <v>52876</v>
      </c>
      <c r="C4913" t="s">
        <v>20332</v>
      </c>
      <c r="D4913">
        <v>605203</v>
      </c>
      <c r="G4913">
        <v>0</v>
      </c>
      <c r="H4913" s="6"/>
      <c r="I4913">
        <v>0</v>
      </c>
      <c r="J4913" s="3">
        <v>44910.478472222225</v>
      </c>
      <c r="K4913" s="3">
        <v>44921.5</v>
      </c>
      <c r="L4913" s="3">
        <v>44921.520833333336</v>
      </c>
      <c r="M4913" t="s">
        <v>52875</v>
      </c>
      <c r="N4913" s="5" t="s">
        <v>18</v>
      </c>
      <c r="P4913" t="s">
        <v>16</v>
      </c>
    </row>
    <row r="4914" spans="1:16">
      <c r="A4914" t="s">
        <v>48576</v>
      </c>
      <c r="B4914" t="s">
        <v>52874</v>
      </c>
      <c r="C4914" t="s">
        <v>20332</v>
      </c>
      <c r="D4914">
        <v>605203</v>
      </c>
      <c r="G4914">
        <v>0</v>
      </c>
      <c r="H4914" s="6"/>
      <c r="I4914">
        <v>0</v>
      </c>
      <c r="J4914" s="3">
        <v>44910.184027777781</v>
      </c>
      <c r="K4914" s="3">
        <v>44921.208333333336</v>
      </c>
      <c r="L4914" s="3">
        <v>44921.229166666664</v>
      </c>
      <c r="M4914" t="s">
        <v>52873</v>
      </c>
      <c r="N4914" s="5" t="s">
        <v>18</v>
      </c>
      <c r="P4914" t="s">
        <v>16</v>
      </c>
    </row>
    <row r="4915" spans="1:16">
      <c r="A4915" t="s">
        <v>48576</v>
      </c>
      <c r="B4915" t="s">
        <v>52872</v>
      </c>
      <c r="C4915" t="s">
        <v>20332</v>
      </c>
      <c r="D4915">
        <v>605301</v>
      </c>
      <c r="G4915">
        <v>0</v>
      </c>
      <c r="H4915" s="6"/>
      <c r="I4915">
        <v>0</v>
      </c>
      <c r="J4915" s="3">
        <v>44910.498611111114</v>
      </c>
      <c r="K4915" s="3">
        <v>44921.5</v>
      </c>
      <c r="L4915" s="3">
        <v>44921.520833333336</v>
      </c>
      <c r="M4915" t="s">
        <v>52871</v>
      </c>
      <c r="N4915" s="5" t="s">
        <v>18</v>
      </c>
      <c r="P4915" t="s">
        <v>16</v>
      </c>
    </row>
    <row r="4916" spans="1:16">
      <c r="A4916" t="s">
        <v>48576</v>
      </c>
      <c r="B4916" t="s">
        <v>52870</v>
      </c>
      <c r="C4916" t="s">
        <v>20332</v>
      </c>
      <c r="D4916">
        <v>605601</v>
      </c>
      <c r="G4916">
        <v>0</v>
      </c>
      <c r="H4916" s="6"/>
      <c r="I4916">
        <v>0</v>
      </c>
      <c r="J4916" s="3">
        <v>44910.09652777778</v>
      </c>
      <c r="K4916" s="3">
        <v>44921.125</v>
      </c>
      <c r="L4916" s="3">
        <v>44921.145833333336</v>
      </c>
      <c r="M4916" t="s">
        <v>52869</v>
      </c>
      <c r="N4916" s="5" t="s">
        <v>18</v>
      </c>
      <c r="P4916" t="s">
        <v>16</v>
      </c>
    </row>
    <row r="4917" spans="1:16">
      <c r="A4917" t="s">
        <v>48576</v>
      </c>
      <c r="B4917" t="s">
        <v>52868</v>
      </c>
      <c r="C4917" t="s">
        <v>20332</v>
      </c>
      <c r="D4917">
        <v>605652</v>
      </c>
      <c r="G4917">
        <v>0</v>
      </c>
      <c r="H4917" s="6"/>
      <c r="I4917">
        <v>0</v>
      </c>
      <c r="J4917" s="3">
        <v>44910.150694444441</v>
      </c>
      <c r="K4917" s="3">
        <v>44921.166666666664</v>
      </c>
      <c r="L4917" s="3">
        <v>44921.1875</v>
      </c>
      <c r="M4917" t="s">
        <v>52867</v>
      </c>
      <c r="N4917" s="5" t="s">
        <v>18</v>
      </c>
      <c r="P4917" t="s">
        <v>16</v>
      </c>
    </row>
    <row r="4918" spans="1:16">
      <c r="A4918" t="s">
        <v>48576</v>
      </c>
      <c r="B4918" t="s">
        <v>52866</v>
      </c>
      <c r="C4918" t="s">
        <v>20332</v>
      </c>
      <c r="D4918">
        <v>605701</v>
      </c>
      <c r="G4918">
        <v>0</v>
      </c>
      <c r="H4918" s="6"/>
      <c r="I4918">
        <v>0</v>
      </c>
      <c r="J4918" s="3">
        <v>44910.520833333336</v>
      </c>
      <c r="K4918" s="3">
        <v>44921.041666666664</v>
      </c>
      <c r="L4918" s="3">
        <v>44921.0625</v>
      </c>
      <c r="M4918" t="s">
        <v>52865</v>
      </c>
      <c r="N4918" s="5" t="s">
        <v>18</v>
      </c>
      <c r="P4918" t="s">
        <v>16</v>
      </c>
    </row>
    <row r="4919" spans="1:16">
      <c r="A4919" t="s">
        <v>48576</v>
      </c>
      <c r="B4919" t="s">
        <v>52864</v>
      </c>
      <c r="C4919" t="s">
        <v>1792</v>
      </c>
      <c r="D4919">
        <v>605702</v>
      </c>
      <c r="G4919">
        <v>0</v>
      </c>
      <c r="H4919" s="6"/>
      <c r="I4919">
        <v>0</v>
      </c>
      <c r="J4919" s="3">
        <v>44909.416666666664</v>
      </c>
      <c r="K4919" s="3">
        <v>44921.416666666664</v>
      </c>
      <c r="L4919" s="3">
        <v>44921.4375</v>
      </c>
      <c r="M4919" t="s">
        <v>52863</v>
      </c>
      <c r="N4919" s="5" t="s">
        <v>18</v>
      </c>
      <c r="P4919" t="s">
        <v>16</v>
      </c>
    </row>
    <row r="4920" spans="1:16">
      <c r="A4920" t="s">
        <v>48576</v>
      </c>
      <c r="B4920" t="s">
        <v>52862</v>
      </c>
      <c r="C4920" t="s">
        <v>1792</v>
      </c>
      <c r="D4920">
        <v>605801</v>
      </c>
      <c r="G4920">
        <v>0</v>
      </c>
      <c r="H4920" s="6"/>
      <c r="I4920">
        <v>0</v>
      </c>
      <c r="J4920" s="3">
        <v>44910.122916666667</v>
      </c>
      <c r="K4920" s="3">
        <v>44921.25</v>
      </c>
      <c r="L4920" s="3">
        <v>44921.270833333336</v>
      </c>
      <c r="M4920" t="s">
        <v>52861</v>
      </c>
      <c r="N4920" s="5" t="s">
        <v>18</v>
      </c>
      <c r="P4920" t="s">
        <v>16</v>
      </c>
    </row>
    <row r="4921" spans="1:16">
      <c r="A4921" t="s">
        <v>48576</v>
      </c>
      <c r="B4921" t="s">
        <v>52860</v>
      </c>
      <c r="C4921" t="s">
        <v>1792</v>
      </c>
      <c r="D4921">
        <v>605801</v>
      </c>
      <c r="G4921">
        <v>0</v>
      </c>
      <c r="H4921" s="6"/>
      <c r="I4921">
        <v>0</v>
      </c>
      <c r="J4921" s="3">
        <v>44911.527083333334</v>
      </c>
      <c r="K4921" s="3">
        <v>44921.416666666664</v>
      </c>
      <c r="L4921" s="3">
        <v>44921.4375</v>
      </c>
      <c r="M4921" t="s">
        <v>52859</v>
      </c>
      <c r="N4921" s="5" t="s">
        <v>18</v>
      </c>
      <c r="P4921" t="s">
        <v>16</v>
      </c>
    </row>
    <row r="4922" spans="1:16">
      <c r="A4922" t="s">
        <v>48576</v>
      </c>
      <c r="B4922" t="s">
        <v>52858</v>
      </c>
      <c r="C4922" t="s">
        <v>1792</v>
      </c>
      <c r="D4922">
        <v>605801</v>
      </c>
      <c r="G4922">
        <v>0</v>
      </c>
      <c r="H4922" s="6"/>
      <c r="I4922">
        <v>0</v>
      </c>
      <c r="J4922" s="3">
        <v>44910.508333333331</v>
      </c>
      <c r="K4922" s="3">
        <v>44921.375</v>
      </c>
      <c r="L4922" s="3">
        <v>44921.395833333336</v>
      </c>
      <c r="M4922" t="s">
        <v>52857</v>
      </c>
      <c r="N4922" s="5" t="s">
        <v>18</v>
      </c>
      <c r="P4922" t="s">
        <v>16</v>
      </c>
    </row>
    <row r="4923" spans="1:16">
      <c r="A4923" t="s">
        <v>48576</v>
      </c>
      <c r="B4923" t="s">
        <v>52856</v>
      </c>
      <c r="C4923" t="s">
        <v>1792</v>
      </c>
      <c r="D4923">
        <v>605801</v>
      </c>
      <c r="G4923">
        <v>0</v>
      </c>
      <c r="H4923" s="6"/>
      <c r="I4923">
        <v>0</v>
      </c>
      <c r="J4923" s="3">
        <v>44910.359027777777</v>
      </c>
      <c r="K4923" s="3">
        <v>44921.375</v>
      </c>
      <c r="L4923" s="3">
        <v>44921.395833333336</v>
      </c>
      <c r="M4923" t="s">
        <v>52855</v>
      </c>
      <c r="N4923" s="5" t="s">
        <v>18</v>
      </c>
      <c r="P4923" t="s">
        <v>16</v>
      </c>
    </row>
    <row r="4924" spans="1:16">
      <c r="A4924" t="s">
        <v>48576</v>
      </c>
      <c r="B4924" t="s">
        <v>52854</v>
      </c>
      <c r="C4924" t="s">
        <v>1792</v>
      </c>
      <c r="D4924">
        <v>605801</v>
      </c>
      <c r="G4924">
        <v>0</v>
      </c>
      <c r="H4924" s="6"/>
      <c r="I4924">
        <v>0</v>
      </c>
      <c r="J4924" s="3">
        <v>44909.371527777781</v>
      </c>
      <c r="K4924" s="3">
        <v>44919.375</v>
      </c>
      <c r="L4924" s="3">
        <v>44919.395833333336</v>
      </c>
      <c r="M4924" t="s">
        <v>52853</v>
      </c>
      <c r="N4924" s="5" t="s">
        <v>18</v>
      </c>
      <c r="P4924" t="s">
        <v>16</v>
      </c>
    </row>
    <row r="4925" spans="1:16">
      <c r="A4925" t="s">
        <v>48576</v>
      </c>
      <c r="B4925" t="s">
        <v>52852</v>
      </c>
      <c r="C4925" t="s">
        <v>1792</v>
      </c>
      <c r="D4925">
        <v>605802</v>
      </c>
      <c r="G4925">
        <v>0</v>
      </c>
      <c r="H4925" s="6"/>
      <c r="I4925">
        <v>0</v>
      </c>
      <c r="J4925" s="3">
        <v>44911.041666666664</v>
      </c>
      <c r="K4925" s="3">
        <v>44921.416666666664</v>
      </c>
      <c r="L4925" s="3">
        <v>44921.4375</v>
      </c>
      <c r="M4925" t="s">
        <v>52851</v>
      </c>
      <c r="N4925" s="5" t="s">
        <v>18</v>
      </c>
      <c r="P4925" t="s">
        <v>16</v>
      </c>
    </row>
    <row r="4926" spans="1:16">
      <c r="A4926" t="s">
        <v>48576</v>
      </c>
      <c r="B4926" t="s">
        <v>52850</v>
      </c>
      <c r="C4926" t="s">
        <v>1792</v>
      </c>
      <c r="D4926">
        <v>605802</v>
      </c>
      <c r="G4926">
        <v>0</v>
      </c>
      <c r="H4926" s="6"/>
      <c r="I4926">
        <v>0</v>
      </c>
      <c r="J4926" s="3">
        <v>44911.088888888888</v>
      </c>
      <c r="K4926" s="3">
        <v>44921.416666666664</v>
      </c>
      <c r="L4926" s="3">
        <v>44921.4375</v>
      </c>
      <c r="M4926" t="s">
        <v>52849</v>
      </c>
      <c r="N4926" s="5" t="s">
        <v>18</v>
      </c>
      <c r="P4926" t="s">
        <v>16</v>
      </c>
    </row>
    <row r="4927" spans="1:16">
      <c r="A4927" t="s">
        <v>48576</v>
      </c>
      <c r="B4927" t="s">
        <v>52848</v>
      </c>
      <c r="C4927" t="s">
        <v>1792</v>
      </c>
      <c r="D4927">
        <v>605802</v>
      </c>
      <c r="G4927">
        <v>0</v>
      </c>
      <c r="H4927" s="6"/>
      <c r="I4927">
        <v>0</v>
      </c>
      <c r="J4927" s="3">
        <v>44910.109027777777</v>
      </c>
      <c r="K4927" s="3">
        <v>44921.375</v>
      </c>
      <c r="L4927" s="3">
        <v>44921.395833333336</v>
      </c>
      <c r="M4927" t="s">
        <v>52847</v>
      </c>
      <c r="N4927" s="5" t="s">
        <v>18</v>
      </c>
      <c r="P4927" t="s">
        <v>16</v>
      </c>
    </row>
    <row r="4928" spans="1:16">
      <c r="A4928" t="s">
        <v>48576</v>
      </c>
      <c r="B4928" t="s">
        <v>52846</v>
      </c>
      <c r="C4928" t="s">
        <v>1792</v>
      </c>
      <c r="D4928">
        <v>605802</v>
      </c>
      <c r="G4928">
        <v>0</v>
      </c>
      <c r="H4928" s="6"/>
      <c r="I4928">
        <v>0</v>
      </c>
      <c r="J4928" s="3">
        <v>44910.323611111111</v>
      </c>
      <c r="K4928" s="3">
        <v>44921.416666666664</v>
      </c>
      <c r="L4928" s="3">
        <v>44921.4375</v>
      </c>
      <c r="M4928" t="s">
        <v>52845</v>
      </c>
      <c r="N4928" s="5" t="s">
        <v>18</v>
      </c>
      <c r="P4928" t="s">
        <v>16</v>
      </c>
    </row>
    <row r="4929" spans="1:16">
      <c r="A4929" t="s">
        <v>48576</v>
      </c>
      <c r="B4929" t="s">
        <v>52844</v>
      </c>
      <c r="C4929" t="s">
        <v>1792</v>
      </c>
      <c r="D4929">
        <v>605802</v>
      </c>
      <c r="G4929">
        <v>0</v>
      </c>
      <c r="H4929" s="6"/>
      <c r="I4929">
        <v>0</v>
      </c>
      <c r="J4929" s="3">
        <v>44909.442361111112</v>
      </c>
      <c r="K4929" s="3">
        <v>44921.375</v>
      </c>
      <c r="L4929" s="3">
        <v>44921.395833333336</v>
      </c>
      <c r="M4929" t="s">
        <v>52843</v>
      </c>
      <c r="N4929" s="5" t="s">
        <v>18</v>
      </c>
      <c r="P4929" t="s">
        <v>16</v>
      </c>
    </row>
    <row r="4930" spans="1:16">
      <c r="A4930" t="s">
        <v>48576</v>
      </c>
      <c r="B4930" t="s">
        <v>52842</v>
      </c>
      <c r="C4930" t="s">
        <v>1792</v>
      </c>
      <c r="D4930">
        <v>606201</v>
      </c>
      <c r="G4930">
        <v>0</v>
      </c>
      <c r="H4930" s="6"/>
      <c r="I4930">
        <v>0</v>
      </c>
      <c r="J4930" s="3">
        <v>44910.533333333333</v>
      </c>
      <c r="K4930" s="3">
        <v>44921.041666666664</v>
      </c>
      <c r="L4930" s="3">
        <v>44921.0625</v>
      </c>
      <c r="M4930" t="s">
        <v>52841</v>
      </c>
      <c r="N4930" s="5" t="s">
        <v>18</v>
      </c>
      <c r="P4930" t="s">
        <v>16</v>
      </c>
    </row>
    <row r="4931" spans="1:16">
      <c r="A4931" t="s">
        <v>48576</v>
      </c>
      <c r="B4931" t="s">
        <v>52840</v>
      </c>
      <c r="C4931" t="s">
        <v>1792</v>
      </c>
      <c r="D4931">
        <v>606201</v>
      </c>
      <c r="G4931">
        <v>0</v>
      </c>
      <c r="H4931" s="6"/>
      <c r="I4931">
        <v>0</v>
      </c>
      <c r="J4931" s="3">
        <v>44910.289583333331</v>
      </c>
      <c r="K4931" s="3">
        <v>44921.291666666664</v>
      </c>
      <c r="L4931" s="3">
        <v>44921.3125</v>
      </c>
      <c r="M4931" t="s">
        <v>52839</v>
      </c>
      <c r="N4931" s="5" t="s">
        <v>18</v>
      </c>
      <c r="P4931" t="s">
        <v>16</v>
      </c>
    </row>
    <row r="4932" spans="1:16">
      <c r="A4932" t="s">
        <v>48576</v>
      </c>
      <c r="B4932" t="s">
        <v>52838</v>
      </c>
      <c r="C4932" t="s">
        <v>1792</v>
      </c>
      <c r="D4932">
        <v>606201</v>
      </c>
      <c r="G4932">
        <v>0</v>
      </c>
      <c r="H4932" s="6"/>
      <c r="I4932">
        <v>0</v>
      </c>
      <c r="J4932" s="3">
        <v>44910.467361111114</v>
      </c>
      <c r="K4932" s="3">
        <v>44921.458333333336</v>
      </c>
      <c r="L4932" s="3">
        <v>44921.479166666664</v>
      </c>
      <c r="M4932" t="s">
        <v>52837</v>
      </c>
      <c r="N4932" s="5" t="s">
        <v>18</v>
      </c>
      <c r="P4932" t="s">
        <v>16</v>
      </c>
    </row>
    <row r="4933" spans="1:16">
      <c r="A4933" t="s">
        <v>48576</v>
      </c>
      <c r="B4933" t="s">
        <v>52836</v>
      </c>
      <c r="C4933" t="s">
        <v>1792</v>
      </c>
      <c r="D4933">
        <v>606201</v>
      </c>
      <c r="G4933">
        <v>0</v>
      </c>
      <c r="H4933" s="6"/>
      <c r="I4933">
        <v>0</v>
      </c>
      <c r="J4933" s="3">
        <v>44910.519444444442</v>
      </c>
      <c r="K4933" s="3">
        <v>44921.041666666664</v>
      </c>
      <c r="L4933" s="3">
        <v>44921.0625</v>
      </c>
      <c r="M4933" t="s">
        <v>52835</v>
      </c>
      <c r="N4933" s="5" t="s">
        <v>18</v>
      </c>
      <c r="P4933" t="s">
        <v>16</v>
      </c>
    </row>
    <row r="4934" spans="1:16">
      <c r="A4934" t="s">
        <v>48576</v>
      </c>
      <c r="B4934" t="s">
        <v>52834</v>
      </c>
      <c r="C4934" t="s">
        <v>1792</v>
      </c>
      <c r="D4934">
        <v>606201</v>
      </c>
      <c r="G4934">
        <v>0</v>
      </c>
      <c r="H4934" s="6"/>
      <c r="I4934">
        <v>0</v>
      </c>
      <c r="J4934" s="3">
        <v>44910.276388888888</v>
      </c>
      <c r="K4934" s="3">
        <v>44921.166666666664</v>
      </c>
      <c r="L4934" s="3">
        <v>44921.1875</v>
      </c>
      <c r="M4934" t="s">
        <v>52833</v>
      </c>
      <c r="N4934" s="5" t="s">
        <v>18</v>
      </c>
      <c r="P4934" t="s">
        <v>16</v>
      </c>
    </row>
    <row r="4935" spans="1:16">
      <c r="A4935" t="s">
        <v>48576</v>
      </c>
      <c r="B4935" t="s">
        <v>52832</v>
      </c>
      <c r="C4935" t="s">
        <v>1792</v>
      </c>
      <c r="D4935">
        <v>606201</v>
      </c>
      <c r="G4935">
        <v>0</v>
      </c>
      <c r="H4935" s="6"/>
      <c r="I4935">
        <v>0</v>
      </c>
      <c r="J4935" s="3">
        <v>44910.168055555558</v>
      </c>
      <c r="K4935" s="3">
        <v>44921.166666666664</v>
      </c>
      <c r="L4935" s="3">
        <v>44921.1875</v>
      </c>
      <c r="M4935" t="s">
        <v>52831</v>
      </c>
      <c r="N4935" s="5" t="s">
        <v>18</v>
      </c>
      <c r="P4935" t="s">
        <v>16</v>
      </c>
    </row>
    <row r="4936" spans="1:16">
      <c r="A4936" t="s">
        <v>48576</v>
      </c>
      <c r="B4936" t="s">
        <v>52830</v>
      </c>
      <c r="C4936" t="s">
        <v>1792</v>
      </c>
      <c r="D4936">
        <v>606201</v>
      </c>
      <c r="G4936">
        <v>0</v>
      </c>
      <c r="H4936" s="6"/>
      <c r="I4936">
        <v>0</v>
      </c>
      <c r="J4936" s="3">
        <v>44910.305555555555</v>
      </c>
      <c r="K4936" s="3">
        <v>44921.333333333336</v>
      </c>
      <c r="L4936" s="3">
        <v>44921.354166666664</v>
      </c>
      <c r="M4936" t="s">
        <v>52829</v>
      </c>
      <c r="N4936" s="5" t="s">
        <v>18</v>
      </c>
      <c r="P4936" t="s">
        <v>16</v>
      </c>
    </row>
    <row r="4937" spans="1:16">
      <c r="A4937" t="s">
        <v>48576</v>
      </c>
      <c r="B4937" t="s">
        <v>52828</v>
      </c>
      <c r="C4937" t="s">
        <v>1792</v>
      </c>
      <c r="D4937">
        <v>606201</v>
      </c>
      <c r="G4937">
        <v>0</v>
      </c>
      <c r="H4937" s="6"/>
      <c r="I4937">
        <v>0</v>
      </c>
      <c r="J4937" s="3">
        <v>44910.268750000003</v>
      </c>
      <c r="K4937" s="3">
        <v>44921.291666666664</v>
      </c>
      <c r="L4937" s="3">
        <v>44921.3125</v>
      </c>
      <c r="M4937" t="s">
        <v>52827</v>
      </c>
      <c r="N4937" s="5" t="s">
        <v>18</v>
      </c>
      <c r="P4937" t="s">
        <v>16</v>
      </c>
    </row>
    <row r="4938" spans="1:16">
      <c r="A4938" t="s">
        <v>48576</v>
      </c>
      <c r="B4938" t="s">
        <v>52826</v>
      </c>
      <c r="C4938" t="s">
        <v>1792</v>
      </c>
      <c r="D4938">
        <v>606205</v>
      </c>
      <c r="G4938">
        <v>0</v>
      </c>
      <c r="H4938" s="6"/>
      <c r="I4938">
        <v>0</v>
      </c>
      <c r="J4938" s="3">
        <v>44910.134027777778</v>
      </c>
      <c r="K4938" s="3">
        <v>44921.375</v>
      </c>
      <c r="L4938" s="3">
        <v>44921.395833333336</v>
      </c>
      <c r="M4938" t="s">
        <v>52825</v>
      </c>
      <c r="N4938" s="5" t="s">
        <v>18</v>
      </c>
      <c r="P4938" t="s">
        <v>16</v>
      </c>
    </row>
    <row r="4939" spans="1:16">
      <c r="A4939" t="s">
        <v>48576</v>
      </c>
      <c r="B4939" t="s">
        <v>52824</v>
      </c>
      <c r="C4939" t="s">
        <v>1792</v>
      </c>
      <c r="D4939">
        <v>606205</v>
      </c>
      <c r="G4939">
        <v>0</v>
      </c>
      <c r="H4939" s="6"/>
      <c r="I4939">
        <v>0</v>
      </c>
      <c r="J4939" s="3">
        <v>44910.125694444447</v>
      </c>
      <c r="K4939" s="3">
        <v>44921.416666666664</v>
      </c>
      <c r="L4939" s="3">
        <v>44921.4375</v>
      </c>
      <c r="M4939" t="s">
        <v>52823</v>
      </c>
      <c r="N4939" s="5" t="s">
        <v>18</v>
      </c>
      <c r="P4939" t="s">
        <v>16</v>
      </c>
    </row>
    <row r="4940" spans="1:16">
      <c r="A4940" t="s">
        <v>48576</v>
      </c>
      <c r="B4940" t="s">
        <v>52822</v>
      </c>
      <c r="C4940" t="s">
        <v>1792</v>
      </c>
      <c r="D4940">
        <v>606205</v>
      </c>
      <c r="G4940">
        <v>0</v>
      </c>
      <c r="H4940" s="6"/>
      <c r="I4940">
        <v>0</v>
      </c>
      <c r="J4940" s="3">
        <v>44911.51458333333</v>
      </c>
      <c r="K4940" s="3">
        <v>44921.416666666664</v>
      </c>
      <c r="L4940" s="3">
        <v>44921.4375</v>
      </c>
      <c r="M4940" t="s">
        <v>52821</v>
      </c>
      <c r="N4940" s="5" t="s">
        <v>18</v>
      </c>
      <c r="P4940" t="s">
        <v>16</v>
      </c>
    </row>
    <row r="4941" spans="1:16">
      <c r="A4941" t="s">
        <v>48576</v>
      </c>
      <c r="B4941" t="s">
        <v>52820</v>
      </c>
      <c r="C4941" t="s">
        <v>1792</v>
      </c>
      <c r="D4941">
        <v>606205</v>
      </c>
      <c r="G4941">
        <v>0</v>
      </c>
      <c r="H4941" s="6"/>
      <c r="I4941">
        <v>0</v>
      </c>
      <c r="J4941" s="3">
        <v>44909.477083333331</v>
      </c>
      <c r="K4941" s="3">
        <v>44921.375</v>
      </c>
      <c r="L4941" s="3">
        <v>44921.395833333336</v>
      </c>
      <c r="M4941" t="s">
        <v>52819</v>
      </c>
      <c r="N4941" s="5" t="s">
        <v>18</v>
      </c>
      <c r="P4941" t="s">
        <v>16</v>
      </c>
    </row>
    <row r="4942" spans="1:16">
      <c r="A4942" t="s">
        <v>48576</v>
      </c>
      <c r="B4942" t="s">
        <v>52818</v>
      </c>
      <c r="C4942" t="s">
        <v>1792</v>
      </c>
      <c r="D4942">
        <v>606205</v>
      </c>
      <c r="G4942">
        <v>0</v>
      </c>
      <c r="H4942" s="6"/>
      <c r="I4942">
        <v>0</v>
      </c>
      <c r="J4942" s="3">
        <v>44910.09097222222</v>
      </c>
      <c r="K4942" s="3">
        <v>44921.416666666664</v>
      </c>
      <c r="L4942" s="3">
        <v>44921.4375</v>
      </c>
      <c r="M4942" t="s">
        <v>52817</v>
      </c>
      <c r="N4942" s="5" t="s">
        <v>18</v>
      </c>
      <c r="P4942" t="s">
        <v>16</v>
      </c>
    </row>
    <row r="4943" spans="1:16">
      <c r="A4943" t="s">
        <v>48576</v>
      </c>
      <c r="B4943" t="s">
        <v>52816</v>
      </c>
      <c r="C4943" t="s">
        <v>1792</v>
      </c>
      <c r="D4943">
        <v>606206</v>
      </c>
      <c r="G4943">
        <v>0</v>
      </c>
      <c r="H4943" s="6"/>
      <c r="I4943">
        <v>0</v>
      </c>
      <c r="J4943" s="3">
        <v>44910.344444444447</v>
      </c>
      <c r="K4943" s="3">
        <v>44921.375</v>
      </c>
      <c r="L4943" s="3">
        <v>44921.395833333336</v>
      </c>
      <c r="M4943" t="s">
        <v>52815</v>
      </c>
      <c r="N4943" s="5" t="s">
        <v>18</v>
      </c>
      <c r="P4943" t="s">
        <v>16</v>
      </c>
    </row>
    <row r="4944" spans="1:16">
      <c r="A4944" t="s">
        <v>48576</v>
      </c>
      <c r="B4944" t="s">
        <v>52814</v>
      </c>
      <c r="C4944" t="s">
        <v>1792</v>
      </c>
      <c r="D4944">
        <v>606207</v>
      </c>
      <c r="G4944">
        <v>0</v>
      </c>
      <c r="H4944" s="6"/>
      <c r="I4944">
        <v>0</v>
      </c>
      <c r="J4944" s="3">
        <v>44910.519444444442</v>
      </c>
      <c r="K4944" s="3">
        <v>44921.041666666664</v>
      </c>
      <c r="L4944" s="3">
        <v>44921.0625</v>
      </c>
      <c r="M4944" t="s">
        <v>52813</v>
      </c>
      <c r="N4944" s="5" t="s">
        <v>18</v>
      </c>
      <c r="P4944" t="s">
        <v>16</v>
      </c>
    </row>
    <row r="4945" spans="1:16">
      <c r="A4945" t="s">
        <v>48576</v>
      </c>
      <c r="B4945" t="s">
        <v>52812</v>
      </c>
      <c r="C4945" t="s">
        <v>1792</v>
      </c>
      <c r="D4945">
        <v>606301</v>
      </c>
      <c r="G4945">
        <v>0</v>
      </c>
      <c r="H4945" s="6"/>
      <c r="I4945">
        <v>0</v>
      </c>
      <c r="J4945" s="3">
        <v>44910.05972222222</v>
      </c>
      <c r="K4945" s="3">
        <v>44921.083333333336</v>
      </c>
      <c r="L4945" s="3">
        <v>44921.104166666664</v>
      </c>
      <c r="M4945" t="s">
        <v>52811</v>
      </c>
      <c r="N4945" s="5" t="s">
        <v>18</v>
      </c>
      <c r="P4945" t="s">
        <v>16</v>
      </c>
    </row>
    <row r="4946" spans="1:16">
      <c r="A4946" t="s">
        <v>48576</v>
      </c>
      <c r="B4946" t="s">
        <v>52810</v>
      </c>
      <c r="C4946" t="s">
        <v>1792</v>
      </c>
      <c r="D4946">
        <v>606604</v>
      </c>
      <c r="G4946">
        <v>0</v>
      </c>
      <c r="H4946" s="6"/>
      <c r="I4946">
        <v>0</v>
      </c>
      <c r="J4946" s="3">
        <v>44909.263194444444</v>
      </c>
      <c r="K4946" s="3">
        <v>44919.291666666664</v>
      </c>
      <c r="L4946" s="3">
        <v>44919.3125</v>
      </c>
      <c r="M4946" t="s">
        <v>52809</v>
      </c>
      <c r="N4946" s="5" t="s">
        <v>18</v>
      </c>
      <c r="P4946" t="s">
        <v>16</v>
      </c>
    </row>
    <row r="4947" spans="1:16">
      <c r="A4947" t="s">
        <v>48576</v>
      </c>
      <c r="B4947" t="s">
        <v>52808</v>
      </c>
      <c r="C4947" t="s">
        <v>1792</v>
      </c>
      <c r="D4947">
        <v>606604</v>
      </c>
      <c r="G4947">
        <v>0</v>
      </c>
      <c r="H4947" s="6"/>
      <c r="I4947">
        <v>0</v>
      </c>
      <c r="J4947" s="3">
        <v>44909.356249999997</v>
      </c>
      <c r="K4947" s="3">
        <v>44919.375</v>
      </c>
      <c r="L4947" s="3">
        <v>44919.395833333336</v>
      </c>
      <c r="M4947" t="s">
        <v>52807</v>
      </c>
      <c r="N4947" s="5" t="s">
        <v>18</v>
      </c>
      <c r="P4947" t="s">
        <v>16</v>
      </c>
    </row>
    <row r="4948" spans="1:16">
      <c r="A4948" t="s">
        <v>48576</v>
      </c>
      <c r="B4948" t="s">
        <v>52806</v>
      </c>
      <c r="C4948" t="s">
        <v>1792</v>
      </c>
      <c r="D4948">
        <v>606604</v>
      </c>
      <c r="G4948">
        <v>0</v>
      </c>
      <c r="H4948" s="6"/>
      <c r="I4948">
        <v>0</v>
      </c>
      <c r="J4948" s="3">
        <v>44910.45208333333</v>
      </c>
      <c r="K4948" s="3">
        <v>44921.458333333336</v>
      </c>
      <c r="L4948" s="3">
        <v>44921.479166666664</v>
      </c>
      <c r="M4948" t="s">
        <v>52805</v>
      </c>
      <c r="N4948" s="5" t="s">
        <v>18</v>
      </c>
      <c r="P4948" t="s">
        <v>16</v>
      </c>
    </row>
    <row r="4949" spans="1:16">
      <c r="A4949" t="s">
        <v>48576</v>
      </c>
      <c r="B4949" t="s">
        <v>52804</v>
      </c>
      <c r="C4949" t="s">
        <v>1792</v>
      </c>
      <c r="D4949">
        <v>606604</v>
      </c>
      <c r="G4949">
        <v>0</v>
      </c>
      <c r="H4949" s="6"/>
      <c r="I4949">
        <v>0</v>
      </c>
      <c r="J4949" s="3">
        <v>44910.504861111112</v>
      </c>
      <c r="K4949" s="3">
        <v>44921.5</v>
      </c>
      <c r="L4949" s="3">
        <v>44921.520833333336</v>
      </c>
      <c r="M4949" t="s">
        <v>52803</v>
      </c>
      <c r="N4949" s="5" t="s">
        <v>18</v>
      </c>
      <c r="P4949" t="s">
        <v>16</v>
      </c>
    </row>
    <row r="4950" spans="1:16">
      <c r="A4950" t="s">
        <v>48576</v>
      </c>
      <c r="B4950" t="s">
        <v>52802</v>
      </c>
      <c r="C4950" t="s">
        <v>1792</v>
      </c>
      <c r="D4950">
        <v>606604</v>
      </c>
      <c r="G4950">
        <v>0</v>
      </c>
      <c r="H4950" s="6"/>
      <c r="I4950">
        <v>0</v>
      </c>
      <c r="J4950" s="3">
        <v>44910.066666666666</v>
      </c>
      <c r="K4950" s="3">
        <v>44921.083333333336</v>
      </c>
      <c r="L4950" s="3">
        <v>44921.104166666664</v>
      </c>
      <c r="M4950" t="s">
        <v>52801</v>
      </c>
      <c r="N4950" s="5" t="s">
        <v>18</v>
      </c>
      <c r="P4950" t="s">
        <v>16</v>
      </c>
    </row>
    <row r="4951" spans="1:16">
      <c r="A4951" t="s">
        <v>48576</v>
      </c>
      <c r="B4951" t="s">
        <v>52800</v>
      </c>
      <c r="C4951" t="s">
        <v>1792</v>
      </c>
      <c r="D4951">
        <v>606604</v>
      </c>
      <c r="G4951">
        <v>0</v>
      </c>
      <c r="H4951" s="6"/>
      <c r="I4951">
        <v>0</v>
      </c>
      <c r="J4951" s="3">
        <v>44910.206944444442</v>
      </c>
      <c r="K4951" s="3">
        <v>44921.208333333336</v>
      </c>
      <c r="L4951" s="3">
        <v>44921.229166666664</v>
      </c>
      <c r="M4951" t="s">
        <v>52799</v>
      </c>
      <c r="N4951" s="5" t="s">
        <v>18</v>
      </c>
      <c r="P4951" t="s">
        <v>16</v>
      </c>
    </row>
    <row r="4952" spans="1:16">
      <c r="A4952" t="s">
        <v>48576</v>
      </c>
      <c r="B4952" t="s">
        <v>52798</v>
      </c>
      <c r="C4952" t="s">
        <v>1792</v>
      </c>
      <c r="D4952">
        <v>606604</v>
      </c>
      <c r="G4952">
        <v>0</v>
      </c>
      <c r="H4952" s="6"/>
      <c r="I4952">
        <v>0</v>
      </c>
      <c r="J4952" s="3">
        <v>44910.088888888888</v>
      </c>
      <c r="K4952" s="3">
        <v>44921.125</v>
      </c>
      <c r="L4952" s="3">
        <v>44921.145833333336</v>
      </c>
      <c r="M4952" t="s">
        <v>52797</v>
      </c>
      <c r="N4952" s="5" t="s">
        <v>18</v>
      </c>
      <c r="P4952" t="s">
        <v>16</v>
      </c>
    </row>
    <row r="4953" spans="1:16">
      <c r="A4953" t="s">
        <v>48576</v>
      </c>
      <c r="B4953" t="s">
        <v>52796</v>
      </c>
      <c r="C4953" t="s">
        <v>1792</v>
      </c>
      <c r="D4953">
        <v>606604</v>
      </c>
      <c r="G4953">
        <v>0</v>
      </c>
      <c r="H4953" s="6"/>
      <c r="I4953">
        <v>0</v>
      </c>
      <c r="J4953" s="3">
        <v>44910.4375</v>
      </c>
      <c r="K4953" s="3">
        <v>44921.458333333336</v>
      </c>
      <c r="L4953" s="3">
        <v>44921.479166666664</v>
      </c>
      <c r="M4953" t="s">
        <v>52795</v>
      </c>
      <c r="N4953" s="5" t="s">
        <v>18</v>
      </c>
      <c r="P4953" t="s">
        <v>16</v>
      </c>
    </row>
    <row r="4954" spans="1:16">
      <c r="A4954" t="s">
        <v>48576</v>
      </c>
      <c r="B4954" t="s">
        <v>52794</v>
      </c>
      <c r="C4954" t="s">
        <v>1792</v>
      </c>
      <c r="D4954">
        <v>606604</v>
      </c>
      <c r="G4954">
        <v>0</v>
      </c>
      <c r="H4954" s="6"/>
      <c r="I4954">
        <v>0</v>
      </c>
      <c r="J4954" s="3">
        <v>44910.34375</v>
      </c>
      <c r="K4954" s="3">
        <v>44921.375</v>
      </c>
      <c r="L4954" s="3">
        <v>44921.395833333336</v>
      </c>
      <c r="M4954" t="s">
        <v>52793</v>
      </c>
      <c r="N4954" s="5" t="s">
        <v>18</v>
      </c>
      <c r="P4954" t="s">
        <v>16</v>
      </c>
    </row>
    <row r="4955" spans="1:16">
      <c r="A4955" t="s">
        <v>48576</v>
      </c>
      <c r="B4955" t="s">
        <v>52792</v>
      </c>
      <c r="C4955" t="s">
        <v>1792</v>
      </c>
      <c r="D4955">
        <v>606604</v>
      </c>
      <c r="G4955">
        <v>0</v>
      </c>
      <c r="H4955" s="6"/>
      <c r="I4955">
        <v>0</v>
      </c>
      <c r="J4955" s="3">
        <v>44910.323611111111</v>
      </c>
      <c r="K4955" s="3">
        <v>44921.333333333336</v>
      </c>
      <c r="L4955" s="3">
        <v>44921.354166666664</v>
      </c>
      <c r="M4955" t="s">
        <v>52791</v>
      </c>
      <c r="N4955" s="5" t="s">
        <v>18</v>
      </c>
      <c r="P4955" t="s">
        <v>16</v>
      </c>
    </row>
    <row r="4956" spans="1:16">
      <c r="A4956" t="s">
        <v>48576</v>
      </c>
      <c r="B4956" t="s">
        <v>52790</v>
      </c>
      <c r="C4956" t="s">
        <v>1792</v>
      </c>
      <c r="D4956">
        <v>606604</v>
      </c>
      <c r="G4956">
        <v>0</v>
      </c>
      <c r="H4956" s="6"/>
      <c r="I4956">
        <v>0</v>
      </c>
      <c r="J4956" s="3">
        <v>44910.334027777775</v>
      </c>
      <c r="K4956" s="3">
        <v>44921.333333333336</v>
      </c>
      <c r="L4956" s="3">
        <v>44921.354166666664</v>
      </c>
      <c r="M4956" t="s">
        <v>52789</v>
      </c>
      <c r="N4956" s="5" t="s">
        <v>18</v>
      </c>
      <c r="P4956" t="s">
        <v>16</v>
      </c>
    </row>
    <row r="4957" spans="1:16">
      <c r="A4957" t="s">
        <v>48576</v>
      </c>
      <c r="B4957" t="s">
        <v>52788</v>
      </c>
      <c r="C4957" t="s">
        <v>1792</v>
      </c>
      <c r="D4957">
        <v>606604</v>
      </c>
      <c r="G4957">
        <v>0</v>
      </c>
      <c r="H4957" s="6"/>
      <c r="I4957">
        <v>0</v>
      </c>
      <c r="J4957" s="3">
        <v>44910.334722222222</v>
      </c>
      <c r="K4957" s="3">
        <v>44921.333333333336</v>
      </c>
      <c r="L4957" s="3">
        <v>44921.354166666664</v>
      </c>
      <c r="M4957" t="s">
        <v>52787</v>
      </c>
      <c r="N4957" s="5" t="s">
        <v>18</v>
      </c>
      <c r="P4957" t="s">
        <v>16</v>
      </c>
    </row>
    <row r="4958" spans="1:16">
      <c r="A4958" t="s">
        <v>48576</v>
      </c>
      <c r="B4958" t="s">
        <v>52786</v>
      </c>
      <c r="C4958" t="s">
        <v>1792</v>
      </c>
      <c r="D4958">
        <v>606604</v>
      </c>
      <c r="G4958">
        <v>0</v>
      </c>
      <c r="H4958" s="6"/>
      <c r="I4958">
        <v>0</v>
      </c>
      <c r="J4958" s="3">
        <v>44909.487500000003</v>
      </c>
      <c r="K4958" s="3">
        <v>44919.5</v>
      </c>
      <c r="L4958" s="3">
        <v>44919.520833333336</v>
      </c>
      <c r="M4958" t="s">
        <v>52785</v>
      </c>
      <c r="N4958" s="5" t="s">
        <v>18</v>
      </c>
      <c r="P4958" t="s">
        <v>16</v>
      </c>
    </row>
    <row r="4959" spans="1:16">
      <c r="A4959" t="s">
        <v>48576</v>
      </c>
      <c r="B4959" t="s">
        <v>52784</v>
      </c>
      <c r="C4959" t="s">
        <v>1792</v>
      </c>
      <c r="D4959">
        <v>606604</v>
      </c>
      <c r="G4959">
        <v>0</v>
      </c>
      <c r="H4959" s="6"/>
      <c r="I4959">
        <v>0</v>
      </c>
      <c r="J4959" s="3">
        <v>44910.117361111108</v>
      </c>
      <c r="K4959" s="3">
        <v>44921.125</v>
      </c>
      <c r="L4959" s="3">
        <v>44921.145833333336</v>
      </c>
      <c r="M4959" t="s">
        <v>52783</v>
      </c>
      <c r="N4959" s="5" t="s">
        <v>18</v>
      </c>
      <c r="P4959" t="s">
        <v>16</v>
      </c>
    </row>
    <row r="4960" spans="1:16">
      <c r="A4960" t="s">
        <v>48576</v>
      </c>
      <c r="B4960" t="s">
        <v>52782</v>
      </c>
      <c r="C4960" t="s">
        <v>1792</v>
      </c>
      <c r="D4960">
        <v>606604</v>
      </c>
      <c r="G4960">
        <v>0</v>
      </c>
      <c r="H4960" s="6"/>
      <c r="I4960">
        <v>0</v>
      </c>
      <c r="J4960" s="3">
        <v>44910.257638888892</v>
      </c>
      <c r="K4960" s="3">
        <v>44921.291666666664</v>
      </c>
      <c r="L4960" s="3">
        <v>44921.3125</v>
      </c>
      <c r="M4960" t="s">
        <v>52781</v>
      </c>
      <c r="N4960" s="5" t="s">
        <v>18</v>
      </c>
      <c r="P4960" t="s">
        <v>16</v>
      </c>
    </row>
    <row r="4961" spans="1:16">
      <c r="A4961" t="s">
        <v>48576</v>
      </c>
      <c r="B4961" t="s">
        <v>52780</v>
      </c>
      <c r="C4961" t="s">
        <v>1792</v>
      </c>
      <c r="D4961">
        <v>606604</v>
      </c>
      <c r="G4961">
        <v>0</v>
      </c>
      <c r="H4961" s="6"/>
      <c r="I4961">
        <v>0</v>
      </c>
      <c r="J4961" s="3">
        <v>44910.277083333334</v>
      </c>
      <c r="K4961" s="3">
        <v>44921.291666666664</v>
      </c>
      <c r="L4961" s="3">
        <v>44921.3125</v>
      </c>
      <c r="M4961" t="s">
        <v>52779</v>
      </c>
      <c r="N4961" s="5" t="s">
        <v>18</v>
      </c>
      <c r="P4961" t="s">
        <v>16</v>
      </c>
    </row>
    <row r="4962" spans="1:16">
      <c r="A4962" t="s">
        <v>48576</v>
      </c>
      <c r="B4962" t="s">
        <v>52778</v>
      </c>
      <c r="C4962" t="s">
        <v>1792</v>
      </c>
      <c r="D4962">
        <v>606604</v>
      </c>
      <c r="G4962">
        <v>0</v>
      </c>
      <c r="H4962" s="6"/>
      <c r="I4962">
        <v>0</v>
      </c>
      <c r="J4962" s="3">
        <v>44908.445138888892</v>
      </c>
      <c r="K4962" s="3">
        <v>44918.458333333336</v>
      </c>
      <c r="L4962" s="3">
        <v>44918.479166666664</v>
      </c>
      <c r="M4962" t="s">
        <v>52777</v>
      </c>
      <c r="N4962" s="5" t="s">
        <v>18</v>
      </c>
      <c r="P4962" t="s">
        <v>16</v>
      </c>
    </row>
    <row r="4963" spans="1:16">
      <c r="A4963" t="s">
        <v>48576</v>
      </c>
      <c r="B4963" t="s">
        <v>52776</v>
      </c>
      <c r="C4963" t="s">
        <v>1792</v>
      </c>
      <c r="D4963">
        <v>606604</v>
      </c>
      <c r="G4963">
        <v>0</v>
      </c>
      <c r="H4963" s="6"/>
      <c r="I4963">
        <v>0</v>
      </c>
      <c r="J4963" s="3">
        <v>44910.365277777775</v>
      </c>
      <c r="K4963" s="3">
        <v>44921.375</v>
      </c>
      <c r="L4963" s="3">
        <v>44921.395833333336</v>
      </c>
      <c r="M4963" t="s">
        <v>52775</v>
      </c>
      <c r="N4963" s="5" t="s">
        <v>18</v>
      </c>
      <c r="P4963" t="s">
        <v>16</v>
      </c>
    </row>
    <row r="4964" spans="1:16">
      <c r="A4964" t="s">
        <v>48576</v>
      </c>
      <c r="B4964" t="s">
        <v>52774</v>
      </c>
      <c r="C4964" t="s">
        <v>1792</v>
      </c>
      <c r="D4964">
        <v>606705</v>
      </c>
      <c r="G4964">
        <v>0</v>
      </c>
      <c r="H4964" s="6"/>
      <c r="I4964">
        <v>0</v>
      </c>
      <c r="J4964" s="3">
        <v>44909.46875</v>
      </c>
      <c r="K4964" s="3">
        <v>44919.5</v>
      </c>
      <c r="L4964" s="3">
        <v>44919.520833333336</v>
      </c>
      <c r="M4964" t="s">
        <v>52773</v>
      </c>
      <c r="N4964" s="5" t="s">
        <v>18</v>
      </c>
      <c r="P4964" t="s">
        <v>16</v>
      </c>
    </row>
    <row r="4965" spans="1:16">
      <c r="A4965" t="s">
        <v>48576</v>
      </c>
      <c r="B4965" t="s">
        <v>52772</v>
      </c>
      <c r="C4965" t="s">
        <v>1792</v>
      </c>
      <c r="D4965">
        <v>606705</v>
      </c>
      <c r="G4965">
        <v>0</v>
      </c>
      <c r="H4965" s="6"/>
      <c r="I4965">
        <v>0</v>
      </c>
      <c r="J4965" s="3">
        <v>44910.351388888892</v>
      </c>
      <c r="K4965" s="3">
        <v>44921.375</v>
      </c>
      <c r="L4965" s="3">
        <v>44921.395833333336</v>
      </c>
      <c r="M4965" t="s">
        <v>52771</v>
      </c>
      <c r="N4965" s="5" t="s">
        <v>18</v>
      </c>
      <c r="P4965" t="s">
        <v>16</v>
      </c>
    </row>
    <row r="4966" spans="1:16">
      <c r="A4966" t="s">
        <v>48576</v>
      </c>
      <c r="B4966" t="s">
        <v>52770</v>
      </c>
      <c r="C4966" t="s">
        <v>1792</v>
      </c>
      <c r="D4966">
        <v>606705</v>
      </c>
      <c r="G4966">
        <v>0</v>
      </c>
      <c r="H4966" s="6"/>
      <c r="I4966">
        <v>0</v>
      </c>
      <c r="J4966" s="3">
        <v>44910.378472222219</v>
      </c>
      <c r="K4966" s="3">
        <v>44921.416666666664</v>
      </c>
      <c r="L4966" s="3">
        <v>44921.4375</v>
      </c>
      <c r="M4966" t="s">
        <v>52769</v>
      </c>
      <c r="N4966" s="5" t="s">
        <v>18</v>
      </c>
      <c r="P4966" t="s">
        <v>16</v>
      </c>
    </row>
    <row r="4967" spans="1:16">
      <c r="A4967" t="s">
        <v>48576</v>
      </c>
      <c r="B4967" t="s">
        <v>52768</v>
      </c>
      <c r="C4967" t="s">
        <v>1792</v>
      </c>
      <c r="D4967">
        <v>606705</v>
      </c>
      <c r="G4967">
        <v>0</v>
      </c>
      <c r="H4967" s="6"/>
      <c r="I4967">
        <v>0</v>
      </c>
      <c r="J4967" s="3">
        <v>44910.398611111108</v>
      </c>
      <c r="K4967" s="3">
        <v>44921.416666666664</v>
      </c>
      <c r="L4967" s="3">
        <v>44921.4375</v>
      </c>
      <c r="M4967" t="s">
        <v>52767</v>
      </c>
      <c r="N4967" s="5" t="s">
        <v>18</v>
      </c>
      <c r="P4967" t="s">
        <v>16</v>
      </c>
    </row>
    <row r="4968" spans="1:16">
      <c r="A4968" t="s">
        <v>48576</v>
      </c>
      <c r="B4968" t="s">
        <v>52766</v>
      </c>
      <c r="C4968" t="s">
        <v>1792</v>
      </c>
      <c r="D4968">
        <v>606705</v>
      </c>
      <c r="G4968">
        <v>0</v>
      </c>
      <c r="H4968" s="6"/>
      <c r="I4968">
        <v>0</v>
      </c>
      <c r="J4968" s="3">
        <v>44910.081944444442</v>
      </c>
      <c r="K4968" s="3">
        <v>44921.083333333336</v>
      </c>
      <c r="L4968" s="3">
        <v>44921.104166666664</v>
      </c>
      <c r="M4968" t="s">
        <v>52765</v>
      </c>
      <c r="N4968" s="5" t="s">
        <v>18</v>
      </c>
      <c r="P4968" t="s">
        <v>16</v>
      </c>
    </row>
    <row r="4969" spans="1:16">
      <c r="A4969" t="s">
        <v>48576</v>
      </c>
      <c r="B4969" t="s">
        <v>52764</v>
      </c>
      <c r="C4969" t="s">
        <v>1792</v>
      </c>
      <c r="D4969">
        <v>606705</v>
      </c>
      <c r="G4969">
        <v>0</v>
      </c>
      <c r="H4969" s="6"/>
      <c r="I4969">
        <v>0</v>
      </c>
      <c r="J4969" s="3">
        <v>44910.365277777775</v>
      </c>
      <c r="K4969" s="3">
        <v>44921.375</v>
      </c>
      <c r="L4969" s="3">
        <v>44921.395833333336</v>
      </c>
      <c r="M4969" t="s">
        <v>52763</v>
      </c>
      <c r="N4969" s="5" t="s">
        <v>18</v>
      </c>
      <c r="P4969" t="s">
        <v>16</v>
      </c>
    </row>
    <row r="4970" spans="1:16">
      <c r="A4970" t="s">
        <v>48576</v>
      </c>
      <c r="B4970" t="s">
        <v>52762</v>
      </c>
      <c r="C4970" t="s">
        <v>1792</v>
      </c>
      <c r="D4970">
        <v>606705</v>
      </c>
      <c r="G4970">
        <v>0</v>
      </c>
      <c r="H4970" s="6"/>
      <c r="I4970">
        <v>0</v>
      </c>
      <c r="J4970" s="3">
        <v>44910.334027777775</v>
      </c>
      <c r="K4970" s="3">
        <v>44921.375</v>
      </c>
      <c r="L4970" s="3">
        <v>44921.395833333336</v>
      </c>
      <c r="M4970" t="s">
        <v>52761</v>
      </c>
      <c r="N4970" s="5" t="s">
        <v>18</v>
      </c>
      <c r="P4970" t="s">
        <v>16</v>
      </c>
    </row>
    <row r="4971" spans="1:16">
      <c r="A4971" t="s">
        <v>48576</v>
      </c>
      <c r="B4971" t="s">
        <v>52760</v>
      </c>
      <c r="C4971" t="s">
        <v>1792</v>
      </c>
      <c r="D4971">
        <v>606705</v>
      </c>
      <c r="G4971">
        <v>0</v>
      </c>
      <c r="H4971" s="6"/>
      <c r="I4971">
        <v>0</v>
      </c>
      <c r="J4971" s="3">
        <v>44910.319444444445</v>
      </c>
      <c r="K4971" s="3">
        <v>44921.375</v>
      </c>
      <c r="L4971" s="3">
        <v>44921.395833333336</v>
      </c>
      <c r="M4971" t="s">
        <v>52759</v>
      </c>
      <c r="N4971" s="5" t="s">
        <v>18</v>
      </c>
      <c r="P4971" t="s">
        <v>16</v>
      </c>
    </row>
    <row r="4972" spans="1:16">
      <c r="A4972" t="s">
        <v>48576</v>
      </c>
      <c r="B4972" t="s">
        <v>52758</v>
      </c>
      <c r="C4972" t="s">
        <v>1792</v>
      </c>
      <c r="D4972">
        <v>606705</v>
      </c>
      <c r="G4972">
        <v>0</v>
      </c>
      <c r="H4972" s="6"/>
      <c r="I4972">
        <v>0</v>
      </c>
      <c r="J4972" s="3">
        <v>44910.344444444447</v>
      </c>
      <c r="K4972" s="3">
        <v>44921.375</v>
      </c>
      <c r="L4972" s="3">
        <v>44921.395833333336</v>
      </c>
      <c r="M4972" t="s">
        <v>52757</v>
      </c>
      <c r="N4972" s="5" t="s">
        <v>18</v>
      </c>
      <c r="P4972" t="s">
        <v>16</v>
      </c>
    </row>
    <row r="4973" spans="1:16">
      <c r="A4973" t="s">
        <v>48576</v>
      </c>
      <c r="B4973" t="s">
        <v>52756</v>
      </c>
      <c r="C4973" t="s">
        <v>1792</v>
      </c>
      <c r="D4973">
        <v>606705</v>
      </c>
      <c r="G4973">
        <v>0</v>
      </c>
      <c r="H4973" s="6"/>
      <c r="I4973">
        <v>0</v>
      </c>
      <c r="J4973" s="3">
        <v>44910.325694444444</v>
      </c>
      <c r="K4973" s="3">
        <v>44921.333333333336</v>
      </c>
      <c r="L4973" s="3">
        <v>44921.354166666664</v>
      </c>
      <c r="M4973" t="s">
        <v>52755</v>
      </c>
      <c r="N4973" s="5" t="s">
        <v>18</v>
      </c>
      <c r="P4973" t="s">
        <v>16</v>
      </c>
    </row>
    <row r="4974" spans="1:16">
      <c r="A4974" t="s">
        <v>48576</v>
      </c>
      <c r="B4974" t="s">
        <v>52754</v>
      </c>
      <c r="C4974" t="s">
        <v>1792</v>
      </c>
      <c r="D4974">
        <v>606705</v>
      </c>
      <c r="G4974">
        <v>0</v>
      </c>
      <c r="H4974" s="6"/>
      <c r="I4974">
        <v>0</v>
      </c>
      <c r="J4974" s="3">
        <v>44910.51458333333</v>
      </c>
      <c r="K4974" s="3">
        <v>44921.041666666664</v>
      </c>
      <c r="L4974" s="3">
        <v>44921.0625</v>
      </c>
      <c r="M4974" t="s">
        <v>52753</v>
      </c>
      <c r="N4974" s="5" t="s">
        <v>18</v>
      </c>
      <c r="P4974" t="s">
        <v>16</v>
      </c>
    </row>
    <row r="4975" spans="1:16">
      <c r="A4975" t="s">
        <v>48576</v>
      </c>
      <c r="B4975" t="s">
        <v>52752</v>
      </c>
      <c r="C4975" t="s">
        <v>1792</v>
      </c>
      <c r="D4975">
        <v>606705</v>
      </c>
      <c r="G4975">
        <v>0</v>
      </c>
      <c r="H4975" s="6"/>
      <c r="I4975">
        <v>0</v>
      </c>
      <c r="J4975" s="3">
        <v>44910.061111111114</v>
      </c>
      <c r="K4975" s="3">
        <v>44921.083333333336</v>
      </c>
      <c r="L4975" s="3">
        <v>44921.104166666664</v>
      </c>
      <c r="M4975" t="s">
        <v>52751</v>
      </c>
      <c r="N4975" s="5" t="s">
        <v>18</v>
      </c>
      <c r="P4975" t="s">
        <v>16</v>
      </c>
    </row>
    <row r="4976" spans="1:16">
      <c r="A4976" t="s">
        <v>48576</v>
      </c>
      <c r="B4976" t="s">
        <v>52750</v>
      </c>
      <c r="C4976" t="s">
        <v>1792</v>
      </c>
      <c r="D4976">
        <v>606705</v>
      </c>
      <c r="G4976">
        <v>0</v>
      </c>
      <c r="H4976" s="6"/>
      <c r="I4976">
        <v>0</v>
      </c>
      <c r="J4976" s="3">
        <v>44910.25277777778</v>
      </c>
      <c r="K4976" s="3">
        <v>44921.291666666664</v>
      </c>
      <c r="L4976" s="3">
        <v>44921.3125</v>
      </c>
      <c r="M4976" t="s">
        <v>52749</v>
      </c>
      <c r="N4976" s="5" t="s">
        <v>18</v>
      </c>
      <c r="P4976" t="s">
        <v>16</v>
      </c>
    </row>
    <row r="4977" spans="1:16">
      <c r="A4977" t="s">
        <v>48576</v>
      </c>
      <c r="B4977" t="s">
        <v>52748</v>
      </c>
      <c r="C4977" t="s">
        <v>1792</v>
      </c>
      <c r="D4977">
        <v>606705</v>
      </c>
      <c r="G4977">
        <v>0</v>
      </c>
      <c r="H4977" s="6"/>
      <c r="I4977">
        <v>0</v>
      </c>
      <c r="J4977" s="3">
        <v>44910.238194444442</v>
      </c>
      <c r="K4977" s="3">
        <v>44921.25</v>
      </c>
      <c r="L4977" s="3">
        <v>44921.270833333336</v>
      </c>
      <c r="M4977" t="s">
        <v>52747</v>
      </c>
      <c r="N4977" s="5" t="s">
        <v>18</v>
      </c>
      <c r="P4977" t="s">
        <v>16</v>
      </c>
    </row>
    <row r="4978" spans="1:16">
      <c r="A4978" t="s">
        <v>48576</v>
      </c>
      <c r="B4978" t="s">
        <v>52746</v>
      </c>
      <c r="C4978" t="s">
        <v>1792</v>
      </c>
      <c r="D4978">
        <v>606707</v>
      </c>
      <c r="G4978">
        <v>0</v>
      </c>
      <c r="H4978" s="6"/>
      <c r="I4978">
        <v>0</v>
      </c>
      <c r="J4978" s="3">
        <v>44910.497916666667</v>
      </c>
      <c r="K4978" s="3">
        <v>44921.5</v>
      </c>
      <c r="L4978" s="3">
        <v>44921.520833333336</v>
      </c>
      <c r="M4978" t="s">
        <v>52745</v>
      </c>
      <c r="N4978" s="5" t="s">
        <v>18</v>
      </c>
      <c r="P4978" t="s">
        <v>16</v>
      </c>
    </row>
    <row r="4979" spans="1:16">
      <c r="A4979" t="s">
        <v>48576</v>
      </c>
      <c r="B4979" t="s">
        <v>52744</v>
      </c>
      <c r="C4979" t="s">
        <v>1792</v>
      </c>
      <c r="D4979">
        <v>606707</v>
      </c>
      <c r="G4979">
        <v>0</v>
      </c>
      <c r="H4979" s="6"/>
      <c r="I4979">
        <v>0</v>
      </c>
      <c r="J4979" s="3">
        <v>44910.47152777778</v>
      </c>
      <c r="K4979" s="3">
        <v>44921.5</v>
      </c>
      <c r="L4979" s="3">
        <v>44921.520833333336</v>
      </c>
      <c r="M4979" t="s">
        <v>52743</v>
      </c>
      <c r="N4979" s="5" t="s">
        <v>18</v>
      </c>
      <c r="P4979" t="s">
        <v>16</v>
      </c>
    </row>
    <row r="4980" spans="1:16">
      <c r="A4980" t="s">
        <v>48576</v>
      </c>
      <c r="B4980" t="s">
        <v>52742</v>
      </c>
      <c r="C4980" t="s">
        <v>1792</v>
      </c>
      <c r="D4980">
        <v>606707</v>
      </c>
      <c r="G4980">
        <v>0</v>
      </c>
      <c r="H4980" s="6"/>
      <c r="I4980">
        <v>0</v>
      </c>
      <c r="J4980" s="3">
        <v>44910.161805555559</v>
      </c>
      <c r="K4980" s="3">
        <v>44921.166666666664</v>
      </c>
      <c r="L4980" s="3">
        <v>44921.1875</v>
      </c>
      <c r="M4980" t="s">
        <v>52741</v>
      </c>
      <c r="N4980" s="5" t="s">
        <v>18</v>
      </c>
      <c r="P4980" t="s">
        <v>16</v>
      </c>
    </row>
    <row r="4981" spans="1:16">
      <c r="A4981" t="s">
        <v>48576</v>
      </c>
      <c r="B4981" t="s">
        <v>52740</v>
      </c>
      <c r="C4981" t="s">
        <v>1792</v>
      </c>
      <c r="D4981">
        <v>606709</v>
      </c>
      <c r="G4981">
        <v>0</v>
      </c>
      <c r="H4981" s="6"/>
      <c r="I4981">
        <v>0</v>
      </c>
      <c r="J4981" s="3">
        <v>44910.5</v>
      </c>
      <c r="K4981" s="3">
        <v>44921.5</v>
      </c>
      <c r="L4981" s="3">
        <v>44921.520833333336</v>
      </c>
      <c r="M4981" t="s">
        <v>52739</v>
      </c>
      <c r="N4981" s="5" t="s">
        <v>18</v>
      </c>
      <c r="P4981" t="s">
        <v>16</v>
      </c>
    </row>
    <row r="4982" spans="1:16">
      <c r="A4982" t="s">
        <v>48576</v>
      </c>
      <c r="B4982" t="s">
        <v>52738</v>
      </c>
      <c r="C4982" t="s">
        <v>1792</v>
      </c>
      <c r="D4982">
        <v>606709</v>
      </c>
      <c r="G4982">
        <v>0</v>
      </c>
      <c r="H4982" s="6"/>
      <c r="I4982">
        <v>0</v>
      </c>
      <c r="J4982" s="3">
        <v>44910.07708333333</v>
      </c>
      <c r="K4982" s="3">
        <v>44921.083333333336</v>
      </c>
      <c r="L4982" s="3">
        <v>44921.104166666664</v>
      </c>
      <c r="M4982" t="s">
        <v>52737</v>
      </c>
      <c r="N4982" s="5" t="s">
        <v>18</v>
      </c>
      <c r="P4982" t="s">
        <v>16</v>
      </c>
    </row>
    <row r="4983" spans="1:16">
      <c r="A4983" t="s">
        <v>48576</v>
      </c>
      <c r="B4983" t="s">
        <v>52736</v>
      </c>
      <c r="C4983" t="s">
        <v>1792</v>
      </c>
      <c r="D4983">
        <v>606709</v>
      </c>
      <c r="G4983">
        <v>0</v>
      </c>
      <c r="H4983" s="6"/>
      <c r="I4983">
        <v>0</v>
      </c>
      <c r="J4983" s="3">
        <v>44910.455555555556</v>
      </c>
      <c r="K4983" s="3">
        <v>44921.458333333336</v>
      </c>
      <c r="L4983" s="3">
        <v>44921.479166666664</v>
      </c>
      <c r="M4983" t="s">
        <v>52735</v>
      </c>
      <c r="N4983" s="5" t="s">
        <v>18</v>
      </c>
      <c r="P4983" t="s">
        <v>16</v>
      </c>
    </row>
    <row r="4984" spans="1:16">
      <c r="A4984" t="s">
        <v>48576</v>
      </c>
      <c r="B4984" t="s">
        <v>52734</v>
      </c>
      <c r="C4984" t="s">
        <v>1792</v>
      </c>
      <c r="D4984">
        <v>606709</v>
      </c>
      <c r="G4984">
        <v>0</v>
      </c>
      <c r="H4984" s="6"/>
      <c r="I4984">
        <v>0</v>
      </c>
      <c r="J4984" s="3">
        <v>44910.320833333331</v>
      </c>
      <c r="K4984" s="3">
        <v>44921.333333333336</v>
      </c>
      <c r="L4984" s="3">
        <v>44921.354166666664</v>
      </c>
      <c r="M4984" t="s">
        <v>52733</v>
      </c>
      <c r="N4984" s="5" t="s">
        <v>18</v>
      </c>
      <c r="P4984" t="s">
        <v>16</v>
      </c>
    </row>
    <row r="4985" spans="1:16">
      <c r="A4985" t="s">
        <v>48576</v>
      </c>
      <c r="B4985" t="s">
        <v>52732</v>
      </c>
      <c r="C4985" t="s">
        <v>1792</v>
      </c>
      <c r="D4985">
        <v>606709</v>
      </c>
      <c r="G4985">
        <v>0</v>
      </c>
      <c r="H4985" s="6"/>
      <c r="I4985">
        <v>0</v>
      </c>
      <c r="J4985" s="3">
        <v>44910.299305555556</v>
      </c>
      <c r="K4985" s="3">
        <v>44921.333333333336</v>
      </c>
      <c r="L4985" s="3">
        <v>44921.354166666664</v>
      </c>
      <c r="M4985" t="s">
        <v>52731</v>
      </c>
      <c r="N4985" s="5" t="s">
        <v>18</v>
      </c>
      <c r="P4985" t="s">
        <v>16</v>
      </c>
    </row>
    <row r="4986" spans="1:16">
      <c r="A4986" t="s">
        <v>48576</v>
      </c>
      <c r="B4986" t="s">
        <v>52730</v>
      </c>
      <c r="C4986" t="s">
        <v>1792</v>
      </c>
      <c r="D4986">
        <v>606709</v>
      </c>
      <c r="G4986">
        <v>0</v>
      </c>
      <c r="H4986" s="6"/>
      <c r="I4986">
        <v>0</v>
      </c>
      <c r="J4986" s="3">
        <v>44910.268055555556</v>
      </c>
      <c r="K4986" s="3">
        <v>44921.291666666664</v>
      </c>
      <c r="L4986" s="3">
        <v>44921.3125</v>
      </c>
      <c r="M4986" t="s">
        <v>52729</v>
      </c>
      <c r="N4986" s="5" t="s">
        <v>18</v>
      </c>
      <c r="P4986" t="s">
        <v>16</v>
      </c>
    </row>
    <row r="4987" spans="1:16">
      <c r="A4987" t="s">
        <v>48576</v>
      </c>
      <c r="B4987" t="s">
        <v>52728</v>
      </c>
      <c r="C4987" t="s">
        <v>1792</v>
      </c>
      <c r="D4987">
        <v>606709</v>
      </c>
      <c r="G4987">
        <v>0</v>
      </c>
      <c r="H4987" s="6"/>
      <c r="I4987">
        <v>0</v>
      </c>
      <c r="J4987" s="3">
        <v>44910.260416666664</v>
      </c>
      <c r="K4987" s="3">
        <v>44921.291666666664</v>
      </c>
      <c r="L4987" s="3">
        <v>44921.3125</v>
      </c>
      <c r="M4987" t="s">
        <v>52727</v>
      </c>
      <c r="N4987" s="5" t="s">
        <v>18</v>
      </c>
      <c r="P4987" t="s">
        <v>16</v>
      </c>
    </row>
    <row r="4988" spans="1:16">
      <c r="A4988" t="s">
        <v>48576</v>
      </c>
      <c r="B4988" t="s">
        <v>52726</v>
      </c>
      <c r="C4988" t="s">
        <v>1792</v>
      </c>
      <c r="D4988">
        <v>606751</v>
      </c>
      <c r="G4988">
        <v>0</v>
      </c>
      <c r="H4988" s="6"/>
      <c r="I4988">
        <v>0</v>
      </c>
      <c r="J4988" s="3">
        <v>44910.113888888889</v>
      </c>
      <c r="K4988" s="3">
        <v>44921.125</v>
      </c>
      <c r="L4988" s="3">
        <v>44921.145833333336</v>
      </c>
      <c r="M4988" t="s">
        <v>52725</v>
      </c>
      <c r="N4988" s="5" t="s">
        <v>18</v>
      </c>
      <c r="P4988" t="s">
        <v>16</v>
      </c>
    </row>
    <row r="4989" spans="1:16">
      <c r="A4989" t="s">
        <v>48576</v>
      </c>
      <c r="B4989" t="s">
        <v>52724</v>
      </c>
      <c r="C4989" t="s">
        <v>1792</v>
      </c>
      <c r="D4989">
        <v>606751</v>
      </c>
      <c r="G4989">
        <v>0</v>
      </c>
      <c r="H4989" s="6"/>
      <c r="I4989">
        <v>0</v>
      </c>
      <c r="J4989" s="3">
        <v>44910.505555555559</v>
      </c>
      <c r="K4989" s="3">
        <v>44921.5</v>
      </c>
      <c r="L4989" s="3">
        <v>44921.520833333336</v>
      </c>
      <c r="M4989" t="s">
        <v>52723</v>
      </c>
      <c r="N4989" s="5" t="s">
        <v>18</v>
      </c>
      <c r="P4989" t="s">
        <v>16</v>
      </c>
    </row>
    <row r="4990" spans="1:16">
      <c r="A4990" t="s">
        <v>48576</v>
      </c>
      <c r="B4990" t="s">
        <v>52722</v>
      </c>
      <c r="C4990" t="s">
        <v>1792</v>
      </c>
      <c r="D4990">
        <v>606751</v>
      </c>
      <c r="G4990">
        <v>0</v>
      </c>
      <c r="H4990" s="6"/>
      <c r="I4990">
        <v>0</v>
      </c>
      <c r="J4990" s="3">
        <v>44910.307638888888</v>
      </c>
      <c r="K4990" s="3">
        <v>44921.333333333336</v>
      </c>
      <c r="L4990" s="3">
        <v>44921.354166666664</v>
      </c>
      <c r="M4990" t="s">
        <v>52721</v>
      </c>
      <c r="N4990" s="5" t="s">
        <v>18</v>
      </c>
      <c r="P4990" t="s">
        <v>16</v>
      </c>
    </row>
    <row r="4991" spans="1:16">
      <c r="A4991" t="s">
        <v>48576</v>
      </c>
      <c r="B4991" t="s">
        <v>52720</v>
      </c>
      <c r="C4991" t="s">
        <v>1792</v>
      </c>
      <c r="D4991">
        <v>606801</v>
      </c>
      <c r="G4991">
        <v>0</v>
      </c>
      <c r="H4991" s="6"/>
      <c r="I4991">
        <v>0</v>
      </c>
      <c r="J4991" s="3">
        <v>44910.19027777778</v>
      </c>
      <c r="K4991" s="3">
        <v>44921.208333333336</v>
      </c>
      <c r="L4991" s="3">
        <v>44921.229166666664</v>
      </c>
      <c r="M4991" t="s">
        <v>52719</v>
      </c>
      <c r="N4991" s="5" t="s">
        <v>18</v>
      </c>
      <c r="P4991" t="s">
        <v>16</v>
      </c>
    </row>
    <row r="4992" spans="1:16">
      <c r="A4992" t="s">
        <v>48576</v>
      </c>
      <c r="B4992" t="s">
        <v>52718</v>
      </c>
      <c r="C4992" t="s">
        <v>1792</v>
      </c>
      <c r="D4992">
        <v>606803</v>
      </c>
      <c r="G4992">
        <v>0</v>
      </c>
      <c r="H4992" s="6"/>
      <c r="I4992">
        <v>0</v>
      </c>
      <c r="J4992" s="3">
        <v>44910.334027777775</v>
      </c>
      <c r="K4992" s="3">
        <v>44921.333333333336</v>
      </c>
      <c r="L4992" s="3">
        <v>44921.354166666664</v>
      </c>
      <c r="M4992" t="s">
        <v>52717</v>
      </c>
      <c r="N4992" s="5" t="s">
        <v>18</v>
      </c>
      <c r="P4992" t="s">
        <v>16</v>
      </c>
    </row>
    <row r="4993" spans="1:16">
      <c r="A4993" t="s">
        <v>48576</v>
      </c>
      <c r="B4993" t="s">
        <v>52716</v>
      </c>
      <c r="C4993" t="s">
        <v>1792</v>
      </c>
      <c r="D4993">
        <v>606803</v>
      </c>
      <c r="G4993">
        <v>0</v>
      </c>
      <c r="H4993" s="6"/>
      <c r="I4993">
        <v>0</v>
      </c>
      <c r="J4993" s="3">
        <v>44910.318055555559</v>
      </c>
      <c r="K4993" s="3">
        <v>44921.333333333336</v>
      </c>
      <c r="L4993" s="3">
        <v>44921.354166666664</v>
      </c>
      <c r="M4993" t="s">
        <v>52715</v>
      </c>
      <c r="N4993" s="5" t="s">
        <v>18</v>
      </c>
      <c r="P4993" t="s">
        <v>16</v>
      </c>
    </row>
    <row r="4994" spans="1:16">
      <c r="A4994" t="s">
        <v>48576</v>
      </c>
      <c r="B4994" t="s">
        <v>52714</v>
      </c>
      <c r="C4994" t="s">
        <v>1792</v>
      </c>
      <c r="D4994">
        <v>606803</v>
      </c>
      <c r="G4994">
        <v>0</v>
      </c>
      <c r="H4994" s="6"/>
      <c r="I4994">
        <v>0</v>
      </c>
      <c r="J4994" s="3">
        <v>44910.298611111109</v>
      </c>
      <c r="K4994" s="3">
        <v>44921.333333333336</v>
      </c>
      <c r="L4994" s="3">
        <v>44921.354166666664</v>
      </c>
      <c r="M4994" t="s">
        <v>52713</v>
      </c>
      <c r="N4994" s="5" t="s">
        <v>18</v>
      </c>
      <c r="P4994" t="s">
        <v>16</v>
      </c>
    </row>
    <row r="4995" spans="1:16">
      <c r="A4995" t="s">
        <v>48576</v>
      </c>
      <c r="B4995" t="s">
        <v>52712</v>
      </c>
      <c r="C4995" t="s">
        <v>1792</v>
      </c>
      <c r="D4995">
        <v>606803</v>
      </c>
      <c r="G4995">
        <v>0</v>
      </c>
      <c r="H4995" s="6"/>
      <c r="I4995">
        <v>0</v>
      </c>
      <c r="J4995" s="3">
        <v>44910.32708333333</v>
      </c>
      <c r="K4995" s="3">
        <v>44921.333333333336</v>
      </c>
      <c r="L4995" s="3">
        <v>44921.354166666664</v>
      </c>
      <c r="M4995" t="s">
        <v>52711</v>
      </c>
      <c r="N4995" s="5" t="s">
        <v>18</v>
      </c>
      <c r="P4995" t="s">
        <v>16</v>
      </c>
    </row>
    <row r="4996" spans="1:16">
      <c r="A4996" t="s">
        <v>48576</v>
      </c>
      <c r="B4996" t="s">
        <v>52710</v>
      </c>
      <c r="C4996" t="s">
        <v>1792</v>
      </c>
      <c r="D4996">
        <v>606803</v>
      </c>
      <c r="G4996">
        <v>0</v>
      </c>
      <c r="H4996" s="6"/>
      <c r="I4996">
        <v>0</v>
      </c>
      <c r="J4996" s="3">
        <v>44910.223611111112</v>
      </c>
      <c r="K4996" s="3">
        <v>44921.25</v>
      </c>
      <c r="L4996" s="3">
        <v>44921.270833333336</v>
      </c>
      <c r="M4996" t="s">
        <v>52709</v>
      </c>
      <c r="N4996" s="5" t="s">
        <v>18</v>
      </c>
      <c r="P4996" t="s">
        <v>16</v>
      </c>
    </row>
    <row r="4997" spans="1:16">
      <c r="A4997" t="s">
        <v>48576</v>
      </c>
      <c r="B4997" t="s">
        <v>52708</v>
      </c>
      <c r="C4997" t="s">
        <v>20332</v>
      </c>
      <c r="D4997">
        <v>607107</v>
      </c>
      <c r="G4997">
        <v>0</v>
      </c>
      <c r="H4997" s="6"/>
      <c r="I4997">
        <v>0</v>
      </c>
      <c r="J4997" s="3">
        <v>44909.274305555555</v>
      </c>
      <c r="K4997" s="3">
        <v>44919.291666666664</v>
      </c>
      <c r="L4997" s="3">
        <v>44919.3125</v>
      </c>
      <c r="M4997" t="s">
        <v>52707</v>
      </c>
      <c r="N4997" s="5" t="s">
        <v>18</v>
      </c>
      <c r="P4997" t="s">
        <v>16</v>
      </c>
    </row>
    <row r="4998" spans="1:16">
      <c r="A4998" t="s">
        <v>48576</v>
      </c>
      <c r="B4998" t="s">
        <v>52706</v>
      </c>
      <c r="C4998" t="s">
        <v>32791</v>
      </c>
      <c r="D4998">
        <v>608703</v>
      </c>
      <c r="G4998">
        <v>0</v>
      </c>
      <c r="H4998" s="6"/>
      <c r="I4998">
        <v>0</v>
      </c>
      <c r="J4998" s="3">
        <v>44910.524305555555</v>
      </c>
      <c r="K4998" s="3">
        <v>44921.041666666664</v>
      </c>
      <c r="L4998" s="3">
        <v>44921.0625</v>
      </c>
      <c r="M4998" t="s">
        <v>52705</v>
      </c>
      <c r="N4998" s="5" t="s">
        <v>18</v>
      </c>
      <c r="P4998" t="s">
        <v>16</v>
      </c>
    </row>
    <row r="4999" spans="1:16">
      <c r="A4999" t="s">
        <v>48576</v>
      </c>
      <c r="B4999" t="s">
        <v>52704</v>
      </c>
      <c r="C4999" t="s">
        <v>1792</v>
      </c>
      <c r="D4999">
        <v>609203</v>
      </c>
      <c r="G4999">
        <v>0</v>
      </c>
      <c r="H4999" s="6"/>
      <c r="I4999">
        <v>0</v>
      </c>
      <c r="J4999" s="3">
        <v>44910.26458333333</v>
      </c>
      <c r="K4999" s="3">
        <v>44921.375</v>
      </c>
      <c r="L4999" s="3">
        <v>44921.395833333336</v>
      </c>
      <c r="M4999" t="s">
        <v>52703</v>
      </c>
      <c r="N4999" s="5" t="s">
        <v>18</v>
      </c>
      <c r="P4999" t="s">
        <v>16</v>
      </c>
    </row>
    <row r="5000" spans="1:16">
      <c r="A5000" t="s">
        <v>48576</v>
      </c>
      <c r="B5000" t="s">
        <v>52702</v>
      </c>
      <c r="C5000" t="s">
        <v>1792</v>
      </c>
      <c r="D5000">
        <v>610001</v>
      </c>
      <c r="G5000">
        <v>0</v>
      </c>
      <c r="H5000" s="6"/>
      <c r="I5000">
        <v>0</v>
      </c>
      <c r="J5000" s="3">
        <v>44909.248611111114</v>
      </c>
      <c r="K5000" s="3">
        <v>44919.375</v>
      </c>
      <c r="L5000" s="3">
        <v>44919.395833333336</v>
      </c>
      <c r="M5000" t="s">
        <v>52701</v>
      </c>
      <c r="N5000" s="5" t="s">
        <v>18</v>
      </c>
      <c r="P5000" t="s">
        <v>16</v>
      </c>
    </row>
    <row r="5001" spans="1:16">
      <c r="A5001" t="s">
        <v>48576</v>
      </c>
      <c r="B5001" t="s">
        <v>52700</v>
      </c>
      <c r="C5001" t="s">
        <v>1792</v>
      </c>
      <c r="D5001">
        <v>610001</v>
      </c>
      <c r="G5001">
        <v>0</v>
      </c>
      <c r="H5001" s="6"/>
      <c r="I5001">
        <v>0</v>
      </c>
      <c r="J5001" s="3">
        <v>44909.225694444445</v>
      </c>
      <c r="K5001" s="3">
        <v>44919.375</v>
      </c>
      <c r="L5001" s="3">
        <v>44919.395833333336</v>
      </c>
      <c r="M5001" t="s">
        <v>52699</v>
      </c>
      <c r="N5001" s="5" t="s">
        <v>18</v>
      </c>
      <c r="P5001" t="s">
        <v>16</v>
      </c>
    </row>
    <row r="5002" spans="1:16">
      <c r="A5002" t="s">
        <v>48576</v>
      </c>
      <c r="B5002" t="s">
        <v>52698</v>
      </c>
      <c r="C5002" t="s">
        <v>1792</v>
      </c>
      <c r="D5002">
        <v>610001</v>
      </c>
      <c r="G5002">
        <v>0</v>
      </c>
      <c r="H5002" s="6"/>
      <c r="I5002">
        <v>0</v>
      </c>
      <c r="J5002" s="3">
        <v>44909.138194444444</v>
      </c>
      <c r="K5002" s="3">
        <v>44919.375</v>
      </c>
      <c r="L5002" s="3">
        <v>44919.395833333336</v>
      </c>
      <c r="M5002" t="s">
        <v>52697</v>
      </c>
      <c r="N5002" s="5" t="s">
        <v>18</v>
      </c>
      <c r="P5002" t="s">
        <v>16</v>
      </c>
    </row>
    <row r="5003" spans="1:16">
      <c r="A5003" t="s">
        <v>48576</v>
      </c>
      <c r="B5003" t="s">
        <v>52696</v>
      </c>
      <c r="C5003" t="s">
        <v>1792</v>
      </c>
      <c r="D5003">
        <v>610001</v>
      </c>
      <c r="G5003">
        <v>0</v>
      </c>
      <c r="H5003" s="6"/>
      <c r="I5003">
        <v>0</v>
      </c>
      <c r="J5003" s="3">
        <v>44910.538888888892</v>
      </c>
      <c r="K5003" s="3">
        <v>44921.375</v>
      </c>
      <c r="L5003" s="3">
        <v>44921.395833333336</v>
      </c>
      <c r="M5003" t="s">
        <v>52695</v>
      </c>
      <c r="N5003" s="5" t="s">
        <v>18</v>
      </c>
      <c r="P5003" t="s">
        <v>16</v>
      </c>
    </row>
    <row r="5004" spans="1:16">
      <c r="A5004" t="s">
        <v>48576</v>
      </c>
      <c r="B5004" t="s">
        <v>52694</v>
      </c>
      <c r="C5004" t="s">
        <v>1792</v>
      </c>
      <c r="D5004">
        <v>610001</v>
      </c>
      <c r="G5004">
        <v>0</v>
      </c>
      <c r="H5004" s="6"/>
      <c r="I5004">
        <v>0</v>
      </c>
      <c r="J5004" s="3">
        <v>44910.084027777775</v>
      </c>
      <c r="K5004" s="3">
        <v>44921.375</v>
      </c>
      <c r="L5004" s="3">
        <v>44921.395833333336</v>
      </c>
      <c r="M5004" t="s">
        <v>52693</v>
      </c>
      <c r="N5004" s="5" t="s">
        <v>18</v>
      </c>
      <c r="P5004" t="s">
        <v>16</v>
      </c>
    </row>
    <row r="5005" spans="1:16">
      <c r="A5005" t="s">
        <v>48576</v>
      </c>
      <c r="B5005" t="s">
        <v>52692</v>
      </c>
      <c r="C5005" t="s">
        <v>1792</v>
      </c>
      <c r="D5005">
        <v>610001</v>
      </c>
      <c r="G5005">
        <v>0</v>
      </c>
      <c r="H5005" s="6"/>
      <c r="I5005">
        <v>0</v>
      </c>
      <c r="J5005" s="3">
        <v>44910.42291666667</v>
      </c>
      <c r="K5005" s="3">
        <v>44921.375</v>
      </c>
      <c r="L5005" s="3">
        <v>44921.395833333336</v>
      </c>
      <c r="M5005" t="s">
        <v>52691</v>
      </c>
      <c r="N5005" s="5" t="s">
        <v>18</v>
      </c>
      <c r="P5005" t="s">
        <v>16</v>
      </c>
    </row>
    <row r="5006" spans="1:16">
      <c r="A5006" t="s">
        <v>48576</v>
      </c>
      <c r="B5006" t="s">
        <v>52690</v>
      </c>
      <c r="C5006" t="s">
        <v>1792</v>
      </c>
      <c r="D5006">
        <v>610203</v>
      </c>
      <c r="G5006">
        <v>0</v>
      </c>
      <c r="H5006" s="6"/>
      <c r="I5006">
        <v>0</v>
      </c>
      <c r="J5006" s="3">
        <v>44910.13958333333</v>
      </c>
      <c r="K5006" s="3">
        <v>44921.375</v>
      </c>
      <c r="L5006" s="3">
        <v>44921.395833333336</v>
      </c>
      <c r="M5006" t="s">
        <v>52689</v>
      </c>
      <c r="N5006" s="5" t="s">
        <v>18</v>
      </c>
      <c r="P5006" t="s">
        <v>16</v>
      </c>
    </row>
    <row r="5007" spans="1:16">
      <c r="A5007" t="s">
        <v>48576</v>
      </c>
      <c r="B5007" t="s">
        <v>52688</v>
      </c>
      <c r="C5007" t="s">
        <v>1792</v>
      </c>
      <c r="D5007">
        <v>610204</v>
      </c>
      <c r="G5007">
        <v>0</v>
      </c>
      <c r="H5007" s="6"/>
      <c r="I5007">
        <v>0</v>
      </c>
      <c r="J5007" s="3">
        <v>44910.4375</v>
      </c>
      <c r="K5007" s="3">
        <v>44921.375</v>
      </c>
      <c r="L5007" s="3">
        <v>44921.395833333336</v>
      </c>
      <c r="M5007" t="s">
        <v>52687</v>
      </c>
      <c r="N5007" s="5" t="s">
        <v>18</v>
      </c>
      <c r="P5007" t="s">
        <v>16</v>
      </c>
    </row>
    <row r="5008" spans="1:16">
      <c r="A5008" t="s">
        <v>48576</v>
      </c>
      <c r="B5008" t="s">
        <v>52686</v>
      </c>
      <c r="C5008" t="s">
        <v>1792</v>
      </c>
      <c r="D5008">
        <v>610204</v>
      </c>
      <c r="G5008">
        <v>0</v>
      </c>
      <c r="H5008" s="6"/>
      <c r="I5008">
        <v>0</v>
      </c>
      <c r="J5008" s="3">
        <v>44910.45416666667</v>
      </c>
      <c r="K5008" s="3">
        <v>44921.375</v>
      </c>
      <c r="L5008" s="3">
        <v>44921.395833333336</v>
      </c>
      <c r="M5008" t="s">
        <v>52685</v>
      </c>
      <c r="N5008" s="5" t="s">
        <v>18</v>
      </c>
      <c r="P5008" t="s">
        <v>16</v>
      </c>
    </row>
    <row r="5009" spans="1:16">
      <c r="A5009" t="s">
        <v>48576</v>
      </c>
      <c r="B5009" t="s">
        <v>52684</v>
      </c>
      <c r="C5009" t="s">
        <v>1792</v>
      </c>
      <c r="D5009">
        <v>610204</v>
      </c>
      <c r="G5009">
        <v>0</v>
      </c>
      <c r="H5009" s="6"/>
      <c r="I5009">
        <v>0</v>
      </c>
      <c r="J5009" s="3">
        <v>44910.217361111114</v>
      </c>
      <c r="K5009" s="3">
        <v>44921.375</v>
      </c>
      <c r="L5009" s="3">
        <v>44921.395833333336</v>
      </c>
      <c r="M5009" t="s">
        <v>52683</v>
      </c>
      <c r="N5009" s="5" t="s">
        <v>18</v>
      </c>
      <c r="P5009" t="s">
        <v>16</v>
      </c>
    </row>
    <row r="5010" spans="1:16">
      <c r="A5010" t="s">
        <v>48576</v>
      </c>
      <c r="B5010" t="s">
        <v>52682</v>
      </c>
      <c r="C5010" t="s">
        <v>1792</v>
      </c>
      <c r="D5010">
        <v>611103</v>
      </c>
      <c r="G5010">
        <v>0</v>
      </c>
      <c r="H5010" s="6"/>
      <c r="I5010">
        <v>0</v>
      </c>
      <c r="J5010" s="3">
        <v>44910.120833333334</v>
      </c>
      <c r="K5010" s="3">
        <v>44921.375</v>
      </c>
      <c r="L5010" s="3">
        <v>44921.395833333336</v>
      </c>
      <c r="M5010" t="s">
        <v>52681</v>
      </c>
      <c r="N5010" s="5" t="s">
        <v>18</v>
      </c>
      <c r="P5010" t="s">
        <v>16</v>
      </c>
    </row>
    <row r="5011" spans="1:16">
      <c r="A5011" t="s">
        <v>48576</v>
      </c>
      <c r="B5011" t="s">
        <v>52680</v>
      </c>
      <c r="C5011" t="s">
        <v>1792</v>
      </c>
      <c r="D5011">
        <v>611104</v>
      </c>
      <c r="G5011">
        <v>0</v>
      </c>
      <c r="H5011" s="6"/>
      <c r="I5011">
        <v>0</v>
      </c>
      <c r="J5011" s="3">
        <v>44910.06527777778</v>
      </c>
      <c r="K5011" s="3">
        <v>44921.375</v>
      </c>
      <c r="L5011" s="3">
        <v>44921.395833333336</v>
      </c>
      <c r="M5011" t="s">
        <v>52679</v>
      </c>
      <c r="N5011" s="5" t="s">
        <v>18</v>
      </c>
      <c r="P5011" t="s">
        <v>16</v>
      </c>
    </row>
    <row r="5012" spans="1:16">
      <c r="A5012" t="s">
        <v>48576</v>
      </c>
      <c r="B5012" t="s">
        <v>52678</v>
      </c>
      <c r="C5012" t="s">
        <v>1792</v>
      </c>
      <c r="D5012">
        <v>611105</v>
      </c>
      <c r="G5012">
        <v>0</v>
      </c>
      <c r="H5012" s="6"/>
      <c r="I5012">
        <v>0</v>
      </c>
      <c r="J5012" s="3">
        <v>44909.245138888888</v>
      </c>
      <c r="K5012" s="3">
        <v>44919.375</v>
      </c>
      <c r="L5012" s="3">
        <v>44919.395833333336</v>
      </c>
      <c r="M5012" t="s">
        <v>52677</v>
      </c>
      <c r="N5012" s="5" t="s">
        <v>18</v>
      </c>
      <c r="P5012" t="s">
        <v>16</v>
      </c>
    </row>
    <row r="5013" spans="1:16">
      <c r="A5013" t="s">
        <v>48576</v>
      </c>
      <c r="B5013" t="s">
        <v>52676</v>
      </c>
      <c r="C5013" t="s">
        <v>1792</v>
      </c>
      <c r="D5013">
        <v>611108</v>
      </c>
      <c r="G5013">
        <v>0</v>
      </c>
      <c r="H5013" s="6"/>
      <c r="I5013">
        <v>0</v>
      </c>
      <c r="J5013" s="3">
        <v>44909.082638888889</v>
      </c>
      <c r="K5013" s="3">
        <v>44919.375</v>
      </c>
      <c r="L5013" s="3">
        <v>44919.395833333336</v>
      </c>
      <c r="M5013" t="s">
        <v>52675</v>
      </c>
      <c r="N5013" s="5" t="s">
        <v>18</v>
      </c>
      <c r="P5013" t="s">
        <v>16</v>
      </c>
    </row>
    <row r="5014" spans="1:16">
      <c r="A5014" t="s">
        <v>48576</v>
      </c>
      <c r="B5014" t="s">
        <v>52674</v>
      </c>
      <c r="C5014" t="s">
        <v>1792</v>
      </c>
      <c r="D5014">
        <v>611108</v>
      </c>
      <c r="G5014">
        <v>0</v>
      </c>
      <c r="H5014" s="6"/>
      <c r="I5014">
        <v>0</v>
      </c>
      <c r="J5014" s="3">
        <v>44909.086111111108</v>
      </c>
      <c r="K5014" s="3">
        <v>44919.375</v>
      </c>
      <c r="L5014" s="3">
        <v>44919.395833333336</v>
      </c>
      <c r="M5014" t="s">
        <v>52673</v>
      </c>
      <c r="N5014" s="5" t="s">
        <v>18</v>
      </c>
      <c r="P5014" t="s">
        <v>16</v>
      </c>
    </row>
    <row r="5015" spans="1:16">
      <c r="A5015" t="s">
        <v>48576</v>
      </c>
      <c r="B5015" t="s">
        <v>52672</v>
      </c>
      <c r="C5015" t="s">
        <v>1792</v>
      </c>
      <c r="D5015">
        <v>611109</v>
      </c>
      <c r="G5015">
        <v>0</v>
      </c>
      <c r="H5015" s="6"/>
      <c r="I5015">
        <v>0</v>
      </c>
      <c r="J5015" s="3">
        <v>44910.222222222219</v>
      </c>
      <c r="K5015" s="3">
        <v>44921.375</v>
      </c>
      <c r="L5015" s="3">
        <v>44921.395833333336</v>
      </c>
      <c r="M5015" t="s">
        <v>52671</v>
      </c>
      <c r="N5015" s="5" t="s">
        <v>18</v>
      </c>
      <c r="P5015" t="s">
        <v>16</v>
      </c>
    </row>
    <row r="5016" spans="1:16">
      <c r="A5016" t="s">
        <v>48576</v>
      </c>
      <c r="B5016" t="s">
        <v>52670</v>
      </c>
      <c r="C5016" t="s">
        <v>1792</v>
      </c>
      <c r="D5016">
        <v>611109</v>
      </c>
      <c r="G5016">
        <v>0</v>
      </c>
      <c r="H5016" s="6"/>
      <c r="I5016">
        <v>0</v>
      </c>
      <c r="J5016" s="3">
        <v>44910.227083333331</v>
      </c>
      <c r="K5016" s="3">
        <v>44921.375</v>
      </c>
      <c r="L5016" s="3">
        <v>44921.395833333336</v>
      </c>
      <c r="M5016" t="s">
        <v>52669</v>
      </c>
      <c r="N5016" s="5" t="s">
        <v>18</v>
      </c>
      <c r="P5016" t="s">
        <v>16</v>
      </c>
    </row>
    <row r="5017" spans="1:16">
      <c r="A5017" t="s">
        <v>48576</v>
      </c>
      <c r="B5017" t="s">
        <v>52668</v>
      </c>
      <c r="C5017" t="s">
        <v>1792</v>
      </c>
      <c r="D5017">
        <v>611109</v>
      </c>
      <c r="G5017">
        <v>0</v>
      </c>
      <c r="H5017" s="6"/>
      <c r="I5017">
        <v>0</v>
      </c>
      <c r="J5017" s="3">
        <v>44908.060416666667</v>
      </c>
      <c r="K5017" s="3">
        <v>44918.375</v>
      </c>
      <c r="L5017" s="3">
        <v>44918.395833333336</v>
      </c>
      <c r="M5017" t="s">
        <v>52667</v>
      </c>
      <c r="N5017" s="5" t="s">
        <v>18</v>
      </c>
      <c r="P5017" t="s">
        <v>16</v>
      </c>
    </row>
    <row r="5018" spans="1:16">
      <c r="A5018" t="s">
        <v>48576</v>
      </c>
      <c r="B5018" t="s">
        <v>52666</v>
      </c>
      <c r="C5018" t="s">
        <v>1792</v>
      </c>
      <c r="D5018">
        <v>611110</v>
      </c>
      <c r="G5018">
        <v>0</v>
      </c>
      <c r="H5018" s="6"/>
      <c r="I5018">
        <v>0</v>
      </c>
      <c r="J5018" s="3">
        <v>44910.45416666667</v>
      </c>
      <c r="K5018" s="3">
        <v>44921.375</v>
      </c>
      <c r="L5018" s="3">
        <v>44921.395833333336</v>
      </c>
      <c r="M5018" t="s">
        <v>52665</v>
      </c>
      <c r="N5018" s="5" t="s">
        <v>18</v>
      </c>
      <c r="P5018" t="s">
        <v>16</v>
      </c>
    </row>
    <row r="5019" spans="1:16">
      <c r="A5019" t="s">
        <v>48576</v>
      </c>
      <c r="B5019" t="s">
        <v>52664</v>
      </c>
      <c r="C5019" t="s">
        <v>1792</v>
      </c>
      <c r="D5019">
        <v>611112</v>
      </c>
      <c r="G5019">
        <v>0</v>
      </c>
      <c r="H5019" s="6"/>
      <c r="I5019">
        <v>0</v>
      </c>
      <c r="J5019" s="3">
        <v>44909.086805555555</v>
      </c>
      <c r="K5019" s="3">
        <v>44919.375</v>
      </c>
      <c r="L5019" s="3">
        <v>44919.395833333336</v>
      </c>
      <c r="M5019" t="s">
        <v>52663</v>
      </c>
      <c r="N5019" s="5" t="s">
        <v>18</v>
      </c>
      <c r="P5019" t="s">
        <v>16</v>
      </c>
    </row>
    <row r="5020" spans="1:16">
      <c r="A5020" t="s">
        <v>48576</v>
      </c>
      <c r="B5020" t="s">
        <v>52662</v>
      </c>
      <c r="C5020" t="s">
        <v>1792</v>
      </c>
      <c r="D5020">
        <v>612303</v>
      </c>
      <c r="G5020">
        <v>0</v>
      </c>
      <c r="H5020" s="6"/>
      <c r="I5020">
        <v>0</v>
      </c>
      <c r="J5020" s="3">
        <v>44909.341666666667</v>
      </c>
      <c r="K5020" s="3">
        <v>44919.375</v>
      </c>
      <c r="L5020" s="3">
        <v>44919.395833333336</v>
      </c>
      <c r="M5020" t="s">
        <v>52661</v>
      </c>
      <c r="N5020" s="5" t="s">
        <v>18</v>
      </c>
      <c r="P5020" t="s">
        <v>16</v>
      </c>
    </row>
    <row r="5021" spans="1:16">
      <c r="A5021" t="s">
        <v>48576</v>
      </c>
      <c r="B5021" t="s">
        <v>52660</v>
      </c>
      <c r="C5021" t="s">
        <v>1792</v>
      </c>
      <c r="D5021">
        <v>613301</v>
      </c>
      <c r="G5021">
        <v>0</v>
      </c>
      <c r="H5021" s="6"/>
      <c r="I5021">
        <v>0</v>
      </c>
      <c r="J5021" s="3">
        <v>44910.123611111114</v>
      </c>
      <c r="K5021" s="3">
        <v>44921.125</v>
      </c>
      <c r="L5021" s="3">
        <v>44921.145833333336</v>
      </c>
      <c r="M5021" t="s">
        <v>52659</v>
      </c>
      <c r="N5021" s="5" t="s">
        <v>18</v>
      </c>
      <c r="P5021" t="s">
        <v>16</v>
      </c>
    </row>
    <row r="5022" spans="1:16">
      <c r="A5022" t="s">
        <v>48576</v>
      </c>
      <c r="B5022" t="s">
        <v>52658</v>
      </c>
      <c r="C5022" t="s">
        <v>1792</v>
      </c>
      <c r="D5022">
        <v>613301</v>
      </c>
      <c r="G5022">
        <v>0</v>
      </c>
      <c r="H5022" s="6"/>
      <c r="I5022">
        <v>0</v>
      </c>
      <c r="J5022" s="3">
        <v>44910.230555555558</v>
      </c>
      <c r="K5022" s="3">
        <v>44921.25</v>
      </c>
      <c r="L5022" s="3">
        <v>44921.270833333336</v>
      </c>
      <c r="M5022" t="s">
        <v>52657</v>
      </c>
      <c r="N5022" s="5" t="s">
        <v>18</v>
      </c>
      <c r="P5022" t="s">
        <v>16</v>
      </c>
    </row>
    <row r="5023" spans="1:16">
      <c r="A5023" t="s">
        <v>48576</v>
      </c>
      <c r="B5023" t="s">
        <v>52656</v>
      </c>
      <c r="C5023" t="s">
        <v>1792</v>
      </c>
      <c r="D5023">
        <v>614001</v>
      </c>
      <c r="G5023">
        <v>0</v>
      </c>
      <c r="H5023" s="6"/>
      <c r="I5023">
        <v>0</v>
      </c>
      <c r="J5023" s="3">
        <v>44910.180555555555</v>
      </c>
      <c r="K5023" s="3">
        <v>44921.375</v>
      </c>
      <c r="L5023" s="3">
        <v>44921.395833333336</v>
      </c>
      <c r="M5023" t="s">
        <v>52655</v>
      </c>
      <c r="N5023" s="5" t="s">
        <v>18</v>
      </c>
      <c r="P5023" t="s">
        <v>16</v>
      </c>
    </row>
    <row r="5024" spans="1:16">
      <c r="A5024" t="s">
        <v>48576</v>
      </c>
      <c r="B5024" t="s">
        <v>52654</v>
      </c>
      <c r="C5024" t="s">
        <v>1792</v>
      </c>
      <c r="D5024">
        <v>614711</v>
      </c>
      <c r="G5024">
        <v>0</v>
      </c>
      <c r="H5024" s="6"/>
      <c r="I5024">
        <v>0</v>
      </c>
      <c r="J5024" s="3">
        <v>44910.043749999997</v>
      </c>
      <c r="K5024" s="3">
        <v>44921.375</v>
      </c>
      <c r="L5024" s="3">
        <v>44921.395833333336</v>
      </c>
      <c r="M5024" t="s">
        <v>52653</v>
      </c>
      <c r="N5024" s="5" t="s">
        <v>18</v>
      </c>
      <c r="P5024" t="s">
        <v>16</v>
      </c>
    </row>
    <row r="5025" spans="1:16">
      <c r="A5025" t="s">
        <v>48576</v>
      </c>
      <c r="B5025" t="s">
        <v>52652</v>
      </c>
      <c r="C5025" t="s">
        <v>1792</v>
      </c>
      <c r="D5025">
        <v>614711</v>
      </c>
      <c r="G5025">
        <v>0</v>
      </c>
      <c r="H5025" s="6"/>
      <c r="I5025">
        <v>0</v>
      </c>
      <c r="J5025" s="3">
        <v>44910.049305555556</v>
      </c>
      <c r="K5025" s="3">
        <v>44921.375</v>
      </c>
      <c r="L5025" s="3">
        <v>44921.395833333336</v>
      </c>
      <c r="M5025" t="s">
        <v>52651</v>
      </c>
      <c r="N5025" s="5" t="s">
        <v>18</v>
      </c>
      <c r="P5025" t="s">
        <v>16</v>
      </c>
    </row>
    <row r="5026" spans="1:16">
      <c r="A5026" t="s">
        <v>48576</v>
      </c>
      <c r="B5026" t="s">
        <v>52650</v>
      </c>
      <c r="C5026" t="s">
        <v>1792</v>
      </c>
      <c r="D5026">
        <v>614712</v>
      </c>
      <c r="G5026">
        <v>0</v>
      </c>
      <c r="H5026" s="6"/>
      <c r="I5026">
        <v>0</v>
      </c>
      <c r="J5026" s="3">
        <v>44909.170138888891</v>
      </c>
      <c r="K5026" s="3">
        <v>44919.375</v>
      </c>
      <c r="L5026" s="3">
        <v>44919.395833333336</v>
      </c>
      <c r="M5026" t="s">
        <v>52649</v>
      </c>
      <c r="N5026" s="5" t="s">
        <v>18</v>
      </c>
      <c r="P5026" t="s">
        <v>16</v>
      </c>
    </row>
    <row r="5027" spans="1:16">
      <c r="A5027" t="s">
        <v>48576</v>
      </c>
      <c r="B5027" t="s">
        <v>52648</v>
      </c>
      <c r="C5027" t="s">
        <v>1792</v>
      </c>
      <c r="D5027">
        <v>614712</v>
      </c>
      <c r="G5027">
        <v>0</v>
      </c>
      <c r="H5027" s="6"/>
      <c r="I5027">
        <v>0</v>
      </c>
      <c r="J5027" s="3">
        <v>44910.177777777775</v>
      </c>
      <c r="K5027" s="3">
        <v>44921.375</v>
      </c>
      <c r="L5027" s="3">
        <v>44921.395833333336</v>
      </c>
      <c r="M5027" t="s">
        <v>52647</v>
      </c>
      <c r="N5027" s="5" t="s">
        <v>18</v>
      </c>
      <c r="P5027" t="s">
        <v>16</v>
      </c>
    </row>
    <row r="5028" spans="1:16">
      <c r="A5028" t="s">
        <v>48576</v>
      </c>
      <c r="B5028" t="s">
        <v>52646</v>
      </c>
      <c r="C5028" t="s">
        <v>1792</v>
      </c>
      <c r="D5028">
        <v>614712</v>
      </c>
      <c r="G5028">
        <v>0</v>
      </c>
      <c r="H5028" s="6"/>
      <c r="I5028">
        <v>0</v>
      </c>
      <c r="J5028" s="3">
        <v>44910.072222222225</v>
      </c>
      <c r="K5028" s="3">
        <v>44921.375</v>
      </c>
      <c r="L5028" s="3">
        <v>44921.395833333336</v>
      </c>
      <c r="M5028" t="s">
        <v>52645</v>
      </c>
      <c r="N5028" s="5" t="s">
        <v>18</v>
      </c>
      <c r="P5028" t="s">
        <v>16</v>
      </c>
    </row>
    <row r="5029" spans="1:16">
      <c r="A5029" t="s">
        <v>48576</v>
      </c>
      <c r="B5029" t="s">
        <v>52644</v>
      </c>
      <c r="C5029" t="s">
        <v>1792</v>
      </c>
      <c r="D5029">
        <v>614714</v>
      </c>
      <c r="G5029">
        <v>0</v>
      </c>
      <c r="H5029" s="6"/>
      <c r="I5029">
        <v>0</v>
      </c>
      <c r="J5029" s="3">
        <v>44910.17083333333</v>
      </c>
      <c r="K5029" s="3">
        <v>44921.375</v>
      </c>
      <c r="L5029" s="3">
        <v>44921.395833333336</v>
      </c>
      <c r="M5029" t="s">
        <v>52643</v>
      </c>
      <c r="N5029" s="5" t="s">
        <v>18</v>
      </c>
      <c r="P5029" t="s">
        <v>16</v>
      </c>
    </row>
    <row r="5030" spans="1:16">
      <c r="A5030" t="s">
        <v>48576</v>
      </c>
      <c r="B5030" t="s">
        <v>52642</v>
      </c>
      <c r="C5030" t="s">
        <v>1792</v>
      </c>
      <c r="D5030">
        <v>614714</v>
      </c>
      <c r="G5030">
        <v>0</v>
      </c>
      <c r="H5030" s="6"/>
      <c r="I5030">
        <v>0</v>
      </c>
      <c r="J5030" s="3">
        <v>44910.182638888888</v>
      </c>
      <c r="K5030" s="3">
        <v>44921.375</v>
      </c>
      <c r="L5030" s="3">
        <v>44921.395833333336</v>
      </c>
      <c r="M5030" t="s">
        <v>52641</v>
      </c>
      <c r="N5030" s="5" t="s">
        <v>18</v>
      </c>
      <c r="P5030" t="s">
        <v>16</v>
      </c>
    </row>
    <row r="5031" spans="1:16">
      <c r="A5031" t="s">
        <v>48576</v>
      </c>
      <c r="B5031" t="s">
        <v>52640</v>
      </c>
      <c r="C5031" t="s">
        <v>1792</v>
      </c>
      <c r="D5031">
        <v>614806</v>
      </c>
      <c r="G5031">
        <v>0</v>
      </c>
      <c r="H5031" s="6"/>
      <c r="I5031">
        <v>0</v>
      </c>
      <c r="J5031" s="3">
        <v>44910.228472222225</v>
      </c>
      <c r="K5031" s="3">
        <v>44921.375</v>
      </c>
      <c r="L5031" s="3">
        <v>44921.395833333336</v>
      </c>
      <c r="M5031" t="s">
        <v>52639</v>
      </c>
      <c r="N5031" s="5" t="s">
        <v>18</v>
      </c>
      <c r="P5031" t="s">
        <v>16</v>
      </c>
    </row>
    <row r="5032" spans="1:16">
      <c r="A5032" t="s">
        <v>48576</v>
      </c>
      <c r="B5032" t="s">
        <v>52638</v>
      </c>
      <c r="C5032" t="s">
        <v>1792</v>
      </c>
      <c r="D5032">
        <v>614808</v>
      </c>
      <c r="G5032">
        <v>0</v>
      </c>
      <c r="H5032" s="6"/>
      <c r="I5032">
        <v>0</v>
      </c>
      <c r="J5032" s="3">
        <v>44909.289583333331</v>
      </c>
      <c r="K5032" s="3">
        <v>44919.375</v>
      </c>
      <c r="L5032" s="3">
        <v>44919.395833333336</v>
      </c>
      <c r="M5032" t="s">
        <v>52637</v>
      </c>
      <c r="N5032" s="5" t="s">
        <v>18</v>
      </c>
      <c r="P5032" t="s">
        <v>16</v>
      </c>
    </row>
    <row r="5033" spans="1:16">
      <c r="A5033" t="s">
        <v>48576</v>
      </c>
      <c r="B5033" t="s">
        <v>52636</v>
      </c>
      <c r="C5033" t="s">
        <v>1792</v>
      </c>
      <c r="D5033">
        <v>621316</v>
      </c>
      <c r="G5033">
        <v>0</v>
      </c>
      <c r="H5033" s="6"/>
      <c r="I5033">
        <v>0</v>
      </c>
      <c r="J5033" s="3">
        <v>44910.50277777778</v>
      </c>
      <c r="K5033" s="3">
        <v>44921.5</v>
      </c>
      <c r="L5033" s="3">
        <v>44921.520833333336</v>
      </c>
      <c r="M5033" t="s">
        <v>52635</v>
      </c>
      <c r="N5033" s="5" t="s">
        <v>18</v>
      </c>
      <c r="P5033" t="s">
        <v>16</v>
      </c>
    </row>
    <row r="5034" spans="1:16">
      <c r="A5034" t="s">
        <v>48576</v>
      </c>
      <c r="B5034" t="s">
        <v>52634</v>
      </c>
      <c r="C5034" t="s">
        <v>1792</v>
      </c>
      <c r="D5034">
        <v>621316</v>
      </c>
      <c r="G5034">
        <v>0</v>
      </c>
      <c r="H5034" s="6"/>
      <c r="I5034">
        <v>0</v>
      </c>
      <c r="J5034" s="3">
        <v>44910.540277777778</v>
      </c>
      <c r="K5034" s="3">
        <v>44921.041666666664</v>
      </c>
      <c r="L5034" s="3">
        <v>44921.0625</v>
      </c>
      <c r="M5034" t="s">
        <v>52633</v>
      </c>
      <c r="N5034" s="5" t="s">
        <v>18</v>
      </c>
      <c r="P5034" t="s">
        <v>16</v>
      </c>
    </row>
    <row r="5035" spans="1:16">
      <c r="A5035" t="s">
        <v>48576</v>
      </c>
      <c r="B5035" t="s">
        <v>52632</v>
      </c>
      <c r="C5035" t="s">
        <v>32791</v>
      </c>
      <c r="D5035">
        <v>621703</v>
      </c>
      <c r="G5035">
        <v>0</v>
      </c>
      <c r="H5035" s="6"/>
      <c r="I5035">
        <v>0</v>
      </c>
      <c r="J5035" s="3">
        <v>44910.061111111114</v>
      </c>
      <c r="K5035" s="3">
        <v>44921.083333333336</v>
      </c>
      <c r="L5035" s="3">
        <v>44921.104166666664</v>
      </c>
      <c r="M5035" t="s">
        <v>52631</v>
      </c>
      <c r="N5035" s="5" t="s">
        <v>18</v>
      </c>
      <c r="P5035" t="s">
        <v>16</v>
      </c>
    </row>
    <row r="5036" spans="1:16">
      <c r="A5036" t="s">
        <v>48576</v>
      </c>
      <c r="B5036" t="s">
        <v>52630</v>
      </c>
      <c r="C5036" t="s">
        <v>32791</v>
      </c>
      <c r="D5036">
        <v>621703</v>
      </c>
      <c r="G5036">
        <v>0</v>
      </c>
      <c r="H5036" s="6"/>
      <c r="I5036">
        <v>0</v>
      </c>
      <c r="J5036" s="3">
        <v>44910.248611111114</v>
      </c>
      <c r="K5036" s="3">
        <v>44921.25</v>
      </c>
      <c r="L5036" s="3">
        <v>44921.270833333336</v>
      </c>
      <c r="M5036" t="s">
        <v>52629</v>
      </c>
      <c r="N5036" s="5" t="s">
        <v>18</v>
      </c>
      <c r="P5036" t="s">
        <v>16</v>
      </c>
    </row>
    <row r="5037" spans="1:16">
      <c r="A5037" t="s">
        <v>48576</v>
      </c>
      <c r="B5037" t="s">
        <v>52628</v>
      </c>
      <c r="C5037" t="s">
        <v>32791</v>
      </c>
      <c r="D5037">
        <v>621704</v>
      </c>
      <c r="G5037">
        <v>0</v>
      </c>
      <c r="H5037" s="6"/>
      <c r="I5037">
        <v>0</v>
      </c>
      <c r="J5037" s="3">
        <v>44910.311805555553</v>
      </c>
      <c r="K5037" s="3">
        <v>44921.333333333336</v>
      </c>
      <c r="L5037" s="3">
        <v>44921.354166666664</v>
      </c>
      <c r="M5037" t="s">
        <v>52627</v>
      </c>
      <c r="N5037" s="5" t="s">
        <v>18</v>
      </c>
      <c r="P5037" t="s">
        <v>16</v>
      </c>
    </row>
    <row r="5038" spans="1:16">
      <c r="A5038" t="s">
        <v>48576</v>
      </c>
      <c r="B5038" t="s">
        <v>52626</v>
      </c>
      <c r="C5038" t="s">
        <v>32791</v>
      </c>
      <c r="D5038">
        <v>621710</v>
      </c>
      <c r="G5038">
        <v>0</v>
      </c>
      <c r="H5038" s="6"/>
      <c r="I5038">
        <v>0</v>
      </c>
      <c r="J5038" s="3">
        <v>44910.157638888886</v>
      </c>
      <c r="K5038" s="3">
        <v>44921.166666666664</v>
      </c>
      <c r="L5038" s="3">
        <v>44921.1875</v>
      </c>
      <c r="M5038" t="s">
        <v>52625</v>
      </c>
      <c r="N5038" s="5" t="s">
        <v>18</v>
      </c>
      <c r="P5038" t="s">
        <v>16</v>
      </c>
    </row>
    <row r="5039" spans="1:16">
      <c r="A5039" t="s">
        <v>48576</v>
      </c>
      <c r="B5039" t="s">
        <v>52624</v>
      </c>
      <c r="C5039" t="s">
        <v>32791</v>
      </c>
      <c r="D5039">
        <v>621719</v>
      </c>
      <c r="G5039">
        <v>0</v>
      </c>
      <c r="H5039" s="6"/>
      <c r="I5039">
        <v>0</v>
      </c>
      <c r="J5039" s="3">
        <v>44910.315972222219</v>
      </c>
      <c r="K5039" s="3">
        <v>44921.333333333336</v>
      </c>
      <c r="L5039" s="3">
        <v>44921.354166666664</v>
      </c>
      <c r="M5039" t="s">
        <v>52623</v>
      </c>
      <c r="N5039" s="5" t="s">
        <v>18</v>
      </c>
      <c r="P5039" t="s">
        <v>16</v>
      </c>
    </row>
    <row r="5040" spans="1:16">
      <c r="A5040" t="s">
        <v>48576</v>
      </c>
      <c r="B5040" t="s">
        <v>52622</v>
      </c>
      <c r="C5040" t="s">
        <v>32791</v>
      </c>
      <c r="D5040">
        <v>621801</v>
      </c>
      <c r="G5040">
        <v>0</v>
      </c>
      <c r="H5040" s="6"/>
      <c r="I5040">
        <v>0</v>
      </c>
      <c r="J5040" s="3">
        <v>44909.481944444444</v>
      </c>
      <c r="K5040" s="3">
        <v>44919.5</v>
      </c>
      <c r="L5040" s="3">
        <v>44919.520833333336</v>
      </c>
      <c r="M5040" t="s">
        <v>52621</v>
      </c>
      <c r="N5040" s="5" t="s">
        <v>18</v>
      </c>
      <c r="P5040" t="s">
        <v>16</v>
      </c>
    </row>
    <row r="5041" spans="1:16">
      <c r="A5041" t="s">
        <v>48576</v>
      </c>
      <c r="B5041" t="s">
        <v>52620</v>
      </c>
      <c r="C5041" t="s">
        <v>1792</v>
      </c>
      <c r="D5041">
        <v>622003</v>
      </c>
      <c r="G5041">
        <v>0</v>
      </c>
      <c r="H5041" s="6"/>
      <c r="I5041">
        <v>0</v>
      </c>
      <c r="J5041" s="3">
        <v>44909.352083333331</v>
      </c>
      <c r="K5041" s="3">
        <v>44929.375</v>
      </c>
      <c r="L5041" s="3">
        <v>44929.395833333336</v>
      </c>
      <c r="M5041" t="s">
        <v>52619</v>
      </c>
      <c r="N5041" s="5" t="s">
        <v>18</v>
      </c>
      <c r="P5041" t="s">
        <v>16</v>
      </c>
    </row>
    <row r="5042" spans="1:16">
      <c r="A5042" t="s">
        <v>48576</v>
      </c>
      <c r="B5042" t="s">
        <v>52618</v>
      </c>
      <c r="C5042" t="s">
        <v>1792</v>
      </c>
      <c r="D5042">
        <v>622103</v>
      </c>
      <c r="G5042">
        <v>0</v>
      </c>
      <c r="H5042" s="6"/>
      <c r="I5042">
        <v>0</v>
      </c>
      <c r="J5042" s="3">
        <v>44910.09097222222</v>
      </c>
      <c r="K5042" s="3">
        <v>44921.125</v>
      </c>
      <c r="L5042" s="3">
        <v>44921.145833333336</v>
      </c>
      <c r="M5042" t="s">
        <v>52617</v>
      </c>
      <c r="N5042" s="5" t="s">
        <v>18</v>
      </c>
      <c r="P5042" t="s">
        <v>16</v>
      </c>
    </row>
    <row r="5043" spans="1:16">
      <c r="A5043" t="s">
        <v>48576</v>
      </c>
      <c r="B5043" t="s">
        <v>52616</v>
      </c>
      <c r="C5043" t="s">
        <v>1792</v>
      </c>
      <c r="D5043">
        <v>622201</v>
      </c>
      <c r="G5043">
        <v>0</v>
      </c>
      <c r="H5043" s="6"/>
      <c r="I5043">
        <v>0</v>
      </c>
      <c r="J5043" s="3">
        <v>44909.329861111109</v>
      </c>
      <c r="K5043" s="3">
        <v>44919.333333333336</v>
      </c>
      <c r="L5043" s="3">
        <v>44919.354166666664</v>
      </c>
      <c r="M5043" t="s">
        <v>52615</v>
      </c>
      <c r="N5043" s="5" t="s">
        <v>18</v>
      </c>
      <c r="P5043" t="s">
        <v>16</v>
      </c>
    </row>
    <row r="5044" spans="1:16">
      <c r="A5044" t="s">
        <v>48576</v>
      </c>
      <c r="B5044" t="s">
        <v>52614</v>
      </c>
      <c r="C5044" t="s">
        <v>1792</v>
      </c>
      <c r="D5044">
        <v>622203</v>
      </c>
      <c r="G5044">
        <v>0</v>
      </c>
      <c r="H5044" s="6"/>
      <c r="I5044">
        <v>0</v>
      </c>
      <c r="J5044" s="3">
        <v>44908.459027777775</v>
      </c>
      <c r="K5044" s="3">
        <v>44933.458333333336</v>
      </c>
      <c r="L5044" s="3">
        <v>44933.479166666664</v>
      </c>
      <c r="M5044" t="s">
        <v>52613</v>
      </c>
      <c r="N5044" s="5" t="s">
        <v>18</v>
      </c>
      <c r="P5044" t="s">
        <v>16</v>
      </c>
    </row>
    <row r="5045" spans="1:16">
      <c r="A5045" t="s">
        <v>48576</v>
      </c>
      <c r="B5045" t="s">
        <v>52612</v>
      </c>
      <c r="C5045" t="s">
        <v>1792</v>
      </c>
      <c r="D5045">
        <v>622209</v>
      </c>
      <c r="G5045">
        <v>0</v>
      </c>
      <c r="H5045" s="6"/>
      <c r="I5045">
        <v>0</v>
      </c>
      <c r="J5045" s="3">
        <v>44910.301388888889</v>
      </c>
      <c r="K5045" s="3">
        <v>44921.333333333336</v>
      </c>
      <c r="L5045" s="3">
        <v>44921.354166666664</v>
      </c>
      <c r="M5045" t="s">
        <v>52611</v>
      </c>
      <c r="N5045" s="5" t="s">
        <v>18</v>
      </c>
      <c r="P5045" t="s">
        <v>16</v>
      </c>
    </row>
    <row r="5046" spans="1:16">
      <c r="A5046" t="s">
        <v>48576</v>
      </c>
      <c r="B5046" t="s">
        <v>52610</v>
      </c>
      <c r="C5046" t="s">
        <v>1792</v>
      </c>
      <c r="D5046">
        <v>622407</v>
      </c>
      <c r="G5046">
        <v>0</v>
      </c>
      <c r="H5046" s="6"/>
      <c r="I5046">
        <v>0</v>
      </c>
      <c r="J5046" s="3">
        <v>44910.07708333333</v>
      </c>
      <c r="K5046" s="3">
        <v>44921.166666666664</v>
      </c>
      <c r="L5046" s="3">
        <v>44921.1875</v>
      </c>
      <c r="M5046" t="s">
        <v>52609</v>
      </c>
      <c r="N5046" s="5" t="s">
        <v>18</v>
      </c>
      <c r="P5046" t="s">
        <v>16</v>
      </c>
    </row>
    <row r="5047" spans="1:16">
      <c r="A5047" t="s">
        <v>48576</v>
      </c>
      <c r="B5047" t="s">
        <v>52608</v>
      </c>
      <c r="C5047" t="s">
        <v>1792</v>
      </c>
      <c r="D5047">
        <v>622407</v>
      </c>
      <c r="G5047">
        <v>0</v>
      </c>
      <c r="H5047" s="6"/>
      <c r="I5047">
        <v>0</v>
      </c>
      <c r="J5047" s="3">
        <v>44910.14166666667</v>
      </c>
      <c r="K5047" s="3">
        <v>44921.166666666664</v>
      </c>
      <c r="L5047" s="3">
        <v>44921.1875</v>
      </c>
      <c r="M5047" t="s">
        <v>52607</v>
      </c>
      <c r="N5047" s="5" t="s">
        <v>18</v>
      </c>
      <c r="P5047" t="s">
        <v>16</v>
      </c>
    </row>
    <row r="5048" spans="1:16">
      <c r="A5048" t="s">
        <v>48576</v>
      </c>
      <c r="B5048" t="s">
        <v>52606</v>
      </c>
      <c r="C5048" t="s">
        <v>1792</v>
      </c>
      <c r="D5048">
        <v>622412</v>
      </c>
      <c r="G5048">
        <v>0</v>
      </c>
      <c r="H5048" s="6"/>
      <c r="I5048">
        <v>0</v>
      </c>
      <c r="J5048" s="3">
        <v>44910.161805555559</v>
      </c>
      <c r="K5048" s="3">
        <v>44921.166666666664</v>
      </c>
      <c r="L5048" s="3">
        <v>44921.1875</v>
      </c>
      <c r="M5048" t="s">
        <v>52605</v>
      </c>
      <c r="N5048" s="5" t="s">
        <v>18</v>
      </c>
      <c r="P5048" t="s">
        <v>16</v>
      </c>
    </row>
    <row r="5049" spans="1:16">
      <c r="A5049" t="s">
        <v>48576</v>
      </c>
      <c r="B5049" t="s">
        <v>52604</v>
      </c>
      <c r="C5049" t="s">
        <v>1792</v>
      </c>
      <c r="D5049">
        <v>622501</v>
      </c>
      <c r="G5049">
        <v>0</v>
      </c>
      <c r="H5049" s="6"/>
      <c r="I5049">
        <v>0</v>
      </c>
      <c r="J5049" s="3">
        <v>44908.177083333336</v>
      </c>
      <c r="K5049" s="3">
        <v>44928.166666666664</v>
      </c>
      <c r="L5049" s="3">
        <v>44928.1875</v>
      </c>
      <c r="M5049" t="s">
        <v>52603</v>
      </c>
      <c r="N5049" s="5" t="s">
        <v>18</v>
      </c>
      <c r="P5049" t="s">
        <v>16</v>
      </c>
    </row>
    <row r="5050" spans="1:16">
      <c r="A5050" t="s">
        <v>48576</v>
      </c>
      <c r="B5050" t="s">
        <v>52602</v>
      </c>
      <c r="C5050" t="s">
        <v>1792</v>
      </c>
      <c r="D5050">
        <v>622504</v>
      </c>
      <c r="G5050">
        <v>0</v>
      </c>
      <c r="H5050" s="6"/>
      <c r="I5050">
        <v>0</v>
      </c>
      <c r="J5050" s="3">
        <v>44910.138888888891</v>
      </c>
      <c r="K5050" s="3">
        <v>44921.166666666664</v>
      </c>
      <c r="L5050" s="3">
        <v>44921.1875</v>
      </c>
      <c r="M5050" t="s">
        <v>52601</v>
      </c>
      <c r="N5050" s="5" t="s">
        <v>18</v>
      </c>
      <c r="P5050" t="s">
        <v>16</v>
      </c>
    </row>
    <row r="5051" spans="1:16">
      <c r="A5051" t="s">
        <v>48576</v>
      </c>
      <c r="B5051" t="s">
        <v>52600</v>
      </c>
      <c r="C5051" t="s">
        <v>1792</v>
      </c>
      <c r="D5051">
        <v>622504</v>
      </c>
      <c r="G5051">
        <v>0</v>
      </c>
      <c r="H5051" s="6"/>
      <c r="I5051">
        <v>0</v>
      </c>
      <c r="J5051" s="3">
        <v>44909.247916666667</v>
      </c>
      <c r="K5051" s="3">
        <v>44919.25</v>
      </c>
      <c r="L5051" s="3">
        <v>44919.270833333336</v>
      </c>
      <c r="M5051" t="s">
        <v>52599</v>
      </c>
      <c r="N5051" s="5" t="s">
        <v>18</v>
      </c>
      <c r="P5051" t="s">
        <v>16</v>
      </c>
    </row>
    <row r="5052" spans="1:16">
      <c r="A5052" t="s">
        <v>48576</v>
      </c>
      <c r="B5052" t="s">
        <v>52598</v>
      </c>
      <c r="C5052" t="s">
        <v>1792</v>
      </c>
      <c r="D5052">
        <v>622505</v>
      </c>
      <c r="G5052">
        <v>0</v>
      </c>
      <c r="H5052" s="6"/>
      <c r="I5052">
        <v>0</v>
      </c>
      <c r="J5052" s="3">
        <v>44910.290972222225</v>
      </c>
      <c r="K5052" s="3">
        <v>44921.291666666664</v>
      </c>
      <c r="L5052" s="3">
        <v>44921.3125</v>
      </c>
      <c r="M5052" t="s">
        <v>52597</v>
      </c>
      <c r="N5052" s="5" t="s">
        <v>18</v>
      </c>
      <c r="P5052" t="s">
        <v>16</v>
      </c>
    </row>
    <row r="5053" spans="1:16">
      <c r="A5053" t="s">
        <v>48576</v>
      </c>
      <c r="B5053" t="s">
        <v>52596</v>
      </c>
      <c r="C5053" t="s">
        <v>1792</v>
      </c>
      <c r="D5053">
        <v>622515</v>
      </c>
      <c r="G5053">
        <v>0</v>
      </c>
      <c r="H5053" s="6"/>
      <c r="I5053">
        <v>0</v>
      </c>
      <c r="J5053" s="3">
        <v>44910.089583333334</v>
      </c>
      <c r="K5053" s="3">
        <v>44921.125</v>
      </c>
      <c r="L5053" s="3">
        <v>44921.145833333336</v>
      </c>
      <c r="M5053" t="s">
        <v>52595</v>
      </c>
      <c r="N5053" s="5" t="s">
        <v>18</v>
      </c>
      <c r="P5053" t="s">
        <v>16</v>
      </c>
    </row>
    <row r="5054" spans="1:16">
      <c r="A5054" t="s">
        <v>48576</v>
      </c>
      <c r="B5054" t="s">
        <v>52594</v>
      </c>
      <c r="C5054" t="s">
        <v>1792</v>
      </c>
      <c r="D5054">
        <v>623523</v>
      </c>
      <c r="G5054">
        <v>0</v>
      </c>
      <c r="H5054" s="6"/>
      <c r="I5054">
        <v>0</v>
      </c>
      <c r="J5054" s="3">
        <v>44909.181944444441</v>
      </c>
      <c r="K5054" s="3">
        <v>44919.375</v>
      </c>
      <c r="L5054" s="3">
        <v>44919.395833333336</v>
      </c>
      <c r="M5054" t="s">
        <v>52593</v>
      </c>
      <c r="N5054" s="5" t="s">
        <v>18</v>
      </c>
      <c r="P5054" t="s">
        <v>16</v>
      </c>
    </row>
    <row r="5055" spans="1:16">
      <c r="A5055" t="s">
        <v>48576</v>
      </c>
      <c r="B5055" t="s">
        <v>52592</v>
      </c>
      <c r="C5055" t="s">
        <v>1792</v>
      </c>
      <c r="D5055">
        <v>623525</v>
      </c>
      <c r="G5055">
        <v>0</v>
      </c>
      <c r="H5055" s="6"/>
      <c r="I5055">
        <v>0</v>
      </c>
      <c r="J5055" s="3">
        <v>44909.095138888886</v>
      </c>
      <c r="K5055" s="3">
        <v>44919.375</v>
      </c>
      <c r="L5055" s="3">
        <v>44919.395833333336</v>
      </c>
      <c r="M5055" t="s">
        <v>52591</v>
      </c>
      <c r="N5055" s="5" t="s">
        <v>18</v>
      </c>
      <c r="P5055" t="s">
        <v>16</v>
      </c>
    </row>
    <row r="5056" spans="1:16">
      <c r="A5056" t="s">
        <v>48576</v>
      </c>
      <c r="B5056" t="s">
        <v>52590</v>
      </c>
      <c r="C5056" t="s">
        <v>1792</v>
      </c>
      <c r="D5056">
        <v>623527</v>
      </c>
      <c r="G5056">
        <v>0</v>
      </c>
      <c r="H5056" s="6"/>
      <c r="I5056">
        <v>0</v>
      </c>
      <c r="J5056" s="3">
        <v>44911.523611111108</v>
      </c>
      <c r="K5056" s="3">
        <v>44921.375</v>
      </c>
      <c r="L5056" s="3">
        <v>44921.395833333336</v>
      </c>
      <c r="M5056" t="s">
        <v>52589</v>
      </c>
      <c r="N5056" s="5" t="s">
        <v>18</v>
      </c>
      <c r="P5056" t="s">
        <v>16</v>
      </c>
    </row>
    <row r="5057" spans="1:16">
      <c r="A5057" t="s">
        <v>48576</v>
      </c>
      <c r="B5057" t="s">
        <v>52588</v>
      </c>
      <c r="C5057" t="s">
        <v>1792</v>
      </c>
      <c r="D5057">
        <v>623603</v>
      </c>
      <c r="G5057">
        <v>0</v>
      </c>
      <c r="H5057" s="6"/>
      <c r="I5057">
        <v>0</v>
      </c>
      <c r="J5057" s="3">
        <v>44909.084027777775</v>
      </c>
      <c r="K5057" s="3">
        <v>44919.375</v>
      </c>
      <c r="L5057" s="3">
        <v>44919.395833333336</v>
      </c>
      <c r="M5057" t="s">
        <v>52587</v>
      </c>
      <c r="N5057" s="5" t="s">
        <v>18</v>
      </c>
      <c r="P5057" t="s">
        <v>16</v>
      </c>
    </row>
    <row r="5058" spans="1:16">
      <c r="A5058" t="s">
        <v>48576</v>
      </c>
      <c r="B5058" t="s">
        <v>52586</v>
      </c>
      <c r="C5058" t="s">
        <v>1792</v>
      </c>
      <c r="D5058">
        <v>626149</v>
      </c>
      <c r="G5058">
        <v>0</v>
      </c>
      <c r="H5058" s="6"/>
      <c r="I5058">
        <v>0</v>
      </c>
      <c r="J5058" s="3">
        <v>44908.050694444442</v>
      </c>
      <c r="K5058" s="3">
        <v>44918.375</v>
      </c>
      <c r="L5058" s="3">
        <v>44918.395833333336</v>
      </c>
      <c r="M5058" t="s">
        <v>52585</v>
      </c>
      <c r="N5058" s="5" t="s">
        <v>18</v>
      </c>
      <c r="P5058" t="s">
        <v>16</v>
      </c>
    </row>
    <row r="5059" spans="1:16">
      <c r="A5059" t="s">
        <v>48576</v>
      </c>
      <c r="B5059" t="s">
        <v>52584</v>
      </c>
      <c r="C5059" t="s">
        <v>49122</v>
      </c>
      <c r="D5059">
        <v>627758</v>
      </c>
      <c r="G5059">
        <v>0</v>
      </c>
      <c r="H5059" s="6"/>
      <c r="I5059">
        <v>0</v>
      </c>
      <c r="J5059" s="3">
        <v>44908.095138888886</v>
      </c>
      <c r="K5059" s="3">
        <v>44918.125</v>
      </c>
      <c r="L5059" s="3">
        <v>44918.145833333336</v>
      </c>
      <c r="M5059" t="s">
        <v>52583</v>
      </c>
      <c r="N5059" s="5" t="s">
        <v>18</v>
      </c>
      <c r="P5059" t="s">
        <v>16</v>
      </c>
    </row>
    <row r="5060" spans="1:16">
      <c r="A5060" t="s">
        <v>48576</v>
      </c>
      <c r="B5060" t="s">
        <v>52582</v>
      </c>
      <c r="C5060" t="s">
        <v>49122</v>
      </c>
      <c r="D5060">
        <v>627758</v>
      </c>
      <c r="G5060">
        <v>0</v>
      </c>
      <c r="H5060" s="6"/>
      <c r="I5060">
        <v>0</v>
      </c>
      <c r="J5060" s="3">
        <v>44909.280555555553</v>
      </c>
      <c r="K5060" s="3">
        <v>44919.291666666664</v>
      </c>
      <c r="L5060" s="3">
        <v>44919.3125</v>
      </c>
      <c r="M5060" t="s">
        <v>52581</v>
      </c>
      <c r="N5060" s="5" t="s">
        <v>18</v>
      </c>
      <c r="P5060" t="s">
        <v>16</v>
      </c>
    </row>
    <row r="5061" spans="1:16">
      <c r="A5061" t="s">
        <v>48576</v>
      </c>
      <c r="B5061" t="s">
        <v>52580</v>
      </c>
      <c r="C5061" t="s">
        <v>49122</v>
      </c>
      <c r="D5061">
        <v>627851</v>
      </c>
      <c r="G5061">
        <v>0</v>
      </c>
      <c r="H5061" s="6"/>
      <c r="I5061">
        <v>0</v>
      </c>
      <c r="J5061" s="3">
        <v>44910.272916666669</v>
      </c>
      <c r="K5061" s="3">
        <v>44921.291666666664</v>
      </c>
      <c r="L5061" s="3">
        <v>44921.3125</v>
      </c>
      <c r="M5061" t="s">
        <v>52579</v>
      </c>
      <c r="N5061" s="5" t="s">
        <v>18</v>
      </c>
      <c r="P5061" t="s">
        <v>16</v>
      </c>
    </row>
    <row r="5062" spans="1:16">
      <c r="A5062" t="s">
        <v>48576</v>
      </c>
      <c r="B5062" t="s">
        <v>52578</v>
      </c>
      <c r="C5062" t="s">
        <v>1792</v>
      </c>
      <c r="D5062">
        <v>628401</v>
      </c>
      <c r="G5062">
        <v>0</v>
      </c>
      <c r="H5062" s="6"/>
      <c r="I5062">
        <v>0</v>
      </c>
      <c r="J5062" s="3">
        <v>44910.191666666666</v>
      </c>
      <c r="K5062" s="3">
        <v>44925.208333333336</v>
      </c>
      <c r="L5062" s="3">
        <v>44925.229166666664</v>
      </c>
      <c r="M5062" t="s">
        <v>52577</v>
      </c>
      <c r="N5062" s="5" t="s">
        <v>18</v>
      </c>
      <c r="P5062" t="s">
        <v>16</v>
      </c>
    </row>
    <row r="5063" spans="1:16">
      <c r="A5063" t="s">
        <v>48576</v>
      </c>
      <c r="B5063" t="s">
        <v>52576</v>
      </c>
      <c r="C5063" t="s">
        <v>1792</v>
      </c>
      <c r="D5063">
        <v>628714</v>
      </c>
      <c r="G5063">
        <v>0</v>
      </c>
      <c r="H5063" s="6"/>
      <c r="I5063">
        <v>0</v>
      </c>
      <c r="J5063" s="3">
        <v>44910.216666666667</v>
      </c>
      <c r="K5063" s="3">
        <v>44921.208333333336</v>
      </c>
      <c r="L5063" s="3">
        <v>44921.229166666664</v>
      </c>
      <c r="M5063" t="s">
        <v>52575</v>
      </c>
      <c r="N5063" s="5" t="s">
        <v>18</v>
      </c>
      <c r="P5063" t="s">
        <v>16</v>
      </c>
    </row>
    <row r="5064" spans="1:16">
      <c r="A5064" t="s">
        <v>48576</v>
      </c>
      <c r="B5064" t="s">
        <v>52574</v>
      </c>
      <c r="C5064" t="s">
        <v>1792</v>
      </c>
      <c r="D5064">
        <v>628714</v>
      </c>
      <c r="G5064">
        <v>0</v>
      </c>
      <c r="H5064" s="6"/>
      <c r="I5064">
        <v>0</v>
      </c>
      <c r="J5064" s="3">
        <v>44910.061805555553</v>
      </c>
      <c r="K5064" s="3">
        <v>44921.083333333336</v>
      </c>
      <c r="L5064" s="3">
        <v>44921.104166666664</v>
      </c>
      <c r="M5064" t="s">
        <v>52573</v>
      </c>
      <c r="N5064" s="5" t="s">
        <v>18</v>
      </c>
      <c r="P5064" t="s">
        <v>16</v>
      </c>
    </row>
    <row r="5065" spans="1:16">
      <c r="A5065" t="s">
        <v>48576</v>
      </c>
      <c r="B5065" t="s">
        <v>52572</v>
      </c>
      <c r="C5065" t="s">
        <v>1792</v>
      </c>
      <c r="D5065">
        <v>628716</v>
      </c>
      <c r="G5065">
        <v>0</v>
      </c>
      <c r="H5065" s="6"/>
      <c r="I5065">
        <v>0</v>
      </c>
      <c r="J5065" s="3">
        <v>44910.147222222222</v>
      </c>
      <c r="K5065" s="3">
        <v>44921.166666666664</v>
      </c>
      <c r="L5065" s="3">
        <v>44921.1875</v>
      </c>
      <c r="M5065" t="s">
        <v>52571</v>
      </c>
      <c r="N5065" s="5" t="s">
        <v>18</v>
      </c>
      <c r="P5065" t="s">
        <v>16</v>
      </c>
    </row>
    <row r="5066" spans="1:16">
      <c r="A5066" t="s">
        <v>48576</v>
      </c>
      <c r="B5066" t="s">
        <v>52570</v>
      </c>
      <c r="C5066" t="s">
        <v>1792</v>
      </c>
      <c r="D5066">
        <v>628721</v>
      </c>
      <c r="G5066">
        <v>0</v>
      </c>
      <c r="H5066" s="6"/>
      <c r="I5066">
        <v>0</v>
      </c>
      <c r="J5066" s="3">
        <v>44909.19027777778</v>
      </c>
      <c r="K5066" s="3">
        <v>44921.208333333336</v>
      </c>
      <c r="L5066" s="3">
        <v>44921.229166666664</v>
      </c>
      <c r="M5066" t="s">
        <v>52569</v>
      </c>
      <c r="N5066" s="5" t="s">
        <v>18</v>
      </c>
      <c r="P5066" t="s">
        <v>16</v>
      </c>
    </row>
    <row r="5067" spans="1:16">
      <c r="A5067" t="s">
        <v>48576</v>
      </c>
      <c r="B5067" t="s">
        <v>52568</v>
      </c>
      <c r="C5067" t="s">
        <v>1792</v>
      </c>
      <c r="D5067">
        <v>628752</v>
      </c>
      <c r="G5067">
        <v>0</v>
      </c>
      <c r="H5067" s="6"/>
      <c r="I5067">
        <v>0</v>
      </c>
      <c r="J5067" s="3">
        <v>44910.539583333331</v>
      </c>
      <c r="K5067" s="3">
        <v>44921.041666666664</v>
      </c>
      <c r="L5067" s="3">
        <v>44921.0625</v>
      </c>
      <c r="M5067" t="s">
        <v>52567</v>
      </c>
      <c r="N5067" s="5" t="s">
        <v>18</v>
      </c>
      <c r="P5067" t="s">
        <v>16</v>
      </c>
    </row>
    <row r="5068" spans="1:16">
      <c r="A5068" t="s">
        <v>48576</v>
      </c>
      <c r="B5068" t="s">
        <v>52566</v>
      </c>
      <c r="C5068" t="s">
        <v>1792</v>
      </c>
      <c r="D5068">
        <v>628802</v>
      </c>
      <c r="G5068">
        <v>0</v>
      </c>
      <c r="H5068" s="6"/>
      <c r="I5068">
        <v>0</v>
      </c>
      <c r="J5068" s="3">
        <v>44910.245833333334</v>
      </c>
      <c r="K5068" s="3">
        <v>44921.25</v>
      </c>
      <c r="L5068" s="3">
        <v>44921.270833333336</v>
      </c>
      <c r="M5068" t="s">
        <v>52565</v>
      </c>
      <c r="N5068" s="5" t="s">
        <v>18</v>
      </c>
      <c r="P5068" t="s">
        <v>16</v>
      </c>
    </row>
    <row r="5069" spans="1:16">
      <c r="A5069" t="s">
        <v>48576</v>
      </c>
      <c r="B5069" t="s">
        <v>52564</v>
      </c>
      <c r="C5069" t="s">
        <v>1792</v>
      </c>
      <c r="D5069">
        <v>628802</v>
      </c>
      <c r="G5069">
        <v>0</v>
      </c>
      <c r="H5069" s="6"/>
      <c r="I5069">
        <v>0</v>
      </c>
      <c r="J5069" s="3">
        <v>44910.199305555558</v>
      </c>
      <c r="K5069" s="3">
        <v>44921.25</v>
      </c>
      <c r="L5069" s="3">
        <v>44921.270833333336</v>
      </c>
      <c r="M5069" t="s">
        <v>52563</v>
      </c>
      <c r="N5069" s="5" t="s">
        <v>18</v>
      </c>
      <c r="P5069" t="s">
        <v>16</v>
      </c>
    </row>
    <row r="5070" spans="1:16">
      <c r="A5070" t="s">
        <v>48576</v>
      </c>
      <c r="B5070" t="s">
        <v>52562</v>
      </c>
      <c r="C5070" t="s">
        <v>1792</v>
      </c>
      <c r="D5070">
        <v>628905</v>
      </c>
      <c r="G5070">
        <v>0</v>
      </c>
      <c r="H5070" s="6"/>
      <c r="I5070">
        <v>0</v>
      </c>
      <c r="J5070" s="3">
        <v>44910.293749999997</v>
      </c>
      <c r="K5070" s="3">
        <v>44921.291666666664</v>
      </c>
      <c r="L5070" s="3">
        <v>44921.3125</v>
      </c>
      <c r="M5070" t="s">
        <v>52561</v>
      </c>
      <c r="N5070" s="5" t="s">
        <v>18</v>
      </c>
      <c r="P5070" t="s">
        <v>16</v>
      </c>
    </row>
    <row r="5071" spans="1:16">
      <c r="A5071" t="s">
        <v>48576</v>
      </c>
      <c r="B5071" t="s">
        <v>52560</v>
      </c>
      <c r="C5071" t="s">
        <v>1792</v>
      </c>
      <c r="D5071">
        <v>628905</v>
      </c>
      <c r="G5071">
        <v>0</v>
      </c>
      <c r="H5071" s="6"/>
      <c r="I5071">
        <v>0</v>
      </c>
      <c r="J5071" s="3">
        <v>44910.261111111111</v>
      </c>
      <c r="K5071" s="3">
        <v>44921.291666666664</v>
      </c>
      <c r="L5071" s="3">
        <v>44921.3125</v>
      </c>
      <c r="M5071" t="s">
        <v>52559</v>
      </c>
      <c r="N5071" s="5" t="s">
        <v>18</v>
      </c>
      <c r="P5071" t="s">
        <v>16</v>
      </c>
    </row>
    <row r="5072" spans="1:16">
      <c r="A5072" t="s">
        <v>48576</v>
      </c>
      <c r="B5072" t="s">
        <v>52558</v>
      </c>
      <c r="C5072" t="s">
        <v>1792</v>
      </c>
      <c r="D5072">
        <v>628905</v>
      </c>
      <c r="G5072">
        <v>0</v>
      </c>
      <c r="H5072" s="6"/>
      <c r="I5072">
        <v>0</v>
      </c>
      <c r="J5072" s="3">
        <v>44910.338888888888</v>
      </c>
      <c r="K5072" s="3">
        <v>44921.333333333336</v>
      </c>
      <c r="L5072" s="3">
        <v>44921.354166666664</v>
      </c>
      <c r="M5072" t="s">
        <v>52557</v>
      </c>
      <c r="N5072" s="5" t="s">
        <v>18</v>
      </c>
      <c r="P5072" t="s">
        <v>16</v>
      </c>
    </row>
    <row r="5073" spans="1:16">
      <c r="A5073" t="s">
        <v>48576</v>
      </c>
      <c r="B5073" t="s">
        <v>52556</v>
      </c>
      <c r="C5073" t="s">
        <v>1792</v>
      </c>
      <c r="D5073">
        <v>628905</v>
      </c>
      <c r="G5073">
        <v>0</v>
      </c>
      <c r="H5073" s="6"/>
      <c r="I5073">
        <v>0</v>
      </c>
      <c r="J5073" s="3">
        <v>44910.307638888888</v>
      </c>
      <c r="K5073" s="3">
        <v>44921.333333333336</v>
      </c>
      <c r="L5073" s="3">
        <v>44921.354166666664</v>
      </c>
      <c r="M5073" t="s">
        <v>52555</v>
      </c>
      <c r="N5073" s="5" t="s">
        <v>18</v>
      </c>
      <c r="P5073" t="s">
        <v>16</v>
      </c>
    </row>
    <row r="5074" spans="1:16">
      <c r="A5074" t="s">
        <v>48576</v>
      </c>
      <c r="B5074" t="s">
        <v>52554</v>
      </c>
      <c r="C5074" t="s">
        <v>1792</v>
      </c>
      <c r="D5074">
        <v>628905</v>
      </c>
      <c r="G5074">
        <v>0</v>
      </c>
      <c r="H5074" s="6"/>
      <c r="I5074">
        <v>0</v>
      </c>
      <c r="J5074" s="3">
        <v>44910.317361111112</v>
      </c>
      <c r="K5074" s="3">
        <v>44921.333333333336</v>
      </c>
      <c r="L5074" s="3">
        <v>44921.354166666664</v>
      </c>
      <c r="M5074" t="s">
        <v>52553</v>
      </c>
      <c r="N5074" s="5" t="s">
        <v>18</v>
      </c>
      <c r="P5074" t="s">
        <v>16</v>
      </c>
    </row>
    <row r="5075" spans="1:16">
      <c r="A5075" t="s">
        <v>48576</v>
      </c>
      <c r="B5075" t="s">
        <v>52552</v>
      </c>
      <c r="C5075" t="s">
        <v>1792</v>
      </c>
      <c r="D5075">
        <v>628905</v>
      </c>
      <c r="G5075">
        <v>0</v>
      </c>
      <c r="H5075" s="6"/>
      <c r="I5075">
        <v>0</v>
      </c>
      <c r="J5075" s="3">
        <v>44910.253472222219</v>
      </c>
      <c r="K5075" s="3">
        <v>44921.25</v>
      </c>
      <c r="L5075" s="3">
        <v>44921.270833333336</v>
      </c>
      <c r="M5075" t="s">
        <v>52551</v>
      </c>
      <c r="N5075" s="5" t="s">
        <v>18</v>
      </c>
      <c r="P5075" t="s">
        <v>16</v>
      </c>
    </row>
    <row r="5076" spans="1:16">
      <c r="A5076" t="s">
        <v>48576</v>
      </c>
      <c r="B5076" t="s">
        <v>52550</v>
      </c>
      <c r="C5076" t="s">
        <v>1792</v>
      </c>
      <c r="D5076">
        <v>628905</v>
      </c>
      <c r="G5076">
        <v>0</v>
      </c>
      <c r="H5076" s="6"/>
      <c r="I5076">
        <v>0</v>
      </c>
      <c r="J5076" s="3">
        <v>44910.330555555556</v>
      </c>
      <c r="K5076" s="3">
        <v>44921.333333333336</v>
      </c>
      <c r="L5076" s="3">
        <v>44921.354166666664</v>
      </c>
      <c r="M5076" t="s">
        <v>52549</v>
      </c>
      <c r="N5076" s="5" t="s">
        <v>18</v>
      </c>
      <c r="P5076" t="s">
        <v>16</v>
      </c>
    </row>
    <row r="5077" spans="1:16">
      <c r="A5077" t="s">
        <v>48576</v>
      </c>
      <c r="B5077" t="s">
        <v>52548</v>
      </c>
      <c r="C5077" t="s">
        <v>1792</v>
      </c>
      <c r="D5077">
        <v>628905</v>
      </c>
      <c r="G5077">
        <v>0</v>
      </c>
      <c r="H5077" s="6"/>
      <c r="I5077">
        <v>0</v>
      </c>
      <c r="J5077" s="3">
        <v>44910.211111111108</v>
      </c>
      <c r="K5077" s="3">
        <v>44921.208333333336</v>
      </c>
      <c r="L5077" s="3">
        <v>44921.229166666664</v>
      </c>
      <c r="M5077" t="s">
        <v>52547</v>
      </c>
      <c r="N5077" s="5" t="s">
        <v>18</v>
      </c>
      <c r="P5077" t="s">
        <v>16</v>
      </c>
    </row>
    <row r="5078" spans="1:16">
      <c r="A5078" t="s">
        <v>48576</v>
      </c>
      <c r="B5078" t="s">
        <v>52546</v>
      </c>
      <c r="C5078" t="s">
        <v>1792</v>
      </c>
      <c r="D5078">
        <v>628952</v>
      </c>
      <c r="G5078">
        <v>0</v>
      </c>
      <c r="H5078" s="6"/>
      <c r="I5078">
        <v>0</v>
      </c>
      <c r="J5078" s="3">
        <v>44909.470138888886</v>
      </c>
      <c r="K5078" s="3">
        <v>44921.5</v>
      </c>
      <c r="L5078" s="3">
        <v>44921.520833333336</v>
      </c>
      <c r="M5078" t="s">
        <v>52545</v>
      </c>
      <c r="N5078" s="5" t="s">
        <v>18</v>
      </c>
      <c r="P5078" t="s">
        <v>16</v>
      </c>
    </row>
    <row r="5079" spans="1:16">
      <c r="A5079" t="s">
        <v>48576</v>
      </c>
      <c r="B5079" t="s">
        <v>52544</v>
      </c>
      <c r="C5079" t="s">
        <v>1792</v>
      </c>
      <c r="D5079">
        <v>628952</v>
      </c>
      <c r="G5079">
        <v>0</v>
      </c>
      <c r="H5079" s="6"/>
      <c r="I5079">
        <v>0</v>
      </c>
      <c r="J5079" s="3">
        <v>44910.246527777781</v>
      </c>
      <c r="K5079" s="3">
        <v>44921.25</v>
      </c>
      <c r="L5079" s="3">
        <v>44921.270833333336</v>
      </c>
      <c r="M5079" t="s">
        <v>52543</v>
      </c>
      <c r="N5079" s="5" t="s">
        <v>18</v>
      </c>
      <c r="P5079" t="s">
        <v>16</v>
      </c>
    </row>
    <row r="5080" spans="1:16">
      <c r="A5080" t="s">
        <v>48576</v>
      </c>
      <c r="B5080" t="s">
        <v>52542</v>
      </c>
      <c r="C5080" t="s">
        <v>1792</v>
      </c>
      <c r="D5080">
        <v>628952</v>
      </c>
      <c r="G5080">
        <v>0</v>
      </c>
      <c r="H5080" s="6"/>
      <c r="I5080">
        <v>0</v>
      </c>
      <c r="J5080" s="3">
        <v>44910.515972222223</v>
      </c>
      <c r="K5080" s="3">
        <v>44921.041666666664</v>
      </c>
      <c r="L5080" s="3">
        <v>44921.0625</v>
      </c>
      <c r="M5080" t="s">
        <v>52541</v>
      </c>
      <c r="N5080" s="5" t="s">
        <v>18</v>
      </c>
      <c r="P5080" t="s">
        <v>16</v>
      </c>
    </row>
    <row r="5081" spans="1:16">
      <c r="A5081" t="s">
        <v>48576</v>
      </c>
      <c r="B5081" t="s">
        <v>52540</v>
      </c>
      <c r="C5081" t="s">
        <v>1792</v>
      </c>
      <c r="D5081">
        <v>630302</v>
      </c>
      <c r="G5081">
        <v>0</v>
      </c>
      <c r="H5081" s="6"/>
      <c r="I5081">
        <v>0</v>
      </c>
      <c r="J5081" s="3">
        <v>44909.238888888889</v>
      </c>
      <c r="K5081" s="3">
        <v>44919.375</v>
      </c>
      <c r="L5081" s="3">
        <v>44919.395833333336</v>
      </c>
      <c r="M5081" t="s">
        <v>52539</v>
      </c>
      <c r="N5081" s="5" t="s">
        <v>18</v>
      </c>
      <c r="P5081" t="s">
        <v>16</v>
      </c>
    </row>
    <row r="5082" spans="1:16">
      <c r="A5082" t="s">
        <v>48576</v>
      </c>
      <c r="B5082" t="s">
        <v>52538</v>
      </c>
      <c r="C5082" t="s">
        <v>1792</v>
      </c>
      <c r="D5082">
        <v>630551</v>
      </c>
      <c r="G5082">
        <v>0</v>
      </c>
      <c r="H5082" s="6"/>
      <c r="I5082">
        <v>0</v>
      </c>
      <c r="J5082" s="3">
        <v>44909.258333333331</v>
      </c>
      <c r="K5082" s="3">
        <v>44919.375</v>
      </c>
      <c r="L5082" s="3">
        <v>44919.395833333336</v>
      </c>
      <c r="M5082" t="s">
        <v>52537</v>
      </c>
      <c r="N5082" s="5" t="s">
        <v>18</v>
      </c>
      <c r="P5082" t="s">
        <v>16</v>
      </c>
    </row>
    <row r="5083" spans="1:16">
      <c r="A5083" t="s">
        <v>48576</v>
      </c>
      <c r="B5083" t="s">
        <v>52536</v>
      </c>
      <c r="C5083" t="s">
        <v>1792</v>
      </c>
      <c r="D5083">
        <v>631003</v>
      </c>
      <c r="G5083">
        <v>0</v>
      </c>
      <c r="H5083" s="6"/>
      <c r="I5083">
        <v>0</v>
      </c>
      <c r="J5083" s="3">
        <v>44910.13958333333</v>
      </c>
      <c r="K5083" s="3">
        <v>44921.166666666664</v>
      </c>
      <c r="L5083" s="3">
        <v>44921.1875</v>
      </c>
      <c r="M5083" t="s">
        <v>52535</v>
      </c>
      <c r="N5083" s="5" t="s">
        <v>18</v>
      </c>
      <c r="P5083" t="s">
        <v>16</v>
      </c>
    </row>
    <row r="5084" spans="1:16">
      <c r="A5084" t="s">
        <v>48576</v>
      </c>
      <c r="B5084" t="s">
        <v>52534</v>
      </c>
      <c r="C5084" t="s">
        <v>1792</v>
      </c>
      <c r="D5084">
        <v>632006</v>
      </c>
      <c r="G5084">
        <v>0</v>
      </c>
      <c r="H5084" s="6"/>
      <c r="I5084">
        <v>0</v>
      </c>
      <c r="J5084" s="3">
        <v>44910.137499999997</v>
      </c>
      <c r="K5084" s="3">
        <v>44921.166666666664</v>
      </c>
      <c r="L5084" s="3">
        <v>44921.1875</v>
      </c>
      <c r="M5084" t="s">
        <v>52533</v>
      </c>
      <c r="N5084" s="5" t="s">
        <v>18</v>
      </c>
      <c r="P5084" t="s">
        <v>16</v>
      </c>
    </row>
    <row r="5085" spans="1:16">
      <c r="A5085" t="s">
        <v>48576</v>
      </c>
      <c r="B5085" t="s">
        <v>52532</v>
      </c>
      <c r="C5085" t="s">
        <v>1792</v>
      </c>
      <c r="D5085">
        <v>632011</v>
      </c>
      <c r="G5085">
        <v>0</v>
      </c>
      <c r="H5085" s="6"/>
      <c r="I5085">
        <v>0</v>
      </c>
      <c r="J5085" s="3">
        <v>44910.304166666669</v>
      </c>
      <c r="K5085" s="3">
        <v>44921.333333333336</v>
      </c>
      <c r="L5085" s="3">
        <v>44921.354166666664</v>
      </c>
      <c r="M5085" t="s">
        <v>52531</v>
      </c>
      <c r="N5085" s="5" t="s">
        <v>18</v>
      </c>
      <c r="P5085" t="s">
        <v>16</v>
      </c>
    </row>
    <row r="5086" spans="1:16">
      <c r="A5086" t="s">
        <v>48576</v>
      </c>
      <c r="B5086" t="s">
        <v>52530</v>
      </c>
      <c r="C5086" t="s">
        <v>1792</v>
      </c>
      <c r="D5086">
        <v>632011</v>
      </c>
      <c r="G5086">
        <v>0</v>
      </c>
      <c r="H5086" s="6"/>
      <c r="I5086">
        <v>0</v>
      </c>
      <c r="J5086" s="3">
        <v>44910.117361111108</v>
      </c>
      <c r="K5086" s="3">
        <v>44921.125</v>
      </c>
      <c r="L5086" s="3">
        <v>44921.145833333336</v>
      </c>
      <c r="M5086" t="s">
        <v>52529</v>
      </c>
      <c r="N5086" s="5" t="s">
        <v>18</v>
      </c>
      <c r="P5086" t="s">
        <v>16</v>
      </c>
    </row>
    <row r="5087" spans="1:16">
      <c r="A5087" t="s">
        <v>48576</v>
      </c>
      <c r="B5087" t="s">
        <v>52528</v>
      </c>
      <c r="C5087" t="s">
        <v>1792</v>
      </c>
      <c r="D5087">
        <v>632011</v>
      </c>
      <c r="G5087">
        <v>0</v>
      </c>
      <c r="H5087" s="6"/>
      <c r="I5087">
        <v>0</v>
      </c>
      <c r="J5087" s="3">
        <v>44910.522222222222</v>
      </c>
      <c r="K5087" s="3">
        <v>44921.041666666664</v>
      </c>
      <c r="L5087" s="3">
        <v>44921.0625</v>
      </c>
      <c r="M5087" t="s">
        <v>52527</v>
      </c>
      <c r="N5087" s="5" t="s">
        <v>18</v>
      </c>
      <c r="P5087" t="s">
        <v>16</v>
      </c>
    </row>
    <row r="5088" spans="1:16">
      <c r="A5088" t="s">
        <v>48576</v>
      </c>
      <c r="B5088" t="s">
        <v>52526</v>
      </c>
      <c r="C5088" t="s">
        <v>1792</v>
      </c>
      <c r="D5088">
        <v>632014</v>
      </c>
      <c r="G5088">
        <v>0</v>
      </c>
      <c r="H5088" s="6"/>
      <c r="I5088">
        <v>0</v>
      </c>
      <c r="J5088" s="3">
        <v>44910.15</v>
      </c>
      <c r="K5088" s="3">
        <v>44921.166666666664</v>
      </c>
      <c r="L5088" s="3">
        <v>44921.1875</v>
      </c>
      <c r="M5088" t="s">
        <v>52525</v>
      </c>
      <c r="N5088" s="5" t="s">
        <v>18</v>
      </c>
      <c r="P5088" t="s">
        <v>16</v>
      </c>
    </row>
    <row r="5089" spans="1:16">
      <c r="A5089" t="s">
        <v>48576</v>
      </c>
      <c r="B5089" t="s">
        <v>52524</v>
      </c>
      <c r="C5089" t="s">
        <v>1792</v>
      </c>
      <c r="D5089">
        <v>632101</v>
      </c>
      <c r="G5089">
        <v>0</v>
      </c>
      <c r="H5089" s="6"/>
      <c r="I5089">
        <v>0</v>
      </c>
      <c r="J5089" s="3">
        <v>44909.272916666669</v>
      </c>
      <c r="K5089" s="3">
        <v>44919.291666666664</v>
      </c>
      <c r="L5089" s="3">
        <v>44919.3125</v>
      </c>
      <c r="M5089" t="s">
        <v>52523</v>
      </c>
      <c r="N5089" s="5" t="s">
        <v>18</v>
      </c>
      <c r="P5089" t="s">
        <v>16</v>
      </c>
    </row>
    <row r="5090" spans="1:16">
      <c r="A5090" t="s">
        <v>48576</v>
      </c>
      <c r="B5090" t="s">
        <v>52522</v>
      </c>
      <c r="C5090" t="s">
        <v>1792</v>
      </c>
      <c r="D5090">
        <v>632101</v>
      </c>
      <c r="G5090">
        <v>0</v>
      </c>
      <c r="H5090" s="6"/>
      <c r="I5090">
        <v>0</v>
      </c>
      <c r="J5090" s="3">
        <v>44910.29583333333</v>
      </c>
      <c r="K5090" s="3">
        <v>44921.333333333336</v>
      </c>
      <c r="L5090" s="3">
        <v>44921.354166666664</v>
      </c>
      <c r="M5090" t="s">
        <v>52521</v>
      </c>
      <c r="N5090" s="5" t="s">
        <v>18</v>
      </c>
      <c r="P5090" t="s">
        <v>16</v>
      </c>
    </row>
    <row r="5091" spans="1:16">
      <c r="A5091" t="s">
        <v>48576</v>
      </c>
      <c r="B5091" t="s">
        <v>52520</v>
      </c>
      <c r="C5091" t="s">
        <v>1792</v>
      </c>
      <c r="D5091">
        <v>632107</v>
      </c>
      <c r="G5091">
        <v>0</v>
      </c>
      <c r="H5091" s="6"/>
      <c r="I5091">
        <v>0</v>
      </c>
      <c r="J5091" s="3">
        <v>44910.301388888889</v>
      </c>
      <c r="K5091" s="3">
        <v>44921.333333333336</v>
      </c>
      <c r="L5091" s="3">
        <v>44921.354166666664</v>
      </c>
      <c r="M5091" t="s">
        <v>52519</v>
      </c>
      <c r="N5091" s="5" t="s">
        <v>18</v>
      </c>
      <c r="P5091" t="s">
        <v>16</v>
      </c>
    </row>
    <row r="5092" spans="1:16">
      <c r="A5092" t="s">
        <v>48576</v>
      </c>
      <c r="B5092" t="s">
        <v>52518</v>
      </c>
      <c r="C5092" t="s">
        <v>1792</v>
      </c>
      <c r="D5092">
        <v>632201</v>
      </c>
      <c r="G5092">
        <v>0</v>
      </c>
      <c r="H5092" s="6"/>
      <c r="I5092">
        <v>0</v>
      </c>
      <c r="J5092" s="3">
        <v>44910.15</v>
      </c>
      <c r="K5092" s="3">
        <v>44921.166666666664</v>
      </c>
      <c r="L5092" s="3">
        <v>44921.1875</v>
      </c>
      <c r="M5092" t="s">
        <v>52517</v>
      </c>
      <c r="N5092" s="5" t="s">
        <v>18</v>
      </c>
      <c r="P5092" t="s">
        <v>16</v>
      </c>
    </row>
    <row r="5093" spans="1:16">
      <c r="A5093" t="s">
        <v>48576</v>
      </c>
      <c r="B5093" t="s">
        <v>52516</v>
      </c>
      <c r="C5093" t="s">
        <v>1792</v>
      </c>
      <c r="D5093">
        <v>632202</v>
      </c>
      <c r="G5093">
        <v>0</v>
      </c>
      <c r="H5093" s="6"/>
      <c r="I5093">
        <v>0</v>
      </c>
      <c r="J5093" s="3">
        <v>44910.095833333333</v>
      </c>
      <c r="K5093" s="3">
        <v>44921.083333333336</v>
      </c>
      <c r="L5093" s="3">
        <v>44921.104166666664</v>
      </c>
      <c r="M5093" t="s">
        <v>52515</v>
      </c>
      <c r="N5093" s="5" t="s">
        <v>18</v>
      </c>
      <c r="P5093" t="s">
        <v>16</v>
      </c>
    </row>
    <row r="5094" spans="1:16">
      <c r="A5094" t="s">
        <v>48576</v>
      </c>
      <c r="B5094" t="s">
        <v>52514</v>
      </c>
      <c r="C5094" t="s">
        <v>1792</v>
      </c>
      <c r="D5094">
        <v>632209</v>
      </c>
      <c r="G5094">
        <v>0</v>
      </c>
      <c r="H5094" s="6"/>
      <c r="I5094">
        <v>0</v>
      </c>
      <c r="J5094" s="3">
        <v>44910.138194444444</v>
      </c>
      <c r="K5094" s="3">
        <v>44921.166666666664</v>
      </c>
      <c r="L5094" s="3">
        <v>44921.1875</v>
      </c>
      <c r="M5094" t="s">
        <v>52513</v>
      </c>
      <c r="N5094" s="5" t="s">
        <v>18</v>
      </c>
      <c r="P5094" t="s">
        <v>16</v>
      </c>
    </row>
    <row r="5095" spans="1:16">
      <c r="A5095" t="s">
        <v>48576</v>
      </c>
      <c r="B5095" t="s">
        <v>52512</v>
      </c>
      <c r="C5095" t="s">
        <v>1792</v>
      </c>
      <c r="D5095">
        <v>632312</v>
      </c>
      <c r="G5095">
        <v>0</v>
      </c>
      <c r="H5095" s="6"/>
      <c r="I5095">
        <v>0</v>
      </c>
      <c r="J5095" s="3">
        <v>44910.168055555558</v>
      </c>
      <c r="K5095" s="3">
        <v>44921.166666666664</v>
      </c>
      <c r="L5095" s="3">
        <v>44921.1875</v>
      </c>
      <c r="M5095" t="s">
        <v>52511</v>
      </c>
      <c r="N5095" s="5" t="s">
        <v>18</v>
      </c>
      <c r="P5095" t="s">
        <v>16</v>
      </c>
    </row>
    <row r="5096" spans="1:16">
      <c r="A5096" t="s">
        <v>48576</v>
      </c>
      <c r="B5096" t="s">
        <v>52510</v>
      </c>
      <c r="C5096" t="s">
        <v>1792</v>
      </c>
      <c r="D5096">
        <v>632603</v>
      </c>
      <c r="G5096">
        <v>0</v>
      </c>
      <c r="H5096" s="6"/>
      <c r="I5096">
        <v>0</v>
      </c>
      <c r="J5096" s="3">
        <v>44910.157638888886</v>
      </c>
      <c r="K5096" s="3">
        <v>44921.166666666664</v>
      </c>
      <c r="L5096" s="3">
        <v>44921.1875</v>
      </c>
      <c r="M5096" t="s">
        <v>52509</v>
      </c>
      <c r="N5096" s="5" t="s">
        <v>18</v>
      </c>
      <c r="P5096" t="s">
        <v>16</v>
      </c>
    </row>
    <row r="5097" spans="1:16">
      <c r="A5097" t="s">
        <v>48576</v>
      </c>
      <c r="B5097" t="s">
        <v>52508</v>
      </c>
      <c r="C5097" t="s">
        <v>1792</v>
      </c>
      <c r="D5097">
        <v>632604</v>
      </c>
      <c r="G5097">
        <v>0</v>
      </c>
      <c r="H5097" s="6"/>
      <c r="I5097">
        <v>0</v>
      </c>
      <c r="J5097" s="3">
        <v>44910.114583333336</v>
      </c>
      <c r="K5097" s="3">
        <v>44921.125</v>
      </c>
      <c r="L5097" s="3">
        <v>44921.145833333336</v>
      </c>
      <c r="M5097" t="s">
        <v>52507</v>
      </c>
      <c r="N5097" s="5" t="s">
        <v>18</v>
      </c>
      <c r="P5097" t="s">
        <v>16</v>
      </c>
    </row>
    <row r="5098" spans="1:16">
      <c r="A5098" t="s">
        <v>48576</v>
      </c>
      <c r="B5098" t="s">
        <v>52506</v>
      </c>
      <c r="C5098" t="s">
        <v>1792</v>
      </c>
      <c r="D5098">
        <v>635103</v>
      </c>
      <c r="G5098">
        <v>0</v>
      </c>
      <c r="H5098" s="6"/>
      <c r="I5098">
        <v>0</v>
      </c>
      <c r="J5098" s="3">
        <v>44910.068055555559</v>
      </c>
      <c r="K5098" s="3">
        <v>44921.083333333336</v>
      </c>
      <c r="L5098" s="3">
        <v>44921.104166666664</v>
      </c>
      <c r="M5098" t="s">
        <v>52505</v>
      </c>
      <c r="N5098" s="5" t="s">
        <v>18</v>
      </c>
      <c r="P5098" t="s">
        <v>16</v>
      </c>
    </row>
    <row r="5099" spans="1:16">
      <c r="A5099" t="s">
        <v>48576</v>
      </c>
      <c r="B5099" t="s">
        <v>52504</v>
      </c>
      <c r="C5099" t="s">
        <v>1792</v>
      </c>
      <c r="D5099">
        <v>635105</v>
      </c>
      <c r="G5099">
        <v>0</v>
      </c>
      <c r="H5099" s="6"/>
      <c r="I5099">
        <v>0</v>
      </c>
      <c r="J5099" s="3">
        <v>44908.509027777778</v>
      </c>
      <c r="K5099" s="3">
        <v>44918.041666666664</v>
      </c>
      <c r="L5099" s="3">
        <v>44918.0625</v>
      </c>
      <c r="M5099" t="s">
        <v>52503</v>
      </c>
      <c r="N5099" s="5" t="s">
        <v>18</v>
      </c>
      <c r="P5099" t="s">
        <v>16</v>
      </c>
    </row>
    <row r="5100" spans="1:16">
      <c r="A5100" t="s">
        <v>48576</v>
      </c>
      <c r="B5100" t="s">
        <v>52502</v>
      </c>
      <c r="C5100" t="s">
        <v>1792</v>
      </c>
      <c r="D5100">
        <v>635113</v>
      </c>
      <c r="G5100">
        <v>0</v>
      </c>
      <c r="H5100" s="6"/>
      <c r="I5100">
        <v>0</v>
      </c>
      <c r="J5100" s="3">
        <v>44910.189583333333</v>
      </c>
      <c r="K5100" s="3">
        <v>44921.208333333336</v>
      </c>
      <c r="L5100" s="3">
        <v>44921.229166666664</v>
      </c>
      <c r="M5100" t="s">
        <v>52501</v>
      </c>
      <c r="N5100" s="5" t="s">
        <v>18</v>
      </c>
      <c r="P5100" t="s">
        <v>16</v>
      </c>
    </row>
    <row r="5101" spans="1:16">
      <c r="A5101" t="s">
        <v>48576</v>
      </c>
      <c r="B5101" t="s">
        <v>52500</v>
      </c>
      <c r="C5101" t="s">
        <v>1792</v>
      </c>
      <c r="D5101">
        <v>635115</v>
      </c>
      <c r="G5101">
        <v>0</v>
      </c>
      <c r="H5101" s="6"/>
      <c r="I5101">
        <v>0</v>
      </c>
      <c r="J5101" s="3">
        <v>44910.20208333333</v>
      </c>
      <c r="K5101" s="3">
        <v>44921.208333333336</v>
      </c>
      <c r="L5101" s="3">
        <v>44921.229166666664</v>
      </c>
      <c r="M5101" t="s">
        <v>52499</v>
      </c>
      <c r="N5101" s="5" t="s">
        <v>18</v>
      </c>
      <c r="P5101" t="s">
        <v>16</v>
      </c>
    </row>
    <row r="5102" spans="1:16">
      <c r="A5102" t="s">
        <v>48576</v>
      </c>
      <c r="B5102" t="s">
        <v>52498</v>
      </c>
      <c r="C5102" t="s">
        <v>1792</v>
      </c>
      <c r="D5102">
        <v>635115</v>
      </c>
      <c r="G5102">
        <v>0</v>
      </c>
      <c r="H5102" s="6"/>
      <c r="I5102">
        <v>0</v>
      </c>
      <c r="J5102" s="3">
        <v>44910.198611111111</v>
      </c>
      <c r="K5102" s="3">
        <v>44921.208333333336</v>
      </c>
      <c r="L5102" s="3">
        <v>44921.229166666664</v>
      </c>
      <c r="M5102" t="s">
        <v>52497</v>
      </c>
      <c r="N5102" s="5" t="s">
        <v>18</v>
      </c>
      <c r="P5102" t="s">
        <v>16</v>
      </c>
    </row>
    <row r="5103" spans="1:16">
      <c r="A5103" t="s">
        <v>48576</v>
      </c>
      <c r="B5103" t="s">
        <v>52496</v>
      </c>
      <c r="C5103" t="s">
        <v>1792</v>
      </c>
      <c r="D5103">
        <v>635116</v>
      </c>
      <c r="G5103">
        <v>0</v>
      </c>
      <c r="H5103" s="6"/>
      <c r="I5103">
        <v>0</v>
      </c>
      <c r="J5103" s="3">
        <v>44910.168055555558</v>
      </c>
      <c r="K5103" s="3">
        <v>44921.166666666664</v>
      </c>
      <c r="L5103" s="3">
        <v>44921.1875</v>
      </c>
      <c r="M5103" t="s">
        <v>52495</v>
      </c>
      <c r="N5103" s="5" t="s">
        <v>18</v>
      </c>
      <c r="P5103" t="s">
        <v>16</v>
      </c>
    </row>
    <row r="5104" spans="1:16">
      <c r="A5104" t="s">
        <v>48576</v>
      </c>
      <c r="B5104" t="s">
        <v>52494</v>
      </c>
      <c r="C5104" t="s">
        <v>1792</v>
      </c>
      <c r="D5104">
        <v>635116</v>
      </c>
      <c r="G5104">
        <v>0</v>
      </c>
      <c r="H5104" s="6"/>
      <c r="I5104">
        <v>0</v>
      </c>
      <c r="J5104" s="3">
        <v>44910.203472222223</v>
      </c>
      <c r="K5104" s="3">
        <v>44921.208333333336</v>
      </c>
      <c r="L5104" s="3">
        <v>44921.229166666664</v>
      </c>
      <c r="M5104" t="s">
        <v>52493</v>
      </c>
      <c r="N5104" s="5" t="s">
        <v>18</v>
      </c>
      <c r="P5104" t="s">
        <v>16</v>
      </c>
    </row>
    <row r="5105" spans="1:16">
      <c r="A5105" t="s">
        <v>48576</v>
      </c>
      <c r="B5105" t="s">
        <v>52492</v>
      </c>
      <c r="C5105" t="s">
        <v>1792</v>
      </c>
      <c r="D5105">
        <v>635117</v>
      </c>
      <c r="G5105">
        <v>0</v>
      </c>
      <c r="H5105" s="6"/>
      <c r="I5105">
        <v>0</v>
      </c>
      <c r="J5105" s="3">
        <v>44910.134027777778</v>
      </c>
      <c r="K5105" s="3">
        <v>44921.125</v>
      </c>
      <c r="L5105" s="3">
        <v>44921.145833333336</v>
      </c>
      <c r="M5105" t="s">
        <v>52491</v>
      </c>
      <c r="N5105" s="5" t="s">
        <v>18</v>
      </c>
      <c r="P5105" t="s">
        <v>16</v>
      </c>
    </row>
    <row r="5106" spans="1:16">
      <c r="A5106" t="s">
        <v>48576</v>
      </c>
      <c r="B5106" t="s">
        <v>52490</v>
      </c>
      <c r="C5106" t="s">
        <v>1792</v>
      </c>
      <c r="D5106">
        <v>635118</v>
      </c>
      <c r="G5106">
        <v>0</v>
      </c>
      <c r="H5106" s="6"/>
      <c r="I5106">
        <v>0</v>
      </c>
      <c r="J5106" s="3">
        <v>44910.123611111114</v>
      </c>
      <c r="K5106" s="3">
        <v>44921.125</v>
      </c>
      <c r="L5106" s="3">
        <v>44921.145833333336</v>
      </c>
      <c r="M5106" t="s">
        <v>52489</v>
      </c>
      <c r="N5106" s="5" t="s">
        <v>18</v>
      </c>
      <c r="P5106" t="s">
        <v>16</v>
      </c>
    </row>
    <row r="5107" spans="1:16">
      <c r="A5107" t="s">
        <v>48576</v>
      </c>
      <c r="B5107" t="s">
        <v>52488</v>
      </c>
      <c r="C5107" t="s">
        <v>1792</v>
      </c>
      <c r="D5107">
        <v>635121</v>
      </c>
      <c r="G5107">
        <v>0</v>
      </c>
      <c r="H5107" s="6"/>
      <c r="I5107">
        <v>0</v>
      </c>
      <c r="J5107" s="3">
        <v>44910.259722222225</v>
      </c>
      <c r="K5107" s="3">
        <v>44921.291666666664</v>
      </c>
      <c r="L5107" s="3">
        <v>44921.3125</v>
      </c>
      <c r="M5107" t="s">
        <v>52487</v>
      </c>
      <c r="N5107" s="5" t="s">
        <v>18</v>
      </c>
      <c r="P5107" t="s">
        <v>16</v>
      </c>
    </row>
    <row r="5108" spans="1:16">
      <c r="A5108" t="s">
        <v>48576</v>
      </c>
      <c r="B5108" t="s">
        <v>52486</v>
      </c>
      <c r="C5108" t="s">
        <v>1792</v>
      </c>
      <c r="D5108">
        <v>635122</v>
      </c>
      <c r="G5108">
        <v>0</v>
      </c>
      <c r="H5108" s="6"/>
      <c r="I5108">
        <v>0</v>
      </c>
      <c r="J5108" s="3">
        <v>44910.142361111109</v>
      </c>
      <c r="K5108" s="3">
        <v>44921.166666666664</v>
      </c>
      <c r="L5108" s="3">
        <v>44921.1875</v>
      </c>
      <c r="M5108" t="s">
        <v>52485</v>
      </c>
      <c r="N5108" s="5" t="s">
        <v>18</v>
      </c>
      <c r="P5108" t="s">
        <v>16</v>
      </c>
    </row>
    <row r="5109" spans="1:16">
      <c r="A5109" t="s">
        <v>48576</v>
      </c>
      <c r="B5109" t="s">
        <v>52484</v>
      </c>
      <c r="C5109" t="s">
        <v>1792</v>
      </c>
      <c r="D5109">
        <v>635203</v>
      </c>
      <c r="G5109">
        <v>0</v>
      </c>
      <c r="H5109" s="6"/>
      <c r="I5109">
        <v>0</v>
      </c>
      <c r="J5109" s="3">
        <v>44910.056944444441</v>
      </c>
      <c r="K5109" s="3">
        <v>44921.041666666664</v>
      </c>
      <c r="L5109" s="3">
        <v>44921.0625</v>
      </c>
      <c r="M5109" t="s">
        <v>52483</v>
      </c>
      <c r="N5109" s="5" t="s">
        <v>18</v>
      </c>
      <c r="P5109" t="s">
        <v>16</v>
      </c>
    </row>
    <row r="5110" spans="1:16">
      <c r="A5110" t="s">
        <v>48576</v>
      </c>
      <c r="B5110" t="s">
        <v>52482</v>
      </c>
      <c r="C5110" t="s">
        <v>1792</v>
      </c>
      <c r="D5110">
        <v>635306</v>
      </c>
      <c r="G5110">
        <v>0</v>
      </c>
      <c r="H5110" s="6"/>
      <c r="I5110">
        <v>0</v>
      </c>
      <c r="J5110" s="3">
        <v>44909.1875</v>
      </c>
      <c r="K5110" s="3">
        <v>44919.208333333336</v>
      </c>
      <c r="L5110" s="3">
        <v>44919.229166666664</v>
      </c>
      <c r="M5110" t="s">
        <v>52481</v>
      </c>
      <c r="N5110" s="5" t="s">
        <v>18</v>
      </c>
      <c r="P5110" t="s">
        <v>16</v>
      </c>
    </row>
    <row r="5111" spans="1:16">
      <c r="A5111" t="s">
        <v>48576</v>
      </c>
      <c r="B5111" t="s">
        <v>52480</v>
      </c>
      <c r="C5111" t="s">
        <v>1792</v>
      </c>
      <c r="D5111">
        <v>635306</v>
      </c>
      <c r="G5111">
        <v>0</v>
      </c>
      <c r="H5111" s="6"/>
      <c r="I5111">
        <v>0</v>
      </c>
      <c r="J5111" s="3">
        <v>44910.15902777778</v>
      </c>
      <c r="K5111" s="3">
        <v>44921.166666666664</v>
      </c>
      <c r="L5111" s="3">
        <v>44921.1875</v>
      </c>
      <c r="M5111" t="s">
        <v>52479</v>
      </c>
      <c r="N5111" s="5" t="s">
        <v>18</v>
      </c>
      <c r="P5111" t="s">
        <v>16</v>
      </c>
    </row>
    <row r="5112" spans="1:16">
      <c r="A5112" t="s">
        <v>48576</v>
      </c>
      <c r="B5112" t="s">
        <v>52478</v>
      </c>
      <c r="C5112" t="s">
        <v>1792</v>
      </c>
      <c r="D5112">
        <v>635306</v>
      </c>
      <c r="G5112">
        <v>0</v>
      </c>
      <c r="H5112" s="6"/>
      <c r="I5112">
        <v>0</v>
      </c>
      <c r="J5112" s="3">
        <v>44910.166666666664</v>
      </c>
      <c r="K5112" s="3">
        <v>44921.166666666664</v>
      </c>
      <c r="L5112" s="3">
        <v>44921.1875</v>
      </c>
      <c r="M5112" t="s">
        <v>52477</v>
      </c>
      <c r="N5112" s="5" t="s">
        <v>18</v>
      </c>
      <c r="P5112" t="s">
        <v>16</v>
      </c>
    </row>
    <row r="5113" spans="1:16">
      <c r="A5113" t="s">
        <v>48576</v>
      </c>
      <c r="B5113" t="s">
        <v>52476</v>
      </c>
      <c r="C5113" t="s">
        <v>1792</v>
      </c>
      <c r="D5113">
        <v>635307</v>
      </c>
      <c r="G5113">
        <v>0</v>
      </c>
      <c r="H5113" s="6"/>
      <c r="I5113">
        <v>0</v>
      </c>
      <c r="J5113" s="3">
        <v>44909.088888888888</v>
      </c>
      <c r="K5113" s="3">
        <v>44924.125</v>
      </c>
      <c r="L5113" s="3">
        <v>44924.145833333336</v>
      </c>
      <c r="M5113" t="s">
        <v>52475</v>
      </c>
      <c r="N5113" s="5" t="s">
        <v>18</v>
      </c>
      <c r="P5113" t="s">
        <v>16</v>
      </c>
    </row>
    <row r="5114" spans="1:16">
      <c r="A5114" t="s">
        <v>48576</v>
      </c>
      <c r="B5114" t="s">
        <v>52474</v>
      </c>
      <c r="C5114" t="s">
        <v>1792</v>
      </c>
      <c r="D5114">
        <v>635703</v>
      </c>
      <c r="G5114">
        <v>0</v>
      </c>
      <c r="H5114" s="6"/>
      <c r="I5114">
        <v>0</v>
      </c>
      <c r="J5114" s="3">
        <v>44910.12777777778</v>
      </c>
      <c r="K5114" s="3">
        <v>44921.125</v>
      </c>
      <c r="L5114" s="3">
        <v>44921.145833333336</v>
      </c>
      <c r="M5114" t="s">
        <v>52473</v>
      </c>
      <c r="N5114" s="5" t="s">
        <v>18</v>
      </c>
      <c r="P5114" t="s">
        <v>16</v>
      </c>
    </row>
    <row r="5115" spans="1:16">
      <c r="A5115" t="s">
        <v>48576</v>
      </c>
      <c r="B5115" t="s">
        <v>52472</v>
      </c>
      <c r="C5115" t="s">
        <v>1792</v>
      </c>
      <c r="D5115">
        <v>635806</v>
      </c>
      <c r="G5115">
        <v>0</v>
      </c>
      <c r="H5115" s="6"/>
      <c r="I5115">
        <v>0</v>
      </c>
      <c r="J5115" s="3">
        <v>44910.124305555553</v>
      </c>
      <c r="K5115" s="3">
        <v>44921.125</v>
      </c>
      <c r="L5115" s="3">
        <v>44921.145833333336</v>
      </c>
      <c r="M5115" t="s">
        <v>52471</v>
      </c>
      <c r="N5115" s="5" t="s">
        <v>18</v>
      </c>
      <c r="P5115" t="s">
        <v>16</v>
      </c>
    </row>
    <row r="5116" spans="1:16">
      <c r="A5116" t="s">
        <v>48576</v>
      </c>
      <c r="B5116" t="s">
        <v>52470</v>
      </c>
      <c r="C5116" t="s">
        <v>1792</v>
      </c>
      <c r="D5116">
        <v>635809</v>
      </c>
      <c r="G5116">
        <v>0</v>
      </c>
      <c r="H5116" s="6"/>
      <c r="I5116">
        <v>0</v>
      </c>
      <c r="J5116" s="3">
        <v>44909.250694444447</v>
      </c>
      <c r="K5116" s="3">
        <v>44919.291666666664</v>
      </c>
      <c r="L5116" s="3">
        <v>44919.3125</v>
      </c>
      <c r="M5116" t="s">
        <v>52469</v>
      </c>
      <c r="N5116" s="5" t="s">
        <v>18</v>
      </c>
      <c r="P5116" t="s">
        <v>16</v>
      </c>
    </row>
    <row r="5117" spans="1:16">
      <c r="A5117" t="s">
        <v>48576</v>
      </c>
      <c r="B5117" t="s">
        <v>52468</v>
      </c>
      <c r="C5117" t="s">
        <v>1792</v>
      </c>
      <c r="D5117">
        <v>635809</v>
      </c>
      <c r="G5117">
        <v>0</v>
      </c>
      <c r="H5117" s="6"/>
      <c r="I5117">
        <v>0</v>
      </c>
      <c r="J5117" s="3">
        <v>44910.290277777778</v>
      </c>
      <c r="K5117" s="3">
        <v>44921.291666666664</v>
      </c>
      <c r="L5117" s="3">
        <v>44921.3125</v>
      </c>
      <c r="M5117" t="s">
        <v>52467</v>
      </c>
      <c r="N5117" s="5" t="s">
        <v>18</v>
      </c>
      <c r="P5117" t="s">
        <v>16</v>
      </c>
    </row>
    <row r="5118" spans="1:16">
      <c r="A5118" t="s">
        <v>48576</v>
      </c>
      <c r="B5118" t="s">
        <v>52466</v>
      </c>
      <c r="C5118" t="s">
        <v>1792</v>
      </c>
      <c r="D5118">
        <v>635813</v>
      </c>
      <c r="G5118">
        <v>0</v>
      </c>
      <c r="H5118" s="6"/>
      <c r="I5118">
        <v>0</v>
      </c>
      <c r="J5118" s="3">
        <v>44910.415277777778</v>
      </c>
      <c r="K5118" s="3">
        <v>44921.416666666664</v>
      </c>
      <c r="L5118" s="3">
        <v>44921.4375</v>
      </c>
      <c r="M5118" t="s">
        <v>52465</v>
      </c>
      <c r="N5118" s="5" t="s">
        <v>18</v>
      </c>
      <c r="P5118" t="s">
        <v>16</v>
      </c>
    </row>
    <row r="5119" spans="1:16">
      <c r="A5119" t="s">
        <v>48576</v>
      </c>
      <c r="B5119" t="s">
        <v>52464</v>
      </c>
      <c r="C5119" t="s">
        <v>1792</v>
      </c>
      <c r="D5119">
        <v>636502</v>
      </c>
      <c r="G5119">
        <v>0</v>
      </c>
      <c r="H5119" s="6"/>
      <c r="I5119">
        <v>0</v>
      </c>
      <c r="J5119" s="3">
        <v>44910.340277777781</v>
      </c>
      <c r="K5119" s="3">
        <v>44921.375</v>
      </c>
      <c r="L5119" s="3">
        <v>44921.395833333336</v>
      </c>
      <c r="M5119" t="s">
        <v>52463</v>
      </c>
      <c r="N5119" s="5" t="s">
        <v>18</v>
      </c>
      <c r="P5119" t="s">
        <v>16</v>
      </c>
    </row>
    <row r="5120" spans="1:16">
      <c r="A5120" t="s">
        <v>48576</v>
      </c>
      <c r="B5120" t="s">
        <v>52462</v>
      </c>
      <c r="C5120" t="s">
        <v>1792</v>
      </c>
      <c r="D5120">
        <v>636502</v>
      </c>
      <c r="G5120">
        <v>0</v>
      </c>
      <c r="H5120" s="6"/>
      <c r="I5120">
        <v>0</v>
      </c>
      <c r="J5120" s="3">
        <v>44910.303472222222</v>
      </c>
      <c r="K5120" s="3">
        <v>44921.333333333336</v>
      </c>
      <c r="L5120" s="3">
        <v>44921.354166666664</v>
      </c>
      <c r="M5120" t="s">
        <v>52461</v>
      </c>
      <c r="N5120" s="5" t="s">
        <v>18</v>
      </c>
      <c r="P5120" t="s">
        <v>16</v>
      </c>
    </row>
    <row r="5121" spans="1:16">
      <c r="A5121" t="s">
        <v>48576</v>
      </c>
      <c r="B5121" t="s">
        <v>52460</v>
      </c>
      <c r="C5121" t="s">
        <v>1792</v>
      </c>
      <c r="D5121">
        <v>636810</v>
      </c>
      <c r="G5121">
        <v>0</v>
      </c>
      <c r="H5121" s="6"/>
      <c r="I5121">
        <v>0</v>
      </c>
      <c r="J5121" s="3">
        <v>44910.255555555559</v>
      </c>
      <c r="K5121" s="3">
        <v>44921.291666666664</v>
      </c>
      <c r="L5121" s="3">
        <v>44921.3125</v>
      </c>
      <c r="M5121" t="s">
        <v>52459</v>
      </c>
      <c r="N5121" s="5" t="s">
        <v>18</v>
      </c>
      <c r="P5121" t="s">
        <v>16</v>
      </c>
    </row>
    <row r="5122" spans="1:16">
      <c r="A5122" t="s">
        <v>48576</v>
      </c>
      <c r="B5122" t="s">
        <v>52458</v>
      </c>
      <c r="C5122" t="s">
        <v>1792</v>
      </c>
      <c r="D5122">
        <v>636810</v>
      </c>
      <c r="G5122">
        <v>0</v>
      </c>
      <c r="H5122" s="6"/>
      <c r="I5122">
        <v>0</v>
      </c>
      <c r="J5122" s="3">
        <v>44910.26666666667</v>
      </c>
      <c r="K5122" s="3">
        <v>44921.291666666664</v>
      </c>
      <c r="L5122" s="3">
        <v>44921.3125</v>
      </c>
      <c r="M5122" t="s">
        <v>52457</v>
      </c>
      <c r="N5122" s="5" t="s">
        <v>18</v>
      </c>
      <c r="P5122" t="s">
        <v>16</v>
      </c>
    </row>
    <row r="5123" spans="1:16">
      <c r="A5123" t="s">
        <v>48576</v>
      </c>
      <c r="B5123" t="s">
        <v>52456</v>
      </c>
      <c r="C5123" t="s">
        <v>1792</v>
      </c>
      <c r="D5123">
        <v>638055</v>
      </c>
      <c r="G5123">
        <v>0</v>
      </c>
      <c r="H5123" s="6"/>
      <c r="I5123">
        <v>0</v>
      </c>
      <c r="J5123" s="3">
        <v>44910.463194444441</v>
      </c>
      <c r="K5123" s="3">
        <v>44921.125</v>
      </c>
      <c r="L5123" s="3">
        <v>44921.145833333336</v>
      </c>
      <c r="M5123" t="s">
        <v>52455</v>
      </c>
      <c r="N5123" s="5" t="s">
        <v>18</v>
      </c>
      <c r="P5123" t="s">
        <v>16</v>
      </c>
    </row>
    <row r="5124" spans="1:16">
      <c r="A5124" t="s">
        <v>48576</v>
      </c>
      <c r="B5124" t="s">
        <v>52454</v>
      </c>
      <c r="C5124" t="s">
        <v>1792</v>
      </c>
      <c r="D5124">
        <v>638104</v>
      </c>
      <c r="G5124">
        <v>0</v>
      </c>
      <c r="H5124" s="6"/>
      <c r="I5124">
        <v>0</v>
      </c>
      <c r="J5124" s="3">
        <v>44910.525694444441</v>
      </c>
      <c r="K5124" s="3">
        <v>44921.041666666664</v>
      </c>
      <c r="L5124" s="3">
        <v>44921.0625</v>
      </c>
      <c r="M5124" t="s">
        <v>52453</v>
      </c>
      <c r="N5124" s="5" t="s">
        <v>18</v>
      </c>
      <c r="P5124" t="s">
        <v>16</v>
      </c>
    </row>
    <row r="5125" spans="1:16">
      <c r="A5125" t="s">
        <v>48576</v>
      </c>
      <c r="B5125" t="s">
        <v>52452</v>
      </c>
      <c r="C5125" t="s">
        <v>1792</v>
      </c>
      <c r="D5125">
        <v>638107</v>
      </c>
      <c r="G5125">
        <v>0</v>
      </c>
      <c r="H5125" s="6"/>
      <c r="I5125">
        <v>0</v>
      </c>
      <c r="J5125" s="3">
        <v>44910.418055555558</v>
      </c>
      <c r="K5125" s="3">
        <v>44921.291666666664</v>
      </c>
      <c r="L5125" s="3">
        <v>44921.3125</v>
      </c>
      <c r="M5125" t="s">
        <v>52451</v>
      </c>
      <c r="N5125" s="5" t="s">
        <v>18</v>
      </c>
      <c r="P5125" t="s">
        <v>16</v>
      </c>
    </row>
    <row r="5126" spans="1:16">
      <c r="A5126" t="s">
        <v>48576</v>
      </c>
      <c r="B5126" t="s">
        <v>52450</v>
      </c>
      <c r="C5126" t="s">
        <v>1792</v>
      </c>
      <c r="D5126">
        <v>638115</v>
      </c>
      <c r="G5126">
        <v>0</v>
      </c>
      <c r="H5126" s="6"/>
      <c r="I5126">
        <v>0</v>
      </c>
      <c r="J5126" s="3">
        <v>44910.079861111109</v>
      </c>
      <c r="K5126" s="3">
        <v>44921.083333333336</v>
      </c>
      <c r="L5126" s="3">
        <v>44921.104166666664</v>
      </c>
      <c r="M5126" t="s">
        <v>52449</v>
      </c>
      <c r="N5126" s="5" t="s">
        <v>18</v>
      </c>
      <c r="P5126" t="s">
        <v>16</v>
      </c>
    </row>
    <row r="5127" spans="1:16">
      <c r="A5127" t="s">
        <v>48576</v>
      </c>
      <c r="B5127" t="s">
        <v>52448</v>
      </c>
      <c r="C5127" t="s">
        <v>1792</v>
      </c>
      <c r="D5127">
        <v>638457</v>
      </c>
      <c r="G5127">
        <v>0</v>
      </c>
      <c r="H5127" s="6"/>
      <c r="I5127">
        <v>0</v>
      </c>
      <c r="J5127" s="3">
        <v>44909.22152777778</v>
      </c>
      <c r="K5127" s="3">
        <v>44919.25</v>
      </c>
      <c r="L5127" s="3">
        <v>44919.270833333336</v>
      </c>
      <c r="M5127" t="s">
        <v>52447</v>
      </c>
      <c r="N5127" s="5" t="s">
        <v>18</v>
      </c>
      <c r="P5127" t="s">
        <v>16</v>
      </c>
    </row>
    <row r="5128" spans="1:16">
      <c r="A5128" t="s">
        <v>48576</v>
      </c>
      <c r="B5128" t="s">
        <v>52446</v>
      </c>
      <c r="C5128" t="s">
        <v>1792</v>
      </c>
      <c r="D5128">
        <v>641109</v>
      </c>
      <c r="G5128">
        <v>0</v>
      </c>
      <c r="H5128" s="6"/>
      <c r="I5128">
        <v>0</v>
      </c>
      <c r="J5128" s="3">
        <v>44910.083333333336</v>
      </c>
      <c r="K5128" s="3">
        <v>44921.083333333336</v>
      </c>
      <c r="L5128" s="3">
        <v>44921.104166666664</v>
      </c>
      <c r="M5128" t="s">
        <v>52445</v>
      </c>
      <c r="N5128" s="5" t="s">
        <v>18</v>
      </c>
      <c r="P5128" t="s">
        <v>16</v>
      </c>
    </row>
    <row r="5129" spans="1:16">
      <c r="A5129" t="s">
        <v>48576</v>
      </c>
      <c r="B5129" t="s">
        <v>52444</v>
      </c>
      <c r="C5129" t="s">
        <v>32791</v>
      </c>
      <c r="D5129">
        <v>641664</v>
      </c>
      <c r="G5129">
        <v>0</v>
      </c>
      <c r="H5129" s="6"/>
      <c r="I5129">
        <v>0</v>
      </c>
      <c r="J5129" s="3">
        <v>44910.529861111114</v>
      </c>
      <c r="K5129" s="3">
        <v>44925.041666666664</v>
      </c>
      <c r="L5129" s="3">
        <v>44925.0625</v>
      </c>
      <c r="M5129" t="s">
        <v>52443</v>
      </c>
      <c r="N5129" s="5" t="s">
        <v>18</v>
      </c>
      <c r="P5129" t="s">
        <v>16</v>
      </c>
    </row>
    <row r="5130" spans="1:16">
      <c r="A5130" t="s">
        <v>48576</v>
      </c>
      <c r="B5130" t="s">
        <v>52442</v>
      </c>
      <c r="C5130" t="s">
        <v>1792</v>
      </c>
      <c r="D5130">
        <v>642002</v>
      </c>
      <c r="G5130">
        <v>0</v>
      </c>
      <c r="H5130" s="6"/>
      <c r="I5130">
        <v>0</v>
      </c>
      <c r="J5130" s="3">
        <v>44910.29791666667</v>
      </c>
      <c r="K5130" s="3">
        <v>44925.291666666664</v>
      </c>
      <c r="L5130" s="3">
        <v>44925.3125</v>
      </c>
      <c r="M5130" t="s">
        <v>52441</v>
      </c>
      <c r="N5130" s="5" t="s">
        <v>18</v>
      </c>
      <c r="P5130" t="s">
        <v>16</v>
      </c>
    </row>
    <row r="5131" spans="1:16">
      <c r="A5131" t="s">
        <v>48576</v>
      </c>
      <c r="B5131" t="s">
        <v>52440</v>
      </c>
      <c r="C5131" t="s">
        <v>1792</v>
      </c>
      <c r="D5131">
        <v>642103</v>
      </c>
      <c r="G5131">
        <v>62895</v>
      </c>
      <c r="H5131" s="6"/>
      <c r="I5131">
        <v>0</v>
      </c>
      <c r="J5131" s="3">
        <v>44910.29583333333</v>
      </c>
      <c r="K5131" s="3">
        <v>44921.291666666664</v>
      </c>
      <c r="L5131" s="3">
        <v>44921.3125</v>
      </c>
      <c r="M5131" t="s">
        <v>52439</v>
      </c>
      <c r="N5131" s="5" t="s">
        <v>18</v>
      </c>
      <c r="P5131" t="s">
        <v>16</v>
      </c>
    </row>
    <row r="5132" spans="1:16">
      <c r="A5132" t="s">
        <v>48576</v>
      </c>
      <c r="B5132" t="s">
        <v>52438</v>
      </c>
      <c r="C5132" t="s">
        <v>32791</v>
      </c>
      <c r="D5132">
        <v>642112</v>
      </c>
      <c r="G5132">
        <v>0</v>
      </c>
      <c r="H5132" s="6"/>
      <c r="I5132">
        <v>0</v>
      </c>
      <c r="J5132" s="3">
        <v>44910.480555555558</v>
      </c>
      <c r="K5132" s="3">
        <v>44921.5</v>
      </c>
      <c r="L5132" s="3">
        <v>44921.520833333336</v>
      </c>
      <c r="M5132" t="s">
        <v>52437</v>
      </c>
      <c r="N5132" s="5" t="s">
        <v>18</v>
      </c>
      <c r="P5132" t="s">
        <v>16</v>
      </c>
    </row>
    <row r="5133" spans="1:16">
      <c r="A5133" t="s">
        <v>48576</v>
      </c>
      <c r="B5133" t="s">
        <v>52436</v>
      </c>
      <c r="C5133" t="s">
        <v>1792</v>
      </c>
      <c r="D5133">
        <v>643211</v>
      </c>
      <c r="G5133">
        <v>0</v>
      </c>
      <c r="H5133" s="6"/>
      <c r="I5133">
        <v>0</v>
      </c>
      <c r="J5133" s="3">
        <v>44910.481249999997</v>
      </c>
      <c r="K5133" s="3">
        <v>44921.416666666664</v>
      </c>
      <c r="L5133" s="3">
        <v>44921.4375</v>
      </c>
      <c r="M5133" t="s">
        <v>52435</v>
      </c>
      <c r="N5133" s="5" t="s">
        <v>18</v>
      </c>
      <c r="P5133" t="s">
        <v>16</v>
      </c>
    </row>
    <row r="5134" spans="1:16">
      <c r="A5134" t="s">
        <v>48576</v>
      </c>
      <c r="B5134" t="s">
        <v>52434</v>
      </c>
      <c r="C5134" t="s">
        <v>1792</v>
      </c>
      <c r="D5134">
        <v>603103</v>
      </c>
      <c r="G5134">
        <v>0</v>
      </c>
      <c r="I5134">
        <v>0</v>
      </c>
      <c r="J5134" s="3">
        <v>44911.186111111114</v>
      </c>
      <c r="K5134" s="3">
        <v>44921.208333333336</v>
      </c>
      <c r="L5134" s="3">
        <v>44921.229166666664</v>
      </c>
      <c r="M5134" t="s">
        <v>52433</v>
      </c>
      <c r="N5134" s="5" t="s">
        <v>18</v>
      </c>
      <c r="P5134" t="s">
        <v>16</v>
      </c>
    </row>
    <row r="5135" spans="1:16">
      <c r="A5135" t="s">
        <v>48576</v>
      </c>
      <c r="B5135" t="s">
        <v>52432</v>
      </c>
      <c r="C5135" t="s">
        <v>1792</v>
      </c>
      <c r="D5135">
        <v>603104</v>
      </c>
      <c r="G5135">
        <v>0</v>
      </c>
      <c r="I5135">
        <v>0</v>
      </c>
      <c r="J5135" s="3">
        <v>44911.135416666664</v>
      </c>
      <c r="K5135" s="3">
        <v>44921.166666666664</v>
      </c>
      <c r="L5135" s="3">
        <v>44921.1875</v>
      </c>
      <c r="M5135" t="s">
        <v>52431</v>
      </c>
      <c r="N5135" s="5" t="s">
        <v>18</v>
      </c>
      <c r="P5135" t="s">
        <v>16</v>
      </c>
    </row>
    <row r="5136" spans="1:16">
      <c r="A5136" t="s">
        <v>48576</v>
      </c>
      <c r="B5136" t="s">
        <v>52430</v>
      </c>
      <c r="C5136" t="s">
        <v>1792</v>
      </c>
      <c r="D5136">
        <v>603104</v>
      </c>
      <c r="G5136">
        <v>0</v>
      </c>
      <c r="I5136">
        <v>0</v>
      </c>
      <c r="J5136" s="3">
        <v>44911.081944444442</v>
      </c>
      <c r="K5136" s="3">
        <v>44921.083333333336</v>
      </c>
      <c r="L5136" s="3">
        <v>44921.104166666664</v>
      </c>
      <c r="M5136" t="s">
        <v>52429</v>
      </c>
      <c r="N5136" s="5" t="s">
        <v>18</v>
      </c>
      <c r="P5136" t="s">
        <v>16</v>
      </c>
    </row>
    <row r="5137" spans="1:16">
      <c r="A5137" t="s">
        <v>48576</v>
      </c>
      <c r="B5137" t="s">
        <v>52428</v>
      </c>
      <c r="C5137" t="s">
        <v>1792</v>
      </c>
      <c r="D5137">
        <v>603107</v>
      </c>
      <c r="G5137">
        <v>0</v>
      </c>
      <c r="I5137">
        <v>0</v>
      </c>
      <c r="J5137" s="3">
        <v>44911.191666666666</v>
      </c>
      <c r="K5137" s="3">
        <v>44921.208333333336</v>
      </c>
      <c r="L5137" s="3">
        <v>44921.229166666664</v>
      </c>
      <c r="M5137" t="s">
        <v>52427</v>
      </c>
      <c r="N5137" s="5" t="s">
        <v>18</v>
      </c>
      <c r="P5137" t="s">
        <v>16</v>
      </c>
    </row>
    <row r="5138" spans="1:16">
      <c r="A5138" t="s">
        <v>48576</v>
      </c>
      <c r="B5138" t="s">
        <v>52426</v>
      </c>
      <c r="C5138" t="s">
        <v>1792</v>
      </c>
      <c r="D5138">
        <v>603108</v>
      </c>
      <c r="G5138">
        <v>0</v>
      </c>
      <c r="I5138">
        <v>0</v>
      </c>
      <c r="J5138" s="3">
        <v>44911.205555555556</v>
      </c>
      <c r="K5138" s="3">
        <v>44921.208333333336</v>
      </c>
      <c r="L5138" s="3">
        <v>44921.229166666664</v>
      </c>
      <c r="M5138" t="s">
        <v>52425</v>
      </c>
      <c r="N5138" s="5" t="s">
        <v>18</v>
      </c>
      <c r="P5138" t="s">
        <v>16</v>
      </c>
    </row>
    <row r="5139" spans="1:16">
      <c r="A5139" t="s">
        <v>48576</v>
      </c>
      <c r="B5139" t="s">
        <v>52424</v>
      </c>
      <c r="C5139" t="s">
        <v>1792</v>
      </c>
      <c r="D5139">
        <v>603108</v>
      </c>
      <c r="G5139">
        <v>0</v>
      </c>
      <c r="I5139">
        <v>0</v>
      </c>
      <c r="J5139" s="3">
        <v>44911.051388888889</v>
      </c>
      <c r="K5139" s="3">
        <v>44921.083333333336</v>
      </c>
      <c r="L5139" s="3">
        <v>44921.104166666664</v>
      </c>
      <c r="M5139" t="s">
        <v>52423</v>
      </c>
      <c r="N5139" s="5" t="s">
        <v>18</v>
      </c>
      <c r="P5139" t="s">
        <v>16</v>
      </c>
    </row>
    <row r="5140" spans="1:16">
      <c r="A5140" t="s">
        <v>48576</v>
      </c>
      <c r="B5140" t="s">
        <v>52422</v>
      </c>
      <c r="C5140" t="s">
        <v>1792</v>
      </c>
      <c r="D5140">
        <v>603110</v>
      </c>
      <c r="G5140">
        <v>0</v>
      </c>
      <c r="I5140">
        <v>0</v>
      </c>
      <c r="J5140" s="3">
        <v>44911.26458333333</v>
      </c>
      <c r="K5140" s="3">
        <v>44921.291666666664</v>
      </c>
      <c r="L5140" s="3">
        <v>44921.3125</v>
      </c>
      <c r="M5140" t="s">
        <v>52421</v>
      </c>
      <c r="N5140" s="5" t="s">
        <v>18</v>
      </c>
      <c r="P5140" t="s">
        <v>16</v>
      </c>
    </row>
    <row r="5141" spans="1:16">
      <c r="A5141" t="s">
        <v>48576</v>
      </c>
      <c r="B5141" t="s">
        <v>52420</v>
      </c>
      <c r="C5141" t="s">
        <v>1792</v>
      </c>
      <c r="D5141">
        <v>603112</v>
      </c>
      <c r="G5141">
        <v>0</v>
      </c>
      <c r="I5141">
        <v>0</v>
      </c>
      <c r="J5141" s="3">
        <v>44911.307638888888</v>
      </c>
      <c r="K5141" s="3">
        <v>44921.333333333336</v>
      </c>
      <c r="L5141" s="3">
        <v>44921.354166666664</v>
      </c>
      <c r="M5141" t="s">
        <v>52419</v>
      </c>
      <c r="N5141" s="5" t="s">
        <v>18</v>
      </c>
      <c r="P5141" t="s">
        <v>16</v>
      </c>
    </row>
    <row r="5142" spans="1:16">
      <c r="A5142" t="s">
        <v>48576</v>
      </c>
      <c r="B5142" t="s">
        <v>52418</v>
      </c>
      <c r="C5142" t="s">
        <v>1792</v>
      </c>
      <c r="D5142">
        <v>603112</v>
      </c>
      <c r="G5142">
        <v>0</v>
      </c>
      <c r="I5142">
        <v>0</v>
      </c>
      <c r="J5142" s="3">
        <v>44911.286805555559</v>
      </c>
      <c r="K5142" s="3">
        <v>44921.291666666664</v>
      </c>
      <c r="L5142" s="3">
        <v>44921.3125</v>
      </c>
      <c r="M5142" t="s">
        <v>52417</v>
      </c>
      <c r="N5142" s="5" t="s">
        <v>18</v>
      </c>
      <c r="P5142" t="s">
        <v>16</v>
      </c>
    </row>
    <row r="5143" spans="1:16">
      <c r="A5143" t="s">
        <v>48576</v>
      </c>
      <c r="B5143" t="s">
        <v>52416</v>
      </c>
      <c r="C5143" t="s">
        <v>1792</v>
      </c>
      <c r="D5143">
        <v>603202</v>
      </c>
      <c r="G5143">
        <v>0</v>
      </c>
      <c r="I5143">
        <v>0</v>
      </c>
      <c r="J5143" s="3">
        <v>44911.253472222219</v>
      </c>
      <c r="K5143" s="3">
        <v>44921.291666666664</v>
      </c>
      <c r="L5143" s="3">
        <v>44921.3125</v>
      </c>
      <c r="M5143" t="s">
        <v>52415</v>
      </c>
      <c r="N5143" s="5" t="s">
        <v>18</v>
      </c>
      <c r="P5143" t="s">
        <v>16</v>
      </c>
    </row>
    <row r="5144" spans="1:16">
      <c r="A5144" t="s">
        <v>48576</v>
      </c>
      <c r="B5144" t="s">
        <v>52414</v>
      </c>
      <c r="C5144" t="s">
        <v>1792</v>
      </c>
      <c r="D5144">
        <v>603204</v>
      </c>
      <c r="G5144">
        <v>0</v>
      </c>
      <c r="I5144">
        <v>0</v>
      </c>
      <c r="J5144" s="3">
        <v>44911.23333333333</v>
      </c>
      <c r="K5144" s="3">
        <v>44921.25</v>
      </c>
      <c r="L5144" s="3">
        <v>44921.270833333336</v>
      </c>
      <c r="M5144" t="s">
        <v>52413</v>
      </c>
      <c r="N5144" s="5" t="s">
        <v>18</v>
      </c>
      <c r="P5144" t="s">
        <v>16</v>
      </c>
    </row>
    <row r="5145" spans="1:16">
      <c r="A5145" t="s">
        <v>48576</v>
      </c>
      <c r="B5145" t="s">
        <v>52412</v>
      </c>
      <c r="C5145" t="s">
        <v>1792</v>
      </c>
      <c r="D5145">
        <v>603302</v>
      </c>
      <c r="G5145">
        <v>0</v>
      </c>
      <c r="I5145">
        <v>0</v>
      </c>
      <c r="J5145" s="3">
        <v>44911.429166666669</v>
      </c>
      <c r="K5145" s="3">
        <v>44921.25</v>
      </c>
      <c r="L5145" s="3">
        <v>44921.270833333336</v>
      </c>
      <c r="M5145" t="s">
        <v>52411</v>
      </c>
      <c r="N5145" s="5" t="s">
        <v>18</v>
      </c>
      <c r="P5145" t="s">
        <v>16</v>
      </c>
    </row>
    <row r="5146" spans="1:16">
      <c r="A5146" t="s">
        <v>48576</v>
      </c>
      <c r="B5146" t="s">
        <v>52410</v>
      </c>
      <c r="C5146" t="s">
        <v>1792</v>
      </c>
      <c r="D5146">
        <v>603312</v>
      </c>
      <c r="G5146">
        <v>0</v>
      </c>
      <c r="I5146">
        <v>0</v>
      </c>
      <c r="J5146" s="3">
        <v>44911.21597222222</v>
      </c>
      <c r="K5146" s="3">
        <v>44921.25</v>
      </c>
      <c r="L5146" s="3">
        <v>44921.270833333336</v>
      </c>
      <c r="M5146" t="s">
        <v>52409</v>
      </c>
      <c r="N5146" s="5" t="s">
        <v>18</v>
      </c>
      <c r="P5146" t="s">
        <v>16</v>
      </c>
    </row>
    <row r="5147" spans="1:16">
      <c r="A5147" t="s">
        <v>48576</v>
      </c>
      <c r="B5147" t="s">
        <v>52408</v>
      </c>
      <c r="C5147" t="s">
        <v>20332</v>
      </c>
      <c r="D5147">
        <v>604201</v>
      </c>
      <c r="G5147">
        <v>0</v>
      </c>
      <c r="I5147">
        <v>0</v>
      </c>
      <c r="J5147" s="3">
        <v>44911.314583333333</v>
      </c>
      <c r="K5147" s="3">
        <v>44921.333333333336</v>
      </c>
      <c r="L5147" s="3">
        <v>44921.354166666664</v>
      </c>
      <c r="M5147" t="s">
        <v>52407</v>
      </c>
      <c r="N5147" s="5" t="s">
        <v>18</v>
      </c>
      <c r="P5147" t="s">
        <v>16</v>
      </c>
    </row>
    <row r="5148" spans="1:16">
      <c r="A5148" t="s">
        <v>48576</v>
      </c>
      <c r="B5148" t="s">
        <v>52406</v>
      </c>
      <c r="C5148" t="s">
        <v>20332</v>
      </c>
      <c r="D5148">
        <v>604210</v>
      </c>
      <c r="G5148">
        <v>0</v>
      </c>
      <c r="I5148">
        <v>0</v>
      </c>
      <c r="J5148" s="3">
        <v>44911.277083333334</v>
      </c>
      <c r="K5148" s="3">
        <v>44921.291666666664</v>
      </c>
      <c r="L5148" s="3">
        <v>44921.3125</v>
      </c>
      <c r="M5148" t="s">
        <v>52405</v>
      </c>
      <c r="N5148" s="5" t="s">
        <v>18</v>
      </c>
      <c r="P5148" t="s">
        <v>16</v>
      </c>
    </row>
    <row r="5149" spans="1:16">
      <c r="A5149" t="s">
        <v>48576</v>
      </c>
      <c r="B5149" t="s">
        <v>52404</v>
      </c>
      <c r="C5149" t="s">
        <v>1792</v>
      </c>
      <c r="D5149">
        <v>604406</v>
      </c>
      <c r="G5149">
        <v>0</v>
      </c>
      <c r="I5149">
        <v>0</v>
      </c>
      <c r="J5149" s="3">
        <v>44910.222916666666</v>
      </c>
      <c r="K5149" s="3">
        <v>44921.25</v>
      </c>
      <c r="L5149" s="3">
        <v>44921.270833333336</v>
      </c>
      <c r="M5149" t="s">
        <v>52403</v>
      </c>
      <c r="N5149" s="5" t="s">
        <v>18</v>
      </c>
      <c r="P5149" t="s">
        <v>16</v>
      </c>
    </row>
    <row r="5150" spans="1:16">
      <c r="A5150" t="s">
        <v>48576</v>
      </c>
      <c r="B5150" t="s">
        <v>52402</v>
      </c>
      <c r="C5150" t="s">
        <v>1792</v>
      </c>
      <c r="D5150">
        <v>604406</v>
      </c>
      <c r="G5150">
        <v>0</v>
      </c>
      <c r="I5150">
        <v>0</v>
      </c>
      <c r="J5150" s="3">
        <v>44911.084722222222</v>
      </c>
      <c r="K5150" s="3">
        <v>44921.375</v>
      </c>
      <c r="L5150" s="3">
        <v>44921.395833333336</v>
      </c>
      <c r="M5150" t="s">
        <v>52401</v>
      </c>
      <c r="N5150" s="5" t="s">
        <v>18</v>
      </c>
      <c r="P5150" t="s">
        <v>16</v>
      </c>
    </row>
    <row r="5151" spans="1:16">
      <c r="A5151" t="s">
        <v>48576</v>
      </c>
      <c r="B5151" t="s">
        <v>52400</v>
      </c>
      <c r="C5151" t="s">
        <v>1792</v>
      </c>
      <c r="D5151">
        <v>604406</v>
      </c>
      <c r="G5151">
        <v>0</v>
      </c>
      <c r="I5151">
        <v>0</v>
      </c>
      <c r="J5151" s="3">
        <v>44911.245138888888</v>
      </c>
      <c r="K5151" s="3">
        <v>44921.375</v>
      </c>
      <c r="L5151" s="3">
        <v>44921.395833333336</v>
      </c>
      <c r="M5151" t="s">
        <v>52399</v>
      </c>
      <c r="N5151" s="5" t="s">
        <v>18</v>
      </c>
      <c r="P5151" t="s">
        <v>16</v>
      </c>
    </row>
    <row r="5152" spans="1:16">
      <c r="A5152" t="s">
        <v>48576</v>
      </c>
      <c r="B5152" t="s">
        <v>52398</v>
      </c>
      <c r="C5152" t="s">
        <v>1792</v>
      </c>
      <c r="D5152">
        <v>604406</v>
      </c>
      <c r="G5152">
        <v>0</v>
      </c>
      <c r="I5152">
        <v>0</v>
      </c>
      <c r="J5152" s="3">
        <v>44911.256944444445</v>
      </c>
      <c r="K5152" s="3">
        <v>44921.291666666664</v>
      </c>
      <c r="L5152" s="3">
        <v>44921.3125</v>
      </c>
      <c r="M5152" t="s">
        <v>52397</v>
      </c>
      <c r="N5152" s="5" t="s">
        <v>18</v>
      </c>
      <c r="P5152" t="s">
        <v>16</v>
      </c>
    </row>
    <row r="5153" spans="1:16">
      <c r="A5153" t="s">
        <v>48576</v>
      </c>
      <c r="B5153" t="s">
        <v>52396</v>
      </c>
      <c r="C5153" t="s">
        <v>1792</v>
      </c>
      <c r="D5153">
        <v>604406</v>
      </c>
      <c r="G5153">
        <v>0</v>
      </c>
      <c r="I5153">
        <v>0</v>
      </c>
      <c r="J5153" s="3">
        <v>44910.238194444442</v>
      </c>
      <c r="K5153" s="3">
        <v>44921.25</v>
      </c>
      <c r="L5153" s="3">
        <v>44921.270833333336</v>
      </c>
      <c r="M5153" t="s">
        <v>52395</v>
      </c>
      <c r="N5153" s="5" t="s">
        <v>18</v>
      </c>
      <c r="P5153" t="s">
        <v>16</v>
      </c>
    </row>
    <row r="5154" spans="1:16">
      <c r="A5154" t="s">
        <v>48576</v>
      </c>
      <c r="B5154" t="s">
        <v>52394</v>
      </c>
      <c r="C5154" t="s">
        <v>1792</v>
      </c>
      <c r="D5154">
        <v>604503</v>
      </c>
      <c r="G5154">
        <v>0</v>
      </c>
      <c r="I5154">
        <v>0</v>
      </c>
      <c r="J5154" s="3">
        <v>44908.515972222223</v>
      </c>
      <c r="K5154" s="3">
        <v>44918.041666666664</v>
      </c>
      <c r="L5154" s="3">
        <v>44918.0625</v>
      </c>
      <c r="M5154" t="s">
        <v>52393</v>
      </c>
      <c r="N5154" s="5" t="s">
        <v>18</v>
      </c>
      <c r="P5154" t="s">
        <v>16</v>
      </c>
    </row>
    <row r="5155" spans="1:16">
      <c r="A5155" t="s">
        <v>48576</v>
      </c>
      <c r="B5155" t="s">
        <v>52392</v>
      </c>
      <c r="C5155" t="s">
        <v>1792</v>
      </c>
      <c r="D5155">
        <v>604601</v>
      </c>
      <c r="G5155">
        <v>0</v>
      </c>
      <c r="I5155">
        <v>0</v>
      </c>
      <c r="J5155" s="3">
        <v>44911.504166666666</v>
      </c>
      <c r="K5155" s="3">
        <v>44921.041666666664</v>
      </c>
      <c r="L5155" s="3">
        <v>44921.0625</v>
      </c>
      <c r="M5155" t="s">
        <v>52391</v>
      </c>
      <c r="N5155" s="5" t="s">
        <v>18</v>
      </c>
      <c r="P5155" t="s">
        <v>16</v>
      </c>
    </row>
    <row r="5156" spans="1:16">
      <c r="A5156" t="s">
        <v>48576</v>
      </c>
      <c r="B5156" t="s">
        <v>52390</v>
      </c>
      <c r="C5156" t="s">
        <v>1792</v>
      </c>
      <c r="D5156">
        <v>604601</v>
      </c>
      <c r="G5156">
        <v>0</v>
      </c>
      <c r="I5156">
        <v>0</v>
      </c>
      <c r="J5156" s="3">
        <v>44911.132638888892</v>
      </c>
      <c r="K5156" s="3">
        <v>44921.166666666664</v>
      </c>
      <c r="L5156" s="3">
        <v>44921.1875</v>
      </c>
      <c r="M5156" t="s">
        <v>52389</v>
      </c>
      <c r="N5156" s="5" t="s">
        <v>18</v>
      </c>
      <c r="P5156" t="s">
        <v>16</v>
      </c>
    </row>
    <row r="5157" spans="1:16">
      <c r="A5157" t="s">
        <v>48576</v>
      </c>
      <c r="B5157" t="s">
        <v>52388</v>
      </c>
      <c r="C5157" t="s">
        <v>1792</v>
      </c>
      <c r="D5157">
        <v>604601</v>
      </c>
      <c r="G5157">
        <v>0</v>
      </c>
      <c r="I5157">
        <v>0</v>
      </c>
      <c r="J5157" s="3">
        <v>44911.161111111112</v>
      </c>
      <c r="K5157" s="3">
        <v>44921.166666666664</v>
      </c>
      <c r="L5157" s="3">
        <v>44921.1875</v>
      </c>
      <c r="M5157" t="s">
        <v>52387</v>
      </c>
      <c r="N5157" s="5" t="s">
        <v>18</v>
      </c>
      <c r="P5157" t="s">
        <v>16</v>
      </c>
    </row>
    <row r="5158" spans="1:16">
      <c r="A5158" t="s">
        <v>48576</v>
      </c>
      <c r="B5158" t="s">
        <v>52386</v>
      </c>
      <c r="C5158" t="s">
        <v>1792</v>
      </c>
      <c r="D5158">
        <v>604601</v>
      </c>
      <c r="G5158">
        <v>0</v>
      </c>
      <c r="I5158">
        <v>0</v>
      </c>
      <c r="J5158" s="3">
        <v>44911.185416666667</v>
      </c>
      <c r="K5158" s="3">
        <v>44921.208333333336</v>
      </c>
      <c r="L5158" s="3">
        <v>44921.229166666664</v>
      </c>
      <c r="M5158" t="s">
        <v>52385</v>
      </c>
      <c r="N5158" s="5" t="s">
        <v>18</v>
      </c>
      <c r="P5158" t="s">
        <v>16</v>
      </c>
    </row>
    <row r="5159" spans="1:16">
      <c r="A5159" t="s">
        <v>48576</v>
      </c>
      <c r="B5159" t="s">
        <v>52384</v>
      </c>
      <c r="C5159" t="s">
        <v>1792</v>
      </c>
      <c r="D5159">
        <v>604601</v>
      </c>
      <c r="G5159">
        <v>0</v>
      </c>
      <c r="I5159">
        <v>0</v>
      </c>
      <c r="J5159" s="3">
        <v>44911.042361111111</v>
      </c>
      <c r="K5159" s="3">
        <v>44921.041666666664</v>
      </c>
      <c r="L5159" s="3">
        <v>44921.0625</v>
      </c>
      <c r="M5159" t="s">
        <v>52383</v>
      </c>
      <c r="N5159" s="5" t="s">
        <v>18</v>
      </c>
      <c r="P5159" t="s">
        <v>16</v>
      </c>
    </row>
    <row r="5160" spans="1:16">
      <c r="A5160" t="s">
        <v>48576</v>
      </c>
      <c r="B5160" t="s">
        <v>52382</v>
      </c>
      <c r="C5160" t="s">
        <v>1792</v>
      </c>
      <c r="D5160">
        <v>604601</v>
      </c>
      <c r="G5160">
        <v>0</v>
      </c>
      <c r="I5160">
        <v>0</v>
      </c>
      <c r="J5160" s="3">
        <v>44911.188194444447</v>
      </c>
      <c r="K5160" s="3">
        <v>44921.208333333336</v>
      </c>
      <c r="L5160" s="3">
        <v>44921.229166666664</v>
      </c>
      <c r="M5160" t="s">
        <v>52381</v>
      </c>
      <c r="N5160" s="5" t="s">
        <v>18</v>
      </c>
      <c r="P5160" t="s">
        <v>16</v>
      </c>
    </row>
    <row r="5161" spans="1:16">
      <c r="A5161" t="s">
        <v>48576</v>
      </c>
      <c r="B5161" t="s">
        <v>52380</v>
      </c>
      <c r="C5161" t="s">
        <v>1792</v>
      </c>
      <c r="D5161">
        <v>604601</v>
      </c>
      <c r="G5161">
        <v>0</v>
      </c>
      <c r="I5161">
        <v>0</v>
      </c>
      <c r="J5161" s="3">
        <v>44911.12777777778</v>
      </c>
      <c r="K5161" s="3">
        <v>44921.166666666664</v>
      </c>
      <c r="L5161" s="3">
        <v>44921.1875</v>
      </c>
      <c r="M5161" t="s">
        <v>52379</v>
      </c>
      <c r="N5161" s="5" t="s">
        <v>18</v>
      </c>
      <c r="P5161" t="s">
        <v>16</v>
      </c>
    </row>
    <row r="5162" spans="1:16">
      <c r="A5162" t="s">
        <v>48576</v>
      </c>
      <c r="B5162" t="s">
        <v>52378</v>
      </c>
      <c r="C5162" t="s">
        <v>1792</v>
      </c>
      <c r="D5162">
        <v>604601</v>
      </c>
      <c r="G5162">
        <v>0</v>
      </c>
      <c r="I5162">
        <v>0</v>
      </c>
      <c r="J5162" s="3">
        <v>44911.407638888886</v>
      </c>
      <c r="K5162" s="3">
        <v>44921.416666666664</v>
      </c>
      <c r="L5162" s="3">
        <v>44921.4375</v>
      </c>
      <c r="M5162" t="s">
        <v>52377</v>
      </c>
      <c r="N5162" s="5" t="s">
        <v>18</v>
      </c>
      <c r="P5162" t="s">
        <v>16</v>
      </c>
    </row>
    <row r="5163" spans="1:16">
      <c r="A5163" t="s">
        <v>48576</v>
      </c>
      <c r="B5163" t="s">
        <v>52376</v>
      </c>
      <c r="C5163" t="s">
        <v>20332</v>
      </c>
      <c r="D5163">
        <v>605103</v>
      </c>
      <c r="G5163">
        <v>0</v>
      </c>
      <c r="I5163">
        <v>0</v>
      </c>
      <c r="J5163" s="3">
        <v>44911.066666666666</v>
      </c>
      <c r="K5163" s="3">
        <v>44921.083333333336</v>
      </c>
      <c r="L5163" s="3">
        <v>44921.104166666664</v>
      </c>
      <c r="M5163" t="s">
        <v>52375</v>
      </c>
      <c r="N5163" s="5" t="s">
        <v>18</v>
      </c>
      <c r="P5163" t="s">
        <v>16</v>
      </c>
    </row>
    <row r="5164" spans="1:16">
      <c r="A5164" t="s">
        <v>48576</v>
      </c>
      <c r="B5164" t="s">
        <v>52374</v>
      </c>
      <c r="C5164" t="s">
        <v>20332</v>
      </c>
      <c r="D5164">
        <v>605203</v>
      </c>
      <c r="G5164">
        <v>0</v>
      </c>
      <c r="I5164">
        <v>0</v>
      </c>
      <c r="J5164" s="3">
        <v>44911.520138888889</v>
      </c>
      <c r="K5164" s="3">
        <v>44921.041666666664</v>
      </c>
      <c r="L5164" s="3">
        <v>44921.0625</v>
      </c>
      <c r="M5164" t="s">
        <v>52373</v>
      </c>
      <c r="N5164" s="5" t="s">
        <v>18</v>
      </c>
      <c r="P5164" t="s">
        <v>16</v>
      </c>
    </row>
    <row r="5165" spans="1:16">
      <c r="A5165" t="s">
        <v>48576</v>
      </c>
      <c r="B5165" t="s">
        <v>52372</v>
      </c>
      <c r="C5165" t="s">
        <v>20332</v>
      </c>
      <c r="D5165">
        <v>605301</v>
      </c>
      <c r="G5165">
        <v>0</v>
      </c>
      <c r="I5165">
        <v>0</v>
      </c>
      <c r="J5165" s="3">
        <v>44911.518750000003</v>
      </c>
      <c r="K5165" s="3">
        <v>44921.041666666664</v>
      </c>
      <c r="L5165" s="3">
        <v>44921.0625</v>
      </c>
      <c r="M5165" t="s">
        <v>52371</v>
      </c>
      <c r="N5165" s="5" t="s">
        <v>18</v>
      </c>
      <c r="P5165" t="s">
        <v>16</v>
      </c>
    </row>
    <row r="5166" spans="1:16">
      <c r="A5166" t="s">
        <v>48576</v>
      </c>
      <c r="B5166" t="s">
        <v>52370</v>
      </c>
      <c r="C5166" t="s">
        <v>20332</v>
      </c>
      <c r="D5166">
        <v>605401</v>
      </c>
      <c r="G5166">
        <v>0</v>
      </c>
      <c r="I5166">
        <v>0</v>
      </c>
      <c r="J5166" s="3">
        <v>44911.469444444447</v>
      </c>
      <c r="K5166" s="3">
        <v>44921.5</v>
      </c>
      <c r="L5166" s="3">
        <v>44921.520833333336</v>
      </c>
      <c r="M5166" t="s">
        <v>52369</v>
      </c>
      <c r="N5166" s="5" t="s">
        <v>18</v>
      </c>
      <c r="P5166" t="s">
        <v>16</v>
      </c>
    </row>
    <row r="5167" spans="1:16">
      <c r="A5167" t="s">
        <v>48576</v>
      </c>
      <c r="B5167" t="s">
        <v>52368</v>
      </c>
      <c r="C5167" t="s">
        <v>20332</v>
      </c>
      <c r="D5167">
        <v>605401</v>
      </c>
      <c r="G5167">
        <v>0</v>
      </c>
      <c r="I5167">
        <v>0</v>
      </c>
      <c r="J5167" s="3">
        <v>44911.158333333333</v>
      </c>
      <c r="K5167" s="3">
        <v>44921.166666666664</v>
      </c>
      <c r="L5167" s="3">
        <v>44921.1875</v>
      </c>
      <c r="M5167" t="s">
        <v>52367</v>
      </c>
      <c r="N5167" s="5" t="s">
        <v>18</v>
      </c>
      <c r="P5167" t="s">
        <v>16</v>
      </c>
    </row>
    <row r="5168" spans="1:16">
      <c r="A5168" t="s">
        <v>48576</v>
      </c>
      <c r="B5168" t="s">
        <v>52366</v>
      </c>
      <c r="C5168" t="s">
        <v>20332</v>
      </c>
      <c r="D5168">
        <v>605501</v>
      </c>
      <c r="G5168">
        <v>0</v>
      </c>
      <c r="I5168">
        <v>0</v>
      </c>
      <c r="J5168" s="3">
        <v>44911.229166666664</v>
      </c>
      <c r="K5168" s="3">
        <v>44921.25</v>
      </c>
      <c r="L5168" s="3">
        <v>44921.270833333336</v>
      </c>
      <c r="M5168" t="s">
        <v>52365</v>
      </c>
      <c r="N5168" s="5" t="s">
        <v>18</v>
      </c>
      <c r="P5168" t="s">
        <v>16</v>
      </c>
    </row>
    <row r="5169" spans="1:16">
      <c r="A5169" t="s">
        <v>48576</v>
      </c>
      <c r="B5169" t="s">
        <v>52364</v>
      </c>
      <c r="C5169" t="s">
        <v>1792</v>
      </c>
      <c r="D5169">
        <v>605751</v>
      </c>
      <c r="G5169">
        <v>0</v>
      </c>
      <c r="I5169">
        <v>0</v>
      </c>
      <c r="J5169" s="3">
        <v>44911.116666666669</v>
      </c>
      <c r="K5169" s="3">
        <v>44921.125</v>
      </c>
      <c r="L5169" s="3">
        <v>44921.145833333336</v>
      </c>
      <c r="M5169" t="s">
        <v>52363</v>
      </c>
      <c r="N5169" s="5" t="s">
        <v>18</v>
      </c>
      <c r="P5169" t="s">
        <v>16</v>
      </c>
    </row>
    <row r="5170" spans="1:16">
      <c r="A5170" t="s">
        <v>48576</v>
      </c>
      <c r="B5170" t="s">
        <v>52362</v>
      </c>
      <c r="C5170" t="s">
        <v>1792</v>
      </c>
      <c r="D5170">
        <v>605801</v>
      </c>
      <c r="G5170">
        <v>0</v>
      </c>
      <c r="I5170">
        <v>0</v>
      </c>
      <c r="J5170" s="3">
        <v>44911.40347222222</v>
      </c>
      <c r="K5170" s="3">
        <v>44922.416666666664</v>
      </c>
      <c r="L5170" s="3">
        <v>44922.4375</v>
      </c>
      <c r="M5170" t="s">
        <v>52361</v>
      </c>
      <c r="N5170" s="5" t="s">
        <v>18</v>
      </c>
      <c r="P5170" t="s">
        <v>16</v>
      </c>
    </row>
    <row r="5171" spans="1:16">
      <c r="A5171" t="s">
        <v>48576</v>
      </c>
      <c r="B5171" t="s">
        <v>52360</v>
      </c>
      <c r="C5171" t="s">
        <v>1792</v>
      </c>
      <c r="D5171">
        <v>606107</v>
      </c>
      <c r="G5171">
        <v>0</v>
      </c>
      <c r="I5171">
        <v>0</v>
      </c>
      <c r="J5171" s="3">
        <v>44911.456944444442</v>
      </c>
      <c r="K5171" s="3">
        <v>44922.458333333336</v>
      </c>
      <c r="L5171" s="3">
        <v>44922.479166666664</v>
      </c>
      <c r="M5171" t="s">
        <v>52359</v>
      </c>
      <c r="N5171" s="5" t="s">
        <v>18</v>
      </c>
      <c r="P5171" t="s">
        <v>16</v>
      </c>
    </row>
    <row r="5172" spans="1:16">
      <c r="A5172" t="s">
        <v>48576</v>
      </c>
      <c r="B5172" t="s">
        <v>52358</v>
      </c>
      <c r="C5172" t="s">
        <v>1792</v>
      </c>
      <c r="D5172">
        <v>606107</v>
      </c>
      <c r="G5172">
        <v>0</v>
      </c>
      <c r="I5172">
        <v>0</v>
      </c>
      <c r="J5172" s="3">
        <v>44912.518750000003</v>
      </c>
      <c r="K5172" s="3">
        <v>44922.375</v>
      </c>
      <c r="L5172" s="3">
        <v>44922.395833333336</v>
      </c>
      <c r="M5172" t="s">
        <v>52357</v>
      </c>
      <c r="N5172" s="5" t="s">
        <v>18</v>
      </c>
      <c r="P5172" t="s">
        <v>16</v>
      </c>
    </row>
    <row r="5173" spans="1:16">
      <c r="A5173" t="s">
        <v>48576</v>
      </c>
      <c r="B5173" t="s">
        <v>52356</v>
      </c>
      <c r="C5173" t="s">
        <v>1792</v>
      </c>
      <c r="D5173">
        <v>606107</v>
      </c>
      <c r="G5173">
        <v>0</v>
      </c>
      <c r="I5173">
        <v>0</v>
      </c>
      <c r="J5173" s="3">
        <v>44911.476388888892</v>
      </c>
      <c r="K5173" s="3">
        <v>44922.458333333336</v>
      </c>
      <c r="L5173" s="3">
        <v>44922.479166666664</v>
      </c>
      <c r="M5173" t="s">
        <v>52355</v>
      </c>
      <c r="N5173" s="5" t="s">
        <v>18</v>
      </c>
      <c r="P5173" t="s">
        <v>16</v>
      </c>
    </row>
    <row r="5174" spans="1:16">
      <c r="A5174" t="s">
        <v>48576</v>
      </c>
      <c r="B5174" t="s">
        <v>52354</v>
      </c>
      <c r="C5174" t="s">
        <v>1792</v>
      </c>
      <c r="D5174">
        <v>606201</v>
      </c>
      <c r="G5174">
        <v>0</v>
      </c>
      <c r="I5174">
        <v>0</v>
      </c>
      <c r="J5174" s="3">
        <v>44910.27847222222</v>
      </c>
      <c r="K5174" s="3">
        <v>44921.208333333336</v>
      </c>
      <c r="L5174" s="3">
        <v>44921.229166666664</v>
      </c>
      <c r="M5174" t="s">
        <v>52353</v>
      </c>
      <c r="N5174" s="5" t="s">
        <v>18</v>
      </c>
      <c r="P5174" t="s">
        <v>16</v>
      </c>
    </row>
    <row r="5175" spans="1:16">
      <c r="A5175" t="s">
        <v>48576</v>
      </c>
      <c r="B5175" t="s">
        <v>52352</v>
      </c>
      <c r="C5175" t="s">
        <v>1792</v>
      </c>
      <c r="D5175">
        <v>606202</v>
      </c>
      <c r="G5175">
        <v>0</v>
      </c>
      <c r="I5175">
        <v>0</v>
      </c>
      <c r="J5175" s="3">
        <v>44910.492361111108</v>
      </c>
      <c r="K5175" s="3">
        <v>44921.208333333336</v>
      </c>
      <c r="L5175" s="3">
        <v>44921.229166666664</v>
      </c>
      <c r="M5175" t="s">
        <v>52351</v>
      </c>
      <c r="N5175" s="5" t="s">
        <v>18</v>
      </c>
      <c r="P5175" t="s">
        <v>16</v>
      </c>
    </row>
    <row r="5176" spans="1:16">
      <c r="A5176" t="s">
        <v>48576</v>
      </c>
      <c r="B5176" t="s">
        <v>52350</v>
      </c>
      <c r="C5176" t="s">
        <v>1792</v>
      </c>
      <c r="D5176">
        <v>606204</v>
      </c>
      <c r="G5176">
        <v>0</v>
      </c>
      <c r="I5176">
        <v>0</v>
      </c>
      <c r="J5176" s="3">
        <v>44911.240972222222</v>
      </c>
      <c r="K5176" s="3">
        <v>44921.25</v>
      </c>
      <c r="L5176" s="3">
        <v>44921.270833333336</v>
      </c>
      <c r="M5176" t="s">
        <v>52349</v>
      </c>
      <c r="N5176" s="5" t="s">
        <v>18</v>
      </c>
      <c r="P5176" t="s">
        <v>16</v>
      </c>
    </row>
    <row r="5177" spans="1:16">
      <c r="A5177" t="s">
        <v>48576</v>
      </c>
      <c r="B5177" t="s">
        <v>52348</v>
      </c>
      <c r="C5177" t="s">
        <v>1792</v>
      </c>
      <c r="D5177">
        <v>606204</v>
      </c>
      <c r="G5177">
        <v>0</v>
      </c>
      <c r="I5177">
        <v>0</v>
      </c>
      <c r="J5177" s="3">
        <v>44911.231249999997</v>
      </c>
      <c r="K5177" s="3">
        <v>44921.25</v>
      </c>
      <c r="L5177" s="3">
        <v>44921.270833333336</v>
      </c>
      <c r="M5177" t="s">
        <v>52347</v>
      </c>
      <c r="N5177" s="5" t="s">
        <v>18</v>
      </c>
      <c r="P5177" t="s">
        <v>16</v>
      </c>
    </row>
    <row r="5178" spans="1:16">
      <c r="A5178" t="s">
        <v>48576</v>
      </c>
      <c r="B5178" t="s">
        <v>52346</v>
      </c>
      <c r="C5178" t="s">
        <v>1792</v>
      </c>
      <c r="D5178">
        <v>606206</v>
      </c>
      <c r="G5178">
        <v>0</v>
      </c>
      <c r="I5178">
        <v>0</v>
      </c>
      <c r="J5178" s="3">
        <v>44911.423611111109</v>
      </c>
      <c r="K5178" s="3">
        <v>44922.458333333336</v>
      </c>
      <c r="L5178" s="3">
        <v>44922.479166666664</v>
      </c>
      <c r="M5178" t="s">
        <v>52345</v>
      </c>
      <c r="N5178" s="5" t="s">
        <v>18</v>
      </c>
      <c r="P5178" t="s">
        <v>16</v>
      </c>
    </row>
    <row r="5179" spans="1:16">
      <c r="A5179" t="s">
        <v>48576</v>
      </c>
      <c r="B5179" t="s">
        <v>52344</v>
      </c>
      <c r="C5179" t="s">
        <v>1792</v>
      </c>
      <c r="D5179">
        <v>606207</v>
      </c>
      <c r="G5179">
        <v>0</v>
      </c>
      <c r="I5179">
        <v>0</v>
      </c>
      <c r="J5179" s="3">
        <v>44911.223611111112</v>
      </c>
      <c r="K5179" s="3">
        <v>44921.25</v>
      </c>
      <c r="L5179" s="3">
        <v>44921.270833333336</v>
      </c>
      <c r="M5179" t="s">
        <v>52343</v>
      </c>
      <c r="N5179" s="5" t="s">
        <v>18</v>
      </c>
      <c r="P5179" t="s">
        <v>16</v>
      </c>
    </row>
    <row r="5180" spans="1:16">
      <c r="A5180" t="s">
        <v>48576</v>
      </c>
      <c r="B5180" t="s">
        <v>52342</v>
      </c>
      <c r="C5180" t="s">
        <v>1792</v>
      </c>
      <c r="D5180">
        <v>606604</v>
      </c>
      <c r="G5180">
        <v>0</v>
      </c>
      <c r="I5180">
        <v>0</v>
      </c>
      <c r="J5180" s="3">
        <v>44911.518750000003</v>
      </c>
      <c r="K5180" s="3">
        <v>44921.041666666664</v>
      </c>
      <c r="L5180" s="3">
        <v>44921.0625</v>
      </c>
      <c r="M5180" t="s">
        <v>52341</v>
      </c>
      <c r="N5180" s="5" t="s">
        <v>18</v>
      </c>
      <c r="P5180" t="s">
        <v>16</v>
      </c>
    </row>
    <row r="5181" spans="1:16">
      <c r="A5181" t="s">
        <v>48576</v>
      </c>
      <c r="B5181" t="s">
        <v>52340</v>
      </c>
      <c r="C5181" t="s">
        <v>1792</v>
      </c>
      <c r="D5181">
        <v>606604</v>
      </c>
      <c r="G5181">
        <v>0</v>
      </c>
      <c r="I5181">
        <v>0</v>
      </c>
      <c r="J5181" s="3">
        <v>44911.486805555556</v>
      </c>
      <c r="K5181" s="3">
        <v>44921.041666666664</v>
      </c>
      <c r="L5181" s="3">
        <v>44921.0625</v>
      </c>
      <c r="M5181" t="s">
        <v>52339</v>
      </c>
      <c r="N5181" s="5" t="s">
        <v>18</v>
      </c>
      <c r="P5181" t="s">
        <v>16</v>
      </c>
    </row>
    <row r="5182" spans="1:16">
      <c r="A5182" t="s">
        <v>48576</v>
      </c>
      <c r="B5182" t="s">
        <v>52338</v>
      </c>
      <c r="C5182" t="s">
        <v>1792</v>
      </c>
      <c r="D5182">
        <v>606604</v>
      </c>
      <c r="G5182">
        <v>0</v>
      </c>
      <c r="I5182">
        <v>0</v>
      </c>
      <c r="J5182" s="3">
        <v>44911.064583333333</v>
      </c>
      <c r="K5182" s="3">
        <v>44921.083333333336</v>
      </c>
      <c r="L5182" s="3">
        <v>44921.104166666664</v>
      </c>
      <c r="M5182" t="s">
        <v>52337</v>
      </c>
      <c r="N5182" s="5" t="s">
        <v>18</v>
      </c>
      <c r="P5182" t="s">
        <v>16</v>
      </c>
    </row>
    <row r="5183" spans="1:16">
      <c r="A5183" t="s">
        <v>48576</v>
      </c>
      <c r="B5183" t="s">
        <v>52336</v>
      </c>
      <c r="C5183" t="s">
        <v>1792</v>
      </c>
      <c r="D5183">
        <v>606604</v>
      </c>
      <c r="G5183">
        <v>0</v>
      </c>
      <c r="I5183">
        <v>0</v>
      </c>
      <c r="J5183" s="3">
        <v>44911.100694444445</v>
      </c>
      <c r="K5183" s="3">
        <v>44921.125</v>
      </c>
      <c r="L5183" s="3">
        <v>44921.145833333336</v>
      </c>
      <c r="M5183" t="s">
        <v>52335</v>
      </c>
      <c r="N5183" s="5" t="s">
        <v>18</v>
      </c>
      <c r="P5183" t="s">
        <v>16</v>
      </c>
    </row>
    <row r="5184" spans="1:16">
      <c r="A5184" t="s">
        <v>48576</v>
      </c>
      <c r="B5184" t="s">
        <v>52334</v>
      </c>
      <c r="C5184" t="s">
        <v>1792</v>
      </c>
      <c r="D5184">
        <v>606604</v>
      </c>
      <c r="G5184">
        <v>0</v>
      </c>
      <c r="I5184">
        <v>0</v>
      </c>
      <c r="J5184" s="3">
        <v>44911.496527777781</v>
      </c>
      <c r="K5184" s="3">
        <v>44921.208333333336</v>
      </c>
      <c r="L5184" s="3">
        <v>44921.229166666664</v>
      </c>
      <c r="M5184" t="s">
        <v>52333</v>
      </c>
      <c r="N5184" s="5" t="s">
        <v>18</v>
      </c>
      <c r="P5184" t="s">
        <v>16</v>
      </c>
    </row>
    <row r="5185" spans="1:16">
      <c r="A5185" t="s">
        <v>48576</v>
      </c>
      <c r="B5185" t="s">
        <v>52332</v>
      </c>
      <c r="C5185" t="s">
        <v>1792</v>
      </c>
      <c r="D5185">
        <v>606604</v>
      </c>
      <c r="G5185">
        <v>0</v>
      </c>
      <c r="I5185">
        <v>0</v>
      </c>
      <c r="J5185" s="3">
        <v>44911.236111111109</v>
      </c>
      <c r="K5185" s="3">
        <v>44921.25</v>
      </c>
      <c r="L5185" s="3">
        <v>44921.270833333336</v>
      </c>
      <c r="M5185" t="s">
        <v>52331</v>
      </c>
      <c r="N5185" s="5" t="s">
        <v>18</v>
      </c>
      <c r="P5185" t="s">
        <v>16</v>
      </c>
    </row>
    <row r="5186" spans="1:16">
      <c r="A5186" t="s">
        <v>48576</v>
      </c>
      <c r="B5186" t="s">
        <v>52330</v>
      </c>
      <c r="C5186" t="s">
        <v>1792</v>
      </c>
      <c r="D5186">
        <v>606604</v>
      </c>
      <c r="G5186">
        <v>0</v>
      </c>
      <c r="I5186">
        <v>0</v>
      </c>
      <c r="J5186" s="3">
        <v>44911.047222222223</v>
      </c>
      <c r="K5186" s="3">
        <v>44921.041666666664</v>
      </c>
      <c r="L5186" s="3">
        <v>44921.0625</v>
      </c>
      <c r="M5186" t="s">
        <v>52329</v>
      </c>
      <c r="N5186" s="5" t="s">
        <v>18</v>
      </c>
      <c r="P5186" t="s">
        <v>16</v>
      </c>
    </row>
    <row r="5187" spans="1:16">
      <c r="A5187" t="s">
        <v>48576</v>
      </c>
      <c r="B5187" t="s">
        <v>52328</v>
      </c>
      <c r="C5187" t="s">
        <v>1792</v>
      </c>
      <c r="D5187">
        <v>606604</v>
      </c>
      <c r="G5187">
        <v>0</v>
      </c>
      <c r="I5187">
        <v>0</v>
      </c>
      <c r="J5187" s="3">
        <v>44911.284722222219</v>
      </c>
      <c r="K5187" s="3">
        <v>44921.291666666664</v>
      </c>
      <c r="L5187" s="3">
        <v>44921.3125</v>
      </c>
      <c r="M5187" t="s">
        <v>52327</v>
      </c>
      <c r="N5187" s="5" t="s">
        <v>18</v>
      </c>
      <c r="P5187" t="s">
        <v>16</v>
      </c>
    </row>
    <row r="5188" spans="1:16">
      <c r="A5188" t="s">
        <v>48576</v>
      </c>
      <c r="B5188" t="s">
        <v>52326</v>
      </c>
      <c r="C5188" t="s">
        <v>1792</v>
      </c>
      <c r="D5188">
        <v>606604</v>
      </c>
      <c r="G5188">
        <v>0</v>
      </c>
      <c r="I5188">
        <v>0</v>
      </c>
      <c r="J5188" s="3">
        <v>44910.227777777778</v>
      </c>
      <c r="K5188" s="3">
        <v>44921.25</v>
      </c>
      <c r="L5188" s="3">
        <v>44921.270833333336</v>
      </c>
      <c r="M5188" t="s">
        <v>52325</v>
      </c>
      <c r="N5188" s="5" t="s">
        <v>18</v>
      </c>
      <c r="P5188" t="s">
        <v>16</v>
      </c>
    </row>
    <row r="5189" spans="1:16">
      <c r="A5189" t="s">
        <v>48576</v>
      </c>
      <c r="B5189" t="s">
        <v>52324</v>
      </c>
      <c r="C5189" t="s">
        <v>1792</v>
      </c>
      <c r="D5189">
        <v>606604</v>
      </c>
      <c r="G5189">
        <v>0</v>
      </c>
      <c r="I5189">
        <v>0</v>
      </c>
      <c r="J5189" s="3">
        <v>44911.241666666669</v>
      </c>
      <c r="K5189" s="3">
        <v>44921.25</v>
      </c>
      <c r="L5189" s="3">
        <v>44921.270833333336</v>
      </c>
      <c r="M5189" t="s">
        <v>52323</v>
      </c>
      <c r="N5189" s="5" t="s">
        <v>18</v>
      </c>
      <c r="P5189" t="s">
        <v>16</v>
      </c>
    </row>
    <row r="5190" spans="1:16">
      <c r="A5190" t="s">
        <v>48576</v>
      </c>
      <c r="B5190" t="s">
        <v>52322</v>
      </c>
      <c r="C5190" t="s">
        <v>1792</v>
      </c>
      <c r="D5190">
        <v>606705</v>
      </c>
      <c r="G5190">
        <v>0</v>
      </c>
      <c r="I5190">
        <v>0</v>
      </c>
      <c r="J5190" s="3">
        <v>44911.515972222223</v>
      </c>
      <c r="K5190" s="3">
        <v>44921.041666666664</v>
      </c>
      <c r="L5190" s="3">
        <v>44921.0625</v>
      </c>
      <c r="M5190" t="s">
        <v>52321</v>
      </c>
      <c r="N5190" s="5" t="s">
        <v>18</v>
      </c>
      <c r="P5190" t="s">
        <v>16</v>
      </c>
    </row>
    <row r="5191" spans="1:16">
      <c r="A5191" t="s">
        <v>48576</v>
      </c>
      <c r="B5191" t="s">
        <v>52320</v>
      </c>
      <c r="C5191" t="s">
        <v>1792</v>
      </c>
      <c r="D5191">
        <v>606707</v>
      </c>
      <c r="G5191">
        <v>0</v>
      </c>
      <c r="I5191">
        <v>0</v>
      </c>
      <c r="J5191" s="3">
        <v>44911.042361111111</v>
      </c>
      <c r="K5191" s="3">
        <v>44921.041666666664</v>
      </c>
      <c r="L5191" s="3">
        <v>44921.0625</v>
      </c>
      <c r="M5191" t="s">
        <v>52319</v>
      </c>
      <c r="N5191" s="5" t="s">
        <v>18</v>
      </c>
      <c r="P5191" t="s">
        <v>16</v>
      </c>
    </row>
    <row r="5192" spans="1:16">
      <c r="A5192" t="s">
        <v>48576</v>
      </c>
      <c r="B5192" t="s">
        <v>52318</v>
      </c>
      <c r="C5192" t="s">
        <v>1792</v>
      </c>
      <c r="D5192">
        <v>606709</v>
      </c>
      <c r="G5192">
        <v>0</v>
      </c>
      <c r="I5192">
        <v>0</v>
      </c>
      <c r="J5192" s="3">
        <v>44911.071527777778</v>
      </c>
      <c r="K5192" s="3">
        <v>44921.083333333336</v>
      </c>
      <c r="L5192" s="3">
        <v>44921.104166666664</v>
      </c>
      <c r="M5192" t="s">
        <v>52317</v>
      </c>
      <c r="N5192" s="5" t="s">
        <v>18</v>
      </c>
      <c r="P5192" t="s">
        <v>16</v>
      </c>
    </row>
    <row r="5193" spans="1:16">
      <c r="A5193" t="s">
        <v>48576</v>
      </c>
      <c r="B5193" t="s">
        <v>52316</v>
      </c>
      <c r="C5193" t="s">
        <v>1792</v>
      </c>
      <c r="D5193">
        <v>606709</v>
      </c>
      <c r="G5193">
        <v>0</v>
      </c>
      <c r="I5193">
        <v>0</v>
      </c>
      <c r="J5193" s="3">
        <v>44911.195138888892</v>
      </c>
      <c r="K5193" s="3">
        <v>44921.208333333336</v>
      </c>
      <c r="L5193" s="3">
        <v>44921.229166666664</v>
      </c>
      <c r="M5193" t="s">
        <v>52315</v>
      </c>
      <c r="N5193" s="5" t="s">
        <v>18</v>
      </c>
      <c r="P5193" t="s">
        <v>16</v>
      </c>
    </row>
    <row r="5194" spans="1:16">
      <c r="A5194" t="s">
        <v>48576</v>
      </c>
      <c r="B5194" t="s">
        <v>52314</v>
      </c>
      <c r="C5194" t="s">
        <v>1792</v>
      </c>
      <c r="D5194">
        <v>606709</v>
      </c>
      <c r="G5194">
        <v>0</v>
      </c>
      <c r="I5194">
        <v>0</v>
      </c>
      <c r="J5194" s="3">
        <v>44910.213194444441</v>
      </c>
      <c r="K5194" s="3">
        <v>44921.208333333336</v>
      </c>
      <c r="L5194" s="3">
        <v>44921.229166666664</v>
      </c>
      <c r="M5194" t="s">
        <v>52313</v>
      </c>
      <c r="N5194" s="5" t="s">
        <v>18</v>
      </c>
      <c r="P5194" t="s">
        <v>16</v>
      </c>
    </row>
    <row r="5195" spans="1:16">
      <c r="A5195" t="s">
        <v>48576</v>
      </c>
      <c r="B5195" t="s">
        <v>52312</v>
      </c>
      <c r="C5195" t="s">
        <v>1792</v>
      </c>
      <c r="D5195">
        <v>606709</v>
      </c>
      <c r="G5195">
        <v>0</v>
      </c>
      <c r="I5195">
        <v>0</v>
      </c>
      <c r="J5195" s="3">
        <v>44911.26458333333</v>
      </c>
      <c r="K5195" s="3">
        <v>44921.291666666664</v>
      </c>
      <c r="L5195" s="3">
        <v>44921.3125</v>
      </c>
      <c r="M5195" t="s">
        <v>52311</v>
      </c>
      <c r="N5195" s="5" t="s">
        <v>18</v>
      </c>
      <c r="P5195" t="s">
        <v>16</v>
      </c>
    </row>
    <row r="5196" spans="1:16">
      <c r="A5196" t="s">
        <v>48576</v>
      </c>
      <c r="B5196" t="s">
        <v>52310</v>
      </c>
      <c r="C5196" t="s">
        <v>1792</v>
      </c>
      <c r="D5196">
        <v>606751</v>
      </c>
      <c r="G5196">
        <v>0</v>
      </c>
      <c r="I5196">
        <v>0</v>
      </c>
      <c r="J5196" s="3">
        <v>44909.200694444444</v>
      </c>
      <c r="K5196" s="3">
        <v>44919.208333333336</v>
      </c>
      <c r="L5196" s="3">
        <v>44919.229166666664</v>
      </c>
      <c r="M5196" t="s">
        <v>52309</v>
      </c>
      <c r="N5196" s="5" t="s">
        <v>18</v>
      </c>
      <c r="P5196" t="s">
        <v>16</v>
      </c>
    </row>
    <row r="5197" spans="1:16">
      <c r="A5197" t="s">
        <v>48576</v>
      </c>
      <c r="B5197" t="s">
        <v>52308</v>
      </c>
      <c r="C5197" t="s">
        <v>1792</v>
      </c>
      <c r="D5197">
        <v>606751</v>
      </c>
      <c r="G5197">
        <v>0</v>
      </c>
      <c r="I5197">
        <v>0</v>
      </c>
      <c r="J5197" s="3">
        <v>44911.371527777781</v>
      </c>
      <c r="K5197" s="3">
        <v>44921.375</v>
      </c>
      <c r="L5197" s="3">
        <v>44921.395833333336</v>
      </c>
      <c r="M5197" t="s">
        <v>52307</v>
      </c>
      <c r="N5197" s="5" t="s">
        <v>18</v>
      </c>
      <c r="P5197" t="s">
        <v>16</v>
      </c>
    </row>
    <row r="5198" spans="1:16">
      <c r="A5198" t="s">
        <v>48576</v>
      </c>
      <c r="B5198" t="s">
        <v>52306</v>
      </c>
      <c r="C5198" t="s">
        <v>1792</v>
      </c>
      <c r="D5198">
        <v>606751</v>
      </c>
      <c r="G5198">
        <v>0</v>
      </c>
      <c r="I5198">
        <v>0</v>
      </c>
      <c r="J5198" s="3">
        <v>44911.341666666667</v>
      </c>
      <c r="K5198" s="3">
        <v>44921.375</v>
      </c>
      <c r="L5198" s="3">
        <v>44921.395833333336</v>
      </c>
      <c r="M5198" t="s">
        <v>52305</v>
      </c>
      <c r="N5198" s="5" t="s">
        <v>18</v>
      </c>
      <c r="P5198" t="s">
        <v>16</v>
      </c>
    </row>
    <row r="5199" spans="1:16">
      <c r="A5199" t="s">
        <v>48576</v>
      </c>
      <c r="B5199" t="s">
        <v>52304</v>
      </c>
      <c r="C5199" t="s">
        <v>1792</v>
      </c>
      <c r="D5199">
        <v>606751</v>
      </c>
      <c r="G5199">
        <v>0</v>
      </c>
      <c r="I5199">
        <v>0</v>
      </c>
      <c r="J5199" s="3">
        <v>44911.388888888891</v>
      </c>
      <c r="K5199" s="3">
        <v>44921.416666666664</v>
      </c>
      <c r="L5199" s="3">
        <v>44921.4375</v>
      </c>
      <c r="M5199" t="s">
        <v>52303</v>
      </c>
      <c r="N5199" s="5" t="s">
        <v>18</v>
      </c>
      <c r="P5199" t="s">
        <v>16</v>
      </c>
    </row>
    <row r="5200" spans="1:16">
      <c r="A5200" t="s">
        <v>48576</v>
      </c>
      <c r="B5200" t="s">
        <v>52302</v>
      </c>
      <c r="C5200" t="s">
        <v>1792</v>
      </c>
      <c r="D5200">
        <v>606751</v>
      </c>
      <c r="G5200">
        <v>0</v>
      </c>
      <c r="I5200">
        <v>0</v>
      </c>
      <c r="J5200" s="3">
        <v>44911.408333333333</v>
      </c>
      <c r="K5200" s="3">
        <v>44921.416666666664</v>
      </c>
      <c r="L5200" s="3">
        <v>44921.4375</v>
      </c>
      <c r="M5200" t="s">
        <v>52301</v>
      </c>
      <c r="N5200" s="5" t="s">
        <v>18</v>
      </c>
      <c r="P5200" t="s">
        <v>16</v>
      </c>
    </row>
    <row r="5201" spans="1:16">
      <c r="A5201" t="s">
        <v>48576</v>
      </c>
      <c r="B5201" t="s">
        <v>52300</v>
      </c>
      <c r="C5201" t="s">
        <v>1792</v>
      </c>
      <c r="D5201">
        <v>606751</v>
      </c>
      <c r="G5201">
        <v>0</v>
      </c>
      <c r="I5201">
        <v>0</v>
      </c>
      <c r="J5201" s="3">
        <v>44911.460416666669</v>
      </c>
      <c r="K5201" s="3">
        <v>44921.458333333336</v>
      </c>
      <c r="L5201" s="3">
        <v>44921.479166666664</v>
      </c>
      <c r="M5201" t="s">
        <v>52299</v>
      </c>
      <c r="N5201" s="5" t="s">
        <v>18</v>
      </c>
      <c r="P5201" t="s">
        <v>16</v>
      </c>
    </row>
    <row r="5202" spans="1:16">
      <c r="A5202" t="s">
        <v>48576</v>
      </c>
      <c r="B5202" t="s">
        <v>52298</v>
      </c>
      <c r="C5202" t="s">
        <v>1792</v>
      </c>
      <c r="D5202">
        <v>606801</v>
      </c>
      <c r="G5202">
        <v>0</v>
      </c>
      <c r="I5202">
        <v>0</v>
      </c>
      <c r="J5202" s="3">
        <v>44907.123611111114</v>
      </c>
      <c r="K5202" s="3">
        <v>44917.125</v>
      </c>
      <c r="L5202" s="3">
        <v>44917.145833333336</v>
      </c>
      <c r="M5202" t="s">
        <v>52297</v>
      </c>
      <c r="N5202" s="5" t="s">
        <v>18</v>
      </c>
      <c r="P5202" t="s">
        <v>16</v>
      </c>
    </row>
    <row r="5203" spans="1:16">
      <c r="A5203" t="s">
        <v>48576</v>
      </c>
      <c r="B5203" t="s">
        <v>52296</v>
      </c>
      <c r="C5203" t="s">
        <v>1792</v>
      </c>
      <c r="D5203">
        <v>606803</v>
      </c>
      <c r="G5203">
        <v>0</v>
      </c>
      <c r="I5203">
        <v>0</v>
      </c>
      <c r="J5203" s="3">
        <v>44911.042361111111</v>
      </c>
      <c r="K5203" s="3">
        <v>44921.041666666664</v>
      </c>
      <c r="L5203" s="3">
        <v>44921.0625</v>
      </c>
      <c r="M5203" t="s">
        <v>52295</v>
      </c>
      <c r="N5203" s="5" t="s">
        <v>18</v>
      </c>
      <c r="P5203" t="s">
        <v>16</v>
      </c>
    </row>
    <row r="5204" spans="1:16">
      <c r="A5204" t="s">
        <v>48576</v>
      </c>
      <c r="B5204" t="s">
        <v>52294</v>
      </c>
      <c r="C5204" t="s">
        <v>1792</v>
      </c>
      <c r="D5204">
        <v>606803</v>
      </c>
      <c r="G5204">
        <v>0</v>
      </c>
      <c r="I5204">
        <v>0</v>
      </c>
      <c r="J5204" s="3">
        <v>44911.077777777777</v>
      </c>
      <c r="K5204" s="3">
        <v>44921.083333333336</v>
      </c>
      <c r="L5204" s="3">
        <v>44921.104166666664</v>
      </c>
      <c r="M5204" t="s">
        <v>52293</v>
      </c>
      <c r="N5204" s="5" t="s">
        <v>18</v>
      </c>
      <c r="P5204" t="s">
        <v>16</v>
      </c>
    </row>
    <row r="5205" spans="1:16">
      <c r="A5205" t="s">
        <v>48576</v>
      </c>
      <c r="B5205" t="s">
        <v>52292</v>
      </c>
      <c r="C5205" t="s">
        <v>1792</v>
      </c>
      <c r="D5205">
        <v>606803</v>
      </c>
      <c r="G5205">
        <v>0</v>
      </c>
      <c r="I5205">
        <v>0</v>
      </c>
      <c r="J5205" s="3">
        <v>44910.245138888888</v>
      </c>
      <c r="K5205" s="3">
        <v>44921.25</v>
      </c>
      <c r="L5205" s="3">
        <v>44921.270833333336</v>
      </c>
      <c r="M5205" t="s">
        <v>52291</v>
      </c>
      <c r="N5205" s="5" t="s">
        <v>18</v>
      </c>
      <c r="P5205" t="s">
        <v>16</v>
      </c>
    </row>
    <row r="5206" spans="1:16">
      <c r="A5206" t="s">
        <v>48576</v>
      </c>
      <c r="B5206" t="s">
        <v>52290</v>
      </c>
      <c r="C5206" t="s">
        <v>1792</v>
      </c>
      <c r="D5206">
        <v>606803</v>
      </c>
      <c r="G5206">
        <v>0</v>
      </c>
      <c r="I5206">
        <v>0</v>
      </c>
      <c r="J5206" s="3">
        <v>44911.51666666667</v>
      </c>
      <c r="K5206" s="3">
        <v>44921.041666666664</v>
      </c>
      <c r="L5206" s="3">
        <v>44921.0625</v>
      </c>
      <c r="M5206" t="s">
        <v>52289</v>
      </c>
      <c r="N5206" s="5" t="s">
        <v>18</v>
      </c>
      <c r="P5206" t="s">
        <v>16</v>
      </c>
    </row>
    <row r="5207" spans="1:16">
      <c r="A5207" t="s">
        <v>48576</v>
      </c>
      <c r="B5207" t="s">
        <v>52288</v>
      </c>
      <c r="C5207" t="s">
        <v>1792</v>
      </c>
      <c r="D5207">
        <v>606803</v>
      </c>
      <c r="G5207">
        <v>0</v>
      </c>
      <c r="I5207">
        <v>0</v>
      </c>
      <c r="J5207" s="3">
        <v>44911.089583333334</v>
      </c>
      <c r="K5207" s="3">
        <v>44921.125</v>
      </c>
      <c r="L5207" s="3">
        <v>44921.145833333336</v>
      </c>
      <c r="M5207" t="s">
        <v>52287</v>
      </c>
      <c r="N5207" s="5" t="s">
        <v>18</v>
      </c>
      <c r="P5207" t="s">
        <v>16</v>
      </c>
    </row>
    <row r="5208" spans="1:16">
      <c r="A5208" t="s">
        <v>48576</v>
      </c>
      <c r="B5208" t="s">
        <v>52286</v>
      </c>
      <c r="C5208" t="s">
        <v>1792</v>
      </c>
      <c r="D5208">
        <v>606803</v>
      </c>
      <c r="G5208">
        <v>0</v>
      </c>
      <c r="I5208">
        <v>0</v>
      </c>
      <c r="J5208" s="3">
        <v>44910.341666666667</v>
      </c>
      <c r="K5208" s="3">
        <v>44921.375</v>
      </c>
      <c r="L5208" s="3">
        <v>44921.395833333336</v>
      </c>
      <c r="M5208" t="s">
        <v>52285</v>
      </c>
      <c r="N5208" s="5" t="s">
        <v>18</v>
      </c>
      <c r="P5208" t="s">
        <v>16</v>
      </c>
    </row>
    <row r="5209" spans="1:16">
      <c r="A5209" t="s">
        <v>48576</v>
      </c>
      <c r="B5209" t="s">
        <v>52284</v>
      </c>
      <c r="C5209" t="s">
        <v>1792</v>
      </c>
      <c r="D5209">
        <v>606805</v>
      </c>
      <c r="G5209">
        <v>0</v>
      </c>
      <c r="I5209">
        <v>0</v>
      </c>
      <c r="J5209" s="3">
        <v>44911.165972222225</v>
      </c>
      <c r="K5209" s="3">
        <v>44921.166666666664</v>
      </c>
      <c r="L5209" s="3">
        <v>44921.1875</v>
      </c>
      <c r="M5209" t="s">
        <v>52283</v>
      </c>
      <c r="N5209" s="5" t="s">
        <v>18</v>
      </c>
      <c r="P5209" t="s">
        <v>16</v>
      </c>
    </row>
    <row r="5210" spans="1:16">
      <c r="A5210" t="s">
        <v>48576</v>
      </c>
      <c r="B5210" t="s">
        <v>52282</v>
      </c>
      <c r="C5210" t="s">
        <v>1792</v>
      </c>
      <c r="D5210">
        <v>606805</v>
      </c>
      <c r="G5210">
        <v>0</v>
      </c>
      <c r="I5210">
        <v>0</v>
      </c>
      <c r="J5210" s="3">
        <v>44911.049305555556</v>
      </c>
      <c r="K5210" s="3">
        <v>44921.083333333336</v>
      </c>
      <c r="L5210" s="3">
        <v>44921.104166666664</v>
      </c>
      <c r="M5210" t="s">
        <v>52281</v>
      </c>
      <c r="N5210" s="5" t="s">
        <v>18</v>
      </c>
      <c r="P5210" t="s">
        <v>16</v>
      </c>
    </row>
    <row r="5211" spans="1:16">
      <c r="A5211" t="s">
        <v>48576</v>
      </c>
      <c r="B5211" t="s">
        <v>52280</v>
      </c>
      <c r="C5211" t="s">
        <v>1792</v>
      </c>
      <c r="D5211">
        <v>607201</v>
      </c>
      <c r="G5211">
        <v>0</v>
      </c>
      <c r="I5211">
        <v>0</v>
      </c>
      <c r="J5211" s="3">
        <v>44911.442361111112</v>
      </c>
      <c r="K5211" s="3">
        <v>44922.458333333336</v>
      </c>
      <c r="L5211" s="3">
        <v>44922.479166666664</v>
      </c>
      <c r="M5211" t="s">
        <v>52279</v>
      </c>
      <c r="N5211" s="5" t="s">
        <v>18</v>
      </c>
      <c r="P5211" t="s">
        <v>16</v>
      </c>
    </row>
    <row r="5212" spans="1:16">
      <c r="A5212" t="s">
        <v>48576</v>
      </c>
      <c r="B5212" t="s">
        <v>52278</v>
      </c>
      <c r="C5212" t="s">
        <v>1792</v>
      </c>
      <c r="D5212">
        <v>607201</v>
      </c>
      <c r="G5212">
        <v>0</v>
      </c>
      <c r="I5212">
        <v>0</v>
      </c>
      <c r="J5212" s="3">
        <v>44911.143055555556</v>
      </c>
      <c r="K5212" s="3">
        <v>44921.166666666664</v>
      </c>
      <c r="L5212" s="3">
        <v>44921.1875</v>
      </c>
      <c r="M5212" t="s">
        <v>52277</v>
      </c>
      <c r="N5212" s="5" t="s">
        <v>18</v>
      </c>
      <c r="P5212" t="s">
        <v>16</v>
      </c>
    </row>
    <row r="5213" spans="1:16">
      <c r="A5213" t="s">
        <v>48576</v>
      </c>
      <c r="B5213" t="s">
        <v>52276</v>
      </c>
      <c r="C5213" t="s">
        <v>1792</v>
      </c>
      <c r="D5213">
        <v>607201</v>
      </c>
      <c r="G5213">
        <v>0</v>
      </c>
      <c r="I5213">
        <v>0</v>
      </c>
      <c r="J5213" s="3">
        <v>44911.22152777778</v>
      </c>
      <c r="K5213" s="3">
        <v>44921.25</v>
      </c>
      <c r="L5213" s="3">
        <v>44921.270833333336</v>
      </c>
      <c r="M5213" t="s">
        <v>52275</v>
      </c>
      <c r="N5213" s="5" t="s">
        <v>18</v>
      </c>
      <c r="P5213" t="s">
        <v>16</v>
      </c>
    </row>
    <row r="5214" spans="1:16">
      <c r="A5214" t="s">
        <v>48576</v>
      </c>
      <c r="B5214" t="s">
        <v>52274</v>
      </c>
      <c r="C5214" t="s">
        <v>1792</v>
      </c>
      <c r="D5214">
        <v>607201</v>
      </c>
      <c r="G5214">
        <v>0</v>
      </c>
      <c r="I5214">
        <v>0</v>
      </c>
      <c r="J5214" s="3">
        <v>44911.236805555556</v>
      </c>
      <c r="K5214" s="3">
        <v>44921.25</v>
      </c>
      <c r="L5214" s="3">
        <v>44921.270833333336</v>
      </c>
      <c r="M5214" t="s">
        <v>52273</v>
      </c>
      <c r="N5214" s="5" t="s">
        <v>18</v>
      </c>
      <c r="P5214" t="s">
        <v>16</v>
      </c>
    </row>
    <row r="5215" spans="1:16">
      <c r="A5215" t="s">
        <v>48576</v>
      </c>
      <c r="B5215" t="s">
        <v>52272</v>
      </c>
      <c r="C5215" t="s">
        <v>1792</v>
      </c>
      <c r="D5215">
        <v>607202</v>
      </c>
      <c r="G5215">
        <v>0</v>
      </c>
      <c r="I5215">
        <v>0</v>
      </c>
      <c r="J5215" s="3">
        <v>44912.503472222219</v>
      </c>
      <c r="K5215" s="3">
        <v>44922.458333333336</v>
      </c>
      <c r="L5215" s="3">
        <v>44922.479166666664</v>
      </c>
      <c r="M5215" t="s">
        <v>52271</v>
      </c>
      <c r="N5215" s="5" t="s">
        <v>18</v>
      </c>
      <c r="P5215" t="s">
        <v>16</v>
      </c>
    </row>
    <row r="5216" spans="1:16">
      <c r="A5216" t="s">
        <v>48576</v>
      </c>
      <c r="B5216" t="s">
        <v>52270</v>
      </c>
      <c r="C5216" t="s">
        <v>1792</v>
      </c>
      <c r="D5216">
        <v>609105</v>
      </c>
      <c r="G5216">
        <v>0</v>
      </c>
      <c r="I5216">
        <v>0</v>
      </c>
      <c r="J5216" s="3">
        <v>44911.192361111112</v>
      </c>
      <c r="K5216" s="3">
        <v>44921.375</v>
      </c>
      <c r="L5216" s="3">
        <v>44921.395833333336</v>
      </c>
      <c r="M5216" t="s">
        <v>52269</v>
      </c>
      <c r="N5216" s="5" t="s">
        <v>18</v>
      </c>
      <c r="P5216" t="s">
        <v>16</v>
      </c>
    </row>
    <row r="5217" spans="1:16">
      <c r="A5217" t="s">
        <v>48576</v>
      </c>
      <c r="B5217" t="s">
        <v>52268</v>
      </c>
      <c r="C5217" t="s">
        <v>1792</v>
      </c>
      <c r="D5217">
        <v>609109</v>
      </c>
      <c r="G5217">
        <v>0</v>
      </c>
      <c r="I5217">
        <v>0</v>
      </c>
      <c r="J5217" s="3">
        <v>44911.109722222223</v>
      </c>
      <c r="K5217" s="3">
        <v>44921.375</v>
      </c>
      <c r="L5217" s="3">
        <v>44921.395833333336</v>
      </c>
      <c r="M5217" t="s">
        <v>52267</v>
      </c>
      <c r="N5217" s="5" t="s">
        <v>18</v>
      </c>
      <c r="P5217" t="s">
        <v>16</v>
      </c>
    </row>
    <row r="5218" spans="1:16">
      <c r="A5218" t="s">
        <v>48576</v>
      </c>
      <c r="B5218" t="s">
        <v>52266</v>
      </c>
      <c r="C5218" t="s">
        <v>1792</v>
      </c>
      <c r="D5218">
        <v>609117</v>
      </c>
      <c r="G5218">
        <v>0</v>
      </c>
      <c r="I5218">
        <v>0</v>
      </c>
      <c r="J5218" s="3">
        <v>44911.306944444441</v>
      </c>
      <c r="K5218" s="3">
        <v>44921.375</v>
      </c>
      <c r="L5218" s="3">
        <v>44921.395833333336</v>
      </c>
      <c r="M5218" t="s">
        <v>52265</v>
      </c>
      <c r="N5218" s="5" t="s">
        <v>18</v>
      </c>
      <c r="P5218" t="s">
        <v>16</v>
      </c>
    </row>
    <row r="5219" spans="1:16">
      <c r="A5219" t="s">
        <v>48576</v>
      </c>
      <c r="B5219" t="s">
        <v>52264</v>
      </c>
      <c r="C5219" t="s">
        <v>1792</v>
      </c>
      <c r="D5219">
        <v>609117</v>
      </c>
      <c r="G5219">
        <v>0</v>
      </c>
      <c r="I5219">
        <v>0</v>
      </c>
      <c r="J5219" s="3">
        <v>44911.069444444445</v>
      </c>
      <c r="K5219" s="3">
        <v>44921.375</v>
      </c>
      <c r="L5219" s="3">
        <v>44921.395833333336</v>
      </c>
      <c r="M5219" t="s">
        <v>52263</v>
      </c>
      <c r="N5219" s="5" t="s">
        <v>18</v>
      </c>
      <c r="P5219" t="s">
        <v>16</v>
      </c>
    </row>
    <row r="5220" spans="1:16">
      <c r="A5220" t="s">
        <v>48576</v>
      </c>
      <c r="B5220" t="s">
        <v>52262</v>
      </c>
      <c r="C5220" t="s">
        <v>1792</v>
      </c>
      <c r="D5220">
        <v>609203</v>
      </c>
      <c r="G5220">
        <v>0</v>
      </c>
      <c r="I5220">
        <v>0</v>
      </c>
      <c r="J5220" s="3">
        <v>44908.066666666666</v>
      </c>
      <c r="K5220" s="3">
        <v>44918.375</v>
      </c>
      <c r="L5220" s="3">
        <v>44918.395833333336</v>
      </c>
      <c r="M5220" t="s">
        <v>52261</v>
      </c>
      <c r="N5220" s="5" t="s">
        <v>18</v>
      </c>
      <c r="P5220" t="s">
        <v>16</v>
      </c>
    </row>
    <row r="5221" spans="1:16">
      <c r="A5221" t="s">
        <v>48576</v>
      </c>
      <c r="B5221" t="s">
        <v>52260</v>
      </c>
      <c r="C5221" t="s">
        <v>1792</v>
      </c>
      <c r="D5221">
        <v>609203</v>
      </c>
      <c r="G5221">
        <v>0</v>
      </c>
      <c r="I5221">
        <v>0</v>
      </c>
      <c r="J5221" s="3">
        <v>44910.275000000001</v>
      </c>
      <c r="K5221" s="3">
        <v>44921.375</v>
      </c>
      <c r="L5221" s="3">
        <v>44921.395833333336</v>
      </c>
      <c r="M5221" t="s">
        <v>52259</v>
      </c>
      <c r="N5221" s="5" t="s">
        <v>18</v>
      </c>
      <c r="P5221" t="s">
        <v>16</v>
      </c>
    </row>
    <row r="5222" spans="1:16">
      <c r="A5222" t="s">
        <v>48576</v>
      </c>
      <c r="B5222" t="s">
        <v>52258</v>
      </c>
      <c r="C5222" t="s">
        <v>1792</v>
      </c>
      <c r="D5222">
        <v>609304</v>
      </c>
      <c r="G5222">
        <v>0</v>
      </c>
      <c r="I5222">
        <v>0</v>
      </c>
      <c r="J5222" s="3">
        <v>44911.244444444441</v>
      </c>
      <c r="K5222" s="3">
        <v>44921.375</v>
      </c>
      <c r="L5222" s="3">
        <v>44921.395833333336</v>
      </c>
      <c r="M5222" t="s">
        <v>52257</v>
      </c>
      <c r="N5222" s="5" t="s">
        <v>18</v>
      </c>
      <c r="P5222" t="s">
        <v>16</v>
      </c>
    </row>
    <row r="5223" spans="1:16">
      <c r="A5223" t="s">
        <v>48576</v>
      </c>
      <c r="B5223" t="s">
        <v>52256</v>
      </c>
      <c r="C5223" t="s">
        <v>1792</v>
      </c>
      <c r="D5223">
        <v>609309</v>
      </c>
      <c r="G5223">
        <v>0</v>
      </c>
      <c r="I5223">
        <v>0</v>
      </c>
      <c r="J5223" s="3">
        <v>44911.256944444445</v>
      </c>
      <c r="K5223" s="3">
        <v>44921.375</v>
      </c>
      <c r="L5223" s="3">
        <v>44921.395833333336</v>
      </c>
      <c r="M5223" t="s">
        <v>52255</v>
      </c>
      <c r="N5223" s="5" t="s">
        <v>18</v>
      </c>
      <c r="P5223" t="s">
        <v>16</v>
      </c>
    </row>
    <row r="5224" spans="1:16">
      <c r="A5224" t="s">
        <v>48576</v>
      </c>
      <c r="B5224" t="s">
        <v>52254</v>
      </c>
      <c r="C5224" t="s">
        <v>1792</v>
      </c>
      <c r="D5224">
        <v>609309</v>
      </c>
      <c r="G5224">
        <v>0</v>
      </c>
      <c r="I5224">
        <v>0</v>
      </c>
      <c r="J5224" s="3">
        <v>44911.205555555556</v>
      </c>
      <c r="K5224" s="3">
        <v>44921.375</v>
      </c>
      <c r="L5224" s="3">
        <v>44921.395833333336</v>
      </c>
      <c r="M5224" t="s">
        <v>52253</v>
      </c>
      <c r="N5224" s="5" t="s">
        <v>18</v>
      </c>
      <c r="P5224" t="s">
        <v>16</v>
      </c>
    </row>
    <row r="5225" spans="1:16">
      <c r="A5225" t="s">
        <v>48576</v>
      </c>
      <c r="B5225" t="s">
        <v>52252</v>
      </c>
      <c r="C5225" t="s">
        <v>1792</v>
      </c>
      <c r="D5225">
        <v>609309</v>
      </c>
      <c r="G5225">
        <v>0</v>
      </c>
      <c r="I5225">
        <v>0</v>
      </c>
      <c r="J5225" s="3">
        <v>44911.197916666664</v>
      </c>
      <c r="K5225" s="3">
        <v>44921.375</v>
      </c>
      <c r="L5225" s="3">
        <v>44921.395833333336</v>
      </c>
      <c r="M5225" t="s">
        <v>52251</v>
      </c>
      <c r="N5225" s="5" t="s">
        <v>18</v>
      </c>
      <c r="P5225" t="s">
        <v>16</v>
      </c>
    </row>
    <row r="5226" spans="1:16">
      <c r="A5226" t="s">
        <v>48576</v>
      </c>
      <c r="B5226" t="s">
        <v>52250</v>
      </c>
      <c r="C5226" t="s">
        <v>1792</v>
      </c>
      <c r="D5226">
        <v>610001</v>
      </c>
      <c r="G5226">
        <v>0</v>
      </c>
      <c r="I5226">
        <v>0</v>
      </c>
      <c r="J5226" s="3">
        <v>44911.170138888891</v>
      </c>
      <c r="K5226" s="3">
        <v>44921.375</v>
      </c>
      <c r="L5226" s="3">
        <v>44921.395833333336</v>
      </c>
      <c r="M5226" t="s">
        <v>52249</v>
      </c>
      <c r="N5226" s="5" t="s">
        <v>18</v>
      </c>
      <c r="P5226" t="s">
        <v>16</v>
      </c>
    </row>
    <row r="5227" spans="1:16">
      <c r="A5227" t="s">
        <v>48576</v>
      </c>
      <c r="B5227" t="s">
        <v>52248</v>
      </c>
      <c r="C5227" t="s">
        <v>1792</v>
      </c>
      <c r="D5227">
        <v>610001</v>
      </c>
      <c r="G5227">
        <v>0</v>
      </c>
      <c r="I5227">
        <v>0</v>
      </c>
      <c r="J5227" s="3">
        <v>44911.194444444445</v>
      </c>
      <c r="K5227" s="3">
        <v>44921.375</v>
      </c>
      <c r="L5227" s="3">
        <v>44921.395833333336</v>
      </c>
      <c r="M5227" t="s">
        <v>52247</v>
      </c>
      <c r="N5227" s="5" t="s">
        <v>18</v>
      </c>
      <c r="P5227" t="s">
        <v>16</v>
      </c>
    </row>
    <row r="5228" spans="1:16">
      <c r="A5228" t="s">
        <v>48576</v>
      </c>
      <c r="B5228" t="s">
        <v>52246</v>
      </c>
      <c r="C5228" t="s">
        <v>1792</v>
      </c>
      <c r="D5228">
        <v>610004</v>
      </c>
      <c r="G5228">
        <v>0</v>
      </c>
      <c r="I5228">
        <v>0</v>
      </c>
      <c r="J5228" s="3">
        <v>44911.530555555553</v>
      </c>
      <c r="K5228" s="3">
        <v>44921.375</v>
      </c>
      <c r="L5228" s="3">
        <v>44921.395833333336</v>
      </c>
      <c r="M5228" t="s">
        <v>52245</v>
      </c>
      <c r="N5228" s="5" t="s">
        <v>18</v>
      </c>
      <c r="P5228" t="s">
        <v>16</v>
      </c>
    </row>
    <row r="5229" spans="1:16">
      <c r="A5229" t="s">
        <v>48576</v>
      </c>
      <c r="B5229" t="s">
        <v>52244</v>
      </c>
      <c r="C5229" t="s">
        <v>1792</v>
      </c>
      <c r="D5229">
        <v>611102</v>
      </c>
      <c r="G5229">
        <v>0</v>
      </c>
      <c r="I5229">
        <v>0</v>
      </c>
      <c r="J5229" s="3">
        <v>44911.1</v>
      </c>
      <c r="K5229" s="3">
        <v>44921.375</v>
      </c>
      <c r="L5229" s="3">
        <v>44921.395833333336</v>
      </c>
      <c r="M5229" t="s">
        <v>52243</v>
      </c>
      <c r="N5229" s="5" t="s">
        <v>18</v>
      </c>
      <c r="P5229" t="s">
        <v>16</v>
      </c>
    </row>
    <row r="5230" spans="1:16">
      <c r="A5230" t="s">
        <v>48576</v>
      </c>
      <c r="B5230" t="s">
        <v>52242</v>
      </c>
      <c r="C5230" t="s">
        <v>1792</v>
      </c>
      <c r="D5230">
        <v>611103</v>
      </c>
      <c r="G5230">
        <v>0</v>
      </c>
      <c r="I5230">
        <v>0</v>
      </c>
      <c r="J5230" s="3">
        <v>44911.125694444447</v>
      </c>
      <c r="K5230" s="3">
        <v>44921.375</v>
      </c>
      <c r="L5230" s="3">
        <v>44921.395833333336</v>
      </c>
      <c r="M5230" t="s">
        <v>52241</v>
      </c>
      <c r="N5230" s="5" t="s">
        <v>18</v>
      </c>
      <c r="P5230" t="s">
        <v>16</v>
      </c>
    </row>
    <row r="5231" spans="1:16">
      <c r="A5231" t="s">
        <v>48576</v>
      </c>
      <c r="B5231" t="s">
        <v>52240</v>
      </c>
      <c r="C5231" t="s">
        <v>1792</v>
      </c>
      <c r="D5231">
        <v>611112</v>
      </c>
      <c r="G5231">
        <v>0</v>
      </c>
      <c r="I5231">
        <v>0</v>
      </c>
      <c r="J5231" s="3">
        <v>44911.228472222225</v>
      </c>
      <c r="K5231" s="3">
        <v>44921.375</v>
      </c>
      <c r="L5231" s="3">
        <v>44921.395833333336</v>
      </c>
      <c r="M5231" t="s">
        <v>52239</v>
      </c>
      <c r="N5231" s="5" t="s">
        <v>18</v>
      </c>
      <c r="P5231" t="s">
        <v>16</v>
      </c>
    </row>
    <row r="5232" spans="1:16">
      <c r="A5232" t="s">
        <v>48576</v>
      </c>
      <c r="B5232" t="s">
        <v>52238</v>
      </c>
      <c r="C5232" t="s">
        <v>1792</v>
      </c>
      <c r="D5232">
        <v>612301</v>
      </c>
      <c r="G5232">
        <v>0</v>
      </c>
      <c r="I5232">
        <v>0</v>
      </c>
      <c r="J5232" s="3">
        <v>44911.195833333331</v>
      </c>
      <c r="K5232" s="3">
        <v>44922.333333333336</v>
      </c>
      <c r="L5232" s="3">
        <v>44922.354166666664</v>
      </c>
      <c r="M5232" t="s">
        <v>52237</v>
      </c>
      <c r="N5232" s="5" t="s">
        <v>18</v>
      </c>
      <c r="P5232" t="s">
        <v>16</v>
      </c>
    </row>
    <row r="5233" spans="1:16">
      <c r="A5233" t="s">
        <v>48576</v>
      </c>
      <c r="B5233" t="s">
        <v>52236</v>
      </c>
      <c r="C5233" t="s">
        <v>1792</v>
      </c>
      <c r="D5233">
        <v>613204</v>
      </c>
      <c r="G5233">
        <v>0</v>
      </c>
      <c r="I5233">
        <v>0</v>
      </c>
      <c r="J5233" s="3">
        <v>44911.226388888892</v>
      </c>
      <c r="K5233" s="3">
        <v>44921.25</v>
      </c>
      <c r="L5233" s="3">
        <v>44921.270833333336</v>
      </c>
      <c r="M5233" t="s">
        <v>52235</v>
      </c>
      <c r="N5233" s="5" t="s">
        <v>18</v>
      </c>
      <c r="P5233" t="s">
        <v>16</v>
      </c>
    </row>
    <row r="5234" spans="1:16">
      <c r="A5234" t="s">
        <v>48576</v>
      </c>
      <c r="B5234" t="s">
        <v>52234</v>
      </c>
      <c r="C5234" t="s">
        <v>1792</v>
      </c>
      <c r="D5234">
        <v>613301</v>
      </c>
      <c r="G5234">
        <v>0</v>
      </c>
      <c r="I5234">
        <v>0</v>
      </c>
      <c r="J5234" s="3">
        <v>44909.098611111112</v>
      </c>
      <c r="K5234" s="3">
        <v>44919.125</v>
      </c>
      <c r="L5234" s="3">
        <v>44919.145833333336</v>
      </c>
      <c r="M5234" t="s">
        <v>52233</v>
      </c>
      <c r="N5234" s="5" t="s">
        <v>18</v>
      </c>
      <c r="P5234" t="s">
        <v>16</v>
      </c>
    </row>
    <row r="5235" spans="1:16">
      <c r="A5235" t="s">
        <v>48576</v>
      </c>
      <c r="B5235" t="s">
        <v>52232</v>
      </c>
      <c r="C5235" t="s">
        <v>1792</v>
      </c>
      <c r="D5235">
        <v>613301</v>
      </c>
      <c r="G5235">
        <v>0</v>
      </c>
      <c r="I5235">
        <v>0</v>
      </c>
      <c r="J5235" s="3">
        <v>44911.056944444441</v>
      </c>
      <c r="K5235" s="3">
        <v>44921.083333333336</v>
      </c>
      <c r="L5235" s="3">
        <v>44921.104166666664</v>
      </c>
      <c r="M5235" t="s">
        <v>52231</v>
      </c>
      <c r="N5235" s="5" t="s">
        <v>18</v>
      </c>
      <c r="P5235" t="s">
        <v>16</v>
      </c>
    </row>
    <row r="5236" spans="1:16">
      <c r="A5236" t="s">
        <v>48576</v>
      </c>
      <c r="B5236" t="s">
        <v>52230</v>
      </c>
      <c r="C5236" t="s">
        <v>1792</v>
      </c>
      <c r="D5236">
        <v>613402</v>
      </c>
      <c r="G5236">
        <v>0</v>
      </c>
      <c r="I5236">
        <v>0</v>
      </c>
      <c r="J5236" s="3">
        <v>44911.21597222222</v>
      </c>
      <c r="K5236" s="3">
        <v>44921.25</v>
      </c>
      <c r="L5236" s="3">
        <v>44921.270833333336</v>
      </c>
      <c r="M5236" t="s">
        <v>52229</v>
      </c>
      <c r="N5236" s="5" t="s">
        <v>18</v>
      </c>
      <c r="P5236" t="s">
        <v>16</v>
      </c>
    </row>
    <row r="5237" spans="1:16">
      <c r="A5237" t="s">
        <v>48576</v>
      </c>
      <c r="B5237" t="s">
        <v>52228</v>
      </c>
      <c r="C5237" t="s">
        <v>1792</v>
      </c>
      <c r="D5237">
        <v>614202</v>
      </c>
      <c r="G5237">
        <v>0</v>
      </c>
      <c r="I5237">
        <v>0</v>
      </c>
      <c r="J5237" s="3">
        <v>44911.183333333334</v>
      </c>
      <c r="K5237" s="3">
        <v>44921.375</v>
      </c>
      <c r="L5237" s="3">
        <v>44921.395833333336</v>
      </c>
      <c r="M5237" t="s">
        <v>52227</v>
      </c>
      <c r="N5237" s="5" t="s">
        <v>18</v>
      </c>
      <c r="P5237" t="s">
        <v>16</v>
      </c>
    </row>
    <row r="5238" spans="1:16">
      <c r="A5238" t="s">
        <v>48576</v>
      </c>
      <c r="B5238" t="s">
        <v>52226</v>
      </c>
      <c r="C5238" t="s">
        <v>1792</v>
      </c>
      <c r="D5238">
        <v>614616</v>
      </c>
      <c r="G5238">
        <v>0</v>
      </c>
      <c r="I5238">
        <v>0</v>
      </c>
      <c r="J5238" s="3">
        <v>44911.149305555555</v>
      </c>
      <c r="K5238" s="3">
        <v>44921.166666666664</v>
      </c>
      <c r="L5238" s="3">
        <v>44921.1875</v>
      </c>
      <c r="M5238" t="s">
        <v>52225</v>
      </c>
      <c r="N5238" s="5" t="s">
        <v>18</v>
      </c>
      <c r="P5238" t="s">
        <v>16</v>
      </c>
    </row>
    <row r="5239" spans="1:16">
      <c r="A5239" t="s">
        <v>48576</v>
      </c>
      <c r="B5239" t="s">
        <v>52224</v>
      </c>
      <c r="C5239" t="s">
        <v>1792</v>
      </c>
      <c r="D5239">
        <v>614616</v>
      </c>
      <c r="G5239">
        <v>0</v>
      </c>
      <c r="I5239">
        <v>0</v>
      </c>
      <c r="J5239" s="3">
        <v>44911.071527777778</v>
      </c>
      <c r="K5239" s="3">
        <v>44921.083333333336</v>
      </c>
      <c r="L5239" s="3">
        <v>44921.104166666664</v>
      </c>
      <c r="M5239" t="s">
        <v>52223</v>
      </c>
      <c r="N5239" s="5" t="s">
        <v>18</v>
      </c>
      <c r="P5239" t="s">
        <v>16</v>
      </c>
    </row>
    <row r="5240" spans="1:16">
      <c r="A5240" t="s">
        <v>48576</v>
      </c>
      <c r="B5240" t="s">
        <v>52222</v>
      </c>
      <c r="C5240" t="s">
        <v>1792</v>
      </c>
      <c r="D5240">
        <v>614616</v>
      </c>
      <c r="G5240">
        <v>0</v>
      </c>
      <c r="I5240">
        <v>0</v>
      </c>
      <c r="J5240" s="3">
        <v>44911.1875</v>
      </c>
      <c r="K5240" s="3">
        <v>44921.208333333336</v>
      </c>
      <c r="L5240" s="3">
        <v>44921.229166666664</v>
      </c>
      <c r="M5240" t="s">
        <v>52221</v>
      </c>
      <c r="N5240" s="5" t="s">
        <v>18</v>
      </c>
      <c r="P5240" t="s">
        <v>16</v>
      </c>
    </row>
    <row r="5241" spans="1:16">
      <c r="A5241" t="s">
        <v>48576</v>
      </c>
      <c r="B5241" t="s">
        <v>52220</v>
      </c>
      <c r="C5241" t="s">
        <v>1792</v>
      </c>
      <c r="D5241">
        <v>614707</v>
      </c>
      <c r="G5241">
        <v>0</v>
      </c>
      <c r="I5241">
        <v>0</v>
      </c>
      <c r="J5241" s="3">
        <v>44911.095833333333</v>
      </c>
      <c r="K5241" s="3">
        <v>44921.375</v>
      </c>
      <c r="L5241" s="3">
        <v>44921.395833333336</v>
      </c>
      <c r="M5241" t="s">
        <v>52219</v>
      </c>
      <c r="N5241" s="5" t="s">
        <v>18</v>
      </c>
      <c r="P5241" t="s">
        <v>16</v>
      </c>
    </row>
    <row r="5242" spans="1:16">
      <c r="A5242" t="s">
        <v>48576</v>
      </c>
      <c r="B5242" t="s">
        <v>52218</v>
      </c>
      <c r="C5242" t="s">
        <v>1792</v>
      </c>
      <c r="D5242">
        <v>614711</v>
      </c>
      <c r="G5242">
        <v>0</v>
      </c>
      <c r="I5242">
        <v>0</v>
      </c>
      <c r="J5242" s="3">
        <v>44911.074305555558</v>
      </c>
      <c r="K5242" s="3">
        <v>44921.375</v>
      </c>
      <c r="L5242" s="3">
        <v>44921.395833333336</v>
      </c>
      <c r="M5242" t="s">
        <v>52217</v>
      </c>
      <c r="N5242" s="5" t="s">
        <v>18</v>
      </c>
      <c r="P5242" t="s">
        <v>16</v>
      </c>
    </row>
    <row r="5243" spans="1:16">
      <c r="A5243" t="s">
        <v>48576</v>
      </c>
      <c r="B5243" t="s">
        <v>52216</v>
      </c>
      <c r="C5243" t="s">
        <v>1792</v>
      </c>
      <c r="D5243">
        <v>614714</v>
      </c>
      <c r="G5243">
        <v>0</v>
      </c>
      <c r="I5243">
        <v>0</v>
      </c>
      <c r="J5243" s="3">
        <v>44911.055555555555</v>
      </c>
      <c r="K5243" s="3">
        <v>44921.375</v>
      </c>
      <c r="L5243" s="3">
        <v>44921.395833333336</v>
      </c>
      <c r="M5243" t="s">
        <v>52215</v>
      </c>
      <c r="N5243" s="5" t="s">
        <v>18</v>
      </c>
      <c r="P5243" t="s">
        <v>16</v>
      </c>
    </row>
    <row r="5244" spans="1:16">
      <c r="A5244" t="s">
        <v>48576</v>
      </c>
      <c r="B5244" t="s">
        <v>52214</v>
      </c>
      <c r="C5244" t="s">
        <v>1792</v>
      </c>
      <c r="D5244">
        <v>614806</v>
      </c>
      <c r="G5244">
        <v>0</v>
      </c>
      <c r="I5244">
        <v>0</v>
      </c>
      <c r="J5244" s="3">
        <v>44909.129166666666</v>
      </c>
      <c r="K5244" s="3">
        <v>44919.375</v>
      </c>
      <c r="L5244" s="3">
        <v>44919.395833333336</v>
      </c>
      <c r="M5244" t="s">
        <v>52213</v>
      </c>
      <c r="N5244" s="5" t="s">
        <v>18</v>
      </c>
      <c r="P5244" t="s">
        <v>16</v>
      </c>
    </row>
    <row r="5245" spans="1:16">
      <c r="A5245" t="s">
        <v>48576</v>
      </c>
      <c r="B5245" t="s">
        <v>52212</v>
      </c>
      <c r="C5245" t="s">
        <v>1792</v>
      </c>
      <c r="D5245">
        <v>621313</v>
      </c>
      <c r="G5245">
        <v>0</v>
      </c>
      <c r="I5245">
        <v>0</v>
      </c>
      <c r="J5245" s="3">
        <v>44910.367361111108</v>
      </c>
      <c r="K5245" s="3">
        <v>44921.375</v>
      </c>
      <c r="L5245" s="3">
        <v>44921.395833333336</v>
      </c>
      <c r="M5245" t="s">
        <v>52211</v>
      </c>
      <c r="N5245" s="5" t="s">
        <v>18</v>
      </c>
      <c r="P5245" t="s">
        <v>16</v>
      </c>
    </row>
    <row r="5246" spans="1:16">
      <c r="A5246" t="s">
        <v>48576</v>
      </c>
      <c r="B5246" t="s">
        <v>52210</v>
      </c>
      <c r="C5246" t="s">
        <v>1792</v>
      </c>
      <c r="D5246">
        <v>621316</v>
      </c>
      <c r="G5246">
        <v>0</v>
      </c>
      <c r="I5246">
        <v>0</v>
      </c>
      <c r="J5246" s="3">
        <v>44911.102083333331</v>
      </c>
      <c r="K5246" s="3">
        <v>44921.125</v>
      </c>
      <c r="L5246" s="3">
        <v>44921.145833333336</v>
      </c>
      <c r="M5246" t="s">
        <v>52209</v>
      </c>
      <c r="N5246" s="5" t="s">
        <v>18</v>
      </c>
      <c r="P5246" t="s">
        <v>16</v>
      </c>
    </row>
    <row r="5247" spans="1:16">
      <c r="A5247" t="s">
        <v>48576</v>
      </c>
      <c r="B5247" t="s">
        <v>52208</v>
      </c>
      <c r="C5247" t="s">
        <v>1792</v>
      </c>
      <c r="D5247">
        <v>622004</v>
      </c>
      <c r="G5247">
        <v>0</v>
      </c>
      <c r="I5247">
        <v>0</v>
      </c>
      <c r="J5247" s="3">
        <v>44911.302083333336</v>
      </c>
      <c r="K5247" s="3">
        <v>44926.333333333336</v>
      </c>
      <c r="L5247" s="3">
        <v>44926.354166666664</v>
      </c>
      <c r="M5247" t="s">
        <v>52207</v>
      </c>
      <c r="N5247" s="5" t="s">
        <v>18</v>
      </c>
      <c r="P5247" t="s">
        <v>16</v>
      </c>
    </row>
    <row r="5248" spans="1:16">
      <c r="A5248" t="s">
        <v>48576</v>
      </c>
      <c r="B5248" t="s">
        <v>52206</v>
      </c>
      <c r="C5248" t="s">
        <v>1792</v>
      </c>
      <c r="D5248">
        <v>622203</v>
      </c>
      <c r="G5248">
        <v>0</v>
      </c>
      <c r="I5248">
        <v>0</v>
      </c>
      <c r="J5248" s="3">
        <v>44911.267361111109</v>
      </c>
      <c r="K5248" s="3">
        <v>44926.291666666664</v>
      </c>
      <c r="L5248" s="3">
        <v>44926.3125</v>
      </c>
      <c r="M5248" t="s">
        <v>52205</v>
      </c>
      <c r="N5248" s="5" t="s">
        <v>18</v>
      </c>
      <c r="P5248" t="s">
        <v>16</v>
      </c>
    </row>
    <row r="5249" spans="1:16">
      <c r="A5249" t="s">
        <v>48576</v>
      </c>
      <c r="B5249" t="s">
        <v>52204</v>
      </c>
      <c r="C5249" t="s">
        <v>1792</v>
      </c>
      <c r="D5249">
        <v>622204</v>
      </c>
      <c r="G5249">
        <v>0</v>
      </c>
      <c r="I5249">
        <v>0</v>
      </c>
      <c r="J5249" s="3">
        <v>44911.157638888886</v>
      </c>
      <c r="K5249" s="3">
        <v>44921.166666666664</v>
      </c>
      <c r="L5249" s="3">
        <v>44921.1875</v>
      </c>
      <c r="M5249" t="s">
        <v>52203</v>
      </c>
      <c r="N5249" s="5" t="s">
        <v>18</v>
      </c>
      <c r="P5249" t="s">
        <v>16</v>
      </c>
    </row>
    <row r="5250" spans="1:16">
      <c r="A5250" t="s">
        <v>48576</v>
      </c>
      <c r="B5250" t="s">
        <v>52202</v>
      </c>
      <c r="C5250" t="s">
        <v>1792</v>
      </c>
      <c r="D5250">
        <v>622303</v>
      </c>
      <c r="G5250">
        <v>0</v>
      </c>
      <c r="I5250">
        <v>0</v>
      </c>
      <c r="J5250" s="3">
        <v>44911.281944444447</v>
      </c>
      <c r="K5250" s="3">
        <v>44921.291666666664</v>
      </c>
      <c r="L5250" s="3">
        <v>44921.3125</v>
      </c>
      <c r="M5250" t="s">
        <v>52201</v>
      </c>
      <c r="N5250" s="5" t="s">
        <v>18</v>
      </c>
      <c r="P5250" t="s">
        <v>16</v>
      </c>
    </row>
    <row r="5251" spans="1:16">
      <c r="A5251" t="s">
        <v>48576</v>
      </c>
      <c r="B5251" t="s">
        <v>52200</v>
      </c>
      <c r="C5251" t="s">
        <v>1792</v>
      </c>
      <c r="D5251">
        <v>622303</v>
      </c>
      <c r="G5251">
        <v>0</v>
      </c>
      <c r="I5251">
        <v>0</v>
      </c>
      <c r="J5251" s="3">
        <v>44911.239583333336</v>
      </c>
      <c r="K5251" s="3">
        <v>44921.25</v>
      </c>
      <c r="L5251" s="3">
        <v>44921.270833333336</v>
      </c>
      <c r="M5251" t="s">
        <v>52199</v>
      </c>
      <c r="N5251" s="5" t="s">
        <v>18</v>
      </c>
      <c r="P5251" t="s">
        <v>16</v>
      </c>
    </row>
    <row r="5252" spans="1:16">
      <c r="A5252" t="s">
        <v>48576</v>
      </c>
      <c r="B5252" t="s">
        <v>52198</v>
      </c>
      <c r="C5252" t="s">
        <v>1792</v>
      </c>
      <c r="D5252">
        <v>622505</v>
      </c>
      <c r="G5252">
        <v>0</v>
      </c>
      <c r="I5252">
        <v>0</v>
      </c>
      <c r="J5252" s="3">
        <v>44911.51458333333</v>
      </c>
      <c r="K5252" s="3">
        <v>44921.041666666664</v>
      </c>
      <c r="L5252" s="3">
        <v>44921.0625</v>
      </c>
      <c r="M5252" t="s">
        <v>52197</v>
      </c>
      <c r="N5252" s="5" t="s">
        <v>18</v>
      </c>
      <c r="P5252" t="s">
        <v>16</v>
      </c>
    </row>
    <row r="5253" spans="1:16">
      <c r="A5253" t="s">
        <v>48576</v>
      </c>
      <c r="B5253" t="s">
        <v>52196</v>
      </c>
      <c r="C5253" t="s">
        <v>1792</v>
      </c>
      <c r="D5253">
        <v>622506</v>
      </c>
      <c r="G5253">
        <v>0</v>
      </c>
      <c r="I5253">
        <v>0</v>
      </c>
      <c r="J5253" s="3">
        <v>44911.202777777777</v>
      </c>
      <c r="K5253" s="3">
        <v>44921.208333333336</v>
      </c>
      <c r="L5253" s="3">
        <v>44921.229166666664</v>
      </c>
      <c r="M5253" t="s">
        <v>52195</v>
      </c>
      <c r="N5253" s="5" t="s">
        <v>18</v>
      </c>
      <c r="P5253" t="s">
        <v>16</v>
      </c>
    </row>
    <row r="5254" spans="1:16">
      <c r="A5254" t="s">
        <v>48576</v>
      </c>
      <c r="B5254" t="s">
        <v>52194</v>
      </c>
      <c r="C5254" t="s">
        <v>1792</v>
      </c>
      <c r="D5254">
        <v>623135</v>
      </c>
      <c r="G5254">
        <v>0</v>
      </c>
      <c r="I5254">
        <v>0</v>
      </c>
      <c r="J5254" s="3">
        <v>44909.088888888888</v>
      </c>
      <c r="K5254" s="3">
        <v>44919.375</v>
      </c>
      <c r="L5254" s="3">
        <v>44919.395833333336</v>
      </c>
      <c r="M5254" t="s">
        <v>52193</v>
      </c>
      <c r="N5254" s="5" t="s">
        <v>18</v>
      </c>
      <c r="P5254" t="s">
        <v>16</v>
      </c>
    </row>
    <row r="5255" spans="1:16">
      <c r="A5255" t="s">
        <v>48576</v>
      </c>
      <c r="B5255" t="s">
        <v>52192</v>
      </c>
      <c r="C5255" t="s">
        <v>1792</v>
      </c>
      <c r="D5255">
        <v>623712</v>
      </c>
      <c r="G5255">
        <v>0</v>
      </c>
      <c r="I5255">
        <v>0</v>
      </c>
      <c r="J5255" s="3">
        <v>44909.078472222223</v>
      </c>
      <c r="K5255" s="3">
        <v>44919.375</v>
      </c>
      <c r="L5255" s="3">
        <v>44919.395833333336</v>
      </c>
      <c r="M5255" t="s">
        <v>52191</v>
      </c>
      <c r="N5255" s="5" t="s">
        <v>18</v>
      </c>
      <c r="P5255" t="s">
        <v>16</v>
      </c>
    </row>
    <row r="5256" spans="1:16">
      <c r="A5256" t="s">
        <v>48576</v>
      </c>
      <c r="B5256" t="s">
        <v>52190</v>
      </c>
      <c r="C5256" t="s">
        <v>49122</v>
      </c>
      <c r="D5256">
        <v>627811</v>
      </c>
      <c r="G5256">
        <v>0</v>
      </c>
      <c r="I5256">
        <v>0</v>
      </c>
      <c r="J5256" s="3">
        <v>44911.296527777777</v>
      </c>
      <c r="K5256" s="3">
        <v>44921.333333333336</v>
      </c>
      <c r="L5256" s="3">
        <v>44921.354166666664</v>
      </c>
      <c r="M5256" t="s">
        <v>52189</v>
      </c>
      <c r="N5256" s="5" t="s">
        <v>18</v>
      </c>
      <c r="P5256" t="s">
        <v>16</v>
      </c>
    </row>
    <row r="5257" spans="1:16">
      <c r="A5257" t="s">
        <v>48576</v>
      </c>
      <c r="B5257" t="s">
        <v>52188</v>
      </c>
      <c r="C5257" t="s">
        <v>49122</v>
      </c>
      <c r="D5257">
        <v>627811</v>
      </c>
      <c r="G5257">
        <v>0</v>
      </c>
      <c r="I5257">
        <v>0</v>
      </c>
      <c r="J5257" s="3">
        <v>44911.283333333333</v>
      </c>
      <c r="K5257" s="3">
        <v>44921.291666666664</v>
      </c>
      <c r="L5257" s="3">
        <v>44921.3125</v>
      </c>
      <c r="M5257" t="s">
        <v>52187</v>
      </c>
      <c r="N5257" s="5" t="s">
        <v>18</v>
      </c>
      <c r="P5257" t="s">
        <v>16</v>
      </c>
    </row>
    <row r="5258" spans="1:16">
      <c r="A5258" t="s">
        <v>48576</v>
      </c>
      <c r="B5258" t="s">
        <v>52186</v>
      </c>
      <c r="C5258" t="s">
        <v>1792</v>
      </c>
      <c r="D5258">
        <v>628151</v>
      </c>
      <c r="G5258">
        <v>0</v>
      </c>
      <c r="I5258">
        <v>0</v>
      </c>
      <c r="J5258" s="3">
        <v>44911.090277777781</v>
      </c>
      <c r="K5258" s="3">
        <v>44921.125</v>
      </c>
      <c r="L5258" s="3">
        <v>44921.145833333336</v>
      </c>
      <c r="M5258" t="s">
        <v>52185</v>
      </c>
      <c r="N5258" s="5" t="s">
        <v>18</v>
      </c>
      <c r="P5258" t="s">
        <v>16</v>
      </c>
    </row>
    <row r="5259" spans="1:16">
      <c r="A5259" t="s">
        <v>48576</v>
      </c>
      <c r="B5259" t="s">
        <v>52184</v>
      </c>
      <c r="C5259" t="s">
        <v>1792</v>
      </c>
      <c r="D5259">
        <v>628612</v>
      </c>
      <c r="G5259">
        <v>0</v>
      </c>
      <c r="I5259">
        <v>0</v>
      </c>
      <c r="J5259" s="3">
        <v>44911.481944444444</v>
      </c>
      <c r="K5259" s="3">
        <v>44921.5</v>
      </c>
      <c r="L5259" s="3">
        <v>44921.520833333336</v>
      </c>
      <c r="M5259" t="s">
        <v>52183</v>
      </c>
      <c r="N5259" s="5" t="s">
        <v>18</v>
      </c>
      <c r="P5259" t="s">
        <v>16</v>
      </c>
    </row>
    <row r="5260" spans="1:16">
      <c r="A5260" t="s">
        <v>48576</v>
      </c>
      <c r="B5260" t="s">
        <v>52182</v>
      </c>
      <c r="C5260" t="s">
        <v>1792</v>
      </c>
      <c r="D5260">
        <v>628704</v>
      </c>
      <c r="G5260">
        <v>0</v>
      </c>
      <c r="I5260">
        <v>0</v>
      </c>
      <c r="J5260" s="3">
        <v>44911.111805555556</v>
      </c>
      <c r="K5260" s="3">
        <v>44922.125</v>
      </c>
      <c r="L5260" s="3">
        <v>44922.145833333336</v>
      </c>
      <c r="M5260" t="s">
        <v>52181</v>
      </c>
      <c r="N5260" s="5" t="s">
        <v>18</v>
      </c>
      <c r="P5260" t="s">
        <v>16</v>
      </c>
    </row>
    <row r="5261" spans="1:16">
      <c r="A5261" t="s">
        <v>48576</v>
      </c>
      <c r="B5261" t="s">
        <v>52180</v>
      </c>
      <c r="C5261" t="s">
        <v>1792</v>
      </c>
      <c r="D5261">
        <v>628714</v>
      </c>
      <c r="G5261">
        <v>0</v>
      </c>
      <c r="I5261">
        <v>0</v>
      </c>
      <c r="J5261" s="3">
        <v>44911.474999999999</v>
      </c>
      <c r="K5261" s="3">
        <v>44922.5</v>
      </c>
      <c r="L5261" s="3">
        <v>44922.520833333336</v>
      </c>
      <c r="M5261" t="s">
        <v>52179</v>
      </c>
      <c r="N5261" s="5" t="s">
        <v>18</v>
      </c>
      <c r="P5261" t="s">
        <v>16</v>
      </c>
    </row>
    <row r="5262" spans="1:16">
      <c r="A5262" t="s">
        <v>48576</v>
      </c>
      <c r="B5262" t="s">
        <v>52178</v>
      </c>
      <c r="C5262" t="s">
        <v>1792</v>
      </c>
      <c r="D5262">
        <v>628905</v>
      </c>
      <c r="G5262">
        <v>0</v>
      </c>
      <c r="I5262">
        <v>0</v>
      </c>
      <c r="J5262" s="3">
        <v>44910.228472222225</v>
      </c>
      <c r="K5262" s="3">
        <v>44921.25</v>
      </c>
      <c r="L5262" s="3">
        <v>44921.270833333336</v>
      </c>
      <c r="M5262" t="s">
        <v>52177</v>
      </c>
      <c r="N5262" s="5" t="s">
        <v>18</v>
      </c>
      <c r="P5262" t="s">
        <v>16</v>
      </c>
    </row>
    <row r="5263" spans="1:16">
      <c r="A5263" t="s">
        <v>48576</v>
      </c>
      <c r="B5263" t="s">
        <v>52176</v>
      </c>
      <c r="C5263" t="s">
        <v>1792</v>
      </c>
      <c r="D5263">
        <v>628905</v>
      </c>
      <c r="G5263">
        <v>0</v>
      </c>
      <c r="I5263">
        <v>0</v>
      </c>
      <c r="J5263" s="3">
        <v>44911.525694444441</v>
      </c>
      <c r="K5263" s="3">
        <v>44921.041666666664</v>
      </c>
      <c r="L5263" s="3">
        <v>44921.0625</v>
      </c>
      <c r="M5263" t="s">
        <v>52175</v>
      </c>
      <c r="N5263" s="5" t="s">
        <v>18</v>
      </c>
      <c r="P5263" t="s">
        <v>16</v>
      </c>
    </row>
    <row r="5264" spans="1:16">
      <c r="A5264" t="s">
        <v>48576</v>
      </c>
      <c r="B5264" t="s">
        <v>52174</v>
      </c>
      <c r="C5264" t="s">
        <v>1792</v>
      </c>
      <c r="D5264">
        <v>628905</v>
      </c>
      <c r="G5264">
        <v>0</v>
      </c>
      <c r="I5264">
        <v>0</v>
      </c>
      <c r="J5264" s="3">
        <v>44911.09375</v>
      </c>
      <c r="K5264" s="3">
        <v>44921.125</v>
      </c>
      <c r="L5264" s="3">
        <v>44921.145833333336</v>
      </c>
      <c r="M5264" t="s">
        <v>52173</v>
      </c>
      <c r="N5264" s="5" t="s">
        <v>18</v>
      </c>
      <c r="P5264" t="s">
        <v>16</v>
      </c>
    </row>
    <row r="5265" spans="1:16">
      <c r="A5265" t="s">
        <v>48576</v>
      </c>
      <c r="B5265" t="s">
        <v>52172</v>
      </c>
      <c r="C5265" t="s">
        <v>1792</v>
      </c>
      <c r="D5265">
        <v>628905</v>
      </c>
      <c r="G5265">
        <v>0</v>
      </c>
      <c r="I5265">
        <v>0</v>
      </c>
      <c r="J5265" s="3">
        <v>44911.185416666667</v>
      </c>
      <c r="K5265" s="3">
        <v>44921.208333333336</v>
      </c>
      <c r="L5265" s="3">
        <v>44921.229166666664</v>
      </c>
      <c r="M5265" t="s">
        <v>52171</v>
      </c>
      <c r="N5265" s="5" t="s">
        <v>18</v>
      </c>
      <c r="P5265" t="s">
        <v>16</v>
      </c>
    </row>
    <row r="5266" spans="1:16">
      <c r="A5266" t="s">
        <v>48576</v>
      </c>
      <c r="B5266" t="s">
        <v>52170</v>
      </c>
      <c r="C5266" t="s">
        <v>1792</v>
      </c>
      <c r="D5266">
        <v>628952</v>
      </c>
      <c r="G5266">
        <v>0</v>
      </c>
      <c r="I5266">
        <v>0</v>
      </c>
      <c r="J5266" s="3">
        <v>44911.522222222222</v>
      </c>
      <c r="K5266" s="3">
        <v>44922.5</v>
      </c>
      <c r="L5266" s="3">
        <v>44922.520833333336</v>
      </c>
      <c r="M5266" t="s">
        <v>52169</v>
      </c>
      <c r="N5266" s="5" t="s">
        <v>18</v>
      </c>
      <c r="P5266" t="s">
        <v>16</v>
      </c>
    </row>
    <row r="5267" spans="1:16">
      <c r="A5267" t="s">
        <v>48576</v>
      </c>
      <c r="B5267" t="s">
        <v>52168</v>
      </c>
      <c r="C5267" t="s">
        <v>1792</v>
      </c>
      <c r="D5267">
        <v>628952</v>
      </c>
      <c r="G5267">
        <v>0</v>
      </c>
      <c r="I5267">
        <v>0</v>
      </c>
      <c r="J5267" s="3">
        <v>44911.06527777778</v>
      </c>
      <c r="K5267" s="3">
        <v>44922.083333333336</v>
      </c>
      <c r="L5267" s="3">
        <v>44922.104166666664</v>
      </c>
      <c r="M5267" t="s">
        <v>52167</v>
      </c>
      <c r="N5267" s="5" t="s">
        <v>18</v>
      </c>
      <c r="P5267" t="s">
        <v>16</v>
      </c>
    </row>
    <row r="5268" spans="1:16">
      <c r="A5268" t="s">
        <v>48576</v>
      </c>
      <c r="B5268" t="s">
        <v>52166</v>
      </c>
      <c r="C5268" t="s">
        <v>1792</v>
      </c>
      <c r="D5268">
        <v>632006</v>
      </c>
      <c r="G5268">
        <v>0</v>
      </c>
      <c r="I5268">
        <v>0</v>
      </c>
      <c r="J5268" s="3">
        <v>44911.510416666664</v>
      </c>
      <c r="K5268" s="3">
        <v>44921.041666666664</v>
      </c>
      <c r="L5268" s="3">
        <v>44921.0625</v>
      </c>
      <c r="M5268" t="s">
        <v>52165</v>
      </c>
      <c r="N5268" s="5" t="s">
        <v>18</v>
      </c>
      <c r="P5268" t="s">
        <v>16</v>
      </c>
    </row>
    <row r="5269" spans="1:16">
      <c r="A5269" t="s">
        <v>48576</v>
      </c>
      <c r="B5269" t="s">
        <v>52164</v>
      </c>
      <c r="C5269" t="s">
        <v>1792</v>
      </c>
      <c r="D5269">
        <v>632105</v>
      </c>
      <c r="G5269">
        <v>0</v>
      </c>
      <c r="I5269">
        <v>0</v>
      </c>
      <c r="J5269" s="3">
        <v>44911.129166666666</v>
      </c>
      <c r="K5269" s="3">
        <v>44921.125</v>
      </c>
      <c r="L5269" s="3">
        <v>44921.145833333336</v>
      </c>
      <c r="M5269" t="s">
        <v>52163</v>
      </c>
      <c r="N5269" s="5" t="s">
        <v>18</v>
      </c>
      <c r="P5269" t="s">
        <v>16</v>
      </c>
    </row>
    <row r="5270" spans="1:16">
      <c r="A5270" t="s">
        <v>48576</v>
      </c>
      <c r="B5270" t="s">
        <v>52162</v>
      </c>
      <c r="C5270" t="s">
        <v>1792</v>
      </c>
      <c r="D5270">
        <v>632105</v>
      </c>
      <c r="G5270">
        <v>0</v>
      </c>
      <c r="I5270">
        <v>0</v>
      </c>
      <c r="J5270" s="3">
        <v>44911.246527777781</v>
      </c>
      <c r="K5270" s="3">
        <v>44921.25</v>
      </c>
      <c r="L5270" s="3">
        <v>44921.270833333336</v>
      </c>
      <c r="M5270" t="s">
        <v>52161</v>
      </c>
      <c r="N5270" s="5" t="s">
        <v>18</v>
      </c>
      <c r="P5270" t="s">
        <v>16</v>
      </c>
    </row>
    <row r="5271" spans="1:16">
      <c r="A5271" t="s">
        <v>48576</v>
      </c>
      <c r="B5271" t="s">
        <v>52160</v>
      </c>
      <c r="C5271" t="s">
        <v>1792</v>
      </c>
      <c r="D5271">
        <v>632201</v>
      </c>
      <c r="G5271">
        <v>0</v>
      </c>
      <c r="I5271">
        <v>0</v>
      </c>
      <c r="J5271" s="3">
        <v>44911.104861111111</v>
      </c>
      <c r="K5271" s="3">
        <v>44921.125</v>
      </c>
      <c r="L5271" s="3">
        <v>44921.145833333336</v>
      </c>
      <c r="M5271" t="s">
        <v>52159</v>
      </c>
      <c r="N5271" s="5" t="s">
        <v>18</v>
      </c>
      <c r="P5271" t="s">
        <v>16</v>
      </c>
    </row>
    <row r="5272" spans="1:16">
      <c r="A5272" t="s">
        <v>48576</v>
      </c>
      <c r="B5272" t="s">
        <v>52158</v>
      </c>
      <c r="C5272" t="s">
        <v>1792</v>
      </c>
      <c r="D5272">
        <v>632202</v>
      </c>
      <c r="G5272">
        <v>0</v>
      </c>
      <c r="I5272">
        <v>0</v>
      </c>
      <c r="J5272" s="3">
        <v>44911.154861111114</v>
      </c>
      <c r="K5272" s="3">
        <v>44921.166666666664</v>
      </c>
      <c r="L5272" s="3">
        <v>44921.1875</v>
      </c>
      <c r="M5272" t="s">
        <v>52157</v>
      </c>
      <c r="N5272" s="5" t="s">
        <v>18</v>
      </c>
      <c r="P5272" t="s">
        <v>16</v>
      </c>
    </row>
    <row r="5273" spans="1:16">
      <c r="A5273" t="s">
        <v>48576</v>
      </c>
      <c r="B5273" t="s">
        <v>52156</v>
      </c>
      <c r="C5273" t="s">
        <v>1792</v>
      </c>
      <c r="D5273">
        <v>632204</v>
      </c>
      <c r="G5273">
        <v>0</v>
      </c>
      <c r="I5273">
        <v>0</v>
      </c>
      <c r="J5273" s="3">
        <v>44911.124305555553</v>
      </c>
      <c r="K5273" s="3">
        <v>44921.125</v>
      </c>
      <c r="L5273" s="3">
        <v>44921.145833333336</v>
      </c>
      <c r="M5273" t="s">
        <v>52155</v>
      </c>
      <c r="N5273" s="5" t="s">
        <v>18</v>
      </c>
      <c r="P5273" t="s">
        <v>16</v>
      </c>
    </row>
    <row r="5274" spans="1:16">
      <c r="A5274" t="s">
        <v>48576</v>
      </c>
      <c r="B5274" t="s">
        <v>52154</v>
      </c>
      <c r="C5274" t="s">
        <v>1792</v>
      </c>
      <c r="D5274">
        <v>632209</v>
      </c>
      <c r="G5274">
        <v>0</v>
      </c>
      <c r="I5274">
        <v>0</v>
      </c>
      <c r="J5274" s="3">
        <v>44911.11041666667</v>
      </c>
      <c r="K5274" s="3">
        <v>44921.125</v>
      </c>
      <c r="L5274" s="3">
        <v>44921.145833333336</v>
      </c>
      <c r="M5274" t="s">
        <v>52153</v>
      </c>
      <c r="N5274" s="5" t="s">
        <v>18</v>
      </c>
      <c r="P5274" t="s">
        <v>16</v>
      </c>
    </row>
    <row r="5275" spans="1:16">
      <c r="A5275" t="s">
        <v>48576</v>
      </c>
      <c r="B5275" t="s">
        <v>52152</v>
      </c>
      <c r="C5275" t="s">
        <v>1792</v>
      </c>
      <c r="D5275">
        <v>632209</v>
      </c>
      <c r="G5275">
        <v>0</v>
      </c>
      <c r="I5275">
        <v>0</v>
      </c>
      <c r="J5275" s="3">
        <v>44911.084027777775</v>
      </c>
      <c r="K5275" s="3">
        <v>44921.083333333336</v>
      </c>
      <c r="L5275" s="3">
        <v>44921.104166666664</v>
      </c>
      <c r="M5275" t="s">
        <v>52151</v>
      </c>
      <c r="N5275" s="5" t="s">
        <v>18</v>
      </c>
      <c r="P5275" t="s">
        <v>16</v>
      </c>
    </row>
    <row r="5276" spans="1:16">
      <c r="A5276" t="s">
        <v>48576</v>
      </c>
      <c r="B5276" t="s">
        <v>52150</v>
      </c>
      <c r="C5276" t="s">
        <v>1792</v>
      </c>
      <c r="D5276">
        <v>632301</v>
      </c>
      <c r="G5276">
        <v>0</v>
      </c>
      <c r="I5276">
        <v>0</v>
      </c>
      <c r="J5276" s="3">
        <v>44911.209722222222</v>
      </c>
      <c r="K5276" s="3">
        <v>44921.208333333336</v>
      </c>
      <c r="L5276" s="3">
        <v>44921.229166666664</v>
      </c>
      <c r="M5276" t="s">
        <v>52149</v>
      </c>
      <c r="N5276" s="5" t="s">
        <v>18</v>
      </c>
      <c r="P5276" t="s">
        <v>16</v>
      </c>
    </row>
    <row r="5277" spans="1:16">
      <c r="A5277" t="s">
        <v>48576</v>
      </c>
      <c r="B5277" t="s">
        <v>52148</v>
      </c>
      <c r="C5277" t="s">
        <v>1792</v>
      </c>
      <c r="D5277">
        <v>632514</v>
      </c>
      <c r="G5277">
        <v>0</v>
      </c>
      <c r="I5277">
        <v>0</v>
      </c>
      <c r="J5277" s="3">
        <v>44911.227083333331</v>
      </c>
      <c r="K5277" s="3">
        <v>44921.25</v>
      </c>
      <c r="L5277" s="3">
        <v>44921.270833333336</v>
      </c>
      <c r="M5277" t="s">
        <v>52147</v>
      </c>
      <c r="N5277" s="5" t="s">
        <v>18</v>
      </c>
      <c r="P5277" t="s">
        <v>16</v>
      </c>
    </row>
    <row r="5278" spans="1:16">
      <c r="A5278" t="s">
        <v>48576</v>
      </c>
      <c r="B5278" t="s">
        <v>52146</v>
      </c>
      <c r="C5278" t="s">
        <v>1792</v>
      </c>
      <c r="D5278">
        <v>632514</v>
      </c>
      <c r="G5278">
        <v>0</v>
      </c>
      <c r="I5278">
        <v>0</v>
      </c>
      <c r="J5278" s="3">
        <v>44911.237500000003</v>
      </c>
      <c r="K5278" s="3">
        <v>44921.25</v>
      </c>
      <c r="L5278" s="3">
        <v>44921.270833333336</v>
      </c>
      <c r="M5278" t="s">
        <v>52145</v>
      </c>
      <c r="N5278" s="5" t="s">
        <v>18</v>
      </c>
      <c r="P5278" t="s">
        <v>16</v>
      </c>
    </row>
    <row r="5279" spans="1:16">
      <c r="A5279" t="s">
        <v>48576</v>
      </c>
      <c r="B5279" t="s">
        <v>52144</v>
      </c>
      <c r="C5279" t="s">
        <v>1792</v>
      </c>
      <c r="D5279">
        <v>632514</v>
      </c>
      <c r="G5279">
        <v>0</v>
      </c>
      <c r="I5279">
        <v>0</v>
      </c>
      <c r="J5279" s="3">
        <v>44911.259722222225</v>
      </c>
      <c r="K5279" s="3">
        <v>44921.291666666664</v>
      </c>
      <c r="L5279" s="3">
        <v>44921.3125</v>
      </c>
      <c r="M5279" t="s">
        <v>52143</v>
      </c>
      <c r="N5279" s="5" t="s">
        <v>18</v>
      </c>
      <c r="P5279" t="s">
        <v>16</v>
      </c>
    </row>
    <row r="5280" spans="1:16">
      <c r="A5280" t="s">
        <v>48576</v>
      </c>
      <c r="B5280" t="s">
        <v>52142</v>
      </c>
      <c r="C5280" t="s">
        <v>1792</v>
      </c>
      <c r="D5280">
        <v>632514</v>
      </c>
      <c r="G5280">
        <v>0</v>
      </c>
      <c r="I5280">
        <v>0</v>
      </c>
      <c r="J5280" s="3">
        <v>44911.277083333334</v>
      </c>
      <c r="K5280" s="3">
        <v>44921.291666666664</v>
      </c>
      <c r="L5280" s="3">
        <v>44921.3125</v>
      </c>
      <c r="M5280" t="s">
        <v>52141</v>
      </c>
      <c r="N5280" s="5" t="s">
        <v>18</v>
      </c>
      <c r="P5280" t="s">
        <v>16</v>
      </c>
    </row>
    <row r="5281" spans="1:16">
      <c r="A5281" t="s">
        <v>48576</v>
      </c>
      <c r="B5281" t="s">
        <v>52140</v>
      </c>
      <c r="C5281" t="s">
        <v>1792</v>
      </c>
      <c r="D5281">
        <v>632516</v>
      </c>
      <c r="G5281">
        <v>0</v>
      </c>
      <c r="I5281">
        <v>0</v>
      </c>
      <c r="J5281" s="3">
        <v>44911.25277777778</v>
      </c>
      <c r="K5281" s="3">
        <v>44921.25</v>
      </c>
      <c r="L5281" s="3">
        <v>44921.270833333336</v>
      </c>
      <c r="M5281" t="s">
        <v>52139</v>
      </c>
      <c r="N5281" s="5" t="s">
        <v>18</v>
      </c>
      <c r="P5281" t="s">
        <v>16</v>
      </c>
    </row>
    <row r="5282" spans="1:16">
      <c r="A5282" t="s">
        <v>48576</v>
      </c>
      <c r="B5282" t="s">
        <v>52138</v>
      </c>
      <c r="C5282" t="s">
        <v>1792</v>
      </c>
      <c r="D5282">
        <v>632519</v>
      </c>
      <c r="G5282">
        <v>0</v>
      </c>
      <c r="I5282">
        <v>0</v>
      </c>
      <c r="J5282" s="3">
        <v>44911.210416666669</v>
      </c>
      <c r="K5282" s="3">
        <v>44921.208333333336</v>
      </c>
      <c r="L5282" s="3">
        <v>44921.229166666664</v>
      </c>
      <c r="M5282" t="s">
        <v>52137</v>
      </c>
      <c r="N5282" s="5" t="s">
        <v>18</v>
      </c>
      <c r="P5282" t="s">
        <v>16</v>
      </c>
    </row>
    <row r="5283" spans="1:16">
      <c r="A5283" t="s">
        <v>48576</v>
      </c>
      <c r="B5283" t="s">
        <v>52136</v>
      </c>
      <c r="C5283" t="s">
        <v>1792</v>
      </c>
      <c r="D5283">
        <v>635001</v>
      </c>
      <c r="G5283">
        <v>0</v>
      </c>
      <c r="I5283">
        <v>0</v>
      </c>
      <c r="J5283" s="3">
        <v>44911.520138888889</v>
      </c>
      <c r="K5283" s="3">
        <v>44921.041666666664</v>
      </c>
      <c r="L5283" s="3">
        <v>44921.0625</v>
      </c>
      <c r="M5283" t="s">
        <v>52135</v>
      </c>
      <c r="N5283" s="5" t="s">
        <v>18</v>
      </c>
      <c r="P5283" t="s">
        <v>16</v>
      </c>
    </row>
    <row r="5284" spans="1:16">
      <c r="A5284" t="s">
        <v>48576</v>
      </c>
      <c r="B5284" t="s">
        <v>52134</v>
      </c>
      <c r="C5284" t="s">
        <v>1792</v>
      </c>
      <c r="D5284">
        <v>635002</v>
      </c>
      <c r="G5284">
        <v>0</v>
      </c>
      <c r="I5284">
        <v>0</v>
      </c>
      <c r="J5284" s="3">
        <v>44911.240972222222</v>
      </c>
      <c r="K5284" s="3">
        <v>44921.25</v>
      </c>
      <c r="L5284" s="3">
        <v>44921.270833333336</v>
      </c>
      <c r="M5284" t="s">
        <v>52133</v>
      </c>
      <c r="N5284" s="5" t="s">
        <v>18</v>
      </c>
      <c r="P5284" t="s">
        <v>16</v>
      </c>
    </row>
    <row r="5285" spans="1:16">
      <c r="A5285" t="s">
        <v>48576</v>
      </c>
      <c r="B5285" t="s">
        <v>52132</v>
      </c>
      <c r="C5285" t="s">
        <v>1792</v>
      </c>
      <c r="D5285">
        <v>635108</v>
      </c>
      <c r="G5285">
        <v>0</v>
      </c>
      <c r="I5285">
        <v>0</v>
      </c>
      <c r="J5285" s="3">
        <v>44911.13958333333</v>
      </c>
      <c r="K5285" s="3">
        <v>44921.166666666664</v>
      </c>
      <c r="L5285" s="3">
        <v>44921.1875</v>
      </c>
      <c r="M5285" t="s">
        <v>52131</v>
      </c>
      <c r="N5285" s="5" t="s">
        <v>18</v>
      </c>
      <c r="P5285" t="s">
        <v>16</v>
      </c>
    </row>
    <row r="5286" spans="1:16">
      <c r="A5286" t="s">
        <v>48576</v>
      </c>
      <c r="B5286" t="s">
        <v>52130</v>
      </c>
      <c r="C5286" t="s">
        <v>1792</v>
      </c>
      <c r="D5286">
        <v>635110</v>
      </c>
      <c r="G5286">
        <v>0</v>
      </c>
      <c r="I5286">
        <v>0</v>
      </c>
      <c r="J5286" s="3">
        <v>44911.515972222223</v>
      </c>
      <c r="K5286" s="3">
        <v>44921.041666666664</v>
      </c>
      <c r="L5286" s="3">
        <v>44921.0625</v>
      </c>
      <c r="M5286" t="s">
        <v>52129</v>
      </c>
      <c r="N5286" s="5" t="s">
        <v>18</v>
      </c>
      <c r="P5286" t="s">
        <v>16</v>
      </c>
    </row>
    <row r="5287" spans="1:16">
      <c r="A5287" t="s">
        <v>48576</v>
      </c>
      <c r="B5287" t="s">
        <v>52128</v>
      </c>
      <c r="C5287" t="s">
        <v>1792</v>
      </c>
      <c r="D5287">
        <v>635110</v>
      </c>
      <c r="G5287">
        <v>0</v>
      </c>
      <c r="I5287">
        <v>0</v>
      </c>
      <c r="J5287" s="3">
        <v>44911.477777777778</v>
      </c>
      <c r="K5287" s="3">
        <v>44921.5</v>
      </c>
      <c r="L5287" s="3">
        <v>44921.520833333336</v>
      </c>
      <c r="M5287" t="s">
        <v>52127</v>
      </c>
      <c r="N5287" s="5" t="s">
        <v>18</v>
      </c>
      <c r="P5287" t="s">
        <v>16</v>
      </c>
    </row>
    <row r="5288" spans="1:16">
      <c r="A5288" t="s">
        <v>48576</v>
      </c>
      <c r="B5288" t="s">
        <v>52126</v>
      </c>
      <c r="C5288" t="s">
        <v>1792</v>
      </c>
      <c r="D5288">
        <v>635112</v>
      </c>
      <c r="G5288">
        <v>0</v>
      </c>
      <c r="I5288">
        <v>0</v>
      </c>
      <c r="J5288" s="3">
        <v>44911.259722222225</v>
      </c>
      <c r="K5288" s="3">
        <v>44921.291666666664</v>
      </c>
      <c r="L5288" s="3">
        <v>44921.3125</v>
      </c>
      <c r="M5288" t="s">
        <v>52125</v>
      </c>
      <c r="N5288" s="5" t="s">
        <v>18</v>
      </c>
      <c r="P5288" t="s">
        <v>16</v>
      </c>
    </row>
    <row r="5289" spans="1:16">
      <c r="A5289" t="s">
        <v>48576</v>
      </c>
      <c r="B5289" t="s">
        <v>52124</v>
      </c>
      <c r="C5289" t="s">
        <v>1792</v>
      </c>
      <c r="D5289">
        <v>635114</v>
      </c>
      <c r="G5289">
        <v>0</v>
      </c>
      <c r="I5289">
        <v>0</v>
      </c>
      <c r="J5289" s="3">
        <v>44911.074305555558</v>
      </c>
      <c r="K5289" s="3">
        <v>44921.083333333336</v>
      </c>
      <c r="L5289" s="3">
        <v>44921.104166666664</v>
      </c>
      <c r="M5289" t="s">
        <v>52123</v>
      </c>
      <c r="N5289" s="5" t="s">
        <v>18</v>
      </c>
      <c r="P5289" t="s">
        <v>16</v>
      </c>
    </row>
    <row r="5290" spans="1:16">
      <c r="A5290" t="s">
        <v>48576</v>
      </c>
      <c r="B5290" t="s">
        <v>52122</v>
      </c>
      <c r="C5290" t="s">
        <v>1792</v>
      </c>
      <c r="D5290">
        <v>635114</v>
      </c>
      <c r="G5290">
        <v>0</v>
      </c>
      <c r="I5290">
        <v>0</v>
      </c>
      <c r="J5290" s="3">
        <v>44911.095833333333</v>
      </c>
      <c r="K5290" s="3">
        <v>44921.125</v>
      </c>
      <c r="L5290" s="3">
        <v>44921.145833333336</v>
      </c>
      <c r="M5290" t="s">
        <v>52121</v>
      </c>
      <c r="N5290" s="5" t="s">
        <v>18</v>
      </c>
      <c r="P5290" t="s">
        <v>16</v>
      </c>
    </row>
    <row r="5291" spans="1:16">
      <c r="A5291" t="s">
        <v>48576</v>
      </c>
      <c r="B5291" t="s">
        <v>52120</v>
      </c>
      <c r="C5291" t="s">
        <v>1792</v>
      </c>
      <c r="D5291">
        <v>635114</v>
      </c>
      <c r="G5291">
        <v>0</v>
      </c>
      <c r="I5291">
        <v>0</v>
      </c>
      <c r="J5291" s="3">
        <v>44911.163194444445</v>
      </c>
      <c r="K5291" s="3">
        <v>44921.166666666664</v>
      </c>
      <c r="L5291" s="3">
        <v>44921.1875</v>
      </c>
      <c r="M5291" t="s">
        <v>52119</v>
      </c>
      <c r="N5291" s="5" t="s">
        <v>18</v>
      </c>
      <c r="P5291" t="s">
        <v>16</v>
      </c>
    </row>
    <row r="5292" spans="1:16">
      <c r="A5292" t="s">
        <v>48576</v>
      </c>
      <c r="B5292" t="s">
        <v>52118</v>
      </c>
      <c r="C5292" t="s">
        <v>1792</v>
      </c>
      <c r="D5292">
        <v>635115</v>
      </c>
      <c r="G5292">
        <v>0</v>
      </c>
      <c r="I5292">
        <v>0</v>
      </c>
      <c r="J5292" s="3">
        <v>44911.23333333333</v>
      </c>
      <c r="K5292" s="3">
        <v>44921.25</v>
      </c>
      <c r="L5292" s="3">
        <v>44921.270833333336</v>
      </c>
      <c r="M5292" t="s">
        <v>52117</v>
      </c>
      <c r="N5292" s="5" t="s">
        <v>18</v>
      </c>
      <c r="P5292" t="s">
        <v>16</v>
      </c>
    </row>
    <row r="5293" spans="1:16">
      <c r="A5293" t="s">
        <v>48576</v>
      </c>
      <c r="B5293" t="s">
        <v>52116</v>
      </c>
      <c r="C5293" t="s">
        <v>1792</v>
      </c>
      <c r="D5293">
        <v>635115</v>
      </c>
      <c r="G5293">
        <v>0</v>
      </c>
      <c r="I5293">
        <v>0</v>
      </c>
      <c r="J5293" s="3">
        <v>44911.07916666667</v>
      </c>
      <c r="K5293" s="3">
        <v>44921.083333333336</v>
      </c>
      <c r="L5293" s="3">
        <v>44921.104166666664</v>
      </c>
      <c r="M5293" t="s">
        <v>52115</v>
      </c>
      <c r="N5293" s="5" t="s">
        <v>18</v>
      </c>
      <c r="P5293" t="s">
        <v>16</v>
      </c>
    </row>
    <row r="5294" spans="1:16">
      <c r="A5294" t="s">
        <v>48576</v>
      </c>
      <c r="B5294" t="s">
        <v>52114</v>
      </c>
      <c r="C5294" t="s">
        <v>1792</v>
      </c>
      <c r="D5294">
        <v>635115</v>
      </c>
      <c r="G5294">
        <v>0</v>
      </c>
      <c r="I5294">
        <v>0</v>
      </c>
      <c r="J5294" s="3">
        <v>44911.147916666669</v>
      </c>
      <c r="K5294" s="3">
        <v>44921.166666666664</v>
      </c>
      <c r="L5294" s="3">
        <v>44921.1875</v>
      </c>
      <c r="M5294" t="s">
        <v>52113</v>
      </c>
      <c r="N5294" s="5" t="s">
        <v>18</v>
      </c>
      <c r="P5294" t="s">
        <v>16</v>
      </c>
    </row>
    <row r="5295" spans="1:16">
      <c r="A5295" t="s">
        <v>48576</v>
      </c>
      <c r="B5295" t="s">
        <v>52112</v>
      </c>
      <c r="C5295" t="s">
        <v>1792</v>
      </c>
      <c r="D5295">
        <v>635117</v>
      </c>
      <c r="G5295">
        <v>0</v>
      </c>
      <c r="I5295">
        <v>0</v>
      </c>
      <c r="J5295" s="3">
        <v>44911.527083333334</v>
      </c>
      <c r="K5295" s="3">
        <v>44921.041666666664</v>
      </c>
      <c r="L5295" s="3">
        <v>44921.0625</v>
      </c>
      <c r="M5295" t="s">
        <v>52111</v>
      </c>
      <c r="N5295" s="5" t="s">
        <v>18</v>
      </c>
      <c r="P5295" t="s">
        <v>16</v>
      </c>
    </row>
    <row r="5296" spans="1:16">
      <c r="A5296" t="s">
        <v>48576</v>
      </c>
      <c r="B5296" t="s">
        <v>52110</v>
      </c>
      <c r="C5296" t="s">
        <v>1792</v>
      </c>
      <c r="D5296">
        <v>635117</v>
      </c>
      <c r="G5296">
        <v>0</v>
      </c>
      <c r="I5296">
        <v>0</v>
      </c>
      <c r="J5296" s="3">
        <v>44911.513194444444</v>
      </c>
      <c r="K5296" s="3">
        <v>44921.041666666664</v>
      </c>
      <c r="L5296" s="3">
        <v>44921.0625</v>
      </c>
      <c r="M5296" t="s">
        <v>52109</v>
      </c>
      <c r="N5296" s="5" t="s">
        <v>18</v>
      </c>
      <c r="P5296" t="s">
        <v>16</v>
      </c>
    </row>
    <row r="5297" spans="1:16">
      <c r="A5297" t="s">
        <v>48576</v>
      </c>
      <c r="B5297" t="s">
        <v>52108</v>
      </c>
      <c r="C5297" t="s">
        <v>1792</v>
      </c>
      <c r="D5297">
        <v>635117</v>
      </c>
      <c r="G5297">
        <v>0</v>
      </c>
      <c r="I5297">
        <v>0</v>
      </c>
      <c r="J5297" s="3">
        <v>44911.138888888891</v>
      </c>
      <c r="K5297" s="3">
        <v>44921.166666666664</v>
      </c>
      <c r="L5297" s="3">
        <v>44921.1875</v>
      </c>
      <c r="M5297" t="s">
        <v>52107</v>
      </c>
      <c r="N5297" s="5" t="s">
        <v>18</v>
      </c>
      <c r="P5297" t="s">
        <v>16</v>
      </c>
    </row>
    <row r="5298" spans="1:16">
      <c r="A5298" t="s">
        <v>48576</v>
      </c>
      <c r="B5298" t="s">
        <v>52106</v>
      </c>
      <c r="C5298" t="s">
        <v>1792</v>
      </c>
      <c r="D5298">
        <v>635120</v>
      </c>
      <c r="G5298">
        <v>0</v>
      </c>
      <c r="I5298">
        <v>0</v>
      </c>
      <c r="J5298" s="3">
        <v>44911.131944444445</v>
      </c>
      <c r="K5298" s="3">
        <v>44921.166666666664</v>
      </c>
      <c r="L5298" s="3">
        <v>44921.1875</v>
      </c>
      <c r="M5298" t="s">
        <v>52105</v>
      </c>
      <c r="N5298" s="5" t="s">
        <v>18</v>
      </c>
      <c r="P5298" t="s">
        <v>16</v>
      </c>
    </row>
    <row r="5299" spans="1:16">
      <c r="A5299" t="s">
        <v>48576</v>
      </c>
      <c r="B5299" t="s">
        <v>52104</v>
      </c>
      <c r="C5299" t="s">
        <v>1792</v>
      </c>
      <c r="D5299">
        <v>635121</v>
      </c>
      <c r="G5299">
        <v>0</v>
      </c>
      <c r="I5299">
        <v>0</v>
      </c>
      <c r="J5299" s="3">
        <v>44911.213888888888</v>
      </c>
      <c r="K5299" s="3">
        <v>44921.25</v>
      </c>
      <c r="L5299" s="3">
        <v>44921.270833333336</v>
      </c>
      <c r="M5299" t="s">
        <v>52103</v>
      </c>
      <c r="N5299" s="5" t="s">
        <v>18</v>
      </c>
      <c r="P5299" t="s">
        <v>16</v>
      </c>
    </row>
    <row r="5300" spans="1:16">
      <c r="A5300" t="s">
        <v>48576</v>
      </c>
      <c r="B5300" t="s">
        <v>52102</v>
      </c>
      <c r="C5300" t="s">
        <v>1792</v>
      </c>
      <c r="D5300">
        <v>635121</v>
      </c>
      <c r="G5300">
        <v>0</v>
      </c>
      <c r="I5300">
        <v>0</v>
      </c>
      <c r="J5300" s="3">
        <v>44911.301388888889</v>
      </c>
      <c r="K5300" s="3">
        <v>44921.333333333336</v>
      </c>
      <c r="L5300" s="3">
        <v>44921.354166666664</v>
      </c>
      <c r="M5300" t="s">
        <v>52101</v>
      </c>
      <c r="N5300" s="5" t="s">
        <v>18</v>
      </c>
      <c r="P5300" t="s">
        <v>16</v>
      </c>
    </row>
    <row r="5301" spans="1:16">
      <c r="A5301" t="s">
        <v>48576</v>
      </c>
      <c r="B5301" t="s">
        <v>52100</v>
      </c>
      <c r="C5301" t="s">
        <v>1792</v>
      </c>
      <c r="D5301">
        <v>635121</v>
      </c>
      <c r="G5301">
        <v>0</v>
      </c>
      <c r="I5301">
        <v>0</v>
      </c>
      <c r="J5301" s="3">
        <v>44911.140972222223</v>
      </c>
      <c r="K5301" s="3">
        <v>44921.166666666664</v>
      </c>
      <c r="L5301" s="3">
        <v>44921.1875</v>
      </c>
      <c r="M5301" t="s">
        <v>52099</v>
      </c>
      <c r="N5301" s="5" t="s">
        <v>18</v>
      </c>
      <c r="P5301" t="s">
        <v>16</v>
      </c>
    </row>
    <row r="5302" spans="1:16">
      <c r="A5302" t="s">
        <v>48576</v>
      </c>
      <c r="B5302" t="s">
        <v>52098</v>
      </c>
      <c r="C5302" t="s">
        <v>1792</v>
      </c>
      <c r="D5302">
        <v>635123</v>
      </c>
      <c r="G5302">
        <v>0</v>
      </c>
      <c r="I5302">
        <v>0</v>
      </c>
      <c r="J5302" s="3">
        <v>44911.469444444447</v>
      </c>
      <c r="K5302" s="3">
        <v>44921.5</v>
      </c>
      <c r="L5302" s="3">
        <v>44921.520833333336</v>
      </c>
      <c r="M5302" t="s">
        <v>52097</v>
      </c>
      <c r="N5302" s="5" t="s">
        <v>18</v>
      </c>
      <c r="P5302" t="s">
        <v>16</v>
      </c>
    </row>
    <row r="5303" spans="1:16">
      <c r="A5303" t="s">
        <v>48576</v>
      </c>
      <c r="B5303" t="s">
        <v>52096</v>
      </c>
      <c r="C5303" t="s">
        <v>1792</v>
      </c>
      <c r="D5303">
        <v>635201</v>
      </c>
      <c r="G5303">
        <v>0</v>
      </c>
      <c r="I5303">
        <v>0</v>
      </c>
      <c r="J5303" s="3">
        <v>44911.490972222222</v>
      </c>
      <c r="K5303" s="3">
        <v>44921.5</v>
      </c>
      <c r="L5303" s="3">
        <v>44921.520833333336</v>
      </c>
      <c r="M5303" t="s">
        <v>52095</v>
      </c>
      <c r="N5303" s="5" t="s">
        <v>18</v>
      </c>
      <c r="P5303" t="s">
        <v>16</v>
      </c>
    </row>
    <row r="5304" spans="1:16">
      <c r="A5304" t="s">
        <v>48576</v>
      </c>
      <c r="B5304" t="s">
        <v>52094</v>
      </c>
      <c r="C5304" t="s">
        <v>1792</v>
      </c>
      <c r="D5304">
        <v>635201</v>
      </c>
      <c r="G5304">
        <v>0</v>
      </c>
      <c r="I5304">
        <v>0</v>
      </c>
      <c r="J5304" s="3">
        <v>44911.497916666667</v>
      </c>
      <c r="K5304" s="3">
        <v>44921.5</v>
      </c>
      <c r="L5304" s="3">
        <v>44921.520833333336</v>
      </c>
      <c r="M5304" t="s">
        <v>52093</v>
      </c>
      <c r="N5304" s="5" t="s">
        <v>18</v>
      </c>
      <c r="P5304" t="s">
        <v>16</v>
      </c>
    </row>
    <row r="5305" spans="1:16">
      <c r="A5305" t="s">
        <v>48576</v>
      </c>
      <c r="B5305" t="s">
        <v>52092</v>
      </c>
      <c r="C5305" t="s">
        <v>1792</v>
      </c>
      <c r="D5305">
        <v>635203</v>
      </c>
      <c r="G5305">
        <v>0</v>
      </c>
      <c r="I5305">
        <v>0</v>
      </c>
      <c r="J5305" s="3">
        <v>44911.520138888889</v>
      </c>
      <c r="K5305" s="3">
        <v>44921.041666666664</v>
      </c>
      <c r="L5305" s="3">
        <v>44921.0625</v>
      </c>
      <c r="M5305" t="s">
        <v>52091</v>
      </c>
      <c r="N5305" s="5" t="s">
        <v>18</v>
      </c>
      <c r="P5305" t="s">
        <v>16</v>
      </c>
    </row>
    <row r="5306" spans="1:16">
      <c r="A5306" t="s">
        <v>48576</v>
      </c>
      <c r="B5306" t="s">
        <v>52090</v>
      </c>
      <c r="C5306" t="s">
        <v>1792</v>
      </c>
      <c r="D5306">
        <v>635204</v>
      </c>
      <c r="G5306">
        <v>0</v>
      </c>
      <c r="I5306">
        <v>0</v>
      </c>
      <c r="J5306" s="3">
        <v>44911.053472222222</v>
      </c>
      <c r="K5306" s="3">
        <v>44921.083333333336</v>
      </c>
      <c r="L5306" s="3">
        <v>44921.104166666664</v>
      </c>
      <c r="M5306" t="s">
        <v>52089</v>
      </c>
      <c r="N5306" s="5" t="s">
        <v>18</v>
      </c>
      <c r="P5306" t="s">
        <v>16</v>
      </c>
    </row>
    <row r="5307" spans="1:16">
      <c r="A5307" t="s">
        <v>48576</v>
      </c>
      <c r="B5307" t="s">
        <v>52088</v>
      </c>
      <c r="C5307" t="s">
        <v>1792</v>
      </c>
      <c r="D5307">
        <v>635204</v>
      </c>
      <c r="G5307">
        <v>0</v>
      </c>
      <c r="I5307">
        <v>0</v>
      </c>
      <c r="J5307" s="3">
        <v>44911.363888888889</v>
      </c>
      <c r="K5307" s="3">
        <v>44921.375</v>
      </c>
      <c r="L5307" s="3">
        <v>44921.395833333336</v>
      </c>
      <c r="M5307" t="s">
        <v>52087</v>
      </c>
      <c r="N5307" s="5" t="s">
        <v>18</v>
      </c>
      <c r="P5307" t="s">
        <v>16</v>
      </c>
    </row>
    <row r="5308" spans="1:16">
      <c r="A5308" t="s">
        <v>48576</v>
      </c>
      <c r="B5308" t="s">
        <v>52086</v>
      </c>
      <c r="C5308" t="s">
        <v>1792</v>
      </c>
      <c r="D5308">
        <v>635206</v>
      </c>
      <c r="G5308">
        <v>0</v>
      </c>
      <c r="I5308">
        <v>0</v>
      </c>
      <c r="J5308" s="3">
        <v>44911.064583333333</v>
      </c>
      <c r="K5308" s="3">
        <v>44921.083333333336</v>
      </c>
      <c r="L5308" s="3">
        <v>44921.104166666664</v>
      </c>
      <c r="M5308" t="s">
        <v>52085</v>
      </c>
      <c r="N5308" s="5" t="s">
        <v>18</v>
      </c>
      <c r="P5308" t="s">
        <v>16</v>
      </c>
    </row>
    <row r="5309" spans="1:16">
      <c r="A5309" t="s">
        <v>48576</v>
      </c>
      <c r="B5309" t="s">
        <v>52084</v>
      </c>
      <c r="C5309" t="s">
        <v>1792</v>
      </c>
      <c r="D5309">
        <v>635304</v>
      </c>
      <c r="G5309">
        <v>0</v>
      </c>
      <c r="I5309">
        <v>0</v>
      </c>
      <c r="J5309" s="3">
        <v>44911.081250000003</v>
      </c>
      <c r="K5309" s="3">
        <v>44921.083333333336</v>
      </c>
      <c r="L5309" s="3">
        <v>44921.104166666664</v>
      </c>
      <c r="M5309" t="s">
        <v>52083</v>
      </c>
      <c r="N5309" s="5" t="s">
        <v>18</v>
      </c>
      <c r="P5309" t="s">
        <v>16</v>
      </c>
    </row>
    <row r="5310" spans="1:16">
      <c r="A5310" t="s">
        <v>48576</v>
      </c>
      <c r="B5310" t="s">
        <v>52082</v>
      </c>
      <c r="C5310" t="s">
        <v>1792</v>
      </c>
      <c r="D5310">
        <v>635304</v>
      </c>
      <c r="G5310">
        <v>0</v>
      </c>
      <c r="I5310">
        <v>0</v>
      </c>
      <c r="J5310" s="3">
        <v>44911.073611111111</v>
      </c>
      <c r="K5310" s="3">
        <v>44921.083333333336</v>
      </c>
      <c r="L5310" s="3">
        <v>44921.104166666664</v>
      </c>
      <c r="M5310" t="s">
        <v>52081</v>
      </c>
      <c r="N5310" s="5" t="s">
        <v>18</v>
      </c>
      <c r="P5310" t="s">
        <v>16</v>
      </c>
    </row>
    <row r="5311" spans="1:16">
      <c r="A5311" t="s">
        <v>48576</v>
      </c>
      <c r="B5311" t="s">
        <v>52080</v>
      </c>
      <c r="C5311" t="s">
        <v>1792</v>
      </c>
      <c r="D5311">
        <v>635306</v>
      </c>
      <c r="G5311">
        <v>0</v>
      </c>
      <c r="I5311">
        <v>0</v>
      </c>
      <c r="J5311" s="3">
        <v>44911.458333333336</v>
      </c>
      <c r="K5311" s="3">
        <v>44921.458333333336</v>
      </c>
      <c r="L5311" s="3">
        <v>44921.479166666664</v>
      </c>
      <c r="M5311" t="s">
        <v>52079</v>
      </c>
      <c r="N5311" s="5" t="s">
        <v>18</v>
      </c>
      <c r="P5311" t="s">
        <v>16</v>
      </c>
    </row>
    <row r="5312" spans="1:16">
      <c r="A5312" t="s">
        <v>48576</v>
      </c>
      <c r="B5312" t="s">
        <v>52078</v>
      </c>
      <c r="C5312" t="s">
        <v>1792</v>
      </c>
      <c r="D5312">
        <v>635307</v>
      </c>
      <c r="G5312">
        <v>0</v>
      </c>
      <c r="I5312">
        <v>0</v>
      </c>
      <c r="J5312" s="3">
        <v>44910.211111111108</v>
      </c>
      <c r="K5312" s="3">
        <v>44921.208333333336</v>
      </c>
      <c r="L5312" s="3">
        <v>44921.229166666664</v>
      </c>
      <c r="M5312" t="s">
        <v>52077</v>
      </c>
      <c r="N5312" s="5" t="s">
        <v>18</v>
      </c>
      <c r="P5312" t="s">
        <v>16</v>
      </c>
    </row>
    <row r="5313" spans="1:16">
      <c r="A5313" t="s">
        <v>48576</v>
      </c>
      <c r="B5313" t="s">
        <v>52076</v>
      </c>
      <c r="C5313" t="s">
        <v>1792</v>
      </c>
      <c r="D5313">
        <v>635307</v>
      </c>
      <c r="G5313">
        <v>0</v>
      </c>
      <c r="I5313">
        <v>0</v>
      </c>
      <c r="J5313" s="3">
        <v>44911.155555555553</v>
      </c>
      <c r="K5313" s="3">
        <v>44921.166666666664</v>
      </c>
      <c r="L5313" s="3">
        <v>44921.1875</v>
      </c>
      <c r="M5313" t="s">
        <v>52075</v>
      </c>
      <c r="N5313" s="5" t="s">
        <v>18</v>
      </c>
      <c r="P5313" t="s">
        <v>16</v>
      </c>
    </row>
    <row r="5314" spans="1:16">
      <c r="A5314" t="s">
        <v>48576</v>
      </c>
      <c r="B5314" t="s">
        <v>52074</v>
      </c>
      <c r="C5314" t="s">
        <v>1792</v>
      </c>
      <c r="D5314">
        <v>635803</v>
      </c>
      <c r="G5314">
        <v>0</v>
      </c>
      <c r="I5314">
        <v>0</v>
      </c>
      <c r="J5314" s="3">
        <v>44911.117361111108</v>
      </c>
      <c r="K5314" s="3">
        <v>44921.125</v>
      </c>
      <c r="L5314" s="3">
        <v>44921.145833333336</v>
      </c>
      <c r="M5314" t="s">
        <v>52073</v>
      </c>
      <c r="N5314" s="5" t="s">
        <v>18</v>
      </c>
      <c r="P5314" t="s">
        <v>16</v>
      </c>
    </row>
    <row r="5315" spans="1:16">
      <c r="A5315" t="s">
        <v>48576</v>
      </c>
      <c r="B5315" t="s">
        <v>52072</v>
      </c>
      <c r="C5315" t="s">
        <v>1792</v>
      </c>
      <c r="D5315">
        <v>636502</v>
      </c>
      <c r="G5315">
        <v>0</v>
      </c>
      <c r="I5315">
        <v>0</v>
      </c>
      <c r="J5315" s="3">
        <v>44911.209027777775</v>
      </c>
      <c r="K5315" s="3">
        <v>44921.208333333336</v>
      </c>
      <c r="L5315" s="3">
        <v>44921.229166666664</v>
      </c>
      <c r="M5315" t="s">
        <v>52071</v>
      </c>
      <c r="N5315" s="5" t="s">
        <v>18</v>
      </c>
      <c r="P5315" t="s">
        <v>16</v>
      </c>
    </row>
    <row r="5316" spans="1:16">
      <c r="A5316" t="s">
        <v>48576</v>
      </c>
      <c r="B5316" t="s">
        <v>52070</v>
      </c>
      <c r="C5316" t="s">
        <v>1792</v>
      </c>
      <c r="D5316">
        <v>636701</v>
      </c>
      <c r="G5316">
        <v>0</v>
      </c>
      <c r="I5316">
        <v>0</v>
      </c>
      <c r="J5316" s="3">
        <v>44910.23333333333</v>
      </c>
      <c r="K5316" s="3">
        <v>44921.25</v>
      </c>
      <c r="L5316" s="3">
        <v>44921.270833333336</v>
      </c>
      <c r="M5316" t="s">
        <v>52069</v>
      </c>
      <c r="N5316" s="5" t="s">
        <v>18</v>
      </c>
      <c r="P5316" t="s">
        <v>16</v>
      </c>
    </row>
    <row r="5317" spans="1:16">
      <c r="A5317" t="s">
        <v>48576</v>
      </c>
      <c r="B5317" t="s">
        <v>52068</v>
      </c>
      <c r="C5317" t="s">
        <v>1792</v>
      </c>
      <c r="D5317">
        <v>636810</v>
      </c>
      <c r="G5317">
        <v>0</v>
      </c>
      <c r="I5317">
        <v>0</v>
      </c>
      <c r="J5317" s="3">
        <v>44911.219444444447</v>
      </c>
      <c r="K5317" s="3">
        <v>44921.25</v>
      </c>
      <c r="L5317" s="3">
        <v>44921.270833333336</v>
      </c>
      <c r="M5317" t="s">
        <v>52067</v>
      </c>
      <c r="N5317" s="5" t="s">
        <v>18</v>
      </c>
      <c r="P5317" t="s">
        <v>16</v>
      </c>
    </row>
    <row r="5318" spans="1:16">
      <c r="A5318" t="s">
        <v>48576</v>
      </c>
      <c r="B5318" t="s">
        <v>52066</v>
      </c>
      <c r="C5318" t="s">
        <v>1792</v>
      </c>
      <c r="D5318">
        <v>636810</v>
      </c>
      <c r="G5318">
        <v>0</v>
      </c>
      <c r="I5318">
        <v>0</v>
      </c>
      <c r="J5318" s="3">
        <v>44910.243055555555</v>
      </c>
      <c r="K5318" s="3">
        <v>44921.25</v>
      </c>
      <c r="L5318" s="3">
        <v>44921.270833333336</v>
      </c>
      <c r="M5318" t="s">
        <v>52065</v>
      </c>
      <c r="N5318" s="5" t="s">
        <v>18</v>
      </c>
      <c r="P5318" t="s">
        <v>16</v>
      </c>
    </row>
    <row r="5319" spans="1:16">
      <c r="A5319" t="s">
        <v>48576</v>
      </c>
      <c r="B5319" t="s">
        <v>52064</v>
      </c>
      <c r="C5319" t="s">
        <v>1792</v>
      </c>
      <c r="D5319">
        <v>636903</v>
      </c>
      <c r="G5319">
        <v>0</v>
      </c>
      <c r="I5319">
        <v>0</v>
      </c>
      <c r="J5319" s="3">
        <v>44911.207638888889</v>
      </c>
      <c r="K5319" s="3">
        <v>44921.208333333336</v>
      </c>
      <c r="L5319" s="3">
        <v>44921.229166666664</v>
      </c>
      <c r="M5319" t="s">
        <v>52063</v>
      </c>
      <c r="N5319" s="5" t="s">
        <v>18</v>
      </c>
      <c r="P5319" t="s">
        <v>16</v>
      </c>
    </row>
    <row r="5320" spans="1:16">
      <c r="A5320" t="s">
        <v>48576</v>
      </c>
      <c r="B5320" t="s">
        <v>52062</v>
      </c>
      <c r="C5320" t="s">
        <v>1792</v>
      </c>
      <c r="D5320">
        <v>637102</v>
      </c>
      <c r="G5320">
        <v>0</v>
      </c>
      <c r="I5320">
        <v>0</v>
      </c>
      <c r="J5320" s="3">
        <v>44911.425000000003</v>
      </c>
      <c r="K5320" s="3">
        <v>44923.458333333336</v>
      </c>
      <c r="L5320" s="3">
        <v>44923.479166666664</v>
      </c>
      <c r="M5320" t="s">
        <v>52061</v>
      </c>
      <c r="N5320" s="5" t="s">
        <v>18</v>
      </c>
      <c r="P5320" t="s">
        <v>16</v>
      </c>
    </row>
    <row r="5321" spans="1:16">
      <c r="A5321" t="s">
        <v>48576</v>
      </c>
      <c r="B5321" t="s">
        <v>52060</v>
      </c>
      <c r="C5321" t="s">
        <v>1792</v>
      </c>
      <c r="D5321">
        <v>637103</v>
      </c>
      <c r="G5321">
        <v>0</v>
      </c>
      <c r="I5321">
        <v>0</v>
      </c>
      <c r="J5321" s="3">
        <v>44911.15347222222</v>
      </c>
      <c r="K5321" s="3">
        <v>44921.166666666664</v>
      </c>
      <c r="L5321" s="3">
        <v>44921.1875</v>
      </c>
      <c r="M5321" t="s">
        <v>52059</v>
      </c>
      <c r="N5321" s="5" t="s">
        <v>18</v>
      </c>
      <c r="P5321" t="s">
        <v>16</v>
      </c>
    </row>
    <row r="5322" spans="1:16">
      <c r="A5322" t="s">
        <v>48576</v>
      </c>
      <c r="B5322" t="s">
        <v>52058</v>
      </c>
      <c r="C5322" t="s">
        <v>1792</v>
      </c>
      <c r="D5322">
        <v>637103</v>
      </c>
      <c r="G5322">
        <v>0</v>
      </c>
      <c r="I5322">
        <v>0</v>
      </c>
      <c r="J5322" s="3">
        <v>44911.254861111112</v>
      </c>
      <c r="K5322" s="3">
        <v>44921.291666666664</v>
      </c>
      <c r="L5322" s="3">
        <v>44921.3125</v>
      </c>
      <c r="M5322" t="s">
        <v>52057</v>
      </c>
      <c r="N5322" s="5" t="s">
        <v>18</v>
      </c>
      <c r="P5322" t="s">
        <v>16</v>
      </c>
    </row>
    <row r="5323" spans="1:16">
      <c r="A5323" t="s">
        <v>48576</v>
      </c>
      <c r="B5323" t="s">
        <v>52056</v>
      </c>
      <c r="C5323" t="s">
        <v>1792</v>
      </c>
      <c r="D5323">
        <v>638051</v>
      </c>
      <c r="G5323">
        <v>0</v>
      </c>
      <c r="I5323">
        <v>0</v>
      </c>
      <c r="J5323" s="3">
        <v>44911.432638888888</v>
      </c>
      <c r="K5323" s="3">
        <v>44921.458333333336</v>
      </c>
      <c r="L5323" s="3">
        <v>44921.479166666664</v>
      </c>
      <c r="M5323" t="s">
        <v>52055</v>
      </c>
      <c r="N5323" s="5" t="s">
        <v>18</v>
      </c>
      <c r="P5323" t="s">
        <v>16</v>
      </c>
    </row>
    <row r="5324" spans="1:16">
      <c r="A5324" t="s">
        <v>48576</v>
      </c>
      <c r="B5324" t="s">
        <v>52054</v>
      </c>
      <c r="C5324" t="s">
        <v>1792</v>
      </c>
      <c r="D5324">
        <v>638104</v>
      </c>
      <c r="G5324">
        <v>0</v>
      </c>
      <c r="I5324">
        <v>0</v>
      </c>
      <c r="J5324" s="3">
        <v>44911.20208333333</v>
      </c>
      <c r="K5324" s="3">
        <v>44921.208333333336</v>
      </c>
      <c r="L5324" s="3">
        <v>44921.229166666664</v>
      </c>
      <c r="M5324" t="s">
        <v>52053</v>
      </c>
      <c r="N5324" s="5" t="s">
        <v>18</v>
      </c>
      <c r="P5324" t="s">
        <v>16</v>
      </c>
    </row>
    <row r="5325" spans="1:16">
      <c r="A5325" t="s">
        <v>48576</v>
      </c>
      <c r="B5325" t="s">
        <v>52052</v>
      </c>
      <c r="C5325" t="s">
        <v>1792</v>
      </c>
      <c r="D5325">
        <v>639002</v>
      </c>
      <c r="G5325">
        <v>0</v>
      </c>
      <c r="I5325">
        <v>0</v>
      </c>
      <c r="J5325" s="3">
        <v>44911.205555555556</v>
      </c>
      <c r="K5325" s="3">
        <v>44921.208333333336</v>
      </c>
      <c r="L5325" s="3">
        <v>44921.229166666664</v>
      </c>
      <c r="M5325" t="s">
        <v>52051</v>
      </c>
      <c r="N5325" s="5" t="s">
        <v>18</v>
      </c>
      <c r="P5325" t="s">
        <v>16</v>
      </c>
    </row>
    <row r="5326" spans="1:16">
      <c r="A5326" t="s">
        <v>48576</v>
      </c>
      <c r="B5326" t="s">
        <v>52050</v>
      </c>
      <c r="C5326" t="s">
        <v>1792</v>
      </c>
      <c r="D5326">
        <v>639003</v>
      </c>
      <c r="G5326">
        <v>0</v>
      </c>
      <c r="I5326">
        <v>0</v>
      </c>
      <c r="J5326" s="3">
        <v>44911.311111111114</v>
      </c>
      <c r="K5326" s="3">
        <v>44921.333333333336</v>
      </c>
      <c r="L5326" s="3">
        <v>44921.354166666664</v>
      </c>
      <c r="M5326" t="s">
        <v>52049</v>
      </c>
      <c r="N5326" s="5" t="s">
        <v>18</v>
      </c>
      <c r="P5326" t="s">
        <v>16</v>
      </c>
    </row>
    <row r="5327" spans="1:16">
      <c r="A5327" t="s">
        <v>48576</v>
      </c>
      <c r="B5327" t="s">
        <v>52048</v>
      </c>
      <c r="C5327" t="s">
        <v>1792</v>
      </c>
      <c r="D5327">
        <v>639005</v>
      </c>
      <c r="G5327">
        <v>0</v>
      </c>
      <c r="I5327">
        <v>0</v>
      </c>
      <c r="J5327" s="3">
        <v>44911.231249999997</v>
      </c>
      <c r="K5327" s="3">
        <v>44921.25</v>
      </c>
      <c r="L5327" s="3">
        <v>44921.270833333336</v>
      </c>
      <c r="M5327" t="s">
        <v>52047</v>
      </c>
      <c r="N5327" s="5" t="s">
        <v>18</v>
      </c>
      <c r="P5327" t="s">
        <v>16</v>
      </c>
    </row>
    <row r="5328" spans="1:16">
      <c r="A5328" t="s">
        <v>48576</v>
      </c>
      <c r="B5328" t="s">
        <v>52046</v>
      </c>
      <c r="C5328" t="s">
        <v>1792</v>
      </c>
      <c r="D5328">
        <v>639206</v>
      </c>
      <c r="G5328">
        <v>0</v>
      </c>
      <c r="I5328">
        <v>0</v>
      </c>
      <c r="J5328" s="3">
        <v>44911.164583333331</v>
      </c>
      <c r="K5328" s="3">
        <v>44921.166666666664</v>
      </c>
      <c r="L5328" s="3">
        <v>44921.1875</v>
      </c>
      <c r="M5328" t="s">
        <v>52045</v>
      </c>
      <c r="N5328" s="5" t="s">
        <v>18</v>
      </c>
      <c r="P5328" t="s">
        <v>16</v>
      </c>
    </row>
    <row r="5329" spans="1:16">
      <c r="A5329" t="s">
        <v>48576</v>
      </c>
      <c r="B5329" t="s">
        <v>52044</v>
      </c>
      <c r="C5329" t="s">
        <v>1792</v>
      </c>
      <c r="D5329">
        <v>639206</v>
      </c>
      <c r="G5329">
        <v>0</v>
      </c>
      <c r="I5329">
        <v>0</v>
      </c>
      <c r="J5329" s="3">
        <v>44911.511111111111</v>
      </c>
      <c r="K5329" s="3">
        <v>44921.041666666664</v>
      </c>
      <c r="L5329" s="3">
        <v>44921.0625</v>
      </c>
      <c r="M5329" t="s">
        <v>52043</v>
      </c>
      <c r="N5329" s="5" t="s">
        <v>18</v>
      </c>
      <c r="P5329" t="s">
        <v>16</v>
      </c>
    </row>
    <row r="5330" spans="1:16">
      <c r="A5330" t="s">
        <v>48576</v>
      </c>
      <c r="B5330" t="s">
        <v>52042</v>
      </c>
      <c r="C5330" t="s">
        <v>1792</v>
      </c>
      <c r="D5330">
        <v>639207</v>
      </c>
      <c r="G5330">
        <v>0</v>
      </c>
      <c r="I5330">
        <v>0</v>
      </c>
      <c r="J5330" s="3">
        <v>44911.296527777777</v>
      </c>
      <c r="K5330" s="3">
        <v>44921.333333333336</v>
      </c>
      <c r="L5330" s="3">
        <v>44921.354166666664</v>
      </c>
      <c r="M5330" t="s">
        <v>52041</v>
      </c>
      <c r="N5330" s="5" t="s">
        <v>18</v>
      </c>
      <c r="P5330" t="s">
        <v>16</v>
      </c>
    </row>
    <row r="5331" spans="1:16">
      <c r="A5331" t="s">
        <v>48576</v>
      </c>
      <c r="B5331" t="s">
        <v>52040</v>
      </c>
      <c r="C5331" t="s">
        <v>1792</v>
      </c>
      <c r="D5331">
        <v>639207</v>
      </c>
      <c r="G5331">
        <v>0</v>
      </c>
      <c r="I5331">
        <v>0</v>
      </c>
      <c r="J5331" s="3">
        <v>44911.453472222223</v>
      </c>
      <c r="K5331" s="3">
        <v>44921.458333333336</v>
      </c>
      <c r="L5331" s="3">
        <v>44921.479166666664</v>
      </c>
      <c r="M5331" t="s">
        <v>52039</v>
      </c>
      <c r="N5331" s="5" t="s">
        <v>18</v>
      </c>
      <c r="P5331" t="s">
        <v>16</v>
      </c>
    </row>
    <row r="5332" spans="1:16">
      <c r="A5332" t="s">
        <v>48576</v>
      </c>
      <c r="B5332" t="s">
        <v>52038</v>
      </c>
      <c r="C5332" t="s">
        <v>1792</v>
      </c>
      <c r="D5332">
        <v>639207</v>
      </c>
      <c r="G5332">
        <v>0</v>
      </c>
      <c r="I5332">
        <v>0</v>
      </c>
      <c r="J5332" s="3">
        <v>44911.35</v>
      </c>
      <c r="K5332" s="3">
        <v>44921.375</v>
      </c>
      <c r="L5332" s="3">
        <v>44921.395833333336</v>
      </c>
      <c r="M5332" t="s">
        <v>52037</v>
      </c>
      <c r="N5332" s="5" t="s">
        <v>18</v>
      </c>
      <c r="P5332" t="s">
        <v>16</v>
      </c>
    </row>
    <row r="5333" spans="1:16">
      <c r="A5333" t="s">
        <v>48576</v>
      </c>
      <c r="B5333" t="s">
        <v>52036</v>
      </c>
      <c r="C5333" t="s">
        <v>1792</v>
      </c>
      <c r="D5333">
        <v>639207</v>
      </c>
      <c r="G5333">
        <v>0</v>
      </c>
      <c r="I5333">
        <v>0</v>
      </c>
      <c r="J5333" s="3">
        <v>44911.318055555559</v>
      </c>
      <c r="K5333" s="3">
        <v>44921.333333333336</v>
      </c>
      <c r="L5333" s="3">
        <v>44921.354166666664</v>
      </c>
      <c r="M5333" t="s">
        <v>52035</v>
      </c>
      <c r="N5333" s="5" t="s">
        <v>18</v>
      </c>
      <c r="P5333" t="s">
        <v>16</v>
      </c>
    </row>
    <row r="5334" spans="1:16">
      <c r="A5334" t="s">
        <v>48576</v>
      </c>
      <c r="B5334" t="s">
        <v>52034</v>
      </c>
      <c r="C5334" t="s">
        <v>1792</v>
      </c>
      <c r="D5334">
        <v>639207</v>
      </c>
      <c r="G5334">
        <v>0</v>
      </c>
      <c r="I5334">
        <v>0</v>
      </c>
      <c r="J5334" s="3">
        <v>44911.49722222222</v>
      </c>
      <c r="K5334" s="3">
        <v>44921.5</v>
      </c>
      <c r="L5334" s="3">
        <v>44921.520833333336</v>
      </c>
      <c r="M5334" t="s">
        <v>52033</v>
      </c>
      <c r="N5334" s="5" t="s">
        <v>18</v>
      </c>
      <c r="P5334" t="s">
        <v>16</v>
      </c>
    </row>
    <row r="5335" spans="1:16">
      <c r="A5335" t="s">
        <v>48576</v>
      </c>
      <c r="B5335" t="s">
        <v>52032</v>
      </c>
      <c r="C5335" t="s">
        <v>1792</v>
      </c>
      <c r="D5335">
        <v>641110</v>
      </c>
      <c r="G5335">
        <v>68000</v>
      </c>
      <c r="I5335">
        <v>0</v>
      </c>
      <c r="J5335" s="3">
        <v>44911.48541666667</v>
      </c>
      <c r="K5335" s="3">
        <v>44921.5</v>
      </c>
      <c r="L5335" s="3">
        <v>44921.520833333336</v>
      </c>
      <c r="M5335" t="s">
        <v>52031</v>
      </c>
      <c r="N5335" s="5" t="s">
        <v>18</v>
      </c>
      <c r="P5335" t="s">
        <v>16</v>
      </c>
    </row>
    <row r="5336" spans="1:16">
      <c r="A5336" t="s">
        <v>48576</v>
      </c>
      <c r="B5336" t="s">
        <v>52030</v>
      </c>
      <c r="C5336" t="s">
        <v>1792</v>
      </c>
      <c r="D5336">
        <v>641110</v>
      </c>
      <c r="G5336">
        <v>68000</v>
      </c>
      <c r="I5336">
        <v>0</v>
      </c>
      <c r="J5336" s="3">
        <v>44911.109722222223</v>
      </c>
      <c r="K5336" s="3">
        <v>44921.125</v>
      </c>
      <c r="L5336" s="3">
        <v>44921.145833333336</v>
      </c>
      <c r="M5336" t="s">
        <v>52029</v>
      </c>
      <c r="N5336" s="5" t="s">
        <v>18</v>
      </c>
      <c r="P5336" t="s">
        <v>16</v>
      </c>
    </row>
    <row r="5337" spans="1:16">
      <c r="A5337" t="s">
        <v>48576</v>
      </c>
      <c r="B5337" t="s">
        <v>52028</v>
      </c>
      <c r="C5337" t="s">
        <v>1792</v>
      </c>
      <c r="D5337">
        <v>641402</v>
      </c>
      <c r="G5337">
        <v>0</v>
      </c>
      <c r="I5337">
        <v>0</v>
      </c>
      <c r="J5337" s="3">
        <v>44911.104166666664</v>
      </c>
      <c r="K5337" s="3">
        <v>44922.125</v>
      </c>
      <c r="L5337" s="3">
        <v>44922.145833333336</v>
      </c>
      <c r="M5337" t="s">
        <v>52027</v>
      </c>
      <c r="N5337" s="5" t="s">
        <v>18</v>
      </c>
      <c r="P5337" t="s">
        <v>16</v>
      </c>
    </row>
    <row r="5338" spans="1:16">
      <c r="A5338" t="s">
        <v>48576</v>
      </c>
      <c r="B5338" t="s">
        <v>52026</v>
      </c>
      <c r="C5338" t="s">
        <v>1792</v>
      </c>
      <c r="D5338">
        <v>641407</v>
      </c>
      <c r="G5338">
        <v>59915</v>
      </c>
      <c r="I5338">
        <v>0</v>
      </c>
      <c r="J5338" s="3">
        <v>44910.214583333334</v>
      </c>
      <c r="K5338" s="3">
        <v>44921.208333333336</v>
      </c>
      <c r="L5338" s="3">
        <v>44921.229166666664</v>
      </c>
      <c r="M5338" t="s">
        <v>52025</v>
      </c>
      <c r="N5338" s="5" t="s">
        <v>18</v>
      </c>
      <c r="P5338" t="s">
        <v>16</v>
      </c>
    </row>
    <row r="5339" spans="1:16">
      <c r="A5339" t="s">
        <v>48576</v>
      </c>
      <c r="B5339" t="s">
        <v>52024</v>
      </c>
      <c r="C5339" t="s">
        <v>1792</v>
      </c>
      <c r="D5339">
        <v>641658</v>
      </c>
      <c r="G5339">
        <v>0</v>
      </c>
      <c r="I5339">
        <v>0</v>
      </c>
      <c r="J5339" s="3">
        <v>44911.190972222219</v>
      </c>
      <c r="K5339" s="3">
        <v>44922.208333333336</v>
      </c>
      <c r="L5339" s="3">
        <v>44922.229166666664</v>
      </c>
      <c r="M5339" t="s">
        <v>52023</v>
      </c>
      <c r="N5339" s="5" t="s">
        <v>18</v>
      </c>
      <c r="P5339" t="s">
        <v>16</v>
      </c>
    </row>
    <row r="5340" spans="1:16">
      <c r="A5340" t="s">
        <v>48576</v>
      </c>
      <c r="B5340" t="s">
        <v>52022</v>
      </c>
      <c r="C5340" t="s">
        <v>1792</v>
      </c>
      <c r="D5340">
        <v>641659</v>
      </c>
      <c r="G5340">
        <v>0</v>
      </c>
      <c r="I5340">
        <v>0</v>
      </c>
      <c r="J5340" s="3">
        <v>44911.160416666666</v>
      </c>
      <c r="K5340" s="3">
        <v>44921.166666666664</v>
      </c>
      <c r="L5340" s="3">
        <v>44921.1875</v>
      </c>
      <c r="M5340" t="s">
        <v>52021</v>
      </c>
      <c r="N5340" s="5" t="s">
        <v>18</v>
      </c>
      <c r="P5340" t="s">
        <v>16</v>
      </c>
    </row>
    <row r="5341" spans="1:16">
      <c r="A5341" t="s">
        <v>48576</v>
      </c>
      <c r="B5341" t="s">
        <v>52020</v>
      </c>
      <c r="C5341" t="s">
        <v>32791</v>
      </c>
      <c r="D5341">
        <v>641664</v>
      </c>
      <c r="G5341">
        <v>0</v>
      </c>
      <c r="I5341">
        <v>0</v>
      </c>
      <c r="J5341" s="3">
        <v>44911.052083333336</v>
      </c>
      <c r="K5341" s="3">
        <v>44926.083333333336</v>
      </c>
      <c r="L5341" s="3">
        <v>44926.104166666664</v>
      </c>
      <c r="M5341" t="s">
        <v>52019</v>
      </c>
      <c r="N5341" s="5" t="s">
        <v>18</v>
      </c>
      <c r="P5341" t="s">
        <v>16</v>
      </c>
    </row>
    <row r="5342" spans="1:16">
      <c r="A5342" t="s">
        <v>48576</v>
      </c>
      <c r="B5342" t="s">
        <v>52018</v>
      </c>
      <c r="C5342" t="s">
        <v>1792</v>
      </c>
      <c r="D5342">
        <v>641668</v>
      </c>
      <c r="G5342">
        <v>0</v>
      </c>
      <c r="I5342">
        <v>0</v>
      </c>
      <c r="J5342" s="3">
        <v>44911.074999999997</v>
      </c>
      <c r="K5342" s="3">
        <v>44921.083333333336</v>
      </c>
      <c r="L5342" s="3">
        <v>44921.104166666664</v>
      </c>
      <c r="M5342" t="s">
        <v>52017</v>
      </c>
      <c r="N5342" s="5" t="s">
        <v>18</v>
      </c>
      <c r="P5342" t="s">
        <v>16</v>
      </c>
    </row>
    <row r="5343" spans="1:16">
      <c r="A5343" t="s">
        <v>48576</v>
      </c>
      <c r="B5343" t="s">
        <v>52016</v>
      </c>
      <c r="C5343" t="s">
        <v>1792</v>
      </c>
      <c r="D5343">
        <v>641671</v>
      </c>
      <c r="G5343">
        <v>0</v>
      </c>
      <c r="I5343">
        <v>0</v>
      </c>
      <c r="J5343" s="3">
        <v>44911.239583333336</v>
      </c>
      <c r="K5343" s="3">
        <v>44922.25</v>
      </c>
      <c r="L5343" s="3">
        <v>44922.270833333336</v>
      </c>
      <c r="M5343" t="s">
        <v>52015</v>
      </c>
      <c r="N5343" s="5" t="s">
        <v>18</v>
      </c>
      <c r="P5343" t="s">
        <v>16</v>
      </c>
    </row>
    <row r="5344" spans="1:16">
      <c r="A5344" t="s">
        <v>48576</v>
      </c>
      <c r="B5344" t="s">
        <v>52014</v>
      </c>
      <c r="C5344" t="s">
        <v>1792</v>
      </c>
      <c r="D5344">
        <v>642103</v>
      </c>
      <c r="G5344">
        <v>62900</v>
      </c>
      <c r="I5344">
        <v>0</v>
      </c>
      <c r="J5344" s="3">
        <v>44911.188194444447</v>
      </c>
      <c r="K5344" s="3">
        <v>44921.208333333336</v>
      </c>
      <c r="L5344" s="3">
        <v>44921.229166666664</v>
      </c>
      <c r="M5344" t="s">
        <v>52013</v>
      </c>
      <c r="N5344" s="5" t="s">
        <v>18</v>
      </c>
      <c r="P5344" t="s">
        <v>16</v>
      </c>
    </row>
    <row r="5345" spans="1:16">
      <c r="A5345" t="s">
        <v>48576</v>
      </c>
      <c r="B5345" t="s">
        <v>52012</v>
      </c>
      <c r="C5345" t="s">
        <v>32791</v>
      </c>
      <c r="D5345">
        <v>642154</v>
      </c>
      <c r="G5345">
        <v>0</v>
      </c>
      <c r="I5345">
        <v>0</v>
      </c>
      <c r="J5345" s="3">
        <v>44911.219444444447</v>
      </c>
      <c r="K5345" s="3">
        <v>44921.25</v>
      </c>
      <c r="L5345" s="3">
        <v>44921.270833333336</v>
      </c>
      <c r="M5345" t="s">
        <v>52011</v>
      </c>
      <c r="N5345" s="5" t="s">
        <v>18</v>
      </c>
      <c r="P5345" t="s">
        <v>16</v>
      </c>
    </row>
    <row r="5346" spans="1:16">
      <c r="A5346" t="s">
        <v>48576</v>
      </c>
      <c r="B5346" t="s">
        <v>52010</v>
      </c>
      <c r="C5346" t="s">
        <v>1792</v>
      </c>
      <c r="D5346">
        <v>642205</v>
      </c>
      <c r="G5346">
        <v>0</v>
      </c>
      <c r="I5346">
        <v>0</v>
      </c>
      <c r="J5346" s="3">
        <v>44911.09375</v>
      </c>
      <c r="K5346" s="3">
        <v>44926.125</v>
      </c>
      <c r="L5346" s="3">
        <v>44926.145833333336</v>
      </c>
      <c r="M5346" t="s">
        <v>52009</v>
      </c>
      <c r="N5346" s="5" t="s">
        <v>18</v>
      </c>
      <c r="P5346" t="s">
        <v>16</v>
      </c>
    </row>
    <row r="5347" spans="1:16">
      <c r="A5347" t="s">
        <v>48576</v>
      </c>
      <c r="B5347" t="s">
        <v>52008</v>
      </c>
      <c r="C5347" t="s">
        <v>32791</v>
      </c>
      <c r="D5347">
        <v>642207</v>
      </c>
      <c r="G5347">
        <v>0</v>
      </c>
      <c r="I5347">
        <v>0</v>
      </c>
      <c r="J5347" s="3">
        <v>44911.0625</v>
      </c>
      <c r="K5347" s="3">
        <v>44921.083333333336</v>
      </c>
      <c r="L5347" s="3">
        <v>44921.104166666664</v>
      </c>
      <c r="M5347" t="s">
        <v>52007</v>
      </c>
      <c r="N5347" s="5" t="s">
        <v>18</v>
      </c>
      <c r="P5347" t="s">
        <v>16</v>
      </c>
    </row>
    <row r="5348" spans="1:16">
      <c r="A5348" t="s">
        <v>48576</v>
      </c>
      <c r="B5348" t="s">
        <v>52006</v>
      </c>
      <c r="C5348" t="s">
        <v>38389</v>
      </c>
      <c r="D5348">
        <v>764059</v>
      </c>
      <c r="G5348">
        <v>0</v>
      </c>
      <c r="I5348">
        <v>0</v>
      </c>
      <c r="J5348" s="3">
        <v>44911.125</v>
      </c>
      <c r="K5348" s="3">
        <v>44926.125</v>
      </c>
      <c r="L5348" s="3">
        <v>44926.145833333336</v>
      </c>
      <c r="M5348" t="s">
        <v>52005</v>
      </c>
      <c r="N5348" s="5" t="s">
        <v>18</v>
      </c>
      <c r="P5348" t="s">
        <v>16</v>
      </c>
    </row>
    <row r="5349" spans="1:16">
      <c r="A5349" t="s">
        <v>48576</v>
      </c>
      <c r="B5349" t="s">
        <v>52004</v>
      </c>
      <c r="C5349" t="s">
        <v>1792</v>
      </c>
      <c r="D5349">
        <v>603002</v>
      </c>
      <c r="G5349">
        <v>0</v>
      </c>
      <c r="H5349" s="6"/>
      <c r="I5349">
        <v>0</v>
      </c>
      <c r="J5349" s="3">
        <v>44913.297222222223</v>
      </c>
      <c r="K5349" s="3"/>
      <c r="L5349" s="3">
        <v>44923.354166666664</v>
      </c>
      <c r="M5349" t="s">
        <v>52003</v>
      </c>
      <c r="N5349" s="5" t="s">
        <v>18</v>
      </c>
      <c r="P5349" t="s">
        <v>16</v>
      </c>
    </row>
    <row r="5350" spans="1:16">
      <c r="A5350" t="s">
        <v>48576</v>
      </c>
      <c r="B5350" t="s">
        <v>52002</v>
      </c>
      <c r="C5350" t="s">
        <v>1792</v>
      </c>
      <c r="D5350">
        <v>603002</v>
      </c>
      <c r="G5350">
        <v>0</v>
      </c>
      <c r="H5350" s="6"/>
      <c r="I5350">
        <v>0</v>
      </c>
      <c r="J5350" s="3">
        <v>44915.25</v>
      </c>
      <c r="K5350" s="3"/>
      <c r="L5350" s="3">
        <v>44925.270833333336</v>
      </c>
      <c r="M5350" t="s">
        <v>52001</v>
      </c>
      <c r="N5350" s="5" t="s">
        <v>18</v>
      </c>
      <c r="P5350" t="s">
        <v>16</v>
      </c>
    </row>
    <row r="5351" spans="1:16">
      <c r="A5351" t="s">
        <v>48576</v>
      </c>
      <c r="B5351" t="s">
        <v>52000</v>
      </c>
      <c r="C5351" t="s">
        <v>1792</v>
      </c>
      <c r="D5351">
        <v>603107</v>
      </c>
      <c r="G5351">
        <v>0</v>
      </c>
      <c r="H5351" s="6"/>
      <c r="I5351">
        <v>0</v>
      </c>
      <c r="J5351" s="3">
        <v>44915.135416666664</v>
      </c>
      <c r="K5351" s="3"/>
      <c r="L5351" s="3">
        <v>44925.1875</v>
      </c>
      <c r="M5351" t="s">
        <v>51999</v>
      </c>
      <c r="N5351" s="5" t="s">
        <v>18</v>
      </c>
      <c r="P5351" t="s">
        <v>16</v>
      </c>
    </row>
    <row r="5352" spans="1:16">
      <c r="A5352" t="s">
        <v>48576</v>
      </c>
      <c r="B5352" t="s">
        <v>51998</v>
      </c>
      <c r="C5352" t="s">
        <v>1792</v>
      </c>
      <c r="D5352">
        <v>603107</v>
      </c>
      <c r="G5352">
        <v>0</v>
      </c>
      <c r="H5352" s="6"/>
      <c r="I5352">
        <v>0</v>
      </c>
      <c r="J5352" s="3">
        <v>44915.509722222225</v>
      </c>
      <c r="K5352" s="3"/>
      <c r="L5352" s="3">
        <v>44925.0625</v>
      </c>
      <c r="M5352" t="s">
        <v>51997</v>
      </c>
      <c r="N5352" s="5" t="s">
        <v>18</v>
      </c>
      <c r="P5352" t="s">
        <v>16</v>
      </c>
    </row>
    <row r="5353" spans="1:16">
      <c r="A5353" t="s">
        <v>48576</v>
      </c>
      <c r="B5353" t="s">
        <v>51996</v>
      </c>
      <c r="C5353" t="s">
        <v>1792</v>
      </c>
      <c r="D5353">
        <v>603109</v>
      </c>
      <c r="G5353">
        <v>0</v>
      </c>
      <c r="H5353" s="6"/>
      <c r="I5353">
        <v>0</v>
      </c>
      <c r="J5353" s="3">
        <v>44915.386805555558</v>
      </c>
      <c r="K5353" s="3"/>
      <c r="L5353" s="3">
        <v>44925.4375</v>
      </c>
      <c r="M5353" t="s">
        <v>51995</v>
      </c>
      <c r="N5353" s="5" t="s">
        <v>18</v>
      </c>
      <c r="P5353" t="s">
        <v>16</v>
      </c>
    </row>
    <row r="5354" spans="1:16">
      <c r="A5354" t="s">
        <v>48576</v>
      </c>
      <c r="B5354" t="s">
        <v>51994</v>
      </c>
      <c r="C5354" t="s">
        <v>1792</v>
      </c>
      <c r="D5354">
        <v>603109</v>
      </c>
      <c r="G5354">
        <v>0</v>
      </c>
      <c r="H5354" s="6"/>
      <c r="I5354">
        <v>0</v>
      </c>
      <c r="J5354" s="3">
        <v>44915.355555555558</v>
      </c>
      <c r="K5354" s="3"/>
      <c r="L5354" s="3">
        <v>44925.395833333336</v>
      </c>
      <c r="M5354" t="s">
        <v>51993</v>
      </c>
      <c r="N5354" s="5" t="s">
        <v>18</v>
      </c>
      <c r="P5354" t="s">
        <v>16</v>
      </c>
    </row>
    <row r="5355" spans="1:16">
      <c r="A5355" t="s">
        <v>48576</v>
      </c>
      <c r="B5355" t="s">
        <v>51992</v>
      </c>
      <c r="C5355" t="s">
        <v>1792</v>
      </c>
      <c r="D5355">
        <v>603110</v>
      </c>
      <c r="G5355">
        <v>0</v>
      </c>
      <c r="H5355" s="6"/>
      <c r="I5355">
        <v>0</v>
      </c>
      <c r="J5355" s="3">
        <v>44915.525694444441</v>
      </c>
      <c r="K5355" s="3"/>
      <c r="L5355" s="3">
        <v>44925.0625</v>
      </c>
      <c r="M5355" t="s">
        <v>51991</v>
      </c>
      <c r="N5355" s="5" t="s">
        <v>18</v>
      </c>
      <c r="P5355" t="s">
        <v>16</v>
      </c>
    </row>
    <row r="5356" spans="1:16">
      <c r="A5356" t="s">
        <v>48576</v>
      </c>
      <c r="B5356" t="s">
        <v>51990</v>
      </c>
      <c r="C5356" t="s">
        <v>1792</v>
      </c>
      <c r="D5356">
        <v>603306</v>
      </c>
      <c r="G5356">
        <v>0</v>
      </c>
      <c r="H5356" s="6"/>
      <c r="I5356">
        <v>0</v>
      </c>
      <c r="J5356" s="3">
        <v>44915.234722222223</v>
      </c>
      <c r="K5356" s="3"/>
      <c r="L5356" s="3">
        <v>44925.270833333336</v>
      </c>
      <c r="M5356" t="s">
        <v>51989</v>
      </c>
      <c r="N5356" s="5" t="s">
        <v>18</v>
      </c>
      <c r="P5356" t="s">
        <v>16</v>
      </c>
    </row>
    <row r="5357" spans="1:16">
      <c r="A5357" t="s">
        <v>48576</v>
      </c>
      <c r="B5357" t="s">
        <v>51988</v>
      </c>
      <c r="C5357" t="s">
        <v>1792</v>
      </c>
      <c r="D5357">
        <v>603312</v>
      </c>
      <c r="G5357">
        <v>0</v>
      </c>
      <c r="H5357" s="6"/>
      <c r="I5357">
        <v>0</v>
      </c>
      <c r="J5357" s="3">
        <v>44915.167361111111</v>
      </c>
      <c r="K5357" s="3"/>
      <c r="L5357" s="3">
        <v>44925.1875</v>
      </c>
      <c r="M5357" t="s">
        <v>51987</v>
      </c>
      <c r="N5357" s="5" t="s">
        <v>18</v>
      </c>
      <c r="P5357" t="s">
        <v>16</v>
      </c>
    </row>
    <row r="5358" spans="1:16">
      <c r="A5358" t="s">
        <v>48576</v>
      </c>
      <c r="B5358" t="s">
        <v>51986</v>
      </c>
      <c r="C5358" t="s">
        <v>1792</v>
      </c>
      <c r="D5358">
        <v>603313</v>
      </c>
      <c r="G5358">
        <v>0</v>
      </c>
      <c r="H5358" s="6"/>
      <c r="I5358">
        <v>0</v>
      </c>
      <c r="J5358" s="3">
        <v>44912.464583333334</v>
      </c>
      <c r="K5358" s="3"/>
      <c r="L5358" s="3">
        <v>44922.520833333336</v>
      </c>
      <c r="M5358" t="s">
        <v>51985</v>
      </c>
      <c r="N5358" s="5" t="s">
        <v>18</v>
      </c>
      <c r="P5358" t="s">
        <v>16</v>
      </c>
    </row>
    <row r="5359" spans="1:16">
      <c r="A5359" t="s">
        <v>48576</v>
      </c>
      <c r="B5359" t="s">
        <v>51984</v>
      </c>
      <c r="C5359" t="s">
        <v>1792</v>
      </c>
      <c r="D5359">
        <v>603314</v>
      </c>
      <c r="G5359">
        <v>0</v>
      </c>
      <c r="H5359" s="6"/>
      <c r="I5359">
        <v>0</v>
      </c>
      <c r="J5359" s="3">
        <v>44915.445138888892</v>
      </c>
      <c r="K5359" s="3"/>
      <c r="L5359" s="3">
        <v>44925.479166666664</v>
      </c>
      <c r="M5359" t="s">
        <v>51983</v>
      </c>
      <c r="N5359" s="5" t="s">
        <v>18</v>
      </c>
      <c r="P5359" t="s">
        <v>16</v>
      </c>
    </row>
    <row r="5360" spans="1:16">
      <c r="A5360" t="s">
        <v>48576</v>
      </c>
      <c r="B5360" t="s">
        <v>51982</v>
      </c>
      <c r="C5360" t="s">
        <v>20332</v>
      </c>
      <c r="D5360">
        <v>604102</v>
      </c>
      <c r="G5360">
        <v>0</v>
      </c>
      <c r="H5360" s="6"/>
      <c r="I5360">
        <v>0</v>
      </c>
      <c r="J5360" s="3">
        <v>44915.054861111108</v>
      </c>
      <c r="K5360" s="3"/>
      <c r="L5360" s="3">
        <v>44929.104166666664</v>
      </c>
      <c r="M5360" t="s">
        <v>51981</v>
      </c>
      <c r="N5360" s="5" t="s">
        <v>18</v>
      </c>
      <c r="P5360" t="s">
        <v>16</v>
      </c>
    </row>
    <row r="5361" spans="1:16">
      <c r="A5361" t="s">
        <v>48576</v>
      </c>
      <c r="B5361" t="s">
        <v>51980</v>
      </c>
      <c r="C5361" t="s">
        <v>20332</v>
      </c>
      <c r="D5361">
        <v>604102</v>
      </c>
      <c r="G5361">
        <v>0</v>
      </c>
      <c r="H5361" s="6"/>
      <c r="I5361">
        <v>0</v>
      </c>
      <c r="J5361" s="3">
        <v>44915.197916666664</v>
      </c>
      <c r="K5361" s="3"/>
      <c r="L5361" s="3">
        <v>44929.104166666664</v>
      </c>
      <c r="M5361" t="s">
        <v>51979</v>
      </c>
      <c r="N5361" s="5" t="s">
        <v>18</v>
      </c>
      <c r="P5361" t="s">
        <v>16</v>
      </c>
    </row>
    <row r="5362" spans="1:16">
      <c r="A5362" t="s">
        <v>48576</v>
      </c>
      <c r="B5362" t="s">
        <v>51978</v>
      </c>
      <c r="C5362" t="s">
        <v>20332</v>
      </c>
      <c r="D5362">
        <v>604102</v>
      </c>
      <c r="G5362">
        <v>0</v>
      </c>
      <c r="H5362" s="6"/>
      <c r="I5362">
        <v>0</v>
      </c>
      <c r="J5362" s="3">
        <v>44915.529861111114</v>
      </c>
      <c r="K5362" s="3"/>
      <c r="L5362" s="3">
        <v>44929.395833333336</v>
      </c>
      <c r="M5362" t="s">
        <v>51977</v>
      </c>
      <c r="N5362" s="5" t="s">
        <v>18</v>
      </c>
      <c r="P5362" t="s">
        <v>16</v>
      </c>
    </row>
    <row r="5363" spans="1:16">
      <c r="A5363" t="s">
        <v>48576</v>
      </c>
      <c r="B5363" t="s">
        <v>51976</v>
      </c>
      <c r="C5363" t="s">
        <v>20332</v>
      </c>
      <c r="D5363">
        <v>604102</v>
      </c>
      <c r="G5363">
        <v>0</v>
      </c>
      <c r="H5363" s="6"/>
      <c r="I5363">
        <v>0</v>
      </c>
      <c r="J5363" s="3">
        <v>44915.063888888886</v>
      </c>
      <c r="K5363" s="3"/>
      <c r="L5363" s="3">
        <v>44929.0625</v>
      </c>
      <c r="M5363" t="s">
        <v>51975</v>
      </c>
      <c r="N5363" s="5" t="s">
        <v>18</v>
      </c>
      <c r="P5363" t="s">
        <v>16</v>
      </c>
    </row>
    <row r="5364" spans="1:16">
      <c r="A5364" t="s">
        <v>48576</v>
      </c>
      <c r="B5364" t="s">
        <v>51974</v>
      </c>
      <c r="C5364" t="s">
        <v>20332</v>
      </c>
      <c r="D5364">
        <v>604151</v>
      </c>
      <c r="G5364">
        <v>0</v>
      </c>
      <c r="H5364" s="6"/>
      <c r="I5364">
        <v>0</v>
      </c>
      <c r="J5364" s="3">
        <v>44914.114583333336</v>
      </c>
      <c r="K5364" s="3"/>
      <c r="L5364" s="3">
        <v>44929.145833333336</v>
      </c>
      <c r="M5364" t="s">
        <v>51973</v>
      </c>
      <c r="N5364" s="5" t="s">
        <v>18</v>
      </c>
      <c r="P5364" t="s">
        <v>16</v>
      </c>
    </row>
    <row r="5365" spans="1:16">
      <c r="A5365" t="s">
        <v>48576</v>
      </c>
      <c r="B5365" t="s">
        <v>51972</v>
      </c>
      <c r="C5365" t="s">
        <v>20332</v>
      </c>
      <c r="D5365">
        <v>604154</v>
      </c>
      <c r="G5365">
        <v>0</v>
      </c>
      <c r="H5365" s="6"/>
      <c r="I5365">
        <v>0</v>
      </c>
      <c r="J5365" s="3">
        <v>44915.229166666664</v>
      </c>
      <c r="K5365" s="3"/>
      <c r="L5365" s="3">
        <v>44929.104166666664</v>
      </c>
      <c r="M5365" t="s">
        <v>51971</v>
      </c>
      <c r="N5365" s="5" t="s">
        <v>18</v>
      </c>
      <c r="P5365" t="s">
        <v>16</v>
      </c>
    </row>
    <row r="5366" spans="1:16">
      <c r="A5366" t="s">
        <v>48576</v>
      </c>
      <c r="B5366" t="s">
        <v>51970</v>
      </c>
      <c r="C5366" t="s">
        <v>20332</v>
      </c>
      <c r="D5366">
        <v>604205</v>
      </c>
      <c r="G5366">
        <v>0</v>
      </c>
      <c r="H5366" s="6"/>
      <c r="I5366">
        <v>0</v>
      </c>
      <c r="J5366" s="3">
        <v>44914.165972222225</v>
      </c>
      <c r="K5366" s="3"/>
      <c r="L5366" s="3">
        <v>44929.1875</v>
      </c>
      <c r="M5366" t="s">
        <v>51969</v>
      </c>
      <c r="N5366" s="5" t="s">
        <v>18</v>
      </c>
      <c r="P5366" t="s">
        <v>16</v>
      </c>
    </row>
    <row r="5367" spans="1:16">
      <c r="A5367" t="s">
        <v>48576</v>
      </c>
      <c r="B5367" t="s">
        <v>51968</v>
      </c>
      <c r="C5367" t="s">
        <v>20332</v>
      </c>
      <c r="D5367">
        <v>604303</v>
      </c>
      <c r="G5367">
        <v>0</v>
      </c>
      <c r="H5367" s="6"/>
      <c r="I5367">
        <v>0</v>
      </c>
      <c r="J5367" s="3">
        <v>44915.09652777778</v>
      </c>
      <c r="K5367" s="3"/>
      <c r="L5367" s="3">
        <v>44925.145833333336</v>
      </c>
      <c r="M5367" t="s">
        <v>51967</v>
      </c>
      <c r="N5367" s="5" t="s">
        <v>18</v>
      </c>
      <c r="P5367" t="s">
        <v>16</v>
      </c>
    </row>
    <row r="5368" spans="1:16">
      <c r="A5368" t="s">
        <v>48576</v>
      </c>
      <c r="B5368" t="s">
        <v>51966</v>
      </c>
      <c r="C5368" t="s">
        <v>20332</v>
      </c>
      <c r="D5368">
        <v>604304</v>
      </c>
      <c r="G5368">
        <v>0</v>
      </c>
      <c r="H5368" s="6"/>
      <c r="I5368">
        <v>0</v>
      </c>
      <c r="J5368" s="3">
        <v>44915.076388888891</v>
      </c>
      <c r="K5368" s="3"/>
      <c r="L5368" s="3">
        <v>44929.104166666664</v>
      </c>
      <c r="M5368" t="s">
        <v>51965</v>
      </c>
      <c r="N5368" s="5" t="s">
        <v>18</v>
      </c>
      <c r="P5368" t="s">
        <v>16</v>
      </c>
    </row>
    <row r="5369" spans="1:16">
      <c r="A5369" t="s">
        <v>48576</v>
      </c>
      <c r="B5369" t="s">
        <v>51964</v>
      </c>
      <c r="C5369" t="s">
        <v>20332</v>
      </c>
      <c r="D5369">
        <v>605014</v>
      </c>
      <c r="G5369">
        <v>0</v>
      </c>
      <c r="H5369" s="6"/>
      <c r="I5369">
        <v>0</v>
      </c>
      <c r="J5369" s="3">
        <v>44915.134722222225</v>
      </c>
      <c r="K5369" s="3"/>
      <c r="L5369" s="3">
        <v>44929.104166666664</v>
      </c>
      <c r="M5369" t="s">
        <v>51963</v>
      </c>
      <c r="N5369" s="5" t="s">
        <v>18</v>
      </c>
      <c r="P5369" t="s">
        <v>16</v>
      </c>
    </row>
    <row r="5370" spans="1:16">
      <c r="A5370" t="s">
        <v>48576</v>
      </c>
      <c r="B5370" t="s">
        <v>51962</v>
      </c>
      <c r="C5370" t="s">
        <v>20332</v>
      </c>
      <c r="D5370">
        <v>605105</v>
      </c>
      <c r="G5370">
        <v>0</v>
      </c>
      <c r="H5370" s="6"/>
      <c r="I5370">
        <v>0</v>
      </c>
      <c r="J5370" s="3">
        <v>44915.539583333331</v>
      </c>
      <c r="K5370" s="3"/>
      <c r="L5370" s="3">
        <v>44929.395833333336</v>
      </c>
      <c r="M5370" t="s">
        <v>51961</v>
      </c>
      <c r="N5370" s="5" t="s">
        <v>18</v>
      </c>
      <c r="P5370" t="s">
        <v>16</v>
      </c>
    </row>
    <row r="5371" spans="1:16">
      <c r="A5371" t="s">
        <v>48576</v>
      </c>
      <c r="B5371" t="s">
        <v>51960</v>
      </c>
      <c r="C5371" t="s">
        <v>20332</v>
      </c>
      <c r="D5371">
        <v>605109</v>
      </c>
      <c r="G5371">
        <v>0</v>
      </c>
      <c r="H5371" s="6"/>
      <c r="I5371">
        <v>0</v>
      </c>
      <c r="J5371" s="3">
        <v>44915.524305555555</v>
      </c>
      <c r="K5371" s="3"/>
      <c r="L5371" s="3">
        <v>44929.4375</v>
      </c>
      <c r="M5371" t="s">
        <v>51959</v>
      </c>
      <c r="N5371" s="5" t="s">
        <v>18</v>
      </c>
      <c r="P5371" t="s">
        <v>16</v>
      </c>
    </row>
    <row r="5372" spans="1:16">
      <c r="A5372" t="s">
        <v>48576</v>
      </c>
      <c r="B5372" t="s">
        <v>51958</v>
      </c>
      <c r="C5372" t="s">
        <v>20332</v>
      </c>
      <c r="D5372">
        <v>605402</v>
      </c>
      <c r="G5372">
        <v>0</v>
      </c>
      <c r="H5372" s="6"/>
      <c r="I5372">
        <v>0</v>
      </c>
      <c r="J5372" s="3">
        <v>44914.307638888888</v>
      </c>
      <c r="K5372" s="3"/>
      <c r="L5372" s="3">
        <v>44924.354166666664</v>
      </c>
      <c r="M5372" t="s">
        <v>51957</v>
      </c>
      <c r="N5372" s="5" t="s">
        <v>18</v>
      </c>
      <c r="P5372" t="s">
        <v>16</v>
      </c>
    </row>
    <row r="5373" spans="1:16">
      <c r="A5373" t="s">
        <v>48576</v>
      </c>
      <c r="B5373" t="s">
        <v>51956</v>
      </c>
      <c r="C5373" t="s">
        <v>20332</v>
      </c>
      <c r="D5373">
        <v>605501</v>
      </c>
      <c r="G5373">
        <v>0</v>
      </c>
      <c r="H5373" s="6"/>
      <c r="I5373">
        <v>0</v>
      </c>
      <c r="J5373" s="3">
        <v>44915.1875</v>
      </c>
      <c r="K5373" s="3"/>
      <c r="L5373" s="3">
        <v>44929.395833333336</v>
      </c>
      <c r="M5373" t="s">
        <v>51955</v>
      </c>
      <c r="N5373" s="5" t="s">
        <v>18</v>
      </c>
      <c r="P5373" t="s">
        <v>16</v>
      </c>
    </row>
    <row r="5374" spans="1:16">
      <c r="A5374" t="s">
        <v>48576</v>
      </c>
      <c r="B5374" t="s">
        <v>51954</v>
      </c>
      <c r="C5374" t="s">
        <v>20332</v>
      </c>
      <c r="D5374">
        <v>605502</v>
      </c>
      <c r="G5374">
        <v>0</v>
      </c>
      <c r="H5374" s="6"/>
      <c r="I5374">
        <v>0</v>
      </c>
      <c r="J5374" s="3">
        <v>44915.509027777778</v>
      </c>
      <c r="K5374" s="3"/>
      <c r="L5374" s="3">
        <v>44929.104166666664</v>
      </c>
      <c r="M5374" t="s">
        <v>51953</v>
      </c>
      <c r="N5374" s="5" t="s">
        <v>18</v>
      </c>
      <c r="P5374" t="s">
        <v>16</v>
      </c>
    </row>
    <row r="5375" spans="1:16">
      <c r="A5375" t="s">
        <v>48576</v>
      </c>
      <c r="B5375" t="s">
        <v>51952</v>
      </c>
      <c r="C5375" t="s">
        <v>1792</v>
      </c>
      <c r="D5375">
        <v>605757</v>
      </c>
      <c r="G5375">
        <v>0</v>
      </c>
      <c r="H5375" s="6"/>
      <c r="I5375">
        <v>0</v>
      </c>
      <c r="J5375" s="3">
        <v>44915.489583333336</v>
      </c>
      <c r="K5375" s="3"/>
      <c r="L5375" s="3">
        <v>44925.520833333336</v>
      </c>
      <c r="M5375" t="s">
        <v>51951</v>
      </c>
      <c r="N5375" s="5" t="s">
        <v>18</v>
      </c>
      <c r="P5375" t="s">
        <v>16</v>
      </c>
    </row>
    <row r="5376" spans="1:16">
      <c r="A5376" t="s">
        <v>48576</v>
      </c>
      <c r="B5376" t="s">
        <v>51950</v>
      </c>
      <c r="C5376" t="s">
        <v>1792</v>
      </c>
      <c r="D5376">
        <v>605759</v>
      </c>
      <c r="G5376">
        <v>0</v>
      </c>
      <c r="H5376" s="6"/>
      <c r="I5376">
        <v>0</v>
      </c>
      <c r="J5376" s="3">
        <v>44915.281944444447</v>
      </c>
      <c r="K5376" s="3"/>
      <c r="L5376" s="3">
        <v>44925.3125</v>
      </c>
      <c r="M5376" t="s">
        <v>51949</v>
      </c>
      <c r="N5376" s="5" t="s">
        <v>18</v>
      </c>
      <c r="P5376" t="s">
        <v>16</v>
      </c>
    </row>
    <row r="5377" spans="1:16">
      <c r="A5377" t="s">
        <v>48576</v>
      </c>
      <c r="B5377" t="s">
        <v>51948</v>
      </c>
      <c r="C5377" t="s">
        <v>1792</v>
      </c>
      <c r="D5377">
        <v>605802</v>
      </c>
      <c r="G5377">
        <v>0</v>
      </c>
      <c r="H5377" s="6"/>
      <c r="I5377">
        <v>0</v>
      </c>
      <c r="J5377" s="3">
        <v>44915.361111111109</v>
      </c>
      <c r="K5377" s="3"/>
      <c r="L5377" s="3">
        <v>44925.395833333336</v>
      </c>
      <c r="M5377" t="s">
        <v>51947</v>
      </c>
      <c r="N5377" s="5" t="s">
        <v>18</v>
      </c>
      <c r="P5377" t="s">
        <v>16</v>
      </c>
    </row>
    <row r="5378" spans="1:16">
      <c r="A5378" t="s">
        <v>48576</v>
      </c>
      <c r="B5378" t="s">
        <v>51946</v>
      </c>
      <c r="C5378" t="s">
        <v>1792</v>
      </c>
      <c r="D5378">
        <v>605803</v>
      </c>
      <c r="G5378">
        <v>0</v>
      </c>
      <c r="H5378" s="6"/>
      <c r="I5378">
        <v>0</v>
      </c>
      <c r="J5378" s="3">
        <v>44915.190972222219</v>
      </c>
      <c r="K5378" s="3"/>
      <c r="L5378" s="3">
        <v>44925.229166666664</v>
      </c>
      <c r="M5378" t="s">
        <v>51945</v>
      </c>
      <c r="N5378" s="5" t="s">
        <v>18</v>
      </c>
      <c r="P5378" t="s">
        <v>16</v>
      </c>
    </row>
    <row r="5379" spans="1:16">
      <c r="A5379" t="s">
        <v>48576</v>
      </c>
      <c r="B5379" t="s">
        <v>51944</v>
      </c>
      <c r="C5379" t="s">
        <v>1792</v>
      </c>
      <c r="D5379">
        <v>606202</v>
      </c>
      <c r="G5379">
        <v>0</v>
      </c>
      <c r="H5379" s="6"/>
      <c r="I5379">
        <v>0</v>
      </c>
      <c r="J5379" s="3">
        <v>44914.066666666666</v>
      </c>
      <c r="K5379" s="3"/>
      <c r="L5379" s="3">
        <v>44924.104166666664</v>
      </c>
      <c r="M5379" t="s">
        <v>51943</v>
      </c>
      <c r="N5379" s="5" t="s">
        <v>18</v>
      </c>
      <c r="P5379" t="s">
        <v>16</v>
      </c>
    </row>
    <row r="5380" spans="1:16">
      <c r="A5380" t="s">
        <v>48576</v>
      </c>
      <c r="B5380" t="s">
        <v>51942</v>
      </c>
      <c r="C5380" t="s">
        <v>1792</v>
      </c>
      <c r="D5380">
        <v>606205</v>
      </c>
      <c r="G5380">
        <v>0</v>
      </c>
      <c r="H5380" s="6"/>
      <c r="I5380">
        <v>0</v>
      </c>
      <c r="J5380" s="3">
        <v>44913.359027777777</v>
      </c>
      <c r="K5380" s="3"/>
      <c r="L5380" s="3">
        <v>44923.395833333336</v>
      </c>
      <c r="M5380" t="s">
        <v>51941</v>
      </c>
      <c r="N5380" s="5" t="s">
        <v>18</v>
      </c>
      <c r="P5380" t="s">
        <v>16</v>
      </c>
    </row>
    <row r="5381" spans="1:16">
      <c r="A5381" t="s">
        <v>48576</v>
      </c>
      <c r="B5381" t="s">
        <v>51940</v>
      </c>
      <c r="C5381" t="s">
        <v>1792</v>
      </c>
      <c r="D5381">
        <v>606604</v>
      </c>
      <c r="G5381">
        <v>0</v>
      </c>
      <c r="H5381" s="6"/>
      <c r="I5381">
        <v>0</v>
      </c>
      <c r="J5381" s="3">
        <v>44914.263194444444</v>
      </c>
      <c r="K5381" s="3"/>
      <c r="L5381" s="3">
        <v>44924.3125</v>
      </c>
      <c r="M5381" t="s">
        <v>51939</v>
      </c>
      <c r="N5381" s="5" t="s">
        <v>18</v>
      </c>
      <c r="P5381" t="s">
        <v>16</v>
      </c>
    </row>
    <row r="5382" spans="1:16">
      <c r="A5382" t="s">
        <v>48576</v>
      </c>
      <c r="B5382" t="s">
        <v>51938</v>
      </c>
      <c r="C5382" t="s">
        <v>1792</v>
      </c>
      <c r="D5382">
        <v>606709</v>
      </c>
      <c r="G5382">
        <v>0</v>
      </c>
      <c r="H5382" s="6"/>
      <c r="I5382">
        <v>0</v>
      </c>
      <c r="J5382" s="3">
        <v>44912.452777777777</v>
      </c>
      <c r="K5382" s="3"/>
      <c r="L5382" s="3">
        <v>44922.479166666664</v>
      </c>
      <c r="M5382" t="s">
        <v>51937</v>
      </c>
      <c r="N5382" s="5" t="s">
        <v>18</v>
      </c>
      <c r="P5382" t="s">
        <v>16</v>
      </c>
    </row>
    <row r="5383" spans="1:16">
      <c r="A5383" t="s">
        <v>48576</v>
      </c>
      <c r="B5383" t="s">
        <v>51936</v>
      </c>
      <c r="C5383" t="s">
        <v>1792</v>
      </c>
      <c r="D5383">
        <v>606751</v>
      </c>
      <c r="G5383">
        <v>0</v>
      </c>
      <c r="H5383" s="6"/>
      <c r="I5383">
        <v>0</v>
      </c>
      <c r="J5383" s="3">
        <v>44915.253472222219</v>
      </c>
      <c r="K5383" s="3"/>
      <c r="L5383" s="3">
        <v>44925.3125</v>
      </c>
      <c r="M5383" t="s">
        <v>51935</v>
      </c>
      <c r="N5383" s="5" t="s">
        <v>18</v>
      </c>
      <c r="P5383" t="s">
        <v>16</v>
      </c>
    </row>
    <row r="5384" spans="1:16">
      <c r="A5384" t="s">
        <v>48576</v>
      </c>
      <c r="B5384" t="s">
        <v>51934</v>
      </c>
      <c r="C5384" t="s">
        <v>1792</v>
      </c>
      <c r="D5384">
        <v>606751</v>
      </c>
      <c r="G5384">
        <v>0</v>
      </c>
      <c r="H5384" s="6"/>
      <c r="I5384">
        <v>0</v>
      </c>
      <c r="J5384" s="3">
        <v>44915.158333333333</v>
      </c>
      <c r="K5384" s="3"/>
      <c r="L5384" s="3">
        <v>44925.1875</v>
      </c>
      <c r="M5384" t="s">
        <v>51933</v>
      </c>
      <c r="N5384" s="5" t="s">
        <v>18</v>
      </c>
      <c r="P5384" t="s">
        <v>16</v>
      </c>
    </row>
    <row r="5385" spans="1:16">
      <c r="A5385" t="s">
        <v>48576</v>
      </c>
      <c r="B5385" t="s">
        <v>51932</v>
      </c>
      <c r="C5385" t="s">
        <v>1792</v>
      </c>
      <c r="D5385">
        <v>606805</v>
      </c>
      <c r="G5385">
        <v>0</v>
      </c>
      <c r="H5385" s="6"/>
      <c r="I5385">
        <v>0</v>
      </c>
      <c r="J5385" s="3">
        <v>44912.525000000001</v>
      </c>
      <c r="K5385" s="3"/>
      <c r="L5385" s="3">
        <v>44922.0625</v>
      </c>
      <c r="M5385" t="s">
        <v>51931</v>
      </c>
      <c r="N5385" s="5" t="s">
        <v>18</v>
      </c>
      <c r="P5385" t="s">
        <v>16</v>
      </c>
    </row>
    <row r="5386" spans="1:16">
      <c r="A5386" t="s">
        <v>48576</v>
      </c>
      <c r="B5386" t="s">
        <v>51930</v>
      </c>
      <c r="C5386" t="s">
        <v>1792</v>
      </c>
      <c r="D5386">
        <v>609001</v>
      </c>
      <c r="G5386">
        <v>0</v>
      </c>
      <c r="H5386" s="6"/>
      <c r="I5386">
        <v>0</v>
      </c>
      <c r="J5386" s="3">
        <v>44915.349305555559</v>
      </c>
      <c r="K5386" s="3"/>
      <c r="L5386" s="3">
        <v>44925.395833333336</v>
      </c>
      <c r="M5386" t="s">
        <v>51929</v>
      </c>
      <c r="N5386" s="5" t="s">
        <v>18</v>
      </c>
      <c r="P5386" t="s">
        <v>16</v>
      </c>
    </row>
    <row r="5387" spans="1:16">
      <c r="A5387" t="s">
        <v>48576</v>
      </c>
      <c r="B5387" t="s">
        <v>51928</v>
      </c>
      <c r="C5387" t="s">
        <v>1792</v>
      </c>
      <c r="D5387">
        <v>609101</v>
      </c>
      <c r="G5387">
        <v>0</v>
      </c>
      <c r="H5387" s="6"/>
      <c r="I5387">
        <v>0</v>
      </c>
      <c r="J5387" s="3">
        <v>44911.043749999997</v>
      </c>
      <c r="K5387" s="3"/>
      <c r="L5387" s="3">
        <v>44921.395833333336</v>
      </c>
      <c r="M5387" t="s">
        <v>51927</v>
      </c>
      <c r="N5387" s="5" t="s">
        <v>18</v>
      </c>
      <c r="P5387" t="s">
        <v>16</v>
      </c>
    </row>
    <row r="5388" spans="1:16">
      <c r="A5388" t="s">
        <v>48576</v>
      </c>
      <c r="B5388" t="s">
        <v>51926</v>
      </c>
      <c r="C5388" t="s">
        <v>1792</v>
      </c>
      <c r="D5388">
        <v>609105</v>
      </c>
      <c r="G5388">
        <v>0</v>
      </c>
      <c r="H5388" s="6"/>
      <c r="I5388">
        <v>0</v>
      </c>
      <c r="J5388" s="3">
        <v>44911.211805555555</v>
      </c>
      <c r="K5388" s="3"/>
      <c r="L5388" s="3">
        <v>44921.395833333336</v>
      </c>
      <c r="M5388" t="s">
        <v>51925</v>
      </c>
      <c r="N5388" s="5" t="s">
        <v>18</v>
      </c>
      <c r="P5388" t="s">
        <v>16</v>
      </c>
    </row>
    <row r="5389" spans="1:16">
      <c r="A5389" t="s">
        <v>48576</v>
      </c>
      <c r="B5389" t="s">
        <v>51924</v>
      </c>
      <c r="C5389" t="s">
        <v>1792</v>
      </c>
      <c r="D5389">
        <v>609105</v>
      </c>
      <c r="G5389">
        <v>0</v>
      </c>
      <c r="H5389" s="6"/>
      <c r="I5389">
        <v>0</v>
      </c>
      <c r="J5389" s="3">
        <v>44915.262499999997</v>
      </c>
      <c r="K5389" s="3"/>
      <c r="L5389" s="3">
        <v>44925.395833333336</v>
      </c>
      <c r="M5389" t="s">
        <v>51923</v>
      </c>
      <c r="N5389" s="5" t="s">
        <v>18</v>
      </c>
      <c r="P5389" t="s">
        <v>16</v>
      </c>
    </row>
    <row r="5390" spans="1:16">
      <c r="A5390" t="s">
        <v>48576</v>
      </c>
      <c r="B5390" t="s">
        <v>51922</v>
      </c>
      <c r="C5390" t="s">
        <v>1792</v>
      </c>
      <c r="D5390">
        <v>609106</v>
      </c>
      <c r="G5390">
        <v>0</v>
      </c>
      <c r="H5390" s="6"/>
      <c r="I5390">
        <v>0</v>
      </c>
      <c r="J5390" s="3">
        <v>44915.295138888891</v>
      </c>
      <c r="K5390" s="3"/>
      <c r="L5390" s="3">
        <v>44925.395833333336</v>
      </c>
      <c r="M5390" t="s">
        <v>51921</v>
      </c>
      <c r="N5390" s="5" t="s">
        <v>18</v>
      </c>
      <c r="P5390" t="s">
        <v>16</v>
      </c>
    </row>
    <row r="5391" spans="1:16">
      <c r="A5391" t="s">
        <v>48576</v>
      </c>
      <c r="B5391" t="s">
        <v>51920</v>
      </c>
      <c r="C5391" t="s">
        <v>1792</v>
      </c>
      <c r="D5391">
        <v>609106</v>
      </c>
      <c r="G5391">
        <v>0</v>
      </c>
      <c r="H5391" s="6"/>
      <c r="I5391">
        <v>0</v>
      </c>
      <c r="J5391" s="3">
        <v>44915.290972222225</v>
      </c>
      <c r="K5391" s="3"/>
      <c r="L5391" s="3">
        <v>44925.395833333336</v>
      </c>
      <c r="M5391" t="s">
        <v>51919</v>
      </c>
      <c r="N5391" s="5" t="s">
        <v>18</v>
      </c>
      <c r="P5391" t="s">
        <v>16</v>
      </c>
    </row>
    <row r="5392" spans="1:16">
      <c r="A5392" t="s">
        <v>48576</v>
      </c>
      <c r="B5392" t="s">
        <v>51918</v>
      </c>
      <c r="C5392" t="s">
        <v>1792</v>
      </c>
      <c r="D5392">
        <v>609107</v>
      </c>
      <c r="G5392">
        <v>0</v>
      </c>
      <c r="H5392" s="6"/>
      <c r="I5392">
        <v>0</v>
      </c>
      <c r="J5392" s="3">
        <v>44915.103472222225</v>
      </c>
      <c r="K5392" s="3"/>
      <c r="L5392" s="3">
        <v>44925.395833333336</v>
      </c>
      <c r="M5392" t="s">
        <v>51917</v>
      </c>
      <c r="N5392" s="5" t="s">
        <v>18</v>
      </c>
      <c r="P5392" t="s">
        <v>16</v>
      </c>
    </row>
    <row r="5393" spans="1:16">
      <c r="A5393" t="s">
        <v>48576</v>
      </c>
      <c r="B5393" t="s">
        <v>51916</v>
      </c>
      <c r="C5393" t="s">
        <v>1792</v>
      </c>
      <c r="D5393">
        <v>609109</v>
      </c>
      <c r="G5393">
        <v>0</v>
      </c>
      <c r="H5393" s="6"/>
      <c r="I5393">
        <v>0</v>
      </c>
      <c r="J5393" s="3">
        <v>44915.066666666666</v>
      </c>
      <c r="K5393" s="3"/>
      <c r="L5393" s="3">
        <v>44925.395833333336</v>
      </c>
      <c r="M5393" t="s">
        <v>51915</v>
      </c>
      <c r="N5393" s="5" t="s">
        <v>18</v>
      </c>
      <c r="P5393" t="s">
        <v>16</v>
      </c>
    </row>
    <row r="5394" spans="1:16">
      <c r="A5394" t="s">
        <v>48576</v>
      </c>
      <c r="B5394" t="s">
        <v>51914</v>
      </c>
      <c r="C5394" t="s">
        <v>1792</v>
      </c>
      <c r="D5394">
        <v>609111</v>
      </c>
      <c r="G5394">
        <v>0</v>
      </c>
      <c r="H5394" s="6"/>
      <c r="I5394">
        <v>0</v>
      </c>
      <c r="J5394" s="3">
        <v>44915.324999999997</v>
      </c>
      <c r="K5394" s="3"/>
      <c r="L5394" s="3">
        <v>44925.395833333336</v>
      </c>
      <c r="M5394" t="s">
        <v>51913</v>
      </c>
      <c r="N5394" s="5" t="s">
        <v>18</v>
      </c>
      <c r="P5394" t="s">
        <v>16</v>
      </c>
    </row>
    <row r="5395" spans="1:16">
      <c r="A5395" t="s">
        <v>48576</v>
      </c>
      <c r="B5395" t="s">
        <v>51912</v>
      </c>
      <c r="C5395" t="s">
        <v>1792</v>
      </c>
      <c r="D5395">
        <v>609111</v>
      </c>
      <c r="G5395">
        <v>0</v>
      </c>
      <c r="H5395" s="6"/>
      <c r="I5395">
        <v>0</v>
      </c>
      <c r="J5395" s="3">
        <v>44915.320138888892</v>
      </c>
      <c r="K5395" s="3"/>
      <c r="L5395" s="3">
        <v>44925.395833333336</v>
      </c>
      <c r="M5395" t="s">
        <v>51911</v>
      </c>
      <c r="N5395" s="5" t="s">
        <v>18</v>
      </c>
      <c r="P5395" t="s">
        <v>16</v>
      </c>
    </row>
    <row r="5396" spans="1:16">
      <c r="A5396" t="s">
        <v>48576</v>
      </c>
      <c r="B5396" t="s">
        <v>51910</v>
      </c>
      <c r="C5396" t="s">
        <v>1792</v>
      </c>
      <c r="D5396">
        <v>609112</v>
      </c>
      <c r="G5396">
        <v>0</v>
      </c>
      <c r="H5396" s="6"/>
      <c r="I5396">
        <v>0</v>
      </c>
      <c r="J5396" s="3">
        <v>44914.097222222219</v>
      </c>
      <c r="K5396" s="3"/>
      <c r="L5396" s="3">
        <v>44924.395833333336</v>
      </c>
      <c r="M5396" t="s">
        <v>51909</v>
      </c>
      <c r="N5396" s="5" t="s">
        <v>18</v>
      </c>
      <c r="P5396" t="s">
        <v>16</v>
      </c>
    </row>
    <row r="5397" spans="1:16">
      <c r="A5397" t="s">
        <v>48576</v>
      </c>
      <c r="B5397" t="s">
        <v>51908</v>
      </c>
      <c r="C5397" t="s">
        <v>1792</v>
      </c>
      <c r="D5397">
        <v>609112</v>
      </c>
      <c r="G5397">
        <v>0</v>
      </c>
      <c r="H5397" s="6"/>
      <c r="I5397">
        <v>0</v>
      </c>
      <c r="J5397" s="3">
        <v>44915.275694444441</v>
      </c>
      <c r="K5397" s="3"/>
      <c r="L5397" s="3">
        <v>44925.3125</v>
      </c>
      <c r="M5397" t="s">
        <v>51907</v>
      </c>
      <c r="N5397" s="5" t="s">
        <v>18</v>
      </c>
      <c r="P5397" t="s">
        <v>16</v>
      </c>
    </row>
    <row r="5398" spans="1:16">
      <c r="A5398" t="s">
        <v>48576</v>
      </c>
      <c r="B5398" t="s">
        <v>51906</v>
      </c>
      <c r="C5398" t="s">
        <v>1792</v>
      </c>
      <c r="D5398">
        <v>609112</v>
      </c>
      <c r="G5398">
        <v>0</v>
      </c>
      <c r="H5398" s="6"/>
      <c r="I5398">
        <v>0</v>
      </c>
      <c r="J5398" s="3">
        <v>44915.282638888886</v>
      </c>
      <c r="K5398" s="3"/>
      <c r="L5398" s="3">
        <v>44925.395833333336</v>
      </c>
      <c r="M5398" t="s">
        <v>51905</v>
      </c>
      <c r="N5398" s="5" t="s">
        <v>18</v>
      </c>
      <c r="P5398" t="s">
        <v>16</v>
      </c>
    </row>
    <row r="5399" spans="1:16">
      <c r="A5399" t="s">
        <v>48576</v>
      </c>
      <c r="B5399" t="s">
        <v>51904</v>
      </c>
      <c r="C5399" t="s">
        <v>1792</v>
      </c>
      <c r="D5399">
        <v>609112</v>
      </c>
      <c r="G5399">
        <v>0</v>
      </c>
      <c r="H5399" s="6"/>
      <c r="I5399">
        <v>0</v>
      </c>
      <c r="J5399" s="3">
        <v>44915.331250000003</v>
      </c>
      <c r="K5399" s="3"/>
      <c r="L5399" s="3">
        <v>44925.395833333336</v>
      </c>
      <c r="M5399" t="s">
        <v>51903</v>
      </c>
      <c r="N5399" s="5" t="s">
        <v>18</v>
      </c>
      <c r="P5399" t="s">
        <v>16</v>
      </c>
    </row>
    <row r="5400" spans="1:16">
      <c r="A5400" t="s">
        <v>48576</v>
      </c>
      <c r="B5400" t="s">
        <v>51902</v>
      </c>
      <c r="C5400" t="s">
        <v>1792</v>
      </c>
      <c r="D5400">
        <v>609116</v>
      </c>
      <c r="G5400">
        <v>0</v>
      </c>
      <c r="H5400" s="6"/>
      <c r="I5400">
        <v>0</v>
      </c>
      <c r="J5400" s="3">
        <v>44915.29791666667</v>
      </c>
      <c r="K5400" s="3"/>
      <c r="L5400" s="3">
        <v>44925.395833333336</v>
      </c>
      <c r="M5400" t="s">
        <v>51901</v>
      </c>
      <c r="N5400" s="5" t="s">
        <v>18</v>
      </c>
      <c r="P5400" t="s">
        <v>16</v>
      </c>
    </row>
    <row r="5401" spans="1:16">
      <c r="A5401" t="s">
        <v>48576</v>
      </c>
      <c r="B5401" t="s">
        <v>51900</v>
      </c>
      <c r="C5401" t="s">
        <v>1792</v>
      </c>
      <c r="D5401">
        <v>609201</v>
      </c>
      <c r="G5401">
        <v>0</v>
      </c>
      <c r="H5401" s="6"/>
      <c r="I5401">
        <v>0</v>
      </c>
      <c r="J5401" s="3">
        <v>44915.472916666666</v>
      </c>
      <c r="K5401" s="3"/>
      <c r="L5401" s="3">
        <v>44925.395833333336</v>
      </c>
      <c r="M5401" t="s">
        <v>51899</v>
      </c>
      <c r="N5401" s="5" t="s">
        <v>18</v>
      </c>
      <c r="P5401" t="s">
        <v>16</v>
      </c>
    </row>
    <row r="5402" spans="1:16">
      <c r="A5402" t="s">
        <v>48576</v>
      </c>
      <c r="B5402" t="s">
        <v>51898</v>
      </c>
      <c r="C5402" t="s">
        <v>1792</v>
      </c>
      <c r="D5402">
        <v>609201</v>
      </c>
      <c r="G5402">
        <v>0</v>
      </c>
      <c r="H5402" s="6"/>
      <c r="I5402">
        <v>0</v>
      </c>
      <c r="J5402" s="3">
        <v>44915.488888888889</v>
      </c>
      <c r="K5402" s="3"/>
      <c r="L5402" s="3">
        <v>44925.395833333336</v>
      </c>
      <c r="M5402" t="s">
        <v>51897</v>
      </c>
      <c r="N5402" s="5" t="s">
        <v>18</v>
      </c>
      <c r="P5402" t="s">
        <v>16</v>
      </c>
    </row>
    <row r="5403" spans="1:16">
      <c r="A5403" t="s">
        <v>48576</v>
      </c>
      <c r="B5403" t="s">
        <v>51896</v>
      </c>
      <c r="C5403" t="s">
        <v>1792</v>
      </c>
      <c r="D5403">
        <v>609203</v>
      </c>
      <c r="G5403">
        <v>0</v>
      </c>
      <c r="H5403" s="6"/>
      <c r="I5403">
        <v>0</v>
      </c>
      <c r="J5403" s="3">
        <v>44915.374305555553</v>
      </c>
      <c r="K5403" s="3"/>
      <c r="L5403" s="3">
        <v>44925.395833333336</v>
      </c>
      <c r="M5403" t="s">
        <v>51895</v>
      </c>
      <c r="N5403" s="5" t="s">
        <v>18</v>
      </c>
      <c r="P5403" t="s">
        <v>16</v>
      </c>
    </row>
    <row r="5404" spans="1:16">
      <c r="A5404" t="s">
        <v>48576</v>
      </c>
      <c r="B5404" t="s">
        <v>51894</v>
      </c>
      <c r="C5404" t="s">
        <v>1792</v>
      </c>
      <c r="D5404">
        <v>609203</v>
      </c>
      <c r="G5404">
        <v>0</v>
      </c>
      <c r="H5404" s="6"/>
      <c r="I5404">
        <v>0</v>
      </c>
      <c r="J5404" s="3">
        <v>44915.375</v>
      </c>
      <c r="K5404" s="3"/>
      <c r="L5404" s="3">
        <v>44925.395833333336</v>
      </c>
      <c r="M5404" t="s">
        <v>51893</v>
      </c>
      <c r="N5404" s="5" t="s">
        <v>18</v>
      </c>
      <c r="P5404" t="s">
        <v>16</v>
      </c>
    </row>
    <row r="5405" spans="1:16">
      <c r="A5405" t="s">
        <v>48576</v>
      </c>
      <c r="B5405" t="s">
        <v>51892</v>
      </c>
      <c r="C5405" t="s">
        <v>1792</v>
      </c>
      <c r="D5405">
        <v>609203</v>
      </c>
      <c r="G5405">
        <v>0</v>
      </c>
      <c r="H5405" s="6"/>
      <c r="I5405">
        <v>0</v>
      </c>
      <c r="J5405" s="3">
        <v>44915.32916666667</v>
      </c>
      <c r="K5405" s="3"/>
      <c r="L5405" s="3">
        <v>44925.395833333336</v>
      </c>
      <c r="M5405" t="s">
        <v>51891</v>
      </c>
      <c r="N5405" s="5" t="s">
        <v>18</v>
      </c>
      <c r="P5405" t="s">
        <v>16</v>
      </c>
    </row>
    <row r="5406" spans="1:16">
      <c r="A5406" t="s">
        <v>48576</v>
      </c>
      <c r="B5406" t="s">
        <v>51890</v>
      </c>
      <c r="C5406" t="s">
        <v>1792</v>
      </c>
      <c r="D5406">
        <v>609204</v>
      </c>
      <c r="G5406">
        <v>0</v>
      </c>
      <c r="H5406" s="6"/>
      <c r="I5406">
        <v>0</v>
      </c>
      <c r="J5406" s="3">
        <v>44915.430555555555</v>
      </c>
      <c r="K5406" s="3"/>
      <c r="L5406" s="3">
        <v>44925.395833333336</v>
      </c>
      <c r="M5406" t="s">
        <v>51889</v>
      </c>
      <c r="N5406" s="5" t="s">
        <v>18</v>
      </c>
      <c r="P5406" t="s">
        <v>16</v>
      </c>
    </row>
    <row r="5407" spans="1:16">
      <c r="A5407" t="s">
        <v>48576</v>
      </c>
      <c r="B5407" t="s">
        <v>51888</v>
      </c>
      <c r="C5407" t="s">
        <v>1792</v>
      </c>
      <c r="D5407">
        <v>609304</v>
      </c>
      <c r="G5407">
        <v>0</v>
      </c>
      <c r="H5407" s="6"/>
      <c r="I5407">
        <v>0</v>
      </c>
      <c r="J5407" s="3">
        <v>44915.538888888892</v>
      </c>
      <c r="K5407" s="3"/>
      <c r="L5407" s="3">
        <v>44925.395833333336</v>
      </c>
      <c r="M5407" t="s">
        <v>51887</v>
      </c>
      <c r="N5407" s="5" t="s">
        <v>18</v>
      </c>
      <c r="P5407" t="s">
        <v>16</v>
      </c>
    </row>
    <row r="5408" spans="1:16">
      <c r="A5408" t="s">
        <v>48576</v>
      </c>
      <c r="B5408" t="s">
        <v>51886</v>
      </c>
      <c r="C5408" t="s">
        <v>1792</v>
      </c>
      <c r="D5408">
        <v>609306</v>
      </c>
      <c r="G5408">
        <v>0</v>
      </c>
      <c r="H5408" s="6"/>
      <c r="I5408">
        <v>0</v>
      </c>
      <c r="J5408" s="3">
        <v>44915.452777777777</v>
      </c>
      <c r="K5408" s="3"/>
      <c r="L5408" s="3">
        <v>44925.395833333336</v>
      </c>
      <c r="M5408" t="s">
        <v>51885</v>
      </c>
      <c r="N5408" s="5" t="s">
        <v>18</v>
      </c>
      <c r="P5408" t="s">
        <v>16</v>
      </c>
    </row>
    <row r="5409" spans="1:16">
      <c r="A5409" t="s">
        <v>48576</v>
      </c>
      <c r="B5409" t="s">
        <v>51884</v>
      </c>
      <c r="C5409" t="s">
        <v>1792</v>
      </c>
      <c r="D5409">
        <v>609308</v>
      </c>
      <c r="G5409">
        <v>0</v>
      </c>
      <c r="H5409" s="6"/>
      <c r="I5409">
        <v>0</v>
      </c>
      <c r="J5409" s="3">
        <v>44915.423611111109</v>
      </c>
      <c r="K5409" s="3"/>
      <c r="L5409" s="3">
        <v>44925.395833333336</v>
      </c>
      <c r="M5409" t="s">
        <v>51883</v>
      </c>
      <c r="N5409" s="5" t="s">
        <v>18</v>
      </c>
      <c r="P5409" t="s">
        <v>16</v>
      </c>
    </row>
    <row r="5410" spans="1:16">
      <c r="A5410" t="s">
        <v>48576</v>
      </c>
      <c r="B5410" t="s">
        <v>51882</v>
      </c>
      <c r="C5410" t="s">
        <v>1792</v>
      </c>
      <c r="D5410">
        <v>609309</v>
      </c>
      <c r="G5410">
        <v>0</v>
      </c>
      <c r="H5410" s="6"/>
      <c r="I5410">
        <v>0</v>
      </c>
      <c r="J5410" s="3">
        <v>44911.179166666669</v>
      </c>
      <c r="K5410" s="3"/>
      <c r="L5410" s="3">
        <v>44921.395833333336</v>
      </c>
      <c r="M5410" t="s">
        <v>51881</v>
      </c>
      <c r="N5410" s="5" t="s">
        <v>18</v>
      </c>
      <c r="P5410" t="s">
        <v>16</v>
      </c>
    </row>
    <row r="5411" spans="1:16">
      <c r="A5411" t="s">
        <v>48576</v>
      </c>
      <c r="B5411" t="s">
        <v>51880</v>
      </c>
      <c r="C5411" t="s">
        <v>1792</v>
      </c>
      <c r="D5411">
        <v>609309</v>
      </c>
      <c r="G5411">
        <v>0</v>
      </c>
      <c r="H5411" s="6"/>
      <c r="I5411">
        <v>0</v>
      </c>
      <c r="J5411" s="3">
        <v>44915.444444444445</v>
      </c>
      <c r="K5411" s="3"/>
      <c r="L5411" s="3">
        <v>44925.395833333336</v>
      </c>
      <c r="M5411" t="s">
        <v>51879</v>
      </c>
      <c r="N5411" s="5" t="s">
        <v>18</v>
      </c>
      <c r="P5411" t="s">
        <v>16</v>
      </c>
    </row>
    <row r="5412" spans="1:16">
      <c r="A5412" t="s">
        <v>48576</v>
      </c>
      <c r="B5412" t="s">
        <v>51878</v>
      </c>
      <c r="C5412" t="s">
        <v>1792</v>
      </c>
      <c r="D5412">
        <v>609309</v>
      </c>
      <c r="G5412">
        <v>0</v>
      </c>
      <c r="H5412" s="6"/>
      <c r="I5412">
        <v>0</v>
      </c>
      <c r="J5412" s="3">
        <v>44911.188888888886</v>
      </c>
      <c r="K5412" s="3"/>
      <c r="L5412" s="3">
        <v>44921.395833333336</v>
      </c>
      <c r="M5412" t="s">
        <v>51877</v>
      </c>
      <c r="N5412" s="5" t="s">
        <v>18</v>
      </c>
      <c r="P5412" t="s">
        <v>16</v>
      </c>
    </row>
    <row r="5413" spans="1:16">
      <c r="A5413" t="s">
        <v>48576</v>
      </c>
      <c r="B5413" t="s">
        <v>51876</v>
      </c>
      <c r="C5413" t="s">
        <v>1792</v>
      </c>
      <c r="D5413">
        <v>609309</v>
      </c>
      <c r="G5413">
        <v>0</v>
      </c>
      <c r="H5413" s="6"/>
      <c r="I5413">
        <v>0</v>
      </c>
      <c r="J5413" s="3">
        <v>44914.270833333336</v>
      </c>
      <c r="K5413" s="3"/>
      <c r="L5413" s="3">
        <v>44924.395833333336</v>
      </c>
      <c r="M5413" t="s">
        <v>51875</v>
      </c>
      <c r="N5413" s="5" t="s">
        <v>18</v>
      </c>
      <c r="P5413" t="s">
        <v>16</v>
      </c>
    </row>
    <row r="5414" spans="1:16">
      <c r="A5414" t="s">
        <v>48576</v>
      </c>
      <c r="B5414" t="s">
        <v>51874</v>
      </c>
      <c r="C5414" t="s">
        <v>1792</v>
      </c>
      <c r="D5414">
        <v>609309</v>
      </c>
      <c r="G5414">
        <v>0</v>
      </c>
      <c r="H5414" s="6"/>
      <c r="I5414">
        <v>0</v>
      </c>
      <c r="J5414" s="3">
        <v>44915.509027777778</v>
      </c>
      <c r="K5414" s="3"/>
      <c r="L5414" s="3">
        <v>44925.395833333336</v>
      </c>
      <c r="M5414" t="s">
        <v>51873</v>
      </c>
      <c r="N5414" s="5" t="s">
        <v>18</v>
      </c>
      <c r="P5414" t="s">
        <v>16</v>
      </c>
    </row>
    <row r="5415" spans="1:16">
      <c r="A5415" t="s">
        <v>48576</v>
      </c>
      <c r="B5415" t="s">
        <v>51872</v>
      </c>
      <c r="C5415" t="s">
        <v>1792</v>
      </c>
      <c r="D5415">
        <v>609310</v>
      </c>
      <c r="G5415">
        <v>0</v>
      </c>
      <c r="H5415" s="6"/>
      <c r="I5415">
        <v>0</v>
      </c>
      <c r="J5415" s="3">
        <v>44914.23541666667</v>
      </c>
      <c r="K5415" s="3"/>
      <c r="L5415" s="3">
        <v>44924.395833333336</v>
      </c>
      <c r="M5415" t="s">
        <v>51871</v>
      </c>
      <c r="N5415" s="5" t="s">
        <v>18</v>
      </c>
      <c r="P5415" t="s">
        <v>16</v>
      </c>
    </row>
    <row r="5416" spans="1:16">
      <c r="A5416" t="s">
        <v>48576</v>
      </c>
      <c r="B5416" t="s">
        <v>51870</v>
      </c>
      <c r="C5416" t="s">
        <v>1792</v>
      </c>
      <c r="D5416">
        <v>609311</v>
      </c>
      <c r="G5416">
        <v>0</v>
      </c>
      <c r="H5416" s="6"/>
      <c r="I5416">
        <v>0</v>
      </c>
      <c r="J5416" s="3">
        <v>44914.315972222219</v>
      </c>
      <c r="K5416" s="3"/>
      <c r="L5416" s="3">
        <v>44924.395833333336</v>
      </c>
      <c r="M5416" t="s">
        <v>51869</v>
      </c>
      <c r="N5416" s="5" t="s">
        <v>18</v>
      </c>
      <c r="P5416" t="s">
        <v>16</v>
      </c>
    </row>
    <row r="5417" spans="1:16">
      <c r="A5417" t="s">
        <v>48576</v>
      </c>
      <c r="B5417" t="s">
        <v>51868</v>
      </c>
      <c r="C5417" t="s">
        <v>1792</v>
      </c>
      <c r="D5417">
        <v>609401</v>
      </c>
      <c r="G5417">
        <v>0</v>
      </c>
      <c r="H5417" s="6"/>
      <c r="I5417">
        <v>0</v>
      </c>
      <c r="J5417" s="3">
        <v>44912.230555555558</v>
      </c>
      <c r="K5417" s="3"/>
      <c r="L5417" s="3">
        <v>44922.395833333336</v>
      </c>
      <c r="M5417" t="s">
        <v>51867</v>
      </c>
      <c r="N5417" s="5" t="s">
        <v>18</v>
      </c>
      <c r="P5417" t="s">
        <v>16</v>
      </c>
    </row>
    <row r="5418" spans="1:16">
      <c r="A5418" t="s">
        <v>48576</v>
      </c>
      <c r="B5418" t="s">
        <v>51866</v>
      </c>
      <c r="C5418" t="s">
        <v>1792</v>
      </c>
      <c r="D5418">
        <v>609811</v>
      </c>
      <c r="G5418">
        <v>0</v>
      </c>
      <c r="H5418" s="6"/>
      <c r="I5418">
        <v>0</v>
      </c>
      <c r="J5418" s="3">
        <v>44915.359722222223</v>
      </c>
      <c r="K5418" s="3"/>
      <c r="L5418" s="3">
        <v>44925.395833333336</v>
      </c>
      <c r="M5418" t="s">
        <v>51865</v>
      </c>
      <c r="N5418" s="5" t="s">
        <v>18</v>
      </c>
      <c r="P5418" t="s">
        <v>16</v>
      </c>
    </row>
    <row r="5419" spans="1:16">
      <c r="A5419" t="s">
        <v>48576</v>
      </c>
      <c r="B5419" t="s">
        <v>51864</v>
      </c>
      <c r="C5419" t="s">
        <v>1792</v>
      </c>
      <c r="D5419">
        <v>609811</v>
      </c>
      <c r="G5419">
        <v>0</v>
      </c>
      <c r="H5419" s="6"/>
      <c r="I5419">
        <v>0</v>
      </c>
      <c r="J5419" s="3">
        <v>44915.36041666667</v>
      </c>
      <c r="K5419" s="3"/>
      <c r="L5419" s="3">
        <v>44925.395833333336</v>
      </c>
      <c r="M5419" t="s">
        <v>51863</v>
      </c>
      <c r="N5419" s="5" t="s">
        <v>18</v>
      </c>
      <c r="P5419" t="s">
        <v>16</v>
      </c>
    </row>
    <row r="5420" spans="1:16">
      <c r="A5420" t="s">
        <v>48576</v>
      </c>
      <c r="B5420" t="s">
        <v>51862</v>
      </c>
      <c r="C5420" t="s">
        <v>1792</v>
      </c>
      <c r="D5420">
        <v>610001</v>
      </c>
      <c r="G5420">
        <v>0</v>
      </c>
      <c r="H5420" s="6"/>
      <c r="I5420">
        <v>0</v>
      </c>
      <c r="J5420" s="3">
        <v>44911.226388888892</v>
      </c>
      <c r="K5420" s="3"/>
      <c r="L5420" s="3">
        <v>44921.270833333336</v>
      </c>
      <c r="M5420" t="s">
        <v>51861</v>
      </c>
      <c r="N5420" s="5" t="s">
        <v>18</v>
      </c>
      <c r="P5420" t="s">
        <v>16</v>
      </c>
    </row>
    <row r="5421" spans="1:16">
      <c r="A5421" t="s">
        <v>48576</v>
      </c>
      <c r="B5421" t="s">
        <v>51860</v>
      </c>
      <c r="C5421" t="s">
        <v>1792</v>
      </c>
      <c r="D5421">
        <v>610001</v>
      </c>
      <c r="G5421">
        <v>0</v>
      </c>
      <c r="H5421" s="6"/>
      <c r="I5421">
        <v>0</v>
      </c>
      <c r="J5421" s="3">
        <v>44915.196527777778</v>
      </c>
      <c r="K5421" s="3"/>
      <c r="L5421" s="3">
        <v>44926.395833333336</v>
      </c>
      <c r="M5421" t="s">
        <v>51859</v>
      </c>
      <c r="N5421" s="5" t="s">
        <v>18</v>
      </c>
      <c r="P5421" t="s">
        <v>16</v>
      </c>
    </row>
    <row r="5422" spans="1:16">
      <c r="A5422" t="s">
        <v>48576</v>
      </c>
      <c r="B5422" t="s">
        <v>51858</v>
      </c>
      <c r="C5422" t="s">
        <v>1792</v>
      </c>
      <c r="D5422">
        <v>610001</v>
      </c>
      <c r="G5422">
        <v>0</v>
      </c>
      <c r="H5422" s="6"/>
      <c r="I5422">
        <v>0</v>
      </c>
      <c r="J5422" s="3">
        <v>44915.093055555553</v>
      </c>
      <c r="K5422" s="3"/>
      <c r="L5422" s="3">
        <v>44926.395833333336</v>
      </c>
      <c r="M5422" t="s">
        <v>51857</v>
      </c>
      <c r="N5422" s="5" t="s">
        <v>18</v>
      </c>
      <c r="P5422" t="s">
        <v>16</v>
      </c>
    </row>
    <row r="5423" spans="1:16">
      <c r="A5423" t="s">
        <v>48576</v>
      </c>
      <c r="B5423" t="s">
        <v>51856</v>
      </c>
      <c r="C5423" t="s">
        <v>1792</v>
      </c>
      <c r="D5423">
        <v>610001</v>
      </c>
      <c r="G5423">
        <v>0</v>
      </c>
      <c r="H5423" s="6"/>
      <c r="I5423">
        <v>0</v>
      </c>
      <c r="J5423" s="3">
        <v>44915.445138888892</v>
      </c>
      <c r="K5423" s="3"/>
      <c r="L5423" s="3">
        <v>44926.395833333336</v>
      </c>
      <c r="M5423" t="s">
        <v>51855</v>
      </c>
      <c r="N5423" s="5" t="s">
        <v>18</v>
      </c>
      <c r="P5423" t="s">
        <v>16</v>
      </c>
    </row>
    <row r="5424" spans="1:16">
      <c r="A5424" t="s">
        <v>48576</v>
      </c>
      <c r="B5424" t="s">
        <v>51854</v>
      </c>
      <c r="C5424" t="s">
        <v>1792</v>
      </c>
      <c r="D5424">
        <v>610001</v>
      </c>
      <c r="G5424">
        <v>0</v>
      </c>
      <c r="H5424" s="6"/>
      <c r="I5424">
        <v>0</v>
      </c>
      <c r="J5424" s="3">
        <v>44915.275694444441</v>
      </c>
      <c r="K5424" s="3"/>
      <c r="L5424" s="3">
        <v>44926.395833333336</v>
      </c>
      <c r="M5424" t="s">
        <v>51853</v>
      </c>
      <c r="N5424" s="5" t="s">
        <v>18</v>
      </c>
      <c r="P5424" t="s">
        <v>16</v>
      </c>
    </row>
    <row r="5425" spans="1:16">
      <c r="A5425" t="s">
        <v>48576</v>
      </c>
      <c r="B5425" t="s">
        <v>51852</v>
      </c>
      <c r="C5425" t="s">
        <v>1792</v>
      </c>
      <c r="D5425">
        <v>610001</v>
      </c>
      <c r="G5425">
        <v>0</v>
      </c>
      <c r="H5425" s="6"/>
      <c r="I5425">
        <v>0</v>
      </c>
      <c r="J5425" s="3">
        <v>44915.168749999997</v>
      </c>
      <c r="K5425" s="3"/>
      <c r="L5425" s="3">
        <v>44926.395833333336</v>
      </c>
      <c r="M5425" t="s">
        <v>51851</v>
      </c>
      <c r="N5425" s="5" t="s">
        <v>18</v>
      </c>
      <c r="P5425" t="s">
        <v>16</v>
      </c>
    </row>
    <row r="5426" spans="1:16">
      <c r="A5426" t="s">
        <v>48576</v>
      </c>
      <c r="B5426" t="s">
        <v>51850</v>
      </c>
      <c r="C5426" t="s">
        <v>1792</v>
      </c>
      <c r="D5426">
        <v>610001</v>
      </c>
      <c r="G5426">
        <v>0</v>
      </c>
      <c r="H5426" s="6"/>
      <c r="I5426">
        <v>0</v>
      </c>
      <c r="J5426" s="3">
        <v>44915.470833333333</v>
      </c>
      <c r="K5426" s="3"/>
      <c r="L5426" s="3">
        <v>44925.395833333336</v>
      </c>
      <c r="M5426" t="s">
        <v>51849</v>
      </c>
      <c r="N5426" s="5" t="s">
        <v>18</v>
      </c>
      <c r="P5426" t="s">
        <v>16</v>
      </c>
    </row>
    <row r="5427" spans="1:16">
      <c r="A5427" t="s">
        <v>48576</v>
      </c>
      <c r="B5427" t="s">
        <v>51848</v>
      </c>
      <c r="C5427" t="s">
        <v>1792</v>
      </c>
      <c r="D5427">
        <v>610001</v>
      </c>
      <c r="G5427">
        <v>0</v>
      </c>
      <c r="H5427" s="6"/>
      <c r="I5427">
        <v>0</v>
      </c>
      <c r="J5427" s="3">
        <v>44915.352083333331</v>
      </c>
      <c r="K5427" s="3"/>
      <c r="L5427" s="3">
        <v>44925.395833333336</v>
      </c>
      <c r="M5427" t="s">
        <v>51847</v>
      </c>
      <c r="N5427" s="5" t="s">
        <v>18</v>
      </c>
      <c r="P5427" t="s">
        <v>16</v>
      </c>
    </row>
    <row r="5428" spans="1:16">
      <c r="A5428" t="s">
        <v>48576</v>
      </c>
      <c r="B5428" t="s">
        <v>51846</v>
      </c>
      <c r="C5428" t="s">
        <v>1792</v>
      </c>
      <c r="D5428">
        <v>610001</v>
      </c>
      <c r="G5428">
        <v>0</v>
      </c>
      <c r="H5428" s="6"/>
      <c r="I5428">
        <v>0</v>
      </c>
      <c r="J5428" s="3">
        <v>44915.431250000001</v>
      </c>
      <c r="K5428" s="3"/>
      <c r="L5428" s="3">
        <v>44925.395833333336</v>
      </c>
      <c r="M5428" t="s">
        <v>51845</v>
      </c>
      <c r="N5428" s="5" t="s">
        <v>18</v>
      </c>
      <c r="P5428" t="s">
        <v>16</v>
      </c>
    </row>
    <row r="5429" spans="1:16">
      <c r="A5429" t="s">
        <v>48576</v>
      </c>
      <c r="B5429" t="s">
        <v>51844</v>
      </c>
      <c r="C5429" t="s">
        <v>1792</v>
      </c>
      <c r="D5429">
        <v>610001</v>
      </c>
      <c r="G5429">
        <v>0</v>
      </c>
      <c r="H5429" s="6"/>
      <c r="I5429">
        <v>0</v>
      </c>
      <c r="J5429" s="3">
        <v>44915.29791666667</v>
      </c>
      <c r="K5429" s="3"/>
      <c r="L5429" s="3">
        <v>44925.395833333336</v>
      </c>
      <c r="M5429" t="s">
        <v>51843</v>
      </c>
      <c r="N5429" s="5" t="s">
        <v>18</v>
      </c>
      <c r="P5429" t="s">
        <v>16</v>
      </c>
    </row>
    <row r="5430" spans="1:16">
      <c r="A5430" t="s">
        <v>48576</v>
      </c>
      <c r="B5430" t="s">
        <v>51842</v>
      </c>
      <c r="C5430" t="s">
        <v>1792</v>
      </c>
      <c r="D5430">
        <v>610001</v>
      </c>
      <c r="G5430">
        <v>0</v>
      </c>
      <c r="H5430" s="6"/>
      <c r="I5430">
        <v>0</v>
      </c>
      <c r="J5430" s="3">
        <v>44915.489583333336</v>
      </c>
      <c r="K5430" s="3"/>
      <c r="L5430" s="3">
        <v>44925.395833333336</v>
      </c>
      <c r="M5430" t="s">
        <v>51841</v>
      </c>
      <c r="N5430" s="5" t="s">
        <v>18</v>
      </c>
      <c r="P5430" t="s">
        <v>16</v>
      </c>
    </row>
    <row r="5431" spans="1:16">
      <c r="A5431" t="s">
        <v>48576</v>
      </c>
      <c r="B5431" t="s">
        <v>51840</v>
      </c>
      <c r="C5431" t="s">
        <v>1792</v>
      </c>
      <c r="D5431">
        <v>610001</v>
      </c>
      <c r="G5431">
        <v>0</v>
      </c>
      <c r="H5431" s="6"/>
      <c r="I5431">
        <v>0</v>
      </c>
      <c r="J5431" s="3">
        <v>44915.337500000001</v>
      </c>
      <c r="K5431" s="3"/>
      <c r="L5431" s="3">
        <v>44925.395833333336</v>
      </c>
      <c r="M5431" t="s">
        <v>51839</v>
      </c>
      <c r="N5431" s="5" t="s">
        <v>18</v>
      </c>
      <c r="P5431" t="s">
        <v>16</v>
      </c>
    </row>
    <row r="5432" spans="1:16">
      <c r="A5432" t="s">
        <v>48576</v>
      </c>
      <c r="B5432" t="s">
        <v>51838</v>
      </c>
      <c r="C5432" t="s">
        <v>1792</v>
      </c>
      <c r="D5432">
        <v>610001</v>
      </c>
      <c r="G5432">
        <v>0</v>
      </c>
      <c r="H5432" s="6"/>
      <c r="I5432">
        <v>0</v>
      </c>
      <c r="J5432" s="3">
        <v>44914.055555555555</v>
      </c>
      <c r="K5432" s="3"/>
      <c r="L5432" s="3">
        <v>44924.395833333336</v>
      </c>
      <c r="M5432" t="s">
        <v>51837</v>
      </c>
      <c r="N5432" s="5" t="s">
        <v>18</v>
      </c>
      <c r="P5432" t="s">
        <v>16</v>
      </c>
    </row>
    <row r="5433" spans="1:16">
      <c r="A5433" t="s">
        <v>48576</v>
      </c>
      <c r="B5433" t="s">
        <v>51836</v>
      </c>
      <c r="C5433" t="s">
        <v>1792</v>
      </c>
      <c r="D5433">
        <v>610001</v>
      </c>
      <c r="G5433">
        <v>0</v>
      </c>
      <c r="H5433" s="6"/>
      <c r="I5433">
        <v>0</v>
      </c>
      <c r="J5433" s="3">
        <v>44915.273611111108</v>
      </c>
      <c r="K5433" s="3"/>
      <c r="L5433" s="3">
        <v>44925.395833333336</v>
      </c>
      <c r="M5433" t="s">
        <v>51835</v>
      </c>
      <c r="N5433" s="5" t="s">
        <v>18</v>
      </c>
      <c r="P5433" t="s">
        <v>16</v>
      </c>
    </row>
    <row r="5434" spans="1:16">
      <c r="A5434" t="s">
        <v>48576</v>
      </c>
      <c r="B5434" t="s">
        <v>51834</v>
      </c>
      <c r="C5434" t="s">
        <v>1792</v>
      </c>
      <c r="D5434">
        <v>610001</v>
      </c>
      <c r="G5434">
        <v>0</v>
      </c>
      <c r="H5434" s="6"/>
      <c r="I5434">
        <v>0</v>
      </c>
      <c r="J5434" s="3">
        <v>44915.228472222225</v>
      </c>
      <c r="K5434" s="3"/>
      <c r="L5434" s="3">
        <v>44925.395833333336</v>
      </c>
      <c r="M5434" t="s">
        <v>51833</v>
      </c>
      <c r="N5434" s="5" t="s">
        <v>18</v>
      </c>
      <c r="P5434" t="s">
        <v>16</v>
      </c>
    </row>
    <row r="5435" spans="1:16">
      <c r="A5435" t="s">
        <v>48576</v>
      </c>
      <c r="B5435" t="s">
        <v>51832</v>
      </c>
      <c r="C5435" t="s">
        <v>1792</v>
      </c>
      <c r="D5435">
        <v>610001</v>
      </c>
      <c r="G5435">
        <v>0</v>
      </c>
      <c r="H5435" s="6"/>
      <c r="I5435">
        <v>0</v>
      </c>
      <c r="J5435" s="3">
        <v>44915.275694444441</v>
      </c>
      <c r="K5435" s="3"/>
      <c r="L5435" s="3">
        <v>44925.395833333336</v>
      </c>
      <c r="M5435" t="s">
        <v>51831</v>
      </c>
      <c r="N5435" s="5" t="s">
        <v>18</v>
      </c>
      <c r="P5435" t="s">
        <v>16</v>
      </c>
    </row>
    <row r="5436" spans="1:16">
      <c r="A5436" t="s">
        <v>48576</v>
      </c>
      <c r="B5436" t="s">
        <v>51830</v>
      </c>
      <c r="C5436" t="s">
        <v>1792</v>
      </c>
      <c r="D5436">
        <v>610001</v>
      </c>
      <c r="G5436">
        <v>0</v>
      </c>
      <c r="H5436" s="6"/>
      <c r="I5436">
        <v>0</v>
      </c>
      <c r="J5436" s="3">
        <v>44915.270833333336</v>
      </c>
      <c r="K5436" s="3"/>
      <c r="L5436" s="3">
        <v>44925.395833333336</v>
      </c>
      <c r="M5436" t="s">
        <v>51829</v>
      </c>
      <c r="N5436" s="5" t="s">
        <v>18</v>
      </c>
      <c r="P5436" t="s">
        <v>16</v>
      </c>
    </row>
    <row r="5437" spans="1:16">
      <c r="A5437" t="s">
        <v>48576</v>
      </c>
      <c r="B5437" t="s">
        <v>51828</v>
      </c>
      <c r="C5437" t="s">
        <v>1792</v>
      </c>
      <c r="D5437">
        <v>610001</v>
      </c>
      <c r="G5437">
        <v>0</v>
      </c>
      <c r="H5437" s="6"/>
      <c r="I5437">
        <v>0</v>
      </c>
      <c r="J5437" s="3">
        <v>44915.222916666666</v>
      </c>
      <c r="K5437" s="3"/>
      <c r="L5437" s="3">
        <v>44926.395833333336</v>
      </c>
      <c r="M5437" t="s">
        <v>51827</v>
      </c>
      <c r="N5437" s="5" t="s">
        <v>18</v>
      </c>
      <c r="P5437" t="s">
        <v>16</v>
      </c>
    </row>
    <row r="5438" spans="1:16">
      <c r="A5438" t="s">
        <v>48576</v>
      </c>
      <c r="B5438" t="s">
        <v>51826</v>
      </c>
      <c r="C5438" t="s">
        <v>1792</v>
      </c>
      <c r="D5438">
        <v>610204</v>
      </c>
      <c r="G5438">
        <v>0</v>
      </c>
      <c r="H5438" s="6"/>
      <c r="I5438">
        <v>0</v>
      </c>
      <c r="J5438" s="3">
        <v>44915.243750000001</v>
      </c>
      <c r="K5438" s="3"/>
      <c r="L5438" s="3">
        <v>44925.395833333336</v>
      </c>
      <c r="M5438" t="s">
        <v>51825</v>
      </c>
      <c r="N5438" s="5" t="s">
        <v>18</v>
      </c>
      <c r="P5438" t="s">
        <v>16</v>
      </c>
    </row>
    <row r="5439" spans="1:16">
      <c r="A5439" t="s">
        <v>48576</v>
      </c>
      <c r="B5439" t="s">
        <v>51824</v>
      </c>
      <c r="C5439" t="s">
        <v>1792</v>
      </c>
      <c r="D5439">
        <v>611103</v>
      </c>
      <c r="G5439">
        <v>0</v>
      </c>
      <c r="H5439" s="6"/>
      <c r="I5439">
        <v>0</v>
      </c>
      <c r="J5439" s="3">
        <v>44915.224305555559</v>
      </c>
      <c r="K5439" s="3"/>
      <c r="L5439" s="3">
        <v>44925.270833333336</v>
      </c>
      <c r="M5439" t="s">
        <v>51823</v>
      </c>
      <c r="N5439" s="5" t="s">
        <v>18</v>
      </c>
      <c r="P5439" t="s">
        <v>16</v>
      </c>
    </row>
    <row r="5440" spans="1:16">
      <c r="A5440" t="s">
        <v>48576</v>
      </c>
      <c r="B5440" t="s">
        <v>51822</v>
      </c>
      <c r="C5440" t="s">
        <v>1792</v>
      </c>
      <c r="D5440">
        <v>611112</v>
      </c>
      <c r="G5440">
        <v>0</v>
      </c>
      <c r="H5440" s="6"/>
      <c r="I5440">
        <v>0</v>
      </c>
      <c r="J5440" s="3">
        <v>44911.223611111112</v>
      </c>
      <c r="K5440" s="3"/>
      <c r="L5440" s="3">
        <v>44921.395833333336</v>
      </c>
      <c r="M5440" t="s">
        <v>51821</v>
      </c>
      <c r="N5440" s="5" t="s">
        <v>18</v>
      </c>
      <c r="P5440" t="s">
        <v>16</v>
      </c>
    </row>
    <row r="5441" spans="1:16">
      <c r="A5441" t="s">
        <v>48576</v>
      </c>
      <c r="B5441" t="s">
        <v>51820</v>
      </c>
      <c r="C5441" t="s">
        <v>1792</v>
      </c>
      <c r="D5441">
        <v>612101</v>
      </c>
      <c r="G5441">
        <v>0</v>
      </c>
      <c r="H5441" s="6"/>
      <c r="I5441">
        <v>0</v>
      </c>
      <c r="J5441" s="3">
        <v>44915.219444444447</v>
      </c>
      <c r="K5441" s="3"/>
      <c r="L5441" s="3">
        <v>44925.270833333336</v>
      </c>
      <c r="M5441" t="s">
        <v>51819</v>
      </c>
      <c r="N5441" s="5" t="s">
        <v>18</v>
      </c>
      <c r="P5441" t="s">
        <v>16</v>
      </c>
    </row>
    <row r="5442" spans="1:16">
      <c r="A5442" t="s">
        <v>48576</v>
      </c>
      <c r="B5442" t="s">
        <v>51818</v>
      </c>
      <c r="C5442" t="s">
        <v>1792</v>
      </c>
      <c r="D5442">
        <v>612501</v>
      </c>
      <c r="G5442">
        <v>0</v>
      </c>
      <c r="H5442" s="6"/>
      <c r="I5442">
        <v>0</v>
      </c>
      <c r="J5442" s="3">
        <v>44915.218055555553</v>
      </c>
      <c r="K5442" s="3"/>
      <c r="L5442" s="3">
        <v>44925.270833333336</v>
      </c>
      <c r="M5442" t="s">
        <v>51817</v>
      </c>
      <c r="N5442" s="5" t="s">
        <v>18</v>
      </c>
      <c r="P5442" t="s">
        <v>16</v>
      </c>
    </row>
    <row r="5443" spans="1:16">
      <c r="A5443" t="s">
        <v>48576</v>
      </c>
      <c r="B5443" t="s">
        <v>51816</v>
      </c>
      <c r="C5443" t="s">
        <v>1792</v>
      </c>
      <c r="D5443">
        <v>612502</v>
      </c>
      <c r="G5443">
        <v>0</v>
      </c>
      <c r="H5443" s="6"/>
      <c r="I5443">
        <v>0</v>
      </c>
      <c r="J5443" s="3">
        <v>44915.286111111112</v>
      </c>
      <c r="K5443" s="3"/>
      <c r="L5443" s="3">
        <v>44925.3125</v>
      </c>
      <c r="M5443" t="s">
        <v>51815</v>
      </c>
      <c r="N5443" s="5" t="s">
        <v>18</v>
      </c>
      <c r="P5443" t="s">
        <v>16</v>
      </c>
    </row>
    <row r="5444" spans="1:16">
      <c r="A5444" t="s">
        <v>48576</v>
      </c>
      <c r="B5444" t="s">
        <v>51814</v>
      </c>
      <c r="C5444" t="s">
        <v>1792</v>
      </c>
      <c r="D5444">
        <v>612504</v>
      </c>
      <c r="G5444">
        <v>0</v>
      </c>
      <c r="H5444" s="6"/>
      <c r="I5444">
        <v>0</v>
      </c>
      <c r="J5444" s="3">
        <v>44915.259027777778</v>
      </c>
      <c r="K5444" s="3"/>
      <c r="L5444" s="3">
        <v>44925.3125</v>
      </c>
      <c r="M5444" t="s">
        <v>51813</v>
      </c>
      <c r="N5444" s="5" t="s">
        <v>18</v>
      </c>
      <c r="P5444" t="s">
        <v>16</v>
      </c>
    </row>
    <row r="5445" spans="1:16">
      <c r="A5445" t="s">
        <v>48576</v>
      </c>
      <c r="B5445" t="s">
        <v>51812</v>
      </c>
      <c r="C5445" t="s">
        <v>1792</v>
      </c>
      <c r="D5445">
        <v>612605</v>
      </c>
      <c r="G5445">
        <v>0</v>
      </c>
      <c r="H5445" s="6"/>
      <c r="I5445">
        <v>0</v>
      </c>
      <c r="J5445" s="3">
        <v>44915.313888888886</v>
      </c>
      <c r="K5445" s="3"/>
      <c r="L5445" s="3">
        <v>44925.354166666664</v>
      </c>
      <c r="M5445" t="s">
        <v>51811</v>
      </c>
      <c r="N5445" s="5" t="s">
        <v>18</v>
      </c>
      <c r="P5445" t="s">
        <v>16</v>
      </c>
    </row>
    <row r="5446" spans="1:16">
      <c r="A5446" t="s">
        <v>48576</v>
      </c>
      <c r="B5446" t="s">
        <v>51810</v>
      </c>
      <c r="C5446" t="s">
        <v>1792</v>
      </c>
      <c r="D5446">
        <v>613101</v>
      </c>
      <c r="G5446">
        <v>0</v>
      </c>
      <c r="H5446" s="6"/>
      <c r="I5446">
        <v>0</v>
      </c>
      <c r="J5446" s="3">
        <v>44915.24722222222</v>
      </c>
      <c r="K5446" s="3"/>
      <c r="L5446" s="3">
        <v>44925.270833333336</v>
      </c>
      <c r="M5446" t="s">
        <v>51809</v>
      </c>
      <c r="N5446" s="5" t="s">
        <v>18</v>
      </c>
      <c r="P5446" t="s">
        <v>16</v>
      </c>
    </row>
    <row r="5447" spans="1:16">
      <c r="A5447" t="s">
        <v>48576</v>
      </c>
      <c r="B5447" t="s">
        <v>51808</v>
      </c>
      <c r="C5447" t="s">
        <v>1792</v>
      </c>
      <c r="D5447">
        <v>613102</v>
      </c>
      <c r="G5447">
        <v>0</v>
      </c>
      <c r="H5447" s="6"/>
      <c r="I5447">
        <v>0</v>
      </c>
      <c r="J5447" s="3">
        <v>44915.285416666666</v>
      </c>
      <c r="K5447" s="3"/>
      <c r="L5447" s="3">
        <v>44925.3125</v>
      </c>
      <c r="M5447" t="s">
        <v>51807</v>
      </c>
      <c r="N5447" s="5" t="s">
        <v>18</v>
      </c>
      <c r="P5447" t="s">
        <v>16</v>
      </c>
    </row>
    <row r="5448" spans="1:16">
      <c r="A5448" t="s">
        <v>48576</v>
      </c>
      <c r="B5448" t="s">
        <v>51806</v>
      </c>
      <c r="C5448" t="s">
        <v>1792</v>
      </c>
      <c r="D5448">
        <v>613104</v>
      </c>
      <c r="G5448">
        <v>0</v>
      </c>
      <c r="H5448" s="6"/>
      <c r="I5448">
        <v>0</v>
      </c>
      <c r="J5448" s="3">
        <v>44915.23541666667</v>
      </c>
      <c r="K5448" s="3"/>
      <c r="L5448" s="3">
        <v>44925.270833333336</v>
      </c>
      <c r="M5448" t="s">
        <v>51805</v>
      </c>
      <c r="N5448" s="5" t="s">
        <v>18</v>
      </c>
      <c r="P5448" t="s">
        <v>16</v>
      </c>
    </row>
    <row r="5449" spans="1:16">
      <c r="A5449" t="s">
        <v>48576</v>
      </c>
      <c r="B5449" t="s">
        <v>51804</v>
      </c>
      <c r="C5449" t="s">
        <v>1792</v>
      </c>
      <c r="D5449">
        <v>613104</v>
      </c>
      <c r="G5449">
        <v>0</v>
      </c>
      <c r="H5449" s="6"/>
      <c r="I5449">
        <v>0</v>
      </c>
      <c r="J5449" s="3">
        <v>44915.262499999997</v>
      </c>
      <c r="K5449" s="3"/>
      <c r="L5449" s="3">
        <v>44925.3125</v>
      </c>
      <c r="M5449" t="s">
        <v>51803</v>
      </c>
      <c r="N5449" s="5" t="s">
        <v>18</v>
      </c>
      <c r="P5449" t="s">
        <v>16</v>
      </c>
    </row>
    <row r="5450" spans="1:16">
      <c r="A5450" t="s">
        <v>48576</v>
      </c>
      <c r="B5450" t="s">
        <v>51802</v>
      </c>
      <c r="C5450" t="s">
        <v>1792</v>
      </c>
      <c r="D5450">
        <v>613201</v>
      </c>
      <c r="G5450">
        <v>0</v>
      </c>
      <c r="H5450" s="6"/>
      <c r="I5450">
        <v>0</v>
      </c>
      <c r="J5450" s="3">
        <v>44915.301388888889</v>
      </c>
      <c r="K5450" s="3"/>
      <c r="L5450" s="3">
        <v>44925.354166666664</v>
      </c>
      <c r="M5450" t="s">
        <v>51801</v>
      </c>
      <c r="N5450" s="5" t="s">
        <v>18</v>
      </c>
      <c r="P5450" t="s">
        <v>16</v>
      </c>
    </row>
    <row r="5451" spans="1:16">
      <c r="A5451" t="s">
        <v>48576</v>
      </c>
      <c r="B5451" t="s">
        <v>51800</v>
      </c>
      <c r="C5451" t="s">
        <v>1792</v>
      </c>
      <c r="D5451">
        <v>613402</v>
      </c>
      <c r="G5451">
        <v>0</v>
      </c>
      <c r="H5451" s="6"/>
      <c r="I5451">
        <v>0</v>
      </c>
      <c r="J5451" s="3">
        <v>44915.308333333334</v>
      </c>
      <c r="K5451" s="3"/>
      <c r="L5451" s="3">
        <v>44925.354166666664</v>
      </c>
      <c r="M5451" t="s">
        <v>51799</v>
      </c>
      <c r="N5451" s="5" t="s">
        <v>18</v>
      </c>
      <c r="P5451" t="s">
        <v>16</v>
      </c>
    </row>
    <row r="5452" spans="1:16">
      <c r="A5452" t="s">
        <v>48576</v>
      </c>
      <c r="B5452" t="s">
        <v>51798</v>
      </c>
      <c r="C5452" t="s">
        <v>1792</v>
      </c>
      <c r="D5452">
        <v>613403</v>
      </c>
      <c r="G5452">
        <v>0</v>
      </c>
      <c r="H5452" s="6"/>
      <c r="I5452">
        <v>0</v>
      </c>
      <c r="J5452" s="3">
        <v>44915.286805555559</v>
      </c>
      <c r="K5452" s="3"/>
      <c r="L5452" s="3">
        <v>44925.3125</v>
      </c>
      <c r="M5452" t="s">
        <v>51797</v>
      </c>
      <c r="N5452" s="5" t="s">
        <v>18</v>
      </c>
      <c r="P5452" t="s">
        <v>16</v>
      </c>
    </row>
    <row r="5453" spans="1:16">
      <c r="A5453" t="s">
        <v>48576</v>
      </c>
      <c r="B5453" t="s">
        <v>51796</v>
      </c>
      <c r="C5453" t="s">
        <v>1792</v>
      </c>
      <c r="D5453">
        <v>613602</v>
      </c>
      <c r="G5453">
        <v>0</v>
      </c>
      <c r="H5453" s="6"/>
      <c r="I5453">
        <v>0</v>
      </c>
      <c r="J5453" s="3">
        <v>44915.353472222225</v>
      </c>
      <c r="K5453" s="3"/>
      <c r="L5453" s="3">
        <v>44925.395833333336</v>
      </c>
      <c r="M5453" t="s">
        <v>51795</v>
      </c>
      <c r="N5453" s="5" t="s">
        <v>18</v>
      </c>
      <c r="P5453" t="s">
        <v>16</v>
      </c>
    </row>
    <row r="5454" spans="1:16">
      <c r="A5454" t="s">
        <v>48576</v>
      </c>
      <c r="B5454" t="s">
        <v>51794</v>
      </c>
      <c r="C5454" t="s">
        <v>1792</v>
      </c>
      <c r="D5454">
        <v>614602</v>
      </c>
      <c r="G5454">
        <v>0</v>
      </c>
      <c r="H5454" s="6"/>
      <c r="I5454">
        <v>0</v>
      </c>
      <c r="J5454" s="3">
        <v>44915.173611111109</v>
      </c>
      <c r="K5454" s="3"/>
      <c r="L5454" s="3">
        <v>44925.229166666664</v>
      </c>
      <c r="M5454" t="s">
        <v>51793</v>
      </c>
      <c r="N5454" s="5" t="s">
        <v>18</v>
      </c>
      <c r="P5454" t="s">
        <v>16</v>
      </c>
    </row>
    <row r="5455" spans="1:16">
      <c r="A5455" t="s">
        <v>48576</v>
      </c>
      <c r="B5455" t="s">
        <v>51792</v>
      </c>
      <c r="C5455" t="s">
        <v>1792</v>
      </c>
      <c r="D5455">
        <v>614613</v>
      </c>
      <c r="G5455">
        <v>0</v>
      </c>
      <c r="H5455" s="6"/>
      <c r="I5455">
        <v>0</v>
      </c>
      <c r="J5455" s="3">
        <v>44915.309027777781</v>
      </c>
      <c r="K5455" s="3"/>
      <c r="L5455" s="3">
        <v>44925.354166666664</v>
      </c>
      <c r="M5455" t="s">
        <v>51791</v>
      </c>
      <c r="N5455" s="5" t="s">
        <v>18</v>
      </c>
      <c r="P5455" t="s">
        <v>16</v>
      </c>
    </row>
    <row r="5456" spans="1:16">
      <c r="A5456" t="s">
        <v>48576</v>
      </c>
      <c r="B5456" t="s">
        <v>51790</v>
      </c>
      <c r="C5456" t="s">
        <v>1792</v>
      </c>
      <c r="D5456">
        <v>614616</v>
      </c>
      <c r="G5456">
        <v>0</v>
      </c>
      <c r="H5456" s="6"/>
      <c r="I5456">
        <v>0</v>
      </c>
      <c r="J5456" s="3">
        <v>44915.178472222222</v>
      </c>
      <c r="K5456" s="3"/>
      <c r="L5456" s="3">
        <v>44925.229166666664</v>
      </c>
      <c r="M5456" t="s">
        <v>51789</v>
      </c>
      <c r="N5456" s="5" t="s">
        <v>18</v>
      </c>
      <c r="P5456" t="s">
        <v>16</v>
      </c>
    </row>
    <row r="5457" spans="1:16">
      <c r="A5457" t="s">
        <v>48576</v>
      </c>
      <c r="B5457" t="s">
        <v>51788</v>
      </c>
      <c r="C5457" t="s">
        <v>1792</v>
      </c>
      <c r="D5457">
        <v>614625</v>
      </c>
      <c r="G5457">
        <v>0</v>
      </c>
      <c r="H5457" s="6"/>
      <c r="I5457">
        <v>0</v>
      </c>
      <c r="J5457" s="3">
        <v>44915.224305555559</v>
      </c>
      <c r="K5457" s="3"/>
      <c r="L5457" s="3">
        <v>44925.270833333336</v>
      </c>
      <c r="M5457" t="s">
        <v>51787</v>
      </c>
      <c r="N5457" s="5" t="s">
        <v>18</v>
      </c>
      <c r="P5457" t="s">
        <v>16</v>
      </c>
    </row>
    <row r="5458" spans="1:16">
      <c r="A5458" t="s">
        <v>48576</v>
      </c>
      <c r="B5458" t="s">
        <v>51786</v>
      </c>
      <c r="C5458" t="s">
        <v>1792</v>
      </c>
      <c r="D5458">
        <v>614626</v>
      </c>
      <c r="G5458">
        <v>0</v>
      </c>
      <c r="H5458" s="6"/>
      <c r="I5458">
        <v>0</v>
      </c>
      <c r="J5458" s="3">
        <v>44915.15</v>
      </c>
      <c r="K5458" s="3"/>
      <c r="L5458" s="3">
        <v>44925.1875</v>
      </c>
      <c r="M5458" t="s">
        <v>51785</v>
      </c>
      <c r="N5458" s="5" t="s">
        <v>18</v>
      </c>
      <c r="P5458" t="s">
        <v>16</v>
      </c>
    </row>
    <row r="5459" spans="1:16">
      <c r="A5459" t="s">
        <v>48576</v>
      </c>
      <c r="B5459" t="s">
        <v>51784</v>
      </c>
      <c r="C5459" t="s">
        <v>1792</v>
      </c>
      <c r="D5459">
        <v>614628</v>
      </c>
      <c r="G5459">
        <v>0</v>
      </c>
      <c r="H5459" s="6"/>
      <c r="I5459">
        <v>0</v>
      </c>
      <c r="J5459" s="3">
        <v>44915.15625</v>
      </c>
      <c r="K5459" s="3"/>
      <c r="L5459" s="3">
        <v>44925.1875</v>
      </c>
      <c r="M5459" t="s">
        <v>51783</v>
      </c>
      <c r="N5459" s="5" t="s">
        <v>18</v>
      </c>
      <c r="P5459" t="s">
        <v>16</v>
      </c>
    </row>
    <row r="5460" spans="1:16">
      <c r="A5460" t="s">
        <v>48576</v>
      </c>
      <c r="B5460" t="s">
        <v>51782</v>
      </c>
      <c r="C5460" t="s">
        <v>1792</v>
      </c>
      <c r="D5460">
        <v>614701</v>
      </c>
      <c r="G5460">
        <v>0</v>
      </c>
      <c r="H5460" s="6"/>
      <c r="I5460">
        <v>0</v>
      </c>
      <c r="J5460" s="3">
        <v>44915.231249999997</v>
      </c>
      <c r="K5460" s="3"/>
      <c r="L5460" s="3">
        <v>44925.270833333336</v>
      </c>
      <c r="M5460" t="s">
        <v>51781</v>
      </c>
      <c r="N5460" s="5" t="s">
        <v>18</v>
      </c>
      <c r="P5460" t="s">
        <v>16</v>
      </c>
    </row>
    <row r="5461" spans="1:16">
      <c r="A5461" t="s">
        <v>48576</v>
      </c>
      <c r="B5461" t="s">
        <v>51780</v>
      </c>
      <c r="C5461" t="s">
        <v>1792</v>
      </c>
      <c r="D5461">
        <v>614711</v>
      </c>
      <c r="G5461">
        <v>0</v>
      </c>
      <c r="H5461" s="6"/>
      <c r="I5461">
        <v>0</v>
      </c>
      <c r="J5461" s="3">
        <v>44911.04791666667</v>
      </c>
      <c r="K5461" s="3"/>
      <c r="L5461" s="3">
        <v>44921.395833333336</v>
      </c>
      <c r="M5461" t="s">
        <v>51779</v>
      </c>
      <c r="N5461" s="5" t="s">
        <v>18</v>
      </c>
      <c r="P5461" t="s">
        <v>16</v>
      </c>
    </row>
    <row r="5462" spans="1:16">
      <c r="A5462" t="s">
        <v>48576</v>
      </c>
      <c r="B5462" t="s">
        <v>51778</v>
      </c>
      <c r="C5462" t="s">
        <v>1792</v>
      </c>
      <c r="D5462">
        <v>614711</v>
      </c>
      <c r="G5462">
        <v>0</v>
      </c>
      <c r="H5462" s="6"/>
      <c r="I5462">
        <v>0</v>
      </c>
      <c r="J5462" s="3">
        <v>44911.177083333336</v>
      </c>
      <c r="K5462" s="3"/>
      <c r="L5462" s="3">
        <v>44921.395833333336</v>
      </c>
      <c r="M5462" t="s">
        <v>51777</v>
      </c>
      <c r="N5462" s="5" t="s">
        <v>18</v>
      </c>
      <c r="P5462" t="s">
        <v>16</v>
      </c>
    </row>
    <row r="5463" spans="1:16">
      <c r="A5463" t="s">
        <v>48576</v>
      </c>
      <c r="B5463" t="s">
        <v>51776</v>
      </c>
      <c r="C5463" t="s">
        <v>1792</v>
      </c>
      <c r="D5463">
        <v>614714</v>
      </c>
      <c r="G5463">
        <v>0</v>
      </c>
      <c r="H5463" s="6"/>
      <c r="I5463">
        <v>0</v>
      </c>
      <c r="J5463" s="3">
        <v>44912.200694444444</v>
      </c>
      <c r="K5463" s="3"/>
      <c r="L5463" s="3">
        <v>44922.395833333336</v>
      </c>
      <c r="M5463" t="s">
        <v>51775</v>
      </c>
      <c r="N5463" s="5" t="s">
        <v>18</v>
      </c>
      <c r="P5463" t="s">
        <v>16</v>
      </c>
    </row>
    <row r="5464" spans="1:16">
      <c r="A5464" t="s">
        <v>48576</v>
      </c>
      <c r="B5464" t="s">
        <v>51774</v>
      </c>
      <c r="C5464" t="s">
        <v>1792</v>
      </c>
      <c r="D5464">
        <v>614723</v>
      </c>
      <c r="G5464">
        <v>0</v>
      </c>
      <c r="H5464" s="6"/>
      <c r="I5464">
        <v>0</v>
      </c>
      <c r="J5464" s="3">
        <v>44915.268750000003</v>
      </c>
      <c r="K5464" s="3"/>
      <c r="L5464" s="3">
        <v>44925.3125</v>
      </c>
      <c r="M5464" t="s">
        <v>51773</v>
      </c>
      <c r="N5464" s="5" t="s">
        <v>18</v>
      </c>
      <c r="P5464" t="s">
        <v>16</v>
      </c>
    </row>
    <row r="5465" spans="1:16">
      <c r="A5465" t="s">
        <v>48576</v>
      </c>
      <c r="B5465" t="s">
        <v>51772</v>
      </c>
      <c r="C5465" t="s">
        <v>1792</v>
      </c>
      <c r="D5465">
        <v>614804</v>
      </c>
      <c r="G5465">
        <v>0</v>
      </c>
      <c r="H5465" s="6"/>
      <c r="I5465">
        <v>0</v>
      </c>
      <c r="J5465" s="3">
        <v>44915.227083333331</v>
      </c>
      <c r="K5465" s="3"/>
      <c r="L5465" s="3">
        <v>44925.270833333336</v>
      </c>
      <c r="M5465" t="s">
        <v>51771</v>
      </c>
      <c r="N5465" s="5" t="s">
        <v>18</v>
      </c>
      <c r="P5465" t="s">
        <v>16</v>
      </c>
    </row>
    <row r="5466" spans="1:16">
      <c r="A5466" t="s">
        <v>48576</v>
      </c>
      <c r="B5466" t="s">
        <v>51770</v>
      </c>
      <c r="C5466" t="s">
        <v>1792</v>
      </c>
      <c r="D5466">
        <v>614806</v>
      </c>
      <c r="G5466">
        <v>0</v>
      </c>
      <c r="H5466" s="6"/>
      <c r="I5466">
        <v>0</v>
      </c>
      <c r="J5466" s="3">
        <v>44914.234027777777</v>
      </c>
      <c r="K5466" s="3"/>
      <c r="L5466" s="3">
        <v>44924.270833333336</v>
      </c>
      <c r="M5466" t="s">
        <v>51769</v>
      </c>
      <c r="N5466" s="5" t="s">
        <v>18</v>
      </c>
      <c r="P5466" t="s">
        <v>16</v>
      </c>
    </row>
    <row r="5467" spans="1:16">
      <c r="A5467" t="s">
        <v>48576</v>
      </c>
      <c r="B5467" t="s">
        <v>51768</v>
      </c>
      <c r="C5467" t="s">
        <v>1792</v>
      </c>
      <c r="D5467">
        <v>614808</v>
      </c>
      <c r="G5467">
        <v>0</v>
      </c>
      <c r="H5467" s="6"/>
      <c r="I5467">
        <v>0</v>
      </c>
      <c r="J5467" s="3">
        <v>44914.473611111112</v>
      </c>
      <c r="K5467" s="3"/>
      <c r="L5467" s="3">
        <v>44924.395833333336</v>
      </c>
      <c r="M5467" t="s">
        <v>51767</v>
      </c>
      <c r="N5467" s="5" t="s">
        <v>18</v>
      </c>
      <c r="P5467" t="s">
        <v>16</v>
      </c>
    </row>
    <row r="5468" spans="1:16">
      <c r="A5468" t="s">
        <v>48576</v>
      </c>
      <c r="B5468" t="s">
        <v>51766</v>
      </c>
      <c r="C5468" t="s">
        <v>1792</v>
      </c>
      <c r="D5468">
        <v>614902</v>
      </c>
      <c r="G5468">
        <v>0</v>
      </c>
      <c r="H5468" s="6"/>
      <c r="I5468">
        <v>0</v>
      </c>
      <c r="J5468" s="3">
        <v>44915.268750000003</v>
      </c>
      <c r="K5468" s="3"/>
      <c r="L5468" s="3">
        <v>44925.3125</v>
      </c>
      <c r="M5468" t="s">
        <v>51765</v>
      </c>
      <c r="N5468" s="5" t="s">
        <v>18</v>
      </c>
      <c r="P5468" t="s">
        <v>16</v>
      </c>
    </row>
    <row r="5469" spans="1:16">
      <c r="A5469" t="s">
        <v>48576</v>
      </c>
      <c r="B5469" t="s">
        <v>51764</v>
      </c>
      <c r="C5469" t="s">
        <v>1792</v>
      </c>
      <c r="D5469">
        <v>614905</v>
      </c>
      <c r="G5469">
        <v>0</v>
      </c>
      <c r="H5469" s="6"/>
      <c r="I5469">
        <v>0</v>
      </c>
      <c r="J5469" s="3">
        <v>44915.181944444441</v>
      </c>
      <c r="K5469" s="3"/>
      <c r="L5469" s="3">
        <v>44925.229166666664</v>
      </c>
      <c r="M5469" t="s">
        <v>51763</v>
      </c>
      <c r="N5469" s="5" t="s">
        <v>18</v>
      </c>
      <c r="P5469" t="s">
        <v>16</v>
      </c>
    </row>
    <row r="5470" spans="1:16">
      <c r="A5470" t="s">
        <v>48576</v>
      </c>
      <c r="B5470" t="s">
        <v>51762</v>
      </c>
      <c r="C5470" t="s">
        <v>1792</v>
      </c>
      <c r="D5470">
        <v>614906</v>
      </c>
      <c r="G5470">
        <v>0</v>
      </c>
      <c r="H5470" s="6"/>
      <c r="I5470">
        <v>0</v>
      </c>
      <c r="J5470" s="3">
        <v>44915.212500000001</v>
      </c>
      <c r="K5470" s="3"/>
      <c r="L5470" s="3">
        <v>44925.270833333336</v>
      </c>
      <c r="M5470" t="s">
        <v>51761</v>
      </c>
      <c r="N5470" s="5" t="s">
        <v>18</v>
      </c>
      <c r="P5470" t="s">
        <v>16</v>
      </c>
    </row>
    <row r="5471" spans="1:16">
      <c r="A5471" t="s">
        <v>48576</v>
      </c>
      <c r="B5471" t="s">
        <v>51760</v>
      </c>
      <c r="C5471" t="s">
        <v>1792</v>
      </c>
      <c r="D5471">
        <v>621313</v>
      </c>
      <c r="G5471">
        <v>0</v>
      </c>
      <c r="H5471" s="6"/>
      <c r="I5471">
        <v>0</v>
      </c>
      <c r="J5471" s="3">
        <v>44912.3</v>
      </c>
      <c r="K5471" s="3"/>
      <c r="L5471" s="3">
        <v>44922.354166666664</v>
      </c>
      <c r="M5471" t="s">
        <v>51759</v>
      </c>
      <c r="N5471" s="5" t="s">
        <v>18</v>
      </c>
      <c r="P5471" t="s">
        <v>16</v>
      </c>
    </row>
    <row r="5472" spans="1:16">
      <c r="A5472" t="s">
        <v>48576</v>
      </c>
      <c r="B5472" t="s">
        <v>51758</v>
      </c>
      <c r="C5472" t="s">
        <v>1792</v>
      </c>
      <c r="D5472">
        <v>622101</v>
      </c>
      <c r="G5472">
        <v>0</v>
      </c>
      <c r="H5472" s="6"/>
      <c r="I5472">
        <v>0</v>
      </c>
      <c r="J5472" s="3">
        <v>44915.271527777775</v>
      </c>
      <c r="K5472" s="3"/>
      <c r="L5472" s="3">
        <v>44925.3125</v>
      </c>
      <c r="M5472" t="s">
        <v>51757</v>
      </c>
      <c r="N5472" s="5" t="s">
        <v>18</v>
      </c>
      <c r="P5472" t="s">
        <v>16</v>
      </c>
    </row>
    <row r="5473" spans="1:16">
      <c r="A5473" t="s">
        <v>48576</v>
      </c>
      <c r="B5473" t="s">
        <v>51756</v>
      </c>
      <c r="C5473" t="s">
        <v>1792</v>
      </c>
      <c r="D5473">
        <v>622101</v>
      </c>
      <c r="G5473">
        <v>0</v>
      </c>
      <c r="H5473" s="6"/>
      <c r="I5473">
        <v>0</v>
      </c>
      <c r="J5473" s="3">
        <v>44915.304166666669</v>
      </c>
      <c r="K5473" s="3"/>
      <c r="L5473" s="3">
        <v>44925.354166666664</v>
      </c>
      <c r="M5473" t="s">
        <v>51755</v>
      </c>
      <c r="N5473" s="5" t="s">
        <v>18</v>
      </c>
      <c r="P5473" t="s">
        <v>16</v>
      </c>
    </row>
    <row r="5474" spans="1:16">
      <c r="A5474" t="s">
        <v>48576</v>
      </c>
      <c r="B5474" t="s">
        <v>51754</v>
      </c>
      <c r="C5474" t="s">
        <v>1792</v>
      </c>
      <c r="D5474">
        <v>622101</v>
      </c>
      <c r="G5474">
        <v>0</v>
      </c>
      <c r="H5474" s="6"/>
      <c r="I5474">
        <v>0</v>
      </c>
      <c r="J5474" s="3">
        <v>44915.175694444442</v>
      </c>
      <c r="K5474" s="3"/>
      <c r="L5474" s="3">
        <v>44925.229166666664</v>
      </c>
      <c r="M5474" t="s">
        <v>51753</v>
      </c>
      <c r="N5474" s="5" t="s">
        <v>18</v>
      </c>
      <c r="P5474" t="s">
        <v>16</v>
      </c>
    </row>
    <row r="5475" spans="1:16">
      <c r="A5475" t="s">
        <v>48576</v>
      </c>
      <c r="B5475" t="s">
        <v>51752</v>
      </c>
      <c r="C5475" t="s">
        <v>1792</v>
      </c>
      <c r="D5475">
        <v>622102</v>
      </c>
      <c r="G5475">
        <v>0</v>
      </c>
      <c r="H5475" s="6"/>
      <c r="I5475">
        <v>0</v>
      </c>
      <c r="J5475" s="3">
        <v>44915.196527777778</v>
      </c>
      <c r="K5475" s="3"/>
      <c r="L5475" s="3">
        <v>44925.229166666664</v>
      </c>
      <c r="M5475" t="s">
        <v>51751</v>
      </c>
      <c r="N5475" s="5" t="s">
        <v>18</v>
      </c>
      <c r="P5475" t="s">
        <v>16</v>
      </c>
    </row>
    <row r="5476" spans="1:16">
      <c r="A5476" t="s">
        <v>48576</v>
      </c>
      <c r="B5476" t="s">
        <v>51750</v>
      </c>
      <c r="C5476" t="s">
        <v>1792</v>
      </c>
      <c r="D5476">
        <v>622102</v>
      </c>
      <c r="G5476">
        <v>0</v>
      </c>
      <c r="H5476" s="6"/>
      <c r="I5476">
        <v>0</v>
      </c>
      <c r="J5476" s="3">
        <v>44915.368750000001</v>
      </c>
      <c r="K5476" s="3"/>
      <c r="L5476" s="3">
        <v>44925.395833333336</v>
      </c>
      <c r="M5476" t="s">
        <v>51749</v>
      </c>
      <c r="N5476" s="5" t="s">
        <v>18</v>
      </c>
      <c r="P5476" t="s">
        <v>16</v>
      </c>
    </row>
    <row r="5477" spans="1:16">
      <c r="A5477" t="s">
        <v>48576</v>
      </c>
      <c r="B5477" t="s">
        <v>51748</v>
      </c>
      <c r="C5477" t="s">
        <v>1792</v>
      </c>
      <c r="D5477">
        <v>622104</v>
      </c>
      <c r="G5477">
        <v>0</v>
      </c>
      <c r="H5477" s="6"/>
      <c r="I5477">
        <v>0</v>
      </c>
      <c r="J5477" s="3">
        <v>44915.254861111112</v>
      </c>
      <c r="K5477" s="3"/>
      <c r="L5477" s="3">
        <v>44925.3125</v>
      </c>
      <c r="M5477" t="s">
        <v>51747</v>
      </c>
      <c r="N5477" s="5" t="s">
        <v>18</v>
      </c>
      <c r="P5477" t="s">
        <v>16</v>
      </c>
    </row>
    <row r="5478" spans="1:16">
      <c r="A5478" t="s">
        <v>48576</v>
      </c>
      <c r="B5478" t="s">
        <v>51746</v>
      </c>
      <c r="C5478" t="s">
        <v>1792</v>
      </c>
      <c r="D5478">
        <v>622104</v>
      </c>
      <c r="G5478">
        <v>0</v>
      </c>
      <c r="H5478" s="6"/>
      <c r="I5478">
        <v>0</v>
      </c>
      <c r="J5478" s="3">
        <v>44915.290972222225</v>
      </c>
      <c r="K5478" s="3"/>
      <c r="L5478" s="3">
        <v>44925.3125</v>
      </c>
      <c r="M5478" t="s">
        <v>51745</v>
      </c>
      <c r="N5478" s="5" t="s">
        <v>18</v>
      </c>
      <c r="P5478" t="s">
        <v>16</v>
      </c>
    </row>
    <row r="5479" spans="1:16">
      <c r="A5479" t="s">
        <v>48576</v>
      </c>
      <c r="B5479" t="s">
        <v>51744</v>
      </c>
      <c r="C5479" t="s">
        <v>1792</v>
      </c>
      <c r="D5479">
        <v>622104</v>
      </c>
      <c r="G5479">
        <v>0</v>
      </c>
      <c r="H5479" s="6"/>
      <c r="I5479">
        <v>0</v>
      </c>
      <c r="J5479" s="3">
        <v>44915.348611111112</v>
      </c>
      <c r="K5479" s="3"/>
      <c r="L5479" s="3">
        <v>44925.395833333336</v>
      </c>
      <c r="M5479" t="s">
        <v>51743</v>
      </c>
      <c r="N5479" s="5" t="s">
        <v>18</v>
      </c>
      <c r="P5479" t="s">
        <v>16</v>
      </c>
    </row>
    <row r="5480" spans="1:16">
      <c r="A5480" t="s">
        <v>48576</v>
      </c>
      <c r="B5480" t="s">
        <v>51742</v>
      </c>
      <c r="C5480" t="s">
        <v>1792</v>
      </c>
      <c r="D5480">
        <v>622203</v>
      </c>
      <c r="G5480">
        <v>0</v>
      </c>
      <c r="H5480" s="6"/>
      <c r="I5480">
        <v>0</v>
      </c>
      <c r="J5480" s="3">
        <v>44915.535416666666</v>
      </c>
      <c r="K5480" s="3"/>
      <c r="L5480" s="3">
        <v>44925.0625</v>
      </c>
      <c r="M5480" t="s">
        <v>51741</v>
      </c>
      <c r="N5480" s="5" t="s">
        <v>18</v>
      </c>
      <c r="P5480" t="s">
        <v>16</v>
      </c>
    </row>
    <row r="5481" spans="1:16">
      <c r="A5481" t="s">
        <v>48576</v>
      </c>
      <c r="B5481" t="s">
        <v>51740</v>
      </c>
      <c r="C5481" t="s">
        <v>1792</v>
      </c>
      <c r="D5481">
        <v>622203</v>
      </c>
      <c r="G5481">
        <v>0</v>
      </c>
      <c r="H5481" s="6"/>
      <c r="I5481">
        <v>0</v>
      </c>
      <c r="J5481" s="3">
        <v>44912.236805555556</v>
      </c>
      <c r="K5481" s="3"/>
      <c r="L5481" s="3">
        <v>44928.270833333336</v>
      </c>
      <c r="M5481" t="s">
        <v>51739</v>
      </c>
      <c r="N5481" s="5" t="s">
        <v>18</v>
      </c>
      <c r="P5481" t="s">
        <v>16</v>
      </c>
    </row>
    <row r="5482" spans="1:16">
      <c r="A5482" t="s">
        <v>48576</v>
      </c>
      <c r="B5482" t="s">
        <v>51738</v>
      </c>
      <c r="C5482" t="s">
        <v>1792</v>
      </c>
      <c r="D5482">
        <v>625531</v>
      </c>
      <c r="G5482">
        <v>0</v>
      </c>
      <c r="H5482" s="6"/>
      <c r="I5482">
        <v>0</v>
      </c>
      <c r="J5482" s="3">
        <v>44915.507638888892</v>
      </c>
      <c r="K5482" s="3"/>
      <c r="L5482" s="3">
        <v>44925.0625</v>
      </c>
      <c r="M5482" t="s">
        <v>51737</v>
      </c>
      <c r="N5482" s="5" t="s">
        <v>18</v>
      </c>
      <c r="P5482" t="s">
        <v>16</v>
      </c>
    </row>
    <row r="5483" spans="1:16">
      <c r="A5483" t="s">
        <v>48576</v>
      </c>
      <c r="B5483" t="s">
        <v>51736</v>
      </c>
      <c r="C5483" t="s">
        <v>1792</v>
      </c>
      <c r="D5483">
        <v>627201</v>
      </c>
      <c r="G5483">
        <v>0</v>
      </c>
      <c r="H5483" s="6"/>
      <c r="I5483">
        <v>0</v>
      </c>
      <c r="J5483" s="3">
        <v>44915.518750000003</v>
      </c>
      <c r="K5483" s="3"/>
      <c r="L5483" s="3">
        <v>44925.0625</v>
      </c>
      <c r="M5483" t="s">
        <v>51735</v>
      </c>
      <c r="N5483" s="5" t="s">
        <v>18</v>
      </c>
      <c r="P5483" t="s">
        <v>16</v>
      </c>
    </row>
    <row r="5484" spans="1:16">
      <c r="A5484" t="s">
        <v>48576</v>
      </c>
      <c r="B5484" t="s">
        <v>51734</v>
      </c>
      <c r="C5484" t="s">
        <v>49122</v>
      </c>
      <c r="D5484">
        <v>627415</v>
      </c>
      <c r="G5484">
        <v>0</v>
      </c>
      <c r="H5484" s="6"/>
      <c r="I5484">
        <v>0</v>
      </c>
      <c r="J5484" s="3">
        <v>44912.522916666669</v>
      </c>
      <c r="K5484" s="3"/>
      <c r="L5484" s="3">
        <v>44922.0625</v>
      </c>
      <c r="M5484" t="s">
        <v>51733</v>
      </c>
      <c r="N5484" s="5" t="s">
        <v>18</v>
      </c>
      <c r="P5484" t="s">
        <v>16</v>
      </c>
    </row>
    <row r="5485" spans="1:16">
      <c r="A5485" t="s">
        <v>48576</v>
      </c>
      <c r="B5485" t="s">
        <v>51732</v>
      </c>
      <c r="C5485" t="s">
        <v>49122</v>
      </c>
      <c r="D5485">
        <v>627751</v>
      </c>
      <c r="G5485">
        <v>0</v>
      </c>
      <c r="H5485" s="6"/>
      <c r="I5485">
        <v>0</v>
      </c>
      <c r="J5485" s="3">
        <v>44915.099305555559</v>
      </c>
      <c r="K5485" s="3"/>
      <c r="L5485" s="3">
        <v>44925.145833333336</v>
      </c>
      <c r="M5485" t="s">
        <v>51731</v>
      </c>
      <c r="N5485" s="5" t="s">
        <v>18</v>
      </c>
      <c r="P5485" t="s">
        <v>16</v>
      </c>
    </row>
    <row r="5486" spans="1:16">
      <c r="A5486" t="s">
        <v>48576</v>
      </c>
      <c r="B5486" t="s">
        <v>51730</v>
      </c>
      <c r="C5486" t="s">
        <v>1792</v>
      </c>
      <c r="D5486">
        <v>628152</v>
      </c>
      <c r="G5486">
        <v>62990</v>
      </c>
      <c r="H5486" s="6"/>
      <c r="I5486">
        <v>0</v>
      </c>
      <c r="J5486" s="3">
        <v>44915.431250000001</v>
      </c>
      <c r="K5486" s="3"/>
      <c r="L5486" s="3">
        <v>44925.145833333336</v>
      </c>
      <c r="M5486" t="s">
        <v>51729</v>
      </c>
      <c r="N5486" s="5" t="s">
        <v>18</v>
      </c>
      <c r="P5486" t="s">
        <v>16</v>
      </c>
    </row>
    <row r="5487" spans="1:16">
      <c r="A5487" t="s">
        <v>48576</v>
      </c>
      <c r="B5487" t="s">
        <v>51728</v>
      </c>
      <c r="C5487" t="s">
        <v>1792</v>
      </c>
      <c r="D5487">
        <v>628203</v>
      </c>
      <c r="G5487">
        <v>0</v>
      </c>
      <c r="H5487" s="6"/>
      <c r="I5487">
        <v>0</v>
      </c>
      <c r="J5487" s="3">
        <v>44915.304861111108</v>
      </c>
      <c r="K5487" s="3"/>
      <c r="L5487" s="3">
        <v>44925.354166666664</v>
      </c>
      <c r="M5487" t="s">
        <v>51727</v>
      </c>
      <c r="N5487" s="5" t="s">
        <v>18</v>
      </c>
      <c r="P5487" t="s">
        <v>16</v>
      </c>
    </row>
    <row r="5488" spans="1:16">
      <c r="A5488" t="s">
        <v>48576</v>
      </c>
      <c r="B5488" t="s">
        <v>51726</v>
      </c>
      <c r="C5488" t="s">
        <v>1792</v>
      </c>
      <c r="D5488">
        <v>628203</v>
      </c>
      <c r="G5488">
        <v>0</v>
      </c>
      <c r="H5488" s="6"/>
      <c r="I5488">
        <v>0</v>
      </c>
      <c r="J5488" s="3">
        <v>44915.24722222222</v>
      </c>
      <c r="K5488" s="3"/>
      <c r="L5488" s="3">
        <v>44925.270833333336</v>
      </c>
      <c r="M5488" t="s">
        <v>51725</v>
      </c>
      <c r="N5488" s="5" t="s">
        <v>18</v>
      </c>
      <c r="P5488" t="s">
        <v>16</v>
      </c>
    </row>
    <row r="5489" spans="1:16">
      <c r="A5489" t="s">
        <v>48576</v>
      </c>
      <c r="B5489" t="s">
        <v>51724</v>
      </c>
      <c r="C5489" t="s">
        <v>1792</v>
      </c>
      <c r="D5489">
        <v>628203</v>
      </c>
      <c r="G5489">
        <v>0</v>
      </c>
      <c r="H5489" s="6"/>
      <c r="I5489">
        <v>0</v>
      </c>
      <c r="J5489" s="3">
        <v>44915.327777777777</v>
      </c>
      <c r="K5489" s="3"/>
      <c r="L5489" s="3">
        <v>44925.354166666664</v>
      </c>
      <c r="M5489" t="s">
        <v>51723</v>
      </c>
      <c r="N5489" s="5" t="s">
        <v>18</v>
      </c>
      <c r="P5489" t="s">
        <v>16</v>
      </c>
    </row>
    <row r="5490" spans="1:16">
      <c r="A5490" t="s">
        <v>48576</v>
      </c>
      <c r="B5490" t="s">
        <v>51722</v>
      </c>
      <c r="C5490" t="s">
        <v>1792</v>
      </c>
      <c r="D5490">
        <v>628210</v>
      </c>
      <c r="G5490">
        <v>0</v>
      </c>
      <c r="H5490" s="6"/>
      <c r="I5490">
        <v>0</v>
      </c>
      <c r="J5490" s="3">
        <v>44915.163194444445</v>
      </c>
      <c r="K5490" s="3"/>
      <c r="L5490" s="3">
        <v>44925.1875</v>
      </c>
      <c r="M5490" t="s">
        <v>51721</v>
      </c>
      <c r="N5490" s="5" t="s">
        <v>18</v>
      </c>
      <c r="P5490" t="s">
        <v>16</v>
      </c>
    </row>
    <row r="5491" spans="1:16">
      <c r="A5491" t="s">
        <v>48576</v>
      </c>
      <c r="B5491" t="s">
        <v>51720</v>
      </c>
      <c r="C5491" t="s">
        <v>1792</v>
      </c>
      <c r="D5491">
        <v>628704</v>
      </c>
      <c r="G5491">
        <v>0</v>
      </c>
      <c r="H5491" s="6"/>
      <c r="I5491">
        <v>0</v>
      </c>
      <c r="J5491" s="3">
        <v>44914.420138888891</v>
      </c>
      <c r="K5491" s="3"/>
      <c r="L5491" s="3">
        <v>44929.4375</v>
      </c>
      <c r="M5491" t="s">
        <v>51719</v>
      </c>
      <c r="N5491" s="5" t="s">
        <v>18</v>
      </c>
      <c r="P5491" t="s">
        <v>16</v>
      </c>
    </row>
    <row r="5492" spans="1:16">
      <c r="A5492" t="s">
        <v>48576</v>
      </c>
      <c r="B5492" t="s">
        <v>51718</v>
      </c>
      <c r="C5492" t="s">
        <v>1792</v>
      </c>
      <c r="D5492">
        <v>628802</v>
      </c>
      <c r="G5492">
        <v>0</v>
      </c>
      <c r="H5492" s="6"/>
      <c r="I5492">
        <v>0</v>
      </c>
      <c r="J5492" s="3">
        <v>44915.238194444442</v>
      </c>
      <c r="K5492" s="3"/>
      <c r="L5492" s="3">
        <v>44925.270833333336</v>
      </c>
      <c r="M5492" t="s">
        <v>51717</v>
      </c>
      <c r="N5492" s="5" t="s">
        <v>18</v>
      </c>
      <c r="P5492" t="s">
        <v>16</v>
      </c>
    </row>
    <row r="5493" spans="1:16">
      <c r="A5493" t="s">
        <v>48576</v>
      </c>
      <c r="B5493" t="s">
        <v>51716</v>
      </c>
      <c r="C5493" t="s">
        <v>1792</v>
      </c>
      <c r="D5493">
        <v>628902</v>
      </c>
      <c r="G5493">
        <v>0</v>
      </c>
      <c r="H5493" s="6"/>
      <c r="I5493">
        <v>0</v>
      </c>
      <c r="J5493" s="3">
        <v>44915.245833333334</v>
      </c>
      <c r="K5493" s="3"/>
      <c r="L5493" s="3">
        <v>44925.270833333336</v>
      </c>
      <c r="M5493" t="s">
        <v>51715</v>
      </c>
      <c r="N5493" s="5" t="s">
        <v>18</v>
      </c>
      <c r="P5493" t="s">
        <v>16</v>
      </c>
    </row>
    <row r="5494" spans="1:16">
      <c r="A5494" t="s">
        <v>48576</v>
      </c>
      <c r="B5494" t="s">
        <v>51714</v>
      </c>
      <c r="C5494" t="s">
        <v>1792</v>
      </c>
      <c r="D5494">
        <v>628907</v>
      </c>
      <c r="G5494">
        <v>0</v>
      </c>
      <c r="H5494" s="6"/>
      <c r="I5494">
        <v>0</v>
      </c>
      <c r="J5494" s="3">
        <v>44914.397916666669</v>
      </c>
      <c r="K5494" s="3"/>
      <c r="L5494" s="3">
        <v>44929.4375</v>
      </c>
      <c r="M5494" t="s">
        <v>51713</v>
      </c>
      <c r="N5494" s="5" t="s">
        <v>18</v>
      </c>
      <c r="P5494" t="s">
        <v>16</v>
      </c>
    </row>
    <row r="5495" spans="1:16">
      <c r="A5495" t="s">
        <v>48576</v>
      </c>
      <c r="B5495" t="s">
        <v>51712</v>
      </c>
      <c r="C5495" t="s">
        <v>1792</v>
      </c>
      <c r="D5495">
        <v>628952</v>
      </c>
      <c r="G5495">
        <v>0</v>
      </c>
      <c r="H5495" s="6"/>
      <c r="I5495">
        <v>0</v>
      </c>
      <c r="J5495" s="3">
        <v>44915.21875</v>
      </c>
      <c r="K5495" s="3"/>
      <c r="L5495" s="3">
        <v>44926.270833333336</v>
      </c>
      <c r="M5495" t="s">
        <v>51711</v>
      </c>
      <c r="N5495" s="5" t="s">
        <v>18</v>
      </c>
      <c r="P5495" t="s">
        <v>16</v>
      </c>
    </row>
    <row r="5496" spans="1:16">
      <c r="A5496" t="s">
        <v>48576</v>
      </c>
      <c r="B5496" t="s">
        <v>51710</v>
      </c>
      <c r="C5496" t="s">
        <v>1792</v>
      </c>
      <c r="D5496">
        <v>628952</v>
      </c>
      <c r="G5496">
        <v>0</v>
      </c>
      <c r="H5496" s="6"/>
      <c r="I5496">
        <v>0</v>
      </c>
      <c r="J5496" s="3">
        <v>44914.052777777775</v>
      </c>
      <c r="K5496" s="3"/>
      <c r="L5496" s="3">
        <v>44925.104166666664</v>
      </c>
      <c r="M5496" t="s">
        <v>51709</v>
      </c>
      <c r="N5496" s="5" t="s">
        <v>18</v>
      </c>
      <c r="P5496" t="s">
        <v>16</v>
      </c>
    </row>
    <row r="5497" spans="1:16">
      <c r="A5497" t="s">
        <v>48576</v>
      </c>
      <c r="B5497" t="s">
        <v>51708</v>
      </c>
      <c r="C5497" t="s">
        <v>1792</v>
      </c>
      <c r="D5497">
        <v>629171</v>
      </c>
      <c r="G5497">
        <v>0</v>
      </c>
      <c r="H5497" s="6"/>
      <c r="I5497">
        <v>0</v>
      </c>
      <c r="J5497" s="3">
        <v>44915.254861111112</v>
      </c>
      <c r="K5497" s="3"/>
      <c r="L5497" s="3">
        <v>44925.3125</v>
      </c>
      <c r="M5497" t="s">
        <v>51707</v>
      </c>
      <c r="N5497" s="5" t="s">
        <v>18</v>
      </c>
      <c r="P5497" t="s">
        <v>16</v>
      </c>
    </row>
    <row r="5498" spans="1:16">
      <c r="A5498" t="s">
        <v>48576</v>
      </c>
      <c r="B5498" t="s">
        <v>51706</v>
      </c>
      <c r="C5498" t="s">
        <v>1792</v>
      </c>
      <c r="D5498">
        <v>629171</v>
      </c>
      <c r="G5498">
        <v>0</v>
      </c>
      <c r="H5498" s="6"/>
      <c r="I5498">
        <v>0</v>
      </c>
      <c r="J5498" s="3">
        <v>44915.211805555555</v>
      </c>
      <c r="K5498" s="3"/>
      <c r="L5498" s="3">
        <v>44925.270833333336</v>
      </c>
      <c r="M5498" t="s">
        <v>51705</v>
      </c>
      <c r="N5498" s="5" t="s">
        <v>18</v>
      </c>
      <c r="P5498" t="s">
        <v>16</v>
      </c>
    </row>
    <row r="5499" spans="1:16">
      <c r="A5499" t="s">
        <v>48576</v>
      </c>
      <c r="B5499" t="s">
        <v>51704</v>
      </c>
      <c r="C5499" t="s">
        <v>1792</v>
      </c>
      <c r="D5499">
        <v>629171</v>
      </c>
      <c r="G5499">
        <v>0</v>
      </c>
      <c r="H5499" s="6"/>
      <c r="I5499">
        <v>0</v>
      </c>
      <c r="J5499" s="3">
        <v>44915.14166666667</v>
      </c>
      <c r="K5499" s="3"/>
      <c r="L5499" s="3">
        <v>44925.1875</v>
      </c>
      <c r="M5499" t="s">
        <v>51703</v>
      </c>
      <c r="N5499" s="5" t="s">
        <v>18</v>
      </c>
      <c r="P5499" t="s">
        <v>16</v>
      </c>
    </row>
    <row r="5500" spans="1:16">
      <c r="A5500" t="s">
        <v>48576</v>
      </c>
      <c r="B5500" t="s">
        <v>51702</v>
      </c>
      <c r="C5500" t="s">
        <v>1792</v>
      </c>
      <c r="D5500">
        <v>629171</v>
      </c>
      <c r="G5500">
        <v>0</v>
      </c>
      <c r="H5500" s="6"/>
      <c r="I5500">
        <v>0</v>
      </c>
      <c r="J5500" s="3">
        <v>44915.15625</v>
      </c>
      <c r="K5500" s="3"/>
      <c r="L5500" s="3">
        <v>44925.1875</v>
      </c>
      <c r="M5500" t="s">
        <v>51701</v>
      </c>
      <c r="N5500" s="5" t="s">
        <v>18</v>
      </c>
      <c r="P5500" t="s">
        <v>16</v>
      </c>
    </row>
    <row r="5501" spans="1:16">
      <c r="A5501" t="s">
        <v>48576</v>
      </c>
      <c r="B5501" t="s">
        <v>51700</v>
      </c>
      <c r="C5501" t="s">
        <v>1792</v>
      </c>
      <c r="D5501">
        <v>629852</v>
      </c>
      <c r="G5501">
        <v>0</v>
      </c>
      <c r="H5501" s="6"/>
      <c r="I5501">
        <v>0</v>
      </c>
      <c r="J5501" s="3">
        <v>44915.118750000001</v>
      </c>
      <c r="K5501" s="3"/>
      <c r="L5501" s="3">
        <v>44925.145833333336</v>
      </c>
      <c r="M5501" t="s">
        <v>51699</v>
      </c>
      <c r="N5501" s="5" t="s">
        <v>18</v>
      </c>
      <c r="P5501" t="s">
        <v>16</v>
      </c>
    </row>
    <row r="5502" spans="1:16">
      <c r="A5502" t="s">
        <v>48576</v>
      </c>
      <c r="B5502" t="s">
        <v>51698</v>
      </c>
      <c r="C5502" t="s">
        <v>1792</v>
      </c>
      <c r="D5502">
        <v>632058</v>
      </c>
      <c r="G5502">
        <v>0</v>
      </c>
      <c r="H5502" s="6"/>
      <c r="I5502">
        <v>0</v>
      </c>
      <c r="J5502" s="3">
        <v>44915.195833333331</v>
      </c>
      <c r="K5502" s="3"/>
      <c r="L5502" s="3">
        <v>44925.229166666664</v>
      </c>
      <c r="M5502" t="s">
        <v>51697</v>
      </c>
      <c r="N5502" s="5" t="s">
        <v>18</v>
      </c>
      <c r="P5502" t="s">
        <v>16</v>
      </c>
    </row>
    <row r="5503" spans="1:16">
      <c r="A5503" t="s">
        <v>48576</v>
      </c>
      <c r="B5503" t="s">
        <v>51696</v>
      </c>
      <c r="C5503" t="s">
        <v>1792</v>
      </c>
      <c r="D5503">
        <v>632114</v>
      </c>
      <c r="G5503">
        <v>0</v>
      </c>
      <c r="H5503" s="6"/>
      <c r="I5503">
        <v>0</v>
      </c>
      <c r="J5503" s="3">
        <v>44915.095138888886</v>
      </c>
      <c r="K5503" s="3"/>
      <c r="L5503" s="3">
        <v>44925.145833333336</v>
      </c>
      <c r="M5503" t="s">
        <v>51695</v>
      </c>
      <c r="N5503" s="5" t="s">
        <v>18</v>
      </c>
      <c r="P5503" t="s">
        <v>16</v>
      </c>
    </row>
    <row r="5504" spans="1:16">
      <c r="A5504" t="s">
        <v>48576</v>
      </c>
      <c r="B5504" t="s">
        <v>51694</v>
      </c>
      <c r="C5504" t="s">
        <v>1792</v>
      </c>
      <c r="D5504">
        <v>632201</v>
      </c>
      <c r="G5504">
        <v>0</v>
      </c>
      <c r="H5504" s="6"/>
      <c r="I5504">
        <v>0</v>
      </c>
      <c r="J5504" s="3">
        <v>44915.186805555553</v>
      </c>
      <c r="K5504" s="3"/>
      <c r="L5504" s="3">
        <v>44925.229166666664</v>
      </c>
      <c r="M5504" t="s">
        <v>51693</v>
      </c>
      <c r="N5504" s="5" t="s">
        <v>18</v>
      </c>
      <c r="P5504" t="s">
        <v>16</v>
      </c>
    </row>
    <row r="5505" spans="1:16">
      <c r="A5505" t="s">
        <v>48576</v>
      </c>
      <c r="B5505" t="s">
        <v>51692</v>
      </c>
      <c r="C5505" t="s">
        <v>1792</v>
      </c>
      <c r="D5505">
        <v>632202</v>
      </c>
      <c r="G5505">
        <v>0</v>
      </c>
      <c r="H5505" s="6"/>
      <c r="I5505">
        <v>0</v>
      </c>
      <c r="J5505" s="3">
        <v>44915.066666666666</v>
      </c>
      <c r="K5505" s="3"/>
      <c r="L5505" s="3">
        <v>44925.104166666664</v>
      </c>
      <c r="M5505" t="s">
        <v>51691</v>
      </c>
      <c r="N5505" s="5" t="s">
        <v>18</v>
      </c>
      <c r="P5505" t="s">
        <v>16</v>
      </c>
    </row>
    <row r="5506" spans="1:16">
      <c r="A5506" t="s">
        <v>48576</v>
      </c>
      <c r="B5506" t="s">
        <v>51690</v>
      </c>
      <c r="C5506" t="s">
        <v>1792</v>
      </c>
      <c r="D5506">
        <v>632202</v>
      </c>
      <c r="G5506">
        <v>0</v>
      </c>
      <c r="H5506" s="6"/>
      <c r="I5506">
        <v>0</v>
      </c>
      <c r="J5506" s="3">
        <v>44915.199305555558</v>
      </c>
      <c r="K5506" s="3"/>
      <c r="L5506" s="3">
        <v>44925.229166666664</v>
      </c>
      <c r="M5506" t="s">
        <v>51689</v>
      </c>
      <c r="N5506" s="5" t="s">
        <v>18</v>
      </c>
      <c r="P5506" t="s">
        <v>16</v>
      </c>
    </row>
    <row r="5507" spans="1:16">
      <c r="A5507" t="s">
        <v>48576</v>
      </c>
      <c r="B5507" t="s">
        <v>51688</v>
      </c>
      <c r="C5507" t="s">
        <v>1792</v>
      </c>
      <c r="D5507">
        <v>632202</v>
      </c>
      <c r="G5507">
        <v>0</v>
      </c>
      <c r="H5507" s="6"/>
      <c r="I5507">
        <v>0</v>
      </c>
      <c r="J5507" s="3">
        <v>44915.170138888891</v>
      </c>
      <c r="K5507" s="3"/>
      <c r="L5507" s="3">
        <v>44925.229166666664</v>
      </c>
      <c r="M5507" t="s">
        <v>51687</v>
      </c>
      <c r="N5507" s="5" t="s">
        <v>18</v>
      </c>
      <c r="P5507" t="s">
        <v>16</v>
      </c>
    </row>
    <row r="5508" spans="1:16">
      <c r="A5508" t="s">
        <v>48576</v>
      </c>
      <c r="B5508" t="s">
        <v>51686</v>
      </c>
      <c r="C5508" t="s">
        <v>1792</v>
      </c>
      <c r="D5508">
        <v>632204</v>
      </c>
      <c r="G5508">
        <v>0</v>
      </c>
      <c r="H5508" s="6"/>
      <c r="I5508">
        <v>0</v>
      </c>
      <c r="J5508" s="3">
        <v>44915.244444444441</v>
      </c>
      <c r="K5508" s="3"/>
      <c r="L5508" s="3">
        <v>44925.270833333336</v>
      </c>
      <c r="M5508" t="s">
        <v>51685</v>
      </c>
      <c r="N5508" s="5" t="s">
        <v>18</v>
      </c>
      <c r="P5508" t="s">
        <v>16</v>
      </c>
    </row>
    <row r="5509" spans="1:16">
      <c r="A5509" t="s">
        <v>48576</v>
      </c>
      <c r="B5509" t="s">
        <v>51684</v>
      </c>
      <c r="C5509" t="s">
        <v>1792</v>
      </c>
      <c r="D5509">
        <v>632209</v>
      </c>
      <c r="G5509">
        <v>0</v>
      </c>
      <c r="H5509" s="6"/>
      <c r="I5509">
        <v>0</v>
      </c>
      <c r="J5509" s="3">
        <v>44915.224305555559</v>
      </c>
      <c r="K5509" s="3"/>
      <c r="L5509" s="3">
        <v>44925.270833333336</v>
      </c>
      <c r="M5509" t="s">
        <v>51683</v>
      </c>
      <c r="N5509" s="5" t="s">
        <v>18</v>
      </c>
      <c r="P5509" t="s">
        <v>16</v>
      </c>
    </row>
    <row r="5510" spans="1:16">
      <c r="A5510" t="s">
        <v>48576</v>
      </c>
      <c r="B5510" t="s">
        <v>51682</v>
      </c>
      <c r="C5510" t="s">
        <v>1792</v>
      </c>
      <c r="D5510">
        <v>632514</v>
      </c>
      <c r="G5510">
        <v>0</v>
      </c>
      <c r="H5510" s="6"/>
      <c r="I5510">
        <v>0</v>
      </c>
      <c r="J5510" s="3">
        <v>44914.434027777781</v>
      </c>
      <c r="K5510" s="3"/>
      <c r="L5510" s="3">
        <v>44924.479166666664</v>
      </c>
      <c r="M5510" t="s">
        <v>51681</v>
      </c>
      <c r="N5510" s="5" t="s">
        <v>18</v>
      </c>
      <c r="P5510" t="s">
        <v>16</v>
      </c>
    </row>
    <row r="5511" spans="1:16">
      <c r="A5511" t="s">
        <v>48576</v>
      </c>
      <c r="B5511" t="s">
        <v>51680</v>
      </c>
      <c r="C5511" t="s">
        <v>1792</v>
      </c>
      <c r="D5511">
        <v>632603</v>
      </c>
      <c r="G5511">
        <v>0</v>
      </c>
      <c r="H5511" s="6"/>
      <c r="I5511">
        <v>0</v>
      </c>
      <c r="J5511" s="3">
        <v>44915.195138888892</v>
      </c>
      <c r="K5511" s="3"/>
      <c r="L5511" s="3">
        <v>44925.229166666664</v>
      </c>
      <c r="M5511" t="s">
        <v>51679</v>
      </c>
      <c r="N5511" s="5" t="s">
        <v>18</v>
      </c>
      <c r="P5511" t="s">
        <v>16</v>
      </c>
    </row>
    <row r="5512" spans="1:16">
      <c r="A5512" t="s">
        <v>48576</v>
      </c>
      <c r="B5512" t="s">
        <v>51678</v>
      </c>
      <c r="C5512" t="s">
        <v>1792</v>
      </c>
      <c r="D5512">
        <v>635204</v>
      </c>
      <c r="G5512">
        <v>0</v>
      </c>
      <c r="H5512" s="6"/>
      <c r="I5512">
        <v>0</v>
      </c>
      <c r="J5512" s="3">
        <v>44912.495833333334</v>
      </c>
      <c r="K5512" s="3"/>
      <c r="L5512" s="3">
        <v>44922.520833333336</v>
      </c>
      <c r="M5512" t="s">
        <v>51677</v>
      </c>
      <c r="N5512" s="5" t="s">
        <v>18</v>
      </c>
      <c r="P5512" t="s">
        <v>16</v>
      </c>
    </row>
    <row r="5513" spans="1:16">
      <c r="A5513" t="s">
        <v>48576</v>
      </c>
      <c r="B5513" t="s">
        <v>51676</v>
      </c>
      <c r="C5513" t="s">
        <v>1792</v>
      </c>
      <c r="D5513">
        <v>635304</v>
      </c>
      <c r="G5513">
        <v>0</v>
      </c>
      <c r="H5513" s="6"/>
      <c r="I5513">
        <v>0</v>
      </c>
      <c r="J5513" s="3">
        <v>44915.07708333333</v>
      </c>
      <c r="K5513" s="3"/>
      <c r="L5513" s="3">
        <v>44925.104166666664</v>
      </c>
      <c r="M5513" t="s">
        <v>51675</v>
      </c>
      <c r="N5513" s="5" t="s">
        <v>18</v>
      </c>
      <c r="P5513" t="s">
        <v>16</v>
      </c>
    </row>
    <row r="5514" spans="1:16">
      <c r="A5514" t="s">
        <v>48576</v>
      </c>
      <c r="B5514" t="s">
        <v>51674</v>
      </c>
      <c r="C5514" t="s">
        <v>1792</v>
      </c>
      <c r="D5514">
        <v>635803</v>
      </c>
      <c r="G5514">
        <v>0</v>
      </c>
      <c r="H5514" s="6"/>
      <c r="I5514">
        <v>0</v>
      </c>
      <c r="J5514" s="3">
        <v>44915.236111111109</v>
      </c>
      <c r="K5514" s="3"/>
      <c r="L5514" s="3">
        <v>44925.270833333336</v>
      </c>
      <c r="M5514" t="s">
        <v>51673</v>
      </c>
      <c r="N5514" s="5" t="s">
        <v>18</v>
      </c>
      <c r="P5514" t="s">
        <v>16</v>
      </c>
    </row>
    <row r="5515" spans="1:16">
      <c r="A5515" t="s">
        <v>48576</v>
      </c>
      <c r="B5515" t="s">
        <v>51672</v>
      </c>
      <c r="C5515" t="s">
        <v>1792</v>
      </c>
      <c r="D5515">
        <v>635804</v>
      </c>
      <c r="G5515">
        <v>0</v>
      </c>
      <c r="H5515" s="6"/>
      <c r="I5515">
        <v>0</v>
      </c>
      <c r="J5515" s="3">
        <v>44915.168749999997</v>
      </c>
      <c r="K5515" s="3"/>
      <c r="L5515" s="3">
        <v>44925.1875</v>
      </c>
      <c r="M5515" t="s">
        <v>51671</v>
      </c>
      <c r="N5515" s="5" t="s">
        <v>18</v>
      </c>
      <c r="P5515" t="s">
        <v>16</v>
      </c>
    </row>
    <row r="5516" spans="1:16">
      <c r="A5516" t="s">
        <v>48576</v>
      </c>
      <c r="B5516" t="s">
        <v>51670</v>
      </c>
      <c r="C5516" t="s">
        <v>1792</v>
      </c>
      <c r="D5516">
        <v>635805</v>
      </c>
      <c r="G5516">
        <v>0</v>
      </c>
      <c r="H5516" s="6"/>
      <c r="I5516">
        <v>0</v>
      </c>
      <c r="J5516" s="3">
        <v>44915.158333333333</v>
      </c>
      <c r="K5516" s="3"/>
      <c r="L5516" s="3">
        <v>44925.1875</v>
      </c>
      <c r="M5516" t="s">
        <v>51669</v>
      </c>
      <c r="N5516" s="5" t="s">
        <v>18</v>
      </c>
      <c r="P5516" t="s">
        <v>16</v>
      </c>
    </row>
    <row r="5517" spans="1:16">
      <c r="A5517" t="s">
        <v>48576</v>
      </c>
      <c r="B5517" t="s">
        <v>51668</v>
      </c>
      <c r="C5517" t="s">
        <v>1792</v>
      </c>
      <c r="D5517">
        <v>635810</v>
      </c>
      <c r="G5517">
        <v>0</v>
      </c>
      <c r="H5517" s="6"/>
      <c r="I5517">
        <v>0</v>
      </c>
      <c r="J5517" s="3">
        <v>44915.481944444444</v>
      </c>
      <c r="K5517" s="3"/>
      <c r="L5517" s="3">
        <v>44925.520833333336</v>
      </c>
      <c r="M5517" t="s">
        <v>51667</v>
      </c>
      <c r="N5517" s="5" t="s">
        <v>18</v>
      </c>
      <c r="P5517" t="s">
        <v>16</v>
      </c>
    </row>
    <row r="5518" spans="1:16">
      <c r="A5518" t="s">
        <v>48576</v>
      </c>
      <c r="B5518" t="s">
        <v>51666</v>
      </c>
      <c r="C5518" t="s">
        <v>1792</v>
      </c>
      <c r="D5518">
        <v>635813</v>
      </c>
      <c r="G5518">
        <v>0</v>
      </c>
      <c r="H5518" s="6"/>
      <c r="I5518">
        <v>0</v>
      </c>
      <c r="J5518" s="3">
        <v>44915.089583333334</v>
      </c>
      <c r="K5518" s="3"/>
      <c r="L5518" s="3">
        <v>44925.145833333336</v>
      </c>
      <c r="M5518" t="s">
        <v>51665</v>
      </c>
      <c r="N5518" s="5" t="s">
        <v>18</v>
      </c>
      <c r="P5518" t="s">
        <v>16</v>
      </c>
    </row>
    <row r="5519" spans="1:16">
      <c r="A5519" t="s">
        <v>48576</v>
      </c>
      <c r="B5519" t="s">
        <v>51664</v>
      </c>
      <c r="C5519" t="s">
        <v>32791</v>
      </c>
      <c r="D5519">
        <v>635901</v>
      </c>
      <c r="G5519">
        <v>0</v>
      </c>
      <c r="H5519" s="6"/>
      <c r="I5519">
        <v>0</v>
      </c>
      <c r="J5519" s="3">
        <v>44915.381249999999</v>
      </c>
      <c r="K5519" s="3"/>
      <c r="L5519" s="3">
        <v>44926.395833333336</v>
      </c>
      <c r="M5519" t="s">
        <v>51663</v>
      </c>
      <c r="N5519" s="5" t="s">
        <v>18</v>
      </c>
      <c r="P5519" t="s">
        <v>16</v>
      </c>
    </row>
    <row r="5520" spans="1:16">
      <c r="A5520" t="s">
        <v>48576</v>
      </c>
      <c r="B5520" t="s">
        <v>51662</v>
      </c>
      <c r="C5520" t="s">
        <v>1792</v>
      </c>
      <c r="D5520">
        <v>636701</v>
      </c>
      <c r="G5520">
        <v>0</v>
      </c>
      <c r="H5520" s="6"/>
      <c r="I5520">
        <v>0</v>
      </c>
      <c r="J5520" s="3">
        <v>44914.240972222222</v>
      </c>
      <c r="K5520" s="3"/>
      <c r="L5520" s="3">
        <v>44924.270833333336</v>
      </c>
      <c r="M5520" t="s">
        <v>51661</v>
      </c>
      <c r="N5520" s="5" t="s">
        <v>18</v>
      </c>
      <c r="P5520" t="s">
        <v>16</v>
      </c>
    </row>
    <row r="5521" spans="1:16">
      <c r="A5521" t="s">
        <v>48576</v>
      </c>
      <c r="B5521" t="s">
        <v>51660</v>
      </c>
      <c r="C5521" t="s">
        <v>1792</v>
      </c>
      <c r="D5521">
        <v>636701</v>
      </c>
      <c r="G5521">
        <v>0</v>
      </c>
      <c r="H5521" s="6"/>
      <c r="I5521">
        <v>0</v>
      </c>
      <c r="J5521" s="3">
        <v>44914.256249999999</v>
      </c>
      <c r="K5521" s="3"/>
      <c r="L5521" s="3">
        <v>44924.3125</v>
      </c>
      <c r="M5521" t="s">
        <v>51659</v>
      </c>
      <c r="N5521" s="5" t="s">
        <v>18</v>
      </c>
      <c r="P5521" t="s">
        <v>16</v>
      </c>
    </row>
    <row r="5522" spans="1:16">
      <c r="A5522" t="s">
        <v>48576</v>
      </c>
      <c r="B5522" t="s">
        <v>51658</v>
      </c>
      <c r="C5522" t="s">
        <v>1792</v>
      </c>
      <c r="D5522">
        <v>639104</v>
      </c>
      <c r="G5522">
        <v>0</v>
      </c>
      <c r="H5522" s="6"/>
      <c r="I5522">
        <v>0</v>
      </c>
      <c r="J5522" s="3">
        <v>44915.131249999999</v>
      </c>
      <c r="K5522" s="3"/>
      <c r="L5522" s="3">
        <v>44925.1875</v>
      </c>
      <c r="M5522" t="s">
        <v>51657</v>
      </c>
      <c r="N5522" s="5" t="s">
        <v>18</v>
      </c>
      <c r="P5522" t="s">
        <v>16</v>
      </c>
    </row>
    <row r="5523" spans="1:16">
      <c r="A5523" t="s">
        <v>48576</v>
      </c>
      <c r="B5523" t="s">
        <v>51656</v>
      </c>
      <c r="C5523" t="s">
        <v>1792</v>
      </c>
      <c r="D5523">
        <v>639105</v>
      </c>
      <c r="G5523">
        <v>0</v>
      </c>
      <c r="H5523" s="6"/>
      <c r="I5523">
        <v>0</v>
      </c>
      <c r="J5523" s="3">
        <v>44915.077777777777</v>
      </c>
      <c r="K5523" s="3"/>
      <c r="L5523" s="3">
        <v>44925.104166666664</v>
      </c>
      <c r="M5523" t="s">
        <v>51655</v>
      </c>
      <c r="N5523" s="5" t="s">
        <v>18</v>
      </c>
      <c r="P5523" t="s">
        <v>16</v>
      </c>
    </row>
    <row r="5524" spans="1:16">
      <c r="A5524" t="s">
        <v>48576</v>
      </c>
      <c r="B5524" t="s">
        <v>51654</v>
      </c>
      <c r="C5524" t="s">
        <v>1792</v>
      </c>
      <c r="D5524">
        <v>639107</v>
      </c>
      <c r="G5524">
        <v>0</v>
      </c>
      <c r="H5524" s="6"/>
      <c r="I5524">
        <v>0</v>
      </c>
      <c r="J5524" s="3">
        <v>44915.505555555559</v>
      </c>
      <c r="K5524" s="3"/>
      <c r="L5524" s="3">
        <v>44925.0625</v>
      </c>
      <c r="M5524" t="s">
        <v>51653</v>
      </c>
      <c r="N5524" s="5" t="s">
        <v>18</v>
      </c>
      <c r="P5524" t="s">
        <v>16</v>
      </c>
    </row>
    <row r="5525" spans="1:16">
      <c r="A5525" t="s">
        <v>48576</v>
      </c>
      <c r="B5525" t="s">
        <v>51652</v>
      </c>
      <c r="C5525" t="s">
        <v>1792</v>
      </c>
      <c r="D5525">
        <v>639111</v>
      </c>
      <c r="G5525">
        <v>0</v>
      </c>
      <c r="H5525" s="6"/>
      <c r="I5525">
        <v>0</v>
      </c>
      <c r="J5525" s="3">
        <v>44915.262499999997</v>
      </c>
      <c r="K5525" s="3"/>
      <c r="L5525" s="3">
        <v>44925.3125</v>
      </c>
      <c r="M5525" t="s">
        <v>51651</v>
      </c>
      <c r="N5525" s="5" t="s">
        <v>18</v>
      </c>
      <c r="P5525" t="s">
        <v>16</v>
      </c>
    </row>
    <row r="5526" spans="1:16">
      <c r="A5526" t="s">
        <v>48576</v>
      </c>
      <c r="B5526" t="s">
        <v>51650</v>
      </c>
      <c r="C5526" t="s">
        <v>1792</v>
      </c>
      <c r="D5526">
        <v>639111</v>
      </c>
      <c r="G5526">
        <v>0</v>
      </c>
      <c r="H5526" s="6"/>
      <c r="I5526">
        <v>0</v>
      </c>
      <c r="J5526" s="3">
        <v>44915.465277777781</v>
      </c>
      <c r="K5526" s="3"/>
      <c r="L5526" s="3">
        <v>44925.520833333336</v>
      </c>
      <c r="M5526" t="s">
        <v>51649</v>
      </c>
      <c r="N5526" s="5" t="s">
        <v>18</v>
      </c>
      <c r="P5526" t="s">
        <v>16</v>
      </c>
    </row>
    <row r="5527" spans="1:16">
      <c r="A5527" t="s">
        <v>48576</v>
      </c>
      <c r="B5527" t="s">
        <v>51648</v>
      </c>
      <c r="C5527" t="s">
        <v>1792</v>
      </c>
      <c r="D5527">
        <v>639117</v>
      </c>
      <c r="G5527">
        <v>0</v>
      </c>
      <c r="H5527" s="6"/>
      <c r="I5527">
        <v>0</v>
      </c>
      <c r="J5527" s="3">
        <v>44914.161805555559</v>
      </c>
      <c r="K5527" s="3"/>
      <c r="L5527" s="3">
        <v>44925.1875</v>
      </c>
      <c r="M5527" t="s">
        <v>51647</v>
      </c>
      <c r="N5527" s="5" t="s">
        <v>18</v>
      </c>
      <c r="P5527" t="s">
        <v>16</v>
      </c>
    </row>
    <row r="5528" spans="1:16">
      <c r="A5528" t="s">
        <v>48576</v>
      </c>
      <c r="B5528" t="s">
        <v>51646</v>
      </c>
      <c r="C5528" t="s">
        <v>1792</v>
      </c>
      <c r="D5528">
        <v>639119</v>
      </c>
      <c r="G5528">
        <v>0</v>
      </c>
      <c r="H5528" s="6"/>
      <c r="I5528">
        <v>0</v>
      </c>
      <c r="J5528" s="3">
        <v>44915.256249999999</v>
      </c>
      <c r="K5528" s="3"/>
      <c r="L5528" s="3">
        <v>44925.3125</v>
      </c>
      <c r="M5528" t="s">
        <v>51645</v>
      </c>
      <c r="N5528" s="5" t="s">
        <v>18</v>
      </c>
      <c r="P5528" t="s">
        <v>16</v>
      </c>
    </row>
    <row r="5529" spans="1:16">
      <c r="A5529" t="s">
        <v>48576</v>
      </c>
      <c r="B5529" t="s">
        <v>51644</v>
      </c>
      <c r="C5529" t="s">
        <v>1792</v>
      </c>
      <c r="D5529">
        <v>639201</v>
      </c>
      <c r="G5529">
        <v>0</v>
      </c>
      <c r="H5529" s="6"/>
      <c r="I5529">
        <v>0</v>
      </c>
      <c r="J5529" s="3">
        <v>44915.522916666669</v>
      </c>
      <c r="K5529" s="3"/>
      <c r="L5529" s="3">
        <v>44925.0625</v>
      </c>
      <c r="M5529" t="s">
        <v>51643</v>
      </c>
      <c r="N5529" s="5" t="s">
        <v>18</v>
      </c>
      <c r="P5529" t="s">
        <v>16</v>
      </c>
    </row>
    <row r="5530" spans="1:16">
      <c r="A5530" t="s">
        <v>48576</v>
      </c>
      <c r="B5530" t="s">
        <v>51642</v>
      </c>
      <c r="C5530" t="s">
        <v>1792</v>
      </c>
      <c r="D5530">
        <v>639202</v>
      </c>
      <c r="G5530">
        <v>0</v>
      </c>
      <c r="H5530" s="6"/>
      <c r="I5530">
        <v>0</v>
      </c>
      <c r="J5530" s="3">
        <v>44915.084722222222</v>
      </c>
      <c r="K5530" s="3"/>
      <c r="L5530" s="3">
        <v>44925.104166666664</v>
      </c>
      <c r="M5530" t="s">
        <v>51641</v>
      </c>
      <c r="N5530" s="5" t="s">
        <v>18</v>
      </c>
      <c r="P5530" t="s">
        <v>16</v>
      </c>
    </row>
    <row r="5531" spans="1:16">
      <c r="A5531" t="s">
        <v>48576</v>
      </c>
      <c r="B5531" t="s">
        <v>51640</v>
      </c>
      <c r="C5531" t="s">
        <v>1792</v>
      </c>
      <c r="D5531">
        <v>639206</v>
      </c>
      <c r="G5531">
        <v>0</v>
      </c>
      <c r="H5531" s="6"/>
      <c r="I5531">
        <v>0</v>
      </c>
      <c r="J5531" s="3">
        <v>44915.155555555553</v>
      </c>
      <c r="K5531" s="3"/>
      <c r="L5531" s="3">
        <v>44925.1875</v>
      </c>
      <c r="M5531" t="s">
        <v>51639</v>
      </c>
      <c r="N5531" s="5" t="s">
        <v>18</v>
      </c>
      <c r="P5531" t="s">
        <v>16</v>
      </c>
    </row>
    <row r="5532" spans="1:16">
      <c r="A5532" t="s">
        <v>48576</v>
      </c>
      <c r="B5532" t="s">
        <v>51638</v>
      </c>
      <c r="C5532" t="s">
        <v>1792</v>
      </c>
      <c r="D5532">
        <v>641016</v>
      </c>
      <c r="G5532">
        <v>0</v>
      </c>
      <c r="H5532" s="6"/>
      <c r="I5532">
        <v>0</v>
      </c>
      <c r="J5532" s="3">
        <v>44915.218055555553</v>
      </c>
      <c r="K5532" s="3"/>
      <c r="L5532" s="3">
        <v>44926.229166666664</v>
      </c>
      <c r="M5532" t="s">
        <v>51637</v>
      </c>
      <c r="N5532" s="5" t="s">
        <v>18</v>
      </c>
      <c r="P5532" t="s">
        <v>16</v>
      </c>
    </row>
    <row r="5533" spans="1:16">
      <c r="A5533" t="s">
        <v>48576</v>
      </c>
      <c r="B5533" t="s">
        <v>51636</v>
      </c>
      <c r="C5533" t="s">
        <v>1792</v>
      </c>
      <c r="D5533">
        <v>641016</v>
      </c>
      <c r="G5533">
        <v>0</v>
      </c>
      <c r="H5533" s="6"/>
      <c r="I5533">
        <v>0</v>
      </c>
      <c r="J5533" s="3">
        <v>44915.499305555553</v>
      </c>
      <c r="K5533" s="3"/>
      <c r="L5533" s="3">
        <v>44925.520833333336</v>
      </c>
      <c r="M5533" t="s">
        <v>51635</v>
      </c>
      <c r="N5533" s="5" t="s">
        <v>18</v>
      </c>
      <c r="P5533" t="s">
        <v>16</v>
      </c>
    </row>
    <row r="5534" spans="1:16">
      <c r="A5534" t="s">
        <v>48576</v>
      </c>
      <c r="B5534" t="s">
        <v>51634</v>
      </c>
      <c r="C5534" t="s">
        <v>1792</v>
      </c>
      <c r="D5534">
        <v>641402</v>
      </c>
      <c r="G5534">
        <v>0</v>
      </c>
      <c r="H5534" s="6"/>
      <c r="I5534">
        <v>0</v>
      </c>
      <c r="J5534" s="3">
        <v>44914.236805555556</v>
      </c>
      <c r="K5534" s="3"/>
      <c r="L5534" s="3">
        <v>44924.270833333336</v>
      </c>
      <c r="M5534" t="s">
        <v>51633</v>
      </c>
      <c r="N5534" s="5" t="s">
        <v>18</v>
      </c>
      <c r="P5534" t="s">
        <v>16</v>
      </c>
    </row>
    <row r="5535" spans="1:16">
      <c r="A5535" t="s">
        <v>48576</v>
      </c>
      <c r="B5535" t="s">
        <v>51632</v>
      </c>
      <c r="C5535" t="s">
        <v>1792</v>
      </c>
      <c r="D5535">
        <v>641658</v>
      </c>
      <c r="G5535">
        <v>0</v>
      </c>
      <c r="H5535" s="6"/>
      <c r="I5535">
        <v>0</v>
      </c>
      <c r="J5535" s="3">
        <v>44915.513888888891</v>
      </c>
      <c r="K5535" s="3"/>
      <c r="L5535" s="3">
        <v>44926.0625</v>
      </c>
      <c r="M5535" t="s">
        <v>51631</v>
      </c>
      <c r="N5535" s="5" t="s">
        <v>18</v>
      </c>
      <c r="P5535" t="s">
        <v>16</v>
      </c>
    </row>
    <row r="5536" spans="1:16">
      <c r="A5536" t="s">
        <v>48576</v>
      </c>
      <c r="B5536" t="s">
        <v>51630</v>
      </c>
      <c r="C5536" t="s">
        <v>1792</v>
      </c>
      <c r="D5536">
        <v>641669</v>
      </c>
      <c r="G5536">
        <v>0</v>
      </c>
      <c r="H5536" s="6"/>
      <c r="I5536">
        <v>0</v>
      </c>
      <c r="J5536" s="3">
        <v>44915.176388888889</v>
      </c>
      <c r="K5536" s="3"/>
      <c r="L5536" s="3">
        <v>44926.229166666664</v>
      </c>
      <c r="M5536" t="s">
        <v>51629</v>
      </c>
      <c r="N5536" s="5" t="s">
        <v>18</v>
      </c>
      <c r="P5536" t="s">
        <v>16</v>
      </c>
    </row>
    <row r="5537" spans="1:16">
      <c r="A5537" t="s">
        <v>48576</v>
      </c>
      <c r="B5537" t="s">
        <v>51628</v>
      </c>
      <c r="C5537" t="s">
        <v>1792</v>
      </c>
      <c r="D5537">
        <v>642103</v>
      </c>
      <c r="G5537">
        <v>68200</v>
      </c>
      <c r="H5537" s="6"/>
      <c r="I5537">
        <v>0</v>
      </c>
      <c r="J5537" s="3">
        <v>44915.163888888892</v>
      </c>
      <c r="K5537" s="3"/>
      <c r="L5537" s="3">
        <v>44925.1875</v>
      </c>
      <c r="M5537" t="s">
        <v>51627</v>
      </c>
      <c r="N5537" s="5" t="s">
        <v>18</v>
      </c>
      <c r="P5537" t="s">
        <v>16</v>
      </c>
    </row>
    <row r="5538" spans="1:16">
      <c r="A5538" t="s">
        <v>48576</v>
      </c>
      <c r="B5538" t="s">
        <v>51626</v>
      </c>
      <c r="C5538" t="s">
        <v>9907</v>
      </c>
      <c r="D5538">
        <v>700072</v>
      </c>
      <c r="G5538">
        <v>0</v>
      </c>
      <c r="H5538" s="6"/>
      <c r="I5538">
        <v>0</v>
      </c>
      <c r="J5538" s="3">
        <v>44915.165972222225</v>
      </c>
      <c r="K5538" s="3"/>
      <c r="L5538" s="3">
        <v>44921.1875</v>
      </c>
      <c r="M5538" t="s">
        <v>51625</v>
      </c>
      <c r="N5538" s="5" t="s">
        <v>18</v>
      </c>
      <c r="P5538" t="s">
        <v>16</v>
      </c>
    </row>
    <row r="5539" spans="1:16">
      <c r="A5539" t="s">
        <v>48576</v>
      </c>
      <c r="B5539" t="s">
        <v>51624</v>
      </c>
      <c r="C5539" t="s">
        <v>51621</v>
      </c>
      <c r="D5539">
        <v>127021</v>
      </c>
      <c r="G5539">
        <v>0</v>
      </c>
      <c r="H5539" s="6"/>
      <c r="I5539">
        <v>0</v>
      </c>
      <c r="J5539" s="3">
        <v>44909.45208333333</v>
      </c>
      <c r="K5539" s="3">
        <v>44919.458333333336</v>
      </c>
      <c r="L5539" s="3">
        <v>44919.479166666664</v>
      </c>
      <c r="M5539" t="s">
        <v>51623</v>
      </c>
      <c r="N5539" s="5" t="s">
        <v>18</v>
      </c>
      <c r="P5539" t="s">
        <v>16</v>
      </c>
    </row>
    <row r="5540" spans="1:16">
      <c r="A5540" t="s">
        <v>48576</v>
      </c>
      <c r="B5540" t="s">
        <v>51622</v>
      </c>
      <c r="C5540" t="s">
        <v>51621</v>
      </c>
      <c r="D5540">
        <v>127021</v>
      </c>
      <c r="G5540">
        <v>0</v>
      </c>
      <c r="H5540" s="6"/>
      <c r="I5540">
        <v>0</v>
      </c>
      <c r="J5540" s="3">
        <v>44909.193749999999</v>
      </c>
      <c r="K5540" s="3">
        <v>44919.208333333336</v>
      </c>
      <c r="L5540" s="3">
        <v>44919.229166666664</v>
      </c>
      <c r="M5540" t="s">
        <v>51620</v>
      </c>
      <c r="N5540" s="5" t="s">
        <v>18</v>
      </c>
      <c r="P5540" t="s">
        <v>16</v>
      </c>
    </row>
    <row r="5541" spans="1:16">
      <c r="A5541" t="s">
        <v>48576</v>
      </c>
      <c r="B5541" t="s">
        <v>51619</v>
      </c>
      <c r="C5541" t="s">
        <v>1792</v>
      </c>
      <c r="D5541">
        <v>600048</v>
      </c>
      <c r="G5541">
        <v>0</v>
      </c>
      <c r="H5541" s="6"/>
      <c r="I5541">
        <v>0</v>
      </c>
      <c r="J5541" s="3">
        <v>44909.20416666667</v>
      </c>
      <c r="K5541" s="3">
        <v>44919.208333333336</v>
      </c>
      <c r="L5541" s="3">
        <v>44919.229166666664</v>
      </c>
      <c r="M5541" t="s">
        <v>51618</v>
      </c>
      <c r="N5541" s="5" t="s">
        <v>18</v>
      </c>
      <c r="P5541" t="s">
        <v>16</v>
      </c>
    </row>
    <row r="5542" spans="1:16">
      <c r="A5542" t="s">
        <v>48576</v>
      </c>
      <c r="B5542" t="s">
        <v>51617</v>
      </c>
      <c r="C5542" t="s">
        <v>1792</v>
      </c>
      <c r="D5542">
        <v>603002</v>
      </c>
      <c r="G5542">
        <v>0</v>
      </c>
      <c r="H5542" s="6"/>
      <c r="I5542">
        <v>0</v>
      </c>
      <c r="J5542" s="3">
        <v>44909.26666666667</v>
      </c>
      <c r="K5542" s="3">
        <v>44919.291666666664</v>
      </c>
      <c r="L5542" s="3">
        <v>44919.3125</v>
      </c>
      <c r="M5542" t="s">
        <v>51616</v>
      </c>
      <c r="N5542" s="5" t="s">
        <v>18</v>
      </c>
      <c r="P5542" t="s">
        <v>16</v>
      </c>
    </row>
    <row r="5543" spans="1:16">
      <c r="A5543" t="s">
        <v>48576</v>
      </c>
      <c r="B5543" t="s">
        <v>51615</v>
      </c>
      <c r="C5543" t="s">
        <v>1792</v>
      </c>
      <c r="D5543">
        <v>603101</v>
      </c>
      <c r="G5543">
        <v>0</v>
      </c>
      <c r="H5543" s="6"/>
      <c r="I5543">
        <v>0</v>
      </c>
      <c r="J5543" s="3">
        <v>44909.161805555559</v>
      </c>
      <c r="K5543" s="3">
        <v>44919.166666666664</v>
      </c>
      <c r="L5543" s="3">
        <v>44919.1875</v>
      </c>
      <c r="M5543" t="s">
        <v>51614</v>
      </c>
      <c r="N5543" s="5" t="s">
        <v>18</v>
      </c>
      <c r="P5543" t="s">
        <v>16</v>
      </c>
    </row>
    <row r="5544" spans="1:16">
      <c r="A5544" t="s">
        <v>48576</v>
      </c>
      <c r="B5544" t="s">
        <v>51613</v>
      </c>
      <c r="C5544" t="s">
        <v>1792</v>
      </c>
      <c r="D5544">
        <v>603102</v>
      </c>
      <c r="G5544">
        <v>0</v>
      </c>
      <c r="H5544" s="6"/>
      <c r="I5544">
        <v>0</v>
      </c>
      <c r="J5544" s="3">
        <v>44908.405555555553</v>
      </c>
      <c r="K5544" s="3">
        <v>44919.416666666664</v>
      </c>
      <c r="L5544" s="3">
        <v>44919.4375</v>
      </c>
      <c r="M5544" t="s">
        <v>51612</v>
      </c>
      <c r="N5544" s="5" t="s">
        <v>18</v>
      </c>
      <c r="P5544" t="s">
        <v>16</v>
      </c>
    </row>
    <row r="5545" spans="1:16">
      <c r="A5545" t="s">
        <v>48576</v>
      </c>
      <c r="B5545" t="s">
        <v>51611</v>
      </c>
      <c r="C5545" t="s">
        <v>1792</v>
      </c>
      <c r="D5545">
        <v>603108</v>
      </c>
      <c r="G5545">
        <v>0</v>
      </c>
      <c r="H5545" s="6"/>
      <c r="I5545">
        <v>0</v>
      </c>
      <c r="J5545" s="3">
        <v>44909.09097222222</v>
      </c>
      <c r="K5545" s="3">
        <v>44919.125</v>
      </c>
      <c r="L5545" s="3">
        <v>44919.145833333336</v>
      </c>
      <c r="M5545" t="s">
        <v>51610</v>
      </c>
      <c r="N5545" s="5" t="s">
        <v>18</v>
      </c>
      <c r="P5545" t="s">
        <v>16</v>
      </c>
    </row>
    <row r="5546" spans="1:16">
      <c r="A5546" t="s">
        <v>48576</v>
      </c>
      <c r="B5546" t="s">
        <v>51609</v>
      </c>
      <c r="C5546" t="s">
        <v>1792</v>
      </c>
      <c r="D5546">
        <v>603108</v>
      </c>
      <c r="G5546">
        <v>0</v>
      </c>
      <c r="H5546" s="6"/>
      <c r="I5546">
        <v>0</v>
      </c>
      <c r="J5546" s="3">
        <v>44909.15902777778</v>
      </c>
      <c r="K5546" s="3">
        <v>44919.166666666664</v>
      </c>
      <c r="L5546" s="3">
        <v>44919.1875</v>
      </c>
      <c r="M5546" t="s">
        <v>51608</v>
      </c>
      <c r="N5546" s="5" t="s">
        <v>18</v>
      </c>
      <c r="P5546" t="s">
        <v>16</v>
      </c>
    </row>
    <row r="5547" spans="1:16">
      <c r="A5547" t="s">
        <v>48576</v>
      </c>
      <c r="B5547" t="s">
        <v>51607</v>
      </c>
      <c r="C5547" t="s">
        <v>1792</v>
      </c>
      <c r="D5547">
        <v>603108</v>
      </c>
      <c r="G5547">
        <v>0</v>
      </c>
      <c r="H5547" s="6"/>
      <c r="I5547">
        <v>0</v>
      </c>
      <c r="J5547" s="3">
        <v>44909.472222222219</v>
      </c>
      <c r="K5547" s="3">
        <v>44919.5</v>
      </c>
      <c r="L5547" s="3">
        <v>44919.520833333336</v>
      </c>
      <c r="M5547" t="s">
        <v>51606</v>
      </c>
      <c r="N5547" s="5" t="s">
        <v>18</v>
      </c>
      <c r="P5547" t="s">
        <v>16</v>
      </c>
    </row>
    <row r="5548" spans="1:16">
      <c r="A5548" t="s">
        <v>48576</v>
      </c>
      <c r="B5548" t="s">
        <v>51605</v>
      </c>
      <c r="C5548" t="s">
        <v>1792</v>
      </c>
      <c r="D5548">
        <v>603109</v>
      </c>
      <c r="G5548">
        <v>0</v>
      </c>
      <c r="H5548" s="6"/>
      <c r="I5548">
        <v>0</v>
      </c>
      <c r="J5548" s="3">
        <v>44908.320833333331</v>
      </c>
      <c r="K5548" s="3">
        <v>44918.333333333336</v>
      </c>
      <c r="L5548" s="3">
        <v>44918.354166666664</v>
      </c>
      <c r="M5548" t="s">
        <v>51604</v>
      </c>
      <c r="N5548" s="5" t="s">
        <v>18</v>
      </c>
      <c r="P5548" t="s">
        <v>16</v>
      </c>
    </row>
    <row r="5549" spans="1:16">
      <c r="A5549" t="s">
        <v>48576</v>
      </c>
      <c r="B5549" t="s">
        <v>51603</v>
      </c>
      <c r="C5549" t="s">
        <v>1792</v>
      </c>
      <c r="D5549">
        <v>603204</v>
      </c>
      <c r="G5549">
        <v>0</v>
      </c>
      <c r="H5549" s="6"/>
      <c r="I5549">
        <v>0</v>
      </c>
      <c r="J5549" s="3">
        <v>44909.28402777778</v>
      </c>
      <c r="K5549" s="3">
        <v>44919.291666666664</v>
      </c>
      <c r="L5549" s="3">
        <v>44919.3125</v>
      </c>
      <c r="M5549" t="s">
        <v>51602</v>
      </c>
      <c r="N5549" s="5" t="s">
        <v>18</v>
      </c>
      <c r="P5549" t="s">
        <v>16</v>
      </c>
    </row>
    <row r="5550" spans="1:16">
      <c r="A5550" t="s">
        <v>48576</v>
      </c>
      <c r="B5550" t="s">
        <v>51601</v>
      </c>
      <c r="C5550" t="s">
        <v>1792</v>
      </c>
      <c r="D5550">
        <v>603308</v>
      </c>
      <c r="G5550">
        <v>0</v>
      </c>
      <c r="H5550" s="6"/>
      <c r="I5550">
        <v>0</v>
      </c>
      <c r="J5550" s="3">
        <v>44908.270833333336</v>
      </c>
      <c r="K5550" s="3">
        <v>44918.291666666664</v>
      </c>
      <c r="L5550" s="3">
        <v>44918.3125</v>
      </c>
      <c r="M5550" t="s">
        <v>51600</v>
      </c>
      <c r="N5550" s="5" t="s">
        <v>18</v>
      </c>
      <c r="P5550" t="s">
        <v>16</v>
      </c>
    </row>
    <row r="5551" spans="1:16">
      <c r="A5551" t="s">
        <v>48576</v>
      </c>
      <c r="B5551" t="s">
        <v>51599</v>
      </c>
      <c r="C5551" t="s">
        <v>20332</v>
      </c>
      <c r="D5551">
        <v>604301</v>
      </c>
      <c r="G5551">
        <v>0</v>
      </c>
      <c r="H5551" s="6"/>
      <c r="I5551">
        <v>0</v>
      </c>
      <c r="J5551" s="3">
        <v>44909.306250000001</v>
      </c>
      <c r="K5551" s="3">
        <v>44919.333333333336</v>
      </c>
      <c r="L5551" s="3">
        <v>44919.354166666664</v>
      </c>
      <c r="M5551" t="s">
        <v>51598</v>
      </c>
      <c r="N5551" s="5" t="s">
        <v>18</v>
      </c>
      <c r="P5551" t="s">
        <v>16</v>
      </c>
    </row>
    <row r="5552" spans="1:16">
      <c r="A5552" t="s">
        <v>48576</v>
      </c>
      <c r="B5552" t="s">
        <v>51597</v>
      </c>
      <c r="C5552" t="s">
        <v>20332</v>
      </c>
      <c r="D5552">
        <v>604301</v>
      </c>
      <c r="G5552">
        <v>0</v>
      </c>
      <c r="H5552" s="6"/>
      <c r="I5552">
        <v>0</v>
      </c>
      <c r="J5552" s="3">
        <v>44908.313194444447</v>
      </c>
      <c r="K5552" s="3">
        <v>44918.333333333336</v>
      </c>
      <c r="L5552" s="3">
        <v>44918.354166666664</v>
      </c>
      <c r="M5552" t="s">
        <v>51596</v>
      </c>
      <c r="N5552" s="5" t="s">
        <v>18</v>
      </c>
      <c r="P5552" t="s">
        <v>16</v>
      </c>
    </row>
    <row r="5553" spans="1:16">
      <c r="A5553" t="s">
        <v>48576</v>
      </c>
      <c r="B5553" t="s">
        <v>51595</v>
      </c>
      <c r="C5553" t="s">
        <v>20332</v>
      </c>
      <c r="D5553">
        <v>604301</v>
      </c>
      <c r="G5553">
        <v>0</v>
      </c>
      <c r="H5553" s="6"/>
      <c r="I5553">
        <v>0</v>
      </c>
      <c r="J5553" s="3">
        <v>44909.29583333333</v>
      </c>
      <c r="K5553" s="3">
        <v>44919.333333333336</v>
      </c>
      <c r="L5553" s="3">
        <v>44919.354166666664</v>
      </c>
      <c r="M5553" t="s">
        <v>51594</v>
      </c>
      <c r="N5553" s="5" t="s">
        <v>18</v>
      </c>
      <c r="P5553" t="s">
        <v>16</v>
      </c>
    </row>
    <row r="5554" spans="1:16">
      <c r="A5554" t="s">
        <v>48576</v>
      </c>
      <c r="B5554" t="s">
        <v>51593</v>
      </c>
      <c r="C5554" t="s">
        <v>20332</v>
      </c>
      <c r="D5554">
        <v>604301</v>
      </c>
      <c r="G5554">
        <v>0</v>
      </c>
      <c r="H5554" s="6"/>
      <c r="I5554">
        <v>0</v>
      </c>
      <c r="J5554" s="3">
        <v>44909.344444444447</v>
      </c>
      <c r="K5554" s="3">
        <v>44919.375</v>
      </c>
      <c r="L5554" s="3">
        <v>44919.395833333336</v>
      </c>
      <c r="M5554" t="s">
        <v>51592</v>
      </c>
      <c r="N5554" s="5" t="s">
        <v>18</v>
      </c>
      <c r="P5554" t="s">
        <v>16</v>
      </c>
    </row>
    <row r="5555" spans="1:16">
      <c r="A5555" t="s">
        <v>48576</v>
      </c>
      <c r="B5555" t="s">
        <v>51591</v>
      </c>
      <c r="C5555" t="s">
        <v>20332</v>
      </c>
      <c r="D5555">
        <v>604302</v>
      </c>
      <c r="G5555">
        <v>0</v>
      </c>
      <c r="H5555" s="6"/>
      <c r="I5555">
        <v>0</v>
      </c>
      <c r="J5555" s="3">
        <v>44909.335416666669</v>
      </c>
      <c r="K5555" s="3">
        <v>44919.375</v>
      </c>
      <c r="L5555" s="3">
        <v>44919.395833333336</v>
      </c>
      <c r="M5555" t="s">
        <v>51590</v>
      </c>
      <c r="N5555" s="5" t="s">
        <v>18</v>
      </c>
      <c r="P5555" t="s">
        <v>16</v>
      </c>
    </row>
    <row r="5556" spans="1:16">
      <c r="A5556" t="s">
        <v>48576</v>
      </c>
      <c r="B5556" t="s">
        <v>51589</v>
      </c>
      <c r="C5556" t="s">
        <v>20332</v>
      </c>
      <c r="D5556">
        <v>604303</v>
      </c>
      <c r="G5556">
        <v>0</v>
      </c>
      <c r="H5556" s="6"/>
      <c r="I5556">
        <v>0</v>
      </c>
      <c r="J5556" s="3">
        <v>44909.262499999997</v>
      </c>
      <c r="K5556" s="3">
        <v>44919.291666666664</v>
      </c>
      <c r="L5556" s="3">
        <v>44919.3125</v>
      </c>
      <c r="M5556" t="s">
        <v>51588</v>
      </c>
      <c r="N5556" s="5" t="s">
        <v>18</v>
      </c>
      <c r="P5556" t="s">
        <v>16</v>
      </c>
    </row>
    <row r="5557" spans="1:16">
      <c r="A5557" t="s">
        <v>48576</v>
      </c>
      <c r="B5557" t="s">
        <v>51587</v>
      </c>
      <c r="C5557" t="s">
        <v>20332</v>
      </c>
      <c r="D5557">
        <v>604307</v>
      </c>
      <c r="G5557">
        <v>0</v>
      </c>
      <c r="H5557" s="6"/>
      <c r="I5557">
        <v>0</v>
      </c>
      <c r="J5557" s="3">
        <v>44909.277083333334</v>
      </c>
      <c r="K5557" s="3">
        <v>44919.291666666664</v>
      </c>
      <c r="L5557" s="3">
        <v>44919.3125</v>
      </c>
      <c r="M5557" t="s">
        <v>51586</v>
      </c>
      <c r="N5557" s="5" t="s">
        <v>18</v>
      </c>
      <c r="P5557" t="s">
        <v>16</v>
      </c>
    </row>
    <row r="5558" spans="1:16">
      <c r="A5558" t="s">
        <v>48576</v>
      </c>
      <c r="B5558" t="s">
        <v>51585</v>
      </c>
      <c r="C5558" t="s">
        <v>1792</v>
      </c>
      <c r="D5558">
        <v>604401</v>
      </c>
      <c r="G5558">
        <v>0</v>
      </c>
      <c r="H5558" s="6"/>
      <c r="I5558">
        <v>0</v>
      </c>
      <c r="J5558" s="3">
        <v>44907.080555555556</v>
      </c>
      <c r="K5558" s="3">
        <v>44917.083333333336</v>
      </c>
      <c r="L5558" s="3">
        <v>44917.104166666664</v>
      </c>
      <c r="M5558" t="s">
        <v>51584</v>
      </c>
      <c r="N5558" s="5" t="s">
        <v>18</v>
      </c>
      <c r="P5558" t="s">
        <v>16</v>
      </c>
    </row>
    <row r="5559" spans="1:16">
      <c r="A5559" t="s">
        <v>48576</v>
      </c>
      <c r="B5559" t="s">
        <v>51583</v>
      </c>
      <c r="C5559" t="s">
        <v>1792</v>
      </c>
      <c r="D5559">
        <v>604406</v>
      </c>
      <c r="G5559">
        <v>0</v>
      </c>
      <c r="H5559" s="6"/>
      <c r="I5559">
        <v>0</v>
      </c>
      <c r="J5559" s="3">
        <v>44908.161111111112</v>
      </c>
      <c r="K5559" s="3">
        <v>44918.375</v>
      </c>
      <c r="L5559" s="3">
        <v>44918.395833333336</v>
      </c>
      <c r="M5559" t="s">
        <v>51582</v>
      </c>
      <c r="N5559" s="5" t="s">
        <v>18</v>
      </c>
      <c r="P5559" t="s">
        <v>16</v>
      </c>
    </row>
    <row r="5560" spans="1:16">
      <c r="A5560" t="s">
        <v>48576</v>
      </c>
      <c r="B5560" t="s">
        <v>51581</v>
      </c>
      <c r="C5560" t="s">
        <v>1792</v>
      </c>
      <c r="D5560">
        <v>604406</v>
      </c>
      <c r="G5560">
        <v>0</v>
      </c>
      <c r="H5560" s="6"/>
      <c r="I5560">
        <v>0</v>
      </c>
      <c r="J5560" s="3">
        <v>44908.465277777781</v>
      </c>
      <c r="K5560" s="3">
        <v>44919.5</v>
      </c>
      <c r="L5560" s="3">
        <v>44919.520833333336</v>
      </c>
      <c r="M5560" t="s">
        <v>51580</v>
      </c>
      <c r="N5560" s="5" t="s">
        <v>18</v>
      </c>
      <c r="P5560" t="s">
        <v>16</v>
      </c>
    </row>
    <row r="5561" spans="1:16">
      <c r="A5561" t="s">
        <v>48576</v>
      </c>
      <c r="B5561" t="s">
        <v>51579</v>
      </c>
      <c r="C5561" t="s">
        <v>1792</v>
      </c>
      <c r="D5561">
        <v>604406</v>
      </c>
      <c r="G5561">
        <v>0</v>
      </c>
      <c r="H5561" s="6"/>
      <c r="I5561">
        <v>0</v>
      </c>
      <c r="J5561" s="3">
        <v>44909.175000000003</v>
      </c>
      <c r="K5561" s="3">
        <v>44919.208333333336</v>
      </c>
      <c r="L5561" s="3">
        <v>44919.229166666664</v>
      </c>
      <c r="M5561" t="s">
        <v>51578</v>
      </c>
      <c r="N5561" s="5" t="s">
        <v>18</v>
      </c>
      <c r="P5561" t="s">
        <v>16</v>
      </c>
    </row>
    <row r="5562" spans="1:16">
      <c r="A5562" t="s">
        <v>48576</v>
      </c>
      <c r="B5562" t="s">
        <v>51577</v>
      </c>
      <c r="C5562" t="s">
        <v>1792</v>
      </c>
      <c r="D5562">
        <v>604406</v>
      </c>
      <c r="G5562">
        <v>0</v>
      </c>
      <c r="H5562" s="6"/>
      <c r="I5562">
        <v>0</v>
      </c>
      <c r="J5562" s="3">
        <v>44909.236111111109</v>
      </c>
      <c r="K5562" s="3">
        <v>44919.25</v>
      </c>
      <c r="L5562" s="3">
        <v>44919.270833333336</v>
      </c>
      <c r="M5562" t="s">
        <v>51576</v>
      </c>
      <c r="N5562" s="5" t="s">
        <v>18</v>
      </c>
      <c r="P5562" t="s">
        <v>16</v>
      </c>
    </row>
    <row r="5563" spans="1:16">
      <c r="A5563" t="s">
        <v>48576</v>
      </c>
      <c r="B5563" t="s">
        <v>51575</v>
      </c>
      <c r="C5563" t="s">
        <v>1792</v>
      </c>
      <c r="D5563">
        <v>604406</v>
      </c>
      <c r="G5563">
        <v>0</v>
      </c>
      <c r="H5563" s="6"/>
      <c r="I5563">
        <v>0</v>
      </c>
      <c r="J5563" s="3">
        <v>44909.09652777778</v>
      </c>
      <c r="K5563" s="3">
        <v>44919.125</v>
      </c>
      <c r="L5563" s="3">
        <v>44919.145833333336</v>
      </c>
      <c r="M5563" t="s">
        <v>51574</v>
      </c>
      <c r="N5563" s="5" t="s">
        <v>18</v>
      </c>
      <c r="P5563" t="s">
        <v>16</v>
      </c>
    </row>
    <row r="5564" spans="1:16">
      <c r="A5564" t="s">
        <v>48576</v>
      </c>
      <c r="B5564" t="s">
        <v>51573</v>
      </c>
      <c r="C5564" t="s">
        <v>1792</v>
      </c>
      <c r="D5564">
        <v>604406</v>
      </c>
      <c r="G5564">
        <v>0</v>
      </c>
      <c r="H5564" s="6"/>
      <c r="I5564">
        <v>0</v>
      </c>
      <c r="J5564" s="3">
        <v>44909.502083333333</v>
      </c>
      <c r="K5564" s="3">
        <v>44919.5</v>
      </c>
      <c r="L5564" s="3">
        <v>44919.520833333336</v>
      </c>
      <c r="M5564" t="s">
        <v>51572</v>
      </c>
      <c r="N5564" s="5" t="s">
        <v>18</v>
      </c>
      <c r="P5564" t="s">
        <v>16</v>
      </c>
    </row>
    <row r="5565" spans="1:16">
      <c r="A5565" t="s">
        <v>48576</v>
      </c>
      <c r="B5565" t="s">
        <v>51571</v>
      </c>
      <c r="C5565" t="s">
        <v>1792</v>
      </c>
      <c r="D5565">
        <v>604406</v>
      </c>
      <c r="G5565">
        <v>0</v>
      </c>
      <c r="H5565" s="6"/>
      <c r="I5565">
        <v>0</v>
      </c>
      <c r="J5565" s="3">
        <v>44909.165972222225</v>
      </c>
      <c r="K5565" s="3">
        <v>44919.166666666664</v>
      </c>
      <c r="L5565" s="3">
        <v>44919.1875</v>
      </c>
      <c r="M5565" t="s">
        <v>51570</v>
      </c>
      <c r="N5565" s="5" t="s">
        <v>18</v>
      </c>
      <c r="P5565" t="s">
        <v>16</v>
      </c>
    </row>
    <row r="5566" spans="1:16">
      <c r="A5566" t="s">
        <v>48576</v>
      </c>
      <c r="B5566" t="s">
        <v>51569</v>
      </c>
      <c r="C5566" t="s">
        <v>1792</v>
      </c>
      <c r="D5566">
        <v>604406</v>
      </c>
      <c r="G5566">
        <v>0</v>
      </c>
      <c r="H5566" s="6"/>
      <c r="I5566">
        <v>0</v>
      </c>
      <c r="J5566" s="3">
        <v>44909.140972222223</v>
      </c>
      <c r="K5566" s="3">
        <v>44919.375</v>
      </c>
      <c r="L5566" s="3">
        <v>44919.395833333336</v>
      </c>
      <c r="M5566" t="s">
        <v>51568</v>
      </c>
      <c r="N5566" s="5" t="s">
        <v>18</v>
      </c>
      <c r="P5566" t="s">
        <v>16</v>
      </c>
    </row>
    <row r="5567" spans="1:16">
      <c r="A5567" t="s">
        <v>48576</v>
      </c>
      <c r="B5567" t="s">
        <v>51567</v>
      </c>
      <c r="C5567" t="s">
        <v>1792</v>
      </c>
      <c r="D5567">
        <v>604406</v>
      </c>
      <c r="G5567">
        <v>0</v>
      </c>
      <c r="H5567" s="6"/>
      <c r="I5567">
        <v>0</v>
      </c>
      <c r="J5567" s="3">
        <v>44908.442361111112</v>
      </c>
      <c r="K5567" s="3">
        <v>44919.375</v>
      </c>
      <c r="L5567" s="3">
        <v>44919.395833333336</v>
      </c>
      <c r="M5567" t="s">
        <v>51566</v>
      </c>
      <c r="N5567" s="5" t="s">
        <v>18</v>
      </c>
      <c r="P5567" t="s">
        <v>16</v>
      </c>
    </row>
    <row r="5568" spans="1:16">
      <c r="A5568" t="s">
        <v>48576</v>
      </c>
      <c r="B5568" t="s">
        <v>51565</v>
      </c>
      <c r="C5568" t="s">
        <v>1792</v>
      </c>
      <c r="D5568">
        <v>604406</v>
      </c>
      <c r="G5568">
        <v>0</v>
      </c>
      <c r="H5568" s="6"/>
      <c r="I5568">
        <v>0</v>
      </c>
      <c r="J5568" s="3">
        <v>44909.15902777778</v>
      </c>
      <c r="K5568" s="3">
        <v>44919.166666666664</v>
      </c>
      <c r="L5568" s="3">
        <v>44919.1875</v>
      </c>
      <c r="M5568" t="s">
        <v>51564</v>
      </c>
      <c r="N5568" s="5" t="s">
        <v>18</v>
      </c>
      <c r="P5568" t="s">
        <v>16</v>
      </c>
    </row>
    <row r="5569" spans="1:16">
      <c r="A5569" t="s">
        <v>48576</v>
      </c>
      <c r="B5569" t="s">
        <v>51563</v>
      </c>
      <c r="C5569" t="s">
        <v>1792</v>
      </c>
      <c r="D5569">
        <v>604407</v>
      </c>
      <c r="G5569">
        <v>0</v>
      </c>
      <c r="H5569" s="6"/>
      <c r="I5569">
        <v>0</v>
      </c>
      <c r="J5569" s="3">
        <v>44908.082638888889</v>
      </c>
      <c r="K5569" s="3">
        <v>44918.083333333336</v>
      </c>
      <c r="L5569" s="3">
        <v>44918.104166666664</v>
      </c>
      <c r="M5569" t="s">
        <v>51562</v>
      </c>
      <c r="N5569" s="5" t="s">
        <v>18</v>
      </c>
      <c r="P5569" t="s">
        <v>16</v>
      </c>
    </row>
    <row r="5570" spans="1:16">
      <c r="A5570" t="s">
        <v>48576</v>
      </c>
      <c r="B5570" t="s">
        <v>51561</v>
      </c>
      <c r="C5570" t="s">
        <v>1792</v>
      </c>
      <c r="D5570">
        <v>604407</v>
      </c>
      <c r="G5570">
        <v>0</v>
      </c>
      <c r="H5570" s="6"/>
      <c r="I5570">
        <v>0</v>
      </c>
      <c r="J5570" s="3">
        <v>44908.157638888886</v>
      </c>
      <c r="K5570" s="3">
        <v>44918.166666666664</v>
      </c>
      <c r="L5570" s="3">
        <v>44918.1875</v>
      </c>
      <c r="M5570" t="s">
        <v>51560</v>
      </c>
      <c r="N5570" s="5" t="s">
        <v>18</v>
      </c>
      <c r="P5570" t="s">
        <v>16</v>
      </c>
    </row>
    <row r="5571" spans="1:16">
      <c r="A5571" t="s">
        <v>48576</v>
      </c>
      <c r="B5571" t="s">
        <v>51559</v>
      </c>
      <c r="C5571" t="s">
        <v>1792</v>
      </c>
      <c r="D5571">
        <v>604407</v>
      </c>
      <c r="G5571">
        <v>0</v>
      </c>
      <c r="H5571" s="6"/>
      <c r="I5571">
        <v>0</v>
      </c>
      <c r="J5571" s="3">
        <v>44908.243750000001</v>
      </c>
      <c r="K5571" s="3">
        <v>44918.25</v>
      </c>
      <c r="L5571" s="3">
        <v>44918.270833333336</v>
      </c>
      <c r="M5571" t="s">
        <v>51558</v>
      </c>
      <c r="N5571" s="5" t="s">
        <v>18</v>
      </c>
      <c r="P5571" t="s">
        <v>16</v>
      </c>
    </row>
    <row r="5572" spans="1:16">
      <c r="A5572" t="s">
        <v>48576</v>
      </c>
      <c r="B5572" t="s">
        <v>51557</v>
      </c>
      <c r="C5572" t="s">
        <v>1792</v>
      </c>
      <c r="D5572">
        <v>604407</v>
      </c>
      <c r="G5572">
        <v>0</v>
      </c>
      <c r="H5572" s="6"/>
      <c r="I5572">
        <v>0</v>
      </c>
      <c r="J5572" s="3">
        <v>44908.256249999999</v>
      </c>
      <c r="K5572" s="3">
        <v>44918.291666666664</v>
      </c>
      <c r="L5572" s="3">
        <v>44918.3125</v>
      </c>
      <c r="M5572" t="s">
        <v>51556</v>
      </c>
      <c r="N5572" s="5" t="s">
        <v>18</v>
      </c>
      <c r="P5572" t="s">
        <v>16</v>
      </c>
    </row>
    <row r="5573" spans="1:16">
      <c r="A5573" t="s">
        <v>48576</v>
      </c>
      <c r="B5573" t="s">
        <v>51555</v>
      </c>
      <c r="C5573" t="s">
        <v>1792</v>
      </c>
      <c r="D5573">
        <v>604407</v>
      </c>
      <c r="G5573">
        <v>0</v>
      </c>
      <c r="H5573" s="6"/>
      <c r="I5573">
        <v>0</v>
      </c>
      <c r="J5573" s="3">
        <v>44908.290972222225</v>
      </c>
      <c r="K5573" s="3">
        <v>44918.291666666664</v>
      </c>
      <c r="L5573" s="3">
        <v>44918.3125</v>
      </c>
      <c r="M5573" t="s">
        <v>51554</v>
      </c>
      <c r="N5573" s="5" t="s">
        <v>18</v>
      </c>
      <c r="P5573" t="s">
        <v>16</v>
      </c>
    </row>
    <row r="5574" spans="1:16">
      <c r="A5574" t="s">
        <v>48576</v>
      </c>
      <c r="B5574" t="s">
        <v>51553</v>
      </c>
      <c r="C5574" t="s">
        <v>1792</v>
      </c>
      <c r="D5574">
        <v>604407</v>
      </c>
      <c r="G5574">
        <v>0</v>
      </c>
      <c r="H5574" s="6"/>
      <c r="I5574">
        <v>0</v>
      </c>
      <c r="J5574" s="3">
        <v>44908.227083333331</v>
      </c>
      <c r="K5574" s="3">
        <v>44918.25</v>
      </c>
      <c r="L5574" s="3">
        <v>44918.270833333336</v>
      </c>
      <c r="M5574" t="s">
        <v>51552</v>
      </c>
      <c r="N5574" s="5" t="s">
        <v>18</v>
      </c>
      <c r="P5574" t="s">
        <v>16</v>
      </c>
    </row>
    <row r="5575" spans="1:16">
      <c r="A5575" t="s">
        <v>48576</v>
      </c>
      <c r="B5575" t="s">
        <v>51551</v>
      </c>
      <c r="C5575" t="s">
        <v>1792</v>
      </c>
      <c r="D5575">
        <v>604408</v>
      </c>
      <c r="G5575">
        <v>0</v>
      </c>
      <c r="H5575" s="6"/>
      <c r="I5575">
        <v>0</v>
      </c>
      <c r="J5575" s="3">
        <v>44909.445138888892</v>
      </c>
      <c r="K5575" s="3">
        <v>44919.458333333336</v>
      </c>
      <c r="L5575" s="3">
        <v>44919.479166666664</v>
      </c>
      <c r="M5575" t="s">
        <v>51550</v>
      </c>
      <c r="N5575" s="5" t="s">
        <v>18</v>
      </c>
      <c r="P5575" t="s">
        <v>16</v>
      </c>
    </row>
    <row r="5576" spans="1:16">
      <c r="A5576" t="s">
        <v>48576</v>
      </c>
      <c r="B5576" t="s">
        <v>51549</v>
      </c>
      <c r="C5576" t="s">
        <v>1792</v>
      </c>
      <c r="D5576">
        <v>604408</v>
      </c>
      <c r="G5576">
        <v>0</v>
      </c>
      <c r="H5576" s="6"/>
      <c r="I5576">
        <v>0</v>
      </c>
      <c r="J5576" s="3">
        <v>44909.203472222223</v>
      </c>
      <c r="K5576" s="3">
        <v>44919.208333333336</v>
      </c>
      <c r="L5576" s="3">
        <v>44919.229166666664</v>
      </c>
      <c r="M5576" t="s">
        <v>51548</v>
      </c>
      <c r="N5576" s="5" t="s">
        <v>18</v>
      </c>
      <c r="P5576" t="s">
        <v>16</v>
      </c>
    </row>
    <row r="5577" spans="1:16">
      <c r="A5577" t="s">
        <v>48576</v>
      </c>
      <c r="B5577" t="s">
        <v>51547</v>
      </c>
      <c r="C5577" t="s">
        <v>1792</v>
      </c>
      <c r="D5577">
        <v>604408</v>
      </c>
      <c r="G5577">
        <v>0</v>
      </c>
      <c r="H5577" s="6"/>
      <c r="I5577">
        <v>0</v>
      </c>
      <c r="J5577" s="3">
        <v>44909.259027777778</v>
      </c>
      <c r="K5577" s="3">
        <v>44919.291666666664</v>
      </c>
      <c r="L5577" s="3">
        <v>44919.3125</v>
      </c>
      <c r="M5577" t="s">
        <v>51546</v>
      </c>
      <c r="N5577" s="5" t="s">
        <v>18</v>
      </c>
      <c r="P5577" t="s">
        <v>16</v>
      </c>
    </row>
    <row r="5578" spans="1:16">
      <c r="A5578" t="s">
        <v>48576</v>
      </c>
      <c r="B5578" t="s">
        <v>51545</v>
      </c>
      <c r="C5578" t="s">
        <v>1792</v>
      </c>
      <c r="D5578">
        <v>604408</v>
      </c>
      <c r="G5578">
        <v>0</v>
      </c>
      <c r="H5578" s="6"/>
      <c r="I5578">
        <v>0</v>
      </c>
      <c r="J5578" s="3">
        <v>44909.268055555556</v>
      </c>
      <c r="K5578" s="3">
        <v>44919.291666666664</v>
      </c>
      <c r="L5578" s="3">
        <v>44919.3125</v>
      </c>
      <c r="M5578" t="s">
        <v>51544</v>
      </c>
      <c r="N5578" s="5" t="s">
        <v>18</v>
      </c>
      <c r="P5578" t="s">
        <v>16</v>
      </c>
    </row>
    <row r="5579" spans="1:16">
      <c r="A5579" t="s">
        <v>48576</v>
      </c>
      <c r="B5579" t="s">
        <v>51543</v>
      </c>
      <c r="C5579" t="s">
        <v>1792</v>
      </c>
      <c r="D5579">
        <v>604408</v>
      </c>
      <c r="G5579">
        <v>0</v>
      </c>
      <c r="H5579" s="6"/>
      <c r="I5579">
        <v>0</v>
      </c>
      <c r="J5579" s="3">
        <v>44909.28125</v>
      </c>
      <c r="K5579" s="3">
        <v>44919.291666666664</v>
      </c>
      <c r="L5579" s="3">
        <v>44919.3125</v>
      </c>
      <c r="M5579" t="s">
        <v>51542</v>
      </c>
      <c r="N5579" s="5" t="s">
        <v>18</v>
      </c>
      <c r="P5579" t="s">
        <v>16</v>
      </c>
    </row>
    <row r="5580" spans="1:16">
      <c r="A5580" t="s">
        <v>48576</v>
      </c>
      <c r="B5580" t="s">
        <v>51541</v>
      </c>
      <c r="C5580" t="s">
        <v>1792</v>
      </c>
      <c r="D5580">
        <v>604408</v>
      </c>
      <c r="G5580">
        <v>0</v>
      </c>
      <c r="H5580" s="6"/>
      <c r="I5580">
        <v>0</v>
      </c>
      <c r="J5580" s="3">
        <v>44909.311111111114</v>
      </c>
      <c r="K5580" s="3">
        <v>44919.333333333336</v>
      </c>
      <c r="L5580" s="3">
        <v>44919.354166666664</v>
      </c>
      <c r="M5580" t="s">
        <v>51540</v>
      </c>
      <c r="N5580" s="5" t="s">
        <v>18</v>
      </c>
      <c r="P5580" t="s">
        <v>16</v>
      </c>
    </row>
    <row r="5581" spans="1:16">
      <c r="A5581" t="s">
        <v>48576</v>
      </c>
      <c r="B5581" t="s">
        <v>51539</v>
      </c>
      <c r="C5581" t="s">
        <v>1792</v>
      </c>
      <c r="D5581">
        <v>604408</v>
      </c>
      <c r="G5581">
        <v>0</v>
      </c>
      <c r="H5581" s="6"/>
      <c r="I5581">
        <v>0</v>
      </c>
      <c r="J5581" s="3">
        <v>44909.295138888891</v>
      </c>
      <c r="K5581" s="3">
        <v>44919.333333333336</v>
      </c>
      <c r="L5581" s="3">
        <v>44919.354166666664</v>
      </c>
      <c r="M5581" t="s">
        <v>51538</v>
      </c>
      <c r="N5581" s="5" t="s">
        <v>18</v>
      </c>
      <c r="P5581" t="s">
        <v>16</v>
      </c>
    </row>
    <row r="5582" spans="1:16">
      <c r="A5582" t="s">
        <v>48576</v>
      </c>
      <c r="B5582" t="s">
        <v>51537</v>
      </c>
      <c r="C5582" t="s">
        <v>1792</v>
      </c>
      <c r="D5582">
        <v>604408</v>
      </c>
      <c r="G5582">
        <v>0</v>
      </c>
      <c r="H5582" s="6"/>
      <c r="I5582">
        <v>0</v>
      </c>
      <c r="J5582" s="3">
        <v>44909.250694444447</v>
      </c>
      <c r="K5582" s="3">
        <v>44919.25</v>
      </c>
      <c r="L5582" s="3">
        <v>44919.270833333336</v>
      </c>
      <c r="M5582" t="s">
        <v>51536</v>
      </c>
      <c r="N5582" s="5" t="s">
        <v>18</v>
      </c>
      <c r="P5582" t="s">
        <v>16</v>
      </c>
    </row>
    <row r="5583" spans="1:16">
      <c r="A5583" t="s">
        <v>48576</v>
      </c>
      <c r="B5583" t="s">
        <v>51535</v>
      </c>
      <c r="C5583" t="s">
        <v>1792</v>
      </c>
      <c r="D5583">
        <v>604408</v>
      </c>
      <c r="G5583">
        <v>0</v>
      </c>
      <c r="H5583" s="6"/>
      <c r="I5583">
        <v>0</v>
      </c>
      <c r="J5583" s="3">
        <v>44909.475694444445</v>
      </c>
      <c r="K5583" s="3">
        <v>44919.5</v>
      </c>
      <c r="L5583" s="3">
        <v>44919.520833333336</v>
      </c>
      <c r="M5583" t="s">
        <v>51534</v>
      </c>
      <c r="N5583" s="5" t="s">
        <v>18</v>
      </c>
      <c r="P5583" t="s">
        <v>16</v>
      </c>
    </row>
    <row r="5584" spans="1:16">
      <c r="A5584" t="s">
        <v>48576</v>
      </c>
      <c r="B5584" t="s">
        <v>51533</v>
      </c>
      <c r="C5584" t="s">
        <v>1792</v>
      </c>
      <c r="D5584">
        <v>604408</v>
      </c>
      <c r="G5584">
        <v>0</v>
      </c>
      <c r="H5584" s="6"/>
      <c r="I5584">
        <v>0</v>
      </c>
      <c r="J5584" s="3">
        <v>44909.459027777775</v>
      </c>
      <c r="K5584" s="3">
        <v>44919.458333333336</v>
      </c>
      <c r="L5584" s="3">
        <v>44919.479166666664</v>
      </c>
      <c r="M5584" t="s">
        <v>51532</v>
      </c>
      <c r="N5584" s="5" t="s">
        <v>18</v>
      </c>
      <c r="P5584" t="s">
        <v>16</v>
      </c>
    </row>
    <row r="5585" spans="1:16">
      <c r="A5585" t="s">
        <v>48576</v>
      </c>
      <c r="B5585" t="s">
        <v>51531</v>
      </c>
      <c r="C5585" t="s">
        <v>1792</v>
      </c>
      <c r="D5585">
        <v>604408</v>
      </c>
      <c r="G5585">
        <v>0</v>
      </c>
      <c r="H5585" s="6"/>
      <c r="I5585">
        <v>0</v>
      </c>
      <c r="J5585" s="3">
        <v>44908.520833333336</v>
      </c>
      <c r="K5585" s="3">
        <v>44918.041666666664</v>
      </c>
      <c r="L5585" s="3">
        <v>44918.0625</v>
      </c>
      <c r="M5585" t="s">
        <v>51530</v>
      </c>
      <c r="N5585" s="5" t="s">
        <v>18</v>
      </c>
      <c r="P5585" t="s">
        <v>16</v>
      </c>
    </row>
    <row r="5586" spans="1:16">
      <c r="A5586" t="s">
        <v>48576</v>
      </c>
      <c r="B5586" t="s">
        <v>51529</v>
      </c>
      <c r="C5586" t="s">
        <v>1792</v>
      </c>
      <c r="D5586">
        <v>604408</v>
      </c>
      <c r="G5586">
        <v>0</v>
      </c>
      <c r="H5586" s="6"/>
      <c r="I5586">
        <v>0</v>
      </c>
      <c r="J5586" s="3">
        <v>44908.296527777777</v>
      </c>
      <c r="K5586" s="3">
        <v>44918.333333333336</v>
      </c>
      <c r="L5586" s="3">
        <v>44918.354166666664</v>
      </c>
      <c r="M5586" t="s">
        <v>51528</v>
      </c>
      <c r="N5586" s="5" t="s">
        <v>18</v>
      </c>
      <c r="P5586" t="s">
        <v>16</v>
      </c>
    </row>
    <row r="5587" spans="1:16">
      <c r="A5587" t="s">
        <v>48576</v>
      </c>
      <c r="B5587" t="s">
        <v>51527</v>
      </c>
      <c r="C5587" t="s">
        <v>1792</v>
      </c>
      <c r="D5587">
        <v>604408</v>
      </c>
      <c r="G5587">
        <v>0</v>
      </c>
      <c r="H5587" s="6"/>
      <c r="I5587">
        <v>0</v>
      </c>
      <c r="J5587" s="3">
        <v>44909.188194444447</v>
      </c>
      <c r="K5587" s="3">
        <v>44919.208333333336</v>
      </c>
      <c r="L5587" s="3">
        <v>44919.229166666664</v>
      </c>
      <c r="M5587" t="s">
        <v>51526</v>
      </c>
      <c r="N5587" s="5" t="s">
        <v>18</v>
      </c>
      <c r="P5587" t="s">
        <v>16</v>
      </c>
    </row>
    <row r="5588" spans="1:16">
      <c r="A5588" t="s">
        <v>48576</v>
      </c>
      <c r="B5588" t="s">
        <v>51525</v>
      </c>
      <c r="C5588" t="s">
        <v>1792</v>
      </c>
      <c r="D5588">
        <v>604408</v>
      </c>
      <c r="G5588">
        <v>0</v>
      </c>
      <c r="H5588" s="6"/>
      <c r="I5588">
        <v>0</v>
      </c>
      <c r="J5588" s="3">
        <v>44909.21875</v>
      </c>
      <c r="K5588" s="3">
        <v>44919.25</v>
      </c>
      <c r="L5588" s="3">
        <v>44919.270833333336</v>
      </c>
      <c r="M5588" t="s">
        <v>51524</v>
      </c>
      <c r="N5588" s="5" t="s">
        <v>18</v>
      </c>
      <c r="P5588" t="s">
        <v>16</v>
      </c>
    </row>
    <row r="5589" spans="1:16">
      <c r="A5589" t="s">
        <v>48576</v>
      </c>
      <c r="B5589" t="s">
        <v>51523</v>
      </c>
      <c r="C5589" t="s">
        <v>1792</v>
      </c>
      <c r="D5589">
        <v>604408</v>
      </c>
      <c r="G5589">
        <v>0</v>
      </c>
      <c r="H5589" s="6"/>
      <c r="I5589">
        <v>0</v>
      </c>
      <c r="J5589" s="3">
        <v>44909.301388888889</v>
      </c>
      <c r="K5589" s="3">
        <v>44919.333333333336</v>
      </c>
      <c r="L5589" s="3">
        <v>44919.354166666664</v>
      </c>
      <c r="M5589" t="s">
        <v>51522</v>
      </c>
      <c r="N5589" s="5" t="s">
        <v>18</v>
      </c>
      <c r="P5589" t="s">
        <v>16</v>
      </c>
    </row>
    <row r="5590" spans="1:16">
      <c r="A5590" t="s">
        <v>48576</v>
      </c>
      <c r="B5590" t="s">
        <v>51521</v>
      </c>
      <c r="C5590" t="s">
        <v>1792</v>
      </c>
      <c r="D5590">
        <v>604408</v>
      </c>
      <c r="G5590">
        <v>0</v>
      </c>
      <c r="H5590" s="6"/>
      <c r="I5590">
        <v>0</v>
      </c>
      <c r="J5590" s="3">
        <v>44909.320138888892</v>
      </c>
      <c r="K5590" s="3">
        <v>44919.333333333336</v>
      </c>
      <c r="L5590" s="3">
        <v>44919.354166666664</v>
      </c>
      <c r="M5590" t="s">
        <v>51520</v>
      </c>
      <c r="N5590" s="5" t="s">
        <v>18</v>
      </c>
      <c r="P5590" t="s">
        <v>16</v>
      </c>
    </row>
    <row r="5591" spans="1:16">
      <c r="A5591" t="s">
        <v>48576</v>
      </c>
      <c r="B5591" t="s">
        <v>51519</v>
      </c>
      <c r="C5591" t="s">
        <v>1792</v>
      </c>
      <c r="D5591">
        <v>604408</v>
      </c>
      <c r="G5591">
        <v>0</v>
      </c>
      <c r="H5591" s="6"/>
      <c r="I5591">
        <v>0</v>
      </c>
      <c r="J5591" s="3">
        <v>44909.192361111112</v>
      </c>
      <c r="K5591" s="3">
        <v>44919.208333333336</v>
      </c>
      <c r="L5591" s="3">
        <v>44919.229166666664</v>
      </c>
      <c r="M5591" t="s">
        <v>51518</v>
      </c>
      <c r="N5591" s="5" t="s">
        <v>18</v>
      </c>
      <c r="P5591" t="s">
        <v>16</v>
      </c>
    </row>
    <row r="5592" spans="1:16">
      <c r="A5592" t="s">
        <v>48576</v>
      </c>
      <c r="B5592" t="s">
        <v>51517</v>
      </c>
      <c r="C5592" t="s">
        <v>1792</v>
      </c>
      <c r="D5592">
        <v>604503</v>
      </c>
      <c r="G5592">
        <v>0</v>
      </c>
      <c r="H5592" s="6"/>
      <c r="I5592">
        <v>0</v>
      </c>
      <c r="J5592" s="3">
        <v>44908.152777777781</v>
      </c>
      <c r="K5592" s="3">
        <v>44918.166666666664</v>
      </c>
      <c r="L5592" s="3">
        <v>44918.1875</v>
      </c>
      <c r="M5592" t="s">
        <v>51516</v>
      </c>
      <c r="N5592" s="5" t="s">
        <v>18</v>
      </c>
      <c r="P5592" t="s">
        <v>16</v>
      </c>
    </row>
    <row r="5593" spans="1:16">
      <c r="A5593" t="s">
        <v>48576</v>
      </c>
      <c r="B5593" t="s">
        <v>51515</v>
      </c>
      <c r="C5593" t="s">
        <v>1792</v>
      </c>
      <c r="D5593">
        <v>604601</v>
      </c>
      <c r="G5593">
        <v>0</v>
      </c>
      <c r="H5593" s="6"/>
      <c r="I5593">
        <v>0</v>
      </c>
      <c r="J5593" s="3">
        <v>44909.302777777775</v>
      </c>
      <c r="K5593" s="3">
        <v>44919.333333333336</v>
      </c>
      <c r="L5593" s="3">
        <v>44919.354166666664</v>
      </c>
      <c r="M5593" t="s">
        <v>51514</v>
      </c>
      <c r="N5593" s="5" t="s">
        <v>18</v>
      </c>
      <c r="P5593" t="s">
        <v>16</v>
      </c>
    </row>
    <row r="5594" spans="1:16">
      <c r="A5594" t="s">
        <v>48576</v>
      </c>
      <c r="B5594" t="s">
        <v>51513</v>
      </c>
      <c r="C5594" t="s">
        <v>1792</v>
      </c>
      <c r="D5594">
        <v>604601</v>
      </c>
      <c r="G5594">
        <v>0</v>
      </c>
      <c r="H5594" s="6"/>
      <c r="I5594">
        <v>0</v>
      </c>
      <c r="J5594" s="3">
        <v>44909.143750000003</v>
      </c>
      <c r="K5594" s="3">
        <v>44919.166666666664</v>
      </c>
      <c r="L5594" s="3">
        <v>44919.1875</v>
      </c>
      <c r="M5594" t="s">
        <v>51512</v>
      </c>
      <c r="N5594" s="5" t="s">
        <v>18</v>
      </c>
      <c r="P5594" t="s">
        <v>16</v>
      </c>
    </row>
    <row r="5595" spans="1:16">
      <c r="A5595" t="s">
        <v>48576</v>
      </c>
      <c r="B5595" t="s">
        <v>51511</v>
      </c>
      <c r="C5595" t="s">
        <v>1792</v>
      </c>
      <c r="D5595">
        <v>604601</v>
      </c>
      <c r="G5595">
        <v>0</v>
      </c>
      <c r="H5595" s="6"/>
      <c r="I5595">
        <v>0</v>
      </c>
      <c r="J5595" s="3">
        <v>44909.184027777781</v>
      </c>
      <c r="K5595" s="3">
        <v>44919.208333333336</v>
      </c>
      <c r="L5595" s="3">
        <v>44919.229166666664</v>
      </c>
      <c r="M5595" t="s">
        <v>51510</v>
      </c>
      <c r="N5595" s="5" t="s">
        <v>18</v>
      </c>
      <c r="P5595" t="s">
        <v>16</v>
      </c>
    </row>
    <row r="5596" spans="1:16">
      <c r="A5596" t="s">
        <v>48576</v>
      </c>
      <c r="B5596" t="s">
        <v>51509</v>
      </c>
      <c r="C5596" t="s">
        <v>1792</v>
      </c>
      <c r="D5596">
        <v>604601</v>
      </c>
      <c r="G5596">
        <v>0</v>
      </c>
      <c r="H5596" s="6"/>
      <c r="I5596">
        <v>0</v>
      </c>
      <c r="J5596" s="3">
        <v>44909.237500000003</v>
      </c>
      <c r="K5596" s="3">
        <v>44919.25</v>
      </c>
      <c r="L5596" s="3">
        <v>44919.270833333336</v>
      </c>
      <c r="M5596" t="s">
        <v>51508</v>
      </c>
      <c r="N5596" s="5" t="s">
        <v>18</v>
      </c>
      <c r="P5596" t="s">
        <v>16</v>
      </c>
    </row>
    <row r="5597" spans="1:16">
      <c r="A5597" t="s">
        <v>48576</v>
      </c>
      <c r="B5597" t="s">
        <v>51507</v>
      </c>
      <c r="C5597" t="s">
        <v>1792</v>
      </c>
      <c r="D5597">
        <v>604601</v>
      </c>
      <c r="G5597">
        <v>0</v>
      </c>
      <c r="H5597" s="6"/>
      <c r="I5597">
        <v>0</v>
      </c>
      <c r="J5597" s="3">
        <v>44909.254861111112</v>
      </c>
      <c r="K5597" s="3">
        <v>44919.291666666664</v>
      </c>
      <c r="L5597" s="3">
        <v>44919.3125</v>
      </c>
      <c r="M5597" t="s">
        <v>51506</v>
      </c>
      <c r="N5597" s="5" t="s">
        <v>18</v>
      </c>
      <c r="P5597" t="s">
        <v>16</v>
      </c>
    </row>
    <row r="5598" spans="1:16">
      <c r="A5598" t="s">
        <v>48576</v>
      </c>
      <c r="B5598" t="s">
        <v>51505</v>
      </c>
      <c r="C5598" t="s">
        <v>1792</v>
      </c>
      <c r="D5598">
        <v>604601</v>
      </c>
      <c r="G5598">
        <v>0</v>
      </c>
      <c r="H5598" s="6"/>
      <c r="I5598">
        <v>0</v>
      </c>
      <c r="J5598" s="3">
        <v>44909.488888888889</v>
      </c>
      <c r="K5598" s="3">
        <v>44919.5</v>
      </c>
      <c r="L5598" s="3">
        <v>44919.520833333336</v>
      </c>
      <c r="M5598" t="s">
        <v>51504</v>
      </c>
      <c r="N5598" s="5" t="s">
        <v>18</v>
      </c>
      <c r="P5598" t="s">
        <v>16</v>
      </c>
    </row>
    <row r="5599" spans="1:16">
      <c r="A5599" t="s">
        <v>48576</v>
      </c>
      <c r="B5599" t="s">
        <v>51503</v>
      </c>
      <c r="C5599" t="s">
        <v>20332</v>
      </c>
      <c r="D5599">
        <v>605106</v>
      </c>
      <c r="G5599">
        <v>0</v>
      </c>
      <c r="H5599" s="6"/>
      <c r="I5599">
        <v>0</v>
      </c>
      <c r="J5599" s="3">
        <v>44909.438888888886</v>
      </c>
      <c r="K5599" s="3">
        <v>44919.458333333336</v>
      </c>
      <c r="L5599" s="3">
        <v>44919.479166666664</v>
      </c>
      <c r="M5599" t="s">
        <v>51502</v>
      </c>
      <c r="N5599" s="5" t="s">
        <v>18</v>
      </c>
      <c r="P5599" t="s">
        <v>16</v>
      </c>
    </row>
    <row r="5600" spans="1:16">
      <c r="A5600" t="s">
        <v>48576</v>
      </c>
      <c r="B5600" t="s">
        <v>51501</v>
      </c>
      <c r="C5600" t="s">
        <v>20332</v>
      </c>
      <c r="D5600">
        <v>605106</v>
      </c>
      <c r="G5600">
        <v>0</v>
      </c>
      <c r="H5600" s="6"/>
      <c r="I5600">
        <v>0</v>
      </c>
      <c r="J5600" s="3">
        <v>44909.465277777781</v>
      </c>
      <c r="K5600" s="3">
        <v>44919.5</v>
      </c>
      <c r="L5600" s="3">
        <v>44919.520833333336</v>
      </c>
      <c r="M5600" t="s">
        <v>51500</v>
      </c>
      <c r="N5600" s="5" t="s">
        <v>18</v>
      </c>
      <c r="P5600" t="s">
        <v>16</v>
      </c>
    </row>
    <row r="5601" spans="1:16">
      <c r="A5601" t="s">
        <v>48576</v>
      </c>
      <c r="B5601" t="s">
        <v>51499</v>
      </c>
      <c r="C5601" t="s">
        <v>20332</v>
      </c>
      <c r="D5601">
        <v>605401</v>
      </c>
      <c r="G5601">
        <v>0</v>
      </c>
      <c r="H5601" s="6"/>
      <c r="I5601">
        <v>0</v>
      </c>
      <c r="J5601" s="3">
        <v>44909.277083333334</v>
      </c>
      <c r="K5601" s="3">
        <v>44919.291666666664</v>
      </c>
      <c r="L5601" s="3">
        <v>44919.3125</v>
      </c>
      <c r="M5601" t="s">
        <v>51498</v>
      </c>
      <c r="N5601" s="5" t="s">
        <v>18</v>
      </c>
      <c r="P5601" t="s">
        <v>16</v>
      </c>
    </row>
    <row r="5602" spans="1:16">
      <c r="A5602" t="s">
        <v>48576</v>
      </c>
      <c r="B5602" t="s">
        <v>51497</v>
      </c>
      <c r="C5602" t="s">
        <v>20332</v>
      </c>
      <c r="D5602">
        <v>605401</v>
      </c>
      <c r="G5602">
        <v>0</v>
      </c>
      <c r="H5602" s="6"/>
      <c r="I5602">
        <v>0</v>
      </c>
      <c r="J5602" s="3">
        <v>44908.308333333334</v>
      </c>
      <c r="K5602" s="3">
        <v>44918.333333333336</v>
      </c>
      <c r="L5602" s="3">
        <v>44918.354166666664</v>
      </c>
      <c r="M5602" t="s">
        <v>51496</v>
      </c>
      <c r="N5602" s="5" t="s">
        <v>18</v>
      </c>
      <c r="P5602" t="s">
        <v>16</v>
      </c>
    </row>
    <row r="5603" spans="1:16">
      <c r="A5603" t="s">
        <v>48576</v>
      </c>
      <c r="B5603" t="s">
        <v>51495</v>
      </c>
      <c r="C5603" t="s">
        <v>20332</v>
      </c>
      <c r="D5603">
        <v>605402</v>
      </c>
      <c r="G5603">
        <v>0</v>
      </c>
      <c r="H5603" s="6"/>
      <c r="I5603">
        <v>0</v>
      </c>
      <c r="J5603" s="3">
        <v>44909.259722222225</v>
      </c>
      <c r="K5603" s="3">
        <v>44919.291666666664</v>
      </c>
      <c r="L5603" s="3">
        <v>44919.3125</v>
      </c>
      <c r="M5603" t="s">
        <v>51494</v>
      </c>
      <c r="N5603" s="5" t="s">
        <v>18</v>
      </c>
      <c r="P5603" t="s">
        <v>16</v>
      </c>
    </row>
    <row r="5604" spans="1:16">
      <c r="A5604" t="s">
        <v>48576</v>
      </c>
      <c r="B5604" t="s">
        <v>51493</v>
      </c>
      <c r="C5604" t="s">
        <v>20332</v>
      </c>
      <c r="D5604">
        <v>605402</v>
      </c>
      <c r="G5604">
        <v>0</v>
      </c>
      <c r="H5604" s="6"/>
      <c r="I5604">
        <v>0</v>
      </c>
      <c r="J5604" s="3">
        <v>44909.156944444447</v>
      </c>
      <c r="K5604" s="3">
        <v>44919.166666666664</v>
      </c>
      <c r="L5604" s="3">
        <v>44919.1875</v>
      </c>
      <c r="M5604" t="s">
        <v>51492</v>
      </c>
      <c r="N5604" s="5" t="s">
        <v>18</v>
      </c>
      <c r="P5604" t="s">
        <v>16</v>
      </c>
    </row>
    <row r="5605" spans="1:16">
      <c r="A5605" t="s">
        <v>48576</v>
      </c>
      <c r="B5605" t="s">
        <v>51491</v>
      </c>
      <c r="C5605" t="s">
        <v>20332</v>
      </c>
      <c r="D5605">
        <v>605402</v>
      </c>
      <c r="G5605">
        <v>0</v>
      </c>
      <c r="H5605" s="6"/>
      <c r="I5605">
        <v>0</v>
      </c>
      <c r="J5605" s="3">
        <v>44909.17083333333</v>
      </c>
      <c r="K5605" s="3">
        <v>44919.208333333336</v>
      </c>
      <c r="L5605" s="3">
        <v>44919.229166666664</v>
      </c>
      <c r="M5605" t="s">
        <v>51490</v>
      </c>
      <c r="N5605" s="5" t="s">
        <v>18</v>
      </c>
      <c r="P5605" t="s">
        <v>16</v>
      </c>
    </row>
    <row r="5606" spans="1:16">
      <c r="A5606" t="s">
        <v>48576</v>
      </c>
      <c r="B5606" t="s">
        <v>51489</v>
      </c>
      <c r="C5606" t="s">
        <v>20332</v>
      </c>
      <c r="D5606">
        <v>605402</v>
      </c>
      <c r="G5606">
        <v>0</v>
      </c>
      <c r="H5606" s="6"/>
      <c r="I5606">
        <v>0</v>
      </c>
      <c r="J5606" s="3">
        <v>44909.112500000003</v>
      </c>
      <c r="K5606" s="3">
        <v>44919.125</v>
      </c>
      <c r="L5606" s="3">
        <v>44919.145833333336</v>
      </c>
      <c r="M5606" t="s">
        <v>51488</v>
      </c>
      <c r="N5606" s="5" t="s">
        <v>18</v>
      </c>
      <c r="P5606" t="s">
        <v>16</v>
      </c>
    </row>
    <row r="5607" spans="1:16">
      <c r="A5607" t="s">
        <v>48576</v>
      </c>
      <c r="B5607" t="s">
        <v>51487</v>
      </c>
      <c r="C5607" t="s">
        <v>20332</v>
      </c>
      <c r="D5607">
        <v>605501</v>
      </c>
      <c r="G5607">
        <v>0</v>
      </c>
      <c r="H5607" s="6"/>
      <c r="I5607">
        <v>0</v>
      </c>
      <c r="J5607" s="3">
        <v>44908.529861111114</v>
      </c>
      <c r="K5607" s="3">
        <v>44918.041666666664</v>
      </c>
      <c r="L5607" s="3">
        <v>44918.0625</v>
      </c>
      <c r="M5607" t="s">
        <v>51486</v>
      </c>
      <c r="N5607" s="5" t="s">
        <v>18</v>
      </c>
      <c r="P5607" t="s">
        <v>16</v>
      </c>
    </row>
    <row r="5608" spans="1:16">
      <c r="A5608" t="s">
        <v>48576</v>
      </c>
      <c r="B5608" t="s">
        <v>51485</v>
      </c>
      <c r="C5608" t="s">
        <v>20332</v>
      </c>
      <c r="D5608">
        <v>605501</v>
      </c>
      <c r="G5608">
        <v>0</v>
      </c>
      <c r="H5608" s="6"/>
      <c r="I5608">
        <v>0</v>
      </c>
      <c r="J5608" s="3">
        <v>44909.120138888888</v>
      </c>
      <c r="K5608" s="3">
        <v>44919.125</v>
      </c>
      <c r="L5608" s="3">
        <v>44919.145833333336</v>
      </c>
      <c r="M5608" t="s">
        <v>51484</v>
      </c>
      <c r="N5608" s="5" t="s">
        <v>18</v>
      </c>
      <c r="P5608" t="s">
        <v>16</v>
      </c>
    </row>
    <row r="5609" spans="1:16">
      <c r="A5609" t="s">
        <v>48576</v>
      </c>
      <c r="B5609" t="s">
        <v>51483</v>
      </c>
      <c r="C5609" t="s">
        <v>1792</v>
      </c>
      <c r="D5609">
        <v>605702</v>
      </c>
      <c r="G5609">
        <v>0</v>
      </c>
      <c r="H5609" s="6"/>
      <c r="I5609">
        <v>0</v>
      </c>
      <c r="J5609" s="3">
        <v>44908.297222222223</v>
      </c>
      <c r="K5609" s="3">
        <v>44918.333333333336</v>
      </c>
      <c r="L5609" s="3">
        <v>44918.354166666664</v>
      </c>
      <c r="M5609" t="s">
        <v>51482</v>
      </c>
      <c r="N5609" s="5" t="s">
        <v>18</v>
      </c>
      <c r="P5609" t="s">
        <v>16</v>
      </c>
    </row>
    <row r="5610" spans="1:16">
      <c r="A5610" t="s">
        <v>48576</v>
      </c>
      <c r="B5610" t="s">
        <v>51481</v>
      </c>
      <c r="C5610" t="s">
        <v>1792</v>
      </c>
      <c r="D5610">
        <v>605802</v>
      </c>
      <c r="G5610">
        <v>0</v>
      </c>
      <c r="H5610" s="6"/>
      <c r="I5610">
        <v>0</v>
      </c>
      <c r="J5610" s="3">
        <v>44910.111805555556</v>
      </c>
      <c r="K5610" s="3">
        <v>44921.25</v>
      </c>
      <c r="L5610" s="3">
        <v>44921.270833333336</v>
      </c>
      <c r="M5610" t="s">
        <v>51480</v>
      </c>
      <c r="N5610" s="5" t="s">
        <v>18</v>
      </c>
      <c r="P5610" t="s">
        <v>16</v>
      </c>
    </row>
    <row r="5611" spans="1:16">
      <c r="A5611" t="s">
        <v>48576</v>
      </c>
      <c r="B5611" t="s">
        <v>51479</v>
      </c>
      <c r="C5611" t="s">
        <v>1792</v>
      </c>
      <c r="D5611">
        <v>605802</v>
      </c>
      <c r="G5611">
        <v>0</v>
      </c>
      <c r="H5611" s="6"/>
      <c r="I5611">
        <v>0</v>
      </c>
      <c r="J5611" s="3">
        <v>44910.076388888891</v>
      </c>
      <c r="K5611" s="3">
        <v>44921.25</v>
      </c>
      <c r="L5611" s="3">
        <v>44921.270833333336</v>
      </c>
      <c r="M5611" t="s">
        <v>51478</v>
      </c>
      <c r="N5611" s="5" t="s">
        <v>18</v>
      </c>
      <c r="P5611" t="s">
        <v>16</v>
      </c>
    </row>
    <row r="5612" spans="1:16">
      <c r="A5612" t="s">
        <v>48576</v>
      </c>
      <c r="B5612" t="s">
        <v>51477</v>
      </c>
      <c r="C5612" t="s">
        <v>1792</v>
      </c>
      <c r="D5612">
        <v>605802</v>
      </c>
      <c r="G5612">
        <v>0</v>
      </c>
      <c r="H5612" s="6"/>
      <c r="I5612">
        <v>0</v>
      </c>
      <c r="J5612" s="3">
        <v>44910.087500000001</v>
      </c>
      <c r="K5612" s="3">
        <v>44921.25</v>
      </c>
      <c r="L5612" s="3">
        <v>44921.270833333336</v>
      </c>
      <c r="M5612" t="s">
        <v>51476</v>
      </c>
      <c r="N5612" s="5" t="s">
        <v>18</v>
      </c>
      <c r="P5612" t="s">
        <v>16</v>
      </c>
    </row>
    <row r="5613" spans="1:16">
      <c r="A5613" t="s">
        <v>48576</v>
      </c>
      <c r="B5613" t="s">
        <v>51475</v>
      </c>
      <c r="C5613" t="s">
        <v>20332</v>
      </c>
      <c r="D5613">
        <v>605803</v>
      </c>
      <c r="G5613">
        <v>0</v>
      </c>
      <c r="H5613" s="6"/>
      <c r="I5613">
        <v>0</v>
      </c>
      <c r="J5613" s="3">
        <v>44909.296527777777</v>
      </c>
      <c r="K5613" s="3">
        <v>44919.333333333336</v>
      </c>
      <c r="L5613" s="3">
        <v>44919.354166666664</v>
      </c>
      <c r="M5613" t="s">
        <v>51474</v>
      </c>
      <c r="N5613" s="5" t="s">
        <v>18</v>
      </c>
      <c r="P5613" t="s">
        <v>16</v>
      </c>
    </row>
    <row r="5614" spans="1:16">
      <c r="A5614" t="s">
        <v>48576</v>
      </c>
      <c r="B5614" t="s">
        <v>51473</v>
      </c>
      <c r="C5614" t="s">
        <v>1792</v>
      </c>
      <c r="D5614">
        <v>606201</v>
      </c>
      <c r="G5614">
        <v>0</v>
      </c>
      <c r="H5614" s="6"/>
      <c r="I5614">
        <v>0</v>
      </c>
      <c r="J5614" s="3">
        <v>44908.21875</v>
      </c>
      <c r="K5614" s="3">
        <v>44918.25</v>
      </c>
      <c r="L5614" s="3">
        <v>44918.270833333336</v>
      </c>
      <c r="M5614" t="s">
        <v>51472</v>
      </c>
      <c r="N5614" s="5" t="s">
        <v>18</v>
      </c>
      <c r="P5614" t="s">
        <v>16</v>
      </c>
    </row>
    <row r="5615" spans="1:16">
      <c r="A5615" t="s">
        <v>48576</v>
      </c>
      <c r="B5615" t="s">
        <v>51471</v>
      </c>
      <c r="C5615" t="s">
        <v>1792</v>
      </c>
      <c r="D5615">
        <v>606201</v>
      </c>
      <c r="G5615">
        <v>0</v>
      </c>
      <c r="H5615" s="6"/>
      <c r="I5615">
        <v>0</v>
      </c>
      <c r="J5615" s="3">
        <v>44909.23541666667</v>
      </c>
      <c r="K5615" s="3">
        <v>44919.25</v>
      </c>
      <c r="L5615" s="3">
        <v>44919.270833333336</v>
      </c>
      <c r="M5615" t="s">
        <v>51470</v>
      </c>
      <c r="N5615" s="5" t="s">
        <v>18</v>
      </c>
      <c r="P5615" t="s">
        <v>16</v>
      </c>
    </row>
    <row r="5616" spans="1:16">
      <c r="A5616" t="s">
        <v>48576</v>
      </c>
      <c r="B5616" t="s">
        <v>51469</v>
      </c>
      <c r="C5616" t="s">
        <v>1792</v>
      </c>
      <c r="D5616">
        <v>606201</v>
      </c>
      <c r="G5616">
        <v>0</v>
      </c>
      <c r="H5616" s="6"/>
      <c r="I5616">
        <v>0</v>
      </c>
      <c r="J5616" s="3">
        <v>44909.25</v>
      </c>
      <c r="K5616" s="3">
        <v>44919.25</v>
      </c>
      <c r="L5616" s="3">
        <v>44919.270833333336</v>
      </c>
      <c r="M5616" t="s">
        <v>51468</v>
      </c>
      <c r="N5616" s="5" t="s">
        <v>18</v>
      </c>
      <c r="P5616" t="s">
        <v>16</v>
      </c>
    </row>
    <row r="5617" spans="1:16">
      <c r="A5617" t="s">
        <v>48576</v>
      </c>
      <c r="B5617" t="s">
        <v>51467</v>
      </c>
      <c r="C5617" t="s">
        <v>1792</v>
      </c>
      <c r="D5617">
        <v>606201</v>
      </c>
      <c r="G5617">
        <v>0</v>
      </c>
      <c r="H5617" s="6"/>
      <c r="I5617">
        <v>0</v>
      </c>
      <c r="J5617" s="3">
        <v>44909.474999999999</v>
      </c>
      <c r="K5617" s="3">
        <v>44919.5</v>
      </c>
      <c r="L5617" s="3">
        <v>44919.520833333336</v>
      </c>
      <c r="M5617" t="s">
        <v>51466</v>
      </c>
      <c r="N5617" s="5" t="s">
        <v>18</v>
      </c>
      <c r="P5617" t="s">
        <v>16</v>
      </c>
    </row>
    <row r="5618" spans="1:16">
      <c r="A5618" t="s">
        <v>48576</v>
      </c>
      <c r="B5618" t="s">
        <v>51465</v>
      </c>
      <c r="C5618" t="s">
        <v>1792</v>
      </c>
      <c r="D5618">
        <v>606201</v>
      </c>
      <c r="G5618">
        <v>0</v>
      </c>
      <c r="H5618" s="6"/>
      <c r="I5618">
        <v>0</v>
      </c>
      <c r="J5618" s="3">
        <v>44909.492361111108</v>
      </c>
      <c r="K5618" s="3">
        <v>44919.5</v>
      </c>
      <c r="L5618" s="3">
        <v>44919.520833333336</v>
      </c>
      <c r="M5618" t="s">
        <v>51464</v>
      </c>
      <c r="N5618" s="5" t="s">
        <v>18</v>
      </c>
      <c r="P5618" t="s">
        <v>16</v>
      </c>
    </row>
    <row r="5619" spans="1:16">
      <c r="A5619" t="s">
        <v>48576</v>
      </c>
      <c r="B5619" t="s">
        <v>51463</v>
      </c>
      <c r="C5619" t="s">
        <v>1792</v>
      </c>
      <c r="D5619">
        <v>606201</v>
      </c>
      <c r="G5619">
        <v>0</v>
      </c>
      <c r="H5619" s="6"/>
      <c r="I5619">
        <v>0</v>
      </c>
      <c r="J5619" s="3">
        <v>44909.20416666667</v>
      </c>
      <c r="K5619" s="3">
        <v>44919.208333333336</v>
      </c>
      <c r="L5619" s="3">
        <v>44919.229166666664</v>
      </c>
      <c r="M5619" t="s">
        <v>51462</v>
      </c>
      <c r="N5619" s="5" t="s">
        <v>18</v>
      </c>
      <c r="P5619" t="s">
        <v>16</v>
      </c>
    </row>
    <row r="5620" spans="1:16">
      <c r="A5620" t="s">
        <v>48576</v>
      </c>
      <c r="B5620" t="s">
        <v>51461</v>
      </c>
      <c r="C5620" t="s">
        <v>1792</v>
      </c>
      <c r="D5620">
        <v>606201</v>
      </c>
      <c r="G5620">
        <v>0</v>
      </c>
      <c r="H5620" s="6"/>
      <c r="I5620">
        <v>0</v>
      </c>
      <c r="J5620" s="3">
        <v>44909.150694444441</v>
      </c>
      <c r="K5620" s="3">
        <v>44919.166666666664</v>
      </c>
      <c r="L5620" s="3">
        <v>44919.1875</v>
      </c>
      <c r="M5620" t="s">
        <v>51460</v>
      </c>
      <c r="N5620" s="5" t="s">
        <v>18</v>
      </c>
      <c r="P5620" t="s">
        <v>16</v>
      </c>
    </row>
    <row r="5621" spans="1:16">
      <c r="A5621" t="s">
        <v>48576</v>
      </c>
      <c r="B5621" t="s">
        <v>51459</v>
      </c>
      <c r="C5621" t="s">
        <v>1792</v>
      </c>
      <c r="D5621">
        <v>606203</v>
      </c>
      <c r="G5621">
        <v>0</v>
      </c>
      <c r="H5621" s="6"/>
      <c r="I5621">
        <v>0</v>
      </c>
      <c r="J5621" s="3">
        <v>44909.443055555559</v>
      </c>
      <c r="K5621" s="3">
        <v>44919.458333333336</v>
      </c>
      <c r="L5621" s="3">
        <v>44919.479166666664</v>
      </c>
      <c r="M5621" t="s">
        <v>51458</v>
      </c>
      <c r="N5621" s="5" t="s">
        <v>18</v>
      </c>
      <c r="P5621" t="s">
        <v>16</v>
      </c>
    </row>
    <row r="5622" spans="1:16">
      <c r="A5622" t="s">
        <v>48576</v>
      </c>
      <c r="B5622" t="s">
        <v>51457</v>
      </c>
      <c r="C5622" t="s">
        <v>1792</v>
      </c>
      <c r="D5622">
        <v>606205</v>
      </c>
      <c r="G5622">
        <v>0</v>
      </c>
      <c r="H5622" s="6"/>
      <c r="I5622">
        <v>0</v>
      </c>
      <c r="J5622" s="3">
        <v>44910.1</v>
      </c>
      <c r="K5622" s="3">
        <v>44921.25</v>
      </c>
      <c r="L5622" s="3">
        <v>44921.270833333336</v>
      </c>
      <c r="M5622" t="s">
        <v>51456</v>
      </c>
      <c r="N5622" s="5" t="s">
        <v>18</v>
      </c>
      <c r="P5622" t="s">
        <v>16</v>
      </c>
    </row>
    <row r="5623" spans="1:16">
      <c r="A5623" t="s">
        <v>48576</v>
      </c>
      <c r="B5623" t="s">
        <v>51455</v>
      </c>
      <c r="C5623" t="s">
        <v>1792</v>
      </c>
      <c r="D5623">
        <v>606205</v>
      </c>
      <c r="G5623">
        <v>0</v>
      </c>
      <c r="H5623" s="6"/>
      <c r="I5623">
        <v>0</v>
      </c>
      <c r="J5623" s="3">
        <v>44910.048611111109</v>
      </c>
      <c r="K5623" s="3">
        <v>44921.25</v>
      </c>
      <c r="L5623" s="3">
        <v>44921.270833333336</v>
      </c>
      <c r="M5623" t="s">
        <v>51454</v>
      </c>
      <c r="N5623" s="5" t="s">
        <v>18</v>
      </c>
      <c r="P5623" t="s">
        <v>16</v>
      </c>
    </row>
    <row r="5624" spans="1:16">
      <c r="A5624" t="s">
        <v>48576</v>
      </c>
      <c r="B5624" t="s">
        <v>51453</v>
      </c>
      <c r="C5624" t="s">
        <v>1792</v>
      </c>
      <c r="D5624">
        <v>606205</v>
      </c>
      <c r="G5624">
        <v>0</v>
      </c>
      <c r="H5624" s="6"/>
      <c r="I5624">
        <v>0</v>
      </c>
      <c r="J5624" s="3">
        <v>44910.509722222225</v>
      </c>
      <c r="K5624" s="3">
        <v>44921.166666666664</v>
      </c>
      <c r="L5624" s="3">
        <v>44921.1875</v>
      </c>
      <c r="M5624" t="s">
        <v>51452</v>
      </c>
      <c r="N5624" s="5" t="s">
        <v>18</v>
      </c>
      <c r="P5624" t="s">
        <v>16</v>
      </c>
    </row>
    <row r="5625" spans="1:16">
      <c r="A5625" t="s">
        <v>48576</v>
      </c>
      <c r="B5625" t="s">
        <v>51451</v>
      </c>
      <c r="C5625" t="s">
        <v>1792</v>
      </c>
      <c r="D5625">
        <v>606301</v>
      </c>
      <c r="G5625">
        <v>0</v>
      </c>
      <c r="H5625" s="6"/>
      <c r="I5625">
        <v>0</v>
      </c>
      <c r="J5625" s="3">
        <v>44909.420138888891</v>
      </c>
      <c r="K5625" s="3">
        <v>44919.333333333336</v>
      </c>
      <c r="L5625" s="3">
        <v>44919.354166666664</v>
      </c>
      <c r="M5625" t="s">
        <v>51450</v>
      </c>
      <c r="N5625" s="5" t="s">
        <v>18</v>
      </c>
      <c r="P5625" t="s">
        <v>16</v>
      </c>
    </row>
    <row r="5626" spans="1:16">
      <c r="A5626" t="s">
        <v>48576</v>
      </c>
      <c r="B5626" t="s">
        <v>51449</v>
      </c>
      <c r="C5626" t="s">
        <v>1792</v>
      </c>
      <c r="D5626">
        <v>606301</v>
      </c>
      <c r="G5626">
        <v>0</v>
      </c>
      <c r="H5626" s="6"/>
      <c r="I5626">
        <v>0</v>
      </c>
      <c r="J5626" s="3">
        <v>44909.26458333333</v>
      </c>
      <c r="K5626" s="3">
        <v>44919.291666666664</v>
      </c>
      <c r="L5626" s="3">
        <v>44919.3125</v>
      </c>
      <c r="M5626" t="s">
        <v>51448</v>
      </c>
      <c r="N5626" s="5" t="s">
        <v>18</v>
      </c>
      <c r="P5626" t="s">
        <v>16</v>
      </c>
    </row>
    <row r="5627" spans="1:16">
      <c r="A5627" t="s">
        <v>48576</v>
      </c>
      <c r="B5627" t="s">
        <v>51447</v>
      </c>
      <c r="C5627" t="s">
        <v>1792</v>
      </c>
      <c r="D5627">
        <v>606301</v>
      </c>
      <c r="G5627">
        <v>0</v>
      </c>
      <c r="H5627" s="6"/>
      <c r="I5627">
        <v>0</v>
      </c>
      <c r="J5627" s="3">
        <v>44909.441666666666</v>
      </c>
      <c r="K5627" s="3">
        <v>44919.458333333336</v>
      </c>
      <c r="L5627" s="3">
        <v>44919.479166666664</v>
      </c>
      <c r="M5627" t="s">
        <v>51446</v>
      </c>
      <c r="N5627" s="5" t="s">
        <v>18</v>
      </c>
      <c r="P5627" t="s">
        <v>16</v>
      </c>
    </row>
    <row r="5628" spans="1:16">
      <c r="A5628" t="s">
        <v>48576</v>
      </c>
      <c r="B5628" t="s">
        <v>51445</v>
      </c>
      <c r="C5628" t="s">
        <v>1792</v>
      </c>
      <c r="D5628">
        <v>606604</v>
      </c>
      <c r="G5628">
        <v>0</v>
      </c>
      <c r="H5628" s="6"/>
      <c r="I5628">
        <v>0</v>
      </c>
      <c r="J5628" s="3">
        <v>44909.436805555553</v>
      </c>
      <c r="K5628" s="3">
        <v>44919.458333333336</v>
      </c>
      <c r="L5628" s="3">
        <v>44919.479166666664</v>
      </c>
      <c r="M5628" t="s">
        <v>51444</v>
      </c>
      <c r="N5628" s="5" t="s">
        <v>18</v>
      </c>
      <c r="P5628" t="s">
        <v>16</v>
      </c>
    </row>
    <row r="5629" spans="1:16">
      <c r="A5629" t="s">
        <v>48576</v>
      </c>
      <c r="B5629" t="s">
        <v>51443</v>
      </c>
      <c r="C5629" t="s">
        <v>1792</v>
      </c>
      <c r="D5629">
        <v>606604</v>
      </c>
      <c r="G5629">
        <v>0</v>
      </c>
      <c r="H5629" s="6"/>
      <c r="I5629">
        <v>0</v>
      </c>
      <c r="J5629" s="3">
        <v>44909.231944444444</v>
      </c>
      <c r="K5629" s="3">
        <v>44919.25</v>
      </c>
      <c r="L5629" s="3">
        <v>44919.270833333336</v>
      </c>
      <c r="M5629" t="s">
        <v>51442</v>
      </c>
      <c r="N5629" s="5" t="s">
        <v>18</v>
      </c>
      <c r="P5629" t="s">
        <v>16</v>
      </c>
    </row>
    <row r="5630" spans="1:16">
      <c r="A5630" t="s">
        <v>48576</v>
      </c>
      <c r="B5630" t="s">
        <v>51441</v>
      </c>
      <c r="C5630" t="s">
        <v>1792</v>
      </c>
      <c r="D5630">
        <v>606604</v>
      </c>
      <c r="G5630">
        <v>0</v>
      </c>
      <c r="H5630" s="6"/>
      <c r="I5630">
        <v>0</v>
      </c>
      <c r="J5630" s="3">
        <v>44909.275000000001</v>
      </c>
      <c r="K5630" s="3">
        <v>44919.291666666664</v>
      </c>
      <c r="L5630" s="3">
        <v>44919.3125</v>
      </c>
      <c r="M5630" t="s">
        <v>51440</v>
      </c>
      <c r="N5630" s="5" t="s">
        <v>18</v>
      </c>
      <c r="P5630" t="s">
        <v>16</v>
      </c>
    </row>
    <row r="5631" spans="1:16">
      <c r="A5631" t="s">
        <v>48576</v>
      </c>
      <c r="B5631" t="s">
        <v>51439</v>
      </c>
      <c r="C5631" t="s">
        <v>1792</v>
      </c>
      <c r="D5631">
        <v>606604</v>
      </c>
      <c r="G5631">
        <v>0</v>
      </c>
      <c r="H5631" s="6"/>
      <c r="I5631">
        <v>0</v>
      </c>
      <c r="J5631" s="3">
        <v>44909.288194444445</v>
      </c>
      <c r="K5631" s="3">
        <v>44919.291666666664</v>
      </c>
      <c r="L5631" s="3">
        <v>44919.3125</v>
      </c>
      <c r="M5631" t="s">
        <v>51438</v>
      </c>
      <c r="N5631" s="5" t="s">
        <v>18</v>
      </c>
      <c r="P5631" t="s">
        <v>16</v>
      </c>
    </row>
    <row r="5632" spans="1:16">
      <c r="A5632" t="s">
        <v>48576</v>
      </c>
      <c r="B5632" t="s">
        <v>51437</v>
      </c>
      <c r="C5632" t="s">
        <v>1792</v>
      </c>
      <c r="D5632">
        <v>606604</v>
      </c>
      <c r="G5632">
        <v>0</v>
      </c>
      <c r="H5632" s="6"/>
      <c r="I5632">
        <v>0</v>
      </c>
      <c r="J5632" s="3">
        <v>44909.253472222219</v>
      </c>
      <c r="K5632" s="3">
        <v>44919.291666666664</v>
      </c>
      <c r="L5632" s="3">
        <v>44919.3125</v>
      </c>
      <c r="M5632" t="s">
        <v>51436</v>
      </c>
      <c r="N5632" s="5" t="s">
        <v>18</v>
      </c>
      <c r="P5632" t="s">
        <v>16</v>
      </c>
    </row>
    <row r="5633" spans="1:16">
      <c r="A5633" t="s">
        <v>48576</v>
      </c>
      <c r="B5633" t="s">
        <v>51435</v>
      </c>
      <c r="C5633" t="s">
        <v>1792</v>
      </c>
      <c r="D5633">
        <v>606604</v>
      </c>
      <c r="G5633">
        <v>0</v>
      </c>
      <c r="H5633" s="6"/>
      <c r="I5633">
        <v>0</v>
      </c>
      <c r="J5633" s="3">
        <v>44909.32708333333</v>
      </c>
      <c r="K5633" s="3">
        <v>44919.333333333336</v>
      </c>
      <c r="L5633" s="3">
        <v>44919.354166666664</v>
      </c>
      <c r="M5633" t="s">
        <v>51434</v>
      </c>
      <c r="N5633" s="5" t="s">
        <v>18</v>
      </c>
      <c r="P5633" t="s">
        <v>16</v>
      </c>
    </row>
    <row r="5634" spans="1:16">
      <c r="A5634" t="s">
        <v>48576</v>
      </c>
      <c r="B5634" t="s">
        <v>51433</v>
      </c>
      <c r="C5634" t="s">
        <v>1792</v>
      </c>
      <c r="D5634">
        <v>606604</v>
      </c>
      <c r="G5634">
        <v>0</v>
      </c>
      <c r="H5634" s="6"/>
      <c r="I5634">
        <v>0</v>
      </c>
      <c r="J5634" s="3">
        <v>44909.298611111109</v>
      </c>
      <c r="K5634" s="3">
        <v>44919.333333333336</v>
      </c>
      <c r="L5634" s="3">
        <v>44919.354166666664</v>
      </c>
      <c r="M5634" t="s">
        <v>51432</v>
      </c>
      <c r="N5634" s="5" t="s">
        <v>18</v>
      </c>
      <c r="P5634" t="s">
        <v>16</v>
      </c>
    </row>
    <row r="5635" spans="1:16">
      <c r="A5635" t="s">
        <v>48576</v>
      </c>
      <c r="B5635" t="s">
        <v>51431</v>
      </c>
      <c r="C5635" t="s">
        <v>1792</v>
      </c>
      <c r="D5635">
        <v>606604</v>
      </c>
      <c r="G5635">
        <v>0</v>
      </c>
      <c r="H5635" s="6"/>
      <c r="I5635">
        <v>0</v>
      </c>
      <c r="J5635" s="3">
        <v>44909.318055555559</v>
      </c>
      <c r="K5635" s="3">
        <v>44919.333333333336</v>
      </c>
      <c r="L5635" s="3">
        <v>44919.354166666664</v>
      </c>
      <c r="M5635" t="s">
        <v>51430</v>
      </c>
      <c r="N5635" s="5" t="s">
        <v>18</v>
      </c>
      <c r="P5635" t="s">
        <v>16</v>
      </c>
    </row>
    <row r="5636" spans="1:16">
      <c r="A5636" t="s">
        <v>48576</v>
      </c>
      <c r="B5636" t="s">
        <v>51429</v>
      </c>
      <c r="C5636" t="s">
        <v>1792</v>
      </c>
      <c r="D5636">
        <v>606604</v>
      </c>
      <c r="G5636">
        <v>0</v>
      </c>
      <c r="H5636" s="6"/>
      <c r="I5636">
        <v>0</v>
      </c>
      <c r="J5636" s="3">
        <v>44909.338888888888</v>
      </c>
      <c r="K5636" s="3">
        <v>44919.375</v>
      </c>
      <c r="L5636" s="3">
        <v>44919.395833333336</v>
      </c>
      <c r="M5636" t="s">
        <v>51428</v>
      </c>
      <c r="N5636" s="5" t="s">
        <v>18</v>
      </c>
      <c r="P5636" t="s">
        <v>16</v>
      </c>
    </row>
    <row r="5637" spans="1:16">
      <c r="A5637" t="s">
        <v>48576</v>
      </c>
      <c r="B5637" t="s">
        <v>51427</v>
      </c>
      <c r="C5637" t="s">
        <v>1792</v>
      </c>
      <c r="D5637">
        <v>606604</v>
      </c>
      <c r="G5637">
        <v>0</v>
      </c>
      <c r="H5637" s="6"/>
      <c r="I5637">
        <v>0</v>
      </c>
      <c r="J5637" s="3">
        <v>44909.243055555555</v>
      </c>
      <c r="K5637" s="3">
        <v>44919.25</v>
      </c>
      <c r="L5637" s="3">
        <v>44919.270833333336</v>
      </c>
      <c r="M5637" t="s">
        <v>51426</v>
      </c>
      <c r="N5637" s="5" t="s">
        <v>18</v>
      </c>
      <c r="P5637" t="s">
        <v>16</v>
      </c>
    </row>
    <row r="5638" spans="1:16">
      <c r="A5638" t="s">
        <v>48576</v>
      </c>
      <c r="B5638" t="s">
        <v>51425</v>
      </c>
      <c r="C5638" t="s">
        <v>1792</v>
      </c>
      <c r="D5638">
        <v>606604</v>
      </c>
      <c r="G5638">
        <v>0</v>
      </c>
      <c r="H5638" s="6"/>
      <c r="I5638">
        <v>0</v>
      </c>
      <c r="J5638" s="3">
        <v>44909.217361111114</v>
      </c>
      <c r="K5638" s="3">
        <v>44919.25</v>
      </c>
      <c r="L5638" s="3">
        <v>44919.270833333336</v>
      </c>
      <c r="M5638" t="s">
        <v>51424</v>
      </c>
      <c r="N5638" s="5" t="s">
        <v>18</v>
      </c>
      <c r="P5638" t="s">
        <v>16</v>
      </c>
    </row>
    <row r="5639" spans="1:16">
      <c r="A5639" t="s">
        <v>48576</v>
      </c>
      <c r="B5639" t="s">
        <v>51423</v>
      </c>
      <c r="C5639" t="s">
        <v>1792</v>
      </c>
      <c r="D5639">
        <v>606604</v>
      </c>
      <c r="G5639">
        <v>0</v>
      </c>
      <c r="H5639" s="6"/>
      <c r="I5639">
        <v>0</v>
      </c>
      <c r="J5639" s="3">
        <v>44909.231249999997</v>
      </c>
      <c r="K5639" s="3">
        <v>44919.25</v>
      </c>
      <c r="L5639" s="3">
        <v>44919.270833333336</v>
      </c>
      <c r="M5639" t="s">
        <v>51422</v>
      </c>
      <c r="N5639" s="5" t="s">
        <v>18</v>
      </c>
      <c r="P5639" t="s">
        <v>16</v>
      </c>
    </row>
    <row r="5640" spans="1:16">
      <c r="A5640" t="s">
        <v>48576</v>
      </c>
      <c r="B5640" t="s">
        <v>51421</v>
      </c>
      <c r="C5640" t="s">
        <v>1792</v>
      </c>
      <c r="D5640">
        <v>606604</v>
      </c>
      <c r="G5640">
        <v>0</v>
      </c>
      <c r="H5640" s="6"/>
      <c r="I5640">
        <v>0</v>
      </c>
      <c r="J5640" s="3">
        <v>44909.243055555555</v>
      </c>
      <c r="K5640" s="3">
        <v>44919.25</v>
      </c>
      <c r="L5640" s="3">
        <v>44919.270833333336</v>
      </c>
      <c r="M5640" t="s">
        <v>51420</v>
      </c>
      <c r="N5640" s="5" t="s">
        <v>18</v>
      </c>
      <c r="P5640" t="s">
        <v>16</v>
      </c>
    </row>
    <row r="5641" spans="1:16">
      <c r="A5641" t="s">
        <v>48576</v>
      </c>
      <c r="B5641" t="s">
        <v>51419</v>
      </c>
      <c r="C5641" t="s">
        <v>1792</v>
      </c>
      <c r="D5641">
        <v>606604</v>
      </c>
      <c r="G5641">
        <v>0</v>
      </c>
      <c r="H5641" s="6"/>
      <c r="I5641">
        <v>0</v>
      </c>
      <c r="J5641" s="3">
        <v>44909.273611111108</v>
      </c>
      <c r="K5641" s="3">
        <v>44919.291666666664</v>
      </c>
      <c r="L5641" s="3">
        <v>44919.3125</v>
      </c>
      <c r="M5641" t="s">
        <v>51418</v>
      </c>
      <c r="N5641" s="5" t="s">
        <v>18</v>
      </c>
      <c r="P5641" t="s">
        <v>16</v>
      </c>
    </row>
    <row r="5642" spans="1:16">
      <c r="A5642" t="s">
        <v>48576</v>
      </c>
      <c r="B5642" t="s">
        <v>51417</v>
      </c>
      <c r="C5642" t="s">
        <v>1792</v>
      </c>
      <c r="D5642">
        <v>606604</v>
      </c>
      <c r="G5642">
        <v>0</v>
      </c>
      <c r="H5642" s="6"/>
      <c r="I5642">
        <v>0</v>
      </c>
      <c r="J5642" s="3">
        <v>44909.304166666669</v>
      </c>
      <c r="K5642" s="3">
        <v>44919.333333333336</v>
      </c>
      <c r="L5642" s="3">
        <v>44919.354166666664</v>
      </c>
      <c r="M5642" t="s">
        <v>51416</v>
      </c>
      <c r="N5642" s="5" t="s">
        <v>18</v>
      </c>
      <c r="P5642" t="s">
        <v>16</v>
      </c>
    </row>
    <row r="5643" spans="1:16">
      <c r="A5643" t="s">
        <v>48576</v>
      </c>
      <c r="B5643" t="s">
        <v>51415</v>
      </c>
      <c r="C5643" t="s">
        <v>1792</v>
      </c>
      <c r="D5643">
        <v>606604</v>
      </c>
      <c r="G5643">
        <v>0</v>
      </c>
      <c r="H5643" s="6"/>
      <c r="I5643">
        <v>0</v>
      </c>
      <c r="J5643" s="3">
        <v>44908.332638888889</v>
      </c>
      <c r="K5643" s="3">
        <v>44918.333333333336</v>
      </c>
      <c r="L5643" s="3">
        <v>44918.354166666664</v>
      </c>
      <c r="M5643" t="s">
        <v>51414</v>
      </c>
      <c r="N5643" s="5" t="s">
        <v>18</v>
      </c>
      <c r="P5643" t="s">
        <v>16</v>
      </c>
    </row>
    <row r="5644" spans="1:16">
      <c r="A5644" t="s">
        <v>48576</v>
      </c>
      <c r="B5644" t="s">
        <v>51413</v>
      </c>
      <c r="C5644" t="s">
        <v>1792</v>
      </c>
      <c r="D5644">
        <v>606705</v>
      </c>
      <c r="G5644">
        <v>0</v>
      </c>
      <c r="H5644" s="6"/>
      <c r="I5644">
        <v>0</v>
      </c>
      <c r="J5644" s="3">
        <v>44909.254166666666</v>
      </c>
      <c r="K5644" s="3">
        <v>44919.291666666664</v>
      </c>
      <c r="L5644" s="3">
        <v>44919.3125</v>
      </c>
      <c r="M5644" t="s">
        <v>51412</v>
      </c>
      <c r="N5644" s="5" t="s">
        <v>18</v>
      </c>
      <c r="P5644" t="s">
        <v>16</v>
      </c>
    </row>
    <row r="5645" spans="1:16">
      <c r="A5645" t="s">
        <v>48576</v>
      </c>
      <c r="B5645" t="s">
        <v>51411</v>
      </c>
      <c r="C5645" t="s">
        <v>1792</v>
      </c>
      <c r="D5645">
        <v>606705</v>
      </c>
      <c r="G5645">
        <v>0</v>
      </c>
      <c r="H5645" s="6"/>
      <c r="I5645">
        <v>0</v>
      </c>
      <c r="J5645" s="3">
        <v>44909.214583333334</v>
      </c>
      <c r="K5645" s="3">
        <v>44919.25</v>
      </c>
      <c r="L5645" s="3">
        <v>44919.270833333336</v>
      </c>
      <c r="M5645" t="s">
        <v>51410</v>
      </c>
      <c r="N5645" s="5" t="s">
        <v>18</v>
      </c>
      <c r="P5645" t="s">
        <v>16</v>
      </c>
    </row>
    <row r="5646" spans="1:16">
      <c r="A5646" t="s">
        <v>48576</v>
      </c>
      <c r="B5646" t="s">
        <v>51409</v>
      </c>
      <c r="C5646" t="s">
        <v>1792</v>
      </c>
      <c r="D5646">
        <v>606705</v>
      </c>
      <c r="G5646">
        <v>0</v>
      </c>
      <c r="H5646" s="6"/>
      <c r="I5646">
        <v>0</v>
      </c>
      <c r="J5646" s="3">
        <v>44909.155555555553</v>
      </c>
      <c r="K5646" s="3">
        <v>44919.166666666664</v>
      </c>
      <c r="L5646" s="3">
        <v>44919.1875</v>
      </c>
      <c r="M5646" t="s">
        <v>51408</v>
      </c>
      <c r="N5646" s="5" t="s">
        <v>18</v>
      </c>
      <c r="P5646" t="s">
        <v>16</v>
      </c>
    </row>
    <row r="5647" spans="1:16">
      <c r="A5647" t="s">
        <v>48576</v>
      </c>
      <c r="B5647" t="s">
        <v>51407</v>
      </c>
      <c r="C5647" t="s">
        <v>1792</v>
      </c>
      <c r="D5647">
        <v>606705</v>
      </c>
      <c r="G5647">
        <v>0</v>
      </c>
      <c r="H5647" s="6"/>
      <c r="I5647">
        <v>0</v>
      </c>
      <c r="J5647" s="3">
        <v>44909.12777777778</v>
      </c>
      <c r="K5647" s="3">
        <v>44919.166666666664</v>
      </c>
      <c r="L5647" s="3">
        <v>44919.1875</v>
      </c>
      <c r="M5647" t="s">
        <v>51406</v>
      </c>
      <c r="N5647" s="5" t="s">
        <v>18</v>
      </c>
      <c r="P5647" t="s">
        <v>16</v>
      </c>
    </row>
    <row r="5648" spans="1:16">
      <c r="A5648" t="s">
        <v>48576</v>
      </c>
      <c r="B5648" t="s">
        <v>51405</v>
      </c>
      <c r="C5648" t="s">
        <v>1792</v>
      </c>
      <c r="D5648">
        <v>606705</v>
      </c>
      <c r="G5648">
        <v>0</v>
      </c>
      <c r="H5648" s="6"/>
      <c r="I5648">
        <v>0</v>
      </c>
      <c r="J5648" s="3">
        <v>44909.197222222225</v>
      </c>
      <c r="K5648" s="3">
        <v>44919.208333333336</v>
      </c>
      <c r="L5648" s="3">
        <v>44919.229166666664</v>
      </c>
      <c r="M5648" t="s">
        <v>51404</v>
      </c>
      <c r="N5648" s="5" t="s">
        <v>18</v>
      </c>
      <c r="P5648" t="s">
        <v>16</v>
      </c>
    </row>
    <row r="5649" spans="1:16">
      <c r="A5649" t="s">
        <v>48576</v>
      </c>
      <c r="B5649" t="s">
        <v>51403</v>
      </c>
      <c r="C5649" t="s">
        <v>1792</v>
      </c>
      <c r="D5649">
        <v>606705</v>
      </c>
      <c r="G5649">
        <v>0</v>
      </c>
      <c r="H5649" s="6"/>
      <c r="I5649">
        <v>0</v>
      </c>
      <c r="J5649" s="3">
        <v>44909.176388888889</v>
      </c>
      <c r="K5649" s="3">
        <v>44919.208333333336</v>
      </c>
      <c r="L5649" s="3">
        <v>44919.229166666664</v>
      </c>
      <c r="M5649" t="s">
        <v>51402</v>
      </c>
      <c r="N5649" s="5" t="s">
        <v>18</v>
      </c>
      <c r="P5649" t="s">
        <v>16</v>
      </c>
    </row>
    <row r="5650" spans="1:16">
      <c r="A5650" t="s">
        <v>48576</v>
      </c>
      <c r="B5650" t="s">
        <v>51401</v>
      </c>
      <c r="C5650" t="s">
        <v>1792</v>
      </c>
      <c r="D5650">
        <v>606705</v>
      </c>
      <c r="G5650">
        <v>0</v>
      </c>
      <c r="H5650" s="6"/>
      <c r="I5650">
        <v>0</v>
      </c>
      <c r="J5650" s="3">
        <v>44909.27847222222</v>
      </c>
      <c r="K5650" s="3">
        <v>44919.291666666664</v>
      </c>
      <c r="L5650" s="3">
        <v>44919.3125</v>
      </c>
      <c r="M5650" t="s">
        <v>51400</v>
      </c>
      <c r="N5650" s="5" t="s">
        <v>18</v>
      </c>
      <c r="P5650" t="s">
        <v>16</v>
      </c>
    </row>
    <row r="5651" spans="1:16">
      <c r="A5651" t="s">
        <v>48576</v>
      </c>
      <c r="B5651" t="s">
        <v>51399</v>
      </c>
      <c r="C5651" t="s">
        <v>1792</v>
      </c>
      <c r="D5651">
        <v>606705</v>
      </c>
      <c r="G5651">
        <v>0</v>
      </c>
      <c r="H5651" s="6"/>
      <c r="I5651">
        <v>0</v>
      </c>
      <c r="J5651" s="3">
        <v>44909.293749999997</v>
      </c>
      <c r="K5651" s="3">
        <v>44919.333333333336</v>
      </c>
      <c r="L5651" s="3">
        <v>44919.354166666664</v>
      </c>
      <c r="M5651" t="s">
        <v>51398</v>
      </c>
      <c r="N5651" s="5" t="s">
        <v>18</v>
      </c>
      <c r="P5651" t="s">
        <v>16</v>
      </c>
    </row>
    <row r="5652" spans="1:16">
      <c r="A5652" t="s">
        <v>48576</v>
      </c>
      <c r="B5652" t="s">
        <v>51397</v>
      </c>
      <c r="C5652" t="s">
        <v>1792</v>
      </c>
      <c r="D5652">
        <v>606705</v>
      </c>
      <c r="G5652">
        <v>0</v>
      </c>
      <c r="H5652" s="6"/>
      <c r="I5652">
        <v>0</v>
      </c>
      <c r="J5652" s="3">
        <v>44909.231944444444</v>
      </c>
      <c r="K5652" s="3">
        <v>44919.25</v>
      </c>
      <c r="L5652" s="3">
        <v>44919.270833333336</v>
      </c>
      <c r="M5652" t="s">
        <v>51396</v>
      </c>
      <c r="N5652" s="5" t="s">
        <v>18</v>
      </c>
      <c r="P5652" t="s">
        <v>16</v>
      </c>
    </row>
    <row r="5653" spans="1:16">
      <c r="A5653" t="s">
        <v>48576</v>
      </c>
      <c r="B5653" t="s">
        <v>51395</v>
      </c>
      <c r="C5653" t="s">
        <v>1792</v>
      </c>
      <c r="D5653">
        <v>606707</v>
      </c>
      <c r="G5653">
        <v>0</v>
      </c>
      <c r="H5653" s="6"/>
      <c r="I5653">
        <v>0</v>
      </c>
      <c r="J5653" s="3">
        <v>44909.21597222222</v>
      </c>
      <c r="K5653" s="3">
        <v>44919.25</v>
      </c>
      <c r="L5653" s="3">
        <v>44919.270833333336</v>
      </c>
      <c r="M5653" t="s">
        <v>51394</v>
      </c>
      <c r="N5653" s="5" t="s">
        <v>18</v>
      </c>
      <c r="P5653" t="s">
        <v>16</v>
      </c>
    </row>
    <row r="5654" spans="1:16">
      <c r="A5654" t="s">
        <v>48576</v>
      </c>
      <c r="B5654" t="s">
        <v>51393</v>
      </c>
      <c r="C5654" t="s">
        <v>1792</v>
      </c>
      <c r="D5654">
        <v>606707</v>
      </c>
      <c r="G5654">
        <v>0</v>
      </c>
      <c r="H5654" s="6"/>
      <c r="I5654">
        <v>0</v>
      </c>
      <c r="J5654" s="3">
        <v>44909.21875</v>
      </c>
      <c r="K5654" s="3">
        <v>44919.25</v>
      </c>
      <c r="L5654" s="3">
        <v>44919.270833333336</v>
      </c>
      <c r="M5654" t="s">
        <v>51392</v>
      </c>
      <c r="N5654" s="5" t="s">
        <v>18</v>
      </c>
      <c r="P5654" t="s">
        <v>16</v>
      </c>
    </row>
    <row r="5655" spans="1:16">
      <c r="A5655" t="s">
        <v>48576</v>
      </c>
      <c r="B5655" t="s">
        <v>51391</v>
      </c>
      <c r="C5655" t="s">
        <v>1792</v>
      </c>
      <c r="D5655">
        <v>606707</v>
      </c>
      <c r="G5655">
        <v>0</v>
      </c>
      <c r="H5655" s="6"/>
      <c r="I5655">
        <v>0</v>
      </c>
      <c r="J5655" s="3">
        <v>44909.255555555559</v>
      </c>
      <c r="K5655" s="3">
        <v>44919.291666666664</v>
      </c>
      <c r="L5655" s="3">
        <v>44919.3125</v>
      </c>
      <c r="M5655" t="s">
        <v>51390</v>
      </c>
      <c r="N5655" s="5" t="s">
        <v>18</v>
      </c>
      <c r="P5655" t="s">
        <v>16</v>
      </c>
    </row>
    <row r="5656" spans="1:16">
      <c r="A5656" t="s">
        <v>48576</v>
      </c>
      <c r="B5656" t="s">
        <v>51389</v>
      </c>
      <c r="C5656" t="s">
        <v>1792</v>
      </c>
      <c r="D5656">
        <v>606707</v>
      </c>
      <c r="G5656">
        <v>0</v>
      </c>
      <c r="H5656" s="6"/>
      <c r="I5656">
        <v>0</v>
      </c>
      <c r="J5656" s="3">
        <v>44909.259722222225</v>
      </c>
      <c r="K5656" s="3">
        <v>44919.291666666664</v>
      </c>
      <c r="L5656" s="3">
        <v>44919.3125</v>
      </c>
      <c r="M5656" t="s">
        <v>51388</v>
      </c>
      <c r="N5656" s="5" t="s">
        <v>18</v>
      </c>
      <c r="P5656" t="s">
        <v>16</v>
      </c>
    </row>
    <row r="5657" spans="1:16">
      <c r="A5657" t="s">
        <v>48576</v>
      </c>
      <c r="B5657" t="s">
        <v>51387</v>
      </c>
      <c r="C5657" t="s">
        <v>1792</v>
      </c>
      <c r="D5657">
        <v>606707</v>
      </c>
      <c r="G5657">
        <v>0</v>
      </c>
      <c r="H5657" s="6"/>
      <c r="I5657">
        <v>0</v>
      </c>
      <c r="J5657" s="3">
        <v>44909.3</v>
      </c>
      <c r="K5657" s="3">
        <v>44919.333333333336</v>
      </c>
      <c r="L5657" s="3">
        <v>44919.354166666664</v>
      </c>
      <c r="M5657" t="s">
        <v>51386</v>
      </c>
      <c r="N5657" s="5" t="s">
        <v>18</v>
      </c>
      <c r="P5657" t="s">
        <v>16</v>
      </c>
    </row>
    <row r="5658" spans="1:16">
      <c r="A5658" t="s">
        <v>48576</v>
      </c>
      <c r="B5658" t="s">
        <v>51385</v>
      </c>
      <c r="C5658" t="s">
        <v>1792</v>
      </c>
      <c r="D5658">
        <v>606707</v>
      </c>
      <c r="G5658">
        <v>0</v>
      </c>
      <c r="H5658" s="6"/>
      <c r="I5658">
        <v>0</v>
      </c>
      <c r="J5658" s="3">
        <v>44909.276388888888</v>
      </c>
      <c r="K5658" s="3">
        <v>44919.291666666664</v>
      </c>
      <c r="L5658" s="3">
        <v>44919.3125</v>
      </c>
      <c r="M5658" t="s">
        <v>51384</v>
      </c>
      <c r="N5658" s="5" t="s">
        <v>18</v>
      </c>
      <c r="P5658" t="s">
        <v>16</v>
      </c>
    </row>
    <row r="5659" spans="1:16">
      <c r="A5659" t="s">
        <v>48576</v>
      </c>
      <c r="B5659" t="s">
        <v>51383</v>
      </c>
      <c r="C5659" t="s">
        <v>1792</v>
      </c>
      <c r="D5659">
        <v>606709</v>
      </c>
      <c r="G5659">
        <v>0</v>
      </c>
      <c r="H5659" s="6"/>
      <c r="I5659">
        <v>0</v>
      </c>
      <c r="J5659" s="3">
        <v>44909.181250000001</v>
      </c>
      <c r="K5659" s="3">
        <v>44919.208333333336</v>
      </c>
      <c r="L5659" s="3">
        <v>44919.229166666664</v>
      </c>
      <c r="M5659" t="s">
        <v>51382</v>
      </c>
      <c r="N5659" s="5" t="s">
        <v>18</v>
      </c>
      <c r="P5659" t="s">
        <v>16</v>
      </c>
    </row>
    <row r="5660" spans="1:16">
      <c r="A5660" t="s">
        <v>48576</v>
      </c>
      <c r="B5660" t="s">
        <v>51381</v>
      </c>
      <c r="C5660" t="s">
        <v>1792</v>
      </c>
      <c r="D5660">
        <v>606709</v>
      </c>
      <c r="G5660">
        <v>0</v>
      </c>
      <c r="H5660" s="6"/>
      <c r="I5660">
        <v>0</v>
      </c>
      <c r="J5660" s="3">
        <v>44909.238194444442</v>
      </c>
      <c r="K5660" s="3">
        <v>44919.25</v>
      </c>
      <c r="L5660" s="3">
        <v>44919.270833333336</v>
      </c>
      <c r="M5660" t="s">
        <v>51380</v>
      </c>
      <c r="N5660" s="5" t="s">
        <v>18</v>
      </c>
      <c r="P5660" t="s">
        <v>16</v>
      </c>
    </row>
    <row r="5661" spans="1:16">
      <c r="A5661" t="s">
        <v>48576</v>
      </c>
      <c r="B5661" t="s">
        <v>51379</v>
      </c>
      <c r="C5661" t="s">
        <v>1792</v>
      </c>
      <c r="D5661">
        <v>606709</v>
      </c>
      <c r="G5661">
        <v>0</v>
      </c>
      <c r="H5661" s="6"/>
      <c r="I5661">
        <v>0</v>
      </c>
      <c r="J5661" s="3">
        <v>44909.212500000001</v>
      </c>
      <c r="K5661" s="3">
        <v>44919.25</v>
      </c>
      <c r="L5661" s="3">
        <v>44919.270833333336</v>
      </c>
      <c r="M5661" t="s">
        <v>51378</v>
      </c>
      <c r="N5661" s="5" t="s">
        <v>18</v>
      </c>
      <c r="P5661" t="s">
        <v>16</v>
      </c>
    </row>
    <row r="5662" spans="1:16">
      <c r="A5662" t="s">
        <v>48576</v>
      </c>
      <c r="B5662" t="s">
        <v>51377</v>
      </c>
      <c r="C5662" t="s">
        <v>1792</v>
      </c>
      <c r="D5662">
        <v>606709</v>
      </c>
      <c r="G5662">
        <v>0</v>
      </c>
      <c r="H5662" s="6"/>
      <c r="I5662">
        <v>0</v>
      </c>
      <c r="J5662" s="3">
        <v>44908.443749999999</v>
      </c>
      <c r="K5662" s="3">
        <v>44919.5</v>
      </c>
      <c r="L5662" s="3">
        <v>44919.520833333336</v>
      </c>
      <c r="M5662" t="s">
        <v>51376</v>
      </c>
      <c r="N5662" s="5" t="s">
        <v>18</v>
      </c>
      <c r="P5662" t="s">
        <v>16</v>
      </c>
    </row>
    <row r="5663" spans="1:16">
      <c r="A5663" t="s">
        <v>48576</v>
      </c>
      <c r="B5663" t="s">
        <v>51375</v>
      </c>
      <c r="C5663" t="s">
        <v>1792</v>
      </c>
      <c r="D5663">
        <v>606709</v>
      </c>
      <c r="G5663">
        <v>0</v>
      </c>
      <c r="H5663" s="6"/>
      <c r="I5663">
        <v>0</v>
      </c>
      <c r="J5663" s="3">
        <v>44909.375694444447</v>
      </c>
      <c r="K5663" s="3">
        <v>44919.5</v>
      </c>
      <c r="L5663" s="3">
        <v>44919.520833333336</v>
      </c>
      <c r="M5663" t="s">
        <v>51374</v>
      </c>
      <c r="N5663" s="5" t="s">
        <v>18</v>
      </c>
      <c r="P5663" t="s">
        <v>16</v>
      </c>
    </row>
    <row r="5664" spans="1:16">
      <c r="A5664" t="s">
        <v>48576</v>
      </c>
      <c r="B5664" t="s">
        <v>51373</v>
      </c>
      <c r="C5664" t="s">
        <v>1792</v>
      </c>
      <c r="D5664">
        <v>606709</v>
      </c>
      <c r="G5664">
        <v>0</v>
      </c>
      <c r="H5664" s="6"/>
      <c r="I5664">
        <v>0</v>
      </c>
      <c r="J5664" s="3">
        <v>44909.117361111108</v>
      </c>
      <c r="K5664" s="3">
        <v>44919.125</v>
      </c>
      <c r="L5664" s="3">
        <v>44919.145833333336</v>
      </c>
      <c r="M5664" t="s">
        <v>51372</v>
      </c>
      <c r="N5664" s="5" t="s">
        <v>18</v>
      </c>
      <c r="P5664" t="s">
        <v>16</v>
      </c>
    </row>
    <row r="5665" spans="1:16">
      <c r="A5665" t="s">
        <v>48576</v>
      </c>
      <c r="B5665" t="s">
        <v>51371</v>
      </c>
      <c r="C5665" t="s">
        <v>1792</v>
      </c>
      <c r="D5665">
        <v>606709</v>
      </c>
      <c r="G5665">
        <v>0</v>
      </c>
      <c r="H5665" s="6"/>
      <c r="I5665">
        <v>0</v>
      </c>
      <c r="J5665" s="3">
        <v>44909.287499999999</v>
      </c>
      <c r="K5665" s="3">
        <v>44919.291666666664</v>
      </c>
      <c r="L5665" s="3">
        <v>44919.3125</v>
      </c>
      <c r="M5665" t="s">
        <v>51370</v>
      </c>
      <c r="N5665" s="5" t="s">
        <v>18</v>
      </c>
      <c r="P5665" t="s">
        <v>16</v>
      </c>
    </row>
    <row r="5666" spans="1:16">
      <c r="A5666" t="s">
        <v>48576</v>
      </c>
      <c r="B5666" t="s">
        <v>51369</v>
      </c>
      <c r="C5666" t="s">
        <v>1792</v>
      </c>
      <c r="D5666">
        <v>606751</v>
      </c>
      <c r="G5666">
        <v>0</v>
      </c>
      <c r="H5666" s="6"/>
      <c r="I5666">
        <v>0</v>
      </c>
      <c r="J5666" s="3">
        <v>44909.152083333334</v>
      </c>
      <c r="K5666" s="3">
        <v>44919.166666666664</v>
      </c>
      <c r="L5666" s="3">
        <v>44919.1875</v>
      </c>
      <c r="M5666" t="s">
        <v>51368</v>
      </c>
      <c r="N5666" s="5" t="s">
        <v>18</v>
      </c>
      <c r="P5666" t="s">
        <v>16</v>
      </c>
    </row>
    <row r="5667" spans="1:16">
      <c r="A5667" t="s">
        <v>48576</v>
      </c>
      <c r="B5667" t="s">
        <v>51367</v>
      </c>
      <c r="C5667" t="s">
        <v>1792</v>
      </c>
      <c r="D5667">
        <v>606751</v>
      </c>
      <c r="G5667">
        <v>0</v>
      </c>
      <c r="H5667" s="6"/>
      <c r="I5667">
        <v>0</v>
      </c>
      <c r="J5667" s="3">
        <v>44909.229861111111</v>
      </c>
      <c r="K5667" s="3">
        <v>44921.25</v>
      </c>
      <c r="L5667" s="3">
        <v>44921.270833333336</v>
      </c>
      <c r="M5667" t="s">
        <v>51366</v>
      </c>
      <c r="N5667" s="5" t="s">
        <v>18</v>
      </c>
      <c r="P5667" t="s">
        <v>16</v>
      </c>
    </row>
    <row r="5668" spans="1:16">
      <c r="A5668" t="s">
        <v>48576</v>
      </c>
      <c r="B5668" t="s">
        <v>51365</v>
      </c>
      <c r="C5668" t="s">
        <v>1792</v>
      </c>
      <c r="D5668">
        <v>606801</v>
      </c>
      <c r="G5668">
        <v>0</v>
      </c>
      <c r="H5668" s="6"/>
      <c r="I5668">
        <v>0</v>
      </c>
      <c r="J5668" s="3">
        <v>44909.456250000003</v>
      </c>
      <c r="K5668" s="3">
        <v>44919.458333333336</v>
      </c>
      <c r="L5668" s="3">
        <v>44919.479166666664</v>
      </c>
      <c r="M5668" t="s">
        <v>51364</v>
      </c>
      <c r="N5668" s="5" t="s">
        <v>18</v>
      </c>
      <c r="P5668" t="s">
        <v>16</v>
      </c>
    </row>
    <row r="5669" spans="1:16">
      <c r="A5669" t="s">
        <v>48576</v>
      </c>
      <c r="B5669" t="s">
        <v>51363</v>
      </c>
      <c r="C5669" t="s">
        <v>1792</v>
      </c>
      <c r="D5669">
        <v>606801</v>
      </c>
      <c r="G5669">
        <v>0</v>
      </c>
      <c r="H5669" s="6"/>
      <c r="I5669">
        <v>0</v>
      </c>
      <c r="J5669" s="3">
        <v>44909.470833333333</v>
      </c>
      <c r="K5669" s="3">
        <v>44919.5</v>
      </c>
      <c r="L5669" s="3">
        <v>44919.520833333336</v>
      </c>
      <c r="M5669" t="s">
        <v>51362</v>
      </c>
      <c r="N5669" s="5" t="s">
        <v>18</v>
      </c>
      <c r="P5669" t="s">
        <v>16</v>
      </c>
    </row>
    <row r="5670" spans="1:16">
      <c r="A5670" t="s">
        <v>48576</v>
      </c>
      <c r="B5670" t="s">
        <v>51361</v>
      </c>
      <c r="C5670" t="s">
        <v>1792</v>
      </c>
      <c r="D5670">
        <v>606803</v>
      </c>
      <c r="G5670">
        <v>0</v>
      </c>
      <c r="H5670" s="6"/>
      <c r="I5670">
        <v>0</v>
      </c>
      <c r="J5670" s="3">
        <v>44908.07916666667</v>
      </c>
      <c r="K5670" s="3">
        <v>44918.083333333336</v>
      </c>
      <c r="L5670" s="3">
        <v>44918.104166666664</v>
      </c>
      <c r="M5670" t="s">
        <v>51360</v>
      </c>
      <c r="N5670" s="5" t="s">
        <v>18</v>
      </c>
      <c r="P5670" t="s">
        <v>16</v>
      </c>
    </row>
    <row r="5671" spans="1:16">
      <c r="A5671" t="s">
        <v>48576</v>
      </c>
      <c r="B5671" t="s">
        <v>51359</v>
      </c>
      <c r="C5671" t="s">
        <v>1792</v>
      </c>
      <c r="D5671">
        <v>606803</v>
      </c>
      <c r="G5671">
        <v>0</v>
      </c>
      <c r="H5671" s="6"/>
      <c r="I5671">
        <v>0</v>
      </c>
      <c r="J5671" s="3">
        <v>44908.113888888889</v>
      </c>
      <c r="K5671" s="3">
        <v>44918.125</v>
      </c>
      <c r="L5671" s="3">
        <v>44918.145833333336</v>
      </c>
      <c r="M5671" t="s">
        <v>51358</v>
      </c>
      <c r="N5671" s="5" t="s">
        <v>18</v>
      </c>
      <c r="P5671" t="s">
        <v>16</v>
      </c>
    </row>
    <row r="5672" spans="1:16">
      <c r="A5672" t="s">
        <v>48576</v>
      </c>
      <c r="B5672" t="s">
        <v>51357</v>
      </c>
      <c r="C5672" t="s">
        <v>20332</v>
      </c>
      <c r="D5672">
        <v>607107</v>
      </c>
      <c r="G5672">
        <v>0</v>
      </c>
      <c r="H5672" s="6"/>
      <c r="I5672">
        <v>0</v>
      </c>
      <c r="J5672" s="3">
        <v>44909.247916666667</v>
      </c>
      <c r="K5672" s="3">
        <v>44919.25</v>
      </c>
      <c r="L5672" s="3">
        <v>44919.270833333336</v>
      </c>
      <c r="M5672" t="s">
        <v>51356</v>
      </c>
      <c r="N5672" s="5" t="s">
        <v>18</v>
      </c>
      <c r="P5672" t="s">
        <v>16</v>
      </c>
    </row>
    <row r="5673" spans="1:16">
      <c r="A5673" t="s">
        <v>48576</v>
      </c>
      <c r="B5673" t="s">
        <v>51355</v>
      </c>
      <c r="C5673" t="s">
        <v>20332</v>
      </c>
      <c r="D5673">
        <v>607107</v>
      </c>
      <c r="G5673">
        <v>0</v>
      </c>
      <c r="H5673" s="6"/>
      <c r="I5673">
        <v>0</v>
      </c>
      <c r="J5673" s="3">
        <v>44909.23541666667</v>
      </c>
      <c r="K5673" s="3">
        <v>44919.25</v>
      </c>
      <c r="L5673" s="3">
        <v>44919.270833333336</v>
      </c>
      <c r="M5673" t="s">
        <v>51354</v>
      </c>
      <c r="N5673" s="5" t="s">
        <v>18</v>
      </c>
      <c r="P5673" t="s">
        <v>16</v>
      </c>
    </row>
    <row r="5674" spans="1:16">
      <c r="A5674" t="s">
        <v>48576</v>
      </c>
      <c r="B5674" t="s">
        <v>51353</v>
      </c>
      <c r="C5674" t="s">
        <v>20332</v>
      </c>
      <c r="D5674">
        <v>607209</v>
      </c>
      <c r="G5674">
        <v>0</v>
      </c>
      <c r="H5674" s="6"/>
      <c r="I5674">
        <v>0</v>
      </c>
      <c r="J5674" s="3">
        <v>44908.28402777778</v>
      </c>
      <c r="K5674" s="3">
        <v>44918.291666666664</v>
      </c>
      <c r="L5674" s="3">
        <v>44918.3125</v>
      </c>
      <c r="M5674" t="s">
        <v>51352</v>
      </c>
      <c r="N5674" s="5" t="s">
        <v>18</v>
      </c>
      <c r="P5674" t="s">
        <v>16</v>
      </c>
    </row>
    <row r="5675" spans="1:16">
      <c r="A5675" t="s">
        <v>48576</v>
      </c>
      <c r="B5675" t="s">
        <v>51351</v>
      </c>
      <c r="C5675" t="s">
        <v>1792</v>
      </c>
      <c r="D5675">
        <v>608601</v>
      </c>
      <c r="G5675">
        <v>0</v>
      </c>
      <c r="H5675" s="6"/>
      <c r="I5675">
        <v>0</v>
      </c>
      <c r="J5675" s="3">
        <v>44909.511111111111</v>
      </c>
      <c r="K5675" s="3">
        <v>44919.041666666664</v>
      </c>
      <c r="L5675" s="3">
        <v>44919.0625</v>
      </c>
      <c r="M5675" t="s">
        <v>51350</v>
      </c>
      <c r="N5675" s="5" t="s">
        <v>18</v>
      </c>
      <c r="P5675" t="s">
        <v>16</v>
      </c>
    </row>
    <row r="5676" spans="1:16">
      <c r="A5676" t="s">
        <v>48576</v>
      </c>
      <c r="B5676" t="s">
        <v>51349</v>
      </c>
      <c r="C5676" t="s">
        <v>32791</v>
      </c>
      <c r="D5676">
        <v>608901</v>
      </c>
      <c r="G5676">
        <v>0</v>
      </c>
      <c r="H5676" s="6"/>
      <c r="I5676">
        <v>0</v>
      </c>
      <c r="J5676" s="3">
        <v>44909.196527777778</v>
      </c>
      <c r="K5676" s="3">
        <v>44919.208333333336</v>
      </c>
      <c r="L5676" s="3">
        <v>44919.229166666664</v>
      </c>
      <c r="M5676" t="s">
        <v>51348</v>
      </c>
      <c r="N5676" s="5" t="s">
        <v>18</v>
      </c>
      <c r="P5676" t="s">
        <v>16</v>
      </c>
    </row>
    <row r="5677" spans="1:16">
      <c r="A5677" t="s">
        <v>48576</v>
      </c>
      <c r="B5677" t="s">
        <v>51347</v>
      </c>
      <c r="C5677" t="s">
        <v>1792</v>
      </c>
      <c r="D5677">
        <v>609203</v>
      </c>
      <c r="G5677">
        <v>0</v>
      </c>
      <c r="H5677" s="6"/>
      <c r="I5677">
        <v>0</v>
      </c>
      <c r="J5677" s="3">
        <v>44908.054861111108</v>
      </c>
      <c r="K5677" s="3">
        <v>44918.375</v>
      </c>
      <c r="L5677" s="3">
        <v>44918.395833333336</v>
      </c>
      <c r="M5677" t="s">
        <v>51346</v>
      </c>
      <c r="N5677" s="5" t="s">
        <v>18</v>
      </c>
      <c r="P5677" t="s">
        <v>16</v>
      </c>
    </row>
    <row r="5678" spans="1:16">
      <c r="A5678" t="s">
        <v>48576</v>
      </c>
      <c r="B5678" t="s">
        <v>51345</v>
      </c>
      <c r="C5678" t="s">
        <v>1792</v>
      </c>
      <c r="D5678">
        <v>609811</v>
      </c>
      <c r="G5678">
        <v>0</v>
      </c>
      <c r="H5678" s="6"/>
      <c r="I5678">
        <v>0</v>
      </c>
      <c r="J5678" s="3">
        <v>44908.239583333336</v>
      </c>
      <c r="K5678" s="3">
        <v>44918.375</v>
      </c>
      <c r="L5678" s="3">
        <v>44918.395833333336</v>
      </c>
      <c r="M5678" t="s">
        <v>51344</v>
      </c>
      <c r="N5678" s="5" t="s">
        <v>18</v>
      </c>
      <c r="P5678" t="s">
        <v>16</v>
      </c>
    </row>
    <row r="5679" spans="1:16">
      <c r="A5679" t="s">
        <v>48576</v>
      </c>
      <c r="B5679" t="s">
        <v>51343</v>
      </c>
      <c r="C5679" t="s">
        <v>1792</v>
      </c>
      <c r="D5679">
        <v>609811</v>
      </c>
      <c r="G5679">
        <v>0</v>
      </c>
      <c r="H5679" s="6"/>
      <c r="I5679">
        <v>0</v>
      </c>
      <c r="J5679" s="3">
        <v>44908.234027777777</v>
      </c>
      <c r="K5679" s="3">
        <v>44918.375</v>
      </c>
      <c r="L5679" s="3">
        <v>44918.395833333336</v>
      </c>
      <c r="M5679" t="s">
        <v>51342</v>
      </c>
      <c r="N5679" s="5" t="s">
        <v>18</v>
      </c>
      <c r="P5679" t="s">
        <v>16</v>
      </c>
    </row>
    <row r="5680" spans="1:16">
      <c r="A5680" t="s">
        <v>48576</v>
      </c>
      <c r="B5680" t="s">
        <v>51341</v>
      </c>
      <c r="C5680" t="s">
        <v>1792</v>
      </c>
      <c r="D5680">
        <v>610001</v>
      </c>
      <c r="G5680">
        <v>0</v>
      </c>
      <c r="H5680" s="6"/>
      <c r="I5680">
        <v>0</v>
      </c>
      <c r="J5680" s="3">
        <v>44909.213194444441</v>
      </c>
      <c r="K5680" s="3">
        <v>44919.375</v>
      </c>
      <c r="L5680" s="3">
        <v>44919.395833333336</v>
      </c>
      <c r="M5680" t="s">
        <v>51340</v>
      </c>
      <c r="N5680" s="5" t="s">
        <v>18</v>
      </c>
      <c r="P5680" t="s">
        <v>16</v>
      </c>
    </row>
    <row r="5681" spans="1:16">
      <c r="A5681" t="s">
        <v>48576</v>
      </c>
      <c r="B5681" t="s">
        <v>51339</v>
      </c>
      <c r="C5681" t="s">
        <v>1792</v>
      </c>
      <c r="D5681">
        <v>610001</v>
      </c>
      <c r="G5681">
        <v>0</v>
      </c>
      <c r="H5681" s="6"/>
      <c r="I5681">
        <v>0</v>
      </c>
      <c r="J5681" s="3">
        <v>44909.234722222223</v>
      </c>
      <c r="K5681" s="3">
        <v>44919.375</v>
      </c>
      <c r="L5681" s="3">
        <v>44919.395833333336</v>
      </c>
      <c r="M5681" t="s">
        <v>51338</v>
      </c>
      <c r="N5681" s="5" t="s">
        <v>18</v>
      </c>
      <c r="P5681" t="s">
        <v>16</v>
      </c>
    </row>
    <row r="5682" spans="1:16">
      <c r="A5682" t="s">
        <v>48576</v>
      </c>
      <c r="B5682" t="s">
        <v>51337</v>
      </c>
      <c r="C5682" t="s">
        <v>1792</v>
      </c>
      <c r="D5682">
        <v>610204</v>
      </c>
      <c r="G5682">
        <v>0</v>
      </c>
      <c r="H5682" s="6"/>
      <c r="I5682">
        <v>0</v>
      </c>
      <c r="J5682" s="3">
        <v>44909.156944444447</v>
      </c>
      <c r="K5682" s="3">
        <v>44919.375</v>
      </c>
      <c r="L5682" s="3">
        <v>44919.395833333336</v>
      </c>
      <c r="M5682" t="s">
        <v>51336</v>
      </c>
      <c r="N5682" s="5" t="s">
        <v>18</v>
      </c>
      <c r="P5682" t="s">
        <v>16</v>
      </c>
    </row>
    <row r="5683" spans="1:16">
      <c r="A5683" t="s">
        <v>48576</v>
      </c>
      <c r="B5683" t="s">
        <v>51335</v>
      </c>
      <c r="C5683" t="s">
        <v>1792</v>
      </c>
      <c r="D5683">
        <v>610204</v>
      </c>
      <c r="G5683">
        <v>0</v>
      </c>
      <c r="H5683" s="6"/>
      <c r="I5683">
        <v>0</v>
      </c>
      <c r="J5683" s="3">
        <v>44909.161111111112</v>
      </c>
      <c r="K5683" s="3">
        <v>44919.375</v>
      </c>
      <c r="L5683" s="3">
        <v>44919.395833333336</v>
      </c>
      <c r="M5683" t="s">
        <v>51334</v>
      </c>
      <c r="N5683" s="5" t="s">
        <v>18</v>
      </c>
      <c r="P5683" t="s">
        <v>16</v>
      </c>
    </row>
    <row r="5684" spans="1:16">
      <c r="A5684" t="s">
        <v>48576</v>
      </c>
      <c r="B5684" t="s">
        <v>51333</v>
      </c>
      <c r="C5684" t="s">
        <v>1792</v>
      </c>
      <c r="D5684">
        <v>611103</v>
      </c>
      <c r="G5684">
        <v>0</v>
      </c>
      <c r="H5684" s="6"/>
      <c r="I5684">
        <v>0</v>
      </c>
      <c r="J5684" s="3">
        <v>44909.25277777778</v>
      </c>
      <c r="K5684" s="3">
        <v>44919.375</v>
      </c>
      <c r="L5684" s="3">
        <v>44919.395833333336</v>
      </c>
      <c r="M5684" t="s">
        <v>51332</v>
      </c>
      <c r="N5684" s="5" t="s">
        <v>18</v>
      </c>
      <c r="P5684" t="s">
        <v>16</v>
      </c>
    </row>
    <row r="5685" spans="1:16">
      <c r="A5685" t="s">
        <v>48576</v>
      </c>
      <c r="B5685" t="s">
        <v>51331</v>
      </c>
      <c r="C5685" t="s">
        <v>1792</v>
      </c>
      <c r="D5685">
        <v>611103</v>
      </c>
      <c r="G5685">
        <v>0</v>
      </c>
      <c r="H5685" s="6"/>
      <c r="I5685">
        <v>0</v>
      </c>
      <c r="J5685" s="3">
        <v>44909.245833333334</v>
      </c>
      <c r="K5685" s="3">
        <v>44919.375</v>
      </c>
      <c r="L5685" s="3">
        <v>44919.395833333336</v>
      </c>
      <c r="M5685" t="s">
        <v>51330</v>
      </c>
      <c r="N5685" s="5" t="s">
        <v>18</v>
      </c>
      <c r="P5685" t="s">
        <v>16</v>
      </c>
    </row>
    <row r="5686" spans="1:16">
      <c r="A5686" t="s">
        <v>48576</v>
      </c>
      <c r="B5686" t="s">
        <v>51329</v>
      </c>
      <c r="C5686" t="s">
        <v>1792</v>
      </c>
      <c r="D5686">
        <v>611104</v>
      </c>
      <c r="G5686">
        <v>0</v>
      </c>
      <c r="H5686" s="6"/>
      <c r="I5686">
        <v>0</v>
      </c>
      <c r="J5686" s="3">
        <v>44908.276388888888</v>
      </c>
      <c r="K5686" s="3">
        <v>44918.375</v>
      </c>
      <c r="L5686" s="3">
        <v>44918.395833333336</v>
      </c>
      <c r="M5686" t="s">
        <v>51328</v>
      </c>
      <c r="N5686" s="5" t="s">
        <v>18</v>
      </c>
      <c r="P5686" t="s">
        <v>16</v>
      </c>
    </row>
    <row r="5687" spans="1:16">
      <c r="A5687" t="s">
        <v>48576</v>
      </c>
      <c r="B5687" t="s">
        <v>51327</v>
      </c>
      <c r="C5687" t="s">
        <v>1792</v>
      </c>
      <c r="D5687">
        <v>611109</v>
      </c>
      <c r="G5687">
        <v>0</v>
      </c>
      <c r="H5687" s="6"/>
      <c r="I5687">
        <v>0</v>
      </c>
      <c r="J5687" s="3">
        <v>44908.063888888886</v>
      </c>
      <c r="K5687" s="3">
        <v>44918.375</v>
      </c>
      <c r="L5687" s="3">
        <v>44918.395833333336</v>
      </c>
      <c r="M5687" t="s">
        <v>51326</v>
      </c>
      <c r="N5687" s="5" t="s">
        <v>18</v>
      </c>
      <c r="P5687" t="s">
        <v>16</v>
      </c>
    </row>
    <row r="5688" spans="1:16">
      <c r="A5688" t="s">
        <v>48576</v>
      </c>
      <c r="B5688" t="s">
        <v>51325</v>
      </c>
      <c r="C5688" t="s">
        <v>1792</v>
      </c>
      <c r="D5688">
        <v>611110</v>
      </c>
      <c r="G5688">
        <v>0</v>
      </c>
      <c r="H5688" s="6"/>
      <c r="I5688">
        <v>0</v>
      </c>
      <c r="J5688" s="3">
        <v>44909.45</v>
      </c>
      <c r="K5688" s="3">
        <v>44919.375</v>
      </c>
      <c r="L5688" s="3">
        <v>44919.395833333336</v>
      </c>
      <c r="M5688" t="s">
        <v>51324</v>
      </c>
      <c r="N5688" s="5" t="s">
        <v>18</v>
      </c>
      <c r="P5688" t="s">
        <v>16</v>
      </c>
    </row>
    <row r="5689" spans="1:16">
      <c r="A5689" t="s">
        <v>48576</v>
      </c>
      <c r="B5689" t="s">
        <v>51323</v>
      </c>
      <c r="C5689" t="s">
        <v>1792</v>
      </c>
      <c r="D5689">
        <v>611110</v>
      </c>
      <c r="G5689">
        <v>0</v>
      </c>
      <c r="H5689" s="6"/>
      <c r="I5689">
        <v>0</v>
      </c>
      <c r="J5689" s="3">
        <v>44909.454861111109</v>
      </c>
      <c r="K5689" s="3">
        <v>44919.375</v>
      </c>
      <c r="L5689" s="3">
        <v>44919.395833333336</v>
      </c>
      <c r="M5689" t="s">
        <v>51322</v>
      </c>
      <c r="N5689" s="5" t="s">
        <v>18</v>
      </c>
      <c r="P5689" t="s">
        <v>16</v>
      </c>
    </row>
    <row r="5690" spans="1:16">
      <c r="A5690" t="s">
        <v>48576</v>
      </c>
      <c r="B5690" t="s">
        <v>51321</v>
      </c>
      <c r="C5690" t="s">
        <v>1792</v>
      </c>
      <c r="D5690">
        <v>611112</v>
      </c>
      <c r="G5690">
        <v>0</v>
      </c>
      <c r="H5690" s="6"/>
      <c r="I5690">
        <v>0</v>
      </c>
      <c r="J5690" s="3">
        <v>44908.04583333333</v>
      </c>
      <c r="K5690" s="3">
        <v>44918.375</v>
      </c>
      <c r="L5690" s="3">
        <v>44918.395833333336</v>
      </c>
      <c r="M5690" t="s">
        <v>51320</v>
      </c>
      <c r="N5690" s="5" t="s">
        <v>18</v>
      </c>
      <c r="P5690" t="s">
        <v>16</v>
      </c>
    </row>
    <row r="5691" spans="1:16">
      <c r="A5691" t="s">
        <v>48576</v>
      </c>
      <c r="B5691" t="s">
        <v>51319</v>
      </c>
      <c r="C5691" t="s">
        <v>1792</v>
      </c>
      <c r="D5691">
        <v>613204</v>
      </c>
      <c r="G5691">
        <v>1579312</v>
      </c>
      <c r="H5691" s="6"/>
      <c r="I5691">
        <v>0</v>
      </c>
      <c r="J5691" s="3">
        <v>44909.374305555553</v>
      </c>
      <c r="K5691" s="3">
        <v>44919.375</v>
      </c>
      <c r="L5691" s="3">
        <v>44919.395833333336</v>
      </c>
      <c r="M5691" t="s">
        <v>51318</v>
      </c>
      <c r="N5691" s="5" t="s">
        <v>18</v>
      </c>
      <c r="P5691" t="s">
        <v>16</v>
      </c>
    </row>
    <row r="5692" spans="1:16">
      <c r="A5692" t="s">
        <v>48576</v>
      </c>
      <c r="B5692" t="s">
        <v>51317</v>
      </c>
      <c r="C5692" t="s">
        <v>1792</v>
      </c>
      <c r="D5692">
        <v>613301</v>
      </c>
      <c r="G5692">
        <v>0</v>
      </c>
      <c r="H5692" s="6"/>
      <c r="I5692">
        <v>0</v>
      </c>
      <c r="J5692" s="3">
        <v>44909.512499999997</v>
      </c>
      <c r="K5692" s="3">
        <v>44919.208333333336</v>
      </c>
      <c r="L5692" s="3">
        <v>44919.229166666664</v>
      </c>
      <c r="M5692" t="s">
        <v>51316</v>
      </c>
      <c r="N5692" s="5" t="s">
        <v>18</v>
      </c>
      <c r="P5692" t="s">
        <v>16</v>
      </c>
    </row>
    <row r="5693" spans="1:16">
      <c r="A5693" t="s">
        <v>48576</v>
      </c>
      <c r="B5693" t="s">
        <v>51315</v>
      </c>
      <c r="C5693" t="s">
        <v>1792</v>
      </c>
      <c r="D5693">
        <v>613301</v>
      </c>
      <c r="G5693">
        <v>0</v>
      </c>
      <c r="H5693" s="6"/>
      <c r="I5693">
        <v>0</v>
      </c>
      <c r="J5693" s="3">
        <v>44909.459722222222</v>
      </c>
      <c r="K5693" s="3">
        <v>44919.5</v>
      </c>
      <c r="L5693" s="3">
        <v>44919.520833333336</v>
      </c>
      <c r="M5693" t="s">
        <v>51314</v>
      </c>
      <c r="N5693" s="5" t="s">
        <v>18</v>
      </c>
      <c r="P5693" t="s">
        <v>16</v>
      </c>
    </row>
    <row r="5694" spans="1:16">
      <c r="A5694" t="s">
        <v>48576</v>
      </c>
      <c r="B5694" t="s">
        <v>51313</v>
      </c>
      <c r="C5694" t="s">
        <v>1792</v>
      </c>
      <c r="D5694">
        <v>613301</v>
      </c>
      <c r="G5694">
        <v>0</v>
      </c>
      <c r="H5694" s="6"/>
      <c r="I5694">
        <v>0</v>
      </c>
      <c r="J5694" s="3">
        <v>44909.48541666667</v>
      </c>
      <c r="K5694" s="3">
        <v>44919.5</v>
      </c>
      <c r="L5694" s="3">
        <v>44919.520833333336</v>
      </c>
      <c r="M5694" t="s">
        <v>51312</v>
      </c>
      <c r="N5694" s="5" t="s">
        <v>18</v>
      </c>
      <c r="P5694" t="s">
        <v>16</v>
      </c>
    </row>
    <row r="5695" spans="1:16">
      <c r="A5695" t="s">
        <v>48576</v>
      </c>
      <c r="B5695" t="s">
        <v>51311</v>
      </c>
      <c r="C5695" t="s">
        <v>1792</v>
      </c>
      <c r="D5695">
        <v>613301</v>
      </c>
      <c r="G5695">
        <v>0</v>
      </c>
      <c r="H5695" s="6"/>
      <c r="I5695">
        <v>0</v>
      </c>
      <c r="J5695" s="3">
        <v>44909.197916666664</v>
      </c>
      <c r="K5695" s="3">
        <v>44919.208333333336</v>
      </c>
      <c r="L5695" s="3">
        <v>44919.229166666664</v>
      </c>
      <c r="M5695" t="s">
        <v>51310</v>
      </c>
      <c r="N5695" s="5" t="s">
        <v>18</v>
      </c>
      <c r="P5695" t="s">
        <v>16</v>
      </c>
    </row>
    <row r="5696" spans="1:16">
      <c r="A5696" t="s">
        <v>48576</v>
      </c>
      <c r="B5696" t="s">
        <v>51309</v>
      </c>
      <c r="C5696" t="s">
        <v>1792</v>
      </c>
      <c r="D5696">
        <v>614616</v>
      </c>
      <c r="G5696">
        <v>0</v>
      </c>
      <c r="H5696" s="6"/>
      <c r="I5696">
        <v>0</v>
      </c>
      <c r="J5696" s="3">
        <v>44909.125</v>
      </c>
      <c r="K5696" s="3">
        <v>44919.125</v>
      </c>
      <c r="L5696" s="3">
        <v>44919.145833333336</v>
      </c>
      <c r="M5696" t="s">
        <v>51308</v>
      </c>
      <c r="N5696" s="5" t="s">
        <v>18</v>
      </c>
      <c r="P5696" t="s">
        <v>16</v>
      </c>
    </row>
    <row r="5697" spans="1:16">
      <c r="A5697" t="s">
        <v>48576</v>
      </c>
      <c r="B5697" t="s">
        <v>51307</v>
      </c>
      <c r="C5697" t="s">
        <v>1792</v>
      </c>
      <c r="D5697">
        <v>614711</v>
      </c>
      <c r="G5697">
        <v>0</v>
      </c>
      <c r="H5697" s="6"/>
      <c r="I5697">
        <v>0</v>
      </c>
      <c r="J5697" s="3">
        <v>44908.232638888891</v>
      </c>
      <c r="K5697" s="3">
        <v>44918.375</v>
      </c>
      <c r="L5697" s="3">
        <v>44918.395833333336</v>
      </c>
      <c r="M5697" t="s">
        <v>51306</v>
      </c>
      <c r="N5697" s="5" t="s">
        <v>18</v>
      </c>
      <c r="P5697" t="s">
        <v>16</v>
      </c>
    </row>
    <row r="5698" spans="1:16">
      <c r="A5698" t="s">
        <v>48576</v>
      </c>
      <c r="B5698" t="s">
        <v>51305</v>
      </c>
      <c r="C5698" t="s">
        <v>1792</v>
      </c>
      <c r="D5698">
        <v>614712</v>
      </c>
      <c r="G5698">
        <v>0</v>
      </c>
      <c r="H5698" s="6"/>
      <c r="I5698">
        <v>0</v>
      </c>
      <c r="J5698" s="3">
        <v>44909.166666666664</v>
      </c>
      <c r="K5698" s="3">
        <v>44919.375</v>
      </c>
      <c r="L5698" s="3">
        <v>44919.395833333336</v>
      </c>
      <c r="M5698" t="s">
        <v>51304</v>
      </c>
      <c r="N5698" s="5" t="s">
        <v>18</v>
      </c>
      <c r="P5698" t="s">
        <v>16</v>
      </c>
    </row>
    <row r="5699" spans="1:16">
      <c r="A5699" t="s">
        <v>48576</v>
      </c>
      <c r="B5699" t="s">
        <v>51303</v>
      </c>
      <c r="C5699" t="s">
        <v>1792</v>
      </c>
      <c r="D5699">
        <v>614806</v>
      </c>
      <c r="G5699">
        <v>0</v>
      </c>
      <c r="H5699" s="6"/>
      <c r="I5699">
        <v>0</v>
      </c>
      <c r="J5699" s="3">
        <v>44909.134027777778</v>
      </c>
      <c r="K5699" s="3">
        <v>44919.166666666664</v>
      </c>
      <c r="L5699" s="3">
        <v>44919.1875</v>
      </c>
      <c r="M5699" t="s">
        <v>51302</v>
      </c>
      <c r="N5699" s="5" t="s">
        <v>18</v>
      </c>
      <c r="P5699" t="s">
        <v>16</v>
      </c>
    </row>
    <row r="5700" spans="1:16">
      <c r="A5700" t="s">
        <v>48576</v>
      </c>
      <c r="B5700" t="s">
        <v>51301</v>
      </c>
      <c r="C5700" t="s">
        <v>1792</v>
      </c>
      <c r="D5700">
        <v>614808</v>
      </c>
      <c r="G5700">
        <v>0</v>
      </c>
      <c r="H5700" s="6"/>
      <c r="I5700">
        <v>0</v>
      </c>
      <c r="J5700" s="3">
        <v>44909.29583333333</v>
      </c>
      <c r="K5700" s="3">
        <v>44919.375</v>
      </c>
      <c r="L5700" s="3">
        <v>44919.395833333336</v>
      </c>
      <c r="M5700" t="s">
        <v>51300</v>
      </c>
      <c r="N5700" s="5" t="s">
        <v>18</v>
      </c>
      <c r="P5700" t="s">
        <v>16</v>
      </c>
    </row>
    <row r="5701" spans="1:16">
      <c r="A5701" t="s">
        <v>48576</v>
      </c>
      <c r="B5701" t="s">
        <v>51299</v>
      </c>
      <c r="C5701" t="s">
        <v>32791</v>
      </c>
      <c r="D5701">
        <v>621108</v>
      </c>
      <c r="G5701">
        <v>0</v>
      </c>
      <c r="H5701" s="6"/>
      <c r="I5701">
        <v>0</v>
      </c>
      <c r="J5701" s="3">
        <v>44909.239583333336</v>
      </c>
      <c r="K5701" s="3">
        <v>44919.25</v>
      </c>
      <c r="L5701" s="3">
        <v>44919.270833333336</v>
      </c>
      <c r="M5701" t="s">
        <v>51298</v>
      </c>
      <c r="N5701" s="5" t="s">
        <v>18</v>
      </c>
      <c r="P5701" t="s">
        <v>16</v>
      </c>
    </row>
    <row r="5702" spans="1:16">
      <c r="A5702" t="s">
        <v>48576</v>
      </c>
      <c r="B5702" t="s">
        <v>51297</v>
      </c>
      <c r="C5702" t="s">
        <v>32791</v>
      </c>
      <c r="D5702">
        <v>621108</v>
      </c>
      <c r="G5702">
        <v>0</v>
      </c>
      <c r="H5702" s="6"/>
      <c r="I5702">
        <v>0</v>
      </c>
      <c r="J5702" s="3">
        <v>44909.227777777778</v>
      </c>
      <c r="K5702" s="3">
        <v>44919.25</v>
      </c>
      <c r="L5702" s="3">
        <v>44919.270833333336</v>
      </c>
      <c r="M5702" t="s">
        <v>51296</v>
      </c>
      <c r="N5702" s="5" t="s">
        <v>18</v>
      </c>
      <c r="P5702" t="s">
        <v>16</v>
      </c>
    </row>
    <row r="5703" spans="1:16">
      <c r="A5703" t="s">
        <v>48576</v>
      </c>
      <c r="B5703" t="s">
        <v>51295</v>
      </c>
      <c r="C5703" t="s">
        <v>32791</v>
      </c>
      <c r="D5703">
        <v>621703</v>
      </c>
      <c r="G5703">
        <v>0</v>
      </c>
      <c r="H5703" s="6"/>
      <c r="I5703">
        <v>0</v>
      </c>
      <c r="J5703" s="3">
        <v>44909.144444444442</v>
      </c>
      <c r="K5703" s="3">
        <v>44919.166666666664</v>
      </c>
      <c r="L5703" s="3">
        <v>44919.1875</v>
      </c>
      <c r="M5703" t="s">
        <v>51294</v>
      </c>
      <c r="N5703" s="5" t="s">
        <v>18</v>
      </c>
      <c r="P5703" t="s">
        <v>16</v>
      </c>
    </row>
    <row r="5704" spans="1:16">
      <c r="A5704" t="s">
        <v>48576</v>
      </c>
      <c r="B5704" t="s">
        <v>51293</v>
      </c>
      <c r="C5704" t="s">
        <v>32791</v>
      </c>
      <c r="D5704">
        <v>621703</v>
      </c>
      <c r="G5704">
        <v>0</v>
      </c>
      <c r="H5704" s="6"/>
      <c r="I5704">
        <v>0</v>
      </c>
      <c r="J5704" s="3">
        <v>44908.300694444442</v>
      </c>
      <c r="K5704" s="3">
        <v>44918.333333333336</v>
      </c>
      <c r="L5704" s="3">
        <v>44918.354166666664</v>
      </c>
      <c r="M5704" t="s">
        <v>51292</v>
      </c>
      <c r="N5704" s="5" t="s">
        <v>18</v>
      </c>
      <c r="P5704" t="s">
        <v>16</v>
      </c>
    </row>
    <row r="5705" spans="1:16">
      <c r="A5705" t="s">
        <v>48576</v>
      </c>
      <c r="B5705" t="s">
        <v>51291</v>
      </c>
      <c r="C5705" t="s">
        <v>32791</v>
      </c>
      <c r="D5705">
        <v>621703</v>
      </c>
      <c r="G5705">
        <v>0</v>
      </c>
      <c r="H5705" s="6"/>
      <c r="I5705">
        <v>0</v>
      </c>
      <c r="J5705" s="3">
        <v>44909.251388888886</v>
      </c>
      <c r="K5705" s="3">
        <v>44919.291666666664</v>
      </c>
      <c r="L5705" s="3">
        <v>44919.3125</v>
      </c>
      <c r="M5705" t="s">
        <v>51290</v>
      </c>
      <c r="N5705" s="5" t="s">
        <v>18</v>
      </c>
      <c r="P5705" t="s">
        <v>16</v>
      </c>
    </row>
    <row r="5706" spans="1:16">
      <c r="A5706" t="s">
        <v>48576</v>
      </c>
      <c r="B5706" t="s">
        <v>51289</v>
      </c>
      <c r="C5706" t="s">
        <v>32791</v>
      </c>
      <c r="D5706">
        <v>621708</v>
      </c>
      <c r="G5706">
        <v>0</v>
      </c>
      <c r="H5706" s="6"/>
      <c r="I5706">
        <v>0</v>
      </c>
      <c r="J5706" s="3">
        <v>44909.271527777775</v>
      </c>
      <c r="K5706" s="3">
        <v>44919.291666666664</v>
      </c>
      <c r="L5706" s="3">
        <v>44919.3125</v>
      </c>
      <c r="M5706" t="s">
        <v>51288</v>
      </c>
      <c r="N5706" s="5" t="s">
        <v>18</v>
      </c>
      <c r="P5706" t="s">
        <v>16</v>
      </c>
    </row>
    <row r="5707" spans="1:16">
      <c r="A5707" t="s">
        <v>48576</v>
      </c>
      <c r="B5707" t="s">
        <v>51287</v>
      </c>
      <c r="C5707" t="s">
        <v>32791</v>
      </c>
      <c r="D5707">
        <v>621710</v>
      </c>
      <c r="G5707">
        <v>0</v>
      </c>
      <c r="H5707" s="6"/>
      <c r="I5707">
        <v>0</v>
      </c>
      <c r="J5707" s="3">
        <v>44909.339583333334</v>
      </c>
      <c r="K5707" s="3">
        <v>44919.375</v>
      </c>
      <c r="L5707" s="3">
        <v>44919.395833333336</v>
      </c>
      <c r="M5707" t="s">
        <v>51286</v>
      </c>
      <c r="N5707" s="5" t="s">
        <v>18</v>
      </c>
      <c r="P5707" t="s">
        <v>16</v>
      </c>
    </row>
    <row r="5708" spans="1:16">
      <c r="A5708" t="s">
        <v>48576</v>
      </c>
      <c r="B5708" t="s">
        <v>51285</v>
      </c>
      <c r="C5708" t="s">
        <v>32791</v>
      </c>
      <c r="D5708">
        <v>621710</v>
      </c>
      <c r="G5708">
        <v>0</v>
      </c>
      <c r="H5708" s="6"/>
      <c r="I5708">
        <v>0</v>
      </c>
      <c r="J5708" s="3">
        <v>44908.340277777781</v>
      </c>
      <c r="K5708" s="3">
        <v>44918.375</v>
      </c>
      <c r="L5708" s="3">
        <v>44918.395833333336</v>
      </c>
      <c r="M5708" t="s">
        <v>51284</v>
      </c>
      <c r="N5708" s="5" t="s">
        <v>18</v>
      </c>
      <c r="P5708" t="s">
        <v>16</v>
      </c>
    </row>
    <row r="5709" spans="1:16">
      <c r="A5709" t="s">
        <v>48576</v>
      </c>
      <c r="B5709" t="s">
        <v>51283</v>
      </c>
      <c r="C5709" t="s">
        <v>32791</v>
      </c>
      <c r="D5709">
        <v>621714</v>
      </c>
      <c r="G5709">
        <v>0</v>
      </c>
      <c r="H5709" s="6"/>
      <c r="I5709">
        <v>0</v>
      </c>
      <c r="J5709" s="3">
        <v>44909.322222222225</v>
      </c>
      <c r="K5709" s="3">
        <v>44919.333333333336</v>
      </c>
      <c r="L5709" s="3">
        <v>44919.354166666664</v>
      </c>
      <c r="M5709" t="s">
        <v>51282</v>
      </c>
      <c r="N5709" s="5" t="s">
        <v>18</v>
      </c>
      <c r="P5709" t="s">
        <v>16</v>
      </c>
    </row>
    <row r="5710" spans="1:16">
      <c r="A5710" t="s">
        <v>48576</v>
      </c>
      <c r="B5710" t="s">
        <v>51281</v>
      </c>
      <c r="C5710" t="s">
        <v>32791</v>
      </c>
      <c r="D5710">
        <v>621714</v>
      </c>
      <c r="G5710">
        <v>0</v>
      </c>
      <c r="H5710" s="6"/>
      <c r="I5710">
        <v>0</v>
      </c>
      <c r="J5710" s="3">
        <v>44909.305555555555</v>
      </c>
      <c r="K5710" s="3">
        <v>44919.333333333336</v>
      </c>
      <c r="L5710" s="3">
        <v>44919.354166666664</v>
      </c>
      <c r="M5710" t="s">
        <v>51280</v>
      </c>
      <c r="N5710" s="5" t="s">
        <v>18</v>
      </c>
      <c r="P5710" t="s">
        <v>16</v>
      </c>
    </row>
    <row r="5711" spans="1:16">
      <c r="A5711" t="s">
        <v>48576</v>
      </c>
      <c r="B5711" t="s">
        <v>51279</v>
      </c>
      <c r="C5711" t="s">
        <v>32791</v>
      </c>
      <c r="D5711">
        <v>621716</v>
      </c>
      <c r="G5711">
        <v>0</v>
      </c>
      <c r="H5711" s="6"/>
      <c r="I5711">
        <v>0</v>
      </c>
      <c r="J5711" s="3">
        <v>44909.50277777778</v>
      </c>
      <c r="K5711" s="3">
        <v>44919.5</v>
      </c>
      <c r="L5711" s="3">
        <v>44919.520833333336</v>
      </c>
      <c r="M5711" t="s">
        <v>51278</v>
      </c>
      <c r="N5711" s="5" t="s">
        <v>18</v>
      </c>
      <c r="P5711" t="s">
        <v>16</v>
      </c>
    </row>
    <row r="5712" spans="1:16">
      <c r="A5712" t="s">
        <v>48576</v>
      </c>
      <c r="B5712" t="s">
        <v>51277</v>
      </c>
      <c r="C5712" t="s">
        <v>32791</v>
      </c>
      <c r="D5712">
        <v>621716</v>
      </c>
      <c r="G5712">
        <v>0</v>
      </c>
      <c r="H5712" s="6"/>
      <c r="I5712">
        <v>0</v>
      </c>
      <c r="J5712" s="3">
        <v>44909.450694444444</v>
      </c>
      <c r="K5712" s="3">
        <v>44919.458333333336</v>
      </c>
      <c r="L5712" s="3">
        <v>44919.479166666664</v>
      </c>
      <c r="M5712" t="s">
        <v>51276</v>
      </c>
      <c r="N5712" s="5" t="s">
        <v>18</v>
      </c>
      <c r="P5712" t="s">
        <v>16</v>
      </c>
    </row>
    <row r="5713" spans="1:16">
      <c r="A5713" t="s">
        <v>48576</v>
      </c>
      <c r="B5713" t="s">
        <v>51275</v>
      </c>
      <c r="C5713" t="s">
        <v>32791</v>
      </c>
      <c r="D5713">
        <v>621717</v>
      </c>
      <c r="G5713">
        <v>0</v>
      </c>
      <c r="H5713" s="6"/>
      <c r="I5713">
        <v>0</v>
      </c>
      <c r="J5713" s="3">
        <v>44909.262499999997</v>
      </c>
      <c r="K5713" s="3">
        <v>44919.291666666664</v>
      </c>
      <c r="L5713" s="3">
        <v>44919.3125</v>
      </c>
      <c r="M5713" t="s">
        <v>51274</v>
      </c>
      <c r="N5713" s="5" t="s">
        <v>18</v>
      </c>
      <c r="P5713" t="s">
        <v>16</v>
      </c>
    </row>
    <row r="5714" spans="1:16">
      <c r="A5714" t="s">
        <v>48576</v>
      </c>
      <c r="B5714" t="s">
        <v>51273</v>
      </c>
      <c r="C5714" t="s">
        <v>32791</v>
      </c>
      <c r="D5714">
        <v>621719</v>
      </c>
      <c r="G5714">
        <v>0</v>
      </c>
      <c r="H5714" s="6"/>
      <c r="I5714">
        <v>0</v>
      </c>
      <c r="J5714" s="3">
        <v>44909.28125</v>
      </c>
      <c r="K5714" s="3">
        <v>44919.291666666664</v>
      </c>
      <c r="L5714" s="3">
        <v>44919.3125</v>
      </c>
      <c r="M5714" t="s">
        <v>51272</v>
      </c>
      <c r="N5714" s="5" t="s">
        <v>18</v>
      </c>
      <c r="P5714" t="s">
        <v>16</v>
      </c>
    </row>
    <row r="5715" spans="1:16">
      <c r="A5715" t="s">
        <v>48576</v>
      </c>
      <c r="B5715" t="s">
        <v>51271</v>
      </c>
      <c r="C5715" t="s">
        <v>32791</v>
      </c>
      <c r="D5715">
        <v>621804</v>
      </c>
      <c r="G5715">
        <v>0</v>
      </c>
      <c r="H5715" s="6"/>
      <c r="I5715">
        <v>0</v>
      </c>
      <c r="J5715" s="3">
        <v>44909.495138888888</v>
      </c>
      <c r="K5715" s="3">
        <v>44919.5</v>
      </c>
      <c r="L5715" s="3">
        <v>44919.520833333336</v>
      </c>
      <c r="M5715" t="s">
        <v>51270</v>
      </c>
      <c r="N5715" s="5" t="s">
        <v>18</v>
      </c>
      <c r="P5715" t="s">
        <v>16</v>
      </c>
    </row>
    <row r="5716" spans="1:16">
      <c r="A5716" t="s">
        <v>48576</v>
      </c>
      <c r="B5716" t="s">
        <v>51269</v>
      </c>
      <c r="C5716" t="s">
        <v>32791</v>
      </c>
      <c r="D5716">
        <v>621806</v>
      </c>
      <c r="G5716">
        <v>0</v>
      </c>
      <c r="H5716" s="6"/>
      <c r="I5716">
        <v>0</v>
      </c>
      <c r="J5716" s="3">
        <v>44909.263194444444</v>
      </c>
      <c r="K5716" s="3">
        <v>44919.291666666664</v>
      </c>
      <c r="L5716" s="3">
        <v>44919.3125</v>
      </c>
      <c r="M5716" t="s">
        <v>51268</v>
      </c>
      <c r="N5716" s="5" t="s">
        <v>18</v>
      </c>
      <c r="P5716" t="s">
        <v>16</v>
      </c>
    </row>
    <row r="5717" spans="1:16">
      <c r="A5717" t="s">
        <v>48576</v>
      </c>
      <c r="B5717" t="s">
        <v>51267</v>
      </c>
      <c r="C5717" t="s">
        <v>32791</v>
      </c>
      <c r="D5717">
        <v>621806</v>
      </c>
      <c r="G5717">
        <v>0</v>
      </c>
      <c r="H5717" s="6"/>
      <c r="I5717">
        <v>0</v>
      </c>
      <c r="J5717" s="3">
        <v>44909.354861111111</v>
      </c>
      <c r="K5717" s="3">
        <v>44919.375</v>
      </c>
      <c r="L5717" s="3">
        <v>44919.395833333336</v>
      </c>
      <c r="M5717" t="s">
        <v>51266</v>
      </c>
      <c r="N5717" s="5" t="s">
        <v>18</v>
      </c>
      <c r="P5717" t="s">
        <v>16</v>
      </c>
    </row>
    <row r="5718" spans="1:16">
      <c r="A5718" t="s">
        <v>48576</v>
      </c>
      <c r="B5718" t="s">
        <v>51265</v>
      </c>
      <c r="C5718" t="s">
        <v>1792</v>
      </c>
      <c r="D5718">
        <v>622201</v>
      </c>
      <c r="G5718">
        <v>0</v>
      </c>
      <c r="H5718" s="6"/>
      <c r="I5718">
        <v>0</v>
      </c>
      <c r="J5718" s="3">
        <v>44909.18472222222</v>
      </c>
      <c r="K5718" s="3">
        <v>44919.208333333336</v>
      </c>
      <c r="L5718" s="3">
        <v>44919.229166666664</v>
      </c>
      <c r="M5718" t="s">
        <v>51264</v>
      </c>
      <c r="N5718" s="5" t="s">
        <v>18</v>
      </c>
      <c r="P5718" t="s">
        <v>16</v>
      </c>
    </row>
    <row r="5719" spans="1:16">
      <c r="A5719" t="s">
        <v>48576</v>
      </c>
      <c r="B5719" t="s">
        <v>51263</v>
      </c>
      <c r="C5719" t="s">
        <v>1792</v>
      </c>
      <c r="D5719">
        <v>622201</v>
      </c>
      <c r="G5719">
        <v>0</v>
      </c>
      <c r="H5719" s="6"/>
      <c r="I5719">
        <v>0</v>
      </c>
      <c r="J5719" s="3">
        <v>44909.09375</v>
      </c>
      <c r="K5719" s="3">
        <v>44919.125</v>
      </c>
      <c r="L5719" s="3">
        <v>44919.145833333336</v>
      </c>
      <c r="M5719" t="s">
        <v>51262</v>
      </c>
      <c r="N5719" s="5" t="s">
        <v>18</v>
      </c>
      <c r="P5719" t="s">
        <v>16</v>
      </c>
    </row>
    <row r="5720" spans="1:16">
      <c r="A5720" t="s">
        <v>48576</v>
      </c>
      <c r="B5720" t="s">
        <v>51261</v>
      </c>
      <c r="C5720" t="s">
        <v>1792</v>
      </c>
      <c r="D5720">
        <v>622202</v>
      </c>
      <c r="G5720">
        <v>0</v>
      </c>
      <c r="H5720" s="6"/>
      <c r="I5720">
        <v>0</v>
      </c>
      <c r="J5720" s="3">
        <v>44909.309027777781</v>
      </c>
      <c r="K5720" s="3">
        <v>44919.333333333336</v>
      </c>
      <c r="L5720" s="3">
        <v>44919.354166666664</v>
      </c>
      <c r="M5720" t="s">
        <v>51260</v>
      </c>
      <c r="N5720" s="5" t="s">
        <v>18</v>
      </c>
      <c r="P5720" t="s">
        <v>16</v>
      </c>
    </row>
    <row r="5721" spans="1:16">
      <c r="A5721" t="s">
        <v>48576</v>
      </c>
      <c r="B5721" t="s">
        <v>51259</v>
      </c>
      <c r="C5721" t="s">
        <v>1792</v>
      </c>
      <c r="D5721">
        <v>622202</v>
      </c>
      <c r="G5721">
        <v>0</v>
      </c>
      <c r="H5721" s="6"/>
      <c r="I5721">
        <v>0</v>
      </c>
      <c r="J5721" s="3">
        <v>44908.286111111112</v>
      </c>
      <c r="K5721" s="3">
        <v>44918.291666666664</v>
      </c>
      <c r="L5721" s="3">
        <v>44918.3125</v>
      </c>
      <c r="M5721" t="s">
        <v>51258</v>
      </c>
      <c r="N5721" s="5" t="s">
        <v>18</v>
      </c>
      <c r="P5721" t="s">
        <v>16</v>
      </c>
    </row>
    <row r="5722" spans="1:16">
      <c r="A5722" t="s">
        <v>48576</v>
      </c>
      <c r="B5722" t="s">
        <v>51257</v>
      </c>
      <c r="C5722" t="s">
        <v>1792</v>
      </c>
      <c r="D5722">
        <v>622202</v>
      </c>
      <c r="G5722">
        <v>0</v>
      </c>
      <c r="H5722" s="6"/>
      <c r="I5722">
        <v>0</v>
      </c>
      <c r="J5722" s="3">
        <v>44908.290972222225</v>
      </c>
      <c r="K5722" s="3">
        <v>44918.291666666664</v>
      </c>
      <c r="L5722" s="3">
        <v>44918.3125</v>
      </c>
      <c r="M5722" t="s">
        <v>51256</v>
      </c>
      <c r="N5722" s="5" t="s">
        <v>18</v>
      </c>
      <c r="P5722" t="s">
        <v>16</v>
      </c>
    </row>
    <row r="5723" spans="1:16">
      <c r="A5723" t="s">
        <v>48576</v>
      </c>
      <c r="B5723" t="s">
        <v>51255</v>
      </c>
      <c r="C5723" t="s">
        <v>1792</v>
      </c>
      <c r="D5723">
        <v>622202</v>
      </c>
      <c r="G5723">
        <v>0</v>
      </c>
      <c r="H5723" s="6"/>
      <c r="I5723">
        <v>0</v>
      </c>
      <c r="J5723" s="3">
        <v>44908.307638888888</v>
      </c>
      <c r="K5723" s="3">
        <v>44918.333333333336</v>
      </c>
      <c r="L5723" s="3">
        <v>44918.354166666664</v>
      </c>
      <c r="M5723" t="s">
        <v>51254</v>
      </c>
      <c r="N5723" s="5" t="s">
        <v>18</v>
      </c>
      <c r="P5723" t="s">
        <v>16</v>
      </c>
    </row>
    <row r="5724" spans="1:16">
      <c r="A5724" t="s">
        <v>48576</v>
      </c>
      <c r="B5724" t="s">
        <v>51253</v>
      </c>
      <c r="C5724" t="s">
        <v>1792</v>
      </c>
      <c r="D5724">
        <v>622203</v>
      </c>
      <c r="G5724">
        <v>0</v>
      </c>
      <c r="H5724" s="6"/>
      <c r="I5724">
        <v>0</v>
      </c>
      <c r="J5724" s="3">
        <v>44909.177777777775</v>
      </c>
      <c r="K5724" s="3">
        <v>44919.208333333336</v>
      </c>
      <c r="L5724" s="3">
        <v>44919.229166666664</v>
      </c>
      <c r="M5724" t="s">
        <v>51252</v>
      </c>
      <c r="N5724" s="5" t="s">
        <v>18</v>
      </c>
      <c r="P5724" t="s">
        <v>16</v>
      </c>
    </row>
    <row r="5725" spans="1:16">
      <c r="A5725" t="s">
        <v>48576</v>
      </c>
      <c r="B5725" t="s">
        <v>51251</v>
      </c>
      <c r="C5725" t="s">
        <v>1792</v>
      </c>
      <c r="D5725">
        <v>622209</v>
      </c>
      <c r="G5725">
        <v>0</v>
      </c>
      <c r="H5725" s="6"/>
      <c r="I5725">
        <v>0</v>
      </c>
      <c r="J5725" s="3">
        <v>44909.268750000003</v>
      </c>
      <c r="K5725" s="3">
        <v>44919.291666666664</v>
      </c>
      <c r="L5725" s="3">
        <v>44919.3125</v>
      </c>
      <c r="M5725" t="s">
        <v>51250</v>
      </c>
      <c r="N5725" s="5" t="s">
        <v>18</v>
      </c>
      <c r="P5725" t="s">
        <v>16</v>
      </c>
    </row>
    <row r="5726" spans="1:16">
      <c r="A5726" t="s">
        <v>48576</v>
      </c>
      <c r="B5726" t="s">
        <v>51249</v>
      </c>
      <c r="C5726" t="s">
        <v>1792</v>
      </c>
      <c r="D5726">
        <v>622303</v>
      </c>
      <c r="G5726">
        <v>0</v>
      </c>
      <c r="H5726" s="6"/>
      <c r="I5726">
        <v>0</v>
      </c>
      <c r="J5726" s="3">
        <v>44909.17291666667</v>
      </c>
      <c r="K5726" s="3">
        <v>44919.208333333336</v>
      </c>
      <c r="L5726" s="3">
        <v>44919.229166666664</v>
      </c>
      <c r="M5726" t="s">
        <v>51248</v>
      </c>
      <c r="N5726" s="5" t="s">
        <v>18</v>
      </c>
      <c r="P5726" t="s">
        <v>16</v>
      </c>
    </row>
    <row r="5727" spans="1:16">
      <c r="A5727" t="s">
        <v>48576</v>
      </c>
      <c r="B5727" t="s">
        <v>51247</v>
      </c>
      <c r="C5727" t="s">
        <v>1792</v>
      </c>
      <c r="D5727">
        <v>622304</v>
      </c>
      <c r="G5727">
        <v>0</v>
      </c>
      <c r="H5727" s="6"/>
      <c r="I5727">
        <v>0</v>
      </c>
      <c r="J5727" s="3">
        <v>44909.140972222223</v>
      </c>
      <c r="K5727" s="3">
        <v>44919.166666666664</v>
      </c>
      <c r="L5727" s="3">
        <v>44919.1875</v>
      </c>
      <c r="M5727" t="s">
        <v>51246</v>
      </c>
      <c r="N5727" s="5" t="s">
        <v>18</v>
      </c>
      <c r="P5727" t="s">
        <v>16</v>
      </c>
    </row>
    <row r="5728" spans="1:16">
      <c r="A5728" t="s">
        <v>48576</v>
      </c>
      <c r="B5728" t="s">
        <v>51245</v>
      </c>
      <c r="C5728" t="s">
        <v>1792</v>
      </c>
      <c r="D5728">
        <v>622304</v>
      </c>
      <c r="G5728">
        <v>0</v>
      </c>
      <c r="H5728" s="6"/>
      <c r="I5728">
        <v>0</v>
      </c>
      <c r="J5728" s="3">
        <v>44909.155555555553</v>
      </c>
      <c r="K5728" s="3">
        <v>44919.166666666664</v>
      </c>
      <c r="L5728" s="3">
        <v>44919.1875</v>
      </c>
      <c r="M5728" t="s">
        <v>51244</v>
      </c>
      <c r="N5728" s="5" t="s">
        <v>18</v>
      </c>
      <c r="P5728" t="s">
        <v>16</v>
      </c>
    </row>
    <row r="5729" spans="1:16">
      <c r="A5729" t="s">
        <v>48576</v>
      </c>
      <c r="B5729" t="s">
        <v>51243</v>
      </c>
      <c r="C5729" t="s">
        <v>1792</v>
      </c>
      <c r="D5729">
        <v>622422</v>
      </c>
      <c r="G5729">
        <v>0</v>
      </c>
      <c r="H5729" s="6"/>
      <c r="I5729">
        <v>0</v>
      </c>
      <c r="J5729" s="3">
        <v>44908.268055555556</v>
      </c>
      <c r="K5729" s="3">
        <v>44918.291666666664</v>
      </c>
      <c r="L5729" s="3">
        <v>44918.3125</v>
      </c>
      <c r="M5729" t="s">
        <v>51242</v>
      </c>
      <c r="N5729" s="5" t="s">
        <v>18</v>
      </c>
      <c r="P5729" t="s">
        <v>16</v>
      </c>
    </row>
    <row r="5730" spans="1:16">
      <c r="A5730" t="s">
        <v>48576</v>
      </c>
      <c r="B5730" t="s">
        <v>51241</v>
      </c>
      <c r="C5730" t="s">
        <v>1792</v>
      </c>
      <c r="D5730">
        <v>622502</v>
      </c>
      <c r="G5730">
        <v>0</v>
      </c>
      <c r="H5730" s="6"/>
      <c r="I5730">
        <v>0</v>
      </c>
      <c r="J5730" s="3">
        <v>44909.184027777781</v>
      </c>
      <c r="K5730" s="3">
        <v>44919.208333333336</v>
      </c>
      <c r="L5730" s="3">
        <v>44919.229166666664</v>
      </c>
      <c r="M5730" t="s">
        <v>51240</v>
      </c>
      <c r="N5730" s="5" t="s">
        <v>18</v>
      </c>
      <c r="P5730" t="s">
        <v>16</v>
      </c>
    </row>
    <row r="5731" spans="1:16">
      <c r="A5731" t="s">
        <v>48576</v>
      </c>
      <c r="B5731" t="s">
        <v>51239</v>
      </c>
      <c r="C5731" t="s">
        <v>1792</v>
      </c>
      <c r="D5731">
        <v>622502</v>
      </c>
      <c r="G5731">
        <v>0</v>
      </c>
      <c r="H5731" s="6"/>
      <c r="I5731">
        <v>0</v>
      </c>
      <c r="J5731" s="3">
        <v>44909.225694444445</v>
      </c>
      <c r="K5731" s="3">
        <v>44919.25</v>
      </c>
      <c r="L5731" s="3">
        <v>44919.270833333336</v>
      </c>
      <c r="M5731" t="s">
        <v>51238</v>
      </c>
      <c r="N5731" s="5" t="s">
        <v>18</v>
      </c>
      <c r="P5731" t="s">
        <v>16</v>
      </c>
    </row>
    <row r="5732" spans="1:16">
      <c r="A5732" t="s">
        <v>48576</v>
      </c>
      <c r="B5732" t="s">
        <v>51237</v>
      </c>
      <c r="C5732" t="s">
        <v>1792</v>
      </c>
      <c r="D5732">
        <v>622502</v>
      </c>
      <c r="G5732">
        <v>0</v>
      </c>
      <c r="H5732" s="6"/>
      <c r="I5732">
        <v>0</v>
      </c>
      <c r="J5732" s="3">
        <v>44909.211111111108</v>
      </c>
      <c r="K5732" s="3">
        <v>44919.25</v>
      </c>
      <c r="L5732" s="3">
        <v>44919.270833333336</v>
      </c>
      <c r="M5732" t="s">
        <v>51236</v>
      </c>
      <c r="N5732" s="5" t="s">
        <v>18</v>
      </c>
      <c r="P5732" t="s">
        <v>16</v>
      </c>
    </row>
    <row r="5733" spans="1:16">
      <c r="A5733" t="s">
        <v>48576</v>
      </c>
      <c r="B5733" t="s">
        <v>51235</v>
      </c>
      <c r="C5733" t="s">
        <v>1792</v>
      </c>
      <c r="D5733">
        <v>622504</v>
      </c>
      <c r="G5733">
        <v>0</v>
      </c>
      <c r="H5733" s="6"/>
      <c r="I5733">
        <v>0</v>
      </c>
      <c r="J5733" s="3">
        <v>44909.223611111112</v>
      </c>
      <c r="K5733" s="3">
        <v>44919.25</v>
      </c>
      <c r="L5733" s="3">
        <v>44919.270833333336</v>
      </c>
      <c r="M5733" t="s">
        <v>51234</v>
      </c>
      <c r="N5733" s="5" t="s">
        <v>18</v>
      </c>
      <c r="P5733" t="s">
        <v>16</v>
      </c>
    </row>
    <row r="5734" spans="1:16">
      <c r="A5734" t="s">
        <v>48576</v>
      </c>
      <c r="B5734" t="s">
        <v>51233</v>
      </c>
      <c r="C5734" t="s">
        <v>1792</v>
      </c>
      <c r="D5734">
        <v>622506</v>
      </c>
      <c r="G5734">
        <v>0</v>
      </c>
      <c r="H5734" s="6"/>
      <c r="I5734">
        <v>0</v>
      </c>
      <c r="J5734" s="3">
        <v>44909.293749999997</v>
      </c>
      <c r="K5734" s="3">
        <v>44919.333333333336</v>
      </c>
      <c r="L5734" s="3">
        <v>44919.354166666664</v>
      </c>
      <c r="M5734" t="s">
        <v>51232</v>
      </c>
      <c r="N5734" s="5" t="s">
        <v>18</v>
      </c>
      <c r="P5734" t="s">
        <v>16</v>
      </c>
    </row>
    <row r="5735" spans="1:16">
      <c r="A5735" t="s">
        <v>48576</v>
      </c>
      <c r="B5735" t="s">
        <v>51231</v>
      </c>
      <c r="C5735" t="s">
        <v>1792</v>
      </c>
      <c r="D5735">
        <v>622506</v>
      </c>
      <c r="G5735">
        <v>0</v>
      </c>
      <c r="H5735" s="6"/>
      <c r="I5735">
        <v>0</v>
      </c>
      <c r="J5735" s="3">
        <v>44909.2</v>
      </c>
      <c r="K5735" s="3">
        <v>44919.208333333336</v>
      </c>
      <c r="L5735" s="3">
        <v>44919.229166666664</v>
      </c>
      <c r="M5735" t="s">
        <v>51230</v>
      </c>
      <c r="N5735" s="5" t="s">
        <v>18</v>
      </c>
      <c r="P5735" t="s">
        <v>16</v>
      </c>
    </row>
    <row r="5736" spans="1:16">
      <c r="A5736" t="s">
        <v>48576</v>
      </c>
      <c r="B5736" t="s">
        <v>51229</v>
      </c>
      <c r="C5736" t="s">
        <v>1792</v>
      </c>
      <c r="D5736">
        <v>623404</v>
      </c>
      <c r="G5736">
        <v>0</v>
      </c>
      <c r="H5736" s="6"/>
      <c r="I5736">
        <v>0</v>
      </c>
      <c r="J5736" s="3">
        <v>44909.052777777775</v>
      </c>
      <c r="K5736" s="3">
        <v>44919.375</v>
      </c>
      <c r="L5736" s="3">
        <v>44919.395833333336</v>
      </c>
      <c r="M5736" t="s">
        <v>51228</v>
      </c>
      <c r="N5736" s="5" t="s">
        <v>18</v>
      </c>
      <c r="P5736" t="s">
        <v>16</v>
      </c>
    </row>
    <row r="5737" spans="1:16">
      <c r="A5737" t="s">
        <v>48576</v>
      </c>
      <c r="B5737" t="s">
        <v>51227</v>
      </c>
      <c r="C5737" t="s">
        <v>1792</v>
      </c>
      <c r="D5737">
        <v>623502</v>
      </c>
      <c r="G5737">
        <v>0</v>
      </c>
      <c r="H5737" s="6"/>
      <c r="I5737">
        <v>0</v>
      </c>
      <c r="J5737" s="3">
        <v>44909.203472222223</v>
      </c>
      <c r="K5737" s="3">
        <v>44919.375</v>
      </c>
      <c r="L5737" s="3">
        <v>44919.395833333336</v>
      </c>
      <c r="M5737" t="s">
        <v>51226</v>
      </c>
      <c r="N5737" s="5" t="s">
        <v>18</v>
      </c>
      <c r="P5737" t="s">
        <v>16</v>
      </c>
    </row>
    <row r="5738" spans="1:16">
      <c r="A5738" t="s">
        <v>48576</v>
      </c>
      <c r="B5738" t="s">
        <v>51225</v>
      </c>
      <c r="C5738" t="s">
        <v>1792</v>
      </c>
      <c r="D5738">
        <v>623533</v>
      </c>
      <c r="G5738">
        <v>0</v>
      </c>
      <c r="H5738" s="6"/>
      <c r="I5738">
        <v>0</v>
      </c>
      <c r="J5738" s="3">
        <v>44909.339583333334</v>
      </c>
      <c r="K5738" s="3">
        <v>44919.375</v>
      </c>
      <c r="L5738" s="3">
        <v>44919.395833333336</v>
      </c>
      <c r="M5738" t="s">
        <v>51224</v>
      </c>
      <c r="N5738" s="5" t="s">
        <v>18</v>
      </c>
      <c r="P5738" t="s">
        <v>16</v>
      </c>
    </row>
    <row r="5739" spans="1:16">
      <c r="A5739" t="s">
        <v>48576</v>
      </c>
      <c r="B5739" t="s">
        <v>51223</v>
      </c>
      <c r="C5739" t="s">
        <v>1792</v>
      </c>
      <c r="D5739">
        <v>623705</v>
      </c>
      <c r="G5739">
        <v>493535</v>
      </c>
      <c r="H5739" s="6"/>
      <c r="I5739">
        <v>0</v>
      </c>
      <c r="J5739" s="3">
        <v>44909.193749999999</v>
      </c>
      <c r="K5739" s="3">
        <v>44919.375</v>
      </c>
      <c r="L5739" s="3">
        <v>44919.395833333336</v>
      </c>
      <c r="M5739" t="s">
        <v>51222</v>
      </c>
      <c r="N5739" s="5" t="s">
        <v>18</v>
      </c>
      <c r="P5739" t="s">
        <v>16</v>
      </c>
    </row>
    <row r="5740" spans="1:16">
      <c r="A5740" t="s">
        <v>48576</v>
      </c>
      <c r="B5740" t="s">
        <v>51221</v>
      </c>
      <c r="C5740" t="s">
        <v>1792</v>
      </c>
      <c r="D5740">
        <v>623712</v>
      </c>
      <c r="G5740">
        <v>0</v>
      </c>
      <c r="H5740" s="6"/>
      <c r="I5740">
        <v>0</v>
      </c>
      <c r="J5740" s="3">
        <v>44909.199305555558</v>
      </c>
      <c r="K5740" s="3">
        <v>44919.375</v>
      </c>
      <c r="L5740" s="3">
        <v>44919.395833333336</v>
      </c>
      <c r="M5740" t="s">
        <v>51220</v>
      </c>
      <c r="N5740" s="5" t="s">
        <v>18</v>
      </c>
      <c r="P5740" t="s">
        <v>16</v>
      </c>
    </row>
    <row r="5741" spans="1:16">
      <c r="A5741" t="s">
        <v>48576</v>
      </c>
      <c r="B5741" t="s">
        <v>51219</v>
      </c>
      <c r="C5741" t="s">
        <v>1792</v>
      </c>
      <c r="D5741">
        <v>627201</v>
      </c>
      <c r="G5741">
        <v>0</v>
      </c>
      <c r="H5741" s="6"/>
      <c r="I5741">
        <v>0</v>
      </c>
      <c r="J5741" s="3">
        <v>44908.32708333333</v>
      </c>
      <c r="K5741" s="3">
        <v>44918.333333333336</v>
      </c>
      <c r="L5741" s="3">
        <v>44918.354166666664</v>
      </c>
      <c r="M5741" t="s">
        <v>51218</v>
      </c>
      <c r="N5741" s="5" t="s">
        <v>18</v>
      </c>
      <c r="P5741" t="s">
        <v>16</v>
      </c>
    </row>
    <row r="5742" spans="1:16">
      <c r="A5742" t="s">
        <v>48576</v>
      </c>
      <c r="B5742" t="s">
        <v>51217</v>
      </c>
      <c r="C5742" t="s">
        <v>49122</v>
      </c>
      <c r="D5742">
        <v>627758</v>
      </c>
      <c r="G5742">
        <v>0</v>
      </c>
      <c r="H5742" s="6"/>
      <c r="I5742">
        <v>0</v>
      </c>
      <c r="J5742" s="3">
        <v>44909.499305555553</v>
      </c>
      <c r="K5742" s="3">
        <v>44919.5</v>
      </c>
      <c r="L5742" s="3">
        <v>44919.520833333336</v>
      </c>
      <c r="M5742" t="s">
        <v>51216</v>
      </c>
      <c r="N5742" s="5" t="s">
        <v>18</v>
      </c>
      <c r="P5742" t="s">
        <v>16</v>
      </c>
    </row>
    <row r="5743" spans="1:16">
      <c r="A5743" t="s">
        <v>48576</v>
      </c>
      <c r="B5743" t="s">
        <v>51215</v>
      </c>
      <c r="C5743" t="s">
        <v>49122</v>
      </c>
      <c r="D5743">
        <v>627758</v>
      </c>
      <c r="G5743">
        <v>0</v>
      </c>
      <c r="H5743" s="6"/>
      <c r="I5743">
        <v>0</v>
      </c>
      <c r="J5743" s="3">
        <v>44909.538194444445</v>
      </c>
      <c r="K5743" s="3">
        <v>44919.041666666664</v>
      </c>
      <c r="L5743" s="3">
        <v>44919.0625</v>
      </c>
      <c r="M5743" t="s">
        <v>51214</v>
      </c>
      <c r="N5743" s="5" t="s">
        <v>18</v>
      </c>
      <c r="P5743" t="s">
        <v>16</v>
      </c>
    </row>
    <row r="5744" spans="1:16">
      <c r="A5744" t="s">
        <v>48576</v>
      </c>
      <c r="B5744" t="s">
        <v>51213</v>
      </c>
      <c r="C5744" t="s">
        <v>1792</v>
      </c>
      <c r="D5744">
        <v>628203</v>
      </c>
      <c r="G5744">
        <v>0</v>
      </c>
      <c r="H5744" s="6"/>
      <c r="I5744">
        <v>0</v>
      </c>
      <c r="J5744" s="3">
        <v>44909.307638888888</v>
      </c>
      <c r="K5744" s="3">
        <v>44919.333333333336</v>
      </c>
      <c r="L5744" s="3">
        <v>44919.354166666664</v>
      </c>
      <c r="M5744" t="s">
        <v>51212</v>
      </c>
      <c r="N5744" s="5" t="s">
        <v>18</v>
      </c>
      <c r="P5744" t="s">
        <v>16</v>
      </c>
    </row>
    <row r="5745" spans="1:16">
      <c r="A5745" t="s">
        <v>48576</v>
      </c>
      <c r="B5745" t="s">
        <v>51211</v>
      </c>
      <c r="C5745" t="s">
        <v>1792</v>
      </c>
      <c r="D5745">
        <v>628712</v>
      </c>
      <c r="G5745">
        <v>0</v>
      </c>
      <c r="H5745" s="6"/>
      <c r="I5745">
        <v>0</v>
      </c>
      <c r="J5745" s="3">
        <v>44909.140277777777</v>
      </c>
      <c r="K5745" s="3">
        <v>44921.166666666664</v>
      </c>
      <c r="L5745" s="3">
        <v>44921.1875</v>
      </c>
      <c r="M5745" t="s">
        <v>51210</v>
      </c>
      <c r="N5745" s="5" t="s">
        <v>18</v>
      </c>
      <c r="P5745" t="s">
        <v>16</v>
      </c>
    </row>
    <row r="5746" spans="1:16">
      <c r="A5746" t="s">
        <v>48576</v>
      </c>
      <c r="B5746" t="s">
        <v>51209</v>
      </c>
      <c r="C5746" t="s">
        <v>1792</v>
      </c>
      <c r="D5746">
        <v>628720</v>
      </c>
      <c r="G5746">
        <v>0</v>
      </c>
      <c r="H5746" s="6"/>
      <c r="I5746">
        <v>0</v>
      </c>
      <c r="J5746" s="3">
        <v>44908.230555555558</v>
      </c>
      <c r="K5746" s="3">
        <v>44919.25</v>
      </c>
      <c r="L5746" s="3">
        <v>44919.270833333336</v>
      </c>
      <c r="M5746" t="s">
        <v>51208</v>
      </c>
      <c r="N5746" s="5" t="s">
        <v>18</v>
      </c>
      <c r="P5746" t="s">
        <v>16</v>
      </c>
    </row>
    <row r="5747" spans="1:16">
      <c r="A5747" t="s">
        <v>48576</v>
      </c>
      <c r="B5747" t="s">
        <v>51207</v>
      </c>
      <c r="C5747" t="s">
        <v>1792</v>
      </c>
      <c r="D5747">
        <v>628905</v>
      </c>
      <c r="G5747">
        <v>0</v>
      </c>
      <c r="H5747" s="6"/>
      <c r="I5747">
        <v>0</v>
      </c>
      <c r="J5747" s="3">
        <v>44908.100694444445</v>
      </c>
      <c r="K5747" s="3">
        <v>44918.125</v>
      </c>
      <c r="L5747" s="3">
        <v>44918.145833333336</v>
      </c>
      <c r="M5747" t="s">
        <v>51206</v>
      </c>
      <c r="N5747" s="5" t="s">
        <v>18</v>
      </c>
      <c r="P5747" t="s">
        <v>16</v>
      </c>
    </row>
    <row r="5748" spans="1:16">
      <c r="A5748" t="s">
        <v>48576</v>
      </c>
      <c r="B5748" t="s">
        <v>51205</v>
      </c>
      <c r="C5748" t="s">
        <v>1792</v>
      </c>
      <c r="D5748">
        <v>628952</v>
      </c>
      <c r="G5748">
        <v>0</v>
      </c>
      <c r="H5748" s="6"/>
      <c r="I5748">
        <v>0</v>
      </c>
      <c r="J5748" s="3">
        <v>44908.138888888891</v>
      </c>
      <c r="K5748" s="3">
        <v>44919.166666666664</v>
      </c>
      <c r="L5748" s="3">
        <v>44919.1875</v>
      </c>
      <c r="M5748" t="s">
        <v>51204</v>
      </c>
      <c r="N5748" s="5" t="s">
        <v>18</v>
      </c>
      <c r="P5748" t="s">
        <v>16</v>
      </c>
    </row>
    <row r="5749" spans="1:16">
      <c r="A5749" t="s">
        <v>48576</v>
      </c>
      <c r="B5749" t="s">
        <v>51203</v>
      </c>
      <c r="C5749" t="s">
        <v>1792</v>
      </c>
      <c r="D5749">
        <v>629703</v>
      </c>
      <c r="G5749">
        <v>0</v>
      </c>
      <c r="H5749" s="6"/>
      <c r="I5749">
        <v>0</v>
      </c>
      <c r="J5749" s="3">
        <v>44908.119444444441</v>
      </c>
      <c r="K5749" s="3">
        <v>44918.125</v>
      </c>
      <c r="L5749" s="3">
        <v>44918.145833333336</v>
      </c>
      <c r="M5749" t="s">
        <v>51202</v>
      </c>
      <c r="N5749" s="5" t="s">
        <v>18</v>
      </c>
      <c r="P5749" t="s">
        <v>16</v>
      </c>
    </row>
    <row r="5750" spans="1:16">
      <c r="A5750" t="s">
        <v>48576</v>
      </c>
      <c r="B5750" t="s">
        <v>51201</v>
      </c>
      <c r="C5750" t="s">
        <v>1792</v>
      </c>
      <c r="D5750">
        <v>630001</v>
      </c>
      <c r="G5750">
        <v>0</v>
      </c>
      <c r="H5750" s="6"/>
      <c r="I5750">
        <v>0</v>
      </c>
      <c r="J5750" s="3">
        <v>44909.489583333336</v>
      </c>
      <c r="K5750" s="3">
        <v>44919.375</v>
      </c>
      <c r="L5750" s="3">
        <v>44919.395833333336</v>
      </c>
      <c r="M5750" t="s">
        <v>51200</v>
      </c>
      <c r="N5750" s="5" t="s">
        <v>18</v>
      </c>
      <c r="P5750" t="s">
        <v>16</v>
      </c>
    </row>
    <row r="5751" spans="1:16">
      <c r="A5751" t="s">
        <v>48576</v>
      </c>
      <c r="B5751" t="s">
        <v>51199</v>
      </c>
      <c r="C5751" t="s">
        <v>1792</v>
      </c>
      <c r="D5751">
        <v>630211</v>
      </c>
      <c r="G5751">
        <v>0</v>
      </c>
      <c r="H5751" s="6"/>
      <c r="I5751">
        <v>0</v>
      </c>
      <c r="J5751" s="3">
        <v>44909.224999999999</v>
      </c>
      <c r="K5751" s="3">
        <v>44919.375</v>
      </c>
      <c r="L5751" s="3">
        <v>44919.395833333336</v>
      </c>
      <c r="M5751" t="s">
        <v>51198</v>
      </c>
      <c r="N5751" s="5" t="s">
        <v>18</v>
      </c>
      <c r="P5751" t="s">
        <v>16</v>
      </c>
    </row>
    <row r="5752" spans="1:16">
      <c r="A5752" t="s">
        <v>48576</v>
      </c>
      <c r="B5752" t="s">
        <v>51197</v>
      </c>
      <c r="C5752" t="s">
        <v>1792</v>
      </c>
      <c r="D5752">
        <v>630303</v>
      </c>
      <c r="G5752">
        <v>1678019</v>
      </c>
      <c r="H5752" s="6"/>
      <c r="I5752">
        <v>0</v>
      </c>
      <c r="J5752" s="3">
        <v>44909.28125</v>
      </c>
      <c r="K5752" s="3">
        <v>44919.375</v>
      </c>
      <c r="L5752" s="3">
        <v>44919.395833333336</v>
      </c>
      <c r="M5752" t="s">
        <v>51196</v>
      </c>
      <c r="N5752" s="5" t="s">
        <v>18</v>
      </c>
      <c r="P5752" t="s">
        <v>16</v>
      </c>
    </row>
    <row r="5753" spans="1:16">
      <c r="A5753" t="s">
        <v>48576</v>
      </c>
      <c r="B5753" t="s">
        <v>51195</v>
      </c>
      <c r="C5753" t="s">
        <v>1792</v>
      </c>
      <c r="D5753">
        <v>630305</v>
      </c>
      <c r="G5753">
        <v>0</v>
      </c>
      <c r="H5753" s="6"/>
      <c r="I5753">
        <v>0</v>
      </c>
      <c r="J5753" s="3">
        <v>44909.277777777781</v>
      </c>
      <c r="K5753" s="3">
        <v>44919.375</v>
      </c>
      <c r="L5753" s="3">
        <v>44919.395833333336</v>
      </c>
      <c r="M5753" t="s">
        <v>51194</v>
      </c>
      <c r="N5753" s="5" t="s">
        <v>18</v>
      </c>
      <c r="P5753" t="s">
        <v>16</v>
      </c>
    </row>
    <row r="5754" spans="1:16">
      <c r="A5754" t="s">
        <v>48576</v>
      </c>
      <c r="B5754" t="s">
        <v>51193</v>
      </c>
      <c r="C5754" t="s">
        <v>1792</v>
      </c>
      <c r="D5754">
        <v>630410</v>
      </c>
      <c r="G5754">
        <v>0</v>
      </c>
      <c r="H5754" s="6"/>
      <c r="I5754">
        <v>0</v>
      </c>
      <c r="J5754" s="3">
        <v>44909.270138888889</v>
      </c>
      <c r="K5754" s="3">
        <v>44919.375</v>
      </c>
      <c r="L5754" s="3">
        <v>44919.395833333336</v>
      </c>
      <c r="M5754" t="s">
        <v>51192</v>
      </c>
      <c r="N5754" s="5" t="s">
        <v>18</v>
      </c>
      <c r="P5754" t="s">
        <v>16</v>
      </c>
    </row>
    <row r="5755" spans="1:16">
      <c r="A5755" t="s">
        <v>48576</v>
      </c>
      <c r="B5755" t="s">
        <v>51191</v>
      </c>
      <c r="C5755" t="s">
        <v>1792</v>
      </c>
      <c r="D5755">
        <v>630502</v>
      </c>
      <c r="G5755">
        <v>0</v>
      </c>
      <c r="H5755" s="6"/>
      <c r="I5755">
        <v>0</v>
      </c>
      <c r="J5755" s="3">
        <v>44909.219444444447</v>
      </c>
      <c r="K5755" s="3">
        <v>44919.375</v>
      </c>
      <c r="L5755" s="3">
        <v>44919.395833333336</v>
      </c>
      <c r="M5755" t="s">
        <v>51190</v>
      </c>
      <c r="N5755" s="5" t="s">
        <v>18</v>
      </c>
      <c r="P5755" t="s">
        <v>16</v>
      </c>
    </row>
    <row r="5756" spans="1:16">
      <c r="A5756" t="s">
        <v>48576</v>
      </c>
      <c r="B5756" t="s">
        <v>51189</v>
      </c>
      <c r="C5756" t="s">
        <v>1792</v>
      </c>
      <c r="D5756">
        <v>630606</v>
      </c>
      <c r="G5756">
        <v>0</v>
      </c>
      <c r="H5756" s="6"/>
      <c r="I5756">
        <v>0</v>
      </c>
      <c r="J5756" s="3">
        <v>44909.28402777778</v>
      </c>
      <c r="K5756" s="3">
        <v>44919.375</v>
      </c>
      <c r="L5756" s="3">
        <v>44919.395833333336</v>
      </c>
      <c r="M5756" t="s">
        <v>51188</v>
      </c>
      <c r="N5756" s="5" t="s">
        <v>18</v>
      </c>
      <c r="P5756" t="s">
        <v>16</v>
      </c>
    </row>
    <row r="5757" spans="1:16">
      <c r="A5757" t="s">
        <v>48576</v>
      </c>
      <c r="B5757" t="s">
        <v>51187</v>
      </c>
      <c r="C5757" t="s">
        <v>1792</v>
      </c>
      <c r="D5757">
        <v>632013</v>
      </c>
      <c r="G5757">
        <v>0</v>
      </c>
      <c r="H5757" s="6"/>
      <c r="I5757">
        <v>0</v>
      </c>
      <c r="J5757" s="3">
        <v>44908.261805555558</v>
      </c>
      <c r="K5757" s="3">
        <v>44918.291666666664</v>
      </c>
      <c r="L5757" s="3">
        <v>44918.3125</v>
      </c>
      <c r="M5757" t="s">
        <v>51186</v>
      </c>
      <c r="N5757" s="5" t="s">
        <v>18</v>
      </c>
      <c r="P5757" t="s">
        <v>16</v>
      </c>
    </row>
    <row r="5758" spans="1:16">
      <c r="A5758" t="s">
        <v>48576</v>
      </c>
      <c r="B5758" t="s">
        <v>51185</v>
      </c>
      <c r="C5758" t="s">
        <v>1792</v>
      </c>
      <c r="D5758">
        <v>632059</v>
      </c>
      <c r="G5758">
        <v>0</v>
      </c>
      <c r="H5758" s="6"/>
      <c r="I5758">
        <v>0</v>
      </c>
      <c r="J5758" s="3">
        <v>44909.173611111109</v>
      </c>
      <c r="K5758" s="3">
        <v>44919.208333333336</v>
      </c>
      <c r="L5758" s="3">
        <v>44919.229166666664</v>
      </c>
      <c r="M5758" t="s">
        <v>51184</v>
      </c>
      <c r="N5758" s="5" t="s">
        <v>18</v>
      </c>
      <c r="P5758" t="s">
        <v>16</v>
      </c>
    </row>
    <row r="5759" spans="1:16">
      <c r="A5759" t="s">
        <v>48576</v>
      </c>
      <c r="B5759" t="s">
        <v>51183</v>
      </c>
      <c r="C5759" t="s">
        <v>1792</v>
      </c>
      <c r="D5759">
        <v>632102</v>
      </c>
      <c r="G5759">
        <v>0</v>
      </c>
      <c r="H5759" s="6"/>
      <c r="I5759">
        <v>0</v>
      </c>
      <c r="J5759" s="3">
        <v>44909.219444444447</v>
      </c>
      <c r="K5759" s="3">
        <v>44919.25</v>
      </c>
      <c r="L5759" s="3">
        <v>44919.270833333336</v>
      </c>
      <c r="M5759" t="s">
        <v>51182</v>
      </c>
      <c r="N5759" s="5" t="s">
        <v>18</v>
      </c>
      <c r="P5759" t="s">
        <v>16</v>
      </c>
    </row>
    <row r="5760" spans="1:16">
      <c r="A5760" t="s">
        <v>48576</v>
      </c>
      <c r="B5760" t="s">
        <v>51181</v>
      </c>
      <c r="C5760" t="s">
        <v>1792</v>
      </c>
      <c r="D5760">
        <v>632113</v>
      </c>
      <c r="G5760">
        <v>0</v>
      </c>
      <c r="H5760" s="6"/>
      <c r="I5760">
        <v>0</v>
      </c>
      <c r="J5760" s="3">
        <v>44908.14166666667</v>
      </c>
      <c r="K5760" s="3">
        <v>44918.166666666664</v>
      </c>
      <c r="L5760" s="3">
        <v>44918.1875</v>
      </c>
      <c r="M5760" t="s">
        <v>51180</v>
      </c>
      <c r="N5760" s="5" t="s">
        <v>18</v>
      </c>
      <c r="P5760" t="s">
        <v>16</v>
      </c>
    </row>
    <row r="5761" spans="1:16">
      <c r="A5761" t="s">
        <v>48576</v>
      </c>
      <c r="B5761" t="s">
        <v>51179</v>
      </c>
      <c r="C5761" t="s">
        <v>1792</v>
      </c>
      <c r="D5761">
        <v>632202</v>
      </c>
      <c r="G5761">
        <v>0</v>
      </c>
      <c r="H5761" s="6"/>
      <c r="I5761">
        <v>0</v>
      </c>
      <c r="J5761" s="3">
        <v>44909.510416666664</v>
      </c>
      <c r="K5761" s="3">
        <v>44919.041666666664</v>
      </c>
      <c r="L5761" s="3">
        <v>44919.0625</v>
      </c>
      <c r="M5761" t="s">
        <v>51178</v>
      </c>
      <c r="N5761" s="5" t="s">
        <v>18</v>
      </c>
      <c r="P5761" t="s">
        <v>16</v>
      </c>
    </row>
    <row r="5762" spans="1:16">
      <c r="A5762" t="s">
        <v>48576</v>
      </c>
      <c r="B5762" t="s">
        <v>51177</v>
      </c>
      <c r="C5762" t="s">
        <v>1792</v>
      </c>
      <c r="D5762">
        <v>632301</v>
      </c>
      <c r="G5762">
        <v>0</v>
      </c>
      <c r="H5762" s="6"/>
      <c r="I5762">
        <v>0</v>
      </c>
      <c r="J5762" s="3">
        <v>44909.223611111112</v>
      </c>
      <c r="K5762" s="3">
        <v>44919.25</v>
      </c>
      <c r="L5762" s="3">
        <v>44919.270833333336</v>
      </c>
      <c r="M5762" t="s">
        <v>51176</v>
      </c>
      <c r="N5762" s="5" t="s">
        <v>18</v>
      </c>
      <c r="P5762" t="s">
        <v>16</v>
      </c>
    </row>
    <row r="5763" spans="1:16">
      <c r="A5763" t="s">
        <v>48576</v>
      </c>
      <c r="B5763" t="s">
        <v>51175</v>
      </c>
      <c r="C5763" t="s">
        <v>1792</v>
      </c>
      <c r="D5763">
        <v>632516</v>
      </c>
      <c r="G5763">
        <v>0</v>
      </c>
      <c r="H5763" s="6"/>
      <c r="I5763">
        <v>0</v>
      </c>
      <c r="J5763" s="3">
        <v>44909.15625</v>
      </c>
      <c r="K5763" s="3">
        <v>44919.166666666664</v>
      </c>
      <c r="L5763" s="3">
        <v>44919.1875</v>
      </c>
      <c r="M5763" t="s">
        <v>51174</v>
      </c>
      <c r="N5763" s="5" t="s">
        <v>18</v>
      </c>
      <c r="P5763" t="s">
        <v>16</v>
      </c>
    </row>
    <row r="5764" spans="1:16">
      <c r="A5764" t="s">
        <v>48576</v>
      </c>
      <c r="B5764" t="s">
        <v>51173</v>
      </c>
      <c r="C5764" t="s">
        <v>1792</v>
      </c>
      <c r="D5764">
        <v>632602</v>
      </c>
      <c r="G5764">
        <v>0</v>
      </c>
      <c r="H5764" s="6"/>
      <c r="I5764">
        <v>0</v>
      </c>
      <c r="J5764" s="3">
        <v>44909.105555555558</v>
      </c>
      <c r="K5764" s="3">
        <v>44919.125</v>
      </c>
      <c r="L5764" s="3">
        <v>44919.145833333336</v>
      </c>
      <c r="M5764" t="s">
        <v>51172</v>
      </c>
      <c r="N5764" s="5" t="s">
        <v>18</v>
      </c>
      <c r="P5764" t="s">
        <v>16</v>
      </c>
    </row>
    <row r="5765" spans="1:16">
      <c r="A5765" t="s">
        <v>48576</v>
      </c>
      <c r="B5765" t="s">
        <v>51171</v>
      </c>
      <c r="C5765" t="s">
        <v>1792</v>
      </c>
      <c r="D5765">
        <v>635104</v>
      </c>
      <c r="G5765">
        <v>0</v>
      </c>
      <c r="H5765" s="6"/>
      <c r="I5765">
        <v>0</v>
      </c>
      <c r="J5765" s="3">
        <v>44909.182638888888</v>
      </c>
      <c r="K5765" s="3">
        <v>44919.208333333336</v>
      </c>
      <c r="L5765" s="3">
        <v>44919.229166666664</v>
      </c>
      <c r="M5765" t="s">
        <v>51170</v>
      </c>
      <c r="N5765" s="5" t="s">
        <v>18</v>
      </c>
      <c r="P5765" t="s">
        <v>16</v>
      </c>
    </row>
    <row r="5766" spans="1:16">
      <c r="A5766" t="s">
        <v>48576</v>
      </c>
      <c r="B5766" t="s">
        <v>51169</v>
      </c>
      <c r="C5766" t="s">
        <v>1792</v>
      </c>
      <c r="D5766">
        <v>635107</v>
      </c>
      <c r="G5766">
        <v>0</v>
      </c>
      <c r="H5766" s="6"/>
      <c r="I5766">
        <v>0</v>
      </c>
      <c r="J5766" s="3">
        <v>44909.171527777777</v>
      </c>
      <c r="K5766" s="3">
        <v>44919.208333333336</v>
      </c>
      <c r="L5766" s="3">
        <v>44919.229166666664</v>
      </c>
      <c r="M5766" t="s">
        <v>51168</v>
      </c>
      <c r="N5766" s="5" t="s">
        <v>18</v>
      </c>
      <c r="P5766" t="s">
        <v>16</v>
      </c>
    </row>
    <row r="5767" spans="1:16">
      <c r="A5767" t="s">
        <v>48576</v>
      </c>
      <c r="B5767" t="s">
        <v>51167</v>
      </c>
      <c r="C5767" t="s">
        <v>1792</v>
      </c>
      <c r="D5767">
        <v>635107</v>
      </c>
      <c r="G5767">
        <v>0</v>
      </c>
      <c r="H5767" s="6"/>
      <c r="I5767">
        <v>0</v>
      </c>
      <c r="J5767" s="3">
        <v>44909.316666666666</v>
      </c>
      <c r="K5767" s="3">
        <v>44919.416666666664</v>
      </c>
      <c r="L5767" s="3">
        <v>44919.4375</v>
      </c>
      <c r="M5767" t="s">
        <v>51166</v>
      </c>
      <c r="N5767" s="5" t="s">
        <v>18</v>
      </c>
      <c r="P5767" t="s">
        <v>16</v>
      </c>
    </row>
    <row r="5768" spans="1:16">
      <c r="A5768" t="s">
        <v>48576</v>
      </c>
      <c r="B5768" t="s">
        <v>51165</v>
      </c>
      <c r="C5768" t="s">
        <v>1792</v>
      </c>
      <c r="D5768">
        <v>635108</v>
      </c>
      <c r="G5768">
        <v>0</v>
      </c>
      <c r="H5768" s="6"/>
      <c r="I5768">
        <v>0</v>
      </c>
      <c r="J5768" s="3">
        <v>44909.191666666666</v>
      </c>
      <c r="K5768" s="3">
        <v>44919.208333333336</v>
      </c>
      <c r="L5768" s="3">
        <v>44919.229166666664</v>
      </c>
      <c r="M5768" t="s">
        <v>51164</v>
      </c>
      <c r="N5768" s="5" t="s">
        <v>18</v>
      </c>
      <c r="P5768" t="s">
        <v>16</v>
      </c>
    </row>
    <row r="5769" spans="1:16">
      <c r="A5769" t="s">
        <v>48576</v>
      </c>
      <c r="B5769" t="s">
        <v>51163</v>
      </c>
      <c r="C5769" t="s">
        <v>1792</v>
      </c>
      <c r="D5769">
        <v>635110</v>
      </c>
      <c r="G5769">
        <v>0</v>
      </c>
      <c r="H5769" s="6"/>
      <c r="I5769">
        <v>0</v>
      </c>
      <c r="J5769" s="3">
        <v>44908.299305555556</v>
      </c>
      <c r="K5769" s="3">
        <v>44918.333333333336</v>
      </c>
      <c r="L5769" s="3">
        <v>44918.354166666664</v>
      </c>
      <c r="M5769" t="s">
        <v>51162</v>
      </c>
      <c r="N5769" s="5" t="s">
        <v>18</v>
      </c>
      <c r="P5769" t="s">
        <v>16</v>
      </c>
    </row>
    <row r="5770" spans="1:16">
      <c r="A5770" t="s">
        <v>48576</v>
      </c>
      <c r="B5770" t="s">
        <v>51161</v>
      </c>
      <c r="C5770" t="s">
        <v>1792</v>
      </c>
      <c r="D5770">
        <v>635115</v>
      </c>
      <c r="G5770">
        <v>0</v>
      </c>
      <c r="H5770" s="6"/>
      <c r="I5770">
        <v>0</v>
      </c>
      <c r="J5770" s="3">
        <v>44908.323611111111</v>
      </c>
      <c r="K5770" s="3">
        <v>44918.333333333336</v>
      </c>
      <c r="L5770" s="3">
        <v>44918.354166666664</v>
      </c>
      <c r="M5770" t="s">
        <v>51160</v>
      </c>
      <c r="N5770" s="5" t="s">
        <v>18</v>
      </c>
      <c r="P5770" t="s">
        <v>16</v>
      </c>
    </row>
    <row r="5771" spans="1:16">
      <c r="A5771" t="s">
        <v>48576</v>
      </c>
      <c r="B5771" t="s">
        <v>51159</v>
      </c>
      <c r="C5771" t="s">
        <v>1792</v>
      </c>
      <c r="D5771">
        <v>635115</v>
      </c>
      <c r="G5771">
        <v>0</v>
      </c>
      <c r="H5771" s="6"/>
      <c r="I5771">
        <v>0</v>
      </c>
      <c r="J5771" s="3">
        <v>44909.277083333334</v>
      </c>
      <c r="K5771" s="3">
        <v>44919.291666666664</v>
      </c>
      <c r="L5771" s="3">
        <v>44919.3125</v>
      </c>
      <c r="M5771" t="s">
        <v>51158</v>
      </c>
      <c r="N5771" s="5" t="s">
        <v>18</v>
      </c>
      <c r="P5771" t="s">
        <v>16</v>
      </c>
    </row>
    <row r="5772" spans="1:16">
      <c r="A5772" t="s">
        <v>48576</v>
      </c>
      <c r="B5772" t="s">
        <v>51157</v>
      </c>
      <c r="C5772" t="s">
        <v>1792</v>
      </c>
      <c r="D5772">
        <v>635116</v>
      </c>
      <c r="G5772">
        <v>0</v>
      </c>
      <c r="H5772" s="6"/>
      <c r="I5772">
        <v>0</v>
      </c>
      <c r="J5772" s="3">
        <v>44909.181250000001</v>
      </c>
      <c r="K5772" s="3">
        <v>44919.208333333336</v>
      </c>
      <c r="L5772" s="3">
        <v>44919.229166666664</v>
      </c>
      <c r="M5772" t="s">
        <v>51156</v>
      </c>
      <c r="N5772" s="5" t="s">
        <v>18</v>
      </c>
      <c r="P5772" t="s">
        <v>16</v>
      </c>
    </row>
    <row r="5773" spans="1:16">
      <c r="A5773" t="s">
        <v>48576</v>
      </c>
      <c r="B5773" t="s">
        <v>51155</v>
      </c>
      <c r="C5773" t="s">
        <v>1792</v>
      </c>
      <c r="D5773">
        <v>635116</v>
      </c>
      <c r="G5773">
        <v>0</v>
      </c>
      <c r="H5773" s="6"/>
      <c r="I5773">
        <v>0</v>
      </c>
      <c r="J5773" s="3">
        <v>44909.137499999997</v>
      </c>
      <c r="K5773" s="3">
        <v>44919.166666666664</v>
      </c>
      <c r="L5773" s="3">
        <v>44919.1875</v>
      </c>
      <c r="M5773" t="s">
        <v>51154</v>
      </c>
      <c r="N5773" s="5" t="s">
        <v>18</v>
      </c>
      <c r="P5773" t="s">
        <v>16</v>
      </c>
    </row>
    <row r="5774" spans="1:16">
      <c r="A5774" t="s">
        <v>48576</v>
      </c>
      <c r="B5774" t="s">
        <v>51153</v>
      </c>
      <c r="C5774" t="s">
        <v>1792</v>
      </c>
      <c r="D5774">
        <v>635117</v>
      </c>
      <c r="G5774">
        <v>0</v>
      </c>
      <c r="H5774" s="6"/>
      <c r="I5774">
        <v>0</v>
      </c>
      <c r="J5774" s="3">
        <v>44909.193749999999</v>
      </c>
      <c r="K5774" s="3">
        <v>44919.208333333336</v>
      </c>
      <c r="L5774" s="3">
        <v>44919.229166666664</v>
      </c>
      <c r="M5774" t="s">
        <v>51152</v>
      </c>
      <c r="N5774" s="5" t="s">
        <v>18</v>
      </c>
      <c r="P5774" t="s">
        <v>16</v>
      </c>
    </row>
    <row r="5775" spans="1:16">
      <c r="A5775" t="s">
        <v>48576</v>
      </c>
      <c r="B5775" t="s">
        <v>51151</v>
      </c>
      <c r="C5775" t="s">
        <v>1792</v>
      </c>
      <c r="D5775">
        <v>635117</v>
      </c>
      <c r="G5775">
        <v>0</v>
      </c>
      <c r="H5775" s="6"/>
      <c r="I5775">
        <v>0</v>
      </c>
      <c r="J5775" s="3">
        <v>44909.20416666667</v>
      </c>
      <c r="K5775" s="3">
        <v>44919.208333333336</v>
      </c>
      <c r="L5775" s="3">
        <v>44919.229166666664</v>
      </c>
      <c r="M5775" t="s">
        <v>51150</v>
      </c>
      <c r="N5775" s="5" t="s">
        <v>18</v>
      </c>
      <c r="P5775" t="s">
        <v>16</v>
      </c>
    </row>
    <row r="5776" spans="1:16">
      <c r="A5776" t="s">
        <v>48576</v>
      </c>
      <c r="B5776" t="s">
        <v>51149</v>
      </c>
      <c r="C5776" t="s">
        <v>1792</v>
      </c>
      <c r="D5776">
        <v>635117</v>
      </c>
      <c r="G5776">
        <v>0</v>
      </c>
      <c r="H5776" s="6"/>
      <c r="I5776">
        <v>0</v>
      </c>
      <c r="J5776" s="3">
        <v>44909.163888888892</v>
      </c>
      <c r="K5776" s="3">
        <v>44919.166666666664</v>
      </c>
      <c r="L5776" s="3">
        <v>44919.1875</v>
      </c>
      <c r="M5776" t="s">
        <v>51148</v>
      </c>
      <c r="N5776" s="5" t="s">
        <v>18</v>
      </c>
      <c r="P5776" t="s">
        <v>16</v>
      </c>
    </row>
    <row r="5777" spans="1:16">
      <c r="A5777" t="s">
        <v>48576</v>
      </c>
      <c r="B5777" t="s">
        <v>51147</v>
      </c>
      <c r="C5777" t="s">
        <v>1792</v>
      </c>
      <c r="D5777">
        <v>635121</v>
      </c>
      <c r="G5777">
        <v>0</v>
      </c>
      <c r="H5777" s="6"/>
      <c r="I5777">
        <v>0</v>
      </c>
      <c r="J5777" s="3">
        <v>44909.273611111108</v>
      </c>
      <c r="K5777" s="3">
        <v>44919.291666666664</v>
      </c>
      <c r="L5777" s="3">
        <v>44919.3125</v>
      </c>
      <c r="M5777" t="s">
        <v>51146</v>
      </c>
      <c r="N5777" s="5" t="s">
        <v>18</v>
      </c>
      <c r="P5777" t="s">
        <v>16</v>
      </c>
    </row>
    <row r="5778" spans="1:16">
      <c r="A5778" t="s">
        <v>48576</v>
      </c>
      <c r="B5778" t="s">
        <v>51145</v>
      </c>
      <c r="C5778" t="s">
        <v>1792</v>
      </c>
      <c r="D5778">
        <v>635121</v>
      </c>
      <c r="G5778">
        <v>0</v>
      </c>
      <c r="H5778" s="6"/>
      <c r="I5778">
        <v>0</v>
      </c>
      <c r="J5778" s="3">
        <v>44909.295138888891</v>
      </c>
      <c r="K5778" s="3">
        <v>44919.333333333336</v>
      </c>
      <c r="L5778" s="3">
        <v>44919.354166666664</v>
      </c>
      <c r="M5778" t="s">
        <v>51144</v>
      </c>
      <c r="N5778" s="5" t="s">
        <v>18</v>
      </c>
      <c r="P5778" t="s">
        <v>16</v>
      </c>
    </row>
    <row r="5779" spans="1:16">
      <c r="A5779" t="s">
        <v>48576</v>
      </c>
      <c r="B5779" t="s">
        <v>51143</v>
      </c>
      <c r="C5779" t="s">
        <v>1792</v>
      </c>
      <c r="D5779">
        <v>635121</v>
      </c>
      <c r="G5779">
        <v>0</v>
      </c>
      <c r="H5779" s="6"/>
      <c r="I5779">
        <v>0</v>
      </c>
      <c r="J5779" s="3">
        <v>44909.496527777781</v>
      </c>
      <c r="K5779" s="3">
        <v>44919.5</v>
      </c>
      <c r="L5779" s="3">
        <v>44919.520833333336</v>
      </c>
      <c r="M5779" t="s">
        <v>51142</v>
      </c>
      <c r="N5779" s="5" t="s">
        <v>18</v>
      </c>
      <c r="P5779" t="s">
        <v>16</v>
      </c>
    </row>
    <row r="5780" spans="1:16">
      <c r="A5780" t="s">
        <v>48576</v>
      </c>
      <c r="B5780" t="s">
        <v>51141</v>
      </c>
      <c r="C5780" t="s">
        <v>1792</v>
      </c>
      <c r="D5780">
        <v>635121</v>
      </c>
      <c r="G5780">
        <v>0</v>
      </c>
      <c r="H5780" s="6"/>
      <c r="I5780">
        <v>0</v>
      </c>
      <c r="J5780" s="3">
        <v>44909.254861111112</v>
      </c>
      <c r="K5780" s="3">
        <v>44919.291666666664</v>
      </c>
      <c r="L5780" s="3">
        <v>44919.3125</v>
      </c>
      <c r="M5780" t="s">
        <v>51140</v>
      </c>
      <c r="N5780" s="5" t="s">
        <v>18</v>
      </c>
      <c r="P5780" t="s">
        <v>16</v>
      </c>
    </row>
    <row r="5781" spans="1:16">
      <c r="A5781" t="s">
        <v>48576</v>
      </c>
      <c r="B5781" t="s">
        <v>51139</v>
      </c>
      <c r="C5781" t="s">
        <v>1792</v>
      </c>
      <c r="D5781">
        <v>635203</v>
      </c>
      <c r="G5781">
        <v>0</v>
      </c>
      <c r="H5781" s="6"/>
      <c r="I5781">
        <v>0</v>
      </c>
      <c r="J5781" s="3">
        <v>44909.259722222225</v>
      </c>
      <c r="K5781" s="3">
        <v>44919.291666666664</v>
      </c>
      <c r="L5781" s="3">
        <v>44919.3125</v>
      </c>
      <c r="M5781" t="s">
        <v>51138</v>
      </c>
      <c r="N5781" s="5" t="s">
        <v>18</v>
      </c>
      <c r="P5781" t="s">
        <v>16</v>
      </c>
    </row>
    <row r="5782" spans="1:16">
      <c r="A5782" t="s">
        <v>48576</v>
      </c>
      <c r="B5782" t="s">
        <v>51137</v>
      </c>
      <c r="C5782" t="s">
        <v>1792</v>
      </c>
      <c r="D5782">
        <v>635203</v>
      </c>
      <c r="G5782">
        <v>0</v>
      </c>
      <c r="H5782" s="6"/>
      <c r="I5782">
        <v>0</v>
      </c>
      <c r="J5782" s="3">
        <v>44909.463888888888</v>
      </c>
      <c r="K5782" s="3">
        <v>44919.5</v>
      </c>
      <c r="L5782" s="3">
        <v>44919.520833333336</v>
      </c>
      <c r="M5782" t="s">
        <v>51136</v>
      </c>
      <c r="N5782" s="5" t="s">
        <v>18</v>
      </c>
      <c r="P5782" t="s">
        <v>16</v>
      </c>
    </row>
    <row r="5783" spans="1:16">
      <c r="A5783" t="s">
        <v>48576</v>
      </c>
      <c r="B5783" t="s">
        <v>51135</v>
      </c>
      <c r="C5783" t="s">
        <v>1792</v>
      </c>
      <c r="D5783">
        <v>635203</v>
      </c>
      <c r="G5783">
        <v>0</v>
      </c>
      <c r="H5783" s="6"/>
      <c r="I5783">
        <v>0</v>
      </c>
      <c r="J5783" s="3">
        <v>44908.23541666667</v>
      </c>
      <c r="K5783" s="3">
        <v>44918.25</v>
      </c>
      <c r="L5783" s="3">
        <v>44918.270833333336</v>
      </c>
      <c r="M5783" t="s">
        <v>51134</v>
      </c>
      <c r="N5783" s="5" t="s">
        <v>18</v>
      </c>
      <c r="P5783" t="s">
        <v>16</v>
      </c>
    </row>
    <row r="5784" spans="1:16">
      <c r="A5784" t="s">
        <v>48576</v>
      </c>
      <c r="B5784" t="s">
        <v>51133</v>
      </c>
      <c r="C5784" t="s">
        <v>1792</v>
      </c>
      <c r="D5784">
        <v>635206</v>
      </c>
      <c r="G5784">
        <v>0</v>
      </c>
      <c r="H5784" s="6"/>
      <c r="I5784">
        <v>0</v>
      </c>
      <c r="J5784" s="3">
        <v>44909.148611111108</v>
      </c>
      <c r="K5784" s="3">
        <v>44919.166666666664</v>
      </c>
      <c r="L5784" s="3">
        <v>44919.1875</v>
      </c>
      <c r="M5784" t="s">
        <v>51132</v>
      </c>
      <c r="N5784" s="5" t="s">
        <v>18</v>
      </c>
      <c r="P5784" t="s">
        <v>16</v>
      </c>
    </row>
    <row r="5785" spans="1:16">
      <c r="A5785" t="s">
        <v>48576</v>
      </c>
      <c r="B5785" t="s">
        <v>51131</v>
      </c>
      <c r="C5785" t="s">
        <v>1792</v>
      </c>
      <c r="D5785">
        <v>635206</v>
      </c>
      <c r="G5785">
        <v>0</v>
      </c>
      <c r="H5785" s="6"/>
      <c r="I5785">
        <v>0</v>
      </c>
      <c r="J5785" s="3">
        <v>44909.209722222222</v>
      </c>
      <c r="K5785" s="3">
        <v>44919.25</v>
      </c>
      <c r="L5785" s="3">
        <v>44919.270833333336</v>
      </c>
      <c r="M5785" t="s">
        <v>51130</v>
      </c>
      <c r="N5785" s="5" t="s">
        <v>18</v>
      </c>
      <c r="P5785" t="s">
        <v>16</v>
      </c>
    </row>
    <row r="5786" spans="1:16">
      <c r="A5786" t="s">
        <v>48576</v>
      </c>
      <c r="B5786" t="s">
        <v>51129</v>
      </c>
      <c r="C5786" t="s">
        <v>1792</v>
      </c>
      <c r="D5786">
        <v>635207</v>
      </c>
      <c r="G5786">
        <v>0</v>
      </c>
      <c r="H5786" s="6"/>
      <c r="I5786">
        <v>0</v>
      </c>
      <c r="J5786" s="3">
        <v>44909.175694444442</v>
      </c>
      <c r="K5786" s="3">
        <v>44919.208333333336</v>
      </c>
      <c r="L5786" s="3">
        <v>44919.229166666664</v>
      </c>
      <c r="M5786" t="s">
        <v>51128</v>
      </c>
      <c r="N5786" s="5" t="s">
        <v>18</v>
      </c>
      <c r="P5786" t="s">
        <v>16</v>
      </c>
    </row>
    <row r="5787" spans="1:16">
      <c r="A5787" t="s">
        <v>48576</v>
      </c>
      <c r="B5787" t="s">
        <v>51127</v>
      </c>
      <c r="C5787" t="s">
        <v>1792</v>
      </c>
      <c r="D5787">
        <v>635304</v>
      </c>
      <c r="G5787">
        <v>0</v>
      </c>
      <c r="H5787" s="6"/>
      <c r="I5787">
        <v>0</v>
      </c>
      <c r="J5787" s="3">
        <v>44909.180555555555</v>
      </c>
      <c r="K5787" s="3">
        <v>44919.208333333336</v>
      </c>
      <c r="L5787" s="3">
        <v>44919.229166666664</v>
      </c>
      <c r="M5787" t="s">
        <v>51126</v>
      </c>
      <c r="N5787" s="5" t="s">
        <v>18</v>
      </c>
      <c r="P5787" t="s">
        <v>16</v>
      </c>
    </row>
    <row r="5788" spans="1:16">
      <c r="A5788" t="s">
        <v>48576</v>
      </c>
      <c r="B5788" t="s">
        <v>51125</v>
      </c>
      <c r="C5788" t="s">
        <v>1792</v>
      </c>
      <c r="D5788">
        <v>635304</v>
      </c>
      <c r="G5788">
        <v>0</v>
      </c>
      <c r="H5788" s="6"/>
      <c r="I5788">
        <v>0</v>
      </c>
      <c r="J5788" s="3">
        <v>44909.17083333333</v>
      </c>
      <c r="K5788" s="3">
        <v>44919.208333333336</v>
      </c>
      <c r="L5788" s="3">
        <v>44919.229166666664</v>
      </c>
      <c r="M5788" t="s">
        <v>51124</v>
      </c>
      <c r="N5788" s="5" t="s">
        <v>18</v>
      </c>
      <c r="P5788" t="s">
        <v>16</v>
      </c>
    </row>
    <row r="5789" spans="1:16">
      <c r="A5789" t="s">
        <v>48576</v>
      </c>
      <c r="B5789" t="s">
        <v>51123</v>
      </c>
      <c r="C5789" t="s">
        <v>1792</v>
      </c>
      <c r="D5789">
        <v>635304</v>
      </c>
      <c r="G5789">
        <v>0</v>
      </c>
      <c r="H5789" s="6"/>
      <c r="I5789">
        <v>0</v>
      </c>
      <c r="J5789" s="3">
        <v>44909.090277777781</v>
      </c>
      <c r="K5789" s="3">
        <v>44919.125</v>
      </c>
      <c r="L5789" s="3">
        <v>44919.145833333336</v>
      </c>
      <c r="M5789" t="s">
        <v>51122</v>
      </c>
      <c r="N5789" s="5" t="s">
        <v>18</v>
      </c>
      <c r="P5789" t="s">
        <v>16</v>
      </c>
    </row>
    <row r="5790" spans="1:16">
      <c r="A5790" t="s">
        <v>48576</v>
      </c>
      <c r="B5790" t="s">
        <v>51121</v>
      </c>
      <c r="C5790" t="s">
        <v>1792</v>
      </c>
      <c r="D5790">
        <v>635306</v>
      </c>
      <c r="G5790">
        <v>0</v>
      </c>
      <c r="H5790" s="6"/>
      <c r="I5790">
        <v>0</v>
      </c>
      <c r="J5790" s="3">
        <v>44909.206250000003</v>
      </c>
      <c r="K5790" s="3">
        <v>44919.208333333336</v>
      </c>
      <c r="L5790" s="3">
        <v>44919.229166666664</v>
      </c>
      <c r="M5790" t="s">
        <v>51120</v>
      </c>
      <c r="N5790" s="5" t="s">
        <v>18</v>
      </c>
      <c r="P5790" t="s">
        <v>16</v>
      </c>
    </row>
    <row r="5791" spans="1:16">
      <c r="A5791" t="s">
        <v>48576</v>
      </c>
      <c r="B5791" t="s">
        <v>51119</v>
      </c>
      <c r="C5791" t="s">
        <v>1792</v>
      </c>
      <c r="D5791">
        <v>635306</v>
      </c>
      <c r="G5791">
        <v>0</v>
      </c>
      <c r="H5791" s="6"/>
      <c r="I5791">
        <v>0</v>
      </c>
      <c r="J5791" s="3">
        <v>44909.225694444445</v>
      </c>
      <c r="K5791" s="3">
        <v>44919.25</v>
      </c>
      <c r="L5791" s="3">
        <v>44919.270833333336</v>
      </c>
      <c r="M5791" t="s">
        <v>51118</v>
      </c>
      <c r="N5791" s="5" t="s">
        <v>18</v>
      </c>
      <c r="P5791" t="s">
        <v>16</v>
      </c>
    </row>
    <row r="5792" spans="1:16">
      <c r="A5792" t="s">
        <v>48576</v>
      </c>
      <c r="B5792" t="s">
        <v>51117</v>
      </c>
      <c r="C5792" t="s">
        <v>1792</v>
      </c>
      <c r="D5792">
        <v>635307</v>
      </c>
      <c r="G5792">
        <v>0</v>
      </c>
      <c r="H5792" s="6"/>
      <c r="I5792">
        <v>0</v>
      </c>
      <c r="J5792" s="3">
        <v>44909.163194444445</v>
      </c>
      <c r="K5792" s="3">
        <v>44919.166666666664</v>
      </c>
      <c r="L5792" s="3">
        <v>44919.1875</v>
      </c>
      <c r="M5792" t="s">
        <v>51116</v>
      </c>
      <c r="N5792" s="5" t="s">
        <v>18</v>
      </c>
      <c r="P5792" t="s">
        <v>16</v>
      </c>
    </row>
    <row r="5793" spans="1:16">
      <c r="A5793" t="s">
        <v>48576</v>
      </c>
      <c r="B5793" t="s">
        <v>51115</v>
      </c>
      <c r="C5793" t="s">
        <v>32791</v>
      </c>
      <c r="D5793">
        <v>635651</v>
      </c>
      <c r="G5793">
        <v>0</v>
      </c>
      <c r="H5793" s="6"/>
      <c r="I5793">
        <v>0</v>
      </c>
      <c r="J5793" s="3">
        <v>44909.28402777778</v>
      </c>
      <c r="K5793" s="3">
        <v>44919.291666666664</v>
      </c>
      <c r="L5793" s="3">
        <v>44919.3125</v>
      </c>
      <c r="M5793" t="s">
        <v>51114</v>
      </c>
      <c r="N5793" s="5" t="s">
        <v>18</v>
      </c>
      <c r="P5793" t="s">
        <v>16</v>
      </c>
    </row>
    <row r="5794" spans="1:16">
      <c r="A5794" t="s">
        <v>48576</v>
      </c>
      <c r="B5794" t="s">
        <v>51113</v>
      </c>
      <c r="C5794" t="s">
        <v>32791</v>
      </c>
      <c r="D5794">
        <v>635654</v>
      </c>
      <c r="G5794">
        <v>0</v>
      </c>
      <c r="H5794" s="6"/>
      <c r="I5794">
        <v>0</v>
      </c>
      <c r="J5794" s="3">
        <v>44909.299305555556</v>
      </c>
      <c r="K5794" s="3">
        <v>44919.333333333336</v>
      </c>
      <c r="L5794" s="3">
        <v>44919.354166666664</v>
      </c>
      <c r="M5794" t="s">
        <v>51112</v>
      </c>
      <c r="N5794" s="5" t="s">
        <v>18</v>
      </c>
      <c r="P5794" t="s">
        <v>16</v>
      </c>
    </row>
    <row r="5795" spans="1:16">
      <c r="A5795" t="s">
        <v>48576</v>
      </c>
      <c r="B5795" t="s">
        <v>51111</v>
      </c>
      <c r="C5795" t="s">
        <v>1792</v>
      </c>
      <c r="D5795">
        <v>635703</v>
      </c>
      <c r="G5795">
        <v>0</v>
      </c>
      <c r="H5795" s="6"/>
      <c r="I5795">
        <v>0</v>
      </c>
      <c r="J5795" s="3">
        <v>44909.203472222223</v>
      </c>
      <c r="K5795" s="3">
        <v>44919.208333333336</v>
      </c>
      <c r="L5795" s="3">
        <v>44919.229166666664</v>
      </c>
      <c r="M5795" t="s">
        <v>51110</v>
      </c>
      <c r="N5795" s="5" t="s">
        <v>18</v>
      </c>
      <c r="P5795" t="s">
        <v>16</v>
      </c>
    </row>
    <row r="5796" spans="1:16">
      <c r="A5796" t="s">
        <v>48576</v>
      </c>
      <c r="B5796" t="s">
        <v>51109</v>
      </c>
      <c r="C5796" t="s">
        <v>1792</v>
      </c>
      <c r="D5796">
        <v>635803</v>
      </c>
      <c r="G5796">
        <v>0</v>
      </c>
      <c r="H5796" s="6"/>
      <c r="I5796">
        <v>0</v>
      </c>
      <c r="J5796" s="3">
        <v>44909.194444444445</v>
      </c>
      <c r="K5796" s="3">
        <v>44919.208333333336</v>
      </c>
      <c r="L5796" s="3">
        <v>44919.229166666664</v>
      </c>
      <c r="M5796" t="s">
        <v>51108</v>
      </c>
      <c r="N5796" s="5" t="s">
        <v>18</v>
      </c>
      <c r="P5796" t="s">
        <v>16</v>
      </c>
    </row>
    <row r="5797" spans="1:16">
      <c r="A5797" t="s">
        <v>48576</v>
      </c>
      <c r="B5797" t="s">
        <v>51107</v>
      </c>
      <c r="C5797" t="s">
        <v>1792</v>
      </c>
      <c r="D5797">
        <v>635803</v>
      </c>
      <c r="G5797">
        <v>0</v>
      </c>
      <c r="H5797" s="6"/>
      <c r="I5797">
        <v>0</v>
      </c>
      <c r="J5797" s="3">
        <v>44909.173611111109</v>
      </c>
      <c r="K5797" s="3">
        <v>44919.208333333336</v>
      </c>
      <c r="L5797" s="3">
        <v>44919.229166666664</v>
      </c>
      <c r="M5797" t="s">
        <v>51106</v>
      </c>
      <c r="N5797" s="5" t="s">
        <v>18</v>
      </c>
      <c r="P5797" t="s">
        <v>16</v>
      </c>
    </row>
    <row r="5798" spans="1:16">
      <c r="A5798" t="s">
        <v>48576</v>
      </c>
      <c r="B5798" t="s">
        <v>51105</v>
      </c>
      <c r="C5798" t="s">
        <v>1792</v>
      </c>
      <c r="D5798">
        <v>635804</v>
      </c>
      <c r="G5798">
        <v>0</v>
      </c>
      <c r="H5798" s="6"/>
      <c r="I5798">
        <v>0</v>
      </c>
      <c r="J5798" s="3">
        <v>44909.268750000003</v>
      </c>
      <c r="K5798" s="3">
        <v>44919.291666666664</v>
      </c>
      <c r="L5798" s="3">
        <v>44919.3125</v>
      </c>
      <c r="M5798" t="s">
        <v>51104</v>
      </c>
      <c r="N5798" s="5" t="s">
        <v>18</v>
      </c>
      <c r="P5798" t="s">
        <v>16</v>
      </c>
    </row>
    <row r="5799" spans="1:16">
      <c r="A5799" t="s">
        <v>48576</v>
      </c>
      <c r="B5799" t="s">
        <v>51103</v>
      </c>
      <c r="C5799" t="s">
        <v>1792</v>
      </c>
      <c r="D5799">
        <v>635806</v>
      </c>
      <c r="G5799">
        <v>0</v>
      </c>
      <c r="H5799" s="6"/>
      <c r="I5799">
        <v>0</v>
      </c>
      <c r="J5799" s="3">
        <v>44908.268750000003</v>
      </c>
      <c r="K5799" s="3">
        <v>44918.291666666664</v>
      </c>
      <c r="L5799" s="3">
        <v>44918.3125</v>
      </c>
      <c r="M5799" t="s">
        <v>51102</v>
      </c>
      <c r="N5799" s="5" t="s">
        <v>18</v>
      </c>
      <c r="P5799" t="s">
        <v>16</v>
      </c>
    </row>
    <row r="5800" spans="1:16">
      <c r="A5800" t="s">
        <v>48576</v>
      </c>
      <c r="B5800" t="s">
        <v>51101</v>
      </c>
      <c r="C5800" t="s">
        <v>1792</v>
      </c>
      <c r="D5800">
        <v>635813</v>
      </c>
      <c r="G5800">
        <v>0</v>
      </c>
      <c r="H5800" s="6"/>
      <c r="I5800">
        <v>0</v>
      </c>
      <c r="J5800" s="3">
        <v>44908.286805555559</v>
      </c>
      <c r="K5800" s="3">
        <v>44918.291666666664</v>
      </c>
      <c r="L5800" s="3">
        <v>44918.3125</v>
      </c>
      <c r="M5800" t="s">
        <v>51100</v>
      </c>
      <c r="N5800" s="5" t="s">
        <v>18</v>
      </c>
      <c r="P5800" t="s">
        <v>16</v>
      </c>
    </row>
    <row r="5801" spans="1:16">
      <c r="A5801" t="s">
        <v>48576</v>
      </c>
      <c r="B5801" t="s">
        <v>51099</v>
      </c>
      <c r="C5801" t="s">
        <v>32791</v>
      </c>
      <c r="D5801">
        <v>635852</v>
      </c>
      <c r="G5801">
        <v>0</v>
      </c>
      <c r="H5801" s="6"/>
      <c r="I5801">
        <v>0</v>
      </c>
      <c r="J5801" s="3">
        <v>44908.158333333333</v>
      </c>
      <c r="K5801" s="3">
        <v>44918.166666666664</v>
      </c>
      <c r="L5801" s="3">
        <v>44918.1875</v>
      </c>
      <c r="M5801" t="s">
        <v>51098</v>
      </c>
      <c r="N5801" s="5" t="s">
        <v>18</v>
      </c>
      <c r="P5801" t="s">
        <v>16</v>
      </c>
    </row>
    <row r="5802" spans="1:16">
      <c r="A5802" t="s">
        <v>48576</v>
      </c>
      <c r="B5802" t="s">
        <v>51097</v>
      </c>
      <c r="C5802" t="s">
        <v>32791</v>
      </c>
      <c r="D5802">
        <v>635901</v>
      </c>
      <c r="G5802">
        <v>0</v>
      </c>
      <c r="H5802" s="6"/>
      <c r="I5802">
        <v>0</v>
      </c>
      <c r="J5802" s="3">
        <v>44909.259722222225</v>
      </c>
      <c r="K5802" s="3">
        <v>44919.291666666664</v>
      </c>
      <c r="L5802" s="3">
        <v>44919.3125</v>
      </c>
      <c r="M5802" t="s">
        <v>51096</v>
      </c>
      <c r="N5802" s="5" t="s">
        <v>18</v>
      </c>
      <c r="P5802" t="s">
        <v>16</v>
      </c>
    </row>
    <row r="5803" spans="1:16">
      <c r="A5803" t="s">
        <v>48576</v>
      </c>
      <c r="B5803" t="s">
        <v>51095</v>
      </c>
      <c r="C5803" t="s">
        <v>1792</v>
      </c>
      <c r="D5803">
        <v>636502</v>
      </c>
      <c r="G5803">
        <v>0</v>
      </c>
      <c r="H5803" s="6"/>
      <c r="I5803">
        <v>0</v>
      </c>
      <c r="J5803" s="3">
        <v>44909.09097222222</v>
      </c>
      <c r="K5803" s="3">
        <v>44919.125</v>
      </c>
      <c r="L5803" s="3">
        <v>44919.145833333336</v>
      </c>
      <c r="M5803" t="s">
        <v>51094</v>
      </c>
      <c r="N5803" s="5" t="s">
        <v>18</v>
      </c>
      <c r="P5803" t="s">
        <v>16</v>
      </c>
    </row>
    <row r="5804" spans="1:16">
      <c r="A5804" t="s">
        <v>48576</v>
      </c>
      <c r="B5804" t="s">
        <v>51093</v>
      </c>
      <c r="C5804" t="s">
        <v>1792</v>
      </c>
      <c r="D5804">
        <v>636502</v>
      </c>
      <c r="G5804">
        <v>0</v>
      </c>
      <c r="H5804" s="6"/>
      <c r="I5804">
        <v>0</v>
      </c>
      <c r="J5804" s="3">
        <v>44909.283333333333</v>
      </c>
      <c r="K5804" s="3">
        <v>44921.291666666664</v>
      </c>
      <c r="L5804" s="3">
        <v>44921.3125</v>
      </c>
      <c r="M5804" t="s">
        <v>51092</v>
      </c>
      <c r="N5804" s="5" t="s">
        <v>18</v>
      </c>
      <c r="P5804" t="s">
        <v>16</v>
      </c>
    </row>
    <row r="5805" spans="1:16">
      <c r="A5805" t="s">
        <v>48576</v>
      </c>
      <c r="B5805" t="s">
        <v>51091</v>
      </c>
      <c r="C5805" t="s">
        <v>1792</v>
      </c>
      <c r="D5805">
        <v>636806</v>
      </c>
      <c r="G5805">
        <v>0</v>
      </c>
      <c r="H5805" s="6"/>
      <c r="I5805">
        <v>0</v>
      </c>
      <c r="J5805" s="3">
        <v>44909.390972222223</v>
      </c>
      <c r="K5805" s="3">
        <v>44919.416666666664</v>
      </c>
      <c r="L5805" s="3">
        <v>44919.4375</v>
      </c>
      <c r="M5805" t="s">
        <v>51090</v>
      </c>
      <c r="N5805" s="5" t="s">
        <v>18</v>
      </c>
      <c r="P5805" t="s">
        <v>16</v>
      </c>
    </row>
    <row r="5806" spans="1:16">
      <c r="A5806" t="s">
        <v>48576</v>
      </c>
      <c r="B5806" t="s">
        <v>51089</v>
      </c>
      <c r="C5806" t="s">
        <v>1792</v>
      </c>
      <c r="D5806">
        <v>637102</v>
      </c>
      <c r="G5806">
        <v>0</v>
      </c>
      <c r="H5806" s="6"/>
      <c r="I5806">
        <v>0</v>
      </c>
      <c r="J5806" s="3">
        <v>44909.302083333336</v>
      </c>
      <c r="K5806" s="3">
        <v>44919.333333333336</v>
      </c>
      <c r="L5806" s="3">
        <v>44919.354166666664</v>
      </c>
      <c r="M5806" t="s">
        <v>51088</v>
      </c>
      <c r="N5806" s="5" t="s">
        <v>18</v>
      </c>
      <c r="P5806" t="s">
        <v>16</v>
      </c>
    </row>
    <row r="5807" spans="1:16">
      <c r="A5807" t="s">
        <v>48576</v>
      </c>
      <c r="B5807" t="s">
        <v>51087</v>
      </c>
      <c r="C5807" t="s">
        <v>1792</v>
      </c>
      <c r="D5807">
        <v>637102</v>
      </c>
      <c r="G5807">
        <v>0</v>
      </c>
      <c r="H5807" s="6"/>
      <c r="I5807">
        <v>0</v>
      </c>
      <c r="J5807" s="3">
        <v>44909.28402777778</v>
      </c>
      <c r="K5807" s="3">
        <v>44919.291666666664</v>
      </c>
      <c r="L5807" s="3">
        <v>44919.3125</v>
      </c>
      <c r="M5807" t="s">
        <v>51086</v>
      </c>
      <c r="N5807" s="5" t="s">
        <v>18</v>
      </c>
      <c r="P5807" t="s">
        <v>16</v>
      </c>
    </row>
    <row r="5808" spans="1:16">
      <c r="A5808" t="s">
        <v>48576</v>
      </c>
      <c r="B5808" t="s">
        <v>51085</v>
      </c>
      <c r="C5808" t="s">
        <v>1792</v>
      </c>
      <c r="D5808">
        <v>638008</v>
      </c>
      <c r="G5808">
        <v>0</v>
      </c>
      <c r="H5808" s="6"/>
      <c r="I5808">
        <v>0</v>
      </c>
      <c r="J5808" s="3">
        <v>44909.098611111112</v>
      </c>
      <c r="K5808" s="3">
        <v>44919.125</v>
      </c>
      <c r="L5808" s="3">
        <v>44919.145833333336</v>
      </c>
      <c r="M5808" t="s">
        <v>51084</v>
      </c>
      <c r="N5808" s="5" t="s">
        <v>18</v>
      </c>
      <c r="P5808" t="s">
        <v>16</v>
      </c>
    </row>
    <row r="5809" spans="1:16">
      <c r="A5809" t="s">
        <v>48576</v>
      </c>
      <c r="B5809" t="s">
        <v>51083</v>
      </c>
      <c r="C5809" t="s">
        <v>1792</v>
      </c>
      <c r="D5809">
        <v>638055</v>
      </c>
      <c r="G5809">
        <v>0</v>
      </c>
      <c r="H5809" s="6"/>
      <c r="I5809">
        <v>0</v>
      </c>
      <c r="J5809" s="3">
        <v>44908.289583333331</v>
      </c>
      <c r="K5809" s="3">
        <v>44918.291666666664</v>
      </c>
      <c r="L5809" s="3">
        <v>44918.3125</v>
      </c>
      <c r="M5809" t="s">
        <v>51082</v>
      </c>
      <c r="N5809" s="5" t="s">
        <v>18</v>
      </c>
      <c r="P5809" t="s">
        <v>16</v>
      </c>
    </row>
    <row r="5810" spans="1:16">
      <c r="A5810" t="s">
        <v>48576</v>
      </c>
      <c r="B5810" t="s">
        <v>51081</v>
      </c>
      <c r="C5810" t="s">
        <v>1792</v>
      </c>
      <c r="D5810">
        <v>638055</v>
      </c>
      <c r="G5810">
        <v>0</v>
      </c>
      <c r="H5810" s="6"/>
      <c r="I5810">
        <v>0</v>
      </c>
      <c r="J5810" s="3">
        <v>44909.136111111111</v>
      </c>
      <c r="K5810" s="3">
        <v>44919.166666666664</v>
      </c>
      <c r="L5810" s="3">
        <v>44919.1875</v>
      </c>
      <c r="M5810" t="s">
        <v>51080</v>
      </c>
      <c r="N5810" s="5" t="s">
        <v>18</v>
      </c>
      <c r="P5810" t="s">
        <v>16</v>
      </c>
    </row>
    <row r="5811" spans="1:16">
      <c r="A5811" t="s">
        <v>48576</v>
      </c>
      <c r="B5811" t="s">
        <v>51079</v>
      </c>
      <c r="C5811" t="s">
        <v>1792</v>
      </c>
      <c r="D5811">
        <v>638056</v>
      </c>
      <c r="G5811">
        <v>0</v>
      </c>
      <c r="H5811" s="6"/>
      <c r="I5811">
        <v>0</v>
      </c>
      <c r="J5811" s="3">
        <v>44909.175000000003</v>
      </c>
      <c r="K5811" s="3">
        <v>44919.208333333336</v>
      </c>
      <c r="L5811" s="3">
        <v>44919.229166666664</v>
      </c>
      <c r="M5811" t="s">
        <v>51078</v>
      </c>
      <c r="N5811" s="5" t="s">
        <v>18</v>
      </c>
      <c r="P5811" t="s">
        <v>16</v>
      </c>
    </row>
    <row r="5812" spans="1:16">
      <c r="A5812" t="s">
        <v>48576</v>
      </c>
      <c r="B5812" t="s">
        <v>51077</v>
      </c>
      <c r="C5812" t="s">
        <v>1792</v>
      </c>
      <c r="D5812">
        <v>639003</v>
      </c>
      <c r="G5812">
        <v>0</v>
      </c>
      <c r="H5812" s="6"/>
      <c r="I5812">
        <v>0</v>
      </c>
      <c r="J5812" s="3">
        <v>44909.093055555553</v>
      </c>
      <c r="K5812" s="3">
        <v>44919.125</v>
      </c>
      <c r="L5812" s="3">
        <v>44919.145833333336</v>
      </c>
      <c r="M5812" t="s">
        <v>51076</v>
      </c>
      <c r="N5812" s="5" t="s">
        <v>18</v>
      </c>
      <c r="P5812" t="s">
        <v>16</v>
      </c>
    </row>
    <row r="5813" spans="1:16">
      <c r="A5813" t="s">
        <v>48576</v>
      </c>
      <c r="B5813" t="s">
        <v>51075</v>
      </c>
      <c r="C5813" t="s">
        <v>1792</v>
      </c>
      <c r="D5813">
        <v>639005</v>
      </c>
      <c r="G5813">
        <v>0</v>
      </c>
      <c r="H5813" s="6"/>
      <c r="I5813">
        <v>0</v>
      </c>
      <c r="J5813" s="3">
        <v>44908.365277777775</v>
      </c>
      <c r="K5813" s="3">
        <v>44918.375</v>
      </c>
      <c r="L5813" s="3">
        <v>44918.395833333336</v>
      </c>
      <c r="M5813" t="s">
        <v>51074</v>
      </c>
      <c r="N5813" s="5" t="s">
        <v>18</v>
      </c>
      <c r="P5813" t="s">
        <v>16</v>
      </c>
    </row>
    <row r="5814" spans="1:16">
      <c r="A5814" t="s">
        <v>48576</v>
      </c>
      <c r="B5814" t="s">
        <v>51073</v>
      </c>
      <c r="C5814" t="s">
        <v>1792</v>
      </c>
      <c r="D5814">
        <v>639110</v>
      </c>
      <c r="G5814">
        <v>0</v>
      </c>
      <c r="H5814" s="6"/>
      <c r="I5814">
        <v>0</v>
      </c>
      <c r="J5814" s="3">
        <v>44908.220833333333</v>
      </c>
      <c r="K5814" s="3">
        <v>44918.25</v>
      </c>
      <c r="L5814" s="3">
        <v>44918.270833333336</v>
      </c>
      <c r="M5814" t="s">
        <v>51072</v>
      </c>
      <c r="N5814" s="5" t="s">
        <v>18</v>
      </c>
      <c r="P5814" t="s">
        <v>16</v>
      </c>
    </row>
    <row r="5815" spans="1:16">
      <c r="A5815" t="s">
        <v>48576</v>
      </c>
      <c r="B5815" t="s">
        <v>51071</v>
      </c>
      <c r="C5815" t="s">
        <v>1792</v>
      </c>
      <c r="D5815">
        <v>639205</v>
      </c>
      <c r="G5815">
        <v>0</v>
      </c>
      <c r="H5815" s="6"/>
      <c r="I5815">
        <v>0</v>
      </c>
      <c r="J5815" s="3">
        <v>44909.14166666667</v>
      </c>
      <c r="K5815" s="3">
        <v>44919.166666666664</v>
      </c>
      <c r="L5815" s="3">
        <v>44919.1875</v>
      </c>
      <c r="M5815" t="s">
        <v>51070</v>
      </c>
      <c r="N5815" s="5" t="s">
        <v>18</v>
      </c>
      <c r="P5815" t="s">
        <v>16</v>
      </c>
    </row>
    <row r="5816" spans="1:16">
      <c r="A5816" t="s">
        <v>48576</v>
      </c>
      <c r="B5816" t="s">
        <v>51069</v>
      </c>
      <c r="C5816" t="s">
        <v>1792</v>
      </c>
      <c r="D5816">
        <v>641101</v>
      </c>
      <c r="G5816">
        <v>0</v>
      </c>
      <c r="H5816" s="6"/>
      <c r="I5816">
        <v>0</v>
      </c>
      <c r="J5816" s="3">
        <v>44909.090277777781</v>
      </c>
      <c r="K5816" s="3">
        <v>44919.125</v>
      </c>
      <c r="L5816" s="3">
        <v>44919.145833333336</v>
      </c>
      <c r="M5816" t="s">
        <v>51068</v>
      </c>
      <c r="N5816" s="5" t="s">
        <v>18</v>
      </c>
      <c r="P5816" t="s">
        <v>16</v>
      </c>
    </row>
    <row r="5817" spans="1:16">
      <c r="A5817" t="s">
        <v>48576</v>
      </c>
      <c r="B5817" t="s">
        <v>51067</v>
      </c>
      <c r="C5817" t="s">
        <v>1792</v>
      </c>
      <c r="D5817">
        <v>641109</v>
      </c>
      <c r="G5817">
        <v>0</v>
      </c>
      <c r="H5817" s="6"/>
      <c r="I5817">
        <v>0</v>
      </c>
      <c r="J5817" s="3">
        <v>44909.488888888889</v>
      </c>
      <c r="K5817" s="3">
        <v>44919.5</v>
      </c>
      <c r="L5817" s="3">
        <v>44919.520833333336</v>
      </c>
      <c r="M5817" t="s">
        <v>51066</v>
      </c>
      <c r="N5817" s="5" t="s">
        <v>18</v>
      </c>
      <c r="P5817" t="s">
        <v>16</v>
      </c>
    </row>
    <row r="5818" spans="1:16">
      <c r="A5818" t="s">
        <v>48576</v>
      </c>
      <c r="B5818" t="s">
        <v>51065</v>
      </c>
      <c r="C5818" t="s">
        <v>1792</v>
      </c>
      <c r="D5818">
        <v>642103</v>
      </c>
      <c r="G5818">
        <v>0</v>
      </c>
      <c r="H5818" s="6"/>
      <c r="I5818">
        <v>0</v>
      </c>
      <c r="J5818" s="3">
        <v>44909.507638888892</v>
      </c>
      <c r="K5818" s="3">
        <v>44919.041666666664</v>
      </c>
      <c r="L5818" s="3">
        <v>44919.0625</v>
      </c>
      <c r="M5818" t="s">
        <v>51064</v>
      </c>
      <c r="N5818" s="5" t="s">
        <v>18</v>
      </c>
      <c r="P5818" t="s">
        <v>16</v>
      </c>
    </row>
    <row r="5819" spans="1:16">
      <c r="A5819" t="s">
        <v>48576</v>
      </c>
      <c r="B5819" t="s">
        <v>51063</v>
      </c>
      <c r="C5819" t="s">
        <v>1792</v>
      </c>
      <c r="D5819">
        <v>642103</v>
      </c>
      <c r="G5819">
        <v>68200</v>
      </c>
      <c r="H5819" s="6"/>
      <c r="I5819">
        <v>0</v>
      </c>
      <c r="J5819" s="3">
        <v>44909.184027777781</v>
      </c>
      <c r="K5819" s="3">
        <v>44919.208333333336</v>
      </c>
      <c r="L5819" s="3">
        <v>44919.229166666664</v>
      </c>
      <c r="M5819" t="s">
        <v>51062</v>
      </c>
      <c r="N5819" s="5" t="s">
        <v>18</v>
      </c>
      <c r="P5819" t="s">
        <v>16</v>
      </c>
    </row>
    <row r="5820" spans="1:16">
      <c r="A5820" t="s">
        <v>48576</v>
      </c>
      <c r="B5820" t="s">
        <v>51061</v>
      </c>
      <c r="C5820" t="s">
        <v>32791</v>
      </c>
      <c r="D5820">
        <v>642122</v>
      </c>
      <c r="G5820">
        <v>0</v>
      </c>
      <c r="H5820" s="6"/>
      <c r="I5820">
        <v>0</v>
      </c>
      <c r="J5820" s="3">
        <v>44909.15902777778</v>
      </c>
      <c r="K5820" s="3">
        <v>44919.166666666664</v>
      </c>
      <c r="L5820" s="3">
        <v>44919.1875</v>
      </c>
      <c r="M5820" t="s">
        <v>51060</v>
      </c>
      <c r="N5820" s="5" t="s">
        <v>18</v>
      </c>
      <c r="P5820" t="s">
        <v>16</v>
      </c>
    </row>
    <row r="5821" spans="1:16">
      <c r="A5821" t="s">
        <v>48576</v>
      </c>
      <c r="B5821" t="s">
        <v>51059</v>
      </c>
      <c r="C5821" t="s">
        <v>32791</v>
      </c>
      <c r="D5821">
        <v>642154</v>
      </c>
      <c r="G5821">
        <v>0</v>
      </c>
      <c r="H5821" s="6"/>
      <c r="I5821">
        <v>0</v>
      </c>
      <c r="J5821" s="3">
        <v>44909.084027777775</v>
      </c>
      <c r="K5821" s="3">
        <v>44919.083333333336</v>
      </c>
      <c r="L5821" s="3">
        <v>44919.104166666664</v>
      </c>
      <c r="M5821" t="s">
        <v>51058</v>
      </c>
      <c r="N5821" s="5" t="s">
        <v>18</v>
      </c>
      <c r="P5821" t="s">
        <v>16</v>
      </c>
    </row>
    <row r="5822" spans="1:16">
      <c r="A5822" t="s">
        <v>48576</v>
      </c>
      <c r="B5822" t="s">
        <v>51057</v>
      </c>
      <c r="C5822" t="s">
        <v>1792</v>
      </c>
      <c r="D5822">
        <v>642205</v>
      </c>
      <c r="G5822">
        <v>0</v>
      </c>
      <c r="H5822" s="6"/>
      <c r="I5822">
        <v>0</v>
      </c>
      <c r="J5822" s="3">
        <v>44909.129166666666</v>
      </c>
      <c r="K5822" s="3">
        <v>44919.166666666664</v>
      </c>
      <c r="L5822" s="3">
        <v>44919.1875</v>
      </c>
      <c r="M5822" t="s">
        <v>51056</v>
      </c>
      <c r="N5822" s="5" t="s">
        <v>18</v>
      </c>
      <c r="P5822" t="s">
        <v>16</v>
      </c>
    </row>
    <row r="5823" spans="1:16">
      <c r="A5823" t="s">
        <v>48576</v>
      </c>
      <c r="B5823" t="s">
        <v>51055</v>
      </c>
      <c r="C5823" t="s">
        <v>32791</v>
      </c>
      <c r="D5823">
        <v>642206</v>
      </c>
      <c r="G5823">
        <v>0</v>
      </c>
      <c r="H5823" s="6"/>
      <c r="I5823">
        <v>0</v>
      </c>
      <c r="J5823" s="3">
        <v>44908.494444444441</v>
      </c>
      <c r="K5823" s="3">
        <v>44918.5</v>
      </c>
      <c r="L5823" s="3">
        <v>44918.520833333336</v>
      </c>
      <c r="M5823" t="s">
        <v>51054</v>
      </c>
      <c r="N5823" s="5" t="s">
        <v>18</v>
      </c>
      <c r="P5823" t="s">
        <v>16</v>
      </c>
    </row>
    <row r="5824" spans="1:16">
      <c r="A5824" t="s">
        <v>48576</v>
      </c>
      <c r="B5824" t="s">
        <v>51053</v>
      </c>
      <c r="C5824" t="s">
        <v>32462</v>
      </c>
      <c r="D5824">
        <v>751022</v>
      </c>
      <c r="G5824">
        <v>0</v>
      </c>
      <c r="H5824" s="6"/>
      <c r="I5824">
        <v>0</v>
      </c>
      <c r="J5824" s="3">
        <v>44909.170138888891</v>
      </c>
      <c r="K5824" s="3">
        <v>44924.166666666664</v>
      </c>
      <c r="L5824" s="3">
        <v>44924.1875</v>
      </c>
      <c r="M5824" t="s">
        <v>51052</v>
      </c>
      <c r="N5824" s="5" t="s">
        <v>18</v>
      </c>
      <c r="P5824" t="s">
        <v>16</v>
      </c>
    </row>
    <row r="5825" spans="1:16">
      <c r="A5825" t="s">
        <v>48576</v>
      </c>
      <c r="B5825" t="s">
        <v>51051</v>
      </c>
      <c r="C5825" t="s">
        <v>9907</v>
      </c>
      <c r="D5825">
        <v>400021</v>
      </c>
      <c r="G5825">
        <v>0</v>
      </c>
      <c r="H5825" s="6"/>
      <c r="I5825">
        <v>0</v>
      </c>
      <c r="J5825" s="3">
        <v>44908.113194444442</v>
      </c>
      <c r="K5825" s="3">
        <v>44918.125</v>
      </c>
      <c r="L5825" s="3">
        <v>44918.145833333336</v>
      </c>
      <c r="M5825" t="s">
        <v>51050</v>
      </c>
      <c r="N5825" s="5" t="s">
        <v>18</v>
      </c>
      <c r="P5825" t="s">
        <v>16</v>
      </c>
    </row>
    <row r="5826" spans="1:16">
      <c r="A5826" t="s">
        <v>48576</v>
      </c>
      <c r="B5826" t="s">
        <v>51049</v>
      </c>
      <c r="C5826" t="s">
        <v>1792</v>
      </c>
      <c r="D5826">
        <v>600048</v>
      </c>
      <c r="G5826">
        <v>0</v>
      </c>
      <c r="H5826" s="6"/>
      <c r="I5826">
        <v>0</v>
      </c>
      <c r="J5826" s="3">
        <v>44908.095833333333</v>
      </c>
      <c r="K5826" s="3">
        <v>44918.125</v>
      </c>
      <c r="L5826" s="3">
        <v>44918.145833333336</v>
      </c>
      <c r="M5826" t="s">
        <v>51048</v>
      </c>
      <c r="N5826" s="5" t="s">
        <v>18</v>
      </c>
      <c r="P5826" t="s">
        <v>16</v>
      </c>
    </row>
    <row r="5827" spans="1:16">
      <c r="A5827" t="s">
        <v>48576</v>
      </c>
      <c r="B5827" t="s">
        <v>51047</v>
      </c>
      <c r="C5827" t="s">
        <v>1792</v>
      </c>
      <c r="D5827">
        <v>603101</v>
      </c>
      <c r="G5827">
        <v>0</v>
      </c>
      <c r="H5827" s="6"/>
      <c r="I5827">
        <v>0</v>
      </c>
      <c r="J5827" s="3">
        <v>44908.481944444444</v>
      </c>
      <c r="K5827" s="3">
        <v>44918.5</v>
      </c>
      <c r="L5827" s="3">
        <v>44918.520833333336</v>
      </c>
      <c r="M5827" t="s">
        <v>51046</v>
      </c>
      <c r="N5827" s="5" t="s">
        <v>18</v>
      </c>
      <c r="P5827" t="s">
        <v>16</v>
      </c>
    </row>
    <row r="5828" spans="1:16">
      <c r="A5828" t="s">
        <v>48576</v>
      </c>
      <c r="B5828" t="s">
        <v>51045</v>
      </c>
      <c r="C5828" t="s">
        <v>1792</v>
      </c>
      <c r="D5828">
        <v>603101</v>
      </c>
      <c r="G5828">
        <v>0</v>
      </c>
      <c r="H5828" s="6"/>
      <c r="I5828">
        <v>0</v>
      </c>
      <c r="J5828" s="3">
        <v>44908.508333333331</v>
      </c>
      <c r="K5828" s="3">
        <v>44918.041666666664</v>
      </c>
      <c r="L5828" s="3">
        <v>44918.0625</v>
      </c>
      <c r="M5828" t="s">
        <v>51044</v>
      </c>
      <c r="N5828" s="5" t="s">
        <v>18</v>
      </c>
      <c r="P5828" t="s">
        <v>16</v>
      </c>
    </row>
    <row r="5829" spans="1:16">
      <c r="A5829" t="s">
        <v>48576</v>
      </c>
      <c r="B5829" t="s">
        <v>51043</v>
      </c>
      <c r="C5829" t="s">
        <v>1792</v>
      </c>
      <c r="D5829">
        <v>603102</v>
      </c>
      <c r="G5829">
        <v>0</v>
      </c>
      <c r="H5829" s="6"/>
      <c r="I5829">
        <v>0</v>
      </c>
      <c r="J5829" s="3">
        <v>44903.122916666667</v>
      </c>
      <c r="K5829" s="3">
        <v>44914.125</v>
      </c>
      <c r="L5829" s="3">
        <v>44914.145833333336</v>
      </c>
      <c r="M5829" t="s">
        <v>51042</v>
      </c>
      <c r="N5829" s="5" t="s">
        <v>18</v>
      </c>
      <c r="P5829" t="s">
        <v>16</v>
      </c>
    </row>
    <row r="5830" spans="1:16">
      <c r="A5830" t="s">
        <v>48576</v>
      </c>
      <c r="B5830" t="s">
        <v>51041</v>
      </c>
      <c r="C5830" t="s">
        <v>1792</v>
      </c>
      <c r="D5830">
        <v>603102</v>
      </c>
      <c r="G5830">
        <v>0</v>
      </c>
      <c r="H5830" s="6"/>
      <c r="I5830">
        <v>0</v>
      </c>
      <c r="J5830" s="3">
        <v>44908.29791666667</v>
      </c>
      <c r="K5830" s="3">
        <v>44918.333333333336</v>
      </c>
      <c r="L5830" s="3">
        <v>44918.354166666664</v>
      </c>
      <c r="M5830" t="s">
        <v>51040</v>
      </c>
      <c r="N5830" s="5" t="s">
        <v>18</v>
      </c>
      <c r="P5830" t="s">
        <v>16</v>
      </c>
    </row>
    <row r="5831" spans="1:16">
      <c r="A5831" t="s">
        <v>48576</v>
      </c>
      <c r="B5831" t="s">
        <v>51039</v>
      </c>
      <c r="C5831" t="s">
        <v>1792</v>
      </c>
      <c r="D5831">
        <v>603102</v>
      </c>
      <c r="G5831">
        <v>0</v>
      </c>
      <c r="H5831" s="6"/>
      <c r="I5831">
        <v>0</v>
      </c>
      <c r="J5831" s="3">
        <v>44908.386111111111</v>
      </c>
      <c r="K5831" s="3">
        <v>44919.5</v>
      </c>
      <c r="L5831" s="3">
        <v>44919.520833333336</v>
      </c>
      <c r="M5831" t="s">
        <v>51038</v>
      </c>
      <c r="N5831" s="5" t="s">
        <v>18</v>
      </c>
      <c r="P5831" t="s">
        <v>16</v>
      </c>
    </row>
    <row r="5832" spans="1:16">
      <c r="A5832" t="s">
        <v>48576</v>
      </c>
      <c r="B5832" t="s">
        <v>51037</v>
      </c>
      <c r="C5832" t="s">
        <v>1792</v>
      </c>
      <c r="D5832">
        <v>603103</v>
      </c>
      <c r="G5832">
        <v>0</v>
      </c>
      <c r="H5832" s="6"/>
      <c r="I5832">
        <v>0</v>
      </c>
      <c r="J5832" s="3">
        <v>44908.239583333336</v>
      </c>
      <c r="K5832" s="3">
        <v>44918.25</v>
      </c>
      <c r="L5832" s="3">
        <v>44918.270833333336</v>
      </c>
      <c r="M5832" t="s">
        <v>51036</v>
      </c>
      <c r="N5832" s="5" t="s">
        <v>18</v>
      </c>
      <c r="P5832" t="s">
        <v>16</v>
      </c>
    </row>
    <row r="5833" spans="1:16">
      <c r="A5833" t="s">
        <v>48576</v>
      </c>
      <c r="B5833" t="s">
        <v>51035</v>
      </c>
      <c r="C5833" t="s">
        <v>1792</v>
      </c>
      <c r="D5833">
        <v>603201</v>
      </c>
      <c r="G5833">
        <v>0</v>
      </c>
      <c r="H5833" s="6"/>
      <c r="I5833">
        <v>0</v>
      </c>
      <c r="J5833" s="3">
        <v>44908.24722222222</v>
      </c>
      <c r="K5833" s="3">
        <v>44918.25</v>
      </c>
      <c r="L5833" s="3">
        <v>44918.270833333336</v>
      </c>
      <c r="M5833" t="s">
        <v>51034</v>
      </c>
      <c r="N5833" s="5" t="s">
        <v>18</v>
      </c>
      <c r="P5833" t="s">
        <v>16</v>
      </c>
    </row>
    <row r="5834" spans="1:16">
      <c r="A5834" t="s">
        <v>48576</v>
      </c>
      <c r="B5834" t="s">
        <v>51033</v>
      </c>
      <c r="C5834" t="s">
        <v>1792</v>
      </c>
      <c r="D5834">
        <v>603203</v>
      </c>
      <c r="G5834">
        <v>0</v>
      </c>
      <c r="H5834" s="6"/>
      <c r="I5834">
        <v>0</v>
      </c>
      <c r="J5834" s="3">
        <v>44908.449305555558</v>
      </c>
      <c r="K5834" s="3">
        <v>44918.458333333336</v>
      </c>
      <c r="L5834" s="3">
        <v>44918.479166666664</v>
      </c>
      <c r="M5834" t="s">
        <v>51032</v>
      </c>
      <c r="N5834" s="5" t="s">
        <v>18</v>
      </c>
      <c r="P5834" t="s">
        <v>16</v>
      </c>
    </row>
    <row r="5835" spans="1:16">
      <c r="A5835" t="s">
        <v>48576</v>
      </c>
      <c r="B5835" t="s">
        <v>51031</v>
      </c>
      <c r="C5835" t="s">
        <v>1792</v>
      </c>
      <c r="D5835">
        <v>603405</v>
      </c>
      <c r="G5835">
        <v>0</v>
      </c>
      <c r="H5835" s="6"/>
      <c r="I5835">
        <v>0</v>
      </c>
      <c r="J5835" s="3">
        <v>44908.416666666664</v>
      </c>
      <c r="K5835" s="3">
        <v>44919.375</v>
      </c>
      <c r="L5835" s="3">
        <v>44919.395833333336</v>
      </c>
      <c r="M5835" t="s">
        <v>51030</v>
      </c>
      <c r="N5835" s="5" t="s">
        <v>18</v>
      </c>
      <c r="P5835" t="s">
        <v>16</v>
      </c>
    </row>
    <row r="5836" spans="1:16">
      <c r="A5836" t="s">
        <v>48576</v>
      </c>
      <c r="B5836" t="s">
        <v>51029</v>
      </c>
      <c r="C5836" t="s">
        <v>20332</v>
      </c>
      <c r="D5836">
        <v>604204</v>
      </c>
      <c r="G5836">
        <v>0</v>
      </c>
      <c r="H5836" s="6"/>
      <c r="I5836">
        <v>0</v>
      </c>
      <c r="J5836" s="3">
        <v>44908.53402777778</v>
      </c>
      <c r="K5836" s="3">
        <v>44918.041666666664</v>
      </c>
      <c r="L5836" s="3">
        <v>44918.0625</v>
      </c>
      <c r="M5836" t="s">
        <v>51028</v>
      </c>
      <c r="N5836" s="5" t="s">
        <v>18</v>
      </c>
      <c r="P5836" t="s">
        <v>16</v>
      </c>
    </row>
    <row r="5837" spans="1:16">
      <c r="A5837" t="s">
        <v>48576</v>
      </c>
      <c r="B5837" t="s">
        <v>51027</v>
      </c>
      <c r="C5837" t="s">
        <v>20332</v>
      </c>
      <c r="D5837">
        <v>604301</v>
      </c>
      <c r="G5837">
        <v>0</v>
      </c>
      <c r="H5837" s="6"/>
      <c r="I5837">
        <v>0</v>
      </c>
      <c r="J5837" s="3">
        <v>44908.336111111108</v>
      </c>
      <c r="K5837" s="3">
        <v>44918.375</v>
      </c>
      <c r="L5837" s="3">
        <v>44918.395833333336</v>
      </c>
      <c r="M5837" t="s">
        <v>51026</v>
      </c>
      <c r="N5837" s="5" t="s">
        <v>18</v>
      </c>
      <c r="P5837" t="s">
        <v>16</v>
      </c>
    </row>
    <row r="5838" spans="1:16">
      <c r="A5838" t="s">
        <v>48576</v>
      </c>
      <c r="B5838" t="s">
        <v>51025</v>
      </c>
      <c r="C5838" t="s">
        <v>20332</v>
      </c>
      <c r="D5838">
        <v>604301</v>
      </c>
      <c r="G5838">
        <v>0</v>
      </c>
      <c r="H5838" s="6"/>
      <c r="I5838">
        <v>0</v>
      </c>
      <c r="J5838" s="3">
        <v>44908.101388888892</v>
      </c>
      <c r="K5838" s="3">
        <v>44918.125</v>
      </c>
      <c r="L5838" s="3">
        <v>44918.145833333336</v>
      </c>
      <c r="M5838" t="s">
        <v>51024</v>
      </c>
      <c r="N5838" s="5" t="s">
        <v>18</v>
      </c>
      <c r="P5838" t="s">
        <v>16</v>
      </c>
    </row>
    <row r="5839" spans="1:16">
      <c r="A5839" t="s">
        <v>48576</v>
      </c>
      <c r="B5839" t="s">
        <v>51023</v>
      </c>
      <c r="C5839" t="s">
        <v>20332</v>
      </c>
      <c r="D5839">
        <v>604301</v>
      </c>
      <c r="G5839">
        <v>0</v>
      </c>
      <c r="H5839" s="6"/>
      <c r="I5839">
        <v>0</v>
      </c>
      <c r="J5839" s="3">
        <v>44908.17291666667</v>
      </c>
      <c r="K5839" s="3">
        <v>44918.208333333336</v>
      </c>
      <c r="L5839" s="3">
        <v>44918.229166666664</v>
      </c>
      <c r="M5839" t="s">
        <v>51022</v>
      </c>
      <c r="N5839" s="5" t="s">
        <v>18</v>
      </c>
      <c r="P5839" t="s">
        <v>16</v>
      </c>
    </row>
    <row r="5840" spans="1:16">
      <c r="A5840" t="s">
        <v>48576</v>
      </c>
      <c r="B5840" t="s">
        <v>51021</v>
      </c>
      <c r="C5840" t="s">
        <v>20332</v>
      </c>
      <c r="D5840">
        <v>604303</v>
      </c>
      <c r="G5840">
        <v>0</v>
      </c>
      <c r="H5840" s="6"/>
      <c r="I5840">
        <v>0</v>
      </c>
      <c r="J5840" s="3">
        <v>44908.469444444447</v>
      </c>
      <c r="K5840" s="3">
        <v>44918.5</v>
      </c>
      <c r="L5840" s="3">
        <v>44918.520833333336</v>
      </c>
      <c r="M5840" t="s">
        <v>51020</v>
      </c>
      <c r="N5840" s="5" t="s">
        <v>18</v>
      </c>
      <c r="P5840" t="s">
        <v>16</v>
      </c>
    </row>
    <row r="5841" spans="1:16">
      <c r="A5841" t="s">
        <v>48576</v>
      </c>
      <c r="B5841" t="s">
        <v>51019</v>
      </c>
      <c r="C5841" t="s">
        <v>20332</v>
      </c>
      <c r="D5841">
        <v>604306</v>
      </c>
      <c r="G5841">
        <v>0</v>
      </c>
      <c r="H5841" s="6"/>
      <c r="I5841">
        <v>0</v>
      </c>
      <c r="J5841" s="3">
        <v>44908.456250000003</v>
      </c>
      <c r="K5841" s="3">
        <v>44918.458333333336</v>
      </c>
      <c r="L5841" s="3">
        <v>44918.479166666664</v>
      </c>
      <c r="M5841" t="s">
        <v>51018</v>
      </c>
      <c r="N5841" s="5" t="s">
        <v>18</v>
      </c>
      <c r="P5841" t="s">
        <v>16</v>
      </c>
    </row>
    <row r="5842" spans="1:16">
      <c r="A5842" t="s">
        <v>48576</v>
      </c>
      <c r="B5842" t="s">
        <v>51017</v>
      </c>
      <c r="C5842" t="s">
        <v>1792</v>
      </c>
      <c r="D5842">
        <v>604401</v>
      </c>
      <c r="G5842">
        <v>0</v>
      </c>
      <c r="H5842" s="6"/>
      <c r="I5842">
        <v>0</v>
      </c>
      <c r="J5842" s="3">
        <v>44908.501388888886</v>
      </c>
      <c r="K5842" s="3">
        <v>44918.5</v>
      </c>
      <c r="L5842" s="3">
        <v>44918.520833333336</v>
      </c>
      <c r="M5842" t="s">
        <v>51016</v>
      </c>
      <c r="N5842" s="5" t="s">
        <v>18</v>
      </c>
      <c r="P5842" t="s">
        <v>16</v>
      </c>
    </row>
    <row r="5843" spans="1:16">
      <c r="A5843" t="s">
        <v>48576</v>
      </c>
      <c r="B5843" t="s">
        <v>51015</v>
      </c>
      <c r="C5843" t="s">
        <v>1792</v>
      </c>
      <c r="D5843">
        <v>604401</v>
      </c>
      <c r="G5843">
        <v>0</v>
      </c>
      <c r="H5843" s="6"/>
      <c r="I5843">
        <v>0</v>
      </c>
      <c r="J5843" s="3">
        <v>44908.518055555556</v>
      </c>
      <c r="K5843" s="3">
        <v>44918.041666666664</v>
      </c>
      <c r="L5843" s="3">
        <v>44918.0625</v>
      </c>
      <c r="M5843" t="s">
        <v>51014</v>
      </c>
      <c r="N5843" s="5" t="s">
        <v>18</v>
      </c>
      <c r="P5843" t="s">
        <v>16</v>
      </c>
    </row>
    <row r="5844" spans="1:16">
      <c r="A5844" t="s">
        <v>48576</v>
      </c>
      <c r="B5844" t="s">
        <v>51013</v>
      </c>
      <c r="C5844" t="s">
        <v>1792</v>
      </c>
      <c r="D5844">
        <v>604401</v>
      </c>
      <c r="G5844">
        <v>0</v>
      </c>
      <c r="H5844" s="6"/>
      <c r="I5844">
        <v>0</v>
      </c>
      <c r="J5844" s="3">
        <v>44908.067361111112</v>
      </c>
      <c r="K5844" s="3">
        <v>44918.083333333336</v>
      </c>
      <c r="L5844" s="3">
        <v>44918.104166666664</v>
      </c>
      <c r="M5844" t="s">
        <v>51012</v>
      </c>
      <c r="N5844" s="5" t="s">
        <v>18</v>
      </c>
      <c r="P5844" t="s">
        <v>16</v>
      </c>
    </row>
    <row r="5845" spans="1:16">
      <c r="A5845" t="s">
        <v>48576</v>
      </c>
      <c r="B5845" t="s">
        <v>51011</v>
      </c>
      <c r="C5845" t="s">
        <v>1792</v>
      </c>
      <c r="D5845">
        <v>604401</v>
      </c>
      <c r="G5845">
        <v>0</v>
      </c>
      <c r="H5845" s="6"/>
      <c r="I5845">
        <v>0</v>
      </c>
      <c r="J5845" s="3">
        <v>44908.480555555558</v>
      </c>
      <c r="K5845" s="3">
        <v>44918.5</v>
      </c>
      <c r="L5845" s="3">
        <v>44918.520833333336</v>
      </c>
      <c r="M5845" t="s">
        <v>51010</v>
      </c>
      <c r="N5845" s="5" t="s">
        <v>18</v>
      </c>
      <c r="P5845" t="s">
        <v>16</v>
      </c>
    </row>
    <row r="5846" spans="1:16">
      <c r="A5846" t="s">
        <v>48576</v>
      </c>
      <c r="B5846" t="s">
        <v>51009</v>
      </c>
      <c r="C5846" t="s">
        <v>1792</v>
      </c>
      <c r="D5846">
        <v>604406</v>
      </c>
      <c r="G5846">
        <v>0</v>
      </c>
      <c r="H5846" s="6"/>
      <c r="I5846">
        <v>0</v>
      </c>
      <c r="J5846" s="3">
        <v>44908.144444444442</v>
      </c>
      <c r="K5846" s="3">
        <v>44918.166666666664</v>
      </c>
      <c r="L5846" s="3">
        <v>44918.1875</v>
      </c>
      <c r="M5846" t="s">
        <v>51008</v>
      </c>
      <c r="N5846" s="5" t="s">
        <v>18</v>
      </c>
      <c r="P5846" t="s">
        <v>16</v>
      </c>
    </row>
    <row r="5847" spans="1:16">
      <c r="A5847" t="s">
        <v>48576</v>
      </c>
      <c r="B5847" t="s">
        <v>51007</v>
      </c>
      <c r="C5847" t="s">
        <v>1792</v>
      </c>
      <c r="D5847">
        <v>604406</v>
      </c>
      <c r="G5847">
        <v>0</v>
      </c>
      <c r="H5847" s="6"/>
      <c r="I5847">
        <v>0</v>
      </c>
      <c r="J5847" s="3">
        <v>44908.199305555558</v>
      </c>
      <c r="K5847" s="3">
        <v>44918.208333333336</v>
      </c>
      <c r="L5847" s="3">
        <v>44918.229166666664</v>
      </c>
      <c r="M5847" t="s">
        <v>51006</v>
      </c>
      <c r="N5847" s="5" t="s">
        <v>18</v>
      </c>
      <c r="P5847" t="s">
        <v>16</v>
      </c>
    </row>
    <row r="5848" spans="1:16">
      <c r="A5848" t="s">
        <v>48576</v>
      </c>
      <c r="B5848" t="s">
        <v>51005</v>
      </c>
      <c r="C5848" t="s">
        <v>1792</v>
      </c>
      <c r="D5848">
        <v>604406</v>
      </c>
      <c r="G5848">
        <v>0</v>
      </c>
      <c r="H5848" s="6"/>
      <c r="I5848">
        <v>0</v>
      </c>
      <c r="J5848" s="3">
        <v>44908.22152777778</v>
      </c>
      <c r="K5848" s="3">
        <v>44918.25</v>
      </c>
      <c r="L5848" s="3">
        <v>44918.270833333336</v>
      </c>
      <c r="M5848" t="s">
        <v>51004</v>
      </c>
      <c r="N5848" s="5" t="s">
        <v>18</v>
      </c>
      <c r="P5848" t="s">
        <v>16</v>
      </c>
    </row>
    <row r="5849" spans="1:16">
      <c r="A5849" t="s">
        <v>48576</v>
      </c>
      <c r="B5849" t="s">
        <v>51003</v>
      </c>
      <c r="C5849" t="s">
        <v>1792</v>
      </c>
      <c r="D5849">
        <v>604406</v>
      </c>
      <c r="G5849">
        <v>0</v>
      </c>
      <c r="H5849" s="6"/>
      <c r="I5849">
        <v>0</v>
      </c>
      <c r="J5849" s="3">
        <v>44908.239583333336</v>
      </c>
      <c r="K5849" s="3">
        <v>44918.25</v>
      </c>
      <c r="L5849" s="3">
        <v>44918.270833333336</v>
      </c>
      <c r="M5849" t="s">
        <v>51002</v>
      </c>
      <c r="N5849" s="5" t="s">
        <v>18</v>
      </c>
      <c r="P5849" t="s">
        <v>16</v>
      </c>
    </row>
    <row r="5850" spans="1:16">
      <c r="A5850" t="s">
        <v>48576</v>
      </c>
      <c r="B5850" t="s">
        <v>51001</v>
      </c>
      <c r="C5850" t="s">
        <v>1792</v>
      </c>
      <c r="D5850">
        <v>604406</v>
      </c>
      <c r="G5850">
        <v>0</v>
      </c>
      <c r="H5850" s="6"/>
      <c r="I5850">
        <v>0</v>
      </c>
      <c r="J5850" s="3">
        <v>44908.179861111108</v>
      </c>
      <c r="K5850" s="3">
        <v>44918.375</v>
      </c>
      <c r="L5850" s="3">
        <v>44918.395833333336</v>
      </c>
      <c r="M5850" t="s">
        <v>51000</v>
      </c>
      <c r="N5850" s="5" t="s">
        <v>18</v>
      </c>
      <c r="P5850" t="s">
        <v>16</v>
      </c>
    </row>
    <row r="5851" spans="1:16">
      <c r="A5851" t="s">
        <v>48576</v>
      </c>
      <c r="B5851" t="s">
        <v>50999</v>
      </c>
      <c r="C5851" t="s">
        <v>1792</v>
      </c>
      <c r="D5851">
        <v>604406</v>
      </c>
      <c r="G5851">
        <v>0</v>
      </c>
      <c r="H5851" s="6"/>
      <c r="I5851">
        <v>0</v>
      </c>
      <c r="J5851" s="3">
        <v>44908.189583333333</v>
      </c>
      <c r="K5851" s="3">
        <v>44918.375</v>
      </c>
      <c r="L5851" s="3">
        <v>44918.395833333336</v>
      </c>
      <c r="M5851" t="s">
        <v>50998</v>
      </c>
      <c r="N5851" s="5" t="s">
        <v>18</v>
      </c>
      <c r="P5851" t="s">
        <v>16</v>
      </c>
    </row>
    <row r="5852" spans="1:16">
      <c r="A5852" t="s">
        <v>48576</v>
      </c>
      <c r="B5852" t="s">
        <v>50997</v>
      </c>
      <c r="C5852" t="s">
        <v>1792</v>
      </c>
      <c r="D5852">
        <v>604406</v>
      </c>
      <c r="G5852">
        <v>0</v>
      </c>
      <c r="H5852" s="6"/>
      <c r="I5852">
        <v>0</v>
      </c>
      <c r="J5852" s="3">
        <v>44908.206944444442</v>
      </c>
      <c r="K5852" s="3">
        <v>44918.208333333336</v>
      </c>
      <c r="L5852" s="3">
        <v>44918.229166666664</v>
      </c>
      <c r="M5852" t="s">
        <v>50996</v>
      </c>
      <c r="N5852" s="5" t="s">
        <v>18</v>
      </c>
      <c r="P5852" t="s">
        <v>16</v>
      </c>
    </row>
    <row r="5853" spans="1:16">
      <c r="A5853" t="s">
        <v>48576</v>
      </c>
      <c r="B5853" t="s">
        <v>50995</v>
      </c>
      <c r="C5853" t="s">
        <v>1792</v>
      </c>
      <c r="D5853">
        <v>604406</v>
      </c>
      <c r="G5853">
        <v>0</v>
      </c>
      <c r="H5853" s="6"/>
      <c r="I5853">
        <v>0</v>
      </c>
      <c r="J5853" s="3">
        <v>44908.454861111109</v>
      </c>
      <c r="K5853" s="3">
        <v>44919.458333333336</v>
      </c>
      <c r="L5853" s="3">
        <v>44919.479166666664</v>
      </c>
      <c r="M5853" t="s">
        <v>50994</v>
      </c>
      <c r="N5853" s="5" t="s">
        <v>18</v>
      </c>
      <c r="P5853" t="s">
        <v>16</v>
      </c>
    </row>
    <row r="5854" spans="1:16">
      <c r="A5854" t="s">
        <v>48576</v>
      </c>
      <c r="B5854" t="s">
        <v>50993</v>
      </c>
      <c r="C5854" t="s">
        <v>1792</v>
      </c>
      <c r="D5854">
        <v>604407</v>
      </c>
      <c r="G5854">
        <v>0</v>
      </c>
      <c r="H5854" s="6"/>
      <c r="I5854">
        <v>0</v>
      </c>
      <c r="J5854" s="3">
        <v>44908.495833333334</v>
      </c>
      <c r="K5854" s="3">
        <v>44918.5</v>
      </c>
      <c r="L5854" s="3">
        <v>44918.520833333336</v>
      </c>
      <c r="M5854" t="s">
        <v>50992</v>
      </c>
      <c r="N5854" s="5" t="s">
        <v>18</v>
      </c>
      <c r="P5854" t="s">
        <v>16</v>
      </c>
    </row>
    <row r="5855" spans="1:16">
      <c r="A5855" t="s">
        <v>48576</v>
      </c>
      <c r="B5855" t="s">
        <v>50991</v>
      </c>
      <c r="C5855" t="s">
        <v>1792</v>
      </c>
      <c r="D5855">
        <v>604407</v>
      </c>
      <c r="G5855">
        <v>0</v>
      </c>
      <c r="H5855" s="6"/>
      <c r="I5855">
        <v>0</v>
      </c>
      <c r="J5855" s="3">
        <v>44908.467361111114</v>
      </c>
      <c r="K5855" s="3">
        <v>44918.5</v>
      </c>
      <c r="L5855" s="3">
        <v>44918.520833333336</v>
      </c>
      <c r="M5855" t="s">
        <v>50990</v>
      </c>
      <c r="N5855" s="5" t="s">
        <v>18</v>
      </c>
      <c r="P5855" t="s">
        <v>16</v>
      </c>
    </row>
    <row r="5856" spans="1:16">
      <c r="A5856" t="s">
        <v>48576</v>
      </c>
      <c r="B5856" t="s">
        <v>50989</v>
      </c>
      <c r="C5856" t="s">
        <v>1792</v>
      </c>
      <c r="D5856">
        <v>604407</v>
      </c>
      <c r="G5856">
        <v>0</v>
      </c>
      <c r="H5856" s="6"/>
      <c r="I5856">
        <v>0</v>
      </c>
      <c r="J5856" s="3">
        <v>44908.481944444444</v>
      </c>
      <c r="K5856" s="3">
        <v>44918.5</v>
      </c>
      <c r="L5856" s="3">
        <v>44918.520833333336</v>
      </c>
      <c r="M5856" t="s">
        <v>50988</v>
      </c>
      <c r="N5856" s="5" t="s">
        <v>18</v>
      </c>
      <c r="P5856" t="s">
        <v>16</v>
      </c>
    </row>
    <row r="5857" spans="1:16">
      <c r="A5857" t="s">
        <v>48576</v>
      </c>
      <c r="B5857" t="s">
        <v>50987</v>
      </c>
      <c r="C5857" t="s">
        <v>1792</v>
      </c>
      <c r="D5857">
        <v>604407</v>
      </c>
      <c r="G5857">
        <v>0</v>
      </c>
      <c r="H5857" s="6"/>
      <c r="I5857">
        <v>0</v>
      </c>
      <c r="J5857" s="3">
        <v>44908.068055555559</v>
      </c>
      <c r="K5857" s="3">
        <v>44918.083333333336</v>
      </c>
      <c r="L5857" s="3">
        <v>44918.104166666664</v>
      </c>
      <c r="M5857" t="s">
        <v>50986</v>
      </c>
      <c r="N5857" s="5" t="s">
        <v>18</v>
      </c>
      <c r="P5857" t="s">
        <v>16</v>
      </c>
    </row>
    <row r="5858" spans="1:16">
      <c r="A5858" t="s">
        <v>48576</v>
      </c>
      <c r="B5858" t="s">
        <v>50985</v>
      </c>
      <c r="C5858" t="s">
        <v>1792</v>
      </c>
      <c r="D5858">
        <v>604407</v>
      </c>
      <c r="G5858">
        <v>0</v>
      </c>
      <c r="H5858" s="6"/>
      <c r="I5858">
        <v>0</v>
      </c>
      <c r="J5858" s="3">
        <v>44908.055555555555</v>
      </c>
      <c r="K5858" s="3">
        <v>44918.083333333336</v>
      </c>
      <c r="L5858" s="3">
        <v>44918.104166666664</v>
      </c>
      <c r="M5858" t="s">
        <v>50984</v>
      </c>
      <c r="N5858" s="5" t="s">
        <v>18</v>
      </c>
      <c r="P5858" t="s">
        <v>16</v>
      </c>
    </row>
    <row r="5859" spans="1:16">
      <c r="A5859" t="s">
        <v>48576</v>
      </c>
      <c r="B5859" t="s">
        <v>50983</v>
      </c>
      <c r="C5859" t="s">
        <v>1792</v>
      </c>
      <c r="D5859">
        <v>604407</v>
      </c>
      <c r="G5859">
        <v>0</v>
      </c>
      <c r="H5859" s="6"/>
      <c r="I5859">
        <v>0</v>
      </c>
      <c r="J5859" s="3">
        <v>44908.181944444441</v>
      </c>
      <c r="K5859" s="3">
        <v>44918.208333333336</v>
      </c>
      <c r="L5859" s="3">
        <v>44918.229166666664</v>
      </c>
      <c r="M5859" t="s">
        <v>50982</v>
      </c>
      <c r="N5859" s="5" t="s">
        <v>18</v>
      </c>
      <c r="P5859" t="s">
        <v>16</v>
      </c>
    </row>
    <row r="5860" spans="1:16">
      <c r="A5860" t="s">
        <v>48576</v>
      </c>
      <c r="B5860" t="s">
        <v>50981</v>
      </c>
      <c r="C5860" t="s">
        <v>1792</v>
      </c>
      <c r="D5860">
        <v>604407</v>
      </c>
      <c r="G5860">
        <v>0</v>
      </c>
      <c r="H5860" s="6"/>
      <c r="I5860">
        <v>0</v>
      </c>
      <c r="J5860" s="3">
        <v>44908.177777777775</v>
      </c>
      <c r="K5860" s="3">
        <v>44918.208333333336</v>
      </c>
      <c r="L5860" s="3">
        <v>44918.229166666664</v>
      </c>
      <c r="M5860" t="s">
        <v>50980</v>
      </c>
      <c r="N5860" s="5" t="s">
        <v>18</v>
      </c>
      <c r="P5860" t="s">
        <v>16</v>
      </c>
    </row>
    <row r="5861" spans="1:16">
      <c r="A5861" t="s">
        <v>48576</v>
      </c>
      <c r="B5861" t="s">
        <v>50979</v>
      </c>
      <c r="C5861" t="s">
        <v>1792</v>
      </c>
      <c r="D5861">
        <v>604407</v>
      </c>
      <c r="G5861">
        <v>0</v>
      </c>
      <c r="H5861" s="6"/>
      <c r="I5861">
        <v>0</v>
      </c>
      <c r="J5861" s="3">
        <v>44908.196527777778</v>
      </c>
      <c r="K5861" s="3">
        <v>44918.208333333336</v>
      </c>
      <c r="L5861" s="3">
        <v>44918.229166666664</v>
      </c>
      <c r="M5861" t="s">
        <v>50978</v>
      </c>
      <c r="N5861" s="5" t="s">
        <v>18</v>
      </c>
      <c r="P5861" t="s">
        <v>16</v>
      </c>
    </row>
    <row r="5862" spans="1:16">
      <c r="A5862" t="s">
        <v>48576</v>
      </c>
      <c r="B5862" t="s">
        <v>50977</v>
      </c>
      <c r="C5862" t="s">
        <v>1792</v>
      </c>
      <c r="D5862">
        <v>604407</v>
      </c>
      <c r="G5862">
        <v>0</v>
      </c>
      <c r="H5862" s="6"/>
      <c r="I5862">
        <v>0</v>
      </c>
      <c r="J5862" s="3">
        <v>44908.249305555553</v>
      </c>
      <c r="K5862" s="3">
        <v>44918.25</v>
      </c>
      <c r="L5862" s="3">
        <v>44918.270833333336</v>
      </c>
      <c r="M5862" t="s">
        <v>50976</v>
      </c>
      <c r="N5862" s="5" t="s">
        <v>18</v>
      </c>
      <c r="P5862" t="s">
        <v>16</v>
      </c>
    </row>
    <row r="5863" spans="1:16">
      <c r="A5863" t="s">
        <v>48576</v>
      </c>
      <c r="B5863" t="s">
        <v>50975</v>
      </c>
      <c r="C5863" t="s">
        <v>1792</v>
      </c>
      <c r="D5863">
        <v>604407</v>
      </c>
      <c r="G5863">
        <v>0</v>
      </c>
      <c r="H5863" s="6"/>
      <c r="I5863">
        <v>0</v>
      </c>
      <c r="J5863" s="3">
        <v>44908.258333333331</v>
      </c>
      <c r="K5863" s="3">
        <v>44918.291666666664</v>
      </c>
      <c r="L5863" s="3">
        <v>44918.3125</v>
      </c>
      <c r="M5863" t="s">
        <v>50974</v>
      </c>
      <c r="N5863" s="5" t="s">
        <v>18</v>
      </c>
      <c r="P5863" t="s">
        <v>16</v>
      </c>
    </row>
    <row r="5864" spans="1:16">
      <c r="A5864" t="s">
        <v>48576</v>
      </c>
      <c r="B5864" t="s">
        <v>50973</v>
      </c>
      <c r="C5864" t="s">
        <v>1792</v>
      </c>
      <c r="D5864">
        <v>604407</v>
      </c>
      <c r="G5864">
        <v>0</v>
      </c>
      <c r="H5864" s="6"/>
      <c r="I5864">
        <v>0</v>
      </c>
      <c r="J5864" s="3">
        <v>44908.087500000001</v>
      </c>
      <c r="K5864" s="3">
        <v>44918.083333333336</v>
      </c>
      <c r="L5864" s="3">
        <v>44918.104166666664</v>
      </c>
      <c r="M5864" t="s">
        <v>50972</v>
      </c>
      <c r="N5864" s="5" t="s">
        <v>18</v>
      </c>
      <c r="P5864" t="s">
        <v>16</v>
      </c>
    </row>
    <row r="5865" spans="1:16">
      <c r="A5865" t="s">
        <v>48576</v>
      </c>
      <c r="B5865" t="s">
        <v>50971</v>
      </c>
      <c r="C5865" t="s">
        <v>1792</v>
      </c>
      <c r="D5865">
        <v>604407</v>
      </c>
      <c r="G5865">
        <v>0</v>
      </c>
      <c r="H5865" s="6"/>
      <c r="I5865">
        <v>0</v>
      </c>
      <c r="J5865" s="3">
        <v>44908.509722222225</v>
      </c>
      <c r="K5865" s="3">
        <v>44918.041666666664</v>
      </c>
      <c r="L5865" s="3">
        <v>44918.0625</v>
      </c>
      <c r="M5865" t="s">
        <v>50970</v>
      </c>
      <c r="N5865" s="5" t="s">
        <v>18</v>
      </c>
      <c r="P5865" t="s">
        <v>16</v>
      </c>
    </row>
    <row r="5866" spans="1:16">
      <c r="A5866" t="s">
        <v>48576</v>
      </c>
      <c r="B5866" t="s">
        <v>50969</v>
      </c>
      <c r="C5866" t="s">
        <v>1792</v>
      </c>
      <c r="D5866">
        <v>604407</v>
      </c>
      <c r="G5866">
        <v>0</v>
      </c>
      <c r="H5866" s="6"/>
      <c r="I5866">
        <v>0</v>
      </c>
      <c r="J5866" s="3">
        <v>44908.524305555555</v>
      </c>
      <c r="K5866" s="3">
        <v>44918.041666666664</v>
      </c>
      <c r="L5866" s="3">
        <v>44918.0625</v>
      </c>
      <c r="M5866" t="s">
        <v>50968</v>
      </c>
      <c r="N5866" s="5" t="s">
        <v>18</v>
      </c>
      <c r="P5866" t="s">
        <v>16</v>
      </c>
    </row>
    <row r="5867" spans="1:16">
      <c r="A5867" t="s">
        <v>48576</v>
      </c>
      <c r="B5867" t="s">
        <v>50967</v>
      </c>
      <c r="C5867" t="s">
        <v>1792</v>
      </c>
      <c r="D5867">
        <v>604407</v>
      </c>
      <c r="G5867">
        <v>0</v>
      </c>
      <c r="H5867" s="6"/>
      <c r="I5867">
        <v>0</v>
      </c>
      <c r="J5867" s="3">
        <v>44908.041666666664</v>
      </c>
      <c r="K5867" s="3">
        <v>44918.041666666664</v>
      </c>
      <c r="L5867" s="3">
        <v>44918.0625</v>
      </c>
      <c r="M5867" t="s">
        <v>50966</v>
      </c>
      <c r="N5867" s="5" t="s">
        <v>18</v>
      </c>
      <c r="P5867" t="s">
        <v>16</v>
      </c>
    </row>
    <row r="5868" spans="1:16">
      <c r="A5868" t="s">
        <v>48576</v>
      </c>
      <c r="B5868" t="s">
        <v>50965</v>
      </c>
      <c r="C5868" t="s">
        <v>1792</v>
      </c>
      <c r="D5868">
        <v>604407</v>
      </c>
      <c r="G5868">
        <v>0</v>
      </c>
      <c r="H5868" s="6"/>
      <c r="I5868">
        <v>0</v>
      </c>
      <c r="J5868" s="3">
        <v>44907.496527777781</v>
      </c>
      <c r="K5868" s="3">
        <v>44917.5</v>
      </c>
      <c r="L5868" s="3">
        <v>44917.520833333336</v>
      </c>
      <c r="M5868" t="s">
        <v>50964</v>
      </c>
      <c r="N5868" s="5" t="s">
        <v>18</v>
      </c>
      <c r="P5868" t="s">
        <v>16</v>
      </c>
    </row>
    <row r="5869" spans="1:16">
      <c r="A5869" t="s">
        <v>48576</v>
      </c>
      <c r="B5869" t="s">
        <v>50963</v>
      </c>
      <c r="C5869" t="s">
        <v>1792</v>
      </c>
      <c r="D5869">
        <v>604407</v>
      </c>
      <c r="G5869">
        <v>0</v>
      </c>
      <c r="H5869" s="6"/>
      <c r="I5869">
        <v>0</v>
      </c>
      <c r="J5869" s="3">
        <v>44907.084027777775</v>
      </c>
      <c r="K5869" s="3">
        <v>44917.083333333336</v>
      </c>
      <c r="L5869" s="3">
        <v>44917.104166666664</v>
      </c>
      <c r="M5869" t="s">
        <v>50962</v>
      </c>
      <c r="N5869" s="5" t="s">
        <v>18</v>
      </c>
      <c r="P5869" t="s">
        <v>16</v>
      </c>
    </row>
    <row r="5870" spans="1:16">
      <c r="A5870" t="s">
        <v>48576</v>
      </c>
      <c r="B5870" t="s">
        <v>50961</v>
      </c>
      <c r="C5870" t="s">
        <v>1792</v>
      </c>
      <c r="D5870">
        <v>604407</v>
      </c>
      <c r="G5870">
        <v>0</v>
      </c>
      <c r="H5870" s="6"/>
      <c r="I5870">
        <v>0</v>
      </c>
      <c r="J5870" s="3">
        <v>44908.215277777781</v>
      </c>
      <c r="K5870" s="3">
        <v>44918.25</v>
      </c>
      <c r="L5870" s="3">
        <v>44918.270833333336</v>
      </c>
      <c r="M5870" t="s">
        <v>50960</v>
      </c>
      <c r="N5870" s="5" t="s">
        <v>18</v>
      </c>
      <c r="P5870" t="s">
        <v>16</v>
      </c>
    </row>
    <row r="5871" spans="1:16">
      <c r="A5871" t="s">
        <v>48576</v>
      </c>
      <c r="B5871" t="s">
        <v>50959</v>
      </c>
      <c r="C5871" t="s">
        <v>1792</v>
      </c>
      <c r="D5871">
        <v>604407</v>
      </c>
      <c r="G5871">
        <v>0</v>
      </c>
      <c r="H5871" s="6"/>
      <c r="I5871">
        <v>0</v>
      </c>
      <c r="J5871" s="3">
        <v>44908.227083333331</v>
      </c>
      <c r="K5871" s="3">
        <v>44918.25</v>
      </c>
      <c r="L5871" s="3">
        <v>44918.270833333336</v>
      </c>
      <c r="M5871" t="s">
        <v>50958</v>
      </c>
      <c r="N5871" s="5" t="s">
        <v>18</v>
      </c>
      <c r="P5871" t="s">
        <v>16</v>
      </c>
    </row>
    <row r="5872" spans="1:16">
      <c r="A5872" t="s">
        <v>48576</v>
      </c>
      <c r="B5872" t="s">
        <v>50957</v>
      </c>
      <c r="C5872" t="s">
        <v>1792</v>
      </c>
      <c r="D5872">
        <v>604407</v>
      </c>
      <c r="G5872">
        <v>0</v>
      </c>
      <c r="H5872" s="6"/>
      <c r="I5872">
        <v>0</v>
      </c>
      <c r="J5872" s="3">
        <v>44908.279861111114</v>
      </c>
      <c r="K5872" s="3">
        <v>44918.291666666664</v>
      </c>
      <c r="L5872" s="3">
        <v>44918.3125</v>
      </c>
      <c r="M5872" t="s">
        <v>50956</v>
      </c>
      <c r="N5872" s="5" t="s">
        <v>18</v>
      </c>
      <c r="P5872" t="s">
        <v>16</v>
      </c>
    </row>
    <row r="5873" spans="1:16">
      <c r="A5873" t="s">
        <v>48576</v>
      </c>
      <c r="B5873" t="s">
        <v>50955</v>
      </c>
      <c r="C5873" t="s">
        <v>1792</v>
      </c>
      <c r="D5873">
        <v>604407</v>
      </c>
      <c r="G5873">
        <v>0</v>
      </c>
      <c r="H5873" s="6"/>
      <c r="I5873">
        <v>0</v>
      </c>
      <c r="J5873" s="3">
        <v>44908.302777777775</v>
      </c>
      <c r="K5873" s="3">
        <v>44918.333333333336</v>
      </c>
      <c r="L5873" s="3">
        <v>44918.354166666664</v>
      </c>
      <c r="M5873" t="s">
        <v>50954</v>
      </c>
      <c r="N5873" s="5" t="s">
        <v>18</v>
      </c>
      <c r="P5873" t="s">
        <v>16</v>
      </c>
    </row>
    <row r="5874" spans="1:16">
      <c r="A5874" t="s">
        <v>48576</v>
      </c>
      <c r="B5874" t="s">
        <v>50953</v>
      </c>
      <c r="C5874" t="s">
        <v>1792</v>
      </c>
      <c r="D5874">
        <v>604407</v>
      </c>
      <c r="G5874">
        <v>0</v>
      </c>
      <c r="H5874" s="6"/>
      <c r="I5874">
        <v>0</v>
      </c>
      <c r="J5874" s="3">
        <v>44908.306944444441</v>
      </c>
      <c r="K5874" s="3">
        <v>44918.333333333336</v>
      </c>
      <c r="L5874" s="3">
        <v>44918.354166666664</v>
      </c>
      <c r="M5874" t="s">
        <v>50952</v>
      </c>
      <c r="N5874" s="5" t="s">
        <v>18</v>
      </c>
      <c r="P5874" t="s">
        <v>16</v>
      </c>
    </row>
    <row r="5875" spans="1:16">
      <c r="A5875" t="s">
        <v>48576</v>
      </c>
      <c r="B5875" t="s">
        <v>50951</v>
      </c>
      <c r="C5875" t="s">
        <v>1792</v>
      </c>
      <c r="D5875">
        <v>604407</v>
      </c>
      <c r="G5875">
        <v>0</v>
      </c>
      <c r="H5875" s="6"/>
      <c r="I5875">
        <v>0</v>
      </c>
      <c r="J5875" s="3">
        <v>44908.315972222219</v>
      </c>
      <c r="K5875" s="3">
        <v>44918.333333333336</v>
      </c>
      <c r="L5875" s="3">
        <v>44918.354166666664</v>
      </c>
      <c r="M5875" t="s">
        <v>50950</v>
      </c>
      <c r="N5875" s="5" t="s">
        <v>18</v>
      </c>
      <c r="P5875" t="s">
        <v>16</v>
      </c>
    </row>
    <row r="5876" spans="1:16">
      <c r="A5876" t="s">
        <v>48576</v>
      </c>
      <c r="B5876" t="s">
        <v>50949</v>
      </c>
      <c r="C5876" t="s">
        <v>1792</v>
      </c>
      <c r="D5876">
        <v>604408</v>
      </c>
      <c r="G5876">
        <v>0</v>
      </c>
      <c r="H5876" s="6"/>
      <c r="I5876">
        <v>0</v>
      </c>
      <c r="J5876" s="3">
        <v>44908.434027777781</v>
      </c>
      <c r="K5876" s="3">
        <v>44918.458333333336</v>
      </c>
      <c r="L5876" s="3">
        <v>44918.479166666664</v>
      </c>
      <c r="M5876" t="s">
        <v>50948</v>
      </c>
      <c r="N5876" s="5" t="s">
        <v>18</v>
      </c>
      <c r="P5876" t="s">
        <v>16</v>
      </c>
    </row>
    <row r="5877" spans="1:16">
      <c r="A5877" t="s">
        <v>48576</v>
      </c>
      <c r="B5877" t="s">
        <v>50947</v>
      </c>
      <c r="C5877" t="s">
        <v>1792</v>
      </c>
      <c r="D5877">
        <v>604408</v>
      </c>
      <c r="G5877">
        <v>0</v>
      </c>
      <c r="H5877" s="6"/>
      <c r="I5877">
        <v>0</v>
      </c>
      <c r="J5877" s="3">
        <v>44908.484027777777</v>
      </c>
      <c r="K5877" s="3">
        <v>44918.5</v>
      </c>
      <c r="L5877" s="3">
        <v>44918.520833333336</v>
      </c>
      <c r="M5877" t="s">
        <v>50946</v>
      </c>
      <c r="N5877" s="5" t="s">
        <v>18</v>
      </c>
      <c r="P5877" t="s">
        <v>16</v>
      </c>
    </row>
    <row r="5878" spans="1:16">
      <c r="A5878" t="s">
        <v>48576</v>
      </c>
      <c r="B5878" t="s">
        <v>50945</v>
      </c>
      <c r="C5878" t="s">
        <v>1792</v>
      </c>
      <c r="D5878">
        <v>604408</v>
      </c>
      <c r="G5878">
        <v>0</v>
      </c>
      <c r="H5878" s="6"/>
      <c r="I5878">
        <v>0</v>
      </c>
      <c r="J5878" s="3">
        <v>44908.463888888888</v>
      </c>
      <c r="K5878" s="3">
        <v>44918.5</v>
      </c>
      <c r="L5878" s="3">
        <v>44918.520833333336</v>
      </c>
      <c r="M5878" t="s">
        <v>50944</v>
      </c>
      <c r="N5878" s="5" t="s">
        <v>18</v>
      </c>
      <c r="P5878" t="s">
        <v>16</v>
      </c>
    </row>
    <row r="5879" spans="1:16">
      <c r="A5879" t="s">
        <v>48576</v>
      </c>
      <c r="B5879" t="s">
        <v>50943</v>
      </c>
      <c r="C5879" t="s">
        <v>1792</v>
      </c>
      <c r="D5879">
        <v>604408</v>
      </c>
      <c r="G5879">
        <v>0</v>
      </c>
      <c r="H5879" s="6"/>
      <c r="I5879">
        <v>0</v>
      </c>
      <c r="J5879" s="3">
        <v>44908.506944444445</v>
      </c>
      <c r="K5879" s="3">
        <v>44918.041666666664</v>
      </c>
      <c r="L5879" s="3">
        <v>44918.0625</v>
      </c>
      <c r="M5879" t="s">
        <v>50942</v>
      </c>
      <c r="N5879" s="5" t="s">
        <v>18</v>
      </c>
      <c r="P5879" t="s">
        <v>16</v>
      </c>
    </row>
    <row r="5880" spans="1:16">
      <c r="A5880" t="s">
        <v>48576</v>
      </c>
      <c r="B5880" t="s">
        <v>50941</v>
      </c>
      <c r="C5880" t="s">
        <v>1792</v>
      </c>
      <c r="D5880">
        <v>604408</v>
      </c>
      <c r="G5880">
        <v>0</v>
      </c>
      <c r="H5880" s="6"/>
      <c r="I5880">
        <v>0</v>
      </c>
      <c r="J5880" s="3">
        <v>44908.175000000003</v>
      </c>
      <c r="K5880" s="3">
        <v>44918.208333333336</v>
      </c>
      <c r="L5880" s="3">
        <v>44918.229166666664</v>
      </c>
      <c r="M5880" t="s">
        <v>50940</v>
      </c>
      <c r="N5880" s="5" t="s">
        <v>18</v>
      </c>
      <c r="P5880" t="s">
        <v>16</v>
      </c>
    </row>
    <row r="5881" spans="1:16">
      <c r="A5881" t="s">
        <v>48576</v>
      </c>
      <c r="B5881" t="s">
        <v>50939</v>
      </c>
      <c r="C5881" t="s">
        <v>1792</v>
      </c>
      <c r="D5881">
        <v>604408</v>
      </c>
      <c r="G5881">
        <v>0</v>
      </c>
      <c r="H5881" s="6"/>
      <c r="I5881">
        <v>0</v>
      </c>
      <c r="J5881" s="3">
        <v>44907.066666666666</v>
      </c>
      <c r="K5881" s="3">
        <v>44917.083333333336</v>
      </c>
      <c r="L5881" s="3">
        <v>44917.104166666664</v>
      </c>
      <c r="M5881" t="s">
        <v>50938</v>
      </c>
      <c r="N5881" s="5" t="s">
        <v>18</v>
      </c>
      <c r="P5881" t="s">
        <v>16</v>
      </c>
    </row>
    <row r="5882" spans="1:16">
      <c r="A5882" t="s">
        <v>48576</v>
      </c>
      <c r="B5882" t="s">
        <v>50937</v>
      </c>
      <c r="C5882" t="s">
        <v>1792</v>
      </c>
      <c r="D5882">
        <v>604408</v>
      </c>
      <c r="G5882">
        <v>0</v>
      </c>
      <c r="H5882" s="6"/>
      <c r="I5882">
        <v>0</v>
      </c>
      <c r="J5882" s="3">
        <v>44908.048611111109</v>
      </c>
      <c r="K5882" s="3">
        <v>44918.083333333336</v>
      </c>
      <c r="L5882" s="3">
        <v>44918.104166666664</v>
      </c>
      <c r="M5882" t="s">
        <v>50936</v>
      </c>
      <c r="N5882" s="5" t="s">
        <v>18</v>
      </c>
      <c r="P5882" t="s">
        <v>16</v>
      </c>
    </row>
    <row r="5883" spans="1:16">
      <c r="A5883" t="s">
        <v>48576</v>
      </c>
      <c r="B5883" t="s">
        <v>50935</v>
      </c>
      <c r="C5883" t="s">
        <v>1792</v>
      </c>
      <c r="D5883">
        <v>604408</v>
      </c>
      <c r="G5883">
        <v>0</v>
      </c>
      <c r="H5883" s="6"/>
      <c r="I5883">
        <v>0</v>
      </c>
      <c r="J5883" s="3">
        <v>44908.311111111114</v>
      </c>
      <c r="K5883" s="3">
        <v>44918.333333333336</v>
      </c>
      <c r="L5883" s="3">
        <v>44918.354166666664</v>
      </c>
      <c r="M5883" t="s">
        <v>50934</v>
      </c>
      <c r="N5883" s="5" t="s">
        <v>18</v>
      </c>
      <c r="P5883" t="s">
        <v>16</v>
      </c>
    </row>
    <row r="5884" spans="1:16">
      <c r="A5884" t="s">
        <v>48576</v>
      </c>
      <c r="B5884" t="s">
        <v>50933</v>
      </c>
      <c r="C5884" t="s">
        <v>1792</v>
      </c>
      <c r="D5884">
        <v>604410</v>
      </c>
      <c r="G5884">
        <v>0</v>
      </c>
      <c r="H5884" s="6"/>
      <c r="I5884">
        <v>0</v>
      </c>
      <c r="J5884" s="3">
        <v>44908.453472222223</v>
      </c>
      <c r="K5884" s="3">
        <v>44918.458333333336</v>
      </c>
      <c r="L5884" s="3">
        <v>44918.479166666664</v>
      </c>
      <c r="M5884" t="s">
        <v>50932</v>
      </c>
      <c r="N5884" s="5" t="s">
        <v>18</v>
      </c>
      <c r="P5884" t="s">
        <v>16</v>
      </c>
    </row>
    <row r="5885" spans="1:16">
      <c r="A5885" t="s">
        <v>48576</v>
      </c>
      <c r="B5885" t="s">
        <v>50931</v>
      </c>
      <c r="C5885" t="s">
        <v>1792</v>
      </c>
      <c r="D5885">
        <v>604410</v>
      </c>
      <c r="G5885">
        <v>0</v>
      </c>
      <c r="H5885" s="6"/>
      <c r="I5885">
        <v>0</v>
      </c>
      <c r="J5885" s="3">
        <v>44908.499305555553</v>
      </c>
      <c r="K5885" s="3">
        <v>44918.5</v>
      </c>
      <c r="L5885" s="3">
        <v>44918.520833333336</v>
      </c>
      <c r="M5885" t="s">
        <v>50930</v>
      </c>
      <c r="N5885" s="5" t="s">
        <v>18</v>
      </c>
      <c r="P5885" t="s">
        <v>16</v>
      </c>
    </row>
    <row r="5886" spans="1:16">
      <c r="A5886" t="s">
        <v>48576</v>
      </c>
      <c r="B5886" t="s">
        <v>50929</v>
      </c>
      <c r="C5886" t="s">
        <v>1792</v>
      </c>
      <c r="D5886">
        <v>604410</v>
      </c>
      <c r="G5886">
        <v>0</v>
      </c>
      <c r="H5886" s="6"/>
      <c r="I5886">
        <v>0</v>
      </c>
      <c r="J5886" s="3">
        <v>44908.53125</v>
      </c>
      <c r="K5886" s="3">
        <v>44918.041666666664</v>
      </c>
      <c r="L5886" s="3">
        <v>44918.0625</v>
      </c>
      <c r="M5886" t="s">
        <v>50928</v>
      </c>
      <c r="N5886" s="5" t="s">
        <v>18</v>
      </c>
      <c r="P5886" t="s">
        <v>16</v>
      </c>
    </row>
    <row r="5887" spans="1:16">
      <c r="A5887" t="s">
        <v>48576</v>
      </c>
      <c r="B5887" t="s">
        <v>50927</v>
      </c>
      <c r="C5887" t="s">
        <v>1792</v>
      </c>
      <c r="D5887">
        <v>604410</v>
      </c>
      <c r="G5887">
        <v>0</v>
      </c>
      <c r="H5887" s="6"/>
      <c r="I5887">
        <v>0</v>
      </c>
      <c r="J5887" s="3">
        <v>44908.529166666667</v>
      </c>
      <c r="K5887" s="3">
        <v>44918.041666666664</v>
      </c>
      <c r="L5887" s="3">
        <v>44918.0625</v>
      </c>
      <c r="M5887" t="s">
        <v>50926</v>
      </c>
      <c r="N5887" s="5" t="s">
        <v>18</v>
      </c>
      <c r="P5887" t="s">
        <v>16</v>
      </c>
    </row>
    <row r="5888" spans="1:16">
      <c r="A5888" t="s">
        <v>48576</v>
      </c>
      <c r="B5888" t="s">
        <v>50925</v>
      </c>
      <c r="C5888" t="s">
        <v>1792</v>
      </c>
      <c r="D5888">
        <v>604410</v>
      </c>
      <c r="G5888">
        <v>0</v>
      </c>
      <c r="H5888" s="6"/>
      <c r="I5888">
        <v>0</v>
      </c>
      <c r="J5888" s="3">
        <v>44908.042361111111</v>
      </c>
      <c r="K5888" s="3">
        <v>44918.041666666664</v>
      </c>
      <c r="L5888" s="3">
        <v>44918.0625</v>
      </c>
      <c r="M5888" t="s">
        <v>50924</v>
      </c>
      <c r="N5888" s="5" t="s">
        <v>18</v>
      </c>
      <c r="P5888" t="s">
        <v>16</v>
      </c>
    </row>
    <row r="5889" spans="1:16">
      <c r="A5889" t="s">
        <v>48576</v>
      </c>
      <c r="B5889" t="s">
        <v>50923</v>
      </c>
      <c r="C5889" t="s">
        <v>1792</v>
      </c>
      <c r="D5889">
        <v>604410</v>
      </c>
      <c r="G5889">
        <v>0</v>
      </c>
      <c r="H5889" s="6"/>
      <c r="I5889">
        <v>0</v>
      </c>
      <c r="J5889" s="3">
        <v>44908.04791666667</v>
      </c>
      <c r="K5889" s="3">
        <v>44918.083333333336</v>
      </c>
      <c r="L5889" s="3">
        <v>44918.104166666664</v>
      </c>
      <c r="M5889" t="s">
        <v>50922</v>
      </c>
      <c r="N5889" s="5" t="s">
        <v>18</v>
      </c>
      <c r="P5889" t="s">
        <v>16</v>
      </c>
    </row>
    <row r="5890" spans="1:16">
      <c r="A5890" t="s">
        <v>48576</v>
      </c>
      <c r="B5890" t="s">
        <v>50921</v>
      </c>
      <c r="C5890" t="s">
        <v>1792</v>
      </c>
      <c r="D5890">
        <v>604410</v>
      </c>
      <c r="G5890">
        <v>0</v>
      </c>
      <c r="H5890" s="6"/>
      <c r="I5890">
        <v>0</v>
      </c>
      <c r="J5890" s="3">
        <v>44908.120833333334</v>
      </c>
      <c r="K5890" s="3">
        <v>44918.125</v>
      </c>
      <c r="L5890" s="3">
        <v>44918.145833333336</v>
      </c>
      <c r="M5890" t="s">
        <v>50920</v>
      </c>
      <c r="N5890" s="5" t="s">
        <v>18</v>
      </c>
      <c r="P5890" t="s">
        <v>16</v>
      </c>
    </row>
    <row r="5891" spans="1:16">
      <c r="A5891" t="s">
        <v>48576</v>
      </c>
      <c r="B5891" t="s">
        <v>50919</v>
      </c>
      <c r="C5891" t="s">
        <v>1792</v>
      </c>
      <c r="D5891">
        <v>604410</v>
      </c>
      <c r="G5891">
        <v>0</v>
      </c>
      <c r="H5891" s="6"/>
      <c r="I5891">
        <v>0</v>
      </c>
      <c r="J5891" s="3">
        <v>44908.136111111111</v>
      </c>
      <c r="K5891" s="3">
        <v>44918.166666666664</v>
      </c>
      <c r="L5891" s="3">
        <v>44918.1875</v>
      </c>
      <c r="M5891" t="s">
        <v>50918</v>
      </c>
      <c r="N5891" s="5" t="s">
        <v>18</v>
      </c>
      <c r="P5891" t="s">
        <v>16</v>
      </c>
    </row>
    <row r="5892" spans="1:16">
      <c r="A5892" t="s">
        <v>48576</v>
      </c>
      <c r="B5892" t="s">
        <v>50917</v>
      </c>
      <c r="C5892" t="s">
        <v>1792</v>
      </c>
      <c r="D5892">
        <v>604410</v>
      </c>
      <c r="G5892">
        <v>0</v>
      </c>
      <c r="H5892" s="6"/>
      <c r="I5892">
        <v>0</v>
      </c>
      <c r="J5892" s="3">
        <v>44908.487500000003</v>
      </c>
      <c r="K5892" s="3">
        <v>44918.166666666664</v>
      </c>
      <c r="L5892" s="3">
        <v>44918.1875</v>
      </c>
      <c r="M5892" t="s">
        <v>50916</v>
      </c>
      <c r="N5892" s="5" t="s">
        <v>18</v>
      </c>
      <c r="P5892" t="s">
        <v>16</v>
      </c>
    </row>
    <row r="5893" spans="1:16">
      <c r="A5893" t="s">
        <v>48576</v>
      </c>
      <c r="B5893" t="s">
        <v>50915</v>
      </c>
      <c r="C5893" t="s">
        <v>1792</v>
      </c>
      <c r="D5893">
        <v>604410</v>
      </c>
      <c r="G5893">
        <v>0</v>
      </c>
      <c r="H5893" s="6"/>
      <c r="I5893">
        <v>0</v>
      </c>
      <c r="J5893" s="3">
        <v>44908.176388888889</v>
      </c>
      <c r="K5893" s="3">
        <v>44918.208333333336</v>
      </c>
      <c r="L5893" s="3">
        <v>44918.229166666664</v>
      </c>
      <c r="M5893" t="s">
        <v>50914</v>
      </c>
      <c r="N5893" s="5" t="s">
        <v>18</v>
      </c>
      <c r="P5893" t="s">
        <v>16</v>
      </c>
    </row>
    <row r="5894" spans="1:16">
      <c r="A5894" t="s">
        <v>48576</v>
      </c>
      <c r="B5894" t="s">
        <v>50913</v>
      </c>
      <c r="C5894" t="s">
        <v>1792</v>
      </c>
      <c r="D5894">
        <v>604410</v>
      </c>
      <c r="G5894">
        <v>0</v>
      </c>
      <c r="H5894" s="6"/>
      <c r="I5894">
        <v>0</v>
      </c>
      <c r="J5894" s="3">
        <v>44908.192361111112</v>
      </c>
      <c r="K5894" s="3">
        <v>44918.208333333336</v>
      </c>
      <c r="L5894" s="3">
        <v>44918.229166666664</v>
      </c>
      <c r="M5894" t="s">
        <v>50912</v>
      </c>
      <c r="N5894" s="5" t="s">
        <v>18</v>
      </c>
      <c r="P5894" t="s">
        <v>16</v>
      </c>
    </row>
    <row r="5895" spans="1:16">
      <c r="A5895" t="s">
        <v>48576</v>
      </c>
      <c r="B5895" t="s">
        <v>50911</v>
      </c>
      <c r="C5895" t="s">
        <v>1792</v>
      </c>
      <c r="D5895">
        <v>604410</v>
      </c>
      <c r="G5895">
        <v>0</v>
      </c>
      <c r="H5895" s="6"/>
      <c r="I5895">
        <v>0</v>
      </c>
      <c r="J5895" s="3">
        <v>44908.237500000003</v>
      </c>
      <c r="K5895" s="3">
        <v>44918.25</v>
      </c>
      <c r="L5895" s="3">
        <v>44918.270833333336</v>
      </c>
      <c r="M5895" t="s">
        <v>50910</v>
      </c>
      <c r="N5895" s="5" t="s">
        <v>18</v>
      </c>
      <c r="P5895" t="s">
        <v>16</v>
      </c>
    </row>
    <row r="5896" spans="1:16">
      <c r="A5896" t="s">
        <v>48576</v>
      </c>
      <c r="B5896" t="s">
        <v>50909</v>
      </c>
      <c r="C5896" t="s">
        <v>1792</v>
      </c>
      <c r="D5896">
        <v>604410</v>
      </c>
      <c r="G5896">
        <v>0</v>
      </c>
      <c r="H5896" s="6"/>
      <c r="I5896">
        <v>0</v>
      </c>
      <c r="J5896" s="3">
        <v>44908.240277777775</v>
      </c>
      <c r="K5896" s="3">
        <v>44918.25</v>
      </c>
      <c r="L5896" s="3">
        <v>44918.270833333336</v>
      </c>
      <c r="M5896" t="s">
        <v>50908</v>
      </c>
      <c r="N5896" s="5" t="s">
        <v>18</v>
      </c>
      <c r="P5896" t="s">
        <v>16</v>
      </c>
    </row>
    <row r="5897" spans="1:16">
      <c r="A5897" t="s">
        <v>48576</v>
      </c>
      <c r="B5897" t="s">
        <v>50907</v>
      </c>
      <c r="C5897" t="s">
        <v>1792</v>
      </c>
      <c r="D5897">
        <v>604410</v>
      </c>
      <c r="G5897">
        <v>0</v>
      </c>
      <c r="H5897" s="6"/>
      <c r="I5897">
        <v>0</v>
      </c>
      <c r="J5897" s="3">
        <v>44908.160416666666</v>
      </c>
      <c r="K5897" s="3">
        <v>44918.166666666664</v>
      </c>
      <c r="L5897" s="3">
        <v>44918.1875</v>
      </c>
      <c r="M5897" t="s">
        <v>50906</v>
      </c>
      <c r="N5897" s="5" t="s">
        <v>18</v>
      </c>
      <c r="P5897" t="s">
        <v>16</v>
      </c>
    </row>
    <row r="5898" spans="1:16">
      <c r="A5898" t="s">
        <v>48576</v>
      </c>
      <c r="B5898" t="s">
        <v>50905</v>
      </c>
      <c r="C5898" t="s">
        <v>1792</v>
      </c>
      <c r="D5898">
        <v>604410</v>
      </c>
      <c r="G5898">
        <v>0</v>
      </c>
      <c r="H5898" s="6"/>
      <c r="I5898">
        <v>0</v>
      </c>
      <c r="J5898" s="3">
        <v>44908.504166666666</v>
      </c>
      <c r="K5898" s="3">
        <v>44918.166666666664</v>
      </c>
      <c r="L5898" s="3">
        <v>44918.1875</v>
      </c>
      <c r="M5898" t="s">
        <v>50904</v>
      </c>
      <c r="N5898" s="5" t="s">
        <v>18</v>
      </c>
      <c r="P5898" t="s">
        <v>16</v>
      </c>
    </row>
    <row r="5899" spans="1:16">
      <c r="A5899" t="s">
        <v>48576</v>
      </c>
      <c r="B5899" t="s">
        <v>50903</v>
      </c>
      <c r="C5899" t="s">
        <v>1792</v>
      </c>
      <c r="D5899">
        <v>604410</v>
      </c>
      <c r="G5899">
        <v>0</v>
      </c>
      <c r="H5899" s="6"/>
      <c r="I5899">
        <v>0</v>
      </c>
      <c r="J5899" s="3">
        <v>44908.132638888892</v>
      </c>
      <c r="K5899" s="3">
        <v>44918.166666666664</v>
      </c>
      <c r="L5899" s="3">
        <v>44918.1875</v>
      </c>
      <c r="M5899" t="s">
        <v>50902</v>
      </c>
      <c r="N5899" s="5" t="s">
        <v>18</v>
      </c>
      <c r="P5899" t="s">
        <v>16</v>
      </c>
    </row>
    <row r="5900" spans="1:16">
      <c r="A5900" t="s">
        <v>48576</v>
      </c>
      <c r="B5900" t="s">
        <v>50901</v>
      </c>
      <c r="C5900" t="s">
        <v>1792</v>
      </c>
      <c r="D5900">
        <v>604410</v>
      </c>
      <c r="G5900">
        <v>0</v>
      </c>
      <c r="H5900" s="6"/>
      <c r="I5900">
        <v>0</v>
      </c>
      <c r="J5900" s="3">
        <v>44908.111111111109</v>
      </c>
      <c r="K5900" s="3">
        <v>44918.125</v>
      </c>
      <c r="L5900" s="3">
        <v>44918.145833333336</v>
      </c>
      <c r="M5900" t="s">
        <v>50900</v>
      </c>
      <c r="N5900" s="5" t="s">
        <v>18</v>
      </c>
      <c r="P5900" t="s">
        <v>16</v>
      </c>
    </row>
    <row r="5901" spans="1:16">
      <c r="A5901" t="s">
        <v>48576</v>
      </c>
      <c r="B5901" t="s">
        <v>50899</v>
      </c>
      <c r="C5901" t="s">
        <v>1792</v>
      </c>
      <c r="D5901">
        <v>604410</v>
      </c>
      <c r="G5901">
        <v>0</v>
      </c>
      <c r="H5901" s="6"/>
      <c r="I5901">
        <v>0</v>
      </c>
      <c r="J5901" s="3">
        <v>44908.493750000001</v>
      </c>
      <c r="K5901" s="3">
        <v>44918.5</v>
      </c>
      <c r="L5901" s="3">
        <v>44918.520833333336</v>
      </c>
      <c r="M5901" t="s">
        <v>50898</v>
      </c>
      <c r="N5901" s="5" t="s">
        <v>18</v>
      </c>
      <c r="P5901" t="s">
        <v>16</v>
      </c>
    </row>
    <row r="5902" spans="1:16">
      <c r="A5902" t="s">
        <v>48576</v>
      </c>
      <c r="B5902" t="s">
        <v>50897</v>
      </c>
      <c r="C5902" t="s">
        <v>1792</v>
      </c>
      <c r="D5902">
        <v>604410</v>
      </c>
      <c r="G5902">
        <v>0</v>
      </c>
      <c r="H5902" s="6"/>
      <c r="I5902">
        <v>0</v>
      </c>
      <c r="J5902" s="3">
        <v>44908.464583333334</v>
      </c>
      <c r="K5902" s="3">
        <v>44918.5</v>
      </c>
      <c r="L5902" s="3">
        <v>44918.520833333336</v>
      </c>
      <c r="M5902" t="s">
        <v>50896</v>
      </c>
      <c r="N5902" s="5" t="s">
        <v>18</v>
      </c>
      <c r="P5902" t="s">
        <v>16</v>
      </c>
    </row>
    <row r="5903" spans="1:16">
      <c r="A5903" t="s">
        <v>48576</v>
      </c>
      <c r="B5903" t="s">
        <v>50895</v>
      </c>
      <c r="C5903" t="s">
        <v>1792</v>
      </c>
      <c r="D5903">
        <v>604410</v>
      </c>
      <c r="G5903">
        <v>0</v>
      </c>
      <c r="H5903" s="6"/>
      <c r="I5903">
        <v>0</v>
      </c>
      <c r="J5903" s="3">
        <v>44908.154166666667</v>
      </c>
      <c r="K5903" s="3">
        <v>44918.166666666664</v>
      </c>
      <c r="L5903" s="3">
        <v>44918.1875</v>
      </c>
      <c r="M5903" t="s">
        <v>50894</v>
      </c>
      <c r="N5903" s="5" t="s">
        <v>18</v>
      </c>
      <c r="P5903" t="s">
        <v>16</v>
      </c>
    </row>
    <row r="5904" spans="1:16">
      <c r="A5904" t="s">
        <v>48576</v>
      </c>
      <c r="B5904" t="s">
        <v>50893</v>
      </c>
      <c r="C5904" t="s">
        <v>1792</v>
      </c>
      <c r="D5904">
        <v>604503</v>
      </c>
      <c r="G5904">
        <v>0</v>
      </c>
      <c r="H5904" s="6"/>
      <c r="I5904">
        <v>0</v>
      </c>
      <c r="J5904" s="3">
        <v>44908.455555555556</v>
      </c>
      <c r="K5904" s="3">
        <v>44918.458333333336</v>
      </c>
      <c r="L5904" s="3">
        <v>44918.479166666664</v>
      </c>
      <c r="M5904" t="s">
        <v>50892</v>
      </c>
      <c r="N5904" s="5" t="s">
        <v>18</v>
      </c>
      <c r="P5904" t="s">
        <v>16</v>
      </c>
    </row>
    <row r="5905" spans="1:16">
      <c r="A5905" t="s">
        <v>48576</v>
      </c>
      <c r="B5905" t="s">
        <v>50891</v>
      </c>
      <c r="C5905" t="s">
        <v>1792</v>
      </c>
      <c r="D5905">
        <v>604503</v>
      </c>
      <c r="G5905">
        <v>0</v>
      </c>
      <c r="H5905" s="6"/>
      <c r="I5905">
        <v>0</v>
      </c>
      <c r="J5905" s="3">
        <v>44908.539583333331</v>
      </c>
      <c r="K5905" s="3">
        <v>44918.041666666664</v>
      </c>
      <c r="L5905" s="3">
        <v>44918.0625</v>
      </c>
      <c r="M5905" t="s">
        <v>50890</v>
      </c>
      <c r="N5905" s="5" t="s">
        <v>18</v>
      </c>
      <c r="P5905" t="s">
        <v>16</v>
      </c>
    </row>
    <row r="5906" spans="1:16">
      <c r="A5906" t="s">
        <v>48576</v>
      </c>
      <c r="B5906" t="s">
        <v>50889</v>
      </c>
      <c r="C5906" t="s">
        <v>1792</v>
      </c>
      <c r="D5906">
        <v>604503</v>
      </c>
      <c r="G5906">
        <v>0</v>
      </c>
      <c r="H5906" s="6"/>
      <c r="I5906">
        <v>0</v>
      </c>
      <c r="J5906" s="3">
        <v>44908.050694444442</v>
      </c>
      <c r="K5906" s="3">
        <v>44918.083333333336</v>
      </c>
      <c r="L5906" s="3">
        <v>44918.104166666664</v>
      </c>
      <c r="M5906" t="s">
        <v>50888</v>
      </c>
      <c r="N5906" s="5" t="s">
        <v>18</v>
      </c>
      <c r="P5906" t="s">
        <v>16</v>
      </c>
    </row>
    <row r="5907" spans="1:16">
      <c r="A5907" t="s">
        <v>48576</v>
      </c>
      <c r="B5907" t="s">
        <v>50887</v>
      </c>
      <c r="C5907" t="s">
        <v>1792</v>
      </c>
      <c r="D5907">
        <v>604503</v>
      </c>
      <c r="G5907">
        <v>0</v>
      </c>
      <c r="H5907" s="6"/>
      <c r="I5907">
        <v>0</v>
      </c>
      <c r="J5907" s="3">
        <v>44908.106249999997</v>
      </c>
      <c r="K5907" s="3">
        <v>44918.125</v>
      </c>
      <c r="L5907" s="3">
        <v>44918.145833333336</v>
      </c>
      <c r="M5907" t="s">
        <v>50886</v>
      </c>
      <c r="N5907" s="5" t="s">
        <v>18</v>
      </c>
      <c r="P5907" t="s">
        <v>16</v>
      </c>
    </row>
    <row r="5908" spans="1:16">
      <c r="A5908" t="s">
        <v>48576</v>
      </c>
      <c r="B5908" t="s">
        <v>50885</v>
      </c>
      <c r="C5908" t="s">
        <v>1792</v>
      </c>
      <c r="D5908">
        <v>604503</v>
      </c>
      <c r="G5908">
        <v>0</v>
      </c>
      <c r="H5908" s="6"/>
      <c r="I5908">
        <v>0</v>
      </c>
      <c r="J5908" s="3">
        <v>44908.154861111114</v>
      </c>
      <c r="K5908" s="3">
        <v>44918.166666666664</v>
      </c>
      <c r="L5908" s="3">
        <v>44918.1875</v>
      </c>
      <c r="M5908" t="s">
        <v>50884</v>
      </c>
      <c r="N5908" s="5" t="s">
        <v>18</v>
      </c>
      <c r="P5908" t="s">
        <v>16</v>
      </c>
    </row>
    <row r="5909" spans="1:16">
      <c r="A5909" t="s">
        <v>48576</v>
      </c>
      <c r="B5909" t="s">
        <v>50883</v>
      </c>
      <c r="C5909" t="s">
        <v>1792</v>
      </c>
      <c r="D5909">
        <v>604503</v>
      </c>
      <c r="G5909">
        <v>0</v>
      </c>
      <c r="H5909" s="6"/>
      <c r="I5909">
        <v>0</v>
      </c>
      <c r="J5909" s="3">
        <v>44908.138888888891</v>
      </c>
      <c r="K5909" s="3">
        <v>44918.166666666664</v>
      </c>
      <c r="L5909" s="3">
        <v>44918.1875</v>
      </c>
      <c r="M5909" t="s">
        <v>50882</v>
      </c>
      <c r="N5909" s="5" t="s">
        <v>18</v>
      </c>
      <c r="P5909" t="s">
        <v>16</v>
      </c>
    </row>
    <row r="5910" spans="1:16">
      <c r="A5910" t="s">
        <v>48576</v>
      </c>
      <c r="B5910" t="s">
        <v>50881</v>
      </c>
      <c r="C5910" t="s">
        <v>1792</v>
      </c>
      <c r="D5910">
        <v>604503</v>
      </c>
      <c r="G5910">
        <v>0</v>
      </c>
      <c r="H5910" s="6"/>
      <c r="I5910">
        <v>0</v>
      </c>
      <c r="J5910" s="3">
        <v>44908.172222222223</v>
      </c>
      <c r="K5910" s="3">
        <v>44918.208333333336</v>
      </c>
      <c r="L5910" s="3">
        <v>44918.229166666664</v>
      </c>
      <c r="M5910" t="s">
        <v>50880</v>
      </c>
      <c r="N5910" s="5" t="s">
        <v>18</v>
      </c>
      <c r="P5910" t="s">
        <v>16</v>
      </c>
    </row>
    <row r="5911" spans="1:16">
      <c r="A5911" t="s">
        <v>48576</v>
      </c>
      <c r="B5911" t="s">
        <v>50879</v>
      </c>
      <c r="C5911" t="s">
        <v>1792</v>
      </c>
      <c r="D5911">
        <v>604503</v>
      </c>
      <c r="G5911">
        <v>0</v>
      </c>
      <c r="H5911" s="6"/>
      <c r="I5911">
        <v>0</v>
      </c>
      <c r="J5911" s="3">
        <v>44908.17291666667</v>
      </c>
      <c r="K5911" s="3">
        <v>44918.208333333336</v>
      </c>
      <c r="L5911" s="3">
        <v>44918.229166666664</v>
      </c>
      <c r="M5911" t="s">
        <v>50878</v>
      </c>
      <c r="N5911" s="5" t="s">
        <v>18</v>
      </c>
      <c r="P5911" t="s">
        <v>16</v>
      </c>
    </row>
    <row r="5912" spans="1:16">
      <c r="A5912" t="s">
        <v>48576</v>
      </c>
      <c r="B5912" t="s">
        <v>50877</v>
      </c>
      <c r="C5912" t="s">
        <v>1792</v>
      </c>
      <c r="D5912">
        <v>604503</v>
      </c>
      <c r="G5912">
        <v>0</v>
      </c>
      <c r="H5912" s="6"/>
      <c r="I5912">
        <v>0</v>
      </c>
      <c r="J5912" s="3">
        <v>44908.117361111108</v>
      </c>
      <c r="K5912" s="3">
        <v>44918.125</v>
      </c>
      <c r="L5912" s="3">
        <v>44918.145833333336</v>
      </c>
      <c r="M5912" t="s">
        <v>50876</v>
      </c>
      <c r="N5912" s="5" t="s">
        <v>18</v>
      </c>
      <c r="P5912" t="s">
        <v>16</v>
      </c>
    </row>
    <row r="5913" spans="1:16">
      <c r="A5913" t="s">
        <v>48576</v>
      </c>
      <c r="B5913" t="s">
        <v>50875</v>
      </c>
      <c r="C5913" t="s">
        <v>1792</v>
      </c>
      <c r="D5913">
        <v>604503</v>
      </c>
      <c r="G5913">
        <v>0</v>
      </c>
      <c r="H5913" s="6"/>
      <c r="I5913">
        <v>0</v>
      </c>
      <c r="J5913" s="3">
        <v>44908.064583333333</v>
      </c>
      <c r="K5913" s="3">
        <v>44918.083333333336</v>
      </c>
      <c r="L5913" s="3">
        <v>44918.104166666664</v>
      </c>
      <c r="M5913" t="s">
        <v>50874</v>
      </c>
      <c r="N5913" s="5" t="s">
        <v>18</v>
      </c>
      <c r="P5913" t="s">
        <v>16</v>
      </c>
    </row>
    <row r="5914" spans="1:16">
      <c r="A5914" t="s">
        <v>48576</v>
      </c>
      <c r="B5914" t="s">
        <v>50873</v>
      </c>
      <c r="C5914" t="s">
        <v>1792</v>
      </c>
      <c r="D5914">
        <v>604503</v>
      </c>
      <c r="G5914">
        <v>0</v>
      </c>
      <c r="H5914" s="6"/>
      <c r="I5914">
        <v>0</v>
      </c>
      <c r="J5914" s="3">
        <v>44908.052083333336</v>
      </c>
      <c r="K5914" s="3">
        <v>44918.083333333336</v>
      </c>
      <c r="L5914" s="3">
        <v>44918.104166666664</v>
      </c>
      <c r="M5914" t="s">
        <v>50872</v>
      </c>
      <c r="N5914" s="5" t="s">
        <v>18</v>
      </c>
      <c r="P5914" t="s">
        <v>16</v>
      </c>
    </row>
    <row r="5915" spans="1:16">
      <c r="A5915" t="s">
        <v>48576</v>
      </c>
      <c r="B5915" t="s">
        <v>50871</v>
      </c>
      <c r="C5915" t="s">
        <v>1792</v>
      </c>
      <c r="D5915">
        <v>604503</v>
      </c>
      <c r="G5915">
        <v>0</v>
      </c>
      <c r="H5915" s="6"/>
      <c r="I5915">
        <v>0</v>
      </c>
      <c r="J5915" s="3">
        <v>44908.477777777778</v>
      </c>
      <c r="K5915" s="3">
        <v>44918.5</v>
      </c>
      <c r="L5915" s="3">
        <v>44918.520833333336</v>
      </c>
      <c r="M5915" t="s">
        <v>50870</v>
      </c>
      <c r="N5915" s="5" t="s">
        <v>18</v>
      </c>
      <c r="P5915" t="s">
        <v>16</v>
      </c>
    </row>
    <row r="5916" spans="1:16">
      <c r="A5916" t="s">
        <v>48576</v>
      </c>
      <c r="B5916" t="s">
        <v>50869</v>
      </c>
      <c r="C5916" t="s">
        <v>1792</v>
      </c>
      <c r="D5916">
        <v>604503</v>
      </c>
      <c r="G5916">
        <v>0</v>
      </c>
      <c r="H5916" s="6"/>
      <c r="I5916">
        <v>0</v>
      </c>
      <c r="J5916" s="3">
        <v>44908.466666666667</v>
      </c>
      <c r="K5916" s="3">
        <v>44918.5</v>
      </c>
      <c r="L5916" s="3">
        <v>44918.520833333336</v>
      </c>
      <c r="M5916" t="s">
        <v>50868</v>
      </c>
      <c r="N5916" s="5" t="s">
        <v>18</v>
      </c>
      <c r="P5916" t="s">
        <v>16</v>
      </c>
    </row>
    <row r="5917" spans="1:16">
      <c r="A5917" t="s">
        <v>48576</v>
      </c>
      <c r="B5917" t="s">
        <v>50867</v>
      </c>
      <c r="C5917" t="s">
        <v>1792</v>
      </c>
      <c r="D5917">
        <v>604601</v>
      </c>
      <c r="G5917">
        <v>0</v>
      </c>
      <c r="H5917" s="6"/>
      <c r="I5917">
        <v>0</v>
      </c>
      <c r="J5917" s="3">
        <v>44908.157638888886</v>
      </c>
      <c r="K5917" s="3">
        <v>44918.166666666664</v>
      </c>
      <c r="L5917" s="3">
        <v>44918.1875</v>
      </c>
      <c r="M5917" t="s">
        <v>50866</v>
      </c>
      <c r="N5917" s="5" t="s">
        <v>18</v>
      </c>
      <c r="P5917" t="s">
        <v>16</v>
      </c>
    </row>
    <row r="5918" spans="1:16">
      <c r="A5918" t="s">
        <v>48576</v>
      </c>
      <c r="B5918" t="s">
        <v>50865</v>
      </c>
      <c r="C5918" t="s">
        <v>1792</v>
      </c>
      <c r="D5918">
        <v>604601</v>
      </c>
      <c r="G5918">
        <v>0</v>
      </c>
      <c r="H5918" s="6"/>
      <c r="I5918">
        <v>0</v>
      </c>
      <c r="J5918" s="3">
        <v>44908.213888888888</v>
      </c>
      <c r="K5918" s="3">
        <v>44918.25</v>
      </c>
      <c r="L5918" s="3">
        <v>44918.270833333336</v>
      </c>
      <c r="M5918" t="s">
        <v>50864</v>
      </c>
      <c r="N5918" s="5" t="s">
        <v>18</v>
      </c>
      <c r="P5918" t="s">
        <v>16</v>
      </c>
    </row>
    <row r="5919" spans="1:16">
      <c r="A5919" t="s">
        <v>48576</v>
      </c>
      <c r="B5919" t="s">
        <v>50863</v>
      </c>
      <c r="C5919" t="s">
        <v>20332</v>
      </c>
      <c r="D5919">
        <v>605108</v>
      </c>
      <c r="G5919">
        <v>0</v>
      </c>
      <c r="H5919" s="6"/>
      <c r="I5919">
        <v>0</v>
      </c>
      <c r="J5919" s="3">
        <v>44908.5</v>
      </c>
      <c r="K5919" s="3">
        <v>44918.5</v>
      </c>
      <c r="L5919" s="3">
        <v>44918.520833333336</v>
      </c>
      <c r="M5919" t="s">
        <v>50862</v>
      </c>
      <c r="N5919" s="5" t="s">
        <v>18</v>
      </c>
      <c r="P5919" t="s">
        <v>16</v>
      </c>
    </row>
    <row r="5920" spans="1:16">
      <c r="A5920" t="s">
        <v>48576</v>
      </c>
      <c r="B5920" t="s">
        <v>50861</v>
      </c>
      <c r="C5920" t="s">
        <v>20332</v>
      </c>
      <c r="D5920">
        <v>605203</v>
      </c>
      <c r="G5920">
        <v>0</v>
      </c>
      <c r="H5920" s="6"/>
      <c r="I5920">
        <v>0</v>
      </c>
      <c r="J5920" s="3">
        <v>44908.272916666669</v>
      </c>
      <c r="K5920" s="3">
        <v>44918.291666666664</v>
      </c>
      <c r="L5920" s="3">
        <v>44918.3125</v>
      </c>
      <c r="M5920" t="s">
        <v>50860</v>
      </c>
      <c r="N5920" s="5" t="s">
        <v>18</v>
      </c>
      <c r="P5920" t="s">
        <v>16</v>
      </c>
    </row>
    <row r="5921" spans="1:16">
      <c r="A5921" t="s">
        <v>48576</v>
      </c>
      <c r="B5921" t="s">
        <v>50859</v>
      </c>
      <c r="C5921" t="s">
        <v>20332</v>
      </c>
      <c r="D5921">
        <v>605203</v>
      </c>
      <c r="G5921">
        <v>0</v>
      </c>
      <c r="H5921" s="6"/>
      <c r="I5921">
        <v>0</v>
      </c>
      <c r="J5921" s="3">
        <v>44908.174305555556</v>
      </c>
      <c r="K5921" s="3">
        <v>44918.208333333336</v>
      </c>
      <c r="L5921" s="3">
        <v>44918.229166666664</v>
      </c>
      <c r="M5921" t="s">
        <v>50858</v>
      </c>
      <c r="N5921" s="5" t="s">
        <v>18</v>
      </c>
      <c r="P5921" t="s">
        <v>16</v>
      </c>
    </row>
    <row r="5922" spans="1:16">
      <c r="A5922" t="s">
        <v>48576</v>
      </c>
      <c r="B5922" t="s">
        <v>50857</v>
      </c>
      <c r="C5922" t="s">
        <v>20332</v>
      </c>
      <c r="D5922">
        <v>605401</v>
      </c>
      <c r="G5922">
        <v>0</v>
      </c>
      <c r="H5922" s="6"/>
      <c r="I5922">
        <v>0</v>
      </c>
      <c r="J5922" s="3">
        <v>44908.478472222225</v>
      </c>
      <c r="K5922" s="3">
        <v>44918.5</v>
      </c>
      <c r="L5922" s="3">
        <v>44918.520833333336</v>
      </c>
      <c r="M5922" t="s">
        <v>50856</v>
      </c>
      <c r="N5922" s="5" t="s">
        <v>18</v>
      </c>
      <c r="P5922" t="s">
        <v>16</v>
      </c>
    </row>
    <row r="5923" spans="1:16">
      <c r="A5923" t="s">
        <v>48576</v>
      </c>
      <c r="B5923" t="s">
        <v>50855</v>
      </c>
      <c r="C5923" t="s">
        <v>20332</v>
      </c>
      <c r="D5923">
        <v>605501</v>
      </c>
      <c r="G5923">
        <v>0</v>
      </c>
      <c r="H5923" s="6"/>
      <c r="I5923">
        <v>0</v>
      </c>
      <c r="J5923" s="3">
        <v>44908.254861111112</v>
      </c>
      <c r="K5923" s="3">
        <v>44918.291666666664</v>
      </c>
      <c r="L5923" s="3">
        <v>44918.3125</v>
      </c>
      <c r="M5923" t="s">
        <v>50854</v>
      </c>
      <c r="N5923" s="5" t="s">
        <v>18</v>
      </c>
      <c r="P5923" t="s">
        <v>16</v>
      </c>
    </row>
    <row r="5924" spans="1:16">
      <c r="A5924" t="s">
        <v>48576</v>
      </c>
      <c r="B5924" t="s">
        <v>50853</v>
      </c>
      <c r="C5924" t="s">
        <v>20332</v>
      </c>
      <c r="D5924">
        <v>605501</v>
      </c>
      <c r="G5924">
        <v>0</v>
      </c>
      <c r="H5924" s="6"/>
      <c r="I5924">
        <v>0</v>
      </c>
      <c r="J5924" s="3">
        <v>44908.255555555559</v>
      </c>
      <c r="K5924" s="3">
        <v>44918.291666666664</v>
      </c>
      <c r="L5924" s="3">
        <v>44918.3125</v>
      </c>
      <c r="M5924" t="s">
        <v>50852</v>
      </c>
      <c r="N5924" s="5" t="s">
        <v>18</v>
      </c>
      <c r="P5924" t="s">
        <v>16</v>
      </c>
    </row>
    <row r="5925" spans="1:16">
      <c r="A5925" t="s">
        <v>48576</v>
      </c>
      <c r="B5925" t="s">
        <v>50851</v>
      </c>
      <c r="C5925" t="s">
        <v>20332</v>
      </c>
      <c r="D5925">
        <v>605601</v>
      </c>
      <c r="G5925">
        <v>0</v>
      </c>
      <c r="H5925" s="6"/>
      <c r="I5925">
        <v>0</v>
      </c>
      <c r="J5925" s="3">
        <v>44908.522222222222</v>
      </c>
      <c r="K5925" s="3">
        <v>44918.041666666664</v>
      </c>
      <c r="L5925" s="3">
        <v>44918.0625</v>
      </c>
      <c r="M5925" t="s">
        <v>50850</v>
      </c>
      <c r="N5925" s="5" t="s">
        <v>18</v>
      </c>
      <c r="P5925" t="s">
        <v>16</v>
      </c>
    </row>
    <row r="5926" spans="1:16">
      <c r="A5926" t="s">
        <v>48576</v>
      </c>
      <c r="B5926" t="s">
        <v>50849</v>
      </c>
      <c r="C5926" t="s">
        <v>20332</v>
      </c>
      <c r="D5926">
        <v>605651</v>
      </c>
      <c r="G5926">
        <v>0</v>
      </c>
      <c r="H5926" s="6"/>
      <c r="I5926">
        <v>0</v>
      </c>
      <c r="J5926" s="3">
        <v>44908.051388888889</v>
      </c>
      <c r="K5926" s="3">
        <v>44918.083333333336</v>
      </c>
      <c r="L5926" s="3">
        <v>44918.104166666664</v>
      </c>
      <c r="M5926" t="s">
        <v>50848</v>
      </c>
      <c r="N5926" s="5" t="s">
        <v>18</v>
      </c>
      <c r="P5926" t="s">
        <v>16</v>
      </c>
    </row>
    <row r="5927" spans="1:16">
      <c r="A5927" t="s">
        <v>48576</v>
      </c>
      <c r="B5927" t="s">
        <v>50847</v>
      </c>
      <c r="C5927" t="s">
        <v>1792</v>
      </c>
      <c r="D5927">
        <v>606201</v>
      </c>
      <c r="G5927">
        <v>0</v>
      </c>
      <c r="H5927" s="6"/>
      <c r="I5927">
        <v>0</v>
      </c>
      <c r="J5927" s="3">
        <v>44908.164583333331</v>
      </c>
      <c r="K5927" s="3">
        <v>44918.166666666664</v>
      </c>
      <c r="L5927" s="3">
        <v>44918.1875</v>
      </c>
      <c r="M5927" t="s">
        <v>50846</v>
      </c>
      <c r="N5927" s="5" t="s">
        <v>18</v>
      </c>
      <c r="P5927" t="s">
        <v>16</v>
      </c>
    </row>
    <row r="5928" spans="1:16">
      <c r="A5928" t="s">
        <v>48576</v>
      </c>
      <c r="B5928" t="s">
        <v>50845</v>
      </c>
      <c r="C5928" t="s">
        <v>1792</v>
      </c>
      <c r="D5928">
        <v>606201</v>
      </c>
      <c r="G5928">
        <v>0</v>
      </c>
      <c r="H5928" s="6"/>
      <c r="I5928">
        <v>0</v>
      </c>
      <c r="J5928" s="3">
        <v>44908.054166666669</v>
      </c>
      <c r="K5928" s="3">
        <v>44918.083333333336</v>
      </c>
      <c r="L5928" s="3">
        <v>44918.104166666664</v>
      </c>
      <c r="M5928" t="s">
        <v>50844</v>
      </c>
      <c r="N5928" s="5" t="s">
        <v>18</v>
      </c>
      <c r="P5928" t="s">
        <v>16</v>
      </c>
    </row>
    <row r="5929" spans="1:16">
      <c r="A5929" t="s">
        <v>48576</v>
      </c>
      <c r="B5929" t="s">
        <v>50843</v>
      </c>
      <c r="C5929" t="s">
        <v>1792</v>
      </c>
      <c r="D5929">
        <v>606201</v>
      </c>
      <c r="G5929">
        <v>0</v>
      </c>
      <c r="H5929" s="6"/>
      <c r="I5929">
        <v>0</v>
      </c>
      <c r="J5929" s="3">
        <v>44908.078472222223</v>
      </c>
      <c r="K5929" s="3">
        <v>44918.083333333336</v>
      </c>
      <c r="L5929" s="3">
        <v>44918.104166666664</v>
      </c>
      <c r="M5929" t="s">
        <v>50842</v>
      </c>
      <c r="N5929" s="5" t="s">
        <v>18</v>
      </c>
      <c r="P5929" t="s">
        <v>16</v>
      </c>
    </row>
    <row r="5930" spans="1:16">
      <c r="A5930" t="s">
        <v>48576</v>
      </c>
      <c r="B5930" t="s">
        <v>50841</v>
      </c>
      <c r="C5930" t="s">
        <v>1792</v>
      </c>
      <c r="D5930">
        <v>606203</v>
      </c>
      <c r="G5930">
        <v>0</v>
      </c>
      <c r="H5930" s="6"/>
      <c r="I5930">
        <v>0</v>
      </c>
      <c r="J5930" s="3">
        <v>44908.251388888886</v>
      </c>
      <c r="K5930" s="3">
        <v>44918.25</v>
      </c>
      <c r="L5930" s="3">
        <v>44918.270833333336</v>
      </c>
      <c r="M5930" t="s">
        <v>50840</v>
      </c>
      <c r="N5930" s="5" t="s">
        <v>18</v>
      </c>
      <c r="P5930" t="s">
        <v>16</v>
      </c>
    </row>
    <row r="5931" spans="1:16">
      <c r="A5931" t="s">
        <v>48576</v>
      </c>
      <c r="B5931" t="s">
        <v>50839</v>
      </c>
      <c r="C5931" t="s">
        <v>1792</v>
      </c>
      <c r="D5931">
        <v>606203</v>
      </c>
      <c r="G5931">
        <v>0</v>
      </c>
      <c r="H5931" s="6"/>
      <c r="I5931">
        <v>0</v>
      </c>
      <c r="J5931" s="3">
        <v>44908.256249999999</v>
      </c>
      <c r="K5931" s="3">
        <v>44918.291666666664</v>
      </c>
      <c r="L5931" s="3">
        <v>44918.3125</v>
      </c>
      <c r="M5931" t="s">
        <v>50838</v>
      </c>
      <c r="N5931" s="5" t="s">
        <v>18</v>
      </c>
      <c r="P5931" t="s">
        <v>16</v>
      </c>
    </row>
    <row r="5932" spans="1:16">
      <c r="A5932" t="s">
        <v>48576</v>
      </c>
      <c r="B5932" t="s">
        <v>50837</v>
      </c>
      <c r="C5932" t="s">
        <v>1792</v>
      </c>
      <c r="D5932">
        <v>606204</v>
      </c>
      <c r="G5932">
        <v>0</v>
      </c>
      <c r="H5932" s="6"/>
      <c r="I5932">
        <v>0</v>
      </c>
      <c r="J5932" s="3">
        <v>44908.522222222222</v>
      </c>
      <c r="K5932" s="3">
        <v>44918.041666666664</v>
      </c>
      <c r="L5932" s="3">
        <v>44918.0625</v>
      </c>
      <c r="M5932" t="s">
        <v>50836</v>
      </c>
      <c r="N5932" s="5" t="s">
        <v>18</v>
      </c>
      <c r="P5932" t="s">
        <v>16</v>
      </c>
    </row>
    <row r="5933" spans="1:16">
      <c r="A5933" t="s">
        <v>48576</v>
      </c>
      <c r="B5933" t="s">
        <v>50835</v>
      </c>
      <c r="C5933" t="s">
        <v>1792</v>
      </c>
      <c r="D5933">
        <v>606207</v>
      </c>
      <c r="G5933">
        <v>0</v>
      </c>
      <c r="H5933" s="6"/>
      <c r="I5933">
        <v>0</v>
      </c>
      <c r="J5933" s="3">
        <v>44908.500694444447</v>
      </c>
      <c r="K5933" s="3">
        <v>44918.5</v>
      </c>
      <c r="L5933" s="3">
        <v>44918.520833333336</v>
      </c>
      <c r="M5933" t="s">
        <v>50834</v>
      </c>
      <c r="N5933" s="5" t="s">
        <v>18</v>
      </c>
      <c r="P5933" t="s">
        <v>16</v>
      </c>
    </row>
    <row r="5934" spans="1:16">
      <c r="A5934" t="s">
        <v>48576</v>
      </c>
      <c r="B5934" t="s">
        <v>50833</v>
      </c>
      <c r="C5934" t="s">
        <v>1792</v>
      </c>
      <c r="D5934">
        <v>606301</v>
      </c>
      <c r="G5934">
        <v>0</v>
      </c>
      <c r="H5934" s="6"/>
      <c r="I5934">
        <v>0</v>
      </c>
      <c r="J5934" s="3">
        <v>44908.28402777778</v>
      </c>
      <c r="K5934" s="3">
        <v>44918.291666666664</v>
      </c>
      <c r="L5934" s="3">
        <v>44918.3125</v>
      </c>
      <c r="M5934" t="s">
        <v>50832</v>
      </c>
      <c r="N5934" s="5" t="s">
        <v>18</v>
      </c>
      <c r="P5934" t="s">
        <v>16</v>
      </c>
    </row>
    <row r="5935" spans="1:16">
      <c r="A5935" t="s">
        <v>48576</v>
      </c>
      <c r="B5935" t="s">
        <v>50831</v>
      </c>
      <c r="C5935" t="s">
        <v>1792</v>
      </c>
      <c r="D5935">
        <v>606301</v>
      </c>
      <c r="G5935">
        <v>0</v>
      </c>
      <c r="H5935" s="6"/>
      <c r="I5935">
        <v>0</v>
      </c>
      <c r="J5935" s="3">
        <v>44908.29791666667</v>
      </c>
      <c r="K5935" s="3">
        <v>44918.333333333336</v>
      </c>
      <c r="L5935" s="3">
        <v>44918.354166666664</v>
      </c>
      <c r="M5935" t="s">
        <v>50830</v>
      </c>
      <c r="N5935" s="5" t="s">
        <v>18</v>
      </c>
      <c r="P5935" t="s">
        <v>16</v>
      </c>
    </row>
    <row r="5936" spans="1:16">
      <c r="A5936" t="s">
        <v>48576</v>
      </c>
      <c r="B5936" t="s">
        <v>50829</v>
      </c>
      <c r="C5936" t="s">
        <v>1792</v>
      </c>
      <c r="D5936">
        <v>606401</v>
      </c>
      <c r="G5936">
        <v>0</v>
      </c>
      <c r="H5936" s="6"/>
      <c r="I5936">
        <v>0</v>
      </c>
      <c r="J5936" s="3">
        <v>44908.080555555556</v>
      </c>
      <c r="K5936" s="3">
        <v>44918.083333333336</v>
      </c>
      <c r="L5936" s="3">
        <v>44918.104166666664</v>
      </c>
      <c r="M5936" t="s">
        <v>50828</v>
      </c>
      <c r="N5936" s="5" t="s">
        <v>18</v>
      </c>
      <c r="P5936" t="s">
        <v>16</v>
      </c>
    </row>
    <row r="5937" spans="1:16">
      <c r="A5937" t="s">
        <v>48576</v>
      </c>
      <c r="B5937" t="s">
        <v>50827</v>
      </c>
      <c r="C5937" t="s">
        <v>1792</v>
      </c>
      <c r="D5937">
        <v>606402</v>
      </c>
      <c r="G5937">
        <v>0</v>
      </c>
      <c r="H5937" s="6"/>
      <c r="I5937">
        <v>0</v>
      </c>
      <c r="J5937" s="3">
        <v>44907.138194444444</v>
      </c>
      <c r="K5937" s="3">
        <v>44917.166666666664</v>
      </c>
      <c r="L5937" s="3">
        <v>44917.1875</v>
      </c>
      <c r="M5937" t="s">
        <v>50826</v>
      </c>
      <c r="N5937" s="5" t="s">
        <v>18</v>
      </c>
      <c r="P5937" t="s">
        <v>16</v>
      </c>
    </row>
    <row r="5938" spans="1:16">
      <c r="A5938" t="s">
        <v>48576</v>
      </c>
      <c r="B5938" t="s">
        <v>50825</v>
      </c>
      <c r="C5938" t="s">
        <v>1792</v>
      </c>
      <c r="D5938">
        <v>606604</v>
      </c>
      <c r="G5938">
        <v>0</v>
      </c>
      <c r="H5938" s="6"/>
      <c r="I5938">
        <v>0</v>
      </c>
      <c r="J5938" s="3">
        <v>44908.476388888892</v>
      </c>
      <c r="K5938" s="3">
        <v>44918.5</v>
      </c>
      <c r="L5938" s="3">
        <v>44918.520833333336</v>
      </c>
      <c r="M5938" t="s">
        <v>50824</v>
      </c>
      <c r="N5938" s="5" t="s">
        <v>18</v>
      </c>
      <c r="P5938" t="s">
        <v>16</v>
      </c>
    </row>
    <row r="5939" spans="1:16">
      <c r="A5939" t="s">
        <v>48576</v>
      </c>
      <c r="B5939" t="s">
        <v>50823</v>
      </c>
      <c r="C5939" t="s">
        <v>1792</v>
      </c>
      <c r="D5939">
        <v>606604</v>
      </c>
      <c r="G5939">
        <v>0</v>
      </c>
      <c r="H5939" s="6"/>
      <c r="I5939">
        <v>0</v>
      </c>
      <c r="J5939" s="3">
        <v>44908.26458333333</v>
      </c>
      <c r="K5939" s="3">
        <v>44918.291666666664</v>
      </c>
      <c r="L5939" s="3">
        <v>44918.3125</v>
      </c>
      <c r="M5939" t="s">
        <v>50822</v>
      </c>
      <c r="N5939" s="5" t="s">
        <v>18</v>
      </c>
      <c r="P5939" t="s">
        <v>16</v>
      </c>
    </row>
    <row r="5940" spans="1:16">
      <c r="A5940" t="s">
        <v>48576</v>
      </c>
      <c r="B5940" t="s">
        <v>50821</v>
      </c>
      <c r="C5940" t="s">
        <v>1792</v>
      </c>
      <c r="D5940">
        <v>606604</v>
      </c>
      <c r="G5940">
        <v>0</v>
      </c>
      <c r="H5940" s="6"/>
      <c r="I5940">
        <v>0</v>
      </c>
      <c r="J5940" s="3">
        <v>44908.353472222225</v>
      </c>
      <c r="K5940" s="3">
        <v>44918.375</v>
      </c>
      <c r="L5940" s="3">
        <v>44918.395833333336</v>
      </c>
      <c r="M5940" t="s">
        <v>50820</v>
      </c>
      <c r="N5940" s="5" t="s">
        <v>18</v>
      </c>
      <c r="P5940" t="s">
        <v>16</v>
      </c>
    </row>
    <row r="5941" spans="1:16">
      <c r="A5941" t="s">
        <v>48576</v>
      </c>
      <c r="B5941" t="s">
        <v>50819</v>
      </c>
      <c r="C5941" t="s">
        <v>1792</v>
      </c>
      <c r="D5941">
        <v>606604</v>
      </c>
      <c r="G5941">
        <v>0</v>
      </c>
      <c r="H5941" s="6"/>
      <c r="I5941">
        <v>0</v>
      </c>
      <c r="J5941" s="3">
        <v>44908.368750000001</v>
      </c>
      <c r="K5941" s="3">
        <v>44918.375</v>
      </c>
      <c r="L5941" s="3">
        <v>44918.395833333336</v>
      </c>
      <c r="M5941" t="s">
        <v>50818</v>
      </c>
      <c r="N5941" s="5" t="s">
        <v>18</v>
      </c>
      <c r="P5941" t="s">
        <v>16</v>
      </c>
    </row>
    <row r="5942" spans="1:16">
      <c r="A5942" t="s">
        <v>48576</v>
      </c>
      <c r="B5942" t="s">
        <v>50817</v>
      </c>
      <c r="C5942" t="s">
        <v>1792</v>
      </c>
      <c r="D5942">
        <v>606604</v>
      </c>
      <c r="G5942">
        <v>0</v>
      </c>
      <c r="H5942" s="6"/>
      <c r="I5942">
        <v>0</v>
      </c>
      <c r="J5942" s="3">
        <v>44908.336805555555</v>
      </c>
      <c r="K5942" s="3">
        <v>44918.375</v>
      </c>
      <c r="L5942" s="3">
        <v>44918.395833333336</v>
      </c>
      <c r="M5942" t="s">
        <v>50816</v>
      </c>
      <c r="N5942" s="5" t="s">
        <v>18</v>
      </c>
      <c r="P5942" t="s">
        <v>16</v>
      </c>
    </row>
    <row r="5943" spans="1:16">
      <c r="A5943" t="s">
        <v>48576</v>
      </c>
      <c r="B5943" t="s">
        <v>50815</v>
      </c>
      <c r="C5943" t="s">
        <v>1792</v>
      </c>
      <c r="D5943">
        <v>606604</v>
      </c>
      <c r="G5943">
        <v>0</v>
      </c>
      <c r="H5943" s="6"/>
      <c r="I5943">
        <v>0</v>
      </c>
      <c r="J5943" s="3">
        <v>44908.382638888892</v>
      </c>
      <c r="K5943" s="3">
        <v>44919.416666666664</v>
      </c>
      <c r="L5943" s="3">
        <v>44919.4375</v>
      </c>
      <c r="M5943" t="s">
        <v>50814</v>
      </c>
      <c r="N5943" s="5" t="s">
        <v>18</v>
      </c>
      <c r="P5943" t="s">
        <v>16</v>
      </c>
    </row>
    <row r="5944" spans="1:16">
      <c r="A5944" t="s">
        <v>48576</v>
      </c>
      <c r="B5944" t="s">
        <v>50813</v>
      </c>
      <c r="C5944" t="s">
        <v>1792</v>
      </c>
      <c r="D5944">
        <v>606705</v>
      </c>
      <c r="G5944">
        <v>0</v>
      </c>
      <c r="H5944" s="6"/>
      <c r="I5944">
        <v>0</v>
      </c>
      <c r="J5944" s="3">
        <v>44908.186805555553</v>
      </c>
      <c r="K5944" s="3">
        <v>44918.208333333336</v>
      </c>
      <c r="L5944" s="3">
        <v>44918.229166666664</v>
      </c>
      <c r="M5944" t="s">
        <v>50812</v>
      </c>
      <c r="N5944" s="5" t="s">
        <v>18</v>
      </c>
      <c r="P5944" t="s">
        <v>16</v>
      </c>
    </row>
    <row r="5945" spans="1:16">
      <c r="A5945" t="s">
        <v>48576</v>
      </c>
      <c r="B5945" t="s">
        <v>50811</v>
      </c>
      <c r="C5945" t="s">
        <v>1792</v>
      </c>
      <c r="D5945">
        <v>606705</v>
      </c>
      <c r="G5945">
        <v>0</v>
      </c>
      <c r="H5945" s="6"/>
      <c r="I5945">
        <v>0</v>
      </c>
      <c r="J5945" s="3">
        <v>44908.3125</v>
      </c>
      <c r="K5945" s="3">
        <v>44918.333333333336</v>
      </c>
      <c r="L5945" s="3">
        <v>44918.354166666664</v>
      </c>
      <c r="M5945" t="s">
        <v>50810</v>
      </c>
      <c r="N5945" s="5" t="s">
        <v>18</v>
      </c>
      <c r="P5945" t="s">
        <v>16</v>
      </c>
    </row>
    <row r="5946" spans="1:16">
      <c r="A5946" t="s">
        <v>48576</v>
      </c>
      <c r="B5946" t="s">
        <v>50809</v>
      </c>
      <c r="C5946" t="s">
        <v>1792</v>
      </c>
      <c r="D5946">
        <v>606705</v>
      </c>
      <c r="G5946">
        <v>0</v>
      </c>
      <c r="H5946" s="6"/>
      <c r="I5946">
        <v>0</v>
      </c>
      <c r="J5946" s="3">
        <v>44908.352083333331</v>
      </c>
      <c r="K5946" s="3">
        <v>44918.375</v>
      </c>
      <c r="L5946" s="3">
        <v>44918.395833333336</v>
      </c>
      <c r="M5946" t="s">
        <v>50808</v>
      </c>
      <c r="N5946" s="5" t="s">
        <v>18</v>
      </c>
      <c r="P5946" t="s">
        <v>16</v>
      </c>
    </row>
    <row r="5947" spans="1:16">
      <c r="A5947" t="s">
        <v>48576</v>
      </c>
      <c r="B5947" t="s">
        <v>50807</v>
      </c>
      <c r="C5947" t="s">
        <v>1792</v>
      </c>
      <c r="D5947">
        <v>606705</v>
      </c>
      <c r="G5947">
        <v>0</v>
      </c>
      <c r="H5947" s="6"/>
      <c r="I5947">
        <v>0</v>
      </c>
      <c r="J5947" s="3">
        <v>44908.37777777778</v>
      </c>
      <c r="K5947" s="3">
        <v>44919.375</v>
      </c>
      <c r="L5947" s="3">
        <v>44919.395833333336</v>
      </c>
      <c r="M5947" t="s">
        <v>50806</v>
      </c>
      <c r="N5947" s="5" t="s">
        <v>18</v>
      </c>
      <c r="P5947" t="s">
        <v>16</v>
      </c>
    </row>
    <row r="5948" spans="1:16">
      <c r="A5948" t="s">
        <v>48576</v>
      </c>
      <c r="B5948" t="s">
        <v>50805</v>
      </c>
      <c r="C5948" t="s">
        <v>1792</v>
      </c>
      <c r="D5948">
        <v>606707</v>
      </c>
      <c r="G5948">
        <v>0</v>
      </c>
      <c r="H5948" s="6"/>
      <c r="I5948">
        <v>0</v>
      </c>
      <c r="J5948" s="3">
        <v>44908.532638888886</v>
      </c>
      <c r="K5948" s="3">
        <v>44918.041666666664</v>
      </c>
      <c r="L5948" s="3">
        <v>44918.0625</v>
      </c>
      <c r="M5948" t="s">
        <v>50804</v>
      </c>
      <c r="N5948" s="5" t="s">
        <v>18</v>
      </c>
      <c r="P5948" t="s">
        <v>16</v>
      </c>
    </row>
    <row r="5949" spans="1:16">
      <c r="A5949" t="s">
        <v>48576</v>
      </c>
      <c r="B5949" t="s">
        <v>50803</v>
      </c>
      <c r="C5949" t="s">
        <v>1792</v>
      </c>
      <c r="D5949">
        <v>606707</v>
      </c>
      <c r="G5949">
        <v>0</v>
      </c>
      <c r="H5949" s="6"/>
      <c r="I5949">
        <v>0</v>
      </c>
      <c r="J5949" s="3">
        <v>44908.05972222222</v>
      </c>
      <c r="K5949" s="3">
        <v>44918.083333333336</v>
      </c>
      <c r="L5949" s="3">
        <v>44918.104166666664</v>
      </c>
      <c r="M5949" t="s">
        <v>50802</v>
      </c>
      <c r="N5949" s="5" t="s">
        <v>18</v>
      </c>
      <c r="P5949" t="s">
        <v>16</v>
      </c>
    </row>
    <row r="5950" spans="1:16">
      <c r="A5950" t="s">
        <v>48576</v>
      </c>
      <c r="B5950" t="s">
        <v>50801</v>
      </c>
      <c r="C5950" t="s">
        <v>1792</v>
      </c>
      <c r="D5950">
        <v>606707</v>
      </c>
      <c r="G5950">
        <v>0</v>
      </c>
      <c r="H5950" s="6"/>
      <c r="I5950">
        <v>0</v>
      </c>
      <c r="J5950" s="3">
        <v>44908.112500000003</v>
      </c>
      <c r="K5950" s="3">
        <v>44918.125</v>
      </c>
      <c r="L5950" s="3">
        <v>44918.145833333336</v>
      </c>
      <c r="M5950" t="s">
        <v>50800</v>
      </c>
      <c r="N5950" s="5" t="s">
        <v>18</v>
      </c>
      <c r="P5950" t="s">
        <v>16</v>
      </c>
    </row>
    <row r="5951" spans="1:16">
      <c r="A5951" t="s">
        <v>48576</v>
      </c>
      <c r="B5951" t="s">
        <v>50799</v>
      </c>
      <c r="C5951" t="s">
        <v>1792</v>
      </c>
      <c r="D5951">
        <v>606707</v>
      </c>
      <c r="G5951">
        <v>0</v>
      </c>
      <c r="H5951" s="6"/>
      <c r="I5951">
        <v>0</v>
      </c>
      <c r="J5951" s="3">
        <v>44908.150694444441</v>
      </c>
      <c r="K5951" s="3">
        <v>44918.166666666664</v>
      </c>
      <c r="L5951" s="3">
        <v>44918.1875</v>
      </c>
      <c r="M5951" t="s">
        <v>50798</v>
      </c>
      <c r="N5951" s="5" t="s">
        <v>18</v>
      </c>
      <c r="P5951" t="s">
        <v>16</v>
      </c>
    </row>
    <row r="5952" spans="1:16">
      <c r="A5952" t="s">
        <v>48576</v>
      </c>
      <c r="B5952" t="s">
        <v>50797</v>
      </c>
      <c r="C5952" t="s">
        <v>1792</v>
      </c>
      <c r="D5952">
        <v>606707</v>
      </c>
      <c r="G5952">
        <v>0</v>
      </c>
      <c r="H5952" s="6"/>
      <c r="I5952">
        <v>0</v>
      </c>
      <c r="J5952" s="3">
        <v>44908.128472222219</v>
      </c>
      <c r="K5952" s="3">
        <v>44918.166666666664</v>
      </c>
      <c r="L5952" s="3">
        <v>44918.1875</v>
      </c>
      <c r="M5952" t="s">
        <v>50796</v>
      </c>
      <c r="N5952" s="5" t="s">
        <v>18</v>
      </c>
      <c r="P5952" t="s">
        <v>16</v>
      </c>
    </row>
    <row r="5953" spans="1:16">
      <c r="A5953" t="s">
        <v>48576</v>
      </c>
      <c r="B5953" t="s">
        <v>50795</v>
      </c>
      <c r="C5953" t="s">
        <v>1792</v>
      </c>
      <c r="D5953">
        <v>606709</v>
      </c>
      <c r="G5953">
        <v>0</v>
      </c>
      <c r="H5953" s="6"/>
      <c r="I5953">
        <v>0</v>
      </c>
      <c r="J5953" s="3">
        <v>44908.398611111108</v>
      </c>
      <c r="K5953" s="3">
        <v>44918.416666666664</v>
      </c>
      <c r="L5953" s="3">
        <v>44918.4375</v>
      </c>
      <c r="M5953" t="s">
        <v>50794</v>
      </c>
      <c r="N5953" s="5" t="s">
        <v>18</v>
      </c>
      <c r="P5953" t="s">
        <v>16</v>
      </c>
    </row>
    <row r="5954" spans="1:16">
      <c r="A5954" t="s">
        <v>48576</v>
      </c>
      <c r="B5954" t="s">
        <v>50793</v>
      </c>
      <c r="C5954" t="s">
        <v>1792</v>
      </c>
      <c r="D5954">
        <v>606709</v>
      </c>
      <c r="G5954">
        <v>0</v>
      </c>
      <c r="H5954" s="6"/>
      <c r="I5954">
        <v>0</v>
      </c>
      <c r="J5954" s="3">
        <v>44908.508333333331</v>
      </c>
      <c r="K5954" s="3">
        <v>44918.041666666664</v>
      </c>
      <c r="L5954" s="3">
        <v>44918.0625</v>
      </c>
      <c r="M5954" t="s">
        <v>50792</v>
      </c>
      <c r="N5954" s="5" t="s">
        <v>18</v>
      </c>
      <c r="P5954" t="s">
        <v>16</v>
      </c>
    </row>
    <row r="5955" spans="1:16">
      <c r="A5955" t="s">
        <v>48576</v>
      </c>
      <c r="B5955" t="s">
        <v>50791</v>
      </c>
      <c r="C5955" t="s">
        <v>1792</v>
      </c>
      <c r="D5955">
        <v>606709</v>
      </c>
      <c r="G5955">
        <v>0</v>
      </c>
      <c r="H5955" s="6"/>
      <c r="I5955">
        <v>0</v>
      </c>
      <c r="J5955" s="3">
        <v>44908.049305555556</v>
      </c>
      <c r="K5955" s="3">
        <v>44918.083333333336</v>
      </c>
      <c r="L5955" s="3">
        <v>44918.104166666664</v>
      </c>
      <c r="M5955" t="s">
        <v>50790</v>
      </c>
      <c r="N5955" s="5" t="s">
        <v>18</v>
      </c>
      <c r="P5955" t="s">
        <v>16</v>
      </c>
    </row>
    <row r="5956" spans="1:16">
      <c r="A5956" t="s">
        <v>48576</v>
      </c>
      <c r="B5956" t="s">
        <v>50789</v>
      </c>
      <c r="C5956" t="s">
        <v>1792</v>
      </c>
      <c r="D5956">
        <v>606709</v>
      </c>
      <c r="G5956">
        <v>0</v>
      </c>
      <c r="H5956" s="6"/>
      <c r="I5956">
        <v>0</v>
      </c>
      <c r="J5956" s="3">
        <v>44908.104861111111</v>
      </c>
      <c r="K5956" s="3">
        <v>44918.125</v>
      </c>
      <c r="L5956" s="3">
        <v>44918.145833333336</v>
      </c>
      <c r="M5956" t="s">
        <v>50788</v>
      </c>
      <c r="N5956" s="5" t="s">
        <v>18</v>
      </c>
      <c r="P5956" t="s">
        <v>16</v>
      </c>
    </row>
    <row r="5957" spans="1:16">
      <c r="A5957" t="s">
        <v>48576</v>
      </c>
      <c r="B5957" t="s">
        <v>50787</v>
      </c>
      <c r="C5957" t="s">
        <v>1792</v>
      </c>
      <c r="D5957">
        <v>606709</v>
      </c>
      <c r="G5957">
        <v>0</v>
      </c>
      <c r="H5957" s="6"/>
      <c r="I5957">
        <v>0</v>
      </c>
      <c r="J5957" s="3">
        <v>44908.443055555559</v>
      </c>
      <c r="K5957" s="3">
        <v>44918.458333333336</v>
      </c>
      <c r="L5957" s="3">
        <v>44918.479166666664</v>
      </c>
      <c r="M5957" t="s">
        <v>50786</v>
      </c>
      <c r="N5957" s="5" t="s">
        <v>18</v>
      </c>
      <c r="P5957" t="s">
        <v>16</v>
      </c>
    </row>
    <row r="5958" spans="1:16">
      <c r="A5958" t="s">
        <v>48576</v>
      </c>
      <c r="B5958" t="s">
        <v>50785</v>
      </c>
      <c r="C5958" t="s">
        <v>1792</v>
      </c>
      <c r="D5958">
        <v>606709</v>
      </c>
      <c r="G5958">
        <v>0</v>
      </c>
      <c r="H5958" s="6"/>
      <c r="I5958">
        <v>0</v>
      </c>
      <c r="J5958" s="3">
        <v>44908.426388888889</v>
      </c>
      <c r="K5958" s="3">
        <v>44918.458333333336</v>
      </c>
      <c r="L5958" s="3">
        <v>44918.479166666664</v>
      </c>
      <c r="M5958" t="s">
        <v>50784</v>
      </c>
      <c r="N5958" s="5" t="s">
        <v>18</v>
      </c>
      <c r="P5958" t="s">
        <v>16</v>
      </c>
    </row>
    <row r="5959" spans="1:16">
      <c r="A5959" t="s">
        <v>48576</v>
      </c>
      <c r="B5959" t="s">
        <v>50783</v>
      </c>
      <c r="C5959" t="s">
        <v>1792</v>
      </c>
      <c r="D5959">
        <v>606709</v>
      </c>
      <c r="G5959">
        <v>0</v>
      </c>
      <c r="H5959" s="6"/>
      <c r="I5959">
        <v>0</v>
      </c>
      <c r="J5959" s="3">
        <v>44909.506944444445</v>
      </c>
      <c r="K5959" s="3">
        <v>44919.5</v>
      </c>
      <c r="L5959" s="3">
        <v>44919.520833333336</v>
      </c>
      <c r="M5959" t="s">
        <v>50782</v>
      </c>
      <c r="N5959" s="5" t="s">
        <v>18</v>
      </c>
      <c r="P5959" t="s">
        <v>16</v>
      </c>
    </row>
    <row r="5960" spans="1:16">
      <c r="A5960" t="s">
        <v>48576</v>
      </c>
      <c r="B5960" t="s">
        <v>50781</v>
      </c>
      <c r="C5960" t="s">
        <v>1792</v>
      </c>
      <c r="D5960">
        <v>606709</v>
      </c>
      <c r="G5960">
        <v>0</v>
      </c>
      <c r="H5960" s="6"/>
      <c r="I5960">
        <v>0</v>
      </c>
      <c r="J5960" s="3">
        <v>44908.479861111111</v>
      </c>
      <c r="K5960" s="3">
        <v>44919.5</v>
      </c>
      <c r="L5960" s="3">
        <v>44919.520833333336</v>
      </c>
      <c r="M5960" t="s">
        <v>50780</v>
      </c>
      <c r="N5960" s="5" t="s">
        <v>18</v>
      </c>
      <c r="P5960" t="s">
        <v>16</v>
      </c>
    </row>
    <row r="5961" spans="1:16">
      <c r="A5961" t="s">
        <v>48576</v>
      </c>
      <c r="B5961" t="s">
        <v>50779</v>
      </c>
      <c r="C5961" t="s">
        <v>1792</v>
      </c>
      <c r="D5961">
        <v>606751</v>
      </c>
      <c r="G5961">
        <v>0</v>
      </c>
      <c r="H5961" s="6"/>
      <c r="I5961">
        <v>0</v>
      </c>
      <c r="J5961" s="3">
        <v>44908.15902777778</v>
      </c>
      <c r="K5961" s="3">
        <v>44918.166666666664</v>
      </c>
      <c r="L5961" s="3">
        <v>44918.1875</v>
      </c>
      <c r="M5961" t="s">
        <v>50778</v>
      </c>
      <c r="N5961" s="5" t="s">
        <v>18</v>
      </c>
      <c r="P5961" t="s">
        <v>16</v>
      </c>
    </row>
    <row r="5962" spans="1:16">
      <c r="A5962" t="s">
        <v>48576</v>
      </c>
      <c r="B5962" t="s">
        <v>50777</v>
      </c>
      <c r="C5962" t="s">
        <v>1792</v>
      </c>
      <c r="D5962">
        <v>606751</v>
      </c>
      <c r="G5962">
        <v>0</v>
      </c>
      <c r="H5962" s="6"/>
      <c r="I5962">
        <v>0</v>
      </c>
      <c r="J5962" s="3">
        <v>44908.129861111112</v>
      </c>
      <c r="K5962" s="3">
        <v>44918.166666666664</v>
      </c>
      <c r="L5962" s="3">
        <v>44918.1875</v>
      </c>
      <c r="M5962" t="s">
        <v>50776</v>
      </c>
      <c r="N5962" s="5" t="s">
        <v>18</v>
      </c>
      <c r="P5962" t="s">
        <v>16</v>
      </c>
    </row>
    <row r="5963" spans="1:16">
      <c r="A5963" t="s">
        <v>48576</v>
      </c>
      <c r="B5963" t="s">
        <v>50775</v>
      </c>
      <c r="C5963" t="s">
        <v>1792</v>
      </c>
      <c r="D5963">
        <v>606751</v>
      </c>
      <c r="G5963">
        <v>0</v>
      </c>
      <c r="H5963" s="6"/>
      <c r="I5963">
        <v>0</v>
      </c>
      <c r="J5963" s="3">
        <v>44908.275694444441</v>
      </c>
      <c r="K5963" s="3">
        <v>44918.291666666664</v>
      </c>
      <c r="L5963" s="3">
        <v>44918.3125</v>
      </c>
      <c r="M5963" t="s">
        <v>50774</v>
      </c>
      <c r="N5963" s="5" t="s">
        <v>18</v>
      </c>
      <c r="P5963" t="s">
        <v>16</v>
      </c>
    </row>
    <row r="5964" spans="1:16">
      <c r="A5964" t="s">
        <v>48576</v>
      </c>
      <c r="B5964" t="s">
        <v>50773</v>
      </c>
      <c r="C5964" t="s">
        <v>1792</v>
      </c>
      <c r="D5964">
        <v>606751</v>
      </c>
      <c r="G5964">
        <v>0</v>
      </c>
      <c r="H5964" s="6"/>
      <c r="I5964">
        <v>0</v>
      </c>
      <c r="J5964" s="3">
        <v>44908.331250000003</v>
      </c>
      <c r="K5964" s="3">
        <v>44918.333333333336</v>
      </c>
      <c r="L5964" s="3">
        <v>44918.354166666664</v>
      </c>
      <c r="M5964" t="s">
        <v>50772</v>
      </c>
      <c r="N5964" s="5" t="s">
        <v>18</v>
      </c>
      <c r="P5964" t="s">
        <v>16</v>
      </c>
    </row>
    <row r="5965" spans="1:16">
      <c r="A5965" t="s">
        <v>48576</v>
      </c>
      <c r="B5965" t="s">
        <v>50771</v>
      </c>
      <c r="C5965" t="s">
        <v>1792</v>
      </c>
      <c r="D5965">
        <v>606801</v>
      </c>
      <c r="G5965">
        <v>0</v>
      </c>
      <c r="H5965" s="6"/>
      <c r="I5965">
        <v>0</v>
      </c>
      <c r="J5965" s="3">
        <v>44907.522222222222</v>
      </c>
      <c r="K5965" s="3">
        <v>44917.041666666664</v>
      </c>
      <c r="L5965" s="3">
        <v>44917.0625</v>
      </c>
      <c r="M5965" t="s">
        <v>50770</v>
      </c>
      <c r="N5965" s="5" t="s">
        <v>18</v>
      </c>
      <c r="P5965" t="s">
        <v>16</v>
      </c>
    </row>
    <row r="5966" spans="1:16">
      <c r="A5966" t="s">
        <v>48576</v>
      </c>
      <c r="B5966" t="s">
        <v>50769</v>
      </c>
      <c r="C5966" t="s">
        <v>1792</v>
      </c>
      <c r="D5966">
        <v>606801</v>
      </c>
      <c r="G5966">
        <v>0</v>
      </c>
      <c r="H5966" s="6"/>
      <c r="I5966">
        <v>0</v>
      </c>
      <c r="J5966" s="3">
        <v>44908.126388888886</v>
      </c>
      <c r="K5966" s="3">
        <v>44918.125</v>
      </c>
      <c r="L5966" s="3">
        <v>44918.145833333336</v>
      </c>
      <c r="M5966" t="s">
        <v>50768</v>
      </c>
      <c r="N5966" s="5" t="s">
        <v>18</v>
      </c>
      <c r="P5966" t="s">
        <v>16</v>
      </c>
    </row>
    <row r="5967" spans="1:16">
      <c r="A5967" t="s">
        <v>48576</v>
      </c>
      <c r="B5967" t="s">
        <v>50767</v>
      </c>
      <c r="C5967" t="s">
        <v>1792</v>
      </c>
      <c r="D5967">
        <v>606801</v>
      </c>
      <c r="G5967">
        <v>0</v>
      </c>
      <c r="H5967" s="6"/>
      <c r="I5967">
        <v>0</v>
      </c>
      <c r="J5967" s="3">
        <v>44908.049305555556</v>
      </c>
      <c r="K5967" s="3">
        <v>44918.083333333336</v>
      </c>
      <c r="L5967" s="3">
        <v>44918.104166666664</v>
      </c>
      <c r="M5967" t="s">
        <v>50766</v>
      </c>
      <c r="N5967" s="5" t="s">
        <v>18</v>
      </c>
      <c r="P5967" t="s">
        <v>16</v>
      </c>
    </row>
    <row r="5968" spans="1:16">
      <c r="A5968" t="s">
        <v>48576</v>
      </c>
      <c r="B5968" t="s">
        <v>50765</v>
      </c>
      <c r="C5968" t="s">
        <v>1792</v>
      </c>
      <c r="D5968">
        <v>606801</v>
      </c>
      <c r="G5968">
        <v>0</v>
      </c>
      <c r="H5968" s="6"/>
      <c r="I5968">
        <v>0</v>
      </c>
      <c r="J5968" s="3">
        <v>44908.511805555558</v>
      </c>
      <c r="K5968" s="3">
        <v>44918.041666666664</v>
      </c>
      <c r="L5968" s="3">
        <v>44918.0625</v>
      </c>
      <c r="M5968" t="s">
        <v>50764</v>
      </c>
      <c r="N5968" s="5" t="s">
        <v>18</v>
      </c>
      <c r="P5968" t="s">
        <v>16</v>
      </c>
    </row>
    <row r="5969" spans="1:16">
      <c r="A5969" t="s">
        <v>48576</v>
      </c>
      <c r="B5969" t="s">
        <v>50763</v>
      </c>
      <c r="C5969" t="s">
        <v>1792</v>
      </c>
      <c r="D5969">
        <v>606803</v>
      </c>
      <c r="G5969">
        <v>0</v>
      </c>
      <c r="H5969" s="6"/>
      <c r="I5969">
        <v>0</v>
      </c>
      <c r="J5969" s="3">
        <v>44908.40347222222</v>
      </c>
      <c r="K5969" s="3">
        <v>44918.416666666664</v>
      </c>
      <c r="L5969" s="3">
        <v>44918.4375</v>
      </c>
      <c r="M5969" t="s">
        <v>50762</v>
      </c>
      <c r="N5969" s="5" t="s">
        <v>18</v>
      </c>
      <c r="P5969" t="s">
        <v>16</v>
      </c>
    </row>
    <row r="5970" spans="1:16">
      <c r="A5970" t="s">
        <v>48576</v>
      </c>
      <c r="B5970" t="s">
        <v>50761</v>
      </c>
      <c r="C5970" t="s">
        <v>1792</v>
      </c>
      <c r="D5970">
        <v>606803</v>
      </c>
      <c r="G5970">
        <v>0</v>
      </c>
      <c r="H5970" s="6"/>
      <c r="I5970">
        <v>0</v>
      </c>
      <c r="J5970" s="3">
        <v>44908.385416666664</v>
      </c>
      <c r="K5970" s="3">
        <v>44918.416666666664</v>
      </c>
      <c r="L5970" s="3">
        <v>44918.4375</v>
      </c>
      <c r="M5970" t="s">
        <v>50760</v>
      </c>
      <c r="N5970" s="5" t="s">
        <v>18</v>
      </c>
      <c r="P5970" t="s">
        <v>16</v>
      </c>
    </row>
    <row r="5971" spans="1:16">
      <c r="A5971" t="s">
        <v>48576</v>
      </c>
      <c r="B5971" t="s">
        <v>50759</v>
      </c>
      <c r="C5971" t="s">
        <v>1792</v>
      </c>
      <c r="D5971">
        <v>606803</v>
      </c>
      <c r="G5971">
        <v>0</v>
      </c>
      <c r="H5971" s="6"/>
      <c r="I5971">
        <v>0</v>
      </c>
      <c r="J5971" s="3">
        <v>44908.478472222225</v>
      </c>
      <c r="K5971" s="3">
        <v>44918.5</v>
      </c>
      <c r="L5971" s="3">
        <v>44918.520833333336</v>
      </c>
      <c r="M5971" t="s">
        <v>50758</v>
      </c>
      <c r="N5971" s="5" t="s">
        <v>18</v>
      </c>
      <c r="P5971" t="s">
        <v>16</v>
      </c>
    </row>
    <row r="5972" spans="1:16">
      <c r="A5972" t="s">
        <v>48576</v>
      </c>
      <c r="B5972" t="s">
        <v>50757</v>
      </c>
      <c r="C5972" t="s">
        <v>1792</v>
      </c>
      <c r="D5972">
        <v>606803</v>
      </c>
      <c r="G5972">
        <v>0</v>
      </c>
      <c r="H5972" s="6"/>
      <c r="I5972">
        <v>0</v>
      </c>
      <c r="J5972" s="3">
        <v>44908.123611111114</v>
      </c>
      <c r="K5972" s="3">
        <v>44918.125</v>
      </c>
      <c r="L5972" s="3">
        <v>44918.145833333336</v>
      </c>
      <c r="M5972" t="s">
        <v>50756</v>
      </c>
      <c r="N5972" s="5" t="s">
        <v>18</v>
      </c>
      <c r="P5972" t="s">
        <v>16</v>
      </c>
    </row>
    <row r="5973" spans="1:16">
      <c r="A5973" t="s">
        <v>48576</v>
      </c>
      <c r="B5973" t="s">
        <v>50755</v>
      </c>
      <c r="C5973" t="s">
        <v>1792</v>
      </c>
      <c r="D5973">
        <v>606803</v>
      </c>
      <c r="G5973">
        <v>0</v>
      </c>
      <c r="H5973" s="6"/>
      <c r="I5973">
        <v>0</v>
      </c>
      <c r="J5973" s="3">
        <v>44908.205555555556</v>
      </c>
      <c r="K5973" s="3">
        <v>44918.208333333336</v>
      </c>
      <c r="L5973" s="3">
        <v>44918.229166666664</v>
      </c>
      <c r="M5973" t="s">
        <v>50754</v>
      </c>
      <c r="N5973" s="5" t="s">
        <v>18</v>
      </c>
      <c r="P5973" t="s">
        <v>16</v>
      </c>
    </row>
    <row r="5974" spans="1:16">
      <c r="A5974" t="s">
        <v>48576</v>
      </c>
      <c r="B5974" t="s">
        <v>50753</v>
      </c>
      <c r="C5974" t="s">
        <v>1792</v>
      </c>
      <c r="D5974">
        <v>606803</v>
      </c>
      <c r="G5974">
        <v>0</v>
      </c>
      <c r="H5974" s="6"/>
      <c r="I5974">
        <v>0</v>
      </c>
      <c r="J5974" s="3">
        <v>44908.09097222222</v>
      </c>
      <c r="K5974" s="3">
        <v>44918.125</v>
      </c>
      <c r="L5974" s="3">
        <v>44918.145833333336</v>
      </c>
      <c r="M5974" t="s">
        <v>50752</v>
      </c>
      <c r="N5974" s="5" t="s">
        <v>18</v>
      </c>
      <c r="P5974" t="s">
        <v>16</v>
      </c>
    </row>
    <row r="5975" spans="1:16">
      <c r="A5975" t="s">
        <v>48576</v>
      </c>
      <c r="B5975" t="s">
        <v>50751</v>
      </c>
      <c r="C5975" t="s">
        <v>1792</v>
      </c>
      <c r="D5975">
        <v>606803</v>
      </c>
      <c r="G5975">
        <v>0</v>
      </c>
      <c r="H5975" s="6"/>
      <c r="I5975">
        <v>0</v>
      </c>
      <c r="J5975" s="3">
        <v>44908.056944444441</v>
      </c>
      <c r="K5975" s="3">
        <v>44918.083333333336</v>
      </c>
      <c r="L5975" s="3">
        <v>44918.104166666664</v>
      </c>
      <c r="M5975" t="s">
        <v>50750</v>
      </c>
      <c r="N5975" s="5" t="s">
        <v>18</v>
      </c>
      <c r="P5975" t="s">
        <v>16</v>
      </c>
    </row>
    <row r="5976" spans="1:16">
      <c r="A5976" t="s">
        <v>48576</v>
      </c>
      <c r="B5976" t="s">
        <v>50749</v>
      </c>
      <c r="C5976" t="s">
        <v>1792</v>
      </c>
      <c r="D5976">
        <v>606803</v>
      </c>
      <c r="G5976">
        <v>0</v>
      </c>
      <c r="H5976" s="6"/>
      <c r="I5976">
        <v>0</v>
      </c>
      <c r="J5976" s="3">
        <v>44908.45208333333</v>
      </c>
      <c r="K5976" s="3">
        <v>44918.458333333336</v>
      </c>
      <c r="L5976" s="3">
        <v>44918.479166666664</v>
      </c>
      <c r="M5976" t="s">
        <v>50748</v>
      </c>
      <c r="N5976" s="5" t="s">
        <v>18</v>
      </c>
      <c r="P5976" t="s">
        <v>16</v>
      </c>
    </row>
    <row r="5977" spans="1:16">
      <c r="A5977" t="s">
        <v>48576</v>
      </c>
      <c r="B5977" t="s">
        <v>50747</v>
      </c>
      <c r="C5977" t="s">
        <v>1792</v>
      </c>
      <c r="D5977">
        <v>606803</v>
      </c>
      <c r="G5977">
        <v>0</v>
      </c>
      <c r="H5977" s="6"/>
      <c r="I5977">
        <v>0</v>
      </c>
      <c r="J5977" s="3">
        <v>44908.394444444442</v>
      </c>
      <c r="K5977" s="3">
        <v>44918.416666666664</v>
      </c>
      <c r="L5977" s="3">
        <v>44918.4375</v>
      </c>
      <c r="M5977" t="s">
        <v>50746</v>
      </c>
      <c r="N5977" s="5" t="s">
        <v>18</v>
      </c>
      <c r="P5977" t="s">
        <v>16</v>
      </c>
    </row>
    <row r="5978" spans="1:16">
      <c r="A5978" t="s">
        <v>48576</v>
      </c>
      <c r="B5978" t="s">
        <v>50745</v>
      </c>
      <c r="C5978" t="s">
        <v>1792</v>
      </c>
      <c r="D5978">
        <v>606805</v>
      </c>
      <c r="G5978">
        <v>0</v>
      </c>
      <c r="H5978" s="6"/>
      <c r="I5978">
        <v>0</v>
      </c>
      <c r="J5978" s="3">
        <v>44908.063888888886</v>
      </c>
      <c r="K5978" s="3">
        <v>44918.083333333336</v>
      </c>
      <c r="L5978" s="3">
        <v>44918.104166666664</v>
      </c>
      <c r="M5978" t="s">
        <v>50744</v>
      </c>
      <c r="N5978" s="5" t="s">
        <v>18</v>
      </c>
      <c r="P5978" t="s">
        <v>16</v>
      </c>
    </row>
    <row r="5979" spans="1:16">
      <c r="A5979" t="s">
        <v>48576</v>
      </c>
      <c r="B5979" t="s">
        <v>50743</v>
      </c>
      <c r="C5979" t="s">
        <v>1792</v>
      </c>
      <c r="D5979">
        <v>606805</v>
      </c>
      <c r="G5979">
        <v>0</v>
      </c>
      <c r="H5979" s="6"/>
      <c r="I5979">
        <v>0</v>
      </c>
      <c r="J5979" s="3">
        <v>44908.256944444445</v>
      </c>
      <c r="K5979" s="3">
        <v>44918.291666666664</v>
      </c>
      <c r="L5979" s="3">
        <v>44918.3125</v>
      </c>
      <c r="M5979" t="s">
        <v>50742</v>
      </c>
      <c r="N5979" s="5" t="s">
        <v>18</v>
      </c>
      <c r="P5979" t="s">
        <v>16</v>
      </c>
    </row>
    <row r="5980" spans="1:16">
      <c r="A5980" t="s">
        <v>48576</v>
      </c>
      <c r="B5980" t="s">
        <v>50741</v>
      </c>
      <c r="C5980" t="s">
        <v>20332</v>
      </c>
      <c r="D5980">
        <v>607107</v>
      </c>
      <c r="G5980">
        <v>0</v>
      </c>
      <c r="H5980" s="6"/>
      <c r="I5980">
        <v>0</v>
      </c>
      <c r="J5980" s="3">
        <v>44908.081250000003</v>
      </c>
      <c r="K5980" s="3">
        <v>44918.083333333336</v>
      </c>
      <c r="L5980" s="3">
        <v>44918.104166666664</v>
      </c>
      <c r="M5980" t="s">
        <v>50740</v>
      </c>
      <c r="N5980" s="5" t="s">
        <v>18</v>
      </c>
      <c r="P5980" t="s">
        <v>16</v>
      </c>
    </row>
    <row r="5981" spans="1:16">
      <c r="A5981" t="s">
        <v>48576</v>
      </c>
      <c r="B5981" t="s">
        <v>50739</v>
      </c>
      <c r="C5981" t="s">
        <v>20332</v>
      </c>
      <c r="D5981">
        <v>607203</v>
      </c>
      <c r="G5981">
        <v>0</v>
      </c>
      <c r="H5981" s="6"/>
      <c r="I5981">
        <v>0</v>
      </c>
      <c r="J5981" s="3">
        <v>44908.072916666664</v>
      </c>
      <c r="K5981" s="3">
        <v>44918.083333333336</v>
      </c>
      <c r="L5981" s="3">
        <v>44918.104166666664</v>
      </c>
      <c r="M5981" t="s">
        <v>50738</v>
      </c>
      <c r="N5981" s="5" t="s">
        <v>18</v>
      </c>
      <c r="P5981" t="s">
        <v>16</v>
      </c>
    </row>
    <row r="5982" spans="1:16">
      <c r="A5982" t="s">
        <v>48576</v>
      </c>
      <c r="B5982" t="s">
        <v>50737</v>
      </c>
      <c r="C5982" t="s">
        <v>1792</v>
      </c>
      <c r="D5982">
        <v>609111</v>
      </c>
      <c r="G5982">
        <v>0</v>
      </c>
      <c r="H5982" s="6"/>
      <c r="I5982">
        <v>0</v>
      </c>
      <c r="J5982" s="3">
        <v>44908.202777777777</v>
      </c>
      <c r="K5982" s="3">
        <v>44918.375</v>
      </c>
      <c r="L5982" s="3">
        <v>44918.395833333336</v>
      </c>
      <c r="M5982" t="s">
        <v>50736</v>
      </c>
      <c r="N5982" s="5" t="s">
        <v>18</v>
      </c>
      <c r="P5982" t="s">
        <v>16</v>
      </c>
    </row>
    <row r="5983" spans="1:16">
      <c r="A5983" t="s">
        <v>48576</v>
      </c>
      <c r="B5983" t="s">
        <v>50735</v>
      </c>
      <c r="C5983" t="s">
        <v>1792</v>
      </c>
      <c r="D5983">
        <v>609111</v>
      </c>
      <c r="G5983">
        <v>0</v>
      </c>
      <c r="H5983" s="6"/>
      <c r="I5983">
        <v>0</v>
      </c>
      <c r="J5983" s="3">
        <v>44908.190972222219</v>
      </c>
      <c r="K5983" s="3">
        <v>44918.375</v>
      </c>
      <c r="L5983" s="3">
        <v>44918.395833333336</v>
      </c>
      <c r="M5983" t="s">
        <v>50734</v>
      </c>
      <c r="N5983" s="5" t="s">
        <v>18</v>
      </c>
      <c r="P5983" t="s">
        <v>16</v>
      </c>
    </row>
    <row r="5984" spans="1:16">
      <c r="A5984" t="s">
        <v>48576</v>
      </c>
      <c r="B5984" t="s">
        <v>50733</v>
      </c>
      <c r="C5984" t="s">
        <v>1792</v>
      </c>
      <c r="D5984">
        <v>609112</v>
      </c>
      <c r="G5984">
        <v>0</v>
      </c>
      <c r="H5984" s="6"/>
      <c r="I5984">
        <v>0</v>
      </c>
      <c r="J5984" s="3">
        <v>44908.347916666666</v>
      </c>
      <c r="K5984" s="3">
        <v>44918.375</v>
      </c>
      <c r="L5984" s="3">
        <v>44918.395833333336</v>
      </c>
      <c r="M5984" t="s">
        <v>50732</v>
      </c>
      <c r="N5984" s="5" t="s">
        <v>18</v>
      </c>
      <c r="P5984" t="s">
        <v>16</v>
      </c>
    </row>
    <row r="5985" spans="1:16">
      <c r="A5985" t="s">
        <v>48576</v>
      </c>
      <c r="B5985" t="s">
        <v>50731</v>
      </c>
      <c r="C5985" t="s">
        <v>1792</v>
      </c>
      <c r="D5985">
        <v>609112</v>
      </c>
      <c r="G5985">
        <v>0</v>
      </c>
      <c r="H5985" s="6"/>
      <c r="I5985">
        <v>0</v>
      </c>
      <c r="J5985" s="3">
        <v>44908.231944444444</v>
      </c>
      <c r="K5985" s="3">
        <v>44918.375</v>
      </c>
      <c r="L5985" s="3">
        <v>44918.395833333336</v>
      </c>
      <c r="M5985" t="s">
        <v>50730</v>
      </c>
      <c r="N5985" s="5" t="s">
        <v>18</v>
      </c>
      <c r="P5985" t="s">
        <v>16</v>
      </c>
    </row>
    <row r="5986" spans="1:16">
      <c r="A5986" t="s">
        <v>48576</v>
      </c>
      <c r="B5986" t="s">
        <v>50729</v>
      </c>
      <c r="C5986" t="s">
        <v>1792</v>
      </c>
      <c r="D5986">
        <v>609309</v>
      </c>
      <c r="G5986">
        <v>0</v>
      </c>
      <c r="H5986" s="6"/>
      <c r="I5986">
        <v>0</v>
      </c>
      <c r="J5986" s="3">
        <v>44908.105555555558</v>
      </c>
      <c r="K5986" s="3">
        <v>44918.375</v>
      </c>
      <c r="L5986" s="3">
        <v>44918.395833333336</v>
      </c>
      <c r="M5986" t="s">
        <v>50728</v>
      </c>
      <c r="N5986" s="5" t="s">
        <v>18</v>
      </c>
      <c r="P5986" t="s">
        <v>16</v>
      </c>
    </row>
    <row r="5987" spans="1:16">
      <c r="A5987" t="s">
        <v>48576</v>
      </c>
      <c r="B5987" t="s">
        <v>50727</v>
      </c>
      <c r="C5987" t="s">
        <v>1792</v>
      </c>
      <c r="D5987">
        <v>609309</v>
      </c>
      <c r="G5987">
        <v>0</v>
      </c>
      <c r="H5987" s="6"/>
      <c r="I5987">
        <v>0</v>
      </c>
      <c r="J5987" s="3">
        <v>44908.088888888888</v>
      </c>
      <c r="K5987" s="3">
        <v>44918.375</v>
      </c>
      <c r="L5987" s="3">
        <v>44918.395833333336</v>
      </c>
      <c r="M5987" t="s">
        <v>50726</v>
      </c>
      <c r="N5987" s="5" t="s">
        <v>18</v>
      </c>
      <c r="P5987" t="s">
        <v>16</v>
      </c>
    </row>
    <row r="5988" spans="1:16">
      <c r="A5988" t="s">
        <v>48576</v>
      </c>
      <c r="B5988" t="s">
        <v>50725</v>
      </c>
      <c r="C5988" t="s">
        <v>1792</v>
      </c>
      <c r="D5988">
        <v>610001</v>
      </c>
      <c r="G5988">
        <v>0</v>
      </c>
      <c r="H5988" s="6"/>
      <c r="I5988">
        <v>0</v>
      </c>
      <c r="J5988" s="3">
        <v>44908.363194444442</v>
      </c>
      <c r="K5988" s="3">
        <v>44918.375</v>
      </c>
      <c r="L5988" s="3">
        <v>44918.395833333336</v>
      </c>
      <c r="M5988" t="s">
        <v>50724</v>
      </c>
      <c r="N5988" s="5" t="s">
        <v>18</v>
      </c>
      <c r="P5988" t="s">
        <v>16</v>
      </c>
    </row>
    <row r="5989" spans="1:16">
      <c r="A5989" t="s">
        <v>48576</v>
      </c>
      <c r="B5989" t="s">
        <v>50723</v>
      </c>
      <c r="C5989" t="s">
        <v>1792</v>
      </c>
      <c r="D5989">
        <v>610204</v>
      </c>
      <c r="G5989">
        <v>0</v>
      </c>
      <c r="H5989" s="6"/>
      <c r="I5989">
        <v>0</v>
      </c>
      <c r="J5989" s="3">
        <v>44908.536805555559</v>
      </c>
      <c r="K5989" s="3">
        <v>44918.375</v>
      </c>
      <c r="L5989" s="3">
        <v>44918.395833333336</v>
      </c>
      <c r="M5989" t="s">
        <v>50722</v>
      </c>
      <c r="N5989" s="5" t="s">
        <v>18</v>
      </c>
      <c r="P5989" t="s">
        <v>16</v>
      </c>
    </row>
    <row r="5990" spans="1:16">
      <c r="A5990" t="s">
        <v>48576</v>
      </c>
      <c r="B5990" t="s">
        <v>50721</v>
      </c>
      <c r="C5990" t="s">
        <v>1792</v>
      </c>
      <c r="D5990">
        <v>610204</v>
      </c>
      <c r="G5990">
        <v>0</v>
      </c>
      <c r="H5990" s="6"/>
      <c r="I5990">
        <v>0</v>
      </c>
      <c r="J5990" s="3">
        <v>44908.195138888892</v>
      </c>
      <c r="K5990" s="3">
        <v>44918.375</v>
      </c>
      <c r="L5990" s="3">
        <v>44918.395833333336</v>
      </c>
      <c r="M5990" t="s">
        <v>50720</v>
      </c>
      <c r="N5990" s="5" t="s">
        <v>18</v>
      </c>
      <c r="P5990" t="s">
        <v>16</v>
      </c>
    </row>
    <row r="5991" spans="1:16">
      <c r="A5991" t="s">
        <v>48576</v>
      </c>
      <c r="B5991" t="s">
        <v>50719</v>
      </c>
      <c r="C5991" t="s">
        <v>1792</v>
      </c>
      <c r="D5991">
        <v>610204</v>
      </c>
      <c r="G5991">
        <v>0</v>
      </c>
      <c r="H5991" s="6"/>
      <c r="I5991">
        <v>0</v>
      </c>
      <c r="J5991" s="3">
        <v>44908.20208333333</v>
      </c>
      <c r="K5991" s="3">
        <v>44918.375</v>
      </c>
      <c r="L5991" s="3">
        <v>44918.395833333336</v>
      </c>
      <c r="M5991" t="s">
        <v>50718</v>
      </c>
      <c r="N5991" s="5" t="s">
        <v>18</v>
      </c>
      <c r="P5991" t="s">
        <v>16</v>
      </c>
    </row>
    <row r="5992" spans="1:16">
      <c r="A5992" t="s">
        <v>48576</v>
      </c>
      <c r="B5992" t="s">
        <v>50717</v>
      </c>
      <c r="C5992" t="s">
        <v>1792</v>
      </c>
      <c r="D5992">
        <v>611001</v>
      </c>
      <c r="G5992">
        <v>0</v>
      </c>
      <c r="H5992" s="6"/>
      <c r="I5992">
        <v>0</v>
      </c>
      <c r="J5992" s="3">
        <v>44908.186805555553</v>
      </c>
      <c r="K5992" s="3">
        <v>44918.375</v>
      </c>
      <c r="L5992" s="3">
        <v>44918.395833333336</v>
      </c>
      <c r="M5992" t="s">
        <v>50716</v>
      </c>
      <c r="N5992" s="5" t="s">
        <v>18</v>
      </c>
      <c r="P5992" t="s">
        <v>16</v>
      </c>
    </row>
    <row r="5993" spans="1:16">
      <c r="A5993" t="s">
        <v>48576</v>
      </c>
      <c r="B5993" t="s">
        <v>50715</v>
      </c>
      <c r="C5993" t="s">
        <v>1792</v>
      </c>
      <c r="D5993">
        <v>611001</v>
      </c>
      <c r="G5993">
        <v>0</v>
      </c>
      <c r="H5993" s="6"/>
      <c r="I5993">
        <v>0</v>
      </c>
      <c r="J5993" s="3">
        <v>44908.190972222219</v>
      </c>
      <c r="K5993" s="3">
        <v>44918.375</v>
      </c>
      <c r="L5993" s="3">
        <v>44918.395833333336</v>
      </c>
      <c r="M5993" t="s">
        <v>50714</v>
      </c>
      <c r="N5993" s="5" t="s">
        <v>18</v>
      </c>
      <c r="P5993" t="s">
        <v>16</v>
      </c>
    </row>
    <row r="5994" spans="1:16">
      <c r="A5994" t="s">
        <v>48576</v>
      </c>
      <c r="B5994" t="s">
        <v>50713</v>
      </c>
      <c r="C5994" t="s">
        <v>1792</v>
      </c>
      <c r="D5994">
        <v>611103</v>
      </c>
      <c r="G5994">
        <v>0</v>
      </c>
      <c r="H5994" s="6"/>
      <c r="I5994">
        <v>0</v>
      </c>
      <c r="J5994" s="3">
        <v>44908.507638888892</v>
      </c>
      <c r="K5994" s="3">
        <v>44918.375</v>
      </c>
      <c r="L5994" s="3">
        <v>44918.395833333336</v>
      </c>
      <c r="M5994" t="s">
        <v>50712</v>
      </c>
      <c r="N5994" s="5" t="s">
        <v>18</v>
      </c>
      <c r="P5994" t="s">
        <v>16</v>
      </c>
    </row>
    <row r="5995" spans="1:16">
      <c r="A5995" t="s">
        <v>48576</v>
      </c>
      <c r="B5995" t="s">
        <v>50711</v>
      </c>
      <c r="C5995" t="s">
        <v>1792</v>
      </c>
      <c r="D5995">
        <v>611106</v>
      </c>
      <c r="G5995">
        <v>0</v>
      </c>
      <c r="H5995" s="6"/>
      <c r="I5995">
        <v>0</v>
      </c>
      <c r="J5995" s="3">
        <v>44908.261805555558</v>
      </c>
      <c r="K5995" s="3">
        <v>44918.375</v>
      </c>
      <c r="L5995" s="3">
        <v>44918.395833333336</v>
      </c>
      <c r="M5995" t="s">
        <v>50710</v>
      </c>
      <c r="N5995" s="5" t="s">
        <v>18</v>
      </c>
      <c r="P5995" t="s">
        <v>16</v>
      </c>
    </row>
    <row r="5996" spans="1:16">
      <c r="A5996" t="s">
        <v>48576</v>
      </c>
      <c r="B5996" t="s">
        <v>50709</v>
      </c>
      <c r="C5996" t="s">
        <v>1792</v>
      </c>
      <c r="D5996">
        <v>611108</v>
      </c>
      <c r="G5996">
        <v>0</v>
      </c>
      <c r="H5996" s="6"/>
      <c r="I5996">
        <v>0</v>
      </c>
      <c r="J5996" s="3">
        <v>44908.20208333333</v>
      </c>
      <c r="K5996" s="3">
        <v>44918.375</v>
      </c>
      <c r="L5996" s="3">
        <v>44918.395833333336</v>
      </c>
      <c r="M5996" t="s">
        <v>50708</v>
      </c>
      <c r="N5996" s="5" t="s">
        <v>18</v>
      </c>
      <c r="P5996" t="s">
        <v>16</v>
      </c>
    </row>
    <row r="5997" spans="1:16">
      <c r="A5997" t="s">
        <v>48576</v>
      </c>
      <c r="B5997" t="s">
        <v>50707</v>
      </c>
      <c r="C5997" t="s">
        <v>1792</v>
      </c>
      <c r="D5997">
        <v>611108</v>
      </c>
      <c r="G5997">
        <v>0</v>
      </c>
      <c r="H5997" s="6"/>
      <c r="I5997">
        <v>0</v>
      </c>
      <c r="J5997" s="3">
        <v>44908.212500000001</v>
      </c>
      <c r="K5997" s="3">
        <v>44918.375</v>
      </c>
      <c r="L5997" s="3">
        <v>44918.395833333336</v>
      </c>
      <c r="M5997" t="s">
        <v>50706</v>
      </c>
      <c r="N5997" s="5" t="s">
        <v>18</v>
      </c>
      <c r="P5997" t="s">
        <v>16</v>
      </c>
    </row>
    <row r="5998" spans="1:16">
      <c r="A5998" t="s">
        <v>48576</v>
      </c>
      <c r="B5998" t="s">
        <v>50705</v>
      </c>
      <c r="C5998" t="s">
        <v>1792</v>
      </c>
      <c r="D5998">
        <v>611112</v>
      </c>
      <c r="G5998">
        <v>98707</v>
      </c>
      <c r="H5998" s="6"/>
      <c r="I5998">
        <v>0</v>
      </c>
      <c r="J5998" s="3">
        <v>44908.174305555556</v>
      </c>
      <c r="K5998" s="3">
        <v>44918.375</v>
      </c>
      <c r="L5998" s="3">
        <v>44918.395833333336</v>
      </c>
      <c r="M5998" t="s">
        <v>50704</v>
      </c>
      <c r="N5998" s="5" t="s">
        <v>18</v>
      </c>
      <c r="P5998" t="s">
        <v>16</v>
      </c>
    </row>
    <row r="5999" spans="1:16">
      <c r="A5999" t="s">
        <v>48576</v>
      </c>
      <c r="B5999" t="s">
        <v>50703</v>
      </c>
      <c r="C5999" t="s">
        <v>1792</v>
      </c>
      <c r="D5999">
        <v>611112</v>
      </c>
      <c r="G5999">
        <v>0</v>
      </c>
      <c r="H5999" s="6"/>
      <c r="I5999">
        <v>0</v>
      </c>
      <c r="J5999" s="3">
        <v>44908.480555555558</v>
      </c>
      <c r="K5999" s="3">
        <v>44918.375</v>
      </c>
      <c r="L5999" s="3">
        <v>44918.395833333336</v>
      </c>
      <c r="M5999" t="s">
        <v>50702</v>
      </c>
      <c r="N5999" s="5" t="s">
        <v>18</v>
      </c>
      <c r="P5999" t="s">
        <v>16</v>
      </c>
    </row>
    <row r="6000" spans="1:16">
      <c r="A6000" t="s">
        <v>48576</v>
      </c>
      <c r="B6000" t="s">
        <v>50701</v>
      </c>
      <c r="C6000" t="s">
        <v>1792</v>
      </c>
      <c r="D6000">
        <v>611112</v>
      </c>
      <c r="G6000">
        <v>0</v>
      </c>
      <c r="H6000" s="6"/>
      <c r="I6000">
        <v>0</v>
      </c>
      <c r="J6000" s="3">
        <v>44907.104861111111</v>
      </c>
      <c r="K6000" s="3">
        <v>44917.375</v>
      </c>
      <c r="L6000" s="3">
        <v>44917.395833333336</v>
      </c>
      <c r="M6000" t="s">
        <v>50700</v>
      </c>
      <c r="N6000" s="5" t="s">
        <v>18</v>
      </c>
      <c r="P6000" t="s">
        <v>16</v>
      </c>
    </row>
    <row r="6001" spans="1:16">
      <c r="A6001" t="s">
        <v>48576</v>
      </c>
      <c r="B6001" t="s">
        <v>50699</v>
      </c>
      <c r="C6001" t="s">
        <v>1792</v>
      </c>
      <c r="D6001">
        <v>611118</v>
      </c>
      <c r="G6001">
        <v>0</v>
      </c>
      <c r="H6001" s="6"/>
      <c r="I6001">
        <v>0</v>
      </c>
      <c r="J6001" s="3">
        <v>44905.2</v>
      </c>
      <c r="K6001" s="3">
        <v>44915.375</v>
      </c>
      <c r="L6001" s="3">
        <v>44915.395833333336</v>
      </c>
      <c r="M6001" t="s">
        <v>50698</v>
      </c>
      <c r="N6001" s="5" t="s">
        <v>18</v>
      </c>
      <c r="P6001" t="s">
        <v>16</v>
      </c>
    </row>
    <row r="6002" spans="1:16">
      <c r="A6002" t="s">
        <v>48576</v>
      </c>
      <c r="B6002" t="s">
        <v>50697</v>
      </c>
      <c r="C6002" t="s">
        <v>1792</v>
      </c>
      <c r="D6002">
        <v>613301</v>
      </c>
      <c r="G6002">
        <v>0</v>
      </c>
      <c r="H6002" s="6"/>
      <c r="I6002">
        <v>0</v>
      </c>
      <c r="J6002" s="3">
        <v>44908.134027777778</v>
      </c>
      <c r="K6002" s="3">
        <v>44918.166666666664</v>
      </c>
      <c r="L6002" s="3">
        <v>44918.1875</v>
      </c>
      <c r="M6002" t="s">
        <v>50696</v>
      </c>
      <c r="N6002" s="5" t="s">
        <v>18</v>
      </c>
      <c r="P6002" t="s">
        <v>16</v>
      </c>
    </row>
    <row r="6003" spans="1:16">
      <c r="A6003" t="s">
        <v>48576</v>
      </c>
      <c r="B6003" t="s">
        <v>50695</v>
      </c>
      <c r="C6003" t="s">
        <v>1792</v>
      </c>
      <c r="D6003">
        <v>614616</v>
      </c>
      <c r="G6003">
        <v>0</v>
      </c>
      <c r="H6003" s="6"/>
      <c r="I6003">
        <v>0</v>
      </c>
      <c r="J6003" s="3">
        <v>44908.124305555553</v>
      </c>
      <c r="K6003" s="3">
        <v>44918.125</v>
      </c>
      <c r="L6003" s="3">
        <v>44918.145833333336</v>
      </c>
      <c r="M6003" t="s">
        <v>50694</v>
      </c>
      <c r="N6003" s="5" t="s">
        <v>18</v>
      </c>
      <c r="P6003" t="s">
        <v>16</v>
      </c>
    </row>
    <row r="6004" spans="1:16">
      <c r="A6004" t="s">
        <v>48576</v>
      </c>
      <c r="B6004" t="s">
        <v>50693</v>
      </c>
      <c r="C6004" t="s">
        <v>1792</v>
      </c>
      <c r="D6004">
        <v>614616</v>
      </c>
      <c r="G6004">
        <v>0</v>
      </c>
      <c r="H6004" s="6"/>
      <c r="I6004">
        <v>0</v>
      </c>
      <c r="J6004" s="3">
        <v>44908.268055555556</v>
      </c>
      <c r="K6004" s="3">
        <v>44918.291666666664</v>
      </c>
      <c r="L6004" s="3">
        <v>44918.3125</v>
      </c>
      <c r="M6004" t="s">
        <v>50692</v>
      </c>
      <c r="N6004" s="5" t="s">
        <v>18</v>
      </c>
      <c r="P6004" t="s">
        <v>16</v>
      </c>
    </row>
    <row r="6005" spans="1:16">
      <c r="A6005" t="s">
        <v>48576</v>
      </c>
      <c r="B6005" t="s">
        <v>50691</v>
      </c>
      <c r="C6005" t="s">
        <v>1792</v>
      </c>
      <c r="D6005">
        <v>614616</v>
      </c>
      <c r="G6005">
        <v>0</v>
      </c>
      <c r="H6005" s="6"/>
      <c r="I6005">
        <v>0</v>
      </c>
      <c r="J6005" s="3">
        <v>44908.07708333333</v>
      </c>
      <c r="K6005" s="3">
        <v>44918.083333333336</v>
      </c>
      <c r="L6005" s="3">
        <v>44918.104166666664</v>
      </c>
      <c r="M6005" t="s">
        <v>50690</v>
      </c>
      <c r="N6005" s="5" t="s">
        <v>18</v>
      </c>
      <c r="P6005" t="s">
        <v>16</v>
      </c>
    </row>
    <row r="6006" spans="1:16">
      <c r="A6006" t="s">
        <v>48576</v>
      </c>
      <c r="B6006" t="s">
        <v>50689</v>
      </c>
      <c r="C6006" t="s">
        <v>1792</v>
      </c>
      <c r="D6006">
        <v>614619</v>
      </c>
      <c r="G6006">
        <v>0</v>
      </c>
      <c r="H6006" s="6"/>
      <c r="I6006">
        <v>0</v>
      </c>
      <c r="J6006" s="3">
        <v>44908.193749999999</v>
      </c>
      <c r="K6006" s="3">
        <v>44918.208333333336</v>
      </c>
      <c r="L6006" s="3">
        <v>44918.229166666664</v>
      </c>
      <c r="M6006" t="s">
        <v>50688</v>
      </c>
      <c r="N6006" s="5" t="s">
        <v>18</v>
      </c>
      <c r="P6006" t="s">
        <v>16</v>
      </c>
    </row>
    <row r="6007" spans="1:16">
      <c r="A6007" t="s">
        <v>48576</v>
      </c>
      <c r="B6007" t="s">
        <v>50687</v>
      </c>
      <c r="C6007" t="s">
        <v>1792</v>
      </c>
      <c r="D6007">
        <v>614624</v>
      </c>
      <c r="G6007">
        <v>0</v>
      </c>
      <c r="H6007" s="6"/>
      <c r="I6007">
        <v>0</v>
      </c>
      <c r="J6007" s="3">
        <v>44908.063194444447</v>
      </c>
      <c r="K6007" s="3">
        <v>44918.083333333336</v>
      </c>
      <c r="L6007" s="3">
        <v>44918.104166666664</v>
      </c>
      <c r="M6007" t="s">
        <v>50686</v>
      </c>
      <c r="N6007" s="5" t="s">
        <v>18</v>
      </c>
      <c r="P6007" t="s">
        <v>16</v>
      </c>
    </row>
    <row r="6008" spans="1:16">
      <c r="A6008" t="s">
        <v>48576</v>
      </c>
      <c r="B6008" t="s">
        <v>50685</v>
      </c>
      <c r="C6008" t="s">
        <v>1792</v>
      </c>
      <c r="D6008">
        <v>614630</v>
      </c>
      <c r="G6008">
        <v>0</v>
      </c>
      <c r="H6008" s="6"/>
      <c r="I6008">
        <v>0</v>
      </c>
      <c r="J6008" s="3">
        <v>44908.15902777778</v>
      </c>
      <c r="K6008" s="3">
        <v>44918.166666666664</v>
      </c>
      <c r="L6008" s="3">
        <v>44918.1875</v>
      </c>
      <c r="M6008" t="s">
        <v>50684</v>
      </c>
      <c r="N6008" s="5" t="s">
        <v>18</v>
      </c>
      <c r="P6008" t="s">
        <v>16</v>
      </c>
    </row>
    <row r="6009" spans="1:16">
      <c r="A6009" t="s">
        <v>48576</v>
      </c>
      <c r="B6009" t="s">
        <v>50683</v>
      </c>
      <c r="C6009" t="s">
        <v>1792</v>
      </c>
      <c r="D6009">
        <v>614711</v>
      </c>
      <c r="G6009">
        <v>0</v>
      </c>
      <c r="H6009" s="6"/>
      <c r="I6009">
        <v>0</v>
      </c>
      <c r="J6009" s="3">
        <v>44908.226388888892</v>
      </c>
      <c r="K6009" s="3">
        <v>44918.375</v>
      </c>
      <c r="L6009" s="3">
        <v>44918.395833333336</v>
      </c>
      <c r="M6009" t="s">
        <v>50682</v>
      </c>
      <c r="N6009" s="5" t="s">
        <v>18</v>
      </c>
      <c r="P6009" t="s">
        <v>16</v>
      </c>
    </row>
    <row r="6010" spans="1:16">
      <c r="A6010" t="s">
        <v>48576</v>
      </c>
      <c r="B6010" t="s">
        <v>50681</v>
      </c>
      <c r="C6010" t="s">
        <v>1792</v>
      </c>
      <c r="D6010">
        <v>614714</v>
      </c>
      <c r="G6010">
        <v>0</v>
      </c>
      <c r="H6010" s="6"/>
      <c r="I6010">
        <v>0</v>
      </c>
      <c r="J6010" s="3">
        <v>44908.244444444441</v>
      </c>
      <c r="K6010" s="3">
        <v>44918.375</v>
      </c>
      <c r="L6010" s="3">
        <v>44918.395833333336</v>
      </c>
      <c r="M6010" t="s">
        <v>50680</v>
      </c>
      <c r="N6010" s="5" t="s">
        <v>18</v>
      </c>
      <c r="P6010" t="s">
        <v>16</v>
      </c>
    </row>
    <row r="6011" spans="1:16">
      <c r="A6011" t="s">
        <v>48576</v>
      </c>
      <c r="B6011" t="s">
        <v>50679</v>
      </c>
      <c r="C6011" t="s">
        <v>1792</v>
      </c>
      <c r="D6011">
        <v>614714</v>
      </c>
      <c r="G6011">
        <v>0</v>
      </c>
      <c r="H6011" s="6"/>
      <c r="I6011">
        <v>0</v>
      </c>
      <c r="J6011" s="3">
        <v>44908.265277777777</v>
      </c>
      <c r="K6011" s="3">
        <v>44918.375</v>
      </c>
      <c r="L6011" s="3">
        <v>44918.395833333336</v>
      </c>
      <c r="M6011" t="s">
        <v>50678</v>
      </c>
      <c r="N6011" s="5" t="s">
        <v>18</v>
      </c>
      <c r="P6011" t="s">
        <v>16</v>
      </c>
    </row>
    <row r="6012" spans="1:16">
      <c r="A6012" t="s">
        <v>48576</v>
      </c>
      <c r="B6012" t="s">
        <v>50677</v>
      </c>
      <c r="C6012" t="s">
        <v>1792</v>
      </c>
      <c r="D6012">
        <v>614809</v>
      </c>
      <c r="G6012">
        <v>0</v>
      </c>
      <c r="H6012" s="6"/>
      <c r="I6012">
        <v>0</v>
      </c>
      <c r="J6012" s="3">
        <v>44908.106944444444</v>
      </c>
      <c r="K6012" s="3">
        <v>44918.375</v>
      </c>
      <c r="L6012" s="3">
        <v>44918.395833333336</v>
      </c>
      <c r="M6012" t="s">
        <v>50676</v>
      </c>
      <c r="N6012" s="5" t="s">
        <v>18</v>
      </c>
      <c r="P6012" t="s">
        <v>16</v>
      </c>
    </row>
    <row r="6013" spans="1:16">
      <c r="A6013" t="s">
        <v>48576</v>
      </c>
      <c r="B6013" t="s">
        <v>50675</v>
      </c>
      <c r="C6013" t="s">
        <v>32791</v>
      </c>
      <c r="D6013">
        <v>621701</v>
      </c>
      <c r="G6013">
        <v>0</v>
      </c>
      <c r="H6013" s="6"/>
      <c r="I6013">
        <v>0</v>
      </c>
      <c r="J6013" s="3">
        <v>44908.212500000001</v>
      </c>
      <c r="K6013" s="3">
        <v>44918.25</v>
      </c>
      <c r="L6013" s="3">
        <v>44918.270833333336</v>
      </c>
      <c r="M6013" t="s">
        <v>50674</v>
      </c>
      <c r="N6013" s="5" t="s">
        <v>18</v>
      </c>
      <c r="P6013" t="s">
        <v>16</v>
      </c>
    </row>
    <row r="6014" spans="1:16">
      <c r="A6014" t="s">
        <v>48576</v>
      </c>
      <c r="B6014" t="s">
        <v>50673</v>
      </c>
      <c r="C6014" t="s">
        <v>32791</v>
      </c>
      <c r="D6014">
        <v>621703</v>
      </c>
      <c r="G6014">
        <v>0</v>
      </c>
      <c r="H6014" s="6"/>
      <c r="I6014">
        <v>0</v>
      </c>
      <c r="J6014" s="3">
        <v>44908.242361111108</v>
      </c>
      <c r="K6014" s="3">
        <v>44918.25</v>
      </c>
      <c r="L6014" s="3">
        <v>44918.270833333336</v>
      </c>
      <c r="M6014" t="s">
        <v>50672</v>
      </c>
      <c r="N6014" s="5" t="s">
        <v>18</v>
      </c>
      <c r="P6014" t="s">
        <v>16</v>
      </c>
    </row>
    <row r="6015" spans="1:16">
      <c r="A6015" t="s">
        <v>48576</v>
      </c>
      <c r="B6015" t="s">
        <v>50671</v>
      </c>
      <c r="C6015" t="s">
        <v>32791</v>
      </c>
      <c r="D6015">
        <v>621703</v>
      </c>
      <c r="G6015">
        <v>0</v>
      </c>
      <c r="H6015" s="6"/>
      <c r="I6015">
        <v>0</v>
      </c>
      <c r="J6015" s="3">
        <v>44908.234027777777</v>
      </c>
      <c r="K6015" s="3">
        <v>44918.25</v>
      </c>
      <c r="L6015" s="3">
        <v>44918.270833333336</v>
      </c>
      <c r="M6015" t="s">
        <v>50670</v>
      </c>
      <c r="N6015" s="5" t="s">
        <v>18</v>
      </c>
      <c r="P6015" t="s">
        <v>16</v>
      </c>
    </row>
    <row r="6016" spans="1:16">
      <c r="A6016" t="s">
        <v>48576</v>
      </c>
      <c r="B6016" t="s">
        <v>50669</v>
      </c>
      <c r="C6016" t="s">
        <v>32791</v>
      </c>
      <c r="D6016">
        <v>621704</v>
      </c>
      <c r="G6016">
        <v>0</v>
      </c>
      <c r="H6016" s="6"/>
      <c r="I6016">
        <v>0</v>
      </c>
      <c r="J6016" s="3">
        <v>44908.254861111112</v>
      </c>
      <c r="K6016" s="3">
        <v>44918.291666666664</v>
      </c>
      <c r="L6016" s="3">
        <v>44918.3125</v>
      </c>
      <c r="M6016" t="s">
        <v>50668</v>
      </c>
      <c r="N6016" s="5" t="s">
        <v>18</v>
      </c>
      <c r="P6016" t="s">
        <v>16</v>
      </c>
    </row>
    <row r="6017" spans="1:16">
      <c r="A6017" t="s">
        <v>48576</v>
      </c>
      <c r="B6017" t="s">
        <v>50667</v>
      </c>
      <c r="C6017" t="s">
        <v>32791</v>
      </c>
      <c r="D6017">
        <v>621704</v>
      </c>
      <c r="G6017">
        <v>0</v>
      </c>
      <c r="H6017" s="6"/>
      <c r="I6017">
        <v>0</v>
      </c>
      <c r="J6017" s="3">
        <v>44907.469444444447</v>
      </c>
      <c r="K6017" s="3">
        <v>44917.5</v>
      </c>
      <c r="L6017" s="3">
        <v>44917.520833333336</v>
      </c>
      <c r="M6017" t="s">
        <v>50666</v>
      </c>
      <c r="N6017" s="5" t="s">
        <v>18</v>
      </c>
      <c r="P6017" t="s">
        <v>16</v>
      </c>
    </row>
    <row r="6018" spans="1:16">
      <c r="A6018" t="s">
        <v>48576</v>
      </c>
      <c r="B6018" t="s">
        <v>50665</v>
      </c>
      <c r="C6018" t="s">
        <v>32791</v>
      </c>
      <c r="D6018">
        <v>621704</v>
      </c>
      <c r="G6018">
        <v>0</v>
      </c>
      <c r="H6018" s="6"/>
      <c r="I6018">
        <v>0</v>
      </c>
      <c r="J6018" s="3">
        <v>44908.466666666667</v>
      </c>
      <c r="K6018" s="3">
        <v>44918.5</v>
      </c>
      <c r="L6018" s="3">
        <v>44918.520833333336</v>
      </c>
      <c r="M6018" t="s">
        <v>50664</v>
      </c>
      <c r="N6018" s="5" t="s">
        <v>18</v>
      </c>
      <c r="P6018" t="s">
        <v>16</v>
      </c>
    </row>
    <row r="6019" spans="1:16">
      <c r="A6019" t="s">
        <v>48576</v>
      </c>
      <c r="B6019" t="s">
        <v>50663</v>
      </c>
      <c r="C6019" t="s">
        <v>32791</v>
      </c>
      <c r="D6019">
        <v>621714</v>
      </c>
      <c r="G6019">
        <v>0</v>
      </c>
      <c r="H6019" s="6"/>
      <c r="I6019">
        <v>0</v>
      </c>
      <c r="J6019" s="3">
        <v>44908.304861111108</v>
      </c>
      <c r="K6019" s="3">
        <v>44918.333333333336</v>
      </c>
      <c r="L6019" s="3">
        <v>44918.354166666664</v>
      </c>
      <c r="M6019" t="s">
        <v>50662</v>
      </c>
      <c r="N6019" s="5" t="s">
        <v>18</v>
      </c>
      <c r="P6019" t="s">
        <v>16</v>
      </c>
    </row>
    <row r="6020" spans="1:16">
      <c r="A6020" t="s">
        <v>48576</v>
      </c>
      <c r="B6020" t="s">
        <v>50661</v>
      </c>
      <c r="C6020" t="s">
        <v>32791</v>
      </c>
      <c r="D6020">
        <v>621715</v>
      </c>
      <c r="G6020">
        <v>0</v>
      </c>
      <c r="H6020" s="6"/>
      <c r="I6020">
        <v>0</v>
      </c>
      <c r="J6020" s="3">
        <v>44908.496527777781</v>
      </c>
      <c r="K6020" s="3">
        <v>44918.5</v>
      </c>
      <c r="L6020" s="3">
        <v>44918.520833333336</v>
      </c>
      <c r="M6020" t="s">
        <v>50660</v>
      </c>
      <c r="N6020" s="5" t="s">
        <v>18</v>
      </c>
      <c r="P6020" t="s">
        <v>16</v>
      </c>
    </row>
    <row r="6021" spans="1:16">
      <c r="A6021" t="s">
        <v>48576</v>
      </c>
      <c r="B6021" t="s">
        <v>50659</v>
      </c>
      <c r="C6021" t="s">
        <v>32791</v>
      </c>
      <c r="D6021">
        <v>621715</v>
      </c>
      <c r="G6021">
        <v>0</v>
      </c>
      <c r="H6021" s="6"/>
      <c r="I6021">
        <v>0</v>
      </c>
      <c r="J6021" s="3">
        <v>44908.529861111114</v>
      </c>
      <c r="K6021" s="3">
        <v>44918.041666666664</v>
      </c>
      <c r="L6021" s="3">
        <v>44918.0625</v>
      </c>
      <c r="M6021" t="s">
        <v>50658</v>
      </c>
      <c r="N6021" s="5" t="s">
        <v>18</v>
      </c>
      <c r="P6021" t="s">
        <v>16</v>
      </c>
    </row>
    <row r="6022" spans="1:16">
      <c r="A6022" t="s">
        <v>48576</v>
      </c>
      <c r="B6022" t="s">
        <v>50657</v>
      </c>
      <c r="C6022" t="s">
        <v>32791</v>
      </c>
      <c r="D6022">
        <v>621719</v>
      </c>
      <c r="G6022">
        <v>0</v>
      </c>
      <c r="H6022" s="6"/>
      <c r="I6022">
        <v>0</v>
      </c>
      <c r="J6022" s="3">
        <v>44908.082638888889</v>
      </c>
      <c r="K6022" s="3">
        <v>44918.083333333336</v>
      </c>
      <c r="L6022" s="3">
        <v>44918.104166666664</v>
      </c>
      <c r="M6022" t="s">
        <v>50656</v>
      </c>
      <c r="N6022" s="5" t="s">
        <v>18</v>
      </c>
      <c r="P6022" t="s">
        <v>16</v>
      </c>
    </row>
    <row r="6023" spans="1:16">
      <c r="A6023" t="s">
        <v>48576</v>
      </c>
      <c r="B6023" t="s">
        <v>50655</v>
      </c>
      <c r="C6023" t="s">
        <v>32791</v>
      </c>
      <c r="D6023">
        <v>621722</v>
      </c>
      <c r="G6023">
        <v>0</v>
      </c>
      <c r="H6023" s="6"/>
      <c r="I6023">
        <v>0</v>
      </c>
      <c r="J6023" s="3">
        <v>44908.446527777778</v>
      </c>
      <c r="K6023" s="3">
        <v>44918.458333333336</v>
      </c>
      <c r="L6023" s="3">
        <v>44918.479166666664</v>
      </c>
      <c r="M6023" t="s">
        <v>50654</v>
      </c>
      <c r="N6023" s="5" t="s">
        <v>18</v>
      </c>
      <c r="P6023" t="s">
        <v>16</v>
      </c>
    </row>
    <row r="6024" spans="1:16">
      <c r="A6024" t="s">
        <v>48576</v>
      </c>
      <c r="B6024" t="s">
        <v>50653</v>
      </c>
      <c r="C6024" t="s">
        <v>32791</v>
      </c>
      <c r="D6024">
        <v>621730</v>
      </c>
      <c r="G6024">
        <v>0</v>
      </c>
      <c r="H6024" s="6"/>
      <c r="I6024">
        <v>0</v>
      </c>
      <c r="J6024" s="3">
        <v>44908.497916666667</v>
      </c>
      <c r="K6024" s="3">
        <v>44918.5</v>
      </c>
      <c r="L6024" s="3">
        <v>44918.520833333336</v>
      </c>
      <c r="M6024" t="s">
        <v>50652</v>
      </c>
      <c r="N6024" s="5" t="s">
        <v>18</v>
      </c>
      <c r="P6024" t="s">
        <v>16</v>
      </c>
    </row>
    <row r="6025" spans="1:16">
      <c r="A6025" t="s">
        <v>48576</v>
      </c>
      <c r="B6025" t="s">
        <v>50651</v>
      </c>
      <c r="C6025" t="s">
        <v>32791</v>
      </c>
      <c r="D6025">
        <v>621804</v>
      </c>
      <c r="G6025">
        <v>0</v>
      </c>
      <c r="H6025" s="6"/>
      <c r="I6025">
        <v>0</v>
      </c>
      <c r="J6025" s="3">
        <v>44908.055555555555</v>
      </c>
      <c r="K6025" s="3">
        <v>44918.083333333336</v>
      </c>
      <c r="L6025" s="3">
        <v>44918.104166666664</v>
      </c>
      <c r="M6025" t="s">
        <v>50650</v>
      </c>
      <c r="N6025" s="5" t="s">
        <v>18</v>
      </c>
      <c r="P6025" t="s">
        <v>16</v>
      </c>
    </row>
    <row r="6026" spans="1:16">
      <c r="A6026" t="s">
        <v>48576</v>
      </c>
      <c r="B6026" t="s">
        <v>50649</v>
      </c>
      <c r="C6026" t="s">
        <v>32791</v>
      </c>
      <c r="D6026">
        <v>621806</v>
      </c>
      <c r="G6026">
        <v>0</v>
      </c>
      <c r="H6026" s="6"/>
      <c r="I6026">
        <v>0</v>
      </c>
      <c r="J6026" s="3">
        <v>44908.318749999999</v>
      </c>
      <c r="K6026" s="3">
        <v>44918.333333333336</v>
      </c>
      <c r="L6026" s="3">
        <v>44918.354166666664</v>
      </c>
      <c r="M6026" t="s">
        <v>50648</v>
      </c>
      <c r="N6026" s="5" t="s">
        <v>18</v>
      </c>
      <c r="P6026" t="s">
        <v>16</v>
      </c>
    </row>
    <row r="6027" spans="1:16">
      <c r="A6027" t="s">
        <v>48576</v>
      </c>
      <c r="B6027" t="s">
        <v>50647</v>
      </c>
      <c r="C6027" t="s">
        <v>1792</v>
      </c>
      <c r="D6027">
        <v>622101</v>
      </c>
      <c r="G6027">
        <v>0</v>
      </c>
      <c r="H6027" s="6"/>
      <c r="I6027">
        <v>0</v>
      </c>
      <c r="J6027" s="3">
        <v>44908.140277777777</v>
      </c>
      <c r="K6027" s="3">
        <v>44918.166666666664</v>
      </c>
      <c r="L6027" s="3">
        <v>44918.1875</v>
      </c>
      <c r="M6027" t="s">
        <v>50646</v>
      </c>
      <c r="N6027" s="5" t="s">
        <v>18</v>
      </c>
      <c r="P6027" t="s">
        <v>16</v>
      </c>
    </row>
    <row r="6028" spans="1:16">
      <c r="A6028" t="s">
        <v>48576</v>
      </c>
      <c r="B6028" t="s">
        <v>50645</v>
      </c>
      <c r="C6028" t="s">
        <v>1792</v>
      </c>
      <c r="D6028">
        <v>622203</v>
      </c>
      <c r="G6028">
        <v>0</v>
      </c>
      <c r="H6028" s="6"/>
      <c r="I6028">
        <v>0</v>
      </c>
      <c r="J6028" s="3">
        <v>44908.247916666667</v>
      </c>
      <c r="K6028" s="3">
        <v>44918.25</v>
      </c>
      <c r="L6028" s="3">
        <v>44918.270833333336</v>
      </c>
      <c r="M6028" t="s">
        <v>50644</v>
      </c>
      <c r="N6028" s="5" t="s">
        <v>18</v>
      </c>
      <c r="P6028" t="s">
        <v>16</v>
      </c>
    </row>
    <row r="6029" spans="1:16">
      <c r="A6029" t="s">
        <v>48576</v>
      </c>
      <c r="B6029" t="s">
        <v>50643</v>
      </c>
      <c r="C6029" t="s">
        <v>1792</v>
      </c>
      <c r="D6029">
        <v>622204</v>
      </c>
      <c r="G6029">
        <v>0</v>
      </c>
      <c r="H6029" s="6"/>
      <c r="I6029">
        <v>0</v>
      </c>
      <c r="J6029" s="3">
        <v>44908.206944444442</v>
      </c>
      <c r="K6029" s="3">
        <v>44918.208333333336</v>
      </c>
      <c r="L6029" s="3">
        <v>44918.229166666664</v>
      </c>
      <c r="M6029" t="s">
        <v>50642</v>
      </c>
      <c r="N6029" s="5" t="s">
        <v>18</v>
      </c>
      <c r="P6029" t="s">
        <v>16</v>
      </c>
    </row>
    <row r="6030" spans="1:16">
      <c r="A6030" t="s">
        <v>48576</v>
      </c>
      <c r="B6030" t="s">
        <v>50641</v>
      </c>
      <c r="C6030" t="s">
        <v>1792</v>
      </c>
      <c r="D6030">
        <v>622204</v>
      </c>
      <c r="G6030">
        <v>54976</v>
      </c>
      <c r="H6030" s="6"/>
      <c r="I6030">
        <v>0</v>
      </c>
      <c r="J6030" s="3">
        <v>44908.240972222222</v>
      </c>
      <c r="K6030" s="3">
        <v>44918.25</v>
      </c>
      <c r="L6030" s="3">
        <v>44918.270833333336</v>
      </c>
      <c r="M6030" t="s">
        <v>50640</v>
      </c>
      <c r="N6030" s="5" t="s">
        <v>18</v>
      </c>
      <c r="P6030" t="s">
        <v>16</v>
      </c>
    </row>
    <row r="6031" spans="1:16">
      <c r="A6031" t="s">
        <v>48576</v>
      </c>
      <c r="B6031" t="s">
        <v>50639</v>
      </c>
      <c r="C6031" t="s">
        <v>1792</v>
      </c>
      <c r="D6031">
        <v>622502</v>
      </c>
      <c r="G6031">
        <v>0</v>
      </c>
      <c r="H6031" s="6"/>
      <c r="I6031">
        <v>0</v>
      </c>
      <c r="J6031" s="3">
        <v>44908.245833333334</v>
      </c>
      <c r="K6031" s="3">
        <v>44918.25</v>
      </c>
      <c r="L6031" s="3">
        <v>44918.270833333336</v>
      </c>
      <c r="M6031" t="s">
        <v>50638</v>
      </c>
      <c r="N6031" s="5" t="s">
        <v>18</v>
      </c>
      <c r="P6031" t="s">
        <v>16</v>
      </c>
    </row>
    <row r="6032" spans="1:16">
      <c r="A6032" t="s">
        <v>48576</v>
      </c>
      <c r="B6032" t="s">
        <v>50637</v>
      </c>
      <c r="C6032" t="s">
        <v>1792</v>
      </c>
      <c r="D6032">
        <v>622506</v>
      </c>
      <c r="G6032">
        <v>0</v>
      </c>
      <c r="H6032" s="6"/>
      <c r="I6032">
        <v>0</v>
      </c>
      <c r="J6032" s="3">
        <v>44908.057638888888</v>
      </c>
      <c r="K6032" s="3">
        <v>44918.083333333336</v>
      </c>
      <c r="L6032" s="3">
        <v>44918.104166666664</v>
      </c>
      <c r="M6032" t="s">
        <v>50636</v>
      </c>
      <c r="N6032" s="5" t="s">
        <v>18</v>
      </c>
      <c r="P6032" t="s">
        <v>16</v>
      </c>
    </row>
    <row r="6033" spans="1:16">
      <c r="A6033" t="s">
        <v>48576</v>
      </c>
      <c r="B6033" t="s">
        <v>50635</v>
      </c>
      <c r="C6033" t="s">
        <v>1792</v>
      </c>
      <c r="D6033">
        <v>625701</v>
      </c>
      <c r="G6033">
        <v>0</v>
      </c>
      <c r="H6033" s="6"/>
      <c r="I6033">
        <v>0</v>
      </c>
      <c r="J6033" s="3">
        <v>44908.317361111112</v>
      </c>
      <c r="K6033" s="3">
        <v>44918.375</v>
      </c>
      <c r="L6033" s="3">
        <v>44918.395833333336</v>
      </c>
      <c r="M6033" t="s">
        <v>50634</v>
      </c>
      <c r="N6033" s="5" t="s">
        <v>18</v>
      </c>
      <c r="P6033" t="s">
        <v>16</v>
      </c>
    </row>
    <row r="6034" spans="1:16">
      <c r="A6034" t="s">
        <v>48576</v>
      </c>
      <c r="B6034" t="s">
        <v>50633</v>
      </c>
      <c r="C6034" t="s">
        <v>1792</v>
      </c>
      <c r="D6034">
        <v>625706</v>
      </c>
      <c r="G6034">
        <v>0</v>
      </c>
      <c r="H6034" s="6"/>
      <c r="I6034">
        <v>0</v>
      </c>
      <c r="J6034" s="3">
        <v>44908.407638888886</v>
      </c>
      <c r="K6034" s="3">
        <v>44918.416666666664</v>
      </c>
      <c r="L6034" s="3">
        <v>44918.4375</v>
      </c>
      <c r="M6034" t="s">
        <v>50632</v>
      </c>
      <c r="N6034" s="5" t="s">
        <v>18</v>
      </c>
      <c r="P6034" t="s">
        <v>16</v>
      </c>
    </row>
    <row r="6035" spans="1:16">
      <c r="A6035" t="s">
        <v>48576</v>
      </c>
      <c r="B6035" t="s">
        <v>50631</v>
      </c>
      <c r="C6035" t="s">
        <v>1792</v>
      </c>
      <c r="D6035">
        <v>627108</v>
      </c>
      <c r="G6035">
        <v>0</v>
      </c>
      <c r="H6035" s="6"/>
      <c r="I6035">
        <v>0</v>
      </c>
      <c r="J6035" s="3">
        <v>44908.147222222222</v>
      </c>
      <c r="K6035" s="3">
        <v>44918.166666666664</v>
      </c>
      <c r="L6035" s="3">
        <v>44918.1875</v>
      </c>
      <c r="M6035" t="s">
        <v>50630</v>
      </c>
      <c r="N6035" s="5" t="s">
        <v>18</v>
      </c>
      <c r="P6035" t="s">
        <v>16</v>
      </c>
    </row>
    <row r="6036" spans="1:16">
      <c r="A6036" t="s">
        <v>48576</v>
      </c>
      <c r="B6036" t="s">
        <v>50629</v>
      </c>
      <c r="C6036" t="s">
        <v>49122</v>
      </c>
      <c r="D6036">
        <v>627754</v>
      </c>
      <c r="G6036">
        <v>0</v>
      </c>
      <c r="H6036" s="6"/>
      <c r="I6036">
        <v>0</v>
      </c>
      <c r="J6036" s="3">
        <v>44908.050694444442</v>
      </c>
      <c r="K6036" s="3">
        <v>44918.083333333336</v>
      </c>
      <c r="L6036" s="3">
        <v>44918.104166666664</v>
      </c>
      <c r="M6036" t="s">
        <v>50628</v>
      </c>
      <c r="N6036" s="5" t="s">
        <v>18</v>
      </c>
      <c r="P6036" t="s">
        <v>16</v>
      </c>
    </row>
    <row r="6037" spans="1:16">
      <c r="A6037" t="s">
        <v>48576</v>
      </c>
      <c r="B6037" t="s">
        <v>50627</v>
      </c>
      <c r="C6037" t="s">
        <v>49122</v>
      </c>
      <c r="D6037">
        <v>627754</v>
      </c>
      <c r="G6037">
        <v>0</v>
      </c>
      <c r="H6037" s="6"/>
      <c r="I6037">
        <v>0</v>
      </c>
      <c r="J6037" s="3">
        <v>44908.04791666667</v>
      </c>
      <c r="K6037" s="3">
        <v>44918.083333333336</v>
      </c>
      <c r="L6037" s="3">
        <v>44918.104166666664</v>
      </c>
      <c r="M6037" t="s">
        <v>50626</v>
      </c>
      <c r="N6037" s="5" t="s">
        <v>18</v>
      </c>
      <c r="P6037" t="s">
        <v>16</v>
      </c>
    </row>
    <row r="6038" spans="1:16">
      <c r="A6038" t="s">
        <v>48576</v>
      </c>
      <c r="B6038" t="s">
        <v>50625</v>
      </c>
      <c r="C6038" t="s">
        <v>49122</v>
      </c>
      <c r="D6038">
        <v>627754</v>
      </c>
      <c r="G6038">
        <v>0</v>
      </c>
      <c r="H6038" s="6"/>
      <c r="I6038">
        <v>0</v>
      </c>
      <c r="J6038" s="3">
        <v>44908.524305555555</v>
      </c>
      <c r="K6038" s="3">
        <v>44918.041666666664</v>
      </c>
      <c r="L6038" s="3">
        <v>44918.0625</v>
      </c>
      <c r="M6038" t="s">
        <v>50624</v>
      </c>
      <c r="N6038" s="5" t="s">
        <v>18</v>
      </c>
      <c r="P6038" t="s">
        <v>16</v>
      </c>
    </row>
    <row r="6039" spans="1:16">
      <c r="A6039" t="s">
        <v>48576</v>
      </c>
      <c r="B6039" t="s">
        <v>50623</v>
      </c>
      <c r="C6039" t="s">
        <v>49122</v>
      </c>
      <c r="D6039">
        <v>627851</v>
      </c>
      <c r="G6039">
        <v>0</v>
      </c>
      <c r="H6039" s="6"/>
      <c r="I6039">
        <v>0</v>
      </c>
      <c r="J6039" s="3">
        <v>44908.070138888892</v>
      </c>
      <c r="K6039" s="3">
        <v>44918.083333333336</v>
      </c>
      <c r="L6039" s="3">
        <v>44918.104166666664</v>
      </c>
      <c r="M6039" t="s">
        <v>50622</v>
      </c>
      <c r="N6039" s="5" t="s">
        <v>18</v>
      </c>
      <c r="P6039" t="s">
        <v>16</v>
      </c>
    </row>
    <row r="6040" spans="1:16">
      <c r="A6040" t="s">
        <v>48576</v>
      </c>
      <c r="B6040" t="s">
        <v>50621</v>
      </c>
      <c r="C6040" t="s">
        <v>49122</v>
      </c>
      <c r="D6040">
        <v>627851</v>
      </c>
      <c r="G6040">
        <v>0</v>
      </c>
      <c r="H6040" s="6"/>
      <c r="I6040">
        <v>0</v>
      </c>
      <c r="J6040" s="3">
        <v>44908.066666666666</v>
      </c>
      <c r="K6040" s="3">
        <v>44918.083333333336</v>
      </c>
      <c r="L6040" s="3">
        <v>44918.104166666664</v>
      </c>
      <c r="M6040" t="s">
        <v>50620</v>
      </c>
      <c r="N6040" s="5" t="s">
        <v>18</v>
      </c>
      <c r="P6040" t="s">
        <v>16</v>
      </c>
    </row>
    <row r="6041" spans="1:16">
      <c r="A6041" t="s">
        <v>48576</v>
      </c>
      <c r="B6041" t="s">
        <v>50619</v>
      </c>
      <c r="C6041" t="s">
        <v>49122</v>
      </c>
      <c r="D6041">
        <v>627953</v>
      </c>
      <c r="G6041">
        <v>0</v>
      </c>
      <c r="H6041" s="6"/>
      <c r="I6041">
        <v>0</v>
      </c>
      <c r="J6041" s="3">
        <v>44908.189583333333</v>
      </c>
      <c r="K6041" s="3">
        <v>44918.208333333336</v>
      </c>
      <c r="L6041" s="3">
        <v>44918.229166666664</v>
      </c>
      <c r="M6041" t="s">
        <v>50618</v>
      </c>
      <c r="N6041" s="5" t="s">
        <v>18</v>
      </c>
      <c r="P6041" t="s">
        <v>16</v>
      </c>
    </row>
    <row r="6042" spans="1:16">
      <c r="A6042" t="s">
        <v>48576</v>
      </c>
      <c r="B6042" t="s">
        <v>50617</v>
      </c>
      <c r="C6042" t="s">
        <v>1792</v>
      </c>
      <c r="D6042">
        <v>628601</v>
      </c>
      <c r="G6042">
        <v>0</v>
      </c>
      <c r="H6042" s="6"/>
      <c r="I6042">
        <v>0</v>
      </c>
      <c r="J6042" s="3">
        <v>44908.223611111112</v>
      </c>
      <c r="K6042" s="3">
        <v>44918.25</v>
      </c>
      <c r="L6042" s="3">
        <v>44918.270833333336</v>
      </c>
      <c r="M6042" t="s">
        <v>50616</v>
      </c>
      <c r="N6042" s="5" t="s">
        <v>18</v>
      </c>
      <c r="P6042" t="s">
        <v>16</v>
      </c>
    </row>
    <row r="6043" spans="1:16">
      <c r="A6043" t="s">
        <v>48576</v>
      </c>
      <c r="B6043" t="s">
        <v>50615</v>
      </c>
      <c r="C6043" t="s">
        <v>1792</v>
      </c>
      <c r="D6043">
        <v>628612</v>
      </c>
      <c r="G6043">
        <v>0</v>
      </c>
      <c r="H6043" s="6"/>
      <c r="I6043">
        <v>0</v>
      </c>
      <c r="J6043" s="3">
        <v>44908.152777777781</v>
      </c>
      <c r="K6043" s="3">
        <v>44918.166666666664</v>
      </c>
      <c r="L6043" s="3">
        <v>44918.1875</v>
      </c>
      <c r="M6043" t="s">
        <v>50614</v>
      </c>
      <c r="N6043" s="5" t="s">
        <v>18</v>
      </c>
      <c r="P6043" t="s">
        <v>16</v>
      </c>
    </row>
    <row r="6044" spans="1:16">
      <c r="A6044" t="s">
        <v>48576</v>
      </c>
      <c r="B6044" t="s">
        <v>50613</v>
      </c>
      <c r="C6044" t="s">
        <v>1792</v>
      </c>
      <c r="D6044">
        <v>628612</v>
      </c>
      <c r="G6044">
        <v>0</v>
      </c>
      <c r="H6044" s="6"/>
      <c r="I6044">
        <v>0</v>
      </c>
      <c r="J6044" s="3">
        <v>44907.21875</v>
      </c>
      <c r="K6044" s="3">
        <v>44917.25</v>
      </c>
      <c r="L6044" s="3">
        <v>44917.270833333336</v>
      </c>
      <c r="M6044" t="s">
        <v>50612</v>
      </c>
      <c r="N6044" s="5" t="s">
        <v>18</v>
      </c>
      <c r="P6044" t="s">
        <v>16</v>
      </c>
    </row>
    <row r="6045" spans="1:16">
      <c r="A6045" t="s">
        <v>48576</v>
      </c>
      <c r="B6045" t="s">
        <v>50611</v>
      </c>
      <c r="C6045" t="s">
        <v>1792</v>
      </c>
      <c r="D6045">
        <v>628714</v>
      </c>
      <c r="G6045">
        <v>0</v>
      </c>
      <c r="H6045" s="6"/>
      <c r="I6045">
        <v>0</v>
      </c>
      <c r="J6045" s="3">
        <v>44908.481944444444</v>
      </c>
      <c r="K6045" s="3">
        <v>44919.5</v>
      </c>
      <c r="L6045" s="3">
        <v>44919.520833333336</v>
      </c>
      <c r="M6045" t="s">
        <v>50610</v>
      </c>
      <c r="N6045" s="5" t="s">
        <v>18</v>
      </c>
      <c r="P6045" t="s">
        <v>16</v>
      </c>
    </row>
    <row r="6046" spans="1:16">
      <c r="A6046" t="s">
        <v>48576</v>
      </c>
      <c r="B6046" t="s">
        <v>50609</v>
      </c>
      <c r="C6046" t="s">
        <v>1792</v>
      </c>
      <c r="D6046">
        <v>628720</v>
      </c>
      <c r="G6046">
        <v>0</v>
      </c>
      <c r="H6046" s="6"/>
      <c r="I6046">
        <v>0</v>
      </c>
      <c r="J6046" s="3">
        <v>44908.52847222222</v>
      </c>
      <c r="K6046" s="3">
        <v>44919.041666666664</v>
      </c>
      <c r="L6046" s="3">
        <v>44919.0625</v>
      </c>
      <c r="M6046" t="s">
        <v>50608</v>
      </c>
      <c r="N6046" s="5" t="s">
        <v>18</v>
      </c>
      <c r="P6046" t="s">
        <v>16</v>
      </c>
    </row>
    <row r="6047" spans="1:16">
      <c r="A6047" t="s">
        <v>48576</v>
      </c>
      <c r="B6047" t="s">
        <v>50607</v>
      </c>
      <c r="C6047" t="s">
        <v>1792</v>
      </c>
      <c r="D6047">
        <v>628905</v>
      </c>
      <c r="G6047">
        <v>0</v>
      </c>
      <c r="H6047" s="6"/>
      <c r="I6047">
        <v>0</v>
      </c>
      <c r="J6047" s="3">
        <v>44908.17291666667</v>
      </c>
      <c r="K6047" s="3">
        <v>44918.208333333336</v>
      </c>
      <c r="L6047" s="3">
        <v>44918.229166666664</v>
      </c>
      <c r="M6047" t="s">
        <v>50606</v>
      </c>
      <c r="N6047" s="5" t="s">
        <v>18</v>
      </c>
      <c r="P6047" t="s">
        <v>16</v>
      </c>
    </row>
    <row r="6048" spans="1:16">
      <c r="A6048" t="s">
        <v>48576</v>
      </c>
      <c r="B6048" t="s">
        <v>50605</v>
      </c>
      <c r="C6048" t="s">
        <v>1792</v>
      </c>
      <c r="D6048">
        <v>628905</v>
      </c>
      <c r="G6048">
        <v>0</v>
      </c>
      <c r="H6048" s="6"/>
      <c r="I6048">
        <v>0</v>
      </c>
      <c r="J6048" s="3">
        <v>44908.222222222219</v>
      </c>
      <c r="K6048" s="3">
        <v>44918.25</v>
      </c>
      <c r="L6048" s="3">
        <v>44918.270833333336</v>
      </c>
      <c r="M6048" t="s">
        <v>50604</v>
      </c>
      <c r="N6048" s="5" t="s">
        <v>18</v>
      </c>
      <c r="P6048" t="s">
        <v>16</v>
      </c>
    </row>
    <row r="6049" spans="1:16">
      <c r="A6049" t="s">
        <v>48576</v>
      </c>
      <c r="B6049" t="s">
        <v>50603</v>
      </c>
      <c r="C6049" t="s">
        <v>1792</v>
      </c>
      <c r="D6049">
        <v>628905</v>
      </c>
      <c r="G6049">
        <v>0</v>
      </c>
      <c r="H6049" s="6"/>
      <c r="I6049">
        <v>0</v>
      </c>
      <c r="J6049" s="3">
        <v>44908.184027777781</v>
      </c>
      <c r="K6049" s="3">
        <v>44918.208333333336</v>
      </c>
      <c r="L6049" s="3">
        <v>44918.229166666664</v>
      </c>
      <c r="M6049" t="s">
        <v>50602</v>
      </c>
      <c r="N6049" s="5" t="s">
        <v>18</v>
      </c>
      <c r="P6049" t="s">
        <v>16</v>
      </c>
    </row>
    <row r="6050" spans="1:16">
      <c r="A6050" t="s">
        <v>48576</v>
      </c>
      <c r="B6050" t="s">
        <v>50601</v>
      </c>
      <c r="C6050" t="s">
        <v>1792</v>
      </c>
      <c r="D6050">
        <v>628905</v>
      </c>
      <c r="G6050">
        <v>0</v>
      </c>
      <c r="H6050" s="6"/>
      <c r="I6050">
        <v>0</v>
      </c>
      <c r="J6050" s="3">
        <v>44908.243750000001</v>
      </c>
      <c r="K6050" s="3">
        <v>44918.25</v>
      </c>
      <c r="L6050" s="3">
        <v>44918.270833333336</v>
      </c>
      <c r="M6050" t="s">
        <v>50600</v>
      </c>
      <c r="N6050" s="5" t="s">
        <v>18</v>
      </c>
      <c r="P6050" t="s">
        <v>16</v>
      </c>
    </row>
    <row r="6051" spans="1:16">
      <c r="A6051" t="s">
        <v>48576</v>
      </c>
      <c r="B6051" t="s">
        <v>50599</v>
      </c>
      <c r="C6051" t="s">
        <v>1792</v>
      </c>
      <c r="D6051">
        <v>628905</v>
      </c>
      <c r="G6051">
        <v>0</v>
      </c>
      <c r="H6051" s="6"/>
      <c r="I6051">
        <v>0</v>
      </c>
      <c r="J6051" s="3">
        <v>44908.059027777781</v>
      </c>
      <c r="K6051" s="3">
        <v>44918.083333333336</v>
      </c>
      <c r="L6051" s="3">
        <v>44918.104166666664</v>
      </c>
      <c r="M6051" t="s">
        <v>50598</v>
      </c>
      <c r="N6051" s="5" t="s">
        <v>18</v>
      </c>
      <c r="P6051" t="s">
        <v>16</v>
      </c>
    </row>
    <row r="6052" spans="1:16">
      <c r="A6052" t="s">
        <v>48576</v>
      </c>
      <c r="B6052" t="s">
        <v>50597</v>
      </c>
      <c r="C6052" t="s">
        <v>1792</v>
      </c>
      <c r="D6052">
        <v>628952</v>
      </c>
      <c r="G6052">
        <v>0</v>
      </c>
      <c r="H6052" s="6"/>
      <c r="I6052">
        <v>0</v>
      </c>
      <c r="J6052" s="3">
        <v>44908.078472222223</v>
      </c>
      <c r="K6052" s="3">
        <v>44919.083333333336</v>
      </c>
      <c r="L6052" s="3">
        <v>44919.104166666664</v>
      </c>
      <c r="M6052" t="s">
        <v>50596</v>
      </c>
      <c r="N6052" s="5" t="s">
        <v>18</v>
      </c>
      <c r="P6052" t="s">
        <v>16</v>
      </c>
    </row>
    <row r="6053" spans="1:16">
      <c r="A6053" t="s">
        <v>48576</v>
      </c>
      <c r="B6053" t="s">
        <v>50595</v>
      </c>
      <c r="C6053" t="s">
        <v>1792</v>
      </c>
      <c r="D6053">
        <v>629852</v>
      </c>
      <c r="G6053">
        <v>0</v>
      </c>
      <c r="H6053" s="6"/>
      <c r="I6053">
        <v>0</v>
      </c>
      <c r="J6053" s="3">
        <v>44908.204861111109</v>
      </c>
      <c r="K6053" s="3">
        <v>44918.208333333336</v>
      </c>
      <c r="L6053" s="3">
        <v>44918.229166666664</v>
      </c>
      <c r="M6053" t="s">
        <v>50594</v>
      </c>
      <c r="N6053" s="5" t="s">
        <v>18</v>
      </c>
      <c r="P6053" t="s">
        <v>16</v>
      </c>
    </row>
    <row r="6054" spans="1:16">
      <c r="A6054" t="s">
        <v>48576</v>
      </c>
      <c r="B6054" t="s">
        <v>50593</v>
      </c>
      <c r="C6054" t="s">
        <v>1792</v>
      </c>
      <c r="D6054">
        <v>629852</v>
      </c>
      <c r="G6054">
        <v>0</v>
      </c>
      <c r="H6054" s="6"/>
      <c r="I6054">
        <v>0</v>
      </c>
      <c r="J6054" s="3">
        <v>44908.246527777781</v>
      </c>
      <c r="K6054" s="3">
        <v>44918.25</v>
      </c>
      <c r="L6054" s="3">
        <v>44918.270833333336</v>
      </c>
      <c r="M6054" t="s">
        <v>50592</v>
      </c>
      <c r="N6054" s="5" t="s">
        <v>18</v>
      </c>
      <c r="P6054" t="s">
        <v>16</v>
      </c>
    </row>
    <row r="6055" spans="1:16">
      <c r="A6055" t="s">
        <v>48576</v>
      </c>
      <c r="B6055" t="s">
        <v>50591</v>
      </c>
      <c r="C6055" t="s">
        <v>1792</v>
      </c>
      <c r="D6055">
        <v>629852</v>
      </c>
      <c r="G6055">
        <v>0</v>
      </c>
      <c r="H6055" s="6"/>
      <c r="I6055">
        <v>0</v>
      </c>
      <c r="J6055" s="3">
        <v>44908.138194444444</v>
      </c>
      <c r="K6055" s="3">
        <v>44918.166666666664</v>
      </c>
      <c r="L6055" s="3">
        <v>44918.1875</v>
      </c>
      <c r="M6055" t="s">
        <v>50590</v>
      </c>
      <c r="N6055" s="5" t="s">
        <v>18</v>
      </c>
      <c r="P6055" t="s">
        <v>16</v>
      </c>
    </row>
    <row r="6056" spans="1:16">
      <c r="A6056" t="s">
        <v>48576</v>
      </c>
      <c r="B6056" t="s">
        <v>50589</v>
      </c>
      <c r="C6056" t="s">
        <v>1792</v>
      </c>
      <c r="D6056">
        <v>629852</v>
      </c>
      <c r="G6056">
        <v>0</v>
      </c>
      <c r="H6056" s="6"/>
      <c r="I6056">
        <v>0</v>
      </c>
      <c r="J6056" s="3">
        <v>44908.229166666664</v>
      </c>
      <c r="K6056" s="3">
        <v>44918.25</v>
      </c>
      <c r="L6056" s="3">
        <v>44918.270833333336</v>
      </c>
      <c r="M6056" t="s">
        <v>50588</v>
      </c>
      <c r="N6056" s="5" t="s">
        <v>18</v>
      </c>
      <c r="P6056" t="s">
        <v>16</v>
      </c>
    </row>
    <row r="6057" spans="1:16">
      <c r="A6057" t="s">
        <v>48576</v>
      </c>
      <c r="B6057" t="s">
        <v>50587</v>
      </c>
      <c r="C6057" t="s">
        <v>1792</v>
      </c>
      <c r="D6057">
        <v>630108</v>
      </c>
      <c r="G6057">
        <v>0</v>
      </c>
      <c r="H6057" s="6"/>
      <c r="I6057">
        <v>0</v>
      </c>
      <c r="J6057" s="3">
        <v>44908.268750000003</v>
      </c>
      <c r="K6057" s="3">
        <v>44918.375</v>
      </c>
      <c r="L6057" s="3">
        <v>44918.395833333336</v>
      </c>
      <c r="M6057" t="s">
        <v>50586</v>
      </c>
      <c r="N6057" s="5" t="s">
        <v>18</v>
      </c>
      <c r="P6057" t="s">
        <v>16</v>
      </c>
    </row>
    <row r="6058" spans="1:16">
      <c r="A6058" t="s">
        <v>48576</v>
      </c>
      <c r="B6058" t="s">
        <v>50585</v>
      </c>
      <c r="C6058" t="s">
        <v>1792</v>
      </c>
      <c r="D6058">
        <v>632011</v>
      </c>
      <c r="G6058">
        <v>0</v>
      </c>
      <c r="H6058" s="6"/>
      <c r="I6058">
        <v>0</v>
      </c>
      <c r="J6058" s="3">
        <v>44908.127083333333</v>
      </c>
      <c r="K6058" s="3">
        <v>44918.125</v>
      </c>
      <c r="L6058" s="3">
        <v>44918.145833333336</v>
      </c>
      <c r="M6058" t="s">
        <v>50584</v>
      </c>
      <c r="N6058" s="5" t="s">
        <v>18</v>
      </c>
      <c r="P6058" t="s">
        <v>16</v>
      </c>
    </row>
    <row r="6059" spans="1:16">
      <c r="A6059" t="s">
        <v>48576</v>
      </c>
      <c r="B6059" t="s">
        <v>50583</v>
      </c>
      <c r="C6059" t="s">
        <v>1792</v>
      </c>
      <c r="D6059">
        <v>632105</v>
      </c>
      <c r="G6059">
        <v>0</v>
      </c>
      <c r="H6059" s="6"/>
      <c r="I6059">
        <v>0</v>
      </c>
      <c r="J6059" s="3">
        <v>44908.23333333333</v>
      </c>
      <c r="K6059" s="3">
        <v>44918.25</v>
      </c>
      <c r="L6059" s="3">
        <v>44918.270833333336</v>
      </c>
      <c r="M6059" t="s">
        <v>50582</v>
      </c>
      <c r="N6059" s="5" t="s">
        <v>18</v>
      </c>
      <c r="P6059" t="s">
        <v>16</v>
      </c>
    </row>
    <row r="6060" spans="1:16">
      <c r="A6060" t="s">
        <v>48576</v>
      </c>
      <c r="B6060" t="s">
        <v>50581</v>
      </c>
      <c r="C6060" t="s">
        <v>1792</v>
      </c>
      <c r="D6060">
        <v>632301</v>
      </c>
      <c r="G6060">
        <v>0</v>
      </c>
      <c r="H6060" s="6"/>
      <c r="I6060">
        <v>0</v>
      </c>
      <c r="J6060" s="3">
        <v>44907.175000000003</v>
      </c>
      <c r="K6060" s="3">
        <v>44917.208333333336</v>
      </c>
      <c r="L6060" s="3">
        <v>44917.229166666664</v>
      </c>
      <c r="M6060" t="s">
        <v>50580</v>
      </c>
      <c r="N6060" s="5" t="s">
        <v>18</v>
      </c>
      <c r="P6060" t="s">
        <v>16</v>
      </c>
    </row>
    <row r="6061" spans="1:16">
      <c r="A6061" t="s">
        <v>48576</v>
      </c>
      <c r="B6061" t="s">
        <v>50579</v>
      </c>
      <c r="C6061" t="s">
        <v>1792</v>
      </c>
      <c r="D6061">
        <v>632301</v>
      </c>
      <c r="G6061">
        <v>0</v>
      </c>
      <c r="H6061" s="6"/>
      <c r="I6061">
        <v>0</v>
      </c>
      <c r="J6061" s="3">
        <v>44908.126388888886</v>
      </c>
      <c r="K6061" s="3">
        <v>44918.125</v>
      </c>
      <c r="L6061" s="3">
        <v>44918.145833333336</v>
      </c>
      <c r="M6061" t="s">
        <v>50578</v>
      </c>
      <c r="N6061" s="5" t="s">
        <v>18</v>
      </c>
      <c r="P6061" t="s">
        <v>16</v>
      </c>
    </row>
    <row r="6062" spans="1:16">
      <c r="A6062" t="s">
        <v>48576</v>
      </c>
      <c r="B6062" t="s">
        <v>50577</v>
      </c>
      <c r="C6062" t="s">
        <v>1792</v>
      </c>
      <c r="D6062">
        <v>632301</v>
      </c>
      <c r="G6062">
        <v>0</v>
      </c>
      <c r="H6062" s="6"/>
      <c r="I6062">
        <v>0</v>
      </c>
      <c r="J6062" s="3">
        <v>44908.152777777781</v>
      </c>
      <c r="K6062" s="3">
        <v>44918.166666666664</v>
      </c>
      <c r="L6062" s="3">
        <v>44918.1875</v>
      </c>
      <c r="M6062" t="s">
        <v>50576</v>
      </c>
      <c r="N6062" s="5" t="s">
        <v>18</v>
      </c>
      <c r="P6062" t="s">
        <v>16</v>
      </c>
    </row>
    <row r="6063" spans="1:16">
      <c r="A6063" t="s">
        <v>48576</v>
      </c>
      <c r="B6063" t="s">
        <v>50575</v>
      </c>
      <c r="C6063" t="s">
        <v>1792</v>
      </c>
      <c r="D6063">
        <v>632301</v>
      </c>
      <c r="G6063">
        <v>0</v>
      </c>
      <c r="H6063" s="6"/>
      <c r="I6063">
        <v>0</v>
      </c>
      <c r="J6063" s="3">
        <v>44908.250694444447</v>
      </c>
      <c r="K6063" s="3">
        <v>44918.25</v>
      </c>
      <c r="L6063" s="3">
        <v>44918.270833333336</v>
      </c>
      <c r="M6063" t="s">
        <v>50574</v>
      </c>
      <c r="N6063" s="5" t="s">
        <v>18</v>
      </c>
      <c r="P6063" t="s">
        <v>16</v>
      </c>
    </row>
    <row r="6064" spans="1:16">
      <c r="A6064" t="s">
        <v>48576</v>
      </c>
      <c r="B6064" t="s">
        <v>50573</v>
      </c>
      <c r="C6064" t="s">
        <v>1792</v>
      </c>
      <c r="D6064">
        <v>632601</v>
      </c>
      <c r="G6064">
        <v>0</v>
      </c>
      <c r="H6064" s="6"/>
      <c r="I6064">
        <v>0</v>
      </c>
      <c r="J6064" s="3">
        <v>44908.101388888892</v>
      </c>
      <c r="K6064" s="3">
        <v>44918.125</v>
      </c>
      <c r="L6064" s="3">
        <v>44918.145833333336</v>
      </c>
      <c r="M6064" t="s">
        <v>50572</v>
      </c>
      <c r="N6064" s="5" t="s">
        <v>18</v>
      </c>
      <c r="P6064" t="s">
        <v>16</v>
      </c>
    </row>
    <row r="6065" spans="1:16">
      <c r="A6065" t="s">
        <v>48576</v>
      </c>
      <c r="B6065" t="s">
        <v>50571</v>
      </c>
      <c r="C6065" t="s">
        <v>1792</v>
      </c>
      <c r="D6065">
        <v>632603</v>
      </c>
      <c r="G6065">
        <v>0</v>
      </c>
      <c r="H6065" s="6"/>
      <c r="I6065">
        <v>0</v>
      </c>
      <c r="J6065" s="3">
        <v>44908.228472222225</v>
      </c>
      <c r="K6065" s="3">
        <v>44918.25</v>
      </c>
      <c r="L6065" s="3">
        <v>44918.270833333336</v>
      </c>
      <c r="M6065" t="s">
        <v>50570</v>
      </c>
      <c r="N6065" s="5" t="s">
        <v>18</v>
      </c>
      <c r="P6065" t="s">
        <v>16</v>
      </c>
    </row>
    <row r="6066" spans="1:16">
      <c r="A6066" t="s">
        <v>48576</v>
      </c>
      <c r="B6066" t="s">
        <v>50569</v>
      </c>
      <c r="C6066" t="s">
        <v>1792</v>
      </c>
      <c r="D6066">
        <v>635107</v>
      </c>
      <c r="G6066">
        <v>0</v>
      </c>
      <c r="H6066" s="6"/>
      <c r="I6066">
        <v>0</v>
      </c>
      <c r="J6066" s="3">
        <v>44908.306944444441</v>
      </c>
      <c r="K6066" s="3">
        <v>44918.416666666664</v>
      </c>
      <c r="L6066" s="3">
        <v>44918.4375</v>
      </c>
      <c r="M6066" t="s">
        <v>50568</v>
      </c>
      <c r="N6066" s="5" t="s">
        <v>18</v>
      </c>
      <c r="P6066" t="s">
        <v>16</v>
      </c>
    </row>
    <row r="6067" spans="1:16">
      <c r="A6067" t="s">
        <v>48576</v>
      </c>
      <c r="B6067" t="s">
        <v>50567</v>
      </c>
      <c r="C6067" t="s">
        <v>1792</v>
      </c>
      <c r="D6067">
        <v>635113</v>
      </c>
      <c r="G6067">
        <v>0</v>
      </c>
      <c r="H6067" s="6"/>
      <c r="I6067">
        <v>0</v>
      </c>
      <c r="J6067" s="3">
        <v>44908.173611111109</v>
      </c>
      <c r="K6067" s="3">
        <v>44918.208333333336</v>
      </c>
      <c r="L6067" s="3">
        <v>44918.229166666664</v>
      </c>
      <c r="M6067" t="s">
        <v>50566</v>
      </c>
      <c r="N6067" s="5" t="s">
        <v>18</v>
      </c>
      <c r="P6067" t="s">
        <v>16</v>
      </c>
    </row>
    <row r="6068" spans="1:16">
      <c r="A6068" t="s">
        <v>48576</v>
      </c>
      <c r="B6068" t="s">
        <v>50565</v>
      </c>
      <c r="C6068" t="s">
        <v>1792</v>
      </c>
      <c r="D6068">
        <v>635113</v>
      </c>
      <c r="G6068">
        <v>0</v>
      </c>
      <c r="H6068" s="6"/>
      <c r="I6068">
        <v>0</v>
      </c>
      <c r="J6068" s="3">
        <v>44908.270138888889</v>
      </c>
      <c r="K6068" s="3">
        <v>44918.416666666664</v>
      </c>
      <c r="L6068" s="3">
        <v>44918.4375</v>
      </c>
      <c r="M6068" t="s">
        <v>50564</v>
      </c>
      <c r="N6068" s="5" t="s">
        <v>18</v>
      </c>
      <c r="P6068" t="s">
        <v>16</v>
      </c>
    </row>
    <row r="6069" spans="1:16">
      <c r="A6069" t="s">
        <v>48576</v>
      </c>
      <c r="B6069" t="s">
        <v>50563</v>
      </c>
      <c r="C6069" t="s">
        <v>1792</v>
      </c>
      <c r="D6069">
        <v>635113</v>
      </c>
      <c r="G6069">
        <v>0</v>
      </c>
      <c r="H6069" s="6"/>
      <c r="I6069">
        <v>0</v>
      </c>
      <c r="J6069" s="3">
        <v>44908.282638888886</v>
      </c>
      <c r="K6069" s="3">
        <v>44918.416666666664</v>
      </c>
      <c r="L6069" s="3">
        <v>44918.4375</v>
      </c>
      <c r="M6069" t="s">
        <v>50562</v>
      </c>
      <c r="N6069" s="5" t="s">
        <v>18</v>
      </c>
      <c r="P6069" t="s">
        <v>16</v>
      </c>
    </row>
    <row r="6070" spans="1:16">
      <c r="A6070" t="s">
        <v>48576</v>
      </c>
      <c r="B6070" t="s">
        <v>50561</v>
      </c>
      <c r="C6070" t="s">
        <v>1792</v>
      </c>
      <c r="D6070">
        <v>635113</v>
      </c>
      <c r="G6070">
        <v>0</v>
      </c>
      <c r="H6070" s="6"/>
      <c r="I6070">
        <v>0</v>
      </c>
      <c r="J6070" s="3">
        <v>44908.15</v>
      </c>
      <c r="K6070" s="3">
        <v>44918.166666666664</v>
      </c>
      <c r="L6070" s="3">
        <v>44918.1875</v>
      </c>
      <c r="M6070" t="s">
        <v>50560</v>
      </c>
      <c r="N6070" s="5" t="s">
        <v>18</v>
      </c>
      <c r="P6070" t="s">
        <v>16</v>
      </c>
    </row>
    <row r="6071" spans="1:16">
      <c r="A6071" t="s">
        <v>48576</v>
      </c>
      <c r="B6071" t="s">
        <v>50559</v>
      </c>
      <c r="C6071" t="s">
        <v>1792</v>
      </c>
      <c r="D6071">
        <v>635113</v>
      </c>
      <c r="G6071">
        <v>0</v>
      </c>
      <c r="H6071" s="6"/>
      <c r="I6071">
        <v>0</v>
      </c>
      <c r="J6071" s="3">
        <v>44908.313888888886</v>
      </c>
      <c r="K6071" s="3">
        <v>44918.416666666664</v>
      </c>
      <c r="L6071" s="3">
        <v>44918.4375</v>
      </c>
      <c r="M6071" t="s">
        <v>50558</v>
      </c>
      <c r="N6071" s="5" t="s">
        <v>18</v>
      </c>
      <c r="P6071" t="s">
        <v>16</v>
      </c>
    </row>
    <row r="6072" spans="1:16">
      <c r="A6072" t="s">
        <v>48576</v>
      </c>
      <c r="B6072" t="s">
        <v>50557</v>
      </c>
      <c r="C6072" t="s">
        <v>1792</v>
      </c>
      <c r="D6072">
        <v>635113</v>
      </c>
      <c r="G6072">
        <v>0</v>
      </c>
      <c r="H6072" s="6"/>
      <c r="I6072">
        <v>0</v>
      </c>
      <c r="J6072" s="3">
        <v>44908.504861111112</v>
      </c>
      <c r="K6072" s="3">
        <v>44918.041666666664</v>
      </c>
      <c r="L6072" s="3">
        <v>44918.0625</v>
      </c>
      <c r="M6072" t="s">
        <v>50556</v>
      </c>
      <c r="N6072" s="5" t="s">
        <v>18</v>
      </c>
      <c r="P6072" t="s">
        <v>16</v>
      </c>
    </row>
    <row r="6073" spans="1:16">
      <c r="A6073" t="s">
        <v>48576</v>
      </c>
      <c r="B6073" t="s">
        <v>50555</v>
      </c>
      <c r="C6073" t="s">
        <v>1792</v>
      </c>
      <c r="D6073">
        <v>635115</v>
      </c>
      <c r="G6073">
        <v>0</v>
      </c>
      <c r="H6073" s="6"/>
      <c r="I6073">
        <v>0</v>
      </c>
      <c r="J6073" s="3">
        <v>44908.181944444441</v>
      </c>
      <c r="K6073" s="3">
        <v>44918.208333333336</v>
      </c>
      <c r="L6073" s="3">
        <v>44918.229166666664</v>
      </c>
      <c r="M6073" t="s">
        <v>50554</v>
      </c>
      <c r="N6073" s="5" t="s">
        <v>18</v>
      </c>
      <c r="P6073" t="s">
        <v>16</v>
      </c>
    </row>
    <row r="6074" spans="1:16">
      <c r="A6074" t="s">
        <v>48576</v>
      </c>
      <c r="B6074" t="s">
        <v>50553</v>
      </c>
      <c r="C6074" t="s">
        <v>1792</v>
      </c>
      <c r="D6074">
        <v>635116</v>
      </c>
      <c r="G6074">
        <v>0</v>
      </c>
      <c r="H6074" s="6"/>
      <c r="I6074">
        <v>0</v>
      </c>
      <c r="J6074" s="3">
        <v>44908.245138888888</v>
      </c>
      <c r="K6074" s="3">
        <v>44918.25</v>
      </c>
      <c r="L6074" s="3">
        <v>44918.270833333336</v>
      </c>
      <c r="M6074" t="s">
        <v>50552</v>
      </c>
      <c r="N6074" s="5" t="s">
        <v>18</v>
      </c>
      <c r="P6074" t="s">
        <v>16</v>
      </c>
    </row>
    <row r="6075" spans="1:16">
      <c r="A6075" t="s">
        <v>48576</v>
      </c>
      <c r="B6075" t="s">
        <v>50551</v>
      </c>
      <c r="C6075" t="s">
        <v>1792</v>
      </c>
      <c r="D6075">
        <v>635116</v>
      </c>
      <c r="G6075">
        <v>0</v>
      </c>
      <c r="H6075" s="6"/>
      <c r="I6075">
        <v>0</v>
      </c>
      <c r="J6075" s="3">
        <v>44908.320833333331</v>
      </c>
      <c r="K6075" s="3">
        <v>44918.416666666664</v>
      </c>
      <c r="L6075" s="3">
        <v>44918.4375</v>
      </c>
      <c r="M6075" t="s">
        <v>50550</v>
      </c>
      <c r="N6075" s="5" t="s">
        <v>18</v>
      </c>
      <c r="P6075" t="s">
        <v>16</v>
      </c>
    </row>
    <row r="6076" spans="1:16">
      <c r="A6076" t="s">
        <v>48576</v>
      </c>
      <c r="B6076" t="s">
        <v>50549</v>
      </c>
      <c r="C6076" t="s">
        <v>1792</v>
      </c>
      <c r="D6076">
        <v>635117</v>
      </c>
      <c r="G6076">
        <v>0</v>
      </c>
      <c r="H6076" s="6"/>
      <c r="I6076">
        <v>0</v>
      </c>
      <c r="J6076" s="3">
        <v>44907.222916666666</v>
      </c>
      <c r="K6076" s="3">
        <v>44917.25</v>
      </c>
      <c r="L6076" s="3">
        <v>44917.270833333336</v>
      </c>
      <c r="M6076" t="s">
        <v>50548</v>
      </c>
      <c r="N6076" s="5" t="s">
        <v>18</v>
      </c>
      <c r="P6076" t="s">
        <v>16</v>
      </c>
    </row>
    <row r="6077" spans="1:16">
      <c r="A6077" t="s">
        <v>48576</v>
      </c>
      <c r="B6077" t="s">
        <v>50547</v>
      </c>
      <c r="C6077" t="s">
        <v>1792</v>
      </c>
      <c r="D6077">
        <v>635121</v>
      </c>
      <c r="G6077">
        <v>0</v>
      </c>
      <c r="H6077" s="6"/>
      <c r="I6077">
        <v>0</v>
      </c>
      <c r="J6077" s="3">
        <v>44908.196527777778</v>
      </c>
      <c r="K6077" s="3">
        <v>44918.208333333336</v>
      </c>
      <c r="L6077" s="3">
        <v>44918.229166666664</v>
      </c>
      <c r="M6077" t="s">
        <v>50546</v>
      </c>
      <c r="N6077" s="5" t="s">
        <v>18</v>
      </c>
      <c r="P6077" t="s">
        <v>16</v>
      </c>
    </row>
    <row r="6078" spans="1:16">
      <c r="A6078" t="s">
        <v>48576</v>
      </c>
      <c r="B6078" t="s">
        <v>50545</v>
      </c>
      <c r="C6078" t="s">
        <v>1792</v>
      </c>
      <c r="D6078">
        <v>635126</v>
      </c>
      <c r="G6078">
        <v>0</v>
      </c>
      <c r="H6078" s="6"/>
      <c r="I6078">
        <v>0</v>
      </c>
      <c r="J6078" s="3">
        <v>44908.486805555556</v>
      </c>
      <c r="K6078" s="3">
        <v>44918.5</v>
      </c>
      <c r="L6078" s="3">
        <v>44918.520833333336</v>
      </c>
      <c r="M6078" t="s">
        <v>50544</v>
      </c>
      <c r="N6078" s="5" t="s">
        <v>18</v>
      </c>
      <c r="P6078" t="s">
        <v>16</v>
      </c>
    </row>
    <row r="6079" spans="1:16">
      <c r="A6079" t="s">
        <v>48576</v>
      </c>
      <c r="B6079" t="s">
        <v>50543</v>
      </c>
      <c r="C6079" t="s">
        <v>1792</v>
      </c>
      <c r="D6079">
        <v>635203</v>
      </c>
      <c r="G6079">
        <v>0</v>
      </c>
      <c r="H6079" s="6"/>
      <c r="I6079">
        <v>0</v>
      </c>
      <c r="J6079" s="3">
        <v>44908.256249999999</v>
      </c>
      <c r="K6079" s="3">
        <v>44918.291666666664</v>
      </c>
      <c r="L6079" s="3">
        <v>44918.3125</v>
      </c>
      <c r="M6079" t="s">
        <v>50542</v>
      </c>
      <c r="N6079" s="5" t="s">
        <v>18</v>
      </c>
      <c r="P6079" t="s">
        <v>16</v>
      </c>
    </row>
    <row r="6080" spans="1:16">
      <c r="A6080" t="s">
        <v>48576</v>
      </c>
      <c r="B6080" t="s">
        <v>50541</v>
      </c>
      <c r="C6080" t="s">
        <v>1792</v>
      </c>
      <c r="D6080">
        <v>635203</v>
      </c>
      <c r="G6080">
        <v>0</v>
      </c>
      <c r="H6080" s="6"/>
      <c r="I6080">
        <v>0</v>
      </c>
      <c r="J6080" s="3">
        <v>44908.224305555559</v>
      </c>
      <c r="K6080" s="3">
        <v>44918.25</v>
      </c>
      <c r="L6080" s="3">
        <v>44918.270833333336</v>
      </c>
      <c r="M6080" t="s">
        <v>50540</v>
      </c>
      <c r="N6080" s="5" t="s">
        <v>18</v>
      </c>
      <c r="P6080" t="s">
        <v>16</v>
      </c>
    </row>
    <row r="6081" spans="1:16">
      <c r="A6081" t="s">
        <v>48576</v>
      </c>
      <c r="B6081" t="s">
        <v>50539</v>
      </c>
      <c r="C6081" t="s">
        <v>1792</v>
      </c>
      <c r="D6081">
        <v>635203</v>
      </c>
      <c r="G6081">
        <v>0</v>
      </c>
      <c r="H6081" s="6"/>
      <c r="I6081">
        <v>0</v>
      </c>
      <c r="J6081" s="3">
        <v>44908.185416666667</v>
      </c>
      <c r="K6081" s="3">
        <v>44918.208333333336</v>
      </c>
      <c r="L6081" s="3">
        <v>44918.229166666664</v>
      </c>
      <c r="M6081" t="s">
        <v>50538</v>
      </c>
      <c r="N6081" s="5" t="s">
        <v>18</v>
      </c>
      <c r="P6081" t="s">
        <v>16</v>
      </c>
    </row>
    <row r="6082" spans="1:16">
      <c r="A6082" t="s">
        <v>48576</v>
      </c>
      <c r="B6082" t="s">
        <v>50537</v>
      </c>
      <c r="C6082" t="s">
        <v>32791</v>
      </c>
      <c r="D6082">
        <v>635802</v>
      </c>
      <c r="G6082">
        <v>0</v>
      </c>
      <c r="H6082" s="6"/>
      <c r="I6082">
        <v>0</v>
      </c>
      <c r="J6082" s="3">
        <v>44908.473611111112</v>
      </c>
      <c r="K6082" s="3">
        <v>44918.5</v>
      </c>
      <c r="L6082" s="3">
        <v>44918.520833333336</v>
      </c>
      <c r="M6082" t="s">
        <v>50536</v>
      </c>
      <c r="N6082" s="5" t="s">
        <v>18</v>
      </c>
      <c r="P6082" t="s">
        <v>16</v>
      </c>
    </row>
    <row r="6083" spans="1:16">
      <c r="A6083" t="s">
        <v>48576</v>
      </c>
      <c r="B6083" t="s">
        <v>50535</v>
      </c>
      <c r="C6083" t="s">
        <v>1792</v>
      </c>
      <c r="D6083">
        <v>635803</v>
      </c>
      <c r="G6083">
        <v>0</v>
      </c>
      <c r="H6083" s="6"/>
      <c r="I6083">
        <v>0</v>
      </c>
      <c r="J6083" s="3">
        <v>44908.087500000001</v>
      </c>
      <c r="K6083" s="3">
        <v>44918.125</v>
      </c>
      <c r="L6083" s="3">
        <v>44918.145833333336</v>
      </c>
      <c r="M6083" t="s">
        <v>50534</v>
      </c>
      <c r="N6083" s="5" t="s">
        <v>18</v>
      </c>
      <c r="P6083" t="s">
        <v>16</v>
      </c>
    </row>
    <row r="6084" spans="1:16">
      <c r="A6084" t="s">
        <v>48576</v>
      </c>
      <c r="B6084" t="s">
        <v>50533</v>
      </c>
      <c r="C6084" t="s">
        <v>1792</v>
      </c>
      <c r="D6084">
        <v>635805</v>
      </c>
      <c r="G6084">
        <v>0</v>
      </c>
      <c r="H6084" s="6"/>
      <c r="I6084">
        <v>0</v>
      </c>
      <c r="J6084" s="3">
        <v>44908.056944444441</v>
      </c>
      <c r="K6084" s="3">
        <v>44918.083333333336</v>
      </c>
      <c r="L6084" s="3">
        <v>44918.104166666664</v>
      </c>
      <c r="M6084" t="s">
        <v>50532</v>
      </c>
      <c r="N6084" s="5" t="s">
        <v>18</v>
      </c>
      <c r="P6084" t="s">
        <v>16</v>
      </c>
    </row>
    <row r="6085" spans="1:16">
      <c r="A6085" t="s">
        <v>48576</v>
      </c>
      <c r="B6085" t="s">
        <v>50531</v>
      </c>
      <c r="C6085" t="s">
        <v>1792</v>
      </c>
      <c r="D6085">
        <v>635805</v>
      </c>
      <c r="G6085">
        <v>0</v>
      </c>
      <c r="H6085" s="6"/>
      <c r="I6085">
        <v>0</v>
      </c>
      <c r="J6085" s="3">
        <v>44908.046527777777</v>
      </c>
      <c r="K6085" s="3">
        <v>44918.083333333336</v>
      </c>
      <c r="L6085" s="3">
        <v>44918.104166666664</v>
      </c>
      <c r="M6085" t="s">
        <v>50530</v>
      </c>
      <c r="N6085" s="5" t="s">
        <v>18</v>
      </c>
      <c r="P6085" t="s">
        <v>16</v>
      </c>
    </row>
    <row r="6086" spans="1:16">
      <c r="A6086" t="s">
        <v>48576</v>
      </c>
      <c r="B6086" t="s">
        <v>50529</v>
      </c>
      <c r="C6086" t="s">
        <v>1792</v>
      </c>
      <c r="D6086">
        <v>635806</v>
      </c>
      <c r="G6086">
        <v>0</v>
      </c>
      <c r="H6086" s="6"/>
      <c r="I6086">
        <v>0</v>
      </c>
      <c r="J6086" s="3">
        <v>44908.068749999999</v>
      </c>
      <c r="K6086" s="3">
        <v>44918.083333333336</v>
      </c>
      <c r="L6086" s="3">
        <v>44918.104166666664</v>
      </c>
      <c r="M6086" t="s">
        <v>50528</v>
      </c>
      <c r="N6086" s="5" t="s">
        <v>18</v>
      </c>
      <c r="P6086" t="s">
        <v>16</v>
      </c>
    </row>
    <row r="6087" spans="1:16">
      <c r="A6087" t="s">
        <v>48576</v>
      </c>
      <c r="B6087" t="s">
        <v>50527</v>
      </c>
      <c r="C6087" t="s">
        <v>1792</v>
      </c>
      <c r="D6087">
        <v>635810</v>
      </c>
      <c r="G6087">
        <v>0</v>
      </c>
      <c r="H6087" s="6"/>
      <c r="I6087">
        <v>0</v>
      </c>
      <c r="J6087" s="3">
        <v>44908.228472222225</v>
      </c>
      <c r="K6087" s="3">
        <v>44918.25</v>
      </c>
      <c r="L6087" s="3">
        <v>44918.270833333336</v>
      </c>
      <c r="M6087" t="s">
        <v>50526</v>
      </c>
      <c r="N6087" s="5" t="s">
        <v>18</v>
      </c>
      <c r="P6087" t="s">
        <v>16</v>
      </c>
    </row>
    <row r="6088" spans="1:16">
      <c r="A6088" t="s">
        <v>48576</v>
      </c>
      <c r="B6088" t="s">
        <v>50525</v>
      </c>
      <c r="C6088" t="s">
        <v>1792</v>
      </c>
      <c r="D6088">
        <v>636103</v>
      </c>
      <c r="G6088">
        <v>0</v>
      </c>
      <c r="H6088" s="6"/>
      <c r="I6088">
        <v>0</v>
      </c>
      <c r="J6088" s="3">
        <v>44908.352777777778</v>
      </c>
      <c r="K6088" s="3">
        <v>44918.375</v>
      </c>
      <c r="L6088" s="3">
        <v>44918.395833333336</v>
      </c>
      <c r="M6088" t="s">
        <v>50524</v>
      </c>
      <c r="N6088" s="5" t="s">
        <v>18</v>
      </c>
      <c r="P6088" t="s">
        <v>16</v>
      </c>
    </row>
    <row r="6089" spans="1:16">
      <c r="A6089" t="s">
        <v>48576</v>
      </c>
      <c r="B6089" t="s">
        <v>50523</v>
      </c>
      <c r="C6089" t="s">
        <v>1792</v>
      </c>
      <c r="D6089">
        <v>636103</v>
      </c>
      <c r="G6089">
        <v>0</v>
      </c>
      <c r="H6089" s="6"/>
      <c r="I6089">
        <v>0</v>
      </c>
      <c r="J6089" s="3">
        <v>44907.395833333336</v>
      </c>
      <c r="K6089" s="3">
        <v>44922.375</v>
      </c>
      <c r="L6089" s="3">
        <v>44922.395833333336</v>
      </c>
      <c r="M6089" t="s">
        <v>50522</v>
      </c>
      <c r="N6089" s="5" t="s">
        <v>18</v>
      </c>
      <c r="P6089" t="s">
        <v>16</v>
      </c>
    </row>
    <row r="6090" spans="1:16">
      <c r="A6090" t="s">
        <v>48576</v>
      </c>
      <c r="B6090" t="s">
        <v>50521</v>
      </c>
      <c r="C6090" t="s">
        <v>1792</v>
      </c>
      <c r="D6090">
        <v>636455</v>
      </c>
      <c r="G6090">
        <v>0</v>
      </c>
      <c r="H6090" s="6"/>
      <c r="I6090">
        <v>0</v>
      </c>
      <c r="J6090" s="3">
        <v>44903.125694444447</v>
      </c>
      <c r="K6090" s="3">
        <v>44914.125</v>
      </c>
      <c r="L6090" s="3">
        <v>44914.145833333336</v>
      </c>
      <c r="M6090" t="s">
        <v>50520</v>
      </c>
      <c r="N6090" s="5" t="s">
        <v>18</v>
      </c>
      <c r="P6090" t="s">
        <v>16</v>
      </c>
    </row>
    <row r="6091" spans="1:16">
      <c r="A6091" t="s">
        <v>48576</v>
      </c>
      <c r="B6091" t="s">
        <v>50519</v>
      </c>
      <c r="C6091" t="s">
        <v>1792</v>
      </c>
      <c r="D6091">
        <v>636455</v>
      </c>
      <c r="G6091">
        <v>0</v>
      </c>
      <c r="H6091" s="6"/>
      <c r="I6091">
        <v>0</v>
      </c>
      <c r="J6091" s="3">
        <v>44908.113194444442</v>
      </c>
      <c r="K6091" s="3">
        <v>44918.125</v>
      </c>
      <c r="L6091" s="3">
        <v>44918.145833333336</v>
      </c>
      <c r="M6091" t="s">
        <v>50518</v>
      </c>
      <c r="N6091" s="5" t="s">
        <v>18</v>
      </c>
      <c r="P6091" t="s">
        <v>16</v>
      </c>
    </row>
    <row r="6092" spans="1:16">
      <c r="A6092" t="s">
        <v>48576</v>
      </c>
      <c r="B6092" t="s">
        <v>50517</v>
      </c>
      <c r="C6092" t="s">
        <v>1792</v>
      </c>
      <c r="D6092">
        <v>636455</v>
      </c>
      <c r="G6092">
        <v>0</v>
      </c>
      <c r="H6092" s="6"/>
      <c r="I6092">
        <v>0</v>
      </c>
      <c r="J6092" s="3">
        <v>44908.212500000001</v>
      </c>
      <c r="K6092" s="3">
        <v>44918.25</v>
      </c>
      <c r="L6092" s="3">
        <v>44918.270833333336</v>
      </c>
      <c r="M6092" t="s">
        <v>50516</v>
      </c>
      <c r="N6092" s="5" t="s">
        <v>18</v>
      </c>
      <c r="P6092" t="s">
        <v>16</v>
      </c>
    </row>
    <row r="6093" spans="1:16">
      <c r="A6093" t="s">
        <v>48576</v>
      </c>
      <c r="B6093" t="s">
        <v>50515</v>
      </c>
      <c r="C6093" t="s">
        <v>1792</v>
      </c>
      <c r="D6093">
        <v>637002</v>
      </c>
      <c r="G6093">
        <v>0</v>
      </c>
      <c r="H6093" s="6"/>
      <c r="I6093">
        <v>0</v>
      </c>
      <c r="J6093" s="3">
        <v>44908.219444444447</v>
      </c>
      <c r="K6093" s="3">
        <v>44918.25</v>
      </c>
      <c r="L6093" s="3">
        <v>44918.270833333336</v>
      </c>
      <c r="M6093" t="s">
        <v>50514</v>
      </c>
      <c r="N6093" s="5" t="s">
        <v>18</v>
      </c>
      <c r="P6093" t="s">
        <v>16</v>
      </c>
    </row>
    <row r="6094" spans="1:16">
      <c r="A6094" t="s">
        <v>48576</v>
      </c>
      <c r="B6094" t="s">
        <v>50513</v>
      </c>
      <c r="C6094" t="s">
        <v>1792</v>
      </c>
      <c r="D6094">
        <v>637201</v>
      </c>
      <c r="G6094">
        <v>0</v>
      </c>
      <c r="H6094" s="6"/>
      <c r="I6094">
        <v>0</v>
      </c>
      <c r="J6094" s="3">
        <v>44908.219444444447</v>
      </c>
      <c r="K6094" s="3">
        <v>44918.25</v>
      </c>
      <c r="L6094" s="3">
        <v>44918.270833333336</v>
      </c>
      <c r="M6094" t="s">
        <v>50512</v>
      </c>
      <c r="N6094" s="5" t="s">
        <v>18</v>
      </c>
      <c r="P6094" t="s">
        <v>16</v>
      </c>
    </row>
    <row r="6095" spans="1:16">
      <c r="A6095" t="s">
        <v>48576</v>
      </c>
      <c r="B6095" t="s">
        <v>50511</v>
      </c>
      <c r="C6095" t="s">
        <v>1792</v>
      </c>
      <c r="D6095">
        <v>637209</v>
      </c>
      <c r="G6095">
        <v>0</v>
      </c>
      <c r="H6095" s="6"/>
      <c r="I6095">
        <v>0</v>
      </c>
      <c r="J6095" s="3">
        <v>44908.443055555559</v>
      </c>
      <c r="K6095" s="3">
        <v>44918.458333333336</v>
      </c>
      <c r="L6095" s="3">
        <v>44918.479166666664</v>
      </c>
      <c r="M6095" t="s">
        <v>50510</v>
      </c>
      <c r="N6095" s="5" t="s">
        <v>18</v>
      </c>
      <c r="P6095" t="s">
        <v>16</v>
      </c>
    </row>
    <row r="6096" spans="1:16">
      <c r="A6096" t="s">
        <v>48576</v>
      </c>
      <c r="B6096" t="s">
        <v>50509</v>
      </c>
      <c r="C6096" t="s">
        <v>1792</v>
      </c>
      <c r="D6096">
        <v>637212</v>
      </c>
      <c r="G6096">
        <v>0</v>
      </c>
      <c r="H6096" s="6"/>
      <c r="I6096">
        <v>0</v>
      </c>
      <c r="J6096" s="3">
        <v>44908.239583333336</v>
      </c>
      <c r="K6096" s="3">
        <v>44918.25</v>
      </c>
      <c r="L6096" s="3">
        <v>44918.270833333336</v>
      </c>
      <c r="M6096" t="s">
        <v>50508</v>
      </c>
      <c r="N6096" s="5" t="s">
        <v>18</v>
      </c>
      <c r="P6096" t="s">
        <v>16</v>
      </c>
    </row>
    <row r="6097" spans="1:16">
      <c r="A6097" t="s">
        <v>48576</v>
      </c>
      <c r="B6097" t="s">
        <v>50507</v>
      </c>
      <c r="C6097" t="s">
        <v>1792</v>
      </c>
      <c r="D6097">
        <v>637405</v>
      </c>
      <c r="G6097">
        <v>0</v>
      </c>
      <c r="H6097" s="6"/>
      <c r="I6097">
        <v>0</v>
      </c>
      <c r="J6097" s="3">
        <v>44908.462500000001</v>
      </c>
      <c r="K6097" s="3">
        <v>44919.416666666664</v>
      </c>
      <c r="L6097" s="3">
        <v>44919.4375</v>
      </c>
      <c r="M6097" t="s">
        <v>50506</v>
      </c>
      <c r="N6097" s="5" t="s">
        <v>18</v>
      </c>
      <c r="P6097" t="s">
        <v>16</v>
      </c>
    </row>
    <row r="6098" spans="1:16">
      <c r="A6098" t="s">
        <v>48576</v>
      </c>
      <c r="B6098" t="s">
        <v>50505</v>
      </c>
      <c r="C6098" t="s">
        <v>1792</v>
      </c>
      <c r="D6098">
        <v>638054</v>
      </c>
      <c r="G6098">
        <v>0</v>
      </c>
      <c r="H6098" s="6"/>
      <c r="I6098">
        <v>0</v>
      </c>
      <c r="J6098" s="3">
        <v>44908.073611111111</v>
      </c>
      <c r="K6098" s="3">
        <v>44918.083333333336</v>
      </c>
      <c r="L6098" s="3">
        <v>44918.104166666664</v>
      </c>
      <c r="M6098" t="s">
        <v>50504</v>
      </c>
      <c r="N6098" s="5" t="s">
        <v>18</v>
      </c>
      <c r="P6098" t="s">
        <v>16</v>
      </c>
    </row>
    <row r="6099" spans="1:16">
      <c r="A6099" t="s">
        <v>48576</v>
      </c>
      <c r="B6099" t="s">
        <v>50503</v>
      </c>
      <c r="C6099" t="s">
        <v>1792</v>
      </c>
      <c r="D6099">
        <v>638054</v>
      </c>
      <c r="G6099">
        <v>0</v>
      </c>
      <c r="H6099" s="6"/>
      <c r="I6099">
        <v>0</v>
      </c>
      <c r="J6099" s="3">
        <v>44908.212500000001</v>
      </c>
      <c r="K6099" s="3">
        <v>44918.25</v>
      </c>
      <c r="L6099" s="3">
        <v>44918.270833333336</v>
      </c>
      <c r="M6099" t="s">
        <v>50502</v>
      </c>
      <c r="N6099" s="5" t="s">
        <v>18</v>
      </c>
      <c r="P6099" t="s">
        <v>16</v>
      </c>
    </row>
    <row r="6100" spans="1:16">
      <c r="A6100" t="s">
        <v>48576</v>
      </c>
      <c r="B6100" t="s">
        <v>50501</v>
      </c>
      <c r="C6100" t="s">
        <v>1792</v>
      </c>
      <c r="D6100">
        <v>638313</v>
      </c>
      <c r="G6100">
        <v>0</v>
      </c>
      <c r="H6100" s="6"/>
      <c r="I6100">
        <v>0</v>
      </c>
      <c r="J6100" s="3">
        <v>44908.263888888891</v>
      </c>
      <c r="K6100" s="3">
        <v>44918.291666666664</v>
      </c>
      <c r="L6100" s="3">
        <v>44918.3125</v>
      </c>
      <c r="M6100" t="s">
        <v>50500</v>
      </c>
      <c r="N6100" s="5" t="s">
        <v>18</v>
      </c>
      <c r="P6100" t="s">
        <v>16</v>
      </c>
    </row>
    <row r="6101" spans="1:16">
      <c r="A6101" t="s">
        <v>48576</v>
      </c>
      <c r="B6101" t="s">
        <v>50499</v>
      </c>
      <c r="C6101" t="s">
        <v>1792</v>
      </c>
      <c r="D6101">
        <v>638401</v>
      </c>
      <c r="G6101">
        <v>0</v>
      </c>
      <c r="H6101" s="6"/>
      <c r="I6101">
        <v>0</v>
      </c>
      <c r="J6101" s="3">
        <v>44908.238194444442</v>
      </c>
      <c r="K6101" s="3">
        <v>44918.291666666664</v>
      </c>
      <c r="L6101" s="3">
        <v>44918.3125</v>
      </c>
      <c r="M6101" t="s">
        <v>50498</v>
      </c>
      <c r="N6101" s="5" t="s">
        <v>18</v>
      </c>
      <c r="P6101" t="s">
        <v>16</v>
      </c>
    </row>
    <row r="6102" spans="1:16">
      <c r="A6102" t="s">
        <v>48576</v>
      </c>
      <c r="B6102" t="s">
        <v>50497</v>
      </c>
      <c r="C6102" t="s">
        <v>1792</v>
      </c>
      <c r="D6102">
        <v>638453</v>
      </c>
      <c r="G6102">
        <v>60200</v>
      </c>
      <c r="H6102" s="6"/>
      <c r="I6102">
        <v>0</v>
      </c>
      <c r="J6102" s="3">
        <v>44907.106249999997</v>
      </c>
      <c r="K6102" s="3">
        <v>44922.125</v>
      </c>
      <c r="L6102" s="3">
        <v>44922.145833333336</v>
      </c>
      <c r="M6102" t="s">
        <v>50496</v>
      </c>
      <c r="N6102" s="5" t="s">
        <v>18</v>
      </c>
      <c r="P6102" t="s">
        <v>16</v>
      </c>
    </row>
    <row r="6103" spans="1:16">
      <c r="A6103" t="s">
        <v>48576</v>
      </c>
      <c r="B6103" t="s">
        <v>50495</v>
      </c>
      <c r="C6103" t="s">
        <v>1792</v>
      </c>
      <c r="D6103">
        <v>638453</v>
      </c>
      <c r="G6103">
        <v>0</v>
      </c>
      <c r="H6103" s="6"/>
      <c r="I6103">
        <v>0</v>
      </c>
      <c r="J6103" s="3">
        <v>44908.087500000001</v>
      </c>
      <c r="K6103" s="3">
        <v>44918.125</v>
      </c>
      <c r="L6103" s="3">
        <v>44918.145833333336</v>
      </c>
      <c r="M6103" t="s">
        <v>50494</v>
      </c>
      <c r="N6103" s="5" t="s">
        <v>18</v>
      </c>
      <c r="P6103" t="s">
        <v>16</v>
      </c>
    </row>
    <row r="6104" spans="1:16">
      <c r="A6104" t="s">
        <v>48576</v>
      </c>
      <c r="B6104" t="s">
        <v>50493</v>
      </c>
      <c r="C6104" t="s">
        <v>1792</v>
      </c>
      <c r="D6104">
        <v>638453</v>
      </c>
      <c r="G6104">
        <v>60200</v>
      </c>
      <c r="H6104" s="6"/>
      <c r="I6104">
        <v>0</v>
      </c>
      <c r="J6104" s="3">
        <v>44908.456944444442</v>
      </c>
      <c r="K6104" s="3">
        <v>44923.458333333336</v>
      </c>
      <c r="L6104" s="3">
        <v>44923.479166666664</v>
      </c>
      <c r="M6104" t="s">
        <v>50492</v>
      </c>
      <c r="N6104" s="5" t="s">
        <v>18</v>
      </c>
      <c r="P6104" t="s">
        <v>16</v>
      </c>
    </row>
    <row r="6105" spans="1:16">
      <c r="A6105" t="s">
        <v>48576</v>
      </c>
      <c r="B6105" t="s">
        <v>50491</v>
      </c>
      <c r="C6105" t="s">
        <v>1792</v>
      </c>
      <c r="D6105">
        <v>638455</v>
      </c>
      <c r="G6105">
        <v>0</v>
      </c>
      <c r="H6105" s="6"/>
      <c r="I6105">
        <v>0</v>
      </c>
      <c r="J6105" s="3">
        <v>44908.131944444445</v>
      </c>
      <c r="K6105" s="3">
        <v>44918.166666666664</v>
      </c>
      <c r="L6105" s="3">
        <v>44918.1875</v>
      </c>
      <c r="M6105" t="s">
        <v>50490</v>
      </c>
      <c r="N6105" s="5" t="s">
        <v>18</v>
      </c>
      <c r="P6105" t="s">
        <v>16</v>
      </c>
    </row>
    <row r="6106" spans="1:16">
      <c r="A6106" t="s">
        <v>48576</v>
      </c>
      <c r="B6106" t="s">
        <v>50489</v>
      </c>
      <c r="C6106" t="s">
        <v>1792</v>
      </c>
      <c r="D6106">
        <v>638455</v>
      </c>
      <c r="G6106">
        <v>0</v>
      </c>
      <c r="H6106" s="6"/>
      <c r="I6106">
        <v>0</v>
      </c>
      <c r="J6106" s="3">
        <v>44908.173611111109</v>
      </c>
      <c r="K6106" s="3">
        <v>44918.208333333336</v>
      </c>
      <c r="L6106" s="3">
        <v>44918.229166666664</v>
      </c>
      <c r="M6106" t="s">
        <v>50488</v>
      </c>
      <c r="N6106" s="5" t="s">
        <v>18</v>
      </c>
      <c r="P6106" t="s">
        <v>16</v>
      </c>
    </row>
    <row r="6107" spans="1:16">
      <c r="A6107" t="s">
        <v>48576</v>
      </c>
      <c r="B6107" t="s">
        <v>50487</v>
      </c>
      <c r="C6107" t="s">
        <v>1792</v>
      </c>
      <c r="D6107">
        <v>638461</v>
      </c>
      <c r="G6107">
        <v>58950</v>
      </c>
      <c r="H6107" s="6"/>
      <c r="I6107">
        <v>0</v>
      </c>
      <c r="J6107" s="3">
        <v>44908.25</v>
      </c>
      <c r="K6107" s="3">
        <v>44918.25</v>
      </c>
      <c r="L6107" s="3">
        <v>44918.270833333336</v>
      </c>
      <c r="M6107" t="s">
        <v>50486</v>
      </c>
      <c r="N6107" s="5" t="s">
        <v>18</v>
      </c>
      <c r="P6107" t="s">
        <v>16</v>
      </c>
    </row>
    <row r="6108" spans="1:16">
      <c r="A6108" t="s">
        <v>48576</v>
      </c>
      <c r="B6108" t="s">
        <v>50485</v>
      </c>
      <c r="C6108" t="s">
        <v>1792</v>
      </c>
      <c r="D6108">
        <v>638461</v>
      </c>
      <c r="G6108">
        <v>58950</v>
      </c>
      <c r="H6108" s="6"/>
      <c r="I6108">
        <v>0</v>
      </c>
      <c r="J6108" s="3">
        <v>44908.271527777775</v>
      </c>
      <c r="K6108" s="3">
        <v>44918.291666666664</v>
      </c>
      <c r="L6108" s="3">
        <v>44918.3125</v>
      </c>
      <c r="M6108" t="s">
        <v>50484</v>
      </c>
      <c r="N6108" s="5" t="s">
        <v>18</v>
      </c>
      <c r="P6108" t="s">
        <v>16</v>
      </c>
    </row>
    <row r="6109" spans="1:16">
      <c r="A6109" t="s">
        <v>48576</v>
      </c>
      <c r="B6109" t="s">
        <v>50483</v>
      </c>
      <c r="C6109" t="s">
        <v>1792</v>
      </c>
      <c r="D6109">
        <v>638476</v>
      </c>
      <c r="G6109">
        <v>0</v>
      </c>
      <c r="H6109" s="6"/>
      <c r="I6109">
        <v>0</v>
      </c>
      <c r="J6109" s="3">
        <v>44908.044444444444</v>
      </c>
      <c r="K6109" s="3">
        <v>44918.041666666664</v>
      </c>
      <c r="L6109" s="3">
        <v>44918.0625</v>
      </c>
      <c r="M6109" t="s">
        <v>50482</v>
      </c>
      <c r="N6109" s="5" t="s">
        <v>18</v>
      </c>
      <c r="P6109" t="s">
        <v>16</v>
      </c>
    </row>
    <row r="6110" spans="1:16">
      <c r="A6110" t="s">
        <v>48576</v>
      </c>
      <c r="B6110" t="s">
        <v>50481</v>
      </c>
      <c r="C6110" t="s">
        <v>1792</v>
      </c>
      <c r="D6110">
        <v>638476</v>
      </c>
      <c r="G6110">
        <v>0</v>
      </c>
      <c r="H6110" s="6"/>
      <c r="I6110">
        <v>0</v>
      </c>
      <c r="J6110" s="3">
        <v>44908.150694444441</v>
      </c>
      <c r="K6110" s="3">
        <v>44918.166666666664</v>
      </c>
      <c r="L6110" s="3">
        <v>44918.1875</v>
      </c>
      <c r="M6110" t="s">
        <v>50480</v>
      </c>
      <c r="N6110" s="5" t="s">
        <v>18</v>
      </c>
      <c r="P6110" t="s">
        <v>16</v>
      </c>
    </row>
    <row r="6111" spans="1:16">
      <c r="A6111" t="s">
        <v>48576</v>
      </c>
      <c r="B6111" t="s">
        <v>50479</v>
      </c>
      <c r="C6111" t="s">
        <v>1792</v>
      </c>
      <c r="D6111">
        <v>638476</v>
      </c>
      <c r="G6111">
        <v>0</v>
      </c>
      <c r="H6111" s="6"/>
      <c r="I6111">
        <v>0</v>
      </c>
      <c r="J6111" s="3">
        <v>44908.240277777775</v>
      </c>
      <c r="K6111" s="3">
        <v>44918.25</v>
      </c>
      <c r="L6111" s="3">
        <v>44918.270833333336</v>
      </c>
      <c r="M6111" t="s">
        <v>50478</v>
      </c>
      <c r="N6111" s="5" t="s">
        <v>18</v>
      </c>
      <c r="P6111" t="s">
        <v>16</v>
      </c>
    </row>
    <row r="6112" spans="1:16">
      <c r="A6112" t="s">
        <v>48576</v>
      </c>
      <c r="B6112" t="s">
        <v>50477</v>
      </c>
      <c r="C6112" t="s">
        <v>1792</v>
      </c>
      <c r="D6112">
        <v>638476</v>
      </c>
      <c r="G6112">
        <v>0</v>
      </c>
      <c r="H6112" s="6"/>
      <c r="I6112">
        <v>0</v>
      </c>
      <c r="J6112" s="3">
        <v>44908.261111111111</v>
      </c>
      <c r="K6112" s="3">
        <v>44918.291666666664</v>
      </c>
      <c r="L6112" s="3">
        <v>44918.3125</v>
      </c>
      <c r="M6112" t="s">
        <v>50476</v>
      </c>
      <c r="N6112" s="5" t="s">
        <v>18</v>
      </c>
      <c r="P6112" t="s">
        <v>16</v>
      </c>
    </row>
    <row r="6113" spans="1:16">
      <c r="A6113" t="s">
        <v>48576</v>
      </c>
      <c r="B6113" t="s">
        <v>50475</v>
      </c>
      <c r="C6113" t="s">
        <v>1792</v>
      </c>
      <c r="D6113">
        <v>638476</v>
      </c>
      <c r="G6113">
        <v>0</v>
      </c>
      <c r="H6113" s="6"/>
      <c r="I6113">
        <v>0</v>
      </c>
      <c r="J6113" s="3">
        <v>44908.229861111111</v>
      </c>
      <c r="K6113" s="3">
        <v>44918.25</v>
      </c>
      <c r="L6113" s="3">
        <v>44918.270833333336</v>
      </c>
      <c r="M6113" t="s">
        <v>50474</v>
      </c>
      <c r="N6113" s="5" t="s">
        <v>18</v>
      </c>
      <c r="P6113" t="s">
        <v>16</v>
      </c>
    </row>
    <row r="6114" spans="1:16">
      <c r="A6114" t="s">
        <v>48576</v>
      </c>
      <c r="B6114" t="s">
        <v>50473</v>
      </c>
      <c r="C6114" t="s">
        <v>1792</v>
      </c>
      <c r="D6114">
        <v>638476</v>
      </c>
      <c r="G6114">
        <v>0</v>
      </c>
      <c r="H6114" s="6"/>
      <c r="I6114">
        <v>0</v>
      </c>
      <c r="J6114" s="3">
        <v>44908.059027777781</v>
      </c>
      <c r="K6114" s="3">
        <v>44918.083333333336</v>
      </c>
      <c r="L6114" s="3">
        <v>44918.104166666664</v>
      </c>
      <c r="M6114" t="s">
        <v>50472</v>
      </c>
      <c r="N6114" s="5" t="s">
        <v>18</v>
      </c>
      <c r="P6114" t="s">
        <v>16</v>
      </c>
    </row>
    <row r="6115" spans="1:16">
      <c r="A6115" t="s">
        <v>48576</v>
      </c>
      <c r="B6115" t="s">
        <v>50471</v>
      </c>
      <c r="C6115" t="s">
        <v>1792</v>
      </c>
      <c r="D6115">
        <v>638502</v>
      </c>
      <c r="G6115">
        <v>0</v>
      </c>
      <c r="H6115" s="6"/>
      <c r="I6115">
        <v>0</v>
      </c>
      <c r="J6115" s="3">
        <v>44908.193055555559</v>
      </c>
      <c r="K6115" s="3">
        <v>44918.208333333336</v>
      </c>
      <c r="L6115" s="3">
        <v>44918.229166666664</v>
      </c>
      <c r="M6115" t="s">
        <v>50470</v>
      </c>
      <c r="N6115" s="5" t="s">
        <v>18</v>
      </c>
      <c r="P6115" t="s">
        <v>16</v>
      </c>
    </row>
    <row r="6116" spans="1:16">
      <c r="A6116" t="s">
        <v>48576</v>
      </c>
      <c r="B6116" t="s">
        <v>50469</v>
      </c>
      <c r="C6116" t="s">
        <v>1792</v>
      </c>
      <c r="D6116">
        <v>638504</v>
      </c>
      <c r="G6116">
        <v>0</v>
      </c>
      <c r="H6116" s="6"/>
      <c r="I6116">
        <v>0</v>
      </c>
      <c r="J6116" s="3">
        <v>44908.23541666667</v>
      </c>
      <c r="K6116" s="3">
        <v>44918.25</v>
      </c>
      <c r="L6116" s="3">
        <v>44918.270833333336</v>
      </c>
      <c r="M6116" t="s">
        <v>50468</v>
      </c>
      <c r="N6116" s="5" t="s">
        <v>18</v>
      </c>
      <c r="P6116" t="s">
        <v>16</v>
      </c>
    </row>
    <row r="6117" spans="1:16">
      <c r="A6117" t="s">
        <v>48576</v>
      </c>
      <c r="B6117" t="s">
        <v>50467</v>
      </c>
      <c r="C6117" t="s">
        <v>1792</v>
      </c>
      <c r="D6117">
        <v>639002</v>
      </c>
      <c r="G6117">
        <v>0</v>
      </c>
      <c r="H6117" s="6"/>
      <c r="I6117">
        <v>0</v>
      </c>
      <c r="J6117" s="3">
        <v>44908.220833333333</v>
      </c>
      <c r="K6117" s="3">
        <v>44918.25</v>
      </c>
      <c r="L6117" s="3">
        <v>44918.270833333336</v>
      </c>
      <c r="M6117" t="s">
        <v>50466</v>
      </c>
      <c r="N6117" s="5" t="s">
        <v>18</v>
      </c>
      <c r="P6117" t="s">
        <v>16</v>
      </c>
    </row>
    <row r="6118" spans="1:16">
      <c r="A6118" t="s">
        <v>48576</v>
      </c>
      <c r="B6118" t="s">
        <v>50465</v>
      </c>
      <c r="C6118" t="s">
        <v>1792</v>
      </c>
      <c r="D6118">
        <v>639003</v>
      </c>
      <c r="G6118">
        <v>0</v>
      </c>
      <c r="H6118" s="6"/>
      <c r="I6118">
        <v>0</v>
      </c>
      <c r="J6118" s="3">
        <v>44908.261805555558</v>
      </c>
      <c r="K6118" s="3">
        <v>44918.291666666664</v>
      </c>
      <c r="L6118" s="3">
        <v>44918.3125</v>
      </c>
      <c r="M6118" t="s">
        <v>50464</v>
      </c>
      <c r="N6118" s="5" t="s">
        <v>18</v>
      </c>
      <c r="P6118" t="s">
        <v>16</v>
      </c>
    </row>
    <row r="6119" spans="1:16">
      <c r="A6119" t="s">
        <v>48576</v>
      </c>
      <c r="B6119" t="s">
        <v>50463</v>
      </c>
      <c r="C6119" t="s">
        <v>1792</v>
      </c>
      <c r="D6119">
        <v>639110</v>
      </c>
      <c r="G6119">
        <v>0</v>
      </c>
      <c r="H6119" s="6"/>
      <c r="I6119">
        <v>0</v>
      </c>
      <c r="J6119" s="3">
        <v>44908.263888888891</v>
      </c>
      <c r="K6119" s="3">
        <v>44918.291666666664</v>
      </c>
      <c r="L6119" s="3">
        <v>44918.3125</v>
      </c>
      <c r="M6119" t="s">
        <v>50462</v>
      </c>
      <c r="N6119" s="5" t="s">
        <v>18</v>
      </c>
      <c r="P6119" t="s">
        <v>16</v>
      </c>
    </row>
    <row r="6120" spans="1:16">
      <c r="A6120" t="s">
        <v>48576</v>
      </c>
      <c r="B6120" t="s">
        <v>50461</v>
      </c>
      <c r="C6120" t="s">
        <v>1792</v>
      </c>
      <c r="D6120">
        <v>639114</v>
      </c>
      <c r="G6120">
        <v>0</v>
      </c>
      <c r="H6120" s="6"/>
      <c r="I6120">
        <v>0</v>
      </c>
      <c r="J6120" s="3">
        <v>44908.31527777778</v>
      </c>
      <c r="K6120" s="3">
        <v>44918.333333333336</v>
      </c>
      <c r="L6120" s="3">
        <v>44918.354166666664</v>
      </c>
      <c r="M6120" t="s">
        <v>50460</v>
      </c>
      <c r="N6120" s="5" t="s">
        <v>18</v>
      </c>
      <c r="P6120" t="s">
        <v>16</v>
      </c>
    </row>
    <row r="6121" spans="1:16">
      <c r="A6121" t="s">
        <v>48576</v>
      </c>
      <c r="B6121" t="s">
        <v>50459</v>
      </c>
      <c r="C6121" t="s">
        <v>1792</v>
      </c>
      <c r="D6121">
        <v>639203</v>
      </c>
      <c r="G6121">
        <v>0</v>
      </c>
      <c r="H6121" s="6"/>
      <c r="I6121">
        <v>0</v>
      </c>
      <c r="J6121" s="3">
        <v>44908.203472222223</v>
      </c>
      <c r="K6121" s="3">
        <v>44918.208333333336</v>
      </c>
      <c r="L6121" s="3">
        <v>44918.229166666664</v>
      </c>
      <c r="M6121" t="s">
        <v>50458</v>
      </c>
      <c r="N6121" s="5" t="s">
        <v>18</v>
      </c>
      <c r="P6121" t="s">
        <v>16</v>
      </c>
    </row>
    <row r="6122" spans="1:16">
      <c r="A6122" t="s">
        <v>48576</v>
      </c>
      <c r="B6122" t="s">
        <v>50457</v>
      </c>
      <c r="C6122" t="s">
        <v>1792</v>
      </c>
      <c r="D6122">
        <v>639203</v>
      </c>
      <c r="G6122">
        <v>0</v>
      </c>
      <c r="H6122" s="6"/>
      <c r="I6122">
        <v>0</v>
      </c>
      <c r="J6122" s="3">
        <v>44908.249305555553</v>
      </c>
      <c r="K6122" s="3">
        <v>44918.25</v>
      </c>
      <c r="L6122" s="3">
        <v>44918.270833333336</v>
      </c>
      <c r="M6122" t="s">
        <v>50456</v>
      </c>
      <c r="N6122" s="5" t="s">
        <v>18</v>
      </c>
      <c r="P6122" t="s">
        <v>16</v>
      </c>
    </row>
    <row r="6123" spans="1:16">
      <c r="A6123" t="s">
        <v>48576</v>
      </c>
      <c r="B6123" t="s">
        <v>50455</v>
      </c>
      <c r="C6123" t="s">
        <v>1792</v>
      </c>
      <c r="D6123">
        <v>641048</v>
      </c>
      <c r="G6123">
        <v>99978</v>
      </c>
      <c r="H6123" s="6"/>
      <c r="I6123">
        <v>0</v>
      </c>
      <c r="J6123" s="3">
        <v>44908.222916666666</v>
      </c>
      <c r="K6123" s="3">
        <v>44918.25</v>
      </c>
      <c r="L6123" s="3">
        <v>44918.270833333336</v>
      </c>
      <c r="M6123" t="s">
        <v>50454</v>
      </c>
      <c r="N6123" s="5" t="s">
        <v>18</v>
      </c>
      <c r="P6123" t="s">
        <v>16</v>
      </c>
    </row>
    <row r="6124" spans="1:16">
      <c r="A6124" t="s">
        <v>48576</v>
      </c>
      <c r="B6124" t="s">
        <v>50453</v>
      </c>
      <c r="C6124" t="s">
        <v>1792</v>
      </c>
      <c r="D6124">
        <v>641109</v>
      </c>
      <c r="G6124">
        <v>0</v>
      </c>
      <c r="H6124" s="6"/>
      <c r="I6124">
        <v>0</v>
      </c>
      <c r="J6124" s="3">
        <v>44908.26458333333</v>
      </c>
      <c r="K6124" s="3">
        <v>44918.291666666664</v>
      </c>
      <c r="L6124" s="3">
        <v>44918.3125</v>
      </c>
      <c r="M6124" t="s">
        <v>50452</v>
      </c>
      <c r="N6124" s="5" t="s">
        <v>18</v>
      </c>
      <c r="P6124" t="s">
        <v>16</v>
      </c>
    </row>
    <row r="6125" spans="1:16">
      <c r="A6125" t="s">
        <v>48576</v>
      </c>
      <c r="B6125" t="s">
        <v>50451</v>
      </c>
      <c r="C6125" t="s">
        <v>1792</v>
      </c>
      <c r="D6125">
        <v>641109</v>
      </c>
      <c r="G6125">
        <v>0</v>
      </c>
      <c r="H6125" s="6"/>
      <c r="I6125">
        <v>0</v>
      </c>
      <c r="J6125" s="3">
        <v>44908.289583333331</v>
      </c>
      <c r="K6125" s="3">
        <v>44918.291666666664</v>
      </c>
      <c r="L6125" s="3">
        <v>44918.3125</v>
      </c>
      <c r="M6125" t="s">
        <v>50450</v>
      </c>
      <c r="N6125" s="5" t="s">
        <v>18</v>
      </c>
      <c r="P6125" t="s">
        <v>16</v>
      </c>
    </row>
    <row r="6126" spans="1:16">
      <c r="A6126" t="s">
        <v>48576</v>
      </c>
      <c r="B6126" t="s">
        <v>50449</v>
      </c>
      <c r="C6126" t="s">
        <v>1792</v>
      </c>
      <c r="D6126">
        <v>641109</v>
      </c>
      <c r="G6126">
        <v>0</v>
      </c>
      <c r="H6126" s="6"/>
      <c r="I6126">
        <v>0</v>
      </c>
      <c r="J6126" s="3">
        <v>44908.520138888889</v>
      </c>
      <c r="K6126" s="3">
        <v>44918.041666666664</v>
      </c>
      <c r="L6126" s="3">
        <v>44918.0625</v>
      </c>
      <c r="M6126" t="s">
        <v>50448</v>
      </c>
      <c r="N6126" s="5" t="s">
        <v>18</v>
      </c>
      <c r="P6126" t="s">
        <v>16</v>
      </c>
    </row>
    <row r="6127" spans="1:16">
      <c r="A6127" t="s">
        <v>48576</v>
      </c>
      <c r="B6127" t="s">
        <v>50447</v>
      </c>
      <c r="C6127" t="s">
        <v>1792</v>
      </c>
      <c r="D6127">
        <v>641110</v>
      </c>
      <c r="G6127">
        <v>69340</v>
      </c>
      <c r="H6127" s="6"/>
      <c r="I6127">
        <v>0</v>
      </c>
      <c r="J6127" s="3">
        <v>44908.227083333331</v>
      </c>
      <c r="K6127" s="3">
        <v>44918.25</v>
      </c>
      <c r="L6127" s="3">
        <v>44918.270833333336</v>
      </c>
      <c r="M6127" t="s">
        <v>50446</v>
      </c>
      <c r="N6127" s="5" t="s">
        <v>18</v>
      </c>
      <c r="P6127" t="s">
        <v>16</v>
      </c>
    </row>
    <row r="6128" spans="1:16">
      <c r="A6128" t="s">
        <v>48576</v>
      </c>
      <c r="B6128" t="s">
        <v>50445</v>
      </c>
      <c r="C6128" t="s">
        <v>32791</v>
      </c>
      <c r="D6128">
        <v>642120</v>
      </c>
      <c r="G6128">
        <v>0</v>
      </c>
      <c r="H6128" s="6"/>
      <c r="I6128">
        <v>0</v>
      </c>
      <c r="J6128" s="3">
        <v>44908.218055555553</v>
      </c>
      <c r="K6128" s="3">
        <v>44918.25</v>
      </c>
      <c r="L6128" s="3">
        <v>44918.270833333336</v>
      </c>
      <c r="M6128" t="s">
        <v>50444</v>
      </c>
      <c r="N6128" s="5" t="s">
        <v>18</v>
      </c>
      <c r="P6128" t="s">
        <v>16</v>
      </c>
    </row>
    <row r="6129" spans="1:16">
      <c r="A6129" t="s">
        <v>48576</v>
      </c>
      <c r="B6129" t="s">
        <v>50443</v>
      </c>
      <c r="C6129" t="s">
        <v>32791</v>
      </c>
      <c r="D6129">
        <v>642205</v>
      </c>
      <c r="G6129">
        <v>0</v>
      </c>
      <c r="H6129" s="6"/>
      <c r="I6129">
        <v>0</v>
      </c>
      <c r="J6129" s="3">
        <v>44908.154166666667</v>
      </c>
      <c r="K6129" s="3">
        <v>44918.166666666664</v>
      </c>
      <c r="L6129" s="3">
        <v>44918.1875</v>
      </c>
      <c r="M6129" t="s">
        <v>50442</v>
      </c>
      <c r="N6129" s="5" t="s">
        <v>18</v>
      </c>
      <c r="P6129" t="s">
        <v>16</v>
      </c>
    </row>
    <row r="6130" spans="1:16">
      <c r="A6130" t="s">
        <v>48576</v>
      </c>
      <c r="B6130" t="s">
        <v>50441</v>
      </c>
      <c r="C6130" t="s">
        <v>32791</v>
      </c>
      <c r="D6130">
        <v>642205</v>
      </c>
      <c r="G6130">
        <v>0</v>
      </c>
      <c r="H6130" s="6"/>
      <c r="I6130">
        <v>0</v>
      </c>
      <c r="J6130" s="3">
        <v>44908.521527777775</v>
      </c>
      <c r="K6130" s="3">
        <v>44918.041666666664</v>
      </c>
      <c r="L6130" s="3">
        <v>44918.0625</v>
      </c>
      <c r="M6130" t="s">
        <v>50440</v>
      </c>
      <c r="N6130" s="5" t="s">
        <v>18</v>
      </c>
      <c r="P6130" t="s">
        <v>16</v>
      </c>
    </row>
    <row r="6131" spans="1:16">
      <c r="A6131" t="s">
        <v>48576</v>
      </c>
      <c r="B6131" t="s">
        <v>50439</v>
      </c>
      <c r="C6131" t="s">
        <v>20692</v>
      </c>
      <c r="D6131">
        <v>431001</v>
      </c>
      <c r="G6131">
        <v>0</v>
      </c>
      <c r="H6131" s="6"/>
      <c r="I6131">
        <v>0</v>
      </c>
      <c r="J6131" s="3">
        <v>44915.095138888886</v>
      </c>
      <c r="K6131" s="3">
        <v>44925.25</v>
      </c>
      <c r="L6131" s="3">
        <v>44925.270833333336</v>
      </c>
      <c r="M6131" t="s">
        <v>50438</v>
      </c>
      <c r="N6131" s="5" t="s">
        <v>18</v>
      </c>
      <c r="P6131" t="s">
        <v>16</v>
      </c>
    </row>
    <row r="6132" spans="1:16">
      <c r="A6132" t="s">
        <v>48576</v>
      </c>
      <c r="B6132" t="s">
        <v>50437</v>
      </c>
      <c r="C6132" t="s">
        <v>1792</v>
      </c>
      <c r="D6132">
        <v>600127</v>
      </c>
      <c r="G6132">
        <v>0</v>
      </c>
      <c r="H6132" s="6"/>
      <c r="I6132">
        <v>0</v>
      </c>
      <c r="J6132" s="3">
        <v>44916.144444444442</v>
      </c>
      <c r="K6132" s="3">
        <v>44926.166666666664</v>
      </c>
      <c r="L6132" s="3">
        <v>44926.1875</v>
      </c>
      <c r="M6132" t="s">
        <v>50436</v>
      </c>
      <c r="N6132" s="5" t="s">
        <v>18</v>
      </c>
      <c r="P6132" t="s">
        <v>16</v>
      </c>
    </row>
    <row r="6133" spans="1:16">
      <c r="A6133" t="s">
        <v>48576</v>
      </c>
      <c r="B6133" t="s">
        <v>50435</v>
      </c>
      <c r="C6133" t="s">
        <v>1792</v>
      </c>
      <c r="D6133">
        <v>603103</v>
      </c>
      <c r="G6133">
        <v>0</v>
      </c>
      <c r="H6133" s="6"/>
      <c r="I6133">
        <v>0</v>
      </c>
      <c r="J6133" s="3">
        <v>44916.209722222222</v>
      </c>
      <c r="K6133" s="3">
        <v>44926.208333333336</v>
      </c>
      <c r="L6133" s="3">
        <v>44926.229166666664</v>
      </c>
      <c r="M6133" t="s">
        <v>50434</v>
      </c>
      <c r="N6133" s="5" t="s">
        <v>18</v>
      </c>
      <c r="P6133" t="s">
        <v>16</v>
      </c>
    </row>
    <row r="6134" spans="1:16">
      <c r="A6134" t="s">
        <v>48576</v>
      </c>
      <c r="B6134" t="s">
        <v>50433</v>
      </c>
      <c r="C6134" t="s">
        <v>1792</v>
      </c>
      <c r="D6134">
        <v>603107</v>
      </c>
      <c r="G6134">
        <v>0</v>
      </c>
      <c r="H6134" s="6"/>
      <c r="I6134">
        <v>0</v>
      </c>
      <c r="J6134" s="3">
        <v>44915.056944444441</v>
      </c>
      <c r="K6134" s="3">
        <v>44925.083333333336</v>
      </c>
      <c r="L6134" s="3">
        <v>44925.104166666664</v>
      </c>
      <c r="M6134" t="s">
        <v>50432</v>
      </c>
      <c r="N6134" s="5" t="s">
        <v>18</v>
      </c>
      <c r="P6134" t="s">
        <v>16</v>
      </c>
    </row>
    <row r="6135" spans="1:16">
      <c r="A6135" t="s">
        <v>48576</v>
      </c>
      <c r="B6135" t="s">
        <v>50431</v>
      </c>
      <c r="C6135" t="s">
        <v>1792</v>
      </c>
      <c r="D6135">
        <v>603107</v>
      </c>
      <c r="G6135">
        <v>0</v>
      </c>
      <c r="H6135" s="6"/>
      <c r="I6135">
        <v>0</v>
      </c>
      <c r="J6135" s="3">
        <v>44916.074999999997</v>
      </c>
      <c r="K6135" s="3">
        <v>44926.083333333336</v>
      </c>
      <c r="L6135" s="3">
        <v>44926.104166666664</v>
      </c>
      <c r="M6135" t="s">
        <v>50430</v>
      </c>
      <c r="N6135" s="5" t="s">
        <v>18</v>
      </c>
      <c r="P6135" t="s">
        <v>16</v>
      </c>
    </row>
    <row r="6136" spans="1:16">
      <c r="A6136" t="s">
        <v>48576</v>
      </c>
      <c r="B6136" t="s">
        <v>50429</v>
      </c>
      <c r="C6136" t="s">
        <v>1792</v>
      </c>
      <c r="D6136">
        <v>603108</v>
      </c>
      <c r="G6136">
        <v>0</v>
      </c>
      <c r="H6136" s="6"/>
      <c r="I6136">
        <v>0</v>
      </c>
      <c r="J6136" s="3">
        <v>44916.515277777777</v>
      </c>
      <c r="K6136" s="3">
        <v>44926.041666666664</v>
      </c>
      <c r="L6136" s="3">
        <v>44926.0625</v>
      </c>
      <c r="M6136" t="s">
        <v>50428</v>
      </c>
      <c r="N6136" s="5" t="s">
        <v>18</v>
      </c>
      <c r="P6136" t="s">
        <v>16</v>
      </c>
    </row>
    <row r="6137" spans="1:16">
      <c r="A6137" t="s">
        <v>48576</v>
      </c>
      <c r="B6137" t="s">
        <v>50427</v>
      </c>
      <c r="C6137" t="s">
        <v>1792</v>
      </c>
      <c r="D6137">
        <v>603109</v>
      </c>
      <c r="G6137">
        <v>0</v>
      </c>
      <c r="H6137" s="6"/>
      <c r="I6137">
        <v>0</v>
      </c>
      <c r="J6137" s="3">
        <v>44916.17291666667</v>
      </c>
      <c r="K6137" s="3">
        <v>44926.208333333336</v>
      </c>
      <c r="L6137" s="3">
        <v>44926.229166666664</v>
      </c>
      <c r="M6137" t="s">
        <v>50426</v>
      </c>
      <c r="N6137" s="5" t="s">
        <v>18</v>
      </c>
      <c r="P6137" t="s">
        <v>16</v>
      </c>
    </row>
    <row r="6138" spans="1:16">
      <c r="A6138" t="s">
        <v>48576</v>
      </c>
      <c r="B6138" t="s">
        <v>50425</v>
      </c>
      <c r="C6138" t="s">
        <v>1792</v>
      </c>
      <c r="D6138">
        <v>603109</v>
      </c>
      <c r="G6138">
        <v>0</v>
      </c>
      <c r="H6138" s="6"/>
      <c r="I6138">
        <v>0</v>
      </c>
      <c r="J6138" s="3">
        <v>44915.232638888891</v>
      </c>
      <c r="K6138" s="3">
        <v>44925.25</v>
      </c>
      <c r="L6138" s="3">
        <v>44925.270833333336</v>
      </c>
      <c r="M6138" t="s">
        <v>50424</v>
      </c>
      <c r="N6138" s="5" t="s">
        <v>18</v>
      </c>
      <c r="P6138" t="s">
        <v>16</v>
      </c>
    </row>
    <row r="6139" spans="1:16">
      <c r="A6139" t="s">
        <v>48576</v>
      </c>
      <c r="B6139" t="s">
        <v>50423</v>
      </c>
      <c r="C6139" t="s">
        <v>1792</v>
      </c>
      <c r="D6139">
        <v>603109</v>
      </c>
      <c r="G6139">
        <v>0</v>
      </c>
      <c r="H6139" s="6"/>
      <c r="I6139">
        <v>0</v>
      </c>
      <c r="J6139" s="3">
        <v>44915.374305555553</v>
      </c>
      <c r="K6139" s="3">
        <v>44925.375</v>
      </c>
      <c r="L6139" s="3">
        <v>44925.395833333336</v>
      </c>
      <c r="M6139" t="s">
        <v>50422</v>
      </c>
      <c r="N6139" s="5" t="s">
        <v>18</v>
      </c>
      <c r="P6139" t="s">
        <v>16</v>
      </c>
    </row>
    <row r="6140" spans="1:16">
      <c r="A6140" t="s">
        <v>48576</v>
      </c>
      <c r="B6140" t="s">
        <v>50421</v>
      </c>
      <c r="C6140" t="s">
        <v>1792</v>
      </c>
      <c r="D6140">
        <v>603111</v>
      </c>
      <c r="G6140">
        <v>0</v>
      </c>
      <c r="H6140" s="6"/>
      <c r="I6140">
        <v>0</v>
      </c>
      <c r="J6140" s="3">
        <v>44915.522222222222</v>
      </c>
      <c r="K6140" s="3">
        <v>44925.041666666664</v>
      </c>
      <c r="L6140" s="3">
        <v>44925.0625</v>
      </c>
      <c r="M6140" t="s">
        <v>50420</v>
      </c>
      <c r="N6140" s="5" t="s">
        <v>18</v>
      </c>
      <c r="P6140" t="s">
        <v>16</v>
      </c>
    </row>
    <row r="6141" spans="1:16">
      <c r="A6141" t="s">
        <v>48576</v>
      </c>
      <c r="B6141" t="s">
        <v>50419</v>
      </c>
      <c r="C6141" t="s">
        <v>1792</v>
      </c>
      <c r="D6141">
        <v>603127</v>
      </c>
      <c r="G6141">
        <v>0</v>
      </c>
      <c r="H6141" s="6"/>
      <c r="I6141">
        <v>0</v>
      </c>
      <c r="J6141" s="3">
        <v>44916.240972222222</v>
      </c>
      <c r="K6141" s="3">
        <v>44926.25</v>
      </c>
      <c r="L6141" s="3">
        <v>44926.270833333336</v>
      </c>
      <c r="M6141" t="s">
        <v>50418</v>
      </c>
      <c r="N6141" s="5" t="s">
        <v>18</v>
      </c>
      <c r="P6141" t="s">
        <v>16</v>
      </c>
    </row>
    <row r="6142" spans="1:16">
      <c r="A6142" t="s">
        <v>48576</v>
      </c>
      <c r="B6142" t="s">
        <v>50417</v>
      </c>
      <c r="C6142" t="s">
        <v>1792</v>
      </c>
      <c r="D6142">
        <v>603204</v>
      </c>
      <c r="G6142">
        <v>0</v>
      </c>
      <c r="H6142" s="6"/>
      <c r="I6142">
        <v>0</v>
      </c>
      <c r="J6142" s="3">
        <v>44915.199999999997</v>
      </c>
      <c r="K6142" s="3">
        <v>44925.208333333336</v>
      </c>
      <c r="L6142" s="3">
        <v>44925.229166666664</v>
      </c>
      <c r="M6142" t="s">
        <v>50416</v>
      </c>
      <c r="N6142" s="5" t="s">
        <v>18</v>
      </c>
      <c r="P6142" t="s">
        <v>16</v>
      </c>
    </row>
    <row r="6143" spans="1:16">
      <c r="A6143" t="s">
        <v>48576</v>
      </c>
      <c r="B6143" t="s">
        <v>50415</v>
      </c>
      <c r="C6143" t="s">
        <v>1792</v>
      </c>
      <c r="D6143">
        <v>603301</v>
      </c>
      <c r="G6143">
        <v>0</v>
      </c>
      <c r="H6143" s="6"/>
      <c r="I6143">
        <v>0</v>
      </c>
      <c r="J6143" s="3">
        <v>44915.056944444441</v>
      </c>
      <c r="K6143" s="3">
        <v>44925.083333333336</v>
      </c>
      <c r="L6143" s="3">
        <v>44925.104166666664</v>
      </c>
      <c r="M6143" t="s">
        <v>50414</v>
      </c>
      <c r="N6143" s="5" t="s">
        <v>18</v>
      </c>
      <c r="P6143" t="s">
        <v>16</v>
      </c>
    </row>
    <row r="6144" spans="1:16">
      <c r="A6144" t="s">
        <v>48576</v>
      </c>
      <c r="B6144" t="s">
        <v>50413</v>
      </c>
      <c r="C6144" t="s">
        <v>1792</v>
      </c>
      <c r="D6144">
        <v>603306</v>
      </c>
      <c r="G6144">
        <v>0</v>
      </c>
      <c r="H6144" s="6"/>
      <c r="I6144">
        <v>0</v>
      </c>
      <c r="J6144" s="3">
        <v>44915.515277777777</v>
      </c>
      <c r="K6144" s="3">
        <v>44925.166666666664</v>
      </c>
      <c r="L6144" s="3">
        <v>44925.1875</v>
      </c>
      <c r="M6144" t="s">
        <v>50412</v>
      </c>
      <c r="N6144" s="5" t="s">
        <v>18</v>
      </c>
      <c r="P6144" t="s">
        <v>16</v>
      </c>
    </row>
    <row r="6145" spans="1:16">
      <c r="A6145" t="s">
        <v>48576</v>
      </c>
      <c r="B6145" t="s">
        <v>50411</v>
      </c>
      <c r="C6145" t="s">
        <v>1792</v>
      </c>
      <c r="D6145">
        <v>603312</v>
      </c>
      <c r="G6145">
        <v>0</v>
      </c>
      <c r="H6145" s="6"/>
      <c r="I6145">
        <v>0</v>
      </c>
      <c r="J6145" s="3">
        <v>44915.228472222225</v>
      </c>
      <c r="K6145" s="3">
        <v>44925.25</v>
      </c>
      <c r="L6145" s="3">
        <v>44925.270833333336</v>
      </c>
      <c r="M6145" t="s">
        <v>50410</v>
      </c>
      <c r="N6145" s="5" t="s">
        <v>18</v>
      </c>
      <c r="P6145" t="s">
        <v>16</v>
      </c>
    </row>
    <row r="6146" spans="1:16">
      <c r="A6146" t="s">
        <v>48576</v>
      </c>
      <c r="B6146" t="s">
        <v>50409</v>
      </c>
      <c r="C6146" t="s">
        <v>1792</v>
      </c>
      <c r="D6146">
        <v>603313</v>
      </c>
      <c r="G6146">
        <v>0</v>
      </c>
      <c r="H6146" s="6"/>
      <c r="I6146">
        <v>0</v>
      </c>
      <c r="J6146" s="3">
        <v>44916.056944444441</v>
      </c>
      <c r="K6146" s="3">
        <v>44926.083333333336</v>
      </c>
      <c r="L6146" s="3">
        <v>44926.104166666664</v>
      </c>
      <c r="M6146" t="s">
        <v>50408</v>
      </c>
      <c r="N6146" s="5" t="s">
        <v>18</v>
      </c>
      <c r="P6146" t="s">
        <v>16</v>
      </c>
    </row>
    <row r="6147" spans="1:16">
      <c r="A6147" t="s">
        <v>48576</v>
      </c>
      <c r="B6147" t="s">
        <v>50407</v>
      </c>
      <c r="C6147" t="s">
        <v>1792</v>
      </c>
      <c r="D6147">
        <v>603314</v>
      </c>
      <c r="G6147">
        <v>0</v>
      </c>
      <c r="H6147" s="6"/>
      <c r="I6147">
        <v>0</v>
      </c>
      <c r="J6147" s="3">
        <v>44915.255555555559</v>
      </c>
      <c r="K6147" s="3">
        <v>44925.291666666664</v>
      </c>
      <c r="L6147" s="3">
        <v>44925.3125</v>
      </c>
      <c r="M6147" t="s">
        <v>50406</v>
      </c>
      <c r="N6147" s="5" t="s">
        <v>18</v>
      </c>
      <c r="P6147" t="s">
        <v>16</v>
      </c>
    </row>
    <row r="6148" spans="1:16">
      <c r="A6148" t="s">
        <v>48576</v>
      </c>
      <c r="B6148" t="s">
        <v>50405</v>
      </c>
      <c r="C6148" t="s">
        <v>1792</v>
      </c>
      <c r="D6148">
        <v>603402</v>
      </c>
      <c r="G6148">
        <v>0</v>
      </c>
      <c r="H6148" s="6"/>
      <c r="I6148">
        <v>0</v>
      </c>
      <c r="J6148" s="3">
        <v>44915.535416666666</v>
      </c>
      <c r="K6148" s="3">
        <v>44925.041666666664</v>
      </c>
      <c r="L6148" s="3">
        <v>44925.0625</v>
      </c>
      <c r="M6148" t="s">
        <v>50404</v>
      </c>
      <c r="N6148" s="5" t="s">
        <v>18</v>
      </c>
      <c r="P6148" t="s">
        <v>16</v>
      </c>
    </row>
    <row r="6149" spans="1:16">
      <c r="A6149" t="s">
        <v>48576</v>
      </c>
      <c r="B6149" t="s">
        <v>50403</v>
      </c>
      <c r="C6149" t="s">
        <v>20332</v>
      </c>
      <c r="D6149">
        <v>604102</v>
      </c>
      <c r="G6149">
        <v>0</v>
      </c>
      <c r="H6149" s="6"/>
      <c r="I6149">
        <v>0</v>
      </c>
      <c r="J6149" s="3">
        <v>44914.323611111111</v>
      </c>
      <c r="K6149" s="3">
        <v>44929.333333333336</v>
      </c>
      <c r="L6149" s="3">
        <v>44929.354166666664</v>
      </c>
      <c r="M6149" t="s">
        <v>50402</v>
      </c>
      <c r="N6149" s="5" t="s">
        <v>18</v>
      </c>
      <c r="P6149" t="s">
        <v>16</v>
      </c>
    </row>
    <row r="6150" spans="1:16">
      <c r="A6150" t="s">
        <v>48576</v>
      </c>
      <c r="B6150" t="s">
        <v>50401</v>
      </c>
      <c r="C6150" t="s">
        <v>20332</v>
      </c>
      <c r="D6150">
        <v>604102</v>
      </c>
      <c r="G6150">
        <v>0</v>
      </c>
      <c r="H6150" s="6"/>
      <c r="I6150">
        <v>0</v>
      </c>
      <c r="J6150" s="3">
        <v>44914.29791666667</v>
      </c>
      <c r="K6150" s="3">
        <v>44929.291666666664</v>
      </c>
      <c r="L6150" s="3">
        <v>44929.3125</v>
      </c>
      <c r="M6150" t="s">
        <v>50400</v>
      </c>
      <c r="N6150" s="5" t="s">
        <v>18</v>
      </c>
      <c r="P6150" t="s">
        <v>16</v>
      </c>
    </row>
    <row r="6151" spans="1:16">
      <c r="A6151" t="s">
        <v>48576</v>
      </c>
      <c r="B6151" t="s">
        <v>50399</v>
      </c>
      <c r="C6151" t="s">
        <v>20332</v>
      </c>
      <c r="D6151">
        <v>604154</v>
      </c>
      <c r="G6151">
        <v>0</v>
      </c>
      <c r="H6151" s="6"/>
      <c r="I6151">
        <v>0</v>
      </c>
      <c r="J6151" s="3">
        <v>44914.311805555553</v>
      </c>
      <c r="K6151" s="3">
        <v>44929.333333333336</v>
      </c>
      <c r="L6151" s="3">
        <v>44929.354166666664</v>
      </c>
      <c r="M6151" t="s">
        <v>50398</v>
      </c>
      <c r="N6151" s="5" t="s">
        <v>18</v>
      </c>
      <c r="P6151" t="s">
        <v>16</v>
      </c>
    </row>
    <row r="6152" spans="1:16">
      <c r="A6152" t="s">
        <v>48576</v>
      </c>
      <c r="B6152" t="s">
        <v>50397</v>
      </c>
      <c r="C6152" t="s">
        <v>20332</v>
      </c>
      <c r="D6152">
        <v>604304</v>
      </c>
      <c r="G6152">
        <v>0</v>
      </c>
      <c r="H6152" s="6"/>
      <c r="I6152">
        <v>0</v>
      </c>
      <c r="J6152" s="3">
        <v>44915.484027777777</v>
      </c>
      <c r="K6152" s="3">
        <v>44929.375</v>
      </c>
      <c r="L6152" s="3">
        <v>44929.395833333336</v>
      </c>
      <c r="M6152" t="s">
        <v>50396</v>
      </c>
      <c r="N6152" s="5" t="s">
        <v>18</v>
      </c>
      <c r="P6152" t="s">
        <v>16</v>
      </c>
    </row>
    <row r="6153" spans="1:16">
      <c r="A6153" t="s">
        <v>48576</v>
      </c>
      <c r="B6153" t="s">
        <v>50395</v>
      </c>
      <c r="C6153" t="s">
        <v>20332</v>
      </c>
      <c r="D6153">
        <v>604304</v>
      </c>
      <c r="G6153">
        <v>0</v>
      </c>
      <c r="H6153" s="6"/>
      <c r="I6153">
        <v>0</v>
      </c>
      <c r="J6153" s="3">
        <v>44915.530555555553</v>
      </c>
      <c r="K6153" s="3">
        <v>44925.041666666664</v>
      </c>
      <c r="L6153" s="3">
        <v>44925.0625</v>
      </c>
      <c r="M6153" t="s">
        <v>50394</v>
      </c>
      <c r="N6153" s="5" t="s">
        <v>18</v>
      </c>
      <c r="P6153" t="s">
        <v>16</v>
      </c>
    </row>
    <row r="6154" spans="1:16">
      <c r="A6154" t="s">
        <v>48576</v>
      </c>
      <c r="B6154" t="s">
        <v>50393</v>
      </c>
      <c r="C6154" t="s">
        <v>20332</v>
      </c>
      <c r="D6154">
        <v>604304</v>
      </c>
      <c r="G6154">
        <v>0</v>
      </c>
      <c r="H6154" s="6"/>
      <c r="I6154">
        <v>0</v>
      </c>
      <c r="J6154" s="3">
        <v>44914.259027777778</v>
      </c>
      <c r="K6154" s="3">
        <v>44929.291666666664</v>
      </c>
      <c r="L6154" s="3">
        <v>44929.3125</v>
      </c>
      <c r="M6154" t="s">
        <v>50392</v>
      </c>
      <c r="N6154" s="5" t="s">
        <v>18</v>
      </c>
      <c r="P6154" t="s">
        <v>16</v>
      </c>
    </row>
    <row r="6155" spans="1:16">
      <c r="A6155" t="s">
        <v>48576</v>
      </c>
      <c r="B6155" t="s">
        <v>50391</v>
      </c>
      <c r="C6155" t="s">
        <v>1792</v>
      </c>
      <c r="D6155">
        <v>604407</v>
      </c>
      <c r="G6155">
        <v>0</v>
      </c>
      <c r="H6155" s="6"/>
      <c r="I6155">
        <v>0</v>
      </c>
      <c r="J6155" s="3">
        <v>44916.129166666666</v>
      </c>
      <c r="K6155" s="3">
        <v>44926.166666666664</v>
      </c>
      <c r="L6155" s="3">
        <v>44926.1875</v>
      </c>
      <c r="M6155" t="s">
        <v>50390</v>
      </c>
      <c r="N6155" s="5" t="s">
        <v>18</v>
      </c>
      <c r="P6155" t="s">
        <v>16</v>
      </c>
    </row>
    <row r="6156" spans="1:16">
      <c r="A6156" t="s">
        <v>48576</v>
      </c>
      <c r="B6156" t="s">
        <v>50389</v>
      </c>
      <c r="C6156" t="s">
        <v>20332</v>
      </c>
      <c r="D6156">
        <v>605014</v>
      </c>
      <c r="G6156">
        <v>0</v>
      </c>
      <c r="H6156" s="6"/>
      <c r="I6156">
        <v>0</v>
      </c>
      <c r="J6156" s="3">
        <v>44914.379166666666</v>
      </c>
      <c r="K6156" s="3">
        <v>44929.375</v>
      </c>
      <c r="L6156" s="3">
        <v>44929.395833333336</v>
      </c>
      <c r="M6156" t="s">
        <v>50388</v>
      </c>
      <c r="N6156" s="5" t="s">
        <v>18</v>
      </c>
      <c r="P6156" t="s">
        <v>16</v>
      </c>
    </row>
    <row r="6157" spans="1:16">
      <c r="A6157" t="s">
        <v>48576</v>
      </c>
      <c r="B6157" t="s">
        <v>50387</v>
      </c>
      <c r="C6157" t="s">
        <v>20332</v>
      </c>
      <c r="D6157">
        <v>605109</v>
      </c>
      <c r="G6157">
        <v>0</v>
      </c>
      <c r="H6157" s="6"/>
      <c r="I6157">
        <v>0</v>
      </c>
      <c r="J6157" s="3">
        <v>44914.294444444444</v>
      </c>
      <c r="K6157" s="3">
        <v>44929.291666666664</v>
      </c>
      <c r="L6157" s="3">
        <v>44929.3125</v>
      </c>
      <c r="M6157" t="s">
        <v>50386</v>
      </c>
      <c r="N6157" s="5" t="s">
        <v>18</v>
      </c>
      <c r="P6157" t="s">
        <v>16</v>
      </c>
    </row>
    <row r="6158" spans="1:16">
      <c r="A6158" t="s">
        <v>48576</v>
      </c>
      <c r="B6158" t="s">
        <v>50385</v>
      </c>
      <c r="C6158" t="s">
        <v>20332</v>
      </c>
      <c r="D6158">
        <v>605109</v>
      </c>
      <c r="G6158">
        <v>0</v>
      </c>
      <c r="H6158" s="6"/>
      <c r="I6158">
        <v>0</v>
      </c>
      <c r="J6158" s="3">
        <v>44915.081250000003</v>
      </c>
      <c r="K6158" s="3">
        <v>44929.375</v>
      </c>
      <c r="L6158" s="3">
        <v>44929.395833333336</v>
      </c>
      <c r="M6158" t="s">
        <v>50384</v>
      </c>
      <c r="N6158" s="5" t="s">
        <v>18</v>
      </c>
      <c r="P6158" t="s">
        <v>16</v>
      </c>
    </row>
    <row r="6159" spans="1:16">
      <c r="A6159" t="s">
        <v>48576</v>
      </c>
      <c r="B6159" t="s">
        <v>50383</v>
      </c>
      <c r="C6159" t="s">
        <v>20332</v>
      </c>
      <c r="D6159">
        <v>605109</v>
      </c>
      <c r="G6159">
        <v>0</v>
      </c>
      <c r="H6159" s="6"/>
      <c r="I6159">
        <v>0</v>
      </c>
      <c r="J6159" s="3">
        <v>44915.232638888891</v>
      </c>
      <c r="K6159" s="3">
        <v>44929.333333333336</v>
      </c>
      <c r="L6159" s="3">
        <v>44929.354166666664</v>
      </c>
      <c r="M6159" t="s">
        <v>50382</v>
      </c>
      <c r="N6159" s="5" t="s">
        <v>18</v>
      </c>
      <c r="P6159" t="s">
        <v>16</v>
      </c>
    </row>
    <row r="6160" spans="1:16">
      <c r="A6160" t="s">
        <v>48576</v>
      </c>
      <c r="B6160" t="s">
        <v>50381</v>
      </c>
      <c r="C6160" t="s">
        <v>20332</v>
      </c>
      <c r="D6160">
        <v>605110</v>
      </c>
      <c r="G6160">
        <v>0</v>
      </c>
      <c r="H6160" s="6"/>
      <c r="I6160">
        <v>0</v>
      </c>
      <c r="J6160" s="3">
        <v>44915.088194444441</v>
      </c>
      <c r="K6160" s="3">
        <v>44929.333333333336</v>
      </c>
      <c r="L6160" s="3">
        <v>44929.354166666664</v>
      </c>
      <c r="M6160" t="s">
        <v>50380</v>
      </c>
      <c r="N6160" s="5" t="s">
        <v>18</v>
      </c>
      <c r="P6160" t="s">
        <v>16</v>
      </c>
    </row>
    <row r="6161" spans="1:16">
      <c r="A6161" t="s">
        <v>48576</v>
      </c>
      <c r="B6161" t="s">
        <v>50379</v>
      </c>
      <c r="C6161" t="s">
        <v>20332</v>
      </c>
      <c r="D6161">
        <v>605111</v>
      </c>
      <c r="G6161">
        <v>0</v>
      </c>
      <c r="H6161" s="6"/>
      <c r="I6161">
        <v>0</v>
      </c>
      <c r="J6161" s="3">
        <v>44914.28125</v>
      </c>
      <c r="K6161" s="3">
        <v>44929.291666666664</v>
      </c>
      <c r="L6161" s="3">
        <v>44929.3125</v>
      </c>
      <c r="M6161" t="s">
        <v>50378</v>
      </c>
      <c r="N6161" s="5" t="s">
        <v>18</v>
      </c>
      <c r="P6161" t="s">
        <v>16</v>
      </c>
    </row>
    <row r="6162" spans="1:16">
      <c r="A6162" t="s">
        <v>48576</v>
      </c>
      <c r="B6162" t="s">
        <v>50377</v>
      </c>
      <c r="C6162" t="s">
        <v>20332</v>
      </c>
      <c r="D6162">
        <v>605111</v>
      </c>
      <c r="G6162">
        <v>0</v>
      </c>
      <c r="H6162" s="6"/>
      <c r="I6162">
        <v>0</v>
      </c>
      <c r="J6162" s="3">
        <v>44914.380555555559</v>
      </c>
      <c r="K6162" s="3">
        <v>44929.375</v>
      </c>
      <c r="L6162" s="3">
        <v>44929.395833333336</v>
      </c>
      <c r="M6162" t="s">
        <v>50376</v>
      </c>
      <c r="N6162" s="5" t="s">
        <v>18</v>
      </c>
      <c r="P6162" t="s">
        <v>16</v>
      </c>
    </row>
    <row r="6163" spans="1:16">
      <c r="A6163" t="s">
        <v>48576</v>
      </c>
      <c r="B6163" t="s">
        <v>50375</v>
      </c>
      <c r="C6163" t="s">
        <v>20332</v>
      </c>
      <c r="D6163">
        <v>605203</v>
      </c>
      <c r="G6163">
        <v>0</v>
      </c>
      <c r="H6163" s="6"/>
      <c r="I6163">
        <v>0</v>
      </c>
      <c r="J6163" s="3">
        <v>44915.361805555556</v>
      </c>
      <c r="K6163" s="3">
        <v>44930.5</v>
      </c>
      <c r="L6163" s="3">
        <v>44930.520833333336</v>
      </c>
      <c r="M6163" t="s">
        <v>50374</v>
      </c>
      <c r="N6163" s="5" t="s">
        <v>18</v>
      </c>
      <c r="P6163" t="s">
        <v>16</v>
      </c>
    </row>
    <row r="6164" spans="1:16">
      <c r="A6164" t="s">
        <v>48576</v>
      </c>
      <c r="B6164" t="s">
        <v>50373</v>
      </c>
      <c r="C6164" t="s">
        <v>20332</v>
      </c>
      <c r="D6164">
        <v>605301</v>
      </c>
      <c r="G6164">
        <v>0</v>
      </c>
      <c r="H6164" s="6"/>
      <c r="I6164">
        <v>0</v>
      </c>
      <c r="J6164" s="3">
        <v>44914.169444444444</v>
      </c>
      <c r="K6164" s="3">
        <v>44924.208333333336</v>
      </c>
      <c r="L6164" s="3">
        <v>44924.229166666664</v>
      </c>
      <c r="M6164" t="s">
        <v>50372</v>
      </c>
      <c r="N6164" s="5" t="s">
        <v>18</v>
      </c>
      <c r="P6164" t="s">
        <v>16</v>
      </c>
    </row>
    <row r="6165" spans="1:16">
      <c r="A6165" t="s">
        <v>48576</v>
      </c>
      <c r="B6165" t="s">
        <v>50371</v>
      </c>
      <c r="C6165" t="s">
        <v>20332</v>
      </c>
      <c r="D6165">
        <v>605501</v>
      </c>
      <c r="G6165">
        <v>0</v>
      </c>
      <c r="H6165" s="6"/>
      <c r="I6165">
        <v>0</v>
      </c>
      <c r="J6165" s="3">
        <v>44915.533333333333</v>
      </c>
      <c r="K6165" s="3">
        <v>44930.375</v>
      </c>
      <c r="L6165" s="3">
        <v>44930.395833333336</v>
      </c>
      <c r="M6165" t="s">
        <v>50370</v>
      </c>
      <c r="N6165" s="5" t="s">
        <v>18</v>
      </c>
      <c r="P6165" t="s">
        <v>16</v>
      </c>
    </row>
    <row r="6166" spans="1:16">
      <c r="A6166" t="s">
        <v>48576</v>
      </c>
      <c r="B6166" t="s">
        <v>50369</v>
      </c>
      <c r="C6166" t="s">
        <v>20332</v>
      </c>
      <c r="D6166">
        <v>605502</v>
      </c>
      <c r="G6166">
        <v>0</v>
      </c>
      <c r="H6166" s="6"/>
      <c r="I6166">
        <v>0</v>
      </c>
      <c r="J6166" s="3">
        <v>44915.499305555553</v>
      </c>
      <c r="K6166" s="3">
        <v>44929.375</v>
      </c>
      <c r="L6166" s="3">
        <v>44929.395833333336</v>
      </c>
      <c r="M6166" t="s">
        <v>50368</v>
      </c>
      <c r="N6166" s="5" t="s">
        <v>18</v>
      </c>
      <c r="P6166" t="s">
        <v>16</v>
      </c>
    </row>
    <row r="6167" spans="1:16">
      <c r="A6167" t="s">
        <v>48576</v>
      </c>
      <c r="B6167" t="s">
        <v>50367</v>
      </c>
      <c r="C6167" t="s">
        <v>20332</v>
      </c>
      <c r="D6167">
        <v>605701</v>
      </c>
      <c r="G6167">
        <v>0</v>
      </c>
      <c r="H6167" s="6"/>
      <c r="I6167">
        <v>0</v>
      </c>
      <c r="J6167" s="3">
        <v>44915.336111111108</v>
      </c>
      <c r="K6167" s="3">
        <v>44930.458333333336</v>
      </c>
      <c r="L6167" s="3">
        <v>44930.479166666664</v>
      </c>
      <c r="M6167" t="s">
        <v>50366</v>
      </c>
      <c r="N6167" s="5" t="s">
        <v>18</v>
      </c>
      <c r="P6167" t="s">
        <v>16</v>
      </c>
    </row>
    <row r="6168" spans="1:16">
      <c r="A6168" t="s">
        <v>48576</v>
      </c>
      <c r="B6168" t="s">
        <v>50365</v>
      </c>
      <c r="C6168" t="s">
        <v>20332</v>
      </c>
      <c r="D6168">
        <v>605701</v>
      </c>
      <c r="G6168">
        <v>0</v>
      </c>
      <c r="H6168" s="6"/>
      <c r="I6168">
        <v>0</v>
      </c>
      <c r="J6168" s="3">
        <v>44915.386805555558</v>
      </c>
      <c r="K6168" s="3">
        <v>44930.083333333336</v>
      </c>
      <c r="L6168" s="3">
        <v>44930.104166666664</v>
      </c>
      <c r="M6168" t="s">
        <v>50364</v>
      </c>
      <c r="N6168" s="5" t="s">
        <v>18</v>
      </c>
      <c r="P6168" t="s">
        <v>16</v>
      </c>
    </row>
    <row r="6169" spans="1:16">
      <c r="A6169" t="s">
        <v>48576</v>
      </c>
      <c r="B6169" t="s">
        <v>50363</v>
      </c>
      <c r="C6169" t="s">
        <v>1792</v>
      </c>
      <c r="D6169">
        <v>605751</v>
      </c>
      <c r="G6169">
        <v>0</v>
      </c>
      <c r="H6169" s="6"/>
      <c r="I6169">
        <v>0</v>
      </c>
      <c r="J6169" s="3">
        <v>44915.200694444444</v>
      </c>
      <c r="K6169" s="3">
        <v>44925.208333333336</v>
      </c>
      <c r="L6169" s="3">
        <v>44925.229166666664</v>
      </c>
      <c r="M6169" t="s">
        <v>50362</v>
      </c>
      <c r="N6169" s="5" t="s">
        <v>18</v>
      </c>
      <c r="P6169" t="s">
        <v>16</v>
      </c>
    </row>
    <row r="6170" spans="1:16">
      <c r="A6170" t="s">
        <v>48576</v>
      </c>
      <c r="B6170" t="s">
        <v>50361</v>
      </c>
      <c r="C6170" t="s">
        <v>20332</v>
      </c>
      <c r="D6170">
        <v>605752</v>
      </c>
      <c r="G6170">
        <v>0</v>
      </c>
      <c r="H6170" s="6"/>
      <c r="I6170">
        <v>0</v>
      </c>
      <c r="J6170" s="3">
        <v>44915.373611111114</v>
      </c>
      <c r="K6170" s="3">
        <v>44930.041666666664</v>
      </c>
      <c r="L6170" s="3">
        <v>44930.0625</v>
      </c>
      <c r="M6170" t="s">
        <v>50360</v>
      </c>
      <c r="N6170" s="5" t="s">
        <v>18</v>
      </c>
      <c r="P6170" t="s">
        <v>16</v>
      </c>
    </row>
    <row r="6171" spans="1:16">
      <c r="A6171" t="s">
        <v>48576</v>
      </c>
      <c r="B6171" t="s">
        <v>50359</v>
      </c>
      <c r="C6171" t="s">
        <v>20332</v>
      </c>
      <c r="D6171">
        <v>605752</v>
      </c>
      <c r="G6171">
        <v>0</v>
      </c>
      <c r="H6171" s="6"/>
      <c r="I6171">
        <v>0</v>
      </c>
      <c r="J6171" s="3">
        <v>44915.259027777778</v>
      </c>
      <c r="K6171" s="3">
        <v>44930.041666666664</v>
      </c>
      <c r="L6171" s="3">
        <v>44930.0625</v>
      </c>
      <c r="M6171" t="s">
        <v>50358</v>
      </c>
      <c r="N6171" s="5" t="s">
        <v>18</v>
      </c>
      <c r="P6171" t="s">
        <v>16</v>
      </c>
    </row>
    <row r="6172" spans="1:16">
      <c r="A6172" t="s">
        <v>48576</v>
      </c>
      <c r="B6172" t="s">
        <v>50357</v>
      </c>
      <c r="C6172" t="s">
        <v>20332</v>
      </c>
      <c r="D6172">
        <v>605752</v>
      </c>
      <c r="G6172">
        <v>0</v>
      </c>
      <c r="H6172" s="6"/>
      <c r="I6172">
        <v>0</v>
      </c>
      <c r="J6172" s="3">
        <v>44915.288888888892</v>
      </c>
      <c r="K6172" s="3">
        <v>44930.083333333336</v>
      </c>
      <c r="L6172" s="3">
        <v>44930.104166666664</v>
      </c>
      <c r="M6172" t="s">
        <v>50356</v>
      </c>
      <c r="N6172" s="5" t="s">
        <v>18</v>
      </c>
      <c r="P6172" t="s">
        <v>16</v>
      </c>
    </row>
    <row r="6173" spans="1:16">
      <c r="A6173" t="s">
        <v>48576</v>
      </c>
      <c r="B6173" t="s">
        <v>50355</v>
      </c>
      <c r="C6173" t="s">
        <v>20332</v>
      </c>
      <c r="D6173">
        <v>605752</v>
      </c>
      <c r="G6173">
        <v>0</v>
      </c>
      <c r="H6173" s="6"/>
      <c r="I6173">
        <v>0</v>
      </c>
      <c r="J6173" s="3">
        <v>44915.354861111111</v>
      </c>
      <c r="K6173" s="3">
        <v>44930.5</v>
      </c>
      <c r="L6173" s="3">
        <v>44930.520833333336</v>
      </c>
      <c r="M6173" t="s">
        <v>50354</v>
      </c>
      <c r="N6173" s="5" t="s">
        <v>18</v>
      </c>
      <c r="P6173" t="s">
        <v>16</v>
      </c>
    </row>
    <row r="6174" spans="1:16">
      <c r="A6174" t="s">
        <v>48576</v>
      </c>
      <c r="B6174" t="s">
        <v>50353</v>
      </c>
      <c r="C6174" t="s">
        <v>20332</v>
      </c>
      <c r="D6174">
        <v>605752</v>
      </c>
      <c r="G6174">
        <v>0</v>
      </c>
      <c r="H6174" s="6"/>
      <c r="I6174">
        <v>0</v>
      </c>
      <c r="J6174" s="3">
        <v>44915.247916666667</v>
      </c>
      <c r="K6174" s="3">
        <v>44930.5</v>
      </c>
      <c r="L6174" s="3">
        <v>44930.520833333336</v>
      </c>
      <c r="M6174" t="s">
        <v>50352</v>
      </c>
      <c r="N6174" s="5" t="s">
        <v>18</v>
      </c>
      <c r="P6174" t="s">
        <v>16</v>
      </c>
    </row>
    <row r="6175" spans="1:16">
      <c r="A6175" t="s">
        <v>48576</v>
      </c>
      <c r="B6175" t="s">
        <v>50351</v>
      </c>
      <c r="C6175" t="s">
        <v>20332</v>
      </c>
      <c r="D6175">
        <v>605752</v>
      </c>
      <c r="G6175">
        <v>0</v>
      </c>
      <c r="H6175" s="6"/>
      <c r="I6175">
        <v>0</v>
      </c>
      <c r="J6175" s="3">
        <v>44915.265277777777</v>
      </c>
      <c r="K6175" s="3">
        <v>44930.041666666664</v>
      </c>
      <c r="L6175" s="3">
        <v>44930.0625</v>
      </c>
      <c r="M6175" t="s">
        <v>50350</v>
      </c>
      <c r="N6175" s="5" t="s">
        <v>18</v>
      </c>
      <c r="P6175" t="s">
        <v>16</v>
      </c>
    </row>
    <row r="6176" spans="1:16">
      <c r="A6176" t="s">
        <v>48576</v>
      </c>
      <c r="B6176" t="s">
        <v>50349</v>
      </c>
      <c r="C6176" t="s">
        <v>20332</v>
      </c>
      <c r="D6176">
        <v>605755</v>
      </c>
      <c r="G6176">
        <v>0</v>
      </c>
      <c r="H6176" s="6"/>
      <c r="I6176">
        <v>0</v>
      </c>
      <c r="J6176" s="3">
        <v>44915.349305555559</v>
      </c>
      <c r="K6176" s="3">
        <v>44930.5</v>
      </c>
      <c r="L6176" s="3">
        <v>44930.520833333336</v>
      </c>
      <c r="M6176" t="s">
        <v>50348</v>
      </c>
      <c r="N6176" s="5" t="s">
        <v>18</v>
      </c>
      <c r="P6176" t="s">
        <v>16</v>
      </c>
    </row>
    <row r="6177" spans="1:16">
      <c r="A6177" t="s">
        <v>48576</v>
      </c>
      <c r="B6177" t="s">
        <v>50347</v>
      </c>
      <c r="C6177" t="s">
        <v>20332</v>
      </c>
      <c r="D6177">
        <v>605756</v>
      </c>
      <c r="G6177">
        <v>0</v>
      </c>
      <c r="H6177" s="6"/>
      <c r="I6177">
        <v>0</v>
      </c>
      <c r="J6177" s="3">
        <v>44915.315972222219</v>
      </c>
      <c r="K6177" s="3">
        <v>44930.083333333336</v>
      </c>
      <c r="L6177" s="3">
        <v>44930.104166666664</v>
      </c>
      <c r="M6177" t="s">
        <v>50346</v>
      </c>
      <c r="N6177" s="5" t="s">
        <v>18</v>
      </c>
      <c r="P6177" t="s">
        <v>16</v>
      </c>
    </row>
    <row r="6178" spans="1:16">
      <c r="A6178" t="s">
        <v>48576</v>
      </c>
      <c r="B6178" t="s">
        <v>50345</v>
      </c>
      <c r="C6178" t="s">
        <v>20332</v>
      </c>
      <c r="D6178">
        <v>605757</v>
      </c>
      <c r="G6178">
        <v>0</v>
      </c>
      <c r="H6178" s="6"/>
      <c r="I6178">
        <v>0</v>
      </c>
      <c r="J6178" s="3">
        <v>44915.330555555556</v>
      </c>
      <c r="K6178" s="3">
        <v>44930.083333333336</v>
      </c>
      <c r="L6178" s="3">
        <v>44930.104166666664</v>
      </c>
      <c r="M6178" t="s">
        <v>50344</v>
      </c>
      <c r="N6178" s="5" t="s">
        <v>18</v>
      </c>
      <c r="P6178" t="s">
        <v>16</v>
      </c>
    </row>
    <row r="6179" spans="1:16">
      <c r="A6179" t="s">
        <v>48576</v>
      </c>
      <c r="B6179" t="s">
        <v>50343</v>
      </c>
      <c r="C6179" t="s">
        <v>20332</v>
      </c>
      <c r="D6179">
        <v>605757</v>
      </c>
      <c r="G6179">
        <v>0</v>
      </c>
      <c r="H6179" s="6"/>
      <c r="I6179">
        <v>0</v>
      </c>
      <c r="J6179" s="3">
        <v>44915.275694444441</v>
      </c>
      <c r="K6179" s="3">
        <v>44930.083333333336</v>
      </c>
      <c r="L6179" s="3">
        <v>44930.104166666664</v>
      </c>
      <c r="M6179" t="s">
        <v>50342</v>
      </c>
      <c r="N6179" s="5" t="s">
        <v>18</v>
      </c>
      <c r="P6179" t="s">
        <v>16</v>
      </c>
    </row>
    <row r="6180" spans="1:16">
      <c r="A6180" t="s">
        <v>48576</v>
      </c>
      <c r="B6180" t="s">
        <v>50341</v>
      </c>
      <c r="C6180" t="s">
        <v>20332</v>
      </c>
      <c r="D6180">
        <v>605757</v>
      </c>
      <c r="G6180">
        <v>0</v>
      </c>
      <c r="H6180" s="6"/>
      <c r="I6180">
        <v>0</v>
      </c>
      <c r="J6180" s="3">
        <v>44915.252083333333</v>
      </c>
      <c r="K6180" s="3">
        <v>44930.5</v>
      </c>
      <c r="L6180" s="3">
        <v>44930.520833333336</v>
      </c>
      <c r="M6180" t="s">
        <v>50340</v>
      </c>
      <c r="N6180" s="5" t="s">
        <v>18</v>
      </c>
      <c r="P6180" t="s">
        <v>16</v>
      </c>
    </row>
    <row r="6181" spans="1:16">
      <c r="A6181" t="s">
        <v>48576</v>
      </c>
      <c r="B6181" t="s">
        <v>50339</v>
      </c>
      <c r="C6181" t="s">
        <v>20332</v>
      </c>
      <c r="D6181">
        <v>605757</v>
      </c>
      <c r="G6181">
        <v>0</v>
      </c>
      <c r="H6181" s="6"/>
      <c r="I6181">
        <v>0</v>
      </c>
      <c r="J6181" s="3">
        <v>44915.231944444444</v>
      </c>
      <c r="K6181" s="3">
        <v>44930.458333333336</v>
      </c>
      <c r="L6181" s="3">
        <v>44930.479166666664</v>
      </c>
      <c r="M6181" t="s">
        <v>50338</v>
      </c>
      <c r="N6181" s="5" t="s">
        <v>18</v>
      </c>
      <c r="P6181" t="s">
        <v>16</v>
      </c>
    </row>
    <row r="6182" spans="1:16">
      <c r="A6182" t="s">
        <v>48576</v>
      </c>
      <c r="B6182" t="s">
        <v>50337</v>
      </c>
      <c r="C6182" t="s">
        <v>20332</v>
      </c>
      <c r="D6182">
        <v>605758</v>
      </c>
      <c r="G6182">
        <v>0</v>
      </c>
      <c r="H6182" s="6"/>
      <c r="I6182">
        <v>0</v>
      </c>
      <c r="J6182" s="3">
        <v>44915.367361111108</v>
      </c>
      <c r="K6182" s="3">
        <v>44930.041666666664</v>
      </c>
      <c r="L6182" s="3">
        <v>44930.0625</v>
      </c>
      <c r="M6182" t="s">
        <v>50336</v>
      </c>
      <c r="N6182" s="5" t="s">
        <v>18</v>
      </c>
      <c r="P6182" t="s">
        <v>16</v>
      </c>
    </row>
    <row r="6183" spans="1:16">
      <c r="A6183" t="s">
        <v>48576</v>
      </c>
      <c r="B6183" t="s">
        <v>50335</v>
      </c>
      <c r="C6183" t="s">
        <v>20332</v>
      </c>
      <c r="D6183">
        <v>605759</v>
      </c>
      <c r="G6183">
        <v>0</v>
      </c>
      <c r="H6183" s="6"/>
      <c r="I6183">
        <v>0</v>
      </c>
      <c r="J6183" s="3">
        <v>44915.381944444445</v>
      </c>
      <c r="K6183" s="3">
        <v>44930.083333333336</v>
      </c>
      <c r="L6183" s="3">
        <v>44930.104166666664</v>
      </c>
      <c r="M6183" t="s">
        <v>50334</v>
      </c>
      <c r="N6183" s="5" t="s">
        <v>18</v>
      </c>
      <c r="P6183" t="s">
        <v>16</v>
      </c>
    </row>
    <row r="6184" spans="1:16">
      <c r="A6184" t="s">
        <v>48576</v>
      </c>
      <c r="B6184" t="s">
        <v>50333</v>
      </c>
      <c r="C6184" t="s">
        <v>1792</v>
      </c>
      <c r="D6184">
        <v>605801</v>
      </c>
      <c r="G6184">
        <v>0</v>
      </c>
      <c r="H6184" s="6"/>
      <c r="I6184">
        <v>0</v>
      </c>
      <c r="J6184" s="3">
        <v>44916.447222222225</v>
      </c>
      <c r="K6184" s="3">
        <v>44928.458333333336</v>
      </c>
      <c r="L6184" s="3">
        <v>44928.479166666664</v>
      </c>
      <c r="M6184" t="s">
        <v>50332</v>
      </c>
      <c r="N6184" s="5" t="s">
        <v>18</v>
      </c>
      <c r="P6184" t="s">
        <v>16</v>
      </c>
    </row>
    <row r="6185" spans="1:16">
      <c r="A6185" t="s">
        <v>48576</v>
      </c>
      <c r="B6185" t="s">
        <v>50331</v>
      </c>
      <c r="C6185" t="s">
        <v>1792</v>
      </c>
      <c r="D6185">
        <v>606205</v>
      </c>
      <c r="G6185">
        <v>0</v>
      </c>
      <c r="H6185" s="6"/>
      <c r="I6185">
        <v>0</v>
      </c>
      <c r="J6185" s="3">
        <v>44912.32708333333</v>
      </c>
      <c r="K6185" s="3">
        <v>44922.333333333336</v>
      </c>
      <c r="L6185" s="3">
        <v>44922.354166666664</v>
      </c>
      <c r="M6185" t="s">
        <v>50330</v>
      </c>
      <c r="N6185" s="5" t="s">
        <v>18</v>
      </c>
      <c r="P6185" t="s">
        <v>16</v>
      </c>
    </row>
    <row r="6186" spans="1:16">
      <c r="A6186" t="s">
        <v>48576</v>
      </c>
      <c r="B6186" t="s">
        <v>50329</v>
      </c>
      <c r="C6186" t="s">
        <v>1792</v>
      </c>
      <c r="D6186">
        <v>606205</v>
      </c>
      <c r="G6186">
        <v>0</v>
      </c>
      <c r="H6186" s="6"/>
      <c r="I6186">
        <v>0</v>
      </c>
      <c r="J6186" s="3">
        <v>44916.511805555558</v>
      </c>
      <c r="K6186" s="3">
        <v>44928.041666666664</v>
      </c>
      <c r="L6186" s="3">
        <v>44928.0625</v>
      </c>
      <c r="M6186" t="s">
        <v>50328</v>
      </c>
      <c r="N6186" s="5" t="s">
        <v>18</v>
      </c>
      <c r="P6186" t="s">
        <v>16</v>
      </c>
    </row>
    <row r="6187" spans="1:16">
      <c r="A6187" t="s">
        <v>48576</v>
      </c>
      <c r="B6187" t="s">
        <v>50327</v>
      </c>
      <c r="C6187" t="s">
        <v>1792</v>
      </c>
      <c r="D6187">
        <v>606205</v>
      </c>
      <c r="G6187">
        <v>0</v>
      </c>
      <c r="H6187" s="6"/>
      <c r="I6187">
        <v>0</v>
      </c>
      <c r="J6187" s="3">
        <v>44916.463888888888</v>
      </c>
      <c r="K6187" s="3">
        <v>44928.5</v>
      </c>
      <c r="L6187" s="3">
        <v>44928.520833333336</v>
      </c>
      <c r="M6187" t="s">
        <v>50326</v>
      </c>
      <c r="N6187" s="5" t="s">
        <v>18</v>
      </c>
      <c r="P6187" t="s">
        <v>16</v>
      </c>
    </row>
    <row r="6188" spans="1:16">
      <c r="A6188" t="s">
        <v>48576</v>
      </c>
      <c r="B6188" t="s">
        <v>50325</v>
      </c>
      <c r="C6188" t="s">
        <v>1792</v>
      </c>
      <c r="D6188">
        <v>606709</v>
      </c>
      <c r="G6188">
        <v>0</v>
      </c>
      <c r="H6188" s="6"/>
      <c r="I6188">
        <v>0</v>
      </c>
      <c r="J6188" s="3">
        <v>44916.452777777777</v>
      </c>
      <c r="K6188" s="3">
        <v>44926.458333333336</v>
      </c>
      <c r="L6188" s="3">
        <v>44926.479166666664</v>
      </c>
      <c r="M6188" t="s">
        <v>50324</v>
      </c>
      <c r="N6188" s="5" t="s">
        <v>18</v>
      </c>
      <c r="P6188" t="s">
        <v>16</v>
      </c>
    </row>
    <row r="6189" spans="1:16">
      <c r="A6189" t="s">
        <v>48576</v>
      </c>
      <c r="B6189" t="s">
        <v>50323</v>
      </c>
      <c r="C6189" t="s">
        <v>1792</v>
      </c>
      <c r="D6189">
        <v>606709</v>
      </c>
      <c r="G6189">
        <v>0</v>
      </c>
      <c r="H6189" s="6"/>
      <c r="I6189">
        <v>0</v>
      </c>
      <c r="J6189" s="3">
        <v>44915.222916666666</v>
      </c>
      <c r="K6189" s="3">
        <v>44925.25</v>
      </c>
      <c r="L6189" s="3">
        <v>44925.270833333336</v>
      </c>
      <c r="M6189" t="s">
        <v>50322</v>
      </c>
      <c r="N6189" s="5" t="s">
        <v>18</v>
      </c>
      <c r="P6189" t="s">
        <v>16</v>
      </c>
    </row>
    <row r="6190" spans="1:16">
      <c r="A6190" t="s">
        <v>48576</v>
      </c>
      <c r="B6190" t="s">
        <v>50321</v>
      </c>
      <c r="C6190" t="s">
        <v>1792</v>
      </c>
      <c r="D6190">
        <v>606751</v>
      </c>
      <c r="G6190">
        <v>0</v>
      </c>
      <c r="H6190" s="6"/>
      <c r="I6190">
        <v>0</v>
      </c>
      <c r="J6190" s="3">
        <v>44915.090277777781</v>
      </c>
      <c r="K6190" s="3">
        <v>44925.125</v>
      </c>
      <c r="L6190" s="3">
        <v>44925.145833333336</v>
      </c>
      <c r="M6190" t="s">
        <v>50320</v>
      </c>
      <c r="N6190" s="5" t="s">
        <v>18</v>
      </c>
      <c r="P6190" t="s">
        <v>16</v>
      </c>
    </row>
    <row r="6191" spans="1:16">
      <c r="A6191" t="s">
        <v>48576</v>
      </c>
      <c r="B6191" t="s">
        <v>50319</v>
      </c>
      <c r="C6191" t="s">
        <v>1792</v>
      </c>
      <c r="D6191">
        <v>606805</v>
      </c>
      <c r="G6191">
        <v>0</v>
      </c>
      <c r="H6191" s="6"/>
      <c r="I6191">
        <v>0</v>
      </c>
      <c r="J6191" s="3">
        <v>44915.301388888889</v>
      </c>
      <c r="K6191" s="3">
        <v>44925.333333333336</v>
      </c>
      <c r="L6191" s="3">
        <v>44925.354166666664</v>
      </c>
      <c r="M6191" t="s">
        <v>50318</v>
      </c>
      <c r="N6191" s="5" t="s">
        <v>18</v>
      </c>
      <c r="P6191" t="s">
        <v>16</v>
      </c>
    </row>
    <row r="6192" spans="1:16">
      <c r="A6192" t="s">
        <v>48576</v>
      </c>
      <c r="B6192" t="s">
        <v>50317</v>
      </c>
      <c r="C6192" t="s">
        <v>1792</v>
      </c>
      <c r="D6192">
        <v>609001</v>
      </c>
      <c r="G6192">
        <v>0</v>
      </c>
      <c r="H6192" s="6"/>
      <c r="I6192">
        <v>0</v>
      </c>
      <c r="J6192" s="3">
        <v>44915.34652777778</v>
      </c>
      <c r="K6192" s="3">
        <v>44925.375</v>
      </c>
      <c r="L6192" s="3">
        <v>44925.395833333336</v>
      </c>
      <c r="M6192" t="s">
        <v>50316</v>
      </c>
      <c r="N6192" s="5" t="s">
        <v>18</v>
      </c>
      <c r="P6192" t="s">
        <v>16</v>
      </c>
    </row>
    <row r="6193" spans="1:16">
      <c r="A6193" t="s">
        <v>48576</v>
      </c>
      <c r="B6193" t="s">
        <v>50315</v>
      </c>
      <c r="C6193" t="s">
        <v>1792</v>
      </c>
      <c r="D6193">
        <v>609105</v>
      </c>
      <c r="G6193">
        <v>0</v>
      </c>
      <c r="H6193" s="6"/>
      <c r="I6193">
        <v>0</v>
      </c>
      <c r="J6193" s="3">
        <v>44915.255555555559</v>
      </c>
      <c r="K6193" s="3">
        <v>44925.375</v>
      </c>
      <c r="L6193" s="3">
        <v>44925.395833333336</v>
      </c>
      <c r="M6193" t="s">
        <v>50314</v>
      </c>
      <c r="N6193" s="5" t="s">
        <v>18</v>
      </c>
      <c r="P6193" t="s">
        <v>16</v>
      </c>
    </row>
    <row r="6194" spans="1:16">
      <c r="A6194" t="s">
        <v>48576</v>
      </c>
      <c r="B6194" t="s">
        <v>50313</v>
      </c>
      <c r="C6194" t="s">
        <v>1792</v>
      </c>
      <c r="D6194">
        <v>609106</v>
      </c>
      <c r="G6194">
        <v>0</v>
      </c>
      <c r="H6194" s="6"/>
      <c r="I6194">
        <v>0</v>
      </c>
      <c r="J6194" s="3">
        <v>44916.222916666666</v>
      </c>
      <c r="K6194" s="3">
        <v>44926.375</v>
      </c>
      <c r="L6194" s="3">
        <v>44926.395833333336</v>
      </c>
      <c r="M6194" t="s">
        <v>50312</v>
      </c>
      <c r="N6194" s="5" t="s">
        <v>18</v>
      </c>
      <c r="P6194" t="s">
        <v>16</v>
      </c>
    </row>
    <row r="6195" spans="1:16">
      <c r="A6195" t="s">
        <v>48576</v>
      </c>
      <c r="B6195" t="s">
        <v>50311</v>
      </c>
      <c r="C6195" t="s">
        <v>1792</v>
      </c>
      <c r="D6195">
        <v>609106</v>
      </c>
      <c r="G6195">
        <v>0</v>
      </c>
      <c r="H6195" s="6"/>
      <c r="I6195">
        <v>0</v>
      </c>
      <c r="J6195" s="3">
        <v>44916.055555555555</v>
      </c>
      <c r="K6195" s="3">
        <v>44926.375</v>
      </c>
      <c r="L6195" s="3">
        <v>44926.395833333336</v>
      </c>
      <c r="M6195" t="s">
        <v>50310</v>
      </c>
      <c r="N6195" s="5" t="s">
        <v>18</v>
      </c>
      <c r="P6195" t="s">
        <v>16</v>
      </c>
    </row>
    <row r="6196" spans="1:16">
      <c r="A6196" t="s">
        <v>48576</v>
      </c>
      <c r="B6196" t="s">
        <v>50309</v>
      </c>
      <c r="C6196" t="s">
        <v>1792</v>
      </c>
      <c r="D6196">
        <v>609106</v>
      </c>
      <c r="G6196">
        <v>0</v>
      </c>
      <c r="H6196" s="6"/>
      <c r="I6196">
        <v>0</v>
      </c>
      <c r="J6196" s="3">
        <v>44916.262499999997</v>
      </c>
      <c r="K6196" s="3">
        <v>44926.375</v>
      </c>
      <c r="L6196" s="3">
        <v>44926.395833333336</v>
      </c>
      <c r="M6196" t="s">
        <v>50308</v>
      </c>
      <c r="N6196" s="5" t="s">
        <v>18</v>
      </c>
      <c r="P6196" t="s">
        <v>16</v>
      </c>
    </row>
    <row r="6197" spans="1:16">
      <c r="A6197" t="s">
        <v>48576</v>
      </c>
      <c r="B6197" t="s">
        <v>50307</v>
      </c>
      <c r="C6197" t="s">
        <v>1792</v>
      </c>
      <c r="D6197">
        <v>609106</v>
      </c>
      <c r="G6197">
        <v>0</v>
      </c>
      <c r="H6197" s="6"/>
      <c r="I6197">
        <v>0</v>
      </c>
      <c r="J6197" s="3">
        <v>44916.272222222222</v>
      </c>
      <c r="K6197" s="3">
        <v>44926.375</v>
      </c>
      <c r="L6197" s="3">
        <v>44926.395833333336</v>
      </c>
      <c r="M6197" t="s">
        <v>50306</v>
      </c>
      <c r="N6197" s="5" t="s">
        <v>18</v>
      </c>
      <c r="P6197" t="s">
        <v>16</v>
      </c>
    </row>
    <row r="6198" spans="1:16">
      <c r="A6198" t="s">
        <v>48576</v>
      </c>
      <c r="B6198" t="s">
        <v>50305</v>
      </c>
      <c r="C6198" t="s">
        <v>1792</v>
      </c>
      <c r="D6198">
        <v>609109</v>
      </c>
      <c r="G6198">
        <v>0</v>
      </c>
      <c r="H6198" s="6"/>
      <c r="I6198">
        <v>0</v>
      </c>
      <c r="J6198" s="3">
        <v>44916.285416666666</v>
      </c>
      <c r="K6198" s="3">
        <v>44926.375</v>
      </c>
      <c r="L6198" s="3">
        <v>44926.395833333336</v>
      </c>
      <c r="M6198" t="s">
        <v>50304</v>
      </c>
      <c r="N6198" s="5" t="s">
        <v>18</v>
      </c>
      <c r="P6198" t="s">
        <v>16</v>
      </c>
    </row>
    <row r="6199" spans="1:16">
      <c r="A6199" t="s">
        <v>48576</v>
      </c>
      <c r="B6199" t="s">
        <v>50303</v>
      </c>
      <c r="C6199" t="s">
        <v>1792</v>
      </c>
      <c r="D6199">
        <v>609109</v>
      </c>
      <c r="G6199">
        <v>0</v>
      </c>
      <c r="H6199" s="6"/>
      <c r="I6199">
        <v>0</v>
      </c>
      <c r="J6199" s="3">
        <v>44916.106944444444</v>
      </c>
      <c r="K6199" s="3">
        <v>44926.375</v>
      </c>
      <c r="L6199" s="3">
        <v>44926.395833333336</v>
      </c>
      <c r="M6199" t="s">
        <v>50302</v>
      </c>
      <c r="N6199" s="5" t="s">
        <v>18</v>
      </c>
      <c r="P6199" t="s">
        <v>16</v>
      </c>
    </row>
    <row r="6200" spans="1:16">
      <c r="A6200" t="s">
        <v>48576</v>
      </c>
      <c r="B6200" t="s">
        <v>50301</v>
      </c>
      <c r="C6200" t="s">
        <v>1792</v>
      </c>
      <c r="D6200">
        <v>609109</v>
      </c>
      <c r="G6200">
        <v>0</v>
      </c>
      <c r="H6200" s="6"/>
      <c r="I6200">
        <v>0</v>
      </c>
      <c r="J6200" s="3">
        <v>44916.112500000003</v>
      </c>
      <c r="K6200" s="3">
        <v>44926.375</v>
      </c>
      <c r="L6200" s="3">
        <v>44926.395833333336</v>
      </c>
      <c r="M6200" t="s">
        <v>50300</v>
      </c>
      <c r="N6200" s="5" t="s">
        <v>18</v>
      </c>
      <c r="P6200" t="s">
        <v>16</v>
      </c>
    </row>
    <row r="6201" spans="1:16">
      <c r="A6201" t="s">
        <v>48576</v>
      </c>
      <c r="B6201" t="s">
        <v>50299</v>
      </c>
      <c r="C6201" t="s">
        <v>1792</v>
      </c>
      <c r="D6201">
        <v>609112</v>
      </c>
      <c r="G6201">
        <v>0</v>
      </c>
      <c r="H6201" s="6"/>
      <c r="I6201">
        <v>0</v>
      </c>
      <c r="J6201" s="3">
        <v>44914.055555555555</v>
      </c>
      <c r="K6201" s="3">
        <v>44924.375</v>
      </c>
      <c r="L6201" s="3">
        <v>44924.395833333336</v>
      </c>
      <c r="M6201" t="s">
        <v>50298</v>
      </c>
      <c r="N6201" s="5" t="s">
        <v>18</v>
      </c>
      <c r="P6201" t="s">
        <v>16</v>
      </c>
    </row>
    <row r="6202" spans="1:16">
      <c r="A6202" t="s">
        <v>48576</v>
      </c>
      <c r="B6202" t="s">
        <v>50297</v>
      </c>
      <c r="C6202" t="s">
        <v>1792</v>
      </c>
      <c r="D6202">
        <v>609116</v>
      </c>
      <c r="G6202">
        <v>0</v>
      </c>
      <c r="H6202" s="6"/>
      <c r="I6202">
        <v>0</v>
      </c>
      <c r="J6202" s="3">
        <v>44915.538888888892</v>
      </c>
      <c r="K6202" s="3">
        <v>44925.375</v>
      </c>
      <c r="L6202" s="3">
        <v>44925.395833333336</v>
      </c>
      <c r="M6202" t="s">
        <v>50296</v>
      </c>
      <c r="N6202" s="5" t="s">
        <v>18</v>
      </c>
      <c r="P6202" t="s">
        <v>16</v>
      </c>
    </row>
    <row r="6203" spans="1:16">
      <c r="A6203" t="s">
        <v>48576</v>
      </c>
      <c r="B6203" t="s">
        <v>50295</v>
      </c>
      <c r="C6203" t="s">
        <v>1792</v>
      </c>
      <c r="D6203">
        <v>609116</v>
      </c>
      <c r="G6203">
        <v>0</v>
      </c>
      <c r="H6203" s="6"/>
      <c r="I6203">
        <v>0</v>
      </c>
      <c r="J6203" s="3">
        <v>44915.302083333336</v>
      </c>
      <c r="K6203" s="3">
        <v>44925.375</v>
      </c>
      <c r="L6203" s="3">
        <v>44925.395833333336</v>
      </c>
      <c r="M6203" t="s">
        <v>50294</v>
      </c>
      <c r="N6203" s="5" t="s">
        <v>18</v>
      </c>
      <c r="P6203" t="s">
        <v>16</v>
      </c>
    </row>
    <row r="6204" spans="1:16">
      <c r="A6204" t="s">
        <v>48576</v>
      </c>
      <c r="B6204" t="s">
        <v>50293</v>
      </c>
      <c r="C6204" t="s">
        <v>1792</v>
      </c>
      <c r="D6204">
        <v>609116</v>
      </c>
      <c r="G6204">
        <v>0</v>
      </c>
      <c r="H6204" s="6"/>
      <c r="I6204">
        <v>0</v>
      </c>
      <c r="J6204" s="3">
        <v>44916.07916666667</v>
      </c>
      <c r="K6204" s="3">
        <v>44926.375</v>
      </c>
      <c r="L6204" s="3">
        <v>44926.395833333336</v>
      </c>
      <c r="M6204" t="s">
        <v>50292</v>
      </c>
      <c r="N6204" s="5" t="s">
        <v>18</v>
      </c>
      <c r="P6204" t="s">
        <v>16</v>
      </c>
    </row>
    <row r="6205" spans="1:16">
      <c r="A6205" t="s">
        <v>48576</v>
      </c>
      <c r="B6205" t="s">
        <v>50291</v>
      </c>
      <c r="C6205" t="s">
        <v>1792</v>
      </c>
      <c r="D6205">
        <v>609116</v>
      </c>
      <c r="G6205">
        <v>0</v>
      </c>
      <c r="H6205" s="6"/>
      <c r="I6205">
        <v>0</v>
      </c>
      <c r="J6205" s="3">
        <v>44916.084722222222</v>
      </c>
      <c r="K6205" s="3">
        <v>44926.375</v>
      </c>
      <c r="L6205" s="3">
        <v>44926.395833333336</v>
      </c>
      <c r="M6205" t="s">
        <v>50290</v>
      </c>
      <c r="N6205" s="5" t="s">
        <v>18</v>
      </c>
      <c r="P6205" t="s">
        <v>16</v>
      </c>
    </row>
    <row r="6206" spans="1:16">
      <c r="A6206" t="s">
        <v>48576</v>
      </c>
      <c r="B6206" t="s">
        <v>50289</v>
      </c>
      <c r="C6206" t="s">
        <v>1792</v>
      </c>
      <c r="D6206">
        <v>609117</v>
      </c>
      <c r="G6206">
        <v>0</v>
      </c>
      <c r="H6206" s="6"/>
      <c r="I6206">
        <v>0</v>
      </c>
      <c r="J6206" s="3">
        <v>44916.245833333334</v>
      </c>
      <c r="K6206" s="3">
        <v>44926.375</v>
      </c>
      <c r="L6206" s="3">
        <v>44926.395833333336</v>
      </c>
      <c r="M6206" t="s">
        <v>50288</v>
      </c>
      <c r="N6206" s="5" t="s">
        <v>18</v>
      </c>
      <c r="P6206" t="s">
        <v>16</v>
      </c>
    </row>
    <row r="6207" spans="1:16">
      <c r="A6207" t="s">
        <v>48576</v>
      </c>
      <c r="B6207" t="s">
        <v>50287</v>
      </c>
      <c r="C6207" t="s">
        <v>1792</v>
      </c>
      <c r="D6207">
        <v>609117</v>
      </c>
      <c r="G6207">
        <v>0</v>
      </c>
      <c r="H6207" s="6"/>
      <c r="I6207">
        <v>0</v>
      </c>
      <c r="J6207" s="3">
        <v>44916.25</v>
      </c>
      <c r="K6207" s="3">
        <v>44926.375</v>
      </c>
      <c r="L6207" s="3">
        <v>44926.395833333336</v>
      </c>
      <c r="M6207" t="s">
        <v>50286</v>
      </c>
      <c r="N6207" s="5" t="s">
        <v>18</v>
      </c>
      <c r="P6207" t="s">
        <v>16</v>
      </c>
    </row>
    <row r="6208" spans="1:16">
      <c r="A6208" t="s">
        <v>48576</v>
      </c>
      <c r="B6208" t="s">
        <v>50285</v>
      </c>
      <c r="C6208" t="s">
        <v>1792</v>
      </c>
      <c r="D6208">
        <v>609117</v>
      </c>
      <c r="G6208">
        <v>0</v>
      </c>
      <c r="H6208" s="6"/>
      <c r="I6208">
        <v>0</v>
      </c>
      <c r="J6208" s="3">
        <v>44916.355555555558</v>
      </c>
      <c r="K6208" s="3">
        <v>44926.375</v>
      </c>
      <c r="L6208" s="3">
        <v>44926.395833333336</v>
      </c>
      <c r="M6208" t="s">
        <v>50284</v>
      </c>
      <c r="N6208" s="5" t="s">
        <v>18</v>
      </c>
      <c r="P6208" t="s">
        <v>16</v>
      </c>
    </row>
    <row r="6209" spans="1:16">
      <c r="A6209" t="s">
        <v>48576</v>
      </c>
      <c r="B6209" t="s">
        <v>50283</v>
      </c>
      <c r="C6209" t="s">
        <v>1792</v>
      </c>
      <c r="D6209">
        <v>609117</v>
      </c>
      <c r="G6209">
        <v>0</v>
      </c>
      <c r="H6209" s="6"/>
      <c r="I6209">
        <v>0</v>
      </c>
      <c r="J6209" s="3">
        <v>44915.06527777778</v>
      </c>
      <c r="K6209" s="3">
        <v>44925.375</v>
      </c>
      <c r="L6209" s="3">
        <v>44925.395833333336</v>
      </c>
      <c r="M6209" t="s">
        <v>50282</v>
      </c>
      <c r="N6209" s="5" t="s">
        <v>18</v>
      </c>
      <c r="P6209" t="s">
        <v>16</v>
      </c>
    </row>
    <row r="6210" spans="1:16">
      <c r="A6210" t="s">
        <v>48576</v>
      </c>
      <c r="B6210" t="s">
        <v>50281</v>
      </c>
      <c r="C6210" t="s">
        <v>1792</v>
      </c>
      <c r="D6210">
        <v>609117</v>
      </c>
      <c r="G6210">
        <v>0</v>
      </c>
      <c r="H6210" s="6"/>
      <c r="I6210">
        <v>0</v>
      </c>
      <c r="J6210" s="3">
        <v>44916.181250000001</v>
      </c>
      <c r="K6210" s="3">
        <v>44926.375</v>
      </c>
      <c r="L6210" s="3">
        <v>44926.395833333336</v>
      </c>
      <c r="M6210" t="s">
        <v>50280</v>
      </c>
      <c r="N6210" s="5" t="s">
        <v>18</v>
      </c>
      <c r="P6210" t="s">
        <v>16</v>
      </c>
    </row>
    <row r="6211" spans="1:16">
      <c r="A6211" t="s">
        <v>48576</v>
      </c>
      <c r="B6211" t="s">
        <v>50279</v>
      </c>
      <c r="C6211" t="s">
        <v>1792</v>
      </c>
      <c r="D6211">
        <v>609118</v>
      </c>
      <c r="G6211">
        <v>0</v>
      </c>
      <c r="H6211" s="6"/>
      <c r="I6211">
        <v>0</v>
      </c>
      <c r="J6211" s="3">
        <v>44916.365277777775</v>
      </c>
      <c r="K6211" s="3">
        <v>44926.375</v>
      </c>
      <c r="L6211" s="3">
        <v>44926.395833333336</v>
      </c>
      <c r="M6211" t="s">
        <v>50278</v>
      </c>
      <c r="N6211" s="5" t="s">
        <v>18</v>
      </c>
      <c r="P6211" t="s">
        <v>16</v>
      </c>
    </row>
    <row r="6212" spans="1:16">
      <c r="A6212" t="s">
        <v>48576</v>
      </c>
      <c r="B6212" t="s">
        <v>50277</v>
      </c>
      <c r="C6212" t="s">
        <v>1792</v>
      </c>
      <c r="D6212">
        <v>609118</v>
      </c>
      <c r="G6212">
        <v>0</v>
      </c>
      <c r="H6212" s="6"/>
      <c r="I6212">
        <v>0</v>
      </c>
      <c r="J6212" s="3">
        <v>44916.370138888888</v>
      </c>
      <c r="K6212" s="3">
        <v>44926.375</v>
      </c>
      <c r="L6212" s="3">
        <v>44926.395833333336</v>
      </c>
      <c r="M6212" t="s">
        <v>50276</v>
      </c>
      <c r="N6212" s="5" t="s">
        <v>18</v>
      </c>
      <c r="P6212" t="s">
        <v>16</v>
      </c>
    </row>
    <row r="6213" spans="1:16">
      <c r="A6213" t="s">
        <v>48576</v>
      </c>
      <c r="B6213" t="s">
        <v>50275</v>
      </c>
      <c r="C6213" t="s">
        <v>1792</v>
      </c>
      <c r="D6213">
        <v>609202</v>
      </c>
      <c r="G6213">
        <v>0</v>
      </c>
      <c r="H6213" s="6"/>
      <c r="I6213">
        <v>0</v>
      </c>
      <c r="J6213" s="3">
        <v>44916.245138888888</v>
      </c>
      <c r="K6213" s="3">
        <v>44926.375</v>
      </c>
      <c r="L6213" s="3">
        <v>44926.395833333336</v>
      </c>
      <c r="M6213" t="s">
        <v>50274</v>
      </c>
      <c r="N6213" s="5" t="s">
        <v>18</v>
      </c>
      <c r="P6213" t="s">
        <v>16</v>
      </c>
    </row>
    <row r="6214" spans="1:16">
      <c r="A6214" t="s">
        <v>48576</v>
      </c>
      <c r="B6214" t="s">
        <v>50273</v>
      </c>
      <c r="C6214" t="s">
        <v>1792</v>
      </c>
      <c r="D6214">
        <v>609202</v>
      </c>
      <c r="G6214">
        <v>0</v>
      </c>
      <c r="H6214" s="6"/>
      <c r="I6214">
        <v>0</v>
      </c>
      <c r="J6214" s="3">
        <v>44916.244444444441</v>
      </c>
      <c r="K6214" s="3">
        <v>44926.375</v>
      </c>
      <c r="L6214" s="3">
        <v>44926.395833333336</v>
      </c>
      <c r="M6214" t="s">
        <v>50272</v>
      </c>
      <c r="N6214" s="5" t="s">
        <v>18</v>
      </c>
      <c r="P6214" t="s">
        <v>16</v>
      </c>
    </row>
    <row r="6215" spans="1:16">
      <c r="A6215" t="s">
        <v>48576</v>
      </c>
      <c r="B6215" t="s">
        <v>50271</v>
      </c>
      <c r="C6215" t="s">
        <v>1792</v>
      </c>
      <c r="D6215">
        <v>609203</v>
      </c>
      <c r="G6215">
        <v>0</v>
      </c>
      <c r="H6215" s="6"/>
      <c r="I6215">
        <v>0</v>
      </c>
      <c r="J6215" s="3">
        <v>44916.073611111111</v>
      </c>
      <c r="K6215" s="3">
        <v>44926.375</v>
      </c>
      <c r="L6215" s="3">
        <v>44926.395833333336</v>
      </c>
      <c r="M6215" t="s">
        <v>50270</v>
      </c>
      <c r="N6215" s="5" t="s">
        <v>18</v>
      </c>
      <c r="P6215" t="s">
        <v>16</v>
      </c>
    </row>
    <row r="6216" spans="1:16">
      <c r="A6216" t="s">
        <v>48576</v>
      </c>
      <c r="B6216" t="s">
        <v>50269</v>
      </c>
      <c r="C6216" t="s">
        <v>1792</v>
      </c>
      <c r="D6216">
        <v>609203</v>
      </c>
      <c r="G6216">
        <v>0</v>
      </c>
      <c r="H6216" s="6"/>
      <c r="I6216">
        <v>0</v>
      </c>
      <c r="J6216" s="3">
        <v>44916.066666666666</v>
      </c>
      <c r="K6216" s="3">
        <v>44926.375</v>
      </c>
      <c r="L6216" s="3">
        <v>44926.395833333336</v>
      </c>
      <c r="M6216" t="s">
        <v>50268</v>
      </c>
      <c r="N6216" s="5" t="s">
        <v>18</v>
      </c>
      <c r="P6216" t="s">
        <v>16</v>
      </c>
    </row>
    <row r="6217" spans="1:16">
      <c r="A6217" t="s">
        <v>48576</v>
      </c>
      <c r="B6217" t="s">
        <v>50267</v>
      </c>
      <c r="C6217" t="s">
        <v>1792</v>
      </c>
      <c r="D6217">
        <v>609203</v>
      </c>
      <c r="G6217">
        <v>0</v>
      </c>
      <c r="H6217" s="6"/>
      <c r="I6217">
        <v>0</v>
      </c>
      <c r="J6217" s="3">
        <v>44916.338194444441</v>
      </c>
      <c r="K6217" s="3">
        <v>44926.375</v>
      </c>
      <c r="L6217" s="3">
        <v>44926.395833333336</v>
      </c>
      <c r="M6217" t="s">
        <v>50266</v>
      </c>
      <c r="N6217" s="5" t="s">
        <v>18</v>
      </c>
      <c r="P6217" t="s">
        <v>16</v>
      </c>
    </row>
    <row r="6218" spans="1:16">
      <c r="A6218" t="s">
        <v>48576</v>
      </c>
      <c r="B6218" t="s">
        <v>50265</v>
      </c>
      <c r="C6218" t="s">
        <v>1792</v>
      </c>
      <c r="D6218">
        <v>609204</v>
      </c>
      <c r="G6218">
        <v>0</v>
      </c>
      <c r="H6218" s="6"/>
      <c r="I6218">
        <v>0</v>
      </c>
      <c r="J6218" s="3">
        <v>44915.432638888888</v>
      </c>
      <c r="K6218" s="3">
        <v>44925.375</v>
      </c>
      <c r="L6218" s="3">
        <v>44925.395833333336</v>
      </c>
      <c r="M6218" t="s">
        <v>50264</v>
      </c>
      <c r="N6218" s="5" t="s">
        <v>18</v>
      </c>
      <c r="P6218" t="s">
        <v>16</v>
      </c>
    </row>
    <row r="6219" spans="1:16">
      <c r="A6219" t="s">
        <v>48576</v>
      </c>
      <c r="B6219" t="s">
        <v>50263</v>
      </c>
      <c r="C6219" t="s">
        <v>1792</v>
      </c>
      <c r="D6219">
        <v>609204</v>
      </c>
      <c r="G6219">
        <v>0</v>
      </c>
      <c r="H6219" s="6"/>
      <c r="I6219">
        <v>0</v>
      </c>
      <c r="J6219" s="3">
        <v>44916.1</v>
      </c>
      <c r="K6219" s="3">
        <v>44926.375</v>
      </c>
      <c r="L6219" s="3">
        <v>44926.395833333336</v>
      </c>
      <c r="M6219" t="s">
        <v>50262</v>
      </c>
      <c r="N6219" s="5" t="s">
        <v>18</v>
      </c>
      <c r="P6219" t="s">
        <v>16</v>
      </c>
    </row>
    <row r="6220" spans="1:16">
      <c r="A6220" t="s">
        <v>48576</v>
      </c>
      <c r="B6220" t="s">
        <v>50261</v>
      </c>
      <c r="C6220" t="s">
        <v>1792</v>
      </c>
      <c r="D6220">
        <v>609204</v>
      </c>
      <c r="G6220">
        <v>0</v>
      </c>
      <c r="H6220" s="6"/>
      <c r="I6220">
        <v>0</v>
      </c>
      <c r="J6220" s="3">
        <v>44916.368055555555</v>
      </c>
      <c r="K6220" s="3">
        <v>44926.375</v>
      </c>
      <c r="L6220" s="3">
        <v>44926.395833333336</v>
      </c>
      <c r="M6220" t="s">
        <v>50260</v>
      </c>
      <c r="N6220" s="5" t="s">
        <v>18</v>
      </c>
      <c r="P6220" t="s">
        <v>16</v>
      </c>
    </row>
    <row r="6221" spans="1:16">
      <c r="A6221" t="s">
        <v>48576</v>
      </c>
      <c r="B6221" t="s">
        <v>50259</v>
      </c>
      <c r="C6221" t="s">
        <v>1792</v>
      </c>
      <c r="D6221">
        <v>609205</v>
      </c>
      <c r="G6221">
        <v>0</v>
      </c>
      <c r="H6221" s="6"/>
      <c r="I6221">
        <v>0</v>
      </c>
      <c r="J6221" s="3">
        <v>44916.373611111114</v>
      </c>
      <c r="K6221" s="3">
        <v>44926.375</v>
      </c>
      <c r="L6221" s="3">
        <v>44926.395833333336</v>
      </c>
      <c r="M6221" t="s">
        <v>50258</v>
      </c>
      <c r="N6221" s="5" t="s">
        <v>18</v>
      </c>
      <c r="P6221" t="s">
        <v>16</v>
      </c>
    </row>
    <row r="6222" spans="1:16">
      <c r="A6222" t="s">
        <v>48576</v>
      </c>
      <c r="B6222" t="s">
        <v>50257</v>
      </c>
      <c r="C6222" t="s">
        <v>1792</v>
      </c>
      <c r="D6222">
        <v>609205</v>
      </c>
      <c r="G6222">
        <v>0</v>
      </c>
      <c r="H6222" s="6"/>
      <c r="I6222">
        <v>0</v>
      </c>
      <c r="J6222" s="3">
        <v>44916.375694444447</v>
      </c>
      <c r="K6222" s="3">
        <v>44926.375</v>
      </c>
      <c r="L6222" s="3">
        <v>44926.395833333336</v>
      </c>
      <c r="M6222" t="s">
        <v>50256</v>
      </c>
      <c r="N6222" s="5" t="s">
        <v>18</v>
      </c>
      <c r="P6222" t="s">
        <v>16</v>
      </c>
    </row>
    <row r="6223" spans="1:16">
      <c r="A6223" t="s">
        <v>48576</v>
      </c>
      <c r="B6223" t="s">
        <v>50255</v>
      </c>
      <c r="C6223" t="s">
        <v>1792</v>
      </c>
      <c r="D6223">
        <v>609301</v>
      </c>
      <c r="G6223">
        <v>0</v>
      </c>
      <c r="H6223" s="6"/>
      <c r="I6223">
        <v>0</v>
      </c>
      <c r="J6223" s="3">
        <v>44916.105555555558</v>
      </c>
      <c r="K6223" s="3">
        <v>44926.375</v>
      </c>
      <c r="L6223" s="3">
        <v>44926.395833333336</v>
      </c>
      <c r="M6223" t="s">
        <v>50254</v>
      </c>
      <c r="N6223" s="5" t="s">
        <v>18</v>
      </c>
      <c r="P6223" t="s">
        <v>16</v>
      </c>
    </row>
    <row r="6224" spans="1:16">
      <c r="A6224" t="s">
        <v>48576</v>
      </c>
      <c r="B6224" t="s">
        <v>50253</v>
      </c>
      <c r="C6224" t="s">
        <v>1792</v>
      </c>
      <c r="D6224">
        <v>609301</v>
      </c>
      <c r="G6224">
        <v>0</v>
      </c>
      <c r="H6224" s="6"/>
      <c r="I6224">
        <v>0</v>
      </c>
      <c r="J6224" s="3">
        <v>44916.380555555559</v>
      </c>
      <c r="K6224" s="3">
        <v>44926.375</v>
      </c>
      <c r="L6224" s="3">
        <v>44926.395833333336</v>
      </c>
      <c r="M6224" t="s">
        <v>50252</v>
      </c>
      <c r="N6224" s="5" t="s">
        <v>18</v>
      </c>
      <c r="P6224" t="s">
        <v>16</v>
      </c>
    </row>
    <row r="6225" spans="1:16">
      <c r="A6225" t="s">
        <v>48576</v>
      </c>
      <c r="B6225" t="s">
        <v>50251</v>
      </c>
      <c r="C6225" t="s">
        <v>1792</v>
      </c>
      <c r="D6225">
        <v>609301</v>
      </c>
      <c r="G6225">
        <v>0</v>
      </c>
      <c r="H6225" s="6"/>
      <c r="I6225">
        <v>0</v>
      </c>
      <c r="J6225" s="3">
        <v>44916.375694444447</v>
      </c>
      <c r="K6225" s="3">
        <v>44926.375</v>
      </c>
      <c r="L6225" s="3">
        <v>44926.395833333336</v>
      </c>
      <c r="M6225" t="s">
        <v>50250</v>
      </c>
      <c r="N6225" s="5" t="s">
        <v>18</v>
      </c>
      <c r="P6225" t="s">
        <v>16</v>
      </c>
    </row>
    <row r="6226" spans="1:16">
      <c r="A6226" t="s">
        <v>48576</v>
      </c>
      <c r="B6226" t="s">
        <v>50249</v>
      </c>
      <c r="C6226" t="s">
        <v>1792</v>
      </c>
      <c r="D6226">
        <v>609303</v>
      </c>
      <c r="G6226">
        <v>0</v>
      </c>
      <c r="H6226" s="6"/>
      <c r="I6226">
        <v>0</v>
      </c>
      <c r="J6226" s="3">
        <v>44916.401388888888</v>
      </c>
      <c r="K6226" s="3">
        <v>44926.375</v>
      </c>
      <c r="L6226" s="3">
        <v>44926.395833333336</v>
      </c>
      <c r="M6226" t="s">
        <v>50248</v>
      </c>
      <c r="N6226" s="5" t="s">
        <v>18</v>
      </c>
      <c r="P6226" t="s">
        <v>16</v>
      </c>
    </row>
    <row r="6227" spans="1:16">
      <c r="A6227" t="s">
        <v>48576</v>
      </c>
      <c r="B6227" t="s">
        <v>50247</v>
      </c>
      <c r="C6227" t="s">
        <v>1792</v>
      </c>
      <c r="D6227">
        <v>609303</v>
      </c>
      <c r="G6227">
        <v>0</v>
      </c>
      <c r="H6227" s="6"/>
      <c r="I6227">
        <v>0</v>
      </c>
      <c r="J6227" s="3">
        <v>44916.397222222222</v>
      </c>
      <c r="K6227" s="3">
        <v>44926.375</v>
      </c>
      <c r="L6227" s="3">
        <v>44926.395833333336</v>
      </c>
      <c r="M6227" t="s">
        <v>50246</v>
      </c>
      <c r="N6227" s="5" t="s">
        <v>18</v>
      </c>
      <c r="P6227" t="s">
        <v>16</v>
      </c>
    </row>
    <row r="6228" spans="1:16">
      <c r="A6228" t="s">
        <v>48576</v>
      </c>
      <c r="B6228" t="s">
        <v>50245</v>
      </c>
      <c r="C6228" t="s">
        <v>1792</v>
      </c>
      <c r="D6228">
        <v>609304</v>
      </c>
      <c r="G6228">
        <v>0</v>
      </c>
      <c r="H6228" s="6"/>
      <c r="I6228">
        <v>0</v>
      </c>
      <c r="J6228" s="3">
        <v>44915.521527777775</v>
      </c>
      <c r="K6228" s="3">
        <v>44925.375</v>
      </c>
      <c r="L6228" s="3">
        <v>44925.395833333336</v>
      </c>
      <c r="M6228" t="s">
        <v>50244</v>
      </c>
      <c r="N6228" s="5" t="s">
        <v>18</v>
      </c>
      <c r="P6228" t="s">
        <v>16</v>
      </c>
    </row>
    <row r="6229" spans="1:16">
      <c r="A6229" t="s">
        <v>48576</v>
      </c>
      <c r="B6229" t="s">
        <v>50243</v>
      </c>
      <c r="C6229" t="s">
        <v>1792</v>
      </c>
      <c r="D6229">
        <v>609304</v>
      </c>
      <c r="G6229">
        <v>0</v>
      </c>
      <c r="H6229" s="6"/>
      <c r="I6229">
        <v>0</v>
      </c>
      <c r="J6229" s="3">
        <v>44916.05972222222</v>
      </c>
      <c r="K6229" s="3">
        <v>44926.375</v>
      </c>
      <c r="L6229" s="3">
        <v>44926.395833333336</v>
      </c>
      <c r="M6229" t="s">
        <v>50242</v>
      </c>
      <c r="N6229" s="5" t="s">
        <v>18</v>
      </c>
      <c r="P6229" t="s">
        <v>16</v>
      </c>
    </row>
    <row r="6230" spans="1:16">
      <c r="A6230" t="s">
        <v>48576</v>
      </c>
      <c r="B6230" t="s">
        <v>50241</v>
      </c>
      <c r="C6230" t="s">
        <v>1792</v>
      </c>
      <c r="D6230">
        <v>609304</v>
      </c>
      <c r="G6230">
        <v>0</v>
      </c>
      <c r="H6230" s="6"/>
      <c r="I6230">
        <v>0</v>
      </c>
      <c r="J6230" s="3">
        <v>44916.052777777775</v>
      </c>
      <c r="K6230" s="3">
        <v>44926.375</v>
      </c>
      <c r="L6230" s="3">
        <v>44926.395833333336</v>
      </c>
      <c r="M6230" t="s">
        <v>50240</v>
      </c>
      <c r="N6230" s="5" t="s">
        <v>18</v>
      </c>
      <c r="P6230" t="s">
        <v>16</v>
      </c>
    </row>
    <row r="6231" spans="1:16">
      <c r="A6231" t="s">
        <v>48576</v>
      </c>
      <c r="B6231" t="s">
        <v>50239</v>
      </c>
      <c r="C6231" t="s">
        <v>1792</v>
      </c>
      <c r="D6231">
        <v>609304</v>
      </c>
      <c r="G6231">
        <v>0</v>
      </c>
      <c r="H6231" s="6"/>
      <c r="I6231">
        <v>0</v>
      </c>
      <c r="J6231" s="3">
        <v>44916.536805555559</v>
      </c>
      <c r="K6231" s="3">
        <v>44926.375</v>
      </c>
      <c r="L6231" s="3">
        <v>44926.395833333336</v>
      </c>
      <c r="M6231" t="s">
        <v>50238</v>
      </c>
      <c r="N6231" s="5" t="s">
        <v>18</v>
      </c>
      <c r="P6231" t="s">
        <v>16</v>
      </c>
    </row>
    <row r="6232" spans="1:16">
      <c r="A6232" t="s">
        <v>48576</v>
      </c>
      <c r="B6232" t="s">
        <v>50237</v>
      </c>
      <c r="C6232" t="s">
        <v>1792</v>
      </c>
      <c r="D6232">
        <v>609306</v>
      </c>
      <c r="G6232">
        <v>0</v>
      </c>
      <c r="H6232" s="6"/>
      <c r="I6232">
        <v>0</v>
      </c>
      <c r="J6232" s="3">
        <v>44916.195833333331</v>
      </c>
      <c r="K6232" s="3">
        <v>44926.375</v>
      </c>
      <c r="L6232" s="3">
        <v>44926.395833333336</v>
      </c>
      <c r="M6232" t="s">
        <v>50236</v>
      </c>
      <c r="N6232" s="5" t="s">
        <v>18</v>
      </c>
      <c r="P6232" t="s">
        <v>16</v>
      </c>
    </row>
    <row r="6233" spans="1:16">
      <c r="A6233" t="s">
        <v>48576</v>
      </c>
      <c r="B6233" t="s">
        <v>50235</v>
      </c>
      <c r="C6233" t="s">
        <v>1792</v>
      </c>
      <c r="D6233">
        <v>609306</v>
      </c>
      <c r="G6233">
        <v>0</v>
      </c>
      <c r="H6233" s="6"/>
      <c r="I6233">
        <v>0</v>
      </c>
      <c r="J6233" s="3">
        <v>44916.207638888889</v>
      </c>
      <c r="K6233" s="3">
        <v>44926.375</v>
      </c>
      <c r="L6233" s="3">
        <v>44926.395833333336</v>
      </c>
      <c r="M6233" t="s">
        <v>50234</v>
      </c>
      <c r="N6233" s="5" t="s">
        <v>18</v>
      </c>
      <c r="P6233" t="s">
        <v>16</v>
      </c>
    </row>
    <row r="6234" spans="1:16">
      <c r="A6234" t="s">
        <v>48576</v>
      </c>
      <c r="B6234" t="s">
        <v>50233</v>
      </c>
      <c r="C6234" t="s">
        <v>1792</v>
      </c>
      <c r="D6234">
        <v>609306</v>
      </c>
      <c r="G6234">
        <v>0</v>
      </c>
      <c r="H6234" s="6"/>
      <c r="I6234">
        <v>0</v>
      </c>
      <c r="J6234" s="3">
        <v>44915.470138888886</v>
      </c>
      <c r="K6234" s="3">
        <v>44925.375</v>
      </c>
      <c r="L6234" s="3">
        <v>44925.395833333336</v>
      </c>
      <c r="M6234" t="s">
        <v>50232</v>
      </c>
      <c r="N6234" s="5" t="s">
        <v>18</v>
      </c>
      <c r="P6234" t="s">
        <v>16</v>
      </c>
    </row>
    <row r="6235" spans="1:16">
      <c r="A6235" t="s">
        <v>48576</v>
      </c>
      <c r="B6235" t="s">
        <v>50231</v>
      </c>
      <c r="C6235" t="s">
        <v>1792</v>
      </c>
      <c r="D6235">
        <v>609306</v>
      </c>
      <c r="G6235">
        <v>0</v>
      </c>
      <c r="H6235" s="6"/>
      <c r="I6235">
        <v>0</v>
      </c>
      <c r="J6235" s="3">
        <v>44916.070138888892</v>
      </c>
      <c r="K6235" s="3">
        <v>44926.375</v>
      </c>
      <c r="L6235" s="3">
        <v>44926.395833333336</v>
      </c>
      <c r="M6235" t="s">
        <v>50230</v>
      </c>
      <c r="N6235" s="5" t="s">
        <v>18</v>
      </c>
      <c r="P6235" t="s">
        <v>16</v>
      </c>
    </row>
    <row r="6236" spans="1:16">
      <c r="A6236" t="s">
        <v>48576</v>
      </c>
      <c r="B6236" t="s">
        <v>50229</v>
      </c>
      <c r="C6236" t="s">
        <v>1792</v>
      </c>
      <c r="D6236">
        <v>609306</v>
      </c>
      <c r="G6236">
        <v>0</v>
      </c>
      <c r="H6236" s="6"/>
      <c r="I6236">
        <v>0</v>
      </c>
      <c r="J6236" s="3">
        <v>44916.077777777777</v>
      </c>
      <c r="K6236" s="3">
        <v>44926.375</v>
      </c>
      <c r="L6236" s="3">
        <v>44926.395833333336</v>
      </c>
      <c r="M6236" t="s">
        <v>50228</v>
      </c>
      <c r="N6236" s="5" t="s">
        <v>18</v>
      </c>
      <c r="P6236" t="s">
        <v>16</v>
      </c>
    </row>
    <row r="6237" spans="1:16">
      <c r="A6237" t="s">
        <v>48576</v>
      </c>
      <c r="B6237" t="s">
        <v>50227</v>
      </c>
      <c r="C6237" t="s">
        <v>1792</v>
      </c>
      <c r="D6237">
        <v>609307</v>
      </c>
      <c r="G6237">
        <v>0</v>
      </c>
      <c r="H6237" s="6"/>
      <c r="I6237">
        <v>0</v>
      </c>
      <c r="J6237" s="3">
        <v>44916.291666666664</v>
      </c>
      <c r="K6237" s="3">
        <v>44926.375</v>
      </c>
      <c r="L6237" s="3">
        <v>44926.395833333336</v>
      </c>
      <c r="M6237" t="s">
        <v>50226</v>
      </c>
      <c r="N6237" s="5" t="s">
        <v>18</v>
      </c>
      <c r="P6237" t="s">
        <v>16</v>
      </c>
    </row>
    <row r="6238" spans="1:16">
      <c r="A6238" t="s">
        <v>48576</v>
      </c>
      <c r="B6238" t="s">
        <v>50225</v>
      </c>
      <c r="C6238" t="s">
        <v>1792</v>
      </c>
      <c r="D6238">
        <v>609307</v>
      </c>
      <c r="G6238">
        <v>0</v>
      </c>
      <c r="H6238" s="6"/>
      <c r="I6238">
        <v>0</v>
      </c>
      <c r="J6238" s="3">
        <v>44916.286805555559</v>
      </c>
      <c r="K6238" s="3">
        <v>44926.375</v>
      </c>
      <c r="L6238" s="3">
        <v>44926.395833333336</v>
      </c>
      <c r="M6238" t="s">
        <v>50224</v>
      </c>
      <c r="N6238" s="5" t="s">
        <v>18</v>
      </c>
      <c r="P6238" t="s">
        <v>16</v>
      </c>
    </row>
    <row r="6239" spans="1:16">
      <c r="A6239" t="s">
        <v>48576</v>
      </c>
      <c r="B6239" t="s">
        <v>50223</v>
      </c>
      <c r="C6239" t="s">
        <v>1792</v>
      </c>
      <c r="D6239">
        <v>609308</v>
      </c>
      <c r="G6239">
        <v>0</v>
      </c>
      <c r="H6239" s="6"/>
      <c r="I6239">
        <v>0</v>
      </c>
      <c r="J6239" s="3">
        <v>44915.428472222222</v>
      </c>
      <c r="K6239" s="3">
        <v>44925.375</v>
      </c>
      <c r="L6239" s="3">
        <v>44925.395833333336</v>
      </c>
      <c r="M6239" t="s">
        <v>50222</v>
      </c>
      <c r="N6239" s="5" t="s">
        <v>18</v>
      </c>
      <c r="P6239" t="s">
        <v>16</v>
      </c>
    </row>
    <row r="6240" spans="1:16">
      <c r="A6240" t="s">
        <v>48576</v>
      </c>
      <c r="B6240" t="s">
        <v>50221</v>
      </c>
      <c r="C6240" t="s">
        <v>1792</v>
      </c>
      <c r="D6240">
        <v>609309</v>
      </c>
      <c r="G6240">
        <v>0</v>
      </c>
      <c r="H6240" s="6"/>
      <c r="I6240">
        <v>0</v>
      </c>
      <c r="J6240" s="3">
        <v>44916.165972222225</v>
      </c>
      <c r="K6240" s="3">
        <v>44926.375</v>
      </c>
      <c r="L6240" s="3">
        <v>44926.395833333336</v>
      </c>
      <c r="M6240" t="s">
        <v>50220</v>
      </c>
      <c r="N6240" s="5" t="s">
        <v>18</v>
      </c>
      <c r="P6240" t="s">
        <v>16</v>
      </c>
    </row>
    <row r="6241" spans="1:16">
      <c r="A6241" t="s">
        <v>48576</v>
      </c>
      <c r="B6241" t="s">
        <v>50219</v>
      </c>
      <c r="C6241" t="s">
        <v>1792</v>
      </c>
      <c r="D6241">
        <v>609309</v>
      </c>
      <c r="G6241">
        <v>0</v>
      </c>
      <c r="H6241" s="6"/>
      <c r="I6241">
        <v>0</v>
      </c>
      <c r="J6241" s="3">
        <v>44916.177083333336</v>
      </c>
      <c r="K6241" s="3">
        <v>44926.375</v>
      </c>
      <c r="L6241" s="3">
        <v>44926.395833333336</v>
      </c>
      <c r="M6241" t="s">
        <v>50218</v>
      </c>
      <c r="N6241" s="5" t="s">
        <v>18</v>
      </c>
      <c r="P6241" t="s">
        <v>16</v>
      </c>
    </row>
    <row r="6242" spans="1:16">
      <c r="A6242" t="s">
        <v>48576</v>
      </c>
      <c r="B6242" t="s">
        <v>50217</v>
      </c>
      <c r="C6242" t="s">
        <v>1792</v>
      </c>
      <c r="D6242">
        <v>609309</v>
      </c>
      <c r="G6242">
        <v>0</v>
      </c>
      <c r="H6242" s="6"/>
      <c r="I6242">
        <v>0</v>
      </c>
      <c r="J6242" s="3">
        <v>44916.120833333334</v>
      </c>
      <c r="K6242" s="3">
        <v>44926.375</v>
      </c>
      <c r="L6242" s="3">
        <v>44926.395833333336</v>
      </c>
      <c r="M6242" t="s">
        <v>50216</v>
      </c>
      <c r="N6242" s="5" t="s">
        <v>18</v>
      </c>
      <c r="P6242" t="s">
        <v>16</v>
      </c>
    </row>
    <row r="6243" spans="1:16">
      <c r="A6243" t="s">
        <v>48576</v>
      </c>
      <c r="B6243" t="s">
        <v>50215</v>
      </c>
      <c r="C6243" t="s">
        <v>1792</v>
      </c>
      <c r="D6243">
        <v>609309</v>
      </c>
      <c r="G6243">
        <v>0</v>
      </c>
      <c r="H6243" s="6"/>
      <c r="I6243">
        <v>0</v>
      </c>
      <c r="J6243" s="3">
        <v>44915.491666666669</v>
      </c>
      <c r="K6243" s="3">
        <v>44925.375</v>
      </c>
      <c r="L6243" s="3">
        <v>44925.395833333336</v>
      </c>
      <c r="M6243" t="s">
        <v>50214</v>
      </c>
      <c r="N6243" s="5" t="s">
        <v>18</v>
      </c>
      <c r="P6243" t="s">
        <v>16</v>
      </c>
    </row>
    <row r="6244" spans="1:16">
      <c r="A6244" t="s">
        <v>48576</v>
      </c>
      <c r="B6244" t="s">
        <v>50213</v>
      </c>
      <c r="C6244" t="s">
        <v>1792</v>
      </c>
      <c r="D6244">
        <v>609309</v>
      </c>
      <c r="G6244">
        <v>0</v>
      </c>
      <c r="H6244" s="6"/>
      <c r="I6244">
        <v>0</v>
      </c>
      <c r="J6244" s="3">
        <v>44916.088194444441</v>
      </c>
      <c r="K6244" s="3">
        <v>44926.375</v>
      </c>
      <c r="L6244" s="3">
        <v>44926.395833333336</v>
      </c>
      <c r="M6244" t="s">
        <v>50212</v>
      </c>
      <c r="N6244" s="5" t="s">
        <v>18</v>
      </c>
      <c r="P6244" t="s">
        <v>16</v>
      </c>
    </row>
    <row r="6245" spans="1:16">
      <c r="A6245" t="s">
        <v>48576</v>
      </c>
      <c r="B6245" t="s">
        <v>50211</v>
      </c>
      <c r="C6245" t="s">
        <v>1792</v>
      </c>
      <c r="D6245">
        <v>609309</v>
      </c>
      <c r="G6245">
        <v>0</v>
      </c>
      <c r="H6245" s="6"/>
      <c r="I6245">
        <v>0</v>
      </c>
      <c r="J6245" s="3">
        <v>44916.093055555553</v>
      </c>
      <c r="K6245" s="3">
        <v>44926.375</v>
      </c>
      <c r="L6245" s="3">
        <v>44926.395833333336</v>
      </c>
      <c r="M6245" t="s">
        <v>50210</v>
      </c>
      <c r="N6245" s="5" t="s">
        <v>18</v>
      </c>
      <c r="P6245" t="s">
        <v>16</v>
      </c>
    </row>
    <row r="6246" spans="1:16">
      <c r="A6246" t="s">
        <v>48576</v>
      </c>
      <c r="B6246" t="s">
        <v>50209</v>
      </c>
      <c r="C6246" t="s">
        <v>1792</v>
      </c>
      <c r="D6246">
        <v>609312</v>
      </c>
      <c r="G6246">
        <v>0</v>
      </c>
      <c r="H6246" s="6"/>
      <c r="I6246">
        <v>0</v>
      </c>
      <c r="J6246" s="3">
        <v>44916.395138888889</v>
      </c>
      <c r="K6246" s="3">
        <v>44926.375</v>
      </c>
      <c r="L6246" s="3">
        <v>44926.395833333336</v>
      </c>
      <c r="M6246" t="s">
        <v>50208</v>
      </c>
      <c r="N6246" s="5" t="s">
        <v>18</v>
      </c>
      <c r="P6246" t="s">
        <v>16</v>
      </c>
    </row>
    <row r="6247" spans="1:16">
      <c r="A6247" t="s">
        <v>48576</v>
      </c>
      <c r="B6247" t="s">
        <v>50207</v>
      </c>
      <c r="C6247" t="s">
        <v>1792</v>
      </c>
      <c r="D6247">
        <v>609312</v>
      </c>
      <c r="G6247">
        <v>0</v>
      </c>
      <c r="H6247" s="6"/>
      <c r="I6247">
        <v>0</v>
      </c>
      <c r="J6247" s="3">
        <v>44916.390972222223</v>
      </c>
      <c r="K6247" s="3">
        <v>44926.375</v>
      </c>
      <c r="L6247" s="3">
        <v>44926.395833333336</v>
      </c>
      <c r="M6247" t="s">
        <v>50206</v>
      </c>
      <c r="N6247" s="5" t="s">
        <v>18</v>
      </c>
      <c r="P6247" t="s">
        <v>16</v>
      </c>
    </row>
    <row r="6248" spans="1:16">
      <c r="A6248" t="s">
        <v>48576</v>
      </c>
      <c r="B6248" t="s">
        <v>50205</v>
      </c>
      <c r="C6248" t="s">
        <v>1792</v>
      </c>
      <c r="D6248">
        <v>609403</v>
      </c>
      <c r="G6248">
        <v>0</v>
      </c>
      <c r="H6248" s="6"/>
      <c r="I6248">
        <v>0</v>
      </c>
      <c r="J6248" s="3">
        <v>44916.07916666667</v>
      </c>
      <c r="K6248" s="3">
        <v>44926.375</v>
      </c>
      <c r="L6248" s="3">
        <v>44926.395833333336</v>
      </c>
      <c r="M6248" t="s">
        <v>50204</v>
      </c>
      <c r="N6248" s="5" t="s">
        <v>18</v>
      </c>
      <c r="P6248" t="s">
        <v>16</v>
      </c>
    </row>
    <row r="6249" spans="1:16">
      <c r="A6249" t="s">
        <v>48576</v>
      </c>
      <c r="B6249" t="s">
        <v>50203</v>
      </c>
      <c r="C6249" t="s">
        <v>1792</v>
      </c>
      <c r="D6249">
        <v>609806</v>
      </c>
      <c r="G6249">
        <v>0</v>
      </c>
      <c r="H6249" s="6"/>
      <c r="I6249">
        <v>0</v>
      </c>
      <c r="J6249" s="3">
        <v>44916.521527777775</v>
      </c>
      <c r="K6249" s="3">
        <v>44926.375</v>
      </c>
      <c r="L6249" s="3">
        <v>44926.395833333336</v>
      </c>
      <c r="M6249" t="s">
        <v>50202</v>
      </c>
      <c r="N6249" s="5" t="s">
        <v>18</v>
      </c>
      <c r="P6249" t="s">
        <v>16</v>
      </c>
    </row>
    <row r="6250" spans="1:16">
      <c r="A6250" t="s">
        <v>48576</v>
      </c>
      <c r="B6250" t="s">
        <v>50201</v>
      </c>
      <c r="C6250" t="s">
        <v>1792</v>
      </c>
      <c r="D6250">
        <v>610001</v>
      </c>
      <c r="G6250">
        <v>0</v>
      </c>
      <c r="H6250" s="6"/>
      <c r="I6250">
        <v>0</v>
      </c>
      <c r="J6250" s="3">
        <v>44914.055555555555</v>
      </c>
      <c r="K6250" s="3">
        <v>44924.375</v>
      </c>
      <c r="L6250" s="3">
        <v>44924.395833333336</v>
      </c>
      <c r="M6250" t="s">
        <v>50200</v>
      </c>
      <c r="N6250" s="5" t="s">
        <v>18</v>
      </c>
      <c r="P6250" t="s">
        <v>16</v>
      </c>
    </row>
    <row r="6251" spans="1:16">
      <c r="A6251" t="s">
        <v>48576</v>
      </c>
      <c r="B6251" t="s">
        <v>50199</v>
      </c>
      <c r="C6251" t="s">
        <v>1792</v>
      </c>
      <c r="D6251">
        <v>610001</v>
      </c>
      <c r="G6251">
        <v>0</v>
      </c>
      <c r="H6251" s="6"/>
      <c r="I6251">
        <v>0</v>
      </c>
      <c r="J6251" s="3">
        <v>44914.53402777778</v>
      </c>
      <c r="K6251" s="3">
        <v>44924.375</v>
      </c>
      <c r="L6251" s="3">
        <v>44924.395833333336</v>
      </c>
      <c r="M6251" t="s">
        <v>50198</v>
      </c>
      <c r="N6251" s="5" t="s">
        <v>18</v>
      </c>
      <c r="P6251" t="s">
        <v>16</v>
      </c>
    </row>
    <row r="6252" spans="1:16">
      <c r="A6252" t="s">
        <v>48576</v>
      </c>
      <c r="B6252" t="s">
        <v>50197</v>
      </c>
      <c r="C6252" t="s">
        <v>1792</v>
      </c>
      <c r="D6252">
        <v>610001</v>
      </c>
      <c r="G6252">
        <v>0</v>
      </c>
      <c r="H6252" s="6"/>
      <c r="I6252">
        <v>0</v>
      </c>
      <c r="J6252" s="3">
        <v>44915.077777777777</v>
      </c>
      <c r="K6252" s="3">
        <v>44925.083333333336</v>
      </c>
      <c r="L6252" s="3">
        <v>44925.104166666664</v>
      </c>
      <c r="M6252" t="s">
        <v>50196</v>
      </c>
      <c r="N6252" s="5" t="s">
        <v>18</v>
      </c>
      <c r="P6252" t="s">
        <v>16</v>
      </c>
    </row>
    <row r="6253" spans="1:16">
      <c r="A6253" t="s">
        <v>48576</v>
      </c>
      <c r="B6253" t="s">
        <v>50195</v>
      </c>
      <c r="C6253" t="s">
        <v>1792</v>
      </c>
      <c r="D6253">
        <v>610001</v>
      </c>
      <c r="G6253">
        <v>0</v>
      </c>
      <c r="H6253" s="6"/>
      <c r="I6253">
        <v>0</v>
      </c>
      <c r="J6253" s="3">
        <v>44915.477777777778</v>
      </c>
      <c r="K6253" s="3">
        <v>44925.375</v>
      </c>
      <c r="L6253" s="3">
        <v>44925.395833333336</v>
      </c>
      <c r="M6253" t="s">
        <v>50194</v>
      </c>
      <c r="N6253" s="5" t="s">
        <v>18</v>
      </c>
      <c r="P6253" t="s">
        <v>16</v>
      </c>
    </row>
    <row r="6254" spans="1:16">
      <c r="A6254" t="s">
        <v>48576</v>
      </c>
      <c r="B6254" t="s">
        <v>50193</v>
      </c>
      <c r="C6254" t="s">
        <v>1792</v>
      </c>
      <c r="D6254">
        <v>610001</v>
      </c>
      <c r="G6254">
        <v>0</v>
      </c>
      <c r="H6254" s="6"/>
      <c r="I6254">
        <v>0</v>
      </c>
      <c r="J6254" s="3">
        <v>44915.519444444442</v>
      </c>
      <c r="K6254" s="3">
        <v>44925.375</v>
      </c>
      <c r="L6254" s="3">
        <v>44925.395833333336</v>
      </c>
      <c r="M6254" t="s">
        <v>50192</v>
      </c>
      <c r="N6254" s="5" t="s">
        <v>18</v>
      </c>
      <c r="P6254" t="s">
        <v>16</v>
      </c>
    </row>
    <row r="6255" spans="1:16">
      <c r="A6255" t="s">
        <v>48576</v>
      </c>
      <c r="B6255" t="s">
        <v>50191</v>
      </c>
      <c r="C6255" t="s">
        <v>1792</v>
      </c>
      <c r="D6255">
        <v>610001</v>
      </c>
      <c r="G6255">
        <v>0</v>
      </c>
      <c r="H6255" s="6"/>
      <c r="I6255">
        <v>0</v>
      </c>
      <c r="J6255" s="3">
        <v>44915.227083333331</v>
      </c>
      <c r="K6255" s="3">
        <v>44926.375</v>
      </c>
      <c r="L6255" s="3">
        <v>44926.395833333336</v>
      </c>
      <c r="M6255" t="s">
        <v>50190</v>
      </c>
      <c r="N6255" s="5" t="s">
        <v>18</v>
      </c>
      <c r="P6255" t="s">
        <v>16</v>
      </c>
    </row>
    <row r="6256" spans="1:16">
      <c r="A6256" t="s">
        <v>48576</v>
      </c>
      <c r="B6256" t="s">
        <v>50189</v>
      </c>
      <c r="C6256" t="s">
        <v>1792</v>
      </c>
      <c r="D6256">
        <v>610001</v>
      </c>
      <c r="G6256">
        <v>0</v>
      </c>
      <c r="H6256" s="6"/>
      <c r="I6256">
        <v>0</v>
      </c>
      <c r="J6256" s="3">
        <v>44916.070138888892</v>
      </c>
      <c r="K6256" s="3">
        <v>44928.083333333336</v>
      </c>
      <c r="L6256" s="3">
        <v>44928.104166666664</v>
      </c>
      <c r="M6256" t="s">
        <v>50188</v>
      </c>
      <c r="N6256" s="5" t="s">
        <v>18</v>
      </c>
      <c r="P6256" t="s">
        <v>16</v>
      </c>
    </row>
    <row r="6257" spans="1:16">
      <c r="A6257" t="s">
        <v>48576</v>
      </c>
      <c r="B6257" t="s">
        <v>50187</v>
      </c>
      <c r="C6257" t="s">
        <v>1792</v>
      </c>
      <c r="D6257">
        <v>610001</v>
      </c>
      <c r="G6257">
        <v>0</v>
      </c>
      <c r="H6257" s="6"/>
      <c r="I6257">
        <v>0</v>
      </c>
      <c r="J6257" s="3">
        <v>44916.538194444445</v>
      </c>
      <c r="K6257" s="3">
        <v>44928.041666666664</v>
      </c>
      <c r="L6257" s="3">
        <v>44928.0625</v>
      </c>
      <c r="M6257" t="s">
        <v>50186</v>
      </c>
      <c r="N6257" s="5" t="s">
        <v>18</v>
      </c>
      <c r="P6257" t="s">
        <v>16</v>
      </c>
    </row>
    <row r="6258" spans="1:16">
      <c r="A6258" t="s">
        <v>48576</v>
      </c>
      <c r="B6258" t="s">
        <v>50185</v>
      </c>
      <c r="C6258" t="s">
        <v>1792</v>
      </c>
      <c r="D6258">
        <v>610001</v>
      </c>
      <c r="G6258">
        <v>0</v>
      </c>
      <c r="H6258" s="6"/>
      <c r="I6258">
        <v>0</v>
      </c>
      <c r="J6258" s="3">
        <v>44916.129861111112</v>
      </c>
      <c r="K6258" s="3">
        <v>44928.375</v>
      </c>
      <c r="L6258" s="3">
        <v>44928.395833333336</v>
      </c>
      <c r="M6258" t="s">
        <v>50184</v>
      </c>
      <c r="N6258" s="5" t="s">
        <v>18</v>
      </c>
      <c r="P6258" t="s">
        <v>16</v>
      </c>
    </row>
    <row r="6259" spans="1:16">
      <c r="A6259" t="s">
        <v>48576</v>
      </c>
      <c r="B6259" t="s">
        <v>50183</v>
      </c>
      <c r="C6259" t="s">
        <v>1792</v>
      </c>
      <c r="D6259">
        <v>610001</v>
      </c>
      <c r="G6259">
        <v>0</v>
      </c>
      <c r="H6259" s="6"/>
      <c r="I6259">
        <v>0</v>
      </c>
      <c r="J6259" s="3">
        <v>44916.095833333333</v>
      </c>
      <c r="K6259" s="3">
        <v>44928.375</v>
      </c>
      <c r="L6259" s="3">
        <v>44928.395833333336</v>
      </c>
      <c r="M6259" t="s">
        <v>50182</v>
      </c>
      <c r="N6259" s="5" t="s">
        <v>18</v>
      </c>
      <c r="P6259" t="s">
        <v>16</v>
      </c>
    </row>
    <row r="6260" spans="1:16">
      <c r="A6260" t="s">
        <v>48576</v>
      </c>
      <c r="B6260" t="s">
        <v>50181</v>
      </c>
      <c r="C6260" t="s">
        <v>1792</v>
      </c>
      <c r="D6260">
        <v>610001</v>
      </c>
      <c r="G6260">
        <v>0</v>
      </c>
      <c r="H6260" s="6"/>
      <c r="I6260">
        <v>0</v>
      </c>
      <c r="J6260" s="3">
        <v>44916.145833333336</v>
      </c>
      <c r="K6260" s="3">
        <v>44928.375</v>
      </c>
      <c r="L6260" s="3">
        <v>44928.395833333336</v>
      </c>
      <c r="M6260" t="s">
        <v>50180</v>
      </c>
      <c r="N6260" s="5" t="s">
        <v>18</v>
      </c>
      <c r="P6260" t="s">
        <v>16</v>
      </c>
    </row>
    <row r="6261" spans="1:16">
      <c r="A6261" t="s">
        <v>48576</v>
      </c>
      <c r="B6261" t="s">
        <v>50179</v>
      </c>
      <c r="C6261" t="s">
        <v>1792</v>
      </c>
      <c r="D6261">
        <v>610001</v>
      </c>
      <c r="G6261">
        <v>0</v>
      </c>
      <c r="H6261" s="6"/>
      <c r="I6261">
        <v>0</v>
      </c>
      <c r="J6261" s="3">
        <v>44916.508333333331</v>
      </c>
      <c r="K6261" s="3">
        <v>44928.375</v>
      </c>
      <c r="L6261" s="3">
        <v>44928.395833333336</v>
      </c>
      <c r="M6261" t="s">
        <v>50178</v>
      </c>
      <c r="N6261" s="5" t="s">
        <v>18</v>
      </c>
      <c r="P6261" t="s">
        <v>16</v>
      </c>
    </row>
    <row r="6262" spans="1:16">
      <c r="A6262" t="s">
        <v>48576</v>
      </c>
      <c r="B6262" t="s">
        <v>50177</v>
      </c>
      <c r="C6262" t="s">
        <v>1792</v>
      </c>
      <c r="D6262">
        <v>610001</v>
      </c>
      <c r="G6262">
        <v>0</v>
      </c>
      <c r="H6262" s="6"/>
      <c r="I6262">
        <v>0</v>
      </c>
      <c r="J6262" s="3">
        <v>44916.080555555556</v>
      </c>
      <c r="K6262" s="3">
        <v>44926.375</v>
      </c>
      <c r="L6262" s="3">
        <v>44926.395833333336</v>
      </c>
      <c r="M6262" t="s">
        <v>50176</v>
      </c>
      <c r="N6262" s="5" t="s">
        <v>18</v>
      </c>
      <c r="P6262" t="s">
        <v>16</v>
      </c>
    </row>
    <row r="6263" spans="1:16">
      <c r="A6263" t="s">
        <v>48576</v>
      </c>
      <c r="B6263" t="s">
        <v>50175</v>
      </c>
      <c r="C6263" t="s">
        <v>1792</v>
      </c>
      <c r="D6263">
        <v>610001</v>
      </c>
      <c r="G6263">
        <v>0</v>
      </c>
      <c r="H6263" s="6"/>
      <c r="I6263">
        <v>0</v>
      </c>
      <c r="J6263" s="3">
        <v>44916.270833333336</v>
      </c>
      <c r="K6263" s="3">
        <v>44926.375</v>
      </c>
      <c r="L6263" s="3">
        <v>44926.395833333336</v>
      </c>
      <c r="M6263" t="s">
        <v>50174</v>
      </c>
      <c r="N6263" s="5" t="s">
        <v>18</v>
      </c>
      <c r="P6263" t="s">
        <v>16</v>
      </c>
    </row>
    <row r="6264" spans="1:16">
      <c r="A6264" t="s">
        <v>48576</v>
      </c>
      <c r="B6264" t="s">
        <v>50173</v>
      </c>
      <c r="C6264" t="s">
        <v>1792</v>
      </c>
      <c r="D6264">
        <v>610001</v>
      </c>
      <c r="G6264">
        <v>0</v>
      </c>
      <c r="H6264" s="6"/>
      <c r="I6264">
        <v>0</v>
      </c>
      <c r="J6264" s="3">
        <v>44916.124305555553</v>
      </c>
      <c r="K6264" s="3">
        <v>44926.375</v>
      </c>
      <c r="L6264" s="3">
        <v>44926.395833333336</v>
      </c>
      <c r="M6264" t="s">
        <v>50172</v>
      </c>
      <c r="N6264" s="5" t="s">
        <v>18</v>
      </c>
      <c r="P6264" t="s">
        <v>16</v>
      </c>
    </row>
    <row r="6265" spans="1:16">
      <c r="A6265" t="s">
        <v>48576</v>
      </c>
      <c r="B6265" t="s">
        <v>50171</v>
      </c>
      <c r="C6265" t="s">
        <v>1792</v>
      </c>
      <c r="D6265">
        <v>610001</v>
      </c>
      <c r="G6265">
        <v>0</v>
      </c>
      <c r="H6265" s="6"/>
      <c r="I6265">
        <v>0</v>
      </c>
      <c r="J6265" s="3">
        <v>44916.232638888891</v>
      </c>
      <c r="K6265" s="3">
        <v>44926.375</v>
      </c>
      <c r="L6265" s="3">
        <v>44926.395833333336</v>
      </c>
      <c r="M6265" t="s">
        <v>50170</v>
      </c>
      <c r="N6265" s="5" t="s">
        <v>18</v>
      </c>
      <c r="P6265" t="s">
        <v>16</v>
      </c>
    </row>
    <row r="6266" spans="1:16">
      <c r="A6266" t="s">
        <v>48576</v>
      </c>
      <c r="B6266" t="s">
        <v>50169</v>
      </c>
      <c r="C6266" t="s">
        <v>1792</v>
      </c>
      <c r="D6266">
        <v>610001</v>
      </c>
      <c r="G6266">
        <v>0</v>
      </c>
      <c r="H6266" s="6"/>
      <c r="I6266">
        <v>0</v>
      </c>
      <c r="J6266" s="3">
        <v>44916.185416666667</v>
      </c>
      <c r="K6266" s="3">
        <v>44926.375</v>
      </c>
      <c r="L6266" s="3">
        <v>44926.395833333336</v>
      </c>
      <c r="M6266" t="s">
        <v>50168</v>
      </c>
      <c r="N6266" s="5" t="s">
        <v>18</v>
      </c>
      <c r="P6266" t="s">
        <v>16</v>
      </c>
    </row>
    <row r="6267" spans="1:16">
      <c r="A6267" t="s">
        <v>48576</v>
      </c>
      <c r="B6267" t="s">
        <v>50167</v>
      </c>
      <c r="C6267" t="s">
        <v>1792</v>
      </c>
      <c r="D6267">
        <v>610001</v>
      </c>
      <c r="G6267">
        <v>0</v>
      </c>
      <c r="H6267" s="6"/>
      <c r="I6267">
        <v>0</v>
      </c>
      <c r="J6267" s="3">
        <v>44916.195138888892</v>
      </c>
      <c r="K6267" s="3">
        <v>44926.375</v>
      </c>
      <c r="L6267" s="3">
        <v>44926.395833333336</v>
      </c>
      <c r="M6267" t="s">
        <v>50166</v>
      </c>
      <c r="N6267" s="5" t="s">
        <v>18</v>
      </c>
      <c r="P6267" t="s">
        <v>16</v>
      </c>
    </row>
    <row r="6268" spans="1:16">
      <c r="A6268" t="s">
        <v>48576</v>
      </c>
      <c r="B6268" t="s">
        <v>50165</v>
      </c>
      <c r="C6268" t="s">
        <v>1792</v>
      </c>
      <c r="D6268">
        <v>610001</v>
      </c>
      <c r="G6268">
        <v>0</v>
      </c>
      <c r="H6268" s="6"/>
      <c r="I6268">
        <v>0</v>
      </c>
      <c r="J6268" s="3">
        <v>44916.384722222225</v>
      </c>
      <c r="K6268" s="3">
        <v>44926.375</v>
      </c>
      <c r="L6268" s="3">
        <v>44926.395833333336</v>
      </c>
      <c r="M6268" t="s">
        <v>50164</v>
      </c>
      <c r="N6268" s="5" t="s">
        <v>18</v>
      </c>
      <c r="P6268" t="s">
        <v>16</v>
      </c>
    </row>
    <row r="6269" spans="1:16">
      <c r="A6269" t="s">
        <v>48576</v>
      </c>
      <c r="B6269" t="s">
        <v>50163</v>
      </c>
      <c r="C6269" t="s">
        <v>1792</v>
      </c>
      <c r="D6269">
        <v>610001</v>
      </c>
      <c r="G6269">
        <v>0</v>
      </c>
      <c r="H6269" s="6"/>
      <c r="I6269">
        <v>0</v>
      </c>
      <c r="J6269" s="3">
        <v>44916.175694444442</v>
      </c>
      <c r="K6269" s="3">
        <v>44926.375</v>
      </c>
      <c r="L6269" s="3">
        <v>44926.395833333336</v>
      </c>
      <c r="M6269" t="s">
        <v>50162</v>
      </c>
      <c r="N6269" s="5" t="s">
        <v>18</v>
      </c>
      <c r="P6269" t="s">
        <v>16</v>
      </c>
    </row>
    <row r="6270" spans="1:16">
      <c r="A6270" t="s">
        <v>48576</v>
      </c>
      <c r="B6270" t="s">
        <v>50161</v>
      </c>
      <c r="C6270" t="s">
        <v>1792</v>
      </c>
      <c r="D6270">
        <v>610001</v>
      </c>
      <c r="G6270">
        <v>0</v>
      </c>
      <c r="H6270" s="6"/>
      <c r="I6270">
        <v>0</v>
      </c>
      <c r="J6270" s="3">
        <v>44916.058333333334</v>
      </c>
      <c r="K6270" s="3">
        <v>44926.375</v>
      </c>
      <c r="L6270" s="3">
        <v>44926.395833333336</v>
      </c>
      <c r="M6270" t="s">
        <v>50160</v>
      </c>
      <c r="N6270" s="5" t="s">
        <v>18</v>
      </c>
      <c r="P6270" t="s">
        <v>16</v>
      </c>
    </row>
    <row r="6271" spans="1:16">
      <c r="A6271" t="s">
        <v>48576</v>
      </c>
      <c r="B6271" t="s">
        <v>50159</v>
      </c>
      <c r="C6271" t="s">
        <v>1792</v>
      </c>
      <c r="D6271">
        <v>610001</v>
      </c>
      <c r="G6271">
        <v>0</v>
      </c>
      <c r="H6271" s="6"/>
      <c r="I6271">
        <v>0</v>
      </c>
      <c r="J6271" s="3">
        <v>44916.240277777775</v>
      </c>
      <c r="K6271" s="3">
        <v>44926.25</v>
      </c>
      <c r="L6271" s="3">
        <v>44926.270833333336</v>
      </c>
      <c r="M6271" t="s">
        <v>50158</v>
      </c>
      <c r="N6271" s="5" t="s">
        <v>18</v>
      </c>
      <c r="P6271" t="s">
        <v>16</v>
      </c>
    </row>
    <row r="6272" spans="1:16">
      <c r="A6272" t="s">
        <v>48576</v>
      </c>
      <c r="B6272" t="s">
        <v>50157</v>
      </c>
      <c r="C6272" t="s">
        <v>1792</v>
      </c>
      <c r="D6272">
        <v>610001</v>
      </c>
      <c r="G6272">
        <v>0</v>
      </c>
      <c r="H6272" s="6"/>
      <c r="I6272">
        <v>0</v>
      </c>
      <c r="J6272" s="3">
        <v>44915.277777777781</v>
      </c>
      <c r="K6272" s="3">
        <v>44925.375</v>
      </c>
      <c r="L6272" s="3">
        <v>44925.395833333336</v>
      </c>
      <c r="M6272" t="s">
        <v>50156</v>
      </c>
      <c r="N6272" s="5" t="s">
        <v>18</v>
      </c>
      <c r="P6272" t="s">
        <v>16</v>
      </c>
    </row>
    <row r="6273" spans="1:16">
      <c r="A6273" t="s">
        <v>48576</v>
      </c>
      <c r="B6273" t="s">
        <v>50155</v>
      </c>
      <c r="C6273" t="s">
        <v>1792</v>
      </c>
      <c r="D6273">
        <v>610001</v>
      </c>
      <c r="G6273">
        <v>0</v>
      </c>
      <c r="H6273" s="6"/>
      <c r="I6273">
        <v>0</v>
      </c>
      <c r="J6273" s="3">
        <v>44915.268750000003</v>
      </c>
      <c r="K6273" s="3">
        <v>44925.375</v>
      </c>
      <c r="L6273" s="3">
        <v>44925.395833333336</v>
      </c>
      <c r="M6273" t="s">
        <v>50154</v>
      </c>
      <c r="N6273" s="5" t="s">
        <v>18</v>
      </c>
      <c r="P6273" t="s">
        <v>16</v>
      </c>
    </row>
    <row r="6274" spans="1:16">
      <c r="A6274" t="s">
        <v>48576</v>
      </c>
      <c r="B6274" t="s">
        <v>50153</v>
      </c>
      <c r="C6274" t="s">
        <v>1792</v>
      </c>
      <c r="D6274">
        <v>610001</v>
      </c>
      <c r="G6274">
        <v>0</v>
      </c>
      <c r="H6274" s="6"/>
      <c r="I6274">
        <v>0</v>
      </c>
      <c r="J6274" s="3">
        <v>44916.225694444445</v>
      </c>
      <c r="K6274" s="3">
        <v>44926.375</v>
      </c>
      <c r="L6274" s="3">
        <v>44926.395833333336</v>
      </c>
      <c r="M6274" t="s">
        <v>50152</v>
      </c>
      <c r="N6274" s="5" t="s">
        <v>18</v>
      </c>
      <c r="P6274" t="s">
        <v>16</v>
      </c>
    </row>
    <row r="6275" spans="1:16">
      <c r="A6275" t="s">
        <v>48576</v>
      </c>
      <c r="B6275" t="s">
        <v>50151</v>
      </c>
      <c r="C6275" t="s">
        <v>1792</v>
      </c>
      <c r="D6275">
        <v>610001</v>
      </c>
      <c r="G6275">
        <v>0</v>
      </c>
      <c r="H6275" s="6"/>
      <c r="I6275">
        <v>0</v>
      </c>
      <c r="J6275" s="3">
        <v>44916.243055555555</v>
      </c>
      <c r="K6275" s="3">
        <v>44926.375</v>
      </c>
      <c r="L6275" s="3">
        <v>44926.395833333336</v>
      </c>
      <c r="M6275" t="s">
        <v>50150</v>
      </c>
      <c r="N6275" s="5" t="s">
        <v>18</v>
      </c>
      <c r="P6275" t="s">
        <v>16</v>
      </c>
    </row>
    <row r="6276" spans="1:16">
      <c r="A6276" t="s">
        <v>48576</v>
      </c>
      <c r="B6276" t="s">
        <v>50149</v>
      </c>
      <c r="C6276" t="s">
        <v>1792</v>
      </c>
      <c r="D6276">
        <v>610001</v>
      </c>
      <c r="G6276">
        <v>0</v>
      </c>
      <c r="H6276" s="6"/>
      <c r="I6276">
        <v>0</v>
      </c>
      <c r="J6276" s="3">
        <v>44916.051388888889</v>
      </c>
      <c r="K6276" s="3">
        <v>44928.375</v>
      </c>
      <c r="L6276" s="3">
        <v>44928.395833333336</v>
      </c>
      <c r="M6276" t="s">
        <v>50148</v>
      </c>
      <c r="N6276" s="5" t="s">
        <v>18</v>
      </c>
      <c r="P6276" t="s">
        <v>16</v>
      </c>
    </row>
    <row r="6277" spans="1:16">
      <c r="A6277" t="s">
        <v>48576</v>
      </c>
      <c r="B6277" t="s">
        <v>50147</v>
      </c>
      <c r="C6277" t="s">
        <v>1792</v>
      </c>
      <c r="D6277">
        <v>610001</v>
      </c>
      <c r="G6277">
        <v>0</v>
      </c>
      <c r="H6277" s="6"/>
      <c r="I6277">
        <v>0</v>
      </c>
      <c r="J6277" s="3">
        <v>44916.249305555553</v>
      </c>
      <c r="K6277" s="3">
        <v>44926.375</v>
      </c>
      <c r="L6277" s="3">
        <v>44926.395833333336</v>
      </c>
      <c r="M6277" t="s">
        <v>50146</v>
      </c>
      <c r="N6277" s="5" t="s">
        <v>18</v>
      </c>
      <c r="P6277" t="s">
        <v>16</v>
      </c>
    </row>
    <row r="6278" spans="1:16">
      <c r="A6278" t="s">
        <v>48576</v>
      </c>
      <c r="B6278" t="s">
        <v>50145</v>
      </c>
      <c r="C6278" t="s">
        <v>1792</v>
      </c>
      <c r="D6278">
        <v>610204</v>
      </c>
      <c r="G6278">
        <v>0</v>
      </c>
      <c r="H6278" s="6"/>
      <c r="I6278">
        <v>0</v>
      </c>
      <c r="J6278" s="3">
        <v>44915.238888888889</v>
      </c>
      <c r="K6278" s="3">
        <v>44925.375</v>
      </c>
      <c r="L6278" s="3">
        <v>44925.395833333336</v>
      </c>
      <c r="M6278" t="s">
        <v>50144</v>
      </c>
      <c r="N6278" s="5" t="s">
        <v>18</v>
      </c>
      <c r="P6278" t="s">
        <v>16</v>
      </c>
    </row>
    <row r="6279" spans="1:16">
      <c r="A6279" t="s">
        <v>48576</v>
      </c>
      <c r="B6279" t="s">
        <v>50143</v>
      </c>
      <c r="C6279" t="s">
        <v>1792</v>
      </c>
      <c r="D6279">
        <v>611103</v>
      </c>
      <c r="G6279">
        <v>0</v>
      </c>
      <c r="H6279" s="6"/>
      <c r="I6279">
        <v>0</v>
      </c>
      <c r="J6279" s="3">
        <v>44915.23333333333</v>
      </c>
      <c r="K6279" s="3">
        <v>44925.375</v>
      </c>
      <c r="L6279" s="3">
        <v>44925.395833333336</v>
      </c>
      <c r="M6279" t="s">
        <v>50142</v>
      </c>
      <c r="N6279" s="5" t="s">
        <v>18</v>
      </c>
      <c r="P6279" t="s">
        <v>16</v>
      </c>
    </row>
    <row r="6280" spans="1:16">
      <c r="A6280" t="s">
        <v>48576</v>
      </c>
      <c r="B6280" t="s">
        <v>50141</v>
      </c>
      <c r="C6280" t="s">
        <v>1792</v>
      </c>
      <c r="D6280">
        <v>611108</v>
      </c>
      <c r="G6280">
        <v>0</v>
      </c>
      <c r="H6280" s="6"/>
      <c r="I6280">
        <v>0</v>
      </c>
      <c r="J6280" s="3">
        <v>44915.053472222222</v>
      </c>
      <c r="K6280" s="3">
        <v>44925.375</v>
      </c>
      <c r="L6280" s="3">
        <v>44925.395833333336</v>
      </c>
      <c r="M6280" t="s">
        <v>50140</v>
      </c>
      <c r="N6280" s="5" t="s">
        <v>18</v>
      </c>
      <c r="P6280" t="s">
        <v>16</v>
      </c>
    </row>
    <row r="6281" spans="1:16">
      <c r="A6281" t="s">
        <v>48576</v>
      </c>
      <c r="B6281" t="s">
        <v>50139</v>
      </c>
      <c r="C6281" t="s">
        <v>1792</v>
      </c>
      <c r="D6281">
        <v>612303</v>
      </c>
      <c r="G6281">
        <v>0</v>
      </c>
      <c r="H6281" s="6"/>
      <c r="I6281">
        <v>0</v>
      </c>
      <c r="J6281" s="3">
        <v>44916.281944444447</v>
      </c>
      <c r="K6281" s="3">
        <v>44926.291666666664</v>
      </c>
      <c r="L6281" s="3">
        <v>44926.3125</v>
      </c>
      <c r="M6281" t="s">
        <v>50138</v>
      </c>
      <c r="N6281" s="5" t="s">
        <v>18</v>
      </c>
      <c r="P6281" t="s">
        <v>16</v>
      </c>
    </row>
    <row r="6282" spans="1:16">
      <c r="A6282" t="s">
        <v>48576</v>
      </c>
      <c r="B6282" t="s">
        <v>50137</v>
      </c>
      <c r="C6282" t="s">
        <v>1792</v>
      </c>
      <c r="D6282">
        <v>612503</v>
      </c>
      <c r="G6282">
        <v>0</v>
      </c>
      <c r="H6282" s="6"/>
      <c r="I6282">
        <v>0</v>
      </c>
      <c r="J6282" s="3">
        <v>44916.206944444442</v>
      </c>
      <c r="K6282" s="3">
        <v>44926.208333333336</v>
      </c>
      <c r="L6282" s="3">
        <v>44926.229166666664</v>
      </c>
      <c r="M6282" t="s">
        <v>50136</v>
      </c>
      <c r="N6282" s="5" t="s">
        <v>18</v>
      </c>
      <c r="P6282" t="s">
        <v>16</v>
      </c>
    </row>
    <row r="6283" spans="1:16">
      <c r="A6283" t="s">
        <v>48576</v>
      </c>
      <c r="B6283" t="s">
        <v>50135</v>
      </c>
      <c r="C6283" t="s">
        <v>1792</v>
      </c>
      <c r="D6283">
        <v>613104</v>
      </c>
      <c r="G6283">
        <v>0</v>
      </c>
      <c r="H6283" s="6"/>
      <c r="I6283">
        <v>0</v>
      </c>
      <c r="J6283" s="3">
        <v>44916.352777777778</v>
      </c>
      <c r="K6283" s="3">
        <v>44926.375</v>
      </c>
      <c r="L6283" s="3">
        <v>44926.395833333336</v>
      </c>
      <c r="M6283" t="s">
        <v>50134</v>
      </c>
      <c r="N6283" s="5" t="s">
        <v>18</v>
      </c>
      <c r="P6283" t="s">
        <v>16</v>
      </c>
    </row>
    <row r="6284" spans="1:16">
      <c r="A6284" t="s">
        <v>48576</v>
      </c>
      <c r="B6284" t="s">
        <v>50133</v>
      </c>
      <c r="C6284" t="s">
        <v>1792</v>
      </c>
      <c r="D6284">
        <v>613104</v>
      </c>
      <c r="G6284">
        <v>0</v>
      </c>
      <c r="H6284" s="6"/>
      <c r="I6284">
        <v>0</v>
      </c>
      <c r="J6284" s="3">
        <v>44916.073611111111</v>
      </c>
      <c r="K6284" s="3">
        <v>44926.083333333336</v>
      </c>
      <c r="L6284" s="3">
        <v>44926.104166666664</v>
      </c>
      <c r="M6284" t="s">
        <v>50132</v>
      </c>
      <c r="N6284" s="5" t="s">
        <v>18</v>
      </c>
      <c r="P6284" t="s">
        <v>16</v>
      </c>
    </row>
    <row r="6285" spans="1:16">
      <c r="A6285" t="s">
        <v>48576</v>
      </c>
      <c r="B6285" t="s">
        <v>50131</v>
      </c>
      <c r="C6285" t="s">
        <v>1792</v>
      </c>
      <c r="D6285">
        <v>613104</v>
      </c>
      <c r="G6285">
        <v>0</v>
      </c>
      <c r="H6285" s="6"/>
      <c r="I6285">
        <v>0</v>
      </c>
      <c r="J6285" s="3">
        <v>44916.37222222222</v>
      </c>
      <c r="K6285" s="3">
        <v>44926.375</v>
      </c>
      <c r="L6285" s="3">
        <v>44926.395833333336</v>
      </c>
      <c r="M6285" t="s">
        <v>50130</v>
      </c>
      <c r="N6285" s="5" t="s">
        <v>18</v>
      </c>
      <c r="P6285" t="s">
        <v>16</v>
      </c>
    </row>
    <row r="6286" spans="1:16">
      <c r="A6286" t="s">
        <v>48576</v>
      </c>
      <c r="B6286" t="s">
        <v>50129</v>
      </c>
      <c r="C6286" t="s">
        <v>1792</v>
      </c>
      <c r="D6286">
        <v>613105</v>
      </c>
      <c r="G6286">
        <v>0</v>
      </c>
      <c r="H6286" s="6"/>
      <c r="I6286">
        <v>0</v>
      </c>
      <c r="J6286" s="3">
        <v>44916.390972222223</v>
      </c>
      <c r="K6286" s="3">
        <v>44926.416666666664</v>
      </c>
      <c r="L6286" s="3">
        <v>44926.4375</v>
      </c>
      <c r="M6286" t="s">
        <v>50128</v>
      </c>
      <c r="N6286" s="5" t="s">
        <v>18</v>
      </c>
      <c r="P6286" t="s">
        <v>16</v>
      </c>
    </row>
    <row r="6287" spans="1:16">
      <c r="A6287" t="s">
        <v>48576</v>
      </c>
      <c r="B6287" t="s">
        <v>50127</v>
      </c>
      <c r="C6287" t="s">
        <v>1792</v>
      </c>
      <c r="D6287">
        <v>613105</v>
      </c>
      <c r="G6287">
        <v>0</v>
      </c>
      <c r="H6287" s="6"/>
      <c r="I6287">
        <v>0</v>
      </c>
      <c r="J6287" s="3">
        <v>44916.399305555555</v>
      </c>
      <c r="K6287" s="3">
        <v>44926.416666666664</v>
      </c>
      <c r="L6287" s="3">
        <v>44926.4375</v>
      </c>
      <c r="M6287" t="s">
        <v>50126</v>
      </c>
      <c r="N6287" s="5" t="s">
        <v>18</v>
      </c>
      <c r="P6287" t="s">
        <v>16</v>
      </c>
    </row>
    <row r="6288" spans="1:16">
      <c r="A6288" t="s">
        <v>48576</v>
      </c>
      <c r="B6288" t="s">
        <v>50125</v>
      </c>
      <c r="C6288" t="s">
        <v>1792</v>
      </c>
      <c r="D6288">
        <v>613202</v>
      </c>
      <c r="G6288">
        <v>0</v>
      </c>
      <c r="H6288" s="6"/>
      <c r="I6288">
        <v>0</v>
      </c>
      <c r="J6288" s="3">
        <v>44916.30972222222</v>
      </c>
      <c r="K6288" s="3">
        <v>44926.333333333336</v>
      </c>
      <c r="L6288" s="3">
        <v>44926.354166666664</v>
      </c>
      <c r="M6288" t="s">
        <v>50124</v>
      </c>
      <c r="N6288" s="5" t="s">
        <v>18</v>
      </c>
      <c r="P6288" t="s">
        <v>16</v>
      </c>
    </row>
    <row r="6289" spans="1:16">
      <c r="A6289" t="s">
        <v>48576</v>
      </c>
      <c r="B6289" t="s">
        <v>50123</v>
      </c>
      <c r="C6289" t="s">
        <v>1792</v>
      </c>
      <c r="D6289">
        <v>613204</v>
      </c>
      <c r="G6289">
        <v>0</v>
      </c>
      <c r="H6289" s="6"/>
      <c r="I6289">
        <v>0</v>
      </c>
      <c r="J6289" s="3">
        <v>44916.072916666664</v>
      </c>
      <c r="K6289" s="3">
        <v>44926.083333333336</v>
      </c>
      <c r="L6289" s="3">
        <v>44926.104166666664</v>
      </c>
      <c r="M6289" t="s">
        <v>50122</v>
      </c>
      <c r="N6289" s="5" t="s">
        <v>18</v>
      </c>
      <c r="P6289" t="s">
        <v>16</v>
      </c>
    </row>
    <row r="6290" spans="1:16">
      <c r="A6290" t="s">
        <v>48576</v>
      </c>
      <c r="B6290" t="s">
        <v>50121</v>
      </c>
      <c r="C6290" t="s">
        <v>1792</v>
      </c>
      <c r="D6290">
        <v>613204</v>
      </c>
      <c r="G6290">
        <v>0</v>
      </c>
      <c r="H6290" s="6"/>
      <c r="I6290">
        <v>0</v>
      </c>
      <c r="J6290" s="3">
        <v>44916.270138888889</v>
      </c>
      <c r="K6290" s="3">
        <v>44926.291666666664</v>
      </c>
      <c r="L6290" s="3">
        <v>44926.3125</v>
      </c>
      <c r="M6290" t="s">
        <v>50120</v>
      </c>
      <c r="N6290" s="5" t="s">
        <v>18</v>
      </c>
      <c r="P6290" t="s">
        <v>16</v>
      </c>
    </row>
    <row r="6291" spans="1:16">
      <c r="A6291" t="s">
        <v>48576</v>
      </c>
      <c r="B6291" t="s">
        <v>50119</v>
      </c>
      <c r="C6291" t="s">
        <v>1792</v>
      </c>
      <c r="D6291">
        <v>613402</v>
      </c>
      <c r="G6291">
        <v>0</v>
      </c>
      <c r="H6291" s="6"/>
      <c r="I6291">
        <v>0</v>
      </c>
      <c r="J6291" s="3">
        <v>44916.381944444445</v>
      </c>
      <c r="K6291" s="3">
        <v>44926.416666666664</v>
      </c>
      <c r="L6291" s="3">
        <v>44926.4375</v>
      </c>
      <c r="M6291" t="s">
        <v>50118</v>
      </c>
      <c r="N6291" s="5" t="s">
        <v>18</v>
      </c>
      <c r="P6291" t="s">
        <v>16</v>
      </c>
    </row>
    <row r="6292" spans="1:16">
      <c r="A6292" t="s">
        <v>48576</v>
      </c>
      <c r="B6292" t="s">
        <v>50117</v>
      </c>
      <c r="C6292" t="s">
        <v>1792</v>
      </c>
      <c r="D6292">
        <v>613602</v>
      </c>
      <c r="G6292">
        <v>0</v>
      </c>
      <c r="H6292" s="6"/>
      <c r="I6292">
        <v>0</v>
      </c>
      <c r="J6292" s="3">
        <v>44916.361111111109</v>
      </c>
      <c r="K6292" s="3">
        <v>44926.375</v>
      </c>
      <c r="L6292" s="3">
        <v>44926.395833333336</v>
      </c>
      <c r="M6292" t="s">
        <v>50116</v>
      </c>
      <c r="N6292" s="5" t="s">
        <v>18</v>
      </c>
      <c r="P6292" t="s">
        <v>16</v>
      </c>
    </row>
    <row r="6293" spans="1:16">
      <c r="A6293" t="s">
        <v>48576</v>
      </c>
      <c r="B6293" t="s">
        <v>50115</v>
      </c>
      <c r="C6293" t="s">
        <v>1792</v>
      </c>
      <c r="D6293">
        <v>614019</v>
      </c>
      <c r="G6293">
        <v>0</v>
      </c>
      <c r="H6293" s="6"/>
      <c r="I6293">
        <v>0</v>
      </c>
      <c r="J6293" s="3">
        <v>44916.479166666664</v>
      </c>
      <c r="K6293" s="3">
        <v>44926.5</v>
      </c>
      <c r="L6293" s="3">
        <v>44926.520833333336</v>
      </c>
      <c r="M6293" t="s">
        <v>50114</v>
      </c>
      <c r="N6293" s="5" t="s">
        <v>18</v>
      </c>
      <c r="P6293" t="s">
        <v>16</v>
      </c>
    </row>
    <row r="6294" spans="1:16">
      <c r="A6294" t="s">
        <v>48576</v>
      </c>
      <c r="B6294" t="s">
        <v>50113</v>
      </c>
      <c r="C6294" t="s">
        <v>1792</v>
      </c>
      <c r="D6294">
        <v>614202</v>
      </c>
      <c r="G6294">
        <v>0</v>
      </c>
      <c r="H6294" s="6"/>
      <c r="I6294">
        <v>0</v>
      </c>
      <c r="J6294" s="3">
        <v>44916.057638888888</v>
      </c>
      <c r="K6294" s="3">
        <v>44926.375</v>
      </c>
      <c r="L6294" s="3">
        <v>44926.395833333336</v>
      </c>
      <c r="M6294" t="s">
        <v>50112</v>
      </c>
      <c r="N6294" s="5" t="s">
        <v>18</v>
      </c>
      <c r="P6294" t="s">
        <v>16</v>
      </c>
    </row>
    <row r="6295" spans="1:16">
      <c r="A6295" t="s">
        <v>48576</v>
      </c>
      <c r="B6295" t="s">
        <v>50111</v>
      </c>
      <c r="C6295" t="s">
        <v>1792</v>
      </c>
      <c r="D6295">
        <v>614202</v>
      </c>
      <c r="G6295">
        <v>0</v>
      </c>
      <c r="H6295" s="6"/>
      <c r="I6295">
        <v>0</v>
      </c>
      <c r="J6295" s="3">
        <v>44916.492361111108</v>
      </c>
      <c r="K6295" s="3">
        <v>44926.375</v>
      </c>
      <c r="L6295" s="3">
        <v>44926.395833333336</v>
      </c>
      <c r="M6295" t="s">
        <v>50110</v>
      </c>
      <c r="N6295" s="5" t="s">
        <v>18</v>
      </c>
      <c r="P6295" t="s">
        <v>16</v>
      </c>
    </row>
    <row r="6296" spans="1:16">
      <c r="A6296" t="s">
        <v>48576</v>
      </c>
      <c r="B6296" t="s">
        <v>50109</v>
      </c>
      <c r="C6296" t="s">
        <v>1792</v>
      </c>
      <c r="D6296">
        <v>614602</v>
      </c>
      <c r="G6296">
        <v>0</v>
      </c>
      <c r="H6296" s="6"/>
      <c r="I6296">
        <v>0</v>
      </c>
      <c r="J6296" s="3">
        <v>44916.434027777781</v>
      </c>
      <c r="K6296" s="3">
        <v>44926.458333333336</v>
      </c>
      <c r="L6296" s="3">
        <v>44926.479166666664</v>
      </c>
      <c r="M6296" t="s">
        <v>50108</v>
      </c>
      <c r="N6296" s="5" t="s">
        <v>18</v>
      </c>
      <c r="P6296" t="s">
        <v>16</v>
      </c>
    </row>
    <row r="6297" spans="1:16">
      <c r="A6297" t="s">
        <v>48576</v>
      </c>
      <c r="B6297" t="s">
        <v>50107</v>
      </c>
      <c r="C6297" t="s">
        <v>1792</v>
      </c>
      <c r="D6297">
        <v>614602</v>
      </c>
      <c r="G6297">
        <v>0</v>
      </c>
      <c r="H6297" s="6"/>
      <c r="I6297">
        <v>0</v>
      </c>
      <c r="J6297" s="3">
        <v>44916.457638888889</v>
      </c>
      <c r="K6297" s="3">
        <v>44926.458333333336</v>
      </c>
      <c r="L6297" s="3">
        <v>44926.479166666664</v>
      </c>
      <c r="M6297" t="s">
        <v>50106</v>
      </c>
      <c r="N6297" s="5" t="s">
        <v>18</v>
      </c>
      <c r="P6297" t="s">
        <v>16</v>
      </c>
    </row>
    <row r="6298" spans="1:16">
      <c r="A6298" t="s">
        <v>48576</v>
      </c>
      <c r="B6298" t="s">
        <v>50105</v>
      </c>
      <c r="C6298" t="s">
        <v>1792</v>
      </c>
      <c r="D6298">
        <v>614612</v>
      </c>
      <c r="G6298">
        <v>0</v>
      </c>
      <c r="H6298" s="6"/>
      <c r="I6298">
        <v>0</v>
      </c>
      <c r="J6298" s="3">
        <v>44915.241666666669</v>
      </c>
      <c r="K6298" s="3">
        <v>44925.25</v>
      </c>
      <c r="L6298" s="3">
        <v>44925.270833333336</v>
      </c>
      <c r="M6298" t="s">
        <v>50104</v>
      </c>
      <c r="N6298" s="5" t="s">
        <v>18</v>
      </c>
      <c r="P6298" t="s">
        <v>16</v>
      </c>
    </row>
    <row r="6299" spans="1:16">
      <c r="A6299" t="s">
        <v>48576</v>
      </c>
      <c r="B6299" t="s">
        <v>50103</v>
      </c>
      <c r="C6299" t="s">
        <v>1792</v>
      </c>
      <c r="D6299">
        <v>614616</v>
      </c>
      <c r="G6299">
        <v>0</v>
      </c>
      <c r="H6299" s="6"/>
      <c r="I6299">
        <v>0</v>
      </c>
      <c r="J6299" s="3">
        <v>44916.065972222219</v>
      </c>
      <c r="K6299" s="3">
        <v>44926.083333333336</v>
      </c>
      <c r="L6299" s="3">
        <v>44926.104166666664</v>
      </c>
      <c r="M6299" t="s">
        <v>50102</v>
      </c>
      <c r="N6299" s="5" t="s">
        <v>18</v>
      </c>
      <c r="P6299" t="s">
        <v>16</v>
      </c>
    </row>
    <row r="6300" spans="1:16">
      <c r="A6300" t="s">
        <v>48576</v>
      </c>
      <c r="B6300" t="s">
        <v>50101</v>
      </c>
      <c r="C6300" t="s">
        <v>1792</v>
      </c>
      <c r="D6300">
        <v>614616</v>
      </c>
      <c r="G6300">
        <v>0</v>
      </c>
      <c r="H6300" s="6"/>
      <c r="I6300">
        <v>0</v>
      </c>
      <c r="J6300" s="3">
        <v>44916.507638888892</v>
      </c>
      <c r="K6300" s="3">
        <v>44926.041666666664</v>
      </c>
      <c r="L6300" s="3">
        <v>44926.0625</v>
      </c>
      <c r="M6300" t="s">
        <v>50100</v>
      </c>
      <c r="N6300" s="5" t="s">
        <v>18</v>
      </c>
      <c r="P6300" t="s">
        <v>16</v>
      </c>
    </row>
    <row r="6301" spans="1:16">
      <c r="A6301" t="s">
        <v>48576</v>
      </c>
      <c r="B6301" t="s">
        <v>50099</v>
      </c>
      <c r="C6301" t="s">
        <v>1792</v>
      </c>
      <c r="D6301">
        <v>614625</v>
      </c>
      <c r="G6301">
        <v>0</v>
      </c>
      <c r="H6301" s="6"/>
      <c r="I6301">
        <v>0</v>
      </c>
      <c r="J6301" s="3">
        <v>44916.116666666669</v>
      </c>
      <c r="K6301" s="3">
        <v>44926.125</v>
      </c>
      <c r="L6301" s="3">
        <v>44926.145833333336</v>
      </c>
      <c r="M6301" t="s">
        <v>50098</v>
      </c>
      <c r="N6301" s="5" t="s">
        <v>18</v>
      </c>
      <c r="P6301" t="s">
        <v>16</v>
      </c>
    </row>
    <row r="6302" spans="1:16">
      <c r="A6302" t="s">
        <v>48576</v>
      </c>
      <c r="B6302" t="s">
        <v>50097</v>
      </c>
      <c r="C6302" t="s">
        <v>1792</v>
      </c>
      <c r="D6302">
        <v>614626</v>
      </c>
      <c r="G6302">
        <v>0</v>
      </c>
      <c r="H6302" s="6"/>
      <c r="I6302">
        <v>0</v>
      </c>
      <c r="J6302" s="3">
        <v>44915.303472222222</v>
      </c>
      <c r="K6302" s="3">
        <v>44925.333333333336</v>
      </c>
      <c r="L6302" s="3">
        <v>44925.354166666664</v>
      </c>
      <c r="M6302" t="s">
        <v>50096</v>
      </c>
      <c r="N6302" s="5" t="s">
        <v>18</v>
      </c>
      <c r="P6302" t="s">
        <v>16</v>
      </c>
    </row>
    <row r="6303" spans="1:16">
      <c r="A6303" t="s">
        <v>48576</v>
      </c>
      <c r="B6303" t="s">
        <v>50095</v>
      </c>
      <c r="C6303" t="s">
        <v>1792</v>
      </c>
      <c r="D6303">
        <v>614628</v>
      </c>
      <c r="G6303">
        <v>0</v>
      </c>
      <c r="H6303" s="6"/>
      <c r="I6303">
        <v>0</v>
      </c>
      <c r="J6303" s="3">
        <v>44916.524305555555</v>
      </c>
      <c r="K6303" s="3">
        <v>44926.041666666664</v>
      </c>
      <c r="L6303" s="3">
        <v>44926.0625</v>
      </c>
      <c r="M6303" t="s">
        <v>50094</v>
      </c>
      <c r="N6303" s="5" t="s">
        <v>18</v>
      </c>
      <c r="P6303" t="s">
        <v>16</v>
      </c>
    </row>
    <row r="6304" spans="1:16">
      <c r="A6304" t="s">
        <v>48576</v>
      </c>
      <c r="B6304" t="s">
        <v>50093</v>
      </c>
      <c r="C6304" t="s">
        <v>1792</v>
      </c>
      <c r="D6304">
        <v>614701</v>
      </c>
      <c r="G6304">
        <v>0</v>
      </c>
      <c r="H6304" s="6"/>
      <c r="I6304">
        <v>0</v>
      </c>
      <c r="J6304" s="3">
        <v>44916.478472222225</v>
      </c>
      <c r="K6304" s="3">
        <v>44926.5</v>
      </c>
      <c r="L6304" s="3">
        <v>44926.520833333336</v>
      </c>
      <c r="M6304" t="s">
        <v>50092</v>
      </c>
      <c r="N6304" s="5" t="s">
        <v>18</v>
      </c>
      <c r="P6304" t="s">
        <v>16</v>
      </c>
    </row>
    <row r="6305" spans="1:16">
      <c r="A6305" t="s">
        <v>48576</v>
      </c>
      <c r="B6305" t="s">
        <v>50091</v>
      </c>
      <c r="C6305" t="s">
        <v>1792</v>
      </c>
      <c r="D6305">
        <v>614701</v>
      </c>
      <c r="G6305">
        <v>0</v>
      </c>
      <c r="H6305" s="6"/>
      <c r="I6305">
        <v>0</v>
      </c>
      <c r="J6305" s="3">
        <v>44916.47152777778</v>
      </c>
      <c r="K6305" s="3">
        <v>44926.5</v>
      </c>
      <c r="L6305" s="3">
        <v>44926.520833333336</v>
      </c>
      <c r="M6305" t="s">
        <v>50090</v>
      </c>
      <c r="N6305" s="5" t="s">
        <v>18</v>
      </c>
      <c r="P6305" t="s">
        <v>16</v>
      </c>
    </row>
    <row r="6306" spans="1:16">
      <c r="A6306" t="s">
        <v>48576</v>
      </c>
      <c r="B6306" t="s">
        <v>50089</v>
      </c>
      <c r="C6306" t="s">
        <v>1792</v>
      </c>
      <c r="D6306">
        <v>614714</v>
      </c>
      <c r="G6306">
        <v>0</v>
      </c>
      <c r="H6306" s="6"/>
      <c r="I6306">
        <v>0</v>
      </c>
      <c r="J6306" s="3">
        <v>44916.076388888891</v>
      </c>
      <c r="K6306" s="3">
        <v>44926.375</v>
      </c>
      <c r="L6306" s="3">
        <v>44926.395833333336</v>
      </c>
      <c r="M6306" t="s">
        <v>50088</v>
      </c>
      <c r="N6306" s="5" t="s">
        <v>18</v>
      </c>
      <c r="P6306" t="s">
        <v>16</v>
      </c>
    </row>
    <row r="6307" spans="1:16">
      <c r="A6307" t="s">
        <v>48576</v>
      </c>
      <c r="B6307" t="s">
        <v>50087</v>
      </c>
      <c r="C6307" t="s">
        <v>1792</v>
      </c>
      <c r="D6307">
        <v>614714</v>
      </c>
      <c r="G6307">
        <v>0</v>
      </c>
      <c r="H6307" s="6"/>
      <c r="I6307">
        <v>0</v>
      </c>
      <c r="J6307" s="3">
        <v>44916.070138888892</v>
      </c>
      <c r="K6307" s="3">
        <v>44926.375</v>
      </c>
      <c r="L6307" s="3">
        <v>44926.395833333336</v>
      </c>
      <c r="M6307" t="s">
        <v>50086</v>
      </c>
      <c r="N6307" s="5" t="s">
        <v>18</v>
      </c>
      <c r="P6307" t="s">
        <v>16</v>
      </c>
    </row>
    <row r="6308" spans="1:16">
      <c r="A6308" t="s">
        <v>48576</v>
      </c>
      <c r="B6308" t="s">
        <v>50085</v>
      </c>
      <c r="C6308" t="s">
        <v>1792</v>
      </c>
      <c r="D6308">
        <v>614802</v>
      </c>
      <c r="G6308">
        <v>0</v>
      </c>
      <c r="H6308" s="6"/>
      <c r="I6308">
        <v>0</v>
      </c>
      <c r="J6308" s="3">
        <v>44916.500694444447</v>
      </c>
      <c r="K6308" s="3">
        <v>44926.5</v>
      </c>
      <c r="L6308" s="3">
        <v>44926.520833333336</v>
      </c>
      <c r="M6308" t="s">
        <v>50084</v>
      </c>
      <c r="N6308" s="5" t="s">
        <v>18</v>
      </c>
      <c r="P6308" t="s">
        <v>16</v>
      </c>
    </row>
    <row r="6309" spans="1:16">
      <c r="A6309" t="s">
        <v>48576</v>
      </c>
      <c r="B6309" t="s">
        <v>50083</v>
      </c>
      <c r="C6309" t="s">
        <v>1792</v>
      </c>
      <c r="D6309">
        <v>614802</v>
      </c>
      <c r="G6309">
        <v>0</v>
      </c>
      <c r="H6309" s="6"/>
      <c r="I6309">
        <v>0</v>
      </c>
      <c r="J6309" s="3">
        <v>44915.081944444442</v>
      </c>
      <c r="K6309" s="3">
        <v>44925.083333333336</v>
      </c>
      <c r="L6309" s="3">
        <v>44925.104166666664</v>
      </c>
      <c r="M6309" t="s">
        <v>50082</v>
      </c>
      <c r="N6309" s="5" t="s">
        <v>18</v>
      </c>
      <c r="P6309" t="s">
        <v>16</v>
      </c>
    </row>
    <row r="6310" spans="1:16">
      <c r="A6310" t="s">
        <v>48576</v>
      </c>
      <c r="B6310" t="s">
        <v>50081</v>
      </c>
      <c r="C6310" t="s">
        <v>1792</v>
      </c>
      <c r="D6310">
        <v>614803</v>
      </c>
      <c r="G6310">
        <v>0</v>
      </c>
      <c r="H6310" s="6"/>
      <c r="I6310">
        <v>0</v>
      </c>
      <c r="J6310" s="3">
        <v>44916.520138888889</v>
      </c>
      <c r="K6310" s="3">
        <v>44926.041666666664</v>
      </c>
      <c r="L6310" s="3">
        <v>44926.0625</v>
      </c>
      <c r="M6310" t="s">
        <v>50080</v>
      </c>
      <c r="N6310" s="5" t="s">
        <v>18</v>
      </c>
      <c r="P6310" t="s">
        <v>16</v>
      </c>
    </row>
    <row r="6311" spans="1:16">
      <c r="A6311" t="s">
        <v>48576</v>
      </c>
      <c r="B6311" t="s">
        <v>50079</v>
      </c>
      <c r="C6311" t="s">
        <v>1792</v>
      </c>
      <c r="D6311">
        <v>614806</v>
      </c>
      <c r="G6311">
        <v>0</v>
      </c>
      <c r="H6311" s="6"/>
      <c r="I6311">
        <v>0</v>
      </c>
      <c r="J6311" s="3">
        <v>44916.277777777781</v>
      </c>
      <c r="K6311" s="3">
        <v>44926.375</v>
      </c>
      <c r="L6311" s="3">
        <v>44926.395833333336</v>
      </c>
      <c r="M6311" t="s">
        <v>50078</v>
      </c>
      <c r="N6311" s="5" t="s">
        <v>18</v>
      </c>
      <c r="P6311" t="s">
        <v>16</v>
      </c>
    </row>
    <row r="6312" spans="1:16">
      <c r="A6312" t="s">
        <v>48576</v>
      </c>
      <c r="B6312" t="s">
        <v>50077</v>
      </c>
      <c r="C6312" t="s">
        <v>1792</v>
      </c>
      <c r="D6312">
        <v>614901</v>
      </c>
      <c r="G6312">
        <v>0</v>
      </c>
      <c r="H6312" s="6"/>
      <c r="I6312">
        <v>0</v>
      </c>
      <c r="J6312" s="3">
        <v>44916.201388888891</v>
      </c>
      <c r="K6312" s="3">
        <v>44928.166666666664</v>
      </c>
      <c r="L6312" s="3">
        <v>44928.1875</v>
      </c>
      <c r="M6312" t="s">
        <v>50076</v>
      </c>
      <c r="N6312" s="5" t="s">
        <v>18</v>
      </c>
      <c r="P6312" t="s">
        <v>16</v>
      </c>
    </row>
    <row r="6313" spans="1:16">
      <c r="A6313" t="s">
        <v>48576</v>
      </c>
      <c r="B6313" t="s">
        <v>50075</v>
      </c>
      <c r="C6313" t="s">
        <v>1792</v>
      </c>
      <c r="D6313">
        <v>614902</v>
      </c>
      <c r="G6313">
        <v>0</v>
      </c>
      <c r="H6313" s="6"/>
      <c r="I6313">
        <v>0</v>
      </c>
      <c r="J6313" s="3">
        <v>44915.082638888889</v>
      </c>
      <c r="K6313" s="3">
        <v>44925.083333333336</v>
      </c>
      <c r="L6313" s="3">
        <v>44925.104166666664</v>
      </c>
      <c r="M6313" t="s">
        <v>50074</v>
      </c>
      <c r="N6313" s="5" t="s">
        <v>18</v>
      </c>
      <c r="P6313" t="s">
        <v>16</v>
      </c>
    </row>
    <row r="6314" spans="1:16">
      <c r="A6314" t="s">
        <v>48576</v>
      </c>
      <c r="B6314" t="s">
        <v>50073</v>
      </c>
      <c r="C6314" t="s">
        <v>1792</v>
      </c>
      <c r="D6314">
        <v>614904</v>
      </c>
      <c r="G6314">
        <v>0</v>
      </c>
      <c r="H6314" s="6"/>
      <c r="I6314">
        <v>0</v>
      </c>
      <c r="J6314" s="3">
        <v>44916.513194444444</v>
      </c>
      <c r="K6314" s="3">
        <v>44926.041666666664</v>
      </c>
      <c r="L6314" s="3">
        <v>44926.0625</v>
      </c>
      <c r="M6314" t="s">
        <v>50072</v>
      </c>
      <c r="N6314" s="5" t="s">
        <v>18</v>
      </c>
      <c r="P6314" t="s">
        <v>16</v>
      </c>
    </row>
    <row r="6315" spans="1:16">
      <c r="A6315" t="s">
        <v>48576</v>
      </c>
      <c r="B6315" t="s">
        <v>50071</v>
      </c>
      <c r="C6315" t="s">
        <v>1792</v>
      </c>
      <c r="D6315">
        <v>614904</v>
      </c>
      <c r="G6315">
        <v>0</v>
      </c>
      <c r="H6315" s="6"/>
      <c r="I6315">
        <v>0</v>
      </c>
      <c r="J6315" s="3">
        <v>44916.500694444447</v>
      </c>
      <c r="K6315" s="3">
        <v>44926.5</v>
      </c>
      <c r="L6315" s="3">
        <v>44926.520833333336</v>
      </c>
      <c r="M6315" t="s">
        <v>50070</v>
      </c>
      <c r="N6315" s="5" t="s">
        <v>18</v>
      </c>
      <c r="P6315" t="s">
        <v>16</v>
      </c>
    </row>
    <row r="6316" spans="1:16">
      <c r="A6316" t="s">
        <v>48576</v>
      </c>
      <c r="B6316" t="s">
        <v>50069</v>
      </c>
      <c r="C6316" t="s">
        <v>1792</v>
      </c>
      <c r="D6316">
        <v>614906</v>
      </c>
      <c r="G6316">
        <v>0</v>
      </c>
      <c r="H6316" s="6"/>
      <c r="I6316">
        <v>0</v>
      </c>
      <c r="J6316" s="3">
        <v>44915.090277777781</v>
      </c>
      <c r="K6316" s="3">
        <v>44925.125</v>
      </c>
      <c r="L6316" s="3">
        <v>44925.145833333336</v>
      </c>
      <c r="M6316" t="s">
        <v>50068</v>
      </c>
      <c r="N6316" s="5" t="s">
        <v>18</v>
      </c>
      <c r="P6316" t="s">
        <v>16</v>
      </c>
    </row>
    <row r="6317" spans="1:16">
      <c r="A6317" t="s">
        <v>48576</v>
      </c>
      <c r="B6317" t="s">
        <v>50067</v>
      </c>
      <c r="C6317" t="s">
        <v>1792</v>
      </c>
      <c r="D6317">
        <v>614906</v>
      </c>
      <c r="G6317">
        <v>0</v>
      </c>
      <c r="H6317" s="6"/>
      <c r="I6317">
        <v>0</v>
      </c>
      <c r="J6317" s="3">
        <v>44915.185416666667</v>
      </c>
      <c r="K6317" s="3">
        <v>44925.208333333336</v>
      </c>
      <c r="L6317" s="3">
        <v>44925.229166666664</v>
      </c>
      <c r="M6317" t="s">
        <v>50066</v>
      </c>
      <c r="N6317" s="5" t="s">
        <v>18</v>
      </c>
      <c r="P6317" t="s">
        <v>16</v>
      </c>
    </row>
    <row r="6318" spans="1:16">
      <c r="A6318" t="s">
        <v>48576</v>
      </c>
      <c r="B6318" t="s">
        <v>50065</v>
      </c>
      <c r="C6318" t="s">
        <v>1792</v>
      </c>
      <c r="D6318">
        <v>622003</v>
      </c>
      <c r="G6318">
        <v>0</v>
      </c>
      <c r="H6318" s="6"/>
      <c r="I6318">
        <v>0</v>
      </c>
      <c r="J6318" s="3">
        <v>44916.540972222225</v>
      </c>
      <c r="K6318" s="3">
        <v>44926.041666666664</v>
      </c>
      <c r="L6318" s="3">
        <v>44926.0625</v>
      </c>
      <c r="M6318" t="s">
        <v>50064</v>
      </c>
      <c r="N6318" s="5" t="s">
        <v>18</v>
      </c>
      <c r="P6318" t="s">
        <v>16</v>
      </c>
    </row>
    <row r="6319" spans="1:16">
      <c r="A6319" t="s">
        <v>48576</v>
      </c>
      <c r="B6319" t="s">
        <v>50063</v>
      </c>
      <c r="C6319" t="s">
        <v>1792</v>
      </c>
      <c r="D6319">
        <v>622103</v>
      </c>
      <c r="G6319">
        <v>0</v>
      </c>
      <c r="H6319" s="6"/>
      <c r="I6319">
        <v>0</v>
      </c>
      <c r="J6319" s="3">
        <v>44915.068055555559</v>
      </c>
      <c r="K6319" s="3">
        <v>44925.083333333336</v>
      </c>
      <c r="L6319" s="3">
        <v>44925.104166666664</v>
      </c>
      <c r="M6319" t="s">
        <v>50062</v>
      </c>
      <c r="N6319" s="5" t="s">
        <v>18</v>
      </c>
      <c r="P6319" t="s">
        <v>16</v>
      </c>
    </row>
    <row r="6320" spans="1:16">
      <c r="A6320" t="s">
        <v>48576</v>
      </c>
      <c r="B6320" t="s">
        <v>50061</v>
      </c>
      <c r="C6320" t="s">
        <v>1792</v>
      </c>
      <c r="D6320">
        <v>622201</v>
      </c>
      <c r="G6320">
        <v>0</v>
      </c>
      <c r="H6320" s="6"/>
      <c r="I6320">
        <v>0</v>
      </c>
      <c r="J6320" s="3">
        <v>44916.383333333331</v>
      </c>
      <c r="K6320" s="3">
        <v>44928.416666666664</v>
      </c>
      <c r="L6320" s="3">
        <v>44928.4375</v>
      </c>
      <c r="M6320" t="s">
        <v>50060</v>
      </c>
      <c r="N6320" s="5" t="s">
        <v>18</v>
      </c>
      <c r="P6320" t="s">
        <v>16</v>
      </c>
    </row>
    <row r="6321" spans="1:16">
      <c r="A6321" t="s">
        <v>48576</v>
      </c>
      <c r="B6321" t="s">
        <v>50059</v>
      </c>
      <c r="C6321" t="s">
        <v>1792</v>
      </c>
      <c r="D6321">
        <v>622202</v>
      </c>
      <c r="G6321">
        <v>0</v>
      </c>
      <c r="H6321" s="6"/>
      <c r="I6321">
        <v>0</v>
      </c>
      <c r="J6321" s="3">
        <v>44915.256944444445</v>
      </c>
      <c r="K6321" s="3">
        <v>44925.291666666664</v>
      </c>
      <c r="L6321" s="3">
        <v>44925.3125</v>
      </c>
      <c r="M6321" t="s">
        <v>50058</v>
      </c>
      <c r="N6321" s="5" t="s">
        <v>18</v>
      </c>
      <c r="P6321" t="s">
        <v>16</v>
      </c>
    </row>
    <row r="6322" spans="1:16">
      <c r="A6322" t="s">
        <v>48576</v>
      </c>
      <c r="B6322" t="s">
        <v>50057</v>
      </c>
      <c r="C6322" t="s">
        <v>1792</v>
      </c>
      <c r="D6322">
        <v>622303</v>
      </c>
      <c r="G6322">
        <v>0</v>
      </c>
      <c r="H6322" s="6"/>
      <c r="I6322">
        <v>0</v>
      </c>
      <c r="J6322" s="3">
        <v>44916.248611111114</v>
      </c>
      <c r="K6322" s="3">
        <v>44926.25</v>
      </c>
      <c r="L6322" s="3">
        <v>44926.270833333336</v>
      </c>
      <c r="M6322" t="s">
        <v>50056</v>
      </c>
      <c r="N6322" s="5" t="s">
        <v>18</v>
      </c>
      <c r="P6322" t="s">
        <v>16</v>
      </c>
    </row>
    <row r="6323" spans="1:16">
      <c r="A6323" t="s">
        <v>48576</v>
      </c>
      <c r="B6323" t="s">
        <v>50055</v>
      </c>
      <c r="C6323" t="s">
        <v>1792</v>
      </c>
      <c r="D6323">
        <v>622502</v>
      </c>
      <c r="G6323">
        <v>0</v>
      </c>
      <c r="H6323" s="6"/>
      <c r="I6323">
        <v>0</v>
      </c>
      <c r="J6323" s="3">
        <v>44916.496527777781</v>
      </c>
      <c r="K6323" s="3">
        <v>44926.5</v>
      </c>
      <c r="L6323" s="3">
        <v>44926.520833333336</v>
      </c>
      <c r="M6323" t="s">
        <v>50054</v>
      </c>
      <c r="N6323" s="5" t="s">
        <v>18</v>
      </c>
      <c r="P6323" t="s">
        <v>16</v>
      </c>
    </row>
    <row r="6324" spans="1:16">
      <c r="A6324" t="s">
        <v>48576</v>
      </c>
      <c r="B6324" t="s">
        <v>50053</v>
      </c>
      <c r="C6324" t="s">
        <v>1792</v>
      </c>
      <c r="D6324">
        <v>622504</v>
      </c>
      <c r="G6324">
        <v>0</v>
      </c>
      <c r="H6324" s="6"/>
      <c r="I6324">
        <v>0</v>
      </c>
      <c r="J6324" s="3">
        <v>44915.075694444444</v>
      </c>
      <c r="K6324" s="3">
        <v>44925.083333333336</v>
      </c>
      <c r="L6324" s="3">
        <v>44925.104166666664</v>
      </c>
      <c r="M6324" t="s">
        <v>50052</v>
      </c>
      <c r="N6324" s="5" t="s">
        <v>18</v>
      </c>
      <c r="P6324" t="s">
        <v>16</v>
      </c>
    </row>
    <row r="6325" spans="1:16">
      <c r="A6325" t="s">
        <v>48576</v>
      </c>
      <c r="B6325" t="s">
        <v>50051</v>
      </c>
      <c r="C6325" t="s">
        <v>1792</v>
      </c>
      <c r="D6325">
        <v>622504</v>
      </c>
      <c r="G6325">
        <v>0</v>
      </c>
      <c r="H6325" s="6"/>
      <c r="I6325">
        <v>0</v>
      </c>
      <c r="J6325" s="3">
        <v>44915.493055555555</v>
      </c>
      <c r="K6325" s="3">
        <v>44925.5</v>
      </c>
      <c r="L6325" s="3">
        <v>44925.520833333336</v>
      </c>
      <c r="M6325" t="s">
        <v>50050</v>
      </c>
      <c r="N6325" s="5" t="s">
        <v>18</v>
      </c>
      <c r="P6325" t="s">
        <v>16</v>
      </c>
    </row>
    <row r="6326" spans="1:16">
      <c r="A6326" t="s">
        <v>48576</v>
      </c>
      <c r="B6326" t="s">
        <v>50049</v>
      </c>
      <c r="C6326" t="s">
        <v>1792</v>
      </c>
      <c r="D6326">
        <v>622504</v>
      </c>
      <c r="G6326">
        <v>0</v>
      </c>
      <c r="H6326" s="6"/>
      <c r="I6326">
        <v>0</v>
      </c>
      <c r="J6326" s="3">
        <v>44916.46875</v>
      </c>
      <c r="K6326" s="3">
        <v>44926.5</v>
      </c>
      <c r="L6326" s="3">
        <v>44926.520833333336</v>
      </c>
      <c r="M6326" t="s">
        <v>50048</v>
      </c>
      <c r="N6326" s="5" t="s">
        <v>18</v>
      </c>
      <c r="P6326" t="s">
        <v>16</v>
      </c>
    </row>
    <row r="6327" spans="1:16">
      <c r="A6327" t="s">
        <v>48576</v>
      </c>
      <c r="B6327" t="s">
        <v>50047</v>
      </c>
      <c r="C6327" t="s">
        <v>1792</v>
      </c>
      <c r="D6327">
        <v>622506</v>
      </c>
      <c r="G6327">
        <v>0</v>
      </c>
      <c r="H6327" s="6"/>
      <c r="I6327">
        <v>0</v>
      </c>
      <c r="J6327" s="3">
        <v>44916.49722222222</v>
      </c>
      <c r="K6327" s="3">
        <v>44926.5</v>
      </c>
      <c r="L6327" s="3">
        <v>44926.520833333336</v>
      </c>
      <c r="M6327" t="s">
        <v>50046</v>
      </c>
      <c r="N6327" s="5" t="s">
        <v>18</v>
      </c>
      <c r="P6327" t="s">
        <v>16</v>
      </c>
    </row>
    <row r="6328" spans="1:16">
      <c r="A6328" t="s">
        <v>48576</v>
      </c>
      <c r="B6328" t="s">
        <v>50045</v>
      </c>
      <c r="C6328" t="s">
        <v>1792</v>
      </c>
      <c r="D6328">
        <v>622506</v>
      </c>
      <c r="G6328">
        <v>0</v>
      </c>
      <c r="H6328" s="6"/>
      <c r="I6328">
        <v>0</v>
      </c>
      <c r="J6328" s="3">
        <v>44916.452777777777</v>
      </c>
      <c r="K6328" s="3">
        <v>44926.458333333336</v>
      </c>
      <c r="L6328" s="3">
        <v>44926.479166666664</v>
      </c>
      <c r="M6328" t="s">
        <v>50044</v>
      </c>
      <c r="N6328" s="5" t="s">
        <v>18</v>
      </c>
      <c r="P6328" t="s">
        <v>16</v>
      </c>
    </row>
    <row r="6329" spans="1:16">
      <c r="A6329" t="s">
        <v>48576</v>
      </c>
      <c r="B6329" t="s">
        <v>50043</v>
      </c>
      <c r="C6329" t="s">
        <v>1792</v>
      </c>
      <c r="D6329">
        <v>622506</v>
      </c>
      <c r="G6329">
        <v>0</v>
      </c>
      <c r="H6329" s="6"/>
      <c r="I6329">
        <v>0</v>
      </c>
      <c r="J6329" s="3">
        <v>44916.265972222223</v>
      </c>
      <c r="K6329" s="3">
        <v>44926.291666666664</v>
      </c>
      <c r="L6329" s="3">
        <v>44926.3125</v>
      </c>
      <c r="M6329" t="s">
        <v>50042</v>
      </c>
      <c r="N6329" s="5" t="s">
        <v>18</v>
      </c>
      <c r="P6329" t="s">
        <v>16</v>
      </c>
    </row>
    <row r="6330" spans="1:16">
      <c r="A6330" t="s">
        <v>48576</v>
      </c>
      <c r="B6330" t="s">
        <v>50041</v>
      </c>
      <c r="C6330" t="s">
        <v>1792</v>
      </c>
      <c r="D6330">
        <v>627201</v>
      </c>
      <c r="G6330">
        <v>0</v>
      </c>
      <c r="H6330" s="6"/>
      <c r="I6330">
        <v>0</v>
      </c>
      <c r="J6330" s="3">
        <v>44915.493055555555</v>
      </c>
      <c r="K6330" s="3">
        <v>44925.5</v>
      </c>
      <c r="L6330" s="3">
        <v>44925.520833333336</v>
      </c>
      <c r="M6330" t="s">
        <v>50040</v>
      </c>
      <c r="N6330" s="5" t="s">
        <v>18</v>
      </c>
      <c r="P6330" t="s">
        <v>16</v>
      </c>
    </row>
    <row r="6331" spans="1:16">
      <c r="A6331" t="s">
        <v>48576</v>
      </c>
      <c r="B6331" t="s">
        <v>50039</v>
      </c>
      <c r="C6331" t="s">
        <v>49122</v>
      </c>
      <c r="D6331">
        <v>627811</v>
      </c>
      <c r="G6331">
        <v>0</v>
      </c>
      <c r="H6331" s="6"/>
      <c r="I6331">
        <v>0</v>
      </c>
      <c r="J6331" s="3">
        <v>44916.09375</v>
      </c>
      <c r="K6331" s="3">
        <v>44926.291666666664</v>
      </c>
      <c r="L6331" s="3">
        <v>44926.3125</v>
      </c>
      <c r="M6331" t="s">
        <v>50038</v>
      </c>
      <c r="N6331" s="5" t="s">
        <v>18</v>
      </c>
      <c r="P6331" t="s">
        <v>16</v>
      </c>
    </row>
    <row r="6332" spans="1:16">
      <c r="A6332" t="s">
        <v>48576</v>
      </c>
      <c r="B6332" t="s">
        <v>50037</v>
      </c>
      <c r="C6332" t="s">
        <v>1792</v>
      </c>
      <c r="D6332">
        <v>628151</v>
      </c>
      <c r="G6332">
        <v>0</v>
      </c>
      <c r="H6332" s="6"/>
      <c r="I6332">
        <v>0</v>
      </c>
      <c r="J6332" s="3">
        <v>44915.107638888891</v>
      </c>
      <c r="K6332" s="3">
        <v>44925.166666666664</v>
      </c>
      <c r="L6332" s="3">
        <v>44925.1875</v>
      </c>
      <c r="M6332" t="s">
        <v>50036</v>
      </c>
      <c r="N6332" s="5" t="s">
        <v>18</v>
      </c>
      <c r="P6332" t="s">
        <v>16</v>
      </c>
    </row>
    <row r="6333" spans="1:16">
      <c r="A6333" t="s">
        <v>48576</v>
      </c>
      <c r="B6333" t="s">
        <v>50035</v>
      </c>
      <c r="C6333" t="s">
        <v>1792</v>
      </c>
      <c r="D6333">
        <v>628152</v>
      </c>
      <c r="G6333">
        <v>0</v>
      </c>
      <c r="H6333" s="6"/>
      <c r="I6333">
        <v>0</v>
      </c>
      <c r="J6333" s="3">
        <v>44916.125</v>
      </c>
      <c r="K6333" s="3">
        <v>44926.125</v>
      </c>
      <c r="L6333" s="3">
        <v>44926.145833333336</v>
      </c>
      <c r="M6333" t="s">
        <v>50034</v>
      </c>
      <c r="N6333" s="5" t="s">
        <v>18</v>
      </c>
      <c r="P6333" t="s">
        <v>16</v>
      </c>
    </row>
    <row r="6334" spans="1:16">
      <c r="A6334" t="s">
        <v>48576</v>
      </c>
      <c r="B6334" t="s">
        <v>50033</v>
      </c>
      <c r="C6334" t="s">
        <v>1792</v>
      </c>
      <c r="D6334">
        <v>628152</v>
      </c>
      <c r="G6334">
        <v>0</v>
      </c>
      <c r="H6334" s="6"/>
      <c r="I6334">
        <v>0</v>
      </c>
      <c r="J6334" s="3">
        <v>44914.083333333336</v>
      </c>
      <c r="K6334" s="3">
        <v>44924.083333333336</v>
      </c>
      <c r="L6334" s="3">
        <v>44924.104166666664</v>
      </c>
      <c r="M6334" t="s">
        <v>50032</v>
      </c>
      <c r="N6334" s="5" t="s">
        <v>18</v>
      </c>
      <c r="P6334" t="s">
        <v>16</v>
      </c>
    </row>
    <row r="6335" spans="1:16">
      <c r="A6335" t="s">
        <v>48576</v>
      </c>
      <c r="B6335" t="s">
        <v>50031</v>
      </c>
      <c r="C6335" t="s">
        <v>1792</v>
      </c>
      <c r="D6335">
        <v>628203</v>
      </c>
      <c r="G6335">
        <v>0</v>
      </c>
      <c r="H6335" s="6"/>
      <c r="I6335">
        <v>0</v>
      </c>
      <c r="J6335" s="3">
        <v>44916.097916666666</v>
      </c>
      <c r="K6335" s="3">
        <v>44926.125</v>
      </c>
      <c r="L6335" s="3">
        <v>44926.145833333336</v>
      </c>
      <c r="M6335" t="s">
        <v>50030</v>
      </c>
      <c r="N6335" s="5" t="s">
        <v>18</v>
      </c>
      <c r="P6335" t="s">
        <v>16</v>
      </c>
    </row>
    <row r="6336" spans="1:16">
      <c r="A6336" t="s">
        <v>48576</v>
      </c>
      <c r="B6336" t="s">
        <v>50029</v>
      </c>
      <c r="C6336" t="s">
        <v>1792</v>
      </c>
      <c r="D6336">
        <v>628203</v>
      </c>
      <c r="G6336">
        <v>0</v>
      </c>
      <c r="H6336" s="6"/>
      <c r="I6336">
        <v>0</v>
      </c>
      <c r="J6336" s="3">
        <v>44915.342361111114</v>
      </c>
      <c r="K6336" s="3">
        <v>44925.375</v>
      </c>
      <c r="L6336" s="3">
        <v>44925.395833333336</v>
      </c>
      <c r="M6336" t="s">
        <v>50028</v>
      </c>
      <c r="N6336" s="5" t="s">
        <v>18</v>
      </c>
      <c r="P6336" t="s">
        <v>16</v>
      </c>
    </row>
    <row r="6337" spans="1:16">
      <c r="A6337" t="s">
        <v>48576</v>
      </c>
      <c r="B6337" t="s">
        <v>50027</v>
      </c>
      <c r="C6337" t="s">
        <v>1792</v>
      </c>
      <c r="D6337">
        <v>628203</v>
      </c>
      <c r="G6337">
        <v>0</v>
      </c>
      <c r="H6337" s="6"/>
      <c r="I6337">
        <v>0</v>
      </c>
      <c r="J6337" s="3">
        <v>44915.261805555558</v>
      </c>
      <c r="K6337" s="3">
        <v>44925.291666666664</v>
      </c>
      <c r="L6337" s="3">
        <v>44925.3125</v>
      </c>
      <c r="M6337" t="s">
        <v>50026</v>
      </c>
      <c r="N6337" s="5" t="s">
        <v>18</v>
      </c>
      <c r="P6337" t="s">
        <v>16</v>
      </c>
    </row>
    <row r="6338" spans="1:16">
      <c r="A6338" t="s">
        <v>48576</v>
      </c>
      <c r="B6338" t="s">
        <v>50025</v>
      </c>
      <c r="C6338" t="s">
        <v>1792</v>
      </c>
      <c r="D6338">
        <v>628207</v>
      </c>
      <c r="G6338">
        <v>0</v>
      </c>
      <c r="H6338" s="6"/>
      <c r="I6338">
        <v>0</v>
      </c>
      <c r="J6338" s="3">
        <v>44916.248611111114</v>
      </c>
      <c r="K6338" s="3">
        <v>44926.25</v>
      </c>
      <c r="L6338" s="3">
        <v>44926.270833333336</v>
      </c>
      <c r="M6338" t="s">
        <v>50024</v>
      </c>
      <c r="N6338" s="5" t="s">
        <v>18</v>
      </c>
      <c r="P6338" t="s">
        <v>16</v>
      </c>
    </row>
    <row r="6339" spans="1:16">
      <c r="A6339" t="s">
        <v>48576</v>
      </c>
      <c r="B6339" t="s">
        <v>50023</v>
      </c>
      <c r="C6339" t="s">
        <v>1792</v>
      </c>
      <c r="D6339">
        <v>628211</v>
      </c>
      <c r="G6339">
        <v>0</v>
      </c>
      <c r="H6339" s="6"/>
      <c r="I6339">
        <v>0</v>
      </c>
      <c r="J6339" s="3">
        <v>44916.138888888891</v>
      </c>
      <c r="K6339" s="3">
        <v>44926.166666666664</v>
      </c>
      <c r="L6339" s="3">
        <v>44926.1875</v>
      </c>
      <c r="M6339" t="s">
        <v>50022</v>
      </c>
      <c r="N6339" s="5" t="s">
        <v>18</v>
      </c>
      <c r="P6339" t="s">
        <v>16</v>
      </c>
    </row>
    <row r="6340" spans="1:16">
      <c r="A6340" t="s">
        <v>48576</v>
      </c>
      <c r="B6340" t="s">
        <v>50021</v>
      </c>
      <c r="C6340" t="s">
        <v>1792</v>
      </c>
      <c r="D6340">
        <v>628211</v>
      </c>
      <c r="G6340">
        <v>0</v>
      </c>
      <c r="H6340" s="6"/>
      <c r="I6340">
        <v>0</v>
      </c>
      <c r="J6340" s="3">
        <v>44916.060416666667</v>
      </c>
      <c r="K6340" s="3">
        <v>44926.083333333336</v>
      </c>
      <c r="L6340" s="3">
        <v>44926.104166666664</v>
      </c>
      <c r="M6340" t="s">
        <v>50020</v>
      </c>
      <c r="N6340" s="5" t="s">
        <v>18</v>
      </c>
      <c r="P6340" t="s">
        <v>16</v>
      </c>
    </row>
    <row r="6341" spans="1:16">
      <c r="A6341" t="s">
        <v>48576</v>
      </c>
      <c r="B6341" t="s">
        <v>50019</v>
      </c>
      <c r="C6341" t="s">
        <v>1792</v>
      </c>
      <c r="D6341">
        <v>628503</v>
      </c>
      <c r="G6341">
        <v>0</v>
      </c>
      <c r="H6341" s="6"/>
      <c r="I6341">
        <v>0</v>
      </c>
      <c r="J6341" s="3">
        <v>44915.125694444447</v>
      </c>
      <c r="K6341" s="3">
        <v>44925.125</v>
      </c>
      <c r="L6341" s="3">
        <v>44925.145833333336</v>
      </c>
      <c r="M6341" t="s">
        <v>50018</v>
      </c>
      <c r="N6341" s="5" t="s">
        <v>18</v>
      </c>
      <c r="P6341" t="s">
        <v>16</v>
      </c>
    </row>
    <row r="6342" spans="1:16">
      <c r="A6342" t="s">
        <v>48576</v>
      </c>
      <c r="B6342" t="s">
        <v>50017</v>
      </c>
      <c r="C6342" t="s">
        <v>1792</v>
      </c>
      <c r="D6342">
        <v>628720</v>
      </c>
      <c r="G6342">
        <v>0</v>
      </c>
      <c r="H6342" s="6"/>
      <c r="I6342">
        <v>0</v>
      </c>
      <c r="J6342" s="3">
        <v>44915.189583333333</v>
      </c>
      <c r="K6342" s="3">
        <v>44925.208333333336</v>
      </c>
      <c r="L6342" s="3">
        <v>44925.229166666664</v>
      </c>
      <c r="M6342" t="s">
        <v>50016</v>
      </c>
      <c r="N6342" s="5" t="s">
        <v>18</v>
      </c>
      <c r="P6342" t="s">
        <v>16</v>
      </c>
    </row>
    <row r="6343" spans="1:16">
      <c r="A6343" t="s">
        <v>48576</v>
      </c>
      <c r="B6343" t="s">
        <v>50015</v>
      </c>
      <c r="C6343" t="s">
        <v>1792</v>
      </c>
      <c r="D6343">
        <v>628905</v>
      </c>
      <c r="G6343">
        <v>0</v>
      </c>
      <c r="H6343" s="6"/>
      <c r="I6343">
        <v>0</v>
      </c>
      <c r="J6343" s="3">
        <v>44916.186805555553</v>
      </c>
      <c r="K6343" s="3">
        <v>44926.375</v>
      </c>
      <c r="L6343" s="3">
        <v>44926.395833333336</v>
      </c>
      <c r="M6343" t="s">
        <v>50014</v>
      </c>
      <c r="N6343" s="5" t="s">
        <v>18</v>
      </c>
      <c r="P6343" t="s">
        <v>16</v>
      </c>
    </row>
    <row r="6344" spans="1:16">
      <c r="A6344" t="s">
        <v>48576</v>
      </c>
      <c r="B6344" t="s">
        <v>50013</v>
      </c>
      <c r="C6344" t="s">
        <v>1792</v>
      </c>
      <c r="D6344">
        <v>629171</v>
      </c>
      <c r="G6344">
        <v>0</v>
      </c>
      <c r="H6344" s="6"/>
      <c r="I6344">
        <v>0</v>
      </c>
      <c r="J6344" s="3">
        <v>44915.510416666664</v>
      </c>
      <c r="K6344" s="3">
        <v>44925.041666666664</v>
      </c>
      <c r="L6344" s="3">
        <v>44925.0625</v>
      </c>
      <c r="M6344" t="s">
        <v>50012</v>
      </c>
      <c r="N6344" s="5" t="s">
        <v>18</v>
      </c>
      <c r="P6344" t="s">
        <v>16</v>
      </c>
    </row>
    <row r="6345" spans="1:16">
      <c r="A6345" t="s">
        <v>48576</v>
      </c>
      <c r="B6345" t="s">
        <v>50011</v>
      </c>
      <c r="C6345" t="s">
        <v>1792</v>
      </c>
      <c r="D6345">
        <v>629802</v>
      </c>
      <c r="G6345">
        <v>0</v>
      </c>
      <c r="H6345" s="6"/>
      <c r="I6345">
        <v>0</v>
      </c>
      <c r="J6345" s="3">
        <v>44915.526388888888</v>
      </c>
      <c r="K6345" s="3">
        <v>44925.041666666664</v>
      </c>
      <c r="L6345" s="3">
        <v>44925.0625</v>
      </c>
      <c r="M6345" t="s">
        <v>50010</v>
      </c>
      <c r="N6345" s="5" t="s">
        <v>18</v>
      </c>
      <c r="P6345" t="s">
        <v>16</v>
      </c>
    </row>
    <row r="6346" spans="1:16">
      <c r="A6346" t="s">
        <v>48576</v>
      </c>
      <c r="B6346" t="s">
        <v>50009</v>
      </c>
      <c r="C6346" t="s">
        <v>1792</v>
      </c>
      <c r="D6346">
        <v>632002</v>
      </c>
      <c r="G6346">
        <v>0</v>
      </c>
      <c r="H6346" s="6"/>
      <c r="I6346">
        <v>0</v>
      </c>
      <c r="J6346" s="3">
        <v>44916.175000000003</v>
      </c>
      <c r="K6346" s="3">
        <v>44926.208333333336</v>
      </c>
      <c r="L6346" s="3">
        <v>44926.229166666664</v>
      </c>
      <c r="M6346" t="s">
        <v>50008</v>
      </c>
      <c r="N6346" s="5" t="s">
        <v>18</v>
      </c>
      <c r="P6346" t="s">
        <v>16</v>
      </c>
    </row>
    <row r="6347" spans="1:16">
      <c r="A6347" t="s">
        <v>48576</v>
      </c>
      <c r="B6347" t="s">
        <v>50007</v>
      </c>
      <c r="C6347" t="s">
        <v>1792</v>
      </c>
      <c r="D6347">
        <v>632002</v>
      </c>
      <c r="G6347">
        <v>0</v>
      </c>
      <c r="H6347" s="6"/>
      <c r="I6347">
        <v>0</v>
      </c>
      <c r="J6347" s="3">
        <v>44916.163194444445</v>
      </c>
      <c r="K6347" s="3">
        <v>44926.166666666664</v>
      </c>
      <c r="L6347" s="3">
        <v>44926.1875</v>
      </c>
      <c r="M6347" t="s">
        <v>50006</v>
      </c>
      <c r="N6347" s="5" t="s">
        <v>18</v>
      </c>
      <c r="P6347" t="s">
        <v>16</v>
      </c>
    </row>
    <row r="6348" spans="1:16">
      <c r="A6348" t="s">
        <v>48576</v>
      </c>
      <c r="B6348" t="s">
        <v>50005</v>
      </c>
      <c r="C6348" t="s">
        <v>1792</v>
      </c>
      <c r="D6348">
        <v>632002</v>
      </c>
      <c r="G6348">
        <v>0</v>
      </c>
      <c r="H6348" s="6"/>
      <c r="I6348">
        <v>0</v>
      </c>
      <c r="J6348" s="3">
        <v>44916.12777777778</v>
      </c>
      <c r="K6348" s="3">
        <v>44926.166666666664</v>
      </c>
      <c r="L6348" s="3">
        <v>44926.1875</v>
      </c>
      <c r="M6348" t="s">
        <v>50004</v>
      </c>
      <c r="N6348" s="5" t="s">
        <v>18</v>
      </c>
      <c r="P6348" t="s">
        <v>16</v>
      </c>
    </row>
    <row r="6349" spans="1:16">
      <c r="A6349" t="s">
        <v>48576</v>
      </c>
      <c r="B6349" t="s">
        <v>50003</v>
      </c>
      <c r="C6349" t="s">
        <v>1792</v>
      </c>
      <c r="D6349">
        <v>632009</v>
      </c>
      <c r="G6349">
        <v>0</v>
      </c>
      <c r="H6349" s="6"/>
      <c r="I6349">
        <v>0</v>
      </c>
      <c r="J6349" s="3">
        <v>44916.119444444441</v>
      </c>
      <c r="K6349" s="3">
        <v>44926.125</v>
      </c>
      <c r="L6349" s="3">
        <v>44926.145833333336</v>
      </c>
      <c r="M6349" t="s">
        <v>50002</v>
      </c>
      <c r="N6349" s="5" t="s">
        <v>18</v>
      </c>
      <c r="P6349" t="s">
        <v>16</v>
      </c>
    </row>
    <row r="6350" spans="1:16">
      <c r="A6350" t="s">
        <v>48576</v>
      </c>
      <c r="B6350" t="s">
        <v>50001</v>
      </c>
      <c r="C6350" t="s">
        <v>1792</v>
      </c>
      <c r="D6350">
        <v>632009</v>
      </c>
      <c r="G6350">
        <v>0</v>
      </c>
      <c r="H6350" s="6"/>
      <c r="I6350">
        <v>0</v>
      </c>
      <c r="J6350" s="3">
        <v>44916.111805555556</v>
      </c>
      <c r="K6350" s="3">
        <v>44926.125</v>
      </c>
      <c r="L6350" s="3">
        <v>44926.145833333336</v>
      </c>
      <c r="M6350" t="s">
        <v>50000</v>
      </c>
      <c r="N6350" s="5" t="s">
        <v>18</v>
      </c>
      <c r="P6350" t="s">
        <v>16</v>
      </c>
    </row>
    <row r="6351" spans="1:16">
      <c r="A6351" t="s">
        <v>48576</v>
      </c>
      <c r="B6351" t="s">
        <v>49999</v>
      </c>
      <c r="C6351" t="s">
        <v>1792</v>
      </c>
      <c r="D6351">
        <v>632010</v>
      </c>
      <c r="G6351">
        <v>0</v>
      </c>
      <c r="H6351" s="6"/>
      <c r="I6351">
        <v>0</v>
      </c>
      <c r="J6351" s="3">
        <v>44916.073611111111</v>
      </c>
      <c r="K6351" s="3">
        <v>44926.083333333336</v>
      </c>
      <c r="L6351" s="3">
        <v>44926.104166666664</v>
      </c>
      <c r="M6351" t="s">
        <v>49998</v>
      </c>
      <c r="N6351" s="5" t="s">
        <v>18</v>
      </c>
      <c r="P6351" t="s">
        <v>16</v>
      </c>
    </row>
    <row r="6352" spans="1:16">
      <c r="A6352" t="s">
        <v>48576</v>
      </c>
      <c r="B6352" t="s">
        <v>49997</v>
      </c>
      <c r="C6352" t="s">
        <v>1792</v>
      </c>
      <c r="D6352">
        <v>632011</v>
      </c>
      <c r="G6352">
        <v>0</v>
      </c>
      <c r="H6352" s="6"/>
      <c r="I6352">
        <v>0</v>
      </c>
      <c r="J6352" s="3">
        <v>44916.192361111112</v>
      </c>
      <c r="K6352" s="3">
        <v>44926.208333333336</v>
      </c>
      <c r="L6352" s="3">
        <v>44926.229166666664</v>
      </c>
      <c r="M6352" t="s">
        <v>49996</v>
      </c>
      <c r="N6352" s="5" t="s">
        <v>18</v>
      </c>
      <c r="P6352" t="s">
        <v>16</v>
      </c>
    </row>
    <row r="6353" spans="1:16">
      <c r="A6353" t="s">
        <v>48576</v>
      </c>
      <c r="B6353" t="s">
        <v>49995</v>
      </c>
      <c r="C6353" t="s">
        <v>1792</v>
      </c>
      <c r="D6353">
        <v>632101</v>
      </c>
      <c r="G6353">
        <v>0</v>
      </c>
      <c r="H6353" s="6"/>
      <c r="I6353">
        <v>0</v>
      </c>
      <c r="J6353" s="3">
        <v>44916.310416666667</v>
      </c>
      <c r="K6353" s="3">
        <v>44926.375</v>
      </c>
      <c r="L6353" s="3">
        <v>44926.395833333336</v>
      </c>
      <c r="M6353" t="s">
        <v>49994</v>
      </c>
      <c r="N6353" s="5" t="s">
        <v>18</v>
      </c>
      <c r="P6353" t="s">
        <v>16</v>
      </c>
    </row>
    <row r="6354" spans="1:16">
      <c r="A6354" t="s">
        <v>48576</v>
      </c>
      <c r="B6354" t="s">
        <v>49993</v>
      </c>
      <c r="C6354" t="s">
        <v>1792</v>
      </c>
      <c r="D6354">
        <v>632101</v>
      </c>
      <c r="G6354">
        <v>0</v>
      </c>
      <c r="H6354" s="6"/>
      <c r="I6354">
        <v>0</v>
      </c>
      <c r="J6354" s="3">
        <v>44916.522916666669</v>
      </c>
      <c r="K6354" s="3">
        <v>44926.041666666664</v>
      </c>
      <c r="L6354" s="3">
        <v>44926.0625</v>
      </c>
      <c r="M6354" t="s">
        <v>49992</v>
      </c>
      <c r="N6354" s="5" t="s">
        <v>18</v>
      </c>
      <c r="P6354" t="s">
        <v>16</v>
      </c>
    </row>
    <row r="6355" spans="1:16">
      <c r="A6355" t="s">
        <v>48576</v>
      </c>
      <c r="B6355" t="s">
        <v>49991</v>
      </c>
      <c r="C6355" t="s">
        <v>1792</v>
      </c>
      <c r="D6355">
        <v>632101</v>
      </c>
      <c r="G6355">
        <v>0</v>
      </c>
      <c r="H6355" s="6"/>
      <c r="I6355">
        <v>0</v>
      </c>
      <c r="J6355" s="3">
        <v>44916.072222222225</v>
      </c>
      <c r="K6355" s="3">
        <v>44926.083333333336</v>
      </c>
      <c r="L6355" s="3">
        <v>44926.104166666664</v>
      </c>
      <c r="M6355" t="s">
        <v>49990</v>
      </c>
      <c r="N6355" s="5" t="s">
        <v>18</v>
      </c>
      <c r="P6355" t="s">
        <v>16</v>
      </c>
    </row>
    <row r="6356" spans="1:16">
      <c r="A6356" t="s">
        <v>48576</v>
      </c>
      <c r="B6356" t="s">
        <v>49989</v>
      </c>
      <c r="C6356" t="s">
        <v>1792</v>
      </c>
      <c r="D6356">
        <v>632101</v>
      </c>
      <c r="G6356">
        <v>0</v>
      </c>
      <c r="H6356" s="6"/>
      <c r="I6356">
        <v>0</v>
      </c>
      <c r="J6356" s="3">
        <v>44916.446527777778</v>
      </c>
      <c r="K6356" s="3">
        <v>44928.375</v>
      </c>
      <c r="L6356" s="3">
        <v>44928.395833333336</v>
      </c>
      <c r="M6356" t="s">
        <v>49988</v>
      </c>
      <c r="N6356" s="5" t="s">
        <v>18</v>
      </c>
      <c r="P6356" t="s">
        <v>16</v>
      </c>
    </row>
    <row r="6357" spans="1:16">
      <c r="A6357" t="s">
        <v>48576</v>
      </c>
      <c r="B6357" t="s">
        <v>49987</v>
      </c>
      <c r="C6357" t="s">
        <v>1792</v>
      </c>
      <c r="D6357">
        <v>632103</v>
      </c>
      <c r="G6357">
        <v>0</v>
      </c>
      <c r="H6357" s="6"/>
      <c r="I6357">
        <v>0</v>
      </c>
      <c r="J6357" s="3">
        <v>44916.285416666666</v>
      </c>
      <c r="K6357" s="3">
        <v>44926.375</v>
      </c>
      <c r="L6357" s="3">
        <v>44926.395833333336</v>
      </c>
      <c r="M6357" t="s">
        <v>49986</v>
      </c>
      <c r="N6357" s="5" t="s">
        <v>18</v>
      </c>
      <c r="P6357" t="s">
        <v>16</v>
      </c>
    </row>
    <row r="6358" spans="1:16">
      <c r="A6358" t="s">
        <v>48576</v>
      </c>
      <c r="B6358" t="s">
        <v>49985</v>
      </c>
      <c r="C6358" t="s">
        <v>1792</v>
      </c>
      <c r="D6358">
        <v>632103</v>
      </c>
      <c r="G6358">
        <v>0</v>
      </c>
      <c r="H6358" s="6"/>
      <c r="I6358">
        <v>0</v>
      </c>
      <c r="J6358" s="3">
        <v>44916.29791666667</v>
      </c>
      <c r="K6358" s="3">
        <v>44926.375</v>
      </c>
      <c r="L6358" s="3">
        <v>44926.395833333336</v>
      </c>
      <c r="M6358" t="s">
        <v>49984</v>
      </c>
      <c r="N6358" s="5" t="s">
        <v>18</v>
      </c>
      <c r="P6358" t="s">
        <v>16</v>
      </c>
    </row>
    <row r="6359" spans="1:16">
      <c r="A6359" t="s">
        <v>48576</v>
      </c>
      <c r="B6359" t="s">
        <v>49983</v>
      </c>
      <c r="C6359" t="s">
        <v>1792</v>
      </c>
      <c r="D6359">
        <v>632103</v>
      </c>
      <c r="G6359">
        <v>0</v>
      </c>
      <c r="H6359" s="6"/>
      <c r="I6359">
        <v>0</v>
      </c>
      <c r="J6359" s="3">
        <v>44916.344444444447</v>
      </c>
      <c r="K6359" s="3">
        <v>44926.375</v>
      </c>
      <c r="L6359" s="3">
        <v>44926.395833333336</v>
      </c>
      <c r="M6359" t="s">
        <v>49982</v>
      </c>
      <c r="N6359" s="5" t="s">
        <v>18</v>
      </c>
      <c r="P6359" t="s">
        <v>16</v>
      </c>
    </row>
    <row r="6360" spans="1:16">
      <c r="A6360" t="s">
        <v>48576</v>
      </c>
      <c r="B6360" t="s">
        <v>49981</v>
      </c>
      <c r="C6360" t="s">
        <v>1792</v>
      </c>
      <c r="D6360">
        <v>632103</v>
      </c>
      <c r="G6360">
        <v>0</v>
      </c>
      <c r="H6360" s="6"/>
      <c r="I6360">
        <v>0</v>
      </c>
      <c r="J6360" s="3">
        <v>44916.511805555558</v>
      </c>
      <c r="K6360" s="3">
        <v>44926.041666666664</v>
      </c>
      <c r="L6360" s="3">
        <v>44926.0625</v>
      </c>
      <c r="M6360" t="s">
        <v>49980</v>
      </c>
      <c r="N6360" s="5" t="s">
        <v>18</v>
      </c>
      <c r="P6360" t="s">
        <v>16</v>
      </c>
    </row>
    <row r="6361" spans="1:16">
      <c r="A6361" t="s">
        <v>48576</v>
      </c>
      <c r="B6361" t="s">
        <v>49979</v>
      </c>
      <c r="C6361" t="s">
        <v>1792</v>
      </c>
      <c r="D6361">
        <v>632103</v>
      </c>
      <c r="G6361">
        <v>0</v>
      </c>
      <c r="H6361" s="6"/>
      <c r="I6361">
        <v>0</v>
      </c>
      <c r="J6361" s="3">
        <v>44916.245833333334</v>
      </c>
      <c r="K6361" s="3">
        <v>44926.25</v>
      </c>
      <c r="L6361" s="3">
        <v>44926.270833333336</v>
      </c>
      <c r="M6361" t="s">
        <v>49978</v>
      </c>
      <c r="N6361" s="5" t="s">
        <v>18</v>
      </c>
      <c r="P6361" t="s">
        <v>16</v>
      </c>
    </row>
    <row r="6362" spans="1:16">
      <c r="A6362" t="s">
        <v>48576</v>
      </c>
      <c r="B6362" t="s">
        <v>49977</v>
      </c>
      <c r="C6362" t="s">
        <v>1792</v>
      </c>
      <c r="D6362">
        <v>632103</v>
      </c>
      <c r="G6362">
        <v>0</v>
      </c>
      <c r="H6362" s="6"/>
      <c r="I6362">
        <v>0</v>
      </c>
      <c r="J6362" s="3">
        <v>44916.252083333333</v>
      </c>
      <c r="K6362" s="3">
        <v>44926.291666666664</v>
      </c>
      <c r="L6362" s="3">
        <v>44926.3125</v>
      </c>
      <c r="M6362" t="s">
        <v>49976</v>
      </c>
      <c r="N6362" s="5" t="s">
        <v>18</v>
      </c>
      <c r="P6362" t="s">
        <v>16</v>
      </c>
    </row>
    <row r="6363" spans="1:16">
      <c r="A6363" t="s">
        <v>48576</v>
      </c>
      <c r="B6363" t="s">
        <v>49975</v>
      </c>
      <c r="C6363" t="s">
        <v>1792</v>
      </c>
      <c r="D6363">
        <v>632103</v>
      </c>
      <c r="G6363">
        <v>0</v>
      </c>
      <c r="H6363" s="6"/>
      <c r="I6363">
        <v>0</v>
      </c>
      <c r="J6363" s="3">
        <v>44916.256944444445</v>
      </c>
      <c r="K6363" s="3">
        <v>44926.291666666664</v>
      </c>
      <c r="L6363" s="3">
        <v>44926.3125</v>
      </c>
      <c r="M6363" t="s">
        <v>49974</v>
      </c>
      <c r="N6363" s="5" t="s">
        <v>18</v>
      </c>
      <c r="P6363" t="s">
        <v>16</v>
      </c>
    </row>
    <row r="6364" spans="1:16">
      <c r="A6364" t="s">
        <v>48576</v>
      </c>
      <c r="B6364" t="s">
        <v>49973</v>
      </c>
      <c r="C6364" t="s">
        <v>1792</v>
      </c>
      <c r="D6364">
        <v>632104</v>
      </c>
      <c r="G6364">
        <v>0</v>
      </c>
      <c r="H6364" s="6"/>
      <c r="I6364">
        <v>0</v>
      </c>
      <c r="J6364" s="3">
        <v>44916.303472222222</v>
      </c>
      <c r="K6364" s="3">
        <v>44926.375</v>
      </c>
      <c r="L6364" s="3">
        <v>44926.395833333336</v>
      </c>
      <c r="M6364" t="s">
        <v>49972</v>
      </c>
      <c r="N6364" s="5" t="s">
        <v>18</v>
      </c>
      <c r="P6364" t="s">
        <v>16</v>
      </c>
    </row>
    <row r="6365" spans="1:16">
      <c r="A6365" t="s">
        <v>48576</v>
      </c>
      <c r="B6365" t="s">
        <v>49971</v>
      </c>
      <c r="C6365" t="s">
        <v>1792</v>
      </c>
      <c r="D6365">
        <v>632104</v>
      </c>
      <c r="G6365">
        <v>0</v>
      </c>
      <c r="H6365" s="6"/>
      <c r="I6365">
        <v>0</v>
      </c>
      <c r="J6365" s="3">
        <v>44916.226388888892</v>
      </c>
      <c r="K6365" s="3">
        <v>44926.25</v>
      </c>
      <c r="L6365" s="3">
        <v>44926.270833333336</v>
      </c>
      <c r="M6365" t="s">
        <v>49970</v>
      </c>
      <c r="N6365" s="5" t="s">
        <v>18</v>
      </c>
      <c r="P6365" t="s">
        <v>16</v>
      </c>
    </row>
    <row r="6366" spans="1:16">
      <c r="A6366" t="s">
        <v>48576</v>
      </c>
      <c r="B6366" t="s">
        <v>49969</v>
      </c>
      <c r="C6366" t="s">
        <v>1792</v>
      </c>
      <c r="D6366">
        <v>632104</v>
      </c>
      <c r="G6366">
        <v>0</v>
      </c>
      <c r="H6366" s="6"/>
      <c r="I6366">
        <v>0</v>
      </c>
      <c r="J6366" s="3">
        <v>44916.241666666669</v>
      </c>
      <c r="K6366" s="3">
        <v>44926.25</v>
      </c>
      <c r="L6366" s="3">
        <v>44926.270833333336</v>
      </c>
      <c r="M6366" t="s">
        <v>49968</v>
      </c>
      <c r="N6366" s="5" t="s">
        <v>18</v>
      </c>
      <c r="P6366" t="s">
        <v>16</v>
      </c>
    </row>
    <row r="6367" spans="1:16">
      <c r="A6367" t="s">
        <v>48576</v>
      </c>
      <c r="B6367" t="s">
        <v>49967</v>
      </c>
      <c r="C6367" t="s">
        <v>1792</v>
      </c>
      <c r="D6367">
        <v>632104</v>
      </c>
      <c r="G6367">
        <v>0</v>
      </c>
      <c r="H6367" s="6"/>
      <c r="I6367">
        <v>0</v>
      </c>
      <c r="J6367" s="3">
        <v>44916.535416666666</v>
      </c>
      <c r="K6367" s="3">
        <v>44926.041666666664</v>
      </c>
      <c r="L6367" s="3">
        <v>44926.0625</v>
      </c>
      <c r="M6367" t="s">
        <v>49966</v>
      </c>
      <c r="N6367" s="5" t="s">
        <v>18</v>
      </c>
      <c r="P6367" t="s">
        <v>16</v>
      </c>
    </row>
    <row r="6368" spans="1:16">
      <c r="A6368" t="s">
        <v>48576</v>
      </c>
      <c r="B6368" t="s">
        <v>49965</v>
      </c>
      <c r="C6368" t="s">
        <v>1792</v>
      </c>
      <c r="D6368">
        <v>632104</v>
      </c>
      <c r="G6368">
        <v>0</v>
      </c>
      <c r="H6368" s="6"/>
      <c r="I6368">
        <v>0</v>
      </c>
      <c r="J6368" s="3">
        <v>44916.058333333334</v>
      </c>
      <c r="K6368" s="3">
        <v>44926.083333333336</v>
      </c>
      <c r="L6368" s="3">
        <v>44926.104166666664</v>
      </c>
      <c r="M6368" t="s">
        <v>49964</v>
      </c>
      <c r="N6368" s="5" t="s">
        <v>18</v>
      </c>
      <c r="P6368" t="s">
        <v>16</v>
      </c>
    </row>
    <row r="6369" spans="1:16">
      <c r="A6369" t="s">
        <v>48576</v>
      </c>
      <c r="B6369" t="s">
        <v>49963</v>
      </c>
      <c r="C6369" t="s">
        <v>1792</v>
      </c>
      <c r="D6369">
        <v>632104</v>
      </c>
      <c r="G6369">
        <v>0</v>
      </c>
      <c r="H6369" s="6"/>
      <c r="I6369">
        <v>0</v>
      </c>
      <c r="J6369" s="3">
        <v>44916.061111111114</v>
      </c>
      <c r="K6369" s="3">
        <v>44926.083333333336</v>
      </c>
      <c r="L6369" s="3">
        <v>44926.104166666664</v>
      </c>
      <c r="M6369" t="s">
        <v>49962</v>
      </c>
      <c r="N6369" s="5" t="s">
        <v>18</v>
      </c>
      <c r="P6369" t="s">
        <v>16</v>
      </c>
    </row>
    <row r="6370" spans="1:16">
      <c r="A6370" t="s">
        <v>48576</v>
      </c>
      <c r="B6370" t="s">
        <v>49961</v>
      </c>
      <c r="C6370" t="s">
        <v>1792</v>
      </c>
      <c r="D6370">
        <v>632104</v>
      </c>
      <c r="G6370">
        <v>0</v>
      </c>
      <c r="H6370" s="6"/>
      <c r="I6370">
        <v>0</v>
      </c>
      <c r="J6370" s="3">
        <v>44916.436111111114</v>
      </c>
      <c r="K6370" s="3">
        <v>44928.375</v>
      </c>
      <c r="L6370" s="3">
        <v>44928.395833333336</v>
      </c>
      <c r="M6370" t="s">
        <v>49960</v>
      </c>
      <c r="N6370" s="5" t="s">
        <v>18</v>
      </c>
      <c r="P6370" t="s">
        <v>16</v>
      </c>
    </row>
    <row r="6371" spans="1:16">
      <c r="A6371" t="s">
        <v>48576</v>
      </c>
      <c r="B6371" t="s">
        <v>49959</v>
      </c>
      <c r="C6371" t="s">
        <v>1792</v>
      </c>
      <c r="D6371">
        <v>632104</v>
      </c>
      <c r="G6371">
        <v>0</v>
      </c>
      <c r="H6371" s="6"/>
      <c r="I6371">
        <v>0</v>
      </c>
      <c r="J6371" s="3">
        <v>44916.0625</v>
      </c>
      <c r="K6371" s="3">
        <v>44926.083333333336</v>
      </c>
      <c r="L6371" s="3">
        <v>44926.104166666664</v>
      </c>
      <c r="M6371" t="s">
        <v>49958</v>
      </c>
      <c r="N6371" s="5" t="s">
        <v>18</v>
      </c>
      <c r="P6371" t="s">
        <v>16</v>
      </c>
    </row>
    <row r="6372" spans="1:16">
      <c r="A6372" t="s">
        <v>48576</v>
      </c>
      <c r="B6372" t="s">
        <v>49957</v>
      </c>
      <c r="C6372" t="s">
        <v>1792</v>
      </c>
      <c r="D6372">
        <v>632105</v>
      </c>
      <c r="G6372">
        <v>0</v>
      </c>
      <c r="H6372" s="6"/>
      <c r="I6372">
        <v>0</v>
      </c>
      <c r="J6372" s="3">
        <v>44916.536111111112</v>
      </c>
      <c r="K6372" s="3">
        <v>44926.041666666664</v>
      </c>
      <c r="L6372" s="3">
        <v>44926.0625</v>
      </c>
      <c r="M6372" t="s">
        <v>49956</v>
      </c>
      <c r="N6372" s="5" t="s">
        <v>18</v>
      </c>
      <c r="P6372" t="s">
        <v>16</v>
      </c>
    </row>
    <row r="6373" spans="1:16">
      <c r="A6373" t="s">
        <v>48576</v>
      </c>
      <c r="B6373" t="s">
        <v>49955</v>
      </c>
      <c r="C6373" t="s">
        <v>1792</v>
      </c>
      <c r="D6373">
        <v>632106</v>
      </c>
      <c r="G6373">
        <v>0</v>
      </c>
      <c r="H6373" s="6"/>
      <c r="I6373">
        <v>0</v>
      </c>
      <c r="J6373" s="3">
        <v>44916.340277777781</v>
      </c>
      <c r="K6373" s="3">
        <v>44926.375</v>
      </c>
      <c r="L6373" s="3">
        <v>44926.395833333336</v>
      </c>
      <c r="M6373" t="s">
        <v>49954</v>
      </c>
      <c r="N6373" s="5" t="s">
        <v>18</v>
      </c>
      <c r="P6373" t="s">
        <v>16</v>
      </c>
    </row>
    <row r="6374" spans="1:16">
      <c r="A6374" t="s">
        <v>48576</v>
      </c>
      <c r="B6374" t="s">
        <v>49953</v>
      </c>
      <c r="C6374" t="s">
        <v>1792</v>
      </c>
      <c r="D6374">
        <v>632106</v>
      </c>
      <c r="G6374">
        <v>0</v>
      </c>
      <c r="H6374" s="6"/>
      <c r="I6374">
        <v>0</v>
      </c>
      <c r="J6374" s="3">
        <v>44916.222916666666</v>
      </c>
      <c r="K6374" s="3">
        <v>44926.25</v>
      </c>
      <c r="L6374" s="3">
        <v>44926.270833333336</v>
      </c>
      <c r="M6374" t="s">
        <v>49952</v>
      </c>
      <c r="N6374" s="5" t="s">
        <v>18</v>
      </c>
      <c r="P6374" t="s">
        <v>16</v>
      </c>
    </row>
    <row r="6375" spans="1:16">
      <c r="A6375" t="s">
        <v>48576</v>
      </c>
      <c r="B6375" t="s">
        <v>49951</v>
      </c>
      <c r="C6375" t="s">
        <v>1792</v>
      </c>
      <c r="D6375">
        <v>632107</v>
      </c>
      <c r="G6375">
        <v>0</v>
      </c>
      <c r="H6375" s="6"/>
      <c r="I6375">
        <v>0</v>
      </c>
      <c r="J6375" s="3">
        <v>44916.275694444441</v>
      </c>
      <c r="K6375" s="3">
        <v>44926.375</v>
      </c>
      <c r="L6375" s="3">
        <v>44926.395833333336</v>
      </c>
      <c r="M6375" t="s">
        <v>49950</v>
      </c>
      <c r="N6375" s="5" t="s">
        <v>18</v>
      </c>
      <c r="P6375" t="s">
        <v>16</v>
      </c>
    </row>
    <row r="6376" spans="1:16">
      <c r="A6376" t="s">
        <v>48576</v>
      </c>
      <c r="B6376" t="s">
        <v>49949</v>
      </c>
      <c r="C6376" t="s">
        <v>1792</v>
      </c>
      <c r="D6376">
        <v>632107</v>
      </c>
      <c r="G6376">
        <v>0</v>
      </c>
      <c r="H6376" s="6"/>
      <c r="I6376">
        <v>0</v>
      </c>
      <c r="J6376" s="3">
        <v>44916.293749999997</v>
      </c>
      <c r="K6376" s="3">
        <v>44926.375</v>
      </c>
      <c r="L6376" s="3">
        <v>44926.395833333336</v>
      </c>
      <c r="M6376" t="s">
        <v>49948</v>
      </c>
      <c r="N6376" s="5" t="s">
        <v>18</v>
      </c>
      <c r="P6376" t="s">
        <v>16</v>
      </c>
    </row>
    <row r="6377" spans="1:16">
      <c r="A6377" t="s">
        <v>48576</v>
      </c>
      <c r="B6377" t="s">
        <v>49947</v>
      </c>
      <c r="C6377" t="s">
        <v>1792</v>
      </c>
      <c r="D6377">
        <v>632107</v>
      </c>
      <c r="G6377">
        <v>0</v>
      </c>
      <c r="H6377" s="6"/>
      <c r="I6377">
        <v>0</v>
      </c>
      <c r="J6377" s="3">
        <v>44916.31527777778</v>
      </c>
      <c r="K6377" s="3">
        <v>44926.375</v>
      </c>
      <c r="L6377" s="3">
        <v>44926.395833333336</v>
      </c>
      <c r="M6377" t="s">
        <v>49946</v>
      </c>
      <c r="N6377" s="5" t="s">
        <v>18</v>
      </c>
      <c r="P6377" t="s">
        <v>16</v>
      </c>
    </row>
    <row r="6378" spans="1:16">
      <c r="A6378" t="s">
        <v>48576</v>
      </c>
      <c r="B6378" t="s">
        <v>49945</v>
      </c>
      <c r="C6378" t="s">
        <v>1792</v>
      </c>
      <c r="D6378">
        <v>632107</v>
      </c>
      <c r="G6378">
        <v>0</v>
      </c>
      <c r="H6378" s="6"/>
      <c r="I6378">
        <v>0</v>
      </c>
      <c r="J6378" s="3">
        <v>44916.335416666669</v>
      </c>
      <c r="K6378" s="3">
        <v>44926.375</v>
      </c>
      <c r="L6378" s="3">
        <v>44926.395833333336</v>
      </c>
      <c r="M6378" t="s">
        <v>49944</v>
      </c>
      <c r="N6378" s="5" t="s">
        <v>18</v>
      </c>
      <c r="P6378" t="s">
        <v>16</v>
      </c>
    </row>
    <row r="6379" spans="1:16">
      <c r="A6379" t="s">
        <v>48576</v>
      </c>
      <c r="B6379" t="s">
        <v>49943</v>
      </c>
      <c r="C6379" t="s">
        <v>1792</v>
      </c>
      <c r="D6379">
        <v>632107</v>
      </c>
      <c r="G6379">
        <v>0</v>
      </c>
      <c r="H6379" s="6"/>
      <c r="I6379">
        <v>0</v>
      </c>
      <c r="J6379" s="3">
        <v>44916.34097222222</v>
      </c>
      <c r="K6379" s="3">
        <v>44926.375</v>
      </c>
      <c r="L6379" s="3">
        <v>44926.395833333336</v>
      </c>
      <c r="M6379" t="s">
        <v>49942</v>
      </c>
      <c r="N6379" s="5" t="s">
        <v>18</v>
      </c>
      <c r="P6379" t="s">
        <v>16</v>
      </c>
    </row>
    <row r="6380" spans="1:16">
      <c r="A6380" t="s">
        <v>48576</v>
      </c>
      <c r="B6380" t="s">
        <v>49941</v>
      </c>
      <c r="C6380" t="s">
        <v>1792</v>
      </c>
      <c r="D6380">
        <v>632107</v>
      </c>
      <c r="G6380">
        <v>0</v>
      </c>
      <c r="H6380" s="6"/>
      <c r="I6380">
        <v>0</v>
      </c>
      <c r="J6380" s="3">
        <v>44916.521527777775</v>
      </c>
      <c r="K6380" s="3">
        <v>44926.041666666664</v>
      </c>
      <c r="L6380" s="3">
        <v>44926.0625</v>
      </c>
      <c r="M6380" t="s">
        <v>49940</v>
      </c>
      <c r="N6380" s="5" t="s">
        <v>18</v>
      </c>
      <c r="P6380" t="s">
        <v>16</v>
      </c>
    </row>
    <row r="6381" spans="1:16">
      <c r="A6381" t="s">
        <v>48576</v>
      </c>
      <c r="B6381" t="s">
        <v>49939</v>
      </c>
      <c r="C6381" t="s">
        <v>1792</v>
      </c>
      <c r="D6381">
        <v>632107</v>
      </c>
      <c r="G6381">
        <v>0</v>
      </c>
      <c r="H6381" s="6"/>
      <c r="I6381">
        <v>0</v>
      </c>
      <c r="J6381" s="3">
        <v>44916.06527777778</v>
      </c>
      <c r="K6381" s="3">
        <v>44926.083333333336</v>
      </c>
      <c r="L6381" s="3">
        <v>44926.104166666664</v>
      </c>
      <c r="M6381" t="s">
        <v>49938</v>
      </c>
      <c r="N6381" s="5" t="s">
        <v>18</v>
      </c>
      <c r="P6381" t="s">
        <v>16</v>
      </c>
    </row>
    <row r="6382" spans="1:16">
      <c r="A6382" t="s">
        <v>48576</v>
      </c>
      <c r="B6382" t="s">
        <v>49937</v>
      </c>
      <c r="C6382" t="s">
        <v>1792</v>
      </c>
      <c r="D6382">
        <v>632107</v>
      </c>
      <c r="G6382">
        <v>0</v>
      </c>
      <c r="H6382" s="6"/>
      <c r="I6382">
        <v>0</v>
      </c>
      <c r="J6382" s="3">
        <v>44916.453472222223</v>
      </c>
      <c r="K6382" s="3">
        <v>44928.375</v>
      </c>
      <c r="L6382" s="3">
        <v>44928.395833333336</v>
      </c>
      <c r="M6382" t="s">
        <v>49936</v>
      </c>
      <c r="N6382" s="5" t="s">
        <v>18</v>
      </c>
      <c r="P6382" t="s">
        <v>16</v>
      </c>
    </row>
    <row r="6383" spans="1:16">
      <c r="A6383" t="s">
        <v>48576</v>
      </c>
      <c r="B6383" t="s">
        <v>49935</v>
      </c>
      <c r="C6383" t="s">
        <v>1792</v>
      </c>
      <c r="D6383">
        <v>632113</v>
      </c>
      <c r="G6383">
        <v>0</v>
      </c>
      <c r="H6383" s="6"/>
      <c r="I6383">
        <v>0</v>
      </c>
      <c r="J6383" s="3">
        <v>44916.213888888888</v>
      </c>
      <c r="K6383" s="3">
        <v>44926.25</v>
      </c>
      <c r="L6383" s="3">
        <v>44926.270833333336</v>
      </c>
      <c r="M6383" t="s">
        <v>49934</v>
      </c>
      <c r="N6383" s="5" t="s">
        <v>18</v>
      </c>
      <c r="P6383" t="s">
        <v>16</v>
      </c>
    </row>
    <row r="6384" spans="1:16">
      <c r="A6384" t="s">
        <v>48576</v>
      </c>
      <c r="B6384" t="s">
        <v>49933</v>
      </c>
      <c r="C6384" t="s">
        <v>1792</v>
      </c>
      <c r="D6384">
        <v>632113</v>
      </c>
      <c r="G6384">
        <v>0</v>
      </c>
      <c r="H6384" s="6"/>
      <c r="I6384">
        <v>0</v>
      </c>
      <c r="J6384" s="3">
        <v>44916.20208333333</v>
      </c>
      <c r="K6384" s="3">
        <v>44926.208333333336</v>
      </c>
      <c r="L6384" s="3">
        <v>44926.229166666664</v>
      </c>
      <c r="M6384" t="s">
        <v>49932</v>
      </c>
      <c r="N6384" s="5" t="s">
        <v>18</v>
      </c>
      <c r="P6384" t="s">
        <v>16</v>
      </c>
    </row>
    <row r="6385" spans="1:16">
      <c r="A6385" t="s">
        <v>48576</v>
      </c>
      <c r="B6385" t="s">
        <v>49931</v>
      </c>
      <c r="C6385" t="s">
        <v>1792</v>
      </c>
      <c r="D6385">
        <v>632114</v>
      </c>
      <c r="G6385">
        <v>0</v>
      </c>
      <c r="H6385" s="6"/>
      <c r="I6385">
        <v>0</v>
      </c>
      <c r="J6385" s="3">
        <v>44916.532638888886</v>
      </c>
      <c r="K6385" s="3">
        <v>44926.041666666664</v>
      </c>
      <c r="L6385" s="3">
        <v>44926.0625</v>
      </c>
      <c r="M6385" t="s">
        <v>49930</v>
      </c>
      <c r="N6385" s="5" t="s">
        <v>18</v>
      </c>
      <c r="P6385" t="s">
        <v>16</v>
      </c>
    </row>
    <row r="6386" spans="1:16">
      <c r="A6386" t="s">
        <v>48576</v>
      </c>
      <c r="B6386" t="s">
        <v>49929</v>
      </c>
      <c r="C6386" t="s">
        <v>1792</v>
      </c>
      <c r="D6386">
        <v>632114</v>
      </c>
      <c r="G6386">
        <v>0</v>
      </c>
      <c r="H6386" s="6"/>
      <c r="I6386">
        <v>0</v>
      </c>
      <c r="J6386" s="3">
        <v>44916.052083333336</v>
      </c>
      <c r="K6386" s="3">
        <v>44926.083333333336</v>
      </c>
      <c r="L6386" s="3">
        <v>44926.104166666664</v>
      </c>
      <c r="M6386" t="s">
        <v>49928</v>
      </c>
      <c r="N6386" s="5" t="s">
        <v>18</v>
      </c>
      <c r="P6386" t="s">
        <v>16</v>
      </c>
    </row>
    <row r="6387" spans="1:16">
      <c r="A6387" t="s">
        <v>48576</v>
      </c>
      <c r="B6387" t="s">
        <v>49927</v>
      </c>
      <c r="C6387" t="s">
        <v>1792</v>
      </c>
      <c r="D6387">
        <v>632201</v>
      </c>
      <c r="G6387">
        <v>0</v>
      </c>
      <c r="H6387" s="6"/>
      <c r="I6387">
        <v>0</v>
      </c>
      <c r="J6387" s="3">
        <v>44916.054861111108</v>
      </c>
      <c r="K6387" s="3">
        <v>44926.083333333336</v>
      </c>
      <c r="L6387" s="3">
        <v>44926.104166666664</v>
      </c>
      <c r="M6387" t="s">
        <v>49926</v>
      </c>
      <c r="N6387" s="5" t="s">
        <v>18</v>
      </c>
      <c r="P6387" t="s">
        <v>16</v>
      </c>
    </row>
    <row r="6388" spans="1:16">
      <c r="A6388" t="s">
        <v>48576</v>
      </c>
      <c r="B6388" t="s">
        <v>49925</v>
      </c>
      <c r="C6388" t="s">
        <v>1792</v>
      </c>
      <c r="D6388">
        <v>632201</v>
      </c>
      <c r="G6388">
        <v>0</v>
      </c>
      <c r="H6388" s="6"/>
      <c r="I6388">
        <v>0</v>
      </c>
      <c r="J6388" s="3">
        <v>44916.463194444441</v>
      </c>
      <c r="K6388" s="3">
        <v>44926.5</v>
      </c>
      <c r="L6388" s="3">
        <v>44926.520833333336</v>
      </c>
      <c r="M6388" t="s">
        <v>49924</v>
      </c>
      <c r="N6388" s="5" t="s">
        <v>18</v>
      </c>
      <c r="P6388" t="s">
        <v>16</v>
      </c>
    </row>
    <row r="6389" spans="1:16">
      <c r="A6389" t="s">
        <v>48576</v>
      </c>
      <c r="B6389" t="s">
        <v>49923</v>
      </c>
      <c r="C6389" t="s">
        <v>1792</v>
      </c>
      <c r="D6389">
        <v>632202</v>
      </c>
      <c r="G6389">
        <v>0</v>
      </c>
      <c r="H6389" s="6"/>
      <c r="I6389">
        <v>0</v>
      </c>
      <c r="J6389" s="3">
        <v>44915.157638888886</v>
      </c>
      <c r="K6389" s="3">
        <v>44925.166666666664</v>
      </c>
      <c r="L6389" s="3">
        <v>44925.1875</v>
      </c>
      <c r="M6389" t="s">
        <v>49922</v>
      </c>
      <c r="N6389" s="5" t="s">
        <v>18</v>
      </c>
      <c r="P6389" t="s">
        <v>16</v>
      </c>
    </row>
    <row r="6390" spans="1:16">
      <c r="A6390" t="s">
        <v>48576</v>
      </c>
      <c r="B6390" t="s">
        <v>49921</v>
      </c>
      <c r="C6390" t="s">
        <v>1792</v>
      </c>
      <c r="D6390">
        <v>632202</v>
      </c>
      <c r="G6390">
        <v>0</v>
      </c>
      <c r="H6390" s="6"/>
      <c r="I6390">
        <v>0</v>
      </c>
      <c r="J6390" s="3">
        <v>44916.061805555553</v>
      </c>
      <c r="K6390" s="3">
        <v>44926.083333333336</v>
      </c>
      <c r="L6390" s="3">
        <v>44926.104166666664</v>
      </c>
      <c r="M6390" t="s">
        <v>49920</v>
      </c>
      <c r="N6390" s="5" t="s">
        <v>18</v>
      </c>
      <c r="P6390" t="s">
        <v>16</v>
      </c>
    </row>
    <row r="6391" spans="1:16">
      <c r="A6391" t="s">
        <v>48576</v>
      </c>
      <c r="B6391" t="s">
        <v>49919</v>
      </c>
      <c r="C6391" t="s">
        <v>1792</v>
      </c>
      <c r="D6391">
        <v>632202</v>
      </c>
      <c r="G6391">
        <v>0</v>
      </c>
      <c r="H6391" s="6"/>
      <c r="I6391">
        <v>0</v>
      </c>
      <c r="J6391" s="3">
        <v>44916.451388888891</v>
      </c>
      <c r="K6391" s="3">
        <v>44926.458333333336</v>
      </c>
      <c r="L6391" s="3">
        <v>44926.479166666664</v>
      </c>
      <c r="M6391" t="s">
        <v>49918</v>
      </c>
      <c r="N6391" s="5" t="s">
        <v>18</v>
      </c>
      <c r="P6391" t="s">
        <v>16</v>
      </c>
    </row>
    <row r="6392" spans="1:16">
      <c r="A6392" t="s">
        <v>48576</v>
      </c>
      <c r="B6392" t="s">
        <v>49917</v>
      </c>
      <c r="C6392" t="s">
        <v>1792</v>
      </c>
      <c r="D6392">
        <v>632204</v>
      </c>
      <c r="G6392">
        <v>0</v>
      </c>
      <c r="H6392" s="6"/>
      <c r="I6392">
        <v>0</v>
      </c>
      <c r="J6392" s="3">
        <v>44916.072916666664</v>
      </c>
      <c r="K6392" s="3">
        <v>44926.083333333336</v>
      </c>
      <c r="L6392" s="3">
        <v>44926.104166666664</v>
      </c>
      <c r="M6392" t="s">
        <v>49916</v>
      </c>
      <c r="N6392" s="5" t="s">
        <v>18</v>
      </c>
      <c r="P6392" t="s">
        <v>16</v>
      </c>
    </row>
    <row r="6393" spans="1:16">
      <c r="A6393" t="s">
        <v>48576</v>
      </c>
      <c r="B6393" t="s">
        <v>49915</v>
      </c>
      <c r="C6393" t="s">
        <v>1792</v>
      </c>
      <c r="D6393">
        <v>632204</v>
      </c>
      <c r="G6393">
        <v>0</v>
      </c>
      <c r="H6393" s="6"/>
      <c r="I6393">
        <v>0</v>
      </c>
      <c r="J6393" s="3">
        <v>44916.088888888888</v>
      </c>
      <c r="K6393" s="3">
        <v>44926.125</v>
      </c>
      <c r="L6393" s="3">
        <v>44926.145833333336</v>
      </c>
      <c r="M6393" t="s">
        <v>49914</v>
      </c>
      <c r="N6393" s="5" t="s">
        <v>18</v>
      </c>
      <c r="P6393" t="s">
        <v>16</v>
      </c>
    </row>
    <row r="6394" spans="1:16">
      <c r="A6394" t="s">
        <v>48576</v>
      </c>
      <c r="B6394" t="s">
        <v>49913</v>
      </c>
      <c r="C6394" t="s">
        <v>1792</v>
      </c>
      <c r="D6394">
        <v>632209</v>
      </c>
      <c r="G6394">
        <v>0</v>
      </c>
      <c r="H6394" s="6"/>
      <c r="I6394">
        <v>0</v>
      </c>
      <c r="J6394" s="3">
        <v>44915.251388888886</v>
      </c>
      <c r="K6394" s="3">
        <v>44925.291666666664</v>
      </c>
      <c r="L6394" s="3">
        <v>44925.3125</v>
      </c>
      <c r="M6394" t="s">
        <v>49912</v>
      </c>
      <c r="N6394" s="5" t="s">
        <v>18</v>
      </c>
      <c r="P6394" t="s">
        <v>16</v>
      </c>
    </row>
    <row r="6395" spans="1:16">
      <c r="A6395" t="s">
        <v>48576</v>
      </c>
      <c r="B6395" t="s">
        <v>49911</v>
      </c>
      <c r="C6395" t="s">
        <v>1792</v>
      </c>
      <c r="D6395">
        <v>632319</v>
      </c>
      <c r="G6395">
        <v>0</v>
      </c>
      <c r="H6395" s="6"/>
      <c r="I6395">
        <v>0</v>
      </c>
      <c r="J6395" s="3">
        <v>44916.458333333336</v>
      </c>
      <c r="K6395" s="3">
        <v>44926.458333333336</v>
      </c>
      <c r="L6395" s="3">
        <v>44926.479166666664</v>
      </c>
      <c r="M6395" t="s">
        <v>49910</v>
      </c>
      <c r="N6395" s="5" t="s">
        <v>18</v>
      </c>
      <c r="P6395" t="s">
        <v>16</v>
      </c>
    </row>
    <row r="6396" spans="1:16">
      <c r="A6396" t="s">
        <v>48576</v>
      </c>
      <c r="B6396" t="s">
        <v>49909</v>
      </c>
      <c r="C6396" t="s">
        <v>1792</v>
      </c>
      <c r="D6396">
        <v>632509</v>
      </c>
      <c r="G6396">
        <v>0</v>
      </c>
      <c r="H6396" s="6"/>
      <c r="I6396">
        <v>0</v>
      </c>
      <c r="J6396" s="3">
        <v>44916.227083333331</v>
      </c>
      <c r="K6396" s="3">
        <v>44926.25</v>
      </c>
      <c r="L6396" s="3">
        <v>44926.270833333336</v>
      </c>
      <c r="M6396" t="s">
        <v>49908</v>
      </c>
      <c r="N6396" s="5" t="s">
        <v>18</v>
      </c>
      <c r="P6396" t="s">
        <v>16</v>
      </c>
    </row>
    <row r="6397" spans="1:16">
      <c r="A6397" t="s">
        <v>48576</v>
      </c>
      <c r="B6397" t="s">
        <v>49907</v>
      </c>
      <c r="C6397" t="s">
        <v>1792</v>
      </c>
      <c r="D6397">
        <v>632514</v>
      </c>
      <c r="G6397">
        <v>0</v>
      </c>
      <c r="H6397" s="6"/>
      <c r="I6397">
        <v>0</v>
      </c>
      <c r="J6397" s="3">
        <v>44915.464583333334</v>
      </c>
      <c r="K6397" s="3">
        <v>44925.5</v>
      </c>
      <c r="L6397" s="3">
        <v>44925.520833333336</v>
      </c>
      <c r="M6397" t="s">
        <v>49906</v>
      </c>
      <c r="N6397" s="5" t="s">
        <v>18</v>
      </c>
      <c r="P6397" t="s">
        <v>16</v>
      </c>
    </row>
    <row r="6398" spans="1:16">
      <c r="A6398" t="s">
        <v>48576</v>
      </c>
      <c r="B6398" t="s">
        <v>49905</v>
      </c>
      <c r="C6398" t="s">
        <v>1792</v>
      </c>
      <c r="D6398">
        <v>632519</v>
      </c>
      <c r="G6398">
        <v>0</v>
      </c>
      <c r="H6398" s="6"/>
      <c r="I6398">
        <v>0</v>
      </c>
      <c r="J6398" s="3">
        <v>44916.252083333333</v>
      </c>
      <c r="K6398" s="3">
        <v>44926.291666666664</v>
      </c>
      <c r="L6398" s="3">
        <v>44926.3125</v>
      </c>
      <c r="M6398" t="s">
        <v>49904</v>
      </c>
      <c r="N6398" s="5" t="s">
        <v>18</v>
      </c>
      <c r="P6398" t="s">
        <v>16</v>
      </c>
    </row>
    <row r="6399" spans="1:16">
      <c r="A6399" t="s">
        <v>48576</v>
      </c>
      <c r="B6399" t="s">
        <v>49903</v>
      </c>
      <c r="C6399" t="s">
        <v>1792</v>
      </c>
      <c r="D6399">
        <v>632520</v>
      </c>
      <c r="G6399">
        <v>0</v>
      </c>
      <c r="H6399" s="6"/>
      <c r="I6399">
        <v>0</v>
      </c>
      <c r="J6399" s="3">
        <v>44916.363194444442</v>
      </c>
      <c r="K6399" s="3">
        <v>44926.375</v>
      </c>
      <c r="L6399" s="3">
        <v>44926.395833333336</v>
      </c>
      <c r="M6399" t="s">
        <v>49902</v>
      </c>
      <c r="N6399" s="5" t="s">
        <v>18</v>
      </c>
      <c r="P6399" t="s">
        <v>16</v>
      </c>
    </row>
    <row r="6400" spans="1:16">
      <c r="A6400" t="s">
        <v>48576</v>
      </c>
      <c r="B6400" t="s">
        <v>49901</v>
      </c>
      <c r="C6400" t="s">
        <v>1792</v>
      </c>
      <c r="D6400">
        <v>632601</v>
      </c>
      <c r="G6400">
        <v>0</v>
      </c>
      <c r="H6400" s="6"/>
      <c r="I6400">
        <v>0</v>
      </c>
      <c r="J6400" s="3">
        <v>44916.047222222223</v>
      </c>
      <c r="K6400" s="3">
        <v>44926.083333333336</v>
      </c>
      <c r="L6400" s="3">
        <v>44926.104166666664</v>
      </c>
      <c r="M6400" t="s">
        <v>49900</v>
      </c>
      <c r="N6400" s="5" t="s">
        <v>18</v>
      </c>
      <c r="P6400" t="s">
        <v>16</v>
      </c>
    </row>
    <row r="6401" spans="1:16">
      <c r="A6401" t="s">
        <v>48576</v>
      </c>
      <c r="B6401" t="s">
        <v>49899</v>
      </c>
      <c r="C6401" t="s">
        <v>1792</v>
      </c>
      <c r="D6401">
        <v>632601</v>
      </c>
      <c r="G6401">
        <v>0</v>
      </c>
      <c r="H6401" s="6"/>
      <c r="I6401">
        <v>0</v>
      </c>
      <c r="J6401" s="3">
        <v>44916.222916666666</v>
      </c>
      <c r="K6401" s="3">
        <v>44926.25</v>
      </c>
      <c r="L6401" s="3">
        <v>44926.270833333336</v>
      </c>
      <c r="M6401" t="s">
        <v>49898</v>
      </c>
      <c r="N6401" s="5" t="s">
        <v>18</v>
      </c>
      <c r="P6401" t="s">
        <v>16</v>
      </c>
    </row>
    <row r="6402" spans="1:16">
      <c r="A6402" t="s">
        <v>48576</v>
      </c>
      <c r="B6402" t="s">
        <v>49897</v>
      </c>
      <c r="C6402" t="s">
        <v>1792</v>
      </c>
      <c r="D6402">
        <v>632601</v>
      </c>
      <c r="G6402">
        <v>0</v>
      </c>
      <c r="H6402" s="6"/>
      <c r="I6402">
        <v>0</v>
      </c>
      <c r="J6402" s="3">
        <v>44916.1</v>
      </c>
      <c r="K6402" s="3">
        <v>44926.125</v>
      </c>
      <c r="L6402" s="3">
        <v>44926.145833333336</v>
      </c>
      <c r="M6402" t="s">
        <v>49896</v>
      </c>
      <c r="N6402" s="5" t="s">
        <v>18</v>
      </c>
      <c r="P6402" t="s">
        <v>16</v>
      </c>
    </row>
    <row r="6403" spans="1:16">
      <c r="A6403" t="s">
        <v>48576</v>
      </c>
      <c r="B6403" t="s">
        <v>49895</v>
      </c>
      <c r="C6403" t="s">
        <v>1792</v>
      </c>
      <c r="D6403">
        <v>632601</v>
      </c>
      <c r="G6403">
        <v>0</v>
      </c>
      <c r="H6403" s="6"/>
      <c r="I6403">
        <v>0</v>
      </c>
      <c r="J6403" s="3">
        <v>44916.239583333336</v>
      </c>
      <c r="K6403" s="3">
        <v>44926.25</v>
      </c>
      <c r="L6403" s="3">
        <v>44926.270833333336</v>
      </c>
      <c r="M6403" t="s">
        <v>49894</v>
      </c>
      <c r="N6403" s="5" t="s">
        <v>18</v>
      </c>
      <c r="P6403" t="s">
        <v>16</v>
      </c>
    </row>
    <row r="6404" spans="1:16">
      <c r="A6404" t="s">
        <v>48576</v>
      </c>
      <c r="B6404" t="s">
        <v>49893</v>
      </c>
      <c r="C6404" t="s">
        <v>1792</v>
      </c>
      <c r="D6404">
        <v>632601</v>
      </c>
      <c r="G6404">
        <v>0</v>
      </c>
      <c r="H6404" s="6"/>
      <c r="I6404">
        <v>0</v>
      </c>
      <c r="J6404" s="3">
        <v>44916.1875</v>
      </c>
      <c r="K6404" s="3">
        <v>44926.208333333336</v>
      </c>
      <c r="L6404" s="3">
        <v>44926.229166666664</v>
      </c>
      <c r="M6404" t="s">
        <v>49892</v>
      </c>
      <c r="N6404" s="5" t="s">
        <v>18</v>
      </c>
      <c r="P6404" t="s">
        <v>16</v>
      </c>
    </row>
    <row r="6405" spans="1:16">
      <c r="A6405" t="s">
        <v>48576</v>
      </c>
      <c r="B6405" t="s">
        <v>49891</v>
      </c>
      <c r="C6405" t="s">
        <v>1792</v>
      </c>
      <c r="D6405">
        <v>632602</v>
      </c>
      <c r="G6405">
        <v>0</v>
      </c>
      <c r="H6405" s="6"/>
      <c r="I6405">
        <v>0</v>
      </c>
      <c r="J6405" s="3">
        <v>44916.210416666669</v>
      </c>
      <c r="K6405" s="3">
        <v>44926.25</v>
      </c>
      <c r="L6405" s="3">
        <v>44926.270833333336</v>
      </c>
      <c r="M6405" t="s">
        <v>49890</v>
      </c>
      <c r="N6405" s="5" t="s">
        <v>18</v>
      </c>
      <c r="P6405" t="s">
        <v>16</v>
      </c>
    </row>
    <row r="6406" spans="1:16">
      <c r="A6406" t="s">
        <v>48576</v>
      </c>
      <c r="B6406" t="s">
        <v>49889</v>
      </c>
      <c r="C6406" t="s">
        <v>1792</v>
      </c>
      <c r="D6406">
        <v>632602</v>
      </c>
      <c r="G6406">
        <v>0</v>
      </c>
      <c r="H6406" s="6"/>
      <c r="I6406">
        <v>0</v>
      </c>
      <c r="J6406" s="3">
        <v>44916.076388888891</v>
      </c>
      <c r="K6406" s="3">
        <v>44926.083333333336</v>
      </c>
      <c r="L6406" s="3">
        <v>44926.104166666664</v>
      </c>
      <c r="M6406" t="s">
        <v>49888</v>
      </c>
      <c r="N6406" s="5" t="s">
        <v>18</v>
      </c>
      <c r="P6406" t="s">
        <v>16</v>
      </c>
    </row>
    <row r="6407" spans="1:16">
      <c r="A6407" t="s">
        <v>48576</v>
      </c>
      <c r="B6407" t="s">
        <v>49887</v>
      </c>
      <c r="C6407" t="s">
        <v>1792</v>
      </c>
      <c r="D6407">
        <v>632602</v>
      </c>
      <c r="G6407">
        <v>0</v>
      </c>
      <c r="H6407" s="6"/>
      <c r="I6407">
        <v>0</v>
      </c>
      <c r="J6407" s="3">
        <v>44916.248611111114</v>
      </c>
      <c r="K6407" s="3">
        <v>44926.25</v>
      </c>
      <c r="L6407" s="3">
        <v>44926.270833333336</v>
      </c>
      <c r="M6407" t="s">
        <v>49886</v>
      </c>
      <c r="N6407" s="5" t="s">
        <v>18</v>
      </c>
      <c r="P6407" t="s">
        <v>16</v>
      </c>
    </row>
    <row r="6408" spans="1:16">
      <c r="A6408" t="s">
        <v>48576</v>
      </c>
      <c r="B6408" t="s">
        <v>49885</v>
      </c>
      <c r="C6408" t="s">
        <v>1792</v>
      </c>
      <c r="D6408">
        <v>632603</v>
      </c>
      <c r="G6408">
        <v>0</v>
      </c>
      <c r="H6408" s="6"/>
      <c r="I6408">
        <v>0</v>
      </c>
      <c r="J6408" s="3">
        <v>44916.156944444447</v>
      </c>
      <c r="K6408" s="3">
        <v>44926.166666666664</v>
      </c>
      <c r="L6408" s="3">
        <v>44926.1875</v>
      </c>
      <c r="M6408" t="s">
        <v>49884</v>
      </c>
      <c r="N6408" s="5" t="s">
        <v>18</v>
      </c>
      <c r="P6408" t="s">
        <v>16</v>
      </c>
    </row>
    <row r="6409" spans="1:16">
      <c r="A6409" t="s">
        <v>48576</v>
      </c>
      <c r="B6409" t="s">
        <v>49883</v>
      </c>
      <c r="C6409" t="s">
        <v>1792</v>
      </c>
      <c r="D6409">
        <v>632603</v>
      </c>
      <c r="G6409">
        <v>0</v>
      </c>
      <c r="H6409" s="6"/>
      <c r="I6409">
        <v>0</v>
      </c>
      <c r="J6409" s="3">
        <v>44915.270833333336</v>
      </c>
      <c r="K6409" s="3">
        <v>44925.291666666664</v>
      </c>
      <c r="L6409" s="3">
        <v>44925.3125</v>
      </c>
      <c r="M6409" t="s">
        <v>49882</v>
      </c>
      <c r="N6409" s="5" t="s">
        <v>18</v>
      </c>
      <c r="P6409" t="s">
        <v>16</v>
      </c>
    </row>
    <row r="6410" spans="1:16">
      <c r="A6410" t="s">
        <v>48576</v>
      </c>
      <c r="B6410" t="s">
        <v>49881</v>
      </c>
      <c r="C6410" t="s">
        <v>1792</v>
      </c>
      <c r="D6410">
        <v>632603</v>
      </c>
      <c r="G6410">
        <v>0</v>
      </c>
      <c r="H6410" s="6"/>
      <c r="I6410">
        <v>0</v>
      </c>
      <c r="J6410" s="3">
        <v>44915.21597222222</v>
      </c>
      <c r="K6410" s="3">
        <v>44925.25</v>
      </c>
      <c r="L6410" s="3">
        <v>44925.270833333336</v>
      </c>
      <c r="M6410" t="s">
        <v>49880</v>
      </c>
      <c r="N6410" s="5" t="s">
        <v>18</v>
      </c>
      <c r="P6410" t="s">
        <v>16</v>
      </c>
    </row>
    <row r="6411" spans="1:16">
      <c r="A6411" t="s">
        <v>48576</v>
      </c>
      <c r="B6411" t="s">
        <v>49879</v>
      </c>
      <c r="C6411" t="s">
        <v>1792</v>
      </c>
      <c r="D6411">
        <v>635106</v>
      </c>
      <c r="G6411">
        <v>0</v>
      </c>
      <c r="H6411" s="6"/>
      <c r="I6411">
        <v>0</v>
      </c>
      <c r="J6411" s="3">
        <v>44915.095833333333</v>
      </c>
      <c r="K6411" s="3">
        <v>44925.125</v>
      </c>
      <c r="L6411" s="3">
        <v>44925.145833333336</v>
      </c>
      <c r="M6411" t="s">
        <v>49878</v>
      </c>
      <c r="N6411" s="5" t="s">
        <v>18</v>
      </c>
      <c r="P6411" t="s">
        <v>16</v>
      </c>
    </row>
    <row r="6412" spans="1:16">
      <c r="A6412" t="s">
        <v>48576</v>
      </c>
      <c r="B6412" t="s">
        <v>49877</v>
      </c>
      <c r="C6412" t="s">
        <v>1792</v>
      </c>
      <c r="D6412">
        <v>635111</v>
      </c>
      <c r="G6412">
        <v>0</v>
      </c>
      <c r="H6412" s="6"/>
      <c r="I6412">
        <v>0</v>
      </c>
      <c r="J6412" s="3">
        <v>44916.1875</v>
      </c>
      <c r="K6412" s="3">
        <v>44926.208333333336</v>
      </c>
      <c r="L6412" s="3">
        <v>44926.229166666664</v>
      </c>
      <c r="M6412" t="s">
        <v>49876</v>
      </c>
      <c r="N6412" s="5" t="s">
        <v>18</v>
      </c>
      <c r="P6412" t="s">
        <v>16</v>
      </c>
    </row>
    <row r="6413" spans="1:16">
      <c r="A6413" t="s">
        <v>48576</v>
      </c>
      <c r="B6413" t="s">
        <v>49875</v>
      </c>
      <c r="C6413" t="s">
        <v>1792</v>
      </c>
      <c r="D6413">
        <v>635111</v>
      </c>
      <c r="G6413">
        <v>0</v>
      </c>
      <c r="H6413" s="6"/>
      <c r="I6413">
        <v>0</v>
      </c>
      <c r="J6413" s="3">
        <v>44916.176388888889</v>
      </c>
      <c r="K6413" s="3">
        <v>44926.208333333336</v>
      </c>
      <c r="L6413" s="3">
        <v>44926.229166666664</v>
      </c>
      <c r="M6413" t="s">
        <v>49874</v>
      </c>
      <c r="N6413" s="5" t="s">
        <v>18</v>
      </c>
      <c r="P6413" t="s">
        <v>16</v>
      </c>
    </row>
    <row r="6414" spans="1:16">
      <c r="A6414" t="s">
        <v>48576</v>
      </c>
      <c r="B6414" t="s">
        <v>49873</v>
      </c>
      <c r="C6414" t="s">
        <v>1792</v>
      </c>
      <c r="D6414">
        <v>635111</v>
      </c>
      <c r="G6414">
        <v>0</v>
      </c>
      <c r="H6414" s="6"/>
      <c r="I6414">
        <v>0</v>
      </c>
      <c r="J6414" s="3">
        <v>44916.146527777775</v>
      </c>
      <c r="K6414" s="3">
        <v>44926.166666666664</v>
      </c>
      <c r="L6414" s="3">
        <v>44926.1875</v>
      </c>
      <c r="M6414" t="s">
        <v>49872</v>
      </c>
      <c r="N6414" s="5" t="s">
        <v>18</v>
      </c>
      <c r="P6414" t="s">
        <v>16</v>
      </c>
    </row>
    <row r="6415" spans="1:16">
      <c r="A6415" t="s">
        <v>48576</v>
      </c>
      <c r="B6415" t="s">
        <v>49871</v>
      </c>
      <c r="C6415" t="s">
        <v>1792</v>
      </c>
      <c r="D6415">
        <v>635111</v>
      </c>
      <c r="G6415">
        <v>0</v>
      </c>
      <c r="H6415" s="6"/>
      <c r="I6415">
        <v>0</v>
      </c>
      <c r="J6415" s="3">
        <v>44916.209722222222</v>
      </c>
      <c r="K6415" s="3">
        <v>44926.208333333336</v>
      </c>
      <c r="L6415" s="3">
        <v>44926.229166666664</v>
      </c>
      <c r="M6415" t="s">
        <v>49870</v>
      </c>
      <c r="N6415" s="5" t="s">
        <v>18</v>
      </c>
      <c r="P6415" t="s">
        <v>16</v>
      </c>
    </row>
    <row r="6416" spans="1:16">
      <c r="A6416" t="s">
        <v>48576</v>
      </c>
      <c r="B6416" t="s">
        <v>49869</v>
      </c>
      <c r="C6416" t="s">
        <v>1792</v>
      </c>
      <c r="D6416">
        <v>635111</v>
      </c>
      <c r="G6416">
        <v>0</v>
      </c>
      <c r="H6416" s="6"/>
      <c r="I6416">
        <v>0</v>
      </c>
      <c r="J6416" s="3">
        <v>44916.197916666664</v>
      </c>
      <c r="K6416" s="3">
        <v>44926.208333333336</v>
      </c>
      <c r="L6416" s="3">
        <v>44926.229166666664</v>
      </c>
      <c r="M6416" t="s">
        <v>49868</v>
      </c>
      <c r="N6416" s="5" t="s">
        <v>18</v>
      </c>
      <c r="P6416" t="s">
        <v>16</v>
      </c>
    </row>
    <row r="6417" spans="1:16">
      <c r="A6417" t="s">
        <v>48576</v>
      </c>
      <c r="B6417" t="s">
        <v>49867</v>
      </c>
      <c r="C6417" t="s">
        <v>1792</v>
      </c>
      <c r="D6417">
        <v>635112</v>
      </c>
      <c r="G6417">
        <v>0</v>
      </c>
      <c r="H6417" s="6"/>
      <c r="I6417">
        <v>0</v>
      </c>
      <c r="J6417" s="3">
        <v>44915.536111111112</v>
      </c>
      <c r="K6417" s="3">
        <v>44925.041666666664</v>
      </c>
      <c r="L6417" s="3">
        <v>44925.0625</v>
      </c>
      <c r="M6417" t="s">
        <v>49866</v>
      </c>
      <c r="N6417" s="5" t="s">
        <v>18</v>
      </c>
      <c r="P6417" t="s">
        <v>16</v>
      </c>
    </row>
    <row r="6418" spans="1:16">
      <c r="A6418" t="s">
        <v>48576</v>
      </c>
      <c r="B6418" t="s">
        <v>49865</v>
      </c>
      <c r="C6418" t="s">
        <v>1792</v>
      </c>
      <c r="D6418">
        <v>635117</v>
      </c>
      <c r="G6418">
        <v>0</v>
      </c>
      <c r="H6418" s="6"/>
      <c r="I6418">
        <v>0</v>
      </c>
      <c r="J6418" s="3">
        <v>44916.11041666667</v>
      </c>
      <c r="K6418" s="3">
        <v>44926.125</v>
      </c>
      <c r="L6418" s="3">
        <v>44926.145833333336</v>
      </c>
      <c r="M6418" t="s">
        <v>49864</v>
      </c>
      <c r="N6418" s="5" t="s">
        <v>18</v>
      </c>
      <c r="P6418" t="s">
        <v>16</v>
      </c>
    </row>
    <row r="6419" spans="1:16">
      <c r="A6419" t="s">
        <v>48576</v>
      </c>
      <c r="B6419" t="s">
        <v>49863</v>
      </c>
      <c r="C6419" t="s">
        <v>1792</v>
      </c>
      <c r="D6419">
        <v>635303</v>
      </c>
      <c r="G6419">
        <v>0</v>
      </c>
      <c r="H6419" s="6"/>
      <c r="I6419">
        <v>0</v>
      </c>
      <c r="J6419" s="3">
        <v>44916.131249999999</v>
      </c>
      <c r="K6419" s="3">
        <v>44926.166666666664</v>
      </c>
      <c r="L6419" s="3">
        <v>44926.1875</v>
      </c>
      <c r="M6419" t="s">
        <v>49862</v>
      </c>
      <c r="N6419" s="5" t="s">
        <v>18</v>
      </c>
      <c r="P6419" t="s">
        <v>16</v>
      </c>
    </row>
    <row r="6420" spans="1:16">
      <c r="A6420" t="s">
        <v>48576</v>
      </c>
      <c r="B6420" t="s">
        <v>49861</v>
      </c>
      <c r="C6420" t="s">
        <v>1792</v>
      </c>
      <c r="D6420">
        <v>635303</v>
      </c>
      <c r="G6420">
        <v>0</v>
      </c>
      <c r="H6420" s="6"/>
      <c r="I6420">
        <v>0</v>
      </c>
      <c r="J6420" s="3">
        <v>44916.059027777781</v>
      </c>
      <c r="K6420" s="3">
        <v>44926.083333333336</v>
      </c>
      <c r="L6420" s="3">
        <v>44926.104166666664</v>
      </c>
      <c r="M6420" t="s">
        <v>49860</v>
      </c>
      <c r="N6420" s="5" t="s">
        <v>18</v>
      </c>
      <c r="P6420" t="s">
        <v>16</v>
      </c>
    </row>
    <row r="6421" spans="1:16">
      <c r="A6421" t="s">
        <v>48576</v>
      </c>
      <c r="B6421" t="s">
        <v>49859</v>
      </c>
      <c r="C6421" t="s">
        <v>1792</v>
      </c>
      <c r="D6421">
        <v>635306</v>
      </c>
      <c r="G6421">
        <v>0</v>
      </c>
      <c r="H6421" s="6"/>
      <c r="I6421">
        <v>0</v>
      </c>
      <c r="J6421" s="3">
        <v>44916.504861111112</v>
      </c>
      <c r="K6421" s="3">
        <v>44926.041666666664</v>
      </c>
      <c r="L6421" s="3">
        <v>44926.0625</v>
      </c>
      <c r="M6421" t="s">
        <v>49858</v>
      </c>
      <c r="N6421" s="5" t="s">
        <v>18</v>
      </c>
      <c r="P6421" t="s">
        <v>16</v>
      </c>
    </row>
    <row r="6422" spans="1:16">
      <c r="A6422" t="s">
        <v>48576</v>
      </c>
      <c r="B6422" t="s">
        <v>49857</v>
      </c>
      <c r="C6422" t="s">
        <v>26457</v>
      </c>
      <c r="D6422">
        <v>635701</v>
      </c>
      <c r="G6422">
        <v>0</v>
      </c>
      <c r="H6422" s="6"/>
      <c r="I6422">
        <v>0</v>
      </c>
      <c r="J6422" s="3">
        <v>44916.472222222219</v>
      </c>
      <c r="K6422" s="3">
        <v>44928.375</v>
      </c>
      <c r="L6422" s="3">
        <v>44928.395833333336</v>
      </c>
      <c r="M6422" t="s">
        <v>49856</v>
      </c>
      <c r="N6422" s="5" t="s">
        <v>18</v>
      </c>
      <c r="P6422" t="s">
        <v>16</v>
      </c>
    </row>
    <row r="6423" spans="1:16">
      <c r="A6423" t="s">
        <v>48576</v>
      </c>
      <c r="B6423" t="s">
        <v>49855</v>
      </c>
      <c r="C6423" t="s">
        <v>1792</v>
      </c>
      <c r="D6423">
        <v>635803</v>
      </c>
      <c r="G6423">
        <v>0</v>
      </c>
      <c r="H6423" s="6"/>
      <c r="I6423">
        <v>0</v>
      </c>
      <c r="J6423" s="3">
        <v>44916.522916666669</v>
      </c>
      <c r="K6423" s="3">
        <v>44926.041666666664</v>
      </c>
      <c r="L6423" s="3">
        <v>44926.0625</v>
      </c>
      <c r="M6423" t="s">
        <v>49854</v>
      </c>
      <c r="N6423" s="5" t="s">
        <v>18</v>
      </c>
      <c r="P6423" t="s">
        <v>16</v>
      </c>
    </row>
    <row r="6424" spans="1:16">
      <c r="A6424" t="s">
        <v>48576</v>
      </c>
      <c r="B6424" t="s">
        <v>49853</v>
      </c>
      <c r="C6424" t="s">
        <v>1792</v>
      </c>
      <c r="D6424">
        <v>635803</v>
      </c>
      <c r="G6424">
        <v>0</v>
      </c>
      <c r="H6424" s="6"/>
      <c r="I6424">
        <v>0</v>
      </c>
      <c r="J6424" s="3">
        <v>44915.218055555553</v>
      </c>
      <c r="K6424" s="3">
        <v>44925.25</v>
      </c>
      <c r="L6424" s="3">
        <v>44925.270833333336</v>
      </c>
      <c r="M6424" t="s">
        <v>49852</v>
      </c>
      <c r="N6424" s="5" t="s">
        <v>18</v>
      </c>
      <c r="P6424" t="s">
        <v>16</v>
      </c>
    </row>
    <row r="6425" spans="1:16">
      <c r="A6425" t="s">
        <v>48576</v>
      </c>
      <c r="B6425" t="s">
        <v>49851</v>
      </c>
      <c r="C6425" t="s">
        <v>1792</v>
      </c>
      <c r="D6425">
        <v>635803</v>
      </c>
      <c r="G6425">
        <v>0</v>
      </c>
      <c r="H6425" s="6"/>
      <c r="I6425">
        <v>0</v>
      </c>
      <c r="J6425" s="3">
        <v>44916.212500000001</v>
      </c>
      <c r="K6425" s="3">
        <v>44926.25</v>
      </c>
      <c r="L6425" s="3">
        <v>44926.270833333336</v>
      </c>
      <c r="M6425" t="s">
        <v>49850</v>
      </c>
      <c r="N6425" s="5" t="s">
        <v>18</v>
      </c>
      <c r="P6425" t="s">
        <v>16</v>
      </c>
    </row>
    <row r="6426" spans="1:16">
      <c r="A6426" t="s">
        <v>48576</v>
      </c>
      <c r="B6426" t="s">
        <v>49849</v>
      </c>
      <c r="C6426" t="s">
        <v>1792</v>
      </c>
      <c r="D6426">
        <v>635804</v>
      </c>
      <c r="G6426">
        <v>0</v>
      </c>
      <c r="H6426" s="6"/>
      <c r="I6426">
        <v>0</v>
      </c>
      <c r="J6426" s="3">
        <v>44916.268750000003</v>
      </c>
      <c r="K6426" s="3">
        <v>44926.375</v>
      </c>
      <c r="L6426" s="3">
        <v>44926.395833333336</v>
      </c>
      <c r="M6426" t="s">
        <v>49848</v>
      </c>
      <c r="N6426" s="5" t="s">
        <v>18</v>
      </c>
      <c r="P6426" t="s">
        <v>16</v>
      </c>
    </row>
    <row r="6427" spans="1:16">
      <c r="A6427" t="s">
        <v>48576</v>
      </c>
      <c r="B6427" t="s">
        <v>49847</v>
      </c>
      <c r="C6427" t="s">
        <v>1792</v>
      </c>
      <c r="D6427">
        <v>635804</v>
      </c>
      <c r="G6427">
        <v>0</v>
      </c>
      <c r="H6427" s="6"/>
      <c r="I6427">
        <v>0</v>
      </c>
      <c r="J6427" s="3">
        <v>44916.280555555553</v>
      </c>
      <c r="K6427" s="3">
        <v>44926.375</v>
      </c>
      <c r="L6427" s="3">
        <v>44926.395833333336</v>
      </c>
      <c r="M6427" t="s">
        <v>49846</v>
      </c>
      <c r="N6427" s="5" t="s">
        <v>18</v>
      </c>
      <c r="P6427" t="s">
        <v>16</v>
      </c>
    </row>
    <row r="6428" spans="1:16">
      <c r="A6428" t="s">
        <v>48576</v>
      </c>
      <c r="B6428" t="s">
        <v>49845</v>
      </c>
      <c r="C6428" t="s">
        <v>1792</v>
      </c>
      <c r="D6428">
        <v>635804</v>
      </c>
      <c r="G6428">
        <v>0</v>
      </c>
      <c r="H6428" s="6"/>
      <c r="I6428">
        <v>0</v>
      </c>
      <c r="J6428" s="3">
        <v>44916.086805555555</v>
      </c>
      <c r="K6428" s="3">
        <v>44926.125</v>
      </c>
      <c r="L6428" s="3">
        <v>44926.145833333336</v>
      </c>
      <c r="M6428" t="s">
        <v>49844</v>
      </c>
      <c r="N6428" s="5" t="s">
        <v>18</v>
      </c>
      <c r="P6428" t="s">
        <v>16</v>
      </c>
    </row>
    <row r="6429" spans="1:16">
      <c r="A6429" t="s">
        <v>48576</v>
      </c>
      <c r="B6429" t="s">
        <v>49843</v>
      </c>
      <c r="C6429" t="s">
        <v>1792</v>
      </c>
      <c r="D6429">
        <v>635805</v>
      </c>
      <c r="G6429">
        <v>0</v>
      </c>
      <c r="H6429" s="6"/>
      <c r="I6429">
        <v>0</v>
      </c>
      <c r="J6429" s="3">
        <v>44916.148611111108</v>
      </c>
      <c r="K6429" s="3">
        <v>44926.166666666664</v>
      </c>
      <c r="L6429" s="3">
        <v>44926.1875</v>
      </c>
      <c r="M6429" t="s">
        <v>49842</v>
      </c>
      <c r="N6429" s="5" t="s">
        <v>18</v>
      </c>
      <c r="P6429" t="s">
        <v>16</v>
      </c>
    </row>
    <row r="6430" spans="1:16">
      <c r="A6430" t="s">
        <v>48576</v>
      </c>
      <c r="B6430" t="s">
        <v>49841</v>
      </c>
      <c r="C6430" t="s">
        <v>1792</v>
      </c>
      <c r="D6430">
        <v>635806</v>
      </c>
      <c r="G6430">
        <v>0</v>
      </c>
      <c r="H6430" s="6"/>
      <c r="I6430">
        <v>0</v>
      </c>
      <c r="J6430" s="3">
        <v>44916.532638888886</v>
      </c>
      <c r="K6430" s="3">
        <v>44926.041666666664</v>
      </c>
      <c r="L6430" s="3">
        <v>44926.0625</v>
      </c>
      <c r="M6430" t="s">
        <v>49840</v>
      </c>
      <c r="N6430" s="5" t="s">
        <v>18</v>
      </c>
      <c r="P6430" t="s">
        <v>16</v>
      </c>
    </row>
    <row r="6431" spans="1:16">
      <c r="A6431" t="s">
        <v>48576</v>
      </c>
      <c r="B6431" t="s">
        <v>49839</v>
      </c>
      <c r="C6431" t="s">
        <v>1792</v>
      </c>
      <c r="D6431">
        <v>635806</v>
      </c>
      <c r="G6431">
        <v>0</v>
      </c>
      <c r="H6431" s="6"/>
      <c r="I6431">
        <v>0</v>
      </c>
      <c r="J6431" s="3">
        <v>44916.285416666666</v>
      </c>
      <c r="K6431" s="3">
        <v>44926.291666666664</v>
      </c>
      <c r="L6431" s="3">
        <v>44926.3125</v>
      </c>
      <c r="M6431" t="s">
        <v>49838</v>
      </c>
      <c r="N6431" s="5" t="s">
        <v>18</v>
      </c>
      <c r="P6431" t="s">
        <v>16</v>
      </c>
    </row>
    <row r="6432" spans="1:16">
      <c r="A6432" t="s">
        <v>48576</v>
      </c>
      <c r="B6432" t="s">
        <v>49837</v>
      </c>
      <c r="C6432" t="s">
        <v>1792</v>
      </c>
      <c r="D6432">
        <v>635806</v>
      </c>
      <c r="G6432">
        <v>0</v>
      </c>
      <c r="H6432" s="6"/>
      <c r="I6432">
        <v>0</v>
      </c>
      <c r="J6432" s="3">
        <v>44916.1875</v>
      </c>
      <c r="K6432" s="3">
        <v>44926.208333333336</v>
      </c>
      <c r="L6432" s="3">
        <v>44926.229166666664</v>
      </c>
      <c r="M6432" t="s">
        <v>49836</v>
      </c>
      <c r="N6432" s="5" t="s">
        <v>18</v>
      </c>
      <c r="P6432" t="s">
        <v>16</v>
      </c>
    </row>
    <row r="6433" spans="1:16">
      <c r="A6433" t="s">
        <v>48576</v>
      </c>
      <c r="B6433" t="s">
        <v>49835</v>
      </c>
      <c r="C6433" t="s">
        <v>1792</v>
      </c>
      <c r="D6433">
        <v>635806</v>
      </c>
      <c r="G6433">
        <v>0</v>
      </c>
      <c r="H6433" s="6"/>
      <c r="I6433">
        <v>0</v>
      </c>
      <c r="J6433" s="3">
        <v>44916.19027777778</v>
      </c>
      <c r="K6433" s="3">
        <v>44926.208333333336</v>
      </c>
      <c r="L6433" s="3">
        <v>44926.229166666664</v>
      </c>
      <c r="M6433" t="s">
        <v>49834</v>
      </c>
      <c r="N6433" s="5" t="s">
        <v>18</v>
      </c>
      <c r="P6433" t="s">
        <v>16</v>
      </c>
    </row>
    <row r="6434" spans="1:16">
      <c r="A6434" t="s">
        <v>48576</v>
      </c>
      <c r="B6434" t="s">
        <v>49833</v>
      </c>
      <c r="C6434" t="s">
        <v>1792</v>
      </c>
      <c r="D6434">
        <v>635807</v>
      </c>
      <c r="G6434">
        <v>0</v>
      </c>
      <c r="H6434" s="6"/>
      <c r="I6434">
        <v>0</v>
      </c>
      <c r="J6434" s="3">
        <v>44916.17083333333</v>
      </c>
      <c r="K6434" s="3">
        <v>44926.208333333336</v>
      </c>
      <c r="L6434" s="3">
        <v>44926.229166666664</v>
      </c>
      <c r="M6434" t="s">
        <v>49832</v>
      </c>
      <c r="N6434" s="5" t="s">
        <v>18</v>
      </c>
      <c r="P6434" t="s">
        <v>16</v>
      </c>
    </row>
    <row r="6435" spans="1:16">
      <c r="A6435" t="s">
        <v>48576</v>
      </c>
      <c r="B6435" t="s">
        <v>49831</v>
      </c>
      <c r="C6435" t="s">
        <v>1792</v>
      </c>
      <c r="D6435">
        <v>635809</v>
      </c>
      <c r="G6435">
        <v>0</v>
      </c>
      <c r="H6435" s="6"/>
      <c r="I6435">
        <v>0</v>
      </c>
      <c r="J6435" s="3">
        <v>44916.289583333331</v>
      </c>
      <c r="K6435" s="3">
        <v>44926.375</v>
      </c>
      <c r="L6435" s="3">
        <v>44926.395833333336</v>
      </c>
      <c r="M6435" t="s">
        <v>49830</v>
      </c>
      <c r="N6435" s="5" t="s">
        <v>18</v>
      </c>
      <c r="P6435" t="s">
        <v>16</v>
      </c>
    </row>
    <row r="6436" spans="1:16">
      <c r="A6436" t="s">
        <v>48576</v>
      </c>
      <c r="B6436" t="s">
        <v>49829</v>
      </c>
      <c r="C6436" t="s">
        <v>1792</v>
      </c>
      <c r="D6436">
        <v>635809</v>
      </c>
      <c r="G6436">
        <v>0</v>
      </c>
      <c r="H6436" s="6"/>
      <c r="I6436">
        <v>0</v>
      </c>
      <c r="J6436" s="3">
        <v>44916.319444444445</v>
      </c>
      <c r="K6436" s="3">
        <v>44926.375</v>
      </c>
      <c r="L6436" s="3">
        <v>44926.395833333336</v>
      </c>
      <c r="M6436" t="s">
        <v>49828</v>
      </c>
      <c r="N6436" s="5" t="s">
        <v>18</v>
      </c>
      <c r="P6436" t="s">
        <v>16</v>
      </c>
    </row>
    <row r="6437" spans="1:16">
      <c r="A6437" t="s">
        <v>48576</v>
      </c>
      <c r="B6437" t="s">
        <v>49827</v>
      </c>
      <c r="C6437" t="s">
        <v>1792</v>
      </c>
      <c r="D6437">
        <v>635809</v>
      </c>
      <c r="G6437">
        <v>0</v>
      </c>
      <c r="H6437" s="6"/>
      <c r="I6437">
        <v>0</v>
      </c>
      <c r="J6437" s="3">
        <v>44916.261805555558</v>
      </c>
      <c r="K6437" s="3">
        <v>44926.291666666664</v>
      </c>
      <c r="L6437" s="3">
        <v>44926.3125</v>
      </c>
      <c r="M6437" t="s">
        <v>49826</v>
      </c>
      <c r="N6437" s="5" t="s">
        <v>18</v>
      </c>
      <c r="P6437" t="s">
        <v>16</v>
      </c>
    </row>
    <row r="6438" spans="1:16">
      <c r="A6438" t="s">
        <v>48576</v>
      </c>
      <c r="B6438" t="s">
        <v>49825</v>
      </c>
      <c r="C6438" t="s">
        <v>1792</v>
      </c>
      <c r="D6438">
        <v>635810</v>
      </c>
      <c r="G6438">
        <v>0</v>
      </c>
      <c r="H6438" s="6"/>
      <c r="I6438">
        <v>0</v>
      </c>
      <c r="J6438" s="3">
        <v>44916.245833333334</v>
      </c>
      <c r="K6438" s="3">
        <v>44926.25</v>
      </c>
      <c r="L6438" s="3">
        <v>44926.270833333336</v>
      </c>
      <c r="M6438" t="s">
        <v>49824</v>
      </c>
      <c r="N6438" s="5" t="s">
        <v>18</v>
      </c>
      <c r="P6438" t="s">
        <v>16</v>
      </c>
    </row>
    <row r="6439" spans="1:16">
      <c r="A6439" t="s">
        <v>48576</v>
      </c>
      <c r="B6439" t="s">
        <v>49823</v>
      </c>
      <c r="C6439" t="s">
        <v>1792</v>
      </c>
      <c r="D6439">
        <v>635810</v>
      </c>
      <c r="G6439">
        <v>0</v>
      </c>
      <c r="H6439" s="6"/>
      <c r="I6439">
        <v>0</v>
      </c>
      <c r="J6439" s="3">
        <v>44916.206944444442</v>
      </c>
      <c r="K6439" s="3">
        <v>44926.208333333336</v>
      </c>
      <c r="L6439" s="3">
        <v>44926.229166666664</v>
      </c>
      <c r="M6439" t="s">
        <v>49822</v>
      </c>
      <c r="N6439" s="5" t="s">
        <v>18</v>
      </c>
      <c r="P6439" t="s">
        <v>16</v>
      </c>
    </row>
    <row r="6440" spans="1:16">
      <c r="A6440" t="s">
        <v>48576</v>
      </c>
      <c r="B6440" t="s">
        <v>49821</v>
      </c>
      <c r="C6440" t="s">
        <v>1792</v>
      </c>
      <c r="D6440">
        <v>636109</v>
      </c>
      <c r="G6440">
        <v>0</v>
      </c>
      <c r="H6440" s="6"/>
      <c r="I6440">
        <v>0</v>
      </c>
      <c r="J6440" s="3">
        <v>44916.243055555555</v>
      </c>
      <c r="K6440" s="3">
        <v>44926.25</v>
      </c>
      <c r="L6440" s="3">
        <v>44926.270833333336</v>
      </c>
      <c r="M6440" t="s">
        <v>49820</v>
      </c>
      <c r="N6440" s="5" t="s">
        <v>18</v>
      </c>
      <c r="P6440" t="s">
        <v>16</v>
      </c>
    </row>
    <row r="6441" spans="1:16">
      <c r="A6441" t="s">
        <v>48576</v>
      </c>
      <c r="B6441" t="s">
        <v>49819</v>
      </c>
      <c r="C6441" t="s">
        <v>1792</v>
      </c>
      <c r="D6441">
        <v>636112</v>
      </c>
      <c r="G6441">
        <v>0</v>
      </c>
      <c r="H6441" s="6"/>
      <c r="I6441">
        <v>0</v>
      </c>
      <c r="J6441" s="3">
        <v>44916.246527777781</v>
      </c>
      <c r="K6441" s="3">
        <v>44926.25</v>
      </c>
      <c r="L6441" s="3">
        <v>44926.270833333336</v>
      </c>
      <c r="M6441" t="s">
        <v>49818</v>
      </c>
      <c r="N6441" s="5" t="s">
        <v>18</v>
      </c>
      <c r="P6441" t="s">
        <v>16</v>
      </c>
    </row>
    <row r="6442" spans="1:16">
      <c r="A6442" t="s">
        <v>48576</v>
      </c>
      <c r="B6442" t="s">
        <v>49817</v>
      </c>
      <c r="C6442" t="s">
        <v>1792</v>
      </c>
      <c r="D6442">
        <v>636115</v>
      </c>
      <c r="G6442">
        <v>0</v>
      </c>
      <c r="H6442" s="6"/>
      <c r="I6442">
        <v>0</v>
      </c>
      <c r="J6442" s="3">
        <v>44916.456944444442</v>
      </c>
      <c r="K6442" s="3">
        <v>44926.458333333336</v>
      </c>
      <c r="L6442" s="3">
        <v>44926.479166666664</v>
      </c>
      <c r="M6442" t="s">
        <v>49816</v>
      </c>
      <c r="N6442" s="5" t="s">
        <v>18</v>
      </c>
      <c r="P6442" t="s">
        <v>16</v>
      </c>
    </row>
    <row r="6443" spans="1:16">
      <c r="A6443" t="s">
        <v>48576</v>
      </c>
      <c r="B6443" t="s">
        <v>49815</v>
      </c>
      <c r="C6443" t="s">
        <v>1792</v>
      </c>
      <c r="D6443">
        <v>636115</v>
      </c>
      <c r="G6443">
        <v>0</v>
      </c>
      <c r="H6443" s="6"/>
      <c r="I6443">
        <v>0</v>
      </c>
      <c r="J6443" s="3">
        <v>44916.427777777775</v>
      </c>
      <c r="K6443" s="3">
        <v>44926.458333333336</v>
      </c>
      <c r="L6443" s="3">
        <v>44926.479166666664</v>
      </c>
      <c r="M6443" t="s">
        <v>49814</v>
      </c>
      <c r="N6443" s="5" t="s">
        <v>18</v>
      </c>
      <c r="P6443" t="s">
        <v>16</v>
      </c>
    </row>
    <row r="6444" spans="1:16">
      <c r="A6444" t="s">
        <v>48576</v>
      </c>
      <c r="B6444" t="s">
        <v>49813</v>
      </c>
      <c r="C6444" t="s">
        <v>1792</v>
      </c>
      <c r="D6444">
        <v>636141</v>
      </c>
      <c r="G6444">
        <v>0</v>
      </c>
      <c r="H6444" s="6"/>
      <c r="I6444">
        <v>0</v>
      </c>
      <c r="J6444" s="3">
        <v>44915.177777777775</v>
      </c>
      <c r="K6444" s="3">
        <v>44925.208333333336</v>
      </c>
      <c r="L6444" s="3">
        <v>44925.229166666664</v>
      </c>
      <c r="M6444" t="s">
        <v>49812</v>
      </c>
      <c r="N6444" s="5" t="s">
        <v>18</v>
      </c>
      <c r="P6444" t="s">
        <v>16</v>
      </c>
    </row>
    <row r="6445" spans="1:16">
      <c r="A6445" t="s">
        <v>48576</v>
      </c>
      <c r="B6445" t="s">
        <v>49811</v>
      </c>
      <c r="C6445" t="s">
        <v>1792</v>
      </c>
      <c r="D6445">
        <v>636502</v>
      </c>
      <c r="G6445">
        <v>0</v>
      </c>
      <c r="H6445" s="6"/>
      <c r="I6445">
        <v>0</v>
      </c>
      <c r="J6445" s="3">
        <v>44916.088194444441</v>
      </c>
      <c r="K6445" s="3">
        <v>44926.125</v>
      </c>
      <c r="L6445" s="3">
        <v>44926.145833333336</v>
      </c>
      <c r="M6445" t="s">
        <v>49810</v>
      </c>
      <c r="N6445" s="5" t="s">
        <v>18</v>
      </c>
      <c r="P6445" t="s">
        <v>16</v>
      </c>
    </row>
    <row r="6446" spans="1:16">
      <c r="A6446" t="s">
        <v>48576</v>
      </c>
      <c r="B6446" t="s">
        <v>49809</v>
      </c>
      <c r="C6446" t="s">
        <v>1792</v>
      </c>
      <c r="D6446">
        <v>636701</v>
      </c>
      <c r="G6446">
        <v>0</v>
      </c>
      <c r="H6446" s="6"/>
      <c r="I6446">
        <v>0</v>
      </c>
      <c r="J6446" s="3">
        <v>44916.345833333333</v>
      </c>
      <c r="K6446" s="3">
        <v>44926.375</v>
      </c>
      <c r="L6446" s="3">
        <v>44926.395833333336</v>
      </c>
      <c r="M6446" t="s">
        <v>49808</v>
      </c>
      <c r="N6446" s="5" t="s">
        <v>18</v>
      </c>
      <c r="P6446" t="s">
        <v>16</v>
      </c>
    </row>
    <row r="6447" spans="1:16">
      <c r="A6447" t="s">
        <v>48576</v>
      </c>
      <c r="B6447" t="s">
        <v>49807</v>
      </c>
      <c r="C6447" t="s">
        <v>1792</v>
      </c>
      <c r="D6447">
        <v>636701</v>
      </c>
      <c r="G6447">
        <v>0</v>
      </c>
      <c r="H6447" s="6"/>
      <c r="I6447">
        <v>0</v>
      </c>
      <c r="J6447" s="3">
        <v>44916.140277777777</v>
      </c>
      <c r="K6447" s="3">
        <v>44926.166666666664</v>
      </c>
      <c r="L6447" s="3">
        <v>44926.1875</v>
      </c>
      <c r="M6447" t="s">
        <v>49806</v>
      </c>
      <c r="N6447" s="5" t="s">
        <v>18</v>
      </c>
      <c r="P6447" t="s">
        <v>16</v>
      </c>
    </row>
    <row r="6448" spans="1:16">
      <c r="A6448" t="s">
        <v>48576</v>
      </c>
      <c r="B6448" t="s">
        <v>49805</v>
      </c>
      <c r="C6448" t="s">
        <v>1792</v>
      </c>
      <c r="D6448">
        <v>636808</v>
      </c>
      <c r="G6448">
        <v>0</v>
      </c>
      <c r="H6448" s="6"/>
      <c r="I6448">
        <v>0</v>
      </c>
      <c r="J6448" s="3">
        <v>44916.163194444445</v>
      </c>
      <c r="K6448" s="3">
        <v>44926.166666666664</v>
      </c>
      <c r="L6448" s="3">
        <v>44926.1875</v>
      </c>
      <c r="M6448" t="s">
        <v>49804</v>
      </c>
      <c r="N6448" s="5" t="s">
        <v>18</v>
      </c>
      <c r="P6448" t="s">
        <v>16</v>
      </c>
    </row>
    <row r="6449" spans="1:16">
      <c r="A6449" t="s">
        <v>48576</v>
      </c>
      <c r="B6449" t="s">
        <v>49803</v>
      </c>
      <c r="C6449" t="s">
        <v>1792</v>
      </c>
      <c r="D6449">
        <v>636808</v>
      </c>
      <c r="G6449">
        <v>0</v>
      </c>
      <c r="H6449" s="6"/>
      <c r="I6449">
        <v>0</v>
      </c>
      <c r="J6449" s="3">
        <v>44916.085416666669</v>
      </c>
      <c r="K6449" s="3">
        <v>44926.125</v>
      </c>
      <c r="L6449" s="3">
        <v>44926.145833333336</v>
      </c>
      <c r="M6449" t="s">
        <v>49802</v>
      </c>
      <c r="N6449" s="5" t="s">
        <v>18</v>
      </c>
      <c r="P6449" t="s">
        <v>16</v>
      </c>
    </row>
    <row r="6450" spans="1:16">
      <c r="A6450" t="s">
        <v>48576</v>
      </c>
      <c r="B6450" t="s">
        <v>49801</v>
      </c>
      <c r="C6450" t="s">
        <v>1792</v>
      </c>
      <c r="D6450">
        <v>636810</v>
      </c>
      <c r="G6450">
        <v>0</v>
      </c>
      <c r="H6450" s="6"/>
      <c r="I6450">
        <v>0</v>
      </c>
      <c r="J6450" s="3">
        <v>44916.091666666667</v>
      </c>
      <c r="K6450" s="3">
        <v>44926.125</v>
      </c>
      <c r="L6450" s="3">
        <v>44926.145833333336</v>
      </c>
      <c r="M6450" t="s">
        <v>49800</v>
      </c>
      <c r="N6450" s="5" t="s">
        <v>18</v>
      </c>
      <c r="P6450" t="s">
        <v>16</v>
      </c>
    </row>
    <row r="6451" spans="1:16">
      <c r="A6451" t="s">
        <v>48576</v>
      </c>
      <c r="B6451" t="s">
        <v>49799</v>
      </c>
      <c r="C6451" t="s">
        <v>1792</v>
      </c>
      <c r="D6451">
        <v>636905</v>
      </c>
      <c r="G6451">
        <v>0</v>
      </c>
      <c r="H6451" s="6"/>
      <c r="I6451">
        <v>0</v>
      </c>
      <c r="J6451" s="3">
        <v>44916.069444444445</v>
      </c>
      <c r="K6451" s="3">
        <v>44926.083333333336</v>
      </c>
      <c r="L6451" s="3">
        <v>44926.104166666664</v>
      </c>
      <c r="M6451" t="s">
        <v>49798</v>
      </c>
      <c r="N6451" s="5" t="s">
        <v>18</v>
      </c>
      <c r="P6451" t="s">
        <v>16</v>
      </c>
    </row>
    <row r="6452" spans="1:16">
      <c r="A6452" t="s">
        <v>48576</v>
      </c>
      <c r="B6452" t="s">
        <v>49797</v>
      </c>
      <c r="C6452" t="s">
        <v>32791</v>
      </c>
      <c r="D6452">
        <v>638111</v>
      </c>
      <c r="G6452">
        <v>0</v>
      </c>
      <c r="H6452" s="6"/>
      <c r="I6452">
        <v>0</v>
      </c>
      <c r="J6452" s="3">
        <v>44916.387499999997</v>
      </c>
      <c r="K6452" s="3">
        <v>44926.416666666664</v>
      </c>
      <c r="L6452" s="3">
        <v>44926.4375</v>
      </c>
      <c r="M6452" t="s">
        <v>49796</v>
      </c>
      <c r="N6452" s="5" t="s">
        <v>18</v>
      </c>
      <c r="P6452" t="s">
        <v>16</v>
      </c>
    </row>
    <row r="6453" spans="1:16">
      <c r="A6453" t="s">
        <v>48576</v>
      </c>
      <c r="B6453" t="s">
        <v>49795</v>
      </c>
      <c r="C6453" t="s">
        <v>1792</v>
      </c>
      <c r="D6453">
        <v>638151</v>
      </c>
      <c r="G6453">
        <v>0</v>
      </c>
      <c r="H6453" s="6"/>
      <c r="I6453">
        <v>0</v>
      </c>
      <c r="J6453" s="3">
        <v>44915.229166666664</v>
      </c>
      <c r="K6453" s="3">
        <v>44925.25</v>
      </c>
      <c r="L6453" s="3">
        <v>44925.270833333336</v>
      </c>
      <c r="M6453" t="s">
        <v>49794</v>
      </c>
      <c r="N6453" s="5" t="s">
        <v>18</v>
      </c>
      <c r="P6453" t="s">
        <v>16</v>
      </c>
    </row>
    <row r="6454" spans="1:16">
      <c r="A6454" t="s">
        <v>48576</v>
      </c>
      <c r="B6454" t="s">
        <v>49793</v>
      </c>
      <c r="C6454" t="s">
        <v>32791</v>
      </c>
      <c r="D6454">
        <v>638657</v>
      </c>
      <c r="G6454">
        <v>0</v>
      </c>
      <c r="H6454" s="6"/>
      <c r="I6454">
        <v>0</v>
      </c>
      <c r="J6454" s="3">
        <v>44915.538194444445</v>
      </c>
      <c r="K6454" s="3">
        <v>44925.041666666664</v>
      </c>
      <c r="L6454" s="3">
        <v>44925.0625</v>
      </c>
      <c r="M6454" t="s">
        <v>49792</v>
      </c>
      <c r="N6454" s="5" t="s">
        <v>18</v>
      </c>
      <c r="P6454" t="s">
        <v>16</v>
      </c>
    </row>
    <row r="6455" spans="1:16">
      <c r="A6455" t="s">
        <v>48576</v>
      </c>
      <c r="B6455" t="s">
        <v>49791</v>
      </c>
      <c r="C6455" t="s">
        <v>32791</v>
      </c>
      <c r="D6455">
        <v>638752</v>
      </c>
      <c r="G6455">
        <v>0</v>
      </c>
      <c r="H6455" s="6"/>
      <c r="I6455">
        <v>0</v>
      </c>
      <c r="J6455" s="3">
        <v>44916.359722222223</v>
      </c>
      <c r="K6455" s="3">
        <v>44926.375</v>
      </c>
      <c r="L6455" s="3">
        <v>44926.395833333336</v>
      </c>
      <c r="M6455" t="s">
        <v>49790</v>
      </c>
      <c r="N6455" s="5" t="s">
        <v>18</v>
      </c>
      <c r="P6455" t="s">
        <v>16</v>
      </c>
    </row>
    <row r="6456" spans="1:16">
      <c r="A6456" t="s">
        <v>48576</v>
      </c>
      <c r="B6456" t="s">
        <v>49789</v>
      </c>
      <c r="C6456" t="s">
        <v>1792</v>
      </c>
      <c r="D6456">
        <v>639105</v>
      </c>
      <c r="G6456">
        <v>0</v>
      </c>
      <c r="H6456" s="6"/>
      <c r="I6456">
        <v>0</v>
      </c>
      <c r="J6456" s="3">
        <v>44915.427083333336</v>
      </c>
      <c r="K6456" s="3">
        <v>44925.458333333336</v>
      </c>
      <c r="L6456" s="3">
        <v>44925.479166666664</v>
      </c>
      <c r="M6456" t="s">
        <v>49788</v>
      </c>
      <c r="N6456" s="5" t="s">
        <v>18</v>
      </c>
      <c r="P6456" t="s">
        <v>16</v>
      </c>
    </row>
    <row r="6457" spans="1:16">
      <c r="A6457" t="s">
        <v>48576</v>
      </c>
      <c r="B6457" t="s">
        <v>49787</v>
      </c>
      <c r="C6457" t="s">
        <v>1792</v>
      </c>
      <c r="D6457">
        <v>639111</v>
      </c>
      <c r="G6457">
        <v>0</v>
      </c>
      <c r="H6457" s="6"/>
      <c r="I6457">
        <v>0</v>
      </c>
      <c r="J6457" s="3">
        <v>44914.165277777778</v>
      </c>
      <c r="K6457" s="3">
        <v>44924.166666666664</v>
      </c>
      <c r="L6457" s="3">
        <v>44924.1875</v>
      </c>
      <c r="M6457" t="s">
        <v>49786</v>
      </c>
      <c r="N6457" s="5" t="s">
        <v>18</v>
      </c>
      <c r="P6457" t="s">
        <v>16</v>
      </c>
    </row>
    <row r="6458" spans="1:16">
      <c r="A6458" t="s">
        <v>48576</v>
      </c>
      <c r="B6458" t="s">
        <v>49785</v>
      </c>
      <c r="C6458" t="s">
        <v>1792</v>
      </c>
      <c r="D6458">
        <v>639206</v>
      </c>
      <c r="G6458">
        <v>0</v>
      </c>
      <c r="H6458" s="6"/>
      <c r="I6458">
        <v>0</v>
      </c>
      <c r="J6458" s="3">
        <v>44915.190972222219</v>
      </c>
      <c r="K6458" s="3">
        <v>44925.208333333336</v>
      </c>
      <c r="L6458" s="3">
        <v>44925.229166666664</v>
      </c>
      <c r="M6458" t="s">
        <v>49784</v>
      </c>
      <c r="N6458" s="5" t="s">
        <v>18</v>
      </c>
      <c r="P6458" t="s">
        <v>16</v>
      </c>
    </row>
    <row r="6459" spans="1:16">
      <c r="A6459" t="s">
        <v>48576</v>
      </c>
      <c r="B6459" t="s">
        <v>49783</v>
      </c>
      <c r="C6459" t="s">
        <v>1792</v>
      </c>
      <c r="D6459">
        <v>641010</v>
      </c>
      <c r="G6459">
        <v>0</v>
      </c>
      <c r="H6459" s="6"/>
      <c r="I6459">
        <v>0</v>
      </c>
      <c r="J6459" s="3">
        <v>44916.111111111109</v>
      </c>
      <c r="K6459" s="3">
        <v>44926.208333333336</v>
      </c>
      <c r="L6459" s="3">
        <v>44926.229166666664</v>
      </c>
      <c r="M6459" t="s">
        <v>49782</v>
      </c>
      <c r="N6459" s="5" t="s">
        <v>18</v>
      </c>
      <c r="P6459" t="s">
        <v>16</v>
      </c>
    </row>
    <row r="6460" spans="1:16">
      <c r="A6460" t="s">
        <v>48576</v>
      </c>
      <c r="B6460" t="s">
        <v>49781</v>
      </c>
      <c r="C6460" t="s">
        <v>1792</v>
      </c>
      <c r="D6460">
        <v>641402</v>
      </c>
      <c r="G6460">
        <v>0</v>
      </c>
      <c r="H6460" s="6"/>
      <c r="I6460">
        <v>0</v>
      </c>
      <c r="J6460" s="3">
        <v>44915.088888888888</v>
      </c>
      <c r="K6460" s="3">
        <v>44925.125</v>
      </c>
      <c r="L6460" s="3">
        <v>44925.145833333336</v>
      </c>
      <c r="M6460" t="s">
        <v>49780</v>
      </c>
      <c r="N6460" s="5" t="s">
        <v>18</v>
      </c>
      <c r="P6460" t="s">
        <v>16</v>
      </c>
    </row>
    <row r="6461" spans="1:16">
      <c r="A6461" t="s">
        <v>48576</v>
      </c>
      <c r="B6461" t="s">
        <v>49779</v>
      </c>
      <c r="C6461" t="s">
        <v>1792</v>
      </c>
      <c r="D6461">
        <v>641671</v>
      </c>
      <c r="G6461">
        <v>0</v>
      </c>
      <c r="H6461" s="6"/>
      <c r="I6461">
        <v>0</v>
      </c>
      <c r="J6461" s="3">
        <v>44915.161805555559</v>
      </c>
      <c r="K6461" s="3">
        <v>44926.166666666664</v>
      </c>
      <c r="L6461" s="3">
        <v>44926.1875</v>
      </c>
      <c r="M6461" t="s">
        <v>49778</v>
      </c>
      <c r="N6461" s="5" t="s">
        <v>18</v>
      </c>
      <c r="P6461" t="s">
        <v>16</v>
      </c>
    </row>
    <row r="6462" spans="1:16">
      <c r="A6462" t="s">
        <v>48576</v>
      </c>
      <c r="B6462" t="s">
        <v>49777</v>
      </c>
      <c r="C6462" t="s">
        <v>1792</v>
      </c>
      <c r="D6462">
        <v>642003</v>
      </c>
      <c r="G6462">
        <v>0</v>
      </c>
      <c r="H6462" s="6"/>
      <c r="I6462">
        <v>0</v>
      </c>
      <c r="J6462" s="3">
        <v>44915.498611111114</v>
      </c>
      <c r="K6462" s="3">
        <v>44930.5</v>
      </c>
      <c r="L6462" s="3">
        <v>44930.520833333336</v>
      </c>
      <c r="M6462" t="s">
        <v>49776</v>
      </c>
      <c r="N6462" s="5" t="s">
        <v>18</v>
      </c>
      <c r="P6462" t="s">
        <v>16</v>
      </c>
    </row>
    <row r="6463" spans="1:16">
      <c r="A6463" t="s">
        <v>48576</v>
      </c>
      <c r="B6463" t="s">
        <v>49775</v>
      </c>
      <c r="C6463" t="s">
        <v>1792</v>
      </c>
      <c r="D6463">
        <v>642005</v>
      </c>
      <c r="G6463">
        <v>0</v>
      </c>
      <c r="H6463" s="6"/>
      <c r="I6463">
        <v>0</v>
      </c>
      <c r="J6463" s="3">
        <v>44916.286805555559</v>
      </c>
      <c r="K6463" s="3">
        <v>44926.291666666664</v>
      </c>
      <c r="L6463" s="3">
        <v>44926.3125</v>
      </c>
      <c r="M6463" t="s">
        <v>49774</v>
      </c>
      <c r="N6463" s="5" t="s">
        <v>18</v>
      </c>
      <c r="P6463" t="s">
        <v>16</v>
      </c>
    </row>
    <row r="6464" spans="1:16">
      <c r="A6464" t="s">
        <v>48576</v>
      </c>
      <c r="B6464" t="s">
        <v>49773</v>
      </c>
      <c r="C6464" t="s">
        <v>1792</v>
      </c>
      <c r="D6464">
        <v>642104</v>
      </c>
      <c r="G6464">
        <v>58900</v>
      </c>
      <c r="H6464" s="6"/>
      <c r="I6464">
        <v>0</v>
      </c>
      <c r="J6464" s="3">
        <v>44916.077777777777</v>
      </c>
      <c r="K6464" s="3">
        <v>44926.083333333336</v>
      </c>
      <c r="L6464" s="3">
        <v>44926.104166666664</v>
      </c>
      <c r="M6464" t="s">
        <v>49772</v>
      </c>
      <c r="N6464" s="5" t="s">
        <v>18</v>
      </c>
      <c r="P6464" t="s">
        <v>16</v>
      </c>
    </row>
    <row r="6465" spans="1:16">
      <c r="A6465" t="s">
        <v>48576</v>
      </c>
      <c r="B6465" t="s">
        <v>49771</v>
      </c>
      <c r="C6465" t="s">
        <v>32791</v>
      </c>
      <c r="D6465">
        <v>642201</v>
      </c>
      <c r="G6465">
        <v>0</v>
      </c>
      <c r="H6465" s="6"/>
      <c r="I6465">
        <v>0</v>
      </c>
      <c r="J6465" s="3">
        <v>44915.478472222225</v>
      </c>
      <c r="K6465" s="3">
        <v>44925.5</v>
      </c>
      <c r="L6465" s="3">
        <v>44925.520833333336</v>
      </c>
      <c r="M6465" t="s">
        <v>49770</v>
      </c>
      <c r="N6465" s="5" t="s">
        <v>18</v>
      </c>
      <c r="P6465" t="s">
        <v>16</v>
      </c>
    </row>
    <row r="6466" spans="1:16">
      <c r="A6466" t="s">
        <v>48576</v>
      </c>
      <c r="B6466" t="s">
        <v>49769</v>
      </c>
      <c r="C6466" t="s">
        <v>32791</v>
      </c>
      <c r="D6466">
        <v>642206</v>
      </c>
      <c r="G6466">
        <v>0</v>
      </c>
      <c r="H6466" s="6"/>
      <c r="I6466">
        <v>0</v>
      </c>
      <c r="J6466" s="3">
        <v>44915.509027777778</v>
      </c>
      <c r="K6466" s="3">
        <v>44925.041666666664</v>
      </c>
      <c r="L6466" s="3">
        <v>44925.0625</v>
      </c>
      <c r="M6466" t="s">
        <v>49768</v>
      </c>
      <c r="N6466" s="5" t="s">
        <v>18</v>
      </c>
      <c r="P6466" t="s">
        <v>16</v>
      </c>
    </row>
    <row r="6467" spans="1:16">
      <c r="A6467" t="s">
        <v>48576</v>
      </c>
      <c r="B6467" t="s">
        <v>49767</v>
      </c>
      <c r="C6467" t="s">
        <v>1792</v>
      </c>
      <c r="D6467">
        <v>603103</v>
      </c>
      <c r="G6467">
        <v>0</v>
      </c>
      <c r="H6467" s="6"/>
      <c r="I6467">
        <v>0</v>
      </c>
      <c r="J6467" s="3">
        <v>44914.183333333334</v>
      </c>
      <c r="K6467" s="3">
        <v>44924.208333333336</v>
      </c>
      <c r="L6467" s="3">
        <v>44924.229166666664</v>
      </c>
      <c r="M6467" t="s">
        <v>49766</v>
      </c>
      <c r="N6467" s="5" t="s">
        <v>18</v>
      </c>
      <c r="P6467" t="s">
        <v>16</v>
      </c>
    </row>
    <row r="6468" spans="1:16">
      <c r="A6468" t="s">
        <v>48576</v>
      </c>
      <c r="B6468" t="s">
        <v>49765</v>
      </c>
      <c r="C6468" t="s">
        <v>1792</v>
      </c>
      <c r="D6468">
        <v>603103</v>
      </c>
      <c r="G6468">
        <v>0</v>
      </c>
      <c r="H6468" s="6"/>
      <c r="I6468">
        <v>0</v>
      </c>
      <c r="J6468" s="3">
        <v>44914.162499999999</v>
      </c>
      <c r="K6468" s="3">
        <v>44924.166666666664</v>
      </c>
      <c r="L6468" s="3">
        <v>44924.1875</v>
      </c>
      <c r="M6468" t="s">
        <v>49764</v>
      </c>
      <c r="N6468" s="5" t="s">
        <v>18</v>
      </c>
      <c r="P6468" t="s">
        <v>16</v>
      </c>
    </row>
    <row r="6469" spans="1:16">
      <c r="A6469" t="s">
        <v>48576</v>
      </c>
      <c r="B6469" t="s">
        <v>49763</v>
      </c>
      <c r="C6469" t="s">
        <v>1792</v>
      </c>
      <c r="D6469">
        <v>603108</v>
      </c>
      <c r="G6469">
        <v>0</v>
      </c>
      <c r="H6469" s="6"/>
      <c r="I6469">
        <v>0</v>
      </c>
      <c r="J6469" s="3">
        <v>44914.120833333334</v>
      </c>
      <c r="K6469" s="3">
        <v>44924.125</v>
      </c>
      <c r="L6469" s="3">
        <v>44924.145833333336</v>
      </c>
      <c r="M6469" t="s">
        <v>49762</v>
      </c>
      <c r="N6469" s="5" t="s">
        <v>18</v>
      </c>
      <c r="P6469" t="s">
        <v>16</v>
      </c>
    </row>
    <row r="6470" spans="1:16">
      <c r="A6470" t="s">
        <v>48576</v>
      </c>
      <c r="B6470" t="s">
        <v>49761</v>
      </c>
      <c r="C6470" t="s">
        <v>1792</v>
      </c>
      <c r="D6470">
        <v>603108</v>
      </c>
      <c r="G6470">
        <v>0</v>
      </c>
      <c r="H6470" s="6"/>
      <c r="I6470">
        <v>0</v>
      </c>
      <c r="J6470" s="3">
        <v>44912.090277777781</v>
      </c>
      <c r="K6470" s="3">
        <v>44922.125</v>
      </c>
      <c r="L6470" s="3">
        <v>44922.145833333336</v>
      </c>
      <c r="M6470" t="s">
        <v>49760</v>
      </c>
      <c r="N6470" s="5" t="s">
        <v>18</v>
      </c>
      <c r="P6470" t="s">
        <v>16</v>
      </c>
    </row>
    <row r="6471" spans="1:16">
      <c r="A6471" t="s">
        <v>48576</v>
      </c>
      <c r="B6471" t="s">
        <v>49759</v>
      </c>
      <c r="C6471" t="s">
        <v>1792</v>
      </c>
      <c r="D6471">
        <v>603109</v>
      </c>
      <c r="G6471">
        <v>0</v>
      </c>
      <c r="H6471" s="6"/>
      <c r="I6471">
        <v>0</v>
      </c>
      <c r="J6471" s="3">
        <v>44914.474999999999</v>
      </c>
      <c r="K6471" s="3">
        <v>44924.5</v>
      </c>
      <c r="L6471" s="3">
        <v>44924.520833333336</v>
      </c>
      <c r="M6471" t="s">
        <v>49758</v>
      </c>
      <c r="N6471" s="5" t="s">
        <v>18</v>
      </c>
      <c r="P6471" t="s">
        <v>16</v>
      </c>
    </row>
    <row r="6472" spans="1:16">
      <c r="A6472" t="s">
        <v>48576</v>
      </c>
      <c r="B6472" t="s">
        <v>49757</v>
      </c>
      <c r="C6472" t="s">
        <v>1792</v>
      </c>
      <c r="D6472">
        <v>603110</v>
      </c>
      <c r="G6472">
        <v>0</v>
      </c>
      <c r="H6472" s="6"/>
      <c r="I6472">
        <v>0</v>
      </c>
      <c r="J6472" s="3">
        <v>44910.256249999999</v>
      </c>
      <c r="K6472" s="3">
        <v>44921.25</v>
      </c>
      <c r="L6472" s="3">
        <v>44921.270833333336</v>
      </c>
      <c r="M6472" t="s">
        <v>49756</v>
      </c>
      <c r="N6472" s="5" t="s">
        <v>18</v>
      </c>
      <c r="P6472" t="s">
        <v>16</v>
      </c>
    </row>
    <row r="6473" spans="1:16">
      <c r="A6473" t="s">
        <v>48576</v>
      </c>
      <c r="B6473" t="s">
        <v>49755</v>
      </c>
      <c r="C6473" t="s">
        <v>1792</v>
      </c>
      <c r="D6473">
        <v>603111</v>
      </c>
      <c r="G6473">
        <v>0</v>
      </c>
      <c r="H6473" s="6"/>
      <c r="I6473">
        <v>0</v>
      </c>
      <c r="J6473" s="3">
        <v>44914.343055555553</v>
      </c>
      <c r="K6473" s="3">
        <v>44924.375</v>
      </c>
      <c r="L6473" s="3">
        <v>44924.395833333336</v>
      </c>
      <c r="M6473" t="s">
        <v>49754</v>
      </c>
      <c r="N6473" s="5" t="s">
        <v>18</v>
      </c>
      <c r="P6473" t="s">
        <v>16</v>
      </c>
    </row>
    <row r="6474" spans="1:16">
      <c r="A6474" t="s">
        <v>48576</v>
      </c>
      <c r="B6474" t="s">
        <v>49753</v>
      </c>
      <c r="C6474" t="s">
        <v>1792</v>
      </c>
      <c r="D6474">
        <v>603302</v>
      </c>
      <c r="G6474">
        <v>0</v>
      </c>
      <c r="H6474" s="6"/>
      <c r="I6474">
        <v>0</v>
      </c>
      <c r="J6474" s="3">
        <v>44911.06527777778</v>
      </c>
      <c r="K6474" s="3">
        <v>44921.083333333336</v>
      </c>
      <c r="L6474" s="3">
        <v>44921.104166666664</v>
      </c>
      <c r="M6474" t="s">
        <v>49752</v>
      </c>
      <c r="N6474" s="5" t="s">
        <v>18</v>
      </c>
      <c r="P6474" t="s">
        <v>16</v>
      </c>
    </row>
    <row r="6475" spans="1:16">
      <c r="A6475" t="s">
        <v>48576</v>
      </c>
      <c r="B6475" t="s">
        <v>49751</v>
      </c>
      <c r="C6475" t="s">
        <v>1792</v>
      </c>
      <c r="D6475">
        <v>603303</v>
      </c>
      <c r="G6475">
        <v>0</v>
      </c>
      <c r="H6475" s="6"/>
      <c r="I6475">
        <v>0</v>
      </c>
      <c r="J6475" s="3">
        <v>44912.519444444442</v>
      </c>
      <c r="K6475" s="3">
        <v>44922.041666666664</v>
      </c>
      <c r="L6475" s="3">
        <v>44922.0625</v>
      </c>
      <c r="M6475" t="s">
        <v>49750</v>
      </c>
      <c r="N6475" s="5" t="s">
        <v>18</v>
      </c>
      <c r="P6475" t="s">
        <v>16</v>
      </c>
    </row>
    <row r="6476" spans="1:16">
      <c r="A6476" t="s">
        <v>48576</v>
      </c>
      <c r="B6476" t="s">
        <v>49749</v>
      </c>
      <c r="C6476" t="s">
        <v>1792</v>
      </c>
      <c r="D6476">
        <v>603306</v>
      </c>
      <c r="G6476">
        <v>0</v>
      </c>
      <c r="H6476" s="6"/>
      <c r="I6476">
        <v>0</v>
      </c>
      <c r="J6476" s="3">
        <v>44914.361111111109</v>
      </c>
      <c r="K6476" s="3">
        <v>44924.375</v>
      </c>
      <c r="L6476" s="3">
        <v>44924.395833333336</v>
      </c>
      <c r="M6476" t="s">
        <v>49748</v>
      </c>
      <c r="N6476" s="5" t="s">
        <v>18</v>
      </c>
      <c r="P6476" t="s">
        <v>16</v>
      </c>
    </row>
    <row r="6477" spans="1:16">
      <c r="A6477" t="s">
        <v>48576</v>
      </c>
      <c r="B6477" t="s">
        <v>49747</v>
      </c>
      <c r="C6477" t="s">
        <v>1792</v>
      </c>
      <c r="D6477">
        <v>603306</v>
      </c>
      <c r="G6477">
        <v>0</v>
      </c>
      <c r="H6477" s="6"/>
      <c r="I6477">
        <v>0</v>
      </c>
      <c r="J6477" s="3">
        <v>44914.140972222223</v>
      </c>
      <c r="K6477" s="3">
        <v>44924.166666666664</v>
      </c>
      <c r="L6477" s="3">
        <v>44924.1875</v>
      </c>
      <c r="M6477" t="s">
        <v>49746</v>
      </c>
      <c r="N6477" s="5" t="s">
        <v>18</v>
      </c>
      <c r="P6477" t="s">
        <v>16</v>
      </c>
    </row>
    <row r="6478" spans="1:16">
      <c r="A6478" t="s">
        <v>48576</v>
      </c>
      <c r="B6478" t="s">
        <v>49745</v>
      </c>
      <c r="C6478" t="s">
        <v>1792</v>
      </c>
      <c r="D6478">
        <v>603308</v>
      </c>
      <c r="G6478">
        <v>0</v>
      </c>
      <c r="H6478" s="6"/>
      <c r="I6478">
        <v>0</v>
      </c>
      <c r="J6478" s="3">
        <v>44914.456944444442</v>
      </c>
      <c r="K6478" s="3">
        <v>44924.458333333336</v>
      </c>
      <c r="L6478" s="3">
        <v>44924.479166666664</v>
      </c>
      <c r="M6478" t="s">
        <v>49744</v>
      </c>
      <c r="N6478" s="5" t="s">
        <v>18</v>
      </c>
      <c r="P6478" t="s">
        <v>16</v>
      </c>
    </row>
    <row r="6479" spans="1:16">
      <c r="A6479" t="s">
        <v>48576</v>
      </c>
      <c r="B6479" t="s">
        <v>49743</v>
      </c>
      <c r="C6479" t="s">
        <v>1792</v>
      </c>
      <c r="D6479">
        <v>603308</v>
      </c>
      <c r="G6479">
        <v>0</v>
      </c>
      <c r="H6479" s="6"/>
      <c r="I6479">
        <v>0</v>
      </c>
      <c r="J6479" s="3">
        <v>44912.227777777778</v>
      </c>
      <c r="K6479" s="3">
        <v>44922.25</v>
      </c>
      <c r="L6479" s="3">
        <v>44922.270833333336</v>
      </c>
      <c r="M6479" t="s">
        <v>49742</v>
      </c>
      <c r="N6479" s="5" t="s">
        <v>18</v>
      </c>
      <c r="P6479" t="s">
        <v>16</v>
      </c>
    </row>
    <row r="6480" spans="1:16">
      <c r="A6480" t="s">
        <v>48576</v>
      </c>
      <c r="B6480" t="s">
        <v>49741</v>
      </c>
      <c r="C6480" t="s">
        <v>1792</v>
      </c>
      <c r="D6480">
        <v>603312</v>
      </c>
      <c r="G6480">
        <v>0</v>
      </c>
      <c r="H6480" s="6"/>
      <c r="I6480">
        <v>0</v>
      </c>
      <c r="J6480" s="3">
        <v>44914.458333333336</v>
      </c>
      <c r="K6480" s="3">
        <v>44924.083333333336</v>
      </c>
      <c r="L6480" s="3">
        <v>44924.104166666664</v>
      </c>
      <c r="M6480" t="s">
        <v>49740</v>
      </c>
      <c r="N6480" s="5" t="s">
        <v>18</v>
      </c>
      <c r="P6480" t="s">
        <v>16</v>
      </c>
    </row>
    <row r="6481" spans="1:16">
      <c r="A6481" t="s">
        <v>48576</v>
      </c>
      <c r="B6481" t="s">
        <v>49739</v>
      </c>
      <c r="C6481" t="s">
        <v>1792</v>
      </c>
      <c r="D6481">
        <v>603401</v>
      </c>
      <c r="G6481">
        <v>0</v>
      </c>
      <c r="H6481" s="6"/>
      <c r="I6481">
        <v>0</v>
      </c>
      <c r="J6481" s="3">
        <v>44914.188194444447</v>
      </c>
      <c r="K6481" s="3">
        <v>44924.208333333336</v>
      </c>
      <c r="L6481" s="3">
        <v>44924.229166666664</v>
      </c>
      <c r="M6481" t="s">
        <v>49738</v>
      </c>
      <c r="N6481" s="5" t="s">
        <v>18</v>
      </c>
      <c r="P6481" t="s">
        <v>16</v>
      </c>
    </row>
    <row r="6482" spans="1:16">
      <c r="A6482" t="s">
        <v>48576</v>
      </c>
      <c r="B6482" t="s">
        <v>49737</v>
      </c>
      <c r="C6482" t="s">
        <v>1792</v>
      </c>
      <c r="D6482">
        <v>603406</v>
      </c>
      <c r="G6482">
        <v>0</v>
      </c>
      <c r="H6482" s="6"/>
      <c r="I6482">
        <v>0</v>
      </c>
      <c r="J6482" s="3">
        <v>44912.196527777778</v>
      </c>
      <c r="K6482" s="3">
        <v>44922.208333333336</v>
      </c>
      <c r="L6482" s="3">
        <v>44922.229166666664</v>
      </c>
      <c r="M6482" t="s">
        <v>49736</v>
      </c>
      <c r="N6482" s="5" t="s">
        <v>18</v>
      </c>
      <c r="P6482" t="s">
        <v>16</v>
      </c>
    </row>
    <row r="6483" spans="1:16">
      <c r="A6483" t="s">
        <v>48576</v>
      </c>
      <c r="B6483" t="s">
        <v>49735</v>
      </c>
      <c r="C6483" t="s">
        <v>1792</v>
      </c>
      <c r="D6483">
        <v>603406</v>
      </c>
      <c r="G6483">
        <v>0</v>
      </c>
      <c r="H6483" s="6"/>
      <c r="I6483">
        <v>0</v>
      </c>
      <c r="J6483" s="3">
        <v>44912.168749999997</v>
      </c>
      <c r="K6483" s="3">
        <v>44922.166666666664</v>
      </c>
      <c r="L6483" s="3">
        <v>44922.1875</v>
      </c>
      <c r="M6483" t="s">
        <v>49734</v>
      </c>
      <c r="N6483" s="5" t="s">
        <v>18</v>
      </c>
      <c r="P6483" t="s">
        <v>16</v>
      </c>
    </row>
    <row r="6484" spans="1:16">
      <c r="A6484" t="s">
        <v>48576</v>
      </c>
      <c r="B6484" t="s">
        <v>49733</v>
      </c>
      <c r="C6484" t="s">
        <v>1792</v>
      </c>
      <c r="D6484">
        <v>604406</v>
      </c>
      <c r="G6484">
        <v>0</v>
      </c>
      <c r="H6484" s="6"/>
      <c r="I6484">
        <v>0</v>
      </c>
      <c r="J6484" s="3">
        <v>44911.237500000003</v>
      </c>
      <c r="K6484" s="3">
        <v>44921.375</v>
      </c>
      <c r="L6484" s="3">
        <v>44921.395833333336</v>
      </c>
      <c r="M6484" t="s">
        <v>49732</v>
      </c>
      <c r="N6484" s="5" t="s">
        <v>18</v>
      </c>
      <c r="P6484" t="s">
        <v>16</v>
      </c>
    </row>
    <row r="6485" spans="1:16">
      <c r="A6485" t="s">
        <v>48576</v>
      </c>
      <c r="B6485" t="s">
        <v>49731</v>
      </c>
      <c r="C6485" t="s">
        <v>20332</v>
      </c>
      <c r="D6485">
        <v>605301</v>
      </c>
      <c r="G6485">
        <v>0</v>
      </c>
      <c r="H6485" s="6"/>
      <c r="I6485">
        <v>0</v>
      </c>
      <c r="J6485" s="3">
        <v>44912.296527777777</v>
      </c>
      <c r="K6485" s="3">
        <v>44922.333333333336</v>
      </c>
      <c r="L6485" s="3">
        <v>44922.354166666664</v>
      </c>
      <c r="M6485" t="s">
        <v>49730</v>
      </c>
      <c r="N6485" s="5" t="s">
        <v>18</v>
      </c>
      <c r="P6485" t="s">
        <v>16</v>
      </c>
    </row>
    <row r="6486" spans="1:16">
      <c r="A6486" t="s">
        <v>48576</v>
      </c>
      <c r="B6486" t="s">
        <v>49729</v>
      </c>
      <c r="C6486" t="s">
        <v>20332</v>
      </c>
      <c r="D6486">
        <v>605401</v>
      </c>
      <c r="G6486">
        <v>0</v>
      </c>
      <c r="H6486" s="6"/>
      <c r="I6486">
        <v>0</v>
      </c>
      <c r="J6486" s="3">
        <v>44914.076388888891</v>
      </c>
      <c r="K6486" s="3">
        <v>44924.083333333336</v>
      </c>
      <c r="L6486" s="3">
        <v>44924.104166666664</v>
      </c>
      <c r="M6486" t="s">
        <v>49728</v>
      </c>
      <c r="N6486" s="5" t="s">
        <v>18</v>
      </c>
      <c r="P6486" t="s">
        <v>16</v>
      </c>
    </row>
    <row r="6487" spans="1:16">
      <c r="A6487" t="s">
        <v>48576</v>
      </c>
      <c r="B6487" t="s">
        <v>49727</v>
      </c>
      <c r="C6487" t="s">
        <v>20332</v>
      </c>
      <c r="D6487">
        <v>605401</v>
      </c>
      <c r="G6487">
        <v>0</v>
      </c>
      <c r="H6487" s="6"/>
      <c r="I6487">
        <v>0</v>
      </c>
      <c r="J6487" s="3">
        <v>44912.274305555555</v>
      </c>
      <c r="K6487" s="3">
        <v>44922.291666666664</v>
      </c>
      <c r="L6487" s="3">
        <v>44922.3125</v>
      </c>
      <c r="M6487" t="s">
        <v>49726</v>
      </c>
      <c r="N6487" s="5" t="s">
        <v>18</v>
      </c>
      <c r="P6487" t="s">
        <v>16</v>
      </c>
    </row>
    <row r="6488" spans="1:16">
      <c r="A6488" t="s">
        <v>48576</v>
      </c>
      <c r="B6488" t="s">
        <v>49725</v>
      </c>
      <c r="C6488" t="s">
        <v>20332</v>
      </c>
      <c r="D6488">
        <v>605402</v>
      </c>
      <c r="G6488">
        <v>0</v>
      </c>
      <c r="H6488" s="6"/>
      <c r="I6488">
        <v>0</v>
      </c>
      <c r="J6488" s="3">
        <v>44912.306944444441</v>
      </c>
      <c r="K6488" s="3">
        <v>44922.333333333336</v>
      </c>
      <c r="L6488" s="3">
        <v>44922.354166666664</v>
      </c>
      <c r="M6488" t="s">
        <v>49724</v>
      </c>
      <c r="N6488" s="5" t="s">
        <v>18</v>
      </c>
      <c r="P6488" t="s">
        <v>16</v>
      </c>
    </row>
    <row r="6489" spans="1:16">
      <c r="A6489" t="s">
        <v>48576</v>
      </c>
      <c r="B6489" t="s">
        <v>49723</v>
      </c>
      <c r="C6489" t="s">
        <v>20332</v>
      </c>
      <c r="D6489">
        <v>605651</v>
      </c>
      <c r="G6489">
        <v>0</v>
      </c>
      <c r="H6489" s="6"/>
      <c r="I6489">
        <v>0</v>
      </c>
      <c r="J6489" s="3">
        <v>44914.132638888892</v>
      </c>
      <c r="K6489" s="3">
        <v>44924.166666666664</v>
      </c>
      <c r="L6489" s="3">
        <v>44924.1875</v>
      </c>
      <c r="M6489" t="s">
        <v>49722</v>
      </c>
      <c r="N6489" s="5" t="s">
        <v>18</v>
      </c>
      <c r="P6489" t="s">
        <v>16</v>
      </c>
    </row>
    <row r="6490" spans="1:16">
      <c r="A6490" t="s">
        <v>48576</v>
      </c>
      <c r="B6490" t="s">
        <v>49721</v>
      </c>
      <c r="C6490" t="s">
        <v>1792</v>
      </c>
      <c r="D6490">
        <v>605751</v>
      </c>
      <c r="G6490">
        <v>0</v>
      </c>
      <c r="H6490" s="6"/>
      <c r="I6490">
        <v>0</v>
      </c>
      <c r="J6490" s="3">
        <v>44911.393750000003</v>
      </c>
      <c r="K6490" s="3">
        <v>44922.458333333336</v>
      </c>
      <c r="L6490" s="3">
        <v>44922.479166666664</v>
      </c>
      <c r="M6490" t="s">
        <v>49720</v>
      </c>
      <c r="N6490" s="5" t="s">
        <v>18</v>
      </c>
      <c r="P6490" t="s">
        <v>16</v>
      </c>
    </row>
    <row r="6491" spans="1:16">
      <c r="A6491" t="s">
        <v>48576</v>
      </c>
      <c r="B6491" t="s">
        <v>49719</v>
      </c>
      <c r="C6491" t="s">
        <v>1792</v>
      </c>
      <c r="D6491">
        <v>605751</v>
      </c>
      <c r="G6491">
        <v>0</v>
      </c>
      <c r="H6491" s="6"/>
      <c r="I6491">
        <v>0</v>
      </c>
      <c r="J6491" s="3">
        <v>44914.436111111114</v>
      </c>
      <c r="K6491" s="3">
        <v>44924.458333333336</v>
      </c>
      <c r="L6491" s="3">
        <v>44924.479166666664</v>
      </c>
      <c r="M6491" t="s">
        <v>49718</v>
      </c>
      <c r="N6491" s="5" t="s">
        <v>18</v>
      </c>
      <c r="P6491" t="s">
        <v>16</v>
      </c>
    </row>
    <row r="6492" spans="1:16">
      <c r="A6492" t="s">
        <v>48576</v>
      </c>
      <c r="B6492" t="s">
        <v>49717</v>
      </c>
      <c r="C6492" t="s">
        <v>1792</v>
      </c>
      <c r="D6492">
        <v>605803</v>
      </c>
      <c r="G6492">
        <v>0</v>
      </c>
      <c r="H6492" s="6"/>
      <c r="I6492">
        <v>0</v>
      </c>
      <c r="J6492" s="3">
        <v>44914.456944444442</v>
      </c>
      <c r="K6492" s="3">
        <v>44924.458333333336</v>
      </c>
      <c r="L6492" s="3">
        <v>44924.479166666664</v>
      </c>
      <c r="M6492" t="s">
        <v>49716</v>
      </c>
      <c r="N6492" s="5" t="s">
        <v>18</v>
      </c>
      <c r="P6492" t="s">
        <v>16</v>
      </c>
    </row>
    <row r="6493" spans="1:16">
      <c r="A6493" t="s">
        <v>48576</v>
      </c>
      <c r="B6493" t="s">
        <v>49715</v>
      </c>
      <c r="C6493" t="s">
        <v>1792</v>
      </c>
      <c r="D6493">
        <v>606104</v>
      </c>
      <c r="G6493">
        <v>0</v>
      </c>
      <c r="H6493" s="6"/>
      <c r="I6493">
        <v>0</v>
      </c>
      <c r="J6493" s="3">
        <v>44912.510416666664</v>
      </c>
      <c r="K6493" s="3">
        <v>44922.041666666664</v>
      </c>
      <c r="L6493" s="3">
        <v>44922.0625</v>
      </c>
      <c r="M6493" t="s">
        <v>49714</v>
      </c>
      <c r="N6493" s="5" t="s">
        <v>18</v>
      </c>
      <c r="P6493" t="s">
        <v>16</v>
      </c>
    </row>
    <row r="6494" spans="1:16">
      <c r="A6494" t="s">
        <v>48576</v>
      </c>
      <c r="B6494" t="s">
        <v>49713</v>
      </c>
      <c r="C6494" t="s">
        <v>1792</v>
      </c>
      <c r="D6494">
        <v>606107</v>
      </c>
      <c r="G6494">
        <v>0</v>
      </c>
      <c r="H6494" s="6"/>
      <c r="I6494">
        <v>0</v>
      </c>
      <c r="J6494" s="3">
        <v>44912.4375</v>
      </c>
      <c r="K6494" s="3">
        <v>44922.458333333336</v>
      </c>
      <c r="L6494" s="3">
        <v>44922.479166666664</v>
      </c>
      <c r="M6494" t="s">
        <v>49712</v>
      </c>
      <c r="N6494" s="5" t="s">
        <v>18</v>
      </c>
      <c r="P6494" t="s">
        <v>16</v>
      </c>
    </row>
    <row r="6495" spans="1:16">
      <c r="A6495" t="s">
        <v>48576</v>
      </c>
      <c r="B6495" t="s">
        <v>49711</v>
      </c>
      <c r="C6495" t="s">
        <v>1792</v>
      </c>
      <c r="D6495">
        <v>606204</v>
      </c>
      <c r="G6495">
        <v>0</v>
      </c>
      <c r="H6495" s="6"/>
      <c r="I6495">
        <v>0</v>
      </c>
      <c r="J6495" s="3">
        <v>44914.465277777781</v>
      </c>
      <c r="K6495" s="3">
        <v>44924.5</v>
      </c>
      <c r="L6495" s="3">
        <v>44924.520833333336</v>
      </c>
      <c r="M6495" t="s">
        <v>49710</v>
      </c>
      <c r="N6495" s="5" t="s">
        <v>18</v>
      </c>
      <c r="P6495" t="s">
        <v>16</v>
      </c>
    </row>
    <row r="6496" spans="1:16">
      <c r="A6496" t="s">
        <v>48576</v>
      </c>
      <c r="B6496" t="s">
        <v>49709</v>
      </c>
      <c r="C6496" t="s">
        <v>1792</v>
      </c>
      <c r="D6496">
        <v>606604</v>
      </c>
      <c r="G6496">
        <v>0</v>
      </c>
      <c r="H6496" s="6"/>
      <c r="I6496">
        <v>0</v>
      </c>
      <c r="J6496" s="3">
        <v>44912.536111111112</v>
      </c>
      <c r="K6496" s="3">
        <v>44922.041666666664</v>
      </c>
      <c r="L6496" s="3">
        <v>44922.0625</v>
      </c>
      <c r="M6496" t="s">
        <v>49708</v>
      </c>
      <c r="N6496" s="5" t="s">
        <v>18</v>
      </c>
      <c r="P6496" t="s">
        <v>16</v>
      </c>
    </row>
    <row r="6497" spans="1:16">
      <c r="A6497" t="s">
        <v>48576</v>
      </c>
      <c r="B6497" t="s">
        <v>49707</v>
      </c>
      <c r="C6497" t="s">
        <v>1792</v>
      </c>
      <c r="D6497">
        <v>606751</v>
      </c>
      <c r="G6497">
        <v>0</v>
      </c>
      <c r="H6497" s="6"/>
      <c r="I6497">
        <v>0</v>
      </c>
      <c r="J6497" s="3">
        <v>44912.147222222222</v>
      </c>
      <c r="K6497" s="3">
        <v>44922.166666666664</v>
      </c>
      <c r="L6497" s="3">
        <v>44922.1875</v>
      </c>
      <c r="M6497" t="s">
        <v>49706</v>
      </c>
      <c r="N6497" s="5" t="s">
        <v>18</v>
      </c>
      <c r="P6497" t="s">
        <v>16</v>
      </c>
    </row>
    <row r="6498" spans="1:16">
      <c r="A6498" t="s">
        <v>48576</v>
      </c>
      <c r="B6498" t="s">
        <v>49705</v>
      </c>
      <c r="C6498" t="s">
        <v>1792</v>
      </c>
      <c r="D6498">
        <v>606751</v>
      </c>
      <c r="G6498">
        <v>0</v>
      </c>
      <c r="H6498" s="6"/>
      <c r="I6498">
        <v>0</v>
      </c>
      <c r="J6498" s="3">
        <v>44914.070138888892</v>
      </c>
      <c r="K6498" s="3">
        <v>44924.083333333336</v>
      </c>
      <c r="L6498" s="3">
        <v>44924.104166666664</v>
      </c>
      <c r="M6498" t="s">
        <v>49704</v>
      </c>
      <c r="N6498" s="5" t="s">
        <v>18</v>
      </c>
      <c r="P6498" t="s">
        <v>16</v>
      </c>
    </row>
    <row r="6499" spans="1:16">
      <c r="A6499" t="s">
        <v>48576</v>
      </c>
      <c r="B6499" t="s">
        <v>49703</v>
      </c>
      <c r="C6499" t="s">
        <v>1792</v>
      </c>
      <c r="D6499">
        <v>606801</v>
      </c>
      <c r="G6499">
        <v>0</v>
      </c>
      <c r="H6499" s="6"/>
      <c r="I6499">
        <v>0</v>
      </c>
      <c r="J6499" s="3">
        <v>44912.222222222219</v>
      </c>
      <c r="K6499" s="3">
        <v>44922.25</v>
      </c>
      <c r="L6499" s="3">
        <v>44922.270833333336</v>
      </c>
      <c r="M6499" t="s">
        <v>49702</v>
      </c>
      <c r="N6499" s="5" t="s">
        <v>18</v>
      </c>
      <c r="P6499" t="s">
        <v>16</v>
      </c>
    </row>
    <row r="6500" spans="1:16">
      <c r="A6500" t="s">
        <v>48576</v>
      </c>
      <c r="B6500" t="s">
        <v>49701</v>
      </c>
      <c r="C6500" t="s">
        <v>1792</v>
      </c>
      <c r="D6500">
        <v>606803</v>
      </c>
      <c r="G6500">
        <v>0</v>
      </c>
      <c r="H6500" s="6"/>
      <c r="I6500">
        <v>0</v>
      </c>
      <c r="J6500" s="3">
        <v>44910.184027777781</v>
      </c>
      <c r="K6500" s="3">
        <v>44921.208333333336</v>
      </c>
      <c r="L6500" s="3">
        <v>44921.229166666664</v>
      </c>
      <c r="M6500" t="s">
        <v>49700</v>
      </c>
      <c r="N6500" s="5" t="s">
        <v>18</v>
      </c>
      <c r="P6500" t="s">
        <v>16</v>
      </c>
    </row>
    <row r="6501" spans="1:16">
      <c r="A6501" t="s">
        <v>48576</v>
      </c>
      <c r="B6501" t="s">
        <v>49699</v>
      </c>
      <c r="C6501" t="s">
        <v>1792</v>
      </c>
      <c r="D6501">
        <v>606805</v>
      </c>
      <c r="G6501">
        <v>0</v>
      </c>
      <c r="H6501" s="6"/>
      <c r="I6501">
        <v>0</v>
      </c>
      <c r="J6501" s="3">
        <v>44912.46875</v>
      </c>
      <c r="K6501" s="3">
        <v>44922.5</v>
      </c>
      <c r="L6501" s="3">
        <v>44922.520833333336</v>
      </c>
      <c r="M6501" t="s">
        <v>49698</v>
      </c>
      <c r="N6501" s="5" t="s">
        <v>18</v>
      </c>
      <c r="P6501" t="s">
        <v>16</v>
      </c>
    </row>
    <row r="6502" spans="1:16">
      <c r="A6502" t="s">
        <v>48576</v>
      </c>
      <c r="B6502" t="s">
        <v>49697</v>
      </c>
      <c r="C6502" t="s">
        <v>1792</v>
      </c>
      <c r="D6502">
        <v>609001</v>
      </c>
      <c r="G6502">
        <v>0</v>
      </c>
      <c r="H6502" s="6"/>
      <c r="I6502">
        <v>0</v>
      </c>
      <c r="J6502" s="3">
        <v>44912.273611111108</v>
      </c>
      <c r="K6502" s="3">
        <v>44922.375</v>
      </c>
      <c r="L6502" s="3">
        <v>44922.395833333336</v>
      </c>
      <c r="M6502" t="s">
        <v>49696</v>
      </c>
      <c r="N6502" s="5" t="s">
        <v>18</v>
      </c>
      <c r="P6502" t="s">
        <v>16</v>
      </c>
    </row>
    <row r="6503" spans="1:16">
      <c r="A6503" t="s">
        <v>48576</v>
      </c>
      <c r="B6503" t="s">
        <v>49695</v>
      </c>
      <c r="C6503" t="s">
        <v>1792</v>
      </c>
      <c r="D6503">
        <v>609106</v>
      </c>
      <c r="G6503">
        <v>0</v>
      </c>
      <c r="H6503" s="6"/>
      <c r="I6503">
        <v>0</v>
      </c>
      <c r="J6503" s="3">
        <v>44914.21875</v>
      </c>
      <c r="K6503" s="3">
        <v>44924.375</v>
      </c>
      <c r="L6503" s="3">
        <v>44924.395833333336</v>
      </c>
      <c r="M6503" t="s">
        <v>49694</v>
      </c>
      <c r="N6503" s="5" t="s">
        <v>18</v>
      </c>
      <c r="P6503" t="s">
        <v>16</v>
      </c>
    </row>
    <row r="6504" spans="1:16">
      <c r="A6504" t="s">
        <v>48576</v>
      </c>
      <c r="B6504" t="s">
        <v>49693</v>
      </c>
      <c r="C6504" t="s">
        <v>1792</v>
      </c>
      <c r="D6504">
        <v>609106</v>
      </c>
      <c r="G6504">
        <v>0</v>
      </c>
      <c r="H6504" s="6"/>
      <c r="I6504">
        <v>0</v>
      </c>
      <c r="J6504" s="3">
        <v>44914.231944444444</v>
      </c>
      <c r="K6504" s="3">
        <v>44924.375</v>
      </c>
      <c r="L6504" s="3">
        <v>44924.395833333336</v>
      </c>
      <c r="M6504" t="s">
        <v>49692</v>
      </c>
      <c r="N6504" s="5" t="s">
        <v>18</v>
      </c>
      <c r="P6504" t="s">
        <v>16</v>
      </c>
    </row>
    <row r="6505" spans="1:16">
      <c r="A6505" t="s">
        <v>48576</v>
      </c>
      <c r="B6505" t="s">
        <v>49691</v>
      </c>
      <c r="C6505" t="s">
        <v>1792</v>
      </c>
      <c r="D6505">
        <v>609106</v>
      </c>
      <c r="G6505">
        <v>0</v>
      </c>
      <c r="H6505" s="6"/>
      <c r="I6505">
        <v>0</v>
      </c>
      <c r="J6505" s="3">
        <v>44912.180555555555</v>
      </c>
      <c r="K6505" s="3">
        <v>44922.375</v>
      </c>
      <c r="L6505" s="3">
        <v>44922.395833333336</v>
      </c>
      <c r="M6505" t="s">
        <v>49690</v>
      </c>
      <c r="N6505" s="5" t="s">
        <v>18</v>
      </c>
      <c r="P6505" t="s">
        <v>16</v>
      </c>
    </row>
    <row r="6506" spans="1:16">
      <c r="A6506" t="s">
        <v>48576</v>
      </c>
      <c r="B6506" t="s">
        <v>49689</v>
      </c>
      <c r="C6506" t="s">
        <v>1792</v>
      </c>
      <c r="D6506">
        <v>609109</v>
      </c>
      <c r="G6506">
        <v>0</v>
      </c>
      <c r="H6506" s="6"/>
      <c r="I6506">
        <v>0</v>
      </c>
      <c r="J6506" s="3">
        <v>44914.254166666666</v>
      </c>
      <c r="K6506" s="3">
        <v>44924.375</v>
      </c>
      <c r="L6506" s="3">
        <v>44924.395833333336</v>
      </c>
      <c r="M6506" t="s">
        <v>49688</v>
      </c>
      <c r="N6506" s="5" t="s">
        <v>18</v>
      </c>
      <c r="P6506" t="s">
        <v>16</v>
      </c>
    </row>
    <row r="6507" spans="1:16">
      <c r="A6507" t="s">
        <v>48576</v>
      </c>
      <c r="B6507" t="s">
        <v>49687</v>
      </c>
      <c r="C6507" t="s">
        <v>1792</v>
      </c>
      <c r="D6507">
        <v>609109</v>
      </c>
      <c r="G6507">
        <v>0</v>
      </c>
      <c r="H6507" s="6"/>
      <c r="I6507">
        <v>0</v>
      </c>
      <c r="J6507" s="3">
        <v>44914.261111111111</v>
      </c>
      <c r="K6507" s="3">
        <v>44924.375</v>
      </c>
      <c r="L6507" s="3">
        <v>44924.395833333336</v>
      </c>
      <c r="M6507" t="s">
        <v>49686</v>
      </c>
      <c r="N6507" s="5" t="s">
        <v>18</v>
      </c>
      <c r="P6507" t="s">
        <v>16</v>
      </c>
    </row>
    <row r="6508" spans="1:16">
      <c r="A6508" t="s">
        <v>48576</v>
      </c>
      <c r="B6508" t="s">
        <v>49685</v>
      </c>
      <c r="C6508" t="s">
        <v>1792</v>
      </c>
      <c r="D6508">
        <v>609109</v>
      </c>
      <c r="G6508">
        <v>0</v>
      </c>
      <c r="H6508" s="6"/>
      <c r="I6508">
        <v>0</v>
      </c>
      <c r="J6508" s="3">
        <v>44911.118750000001</v>
      </c>
      <c r="K6508" s="3">
        <v>44921.375</v>
      </c>
      <c r="L6508" s="3">
        <v>44921.395833333336</v>
      </c>
      <c r="M6508" t="s">
        <v>49684</v>
      </c>
      <c r="N6508" s="5" t="s">
        <v>18</v>
      </c>
      <c r="P6508" t="s">
        <v>16</v>
      </c>
    </row>
    <row r="6509" spans="1:16">
      <c r="A6509" t="s">
        <v>48576</v>
      </c>
      <c r="B6509" t="s">
        <v>49683</v>
      </c>
      <c r="C6509" t="s">
        <v>1792</v>
      </c>
      <c r="D6509">
        <v>609111</v>
      </c>
      <c r="G6509">
        <v>0</v>
      </c>
      <c r="H6509" s="6"/>
      <c r="I6509">
        <v>0</v>
      </c>
      <c r="J6509" s="3">
        <v>44912.472222222219</v>
      </c>
      <c r="K6509" s="3">
        <v>44922.375</v>
      </c>
      <c r="L6509" s="3">
        <v>44922.395833333336</v>
      </c>
      <c r="M6509" t="s">
        <v>49682</v>
      </c>
      <c r="N6509" s="5" t="s">
        <v>18</v>
      </c>
      <c r="P6509" t="s">
        <v>16</v>
      </c>
    </row>
    <row r="6510" spans="1:16">
      <c r="A6510" t="s">
        <v>48576</v>
      </c>
      <c r="B6510" t="s">
        <v>49681</v>
      </c>
      <c r="C6510" t="s">
        <v>1792</v>
      </c>
      <c r="D6510">
        <v>609111</v>
      </c>
      <c r="G6510">
        <v>0</v>
      </c>
      <c r="H6510" s="6"/>
      <c r="I6510">
        <v>0</v>
      </c>
      <c r="J6510" s="3">
        <v>44912.482638888891</v>
      </c>
      <c r="K6510" s="3">
        <v>44922.375</v>
      </c>
      <c r="L6510" s="3">
        <v>44922.395833333336</v>
      </c>
      <c r="M6510" t="s">
        <v>49680</v>
      </c>
      <c r="N6510" s="5" t="s">
        <v>18</v>
      </c>
      <c r="P6510" t="s">
        <v>16</v>
      </c>
    </row>
    <row r="6511" spans="1:16">
      <c r="A6511" t="s">
        <v>48576</v>
      </c>
      <c r="B6511" t="s">
        <v>49679</v>
      </c>
      <c r="C6511" t="s">
        <v>1792</v>
      </c>
      <c r="D6511">
        <v>609112</v>
      </c>
      <c r="G6511">
        <v>0</v>
      </c>
      <c r="H6511" s="6"/>
      <c r="I6511">
        <v>0</v>
      </c>
      <c r="J6511" s="3">
        <v>44914.299305555556</v>
      </c>
      <c r="K6511" s="3">
        <v>44924.375</v>
      </c>
      <c r="L6511" s="3">
        <v>44924.395833333336</v>
      </c>
      <c r="M6511" t="s">
        <v>49678</v>
      </c>
      <c r="N6511" s="5" t="s">
        <v>18</v>
      </c>
      <c r="P6511" t="s">
        <v>16</v>
      </c>
    </row>
    <row r="6512" spans="1:16">
      <c r="A6512" t="s">
        <v>48576</v>
      </c>
      <c r="B6512" t="s">
        <v>49677</v>
      </c>
      <c r="C6512" t="s">
        <v>1792</v>
      </c>
      <c r="D6512">
        <v>609112</v>
      </c>
      <c r="G6512">
        <v>0</v>
      </c>
      <c r="H6512" s="6"/>
      <c r="I6512">
        <v>0</v>
      </c>
      <c r="J6512" s="3">
        <v>44914.306250000001</v>
      </c>
      <c r="K6512" s="3">
        <v>44924.375</v>
      </c>
      <c r="L6512" s="3">
        <v>44924.395833333336</v>
      </c>
      <c r="M6512" t="s">
        <v>49676</v>
      </c>
      <c r="N6512" s="5" t="s">
        <v>18</v>
      </c>
      <c r="P6512" t="s">
        <v>16</v>
      </c>
    </row>
    <row r="6513" spans="1:16">
      <c r="A6513" t="s">
        <v>48576</v>
      </c>
      <c r="B6513" t="s">
        <v>49675</v>
      </c>
      <c r="C6513" t="s">
        <v>1792</v>
      </c>
      <c r="D6513">
        <v>609116</v>
      </c>
      <c r="G6513">
        <v>0</v>
      </c>
      <c r="H6513" s="6"/>
      <c r="I6513">
        <v>0</v>
      </c>
      <c r="J6513" s="3">
        <v>44914.295138888891</v>
      </c>
      <c r="K6513" s="3">
        <v>44924.375</v>
      </c>
      <c r="L6513" s="3">
        <v>44924.395833333336</v>
      </c>
      <c r="M6513" t="s">
        <v>49674</v>
      </c>
      <c r="N6513" s="5" t="s">
        <v>18</v>
      </c>
      <c r="P6513" t="s">
        <v>16</v>
      </c>
    </row>
    <row r="6514" spans="1:16">
      <c r="A6514" t="s">
        <v>48576</v>
      </c>
      <c r="B6514" t="s">
        <v>49673</v>
      </c>
      <c r="C6514" t="s">
        <v>1792</v>
      </c>
      <c r="D6514">
        <v>609116</v>
      </c>
      <c r="G6514">
        <v>0</v>
      </c>
      <c r="H6514" s="6"/>
      <c r="I6514">
        <v>0</v>
      </c>
      <c r="J6514" s="3">
        <v>44914.277777777781</v>
      </c>
      <c r="K6514" s="3">
        <v>44924.375</v>
      </c>
      <c r="L6514" s="3">
        <v>44924.395833333336</v>
      </c>
      <c r="M6514" t="s">
        <v>49672</v>
      </c>
      <c r="N6514" s="5" t="s">
        <v>18</v>
      </c>
      <c r="P6514" t="s">
        <v>16</v>
      </c>
    </row>
    <row r="6515" spans="1:16">
      <c r="A6515" t="s">
        <v>48576</v>
      </c>
      <c r="B6515" t="s">
        <v>49671</v>
      </c>
      <c r="C6515" t="s">
        <v>1792</v>
      </c>
      <c r="D6515">
        <v>609117</v>
      </c>
      <c r="G6515">
        <v>0</v>
      </c>
      <c r="H6515" s="6"/>
      <c r="I6515">
        <v>0</v>
      </c>
      <c r="J6515" s="3">
        <v>44911.277777777781</v>
      </c>
      <c r="K6515" s="3">
        <v>44921.375</v>
      </c>
      <c r="L6515" s="3">
        <v>44921.395833333336</v>
      </c>
      <c r="M6515" t="s">
        <v>49670</v>
      </c>
      <c r="N6515" s="5" t="s">
        <v>18</v>
      </c>
      <c r="P6515" t="s">
        <v>16</v>
      </c>
    </row>
    <row r="6516" spans="1:16">
      <c r="A6516" t="s">
        <v>48576</v>
      </c>
      <c r="B6516" t="s">
        <v>49669</v>
      </c>
      <c r="C6516" t="s">
        <v>1792</v>
      </c>
      <c r="D6516">
        <v>609309</v>
      </c>
      <c r="G6516">
        <v>0</v>
      </c>
      <c r="H6516" s="6"/>
      <c r="I6516">
        <v>0</v>
      </c>
      <c r="J6516" s="3">
        <v>44911.263888888891</v>
      </c>
      <c r="K6516" s="3">
        <v>44921.375</v>
      </c>
      <c r="L6516" s="3">
        <v>44921.395833333336</v>
      </c>
      <c r="M6516" t="s">
        <v>49668</v>
      </c>
      <c r="N6516" s="5" t="s">
        <v>18</v>
      </c>
      <c r="P6516" t="s">
        <v>16</v>
      </c>
    </row>
    <row r="6517" spans="1:16">
      <c r="A6517" t="s">
        <v>48576</v>
      </c>
      <c r="B6517" t="s">
        <v>49667</v>
      </c>
      <c r="C6517" t="s">
        <v>1792</v>
      </c>
      <c r="D6517">
        <v>609309</v>
      </c>
      <c r="G6517">
        <v>0</v>
      </c>
      <c r="H6517" s="6"/>
      <c r="I6517">
        <v>0</v>
      </c>
      <c r="J6517" s="3">
        <v>44914.504861111112</v>
      </c>
      <c r="K6517" s="3">
        <v>44924.375</v>
      </c>
      <c r="L6517" s="3">
        <v>44924.395833333336</v>
      </c>
      <c r="M6517" t="s">
        <v>49666</v>
      </c>
      <c r="N6517" s="5" t="s">
        <v>18</v>
      </c>
      <c r="P6517" t="s">
        <v>16</v>
      </c>
    </row>
    <row r="6518" spans="1:16">
      <c r="A6518" t="s">
        <v>48576</v>
      </c>
      <c r="B6518" t="s">
        <v>49665</v>
      </c>
      <c r="C6518" t="s">
        <v>1792</v>
      </c>
      <c r="D6518">
        <v>609309</v>
      </c>
      <c r="G6518">
        <v>0</v>
      </c>
      <c r="H6518" s="6"/>
      <c r="I6518">
        <v>0</v>
      </c>
      <c r="J6518" s="3">
        <v>44914.26666666667</v>
      </c>
      <c r="K6518" s="3">
        <v>44924.375</v>
      </c>
      <c r="L6518" s="3">
        <v>44924.395833333336</v>
      </c>
      <c r="M6518" t="s">
        <v>49664</v>
      </c>
      <c r="N6518" s="5" t="s">
        <v>18</v>
      </c>
      <c r="P6518" t="s">
        <v>16</v>
      </c>
    </row>
    <row r="6519" spans="1:16">
      <c r="A6519" t="s">
        <v>48576</v>
      </c>
      <c r="B6519" t="s">
        <v>49663</v>
      </c>
      <c r="C6519" t="s">
        <v>1792</v>
      </c>
      <c r="D6519">
        <v>609310</v>
      </c>
      <c r="G6519">
        <v>0</v>
      </c>
      <c r="H6519" s="6"/>
      <c r="I6519">
        <v>0</v>
      </c>
      <c r="J6519" s="3">
        <v>44914.244444444441</v>
      </c>
      <c r="K6519" s="3">
        <v>44924.375</v>
      </c>
      <c r="L6519" s="3">
        <v>44924.395833333336</v>
      </c>
      <c r="M6519" t="s">
        <v>49662</v>
      </c>
      <c r="N6519" s="5" t="s">
        <v>18</v>
      </c>
      <c r="P6519" t="s">
        <v>16</v>
      </c>
    </row>
    <row r="6520" spans="1:16">
      <c r="A6520" t="s">
        <v>48576</v>
      </c>
      <c r="B6520" t="s">
        <v>49661</v>
      </c>
      <c r="C6520" t="s">
        <v>1792</v>
      </c>
      <c r="D6520">
        <v>609311</v>
      </c>
      <c r="G6520">
        <v>0</v>
      </c>
      <c r="H6520" s="6"/>
      <c r="I6520">
        <v>0</v>
      </c>
      <c r="J6520" s="3">
        <v>44914.311111111114</v>
      </c>
      <c r="K6520" s="3">
        <v>44924.375</v>
      </c>
      <c r="L6520" s="3">
        <v>44924.395833333336</v>
      </c>
      <c r="M6520" t="s">
        <v>49660</v>
      </c>
      <c r="N6520" s="5" t="s">
        <v>18</v>
      </c>
      <c r="P6520" t="s">
        <v>16</v>
      </c>
    </row>
    <row r="6521" spans="1:16">
      <c r="A6521" t="s">
        <v>48576</v>
      </c>
      <c r="B6521" t="s">
        <v>49659</v>
      </c>
      <c r="C6521" t="s">
        <v>1792</v>
      </c>
      <c r="D6521">
        <v>609401</v>
      </c>
      <c r="G6521">
        <v>0</v>
      </c>
      <c r="H6521" s="6"/>
      <c r="I6521">
        <v>0</v>
      </c>
      <c r="J6521" s="3">
        <v>44912.230555555558</v>
      </c>
      <c r="K6521" s="3">
        <v>44922.375</v>
      </c>
      <c r="L6521" s="3">
        <v>44922.395833333336</v>
      </c>
      <c r="M6521" t="s">
        <v>49658</v>
      </c>
      <c r="N6521" s="5" t="s">
        <v>18</v>
      </c>
      <c r="P6521" t="s">
        <v>16</v>
      </c>
    </row>
    <row r="6522" spans="1:16">
      <c r="A6522" t="s">
        <v>48576</v>
      </c>
      <c r="B6522" t="s">
        <v>49657</v>
      </c>
      <c r="C6522" t="s">
        <v>1792</v>
      </c>
      <c r="D6522">
        <v>609404</v>
      </c>
      <c r="G6522">
        <v>0</v>
      </c>
      <c r="H6522" s="6"/>
      <c r="I6522">
        <v>0</v>
      </c>
      <c r="J6522" s="3">
        <v>44914.239583333336</v>
      </c>
      <c r="K6522" s="3">
        <v>44924.375</v>
      </c>
      <c r="L6522" s="3">
        <v>44924.395833333336</v>
      </c>
      <c r="M6522" t="s">
        <v>49656</v>
      </c>
      <c r="N6522" s="5" t="s">
        <v>18</v>
      </c>
      <c r="P6522" t="s">
        <v>16</v>
      </c>
    </row>
    <row r="6523" spans="1:16">
      <c r="A6523" t="s">
        <v>48576</v>
      </c>
      <c r="B6523" t="s">
        <v>49655</v>
      </c>
      <c r="C6523" t="s">
        <v>1792</v>
      </c>
      <c r="D6523">
        <v>609801</v>
      </c>
      <c r="G6523">
        <v>0</v>
      </c>
      <c r="H6523" s="6"/>
      <c r="I6523">
        <v>0</v>
      </c>
      <c r="J6523" s="3">
        <v>44912.347222222219</v>
      </c>
      <c r="K6523" s="3">
        <v>44922.375</v>
      </c>
      <c r="L6523" s="3">
        <v>44922.395833333336</v>
      </c>
      <c r="M6523" t="s">
        <v>49654</v>
      </c>
      <c r="N6523" s="5" t="s">
        <v>18</v>
      </c>
      <c r="P6523" t="s">
        <v>16</v>
      </c>
    </row>
    <row r="6524" spans="1:16">
      <c r="A6524" t="s">
        <v>48576</v>
      </c>
      <c r="B6524" t="s">
        <v>49653</v>
      </c>
      <c r="C6524" t="s">
        <v>1792</v>
      </c>
      <c r="D6524">
        <v>610001</v>
      </c>
      <c r="G6524">
        <v>0</v>
      </c>
      <c r="H6524" s="6"/>
      <c r="I6524">
        <v>0</v>
      </c>
      <c r="J6524" s="3">
        <v>44914.165277777778</v>
      </c>
      <c r="K6524" s="3">
        <v>44924.375</v>
      </c>
      <c r="L6524" s="3">
        <v>44924.395833333336</v>
      </c>
      <c r="M6524" t="s">
        <v>49652</v>
      </c>
      <c r="N6524" s="5" t="s">
        <v>18</v>
      </c>
      <c r="P6524" t="s">
        <v>16</v>
      </c>
    </row>
    <row r="6525" spans="1:16">
      <c r="A6525" t="s">
        <v>48576</v>
      </c>
      <c r="B6525" t="s">
        <v>49651</v>
      </c>
      <c r="C6525" t="s">
        <v>1792</v>
      </c>
      <c r="D6525">
        <v>610001</v>
      </c>
      <c r="G6525">
        <v>0</v>
      </c>
      <c r="H6525" s="6"/>
      <c r="I6525">
        <v>0</v>
      </c>
      <c r="J6525" s="3">
        <v>44914.185416666667</v>
      </c>
      <c r="K6525" s="3">
        <v>44924.375</v>
      </c>
      <c r="L6525" s="3">
        <v>44924.395833333336</v>
      </c>
      <c r="M6525" t="s">
        <v>49650</v>
      </c>
      <c r="N6525" s="5" t="s">
        <v>18</v>
      </c>
      <c r="P6525" t="s">
        <v>16</v>
      </c>
    </row>
    <row r="6526" spans="1:16">
      <c r="A6526" t="s">
        <v>48576</v>
      </c>
      <c r="B6526" t="s">
        <v>49649</v>
      </c>
      <c r="C6526" t="s">
        <v>1792</v>
      </c>
      <c r="D6526">
        <v>610001</v>
      </c>
      <c r="G6526">
        <v>0</v>
      </c>
      <c r="H6526" s="6"/>
      <c r="I6526">
        <v>0</v>
      </c>
      <c r="J6526" s="3">
        <v>44914.265972222223</v>
      </c>
      <c r="K6526" s="3">
        <v>44924.375</v>
      </c>
      <c r="L6526" s="3">
        <v>44924.395833333336</v>
      </c>
      <c r="M6526" t="s">
        <v>49648</v>
      </c>
      <c r="N6526" s="5" t="s">
        <v>18</v>
      </c>
      <c r="P6526" t="s">
        <v>16</v>
      </c>
    </row>
    <row r="6527" spans="1:16">
      <c r="A6527" t="s">
        <v>48576</v>
      </c>
      <c r="B6527" t="s">
        <v>49647</v>
      </c>
      <c r="C6527" t="s">
        <v>1792</v>
      </c>
      <c r="D6527">
        <v>610001</v>
      </c>
      <c r="G6527">
        <v>0</v>
      </c>
      <c r="H6527" s="6"/>
      <c r="I6527">
        <v>0</v>
      </c>
      <c r="J6527" s="3">
        <v>44912.188194444447</v>
      </c>
      <c r="K6527" s="3">
        <v>44922.375</v>
      </c>
      <c r="L6527" s="3">
        <v>44922.395833333336</v>
      </c>
      <c r="M6527" t="s">
        <v>49646</v>
      </c>
      <c r="N6527" s="5" t="s">
        <v>18</v>
      </c>
      <c r="P6527" t="s">
        <v>16</v>
      </c>
    </row>
    <row r="6528" spans="1:16">
      <c r="A6528" t="s">
        <v>48576</v>
      </c>
      <c r="B6528" t="s">
        <v>49645</v>
      </c>
      <c r="C6528" t="s">
        <v>1792</v>
      </c>
      <c r="D6528">
        <v>610001</v>
      </c>
      <c r="G6528">
        <v>0</v>
      </c>
      <c r="H6528" s="6"/>
      <c r="I6528">
        <v>0</v>
      </c>
      <c r="J6528" s="3">
        <v>44912.190972222219</v>
      </c>
      <c r="K6528" s="3">
        <v>44922.375</v>
      </c>
      <c r="L6528" s="3">
        <v>44922.395833333336</v>
      </c>
      <c r="M6528" t="s">
        <v>49644</v>
      </c>
      <c r="N6528" s="5" t="s">
        <v>18</v>
      </c>
      <c r="P6528" t="s">
        <v>16</v>
      </c>
    </row>
    <row r="6529" spans="1:16">
      <c r="A6529" t="s">
        <v>48576</v>
      </c>
      <c r="B6529" t="s">
        <v>49643</v>
      </c>
      <c r="C6529" t="s">
        <v>1792</v>
      </c>
      <c r="D6529">
        <v>610001</v>
      </c>
      <c r="G6529">
        <v>0</v>
      </c>
      <c r="H6529" s="6"/>
      <c r="I6529">
        <v>0</v>
      </c>
      <c r="J6529" s="3">
        <v>44914.210416666669</v>
      </c>
      <c r="K6529" s="3">
        <v>44924.375</v>
      </c>
      <c r="L6529" s="3">
        <v>44924.395833333336</v>
      </c>
      <c r="M6529" t="s">
        <v>49642</v>
      </c>
      <c r="N6529" s="5" t="s">
        <v>18</v>
      </c>
      <c r="P6529" t="s">
        <v>16</v>
      </c>
    </row>
    <row r="6530" spans="1:16">
      <c r="A6530" t="s">
        <v>48576</v>
      </c>
      <c r="B6530" t="s">
        <v>49641</v>
      </c>
      <c r="C6530" t="s">
        <v>1792</v>
      </c>
      <c r="D6530">
        <v>610001</v>
      </c>
      <c r="G6530">
        <v>0</v>
      </c>
      <c r="H6530" s="6"/>
      <c r="I6530">
        <v>0</v>
      </c>
      <c r="J6530" s="3">
        <v>44914.256944444445</v>
      </c>
      <c r="K6530" s="3">
        <v>44924.375</v>
      </c>
      <c r="L6530" s="3">
        <v>44924.395833333336</v>
      </c>
      <c r="M6530" t="s">
        <v>49640</v>
      </c>
      <c r="N6530" s="5" t="s">
        <v>18</v>
      </c>
      <c r="P6530" t="s">
        <v>16</v>
      </c>
    </row>
    <row r="6531" spans="1:16">
      <c r="A6531" t="s">
        <v>48576</v>
      </c>
      <c r="B6531" t="s">
        <v>49639</v>
      </c>
      <c r="C6531" t="s">
        <v>1792</v>
      </c>
      <c r="D6531">
        <v>610004</v>
      </c>
      <c r="G6531">
        <v>0</v>
      </c>
      <c r="H6531" s="6"/>
      <c r="I6531">
        <v>0</v>
      </c>
      <c r="J6531" s="3">
        <v>44914.484722222223</v>
      </c>
      <c r="K6531" s="3">
        <v>44924.5</v>
      </c>
      <c r="L6531" s="3">
        <v>44924.520833333336</v>
      </c>
      <c r="M6531" t="s">
        <v>49638</v>
      </c>
      <c r="N6531" s="5" t="s">
        <v>18</v>
      </c>
      <c r="P6531" t="s">
        <v>16</v>
      </c>
    </row>
    <row r="6532" spans="1:16">
      <c r="A6532" t="s">
        <v>48576</v>
      </c>
      <c r="B6532" t="s">
        <v>49637</v>
      </c>
      <c r="C6532" t="s">
        <v>1792</v>
      </c>
      <c r="D6532">
        <v>610203</v>
      </c>
      <c r="G6532">
        <v>0</v>
      </c>
      <c r="H6532" s="6"/>
      <c r="I6532">
        <v>0</v>
      </c>
      <c r="J6532" s="3">
        <v>44914.491666666669</v>
      </c>
      <c r="K6532" s="3">
        <v>44924.5</v>
      </c>
      <c r="L6532" s="3">
        <v>44924.520833333336</v>
      </c>
      <c r="M6532" t="s">
        <v>49636</v>
      </c>
      <c r="N6532" s="5" t="s">
        <v>18</v>
      </c>
      <c r="P6532" t="s">
        <v>16</v>
      </c>
    </row>
    <row r="6533" spans="1:16">
      <c r="A6533" t="s">
        <v>48576</v>
      </c>
      <c r="B6533" t="s">
        <v>49635</v>
      </c>
      <c r="C6533" t="s">
        <v>1792</v>
      </c>
      <c r="D6533">
        <v>610204</v>
      </c>
      <c r="G6533">
        <v>0</v>
      </c>
      <c r="H6533" s="6"/>
      <c r="I6533">
        <v>0</v>
      </c>
      <c r="J6533" s="3">
        <v>44912.495138888888</v>
      </c>
      <c r="K6533" s="3">
        <v>44922.375</v>
      </c>
      <c r="L6533" s="3">
        <v>44922.395833333336</v>
      </c>
      <c r="M6533" t="s">
        <v>49634</v>
      </c>
      <c r="N6533" s="5" t="s">
        <v>18</v>
      </c>
      <c r="P6533" t="s">
        <v>16</v>
      </c>
    </row>
    <row r="6534" spans="1:16">
      <c r="A6534" t="s">
        <v>48576</v>
      </c>
      <c r="B6534" t="s">
        <v>49633</v>
      </c>
      <c r="C6534" t="s">
        <v>1792</v>
      </c>
      <c r="D6534">
        <v>610204</v>
      </c>
      <c r="G6534">
        <v>0</v>
      </c>
      <c r="H6534" s="6"/>
      <c r="I6534">
        <v>0</v>
      </c>
      <c r="J6534" s="3">
        <v>44912.50277777778</v>
      </c>
      <c r="K6534" s="3">
        <v>44922.375</v>
      </c>
      <c r="L6534" s="3">
        <v>44922.395833333336</v>
      </c>
      <c r="M6534" t="s">
        <v>49632</v>
      </c>
      <c r="N6534" s="5" t="s">
        <v>18</v>
      </c>
      <c r="P6534" t="s">
        <v>16</v>
      </c>
    </row>
    <row r="6535" spans="1:16">
      <c r="A6535" t="s">
        <v>48576</v>
      </c>
      <c r="B6535" t="s">
        <v>49631</v>
      </c>
      <c r="C6535" t="s">
        <v>1792</v>
      </c>
      <c r="D6535">
        <v>611102</v>
      </c>
      <c r="G6535">
        <v>0</v>
      </c>
      <c r="H6535" s="6"/>
      <c r="I6535">
        <v>0</v>
      </c>
      <c r="J6535" s="3">
        <v>44911.09375</v>
      </c>
      <c r="K6535" s="3">
        <v>44921.375</v>
      </c>
      <c r="L6535" s="3">
        <v>44921.395833333336</v>
      </c>
      <c r="M6535" t="s">
        <v>49630</v>
      </c>
      <c r="N6535" s="5" t="s">
        <v>18</v>
      </c>
      <c r="P6535" t="s">
        <v>16</v>
      </c>
    </row>
    <row r="6536" spans="1:16">
      <c r="A6536" t="s">
        <v>48576</v>
      </c>
      <c r="B6536" t="s">
        <v>49629</v>
      </c>
      <c r="C6536" t="s">
        <v>1792</v>
      </c>
      <c r="D6536">
        <v>611112</v>
      </c>
      <c r="G6536">
        <v>0</v>
      </c>
      <c r="H6536" s="6"/>
      <c r="I6536">
        <v>0</v>
      </c>
      <c r="J6536" s="3">
        <v>44914.195138888892</v>
      </c>
      <c r="K6536" s="3">
        <v>44924.375</v>
      </c>
      <c r="L6536" s="3">
        <v>44924.395833333336</v>
      </c>
      <c r="M6536" t="s">
        <v>49628</v>
      </c>
      <c r="N6536" s="5" t="s">
        <v>18</v>
      </c>
      <c r="P6536" t="s">
        <v>16</v>
      </c>
    </row>
    <row r="6537" spans="1:16">
      <c r="A6537" t="s">
        <v>48576</v>
      </c>
      <c r="B6537" t="s">
        <v>49627</v>
      </c>
      <c r="C6537" t="s">
        <v>1792</v>
      </c>
      <c r="D6537">
        <v>611112</v>
      </c>
      <c r="G6537">
        <v>0</v>
      </c>
      <c r="H6537" s="6"/>
      <c r="I6537">
        <v>0</v>
      </c>
      <c r="J6537" s="3">
        <v>44914.173611111109</v>
      </c>
      <c r="K6537" s="3">
        <v>44924.333333333336</v>
      </c>
      <c r="L6537" s="3">
        <v>44924.354166666664</v>
      </c>
      <c r="M6537" t="s">
        <v>49626</v>
      </c>
      <c r="N6537" s="5" t="s">
        <v>18</v>
      </c>
      <c r="P6537" t="s">
        <v>16</v>
      </c>
    </row>
    <row r="6538" spans="1:16">
      <c r="A6538" t="s">
        <v>48576</v>
      </c>
      <c r="B6538" t="s">
        <v>49625</v>
      </c>
      <c r="C6538" t="s">
        <v>1792</v>
      </c>
      <c r="D6538">
        <v>612002</v>
      </c>
      <c r="G6538">
        <v>0</v>
      </c>
      <c r="H6538" s="6"/>
      <c r="I6538">
        <v>0</v>
      </c>
      <c r="J6538" s="3">
        <v>44914.222222222219</v>
      </c>
      <c r="K6538" s="3">
        <v>44924.25</v>
      </c>
      <c r="L6538" s="3">
        <v>44924.270833333336</v>
      </c>
      <c r="M6538" t="s">
        <v>49624</v>
      </c>
      <c r="N6538" s="5" t="s">
        <v>18</v>
      </c>
      <c r="P6538" t="s">
        <v>16</v>
      </c>
    </row>
    <row r="6539" spans="1:16">
      <c r="A6539" t="s">
        <v>48576</v>
      </c>
      <c r="B6539" t="s">
        <v>49623</v>
      </c>
      <c r="C6539" t="s">
        <v>1792</v>
      </c>
      <c r="D6539">
        <v>612101</v>
      </c>
      <c r="G6539">
        <v>0</v>
      </c>
      <c r="H6539" s="6"/>
      <c r="I6539">
        <v>0</v>
      </c>
      <c r="J6539" s="3">
        <v>44914.256944444445</v>
      </c>
      <c r="K6539" s="3">
        <v>44924.291666666664</v>
      </c>
      <c r="L6539" s="3">
        <v>44924.3125</v>
      </c>
      <c r="M6539" t="s">
        <v>49622</v>
      </c>
      <c r="N6539" s="5" t="s">
        <v>18</v>
      </c>
      <c r="P6539" t="s">
        <v>16</v>
      </c>
    </row>
    <row r="6540" spans="1:16">
      <c r="A6540" t="s">
        <v>48576</v>
      </c>
      <c r="B6540" t="s">
        <v>49621</v>
      </c>
      <c r="C6540" t="s">
        <v>1792</v>
      </c>
      <c r="D6540">
        <v>613204</v>
      </c>
      <c r="G6540">
        <v>0</v>
      </c>
      <c r="H6540" s="6"/>
      <c r="I6540">
        <v>0</v>
      </c>
      <c r="J6540" s="3">
        <v>44914.287499999999</v>
      </c>
      <c r="K6540" s="3">
        <v>44924.291666666664</v>
      </c>
      <c r="L6540" s="3">
        <v>44924.3125</v>
      </c>
      <c r="M6540" t="s">
        <v>49620</v>
      </c>
      <c r="N6540" s="5" t="s">
        <v>18</v>
      </c>
      <c r="P6540" t="s">
        <v>16</v>
      </c>
    </row>
    <row r="6541" spans="1:16">
      <c r="A6541" t="s">
        <v>48576</v>
      </c>
      <c r="B6541" t="s">
        <v>49619</v>
      </c>
      <c r="C6541" t="s">
        <v>1792</v>
      </c>
      <c r="D6541">
        <v>613402</v>
      </c>
      <c r="G6541">
        <v>0</v>
      </c>
      <c r="H6541" s="6"/>
      <c r="I6541">
        <v>0</v>
      </c>
      <c r="J6541" s="3">
        <v>44914.373611111114</v>
      </c>
      <c r="K6541" s="3">
        <v>44924.375</v>
      </c>
      <c r="L6541" s="3">
        <v>44924.395833333336</v>
      </c>
      <c r="M6541" t="s">
        <v>49618</v>
      </c>
      <c r="N6541" s="5" t="s">
        <v>18</v>
      </c>
      <c r="P6541" t="s">
        <v>16</v>
      </c>
    </row>
    <row r="6542" spans="1:16">
      <c r="A6542" t="s">
        <v>48576</v>
      </c>
      <c r="B6542" t="s">
        <v>49617</v>
      </c>
      <c r="C6542" t="s">
        <v>1792</v>
      </c>
      <c r="D6542">
        <v>614613</v>
      </c>
      <c r="G6542">
        <v>0</v>
      </c>
      <c r="H6542" s="6"/>
      <c r="I6542">
        <v>0</v>
      </c>
      <c r="J6542" s="3">
        <v>44914.164583333331</v>
      </c>
      <c r="K6542" s="3">
        <v>44924.166666666664</v>
      </c>
      <c r="L6542" s="3">
        <v>44924.1875</v>
      </c>
      <c r="M6542" t="s">
        <v>49616</v>
      </c>
      <c r="N6542" s="5" t="s">
        <v>18</v>
      </c>
      <c r="P6542" t="s">
        <v>16</v>
      </c>
    </row>
    <row r="6543" spans="1:16">
      <c r="A6543" t="s">
        <v>48576</v>
      </c>
      <c r="B6543" t="s">
        <v>49615</v>
      </c>
      <c r="C6543" t="s">
        <v>1792</v>
      </c>
      <c r="D6543">
        <v>614616</v>
      </c>
      <c r="G6543">
        <v>0</v>
      </c>
      <c r="H6543" s="6"/>
      <c r="I6543">
        <v>0</v>
      </c>
      <c r="J6543" s="3">
        <v>44914.231249999997</v>
      </c>
      <c r="K6543" s="3">
        <v>44924.25</v>
      </c>
      <c r="L6543" s="3">
        <v>44924.270833333336</v>
      </c>
      <c r="M6543" t="s">
        <v>49614</v>
      </c>
      <c r="N6543" s="5" t="s">
        <v>18</v>
      </c>
      <c r="P6543" t="s">
        <v>16</v>
      </c>
    </row>
    <row r="6544" spans="1:16">
      <c r="A6544" t="s">
        <v>48576</v>
      </c>
      <c r="B6544" t="s">
        <v>49613</v>
      </c>
      <c r="C6544" t="s">
        <v>1792</v>
      </c>
      <c r="D6544">
        <v>614616</v>
      </c>
      <c r="G6544">
        <v>0</v>
      </c>
      <c r="H6544" s="6"/>
      <c r="I6544">
        <v>0</v>
      </c>
      <c r="J6544" s="3">
        <v>44914.138888888891</v>
      </c>
      <c r="K6544" s="3">
        <v>44924.166666666664</v>
      </c>
      <c r="L6544" s="3">
        <v>44924.1875</v>
      </c>
      <c r="M6544" t="s">
        <v>49612</v>
      </c>
      <c r="N6544" s="5" t="s">
        <v>18</v>
      </c>
      <c r="P6544" t="s">
        <v>16</v>
      </c>
    </row>
    <row r="6545" spans="1:16">
      <c r="A6545" t="s">
        <v>48576</v>
      </c>
      <c r="B6545" t="s">
        <v>49611</v>
      </c>
      <c r="C6545" t="s">
        <v>1792</v>
      </c>
      <c r="D6545">
        <v>614616</v>
      </c>
      <c r="G6545">
        <v>0</v>
      </c>
      <c r="H6545" s="6"/>
      <c r="I6545">
        <v>0</v>
      </c>
      <c r="J6545" s="3">
        <v>44914.056944444441</v>
      </c>
      <c r="K6545" s="3">
        <v>44924.083333333336</v>
      </c>
      <c r="L6545" s="3">
        <v>44924.104166666664</v>
      </c>
      <c r="M6545" t="s">
        <v>49610</v>
      </c>
      <c r="N6545" s="5" t="s">
        <v>18</v>
      </c>
      <c r="P6545" t="s">
        <v>16</v>
      </c>
    </row>
    <row r="6546" spans="1:16">
      <c r="A6546" t="s">
        <v>48576</v>
      </c>
      <c r="B6546" t="s">
        <v>49609</v>
      </c>
      <c r="C6546" t="s">
        <v>1792</v>
      </c>
      <c r="D6546">
        <v>614616</v>
      </c>
      <c r="G6546">
        <v>0</v>
      </c>
      <c r="H6546" s="6"/>
      <c r="I6546">
        <v>0</v>
      </c>
      <c r="J6546" s="3">
        <v>44914.524305555555</v>
      </c>
      <c r="K6546" s="3">
        <v>44924.041666666664</v>
      </c>
      <c r="L6546" s="3">
        <v>44924.0625</v>
      </c>
      <c r="M6546" t="s">
        <v>49608</v>
      </c>
      <c r="N6546" s="5" t="s">
        <v>18</v>
      </c>
      <c r="P6546" t="s">
        <v>16</v>
      </c>
    </row>
    <row r="6547" spans="1:16">
      <c r="A6547" t="s">
        <v>48576</v>
      </c>
      <c r="B6547" t="s">
        <v>49607</v>
      </c>
      <c r="C6547" t="s">
        <v>1792</v>
      </c>
      <c r="D6547">
        <v>614616</v>
      </c>
      <c r="G6547">
        <v>0</v>
      </c>
      <c r="H6547" s="6"/>
      <c r="I6547">
        <v>0</v>
      </c>
      <c r="J6547" s="3">
        <v>44914.195138888892</v>
      </c>
      <c r="K6547" s="3">
        <v>44924.208333333336</v>
      </c>
      <c r="L6547" s="3">
        <v>44924.229166666664</v>
      </c>
      <c r="M6547" t="s">
        <v>49606</v>
      </c>
      <c r="N6547" s="5" t="s">
        <v>18</v>
      </c>
      <c r="P6547" t="s">
        <v>16</v>
      </c>
    </row>
    <row r="6548" spans="1:16">
      <c r="A6548" t="s">
        <v>48576</v>
      </c>
      <c r="B6548" t="s">
        <v>49605</v>
      </c>
      <c r="C6548" t="s">
        <v>1792</v>
      </c>
      <c r="D6548">
        <v>614616</v>
      </c>
      <c r="G6548">
        <v>0</v>
      </c>
      <c r="H6548" s="6"/>
      <c r="I6548">
        <v>0</v>
      </c>
      <c r="J6548" s="3">
        <v>44914.482638888891</v>
      </c>
      <c r="K6548" s="3">
        <v>44924.5</v>
      </c>
      <c r="L6548" s="3">
        <v>44924.520833333336</v>
      </c>
      <c r="M6548" t="s">
        <v>49604</v>
      </c>
      <c r="N6548" s="5" t="s">
        <v>18</v>
      </c>
      <c r="P6548" t="s">
        <v>16</v>
      </c>
    </row>
    <row r="6549" spans="1:16">
      <c r="A6549" t="s">
        <v>48576</v>
      </c>
      <c r="B6549" t="s">
        <v>49603</v>
      </c>
      <c r="C6549" t="s">
        <v>1792</v>
      </c>
      <c r="D6549">
        <v>614707</v>
      </c>
      <c r="G6549">
        <v>0</v>
      </c>
      <c r="H6549" s="6"/>
      <c r="I6549">
        <v>0</v>
      </c>
      <c r="J6549" s="3">
        <v>44911.093055555553</v>
      </c>
      <c r="K6549" s="3">
        <v>44921.375</v>
      </c>
      <c r="L6549" s="3">
        <v>44921.395833333336</v>
      </c>
      <c r="M6549" t="s">
        <v>49602</v>
      </c>
      <c r="N6549" s="5" t="s">
        <v>18</v>
      </c>
      <c r="P6549" t="s">
        <v>16</v>
      </c>
    </row>
    <row r="6550" spans="1:16">
      <c r="A6550" t="s">
        <v>48576</v>
      </c>
      <c r="B6550" t="s">
        <v>49601</v>
      </c>
      <c r="C6550" t="s">
        <v>1792</v>
      </c>
      <c r="D6550">
        <v>614711</v>
      </c>
      <c r="G6550">
        <v>0</v>
      </c>
      <c r="H6550" s="6"/>
      <c r="I6550">
        <v>0</v>
      </c>
      <c r="J6550" s="3">
        <v>44912.482638888891</v>
      </c>
      <c r="K6550" s="3">
        <v>44922.375</v>
      </c>
      <c r="L6550" s="3">
        <v>44922.395833333336</v>
      </c>
      <c r="M6550" t="s">
        <v>49600</v>
      </c>
      <c r="N6550" s="5" t="s">
        <v>18</v>
      </c>
      <c r="P6550" t="s">
        <v>16</v>
      </c>
    </row>
    <row r="6551" spans="1:16">
      <c r="A6551" t="s">
        <v>48576</v>
      </c>
      <c r="B6551" t="s">
        <v>49599</v>
      </c>
      <c r="C6551" t="s">
        <v>1792</v>
      </c>
      <c r="D6551">
        <v>614711</v>
      </c>
      <c r="G6551">
        <v>0</v>
      </c>
      <c r="H6551" s="6"/>
      <c r="I6551">
        <v>0</v>
      </c>
      <c r="J6551" s="3">
        <v>44912.477083333331</v>
      </c>
      <c r="K6551" s="3">
        <v>44922.375</v>
      </c>
      <c r="L6551" s="3">
        <v>44922.395833333336</v>
      </c>
      <c r="M6551" t="s">
        <v>49598</v>
      </c>
      <c r="N6551" s="5" t="s">
        <v>18</v>
      </c>
      <c r="P6551" t="s">
        <v>16</v>
      </c>
    </row>
    <row r="6552" spans="1:16">
      <c r="A6552" t="s">
        <v>48576</v>
      </c>
      <c r="B6552" t="s">
        <v>49597</v>
      </c>
      <c r="C6552" t="s">
        <v>1792</v>
      </c>
      <c r="D6552">
        <v>614716</v>
      </c>
      <c r="G6552">
        <v>0</v>
      </c>
      <c r="H6552" s="6"/>
      <c r="I6552">
        <v>0</v>
      </c>
      <c r="J6552" s="3">
        <v>44911.150694444441</v>
      </c>
      <c r="K6552" s="3">
        <v>44921.375</v>
      </c>
      <c r="L6552" s="3">
        <v>44921.395833333336</v>
      </c>
      <c r="M6552" t="s">
        <v>49596</v>
      </c>
      <c r="N6552" s="5" t="s">
        <v>18</v>
      </c>
      <c r="P6552" t="s">
        <v>16</v>
      </c>
    </row>
    <row r="6553" spans="1:16">
      <c r="A6553" t="s">
        <v>48576</v>
      </c>
      <c r="B6553" t="s">
        <v>49595</v>
      </c>
      <c r="C6553" t="s">
        <v>1792</v>
      </c>
      <c r="D6553">
        <v>614716</v>
      </c>
      <c r="G6553">
        <v>0</v>
      </c>
      <c r="H6553" s="6"/>
      <c r="I6553">
        <v>0</v>
      </c>
      <c r="J6553" s="3">
        <v>44914.21597222222</v>
      </c>
      <c r="K6553" s="3">
        <v>44924.375</v>
      </c>
      <c r="L6553" s="3">
        <v>44924.395833333336</v>
      </c>
      <c r="M6553" t="s">
        <v>49594</v>
      </c>
      <c r="N6553" s="5" t="s">
        <v>18</v>
      </c>
      <c r="P6553" t="s">
        <v>16</v>
      </c>
    </row>
    <row r="6554" spans="1:16">
      <c r="A6554" t="s">
        <v>48576</v>
      </c>
      <c r="B6554" t="s">
        <v>49593</v>
      </c>
      <c r="C6554" t="s">
        <v>1792</v>
      </c>
      <c r="D6554">
        <v>614804</v>
      </c>
      <c r="G6554">
        <v>0</v>
      </c>
      <c r="H6554" s="6"/>
      <c r="I6554">
        <v>0</v>
      </c>
      <c r="J6554" s="3">
        <v>44914.289583333331</v>
      </c>
      <c r="K6554" s="3">
        <v>44924.291666666664</v>
      </c>
      <c r="L6554" s="3">
        <v>44924.3125</v>
      </c>
      <c r="M6554" t="s">
        <v>49592</v>
      </c>
      <c r="N6554" s="5" t="s">
        <v>18</v>
      </c>
      <c r="P6554" t="s">
        <v>16</v>
      </c>
    </row>
    <row r="6555" spans="1:16">
      <c r="A6555" t="s">
        <v>48576</v>
      </c>
      <c r="B6555" t="s">
        <v>49591</v>
      </c>
      <c r="C6555" t="s">
        <v>1792</v>
      </c>
      <c r="D6555">
        <v>614806</v>
      </c>
      <c r="G6555">
        <v>0</v>
      </c>
      <c r="H6555" s="6"/>
      <c r="I6555">
        <v>0</v>
      </c>
      <c r="J6555" s="3">
        <v>44914.21875</v>
      </c>
      <c r="K6555" s="3">
        <v>44924.375</v>
      </c>
      <c r="L6555" s="3">
        <v>44924.395833333336</v>
      </c>
      <c r="M6555" t="s">
        <v>49590</v>
      </c>
      <c r="N6555" s="5" t="s">
        <v>18</v>
      </c>
      <c r="P6555" t="s">
        <v>16</v>
      </c>
    </row>
    <row r="6556" spans="1:16">
      <c r="A6556" t="s">
        <v>48576</v>
      </c>
      <c r="B6556" t="s">
        <v>49589</v>
      </c>
      <c r="C6556" t="s">
        <v>1792</v>
      </c>
      <c r="D6556">
        <v>614806</v>
      </c>
      <c r="G6556">
        <v>0</v>
      </c>
      <c r="H6556" s="6"/>
      <c r="I6556">
        <v>0</v>
      </c>
      <c r="J6556" s="3">
        <v>44914.249305555553</v>
      </c>
      <c r="K6556" s="3">
        <v>44924.375</v>
      </c>
      <c r="L6556" s="3">
        <v>44924.395833333336</v>
      </c>
      <c r="M6556" t="s">
        <v>49588</v>
      </c>
      <c r="N6556" s="5" t="s">
        <v>18</v>
      </c>
      <c r="P6556" t="s">
        <v>16</v>
      </c>
    </row>
    <row r="6557" spans="1:16">
      <c r="A6557" t="s">
        <v>48576</v>
      </c>
      <c r="B6557" t="s">
        <v>49587</v>
      </c>
      <c r="C6557" t="s">
        <v>1792</v>
      </c>
      <c r="D6557">
        <v>614809</v>
      </c>
      <c r="G6557">
        <v>0</v>
      </c>
      <c r="H6557" s="6"/>
      <c r="I6557">
        <v>0</v>
      </c>
      <c r="J6557" s="3">
        <v>44914.132638888892</v>
      </c>
      <c r="K6557" s="3">
        <v>44924.375</v>
      </c>
      <c r="L6557" s="3">
        <v>44924.395833333336</v>
      </c>
      <c r="M6557" t="s">
        <v>49586</v>
      </c>
      <c r="N6557" s="5" t="s">
        <v>18</v>
      </c>
      <c r="P6557" t="s">
        <v>16</v>
      </c>
    </row>
    <row r="6558" spans="1:16">
      <c r="A6558" t="s">
        <v>48576</v>
      </c>
      <c r="B6558" t="s">
        <v>49585</v>
      </c>
      <c r="C6558" t="s">
        <v>1792</v>
      </c>
      <c r="D6558">
        <v>614809</v>
      </c>
      <c r="G6558">
        <v>0</v>
      </c>
      <c r="H6558" s="6"/>
      <c r="I6558">
        <v>0</v>
      </c>
      <c r="J6558" s="3">
        <v>44914.219444444447</v>
      </c>
      <c r="K6558" s="3">
        <v>44924.375</v>
      </c>
      <c r="L6558" s="3">
        <v>44924.395833333336</v>
      </c>
      <c r="M6558" t="s">
        <v>49584</v>
      </c>
      <c r="N6558" s="5" t="s">
        <v>18</v>
      </c>
      <c r="P6558" t="s">
        <v>16</v>
      </c>
    </row>
    <row r="6559" spans="1:16">
      <c r="A6559" t="s">
        <v>48576</v>
      </c>
      <c r="B6559" t="s">
        <v>49583</v>
      </c>
      <c r="C6559" t="s">
        <v>1792</v>
      </c>
      <c r="D6559">
        <v>622004</v>
      </c>
      <c r="G6559">
        <v>0</v>
      </c>
      <c r="H6559" s="6"/>
      <c r="I6559">
        <v>0</v>
      </c>
      <c r="J6559" s="3">
        <v>44912.503472222219</v>
      </c>
      <c r="K6559" s="3">
        <v>44928.5</v>
      </c>
      <c r="L6559" s="3">
        <v>44928.520833333336</v>
      </c>
      <c r="M6559" t="s">
        <v>49582</v>
      </c>
      <c r="N6559" s="5" t="s">
        <v>18</v>
      </c>
      <c r="P6559" t="s">
        <v>16</v>
      </c>
    </row>
    <row r="6560" spans="1:16">
      <c r="A6560" t="s">
        <v>48576</v>
      </c>
      <c r="B6560" t="s">
        <v>49581</v>
      </c>
      <c r="C6560" t="s">
        <v>1792</v>
      </c>
      <c r="D6560">
        <v>622005</v>
      </c>
      <c r="G6560">
        <v>0</v>
      </c>
      <c r="H6560" s="6"/>
      <c r="I6560">
        <v>0</v>
      </c>
      <c r="J6560" s="3">
        <v>44912.526388888888</v>
      </c>
      <c r="K6560" s="3">
        <v>44928.041666666664</v>
      </c>
      <c r="L6560" s="3">
        <v>44928.0625</v>
      </c>
      <c r="M6560" t="s">
        <v>49580</v>
      </c>
      <c r="N6560" s="5" t="s">
        <v>18</v>
      </c>
      <c r="P6560" t="s">
        <v>16</v>
      </c>
    </row>
    <row r="6561" spans="1:16">
      <c r="A6561" t="s">
        <v>48576</v>
      </c>
      <c r="B6561" t="s">
        <v>49579</v>
      </c>
      <c r="C6561" t="s">
        <v>1792</v>
      </c>
      <c r="D6561">
        <v>622504</v>
      </c>
      <c r="G6561">
        <v>0</v>
      </c>
      <c r="H6561" s="6"/>
      <c r="I6561">
        <v>0</v>
      </c>
      <c r="J6561" s="3">
        <v>44912.056250000001</v>
      </c>
      <c r="K6561" s="3">
        <v>44922.083333333336</v>
      </c>
      <c r="L6561" s="3">
        <v>44922.104166666664</v>
      </c>
      <c r="M6561" t="s">
        <v>49578</v>
      </c>
      <c r="N6561" s="5" t="s">
        <v>18</v>
      </c>
      <c r="P6561" t="s">
        <v>16</v>
      </c>
    </row>
    <row r="6562" spans="1:16">
      <c r="A6562" t="s">
        <v>48576</v>
      </c>
      <c r="B6562" t="s">
        <v>49577</v>
      </c>
      <c r="C6562" t="s">
        <v>1792</v>
      </c>
      <c r="D6562">
        <v>625579</v>
      </c>
      <c r="G6562">
        <v>0</v>
      </c>
      <c r="H6562" s="6"/>
      <c r="I6562">
        <v>0</v>
      </c>
      <c r="J6562" s="3">
        <v>44914.272916666669</v>
      </c>
      <c r="K6562" s="3">
        <v>44924.291666666664</v>
      </c>
      <c r="L6562" s="3">
        <v>44924.3125</v>
      </c>
      <c r="M6562" t="s">
        <v>49576</v>
      </c>
      <c r="N6562" s="5" t="s">
        <v>18</v>
      </c>
      <c r="P6562" t="s">
        <v>16</v>
      </c>
    </row>
    <row r="6563" spans="1:16">
      <c r="A6563" t="s">
        <v>48576</v>
      </c>
      <c r="B6563" t="s">
        <v>49575</v>
      </c>
      <c r="C6563" t="s">
        <v>49122</v>
      </c>
      <c r="D6563">
        <v>627415</v>
      </c>
      <c r="G6563">
        <v>0</v>
      </c>
      <c r="H6563" s="6"/>
      <c r="I6563">
        <v>0</v>
      </c>
      <c r="J6563" s="3">
        <v>44912.500694444447</v>
      </c>
      <c r="K6563" s="3">
        <v>44922.5</v>
      </c>
      <c r="L6563" s="3">
        <v>44922.520833333336</v>
      </c>
      <c r="M6563" t="s">
        <v>49574</v>
      </c>
      <c r="N6563" s="5" t="s">
        <v>18</v>
      </c>
      <c r="P6563" t="s">
        <v>16</v>
      </c>
    </row>
    <row r="6564" spans="1:16">
      <c r="A6564" t="s">
        <v>48576</v>
      </c>
      <c r="B6564" t="s">
        <v>49573</v>
      </c>
      <c r="C6564" t="s">
        <v>49122</v>
      </c>
      <c r="D6564">
        <v>627851</v>
      </c>
      <c r="G6564">
        <v>0</v>
      </c>
      <c r="H6564" s="6"/>
      <c r="I6564">
        <v>0</v>
      </c>
      <c r="J6564" s="3">
        <v>44914.533333333333</v>
      </c>
      <c r="K6564" s="3">
        <v>44924.041666666664</v>
      </c>
      <c r="L6564" s="3">
        <v>44924.0625</v>
      </c>
      <c r="M6564" t="s">
        <v>49572</v>
      </c>
      <c r="N6564" s="5" t="s">
        <v>18</v>
      </c>
      <c r="P6564" t="s">
        <v>16</v>
      </c>
    </row>
    <row r="6565" spans="1:16">
      <c r="A6565" t="s">
        <v>48576</v>
      </c>
      <c r="B6565" t="s">
        <v>49571</v>
      </c>
      <c r="C6565" t="s">
        <v>1792</v>
      </c>
      <c r="D6565">
        <v>628152</v>
      </c>
      <c r="G6565">
        <v>0</v>
      </c>
      <c r="H6565" s="6"/>
      <c r="I6565">
        <v>0</v>
      </c>
      <c r="J6565" s="3">
        <v>44911.521527777775</v>
      </c>
      <c r="K6565" s="3">
        <v>44921.083333333336</v>
      </c>
      <c r="L6565" s="3">
        <v>44921.104166666664</v>
      </c>
      <c r="M6565" t="s">
        <v>49570</v>
      </c>
      <c r="N6565" s="5" t="s">
        <v>18</v>
      </c>
      <c r="P6565" t="s">
        <v>16</v>
      </c>
    </row>
    <row r="6566" spans="1:16">
      <c r="A6566" t="s">
        <v>48576</v>
      </c>
      <c r="B6566" t="s">
        <v>49569</v>
      </c>
      <c r="C6566" t="s">
        <v>1792</v>
      </c>
      <c r="D6566">
        <v>628152</v>
      </c>
      <c r="G6566">
        <v>0</v>
      </c>
      <c r="H6566" s="6"/>
      <c r="I6566">
        <v>0</v>
      </c>
      <c r="J6566" s="3">
        <v>44911.456944444442</v>
      </c>
      <c r="K6566" s="3">
        <v>44921.083333333336</v>
      </c>
      <c r="L6566" s="3">
        <v>44921.104166666664</v>
      </c>
      <c r="M6566" t="s">
        <v>49568</v>
      </c>
      <c r="N6566" s="5" t="s">
        <v>18</v>
      </c>
      <c r="P6566" t="s">
        <v>16</v>
      </c>
    </row>
    <row r="6567" spans="1:16">
      <c r="A6567" t="s">
        <v>48576</v>
      </c>
      <c r="B6567" t="s">
        <v>49567</v>
      </c>
      <c r="C6567" t="s">
        <v>1792</v>
      </c>
      <c r="D6567">
        <v>628203</v>
      </c>
      <c r="G6567">
        <v>0</v>
      </c>
      <c r="H6567" s="6"/>
      <c r="I6567">
        <v>0</v>
      </c>
      <c r="J6567" s="3">
        <v>44914.208333333336</v>
      </c>
      <c r="K6567" s="3">
        <v>44924.208333333336</v>
      </c>
      <c r="L6567" s="3">
        <v>44924.229166666664</v>
      </c>
      <c r="M6567" t="s">
        <v>49566</v>
      </c>
      <c r="N6567" s="5" t="s">
        <v>18</v>
      </c>
      <c r="P6567" t="s">
        <v>16</v>
      </c>
    </row>
    <row r="6568" spans="1:16">
      <c r="A6568" t="s">
        <v>48576</v>
      </c>
      <c r="B6568" t="s">
        <v>49565</v>
      </c>
      <c r="C6568" t="s">
        <v>1792</v>
      </c>
      <c r="D6568">
        <v>628203</v>
      </c>
      <c r="G6568">
        <v>0</v>
      </c>
      <c r="H6568" s="6"/>
      <c r="I6568">
        <v>0</v>
      </c>
      <c r="J6568" s="3">
        <v>44914.272222222222</v>
      </c>
      <c r="K6568" s="3">
        <v>44924.291666666664</v>
      </c>
      <c r="L6568" s="3">
        <v>44924.3125</v>
      </c>
      <c r="M6568" t="s">
        <v>49564</v>
      </c>
      <c r="N6568" s="5" t="s">
        <v>18</v>
      </c>
      <c r="P6568" t="s">
        <v>16</v>
      </c>
    </row>
    <row r="6569" spans="1:16">
      <c r="A6569" t="s">
        <v>48576</v>
      </c>
      <c r="B6569" t="s">
        <v>49563</v>
      </c>
      <c r="C6569" t="s">
        <v>1792</v>
      </c>
      <c r="D6569">
        <v>628203</v>
      </c>
      <c r="G6569">
        <v>0</v>
      </c>
      <c r="H6569" s="6"/>
      <c r="I6569">
        <v>0</v>
      </c>
      <c r="J6569" s="3">
        <v>44914.281944444447</v>
      </c>
      <c r="K6569" s="3">
        <v>44924.291666666664</v>
      </c>
      <c r="L6569" s="3">
        <v>44924.3125</v>
      </c>
      <c r="M6569" t="s">
        <v>49562</v>
      </c>
      <c r="N6569" s="5" t="s">
        <v>18</v>
      </c>
      <c r="P6569" t="s">
        <v>16</v>
      </c>
    </row>
    <row r="6570" spans="1:16">
      <c r="A6570" t="s">
        <v>48576</v>
      </c>
      <c r="B6570" t="s">
        <v>49561</v>
      </c>
      <c r="C6570" t="s">
        <v>1792</v>
      </c>
      <c r="D6570">
        <v>628203</v>
      </c>
      <c r="G6570">
        <v>0</v>
      </c>
      <c r="H6570" s="6"/>
      <c r="I6570">
        <v>0</v>
      </c>
      <c r="J6570" s="3">
        <v>44914.26458333333</v>
      </c>
      <c r="K6570" s="3">
        <v>44924.291666666664</v>
      </c>
      <c r="L6570" s="3">
        <v>44924.3125</v>
      </c>
      <c r="M6570" t="s">
        <v>49560</v>
      </c>
      <c r="N6570" s="5" t="s">
        <v>18</v>
      </c>
      <c r="P6570" t="s">
        <v>16</v>
      </c>
    </row>
    <row r="6571" spans="1:16">
      <c r="A6571" t="s">
        <v>48576</v>
      </c>
      <c r="B6571" t="s">
        <v>49559</v>
      </c>
      <c r="C6571" t="s">
        <v>1792</v>
      </c>
      <c r="D6571">
        <v>628251</v>
      </c>
      <c r="G6571">
        <v>0</v>
      </c>
      <c r="H6571" s="6"/>
      <c r="I6571">
        <v>0</v>
      </c>
      <c r="J6571" s="3">
        <v>44914.211111111108</v>
      </c>
      <c r="K6571" s="3">
        <v>44924.208333333336</v>
      </c>
      <c r="L6571" s="3">
        <v>44924.229166666664</v>
      </c>
      <c r="M6571" t="s">
        <v>49558</v>
      </c>
      <c r="N6571" s="5" t="s">
        <v>18</v>
      </c>
      <c r="P6571" t="s">
        <v>16</v>
      </c>
    </row>
    <row r="6572" spans="1:16">
      <c r="A6572" t="s">
        <v>48576</v>
      </c>
      <c r="B6572" t="s">
        <v>49557</v>
      </c>
      <c r="C6572" t="s">
        <v>1792</v>
      </c>
      <c r="D6572">
        <v>628615</v>
      </c>
      <c r="G6572">
        <v>0</v>
      </c>
      <c r="H6572" s="6"/>
      <c r="I6572">
        <v>0</v>
      </c>
      <c r="J6572" s="3">
        <v>44914.293749999997</v>
      </c>
      <c r="K6572" s="3">
        <v>44924.291666666664</v>
      </c>
      <c r="L6572" s="3">
        <v>44924.3125</v>
      </c>
      <c r="M6572" t="s">
        <v>49556</v>
      </c>
      <c r="N6572" s="5" t="s">
        <v>18</v>
      </c>
      <c r="P6572" t="s">
        <v>16</v>
      </c>
    </row>
    <row r="6573" spans="1:16">
      <c r="A6573" t="s">
        <v>48576</v>
      </c>
      <c r="B6573" t="s">
        <v>49555</v>
      </c>
      <c r="C6573" t="s">
        <v>1792</v>
      </c>
      <c r="D6573">
        <v>628620</v>
      </c>
      <c r="G6573">
        <v>0</v>
      </c>
      <c r="H6573" s="6"/>
      <c r="I6573">
        <v>0</v>
      </c>
      <c r="J6573" s="3">
        <v>44914.262499999997</v>
      </c>
      <c r="K6573" s="3">
        <v>44924.291666666664</v>
      </c>
      <c r="L6573" s="3">
        <v>44924.3125</v>
      </c>
      <c r="M6573" t="s">
        <v>49554</v>
      </c>
      <c r="N6573" s="5" t="s">
        <v>18</v>
      </c>
      <c r="P6573" t="s">
        <v>16</v>
      </c>
    </row>
    <row r="6574" spans="1:16">
      <c r="A6574" t="s">
        <v>48576</v>
      </c>
      <c r="B6574" t="s">
        <v>49553</v>
      </c>
      <c r="C6574" t="s">
        <v>1792</v>
      </c>
      <c r="D6574">
        <v>628621</v>
      </c>
      <c r="G6574">
        <v>0</v>
      </c>
      <c r="H6574" s="6"/>
      <c r="I6574">
        <v>0</v>
      </c>
      <c r="J6574" s="3">
        <v>44914.161111111112</v>
      </c>
      <c r="K6574" s="3">
        <v>44924.166666666664</v>
      </c>
      <c r="L6574" s="3">
        <v>44924.1875</v>
      </c>
      <c r="M6574" t="s">
        <v>49552</v>
      </c>
      <c r="N6574" s="5" t="s">
        <v>18</v>
      </c>
      <c r="P6574" t="s">
        <v>16</v>
      </c>
    </row>
    <row r="6575" spans="1:16">
      <c r="A6575" t="s">
        <v>48576</v>
      </c>
      <c r="B6575" t="s">
        <v>49551</v>
      </c>
      <c r="C6575" t="s">
        <v>1792</v>
      </c>
      <c r="D6575">
        <v>628714</v>
      </c>
      <c r="G6575">
        <v>0</v>
      </c>
      <c r="H6575" s="6"/>
      <c r="I6575">
        <v>0</v>
      </c>
      <c r="J6575" s="3">
        <v>44914.206250000003</v>
      </c>
      <c r="K6575" s="3">
        <v>44925.208333333336</v>
      </c>
      <c r="L6575" s="3">
        <v>44925.229166666664</v>
      </c>
      <c r="M6575" t="s">
        <v>49550</v>
      </c>
      <c r="N6575" s="5" t="s">
        <v>18</v>
      </c>
      <c r="P6575" t="s">
        <v>16</v>
      </c>
    </row>
    <row r="6576" spans="1:16">
      <c r="A6576" t="s">
        <v>48576</v>
      </c>
      <c r="B6576" t="s">
        <v>49549</v>
      </c>
      <c r="C6576" t="s">
        <v>1792</v>
      </c>
      <c r="D6576">
        <v>628714</v>
      </c>
      <c r="G6576">
        <v>0</v>
      </c>
      <c r="H6576" s="6"/>
      <c r="I6576">
        <v>0</v>
      </c>
      <c r="J6576" s="3">
        <v>44914.4375</v>
      </c>
      <c r="K6576" s="3">
        <v>44925.458333333336</v>
      </c>
      <c r="L6576" s="3">
        <v>44925.479166666664</v>
      </c>
      <c r="M6576" t="s">
        <v>49548</v>
      </c>
      <c r="N6576" s="5" t="s">
        <v>18</v>
      </c>
      <c r="P6576" t="s">
        <v>16</v>
      </c>
    </row>
    <row r="6577" spans="1:16">
      <c r="A6577" t="s">
        <v>48576</v>
      </c>
      <c r="B6577" t="s">
        <v>49547</v>
      </c>
      <c r="C6577" t="s">
        <v>1792</v>
      </c>
      <c r="D6577">
        <v>628753</v>
      </c>
      <c r="G6577">
        <v>0</v>
      </c>
      <c r="H6577" s="6"/>
      <c r="I6577">
        <v>0</v>
      </c>
      <c r="J6577" s="3">
        <v>44914.255555555559</v>
      </c>
      <c r="K6577" s="3">
        <v>44924.291666666664</v>
      </c>
      <c r="L6577" s="3">
        <v>44924.3125</v>
      </c>
      <c r="M6577" t="s">
        <v>49546</v>
      </c>
      <c r="N6577" s="5" t="s">
        <v>18</v>
      </c>
      <c r="P6577" t="s">
        <v>16</v>
      </c>
    </row>
    <row r="6578" spans="1:16">
      <c r="A6578" t="s">
        <v>48576</v>
      </c>
      <c r="B6578" t="s">
        <v>49545</v>
      </c>
      <c r="C6578" t="s">
        <v>1792</v>
      </c>
      <c r="D6578">
        <v>628801</v>
      </c>
      <c r="G6578">
        <v>0</v>
      </c>
      <c r="H6578" s="6"/>
      <c r="I6578">
        <v>0</v>
      </c>
      <c r="J6578" s="3">
        <v>44914.509027777778</v>
      </c>
      <c r="K6578" s="3">
        <v>44924.166666666664</v>
      </c>
      <c r="L6578" s="3">
        <v>44924.1875</v>
      </c>
      <c r="M6578" t="s">
        <v>49544</v>
      </c>
      <c r="N6578" s="5" t="s">
        <v>18</v>
      </c>
      <c r="P6578" t="s">
        <v>16</v>
      </c>
    </row>
    <row r="6579" spans="1:16">
      <c r="A6579" t="s">
        <v>48576</v>
      </c>
      <c r="B6579" t="s">
        <v>49543</v>
      </c>
      <c r="C6579" t="s">
        <v>1792</v>
      </c>
      <c r="D6579">
        <v>628952</v>
      </c>
      <c r="G6579">
        <v>0</v>
      </c>
      <c r="H6579" s="6"/>
      <c r="I6579">
        <v>0</v>
      </c>
      <c r="J6579" s="3">
        <v>44912.250694444447</v>
      </c>
      <c r="K6579" s="3">
        <v>44923.25</v>
      </c>
      <c r="L6579" s="3">
        <v>44923.270833333336</v>
      </c>
      <c r="M6579" t="s">
        <v>49542</v>
      </c>
      <c r="N6579" s="5" t="s">
        <v>18</v>
      </c>
      <c r="P6579" t="s">
        <v>16</v>
      </c>
    </row>
    <row r="6580" spans="1:16">
      <c r="A6580" t="s">
        <v>48576</v>
      </c>
      <c r="B6580" t="s">
        <v>49541</v>
      </c>
      <c r="C6580" t="s">
        <v>1792</v>
      </c>
      <c r="D6580">
        <v>629167</v>
      </c>
      <c r="G6580">
        <v>0</v>
      </c>
      <c r="H6580" s="6"/>
      <c r="I6580">
        <v>0</v>
      </c>
      <c r="J6580" s="3">
        <v>44914.142361111109</v>
      </c>
      <c r="K6580" s="3">
        <v>44924.166666666664</v>
      </c>
      <c r="L6580" s="3">
        <v>44924.1875</v>
      </c>
      <c r="M6580" t="s">
        <v>49540</v>
      </c>
      <c r="N6580" s="5" t="s">
        <v>18</v>
      </c>
      <c r="P6580" t="s">
        <v>16</v>
      </c>
    </row>
    <row r="6581" spans="1:16">
      <c r="A6581" t="s">
        <v>48576</v>
      </c>
      <c r="B6581" t="s">
        <v>49539</v>
      </c>
      <c r="C6581" t="s">
        <v>1792</v>
      </c>
      <c r="D6581">
        <v>629167</v>
      </c>
      <c r="G6581">
        <v>0</v>
      </c>
      <c r="H6581" s="6"/>
      <c r="I6581">
        <v>0</v>
      </c>
      <c r="J6581" s="3">
        <v>44911.444444444445</v>
      </c>
      <c r="K6581" s="3">
        <v>44921.458333333336</v>
      </c>
      <c r="L6581" s="3">
        <v>44921.479166666664</v>
      </c>
      <c r="M6581" t="s">
        <v>49538</v>
      </c>
      <c r="N6581" s="5" t="s">
        <v>18</v>
      </c>
      <c r="P6581" t="s">
        <v>16</v>
      </c>
    </row>
    <row r="6582" spans="1:16">
      <c r="A6582" t="s">
        <v>48576</v>
      </c>
      <c r="B6582" t="s">
        <v>49537</v>
      </c>
      <c r="C6582" t="s">
        <v>1792</v>
      </c>
      <c r="D6582">
        <v>629171</v>
      </c>
      <c r="G6582">
        <v>0</v>
      </c>
      <c r="H6582" s="6"/>
      <c r="I6582">
        <v>0</v>
      </c>
      <c r="J6582" s="3">
        <v>44914.18472222222</v>
      </c>
      <c r="K6582" s="3">
        <v>44924.208333333336</v>
      </c>
      <c r="L6582" s="3">
        <v>44924.229166666664</v>
      </c>
      <c r="M6582" t="s">
        <v>49536</v>
      </c>
      <c r="N6582" s="5" t="s">
        <v>18</v>
      </c>
      <c r="P6582" t="s">
        <v>16</v>
      </c>
    </row>
    <row r="6583" spans="1:16">
      <c r="A6583" t="s">
        <v>48576</v>
      </c>
      <c r="B6583" t="s">
        <v>49535</v>
      </c>
      <c r="C6583" t="s">
        <v>1792</v>
      </c>
      <c r="D6583">
        <v>629171</v>
      </c>
      <c r="G6583">
        <v>0</v>
      </c>
      <c r="H6583" s="6"/>
      <c r="I6583">
        <v>0</v>
      </c>
      <c r="J6583" s="3">
        <v>44914.261805555558</v>
      </c>
      <c r="K6583" s="3">
        <v>44924.291666666664</v>
      </c>
      <c r="L6583" s="3">
        <v>44924.3125</v>
      </c>
      <c r="M6583" t="s">
        <v>49534</v>
      </c>
      <c r="N6583" s="5" t="s">
        <v>18</v>
      </c>
      <c r="P6583" t="s">
        <v>16</v>
      </c>
    </row>
    <row r="6584" spans="1:16">
      <c r="A6584" t="s">
        <v>48576</v>
      </c>
      <c r="B6584" t="s">
        <v>49533</v>
      </c>
      <c r="C6584" t="s">
        <v>1792</v>
      </c>
      <c r="D6584">
        <v>629171</v>
      </c>
      <c r="G6584">
        <v>0</v>
      </c>
      <c r="H6584" s="6"/>
      <c r="I6584">
        <v>0</v>
      </c>
      <c r="J6584" s="3">
        <v>44914.283333333333</v>
      </c>
      <c r="K6584" s="3">
        <v>44924.291666666664</v>
      </c>
      <c r="L6584" s="3">
        <v>44924.3125</v>
      </c>
      <c r="M6584" t="s">
        <v>49532</v>
      </c>
      <c r="N6584" s="5" t="s">
        <v>18</v>
      </c>
      <c r="P6584" t="s">
        <v>16</v>
      </c>
    </row>
    <row r="6585" spans="1:16">
      <c r="A6585" t="s">
        <v>48576</v>
      </c>
      <c r="B6585" t="s">
        <v>49531</v>
      </c>
      <c r="C6585" t="s">
        <v>1792</v>
      </c>
      <c r="D6585">
        <v>632106</v>
      </c>
      <c r="G6585">
        <v>0</v>
      </c>
      <c r="H6585" s="6"/>
      <c r="I6585">
        <v>0</v>
      </c>
      <c r="J6585" s="3">
        <v>44914.209027777775</v>
      </c>
      <c r="K6585" s="3">
        <v>44924.208333333336</v>
      </c>
      <c r="L6585" s="3">
        <v>44924.229166666664</v>
      </c>
      <c r="M6585" t="s">
        <v>49530</v>
      </c>
      <c r="N6585" s="5" t="s">
        <v>18</v>
      </c>
      <c r="P6585" t="s">
        <v>16</v>
      </c>
    </row>
    <row r="6586" spans="1:16">
      <c r="A6586" t="s">
        <v>48576</v>
      </c>
      <c r="B6586" t="s">
        <v>49529</v>
      </c>
      <c r="C6586" t="s">
        <v>1792</v>
      </c>
      <c r="D6586">
        <v>632106</v>
      </c>
      <c r="G6586">
        <v>0</v>
      </c>
      <c r="H6586" s="6"/>
      <c r="I6586">
        <v>0</v>
      </c>
      <c r="J6586" s="3">
        <v>44914.488194444442</v>
      </c>
      <c r="K6586" s="3">
        <v>44924.5</v>
      </c>
      <c r="L6586" s="3">
        <v>44924.520833333336</v>
      </c>
      <c r="M6586" t="s">
        <v>49528</v>
      </c>
      <c r="N6586" s="5" t="s">
        <v>18</v>
      </c>
      <c r="P6586" t="s">
        <v>16</v>
      </c>
    </row>
    <row r="6587" spans="1:16">
      <c r="A6587" t="s">
        <v>48576</v>
      </c>
      <c r="B6587" t="s">
        <v>49527</v>
      </c>
      <c r="C6587" t="s">
        <v>1792</v>
      </c>
      <c r="D6587">
        <v>632514</v>
      </c>
      <c r="G6587">
        <v>0</v>
      </c>
      <c r="H6587" s="6"/>
      <c r="I6587">
        <v>0</v>
      </c>
      <c r="J6587" s="3">
        <v>44914.447222222225</v>
      </c>
      <c r="K6587" s="3">
        <v>44924.458333333336</v>
      </c>
      <c r="L6587" s="3">
        <v>44924.479166666664</v>
      </c>
      <c r="M6587" t="s">
        <v>49526</v>
      </c>
      <c r="N6587" s="5" t="s">
        <v>18</v>
      </c>
      <c r="P6587" t="s">
        <v>16</v>
      </c>
    </row>
    <row r="6588" spans="1:16">
      <c r="A6588" t="s">
        <v>48576</v>
      </c>
      <c r="B6588" t="s">
        <v>49525</v>
      </c>
      <c r="C6588" t="s">
        <v>1792</v>
      </c>
      <c r="D6588">
        <v>632515</v>
      </c>
      <c r="G6588">
        <v>0</v>
      </c>
      <c r="H6588" s="6"/>
      <c r="I6588">
        <v>0</v>
      </c>
      <c r="J6588" s="3">
        <v>44914.222222222219</v>
      </c>
      <c r="K6588" s="3">
        <v>44924.25</v>
      </c>
      <c r="L6588" s="3">
        <v>44924.270833333336</v>
      </c>
      <c r="M6588" t="s">
        <v>49524</v>
      </c>
      <c r="N6588" s="5" t="s">
        <v>18</v>
      </c>
      <c r="P6588" t="s">
        <v>16</v>
      </c>
    </row>
    <row r="6589" spans="1:16">
      <c r="A6589" t="s">
        <v>48576</v>
      </c>
      <c r="B6589" t="s">
        <v>49523</v>
      </c>
      <c r="C6589" t="s">
        <v>1792</v>
      </c>
      <c r="D6589">
        <v>632519</v>
      </c>
      <c r="G6589">
        <v>0</v>
      </c>
      <c r="H6589" s="6"/>
      <c r="I6589">
        <v>0</v>
      </c>
      <c r="J6589" s="3">
        <v>44914.456250000003</v>
      </c>
      <c r="K6589" s="3">
        <v>44924.458333333336</v>
      </c>
      <c r="L6589" s="3">
        <v>44924.479166666664</v>
      </c>
      <c r="M6589" t="s">
        <v>49522</v>
      </c>
      <c r="N6589" s="5" t="s">
        <v>18</v>
      </c>
      <c r="P6589" t="s">
        <v>16</v>
      </c>
    </row>
    <row r="6590" spans="1:16">
      <c r="A6590" t="s">
        <v>48576</v>
      </c>
      <c r="B6590" t="s">
        <v>49521</v>
      </c>
      <c r="C6590" t="s">
        <v>1792</v>
      </c>
      <c r="D6590">
        <v>632519</v>
      </c>
      <c r="G6590">
        <v>0</v>
      </c>
      <c r="H6590" s="6"/>
      <c r="I6590">
        <v>0</v>
      </c>
      <c r="J6590" s="3">
        <v>44914.469444444447</v>
      </c>
      <c r="K6590" s="3">
        <v>44924.5</v>
      </c>
      <c r="L6590" s="3">
        <v>44924.520833333336</v>
      </c>
      <c r="M6590" t="s">
        <v>49520</v>
      </c>
      <c r="N6590" s="5" t="s">
        <v>18</v>
      </c>
      <c r="P6590" t="s">
        <v>16</v>
      </c>
    </row>
    <row r="6591" spans="1:16">
      <c r="A6591" t="s">
        <v>48576</v>
      </c>
      <c r="B6591" t="s">
        <v>49519</v>
      </c>
      <c r="C6591" t="s">
        <v>1792</v>
      </c>
      <c r="D6591">
        <v>632520</v>
      </c>
      <c r="G6591">
        <v>0</v>
      </c>
      <c r="H6591" s="6"/>
      <c r="I6591">
        <v>0</v>
      </c>
      <c r="J6591" s="3">
        <v>44914.168055555558</v>
      </c>
      <c r="K6591" s="3">
        <v>44924.166666666664</v>
      </c>
      <c r="L6591" s="3">
        <v>44924.1875</v>
      </c>
      <c r="M6591" t="s">
        <v>49518</v>
      </c>
      <c r="N6591" s="5" t="s">
        <v>18</v>
      </c>
      <c r="P6591" t="s">
        <v>16</v>
      </c>
    </row>
    <row r="6592" spans="1:16">
      <c r="A6592" t="s">
        <v>48576</v>
      </c>
      <c r="B6592" t="s">
        <v>49517</v>
      </c>
      <c r="C6592" t="s">
        <v>1792</v>
      </c>
      <c r="D6592">
        <v>632602</v>
      </c>
      <c r="G6592">
        <v>0</v>
      </c>
      <c r="H6592" s="6"/>
      <c r="I6592">
        <v>0</v>
      </c>
      <c r="J6592" s="3">
        <v>44914.119444444441</v>
      </c>
      <c r="K6592" s="3">
        <v>44924.125</v>
      </c>
      <c r="L6592" s="3">
        <v>44924.145833333336</v>
      </c>
      <c r="M6592" t="s">
        <v>49516</v>
      </c>
      <c r="N6592" s="5" t="s">
        <v>18</v>
      </c>
      <c r="P6592" t="s">
        <v>16</v>
      </c>
    </row>
    <row r="6593" spans="1:16">
      <c r="A6593" t="s">
        <v>48576</v>
      </c>
      <c r="B6593" t="s">
        <v>49515</v>
      </c>
      <c r="C6593" t="s">
        <v>1792</v>
      </c>
      <c r="D6593">
        <v>635001</v>
      </c>
      <c r="G6593">
        <v>0</v>
      </c>
      <c r="H6593" s="6"/>
      <c r="I6593">
        <v>0</v>
      </c>
      <c r="J6593" s="3">
        <v>44914.095833333333</v>
      </c>
      <c r="K6593" s="3">
        <v>44924.125</v>
      </c>
      <c r="L6593" s="3">
        <v>44924.145833333336</v>
      </c>
      <c r="M6593" t="s">
        <v>49514</v>
      </c>
      <c r="N6593" s="5" t="s">
        <v>18</v>
      </c>
      <c r="P6593" t="s">
        <v>16</v>
      </c>
    </row>
    <row r="6594" spans="1:16">
      <c r="A6594" t="s">
        <v>48576</v>
      </c>
      <c r="B6594" t="s">
        <v>49513</v>
      </c>
      <c r="C6594" t="s">
        <v>1792</v>
      </c>
      <c r="D6594">
        <v>635002</v>
      </c>
      <c r="G6594">
        <v>0</v>
      </c>
      <c r="H6594" s="6"/>
      <c r="I6594">
        <v>0</v>
      </c>
      <c r="J6594" s="3">
        <v>44914.054166666669</v>
      </c>
      <c r="K6594" s="3">
        <v>44924.083333333336</v>
      </c>
      <c r="L6594" s="3">
        <v>44924.104166666664</v>
      </c>
      <c r="M6594" t="s">
        <v>49512</v>
      </c>
      <c r="N6594" s="5" t="s">
        <v>18</v>
      </c>
      <c r="P6594" t="s">
        <v>16</v>
      </c>
    </row>
    <row r="6595" spans="1:16">
      <c r="A6595" t="s">
        <v>48576</v>
      </c>
      <c r="B6595" t="s">
        <v>49511</v>
      </c>
      <c r="C6595" t="s">
        <v>1792</v>
      </c>
      <c r="D6595">
        <v>635115</v>
      </c>
      <c r="G6595">
        <v>0</v>
      </c>
      <c r="H6595" s="6"/>
      <c r="I6595">
        <v>0</v>
      </c>
      <c r="J6595" s="3">
        <v>44914.260416666664</v>
      </c>
      <c r="K6595" s="3">
        <v>44924.291666666664</v>
      </c>
      <c r="L6595" s="3">
        <v>44924.3125</v>
      </c>
      <c r="M6595" t="s">
        <v>49510</v>
      </c>
      <c r="N6595" s="5" t="s">
        <v>18</v>
      </c>
      <c r="P6595" t="s">
        <v>16</v>
      </c>
    </row>
    <row r="6596" spans="1:16">
      <c r="A6596" t="s">
        <v>48576</v>
      </c>
      <c r="B6596" t="s">
        <v>49509</v>
      </c>
      <c r="C6596" t="s">
        <v>1792</v>
      </c>
      <c r="D6596">
        <v>635115</v>
      </c>
      <c r="G6596">
        <v>0</v>
      </c>
      <c r="H6596" s="6"/>
      <c r="I6596">
        <v>0</v>
      </c>
      <c r="J6596" s="3">
        <v>44914.198611111111</v>
      </c>
      <c r="K6596" s="3">
        <v>44924.208333333336</v>
      </c>
      <c r="L6596" s="3">
        <v>44924.229166666664</v>
      </c>
      <c r="M6596" t="s">
        <v>49508</v>
      </c>
      <c r="N6596" s="5" t="s">
        <v>18</v>
      </c>
      <c r="P6596" t="s">
        <v>16</v>
      </c>
    </row>
    <row r="6597" spans="1:16">
      <c r="A6597" t="s">
        <v>48576</v>
      </c>
      <c r="B6597" t="s">
        <v>49507</v>
      </c>
      <c r="C6597" t="s">
        <v>1792</v>
      </c>
      <c r="D6597">
        <v>635120</v>
      </c>
      <c r="G6597">
        <v>0</v>
      </c>
      <c r="H6597" s="6"/>
      <c r="I6597">
        <v>0</v>
      </c>
      <c r="J6597" s="3">
        <v>44911.063194444447</v>
      </c>
      <c r="K6597" s="3">
        <v>44921.083333333336</v>
      </c>
      <c r="L6597" s="3">
        <v>44921.104166666664</v>
      </c>
      <c r="M6597" t="s">
        <v>49506</v>
      </c>
      <c r="N6597" s="5" t="s">
        <v>18</v>
      </c>
      <c r="P6597" t="s">
        <v>16</v>
      </c>
    </row>
    <row r="6598" spans="1:16">
      <c r="A6598" t="s">
        <v>48576</v>
      </c>
      <c r="B6598" t="s">
        <v>49505</v>
      </c>
      <c r="C6598" t="s">
        <v>1792</v>
      </c>
      <c r="D6598">
        <v>635121</v>
      </c>
      <c r="G6598">
        <v>0</v>
      </c>
      <c r="H6598" s="6"/>
      <c r="I6598">
        <v>0</v>
      </c>
      <c r="J6598" s="3">
        <v>44911.359027777777</v>
      </c>
      <c r="K6598" s="3">
        <v>44921.375</v>
      </c>
      <c r="L6598" s="3">
        <v>44921.395833333336</v>
      </c>
      <c r="M6598" t="s">
        <v>49504</v>
      </c>
      <c r="N6598" s="5" t="s">
        <v>18</v>
      </c>
      <c r="P6598" t="s">
        <v>16</v>
      </c>
    </row>
    <row r="6599" spans="1:16">
      <c r="A6599" t="s">
        <v>48576</v>
      </c>
      <c r="B6599" t="s">
        <v>49503</v>
      </c>
      <c r="C6599" t="s">
        <v>1792</v>
      </c>
      <c r="D6599">
        <v>635122</v>
      </c>
      <c r="G6599">
        <v>0</v>
      </c>
      <c r="H6599" s="6"/>
      <c r="I6599">
        <v>0</v>
      </c>
      <c r="J6599" s="3">
        <v>44912.535416666666</v>
      </c>
      <c r="K6599" s="3">
        <v>44922.041666666664</v>
      </c>
      <c r="L6599" s="3">
        <v>44922.0625</v>
      </c>
      <c r="M6599" t="s">
        <v>49502</v>
      </c>
      <c r="N6599" s="5" t="s">
        <v>18</v>
      </c>
      <c r="P6599" t="s">
        <v>16</v>
      </c>
    </row>
    <row r="6600" spans="1:16">
      <c r="A6600" t="s">
        <v>48576</v>
      </c>
      <c r="B6600" t="s">
        <v>49501</v>
      </c>
      <c r="C6600" t="s">
        <v>1792</v>
      </c>
      <c r="D6600">
        <v>635122</v>
      </c>
      <c r="G6600">
        <v>0</v>
      </c>
      <c r="H6600" s="6"/>
      <c r="I6600">
        <v>0</v>
      </c>
      <c r="J6600" s="3">
        <v>44914.526388888888</v>
      </c>
      <c r="K6600" s="3">
        <v>44924.041666666664</v>
      </c>
      <c r="L6600" s="3">
        <v>44924.0625</v>
      </c>
      <c r="M6600" t="s">
        <v>49500</v>
      </c>
      <c r="N6600" s="5" t="s">
        <v>18</v>
      </c>
      <c r="P6600" t="s">
        <v>16</v>
      </c>
    </row>
    <row r="6601" spans="1:16">
      <c r="A6601" t="s">
        <v>48576</v>
      </c>
      <c r="B6601" t="s">
        <v>49499</v>
      </c>
      <c r="C6601" t="s">
        <v>1792</v>
      </c>
      <c r="D6601">
        <v>635122</v>
      </c>
      <c r="G6601">
        <v>0</v>
      </c>
      <c r="H6601" s="6"/>
      <c r="I6601">
        <v>0</v>
      </c>
      <c r="J6601" s="3">
        <v>44914.074999999997</v>
      </c>
      <c r="K6601" s="3">
        <v>44924.083333333336</v>
      </c>
      <c r="L6601" s="3">
        <v>44924.104166666664</v>
      </c>
      <c r="M6601" t="s">
        <v>49498</v>
      </c>
      <c r="N6601" s="5" t="s">
        <v>18</v>
      </c>
      <c r="P6601" t="s">
        <v>16</v>
      </c>
    </row>
    <row r="6602" spans="1:16">
      <c r="A6602" t="s">
        <v>48576</v>
      </c>
      <c r="B6602" t="s">
        <v>49497</v>
      </c>
      <c r="C6602" t="s">
        <v>1792</v>
      </c>
      <c r="D6602">
        <v>635204</v>
      </c>
      <c r="G6602">
        <v>0</v>
      </c>
      <c r="H6602" s="6"/>
      <c r="I6602">
        <v>0</v>
      </c>
      <c r="J6602" s="3">
        <v>44912.231249999997</v>
      </c>
      <c r="K6602" s="3">
        <v>44922.25</v>
      </c>
      <c r="L6602" s="3">
        <v>44922.270833333336</v>
      </c>
      <c r="M6602" t="s">
        <v>49496</v>
      </c>
      <c r="N6602" s="5" t="s">
        <v>18</v>
      </c>
      <c r="P6602" t="s">
        <v>16</v>
      </c>
    </row>
    <row r="6603" spans="1:16">
      <c r="A6603" t="s">
        <v>48576</v>
      </c>
      <c r="B6603" t="s">
        <v>49495</v>
      </c>
      <c r="C6603" t="s">
        <v>1792</v>
      </c>
      <c r="D6603">
        <v>635204</v>
      </c>
      <c r="G6603">
        <v>0</v>
      </c>
      <c r="H6603" s="6"/>
      <c r="I6603">
        <v>0</v>
      </c>
      <c r="J6603" s="3">
        <v>44912.484722222223</v>
      </c>
      <c r="K6603" s="3">
        <v>44922.5</v>
      </c>
      <c r="L6603" s="3">
        <v>44922.520833333336</v>
      </c>
      <c r="M6603" t="s">
        <v>49494</v>
      </c>
      <c r="N6603" s="5" t="s">
        <v>18</v>
      </c>
      <c r="P6603" t="s">
        <v>16</v>
      </c>
    </row>
    <row r="6604" spans="1:16">
      <c r="A6604" t="s">
        <v>48576</v>
      </c>
      <c r="B6604" t="s">
        <v>49493</v>
      </c>
      <c r="C6604" t="s">
        <v>1792</v>
      </c>
      <c r="D6604">
        <v>635806</v>
      </c>
      <c r="G6604">
        <v>0</v>
      </c>
      <c r="H6604" s="6"/>
      <c r="I6604">
        <v>0</v>
      </c>
      <c r="J6604" s="3">
        <v>44914.104166666664</v>
      </c>
      <c r="K6604" s="3">
        <v>44924.125</v>
      </c>
      <c r="L6604" s="3">
        <v>44924.145833333336</v>
      </c>
      <c r="M6604" t="s">
        <v>49492</v>
      </c>
      <c r="N6604" s="5" t="s">
        <v>18</v>
      </c>
      <c r="P6604" t="s">
        <v>16</v>
      </c>
    </row>
    <row r="6605" spans="1:16">
      <c r="A6605" t="s">
        <v>48576</v>
      </c>
      <c r="B6605" t="s">
        <v>49491</v>
      </c>
      <c r="C6605" t="s">
        <v>1792</v>
      </c>
      <c r="D6605">
        <v>635806</v>
      </c>
      <c r="G6605">
        <v>0</v>
      </c>
      <c r="H6605" s="6"/>
      <c r="I6605">
        <v>0</v>
      </c>
      <c r="J6605" s="3">
        <v>44914.113888888889</v>
      </c>
      <c r="K6605" s="3">
        <v>44924.125</v>
      </c>
      <c r="L6605" s="3">
        <v>44924.145833333336</v>
      </c>
      <c r="M6605" t="s">
        <v>49490</v>
      </c>
      <c r="N6605" s="5" t="s">
        <v>18</v>
      </c>
      <c r="P6605" t="s">
        <v>16</v>
      </c>
    </row>
    <row r="6606" spans="1:16">
      <c r="A6606" t="s">
        <v>48576</v>
      </c>
      <c r="B6606" t="s">
        <v>49489</v>
      </c>
      <c r="C6606" t="s">
        <v>1792</v>
      </c>
      <c r="D6606">
        <v>635808</v>
      </c>
      <c r="G6606">
        <v>0</v>
      </c>
      <c r="H6606" s="6"/>
      <c r="I6606">
        <v>0</v>
      </c>
      <c r="J6606" s="3">
        <v>44914.25</v>
      </c>
      <c r="K6606" s="3">
        <v>44924.25</v>
      </c>
      <c r="L6606" s="3">
        <v>44924.270833333336</v>
      </c>
      <c r="M6606" t="s">
        <v>49488</v>
      </c>
      <c r="N6606" s="5" t="s">
        <v>18</v>
      </c>
      <c r="P6606" t="s">
        <v>16</v>
      </c>
    </row>
    <row r="6607" spans="1:16">
      <c r="A6607" t="s">
        <v>48576</v>
      </c>
      <c r="B6607" t="s">
        <v>49487</v>
      </c>
      <c r="C6607" t="s">
        <v>1792</v>
      </c>
      <c r="D6607">
        <v>635813</v>
      </c>
      <c r="G6607">
        <v>0</v>
      </c>
      <c r="H6607" s="6"/>
      <c r="I6607">
        <v>0</v>
      </c>
      <c r="J6607" s="3">
        <v>44914.146527777775</v>
      </c>
      <c r="K6607" s="3">
        <v>44924.166666666664</v>
      </c>
      <c r="L6607" s="3">
        <v>44924.1875</v>
      </c>
      <c r="M6607" t="s">
        <v>49486</v>
      </c>
      <c r="N6607" s="5" t="s">
        <v>18</v>
      </c>
      <c r="P6607" t="s">
        <v>16</v>
      </c>
    </row>
    <row r="6608" spans="1:16">
      <c r="A6608" t="s">
        <v>48576</v>
      </c>
      <c r="B6608" t="s">
        <v>49485</v>
      </c>
      <c r="C6608" t="s">
        <v>1792</v>
      </c>
      <c r="D6608">
        <v>636701</v>
      </c>
      <c r="G6608">
        <v>0</v>
      </c>
      <c r="H6608" s="6"/>
      <c r="I6608">
        <v>0</v>
      </c>
      <c r="J6608" s="3">
        <v>44914.181944444441</v>
      </c>
      <c r="K6608" s="3">
        <v>44924.208333333336</v>
      </c>
      <c r="L6608" s="3">
        <v>44924.229166666664</v>
      </c>
      <c r="M6608" t="s">
        <v>49484</v>
      </c>
      <c r="N6608" s="5" t="s">
        <v>18</v>
      </c>
      <c r="P6608" t="s">
        <v>16</v>
      </c>
    </row>
    <row r="6609" spans="1:16">
      <c r="A6609" t="s">
        <v>48576</v>
      </c>
      <c r="B6609" t="s">
        <v>49483</v>
      </c>
      <c r="C6609" t="s">
        <v>1792</v>
      </c>
      <c r="D6609">
        <v>636701</v>
      </c>
      <c r="G6609">
        <v>0</v>
      </c>
      <c r="H6609" s="6"/>
      <c r="I6609">
        <v>0</v>
      </c>
      <c r="J6609" s="3">
        <v>44914.17291666667</v>
      </c>
      <c r="K6609" s="3">
        <v>44924.208333333336</v>
      </c>
      <c r="L6609" s="3">
        <v>44924.229166666664</v>
      </c>
      <c r="M6609" t="s">
        <v>49482</v>
      </c>
      <c r="N6609" s="5" t="s">
        <v>18</v>
      </c>
      <c r="P6609" t="s">
        <v>16</v>
      </c>
    </row>
    <row r="6610" spans="1:16">
      <c r="A6610" t="s">
        <v>48576</v>
      </c>
      <c r="B6610" t="s">
        <v>49481</v>
      </c>
      <c r="C6610" t="s">
        <v>1792</v>
      </c>
      <c r="D6610">
        <v>636701</v>
      </c>
      <c r="G6610">
        <v>0</v>
      </c>
      <c r="H6610" s="6"/>
      <c r="I6610">
        <v>0</v>
      </c>
      <c r="J6610" s="3">
        <v>44914.193749999999</v>
      </c>
      <c r="K6610" s="3">
        <v>44924.208333333336</v>
      </c>
      <c r="L6610" s="3">
        <v>44924.229166666664</v>
      </c>
      <c r="M6610" t="s">
        <v>49480</v>
      </c>
      <c r="N6610" s="5" t="s">
        <v>18</v>
      </c>
      <c r="P6610" t="s">
        <v>16</v>
      </c>
    </row>
    <row r="6611" spans="1:16">
      <c r="A6611" t="s">
        <v>48576</v>
      </c>
      <c r="B6611" t="s">
        <v>49479</v>
      </c>
      <c r="C6611" t="s">
        <v>1792</v>
      </c>
      <c r="D6611">
        <v>636701</v>
      </c>
      <c r="G6611">
        <v>0</v>
      </c>
      <c r="H6611" s="6"/>
      <c r="I6611">
        <v>0</v>
      </c>
      <c r="J6611" s="3">
        <v>44914.213194444441</v>
      </c>
      <c r="K6611" s="3">
        <v>44924.25</v>
      </c>
      <c r="L6611" s="3">
        <v>44924.270833333336</v>
      </c>
      <c r="M6611" t="s">
        <v>49478</v>
      </c>
      <c r="N6611" s="5" t="s">
        <v>18</v>
      </c>
      <c r="P6611" t="s">
        <v>16</v>
      </c>
    </row>
    <row r="6612" spans="1:16">
      <c r="A6612" t="s">
        <v>48576</v>
      </c>
      <c r="B6612" t="s">
        <v>49477</v>
      </c>
      <c r="C6612" t="s">
        <v>1792</v>
      </c>
      <c r="D6612">
        <v>637021</v>
      </c>
      <c r="G6612">
        <v>0</v>
      </c>
      <c r="H6612" s="6"/>
      <c r="I6612">
        <v>0</v>
      </c>
      <c r="J6612" s="3">
        <v>44914.222222222219</v>
      </c>
      <c r="K6612" s="3">
        <v>44924.25</v>
      </c>
      <c r="L6612" s="3">
        <v>44924.270833333336</v>
      </c>
      <c r="M6612" t="s">
        <v>49476</v>
      </c>
      <c r="N6612" s="5" t="s">
        <v>18</v>
      </c>
      <c r="P6612" t="s">
        <v>16</v>
      </c>
    </row>
    <row r="6613" spans="1:16">
      <c r="A6613" t="s">
        <v>48576</v>
      </c>
      <c r="B6613" t="s">
        <v>49475</v>
      </c>
      <c r="C6613" t="s">
        <v>1792</v>
      </c>
      <c r="D6613">
        <v>637021</v>
      </c>
      <c r="G6613">
        <v>0</v>
      </c>
      <c r="H6613" s="6"/>
      <c r="I6613">
        <v>0</v>
      </c>
      <c r="J6613" s="3">
        <v>44914.05</v>
      </c>
      <c r="K6613" s="3">
        <v>44924.083333333336</v>
      </c>
      <c r="L6613" s="3">
        <v>44924.104166666664</v>
      </c>
      <c r="M6613" t="s">
        <v>49474</v>
      </c>
      <c r="N6613" s="5" t="s">
        <v>18</v>
      </c>
      <c r="P6613" t="s">
        <v>16</v>
      </c>
    </row>
    <row r="6614" spans="1:16">
      <c r="A6614" t="s">
        <v>48576</v>
      </c>
      <c r="B6614" t="s">
        <v>49473</v>
      </c>
      <c r="C6614" t="s">
        <v>1792</v>
      </c>
      <c r="D6614">
        <v>637411</v>
      </c>
      <c r="G6614">
        <v>0</v>
      </c>
      <c r="H6614" s="6"/>
      <c r="I6614">
        <v>0</v>
      </c>
      <c r="J6614" s="3">
        <v>44914.097916666666</v>
      </c>
      <c r="K6614" s="3">
        <v>44924.166666666664</v>
      </c>
      <c r="L6614" s="3">
        <v>44924.1875</v>
      </c>
      <c r="M6614" t="s">
        <v>49472</v>
      </c>
      <c r="N6614" s="5" t="s">
        <v>18</v>
      </c>
      <c r="P6614" t="s">
        <v>16</v>
      </c>
    </row>
    <row r="6615" spans="1:16">
      <c r="A6615" t="s">
        <v>48576</v>
      </c>
      <c r="B6615" t="s">
        <v>49471</v>
      </c>
      <c r="C6615" t="s">
        <v>1792</v>
      </c>
      <c r="D6615">
        <v>637411</v>
      </c>
      <c r="G6615">
        <v>0</v>
      </c>
      <c r="H6615" s="6"/>
      <c r="I6615">
        <v>0</v>
      </c>
      <c r="J6615" s="3">
        <v>44914.078472222223</v>
      </c>
      <c r="K6615" s="3">
        <v>44924.083333333336</v>
      </c>
      <c r="L6615" s="3">
        <v>44924.104166666664</v>
      </c>
      <c r="M6615" t="s">
        <v>49470</v>
      </c>
      <c r="N6615" s="5" t="s">
        <v>18</v>
      </c>
      <c r="P6615" t="s">
        <v>16</v>
      </c>
    </row>
    <row r="6616" spans="1:16">
      <c r="A6616" t="s">
        <v>48576</v>
      </c>
      <c r="B6616" t="s">
        <v>49469</v>
      </c>
      <c r="C6616" t="s">
        <v>1792</v>
      </c>
      <c r="D6616">
        <v>638051</v>
      </c>
      <c r="G6616">
        <v>0</v>
      </c>
      <c r="H6616" s="6"/>
      <c r="I6616">
        <v>0</v>
      </c>
      <c r="J6616" s="3">
        <v>44911.429861111108</v>
      </c>
      <c r="K6616" s="3">
        <v>44921.458333333336</v>
      </c>
      <c r="L6616" s="3">
        <v>44921.479166666664</v>
      </c>
      <c r="M6616" t="s">
        <v>49468</v>
      </c>
      <c r="N6616" s="5" t="s">
        <v>18</v>
      </c>
      <c r="P6616" t="s">
        <v>16</v>
      </c>
    </row>
    <row r="6617" spans="1:16">
      <c r="A6617" t="s">
        <v>48576</v>
      </c>
      <c r="B6617" t="s">
        <v>49467</v>
      </c>
      <c r="C6617" t="s">
        <v>1792</v>
      </c>
      <c r="D6617">
        <v>638104</v>
      </c>
      <c r="G6617">
        <v>0</v>
      </c>
      <c r="H6617" s="6"/>
      <c r="I6617">
        <v>0</v>
      </c>
      <c r="J6617" s="3">
        <v>44911.059027777781</v>
      </c>
      <c r="K6617" s="3">
        <v>44921.083333333336</v>
      </c>
      <c r="L6617" s="3">
        <v>44921.104166666664</v>
      </c>
      <c r="M6617" t="s">
        <v>49466</v>
      </c>
      <c r="N6617" s="5" t="s">
        <v>18</v>
      </c>
      <c r="P6617" t="s">
        <v>16</v>
      </c>
    </row>
    <row r="6618" spans="1:16">
      <c r="A6618" t="s">
        <v>48576</v>
      </c>
      <c r="B6618" t="s">
        <v>49465</v>
      </c>
      <c r="C6618" t="s">
        <v>32791</v>
      </c>
      <c r="D6618">
        <v>638657</v>
      </c>
      <c r="G6618">
        <v>0</v>
      </c>
      <c r="H6618" s="6"/>
      <c r="I6618">
        <v>0</v>
      </c>
      <c r="J6618" s="3">
        <v>44914.234027777777</v>
      </c>
      <c r="K6618" s="3">
        <v>44924.25</v>
      </c>
      <c r="L6618" s="3">
        <v>44924.270833333336</v>
      </c>
      <c r="M6618" t="s">
        <v>49464</v>
      </c>
      <c r="N6618" s="5" t="s">
        <v>18</v>
      </c>
      <c r="P6618" t="s">
        <v>16</v>
      </c>
    </row>
    <row r="6619" spans="1:16">
      <c r="A6619" t="s">
        <v>48576</v>
      </c>
      <c r="B6619" t="s">
        <v>49463</v>
      </c>
      <c r="C6619" t="s">
        <v>32791</v>
      </c>
      <c r="D6619">
        <v>638702</v>
      </c>
      <c r="G6619">
        <v>0</v>
      </c>
      <c r="H6619" s="6"/>
      <c r="I6619">
        <v>0</v>
      </c>
      <c r="J6619" s="3">
        <v>44914.197222222225</v>
      </c>
      <c r="K6619" s="3">
        <v>44924.208333333336</v>
      </c>
      <c r="L6619" s="3">
        <v>44924.229166666664</v>
      </c>
      <c r="M6619" t="s">
        <v>49462</v>
      </c>
      <c r="N6619" s="5" t="s">
        <v>18</v>
      </c>
      <c r="P6619" t="s">
        <v>16</v>
      </c>
    </row>
    <row r="6620" spans="1:16">
      <c r="A6620" t="s">
        <v>48576</v>
      </c>
      <c r="B6620" t="s">
        <v>49461</v>
      </c>
      <c r="C6620" t="s">
        <v>1792</v>
      </c>
      <c r="D6620">
        <v>639003</v>
      </c>
      <c r="G6620">
        <v>0</v>
      </c>
      <c r="H6620" s="6"/>
      <c r="I6620">
        <v>0</v>
      </c>
      <c r="J6620" s="3">
        <v>44912.431944444441</v>
      </c>
      <c r="K6620" s="3">
        <v>44922.458333333336</v>
      </c>
      <c r="L6620" s="3">
        <v>44922.479166666664</v>
      </c>
      <c r="M6620" t="s">
        <v>49460</v>
      </c>
      <c r="N6620" s="5" t="s">
        <v>18</v>
      </c>
      <c r="P6620" t="s">
        <v>16</v>
      </c>
    </row>
    <row r="6621" spans="1:16">
      <c r="A6621" t="s">
        <v>48576</v>
      </c>
      <c r="B6621" t="s">
        <v>49459</v>
      </c>
      <c r="C6621" t="s">
        <v>1792</v>
      </c>
      <c r="D6621">
        <v>639004</v>
      </c>
      <c r="G6621">
        <v>0</v>
      </c>
      <c r="H6621" s="6"/>
      <c r="I6621">
        <v>0</v>
      </c>
      <c r="J6621" s="3">
        <v>44914.22152777778</v>
      </c>
      <c r="K6621" s="3">
        <v>44924.25</v>
      </c>
      <c r="L6621" s="3">
        <v>44924.270833333336</v>
      </c>
      <c r="M6621" t="s">
        <v>49458</v>
      </c>
      <c r="N6621" s="5" t="s">
        <v>18</v>
      </c>
      <c r="P6621" t="s">
        <v>16</v>
      </c>
    </row>
    <row r="6622" spans="1:16">
      <c r="A6622" t="s">
        <v>48576</v>
      </c>
      <c r="B6622" t="s">
        <v>49457</v>
      </c>
      <c r="C6622" t="s">
        <v>1792</v>
      </c>
      <c r="D6622">
        <v>639005</v>
      </c>
      <c r="G6622">
        <v>0</v>
      </c>
      <c r="H6622" s="6"/>
      <c r="I6622">
        <v>0</v>
      </c>
      <c r="J6622" s="3">
        <v>44914.236111111109</v>
      </c>
      <c r="K6622" s="3">
        <v>44924.333333333336</v>
      </c>
      <c r="L6622" s="3">
        <v>44924.354166666664</v>
      </c>
      <c r="M6622" t="s">
        <v>49456</v>
      </c>
      <c r="N6622" s="5" t="s">
        <v>18</v>
      </c>
      <c r="P6622" t="s">
        <v>16</v>
      </c>
    </row>
    <row r="6623" spans="1:16">
      <c r="A6623" t="s">
        <v>48576</v>
      </c>
      <c r="B6623" t="s">
        <v>48612</v>
      </c>
      <c r="C6623" t="s">
        <v>1792</v>
      </c>
      <c r="D6623">
        <v>639105</v>
      </c>
      <c r="G6623">
        <v>0</v>
      </c>
      <c r="H6623" s="6"/>
      <c r="I6623">
        <v>0</v>
      </c>
      <c r="J6623" s="3">
        <v>44912.275000000001</v>
      </c>
      <c r="K6623" s="3">
        <v>44922.291666666664</v>
      </c>
      <c r="L6623" s="3">
        <v>44922.3125</v>
      </c>
      <c r="M6623" t="s">
        <v>48611</v>
      </c>
      <c r="N6623" s="5" t="s">
        <v>18</v>
      </c>
      <c r="P6623" t="s">
        <v>16</v>
      </c>
    </row>
    <row r="6624" spans="1:16">
      <c r="A6624" t="s">
        <v>48576</v>
      </c>
      <c r="B6624" t="s">
        <v>49455</v>
      </c>
      <c r="C6624" t="s">
        <v>1792</v>
      </c>
      <c r="D6624">
        <v>639109</v>
      </c>
      <c r="G6624">
        <v>0</v>
      </c>
      <c r="H6624" s="6"/>
      <c r="I6624">
        <v>0</v>
      </c>
      <c r="J6624" s="3">
        <v>44912.476388888892</v>
      </c>
      <c r="K6624" s="3">
        <v>44922.5</v>
      </c>
      <c r="L6624" s="3">
        <v>44922.520833333336</v>
      </c>
      <c r="M6624" t="s">
        <v>49454</v>
      </c>
      <c r="N6624" s="5" t="s">
        <v>18</v>
      </c>
      <c r="P6624" t="s">
        <v>16</v>
      </c>
    </row>
    <row r="6625" spans="1:16">
      <c r="A6625" t="s">
        <v>48576</v>
      </c>
      <c r="B6625" t="s">
        <v>49453</v>
      </c>
      <c r="C6625" t="s">
        <v>1792</v>
      </c>
      <c r="D6625">
        <v>639111</v>
      </c>
      <c r="G6625">
        <v>0</v>
      </c>
      <c r="H6625" s="6"/>
      <c r="I6625">
        <v>0</v>
      </c>
      <c r="J6625" s="3">
        <v>44912.477777777778</v>
      </c>
      <c r="K6625" s="3">
        <v>44922.5</v>
      </c>
      <c r="L6625" s="3">
        <v>44922.520833333336</v>
      </c>
      <c r="M6625" t="s">
        <v>49452</v>
      </c>
      <c r="N6625" s="5" t="s">
        <v>18</v>
      </c>
      <c r="P6625" t="s">
        <v>16</v>
      </c>
    </row>
    <row r="6626" spans="1:16">
      <c r="A6626" t="s">
        <v>48576</v>
      </c>
      <c r="B6626" t="s">
        <v>49451</v>
      </c>
      <c r="C6626" t="s">
        <v>1792</v>
      </c>
      <c r="D6626">
        <v>639118</v>
      </c>
      <c r="G6626">
        <v>0</v>
      </c>
      <c r="H6626" s="6"/>
      <c r="I6626">
        <v>0</v>
      </c>
      <c r="J6626" s="3">
        <v>44914.144444444442</v>
      </c>
      <c r="K6626" s="3">
        <v>44924.166666666664</v>
      </c>
      <c r="L6626" s="3">
        <v>44924.1875</v>
      </c>
      <c r="M6626" t="s">
        <v>49450</v>
      </c>
      <c r="N6626" s="5" t="s">
        <v>18</v>
      </c>
      <c r="P6626" t="s">
        <v>16</v>
      </c>
    </row>
    <row r="6627" spans="1:16">
      <c r="A6627" t="s">
        <v>48576</v>
      </c>
      <c r="B6627" t="s">
        <v>49449</v>
      </c>
      <c r="C6627" t="s">
        <v>1792</v>
      </c>
      <c r="D6627">
        <v>639118</v>
      </c>
      <c r="G6627">
        <v>0</v>
      </c>
      <c r="H6627" s="6"/>
      <c r="I6627">
        <v>0</v>
      </c>
      <c r="J6627" s="3">
        <v>44914.201388888891</v>
      </c>
      <c r="K6627" s="3">
        <v>44924.208333333336</v>
      </c>
      <c r="L6627" s="3">
        <v>44924.229166666664</v>
      </c>
      <c r="M6627" t="s">
        <v>49448</v>
      </c>
      <c r="N6627" s="5" t="s">
        <v>18</v>
      </c>
      <c r="P6627" t="s">
        <v>16</v>
      </c>
    </row>
    <row r="6628" spans="1:16">
      <c r="A6628" t="s">
        <v>48576</v>
      </c>
      <c r="B6628" t="s">
        <v>49447</v>
      </c>
      <c r="C6628" t="s">
        <v>1792</v>
      </c>
      <c r="D6628">
        <v>639202</v>
      </c>
      <c r="G6628">
        <v>0</v>
      </c>
      <c r="H6628" s="6"/>
      <c r="I6628">
        <v>0</v>
      </c>
      <c r="J6628" s="3">
        <v>44914.490972222222</v>
      </c>
      <c r="K6628" s="3">
        <v>44924.5</v>
      </c>
      <c r="L6628" s="3">
        <v>44924.520833333336</v>
      </c>
      <c r="M6628" t="s">
        <v>49446</v>
      </c>
      <c r="N6628" s="5" t="s">
        <v>18</v>
      </c>
      <c r="P6628" t="s">
        <v>16</v>
      </c>
    </row>
    <row r="6629" spans="1:16">
      <c r="A6629" t="s">
        <v>48576</v>
      </c>
      <c r="B6629" t="s">
        <v>49445</v>
      </c>
      <c r="C6629" t="s">
        <v>1792</v>
      </c>
      <c r="D6629">
        <v>639203</v>
      </c>
      <c r="G6629">
        <v>0</v>
      </c>
      <c r="H6629" s="6"/>
      <c r="I6629">
        <v>0</v>
      </c>
      <c r="J6629" s="3">
        <v>44912.42291666667</v>
      </c>
      <c r="K6629" s="3">
        <v>44922.458333333336</v>
      </c>
      <c r="L6629" s="3">
        <v>44922.479166666664</v>
      </c>
      <c r="M6629" t="s">
        <v>49444</v>
      </c>
      <c r="N6629" s="5" t="s">
        <v>18</v>
      </c>
      <c r="P6629" t="s">
        <v>16</v>
      </c>
    </row>
    <row r="6630" spans="1:16">
      <c r="A6630" t="s">
        <v>48576</v>
      </c>
      <c r="B6630" t="s">
        <v>49443</v>
      </c>
      <c r="C6630" t="s">
        <v>1792</v>
      </c>
      <c r="D6630">
        <v>639205</v>
      </c>
      <c r="G6630">
        <v>0</v>
      </c>
      <c r="H6630" s="6"/>
      <c r="I6630">
        <v>0</v>
      </c>
      <c r="J6630" s="3">
        <v>44912.054166666669</v>
      </c>
      <c r="K6630" s="3">
        <v>44922.083333333336</v>
      </c>
      <c r="L6630" s="3">
        <v>44922.104166666664</v>
      </c>
      <c r="M6630" t="s">
        <v>49442</v>
      </c>
      <c r="N6630" s="5" t="s">
        <v>18</v>
      </c>
      <c r="P6630" t="s">
        <v>16</v>
      </c>
    </row>
    <row r="6631" spans="1:16">
      <c r="A6631" t="s">
        <v>48576</v>
      </c>
      <c r="B6631" t="s">
        <v>49441</v>
      </c>
      <c r="C6631" t="s">
        <v>1792</v>
      </c>
      <c r="D6631">
        <v>639206</v>
      </c>
      <c r="G6631">
        <v>0</v>
      </c>
      <c r="H6631" s="6"/>
      <c r="I6631">
        <v>0</v>
      </c>
      <c r="J6631" s="3">
        <v>44912.20416666667</v>
      </c>
      <c r="K6631" s="3">
        <v>44922.208333333336</v>
      </c>
      <c r="L6631" s="3">
        <v>44922.229166666664</v>
      </c>
      <c r="M6631" t="s">
        <v>49440</v>
      </c>
      <c r="N6631" s="5" t="s">
        <v>18</v>
      </c>
      <c r="P6631" t="s">
        <v>16</v>
      </c>
    </row>
    <row r="6632" spans="1:16">
      <c r="A6632" t="s">
        <v>48576</v>
      </c>
      <c r="B6632" t="s">
        <v>49439</v>
      </c>
      <c r="C6632" t="s">
        <v>1792</v>
      </c>
      <c r="D6632">
        <v>639207</v>
      </c>
      <c r="G6632">
        <v>0</v>
      </c>
      <c r="H6632" s="6"/>
      <c r="I6632">
        <v>0</v>
      </c>
      <c r="J6632" s="3">
        <v>44912.522222222222</v>
      </c>
      <c r="K6632" s="3">
        <v>44922.041666666664</v>
      </c>
      <c r="L6632" s="3">
        <v>44922.0625</v>
      </c>
      <c r="M6632" t="s">
        <v>49438</v>
      </c>
      <c r="N6632" s="5" t="s">
        <v>18</v>
      </c>
      <c r="P6632" t="s">
        <v>16</v>
      </c>
    </row>
    <row r="6633" spans="1:16">
      <c r="A6633" t="s">
        <v>48576</v>
      </c>
      <c r="B6633" t="s">
        <v>49437</v>
      </c>
      <c r="C6633" t="s">
        <v>1792</v>
      </c>
      <c r="D6633">
        <v>641062</v>
      </c>
      <c r="G6633">
        <v>0</v>
      </c>
      <c r="H6633" s="6"/>
      <c r="I6633">
        <v>0</v>
      </c>
      <c r="J6633" s="3">
        <v>44914.260416666664</v>
      </c>
      <c r="K6633" s="3">
        <v>44924.291666666664</v>
      </c>
      <c r="L6633" s="3">
        <v>44924.3125</v>
      </c>
      <c r="M6633" t="s">
        <v>49436</v>
      </c>
      <c r="N6633" s="5" t="s">
        <v>18</v>
      </c>
      <c r="P6633" t="s">
        <v>16</v>
      </c>
    </row>
    <row r="6634" spans="1:16">
      <c r="A6634" t="s">
        <v>48576</v>
      </c>
      <c r="B6634" t="s">
        <v>49435</v>
      </c>
      <c r="C6634" t="s">
        <v>1792</v>
      </c>
      <c r="D6634">
        <v>641109</v>
      </c>
      <c r="G6634">
        <v>0</v>
      </c>
      <c r="H6634" s="6"/>
      <c r="I6634">
        <v>0</v>
      </c>
      <c r="J6634" s="3">
        <v>44914.511111111111</v>
      </c>
      <c r="K6634" s="3">
        <v>44924.041666666664</v>
      </c>
      <c r="L6634" s="3">
        <v>44924.0625</v>
      </c>
      <c r="M6634" t="s">
        <v>49434</v>
      </c>
      <c r="N6634" s="5" t="s">
        <v>18</v>
      </c>
      <c r="P6634" t="s">
        <v>16</v>
      </c>
    </row>
    <row r="6635" spans="1:16">
      <c r="A6635" t="s">
        <v>48576</v>
      </c>
      <c r="B6635" t="s">
        <v>49433</v>
      </c>
      <c r="C6635" t="s">
        <v>1792</v>
      </c>
      <c r="D6635">
        <v>641401</v>
      </c>
      <c r="G6635">
        <v>0</v>
      </c>
      <c r="H6635" s="6"/>
      <c r="I6635">
        <v>0</v>
      </c>
      <c r="J6635" s="3">
        <v>44914.509722222225</v>
      </c>
      <c r="K6635" s="3">
        <v>44924.041666666664</v>
      </c>
      <c r="L6635" s="3">
        <v>44924.0625</v>
      </c>
      <c r="M6635" t="s">
        <v>49432</v>
      </c>
      <c r="N6635" s="5" t="s">
        <v>18</v>
      </c>
      <c r="P6635" t="s">
        <v>16</v>
      </c>
    </row>
    <row r="6636" spans="1:16">
      <c r="A6636" t="s">
        <v>48576</v>
      </c>
      <c r="B6636" t="s">
        <v>49431</v>
      </c>
      <c r="C6636" t="s">
        <v>1792</v>
      </c>
      <c r="D6636">
        <v>641659</v>
      </c>
      <c r="G6636">
        <v>0</v>
      </c>
      <c r="H6636" s="6"/>
      <c r="I6636">
        <v>0</v>
      </c>
      <c r="J6636" s="3">
        <v>44914.112500000003</v>
      </c>
      <c r="K6636" s="3">
        <v>44924.125</v>
      </c>
      <c r="L6636" s="3">
        <v>44924.145833333336</v>
      </c>
      <c r="M6636" t="s">
        <v>49430</v>
      </c>
      <c r="N6636" s="5" t="s">
        <v>18</v>
      </c>
      <c r="P6636" t="s">
        <v>16</v>
      </c>
    </row>
    <row r="6637" spans="1:16">
      <c r="A6637" t="s">
        <v>48576</v>
      </c>
      <c r="B6637" t="s">
        <v>49429</v>
      </c>
      <c r="C6637" t="s">
        <v>32791</v>
      </c>
      <c r="D6637">
        <v>641667</v>
      </c>
      <c r="G6637">
        <v>0</v>
      </c>
      <c r="H6637" s="6"/>
      <c r="I6637">
        <v>0</v>
      </c>
      <c r="J6637" s="3">
        <v>44914.359722222223</v>
      </c>
      <c r="K6637" s="3">
        <v>44924.375</v>
      </c>
      <c r="L6637" s="3">
        <v>44924.395833333336</v>
      </c>
      <c r="M6637" t="s">
        <v>49428</v>
      </c>
      <c r="N6637" s="5" t="s">
        <v>18</v>
      </c>
      <c r="P6637" t="s">
        <v>16</v>
      </c>
    </row>
    <row r="6638" spans="1:16">
      <c r="A6638" t="s">
        <v>48576</v>
      </c>
      <c r="B6638" t="s">
        <v>49427</v>
      </c>
      <c r="C6638" t="s">
        <v>1792</v>
      </c>
      <c r="D6638">
        <v>641669</v>
      </c>
      <c r="G6638">
        <v>0</v>
      </c>
      <c r="H6638" s="6"/>
      <c r="I6638">
        <v>0</v>
      </c>
      <c r="J6638" s="3">
        <v>44912.196527777778</v>
      </c>
      <c r="K6638" s="3">
        <v>44923.208333333336</v>
      </c>
      <c r="L6638" s="3">
        <v>44923.229166666664</v>
      </c>
      <c r="M6638" t="s">
        <v>49426</v>
      </c>
      <c r="N6638" s="5" t="s">
        <v>18</v>
      </c>
      <c r="P6638" t="s">
        <v>16</v>
      </c>
    </row>
    <row r="6639" spans="1:16">
      <c r="A6639" t="s">
        <v>48576</v>
      </c>
      <c r="B6639" t="s">
        <v>49425</v>
      </c>
      <c r="C6639" t="s">
        <v>1792</v>
      </c>
      <c r="D6639">
        <v>641669</v>
      </c>
      <c r="G6639">
        <v>0</v>
      </c>
      <c r="H6639" s="6"/>
      <c r="I6639">
        <v>0</v>
      </c>
      <c r="J6639" s="3">
        <v>44912.125</v>
      </c>
      <c r="K6639" s="3">
        <v>44923.125</v>
      </c>
      <c r="L6639" s="3">
        <v>44923.145833333336</v>
      </c>
      <c r="M6639" t="s">
        <v>49424</v>
      </c>
      <c r="N6639" s="5" t="s">
        <v>18</v>
      </c>
      <c r="P6639" t="s">
        <v>16</v>
      </c>
    </row>
    <row r="6640" spans="1:16">
      <c r="A6640" t="s">
        <v>48576</v>
      </c>
      <c r="B6640" t="s">
        <v>49423</v>
      </c>
      <c r="C6640" t="s">
        <v>1792</v>
      </c>
      <c r="D6640">
        <v>641671</v>
      </c>
      <c r="G6640">
        <v>0</v>
      </c>
      <c r="H6640" s="6"/>
      <c r="I6640">
        <v>0</v>
      </c>
      <c r="J6640" s="3">
        <v>44912.101388888892</v>
      </c>
      <c r="K6640" s="3">
        <v>44923.125</v>
      </c>
      <c r="L6640" s="3">
        <v>44923.145833333336</v>
      </c>
      <c r="M6640" t="s">
        <v>49422</v>
      </c>
      <c r="N6640" s="5" t="s">
        <v>18</v>
      </c>
      <c r="P6640" t="s">
        <v>16</v>
      </c>
    </row>
    <row r="6641" spans="1:16">
      <c r="A6641" t="s">
        <v>48576</v>
      </c>
      <c r="B6641" t="s">
        <v>49421</v>
      </c>
      <c r="C6641" t="s">
        <v>1792</v>
      </c>
      <c r="D6641">
        <v>641671</v>
      </c>
      <c r="G6641">
        <v>0</v>
      </c>
      <c r="H6641" s="6"/>
      <c r="I6641">
        <v>0</v>
      </c>
      <c r="J6641" s="3">
        <v>44914.20208333333</v>
      </c>
      <c r="K6641" s="3">
        <v>44925.208333333336</v>
      </c>
      <c r="L6641" s="3">
        <v>44925.229166666664</v>
      </c>
      <c r="M6641" t="s">
        <v>49420</v>
      </c>
      <c r="N6641" s="5" t="s">
        <v>18</v>
      </c>
      <c r="P6641" t="s">
        <v>16</v>
      </c>
    </row>
    <row r="6642" spans="1:16">
      <c r="A6642" t="s">
        <v>48576</v>
      </c>
      <c r="B6642" t="s">
        <v>49419</v>
      </c>
      <c r="C6642" t="s">
        <v>1792</v>
      </c>
      <c r="D6642">
        <v>641671</v>
      </c>
      <c r="G6642">
        <v>0</v>
      </c>
      <c r="H6642" s="6"/>
      <c r="I6642">
        <v>0</v>
      </c>
      <c r="J6642" s="3">
        <v>44912.175000000003</v>
      </c>
      <c r="K6642" s="3">
        <v>44923.208333333336</v>
      </c>
      <c r="L6642" s="3">
        <v>44923.229166666664</v>
      </c>
      <c r="M6642" t="s">
        <v>49418</v>
      </c>
      <c r="N6642" s="5" t="s">
        <v>18</v>
      </c>
      <c r="P6642" t="s">
        <v>16</v>
      </c>
    </row>
    <row r="6643" spans="1:16">
      <c r="A6643" t="s">
        <v>48576</v>
      </c>
      <c r="B6643" t="s">
        <v>49417</v>
      </c>
      <c r="C6643" t="s">
        <v>1792</v>
      </c>
      <c r="D6643">
        <v>642007</v>
      </c>
      <c r="G6643">
        <v>50000</v>
      </c>
      <c r="H6643" s="6"/>
      <c r="I6643">
        <v>0</v>
      </c>
      <c r="J6643" s="3">
        <v>44914.068749999999</v>
      </c>
      <c r="K6643" s="3">
        <v>44924.083333333336</v>
      </c>
      <c r="L6643" s="3">
        <v>44924.104166666664</v>
      </c>
      <c r="M6643" t="s">
        <v>49416</v>
      </c>
      <c r="N6643" s="5" t="s">
        <v>18</v>
      </c>
      <c r="P6643" t="s">
        <v>16</v>
      </c>
    </row>
    <row r="6644" spans="1:16">
      <c r="A6644" t="s">
        <v>48576</v>
      </c>
      <c r="B6644" t="s">
        <v>49415</v>
      </c>
      <c r="C6644" t="s">
        <v>1792</v>
      </c>
      <c r="D6644">
        <v>642103</v>
      </c>
      <c r="G6644">
        <v>68200</v>
      </c>
      <c r="H6644" s="6"/>
      <c r="I6644">
        <v>0</v>
      </c>
      <c r="J6644" s="3">
        <v>44914.148611111108</v>
      </c>
      <c r="K6644" s="3">
        <v>44924.166666666664</v>
      </c>
      <c r="L6644" s="3">
        <v>44924.1875</v>
      </c>
      <c r="M6644" t="s">
        <v>49414</v>
      </c>
      <c r="N6644" s="5" t="s">
        <v>18</v>
      </c>
      <c r="P6644" t="s">
        <v>16</v>
      </c>
    </row>
    <row r="6645" spans="1:16">
      <c r="A6645" t="s">
        <v>48576</v>
      </c>
      <c r="B6645" t="s">
        <v>49413</v>
      </c>
      <c r="C6645" t="s">
        <v>1792</v>
      </c>
      <c r="D6645">
        <v>642103</v>
      </c>
      <c r="G6645">
        <v>68200</v>
      </c>
      <c r="H6645" s="6"/>
      <c r="I6645">
        <v>0</v>
      </c>
      <c r="J6645" s="3">
        <v>44914.176388888889</v>
      </c>
      <c r="K6645" s="3">
        <v>44924.208333333336</v>
      </c>
      <c r="L6645" s="3">
        <v>44924.229166666664</v>
      </c>
      <c r="M6645" t="s">
        <v>49412</v>
      </c>
      <c r="N6645" s="5" t="s">
        <v>18</v>
      </c>
      <c r="P6645" t="s">
        <v>16</v>
      </c>
    </row>
    <row r="6646" spans="1:16">
      <c r="A6646" t="s">
        <v>48576</v>
      </c>
      <c r="B6646" t="s">
        <v>49411</v>
      </c>
      <c r="C6646" t="s">
        <v>1792</v>
      </c>
      <c r="D6646">
        <v>642103</v>
      </c>
      <c r="G6646">
        <v>68200</v>
      </c>
      <c r="H6646" s="6"/>
      <c r="I6646">
        <v>0</v>
      </c>
      <c r="J6646" s="3">
        <v>44914.218055555553</v>
      </c>
      <c r="K6646" s="3">
        <v>44924.25</v>
      </c>
      <c r="L6646" s="3">
        <v>44924.270833333336</v>
      </c>
      <c r="M6646" t="s">
        <v>49410</v>
      </c>
      <c r="N6646" s="5" t="s">
        <v>18</v>
      </c>
      <c r="P6646" t="s">
        <v>16</v>
      </c>
    </row>
    <row r="6647" spans="1:16">
      <c r="A6647" t="s">
        <v>48576</v>
      </c>
      <c r="B6647" t="s">
        <v>49409</v>
      </c>
      <c r="C6647" t="s">
        <v>1792</v>
      </c>
      <c r="D6647">
        <v>642104</v>
      </c>
      <c r="G6647">
        <v>68200</v>
      </c>
      <c r="H6647" s="6"/>
      <c r="I6647">
        <v>0</v>
      </c>
      <c r="J6647" s="3">
        <v>44912.487500000003</v>
      </c>
      <c r="K6647" s="3">
        <v>44922.5</v>
      </c>
      <c r="L6647" s="3">
        <v>44922.520833333336</v>
      </c>
      <c r="M6647" t="s">
        <v>49408</v>
      </c>
      <c r="N6647" s="5" t="s">
        <v>18</v>
      </c>
      <c r="P6647" t="s">
        <v>16</v>
      </c>
    </row>
    <row r="6648" spans="1:16">
      <c r="A6648" t="s">
        <v>48576</v>
      </c>
      <c r="B6648" t="s">
        <v>49407</v>
      </c>
      <c r="C6648" t="s">
        <v>32791</v>
      </c>
      <c r="D6648">
        <v>642122</v>
      </c>
      <c r="G6648">
        <v>0</v>
      </c>
      <c r="H6648" s="6"/>
      <c r="I6648">
        <v>0</v>
      </c>
      <c r="J6648" s="3">
        <v>44910.162499999999</v>
      </c>
      <c r="K6648" s="3">
        <v>44921.166666666664</v>
      </c>
      <c r="L6648" s="3">
        <v>44921.1875</v>
      </c>
      <c r="M6648" t="s">
        <v>49406</v>
      </c>
      <c r="N6648" s="5" t="s">
        <v>18</v>
      </c>
      <c r="P6648" t="s">
        <v>16</v>
      </c>
    </row>
    <row r="6649" spans="1:16">
      <c r="A6649" t="s">
        <v>48576</v>
      </c>
      <c r="B6649" t="s">
        <v>49405</v>
      </c>
      <c r="C6649" t="s">
        <v>20332</v>
      </c>
      <c r="D6649">
        <v>606208</v>
      </c>
      <c r="G6649">
        <v>0</v>
      </c>
      <c r="H6649" s="6"/>
      <c r="I6649">
        <v>0</v>
      </c>
      <c r="J6649" s="3">
        <v>44914.247916666667</v>
      </c>
      <c r="K6649" s="3">
        <v>44924.25</v>
      </c>
      <c r="L6649" s="3">
        <v>44924.270833333336</v>
      </c>
      <c r="M6649" t="s">
        <v>49404</v>
      </c>
      <c r="N6649" s="5" t="s">
        <v>18</v>
      </c>
      <c r="P6649" t="s">
        <v>16</v>
      </c>
    </row>
    <row r="6650" spans="1:16">
      <c r="A6650" t="s">
        <v>48576</v>
      </c>
      <c r="B6650" t="s">
        <v>49403</v>
      </c>
      <c r="C6650" t="s">
        <v>20332</v>
      </c>
      <c r="D6650">
        <v>605103</v>
      </c>
      <c r="G6650">
        <v>0</v>
      </c>
      <c r="H6650" s="6"/>
      <c r="I6650">
        <v>0</v>
      </c>
      <c r="J6650" s="3">
        <v>44914.307638888888</v>
      </c>
      <c r="K6650" s="3">
        <v>44924.333333333336</v>
      </c>
      <c r="L6650" s="3">
        <v>44924.354166666664</v>
      </c>
      <c r="M6650" t="s">
        <v>49402</v>
      </c>
      <c r="N6650" s="5" t="s">
        <v>18</v>
      </c>
      <c r="P6650" t="s">
        <v>16</v>
      </c>
    </row>
    <row r="6651" spans="1:16">
      <c r="A6651" t="s">
        <v>48576</v>
      </c>
      <c r="B6651" t="s">
        <v>49401</v>
      </c>
      <c r="C6651" t="s">
        <v>1792</v>
      </c>
      <c r="D6651">
        <v>600048</v>
      </c>
      <c r="G6651">
        <v>0</v>
      </c>
      <c r="H6651" s="6"/>
      <c r="I6651">
        <v>0</v>
      </c>
      <c r="J6651" s="3">
        <v>44907.211805555555</v>
      </c>
      <c r="K6651" s="3">
        <v>44917.25</v>
      </c>
      <c r="L6651" s="3">
        <v>44917.270833333336</v>
      </c>
      <c r="M6651" t="s">
        <v>49400</v>
      </c>
      <c r="N6651" s="5" t="s">
        <v>18</v>
      </c>
      <c r="P6651" t="s">
        <v>16</v>
      </c>
    </row>
    <row r="6652" spans="1:16">
      <c r="A6652" t="s">
        <v>48576</v>
      </c>
      <c r="B6652" t="s">
        <v>49399</v>
      </c>
      <c r="C6652" t="s">
        <v>1792</v>
      </c>
      <c r="D6652">
        <v>600073</v>
      </c>
      <c r="G6652">
        <v>0</v>
      </c>
      <c r="H6652" s="6"/>
      <c r="I6652">
        <v>0</v>
      </c>
      <c r="J6652" s="3">
        <v>44907.288888888892</v>
      </c>
      <c r="K6652" s="3">
        <v>44917.291666666664</v>
      </c>
      <c r="L6652" s="3">
        <v>44917.3125</v>
      </c>
      <c r="M6652" t="s">
        <v>49398</v>
      </c>
      <c r="N6652" s="5" t="s">
        <v>18</v>
      </c>
      <c r="P6652" t="s">
        <v>16</v>
      </c>
    </row>
    <row r="6653" spans="1:16">
      <c r="A6653" t="s">
        <v>48576</v>
      </c>
      <c r="B6653" t="s">
        <v>49397</v>
      </c>
      <c r="C6653" t="s">
        <v>1792</v>
      </c>
      <c r="D6653">
        <v>600117</v>
      </c>
      <c r="G6653">
        <v>0</v>
      </c>
      <c r="H6653" s="6"/>
      <c r="I6653">
        <v>0</v>
      </c>
      <c r="J6653" s="3">
        <v>44907.25</v>
      </c>
      <c r="K6653" s="3">
        <v>44917.25</v>
      </c>
      <c r="L6653" s="3">
        <v>44917.270833333336</v>
      </c>
      <c r="M6653" t="s">
        <v>49396</v>
      </c>
      <c r="N6653" s="5" t="s">
        <v>18</v>
      </c>
      <c r="P6653" t="s">
        <v>16</v>
      </c>
    </row>
    <row r="6654" spans="1:16">
      <c r="A6654" t="s">
        <v>48576</v>
      </c>
      <c r="B6654" t="s">
        <v>49395</v>
      </c>
      <c r="C6654" t="s">
        <v>1792</v>
      </c>
      <c r="D6654">
        <v>603101</v>
      </c>
      <c r="G6654">
        <v>0</v>
      </c>
      <c r="H6654" s="6"/>
      <c r="I6654">
        <v>0</v>
      </c>
      <c r="J6654" s="3">
        <v>44907.286111111112</v>
      </c>
      <c r="K6654" s="3">
        <v>44917.291666666664</v>
      </c>
      <c r="L6654" s="3">
        <v>44917.3125</v>
      </c>
      <c r="M6654" t="s">
        <v>49394</v>
      </c>
      <c r="N6654" s="5" t="s">
        <v>18</v>
      </c>
      <c r="P6654" t="s">
        <v>16</v>
      </c>
    </row>
    <row r="6655" spans="1:16">
      <c r="A6655" t="s">
        <v>48576</v>
      </c>
      <c r="B6655" t="s">
        <v>49393</v>
      </c>
      <c r="C6655" t="s">
        <v>1792</v>
      </c>
      <c r="D6655">
        <v>603101</v>
      </c>
      <c r="G6655">
        <v>0</v>
      </c>
      <c r="H6655" s="6"/>
      <c r="I6655">
        <v>0</v>
      </c>
      <c r="J6655" s="3">
        <v>44907.215277777781</v>
      </c>
      <c r="K6655" s="3">
        <v>44917.25</v>
      </c>
      <c r="L6655" s="3">
        <v>44917.270833333336</v>
      </c>
      <c r="M6655" t="s">
        <v>49392</v>
      </c>
      <c r="N6655" s="5" t="s">
        <v>18</v>
      </c>
      <c r="P6655" t="s">
        <v>16</v>
      </c>
    </row>
    <row r="6656" spans="1:16">
      <c r="A6656" t="s">
        <v>48576</v>
      </c>
      <c r="B6656" t="s">
        <v>49391</v>
      </c>
      <c r="C6656" t="s">
        <v>1792</v>
      </c>
      <c r="D6656">
        <v>603102</v>
      </c>
      <c r="G6656">
        <v>0</v>
      </c>
      <c r="H6656" s="6"/>
      <c r="I6656">
        <v>0</v>
      </c>
      <c r="J6656" s="3">
        <v>44907.253472222219</v>
      </c>
      <c r="K6656" s="3">
        <v>44917.291666666664</v>
      </c>
      <c r="L6656" s="3">
        <v>44917.3125</v>
      </c>
      <c r="M6656" t="s">
        <v>49390</v>
      </c>
      <c r="N6656" s="5" t="s">
        <v>18</v>
      </c>
      <c r="P6656" t="s">
        <v>16</v>
      </c>
    </row>
    <row r="6657" spans="1:16">
      <c r="A6657" t="s">
        <v>48576</v>
      </c>
      <c r="B6657" t="s">
        <v>49389</v>
      </c>
      <c r="C6657" t="s">
        <v>1792</v>
      </c>
      <c r="D6657">
        <v>603102</v>
      </c>
      <c r="G6657">
        <v>0</v>
      </c>
      <c r="H6657" s="6"/>
      <c r="I6657">
        <v>0</v>
      </c>
      <c r="J6657" s="3">
        <v>44907.194444444445</v>
      </c>
      <c r="K6657" s="3">
        <v>44917.208333333336</v>
      </c>
      <c r="L6657" s="3">
        <v>44917.229166666664</v>
      </c>
      <c r="M6657" t="s">
        <v>49388</v>
      </c>
      <c r="N6657" s="5" t="s">
        <v>18</v>
      </c>
      <c r="P6657" t="s">
        <v>16</v>
      </c>
    </row>
    <row r="6658" spans="1:16">
      <c r="A6658" t="s">
        <v>48576</v>
      </c>
      <c r="B6658" t="s">
        <v>49387</v>
      </c>
      <c r="C6658" t="s">
        <v>1792</v>
      </c>
      <c r="D6658">
        <v>603105</v>
      </c>
      <c r="G6658">
        <v>0</v>
      </c>
      <c r="H6658" s="6"/>
      <c r="I6658">
        <v>0</v>
      </c>
      <c r="J6658" s="3">
        <v>44907.164583333331</v>
      </c>
      <c r="K6658" s="3">
        <v>44917.166666666664</v>
      </c>
      <c r="L6658" s="3">
        <v>44917.1875</v>
      </c>
      <c r="M6658" t="s">
        <v>49386</v>
      </c>
      <c r="N6658" s="5" t="s">
        <v>18</v>
      </c>
      <c r="P6658" t="s">
        <v>16</v>
      </c>
    </row>
    <row r="6659" spans="1:16">
      <c r="A6659" t="s">
        <v>48576</v>
      </c>
      <c r="B6659" t="s">
        <v>49385</v>
      </c>
      <c r="C6659" t="s">
        <v>1792</v>
      </c>
      <c r="D6659">
        <v>603109</v>
      </c>
      <c r="G6659">
        <v>0</v>
      </c>
      <c r="H6659" s="6"/>
      <c r="I6659">
        <v>0</v>
      </c>
      <c r="J6659" s="3">
        <v>44907.261111111111</v>
      </c>
      <c r="K6659" s="3">
        <v>44917.291666666664</v>
      </c>
      <c r="L6659" s="3">
        <v>44917.3125</v>
      </c>
      <c r="M6659" t="s">
        <v>49384</v>
      </c>
      <c r="N6659" s="5" t="s">
        <v>18</v>
      </c>
      <c r="P6659" t="s">
        <v>16</v>
      </c>
    </row>
    <row r="6660" spans="1:16">
      <c r="A6660" t="s">
        <v>48576</v>
      </c>
      <c r="B6660" t="s">
        <v>49383</v>
      </c>
      <c r="C6660" t="s">
        <v>1792</v>
      </c>
      <c r="D6660">
        <v>603109</v>
      </c>
      <c r="G6660">
        <v>0</v>
      </c>
      <c r="H6660" s="6"/>
      <c r="I6660">
        <v>0</v>
      </c>
      <c r="J6660" s="3">
        <v>44907.145833333336</v>
      </c>
      <c r="K6660" s="3">
        <v>44917.166666666664</v>
      </c>
      <c r="L6660" s="3">
        <v>44917.1875</v>
      </c>
      <c r="M6660" t="s">
        <v>49382</v>
      </c>
      <c r="N6660" s="5" t="s">
        <v>18</v>
      </c>
      <c r="P6660" t="s">
        <v>16</v>
      </c>
    </row>
    <row r="6661" spans="1:16">
      <c r="A6661" t="s">
        <v>48576</v>
      </c>
      <c r="B6661" t="s">
        <v>49381</v>
      </c>
      <c r="C6661" t="s">
        <v>1792</v>
      </c>
      <c r="D6661">
        <v>603204</v>
      </c>
      <c r="G6661">
        <v>0</v>
      </c>
      <c r="H6661" s="6"/>
      <c r="I6661">
        <v>0</v>
      </c>
      <c r="J6661" s="3">
        <v>44907.265277777777</v>
      </c>
      <c r="K6661" s="3">
        <v>44917.291666666664</v>
      </c>
      <c r="L6661" s="3">
        <v>44917.3125</v>
      </c>
      <c r="M6661" t="s">
        <v>49380</v>
      </c>
      <c r="N6661" s="5" t="s">
        <v>18</v>
      </c>
      <c r="P6661" t="s">
        <v>16</v>
      </c>
    </row>
    <row r="6662" spans="1:16">
      <c r="A6662" t="s">
        <v>48576</v>
      </c>
      <c r="B6662" t="s">
        <v>49379</v>
      </c>
      <c r="C6662" t="s">
        <v>1792</v>
      </c>
      <c r="D6662">
        <v>603204</v>
      </c>
      <c r="G6662">
        <v>0</v>
      </c>
      <c r="H6662" s="6"/>
      <c r="I6662">
        <v>0</v>
      </c>
      <c r="J6662" s="3">
        <v>44907.157638888886</v>
      </c>
      <c r="K6662" s="3">
        <v>44917.166666666664</v>
      </c>
      <c r="L6662" s="3">
        <v>44917.1875</v>
      </c>
      <c r="M6662" t="s">
        <v>49378</v>
      </c>
      <c r="N6662" s="5" t="s">
        <v>18</v>
      </c>
      <c r="P6662" t="s">
        <v>16</v>
      </c>
    </row>
    <row r="6663" spans="1:16">
      <c r="A6663" t="s">
        <v>48576</v>
      </c>
      <c r="B6663" t="s">
        <v>49377</v>
      </c>
      <c r="C6663" t="s">
        <v>1792</v>
      </c>
      <c r="D6663">
        <v>603204</v>
      </c>
      <c r="G6663">
        <v>0</v>
      </c>
      <c r="H6663" s="6"/>
      <c r="I6663">
        <v>0</v>
      </c>
      <c r="J6663" s="3">
        <v>44907.146527777775</v>
      </c>
      <c r="K6663" s="3">
        <v>44917.166666666664</v>
      </c>
      <c r="L6663" s="3">
        <v>44917.1875</v>
      </c>
      <c r="M6663" t="s">
        <v>49376</v>
      </c>
      <c r="N6663" s="5" t="s">
        <v>18</v>
      </c>
      <c r="P6663" t="s">
        <v>16</v>
      </c>
    </row>
    <row r="6664" spans="1:16">
      <c r="A6664" t="s">
        <v>48576</v>
      </c>
      <c r="B6664" t="s">
        <v>49375</v>
      </c>
      <c r="C6664" t="s">
        <v>1792</v>
      </c>
      <c r="D6664">
        <v>603308</v>
      </c>
      <c r="G6664">
        <v>0</v>
      </c>
      <c r="H6664" s="6"/>
      <c r="I6664">
        <v>0</v>
      </c>
      <c r="J6664" s="3">
        <v>44907.275694444441</v>
      </c>
      <c r="K6664" s="3">
        <v>44917.291666666664</v>
      </c>
      <c r="L6664" s="3">
        <v>44917.3125</v>
      </c>
      <c r="M6664" t="s">
        <v>49374</v>
      </c>
      <c r="N6664" s="5" t="s">
        <v>18</v>
      </c>
      <c r="P6664" t="s">
        <v>16</v>
      </c>
    </row>
    <row r="6665" spans="1:16">
      <c r="A6665" t="s">
        <v>48576</v>
      </c>
      <c r="B6665" t="s">
        <v>49373</v>
      </c>
      <c r="C6665" t="s">
        <v>1792</v>
      </c>
      <c r="D6665">
        <v>603310</v>
      </c>
      <c r="G6665">
        <v>0</v>
      </c>
      <c r="H6665" s="6"/>
      <c r="I6665">
        <v>0</v>
      </c>
      <c r="J6665" s="3">
        <v>44907.423611111109</v>
      </c>
      <c r="K6665" s="3">
        <v>44917.458333333336</v>
      </c>
      <c r="L6665" s="3">
        <v>44917.479166666664</v>
      </c>
      <c r="M6665" t="s">
        <v>49372</v>
      </c>
      <c r="N6665" s="5" t="s">
        <v>18</v>
      </c>
      <c r="P6665" t="s">
        <v>16</v>
      </c>
    </row>
    <row r="6666" spans="1:16">
      <c r="A6666" t="s">
        <v>48576</v>
      </c>
      <c r="B6666" t="s">
        <v>49371</v>
      </c>
      <c r="C6666" t="s">
        <v>1792</v>
      </c>
      <c r="D6666">
        <v>603311</v>
      </c>
      <c r="G6666">
        <v>0</v>
      </c>
      <c r="H6666" s="6"/>
      <c r="I6666">
        <v>0</v>
      </c>
      <c r="J6666" s="3">
        <v>44907.245833333334</v>
      </c>
      <c r="K6666" s="3">
        <v>44917.25</v>
      </c>
      <c r="L6666" s="3">
        <v>44917.270833333336</v>
      </c>
      <c r="M6666" t="s">
        <v>49370</v>
      </c>
      <c r="N6666" s="5" t="s">
        <v>18</v>
      </c>
      <c r="P6666" t="s">
        <v>16</v>
      </c>
    </row>
    <row r="6667" spans="1:16">
      <c r="A6667" t="s">
        <v>48576</v>
      </c>
      <c r="B6667" t="s">
        <v>49369</v>
      </c>
      <c r="C6667" t="s">
        <v>1792</v>
      </c>
      <c r="D6667">
        <v>603405</v>
      </c>
      <c r="G6667">
        <v>0</v>
      </c>
      <c r="H6667" s="6"/>
      <c r="I6667">
        <v>0</v>
      </c>
      <c r="J6667" s="3">
        <v>44907.175000000003</v>
      </c>
      <c r="K6667" s="3">
        <v>44917.208333333336</v>
      </c>
      <c r="L6667" s="3">
        <v>44917.229166666664</v>
      </c>
      <c r="M6667" t="s">
        <v>49368</v>
      </c>
      <c r="N6667" s="5" t="s">
        <v>18</v>
      </c>
      <c r="P6667" t="s">
        <v>16</v>
      </c>
    </row>
    <row r="6668" spans="1:16">
      <c r="A6668" t="s">
        <v>48576</v>
      </c>
      <c r="B6668" t="s">
        <v>49367</v>
      </c>
      <c r="C6668" t="s">
        <v>20332</v>
      </c>
      <c r="D6668">
        <v>604001</v>
      </c>
      <c r="G6668">
        <v>0</v>
      </c>
      <c r="H6668" s="6"/>
      <c r="I6668">
        <v>0</v>
      </c>
      <c r="J6668" s="3">
        <v>44907.263194444444</v>
      </c>
      <c r="K6668" s="3">
        <v>44917.291666666664</v>
      </c>
      <c r="L6668" s="3">
        <v>44917.3125</v>
      </c>
      <c r="M6668" t="s">
        <v>49366</v>
      </c>
      <c r="N6668" s="5" t="s">
        <v>18</v>
      </c>
      <c r="P6668" t="s">
        <v>16</v>
      </c>
    </row>
    <row r="6669" spans="1:16">
      <c r="A6669" t="s">
        <v>48576</v>
      </c>
      <c r="B6669" t="s">
        <v>49365</v>
      </c>
      <c r="C6669" t="s">
        <v>20332</v>
      </c>
      <c r="D6669">
        <v>604102</v>
      </c>
      <c r="G6669">
        <v>0</v>
      </c>
      <c r="H6669" s="6"/>
      <c r="I6669">
        <v>0</v>
      </c>
      <c r="J6669" s="3">
        <v>44907.300694444442</v>
      </c>
      <c r="K6669" s="3">
        <v>44917.333333333336</v>
      </c>
      <c r="L6669" s="3">
        <v>44917.354166666664</v>
      </c>
      <c r="M6669" t="s">
        <v>49364</v>
      </c>
      <c r="N6669" s="5" t="s">
        <v>18</v>
      </c>
      <c r="P6669" t="s">
        <v>16</v>
      </c>
    </row>
    <row r="6670" spans="1:16">
      <c r="A6670" t="s">
        <v>48576</v>
      </c>
      <c r="B6670" t="s">
        <v>49363</v>
      </c>
      <c r="C6670" t="s">
        <v>20332</v>
      </c>
      <c r="D6670">
        <v>604301</v>
      </c>
      <c r="G6670">
        <v>0</v>
      </c>
      <c r="H6670" s="6"/>
      <c r="I6670">
        <v>0</v>
      </c>
      <c r="J6670" s="3">
        <v>44907.234027777777</v>
      </c>
      <c r="K6670" s="3">
        <v>44917.25</v>
      </c>
      <c r="L6670" s="3">
        <v>44917.270833333336</v>
      </c>
      <c r="M6670" t="s">
        <v>49362</v>
      </c>
      <c r="N6670" s="5" t="s">
        <v>18</v>
      </c>
      <c r="P6670" t="s">
        <v>16</v>
      </c>
    </row>
    <row r="6671" spans="1:16">
      <c r="A6671" t="s">
        <v>48576</v>
      </c>
      <c r="B6671" t="s">
        <v>49361</v>
      </c>
      <c r="C6671" t="s">
        <v>1792</v>
      </c>
      <c r="D6671">
        <v>604401</v>
      </c>
      <c r="G6671">
        <v>0</v>
      </c>
      <c r="H6671" s="6"/>
      <c r="I6671">
        <v>0</v>
      </c>
      <c r="J6671" s="3">
        <v>44907.496527777781</v>
      </c>
      <c r="K6671" s="3">
        <v>44917.5</v>
      </c>
      <c r="L6671" s="3">
        <v>44917.520833333336</v>
      </c>
      <c r="M6671" t="s">
        <v>49360</v>
      </c>
      <c r="N6671" s="5" t="s">
        <v>18</v>
      </c>
      <c r="P6671" t="s">
        <v>16</v>
      </c>
    </row>
    <row r="6672" spans="1:16">
      <c r="A6672" t="s">
        <v>48576</v>
      </c>
      <c r="B6672" t="s">
        <v>49359</v>
      </c>
      <c r="C6672" t="s">
        <v>1792</v>
      </c>
      <c r="D6672">
        <v>604401</v>
      </c>
      <c r="G6672">
        <v>0</v>
      </c>
      <c r="H6672" s="6"/>
      <c r="I6672">
        <v>0</v>
      </c>
      <c r="J6672" s="3">
        <v>44907.06527777778</v>
      </c>
      <c r="K6672" s="3">
        <v>44917.083333333336</v>
      </c>
      <c r="L6672" s="3">
        <v>44917.104166666664</v>
      </c>
      <c r="M6672" t="s">
        <v>49358</v>
      </c>
      <c r="N6672" s="5" t="s">
        <v>18</v>
      </c>
      <c r="P6672" t="s">
        <v>16</v>
      </c>
    </row>
    <row r="6673" spans="1:16">
      <c r="A6673" t="s">
        <v>48576</v>
      </c>
      <c r="B6673" t="s">
        <v>49357</v>
      </c>
      <c r="C6673" t="s">
        <v>1792</v>
      </c>
      <c r="D6673">
        <v>604401</v>
      </c>
      <c r="G6673">
        <v>0</v>
      </c>
      <c r="H6673" s="6"/>
      <c r="I6673">
        <v>0</v>
      </c>
      <c r="J6673" s="3">
        <v>44907.303472222222</v>
      </c>
      <c r="K6673" s="3">
        <v>44917.333333333336</v>
      </c>
      <c r="L6673" s="3">
        <v>44917.354166666664</v>
      </c>
      <c r="M6673" t="s">
        <v>49356</v>
      </c>
      <c r="N6673" s="5" t="s">
        <v>18</v>
      </c>
      <c r="P6673" t="s">
        <v>16</v>
      </c>
    </row>
    <row r="6674" spans="1:16">
      <c r="A6674" t="s">
        <v>48576</v>
      </c>
      <c r="B6674" t="s">
        <v>49355</v>
      </c>
      <c r="C6674" t="s">
        <v>1792</v>
      </c>
      <c r="D6674">
        <v>604401</v>
      </c>
      <c r="G6674">
        <v>0</v>
      </c>
      <c r="H6674" s="6"/>
      <c r="I6674">
        <v>0</v>
      </c>
      <c r="J6674" s="3">
        <v>44907.520138888889</v>
      </c>
      <c r="K6674" s="3">
        <v>44917.041666666664</v>
      </c>
      <c r="L6674" s="3">
        <v>44917.0625</v>
      </c>
      <c r="M6674" t="s">
        <v>49354</v>
      </c>
      <c r="N6674" s="5" t="s">
        <v>18</v>
      </c>
      <c r="P6674" t="s">
        <v>16</v>
      </c>
    </row>
    <row r="6675" spans="1:16">
      <c r="A6675" t="s">
        <v>48576</v>
      </c>
      <c r="B6675" t="s">
        <v>49353</v>
      </c>
      <c r="C6675" t="s">
        <v>1792</v>
      </c>
      <c r="D6675">
        <v>604406</v>
      </c>
      <c r="G6675">
        <v>0</v>
      </c>
      <c r="H6675" s="6"/>
      <c r="I6675">
        <v>0</v>
      </c>
      <c r="J6675" s="3">
        <v>44907.452777777777</v>
      </c>
      <c r="K6675" s="3">
        <v>44917.458333333336</v>
      </c>
      <c r="L6675" s="3">
        <v>44917.479166666664</v>
      </c>
      <c r="M6675" t="s">
        <v>49352</v>
      </c>
      <c r="N6675" s="5" t="s">
        <v>18</v>
      </c>
      <c r="P6675" t="s">
        <v>16</v>
      </c>
    </row>
    <row r="6676" spans="1:16">
      <c r="A6676" t="s">
        <v>48576</v>
      </c>
      <c r="B6676" t="s">
        <v>49351</v>
      </c>
      <c r="C6676" t="s">
        <v>1792</v>
      </c>
      <c r="D6676">
        <v>604407</v>
      </c>
      <c r="G6676">
        <v>0</v>
      </c>
      <c r="H6676" s="6"/>
      <c r="I6676">
        <v>0</v>
      </c>
      <c r="J6676" s="3">
        <v>44907.517361111109</v>
      </c>
      <c r="K6676" s="3">
        <v>44917.041666666664</v>
      </c>
      <c r="L6676" s="3">
        <v>44917.0625</v>
      </c>
      <c r="M6676" t="s">
        <v>49350</v>
      </c>
      <c r="N6676" s="5" t="s">
        <v>18</v>
      </c>
      <c r="P6676" t="s">
        <v>16</v>
      </c>
    </row>
    <row r="6677" spans="1:16">
      <c r="A6677" t="s">
        <v>48576</v>
      </c>
      <c r="B6677" t="s">
        <v>49349</v>
      </c>
      <c r="C6677" t="s">
        <v>1792</v>
      </c>
      <c r="D6677">
        <v>604407</v>
      </c>
      <c r="G6677">
        <v>0</v>
      </c>
      <c r="H6677" s="6"/>
      <c r="I6677">
        <v>0</v>
      </c>
      <c r="J6677" s="3">
        <v>44907.046527777777</v>
      </c>
      <c r="K6677" s="3">
        <v>44917.083333333336</v>
      </c>
      <c r="L6677" s="3">
        <v>44917.104166666664</v>
      </c>
      <c r="M6677" t="s">
        <v>49348</v>
      </c>
      <c r="N6677" s="5" t="s">
        <v>18</v>
      </c>
      <c r="P6677" t="s">
        <v>16</v>
      </c>
    </row>
    <row r="6678" spans="1:16">
      <c r="A6678" t="s">
        <v>48576</v>
      </c>
      <c r="B6678" t="s">
        <v>49347</v>
      </c>
      <c r="C6678" t="s">
        <v>1792</v>
      </c>
      <c r="D6678">
        <v>604407</v>
      </c>
      <c r="G6678">
        <v>0</v>
      </c>
      <c r="H6678" s="6"/>
      <c r="I6678">
        <v>0</v>
      </c>
      <c r="J6678" s="3">
        <v>44907.070138888892</v>
      </c>
      <c r="K6678" s="3">
        <v>44917.083333333336</v>
      </c>
      <c r="L6678" s="3">
        <v>44917.104166666664</v>
      </c>
      <c r="M6678" t="s">
        <v>49346</v>
      </c>
      <c r="N6678" s="5" t="s">
        <v>18</v>
      </c>
      <c r="P6678" t="s">
        <v>16</v>
      </c>
    </row>
    <row r="6679" spans="1:16">
      <c r="A6679" t="s">
        <v>48576</v>
      </c>
      <c r="B6679" t="s">
        <v>49345</v>
      </c>
      <c r="C6679" t="s">
        <v>1792</v>
      </c>
      <c r="D6679">
        <v>604408</v>
      </c>
      <c r="G6679">
        <v>0</v>
      </c>
      <c r="H6679" s="6"/>
      <c r="I6679">
        <v>0</v>
      </c>
      <c r="J6679" s="3">
        <v>44907.513194444444</v>
      </c>
      <c r="K6679" s="3">
        <v>44917.041666666664</v>
      </c>
      <c r="L6679" s="3">
        <v>44917.0625</v>
      </c>
      <c r="M6679" t="s">
        <v>49344</v>
      </c>
      <c r="N6679" s="5" t="s">
        <v>18</v>
      </c>
      <c r="P6679" t="s">
        <v>16</v>
      </c>
    </row>
    <row r="6680" spans="1:16">
      <c r="A6680" t="s">
        <v>48576</v>
      </c>
      <c r="B6680" t="s">
        <v>49343</v>
      </c>
      <c r="C6680" t="s">
        <v>1792</v>
      </c>
      <c r="D6680">
        <v>604408</v>
      </c>
      <c r="G6680">
        <v>0</v>
      </c>
      <c r="H6680" s="6"/>
      <c r="I6680">
        <v>0</v>
      </c>
      <c r="J6680" s="3">
        <v>44907.473611111112</v>
      </c>
      <c r="K6680" s="3">
        <v>44917.083333333336</v>
      </c>
      <c r="L6680" s="3">
        <v>44917.104166666664</v>
      </c>
      <c r="M6680" t="s">
        <v>49342</v>
      </c>
      <c r="N6680" s="5" t="s">
        <v>18</v>
      </c>
      <c r="P6680" t="s">
        <v>16</v>
      </c>
    </row>
    <row r="6681" spans="1:16">
      <c r="A6681" t="s">
        <v>48576</v>
      </c>
      <c r="B6681" t="s">
        <v>49341</v>
      </c>
      <c r="C6681" t="s">
        <v>1792</v>
      </c>
      <c r="D6681">
        <v>604408</v>
      </c>
      <c r="G6681">
        <v>0</v>
      </c>
      <c r="H6681" s="6"/>
      <c r="I6681">
        <v>0</v>
      </c>
      <c r="J6681" s="3">
        <v>44907.04583333333</v>
      </c>
      <c r="K6681" s="3">
        <v>44917.083333333336</v>
      </c>
      <c r="L6681" s="3">
        <v>44917.104166666664</v>
      </c>
      <c r="M6681" t="s">
        <v>49340</v>
      </c>
      <c r="N6681" s="5" t="s">
        <v>18</v>
      </c>
      <c r="P6681" t="s">
        <v>16</v>
      </c>
    </row>
    <row r="6682" spans="1:16">
      <c r="A6682" t="s">
        <v>48576</v>
      </c>
      <c r="B6682" t="s">
        <v>49339</v>
      </c>
      <c r="C6682" t="s">
        <v>1792</v>
      </c>
      <c r="D6682">
        <v>604408</v>
      </c>
      <c r="G6682">
        <v>0</v>
      </c>
      <c r="H6682" s="6"/>
      <c r="I6682">
        <v>0</v>
      </c>
      <c r="J6682" s="3">
        <v>44907.196527777778</v>
      </c>
      <c r="K6682" s="3">
        <v>44917.208333333336</v>
      </c>
      <c r="L6682" s="3">
        <v>44917.229166666664</v>
      </c>
      <c r="M6682" t="s">
        <v>49338</v>
      </c>
      <c r="N6682" s="5" t="s">
        <v>18</v>
      </c>
      <c r="P6682" t="s">
        <v>16</v>
      </c>
    </row>
    <row r="6683" spans="1:16">
      <c r="A6683" t="s">
        <v>48576</v>
      </c>
      <c r="B6683" t="s">
        <v>49337</v>
      </c>
      <c r="C6683" t="s">
        <v>1792</v>
      </c>
      <c r="D6683">
        <v>604408</v>
      </c>
      <c r="G6683">
        <v>0</v>
      </c>
      <c r="H6683" s="6"/>
      <c r="I6683">
        <v>0</v>
      </c>
      <c r="J6683" s="3">
        <v>44907.242361111108</v>
      </c>
      <c r="K6683" s="3">
        <v>44917.25</v>
      </c>
      <c r="L6683" s="3">
        <v>44917.270833333336</v>
      </c>
      <c r="M6683" t="s">
        <v>49336</v>
      </c>
      <c r="N6683" s="5" t="s">
        <v>18</v>
      </c>
      <c r="P6683" t="s">
        <v>16</v>
      </c>
    </row>
    <row r="6684" spans="1:16">
      <c r="A6684" t="s">
        <v>48576</v>
      </c>
      <c r="B6684" t="s">
        <v>49335</v>
      </c>
      <c r="C6684" t="s">
        <v>1792</v>
      </c>
      <c r="D6684">
        <v>604408</v>
      </c>
      <c r="G6684">
        <v>0</v>
      </c>
      <c r="H6684" s="6"/>
      <c r="I6684">
        <v>0</v>
      </c>
      <c r="J6684" s="3">
        <v>44907.332638888889</v>
      </c>
      <c r="K6684" s="3">
        <v>44917.333333333336</v>
      </c>
      <c r="L6684" s="3">
        <v>44917.354166666664</v>
      </c>
      <c r="M6684" t="s">
        <v>49334</v>
      </c>
      <c r="N6684" s="5" t="s">
        <v>18</v>
      </c>
      <c r="P6684" t="s">
        <v>16</v>
      </c>
    </row>
    <row r="6685" spans="1:16">
      <c r="A6685" t="s">
        <v>48576</v>
      </c>
      <c r="B6685" t="s">
        <v>49333</v>
      </c>
      <c r="C6685" t="s">
        <v>1792</v>
      </c>
      <c r="D6685">
        <v>604408</v>
      </c>
      <c r="G6685">
        <v>0</v>
      </c>
      <c r="H6685" s="6"/>
      <c r="I6685">
        <v>0</v>
      </c>
      <c r="J6685" s="3">
        <v>44907.451388888891</v>
      </c>
      <c r="K6685" s="3">
        <v>44917.458333333336</v>
      </c>
      <c r="L6685" s="3">
        <v>44917.479166666664</v>
      </c>
      <c r="M6685" t="s">
        <v>49332</v>
      </c>
      <c r="N6685" s="5" t="s">
        <v>18</v>
      </c>
      <c r="P6685" t="s">
        <v>16</v>
      </c>
    </row>
    <row r="6686" spans="1:16">
      <c r="A6686" t="s">
        <v>48576</v>
      </c>
      <c r="B6686" t="s">
        <v>49331</v>
      </c>
      <c r="C6686" t="s">
        <v>1792</v>
      </c>
      <c r="D6686">
        <v>604408</v>
      </c>
      <c r="G6686">
        <v>0</v>
      </c>
      <c r="H6686" s="6"/>
      <c r="I6686">
        <v>0</v>
      </c>
      <c r="J6686" s="3">
        <v>44907.322916666664</v>
      </c>
      <c r="K6686" s="3">
        <v>44917.333333333336</v>
      </c>
      <c r="L6686" s="3">
        <v>44917.354166666664</v>
      </c>
      <c r="M6686" t="s">
        <v>49330</v>
      </c>
      <c r="N6686" s="5" t="s">
        <v>18</v>
      </c>
      <c r="P6686" t="s">
        <v>16</v>
      </c>
    </row>
    <row r="6687" spans="1:16">
      <c r="A6687" t="s">
        <v>48576</v>
      </c>
      <c r="B6687" t="s">
        <v>49329</v>
      </c>
      <c r="C6687" t="s">
        <v>1792</v>
      </c>
      <c r="D6687">
        <v>604408</v>
      </c>
      <c r="G6687">
        <v>0</v>
      </c>
      <c r="H6687" s="6"/>
      <c r="I6687">
        <v>0</v>
      </c>
      <c r="J6687" s="3">
        <v>44907.165972222225</v>
      </c>
      <c r="K6687" s="3">
        <v>44917.166666666664</v>
      </c>
      <c r="L6687" s="3">
        <v>44917.1875</v>
      </c>
      <c r="M6687" t="s">
        <v>49328</v>
      </c>
      <c r="N6687" s="5" t="s">
        <v>18</v>
      </c>
      <c r="P6687" t="s">
        <v>16</v>
      </c>
    </row>
    <row r="6688" spans="1:16">
      <c r="A6688" t="s">
        <v>48576</v>
      </c>
      <c r="B6688" t="s">
        <v>49327</v>
      </c>
      <c r="C6688" t="s">
        <v>1792</v>
      </c>
      <c r="D6688">
        <v>604410</v>
      </c>
      <c r="G6688">
        <v>0</v>
      </c>
      <c r="H6688" s="6"/>
      <c r="I6688">
        <v>0</v>
      </c>
      <c r="J6688" s="3">
        <v>44907.101388888892</v>
      </c>
      <c r="K6688" s="3">
        <v>44917.125</v>
      </c>
      <c r="L6688" s="3">
        <v>44917.145833333336</v>
      </c>
      <c r="M6688" t="s">
        <v>49326</v>
      </c>
      <c r="N6688" s="5" t="s">
        <v>18</v>
      </c>
      <c r="P6688" t="s">
        <v>16</v>
      </c>
    </row>
    <row r="6689" spans="1:16">
      <c r="A6689" t="s">
        <v>48576</v>
      </c>
      <c r="B6689" t="s">
        <v>49325</v>
      </c>
      <c r="C6689" t="s">
        <v>1792</v>
      </c>
      <c r="D6689">
        <v>604410</v>
      </c>
      <c r="G6689">
        <v>0</v>
      </c>
      <c r="H6689" s="6"/>
      <c r="I6689">
        <v>0</v>
      </c>
      <c r="J6689" s="3">
        <v>44907.09375</v>
      </c>
      <c r="K6689" s="3">
        <v>44917.125</v>
      </c>
      <c r="L6689" s="3">
        <v>44917.145833333336</v>
      </c>
      <c r="M6689" t="s">
        <v>49324</v>
      </c>
      <c r="N6689" s="5" t="s">
        <v>18</v>
      </c>
      <c r="P6689" t="s">
        <v>16</v>
      </c>
    </row>
    <row r="6690" spans="1:16">
      <c r="A6690" t="s">
        <v>48576</v>
      </c>
      <c r="B6690" t="s">
        <v>49323</v>
      </c>
      <c r="C6690" t="s">
        <v>1792</v>
      </c>
      <c r="D6690">
        <v>604410</v>
      </c>
      <c r="G6690">
        <v>0</v>
      </c>
      <c r="H6690" s="6"/>
      <c r="I6690">
        <v>0</v>
      </c>
      <c r="J6690" s="3">
        <v>44907.138194444444</v>
      </c>
      <c r="K6690" s="3">
        <v>44917.166666666664</v>
      </c>
      <c r="L6690" s="3">
        <v>44917.1875</v>
      </c>
      <c r="M6690" t="s">
        <v>49322</v>
      </c>
      <c r="N6690" s="5" t="s">
        <v>18</v>
      </c>
      <c r="P6690" t="s">
        <v>16</v>
      </c>
    </row>
    <row r="6691" spans="1:16">
      <c r="A6691" t="s">
        <v>48576</v>
      </c>
      <c r="B6691" t="s">
        <v>49321</v>
      </c>
      <c r="C6691" t="s">
        <v>1792</v>
      </c>
      <c r="D6691">
        <v>604410</v>
      </c>
      <c r="G6691">
        <v>0</v>
      </c>
      <c r="H6691" s="6"/>
      <c r="I6691">
        <v>0</v>
      </c>
      <c r="J6691" s="3">
        <v>44907.157638888886</v>
      </c>
      <c r="K6691" s="3">
        <v>44917.166666666664</v>
      </c>
      <c r="L6691" s="3">
        <v>44917.1875</v>
      </c>
      <c r="M6691" t="s">
        <v>49320</v>
      </c>
      <c r="N6691" s="5" t="s">
        <v>18</v>
      </c>
      <c r="P6691" t="s">
        <v>16</v>
      </c>
    </row>
    <row r="6692" spans="1:16">
      <c r="A6692" t="s">
        <v>48576</v>
      </c>
      <c r="B6692" t="s">
        <v>49319</v>
      </c>
      <c r="C6692" t="s">
        <v>1792</v>
      </c>
      <c r="D6692">
        <v>604410</v>
      </c>
      <c r="G6692">
        <v>0</v>
      </c>
      <c r="H6692" s="6"/>
      <c r="I6692">
        <v>0</v>
      </c>
      <c r="J6692" s="3">
        <v>44907.166666666664</v>
      </c>
      <c r="K6692" s="3">
        <v>44917.166666666664</v>
      </c>
      <c r="L6692" s="3">
        <v>44917.1875</v>
      </c>
      <c r="M6692" t="s">
        <v>49318</v>
      </c>
      <c r="N6692" s="5" t="s">
        <v>18</v>
      </c>
      <c r="P6692" t="s">
        <v>16</v>
      </c>
    </row>
    <row r="6693" spans="1:16">
      <c r="A6693" t="s">
        <v>48576</v>
      </c>
      <c r="B6693" t="s">
        <v>49317</v>
      </c>
      <c r="C6693" t="s">
        <v>1792</v>
      </c>
      <c r="D6693">
        <v>604410</v>
      </c>
      <c r="G6693">
        <v>0</v>
      </c>
      <c r="H6693" s="6"/>
      <c r="I6693">
        <v>0</v>
      </c>
      <c r="J6693" s="3">
        <v>44907.176388888889</v>
      </c>
      <c r="K6693" s="3">
        <v>44917.208333333336</v>
      </c>
      <c r="L6693" s="3">
        <v>44917.229166666664</v>
      </c>
      <c r="M6693" t="s">
        <v>49316</v>
      </c>
      <c r="N6693" s="5" t="s">
        <v>18</v>
      </c>
      <c r="P6693" t="s">
        <v>16</v>
      </c>
    </row>
    <row r="6694" spans="1:16">
      <c r="A6694" t="s">
        <v>48576</v>
      </c>
      <c r="B6694" t="s">
        <v>49315</v>
      </c>
      <c r="C6694" t="s">
        <v>1792</v>
      </c>
      <c r="D6694">
        <v>604410</v>
      </c>
      <c r="G6694">
        <v>0</v>
      </c>
      <c r="H6694" s="6"/>
      <c r="I6694">
        <v>0</v>
      </c>
      <c r="J6694" s="3">
        <v>44907.155555555553</v>
      </c>
      <c r="K6694" s="3">
        <v>44917.166666666664</v>
      </c>
      <c r="L6694" s="3">
        <v>44917.1875</v>
      </c>
      <c r="M6694" t="s">
        <v>49314</v>
      </c>
      <c r="N6694" s="5" t="s">
        <v>18</v>
      </c>
      <c r="P6694" t="s">
        <v>16</v>
      </c>
    </row>
    <row r="6695" spans="1:16">
      <c r="A6695" t="s">
        <v>48576</v>
      </c>
      <c r="B6695" t="s">
        <v>49313</v>
      </c>
      <c r="C6695" t="s">
        <v>1792</v>
      </c>
      <c r="D6695">
        <v>604410</v>
      </c>
      <c r="G6695">
        <v>0</v>
      </c>
      <c r="H6695" s="6"/>
      <c r="I6695">
        <v>0</v>
      </c>
      <c r="J6695" s="3">
        <v>44907.532638888886</v>
      </c>
      <c r="K6695" s="3">
        <v>44917.041666666664</v>
      </c>
      <c r="L6695" s="3">
        <v>44917.0625</v>
      </c>
      <c r="M6695" t="s">
        <v>49312</v>
      </c>
      <c r="N6695" s="5" t="s">
        <v>18</v>
      </c>
      <c r="P6695" t="s">
        <v>16</v>
      </c>
    </row>
    <row r="6696" spans="1:16">
      <c r="A6696" t="s">
        <v>48576</v>
      </c>
      <c r="B6696" t="s">
        <v>49311</v>
      </c>
      <c r="C6696" t="s">
        <v>1792</v>
      </c>
      <c r="D6696">
        <v>604410</v>
      </c>
      <c r="G6696">
        <v>0</v>
      </c>
      <c r="H6696" s="6"/>
      <c r="I6696">
        <v>0</v>
      </c>
      <c r="J6696" s="3">
        <v>44907.099305555559</v>
      </c>
      <c r="K6696" s="3">
        <v>44917.125</v>
      </c>
      <c r="L6696" s="3">
        <v>44917.145833333336</v>
      </c>
      <c r="M6696" t="s">
        <v>49310</v>
      </c>
      <c r="N6696" s="5" t="s">
        <v>18</v>
      </c>
      <c r="P6696" t="s">
        <v>16</v>
      </c>
    </row>
    <row r="6697" spans="1:16">
      <c r="A6697" t="s">
        <v>48576</v>
      </c>
      <c r="B6697" t="s">
        <v>49309</v>
      </c>
      <c r="C6697" t="s">
        <v>1792</v>
      </c>
      <c r="D6697">
        <v>604503</v>
      </c>
      <c r="G6697">
        <v>0</v>
      </c>
      <c r="H6697" s="6"/>
      <c r="I6697">
        <v>0</v>
      </c>
      <c r="J6697" s="3">
        <v>44907.435416666667</v>
      </c>
      <c r="K6697" s="3">
        <v>44917.458333333336</v>
      </c>
      <c r="L6697" s="3">
        <v>44917.479166666664</v>
      </c>
      <c r="M6697" t="s">
        <v>49308</v>
      </c>
      <c r="N6697" s="5" t="s">
        <v>18</v>
      </c>
      <c r="P6697" t="s">
        <v>16</v>
      </c>
    </row>
    <row r="6698" spans="1:16">
      <c r="A6698" t="s">
        <v>48576</v>
      </c>
      <c r="B6698" t="s">
        <v>49307</v>
      </c>
      <c r="C6698" t="s">
        <v>1792</v>
      </c>
      <c r="D6698">
        <v>604503</v>
      </c>
      <c r="G6698">
        <v>0</v>
      </c>
      <c r="H6698" s="6"/>
      <c r="I6698">
        <v>0</v>
      </c>
      <c r="J6698" s="3">
        <v>44907.477083333331</v>
      </c>
      <c r="K6698" s="3">
        <v>44917.5</v>
      </c>
      <c r="L6698" s="3">
        <v>44917.520833333336</v>
      </c>
      <c r="M6698" t="s">
        <v>49306</v>
      </c>
      <c r="N6698" s="5" t="s">
        <v>18</v>
      </c>
      <c r="P6698" t="s">
        <v>16</v>
      </c>
    </row>
    <row r="6699" spans="1:16">
      <c r="A6699" t="s">
        <v>48576</v>
      </c>
      <c r="B6699" t="s">
        <v>49305</v>
      </c>
      <c r="C6699" t="s">
        <v>1792</v>
      </c>
      <c r="D6699">
        <v>604503</v>
      </c>
      <c r="G6699">
        <v>0</v>
      </c>
      <c r="H6699" s="6"/>
      <c r="I6699">
        <v>0</v>
      </c>
      <c r="J6699" s="3">
        <v>44907.511805555558</v>
      </c>
      <c r="K6699" s="3">
        <v>44917.041666666664</v>
      </c>
      <c r="L6699" s="3">
        <v>44917.0625</v>
      </c>
      <c r="M6699" t="s">
        <v>49304</v>
      </c>
      <c r="N6699" s="5" t="s">
        <v>18</v>
      </c>
      <c r="P6699" t="s">
        <v>16</v>
      </c>
    </row>
    <row r="6700" spans="1:16">
      <c r="A6700" t="s">
        <v>48576</v>
      </c>
      <c r="B6700" t="s">
        <v>49303</v>
      </c>
      <c r="C6700" t="s">
        <v>1792</v>
      </c>
      <c r="D6700">
        <v>604503</v>
      </c>
      <c r="G6700">
        <v>0</v>
      </c>
      <c r="H6700" s="6"/>
      <c r="I6700">
        <v>0</v>
      </c>
      <c r="J6700" s="3">
        <v>44907.048611111109</v>
      </c>
      <c r="K6700" s="3">
        <v>44917.083333333336</v>
      </c>
      <c r="L6700" s="3">
        <v>44917.104166666664</v>
      </c>
      <c r="M6700" t="s">
        <v>49302</v>
      </c>
      <c r="N6700" s="5" t="s">
        <v>18</v>
      </c>
      <c r="P6700" t="s">
        <v>16</v>
      </c>
    </row>
    <row r="6701" spans="1:16">
      <c r="A6701" t="s">
        <v>48576</v>
      </c>
      <c r="B6701" t="s">
        <v>49301</v>
      </c>
      <c r="C6701" t="s">
        <v>1792</v>
      </c>
      <c r="D6701">
        <v>604601</v>
      </c>
      <c r="G6701">
        <v>0</v>
      </c>
      <c r="H6701" s="6"/>
      <c r="I6701">
        <v>0</v>
      </c>
      <c r="J6701" s="3">
        <v>44907.068749999999</v>
      </c>
      <c r="K6701" s="3">
        <v>44917.083333333336</v>
      </c>
      <c r="L6701" s="3">
        <v>44917.104166666664</v>
      </c>
      <c r="M6701" t="s">
        <v>49300</v>
      </c>
      <c r="N6701" s="5" t="s">
        <v>18</v>
      </c>
      <c r="P6701" t="s">
        <v>16</v>
      </c>
    </row>
    <row r="6702" spans="1:16">
      <c r="A6702" t="s">
        <v>48576</v>
      </c>
      <c r="B6702" t="s">
        <v>49299</v>
      </c>
      <c r="C6702" t="s">
        <v>1792</v>
      </c>
      <c r="D6702">
        <v>604601</v>
      </c>
      <c r="G6702">
        <v>0</v>
      </c>
      <c r="H6702" s="6"/>
      <c r="I6702">
        <v>0</v>
      </c>
      <c r="J6702" s="3">
        <v>44907.162499999999</v>
      </c>
      <c r="K6702" s="3">
        <v>44917.166666666664</v>
      </c>
      <c r="L6702" s="3">
        <v>44917.1875</v>
      </c>
      <c r="M6702" t="s">
        <v>49298</v>
      </c>
      <c r="N6702" s="5" t="s">
        <v>18</v>
      </c>
      <c r="P6702" t="s">
        <v>16</v>
      </c>
    </row>
    <row r="6703" spans="1:16">
      <c r="A6703" t="s">
        <v>48576</v>
      </c>
      <c r="B6703" t="s">
        <v>49297</v>
      </c>
      <c r="C6703" t="s">
        <v>20332</v>
      </c>
      <c r="D6703">
        <v>605108</v>
      </c>
      <c r="G6703">
        <v>0</v>
      </c>
      <c r="H6703" s="6"/>
      <c r="I6703">
        <v>0</v>
      </c>
      <c r="J6703" s="3">
        <v>44907.521527777775</v>
      </c>
      <c r="K6703" s="3">
        <v>44917.041666666664</v>
      </c>
      <c r="L6703" s="3">
        <v>44917.0625</v>
      </c>
      <c r="M6703" t="s">
        <v>49296</v>
      </c>
      <c r="N6703" s="5" t="s">
        <v>18</v>
      </c>
      <c r="P6703" t="s">
        <v>16</v>
      </c>
    </row>
    <row r="6704" spans="1:16">
      <c r="A6704" t="s">
        <v>48576</v>
      </c>
      <c r="B6704" t="s">
        <v>49295</v>
      </c>
      <c r="C6704" t="s">
        <v>20332</v>
      </c>
      <c r="D6704">
        <v>605203</v>
      </c>
      <c r="G6704">
        <v>0</v>
      </c>
      <c r="H6704" s="6"/>
      <c r="I6704">
        <v>0</v>
      </c>
      <c r="J6704" s="3">
        <v>44907.058333333334</v>
      </c>
      <c r="K6704" s="3">
        <v>44917.083333333336</v>
      </c>
      <c r="L6704" s="3">
        <v>44917.104166666664</v>
      </c>
      <c r="M6704" t="s">
        <v>49294</v>
      </c>
      <c r="N6704" s="5" t="s">
        <v>18</v>
      </c>
      <c r="P6704" t="s">
        <v>16</v>
      </c>
    </row>
    <row r="6705" spans="1:16">
      <c r="A6705" t="s">
        <v>48576</v>
      </c>
      <c r="B6705" t="s">
        <v>49293</v>
      </c>
      <c r="C6705" t="s">
        <v>20332</v>
      </c>
      <c r="D6705">
        <v>605401</v>
      </c>
      <c r="G6705">
        <v>0</v>
      </c>
      <c r="H6705" s="6"/>
      <c r="I6705">
        <v>0</v>
      </c>
      <c r="J6705" s="3">
        <v>44907.056944444441</v>
      </c>
      <c r="K6705" s="3">
        <v>44917.083333333336</v>
      </c>
      <c r="L6705" s="3">
        <v>44917.104166666664</v>
      </c>
      <c r="M6705" t="s">
        <v>49292</v>
      </c>
      <c r="N6705" s="5" t="s">
        <v>18</v>
      </c>
      <c r="P6705" t="s">
        <v>16</v>
      </c>
    </row>
    <row r="6706" spans="1:16">
      <c r="A6706" t="s">
        <v>48576</v>
      </c>
      <c r="B6706" t="s">
        <v>49291</v>
      </c>
      <c r="C6706" t="s">
        <v>20332</v>
      </c>
      <c r="D6706">
        <v>605402</v>
      </c>
      <c r="G6706">
        <v>0</v>
      </c>
      <c r="H6706" s="6"/>
      <c r="I6706">
        <v>0</v>
      </c>
      <c r="J6706" s="3">
        <v>44907.250694444447</v>
      </c>
      <c r="K6706" s="3">
        <v>44917.25</v>
      </c>
      <c r="L6706" s="3">
        <v>44917.270833333336</v>
      </c>
      <c r="M6706" t="s">
        <v>49290</v>
      </c>
      <c r="N6706" s="5" t="s">
        <v>18</v>
      </c>
      <c r="P6706" t="s">
        <v>16</v>
      </c>
    </row>
    <row r="6707" spans="1:16">
      <c r="A6707" t="s">
        <v>48576</v>
      </c>
      <c r="B6707" t="s">
        <v>49289</v>
      </c>
      <c r="C6707" t="s">
        <v>20332</v>
      </c>
      <c r="D6707">
        <v>605501</v>
      </c>
      <c r="G6707">
        <v>0</v>
      </c>
      <c r="H6707" s="6"/>
      <c r="I6707">
        <v>0</v>
      </c>
      <c r="J6707" s="3">
        <v>44907.256249999999</v>
      </c>
      <c r="K6707" s="3">
        <v>44917.291666666664</v>
      </c>
      <c r="L6707" s="3">
        <v>44917.3125</v>
      </c>
      <c r="M6707" t="s">
        <v>49288</v>
      </c>
      <c r="N6707" s="5" t="s">
        <v>18</v>
      </c>
      <c r="P6707" t="s">
        <v>16</v>
      </c>
    </row>
    <row r="6708" spans="1:16">
      <c r="A6708" t="s">
        <v>48576</v>
      </c>
      <c r="B6708" t="s">
        <v>49287</v>
      </c>
      <c r="C6708" t="s">
        <v>20332</v>
      </c>
      <c r="D6708">
        <v>605651</v>
      </c>
      <c r="G6708">
        <v>0</v>
      </c>
      <c r="H6708" s="6"/>
      <c r="I6708">
        <v>0</v>
      </c>
      <c r="J6708" s="3">
        <v>44907.151388888888</v>
      </c>
      <c r="K6708" s="3">
        <v>44917.166666666664</v>
      </c>
      <c r="L6708" s="3">
        <v>44917.1875</v>
      </c>
      <c r="M6708" t="s">
        <v>49286</v>
      </c>
      <c r="N6708" s="5" t="s">
        <v>18</v>
      </c>
      <c r="P6708" t="s">
        <v>16</v>
      </c>
    </row>
    <row r="6709" spans="1:16">
      <c r="A6709" t="s">
        <v>48576</v>
      </c>
      <c r="B6709" t="s">
        <v>49285</v>
      </c>
      <c r="C6709" t="s">
        <v>1792</v>
      </c>
      <c r="D6709">
        <v>605702</v>
      </c>
      <c r="G6709">
        <v>0</v>
      </c>
      <c r="H6709" s="6"/>
      <c r="I6709">
        <v>0</v>
      </c>
      <c r="J6709" s="3">
        <v>44907.227083333331</v>
      </c>
      <c r="K6709" s="3">
        <v>44917.25</v>
      </c>
      <c r="L6709" s="3">
        <v>44917.270833333336</v>
      </c>
      <c r="M6709" t="s">
        <v>49284</v>
      </c>
      <c r="N6709" s="5" t="s">
        <v>18</v>
      </c>
      <c r="P6709" t="s">
        <v>16</v>
      </c>
    </row>
    <row r="6710" spans="1:16">
      <c r="A6710" t="s">
        <v>48576</v>
      </c>
      <c r="B6710" t="s">
        <v>49283</v>
      </c>
      <c r="C6710" t="s">
        <v>1792</v>
      </c>
      <c r="D6710">
        <v>606201</v>
      </c>
      <c r="G6710">
        <v>0</v>
      </c>
      <c r="H6710" s="6"/>
      <c r="I6710">
        <v>0</v>
      </c>
      <c r="J6710" s="3">
        <v>44907.464583333334</v>
      </c>
      <c r="K6710" s="3">
        <v>44917.5</v>
      </c>
      <c r="L6710" s="3">
        <v>44917.520833333336</v>
      </c>
      <c r="M6710" t="s">
        <v>49282</v>
      </c>
      <c r="N6710" s="5" t="s">
        <v>18</v>
      </c>
      <c r="P6710" t="s">
        <v>16</v>
      </c>
    </row>
    <row r="6711" spans="1:16">
      <c r="A6711" t="s">
        <v>48576</v>
      </c>
      <c r="B6711" t="s">
        <v>49281</v>
      </c>
      <c r="C6711" t="s">
        <v>1792</v>
      </c>
      <c r="D6711">
        <v>606208</v>
      </c>
      <c r="G6711">
        <v>0</v>
      </c>
      <c r="H6711" s="6"/>
      <c r="I6711">
        <v>0</v>
      </c>
      <c r="J6711" s="3">
        <v>44907.251388888886</v>
      </c>
      <c r="K6711" s="3">
        <v>44917.291666666664</v>
      </c>
      <c r="L6711" s="3">
        <v>44917.3125</v>
      </c>
      <c r="M6711" t="s">
        <v>49280</v>
      </c>
      <c r="N6711" s="5" t="s">
        <v>18</v>
      </c>
      <c r="P6711" t="s">
        <v>16</v>
      </c>
    </row>
    <row r="6712" spans="1:16">
      <c r="A6712" t="s">
        <v>48576</v>
      </c>
      <c r="B6712" t="s">
        <v>49279</v>
      </c>
      <c r="C6712" t="s">
        <v>1792</v>
      </c>
      <c r="D6712">
        <v>606709</v>
      </c>
      <c r="G6712">
        <v>0</v>
      </c>
      <c r="H6712" s="6"/>
      <c r="I6712">
        <v>0</v>
      </c>
      <c r="J6712" s="3">
        <v>44907.197222222225</v>
      </c>
      <c r="K6712" s="3">
        <v>44917.208333333336</v>
      </c>
      <c r="L6712" s="3">
        <v>44917.229166666664</v>
      </c>
      <c r="M6712" t="s">
        <v>49278</v>
      </c>
      <c r="N6712" s="5" t="s">
        <v>18</v>
      </c>
      <c r="P6712" t="s">
        <v>16</v>
      </c>
    </row>
    <row r="6713" spans="1:16">
      <c r="A6713" t="s">
        <v>48576</v>
      </c>
      <c r="B6713" t="s">
        <v>49277</v>
      </c>
      <c r="C6713" t="s">
        <v>1792</v>
      </c>
      <c r="D6713">
        <v>606801</v>
      </c>
      <c r="G6713">
        <v>0</v>
      </c>
      <c r="H6713" s="6"/>
      <c r="I6713">
        <v>0</v>
      </c>
      <c r="J6713" s="3">
        <v>44903.186805555553</v>
      </c>
      <c r="K6713" s="3">
        <v>44914.208333333336</v>
      </c>
      <c r="L6713" s="3">
        <v>44914.229166666664</v>
      </c>
      <c r="M6713" t="s">
        <v>49276</v>
      </c>
      <c r="N6713" s="5" t="s">
        <v>18</v>
      </c>
      <c r="P6713" t="s">
        <v>16</v>
      </c>
    </row>
    <row r="6714" spans="1:16">
      <c r="A6714" t="s">
        <v>48576</v>
      </c>
      <c r="B6714" t="s">
        <v>49275</v>
      </c>
      <c r="C6714" t="s">
        <v>1792</v>
      </c>
      <c r="D6714">
        <v>606801</v>
      </c>
      <c r="G6714">
        <v>0</v>
      </c>
      <c r="H6714" s="6"/>
      <c r="I6714">
        <v>0</v>
      </c>
      <c r="J6714" s="3">
        <v>44907.070833333331</v>
      </c>
      <c r="K6714" s="3">
        <v>44917.083333333336</v>
      </c>
      <c r="L6714" s="3">
        <v>44917.104166666664</v>
      </c>
      <c r="M6714" t="s">
        <v>49274</v>
      </c>
      <c r="N6714" s="5" t="s">
        <v>18</v>
      </c>
      <c r="P6714" t="s">
        <v>16</v>
      </c>
    </row>
    <row r="6715" spans="1:16">
      <c r="A6715" t="s">
        <v>48576</v>
      </c>
      <c r="B6715" t="s">
        <v>49273</v>
      </c>
      <c r="C6715" t="s">
        <v>1792</v>
      </c>
      <c r="D6715">
        <v>606801</v>
      </c>
      <c r="G6715">
        <v>0</v>
      </c>
      <c r="H6715" s="6"/>
      <c r="I6715">
        <v>0</v>
      </c>
      <c r="J6715" s="3">
        <v>44907.051388888889</v>
      </c>
      <c r="K6715" s="3">
        <v>44917.083333333336</v>
      </c>
      <c r="L6715" s="3">
        <v>44917.104166666664</v>
      </c>
      <c r="M6715" t="s">
        <v>49272</v>
      </c>
      <c r="N6715" s="5" t="s">
        <v>18</v>
      </c>
      <c r="P6715" t="s">
        <v>16</v>
      </c>
    </row>
    <row r="6716" spans="1:16">
      <c r="A6716" t="s">
        <v>48576</v>
      </c>
      <c r="B6716" t="s">
        <v>49271</v>
      </c>
      <c r="C6716" t="s">
        <v>1792</v>
      </c>
      <c r="D6716">
        <v>606801</v>
      </c>
      <c r="G6716">
        <v>0</v>
      </c>
      <c r="H6716" s="6"/>
      <c r="I6716">
        <v>0</v>
      </c>
      <c r="J6716" s="3">
        <v>44907.158333333333</v>
      </c>
      <c r="K6716" s="3">
        <v>44917.166666666664</v>
      </c>
      <c r="L6716" s="3">
        <v>44917.1875</v>
      </c>
      <c r="M6716" t="s">
        <v>49270</v>
      </c>
      <c r="N6716" s="5" t="s">
        <v>18</v>
      </c>
      <c r="P6716" t="s">
        <v>16</v>
      </c>
    </row>
    <row r="6717" spans="1:16">
      <c r="A6717" t="s">
        <v>48576</v>
      </c>
      <c r="B6717" t="s">
        <v>49269</v>
      </c>
      <c r="C6717" t="s">
        <v>1792</v>
      </c>
      <c r="D6717">
        <v>606801</v>
      </c>
      <c r="G6717">
        <v>0</v>
      </c>
      <c r="H6717" s="6"/>
      <c r="I6717">
        <v>0</v>
      </c>
      <c r="J6717" s="3">
        <v>44907.132638888892</v>
      </c>
      <c r="K6717" s="3">
        <v>44917.166666666664</v>
      </c>
      <c r="L6717" s="3">
        <v>44917.1875</v>
      </c>
      <c r="M6717" t="s">
        <v>49268</v>
      </c>
      <c r="N6717" s="5" t="s">
        <v>18</v>
      </c>
      <c r="P6717" t="s">
        <v>16</v>
      </c>
    </row>
    <row r="6718" spans="1:16">
      <c r="A6718" t="s">
        <v>48576</v>
      </c>
      <c r="B6718" t="s">
        <v>49267</v>
      </c>
      <c r="C6718" t="s">
        <v>1792</v>
      </c>
      <c r="D6718">
        <v>606801</v>
      </c>
      <c r="G6718">
        <v>0</v>
      </c>
      <c r="H6718" s="6"/>
      <c r="I6718">
        <v>0</v>
      </c>
      <c r="J6718" s="3">
        <v>44907.177777777775</v>
      </c>
      <c r="K6718" s="3">
        <v>44917.208333333336</v>
      </c>
      <c r="L6718" s="3">
        <v>44917.229166666664</v>
      </c>
      <c r="M6718" t="s">
        <v>49266</v>
      </c>
      <c r="N6718" s="5" t="s">
        <v>18</v>
      </c>
      <c r="P6718" t="s">
        <v>16</v>
      </c>
    </row>
    <row r="6719" spans="1:16">
      <c r="A6719" t="s">
        <v>48576</v>
      </c>
      <c r="B6719" t="s">
        <v>49265</v>
      </c>
      <c r="C6719" t="s">
        <v>1792</v>
      </c>
      <c r="D6719">
        <v>606801</v>
      </c>
      <c r="G6719">
        <v>0</v>
      </c>
      <c r="H6719" s="6"/>
      <c r="I6719">
        <v>0</v>
      </c>
      <c r="J6719" s="3">
        <v>44907.19027777778</v>
      </c>
      <c r="K6719" s="3">
        <v>44917.208333333336</v>
      </c>
      <c r="L6719" s="3">
        <v>44917.229166666664</v>
      </c>
      <c r="M6719" t="s">
        <v>49264</v>
      </c>
      <c r="N6719" s="5" t="s">
        <v>18</v>
      </c>
      <c r="P6719" t="s">
        <v>16</v>
      </c>
    </row>
    <row r="6720" spans="1:16">
      <c r="A6720" t="s">
        <v>48576</v>
      </c>
      <c r="B6720" t="s">
        <v>49263</v>
      </c>
      <c r="C6720" t="s">
        <v>1792</v>
      </c>
      <c r="D6720">
        <v>606801</v>
      </c>
      <c r="G6720">
        <v>0</v>
      </c>
      <c r="H6720" s="6"/>
      <c r="I6720">
        <v>0</v>
      </c>
      <c r="J6720" s="3">
        <v>44907.20416666667</v>
      </c>
      <c r="K6720" s="3">
        <v>44917.208333333336</v>
      </c>
      <c r="L6720" s="3">
        <v>44917.229166666664</v>
      </c>
      <c r="M6720" t="s">
        <v>49262</v>
      </c>
      <c r="N6720" s="5" t="s">
        <v>18</v>
      </c>
      <c r="P6720" t="s">
        <v>16</v>
      </c>
    </row>
    <row r="6721" spans="1:16">
      <c r="A6721" t="s">
        <v>48576</v>
      </c>
      <c r="B6721" t="s">
        <v>49261</v>
      </c>
      <c r="C6721" t="s">
        <v>1792</v>
      </c>
      <c r="D6721">
        <v>606801</v>
      </c>
      <c r="G6721">
        <v>0</v>
      </c>
      <c r="H6721" s="6"/>
      <c r="I6721">
        <v>0</v>
      </c>
      <c r="J6721" s="3">
        <v>44907.257638888892</v>
      </c>
      <c r="K6721" s="3">
        <v>44917.291666666664</v>
      </c>
      <c r="L6721" s="3">
        <v>44917.3125</v>
      </c>
      <c r="M6721" t="s">
        <v>49260</v>
      </c>
      <c r="N6721" s="5" t="s">
        <v>18</v>
      </c>
      <c r="P6721" t="s">
        <v>16</v>
      </c>
    </row>
    <row r="6722" spans="1:16">
      <c r="A6722" t="s">
        <v>48576</v>
      </c>
      <c r="B6722" t="s">
        <v>49259</v>
      </c>
      <c r="C6722" t="s">
        <v>1792</v>
      </c>
      <c r="D6722">
        <v>606801</v>
      </c>
      <c r="G6722">
        <v>0</v>
      </c>
      <c r="H6722" s="6"/>
      <c r="I6722">
        <v>0</v>
      </c>
      <c r="J6722" s="3">
        <v>44907.226388888892</v>
      </c>
      <c r="K6722" s="3">
        <v>44917.25</v>
      </c>
      <c r="L6722" s="3">
        <v>44917.270833333336</v>
      </c>
      <c r="M6722" t="s">
        <v>49258</v>
      </c>
      <c r="N6722" s="5" t="s">
        <v>18</v>
      </c>
      <c r="P6722" t="s">
        <v>16</v>
      </c>
    </row>
    <row r="6723" spans="1:16">
      <c r="A6723" t="s">
        <v>48576</v>
      </c>
      <c r="B6723" t="s">
        <v>49257</v>
      </c>
      <c r="C6723" t="s">
        <v>1792</v>
      </c>
      <c r="D6723">
        <v>606801</v>
      </c>
      <c r="G6723">
        <v>0</v>
      </c>
      <c r="H6723" s="6"/>
      <c r="I6723">
        <v>0</v>
      </c>
      <c r="J6723" s="3">
        <v>44907.107638888891</v>
      </c>
      <c r="K6723" s="3">
        <v>44917.125</v>
      </c>
      <c r="L6723" s="3">
        <v>44917.145833333336</v>
      </c>
      <c r="M6723" t="s">
        <v>49256</v>
      </c>
      <c r="N6723" s="5" t="s">
        <v>18</v>
      </c>
      <c r="P6723" t="s">
        <v>16</v>
      </c>
    </row>
    <row r="6724" spans="1:16">
      <c r="A6724" t="s">
        <v>48576</v>
      </c>
      <c r="B6724" t="s">
        <v>49255</v>
      </c>
      <c r="C6724" t="s">
        <v>1792</v>
      </c>
      <c r="D6724">
        <v>606803</v>
      </c>
      <c r="G6724">
        <v>0</v>
      </c>
      <c r="H6724" s="6"/>
      <c r="I6724">
        <v>0</v>
      </c>
      <c r="J6724" s="3">
        <v>44908.078472222223</v>
      </c>
      <c r="K6724" s="3">
        <v>44918.041666666664</v>
      </c>
      <c r="L6724" s="3">
        <v>44918.0625</v>
      </c>
      <c r="M6724" t="s">
        <v>49254</v>
      </c>
      <c r="N6724" s="5" t="s">
        <v>18</v>
      </c>
      <c r="P6724" t="s">
        <v>16</v>
      </c>
    </row>
    <row r="6725" spans="1:16">
      <c r="A6725" t="s">
        <v>48576</v>
      </c>
      <c r="B6725" t="s">
        <v>49253</v>
      </c>
      <c r="C6725" t="s">
        <v>1792</v>
      </c>
      <c r="D6725">
        <v>606803</v>
      </c>
      <c r="G6725">
        <v>0</v>
      </c>
      <c r="H6725" s="6"/>
      <c r="I6725">
        <v>0</v>
      </c>
      <c r="J6725" s="3">
        <v>44908.064583333333</v>
      </c>
      <c r="K6725" s="3">
        <v>44918.041666666664</v>
      </c>
      <c r="L6725" s="3">
        <v>44918.0625</v>
      </c>
      <c r="M6725" t="s">
        <v>49252</v>
      </c>
      <c r="N6725" s="5" t="s">
        <v>18</v>
      </c>
      <c r="P6725" t="s">
        <v>16</v>
      </c>
    </row>
    <row r="6726" spans="1:16">
      <c r="A6726" t="s">
        <v>48576</v>
      </c>
      <c r="B6726" t="s">
        <v>49251</v>
      </c>
      <c r="C6726" t="s">
        <v>1792</v>
      </c>
      <c r="D6726">
        <v>606803</v>
      </c>
      <c r="G6726">
        <v>0</v>
      </c>
      <c r="H6726" s="6"/>
      <c r="I6726">
        <v>0</v>
      </c>
      <c r="J6726" s="3">
        <v>44908.072916666664</v>
      </c>
      <c r="K6726" s="3">
        <v>44918.291666666664</v>
      </c>
      <c r="L6726" s="3">
        <v>44918.3125</v>
      </c>
      <c r="M6726" t="s">
        <v>49250</v>
      </c>
      <c r="N6726" s="5" t="s">
        <v>18</v>
      </c>
      <c r="P6726" t="s">
        <v>16</v>
      </c>
    </row>
    <row r="6727" spans="1:16">
      <c r="A6727" t="s">
        <v>48576</v>
      </c>
      <c r="B6727" t="s">
        <v>49249</v>
      </c>
      <c r="C6727" t="s">
        <v>1792</v>
      </c>
      <c r="D6727">
        <v>606803</v>
      </c>
      <c r="G6727">
        <v>0</v>
      </c>
      <c r="H6727" s="6"/>
      <c r="I6727">
        <v>0</v>
      </c>
      <c r="J6727" s="3">
        <v>44908.04583333333</v>
      </c>
      <c r="K6727" s="3">
        <v>44918.333333333336</v>
      </c>
      <c r="L6727" s="3">
        <v>44918.354166666664</v>
      </c>
      <c r="M6727" t="s">
        <v>49248</v>
      </c>
      <c r="N6727" s="5" t="s">
        <v>18</v>
      </c>
      <c r="P6727" t="s">
        <v>16</v>
      </c>
    </row>
    <row r="6728" spans="1:16">
      <c r="A6728" t="s">
        <v>48576</v>
      </c>
      <c r="B6728" t="s">
        <v>49247</v>
      </c>
      <c r="C6728" t="s">
        <v>1792</v>
      </c>
      <c r="D6728">
        <v>606803</v>
      </c>
      <c r="G6728">
        <v>0</v>
      </c>
      <c r="H6728" s="6"/>
      <c r="I6728">
        <v>0</v>
      </c>
      <c r="J6728" s="3">
        <v>44908.054861111108</v>
      </c>
      <c r="K6728" s="3">
        <v>44918.333333333336</v>
      </c>
      <c r="L6728" s="3">
        <v>44918.354166666664</v>
      </c>
      <c r="M6728" t="s">
        <v>49246</v>
      </c>
      <c r="N6728" s="5" t="s">
        <v>18</v>
      </c>
      <c r="P6728" t="s">
        <v>16</v>
      </c>
    </row>
    <row r="6729" spans="1:16">
      <c r="A6729" t="s">
        <v>48576</v>
      </c>
      <c r="B6729" t="s">
        <v>49245</v>
      </c>
      <c r="C6729" t="s">
        <v>1792</v>
      </c>
      <c r="D6729">
        <v>606803</v>
      </c>
      <c r="G6729">
        <v>0</v>
      </c>
      <c r="H6729" s="6"/>
      <c r="I6729">
        <v>0</v>
      </c>
      <c r="J6729" s="3">
        <v>44908.524305555555</v>
      </c>
      <c r="K6729" s="3">
        <v>44918.375</v>
      </c>
      <c r="L6729" s="3">
        <v>44918.395833333336</v>
      </c>
      <c r="M6729" t="s">
        <v>49244</v>
      </c>
      <c r="N6729" s="5" t="s">
        <v>18</v>
      </c>
      <c r="P6729" t="s">
        <v>16</v>
      </c>
    </row>
    <row r="6730" spans="1:16">
      <c r="A6730" t="s">
        <v>48576</v>
      </c>
      <c r="B6730" t="s">
        <v>49243</v>
      </c>
      <c r="C6730" t="s">
        <v>1792</v>
      </c>
      <c r="D6730">
        <v>606803</v>
      </c>
      <c r="G6730">
        <v>0</v>
      </c>
      <c r="H6730" s="6"/>
      <c r="I6730">
        <v>0</v>
      </c>
      <c r="J6730" s="3">
        <v>44908.534722222219</v>
      </c>
      <c r="K6730" s="3">
        <v>44918.375</v>
      </c>
      <c r="L6730" s="3">
        <v>44918.395833333336</v>
      </c>
      <c r="M6730" t="s">
        <v>49242</v>
      </c>
      <c r="N6730" s="5" t="s">
        <v>18</v>
      </c>
      <c r="P6730" t="s">
        <v>16</v>
      </c>
    </row>
    <row r="6731" spans="1:16">
      <c r="A6731" t="s">
        <v>48576</v>
      </c>
      <c r="B6731" t="s">
        <v>49241</v>
      </c>
      <c r="C6731" t="s">
        <v>20332</v>
      </c>
      <c r="D6731">
        <v>607203</v>
      </c>
      <c r="G6731">
        <v>0</v>
      </c>
      <c r="H6731" s="6"/>
      <c r="I6731">
        <v>0</v>
      </c>
      <c r="J6731" s="3">
        <v>44907.208333333336</v>
      </c>
      <c r="K6731" s="3">
        <v>44917.208333333336</v>
      </c>
      <c r="L6731" s="3">
        <v>44917.229166666664</v>
      </c>
      <c r="M6731" t="s">
        <v>49240</v>
      </c>
      <c r="N6731" s="5" t="s">
        <v>18</v>
      </c>
      <c r="P6731" t="s">
        <v>16</v>
      </c>
    </row>
    <row r="6732" spans="1:16">
      <c r="A6732" t="s">
        <v>48576</v>
      </c>
      <c r="B6732" t="s">
        <v>49239</v>
      </c>
      <c r="C6732" t="s">
        <v>20332</v>
      </c>
      <c r="D6732">
        <v>607209</v>
      </c>
      <c r="G6732">
        <v>0</v>
      </c>
      <c r="H6732" s="6"/>
      <c r="I6732">
        <v>0</v>
      </c>
      <c r="J6732" s="3">
        <v>44907.283333333333</v>
      </c>
      <c r="K6732" s="3">
        <v>44917.291666666664</v>
      </c>
      <c r="L6732" s="3">
        <v>44917.3125</v>
      </c>
      <c r="M6732" t="s">
        <v>49238</v>
      </c>
      <c r="N6732" s="5" t="s">
        <v>18</v>
      </c>
      <c r="P6732" t="s">
        <v>16</v>
      </c>
    </row>
    <row r="6733" spans="1:16">
      <c r="A6733" t="s">
        <v>48576</v>
      </c>
      <c r="B6733" t="s">
        <v>49237</v>
      </c>
      <c r="C6733" t="s">
        <v>32791</v>
      </c>
      <c r="D6733">
        <v>608901</v>
      </c>
      <c r="G6733">
        <v>0</v>
      </c>
      <c r="H6733" s="6"/>
      <c r="I6733">
        <v>0</v>
      </c>
      <c r="J6733" s="3">
        <v>44907.086805555555</v>
      </c>
      <c r="K6733" s="3">
        <v>44917.125</v>
      </c>
      <c r="L6733" s="3">
        <v>44917.145833333336</v>
      </c>
      <c r="M6733" t="s">
        <v>49236</v>
      </c>
      <c r="N6733" s="5" t="s">
        <v>18</v>
      </c>
      <c r="P6733" t="s">
        <v>16</v>
      </c>
    </row>
    <row r="6734" spans="1:16">
      <c r="A6734" t="s">
        <v>48576</v>
      </c>
      <c r="B6734" t="s">
        <v>49235</v>
      </c>
      <c r="C6734" t="s">
        <v>1792</v>
      </c>
      <c r="D6734">
        <v>610204</v>
      </c>
      <c r="G6734">
        <v>0</v>
      </c>
      <c r="H6734" s="6"/>
      <c r="I6734">
        <v>0</v>
      </c>
      <c r="J6734" s="3">
        <v>44907.084722222222</v>
      </c>
      <c r="K6734" s="3">
        <v>44917.375</v>
      </c>
      <c r="L6734" s="3">
        <v>44917.395833333336</v>
      </c>
      <c r="M6734" t="s">
        <v>49234</v>
      </c>
      <c r="N6734" s="5" t="s">
        <v>18</v>
      </c>
      <c r="P6734" t="s">
        <v>16</v>
      </c>
    </row>
    <row r="6735" spans="1:16">
      <c r="A6735" t="s">
        <v>48576</v>
      </c>
      <c r="B6735" t="s">
        <v>49233</v>
      </c>
      <c r="C6735" t="s">
        <v>1792</v>
      </c>
      <c r="D6735">
        <v>610207</v>
      </c>
      <c r="G6735">
        <v>0</v>
      </c>
      <c r="H6735" s="6"/>
      <c r="I6735">
        <v>0</v>
      </c>
      <c r="J6735" s="3">
        <v>44907.263194444444</v>
      </c>
      <c r="K6735" s="3">
        <v>44917.375</v>
      </c>
      <c r="L6735" s="3">
        <v>44917.395833333336</v>
      </c>
      <c r="M6735" t="s">
        <v>49232</v>
      </c>
      <c r="N6735" s="5" t="s">
        <v>18</v>
      </c>
      <c r="P6735" t="s">
        <v>16</v>
      </c>
    </row>
    <row r="6736" spans="1:16">
      <c r="A6736" t="s">
        <v>48576</v>
      </c>
      <c r="B6736" t="s">
        <v>49231</v>
      </c>
      <c r="C6736" t="s">
        <v>1792</v>
      </c>
      <c r="D6736">
        <v>611001</v>
      </c>
      <c r="G6736">
        <v>0</v>
      </c>
      <c r="H6736" s="6"/>
      <c r="I6736">
        <v>0</v>
      </c>
      <c r="J6736" s="3">
        <v>44907.058333333334</v>
      </c>
      <c r="K6736" s="3">
        <v>44917.375</v>
      </c>
      <c r="L6736" s="3">
        <v>44917.395833333336</v>
      </c>
      <c r="M6736" t="s">
        <v>49230</v>
      </c>
      <c r="N6736" s="5" t="s">
        <v>18</v>
      </c>
      <c r="P6736" t="s">
        <v>16</v>
      </c>
    </row>
    <row r="6737" spans="1:16">
      <c r="A6737" t="s">
        <v>48576</v>
      </c>
      <c r="B6737" t="s">
        <v>49229</v>
      </c>
      <c r="C6737" t="s">
        <v>1792</v>
      </c>
      <c r="D6737">
        <v>611002</v>
      </c>
      <c r="G6737">
        <v>0</v>
      </c>
      <c r="H6737" s="6"/>
      <c r="I6737">
        <v>0</v>
      </c>
      <c r="J6737" s="3">
        <v>44907.081250000003</v>
      </c>
      <c r="K6737" s="3">
        <v>44917.375</v>
      </c>
      <c r="L6737" s="3">
        <v>44917.395833333336</v>
      </c>
      <c r="M6737" t="s">
        <v>49228</v>
      </c>
      <c r="N6737" s="5" t="s">
        <v>18</v>
      </c>
      <c r="P6737" t="s">
        <v>16</v>
      </c>
    </row>
    <row r="6738" spans="1:16">
      <c r="A6738" t="s">
        <v>48576</v>
      </c>
      <c r="B6738" t="s">
        <v>49227</v>
      </c>
      <c r="C6738" t="s">
        <v>1792</v>
      </c>
      <c r="D6738">
        <v>611102</v>
      </c>
      <c r="G6738">
        <v>0</v>
      </c>
      <c r="H6738" s="6"/>
      <c r="I6738">
        <v>0</v>
      </c>
      <c r="J6738" s="3">
        <v>44907.245833333334</v>
      </c>
      <c r="K6738" s="3">
        <v>44917.375</v>
      </c>
      <c r="L6738" s="3">
        <v>44917.395833333336</v>
      </c>
      <c r="M6738" t="s">
        <v>49226</v>
      </c>
      <c r="N6738" s="5" t="s">
        <v>18</v>
      </c>
      <c r="P6738" t="s">
        <v>16</v>
      </c>
    </row>
    <row r="6739" spans="1:16">
      <c r="A6739" t="s">
        <v>48576</v>
      </c>
      <c r="B6739" t="s">
        <v>49225</v>
      </c>
      <c r="C6739" t="s">
        <v>1792</v>
      </c>
      <c r="D6739">
        <v>611103</v>
      </c>
      <c r="G6739">
        <v>0</v>
      </c>
      <c r="H6739" s="6"/>
      <c r="I6739">
        <v>0</v>
      </c>
      <c r="J6739" s="3">
        <v>44907.255555555559</v>
      </c>
      <c r="K6739" s="3">
        <v>44917.375</v>
      </c>
      <c r="L6739" s="3">
        <v>44917.395833333336</v>
      </c>
      <c r="M6739" t="s">
        <v>49224</v>
      </c>
      <c r="N6739" s="5" t="s">
        <v>18</v>
      </c>
      <c r="P6739" t="s">
        <v>16</v>
      </c>
    </row>
    <row r="6740" spans="1:16">
      <c r="A6740" t="s">
        <v>48576</v>
      </c>
      <c r="B6740" t="s">
        <v>49223</v>
      </c>
      <c r="C6740" t="s">
        <v>1792</v>
      </c>
      <c r="D6740">
        <v>611103</v>
      </c>
      <c r="G6740">
        <v>0</v>
      </c>
      <c r="H6740" s="6"/>
      <c r="I6740">
        <v>0</v>
      </c>
      <c r="J6740" s="3">
        <v>44907.467361111114</v>
      </c>
      <c r="K6740" s="3">
        <v>44917.375</v>
      </c>
      <c r="L6740" s="3">
        <v>44917.395833333336</v>
      </c>
      <c r="M6740" t="s">
        <v>49222</v>
      </c>
      <c r="N6740" s="5" t="s">
        <v>18</v>
      </c>
      <c r="P6740" t="s">
        <v>16</v>
      </c>
    </row>
    <row r="6741" spans="1:16">
      <c r="A6741" t="s">
        <v>48576</v>
      </c>
      <c r="B6741" t="s">
        <v>49221</v>
      </c>
      <c r="C6741" t="s">
        <v>1792</v>
      </c>
      <c r="D6741">
        <v>611108</v>
      </c>
      <c r="G6741">
        <v>0</v>
      </c>
      <c r="H6741" s="6"/>
      <c r="I6741">
        <v>0</v>
      </c>
      <c r="J6741" s="3">
        <v>44907.163888888892</v>
      </c>
      <c r="K6741" s="3">
        <v>44917.375</v>
      </c>
      <c r="L6741" s="3">
        <v>44917.395833333336</v>
      </c>
      <c r="M6741" t="s">
        <v>49220</v>
      </c>
      <c r="N6741" s="5" t="s">
        <v>18</v>
      </c>
      <c r="P6741" t="s">
        <v>16</v>
      </c>
    </row>
    <row r="6742" spans="1:16">
      <c r="A6742" t="s">
        <v>48576</v>
      </c>
      <c r="B6742" t="s">
        <v>49219</v>
      </c>
      <c r="C6742" t="s">
        <v>1792</v>
      </c>
      <c r="D6742">
        <v>611108</v>
      </c>
      <c r="G6742">
        <v>0</v>
      </c>
      <c r="H6742" s="6"/>
      <c r="I6742">
        <v>0</v>
      </c>
      <c r="J6742" s="3">
        <v>44907.188888888886</v>
      </c>
      <c r="K6742" s="3">
        <v>44917.375</v>
      </c>
      <c r="L6742" s="3">
        <v>44917.395833333336</v>
      </c>
      <c r="M6742" t="s">
        <v>49218</v>
      </c>
      <c r="N6742" s="5" t="s">
        <v>18</v>
      </c>
      <c r="P6742" t="s">
        <v>16</v>
      </c>
    </row>
    <row r="6743" spans="1:16">
      <c r="A6743" t="s">
        <v>48576</v>
      </c>
      <c r="B6743" t="s">
        <v>49217</v>
      </c>
      <c r="C6743" t="s">
        <v>1792</v>
      </c>
      <c r="D6743">
        <v>611108</v>
      </c>
      <c r="G6743">
        <v>0</v>
      </c>
      <c r="H6743" s="6"/>
      <c r="I6743">
        <v>0</v>
      </c>
      <c r="J6743" s="3">
        <v>44907.090277777781</v>
      </c>
      <c r="K6743" s="3">
        <v>44917.375</v>
      </c>
      <c r="L6743" s="3">
        <v>44917.395833333336</v>
      </c>
      <c r="M6743" t="s">
        <v>49216</v>
      </c>
      <c r="N6743" s="5" t="s">
        <v>18</v>
      </c>
      <c r="P6743" t="s">
        <v>16</v>
      </c>
    </row>
    <row r="6744" spans="1:16">
      <c r="A6744" t="s">
        <v>48576</v>
      </c>
      <c r="B6744" t="s">
        <v>49215</v>
      </c>
      <c r="C6744" t="s">
        <v>1792</v>
      </c>
      <c r="D6744">
        <v>611109</v>
      </c>
      <c r="G6744">
        <v>0</v>
      </c>
      <c r="H6744" s="6"/>
      <c r="I6744">
        <v>0</v>
      </c>
      <c r="J6744" s="3">
        <v>44907.068749999999</v>
      </c>
      <c r="K6744" s="3">
        <v>44917.375</v>
      </c>
      <c r="L6744" s="3">
        <v>44917.395833333336</v>
      </c>
      <c r="M6744" t="s">
        <v>49214</v>
      </c>
      <c r="N6744" s="5" t="s">
        <v>18</v>
      </c>
      <c r="P6744" t="s">
        <v>16</v>
      </c>
    </row>
    <row r="6745" spans="1:16">
      <c r="A6745" t="s">
        <v>48576</v>
      </c>
      <c r="B6745" t="s">
        <v>49213</v>
      </c>
      <c r="C6745" t="s">
        <v>1792</v>
      </c>
      <c r="D6745">
        <v>611111</v>
      </c>
      <c r="G6745">
        <v>0</v>
      </c>
      <c r="H6745" s="6"/>
      <c r="I6745">
        <v>0</v>
      </c>
      <c r="J6745" s="3">
        <v>44907.259722222225</v>
      </c>
      <c r="K6745" s="3">
        <v>44917.375</v>
      </c>
      <c r="L6745" s="3">
        <v>44917.395833333336</v>
      </c>
      <c r="M6745" t="s">
        <v>49212</v>
      </c>
      <c r="N6745" s="5" t="s">
        <v>18</v>
      </c>
      <c r="P6745" t="s">
        <v>16</v>
      </c>
    </row>
    <row r="6746" spans="1:16">
      <c r="A6746" t="s">
        <v>48576</v>
      </c>
      <c r="B6746" t="s">
        <v>49211</v>
      </c>
      <c r="C6746" t="s">
        <v>1792</v>
      </c>
      <c r="D6746">
        <v>611112</v>
      </c>
      <c r="G6746">
        <v>0</v>
      </c>
      <c r="H6746" s="6"/>
      <c r="I6746">
        <v>0</v>
      </c>
      <c r="J6746" s="3">
        <v>44907.229861111111</v>
      </c>
      <c r="K6746" s="3">
        <v>44917.375</v>
      </c>
      <c r="L6746" s="3">
        <v>44917.395833333336</v>
      </c>
      <c r="M6746" t="s">
        <v>49210</v>
      </c>
      <c r="N6746" s="5" t="s">
        <v>18</v>
      </c>
      <c r="P6746" t="s">
        <v>16</v>
      </c>
    </row>
    <row r="6747" spans="1:16">
      <c r="A6747" t="s">
        <v>48576</v>
      </c>
      <c r="B6747" t="s">
        <v>49209</v>
      </c>
      <c r="C6747" t="s">
        <v>1792</v>
      </c>
      <c r="D6747">
        <v>611112</v>
      </c>
      <c r="G6747">
        <v>0</v>
      </c>
      <c r="H6747" s="6"/>
      <c r="I6747">
        <v>0</v>
      </c>
      <c r="J6747" s="3">
        <v>44907.281944444447</v>
      </c>
      <c r="K6747" s="3">
        <v>44917.375</v>
      </c>
      <c r="L6747" s="3">
        <v>44917.395833333336</v>
      </c>
      <c r="M6747" t="s">
        <v>49208</v>
      </c>
      <c r="N6747" s="5" t="s">
        <v>18</v>
      </c>
      <c r="P6747" t="s">
        <v>16</v>
      </c>
    </row>
    <row r="6748" spans="1:16">
      <c r="A6748" t="s">
        <v>48576</v>
      </c>
      <c r="B6748" t="s">
        <v>49207</v>
      </c>
      <c r="C6748" t="s">
        <v>1792</v>
      </c>
      <c r="D6748">
        <v>614614</v>
      </c>
      <c r="G6748">
        <v>0</v>
      </c>
      <c r="H6748" s="6"/>
      <c r="I6748">
        <v>0</v>
      </c>
      <c r="J6748" s="3">
        <v>44907.251388888886</v>
      </c>
      <c r="K6748" s="3">
        <v>44917.25</v>
      </c>
      <c r="L6748" s="3">
        <v>44917.270833333336</v>
      </c>
      <c r="M6748" t="s">
        <v>49206</v>
      </c>
      <c r="N6748" s="5" t="s">
        <v>18</v>
      </c>
      <c r="P6748" t="s">
        <v>16</v>
      </c>
    </row>
    <row r="6749" spans="1:16">
      <c r="A6749" t="s">
        <v>48576</v>
      </c>
      <c r="B6749" t="s">
        <v>49205</v>
      </c>
      <c r="C6749" t="s">
        <v>1792</v>
      </c>
      <c r="D6749">
        <v>614714</v>
      </c>
      <c r="G6749">
        <v>0</v>
      </c>
      <c r="H6749" s="6"/>
      <c r="I6749">
        <v>0</v>
      </c>
      <c r="J6749" s="3">
        <v>44907.271527777775</v>
      </c>
      <c r="K6749" s="3">
        <v>44917.375</v>
      </c>
      <c r="L6749" s="3">
        <v>44917.395833333336</v>
      </c>
      <c r="M6749" t="s">
        <v>49204</v>
      </c>
      <c r="N6749" s="5" t="s">
        <v>18</v>
      </c>
      <c r="P6749" t="s">
        <v>16</v>
      </c>
    </row>
    <row r="6750" spans="1:16">
      <c r="A6750" t="s">
        <v>48576</v>
      </c>
      <c r="B6750" t="s">
        <v>49203</v>
      </c>
      <c r="C6750" t="s">
        <v>1792</v>
      </c>
      <c r="D6750">
        <v>614714</v>
      </c>
      <c r="G6750">
        <v>0</v>
      </c>
      <c r="H6750" s="6"/>
      <c r="I6750">
        <v>0</v>
      </c>
      <c r="J6750" s="3">
        <v>44907.282638888886</v>
      </c>
      <c r="K6750" s="3">
        <v>44917.375</v>
      </c>
      <c r="L6750" s="3">
        <v>44917.395833333336</v>
      </c>
      <c r="M6750" t="s">
        <v>49202</v>
      </c>
      <c r="N6750" s="5" t="s">
        <v>18</v>
      </c>
      <c r="P6750" t="s">
        <v>16</v>
      </c>
    </row>
    <row r="6751" spans="1:16">
      <c r="A6751" t="s">
        <v>48576</v>
      </c>
      <c r="B6751" t="s">
        <v>49201</v>
      </c>
      <c r="C6751" t="s">
        <v>1792</v>
      </c>
      <c r="D6751">
        <v>614809</v>
      </c>
      <c r="G6751">
        <v>0</v>
      </c>
      <c r="H6751" s="6"/>
      <c r="I6751">
        <v>0</v>
      </c>
      <c r="J6751" s="3">
        <v>44907.177777777775</v>
      </c>
      <c r="K6751" s="3">
        <v>44917.375</v>
      </c>
      <c r="L6751" s="3">
        <v>44917.395833333336</v>
      </c>
      <c r="M6751" t="s">
        <v>49200</v>
      </c>
      <c r="N6751" s="5" t="s">
        <v>18</v>
      </c>
      <c r="P6751" t="s">
        <v>16</v>
      </c>
    </row>
    <row r="6752" spans="1:16">
      <c r="A6752" t="s">
        <v>48576</v>
      </c>
      <c r="B6752" t="s">
        <v>49199</v>
      </c>
      <c r="C6752" t="s">
        <v>32791</v>
      </c>
      <c r="D6752">
        <v>621106</v>
      </c>
      <c r="G6752">
        <v>0</v>
      </c>
      <c r="H6752" s="6"/>
      <c r="I6752">
        <v>0</v>
      </c>
      <c r="J6752" s="3">
        <v>44907.098611111112</v>
      </c>
      <c r="K6752" s="3">
        <v>44917.125</v>
      </c>
      <c r="L6752" s="3">
        <v>44917.145833333336</v>
      </c>
      <c r="M6752" t="s">
        <v>49198</v>
      </c>
      <c r="N6752" s="5" t="s">
        <v>18</v>
      </c>
      <c r="P6752" t="s">
        <v>16</v>
      </c>
    </row>
    <row r="6753" spans="1:16">
      <c r="A6753" t="s">
        <v>48576</v>
      </c>
      <c r="B6753" t="s">
        <v>49197</v>
      </c>
      <c r="C6753" t="s">
        <v>32791</v>
      </c>
      <c r="D6753">
        <v>621107</v>
      </c>
      <c r="G6753">
        <v>0</v>
      </c>
      <c r="H6753" s="6"/>
      <c r="I6753">
        <v>0</v>
      </c>
      <c r="J6753" s="3">
        <v>44907.213888888888</v>
      </c>
      <c r="K6753" s="3">
        <v>44917.25</v>
      </c>
      <c r="L6753" s="3">
        <v>44917.270833333336</v>
      </c>
      <c r="M6753" t="s">
        <v>49196</v>
      </c>
      <c r="N6753" s="5" t="s">
        <v>18</v>
      </c>
      <c r="P6753" t="s">
        <v>16</v>
      </c>
    </row>
    <row r="6754" spans="1:16">
      <c r="A6754" t="s">
        <v>48576</v>
      </c>
      <c r="B6754" t="s">
        <v>49195</v>
      </c>
      <c r="C6754" t="s">
        <v>32791</v>
      </c>
      <c r="D6754">
        <v>621110</v>
      </c>
      <c r="G6754">
        <v>0</v>
      </c>
      <c r="H6754" s="6"/>
      <c r="I6754">
        <v>0</v>
      </c>
      <c r="J6754" s="3">
        <v>44907.081944444442</v>
      </c>
      <c r="K6754" s="3">
        <v>44917.083333333336</v>
      </c>
      <c r="L6754" s="3">
        <v>44917.104166666664</v>
      </c>
      <c r="M6754" t="s">
        <v>49194</v>
      </c>
      <c r="N6754" s="5" t="s">
        <v>18</v>
      </c>
      <c r="P6754" t="s">
        <v>16</v>
      </c>
    </row>
    <row r="6755" spans="1:16">
      <c r="A6755" t="s">
        <v>48576</v>
      </c>
      <c r="B6755" t="s">
        <v>49193</v>
      </c>
      <c r="C6755" t="s">
        <v>32791</v>
      </c>
      <c r="D6755">
        <v>621114</v>
      </c>
      <c r="G6755">
        <v>0</v>
      </c>
      <c r="H6755" s="6"/>
      <c r="I6755">
        <v>0</v>
      </c>
      <c r="J6755" s="3">
        <v>44907.203472222223</v>
      </c>
      <c r="K6755" s="3">
        <v>44917.208333333336</v>
      </c>
      <c r="L6755" s="3">
        <v>44917.229166666664</v>
      </c>
      <c r="M6755" t="s">
        <v>49192</v>
      </c>
      <c r="N6755" s="5" t="s">
        <v>18</v>
      </c>
      <c r="P6755" t="s">
        <v>16</v>
      </c>
    </row>
    <row r="6756" spans="1:16">
      <c r="A6756" t="s">
        <v>48576</v>
      </c>
      <c r="B6756" t="s">
        <v>49191</v>
      </c>
      <c r="C6756" t="s">
        <v>32791</v>
      </c>
      <c r="D6756">
        <v>621118</v>
      </c>
      <c r="G6756">
        <v>0</v>
      </c>
      <c r="H6756" s="6"/>
      <c r="I6756">
        <v>0</v>
      </c>
      <c r="J6756" s="3">
        <v>44907.19027777778</v>
      </c>
      <c r="K6756" s="3">
        <v>44917.208333333336</v>
      </c>
      <c r="L6756" s="3">
        <v>44917.229166666664</v>
      </c>
      <c r="M6756" t="s">
        <v>49190</v>
      </c>
      <c r="N6756" s="5" t="s">
        <v>18</v>
      </c>
      <c r="P6756" t="s">
        <v>16</v>
      </c>
    </row>
    <row r="6757" spans="1:16">
      <c r="A6757" t="s">
        <v>48576</v>
      </c>
      <c r="B6757" t="s">
        <v>49189</v>
      </c>
      <c r="C6757" t="s">
        <v>1792</v>
      </c>
      <c r="D6757">
        <v>621311</v>
      </c>
      <c r="G6757">
        <v>0</v>
      </c>
      <c r="H6757" s="6"/>
      <c r="I6757">
        <v>0</v>
      </c>
      <c r="J6757" s="3">
        <v>44907.164583333331</v>
      </c>
      <c r="K6757" s="3">
        <v>44917.166666666664</v>
      </c>
      <c r="L6757" s="3">
        <v>44917.1875</v>
      </c>
      <c r="M6757" t="s">
        <v>49188</v>
      </c>
      <c r="N6757" s="5" t="s">
        <v>18</v>
      </c>
      <c r="P6757" t="s">
        <v>16</v>
      </c>
    </row>
    <row r="6758" spans="1:16">
      <c r="A6758" t="s">
        <v>48576</v>
      </c>
      <c r="B6758" t="s">
        <v>49187</v>
      </c>
      <c r="C6758" t="s">
        <v>1792</v>
      </c>
      <c r="D6758">
        <v>621311</v>
      </c>
      <c r="G6758">
        <v>0</v>
      </c>
      <c r="H6758" s="6"/>
      <c r="I6758">
        <v>0</v>
      </c>
      <c r="J6758" s="3">
        <v>44907.06527777778</v>
      </c>
      <c r="K6758" s="3">
        <v>44917.083333333336</v>
      </c>
      <c r="L6758" s="3">
        <v>44917.104166666664</v>
      </c>
      <c r="M6758" t="s">
        <v>49186</v>
      </c>
      <c r="N6758" s="5" t="s">
        <v>18</v>
      </c>
      <c r="P6758" t="s">
        <v>16</v>
      </c>
    </row>
    <row r="6759" spans="1:16">
      <c r="A6759" t="s">
        <v>48576</v>
      </c>
      <c r="B6759" t="s">
        <v>49185</v>
      </c>
      <c r="C6759" t="s">
        <v>1792</v>
      </c>
      <c r="D6759">
        <v>621311</v>
      </c>
      <c r="G6759">
        <v>0</v>
      </c>
      <c r="H6759" s="6"/>
      <c r="I6759">
        <v>0</v>
      </c>
      <c r="J6759" s="3">
        <v>44907.253472222219</v>
      </c>
      <c r="K6759" s="3">
        <v>44917.291666666664</v>
      </c>
      <c r="L6759" s="3">
        <v>44917.3125</v>
      </c>
      <c r="M6759" t="s">
        <v>49184</v>
      </c>
      <c r="N6759" s="5" t="s">
        <v>18</v>
      </c>
      <c r="P6759" t="s">
        <v>16</v>
      </c>
    </row>
    <row r="6760" spans="1:16">
      <c r="A6760" t="s">
        <v>48576</v>
      </c>
      <c r="B6760" t="s">
        <v>49183</v>
      </c>
      <c r="C6760" t="s">
        <v>32791</v>
      </c>
      <c r="D6760">
        <v>621708</v>
      </c>
      <c r="G6760">
        <v>0</v>
      </c>
      <c r="H6760" s="6"/>
      <c r="I6760">
        <v>0</v>
      </c>
      <c r="J6760" s="3">
        <v>44907.146527777775</v>
      </c>
      <c r="K6760" s="3">
        <v>44917.166666666664</v>
      </c>
      <c r="L6760" s="3">
        <v>44917.1875</v>
      </c>
      <c r="M6760" t="s">
        <v>49182</v>
      </c>
      <c r="N6760" s="5" t="s">
        <v>18</v>
      </c>
      <c r="P6760" t="s">
        <v>16</v>
      </c>
    </row>
    <row r="6761" spans="1:16">
      <c r="A6761" t="s">
        <v>48576</v>
      </c>
      <c r="B6761" t="s">
        <v>49181</v>
      </c>
      <c r="C6761" t="s">
        <v>32791</v>
      </c>
      <c r="D6761">
        <v>621708</v>
      </c>
      <c r="G6761">
        <v>0</v>
      </c>
      <c r="H6761" s="6"/>
      <c r="I6761">
        <v>0</v>
      </c>
      <c r="J6761" s="3">
        <v>44907.164583333331</v>
      </c>
      <c r="K6761" s="3">
        <v>44917.166666666664</v>
      </c>
      <c r="L6761" s="3">
        <v>44917.1875</v>
      </c>
      <c r="M6761" t="s">
        <v>49180</v>
      </c>
      <c r="N6761" s="5" t="s">
        <v>18</v>
      </c>
      <c r="P6761" t="s">
        <v>16</v>
      </c>
    </row>
    <row r="6762" spans="1:16">
      <c r="A6762" t="s">
        <v>48576</v>
      </c>
      <c r="B6762" t="s">
        <v>49179</v>
      </c>
      <c r="C6762" t="s">
        <v>32791</v>
      </c>
      <c r="D6762">
        <v>621709</v>
      </c>
      <c r="G6762">
        <v>0</v>
      </c>
      <c r="H6762" s="6"/>
      <c r="I6762">
        <v>0</v>
      </c>
      <c r="J6762" s="3">
        <v>44907.0625</v>
      </c>
      <c r="K6762" s="3">
        <v>44917.083333333336</v>
      </c>
      <c r="L6762" s="3">
        <v>44917.104166666664</v>
      </c>
      <c r="M6762" t="s">
        <v>49178</v>
      </c>
      <c r="N6762" s="5" t="s">
        <v>18</v>
      </c>
      <c r="P6762" t="s">
        <v>16</v>
      </c>
    </row>
    <row r="6763" spans="1:16">
      <c r="A6763" t="s">
        <v>48576</v>
      </c>
      <c r="B6763" t="s">
        <v>49177</v>
      </c>
      <c r="C6763" t="s">
        <v>32791</v>
      </c>
      <c r="D6763">
        <v>621713</v>
      </c>
      <c r="G6763">
        <v>0</v>
      </c>
      <c r="H6763" s="6"/>
      <c r="I6763">
        <v>0</v>
      </c>
      <c r="J6763" s="3">
        <v>44907.515972222223</v>
      </c>
      <c r="K6763" s="3">
        <v>44917.041666666664</v>
      </c>
      <c r="L6763" s="3">
        <v>44917.0625</v>
      </c>
      <c r="M6763" t="s">
        <v>49176</v>
      </c>
      <c r="N6763" s="5" t="s">
        <v>18</v>
      </c>
      <c r="P6763" t="s">
        <v>16</v>
      </c>
    </row>
    <row r="6764" spans="1:16">
      <c r="A6764" t="s">
        <v>48576</v>
      </c>
      <c r="B6764" t="s">
        <v>49175</v>
      </c>
      <c r="C6764" t="s">
        <v>32791</v>
      </c>
      <c r="D6764">
        <v>621713</v>
      </c>
      <c r="G6764">
        <v>0</v>
      </c>
      <c r="H6764" s="6"/>
      <c r="I6764">
        <v>0</v>
      </c>
      <c r="J6764" s="3">
        <v>44907.228472222225</v>
      </c>
      <c r="K6764" s="3">
        <v>44917.25</v>
      </c>
      <c r="L6764" s="3">
        <v>44917.270833333336</v>
      </c>
      <c r="M6764" t="s">
        <v>49174</v>
      </c>
      <c r="N6764" s="5" t="s">
        <v>18</v>
      </c>
      <c r="P6764" t="s">
        <v>16</v>
      </c>
    </row>
    <row r="6765" spans="1:16">
      <c r="A6765" t="s">
        <v>48576</v>
      </c>
      <c r="B6765" t="s">
        <v>49173</v>
      </c>
      <c r="C6765" t="s">
        <v>32791</v>
      </c>
      <c r="D6765">
        <v>621713</v>
      </c>
      <c r="G6765">
        <v>0</v>
      </c>
      <c r="H6765" s="6"/>
      <c r="I6765">
        <v>0</v>
      </c>
      <c r="J6765" s="3">
        <v>44907.05</v>
      </c>
      <c r="K6765" s="3">
        <v>44917.083333333336</v>
      </c>
      <c r="L6765" s="3">
        <v>44917.104166666664</v>
      </c>
      <c r="M6765" t="s">
        <v>49172</v>
      </c>
      <c r="N6765" s="5" t="s">
        <v>18</v>
      </c>
      <c r="P6765" t="s">
        <v>16</v>
      </c>
    </row>
    <row r="6766" spans="1:16">
      <c r="A6766" t="s">
        <v>48576</v>
      </c>
      <c r="B6766" t="s">
        <v>49171</v>
      </c>
      <c r="C6766" t="s">
        <v>32791</v>
      </c>
      <c r="D6766">
        <v>621715</v>
      </c>
      <c r="G6766">
        <v>0</v>
      </c>
      <c r="H6766" s="6"/>
      <c r="I6766">
        <v>0</v>
      </c>
      <c r="J6766" s="3">
        <v>44907.15</v>
      </c>
      <c r="K6766" s="3">
        <v>44917.166666666664</v>
      </c>
      <c r="L6766" s="3">
        <v>44917.1875</v>
      </c>
      <c r="M6766" t="s">
        <v>49170</v>
      </c>
      <c r="N6766" s="5" t="s">
        <v>18</v>
      </c>
      <c r="P6766" t="s">
        <v>16</v>
      </c>
    </row>
    <row r="6767" spans="1:16">
      <c r="A6767" t="s">
        <v>48576</v>
      </c>
      <c r="B6767" t="s">
        <v>49169</v>
      </c>
      <c r="C6767" t="s">
        <v>32791</v>
      </c>
      <c r="D6767">
        <v>621715</v>
      </c>
      <c r="G6767">
        <v>0</v>
      </c>
      <c r="H6767" s="6"/>
      <c r="I6767">
        <v>0</v>
      </c>
      <c r="J6767" s="3">
        <v>44907.049305555556</v>
      </c>
      <c r="K6767" s="3">
        <v>44917.083333333336</v>
      </c>
      <c r="L6767" s="3">
        <v>44917.104166666664</v>
      </c>
      <c r="M6767" t="s">
        <v>49168</v>
      </c>
      <c r="N6767" s="5" t="s">
        <v>18</v>
      </c>
      <c r="P6767" t="s">
        <v>16</v>
      </c>
    </row>
    <row r="6768" spans="1:16">
      <c r="A6768" t="s">
        <v>48576</v>
      </c>
      <c r="B6768" t="s">
        <v>49167</v>
      </c>
      <c r="C6768" t="s">
        <v>32791</v>
      </c>
      <c r="D6768">
        <v>621715</v>
      </c>
      <c r="G6768">
        <v>0</v>
      </c>
      <c r="H6768" s="6"/>
      <c r="I6768">
        <v>0</v>
      </c>
      <c r="J6768" s="3">
        <v>44907.213888888888</v>
      </c>
      <c r="K6768" s="3">
        <v>44917.25</v>
      </c>
      <c r="L6768" s="3">
        <v>44917.270833333336</v>
      </c>
      <c r="M6768" t="s">
        <v>49166</v>
      </c>
      <c r="N6768" s="5" t="s">
        <v>18</v>
      </c>
      <c r="P6768" t="s">
        <v>16</v>
      </c>
    </row>
    <row r="6769" spans="1:16">
      <c r="A6769" t="s">
        <v>48576</v>
      </c>
      <c r="B6769" t="s">
        <v>49165</v>
      </c>
      <c r="C6769" t="s">
        <v>32791</v>
      </c>
      <c r="D6769">
        <v>621719</v>
      </c>
      <c r="G6769">
        <v>0</v>
      </c>
      <c r="H6769" s="6"/>
      <c r="I6769">
        <v>0</v>
      </c>
      <c r="J6769" s="3">
        <v>44907.305555555555</v>
      </c>
      <c r="K6769" s="3">
        <v>44917.333333333336</v>
      </c>
      <c r="L6769" s="3">
        <v>44917.354166666664</v>
      </c>
      <c r="M6769" t="s">
        <v>49164</v>
      </c>
      <c r="N6769" s="5" t="s">
        <v>18</v>
      </c>
      <c r="P6769" t="s">
        <v>16</v>
      </c>
    </row>
    <row r="6770" spans="1:16">
      <c r="A6770" t="s">
        <v>48576</v>
      </c>
      <c r="B6770" t="s">
        <v>49163</v>
      </c>
      <c r="C6770" t="s">
        <v>32791</v>
      </c>
      <c r="D6770">
        <v>621803</v>
      </c>
      <c r="G6770">
        <v>0</v>
      </c>
      <c r="H6770" s="6"/>
      <c r="I6770">
        <v>0</v>
      </c>
      <c r="J6770" s="3">
        <v>44907.320138888892</v>
      </c>
      <c r="K6770" s="3">
        <v>44917.333333333336</v>
      </c>
      <c r="L6770" s="3">
        <v>44917.354166666664</v>
      </c>
      <c r="M6770" t="s">
        <v>49162</v>
      </c>
      <c r="N6770" s="5" t="s">
        <v>18</v>
      </c>
      <c r="P6770" t="s">
        <v>16</v>
      </c>
    </row>
    <row r="6771" spans="1:16">
      <c r="A6771" t="s">
        <v>48576</v>
      </c>
      <c r="B6771" t="s">
        <v>49161</v>
      </c>
      <c r="C6771" t="s">
        <v>32791</v>
      </c>
      <c r="D6771">
        <v>621803</v>
      </c>
      <c r="G6771">
        <v>0</v>
      </c>
      <c r="H6771" s="6"/>
      <c r="I6771">
        <v>0</v>
      </c>
      <c r="J6771" s="3">
        <v>44907.447222222225</v>
      </c>
      <c r="K6771" s="3">
        <v>44917.458333333336</v>
      </c>
      <c r="L6771" s="3">
        <v>44917.479166666664</v>
      </c>
      <c r="M6771" t="s">
        <v>49160</v>
      </c>
      <c r="N6771" s="5" t="s">
        <v>18</v>
      </c>
      <c r="P6771" t="s">
        <v>16</v>
      </c>
    </row>
    <row r="6772" spans="1:16">
      <c r="A6772" t="s">
        <v>48576</v>
      </c>
      <c r="B6772" t="s">
        <v>49159</v>
      </c>
      <c r="C6772" t="s">
        <v>32791</v>
      </c>
      <c r="D6772">
        <v>621804</v>
      </c>
      <c r="G6772">
        <v>0</v>
      </c>
      <c r="H6772" s="6"/>
      <c r="I6772">
        <v>0</v>
      </c>
      <c r="J6772" s="3">
        <v>44907.535416666666</v>
      </c>
      <c r="K6772" s="3">
        <v>44917.041666666664</v>
      </c>
      <c r="L6772" s="3">
        <v>44917.0625</v>
      </c>
      <c r="M6772" t="s">
        <v>49158</v>
      </c>
      <c r="N6772" s="5" t="s">
        <v>18</v>
      </c>
      <c r="P6772" t="s">
        <v>16</v>
      </c>
    </row>
    <row r="6773" spans="1:16">
      <c r="A6773" t="s">
        <v>48576</v>
      </c>
      <c r="B6773" t="s">
        <v>49157</v>
      </c>
      <c r="C6773" t="s">
        <v>32791</v>
      </c>
      <c r="D6773">
        <v>621851</v>
      </c>
      <c r="G6773">
        <v>0</v>
      </c>
      <c r="H6773" s="6"/>
      <c r="I6773">
        <v>0</v>
      </c>
      <c r="J6773" s="3">
        <v>44907.081250000003</v>
      </c>
      <c r="K6773" s="3">
        <v>44917.083333333336</v>
      </c>
      <c r="L6773" s="3">
        <v>44917.104166666664</v>
      </c>
      <c r="M6773" t="s">
        <v>49156</v>
      </c>
      <c r="N6773" s="5" t="s">
        <v>18</v>
      </c>
      <c r="P6773" t="s">
        <v>16</v>
      </c>
    </row>
    <row r="6774" spans="1:16">
      <c r="A6774" t="s">
        <v>48576</v>
      </c>
      <c r="B6774" t="s">
        <v>49155</v>
      </c>
      <c r="C6774" t="s">
        <v>1792</v>
      </c>
      <c r="D6774">
        <v>622003</v>
      </c>
      <c r="G6774">
        <v>0</v>
      </c>
      <c r="H6774" s="6"/>
      <c r="I6774">
        <v>0</v>
      </c>
      <c r="J6774" s="3">
        <v>44907.336111111108</v>
      </c>
      <c r="K6774" s="3">
        <v>44932.333333333336</v>
      </c>
      <c r="L6774" s="3">
        <v>44932.354166666664</v>
      </c>
      <c r="M6774" t="s">
        <v>49154</v>
      </c>
      <c r="N6774" s="5" t="s">
        <v>18</v>
      </c>
      <c r="P6774" t="s">
        <v>16</v>
      </c>
    </row>
    <row r="6775" spans="1:16">
      <c r="A6775" t="s">
        <v>48576</v>
      </c>
      <c r="B6775" t="s">
        <v>49153</v>
      </c>
      <c r="C6775" t="s">
        <v>1792</v>
      </c>
      <c r="D6775">
        <v>622004</v>
      </c>
      <c r="G6775">
        <v>0</v>
      </c>
      <c r="H6775" s="6"/>
      <c r="I6775">
        <v>0</v>
      </c>
      <c r="J6775" s="3">
        <v>44907.189583333333</v>
      </c>
      <c r="K6775" s="3">
        <v>44936.208333333336</v>
      </c>
      <c r="L6775" s="3">
        <v>44936.229166666664</v>
      </c>
      <c r="M6775" t="s">
        <v>49152</v>
      </c>
      <c r="N6775" s="5" t="s">
        <v>18</v>
      </c>
      <c r="P6775" t="s">
        <v>16</v>
      </c>
    </row>
    <row r="6776" spans="1:16">
      <c r="A6776" t="s">
        <v>48576</v>
      </c>
      <c r="B6776" t="s">
        <v>49151</v>
      </c>
      <c r="C6776" t="s">
        <v>1792</v>
      </c>
      <c r="D6776">
        <v>622203</v>
      </c>
      <c r="G6776">
        <v>0</v>
      </c>
      <c r="H6776" s="6"/>
      <c r="I6776">
        <v>0</v>
      </c>
      <c r="J6776" s="3">
        <v>44907.388888888891</v>
      </c>
      <c r="K6776" s="3">
        <v>44933.5</v>
      </c>
      <c r="L6776" s="3">
        <v>44933.520833333336</v>
      </c>
      <c r="M6776" t="s">
        <v>49150</v>
      </c>
      <c r="N6776" s="5" t="s">
        <v>18</v>
      </c>
      <c r="P6776" t="s">
        <v>16</v>
      </c>
    </row>
    <row r="6777" spans="1:16">
      <c r="A6777" t="s">
        <v>48576</v>
      </c>
      <c r="B6777" t="s">
        <v>49149</v>
      </c>
      <c r="C6777" t="s">
        <v>1792</v>
      </c>
      <c r="D6777">
        <v>622301</v>
      </c>
      <c r="G6777">
        <v>0</v>
      </c>
      <c r="H6777" s="6"/>
      <c r="I6777">
        <v>0</v>
      </c>
      <c r="J6777" s="3">
        <v>44907.349305555559</v>
      </c>
      <c r="K6777" s="3">
        <v>44932.375</v>
      </c>
      <c r="L6777" s="3">
        <v>44932.395833333336</v>
      </c>
      <c r="M6777" t="s">
        <v>49148</v>
      </c>
      <c r="N6777" s="5" t="s">
        <v>18</v>
      </c>
      <c r="P6777" t="s">
        <v>16</v>
      </c>
    </row>
    <row r="6778" spans="1:16">
      <c r="A6778" t="s">
        <v>48576</v>
      </c>
      <c r="B6778" t="s">
        <v>49147</v>
      </c>
      <c r="C6778" t="s">
        <v>1792</v>
      </c>
      <c r="D6778">
        <v>626117</v>
      </c>
      <c r="G6778">
        <v>0</v>
      </c>
      <c r="H6778" s="6"/>
      <c r="I6778">
        <v>0</v>
      </c>
      <c r="J6778" s="3">
        <v>44907.210416666669</v>
      </c>
      <c r="K6778" s="3">
        <v>44917.375</v>
      </c>
      <c r="L6778" s="3">
        <v>44917.395833333336</v>
      </c>
      <c r="M6778" t="s">
        <v>49146</v>
      </c>
      <c r="N6778" s="5" t="s">
        <v>18</v>
      </c>
      <c r="P6778" t="s">
        <v>16</v>
      </c>
    </row>
    <row r="6779" spans="1:16">
      <c r="A6779" t="s">
        <v>48576</v>
      </c>
      <c r="B6779" t="s">
        <v>49145</v>
      </c>
      <c r="C6779" t="s">
        <v>1792</v>
      </c>
      <c r="D6779">
        <v>626125</v>
      </c>
      <c r="G6779">
        <v>0</v>
      </c>
      <c r="H6779" s="6"/>
      <c r="I6779">
        <v>0</v>
      </c>
      <c r="J6779" s="3">
        <v>44907.524305555555</v>
      </c>
      <c r="K6779" s="3">
        <v>44917.375</v>
      </c>
      <c r="L6779" s="3">
        <v>44917.395833333336</v>
      </c>
      <c r="M6779" t="s">
        <v>49144</v>
      </c>
      <c r="N6779" s="5" t="s">
        <v>18</v>
      </c>
      <c r="P6779" t="s">
        <v>16</v>
      </c>
    </row>
    <row r="6780" spans="1:16">
      <c r="A6780" t="s">
        <v>48576</v>
      </c>
      <c r="B6780" t="s">
        <v>49143</v>
      </c>
      <c r="C6780" t="s">
        <v>1792</v>
      </c>
      <c r="D6780">
        <v>626203</v>
      </c>
      <c r="G6780">
        <v>0</v>
      </c>
      <c r="H6780" s="6"/>
      <c r="I6780">
        <v>0</v>
      </c>
      <c r="J6780" s="3">
        <v>44907.217361111114</v>
      </c>
      <c r="K6780" s="3">
        <v>44917.375</v>
      </c>
      <c r="L6780" s="3">
        <v>44917.395833333336</v>
      </c>
      <c r="M6780" t="s">
        <v>49142</v>
      </c>
      <c r="N6780" s="5" t="s">
        <v>18</v>
      </c>
      <c r="P6780" t="s">
        <v>16</v>
      </c>
    </row>
    <row r="6781" spans="1:16">
      <c r="A6781" t="s">
        <v>48576</v>
      </c>
      <c r="B6781" t="s">
        <v>49141</v>
      </c>
      <c r="C6781" t="s">
        <v>1792</v>
      </c>
      <c r="D6781">
        <v>627108</v>
      </c>
      <c r="G6781">
        <v>0</v>
      </c>
      <c r="H6781" s="6"/>
      <c r="I6781">
        <v>0</v>
      </c>
      <c r="J6781" s="3">
        <v>44907.231944444444</v>
      </c>
      <c r="K6781" s="3">
        <v>44917.25</v>
      </c>
      <c r="L6781" s="3">
        <v>44917.270833333336</v>
      </c>
      <c r="M6781" t="s">
        <v>49140</v>
      </c>
      <c r="N6781" s="5" t="s">
        <v>18</v>
      </c>
      <c r="P6781" t="s">
        <v>16</v>
      </c>
    </row>
    <row r="6782" spans="1:16">
      <c r="A6782" t="s">
        <v>48576</v>
      </c>
      <c r="B6782" t="s">
        <v>49139</v>
      </c>
      <c r="C6782" t="s">
        <v>1792</v>
      </c>
      <c r="D6782">
        <v>627117</v>
      </c>
      <c r="G6782">
        <v>0</v>
      </c>
      <c r="H6782" s="6"/>
      <c r="I6782">
        <v>0</v>
      </c>
      <c r="J6782" s="3">
        <v>44907.063194444447</v>
      </c>
      <c r="K6782" s="3">
        <v>44917.083333333336</v>
      </c>
      <c r="L6782" s="3">
        <v>44917.104166666664</v>
      </c>
      <c r="M6782" t="s">
        <v>49138</v>
      </c>
      <c r="N6782" s="5" t="s">
        <v>18</v>
      </c>
      <c r="P6782" t="s">
        <v>16</v>
      </c>
    </row>
    <row r="6783" spans="1:16">
      <c r="A6783" t="s">
        <v>48576</v>
      </c>
      <c r="B6783" t="s">
        <v>49137</v>
      </c>
      <c r="C6783" t="s">
        <v>49122</v>
      </c>
      <c r="D6783">
        <v>627754</v>
      </c>
      <c r="G6783">
        <v>0</v>
      </c>
      <c r="H6783" s="6"/>
      <c r="I6783">
        <v>0</v>
      </c>
      <c r="J6783" s="3">
        <v>44907.465277777781</v>
      </c>
      <c r="K6783" s="3">
        <v>44917.5</v>
      </c>
      <c r="L6783" s="3">
        <v>44917.520833333336</v>
      </c>
      <c r="M6783" t="s">
        <v>49136</v>
      </c>
      <c r="N6783" s="5" t="s">
        <v>18</v>
      </c>
      <c r="P6783" t="s">
        <v>16</v>
      </c>
    </row>
    <row r="6784" spans="1:16">
      <c r="A6784" t="s">
        <v>48576</v>
      </c>
      <c r="B6784" t="s">
        <v>49135</v>
      </c>
      <c r="C6784" t="s">
        <v>49122</v>
      </c>
      <c r="D6784">
        <v>627754</v>
      </c>
      <c r="G6784">
        <v>0</v>
      </c>
      <c r="H6784" s="6"/>
      <c r="I6784">
        <v>0</v>
      </c>
      <c r="J6784" s="3">
        <v>44907.05972222222</v>
      </c>
      <c r="K6784" s="3">
        <v>44917.083333333336</v>
      </c>
      <c r="L6784" s="3">
        <v>44917.104166666664</v>
      </c>
      <c r="M6784" t="s">
        <v>49134</v>
      </c>
      <c r="N6784" s="5" t="s">
        <v>18</v>
      </c>
      <c r="P6784" t="s">
        <v>16</v>
      </c>
    </row>
    <row r="6785" spans="1:16">
      <c r="A6785" t="s">
        <v>48576</v>
      </c>
      <c r="B6785" t="s">
        <v>49133</v>
      </c>
      <c r="C6785" t="s">
        <v>49122</v>
      </c>
      <c r="D6785">
        <v>627754</v>
      </c>
      <c r="G6785">
        <v>0</v>
      </c>
      <c r="H6785" s="6"/>
      <c r="I6785">
        <v>0</v>
      </c>
      <c r="J6785" s="3">
        <v>44907.501388888886</v>
      </c>
      <c r="K6785" s="3">
        <v>44917.5</v>
      </c>
      <c r="L6785" s="3">
        <v>44917.520833333336</v>
      </c>
      <c r="M6785" t="s">
        <v>49132</v>
      </c>
      <c r="N6785" s="5" t="s">
        <v>18</v>
      </c>
      <c r="P6785" t="s">
        <v>16</v>
      </c>
    </row>
    <row r="6786" spans="1:16">
      <c r="A6786" t="s">
        <v>48576</v>
      </c>
      <c r="B6786" t="s">
        <v>49131</v>
      </c>
      <c r="C6786" t="s">
        <v>49122</v>
      </c>
      <c r="D6786">
        <v>627758</v>
      </c>
      <c r="G6786">
        <v>0</v>
      </c>
      <c r="H6786" s="6"/>
      <c r="I6786">
        <v>0</v>
      </c>
      <c r="J6786" s="3">
        <v>44907.054861111108</v>
      </c>
      <c r="K6786" s="3">
        <v>44917.083333333336</v>
      </c>
      <c r="L6786" s="3">
        <v>44917.104166666664</v>
      </c>
      <c r="M6786" t="s">
        <v>49130</v>
      </c>
      <c r="N6786" s="5" t="s">
        <v>18</v>
      </c>
      <c r="P6786" t="s">
        <v>16</v>
      </c>
    </row>
    <row r="6787" spans="1:16">
      <c r="A6787" t="s">
        <v>48576</v>
      </c>
      <c r="B6787" t="s">
        <v>49129</v>
      </c>
      <c r="C6787" t="s">
        <v>49122</v>
      </c>
      <c r="D6787">
        <v>627758</v>
      </c>
      <c r="G6787">
        <v>0</v>
      </c>
      <c r="H6787" s="6"/>
      <c r="I6787">
        <v>0</v>
      </c>
      <c r="J6787" s="3">
        <v>44907.215277777781</v>
      </c>
      <c r="K6787" s="3">
        <v>44917.25</v>
      </c>
      <c r="L6787" s="3">
        <v>44917.270833333336</v>
      </c>
      <c r="M6787" t="s">
        <v>49128</v>
      </c>
      <c r="N6787" s="5" t="s">
        <v>18</v>
      </c>
      <c r="P6787" t="s">
        <v>16</v>
      </c>
    </row>
    <row r="6788" spans="1:16">
      <c r="A6788" t="s">
        <v>48576</v>
      </c>
      <c r="B6788" t="s">
        <v>49127</v>
      </c>
      <c r="C6788" t="s">
        <v>49122</v>
      </c>
      <c r="D6788">
        <v>627758</v>
      </c>
      <c r="G6788">
        <v>0</v>
      </c>
      <c r="H6788" s="6"/>
      <c r="I6788">
        <v>0</v>
      </c>
      <c r="J6788" s="3">
        <v>44907.48541666667</v>
      </c>
      <c r="K6788" s="3">
        <v>44917.5</v>
      </c>
      <c r="L6788" s="3">
        <v>44917.520833333336</v>
      </c>
      <c r="M6788" t="s">
        <v>49126</v>
      </c>
      <c r="N6788" s="5" t="s">
        <v>18</v>
      </c>
      <c r="P6788" t="s">
        <v>16</v>
      </c>
    </row>
    <row r="6789" spans="1:16">
      <c r="A6789" t="s">
        <v>48576</v>
      </c>
      <c r="B6789" t="s">
        <v>49125</v>
      </c>
      <c r="C6789" t="s">
        <v>49122</v>
      </c>
      <c r="D6789">
        <v>627851</v>
      </c>
      <c r="G6789">
        <v>0</v>
      </c>
      <c r="H6789" s="6"/>
      <c r="I6789">
        <v>0</v>
      </c>
      <c r="J6789" s="3">
        <v>44907.157638888886</v>
      </c>
      <c r="K6789" s="3">
        <v>44917.166666666664</v>
      </c>
      <c r="L6789" s="3">
        <v>44917.1875</v>
      </c>
      <c r="M6789" t="s">
        <v>49124</v>
      </c>
      <c r="N6789" s="5" t="s">
        <v>18</v>
      </c>
      <c r="P6789" t="s">
        <v>16</v>
      </c>
    </row>
    <row r="6790" spans="1:16">
      <c r="A6790" t="s">
        <v>48576</v>
      </c>
      <c r="B6790" t="s">
        <v>49123</v>
      </c>
      <c r="C6790" t="s">
        <v>49122</v>
      </c>
      <c r="D6790">
        <v>627953</v>
      </c>
      <c r="G6790">
        <v>0</v>
      </c>
      <c r="H6790" s="6"/>
      <c r="I6790">
        <v>0</v>
      </c>
      <c r="J6790" s="3">
        <v>44907.492361111108</v>
      </c>
      <c r="K6790" s="3">
        <v>44917.5</v>
      </c>
      <c r="L6790" s="3">
        <v>44917.520833333336</v>
      </c>
      <c r="M6790" t="s">
        <v>49121</v>
      </c>
      <c r="N6790" s="5" t="s">
        <v>18</v>
      </c>
      <c r="P6790" t="s">
        <v>16</v>
      </c>
    </row>
    <row r="6791" spans="1:16">
      <c r="A6791" t="s">
        <v>48576</v>
      </c>
      <c r="B6791" t="s">
        <v>49120</v>
      </c>
      <c r="C6791" t="s">
        <v>1792</v>
      </c>
      <c r="D6791">
        <v>628211</v>
      </c>
      <c r="G6791">
        <v>0</v>
      </c>
      <c r="H6791" s="6"/>
      <c r="I6791">
        <v>0</v>
      </c>
      <c r="J6791" s="3">
        <v>44907.15625</v>
      </c>
      <c r="K6791" s="3">
        <v>44917.166666666664</v>
      </c>
      <c r="L6791" s="3">
        <v>44917.1875</v>
      </c>
      <c r="M6791" t="s">
        <v>49119</v>
      </c>
      <c r="N6791" s="5" t="s">
        <v>18</v>
      </c>
      <c r="P6791" t="s">
        <v>16</v>
      </c>
    </row>
    <row r="6792" spans="1:16">
      <c r="A6792" t="s">
        <v>48576</v>
      </c>
      <c r="B6792" t="s">
        <v>49118</v>
      </c>
      <c r="C6792" t="s">
        <v>1792</v>
      </c>
      <c r="D6792">
        <v>628623</v>
      </c>
      <c r="G6792">
        <v>0</v>
      </c>
      <c r="H6792" s="6"/>
      <c r="I6792">
        <v>0</v>
      </c>
      <c r="J6792" s="3">
        <v>44907.142361111109</v>
      </c>
      <c r="K6792" s="3">
        <v>44917.166666666664</v>
      </c>
      <c r="L6792" s="3">
        <v>44917.1875</v>
      </c>
      <c r="M6792" t="s">
        <v>49117</v>
      </c>
      <c r="N6792" s="5" t="s">
        <v>18</v>
      </c>
      <c r="P6792" t="s">
        <v>16</v>
      </c>
    </row>
    <row r="6793" spans="1:16">
      <c r="A6793" t="s">
        <v>48576</v>
      </c>
      <c r="B6793" t="s">
        <v>49116</v>
      </c>
      <c r="C6793" t="s">
        <v>1792</v>
      </c>
      <c r="D6793">
        <v>628718</v>
      </c>
      <c r="G6793">
        <v>0</v>
      </c>
      <c r="H6793" s="6"/>
      <c r="I6793">
        <v>0</v>
      </c>
      <c r="J6793" s="3">
        <v>44907.237500000003</v>
      </c>
      <c r="K6793" s="3">
        <v>44918.25</v>
      </c>
      <c r="L6793" s="3">
        <v>44918.270833333336</v>
      </c>
      <c r="M6793" t="s">
        <v>49115</v>
      </c>
      <c r="N6793" s="5" t="s">
        <v>18</v>
      </c>
      <c r="P6793" t="s">
        <v>16</v>
      </c>
    </row>
    <row r="6794" spans="1:16">
      <c r="A6794" t="s">
        <v>48576</v>
      </c>
      <c r="B6794" t="s">
        <v>49114</v>
      </c>
      <c r="C6794" t="s">
        <v>1792</v>
      </c>
      <c r="D6794">
        <v>628720</v>
      </c>
      <c r="G6794">
        <v>0</v>
      </c>
      <c r="H6794" s="6"/>
      <c r="I6794">
        <v>0</v>
      </c>
      <c r="J6794" s="3">
        <v>44907.075694444444</v>
      </c>
      <c r="K6794" s="3">
        <v>44917.083333333336</v>
      </c>
      <c r="L6794" s="3">
        <v>44917.104166666664</v>
      </c>
      <c r="M6794" t="s">
        <v>49113</v>
      </c>
      <c r="N6794" s="5" t="s">
        <v>18</v>
      </c>
      <c r="P6794" t="s">
        <v>16</v>
      </c>
    </row>
    <row r="6795" spans="1:16">
      <c r="A6795" t="s">
        <v>48576</v>
      </c>
      <c r="B6795" t="s">
        <v>49112</v>
      </c>
      <c r="C6795" t="s">
        <v>1792</v>
      </c>
      <c r="D6795">
        <v>628802</v>
      </c>
      <c r="G6795">
        <v>0</v>
      </c>
      <c r="H6795" s="6"/>
      <c r="I6795">
        <v>0</v>
      </c>
      <c r="J6795" s="3">
        <v>44907.10833333333</v>
      </c>
      <c r="K6795" s="3">
        <v>44917.208333333336</v>
      </c>
      <c r="L6795" s="3">
        <v>44917.229166666664</v>
      </c>
      <c r="M6795" t="s">
        <v>49111</v>
      </c>
      <c r="N6795" s="5" t="s">
        <v>18</v>
      </c>
      <c r="P6795" t="s">
        <v>16</v>
      </c>
    </row>
    <row r="6796" spans="1:16">
      <c r="A6796" t="s">
        <v>48576</v>
      </c>
      <c r="B6796" t="s">
        <v>49110</v>
      </c>
      <c r="C6796" t="s">
        <v>1792</v>
      </c>
      <c r="D6796">
        <v>628905</v>
      </c>
      <c r="G6796">
        <v>0</v>
      </c>
      <c r="H6796" s="6"/>
      <c r="I6796">
        <v>0</v>
      </c>
      <c r="J6796" s="3">
        <v>44907.318055555559</v>
      </c>
      <c r="K6796" s="3">
        <v>44917.333333333336</v>
      </c>
      <c r="L6796" s="3">
        <v>44917.354166666664</v>
      </c>
      <c r="M6796" t="s">
        <v>49109</v>
      </c>
      <c r="N6796" s="5" t="s">
        <v>18</v>
      </c>
      <c r="P6796" t="s">
        <v>16</v>
      </c>
    </row>
    <row r="6797" spans="1:16">
      <c r="A6797" t="s">
        <v>48576</v>
      </c>
      <c r="B6797" t="s">
        <v>49108</v>
      </c>
      <c r="C6797" t="s">
        <v>1792</v>
      </c>
      <c r="D6797">
        <v>628905</v>
      </c>
      <c r="G6797">
        <v>0</v>
      </c>
      <c r="H6797" s="6"/>
      <c r="I6797">
        <v>0</v>
      </c>
      <c r="J6797" s="3">
        <v>44907.267361111109</v>
      </c>
      <c r="K6797" s="3">
        <v>44917.291666666664</v>
      </c>
      <c r="L6797" s="3">
        <v>44917.3125</v>
      </c>
      <c r="M6797" t="s">
        <v>49107</v>
      </c>
      <c r="N6797" s="5" t="s">
        <v>18</v>
      </c>
      <c r="P6797" t="s">
        <v>16</v>
      </c>
    </row>
    <row r="6798" spans="1:16">
      <c r="A6798" t="s">
        <v>48576</v>
      </c>
      <c r="B6798" t="s">
        <v>49106</v>
      </c>
      <c r="C6798" t="s">
        <v>1792</v>
      </c>
      <c r="D6798">
        <v>628905</v>
      </c>
      <c r="G6798">
        <v>0</v>
      </c>
      <c r="H6798" s="6"/>
      <c r="I6798">
        <v>0</v>
      </c>
      <c r="J6798" s="3">
        <v>44907.302777777775</v>
      </c>
      <c r="K6798" s="3">
        <v>44917.333333333336</v>
      </c>
      <c r="L6798" s="3">
        <v>44917.354166666664</v>
      </c>
      <c r="M6798" t="s">
        <v>49105</v>
      </c>
      <c r="N6798" s="5" t="s">
        <v>18</v>
      </c>
      <c r="P6798" t="s">
        <v>16</v>
      </c>
    </row>
    <row r="6799" spans="1:16">
      <c r="A6799" t="s">
        <v>48576</v>
      </c>
      <c r="B6799" t="s">
        <v>49104</v>
      </c>
      <c r="C6799" t="s">
        <v>1792</v>
      </c>
      <c r="D6799">
        <v>628905</v>
      </c>
      <c r="G6799">
        <v>0</v>
      </c>
      <c r="H6799" s="6"/>
      <c r="I6799">
        <v>0</v>
      </c>
      <c r="J6799" s="3">
        <v>44907.277083333334</v>
      </c>
      <c r="K6799" s="3">
        <v>44917.291666666664</v>
      </c>
      <c r="L6799" s="3">
        <v>44917.3125</v>
      </c>
      <c r="M6799" t="s">
        <v>49103</v>
      </c>
      <c r="N6799" s="5" t="s">
        <v>18</v>
      </c>
      <c r="P6799" t="s">
        <v>16</v>
      </c>
    </row>
    <row r="6800" spans="1:16">
      <c r="A6800" t="s">
        <v>48576</v>
      </c>
      <c r="B6800" t="s">
        <v>49102</v>
      </c>
      <c r="C6800" t="s">
        <v>1792</v>
      </c>
      <c r="D6800">
        <v>628905</v>
      </c>
      <c r="G6800">
        <v>0</v>
      </c>
      <c r="H6800" s="6"/>
      <c r="I6800">
        <v>0</v>
      </c>
      <c r="J6800" s="3">
        <v>44907.322916666664</v>
      </c>
      <c r="K6800" s="3">
        <v>44917.333333333336</v>
      </c>
      <c r="L6800" s="3">
        <v>44917.354166666664</v>
      </c>
      <c r="M6800" t="s">
        <v>49101</v>
      </c>
      <c r="N6800" s="5" t="s">
        <v>18</v>
      </c>
      <c r="P6800" t="s">
        <v>16</v>
      </c>
    </row>
    <row r="6801" spans="1:16">
      <c r="A6801" t="s">
        <v>48576</v>
      </c>
      <c r="B6801" t="s">
        <v>49100</v>
      </c>
      <c r="C6801" t="s">
        <v>1792</v>
      </c>
      <c r="D6801">
        <v>628905</v>
      </c>
      <c r="G6801">
        <v>0</v>
      </c>
      <c r="H6801" s="6"/>
      <c r="I6801">
        <v>0</v>
      </c>
      <c r="J6801" s="3">
        <v>44907.291666666664</v>
      </c>
      <c r="K6801" s="3">
        <v>44917.291666666664</v>
      </c>
      <c r="L6801" s="3">
        <v>44917.3125</v>
      </c>
      <c r="M6801" t="s">
        <v>49099</v>
      </c>
      <c r="N6801" s="5" t="s">
        <v>18</v>
      </c>
      <c r="P6801" t="s">
        <v>16</v>
      </c>
    </row>
    <row r="6802" spans="1:16">
      <c r="A6802" t="s">
        <v>48576</v>
      </c>
      <c r="B6802" t="s">
        <v>49098</v>
      </c>
      <c r="C6802" t="s">
        <v>1792</v>
      </c>
      <c r="D6802">
        <v>628952</v>
      </c>
      <c r="G6802">
        <v>0</v>
      </c>
      <c r="H6802" s="6"/>
      <c r="I6802">
        <v>0</v>
      </c>
      <c r="J6802" s="3">
        <v>44907.270138888889</v>
      </c>
      <c r="K6802" s="3">
        <v>44918.291666666664</v>
      </c>
      <c r="L6802" s="3">
        <v>44918.3125</v>
      </c>
      <c r="M6802" t="s">
        <v>49097</v>
      </c>
      <c r="N6802" s="5" t="s">
        <v>18</v>
      </c>
      <c r="P6802" t="s">
        <v>16</v>
      </c>
    </row>
    <row r="6803" spans="1:16">
      <c r="A6803" t="s">
        <v>48576</v>
      </c>
      <c r="B6803" t="s">
        <v>49096</v>
      </c>
      <c r="C6803" t="s">
        <v>1792</v>
      </c>
      <c r="D6803">
        <v>629501</v>
      </c>
      <c r="G6803">
        <v>0</v>
      </c>
      <c r="H6803" s="6"/>
      <c r="I6803">
        <v>0</v>
      </c>
      <c r="J6803" s="3">
        <v>44907.443749999999</v>
      </c>
      <c r="K6803" s="3">
        <v>44917.458333333336</v>
      </c>
      <c r="L6803" s="3">
        <v>44917.479166666664</v>
      </c>
      <c r="M6803" t="s">
        <v>49095</v>
      </c>
      <c r="N6803" s="5" t="s">
        <v>18</v>
      </c>
      <c r="P6803" t="s">
        <v>16</v>
      </c>
    </row>
    <row r="6804" spans="1:16">
      <c r="A6804" t="s">
        <v>48576</v>
      </c>
      <c r="B6804" t="s">
        <v>49094</v>
      </c>
      <c r="C6804" t="s">
        <v>1792</v>
      </c>
      <c r="D6804">
        <v>629852</v>
      </c>
      <c r="G6804">
        <v>0</v>
      </c>
      <c r="H6804" s="6"/>
      <c r="I6804">
        <v>0</v>
      </c>
      <c r="J6804" s="3">
        <v>44907.094444444447</v>
      </c>
      <c r="K6804" s="3">
        <v>44917.125</v>
      </c>
      <c r="L6804" s="3">
        <v>44917.145833333336</v>
      </c>
      <c r="M6804" t="s">
        <v>49093</v>
      </c>
      <c r="N6804" s="5" t="s">
        <v>18</v>
      </c>
      <c r="P6804" t="s">
        <v>16</v>
      </c>
    </row>
    <row r="6805" spans="1:16">
      <c r="A6805" t="s">
        <v>48576</v>
      </c>
      <c r="B6805" t="s">
        <v>49092</v>
      </c>
      <c r="C6805" t="s">
        <v>1792</v>
      </c>
      <c r="D6805">
        <v>632301</v>
      </c>
      <c r="G6805">
        <v>0</v>
      </c>
      <c r="H6805" s="6"/>
      <c r="I6805">
        <v>0</v>
      </c>
      <c r="J6805" s="3">
        <v>44907.161805555559</v>
      </c>
      <c r="K6805" s="3">
        <v>44917.166666666664</v>
      </c>
      <c r="L6805" s="3">
        <v>44917.1875</v>
      </c>
      <c r="M6805" t="s">
        <v>49091</v>
      </c>
      <c r="N6805" s="5" t="s">
        <v>18</v>
      </c>
      <c r="P6805" t="s">
        <v>16</v>
      </c>
    </row>
    <row r="6806" spans="1:16">
      <c r="A6806" t="s">
        <v>48576</v>
      </c>
      <c r="B6806" t="s">
        <v>49090</v>
      </c>
      <c r="C6806" t="s">
        <v>1792</v>
      </c>
      <c r="D6806">
        <v>632301</v>
      </c>
      <c r="G6806">
        <v>0</v>
      </c>
      <c r="H6806" s="6"/>
      <c r="I6806">
        <v>0</v>
      </c>
      <c r="J6806" s="3">
        <v>44907.183333333334</v>
      </c>
      <c r="K6806" s="3">
        <v>44917.208333333336</v>
      </c>
      <c r="L6806" s="3">
        <v>44917.229166666664</v>
      </c>
      <c r="M6806" t="s">
        <v>49089</v>
      </c>
      <c r="N6806" s="5" t="s">
        <v>18</v>
      </c>
      <c r="P6806" t="s">
        <v>16</v>
      </c>
    </row>
    <row r="6807" spans="1:16">
      <c r="A6807" t="s">
        <v>48576</v>
      </c>
      <c r="B6807" t="s">
        <v>49088</v>
      </c>
      <c r="C6807" t="s">
        <v>1792</v>
      </c>
      <c r="D6807">
        <v>632301</v>
      </c>
      <c r="G6807">
        <v>0</v>
      </c>
      <c r="H6807" s="6"/>
      <c r="I6807">
        <v>0</v>
      </c>
      <c r="J6807" s="3">
        <v>44907.170138888891</v>
      </c>
      <c r="K6807" s="3">
        <v>44918.125</v>
      </c>
      <c r="L6807" s="3">
        <v>44918.145833333336</v>
      </c>
      <c r="M6807" t="s">
        <v>49087</v>
      </c>
      <c r="N6807" s="5" t="s">
        <v>18</v>
      </c>
      <c r="P6807" t="s">
        <v>16</v>
      </c>
    </row>
    <row r="6808" spans="1:16">
      <c r="A6808" t="s">
        <v>48576</v>
      </c>
      <c r="B6808" t="s">
        <v>49086</v>
      </c>
      <c r="C6808" t="s">
        <v>1792</v>
      </c>
      <c r="D6808">
        <v>632301</v>
      </c>
      <c r="G6808">
        <v>0</v>
      </c>
      <c r="H6808" s="6"/>
      <c r="I6808">
        <v>0</v>
      </c>
      <c r="J6808" s="3">
        <v>44907.452777777777</v>
      </c>
      <c r="K6808" s="3">
        <v>44917.458333333336</v>
      </c>
      <c r="L6808" s="3">
        <v>44917.479166666664</v>
      </c>
      <c r="M6808" t="s">
        <v>49085</v>
      </c>
      <c r="N6808" s="5" t="s">
        <v>18</v>
      </c>
      <c r="P6808" t="s">
        <v>16</v>
      </c>
    </row>
    <row r="6809" spans="1:16">
      <c r="A6809" t="s">
        <v>48576</v>
      </c>
      <c r="B6809" t="s">
        <v>49084</v>
      </c>
      <c r="C6809" t="s">
        <v>1792</v>
      </c>
      <c r="D6809">
        <v>632301</v>
      </c>
      <c r="G6809">
        <v>0</v>
      </c>
      <c r="H6809" s="6"/>
      <c r="I6809">
        <v>0</v>
      </c>
      <c r="J6809" s="3">
        <v>44907.20416666667</v>
      </c>
      <c r="K6809" s="3">
        <v>44917.208333333336</v>
      </c>
      <c r="L6809" s="3">
        <v>44917.229166666664</v>
      </c>
      <c r="M6809" t="s">
        <v>49083</v>
      </c>
      <c r="N6809" s="5" t="s">
        <v>18</v>
      </c>
      <c r="P6809" t="s">
        <v>16</v>
      </c>
    </row>
    <row r="6810" spans="1:16">
      <c r="A6810" t="s">
        <v>48576</v>
      </c>
      <c r="B6810" t="s">
        <v>49082</v>
      </c>
      <c r="C6810" t="s">
        <v>1792</v>
      </c>
      <c r="D6810">
        <v>632301</v>
      </c>
      <c r="G6810">
        <v>0</v>
      </c>
      <c r="H6810" s="6"/>
      <c r="I6810">
        <v>0</v>
      </c>
      <c r="J6810" s="3">
        <v>44907.143055555556</v>
      </c>
      <c r="K6810" s="3">
        <v>44917.166666666664</v>
      </c>
      <c r="L6810" s="3">
        <v>44917.1875</v>
      </c>
      <c r="M6810" t="s">
        <v>49081</v>
      </c>
      <c r="N6810" s="5" t="s">
        <v>18</v>
      </c>
      <c r="P6810" t="s">
        <v>16</v>
      </c>
    </row>
    <row r="6811" spans="1:16">
      <c r="A6811" t="s">
        <v>48576</v>
      </c>
      <c r="B6811" t="s">
        <v>49080</v>
      </c>
      <c r="C6811" t="s">
        <v>1792</v>
      </c>
      <c r="D6811">
        <v>632301</v>
      </c>
      <c r="G6811">
        <v>0</v>
      </c>
      <c r="H6811" s="6"/>
      <c r="I6811">
        <v>0</v>
      </c>
      <c r="J6811" s="3">
        <v>44907.48541666667</v>
      </c>
      <c r="K6811" s="3">
        <v>44917.5</v>
      </c>
      <c r="L6811" s="3">
        <v>44917.520833333336</v>
      </c>
      <c r="M6811" t="s">
        <v>49079</v>
      </c>
      <c r="N6811" s="5" t="s">
        <v>18</v>
      </c>
      <c r="P6811" t="s">
        <v>16</v>
      </c>
    </row>
    <row r="6812" spans="1:16">
      <c r="A6812" t="s">
        <v>48576</v>
      </c>
      <c r="B6812" t="s">
        <v>49078</v>
      </c>
      <c r="C6812" t="s">
        <v>1792</v>
      </c>
      <c r="D6812">
        <v>632301</v>
      </c>
      <c r="G6812">
        <v>0</v>
      </c>
      <c r="H6812" s="6"/>
      <c r="I6812">
        <v>0</v>
      </c>
      <c r="J6812" s="3">
        <v>44907.151388888888</v>
      </c>
      <c r="K6812" s="3">
        <v>44917.166666666664</v>
      </c>
      <c r="L6812" s="3">
        <v>44917.1875</v>
      </c>
      <c r="M6812" t="s">
        <v>49077</v>
      </c>
      <c r="N6812" s="5" t="s">
        <v>18</v>
      </c>
      <c r="P6812" t="s">
        <v>16</v>
      </c>
    </row>
    <row r="6813" spans="1:16">
      <c r="A6813" t="s">
        <v>48576</v>
      </c>
      <c r="B6813" t="s">
        <v>49076</v>
      </c>
      <c r="C6813" t="s">
        <v>1792</v>
      </c>
      <c r="D6813">
        <v>632301</v>
      </c>
      <c r="G6813">
        <v>0</v>
      </c>
      <c r="H6813" s="6"/>
      <c r="I6813">
        <v>0</v>
      </c>
      <c r="J6813" s="3">
        <v>44907.243750000001</v>
      </c>
      <c r="K6813" s="3">
        <v>44917.25</v>
      </c>
      <c r="L6813" s="3">
        <v>44917.270833333336</v>
      </c>
      <c r="M6813" t="s">
        <v>49075</v>
      </c>
      <c r="N6813" s="5" t="s">
        <v>18</v>
      </c>
      <c r="P6813" t="s">
        <v>16</v>
      </c>
    </row>
    <row r="6814" spans="1:16">
      <c r="A6814" t="s">
        <v>48576</v>
      </c>
      <c r="B6814" t="s">
        <v>49074</v>
      </c>
      <c r="C6814" t="s">
        <v>1792</v>
      </c>
      <c r="D6814">
        <v>632301</v>
      </c>
      <c r="G6814">
        <v>0</v>
      </c>
      <c r="H6814" s="6"/>
      <c r="I6814">
        <v>0</v>
      </c>
      <c r="J6814" s="3">
        <v>44907.21875</v>
      </c>
      <c r="K6814" s="3">
        <v>44917.25</v>
      </c>
      <c r="L6814" s="3">
        <v>44917.270833333336</v>
      </c>
      <c r="M6814" t="s">
        <v>49073</v>
      </c>
      <c r="N6814" s="5" t="s">
        <v>18</v>
      </c>
      <c r="P6814" t="s">
        <v>16</v>
      </c>
    </row>
    <row r="6815" spans="1:16">
      <c r="A6815" t="s">
        <v>48576</v>
      </c>
      <c r="B6815" t="s">
        <v>49072</v>
      </c>
      <c r="C6815" t="s">
        <v>1792</v>
      </c>
      <c r="D6815">
        <v>635117</v>
      </c>
      <c r="G6815">
        <v>0</v>
      </c>
      <c r="H6815" s="6"/>
      <c r="I6815">
        <v>0</v>
      </c>
      <c r="J6815" s="3">
        <v>44907.511805555558</v>
      </c>
      <c r="K6815" s="3">
        <v>44917.041666666664</v>
      </c>
      <c r="L6815" s="3">
        <v>44917.0625</v>
      </c>
      <c r="M6815" t="s">
        <v>49071</v>
      </c>
      <c r="N6815" s="5" t="s">
        <v>18</v>
      </c>
      <c r="P6815" t="s">
        <v>16</v>
      </c>
    </row>
    <row r="6816" spans="1:16">
      <c r="A6816" t="s">
        <v>48576</v>
      </c>
      <c r="B6816" t="s">
        <v>49070</v>
      </c>
      <c r="C6816" t="s">
        <v>1792</v>
      </c>
      <c r="D6816">
        <v>635117</v>
      </c>
      <c r="G6816">
        <v>0</v>
      </c>
      <c r="H6816" s="6"/>
      <c r="I6816">
        <v>0</v>
      </c>
      <c r="J6816" s="3">
        <v>44907.128472222219</v>
      </c>
      <c r="K6816" s="3">
        <v>44917.166666666664</v>
      </c>
      <c r="L6816" s="3">
        <v>44917.1875</v>
      </c>
      <c r="M6816" t="s">
        <v>49069</v>
      </c>
      <c r="N6816" s="5" t="s">
        <v>18</v>
      </c>
      <c r="P6816" t="s">
        <v>16</v>
      </c>
    </row>
    <row r="6817" spans="1:16">
      <c r="A6817" t="s">
        <v>48576</v>
      </c>
      <c r="B6817" t="s">
        <v>49068</v>
      </c>
      <c r="C6817" t="s">
        <v>1792</v>
      </c>
      <c r="D6817">
        <v>635117</v>
      </c>
      <c r="G6817">
        <v>0</v>
      </c>
      <c r="H6817" s="6"/>
      <c r="I6817">
        <v>0</v>
      </c>
      <c r="J6817" s="3">
        <v>44907.203472222223</v>
      </c>
      <c r="K6817" s="3">
        <v>44917.208333333336</v>
      </c>
      <c r="L6817" s="3">
        <v>44917.229166666664</v>
      </c>
      <c r="M6817" t="s">
        <v>49067</v>
      </c>
      <c r="N6817" s="5" t="s">
        <v>18</v>
      </c>
      <c r="P6817" t="s">
        <v>16</v>
      </c>
    </row>
    <row r="6818" spans="1:16">
      <c r="A6818" t="s">
        <v>48576</v>
      </c>
      <c r="B6818" t="s">
        <v>49066</v>
      </c>
      <c r="C6818" t="s">
        <v>1792</v>
      </c>
      <c r="D6818">
        <v>635117</v>
      </c>
      <c r="G6818">
        <v>0</v>
      </c>
      <c r="H6818" s="6"/>
      <c r="I6818">
        <v>0</v>
      </c>
      <c r="J6818" s="3">
        <v>44907.239583333336</v>
      </c>
      <c r="K6818" s="3">
        <v>44917.25</v>
      </c>
      <c r="L6818" s="3">
        <v>44917.270833333336</v>
      </c>
      <c r="M6818" t="s">
        <v>49065</v>
      </c>
      <c r="N6818" s="5" t="s">
        <v>18</v>
      </c>
      <c r="P6818" t="s">
        <v>16</v>
      </c>
    </row>
    <row r="6819" spans="1:16">
      <c r="A6819" t="s">
        <v>48576</v>
      </c>
      <c r="B6819" t="s">
        <v>49064</v>
      </c>
      <c r="C6819" t="s">
        <v>1792</v>
      </c>
      <c r="D6819">
        <v>635117</v>
      </c>
      <c r="G6819">
        <v>0</v>
      </c>
      <c r="H6819" s="6"/>
      <c r="I6819">
        <v>0</v>
      </c>
      <c r="J6819" s="3">
        <v>44907.257638888892</v>
      </c>
      <c r="K6819" s="3">
        <v>44917.291666666664</v>
      </c>
      <c r="L6819" s="3">
        <v>44917.3125</v>
      </c>
      <c r="M6819" t="s">
        <v>49063</v>
      </c>
      <c r="N6819" s="5" t="s">
        <v>18</v>
      </c>
      <c r="P6819" t="s">
        <v>16</v>
      </c>
    </row>
    <row r="6820" spans="1:16">
      <c r="A6820" t="s">
        <v>48576</v>
      </c>
      <c r="B6820" t="s">
        <v>49062</v>
      </c>
      <c r="C6820" t="s">
        <v>1792</v>
      </c>
      <c r="D6820">
        <v>635117</v>
      </c>
      <c r="G6820">
        <v>0</v>
      </c>
      <c r="H6820" s="6"/>
      <c r="I6820">
        <v>0</v>
      </c>
      <c r="J6820" s="3">
        <v>44907.25</v>
      </c>
      <c r="K6820" s="3">
        <v>44917.25</v>
      </c>
      <c r="L6820" s="3">
        <v>44917.270833333336</v>
      </c>
      <c r="M6820" t="s">
        <v>49061</v>
      </c>
      <c r="N6820" s="5" t="s">
        <v>18</v>
      </c>
      <c r="P6820" t="s">
        <v>16</v>
      </c>
    </row>
    <row r="6821" spans="1:16">
      <c r="A6821" t="s">
        <v>48576</v>
      </c>
      <c r="B6821" t="s">
        <v>49060</v>
      </c>
      <c r="C6821" t="s">
        <v>1792</v>
      </c>
      <c r="D6821">
        <v>635117</v>
      </c>
      <c r="G6821">
        <v>0</v>
      </c>
      <c r="H6821" s="6"/>
      <c r="I6821">
        <v>0</v>
      </c>
      <c r="J6821" s="3">
        <v>44903.181944444441</v>
      </c>
      <c r="K6821" s="3">
        <v>44914.208333333336</v>
      </c>
      <c r="L6821" s="3">
        <v>44914.229166666664</v>
      </c>
      <c r="M6821" t="s">
        <v>49059</v>
      </c>
      <c r="N6821" s="5" t="s">
        <v>18</v>
      </c>
      <c r="P6821" t="s">
        <v>16</v>
      </c>
    </row>
    <row r="6822" spans="1:16">
      <c r="A6822" t="s">
        <v>48576</v>
      </c>
      <c r="B6822" t="s">
        <v>49058</v>
      </c>
      <c r="C6822" t="s">
        <v>1792</v>
      </c>
      <c r="D6822">
        <v>635117</v>
      </c>
      <c r="G6822">
        <v>0</v>
      </c>
      <c r="H6822" s="6"/>
      <c r="I6822">
        <v>0</v>
      </c>
      <c r="J6822" s="3">
        <v>44907.050694444442</v>
      </c>
      <c r="K6822" s="3">
        <v>44917.083333333336</v>
      </c>
      <c r="L6822" s="3">
        <v>44917.104166666664</v>
      </c>
      <c r="M6822" t="s">
        <v>49057</v>
      </c>
      <c r="N6822" s="5" t="s">
        <v>18</v>
      </c>
      <c r="P6822" t="s">
        <v>16</v>
      </c>
    </row>
    <row r="6823" spans="1:16">
      <c r="A6823" t="s">
        <v>48576</v>
      </c>
      <c r="B6823" t="s">
        <v>49056</v>
      </c>
      <c r="C6823" t="s">
        <v>1792</v>
      </c>
      <c r="D6823">
        <v>635117</v>
      </c>
      <c r="G6823">
        <v>0</v>
      </c>
      <c r="H6823" s="6"/>
      <c r="I6823">
        <v>0</v>
      </c>
      <c r="J6823" s="3">
        <v>44907.224999999999</v>
      </c>
      <c r="K6823" s="3">
        <v>44917.25</v>
      </c>
      <c r="L6823" s="3">
        <v>44917.270833333336</v>
      </c>
      <c r="M6823" t="s">
        <v>49055</v>
      </c>
      <c r="N6823" s="5" t="s">
        <v>18</v>
      </c>
      <c r="P6823" t="s">
        <v>16</v>
      </c>
    </row>
    <row r="6824" spans="1:16">
      <c r="A6824" t="s">
        <v>48576</v>
      </c>
      <c r="B6824" t="s">
        <v>49054</v>
      </c>
      <c r="C6824" t="s">
        <v>1792</v>
      </c>
      <c r="D6824">
        <v>635119</v>
      </c>
      <c r="G6824">
        <v>0</v>
      </c>
      <c r="H6824" s="6"/>
      <c r="I6824">
        <v>0</v>
      </c>
      <c r="J6824" s="3">
        <v>44907.42291666667</v>
      </c>
      <c r="K6824" s="3">
        <v>44918.416666666664</v>
      </c>
      <c r="L6824" s="3">
        <v>44918.4375</v>
      </c>
      <c r="M6824" t="s">
        <v>49053</v>
      </c>
      <c r="N6824" s="5" t="s">
        <v>18</v>
      </c>
      <c r="P6824" t="s">
        <v>16</v>
      </c>
    </row>
    <row r="6825" spans="1:16">
      <c r="A6825" t="s">
        <v>48576</v>
      </c>
      <c r="B6825" t="s">
        <v>49052</v>
      </c>
      <c r="C6825" t="s">
        <v>1792</v>
      </c>
      <c r="D6825">
        <v>635207</v>
      </c>
      <c r="G6825">
        <v>0</v>
      </c>
      <c r="H6825" s="6"/>
      <c r="I6825">
        <v>0</v>
      </c>
      <c r="J6825" s="3">
        <v>44907.40902777778</v>
      </c>
      <c r="K6825" s="3">
        <v>44918.416666666664</v>
      </c>
      <c r="L6825" s="3">
        <v>44918.4375</v>
      </c>
      <c r="M6825" t="s">
        <v>49051</v>
      </c>
      <c r="N6825" s="5" t="s">
        <v>18</v>
      </c>
      <c r="P6825" t="s">
        <v>16</v>
      </c>
    </row>
    <row r="6826" spans="1:16">
      <c r="A6826" t="s">
        <v>48576</v>
      </c>
      <c r="B6826" t="s">
        <v>49050</v>
      </c>
      <c r="C6826" t="s">
        <v>1792</v>
      </c>
      <c r="D6826">
        <v>635305</v>
      </c>
      <c r="G6826">
        <v>0</v>
      </c>
      <c r="H6826" s="6"/>
      <c r="I6826">
        <v>0</v>
      </c>
      <c r="J6826" s="3">
        <v>44907.280555555553</v>
      </c>
      <c r="K6826" s="3">
        <v>44917.291666666664</v>
      </c>
      <c r="L6826" s="3">
        <v>44917.3125</v>
      </c>
      <c r="M6826" t="s">
        <v>49049</v>
      </c>
      <c r="N6826" s="5" t="s">
        <v>18</v>
      </c>
      <c r="P6826" t="s">
        <v>16</v>
      </c>
    </row>
    <row r="6827" spans="1:16">
      <c r="A6827" t="s">
        <v>48576</v>
      </c>
      <c r="B6827" t="s">
        <v>49048</v>
      </c>
      <c r="C6827" t="s">
        <v>1792</v>
      </c>
      <c r="D6827">
        <v>635305</v>
      </c>
      <c r="G6827">
        <v>0</v>
      </c>
      <c r="H6827" s="6"/>
      <c r="I6827">
        <v>0</v>
      </c>
      <c r="J6827" s="3">
        <v>44907.288194444445</v>
      </c>
      <c r="K6827" s="3">
        <v>44917.291666666664</v>
      </c>
      <c r="L6827" s="3">
        <v>44917.3125</v>
      </c>
      <c r="M6827" t="s">
        <v>49047</v>
      </c>
      <c r="N6827" s="5" t="s">
        <v>18</v>
      </c>
      <c r="P6827" t="s">
        <v>16</v>
      </c>
    </row>
    <row r="6828" spans="1:16">
      <c r="A6828" t="s">
        <v>48576</v>
      </c>
      <c r="B6828" t="s">
        <v>49046</v>
      </c>
      <c r="C6828" t="s">
        <v>1792</v>
      </c>
      <c r="D6828">
        <v>635305</v>
      </c>
      <c r="G6828">
        <v>0</v>
      </c>
      <c r="H6828" s="6"/>
      <c r="I6828">
        <v>0</v>
      </c>
      <c r="J6828" s="3">
        <v>44907.315972222219</v>
      </c>
      <c r="K6828" s="3">
        <v>44917.333333333336</v>
      </c>
      <c r="L6828" s="3">
        <v>44917.354166666664</v>
      </c>
      <c r="M6828" t="s">
        <v>49045</v>
      </c>
      <c r="N6828" s="5" t="s">
        <v>18</v>
      </c>
      <c r="P6828" t="s">
        <v>16</v>
      </c>
    </row>
    <row r="6829" spans="1:16">
      <c r="A6829" t="s">
        <v>48576</v>
      </c>
      <c r="B6829" t="s">
        <v>49044</v>
      </c>
      <c r="C6829" t="s">
        <v>1792</v>
      </c>
      <c r="D6829">
        <v>635305</v>
      </c>
      <c r="G6829">
        <v>0</v>
      </c>
      <c r="H6829" s="6"/>
      <c r="I6829">
        <v>0</v>
      </c>
      <c r="J6829" s="3">
        <v>44907.307638888888</v>
      </c>
      <c r="K6829" s="3">
        <v>44917.333333333336</v>
      </c>
      <c r="L6829" s="3">
        <v>44917.354166666664</v>
      </c>
      <c r="M6829" t="s">
        <v>49043</v>
      </c>
      <c r="N6829" s="5" t="s">
        <v>18</v>
      </c>
      <c r="P6829" t="s">
        <v>16</v>
      </c>
    </row>
    <row r="6830" spans="1:16">
      <c r="A6830" t="s">
        <v>48576</v>
      </c>
      <c r="B6830" t="s">
        <v>49042</v>
      </c>
      <c r="C6830" t="s">
        <v>1792</v>
      </c>
      <c r="D6830">
        <v>636030</v>
      </c>
      <c r="G6830">
        <v>0</v>
      </c>
      <c r="H6830" s="6"/>
      <c r="I6830">
        <v>0</v>
      </c>
      <c r="J6830" s="3">
        <v>44907.180555555555</v>
      </c>
      <c r="K6830" s="3">
        <v>44917.208333333336</v>
      </c>
      <c r="L6830" s="3">
        <v>44917.229166666664</v>
      </c>
      <c r="M6830" t="s">
        <v>49041</v>
      </c>
      <c r="N6830" s="5" t="s">
        <v>18</v>
      </c>
      <c r="P6830" t="s">
        <v>16</v>
      </c>
    </row>
    <row r="6831" spans="1:16">
      <c r="A6831" t="s">
        <v>48576</v>
      </c>
      <c r="B6831" t="s">
        <v>49040</v>
      </c>
      <c r="C6831" t="s">
        <v>1792</v>
      </c>
      <c r="D6831">
        <v>636103</v>
      </c>
      <c r="G6831">
        <v>0</v>
      </c>
      <c r="H6831" s="6"/>
      <c r="I6831">
        <v>0</v>
      </c>
      <c r="J6831" s="3">
        <v>44907.109027777777</v>
      </c>
      <c r="K6831" s="3">
        <v>44917.125</v>
      </c>
      <c r="L6831" s="3">
        <v>44917.145833333336</v>
      </c>
      <c r="M6831" t="s">
        <v>49039</v>
      </c>
      <c r="N6831" s="5" t="s">
        <v>18</v>
      </c>
      <c r="P6831" t="s">
        <v>16</v>
      </c>
    </row>
    <row r="6832" spans="1:16">
      <c r="A6832" t="s">
        <v>48576</v>
      </c>
      <c r="B6832" t="s">
        <v>49038</v>
      </c>
      <c r="C6832" t="s">
        <v>1792</v>
      </c>
      <c r="D6832">
        <v>636103</v>
      </c>
      <c r="G6832">
        <v>0</v>
      </c>
      <c r="H6832" s="6"/>
      <c r="I6832">
        <v>0</v>
      </c>
      <c r="J6832" s="3">
        <v>44907.160416666666</v>
      </c>
      <c r="K6832" s="3">
        <v>44917.166666666664</v>
      </c>
      <c r="L6832" s="3">
        <v>44917.1875</v>
      </c>
      <c r="M6832" t="s">
        <v>49037</v>
      </c>
      <c r="N6832" s="5" t="s">
        <v>18</v>
      </c>
      <c r="P6832" t="s">
        <v>16</v>
      </c>
    </row>
    <row r="6833" spans="1:16">
      <c r="A6833" t="s">
        <v>48576</v>
      </c>
      <c r="B6833" t="s">
        <v>49036</v>
      </c>
      <c r="C6833" t="s">
        <v>1792</v>
      </c>
      <c r="D6833">
        <v>636103</v>
      </c>
      <c r="G6833">
        <v>0</v>
      </c>
      <c r="H6833" s="6"/>
      <c r="I6833">
        <v>0</v>
      </c>
      <c r="J6833" s="3">
        <v>44907.35833333333</v>
      </c>
      <c r="K6833" s="3">
        <v>44917.375</v>
      </c>
      <c r="L6833" s="3">
        <v>44917.395833333336</v>
      </c>
      <c r="M6833" t="s">
        <v>49035</v>
      </c>
      <c r="N6833" s="5" t="s">
        <v>18</v>
      </c>
      <c r="P6833" t="s">
        <v>16</v>
      </c>
    </row>
    <row r="6834" spans="1:16">
      <c r="A6834" t="s">
        <v>48576</v>
      </c>
      <c r="B6834" t="s">
        <v>49034</v>
      </c>
      <c r="C6834" t="s">
        <v>1792</v>
      </c>
      <c r="D6834">
        <v>636103</v>
      </c>
      <c r="G6834">
        <v>0</v>
      </c>
      <c r="H6834" s="6"/>
      <c r="I6834">
        <v>0</v>
      </c>
      <c r="J6834" s="3">
        <v>44907.273611111108</v>
      </c>
      <c r="K6834" s="3">
        <v>44918.166666666664</v>
      </c>
      <c r="L6834" s="3">
        <v>44918.1875</v>
      </c>
      <c r="M6834" t="s">
        <v>49033</v>
      </c>
      <c r="N6834" s="5" t="s">
        <v>18</v>
      </c>
      <c r="P6834" t="s">
        <v>16</v>
      </c>
    </row>
    <row r="6835" spans="1:16">
      <c r="A6835" t="s">
        <v>48576</v>
      </c>
      <c r="B6835" t="s">
        <v>49032</v>
      </c>
      <c r="C6835" t="s">
        <v>1792</v>
      </c>
      <c r="D6835">
        <v>636103</v>
      </c>
      <c r="G6835">
        <v>0</v>
      </c>
      <c r="H6835" s="6"/>
      <c r="I6835">
        <v>0</v>
      </c>
      <c r="J6835" s="3">
        <v>44907.280555555553</v>
      </c>
      <c r="K6835" s="3">
        <v>44917.291666666664</v>
      </c>
      <c r="L6835" s="3">
        <v>44917.3125</v>
      </c>
      <c r="M6835" t="s">
        <v>49031</v>
      </c>
      <c r="N6835" s="5" t="s">
        <v>18</v>
      </c>
      <c r="P6835" t="s">
        <v>16</v>
      </c>
    </row>
    <row r="6836" spans="1:16">
      <c r="A6836" t="s">
        <v>48576</v>
      </c>
      <c r="B6836" t="s">
        <v>49030</v>
      </c>
      <c r="C6836" t="s">
        <v>1792</v>
      </c>
      <c r="D6836">
        <v>636103</v>
      </c>
      <c r="G6836">
        <v>0</v>
      </c>
      <c r="H6836" s="6"/>
      <c r="I6836">
        <v>0</v>
      </c>
      <c r="J6836" s="3">
        <v>44907.213888888888</v>
      </c>
      <c r="K6836" s="3">
        <v>44917.25</v>
      </c>
      <c r="L6836" s="3">
        <v>44917.270833333336</v>
      </c>
      <c r="M6836" t="s">
        <v>49029</v>
      </c>
      <c r="N6836" s="5" t="s">
        <v>18</v>
      </c>
      <c r="P6836" t="s">
        <v>16</v>
      </c>
    </row>
    <row r="6837" spans="1:16">
      <c r="A6837" t="s">
        <v>48576</v>
      </c>
      <c r="B6837" t="s">
        <v>49028</v>
      </c>
      <c r="C6837" t="s">
        <v>1792</v>
      </c>
      <c r="D6837">
        <v>636103</v>
      </c>
      <c r="G6837">
        <v>0</v>
      </c>
      <c r="H6837" s="6"/>
      <c r="I6837">
        <v>0</v>
      </c>
      <c r="J6837" s="3">
        <v>44907.118750000001</v>
      </c>
      <c r="K6837" s="3">
        <v>44917.125</v>
      </c>
      <c r="L6837" s="3">
        <v>44917.145833333336</v>
      </c>
      <c r="M6837" t="s">
        <v>49027</v>
      </c>
      <c r="N6837" s="5" t="s">
        <v>18</v>
      </c>
      <c r="P6837" t="s">
        <v>16</v>
      </c>
    </row>
    <row r="6838" spans="1:16">
      <c r="A6838" t="s">
        <v>48576</v>
      </c>
      <c r="B6838" t="s">
        <v>49026</v>
      </c>
      <c r="C6838" t="s">
        <v>1792</v>
      </c>
      <c r="D6838">
        <v>636103</v>
      </c>
      <c r="G6838">
        <v>0</v>
      </c>
      <c r="H6838" s="6"/>
      <c r="I6838">
        <v>0</v>
      </c>
      <c r="J6838" s="3">
        <v>44907.158333333333</v>
      </c>
      <c r="K6838" s="3">
        <v>44917.166666666664</v>
      </c>
      <c r="L6838" s="3">
        <v>44917.1875</v>
      </c>
      <c r="M6838" t="s">
        <v>49025</v>
      </c>
      <c r="N6838" s="5" t="s">
        <v>18</v>
      </c>
      <c r="P6838" t="s">
        <v>16</v>
      </c>
    </row>
    <row r="6839" spans="1:16">
      <c r="A6839" t="s">
        <v>48576</v>
      </c>
      <c r="B6839" t="s">
        <v>49024</v>
      </c>
      <c r="C6839" t="s">
        <v>1792</v>
      </c>
      <c r="D6839">
        <v>636141</v>
      </c>
      <c r="G6839">
        <v>0</v>
      </c>
      <c r="H6839" s="6"/>
      <c r="I6839">
        <v>0</v>
      </c>
      <c r="J6839" s="3">
        <v>44907.1</v>
      </c>
      <c r="K6839" s="3">
        <v>44917.125</v>
      </c>
      <c r="L6839" s="3">
        <v>44917.145833333336</v>
      </c>
      <c r="M6839" t="s">
        <v>49023</v>
      </c>
      <c r="N6839" s="5" t="s">
        <v>18</v>
      </c>
      <c r="P6839" t="s">
        <v>16</v>
      </c>
    </row>
    <row r="6840" spans="1:16">
      <c r="A6840" t="s">
        <v>48576</v>
      </c>
      <c r="B6840" t="s">
        <v>49022</v>
      </c>
      <c r="C6840" t="s">
        <v>1792</v>
      </c>
      <c r="D6840">
        <v>636903</v>
      </c>
      <c r="G6840">
        <v>0</v>
      </c>
      <c r="H6840" s="6"/>
      <c r="I6840">
        <v>0</v>
      </c>
      <c r="J6840" s="3">
        <v>44907.324999999997</v>
      </c>
      <c r="K6840" s="3">
        <v>44917.333333333336</v>
      </c>
      <c r="L6840" s="3">
        <v>44917.354166666664</v>
      </c>
      <c r="M6840" t="s">
        <v>49021</v>
      </c>
      <c r="N6840" s="5" t="s">
        <v>18</v>
      </c>
      <c r="P6840" t="s">
        <v>16</v>
      </c>
    </row>
    <row r="6841" spans="1:16">
      <c r="A6841" t="s">
        <v>48576</v>
      </c>
      <c r="B6841" t="s">
        <v>49020</v>
      </c>
      <c r="C6841" t="s">
        <v>1792</v>
      </c>
      <c r="D6841">
        <v>636903</v>
      </c>
      <c r="G6841">
        <v>0</v>
      </c>
      <c r="H6841" s="6"/>
      <c r="I6841">
        <v>0</v>
      </c>
      <c r="J6841" s="3">
        <v>44907.298611111109</v>
      </c>
      <c r="K6841" s="3">
        <v>44917.333333333336</v>
      </c>
      <c r="L6841" s="3">
        <v>44917.354166666664</v>
      </c>
      <c r="M6841" t="s">
        <v>49019</v>
      </c>
      <c r="N6841" s="5" t="s">
        <v>18</v>
      </c>
      <c r="P6841" t="s">
        <v>16</v>
      </c>
    </row>
    <row r="6842" spans="1:16">
      <c r="A6842" t="s">
        <v>48576</v>
      </c>
      <c r="B6842" t="s">
        <v>49018</v>
      </c>
      <c r="C6842" t="s">
        <v>1792</v>
      </c>
      <c r="D6842">
        <v>637002</v>
      </c>
      <c r="G6842">
        <v>0</v>
      </c>
      <c r="H6842" s="6"/>
      <c r="I6842">
        <v>0</v>
      </c>
      <c r="J6842" s="3">
        <v>44907.455555555556</v>
      </c>
      <c r="K6842" s="3">
        <v>44918.416666666664</v>
      </c>
      <c r="L6842" s="3">
        <v>44918.4375</v>
      </c>
      <c r="M6842" t="s">
        <v>49017</v>
      </c>
      <c r="N6842" s="5" t="s">
        <v>18</v>
      </c>
      <c r="P6842" t="s">
        <v>16</v>
      </c>
    </row>
    <row r="6843" spans="1:16">
      <c r="A6843" t="s">
        <v>48576</v>
      </c>
      <c r="B6843" t="s">
        <v>49016</v>
      </c>
      <c r="C6843" t="s">
        <v>1792</v>
      </c>
      <c r="D6843">
        <v>637021</v>
      </c>
      <c r="G6843">
        <v>0</v>
      </c>
      <c r="H6843" s="6"/>
      <c r="I6843">
        <v>0</v>
      </c>
      <c r="J6843" s="3">
        <v>44907.218055555553</v>
      </c>
      <c r="K6843" s="3">
        <v>44917.25</v>
      </c>
      <c r="L6843" s="3">
        <v>44917.270833333336</v>
      </c>
      <c r="M6843" t="s">
        <v>49015</v>
      </c>
      <c r="N6843" s="5" t="s">
        <v>18</v>
      </c>
      <c r="P6843" t="s">
        <v>16</v>
      </c>
    </row>
    <row r="6844" spans="1:16">
      <c r="A6844" t="s">
        <v>48576</v>
      </c>
      <c r="B6844" t="s">
        <v>49014</v>
      </c>
      <c r="C6844" t="s">
        <v>1792</v>
      </c>
      <c r="D6844">
        <v>637103</v>
      </c>
      <c r="G6844">
        <v>0</v>
      </c>
      <c r="H6844" s="6"/>
      <c r="I6844">
        <v>0</v>
      </c>
      <c r="J6844" s="3">
        <v>44907.168749999997</v>
      </c>
      <c r="K6844" s="3">
        <v>44917.208333333336</v>
      </c>
      <c r="L6844" s="3">
        <v>44917.229166666664</v>
      </c>
      <c r="M6844" t="s">
        <v>49013</v>
      </c>
      <c r="N6844" s="5" t="s">
        <v>18</v>
      </c>
      <c r="P6844" t="s">
        <v>16</v>
      </c>
    </row>
    <row r="6845" spans="1:16">
      <c r="A6845" t="s">
        <v>48576</v>
      </c>
      <c r="B6845" t="s">
        <v>49012</v>
      </c>
      <c r="C6845" t="s">
        <v>1792</v>
      </c>
      <c r="D6845">
        <v>637103</v>
      </c>
      <c r="G6845">
        <v>0</v>
      </c>
      <c r="H6845" s="6"/>
      <c r="I6845">
        <v>0</v>
      </c>
      <c r="J6845" s="3">
        <v>44907.193055555559</v>
      </c>
      <c r="K6845" s="3">
        <v>44917.208333333336</v>
      </c>
      <c r="L6845" s="3">
        <v>44917.229166666664</v>
      </c>
      <c r="M6845" t="s">
        <v>49011</v>
      </c>
      <c r="N6845" s="5" t="s">
        <v>18</v>
      </c>
      <c r="P6845" t="s">
        <v>16</v>
      </c>
    </row>
    <row r="6846" spans="1:16">
      <c r="A6846" t="s">
        <v>48576</v>
      </c>
      <c r="B6846" t="s">
        <v>49010</v>
      </c>
      <c r="C6846" t="s">
        <v>1792</v>
      </c>
      <c r="D6846">
        <v>638311</v>
      </c>
      <c r="G6846">
        <v>0</v>
      </c>
      <c r="H6846" s="6"/>
      <c r="I6846">
        <v>0</v>
      </c>
      <c r="J6846" s="3">
        <v>44907.088194444441</v>
      </c>
      <c r="K6846" s="3">
        <v>44917.083333333336</v>
      </c>
      <c r="L6846" s="3">
        <v>44917.104166666664</v>
      </c>
      <c r="M6846" t="s">
        <v>49009</v>
      </c>
      <c r="N6846" s="5" t="s">
        <v>18</v>
      </c>
      <c r="P6846" t="s">
        <v>16</v>
      </c>
    </row>
    <row r="6847" spans="1:16">
      <c r="A6847" t="s">
        <v>48576</v>
      </c>
      <c r="B6847" t="s">
        <v>49008</v>
      </c>
      <c r="C6847" t="s">
        <v>1792</v>
      </c>
      <c r="D6847">
        <v>638311</v>
      </c>
      <c r="G6847">
        <v>0</v>
      </c>
      <c r="H6847" s="6"/>
      <c r="I6847">
        <v>0</v>
      </c>
      <c r="J6847" s="3">
        <v>44907.250694444447</v>
      </c>
      <c r="K6847" s="3">
        <v>44917.25</v>
      </c>
      <c r="L6847" s="3">
        <v>44917.270833333336</v>
      </c>
      <c r="M6847" t="s">
        <v>49007</v>
      </c>
      <c r="N6847" s="5" t="s">
        <v>18</v>
      </c>
      <c r="P6847" t="s">
        <v>16</v>
      </c>
    </row>
    <row r="6848" spans="1:16">
      <c r="A6848" t="s">
        <v>48576</v>
      </c>
      <c r="B6848" t="s">
        <v>49006</v>
      </c>
      <c r="C6848" t="s">
        <v>1792</v>
      </c>
      <c r="D6848">
        <v>638314</v>
      </c>
      <c r="G6848">
        <v>0</v>
      </c>
      <c r="H6848" s="6"/>
      <c r="I6848">
        <v>0</v>
      </c>
      <c r="J6848" s="3">
        <v>44907.167361111111</v>
      </c>
      <c r="K6848" s="3">
        <v>44917.166666666664</v>
      </c>
      <c r="L6848" s="3">
        <v>44917.1875</v>
      </c>
      <c r="M6848" t="s">
        <v>49005</v>
      </c>
      <c r="N6848" s="5" t="s">
        <v>18</v>
      </c>
      <c r="P6848" t="s">
        <v>16</v>
      </c>
    </row>
    <row r="6849" spans="1:16">
      <c r="A6849" t="s">
        <v>48576</v>
      </c>
      <c r="B6849" t="s">
        <v>49004</v>
      </c>
      <c r="C6849" t="s">
        <v>1792</v>
      </c>
      <c r="D6849">
        <v>638457</v>
      </c>
      <c r="G6849">
        <v>0</v>
      </c>
      <c r="H6849" s="6"/>
      <c r="I6849">
        <v>0</v>
      </c>
      <c r="J6849" s="3">
        <v>44907.430555555555</v>
      </c>
      <c r="K6849" s="3">
        <v>44917.291666666664</v>
      </c>
      <c r="L6849" s="3">
        <v>44917.3125</v>
      </c>
      <c r="M6849" t="s">
        <v>49003</v>
      </c>
      <c r="N6849" s="5" t="s">
        <v>18</v>
      </c>
      <c r="P6849" t="s">
        <v>16</v>
      </c>
    </row>
    <row r="6850" spans="1:16">
      <c r="A6850" t="s">
        <v>48576</v>
      </c>
      <c r="B6850" t="s">
        <v>49002</v>
      </c>
      <c r="C6850" t="s">
        <v>32791</v>
      </c>
      <c r="D6850">
        <v>638702</v>
      </c>
      <c r="G6850">
        <v>0</v>
      </c>
      <c r="H6850" s="6"/>
      <c r="I6850">
        <v>0</v>
      </c>
      <c r="J6850" s="3">
        <v>44907.260416666664</v>
      </c>
      <c r="K6850" s="3">
        <v>44917.291666666664</v>
      </c>
      <c r="L6850" s="3">
        <v>44917.3125</v>
      </c>
      <c r="M6850" t="s">
        <v>49001</v>
      </c>
      <c r="N6850" s="5" t="s">
        <v>18</v>
      </c>
      <c r="P6850" t="s">
        <v>16</v>
      </c>
    </row>
    <row r="6851" spans="1:16">
      <c r="A6851" t="s">
        <v>48576</v>
      </c>
      <c r="B6851" t="s">
        <v>49000</v>
      </c>
      <c r="C6851" t="s">
        <v>1792</v>
      </c>
      <c r="D6851">
        <v>639119</v>
      </c>
      <c r="G6851">
        <v>0</v>
      </c>
      <c r="H6851" s="6"/>
      <c r="I6851">
        <v>0</v>
      </c>
      <c r="J6851" s="3">
        <v>44907.295138888891</v>
      </c>
      <c r="K6851" s="3">
        <v>44917.333333333336</v>
      </c>
      <c r="L6851" s="3">
        <v>44917.354166666664</v>
      </c>
      <c r="M6851" t="s">
        <v>48999</v>
      </c>
      <c r="N6851" s="5" t="s">
        <v>18</v>
      </c>
      <c r="P6851" t="s">
        <v>16</v>
      </c>
    </row>
    <row r="6852" spans="1:16">
      <c r="A6852" t="s">
        <v>48576</v>
      </c>
      <c r="B6852" t="s">
        <v>48998</v>
      </c>
      <c r="C6852" t="s">
        <v>1792</v>
      </c>
      <c r="D6852">
        <v>639201</v>
      </c>
      <c r="G6852">
        <v>0</v>
      </c>
      <c r="H6852" s="6"/>
      <c r="I6852">
        <v>0</v>
      </c>
      <c r="J6852" s="3">
        <v>44907.299305555556</v>
      </c>
      <c r="K6852" s="3">
        <v>44917.333333333336</v>
      </c>
      <c r="L6852" s="3">
        <v>44917.354166666664</v>
      </c>
      <c r="M6852" t="s">
        <v>48997</v>
      </c>
      <c r="N6852" s="5" t="s">
        <v>18</v>
      </c>
      <c r="P6852" t="s">
        <v>16</v>
      </c>
    </row>
    <row r="6853" spans="1:16">
      <c r="A6853" t="s">
        <v>48576</v>
      </c>
      <c r="B6853" t="s">
        <v>48996</v>
      </c>
      <c r="C6853" t="s">
        <v>1792</v>
      </c>
      <c r="D6853">
        <v>641035</v>
      </c>
      <c r="G6853">
        <v>0</v>
      </c>
      <c r="H6853" s="6"/>
      <c r="I6853">
        <v>0</v>
      </c>
      <c r="J6853" s="3">
        <v>44907.230555555558</v>
      </c>
      <c r="K6853" s="3">
        <v>44917.25</v>
      </c>
      <c r="L6853" s="3">
        <v>44917.270833333336</v>
      </c>
      <c r="M6853" t="s">
        <v>48995</v>
      </c>
      <c r="N6853" s="5" t="s">
        <v>18</v>
      </c>
      <c r="P6853" t="s">
        <v>16</v>
      </c>
    </row>
    <row r="6854" spans="1:16">
      <c r="A6854" t="s">
        <v>48576</v>
      </c>
      <c r="B6854" t="s">
        <v>48994</v>
      </c>
      <c r="C6854" t="s">
        <v>1792</v>
      </c>
      <c r="D6854">
        <v>642110</v>
      </c>
      <c r="G6854">
        <v>0</v>
      </c>
      <c r="H6854" s="6"/>
      <c r="I6854">
        <v>0</v>
      </c>
      <c r="J6854" s="3">
        <v>44907.240277777775</v>
      </c>
      <c r="K6854" s="3">
        <v>44917.25</v>
      </c>
      <c r="L6854" s="3">
        <v>44917.270833333336</v>
      </c>
      <c r="M6854" t="s">
        <v>48993</v>
      </c>
      <c r="N6854" s="5" t="s">
        <v>18</v>
      </c>
      <c r="P6854" t="s">
        <v>16</v>
      </c>
    </row>
    <row r="6855" spans="1:16">
      <c r="A6855" t="s">
        <v>48576</v>
      </c>
      <c r="B6855" t="s">
        <v>48992</v>
      </c>
      <c r="C6855" t="s">
        <v>1792</v>
      </c>
      <c r="D6855">
        <v>642120</v>
      </c>
      <c r="G6855">
        <v>0</v>
      </c>
      <c r="H6855" s="6"/>
      <c r="I6855">
        <v>0</v>
      </c>
      <c r="J6855" s="3">
        <v>44907.498611111114</v>
      </c>
      <c r="K6855" s="3">
        <v>44917.5</v>
      </c>
      <c r="L6855" s="3">
        <v>44917.520833333336</v>
      </c>
      <c r="M6855" t="s">
        <v>48991</v>
      </c>
      <c r="N6855" s="5" t="s">
        <v>18</v>
      </c>
      <c r="P6855" t="s">
        <v>16</v>
      </c>
    </row>
    <row r="6856" spans="1:16">
      <c r="A6856" t="s">
        <v>48576</v>
      </c>
      <c r="B6856" t="s">
        <v>48990</v>
      </c>
      <c r="C6856" t="s">
        <v>1127</v>
      </c>
      <c r="D6856">
        <v>110007</v>
      </c>
      <c r="G6856">
        <v>0</v>
      </c>
      <c r="I6856">
        <v>0</v>
      </c>
      <c r="J6856" s="3">
        <v>44912.24722222222</v>
      </c>
      <c r="K6856" s="3">
        <v>44922.25</v>
      </c>
      <c r="L6856" s="3">
        <v>44922.270833333336</v>
      </c>
      <c r="M6856" t="s">
        <v>48989</v>
      </c>
      <c r="N6856" s="5" t="s">
        <v>18</v>
      </c>
      <c r="P6856" t="s">
        <v>16</v>
      </c>
    </row>
    <row r="6857" spans="1:16">
      <c r="A6857" t="s">
        <v>48576</v>
      </c>
      <c r="B6857" t="s">
        <v>48988</v>
      </c>
      <c r="C6857" t="s">
        <v>9907</v>
      </c>
      <c r="D6857">
        <v>400051</v>
      </c>
      <c r="G6857">
        <v>0</v>
      </c>
      <c r="H6857" s="6"/>
      <c r="I6857">
        <v>0</v>
      </c>
      <c r="J6857" s="3">
        <v>44912.152083333334</v>
      </c>
      <c r="K6857" s="3">
        <v>44922.166666666664</v>
      </c>
      <c r="L6857" s="3">
        <v>44922.1875</v>
      </c>
      <c r="M6857" t="s">
        <v>48987</v>
      </c>
      <c r="N6857" s="5" t="s">
        <v>18</v>
      </c>
      <c r="P6857" t="s">
        <v>16</v>
      </c>
    </row>
    <row r="6858" spans="1:16">
      <c r="A6858" t="s">
        <v>48576</v>
      </c>
      <c r="B6858" t="s">
        <v>48986</v>
      </c>
      <c r="C6858" t="s">
        <v>1792</v>
      </c>
      <c r="D6858">
        <v>600127</v>
      </c>
      <c r="G6858">
        <v>0</v>
      </c>
      <c r="H6858" s="6"/>
      <c r="I6858">
        <v>0</v>
      </c>
      <c r="J6858" s="3">
        <v>44912.113888888889</v>
      </c>
      <c r="K6858" s="3">
        <v>44922.125</v>
      </c>
      <c r="L6858" s="3">
        <v>44922.145833333336</v>
      </c>
      <c r="M6858" t="s">
        <v>48985</v>
      </c>
      <c r="N6858" s="5" t="s">
        <v>18</v>
      </c>
      <c r="P6858" t="s">
        <v>16</v>
      </c>
    </row>
    <row r="6859" spans="1:16">
      <c r="A6859" t="s">
        <v>48576</v>
      </c>
      <c r="B6859" t="s">
        <v>48984</v>
      </c>
      <c r="C6859" t="s">
        <v>1792</v>
      </c>
      <c r="D6859">
        <v>600127</v>
      </c>
      <c r="G6859">
        <v>0</v>
      </c>
      <c r="H6859" s="6"/>
      <c r="I6859">
        <v>0</v>
      </c>
      <c r="J6859" s="3">
        <v>44913.15902777778</v>
      </c>
      <c r="K6859" s="3">
        <v>44922.041666666664</v>
      </c>
      <c r="L6859" s="3">
        <v>44922.0625</v>
      </c>
      <c r="M6859" t="s">
        <v>48983</v>
      </c>
      <c r="N6859" s="5" t="s">
        <v>18</v>
      </c>
      <c r="P6859" t="s">
        <v>16</v>
      </c>
    </row>
    <row r="6860" spans="1:16">
      <c r="A6860" t="s">
        <v>48576</v>
      </c>
      <c r="B6860" t="s">
        <v>48982</v>
      </c>
      <c r="C6860" t="s">
        <v>1792</v>
      </c>
      <c r="D6860">
        <v>600127</v>
      </c>
      <c r="G6860">
        <v>0</v>
      </c>
      <c r="H6860" s="6"/>
      <c r="I6860">
        <v>0</v>
      </c>
      <c r="J6860" s="3">
        <v>44912.209722222222</v>
      </c>
      <c r="K6860" s="3">
        <v>44922.25</v>
      </c>
      <c r="L6860" s="3">
        <v>44922.270833333336</v>
      </c>
      <c r="M6860" t="s">
        <v>48981</v>
      </c>
      <c r="N6860" s="5" t="s">
        <v>18</v>
      </c>
      <c r="P6860" t="s">
        <v>16</v>
      </c>
    </row>
    <row r="6861" spans="1:16">
      <c r="A6861" t="s">
        <v>48576</v>
      </c>
      <c r="B6861" t="s">
        <v>48980</v>
      </c>
      <c r="C6861" t="s">
        <v>1792</v>
      </c>
      <c r="D6861">
        <v>600127</v>
      </c>
      <c r="G6861">
        <v>0</v>
      </c>
      <c r="H6861" s="6"/>
      <c r="I6861">
        <v>0</v>
      </c>
      <c r="J6861" s="3">
        <v>44910.418749999997</v>
      </c>
      <c r="K6861" s="3">
        <v>44922.25</v>
      </c>
      <c r="L6861" s="3">
        <v>44922.270833333336</v>
      </c>
      <c r="M6861" t="s">
        <v>48979</v>
      </c>
      <c r="N6861" s="5" t="s">
        <v>18</v>
      </c>
      <c r="P6861" t="s">
        <v>16</v>
      </c>
    </row>
    <row r="6862" spans="1:16">
      <c r="A6862" t="s">
        <v>48576</v>
      </c>
      <c r="B6862" t="s">
        <v>48978</v>
      </c>
      <c r="C6862" t="s">
        <v>1792</v>
      </c>
      <c r="D6862">
        <v>600127</v>
      </c>
      <c r="G6862">
        <v>0</v>
      </c>
      <c r="H6862" s="6"/>
      <c r="I6862">
        <v>0</v>
      </c>
      <c r="J6862" s="3">
        <v>44912.195138888892</v>
      </c>
      <c r="K6862" s="3">
        <v>44922.208333333336</v>
      </c>
      <c r="L6862" s="3">
        <v>44922.229166666664</v>
      </c>
      <c r="M6862" t="s">
        <v>48977</v>
      </c>
      <c r="N6862" s="5" t="s">
        <v>18</v>
      </c>
      <c r="P6862" t="s">
        <v>16</v>
      </c>
    </row>
    <row r="6863" spans="1:16">
      <c r="A6863" t="s">
        <v>48576</v>
      </c>
      <c r="B6863" t="s">
        <v>48976</v>
      </c>
      <c r="C6863" t="s">
        <v>1792</v>
      </c>
      <c r="D6863">
        <v>600127</v>
      </c>
      <c r="G6863">
        <v>0</v>
      </c>
      <c r="H6863" s="6"/>
      <c r="I6863">
        <v>0</v>
      </c>
      <c r="J6863" s="3">
        <v>44912.154166666667</v>
      </c>
      <c r="K6863" s="3">
        <v>44922.166666666664</v>
      </c>
      <c r="L6863" s="3">
        <v>44922.1875</v>
      </c>
      <c r="M6863" t="s">
        <v>48975</v>
      </c>
      <c r="N6863" s="5" t="s">
        <v>18</v>
      </c>
      <c r="P6863" t="s">
        <v>16</v>
      </c>
    </row>
    <row r="6864" spans="1:16">
      <c r="A6864" t="s">
        <v>48576</v>
      </c>
      <c r="B6864" t="s">
        <v>48974</v>
      </c>
      <c r="C6864" t="s">
        <v>1792</v>
      </c>
      <c r="D6864">
        <v>600127</v>
      </c>
      <c r="G6864">
        <v>0</v>
      </c>
      <c r="H6864" s="6"/>
      <c r="I6864">
        <v>0</v>
      </c>
      <c r="J6864" s="3">
        <v>44912.137499999997</v>
      </c>
      <c r="K6864" s="3">
        <v>44922.166666666664</v>
      </c>
      <c r="L6864" s="3">
        <v>44922.1875</v>
      </c>
      <c r="M6864" t="s">
        <v>48973</v>
      </c>
      <c r="N6864" s="5" t="s">
        <v>18</v>
      </c>
      <c r="P6864" t="s">
        <v>16</v>
      </c>
    </row>
    <row r="6865" spans="1:16">
      <c r="A6865" t="s">
        <v>48576</v>
      </c>
      <c r="B6865" t="s">
        <v>48972</v>
      </c>
      <c r="C6865" t="s">
        <v>1792</v>
      </c>
      <c r="D6865">
        <v>600127</v>
      </c>
      <c r="G6865">
        <v>0</v>
      </c>
      <c r="H6865" s="6"/>
      <c r="I6865">
        <v>0</v>
      </c>
      <c r="J6865" s="3">
        <v>44911.102083333331</v>
      </c>
      <c r="K6865" s="3">
        <v>44921.125</v>
      </c>
      <c r="L6865" s="3">
        <v>44921.145833333336</v>
      </c>
      <c r="M6865" t="s">
        <v>48971</v>
      </c>
      <c r="N6865" s="5" t="s">
        <v>18</v>
      </c>
      <c r="P6865" t="s">
        <v>16</v>
      </c>
    </row>
    <row r="6866" spans="1:16">
      <c r="A6866" t="s">
        <v>48576</v>
      </c>
      <c r="B6866" t="s">
        <v>48970</v>
      </c>
      <c r="C6866" t="s">
        <v>1792</v>
      </c>
      <c r="D6866">
        <v>603102</v>
      </c>
      <c r="G6866">
        <v>0</v>
      </c>
      <c r="H6866" s="6"/>
      <c r="I6866">
        <v>0</v>
      </c>
      <c r="J6866" s="3">
        <v>44912.220138888886</v>
      </c>
      <c r="K6866" s="3">
        <v>44922.25</v>
      </c>
      <c r="L6866" s="3">
        <v>44922.270833333336</v>
      </c>
      <c r="M6866" t="s">
        <v>48969</v>
      </c>
      <c r="N6866" s="5" t="s">
        <v>18</v>
      </c>
      <c r="P6866" t="s">
        <v>16</v>
      </c>
    </row>
    <row r="6867" spans="1:16">
      <c r="A6867" t="s">
        <v>48576</v>
      </c>
      <c r="B6867" t="s">
        <v>48968</v>
      </c>
      <c r="C6867" t="s">
        <v>1792</v>
      </c>
      <c r="D6867">
        <v>603103</v>
      </c>
      <c r="G6867">
        <v>0</v>
      </c>
      <c r="H6867" s="6"/>
      <c r="I6867">
        <v>0</v>
      </c>
      <c r="J6867" s="3">
        <v>44912.234722222223</v>
      </c>
      <c r="K6867" s="3">
        <v>44922.25</v>
      </c>
      <c r="L6867" s="3">
        <v>44922.270833333336</v>
      </c>
      <c r="M6867" t="s">
        <v>48967</v>
      </c>
      <c r="N6867" s="5" t="s">
        <v>18</v>
      </c>
      <c r="P6867" t="s">
        <v>16</v>
      </c>
    </row>
    <row r="6868" spans="1:16">
      <c r="A6868" t="s">
        <v>48576</v>
      </c>
      <c r="B6868" t="s">
        <v>48966</v>
      </c>
      <c r="C6868" t="s">
        <v>1792</v>
      </c>
      <c r="D6868">
        <v>603105</v>
      </c>
      <c r="G6868">
        <v>0</v>
      </c>
      <c r="H6868" s="6"/>
      <c r="I6868">
        <v>0</v>
      </c>
      <c r="J6868" s="3">
        <v>44912.513194444444</v>
      </c>
      <c r="K6868" s="3">
        <v>44922.041666666664</v>
      </c>
      <c r="L6868" s="3">
        <v>44922.0625</v>
      </c>
      <c r="M6868" t="s">
        <v>48965</v>
      </c>
      <c r="N6868" s="5" t="s">
        <v>18</v>
      </c>
      <c r="P6868" t="s">
        <v>16</v>
      </c>
    </row>
    <row r="6869" spans="1:16">
      <c r="A6869" t="s">
        <v>48576</v>
      </c>
      <c r="B6869" t="s">
        <v>48964</v>
      </c>
      <c r="C6869" t="s">
        <v>1792</v>
      </c>
      <c r="D6869">
        <v>603108</v>
      </c>
      <c r="G6869">
        <v>0</v>
      </c>
      <c r="H6869" s="6"/>
      <c r="I6869">
        <v>0</v>
      </c>
      <c r="J6869" s="3">
        <v>44912.179166666669</v>
      </c>
      <c r="K6869" s="3">
        <v>44922.208333333336</v>
      </c>
      <c r="L6869" s="3">
        <v>44922.229166666664</v>
      </c>
      <c r="M6869" t="s">
        <v>48963</v>
      </c>
      <c r="N6869" s="5" t="s">
        <v>18</v>
      </c>
      <c r="P6869" t="s">
        <v>16</v>
      </c>
    </row>
    <row r="6870" spans="1:16">
      <c r="A6870" t="s">
        <v>48576</v>
      </c>
      <c r="B6870" t="s">
        <v>48962</v>
      </c>
      <c r="C6870" t="s">
        <v>1792</v>
      </c>
      <c r="D6870">
        <v>603108</v>
      </c>
      <c r="G6870">
        <v>0</v>
      </c>
      <c r="H6870" s="6"/>
      <c r="I6870">
        <v>0</v>
      </c>
      <c r="J6870" s="3">
        <v>44883.43472222222</v>
      </c>
      <c r="K6870" s="3">
        <v>44922.125</v>
      </c>
      <c r="L6870" s="3">
        <v>44922.145833333336</v>
      </c>
      <c r="M6870" t="s">
        <v>48961</v>
      </c>
      <c r="N6870" s="5" t="s">
        <v>18</v>
      </c>
      <c r="P6870" t="s">
        <v>16</v>
      </c>
    </row>
    <row r="6871" spans="1:16">
      <c r="A6871" t="s">
        <v>48576</v>
      </c>
      <c r="B6871" t="s">
        <v>48960</v>
      </c>
      <c r="C6871" t="s">
        <v>1792</v>
      </c>
      <c r="D6871">
        <v>603109</v>
      </c>
      <c r="G6871">
        <v>0</v>
      </c>
      <c r="H6871" s="6"/>
      <c r="I6871">
        <v>0</v>
      </c>
      <c r="J6871" s="3">
        <v>44912.250694444447</v>
      </c>
      <c r="K6871" s="3">
        <v>44922.25</v>
      </c>
      <c r="L6871" s="3">
        <v>44922.270833333336</v>
      </c>
      <c r="M6871" t="s">
        <v>48959</v>
      </c>
      <c r="N6871" s="5" t="s">
        <v>18</v>
      </c>
      <c r="P6871" t="s">
        <v>16</v>
      </c>
    </row>
    <row r="6872" spans="1:16">
      <c r="A6872" t="s">
        <v>48576</v>
      </c>
      <c r="B6872" t="s">
        <v>48958</v>
      </c>
      <c r="C6872" t="s">
        <v>1792</v>
      </c>
      <c r="D6872">
        <v>603109</v>
      </c>
      <c r="G6872">
        <v>0</v>
      </c>
      <c r="H6872" s="6"/>
      <c r="I6872">
        <v>0</v>
      </c>
      <c r="J6872" s="3">
        <v>44909.506249999999</v>
      </c>
      <c r="K6872" s="3">
        <v>44923.083333333336</v>
      </c>
      <c r="L6872" s="3">
        <v>44923.104166666664</v>
      </c>
      <c r="M6872" t="s">
        <v>48957</v>
      </c>
      <c r="N6872" s="5" t="s">
        <v>18</v>
      </c>
      <c r="P6872" t="s">
        <v>16</v>
      </c>
    </row>
    <row r="6873" spans="1:16">
      <c r="A6873" t="s">
        <v>48576</v>
      </c>
      <c r="B6873" t="s">
        <v>48956</v>
      </c>
      <c r="C6873" t="s">
        <v>1792</v>
      </c>
      <c r="D6873">
        <v>603112</v>
      </c>
      <c r="G6873">
        <v>0</v>
      </c>
      <c r="H6873" s="6"/>
      <c r="I6873">
        <v>0</v>
      </c>
      <c r="J6873" s="3">
        <v>44913.12777777778</v>
      </c>
      <c r="K6873" s="3">
        <v>44922.083333333336</v>
      </c>
      <c r="L6873" s="3">
        <v>44922.104166666664</v>
      </c>
      <c r="M6873" t="s">
        <v>48955</v>
      </c>
      <c r="N6873" s="5" t="s">
        <v>18</v>
      </c>
      <c r="P6873" t="s">
        <v>16</v>
      </c>
    </row>
    <row r="6874" spans="1:16">
      <c r="A6874" t="s">
        <v>48576</v>
      </c>
      <c r="B6874" t="s">
        <v>48954</v>
      </c>
      <c r="C6874" t="s">
        <v>1792</v>
      </c>
      <c r="D6874">
        <v>603301</v>
      </c>
      <c r="G6874">
        <v>0</v>
      </c>
      <c r="H6874" s="6"/>
      <c r="I6874">
        <v>0</v>
      </c>
      <c r="J6874" s="3">
        <v>44912.129861111112</v>
      </c>
      <c r="K6874" s="3">
        <v>44922.166666666664</v>
      </c>
      <c r="L6874" s="3">
        <v>44922.1875</v>
      </c>
      <c r="M6874" t="s">
        <v>48953</v>
      </c>
      <c r="N6874" s="5" t="s">
        <v>18</v>
      </c>
      <c r="P6874" t="s">
        <v>16</v>
      </c>
    </row>
    <row r="6875" spans="1:16">
      <c r="A6875" t="s">
        <v>48576</v>
      </c>
      <c r="B6875" t="s">
        <v>48952</v>
      </c>
      <c r="C6875" t="s">
        <v>1792</v>
      </c>
      <c r="D6875">
        <v>603303</v>
      </c>
      <c r="G6875">
        <v>0</v>
      </c>
      <c r="H6875" s="6"/>
      <c r="I6875">
        <v>0</v>
      </c>
      <c r="J6875" s="3">
        <v>44911.045138888891</v>
      </c>
      <c r="K6875" s="3">
        <v>44921.041666666664</v>
      </c>
      <c r="L6875" s="3">
        <v>44921.0625</v>
      </c>
      <c r="M6875" t="s">
        <v>48951</v>
      </c>
      <c r="N6875" s="5" t="s">
        <v>18</v>
      </c>
      <c r="P6875" t="s">
        <v>16</v>
      </c>
    </row>
    <row r="6876" spans="1:16">
      <c r="A6876" t="s">
        <v>48576</v>
      </c>
      <c r="B6876" t="s">
        <v>48950</v>
      </c>
      <c r="C6876" t="s">
        <v>1792</v>
      </c>
      <c r="D6876">
        <v>603303</v>
      </c>
      <c r="G6876">
        <v>0</v>
      </c>
      <c r="H6876" s="6"/>
      <c r="I6876">
        <v>0</v>
      </c>
      <c r="J6876" s="3">
        <v>44912.12777777778</v>
      </c>
      <c r="K6876" s="3">
        <v>44922.166666666664</v>
      </c>
      <c r="L6876" s="3">
        <v>44922.1875</v>
      </c>
      <c r="M6876" t="s">
        <v>48949</v>
      </c>
      <c r="N6876" s="5" t="s">
        <v>18</v>
      </c>
      <c r="P6876" t="s">
        <v>16</v>
      </c>
    </row>
    <row r="6877" spans="1:16">
      <c r="A6877" t="s">
        <v>48576</v>
      </c>
      <c r="B6877" t="s">
        <v>48948</v>
      </c>
      <c r="C6877" t="s">
        <v>1792</v>
      </c>
      <c r="D6877">
        <v>603305</v>
      </c>
      <c r="G6877">
        <v>0</v>
      </c>
      <c r="H6877" s="6"/>
      <c r="I6877">
        <v>0</v>
      </c>
      <c r="J6877" s="3">
        <v>44912.518750000003</v>
      </c>
      <c r="K6877" s="3">
        <v>44922.041666666664</v>
      </c>
      <c r="L6877" s="3">
        <v>44922.0625</v>
      </c>
      <c r="M6877" t="s">
        <v>48947</v>
      </c>
      <c r="N6877" s="5" t="s">
        <v>18</v>
      </c>
      <c r="P6877" t="s">
        <v>16</v>
      </c>
    </row>
    <row r="6878" spans="1:16">
      <c r="A6878" t="s">
        <v>48576</v>
      </c>
      <c r="B6878" t="s">
        <v>48946</v>
      </c>
      <c r="C6878" t="s">
        <v>1792</v>
      </c>
      <c r="D6878">
        <v>603305</v>
      </c>
      <c r="G6878">
        <v>0</v>
      </c>
      <c r="H6878" s="6"/>
      <c r="I6878">
        <v>0</v>
      </c>
      <c r="J6878" s="3">
        <v>44911.280555555553</v>
      </c>
      <c r="K6878" s="3">
        <v>44921.291666666664</v>
      </c>
      <c r="L6878" s="3">
        <v>44921.3125</v>
      </c>
      <c r="M6878" t="s">
        <v>48945</v>
      </c>
      <c r="N6878" s="5" t="s">
        <v>18</v>
      </c>
      <c r="P6878" t="s">
        <v>16</v>
      </c>
    </row>
    <row r="6879" spans="1:16">
      <c r="A6879" t="s">
        <v>48576</v>
      </c>
      <c r="B6879" t="s">
        <v>48944</v>
      </c>
      <c r="C6879" t="s">
        <v>1792</v>
      </c>
      <c r="D6879">
        <v>603306</v>
      </c>
      <c r="G6879">
        <v>0</v>
      </c>
      <c r="H6879" s="6"/>
      <c r="I6879">
        <v>0</v>
      </c>
      <c r="J6879" s="3">
        <v>44912.295138888891</v>
      </c>
      <c r="K6879" s="3">
        <v>44922.5</v>
      </c>
      <c r="L6879" s="3">
        <v>44922.520833333336</v>
      </c>
      <c r="M6879" t="s">
        <v>48943</v>
      </c>
      <c r="N6879" s="5" t="s">
        <v>18</v>
      </c>
      <c r="P6879" t="s">
        <v>16</v>
      </c>
    </row>
    <row r="6880" spans="1:16">
      <c r="A6880" t="s">
        <v>48576</v>
      </c>
      <c r="B6880" t="s">
        <v>48940</v>
      </c>
      <c r="C6880" t="s">
        <v>1792</v>
      </c>
      <c r="D6880">
        <v>603306</v>
      </c>
      <c r="G6880">
        <v>0</v>
      </c>
      <c r="H6880" s="6"/>
      <c r="I6880">
        <v>0</v>
      </c>
      <c r="J6880" s="3">
        <v>44912.239583333336</v>
      </c>
      <c r="K6880" s="3">
        <v>44922.25</v>
      </c>
      <c r="L6880" s="3">
        <v>44922.270833333336</v>
      </c>
      <c r="M6880" t="s">
        <v>48939</v>
      </c>
      <c r="N6880" s="5" t="s">
        <v>18</v>
      </c>
      <c r="P6880" t="s">
        <v>16</v>
      </c>
    </row>
    <row r="6881" spans="1:16">
      <c r="A6881" t="s">
        <v>48576</v>
      </c>
      <c r="B6881" t="s">
        <v>48942</v>
      </c>
      <c r="C6881" t="s">
        <v>1792</v>
      </c>
      <c r="D6881">
        <v>603306</v>
      </c>
      <c r="G6881">
        <v>0</v>
      </c>
      <c r="H6881" s="6"/>
      <c r="I6881">
        <v>0</v>
      </c>
      <c r="J6881" s="3">
        <v>44910.181250000001</v>
      </c>
      <c r="K6881" s="3">
        <v>44922.25</v>
      </c>
      <c r="L6881" s="3">
        <v>44922.270833333336</v>
      </c>
      <c r="M6881" t="s">
        <v>48941</v>
      </c>
      <c r="N6881" s="5" t="s">
        <v>18</v>
      </c>
      <c r="P6881" t="s">
        <v>16</v>
      </c>
    </row>
    <row r="6882" spans="1:16">
      <c r="A6882" t="s">
        <v>48576</v>
      </c>
      <c r="B6882" t="s">
        <v>48940</v>
      </c>
      <c r="C6882" t="s">
        <v>1792</v>
      </c>
      <c r="D6882">
        <v>603306</v>
      </c>
      <c r="G6882">
        <v>0</v>
      </c>
      <c r="H6882" s="6"/>
      <c r="I6882">
        <v>0</v>
      </c>
      <c r="J6882" s="3">
        <v>44912.239583333336</v>
      </c>
      <c r="K6882" s="3">
        <v>44922.25</v>
      </c>
      <c r="L6882" s="3">
        <v>44922.270833333336</v>
      </c>
      <c r="M6882" t="s">
        <v>48939</v>
      </c>
      <c r="N6882" s="5" t="s">
        <v>18</v>
      </c>
      <c r="P6882" t="s">
        <v>16</v>
      </c>
    </row>
    <row r="6883" spans="1:16">
      <c r="A6883" t="s">
        <v>48576</v>
      </c>
      <c r="B6883" t="s">
        <v>48938</v>
      </c>
      <c r="C6883" t="s">
        <v>1792</v>
      </c>
      <c r="D6883">
        <v>603310</v>
      </c>
      <c r="G6883">
        <v>0</v>
      </c>
      <c r="H6883" s="6"/>
      <c r="I6883">
        <v>0</v>
      </c>
      <c r="J6883" s="3">
        <v>44913.157638888886</v>
      </c>
      <c r="K6883" s="3">
        <v>44922.041666666664</v>
      </c>
      <c r="L6883" s="3">
        <v>44922.0625</v>
      </c>
      <c r="M6883" t="s">
        <v>48937</v>
      </c>
      <c r="N6883" s="5" t="s">
        <v>18</v>
      </c>
      <c r="P6883" t="s">
        <v>16</v>
      </c>
    </row>
    <row r="6884" spans="1:16">
      <c r="A6884" t="s">
        <v>48576</v>
      </c>
      <c r="B6884" t="s">
        <v>48936</v>
      </c>
      <c r="C6884" t="s">
        <v>1792</v>
      </c>
      <c r="D6884">
        <v>603312</v>
      </c>
      <c r="G6884">
        <v>0</v>
      </c>
      <c r="H6884" s="6"/>
      <c r="I6884">
        <v>0</v>
      </c>
      <c r="J6884" s="3">
        <v>44911.263194444444</v>
      </c>
      <c r="K6884" s="3">
        <v>44921.291666666664</v>
      </c>
      <c r="L6884" s="3">
        <v>44921.3125</v>
      </c>
      <c r="M6884" t="s">
        <v>48935</v>
      </c>
      <c r="N6884" s="5" t="s">
        <v>18</v>
      </c>
      <c r="P6884" t="s">
        <v>16</v>
      </c>
    </row>
    <row r="6885" spans="1:16">
      <c r="A6885" t="s">
        <v>48576</v>
      </c>
      <c r="B6885" t="s">
        <v>48934</v>
      </c>
      <c r="C6885" t="s">
        <v>1792</v>
      </c>
      <c r="D6885">
        <v>603312</v>
      </c>
      <c r="G6885">
        <v>0</v>
      </c>
      <c r="H6885" s="6"/>
      <c r="I6885">
        <v>0</v>
      </c>
      <c r="J6885" s="3">
        <v>44911.086805555555</v>
      </c>
      <c r="K6885" s="3">
        <v>44921.125</v>
      </c>
      <c r="L6885" s="3">
        <v>44921.145833333336</v>
      </c>
      <c r="M6885" t="s">
        <v>48933</v>
      </c>
      <c r="N6885" s="5" t="s">
        <v>18</v>
      </c>
      <c r="P6885" t="s">
        <v>16</v>
      </c>
    </row>
    <row r="6886" spans="1:16">
      <c r="A6886" t="s">
        <v>48576</v>
      </c>
      <c r="B6886" t="s">
        <v>48932</v>
      </c>
      <c r="C6886" t="s">
        <v>1792</v>
      </c>
      <c r="D6886">
        <v>603314</v>
      </c>
      <c r="G6886">
        <v>0</v>
      </c>
      <c r="H6886" s="6"/>
      <c r="I6886">
        <v>0</v>
      </c>
      <c r="J6886" s="3">
        <v>44912.239583333336</v>
      </c>
      <c r="K6886" s="3">
        <v>44922.25</v>
      </c>
      <c r="L6886" s="3">
        <v>44922.270833333336</v>
      </c>
      <c r="M6886" t="s">
        <v>48931</v>
      </c>
      <c r="N6886" s="5" t="s">
        <v>18</v>
      </c>
      <c r="P6886" t="s">
        <v>16</v>
      </c>
    </row>
    <row r="6887" spans="1:16">
      <c r="A6887" t="s">
        <v>48576</v>
      </c>
      <c r="B6887" t="s">
        <v>48930</v>
      </c>
      <c r="C6887" t="s">
        <v>1792</v>
      </c>
      <c r="D6887">
        <v>603319</v>
      </c>
      <c r="G6887">
        <v>0</v>
      </c>
      <c r="H6887" s="6"/>
      <c r="I6887">
        <v>0</v>
      </c>
      <c r="J6887" s="3">
        <v>44912.048611111109</v>
      </c>
      <c r="K6887" s="3">
        <v>44922.083333333336</v>
      </c>
      <c r="L6887" s="3">
        <v>44922.104166666664</v>
      </c>
      <c r="M6887" t="s">
        <v>48929</v>
      </c>
      <c r="N6887" s="5" t="s">
        <v>18</v>
      </c>
      <c r="P6887" t="s">
        <v>16</v>
      </c>
    </row>
    <row r="6888" spans="1:16">
      <c r="A6888" t="s">
        <v>48576</v>
      </c>
      <c r="B6888" t="s">
        <v>48928</v>
      </c>
      <c r="C6888" t="s">
        <v>1792</v>
      </c>
      <c r="D6888">
        <v>603401</v>
      </c>
      <c r="G6888">
        <v>0</v>
      </c>
      <c r="H6888" s="6"/>
      <c r="I6888">
        <v>0</v>
      </c>
      <c r="J6888" s="3">
        <v>44912.234027777777</v>
      </c>
      <c r="K6888" s="3">
        <v>44922.25</v>
      </c>
      <c r="L6888" s="3">
        <v>44922.270833333336</v>
      </c>
      <c r="M6888" t="s">
        <v>48927</v>
      </c>
      <c r="N6888" s="5" t="s">
        <v>18</v>
      </c>
      <c r="P6888" t="s">
        <v>16</v>
      </c>
    </row>
    <row r="6889" spans="1:16">
      <c r="A6889" t="s">
        <v>48576</v>
      </c>
      <c r="B6889" t="s">
        <v>48926</v>
      </c>
      <c r="C6889" t="s">
        <v>1792</v>
      </c>
      <c r="D6889">
        <v>603406</v>
      </c>
      <c r="G6889">
        <v>0</v>
      </c>
      <c r="H6889" s="6"/>
      <c r="I6889">
        <v>0</v>
      </c>
      <c r="J6889" s="3">
        <v>44912.160416666666</v>
      </c>
      <c r="K6889" s="3">
        <v>44922.166666666664</v>
      </c>
      <c r="L6889" s="3">
        <v>44922.1875</v>
      </c>
      <c r="M6889" t="s">
        <v>48925</v>
      </c>
      <c r="N6889" s="5" t="s">
        <v>18</v>
      </c>
      <c r="P6889" t="s">
        <v>16</v>
      </c>
    </row>
    <row r="6890" spans="1:16">
      <c r="A6890" t="s">
        <v>48576</v>
      </c>
      <c r="B6890" t="s">
        <v>48924</v>
      </c>
      <c r="C6890" t="s">
        <v>20332</v>
      </c>
      <c r="D6890">
        <v>604102</v>
      </c>
      <c r="G6890">
        <v>0</v>
      </c>
      <c r="H6890" s="6"/>
      <c r="I6890">
        <v>0</v>
      </c>
      <c r="J6890" s="3">
        <v>44912.194444444445</v>
      </c>
      <c r="K6890" s="3">
        <v>44922.208333333336</v>
      </c>
      <c r="L6890" s="3">
        <v>44922.229166666664</v>
      </c>
      <c r="M6890" t="s">
        <v>48923</v>
      </c>
      <c r="N6890" s="5" t="s">
        <v>18</v>
      </c>
      <c r="P6890" t="s">
        <v>16</v>
      </c>
    </row>
    <row r="6891" spans="1:16">
      <c r="A6891" t="s">
        <v>48576</v>
      </c>
      <c r="B6891" t="s">
        <v>48922</v>
      </c>
      <c r="C6891" t="s">
        <v>1792</v>
      </c>
      <c r="D6891">
        <v>604406</v>
      </c>
      <c r="G6891">
        <v>0</v>
      </c>
      <c r="H6891" s="6"/>
      <c r="I6891">
        <v>0</v>
      </c>
      <c r="J6891" s="3">
        <v>44912.371527777781</v>
      </c>
      <c r="K6891" s="3">
        <v>44921.375</v>
      </c>
      <c r="L6891" s="3">
        <v>44921.395833333336</v>
      </c>
      <c r="M6891" t="s">
        <v>48921</v>
      </c>
      <c r="N6891" s="5" t="s">
        <v>18</v>
      </c>
      <c r="P6891" t="s">
        <v>16</v>
      </c>
    </row>
    <row r="6892" spans="1:16">
      <c r="A6892" t="s">
        <v>48576</v>
      </c>
      <c r="B6892" t="s">
        <v>48920</v>
      </c>
      <c r="C6892" t="s">
        <v>1792</v>
      </c>
      <c r="D6892">
        <v>604503</v>
      </c>
      <c r="G6892">
        <v>0</v>
      </c>
      <c r="H6892" s="6"/>
      <c r="I6892">
        <v>0</v>
      </c>
      <c r="J6892" s="3">
        <v>44912.338888888888</v>
      </c>
      <c r="K6892" s="3">
        <v>44922.375</v>
      </c>
      <c r="L6892" s="3">
        <v>44922.395833333336</v>
      </c>
      <c r="M6892" t="s">
        <v>48919</v>
      </c>
      <c r="N6892" s="5" t="s">
        <v>18</v>
      </c>
      <c r="P6892" t="s">
        <v>16</v>
      </c>
    </row>
    <row r="6893" spans="1:16">
      <c r="A6893" t="s">
        <v>48576</v>
      </c>
      <c r="B6893" t="s">
        <v>48918</v>
      </c>
      <c r="C6893" t="s">
        <v>1792</v>
      </c>
      <c r="D6893">
        <v>604601</v>
      </c>
      <c r="G6893">
        <v>0</v>
      </c>
      <c r="H6893" s="6"/>
      <c r="I6893">
        <v>0</v>
      </c>
      <c r="J6893" s="3">
        <v>44911.067361111112</v>
      </c>
      <c r="K6893" s="3">
        <v>44921.083333333336</v>
      </c>
      <c r="L6893" s="3">
        <v>44921.104166666664</v>
      </c>
      <c r="M6893" t="s">
        <v>48917</v>
      </c>
      <c r="N6893" s="5" t="s">
        <v>18</v>
      </c>
      <c r="P6893" t="s">
        <v>16</v>
      </c>
    </row>
    <row r="6894" spans="1:16">
      <c r="A6894" t="s">
        <v>48576</v>
      </c>
      <c r="B6894" t="s">
        <v>48916</v>
      </c>
      <c r="C6894" t="s">
        <v>1792</v>
      </c>
      <c r="D6894">
        <v>604601</v>
      </c>
      <c r="G6894">
        <v>0</v>
      </c>
      <c r="H6894" s="6"/>
      <c r="I6894">
        <v>0</v>
      </c>
      <c r="J6894" s="3">
        <v>44911.194444444445</v>
      </c>
      <c r="K6894" s="3">
        <v>44921.5</v>
      </c>
      <c r="L6894" s="3">
        <v>44921.520833333336</v>
      </c>
      <c r="M6894" t="s">
        <v>48915</v>
      </c>
      <c r="N6894" s="5" t="s">
        <v>18</v>
      </c>
      <c r="P6894" t="s">
        <v>16</v>
      </c>
    </row>
    <row r="6895" spans="1:16">
      <c r="A6895" t="s">
        <v>48576</v>
      </c>
      <c r="B6895" t="s">
        <v>48914</v>
      </c>
      <c r="C6895" t="s">
        <v>20332</v>
      </c>
      <c r="D6895">
        <v>605103</v>
      </c>
      <c r="G6895">
        <v>0</v>
      </c>
      <c r="H6895" s="6"/>
      <c r="I6895">
        <v>0</v>
      </c>
      <c r="J6895" s="3">
        <v>44912.254166666666</v>
      </c>
      <c r="K6895" s="3">
        <v>44922.291666666664</v>
      </c>
      <c r="L6895" s="3">
        <v>44922.3125</v>
      </c>
      <c r="M6895" t="s">
        <v>48913</v>
      </c>
      <c r="N6895" s="5" t="s">
        <v>18</v>
      </c>
      <c r="P6895" t="s">
        <v>16</v>
      </c>
    </row>
    <row r="6896" spans="1:16">
      <c r="A6896" t="s">
        <v>48576</v>
      </c>
      <c r="B6896" t="s">
        <v>48912</v>
      </c>
      <c r="C6896" t="s">
        <v>20332</v>
      </c>
      <c r="D6896">
        <v>605103</v>
      </c>
      <c r="G6896">
        <v>0</v>
      </c>
      <c r="H6896" s="6"/>
      <c r="I6896">
        <v>0</v>
      </c>
      <c r="J6896" s="3">
        <v>44912.212500000001</v>
      </c>
      <c r="K6896" s="3">
        <v>44922.25</v>
      </c>
      <c r="L6896" s="3">
        <v>44922.270833333336</v>
      </c>
      <c r="M6896" t="s">
        <v>48911</v>
      </c>
      <c r="N6896" s="5" t="s">
        <v>18</v>
      </c>
      <c r="P6896" t="s">
        <v>16</v>
      </c>
    </row>
    <row r="6897" spans="1:16">
      <c r="A6897" t="s">
        <v>48576</v>
      </c>
      <c r="B6897" t="s">
        <v>48910</v>
      </c>
      <c r="C6897" t="s">
        <v>20332</v>
      </c>
      <c r="D6897">
        <v>605103</v>
      </c>
      <c r="G6897">
        <v>0</v>
      </c>
      <c r="H6897" s="6"/>
      <c r="I6897">
        <v>0</v>
      </c>
      <c r="J6897" s="3">
        <v>44912.091666666667</v>
      </c>
      <c r="K6897" s="3">
        <v>44922.208333333336</v>
      </c>
      <c r="L6897" s="3">
        <v>44922.229166666664</v>
      </c>
      <c r="M6897" t="s">
        <v>48909</v>
      </c>
      <c r="N6897" s="5" t="s">
        <v>18</v>
      </c>
      <c r="P6897" t="s">
        <v>16</v>
      </c>
    </row>
    <row r="6898" spans="1:16">
      <c r="A6898" t="s">
        <v>48576</v>
      </c>
      <c r="B6898" t="s">
        <v>48908</v>
      </c>
      <c r="C6898" t="s">
        <v>20332</v>
      </c>
      <c r="D6898">
        <v>605301</v>
      </c>
      <c r="G6898">
        <v>0</v>
      </c>
      <c r="H6898" s="6"/>
      <c r="I6898">
        <v>0</v>
      </c>
      <c r="J6898" s="3">
        <v>44907.259722222225</v>
      </c>
      <c r="K6898" s="3">
        <v>44922.333333333336</v>
      </c>
      <c r="L6898" s="3">
        <v>44922.354166666664</v>
      </c>
      <c r="M6898" t="s">
        <v>48907</v>
      </c>
      <c r="N6898" s="5" t="s">
        <v>18</v>
      </c>
      <c r="P6898" t="s">
        <v>16</v>
      </c>
    </row>
    <row r="6899" spans="1:16">
      <c r="A6899" t="s">
        <v>48576</v>
      </c>
      <c r="B6899" t="s">
        <v>48906</v>
      </c>
      <c r="C6899" t="s">
        <v>20332</v>
      </c>
      <c r="D6899">
        <v>605301</v>
      </c>
      <c r="G6899">
        <v>0</v>
      </c>
      <c r="H6899" s="6"/>
      <c r="I6899">
        <v>0</v>
      </c>
      <c r="J6899" s="3">
        <v>44907.311805555553</v>
      </c>
      <c r="K6899" s="3">
        <v>44922.333333333336</v>
      </c>
      <c r="L6899" s="3">
        <v>44922.354166666664</v>
      </c>
      <c r="M6899" t="s">
        <v>48905</v>
      </c>
      <c r="N6899" s="5" t="s">
        <v>18</v>
      </c>
      <c r="P6899" t="s">
        <v>16</v>
      </c>
    </row>
    <row r="6900" spans="1:16">
      <c r="A6900" t="s">
        <v>48576</v>
      </c>
      <c r="B6900" t="s">
        <v>48904</v>
      </c>
      <c r="C6900" t="s">
        <v>20332</v>
      </c>
      <c r="D6900">
        <v>605302</v>
      </c>
      <c r="G6900">
        <v>0</v>
      </c>
      <c r="H6900" s="6"/>
      <c r="I6900">
        <v>0</v>
      </c>
      <c r="J6900" s="3">
        <v>44912.283333333333</v>
      </c>
      <c r="K6900" s="3">
        <v>44922.291666666664</v>
      </c>
      <c r="L6900" s="3">
        <v>44922.3125</v>
      </c>
      <c r="M6900" t="s">
        <v>48903</v>
      </c>
      <c r="N6900" s="5" t="s">
        <v>18</v>
      </c>
      <c r="P6900" t="s">
        <v>16</v>
      </c>
    </row>
    <row r="6901" spans="1:16">
      <c r="A6901" t="s">
        <v>48576</v>
      </c>
      <c r="B6901" t="s">
        <v>48902</v>
      </c>
      <c r="C6901" t="s">
        <v>20332</v>
      </c>
      <c r="D6901">
        <v>605302</v>
      </c>
      <c r="G6901">
        <v>0</v>
      </c>
      <c r="H6901" s="6"/>
      <c r="I6901">
        <v>0</v>
      </c>
      <c r="J6901" s="3">
        <v>44908.506944444445</v>
      </c>
      <c r="K6901" s="3">
        <v>44922.291666666664</v>
      </c>
      <c r="L6901" s="3">
        <v>44922.3125</v>
      </c>
      <c r="M6901" t="s">
        <v>48901</v>
      </c>
      <c r="N6901" s="5" t="s">
        <v>18</v>
      </c>
      <c r="P6901" t="s">
        <v>16</v>
      </c>
    </row>
    <row r="6902" spans="1:16">
      <c r="A6902" t="s">
        <v>48576</v>
      </c>
      <c r="B6902" t="s">
        <v>48900</v>
      </c>
      <c r="C6902" t="s">
        <v>20332</v>
      </c>
      <c r="D6902">
        <v>605401</v>
      </c>
      <c r="G6902">
        <v>0</v>
      </c>
      <c r="H6902" s="6"/>
      <c r="I6902">
        <v>0</v>
      </c>
      <c r="J6902" s="3">
        <v>44912.456944444442</v>
      </c>
      <c r="K6902" s="3">
        <v>44922.291666666664</v>
      </c>
      <c r="L6902" s="3">
        <v>44922.3125</v>
      </c>
      <c r="M6902" t="s">
        <v>48899</v>
      </c>
      <c r="N6902" s="5" t="s">
        <v>18</v>
      </c>
      <c r="P6902" t="s">
        <v>16</v>
      </c>
    </row>
    <row r="6903" spans="1:16">
      <c r="A6903" t="s">
        <v>48576</v>
      </c>
      <c r="B6903" t="s">
        <v>48898</v>
      </c>
      <c r="C6903" t="s">
        <v>20332</v>
      </c>
      <c r="D6903">
        <v>605401</v>
      </c>
      <c r="G6903">
        <v>0</v>
      </c>
      <c r="H6903" s="6"/>
      <c r="I6903">
        <v>0</v>
      </c>
      <c r="J6903" s="3">
        <v>44908.177083333336</v>
      </c>
      <c r="K6903" s="3">
        <v>44922.291666666664</v>
      </c>
      <c r="L6903" s="3">
        <v>44922.3125</v>
      </c>
      <c r="M6903" t="s">
        <v>48897</v>
      </c>
      <c r="N6903" s="5" t="s">
        <v>18</v>
      </c>
      <c r="P6903" t="s">
        <v>16</v>
      </c>
    </row>
    <row r="6904" spans="1:16">
      <c r="A6904" t="s">
        <v>48576</v>
      </c>
      <c r="B6904" t="s">
        <v>48896</v>
      </c>
      <c r="C6904" t="s">
        <v>20332</v>
      </c>
      <c r="D6904">
        <v>605401</v>
      </c>
      <c r="G6904">
        <v>0</v>
      </c>
      <c r="H6904" s="6"/>
      <c r="I6904">
        <v>0</v>
      </c>
      <c r="J6904" s="3">
        <v>44908.163888888892</v>
      </c>
      <c r="K6904" s="3">
        <v>44922.291666666664</v>
      </c>
      <c r="L6904" s="3">
        <v>44922.3125</v>
      </c>
      <c r="M6904" t="s">
        <v>48895</v>
      </c>
      <c r="N6904" s="5" t="s">
        <v>18</v>
      </c>
      <c r="P6904" t="s">
        <v>16</v>
      </c>
    </row>
    <row r="6905" spans="1:16">
      <c r="A6905" t="s">
        <v>48576</v>
      </c>
      <c r="B6905" t="s">
        <v>48894</v>
      </c>
      <c r="C6905" t="s">
        <v>20332</v>
      </c>
      <c r="D6905">
        <v>605402</v>
      </c>
      <c r="G6905">
        <v>0</v>
      </c>
      <c r="H6905" s="6"/>
      <c r="I6905">
        <v>0</v>
      </c>
      <c r="J6905" s="3">
        <v>44912.268750000003</v>
      </c>
      <c r="K6905" s="3">
        <v>44922.291666666664</v>
      </c>
      <c r="L6905" s="3">
        <v>44922.3125</v>
      </c>
      <c r="M6905" t="s">
        <v>48893</v>
      </c>
      <c r="N6905" s="5" t="s">
        <v>18</v>
      </c>
      <c r="P6905" t="s">
        <v>16</v>
      </c>
    </row>
    <row r="6906" spans="1:16">
      <c r="A6906" t="s">
        <v>48576</v>
      </c>
      <c r="B6906" t="s">
        <v>48892</v>
      </c>
      <c r="C6906" t="s">
        <v>20332</v>
      </c>
      <c r="D6906">
        <v>605402</v>
      </c>
      <c r="G6906">
        <v>0</v>
      </c>
      <c r="H6906" s="6"/>
      <c r="I6906">
        <v>0</v>
      </c>
      <c r="J6906" s="3">
        <v>44907.211805555555</v>
      </c>
      <c r="K6906" s="3">
        <v>44922.291666666664</v>
      </c>
      <c r="L6906" s="3">
        <v>44922.3125</v>
      </c>
      <c r="M6906" t="s">
        <v>48891</v>
      </c>
      <c r="N6906" s="5" t="s">
        <v>18</v>
      </c>
      <c r="P6906" t="s">
        <v>16</v>
      </c>
    </row>
    <row r="6907" spans="1:16">
      <c r="A6907" t="s">
        <v>48576</v>
      </c>
      <c r="B6907" t="s">
        <v>48890</v>
      </c>
      <c r="C6907" t="s">
        <v>20332</v>
      </c>
      <c r="D6907">
        <v>605402</v>
      </c>
      <c r="G6907">
        <v>0</v>
      </c>
      <c r="H6907" s="6"/>
      <c r="I6907">
        <v>0</v>
      </c>
      <c r="J6907" s="3">
        <v>44912.447222222225</v>
      </c>
      <c r="K6907" s="3">
        <v>44922.333333333336</v>
      </c>
      <c r="L6907" s="3">
        <v>44922.354166666664</v>
      </c>
      <c r="M6907" t="s">
        <v>48889</v>
      </c>
      <c r="N6907" s="5" t="s">
        <v>18</v>
      </c>
      <c r="P6907" t="s">
        <v>16</v>
      </c>
    </row>
    <row r="6908" spans="1:16">
      <c r="A6908" t="s">
        <v>48576</v>
      </c>
      <c r="B6908" t="s">
        <v>48888</v>
      </c>
      <c r="C6908" t="s">
        <v>20332</v>
      </c>
      <c r="D6908">
        <v>605402</v>
      </c>
      <c r="G6908">
        <v>0</v>
      </c>
      <c r="H6908" s="6"/>
      <c r="I6908">
        <v>0</v>
      </c>
      <c r="J6908" s="3">
        <v>44912.298611111109</v>
      </c>
      <c r="K6908" s="3">
        <v>44922.333333333336</v>
      </c>
      <c r="L6908" s="3">
        <v>44922.354166666664</v>
      </c>
      <c r="M6908" t="s">
        <v>48887</v>
      </c>
      <c r="N6908" s="5" t="s">
        <v>18</v>
      </c>
      <c r="P6908" t="s">
        <v>16</v>
      </c>
    </row>
    <row r="6909" spans="1:16">
      <c r="A6909" t="s">
        <v>48576</v>
      </c>
      <c r="B6909" t="s">
        <v>48886</v>
      </c>
      <c r="C6909" t="s">
        <v>20332</v>
      </c>
      <c r="D6909">
        <v>605402</v>
      </c>
      <c r="G6909">
        <v>0</v>
      </c>
      <c r="H6909" s="6"/>
      <c r="I6909">
        <v>0</v>
      </c>
      <c r="J6909" s="3">
        <v>44910.34097222222</v>
      </c>
      <c r="K6909" s="3">
        <v>44922.333333333336</v>
      </c>
      <c r="L6909" s="3">
        <v>44922.354166666664</v>
      </c>
      <c r="M6909" t="s">
        <v>48885</v>
      </c>
      <c r="N6909" s="5" t="s">
        <v>18</v>
      </c>
      <c r="P6909" t="s">
        <v>16</v>
      </c>
    </row>
    <row r="6910" spans="1:16">
      <c r="A6910" t="s">
        <v>48576</v>
      </c>
      <c r="B6910" t="s">
        <v>48884</v>
      </c>
      <c r="C6910" t="s">
        <v>1792</v>
      </c>
      <c r="D6910">
        <v>605702</v>
      </c>
      <c r="G6910">
        <v>0</v>
      </c>
      <c r="H6910" s="6"/>
      <c r="I6910">
        <v>0</v>
      </c>
      <c r="J6910" s="3">
        <v>44912.054861111108</v>
      </c>
      <c r="K6910" s="3">
        <v>44922.083333333336</v>
      </c>
      <c r="L6910" s="3">
        <v>44922.104166666664</v>
      </c>
      <c r="M6910" t="s">
        <v>48883</v>
      </c>
      <c r="N6910" s="5" t="s">
        <v>18</v>
      </c>
      <c r="P6910" t="s">
        <v>16</v>
      </c>
    </row>
    <row r="6911" spans="1:16">
      <c r="A6911" t="s">
        <v>48576</v>
      </c>
      <c r="B6911" t="s">
        <v>48882</v>
      </c>
      <c r="C6911" t="s">
        <v>1792</v>
      </c>
      <c r="D6911">
        <v>605801</v>
      </c>
      <c r="G6911">
        <v>0</v>
      </c>
      <c r="H6911" s="6"/>
      <c r="I6911">
        <v>0</v>
      </c>
      <c r="J6911" s="3">
        <v>44912.254166666666</v>
      </c>
      <c r="K6911" s="3">
        <v>44922.291666666664</v>
      </c>
      <c r="L6911" s="3">
        <v>44922.3125</v>
      </c>
      <c r="M6911" t="s">
        <v>48881</v>
      </c>
      <c r="N6911" s="5" t="s">
        <v>18</v>
      </c>
      <c r="P6911" t="s">
        <v>16</v>
      </c>
    </row>
    <row r="6912" spans="1:16">
      <c r="A6912" t="s">
        <v>48576</v>
      </c>
      <c r="B6912" t="s">
        <v>48880</v>
      </c>
      <c r="C6912" t="s">
        <v>1792</v>
      </c>
      <c r="D6912">
        <v>605802</v>
      </c>
      <c r="G6912">
        <v>0</v>
      </c>
      <c r="H6912" s="6"/>
      <c r="I6912">
        <v>0</v>
      </c>
      <c r="J6912" s="3">
        <v>44912.289583333331</v>
      </c>
      <c r="K6912" s="3">
        <v>44922.291666666664</v>
      </c>
      <c r="L6912" s="3">
        <v>44922.3125</v>
      </c>
      <c r="M6912" t="s">
        <v>48879</v>
      </c>
      <c r="N6912" s="5" t="s">
        <v>18</v>
      </c>
      <c r="P6912" t="s">
        <v>16</v>
      </c>
    </row>
    <row r="6913" spans="1:16">
      <c r="A6913" t="s">
        <v>48576</v>
      </c>
      <c r="B6913" t="s">
        <v>48878</v>
      </c>
      <c r="C6913" t="s">
        <v>1792</v>
      </c>
      <c r="D6913">
        <v>606102</v>
      </c>
      <c r="G6913">
        <v>0</v>
      </c>
      <c r="H6913" s="6"/>
      <c r="I6913">
        <v>0</v>
      </c>
      <c r="J6913" s="3">
        <v>44913.225694444445</v>
      </c>
      <c r="K6913" s="3">
        <v>44922.5</v>
      </c>
      <c r="L6913" s="3">
        <v>44922.520833333336</v>
      </c>
      <c r="M6913" t="s">
        <v>48877</v>
      </c>
      <c r="N6913" s="5" t="s">
        <v>18</v>
      </c>
      <c r="P6913" t="s">
        <v>16</v>
      </c>
    </row>
    <row r="6914" spans="1:16">
      <c r="A6914" t="s">
        <v>48576</v>
      </c>
      <c r="B6914" t="s">
        <v>48876</v>
      </c>
      <c r="C6914" t="s">
        <v>1792</v>
      </c>
      <c r="D6914">
        <v>606104</v>
      </c>
      <c r="G6914">
        <v>0</v>
      </c>
      <c r="H6914" s="6"/>
      <c r="I6914">
        <v>0</v>
      </c>
      <c r="J6914" s="3">
        <v>44912.449305555558</v>
      </c>
      <c r="K6914" s="3">
        <v>44922.458333333336</v>
      </c>
      <c r="L6914" s="3">
        <v>44922.479166666664</v>
      </c>
      <c r="M6914" t="s">
        <v>48875</v>
      </c>
      <c r="N6914" s="5" t="s">
        <v>18</v>
      </c>
      <c r="P6914" t="s">
        <v>16</v>
      </c>
    </row>
    <row r="6915" spans="1:16">
      <c r="A6915" t="s">
        <v>48576</v>
      </c>
      <c r="B6915" t="s">
        <v>48874</v>
      </c>
      <c r="C6915" t="s">
        <v>1792</v>
      </c>
      <c r="D6915">
        <v>606206</v>
      </c>
      <c r="G6915">
        <v>0</v>
      </c>
      <c r="H6915" s="6"/>
      <c r="I6915">
        <v>0</v>
      </c>
      <c r="J6915" s="3">
        <v>44912.377083333333</v>
      </c>
      <c r="K6915" s="3">
        <v>44923.291666666664</v>
      </c>
      <c r="L6915" s="3">
        <v>44923.3125</v>
      </c>
      <c r="M6915" t="s">
        <v>48873</v>
      </c>
      <c r="N6915" s="5" t="s">
        <v>18</v>
      </c>
      <c r="P6915" t="s">
        <v>16</v>
      </c>
    </row>
    <row r="6916" spans="1:16">
      <c r="A6916" t="s">
        <v>48576</v>
      </c>
      <c r="B6916" t="s">
        <v>48872</v>
      </c>
      <c r="C6916" t="s">
        <v>1792</v>
      </c>
      <c r="D6916">
        <v>606208</v>
      </c>
      <c r="G6916">
        <v>0</v>
      </c>
      <c r="H6916" s="6"/>
      <c r="I6916">
        <v>0</v>
      </c>
      <c r="J6916" s="3">
        <v>44911.496527777781</v>
      </c>
      <c r="K6916" s="3">
        <v>44922.333333333336</v>
      </c>
      <c r="L6916" s="3">
        <v>44922.354166666664</v>
      </c>
      <c r="M6916" t="s">
        <v>48871</v>
      </c>
      <c r="N6916" s="5" t="s">
        <v>18</v>
      </c>
      <c r="P6916" t="s">
        <v>16</v>
      </c>
    </row>
    <row r="6917" spans="1:16">
      <c r="A6917" t="s">
        <v>48576</v>
      </c>
      <c r="B6917" t="s">
        <v>48870</v>
      </c>
      <c r="C6917" t="s">
        <v>1792</v>
      </c>
      <c r="D6917">
        <v>606208</v>
      </c>
      <c r="G6917">
        <v>0</v>
      </c>
      <c r="H6917" s="6"/>
      <c r="I6917">
        <v>0</v>
      </c>
      <c r="J6917" s="3">
        <v>44912.138194444444</v>
      </c>
      <c r="K6917" s="3">
        <v>44922.125</v>
      </c>
      <c r="L6917" s="3">
        <v>44922.145833333336</v>
      </c>
      <c r="M6917" t="s">
        <v>48869</v>
      </c>
      <c r="N6917" s="5" t="s">
        <v>18</v>
      </c>
      <c r="P6917" t="s">
        <v>16</v>
      </c>
    </row>
    <row r="6918" spans="1:16">
      <c r="A6918" t="s">
        <v>48576</v>
      </c>
      <c r="B6918" t="s">
        <v>48868</v>
      </c>
      <c r="C6918" t="s">
        <v>1792</v>
      </c>
      <c r="D6918">
        <v>606604</v>
      </c>
      <c r="G6918">
        <v>0</v>
      </c>
      <c r="H6918" s="6"/>
      <c r="I6918">
        <v>0</v>
      </c>
      <c r="J6918" s="3">
        <v>44912.100694444445</v>
      </c>
      <c r="K6918" s="3">
        <v>44922.125</v>
      </c>
      <c r="L6918" s="3">
        <v>44922.145833333336</v>
      </c>
      <c r="M6918" t="s">
        <v>48867</v>
      </c>
      <c r="N6918" s="5" t="s">
        <v>18</v>
      </c>
      <c r="P6918" t="s">
        <v>16</v>
      </c>
    </row>
    <row r="6919" spans="1:16">
      <c r="A6919" t="s">
        <v>48576</v>
      </c>
      <c r="B6919" t="s">
        <v>48866</v>
      </c>
      <c r="C6919" t="s">
        <v>1792</v>
      </c>
      <c r="D6919">
        <v>606709</v>
      </c>
      <c r="G6919">
        <v>0</v>
      </c>
      <c r="H6919" s="6"/>
      <c r="I6919">
        <v>0</v>
      </c>
      <c r="J6919" s="3">
        <v>44911.151388888888</v>
      </c>
      <c r="K6919" s="3">
        <v>44921.166666666664</v>
      </c>
      <c r="L6919" s="3">
        <v>44921.1875</v>
      </c>
      <c r="M6919" t="s">
        <v>48865</v>
      </c>
      <c r="N6919" s="5" t="s">
        <v>18</v>
      </c>
      <c r="P6919" t="s">
        <v>16</v>
      </c>
    </row>
    <row r="6920" spans="1:16">
      <c r="A6920" t="s">
        <v>48576</v>
      </c>
      <c r="B6920" t="s">
        <v>48864</v>
      </c>
      <c r="C6920" t="s">
        <v>1792</v>
      </c>
      <c r="D6920">
        <v>606709</v>
      </c>
      <c r="G6920">
        <v>0</v>
      </c>
      <c r="H6920" s="6"/>
      <c r="I6920">
        <v>0</v>
      </c>
      <c r="J6920" s="3">
        <v>44912.460416666669</v>
      </c>
      <c r="K6920" s="3">
        <v>44921.458333333336</v>
      </c>
      <c r="L6920" s="3">
        <v>44921.479166666664</v>
      </c>
      <c r="M6920" t="s">
        <v>48863</v>
      </c>
      <c r="N6920" s="5" t="s">
        <v>18</v>
      </c>
      <c r="P6920" t="s">
        <v>16</v>
      </c>
    </row>
    <row r="6921" spans="1:16">
      <c r="A6921" t="s">
        <v>48576</v>
      </c>
      <c r="B6921" t="s">
        <v>48862</v>
      </c>
      <c r="C6921" t="s">
        <v>1792</v>
      </c>
      <c r="D6921">
        <v>606709</v>
      </c>
      <c r="G6921">
        <v>0</v>
      </c>
      <c r="H6921" s="6"/>
      <c r="I6921">
        <v>0</v>
      </c>
      <c r="J6921" s="3">
        <v>44912.38958333333</v>
      </c>
      <c r="K6921" s="3">
        <v>44921.083333333336</v>
      </c>
      <c r="L6921" s="3">
        <v>44921.104166666664</v>
      </c>
      <c r="M6921" t="s">
        <v>48861</v>
      </c>
      <c r="N6921" s="5" t="s">
        <v>18</v>
      </c>
      <c r="P6921" t="s">
        <v>16</v>
      </c>
    </row>
    <row r="6922" spans="1:16">
      <c r="A6922" t="s">
        <v>48576</v>
      </c>
      <c r="B6922" t="s">
        <v>48860</v>
      </c>
      <c r="C6922" t="s">
        <v>1792</v>
      </c>
      <c r="D6922">
        <v>606709</v>
      </c>
      <c r="G6922">
        <v>0</v>
      </c>
      <c r="H6922" s="6"/>
      <c r="I6922">
        <v>0</v>
      </c>
      <c r="J6922" s="3">
        <v>44912.475694444445</v>
      </c>
      <c r="K6922" s="3">
        <v>44922.5</v>
      </c>
      <c r="L6922" s="3">
        <v>44922.520833333336</v>
      </c>
      <c r="M6922" t="s">
        <v>48859</v>
      </c>
      <c r="N6922" s="5" t="s">
        <v>18</v>
      </c>
      <c r="P6922" t="s">
        <v>16</v>
      </c>
    </row>
    <row r="6923" spans="1:16">
      <c r="A6923" t="s">
        <v>48576</v>
      </c>
      <c r="B6923" t="s">
        <v>48858</v>
      </c>
      <c r="C6923" t="s">
        <v>1792</v>
      </c>
      <c r="D6923">
        <v>606751</v>
      </c>
      <c r="G6923">
        <v>0</v>
      </c>
      <c r="H6923" s="6"/>
      <c r="I6923">
        <v>0</v>
      </c>
      <c r="J6923" s="3">
        <v>44912.178472222222</v>
      </c>
      <c r="K6923" s="3">
        <v>44922.208333333336</v>
      </c>
      <c r="L6923" s="3">
        <v>44922.229166666664</v>
      </c>
      <c r="M6923" t="s">
        <v>48857</v>
      </c>
      <c r="N6923" s="5" t="s">
        <v>18</v>
      </c>
      <c r="P6923" t="s">
        <v>16</v>
      </c>
    </row>
    <row r="6924" spans="1:16">
      <c r="A6924" t="s">
        <v>48576</v>
      </c>
      <c r="B6924" t="s">
        <v>48856</v>
      </c>
      <c r="C6924" t="s">
        <v>1792</v>
      </c>
      <c r="D6924">
        <v>606751</v>
      </c>
      <c r="G6924">
        <v>0</v>
      </c>
      <c r="H6924" s="6"/>
      <c r="I6924">
        <v>0</v>
      </c>
      <c r="J6924" s="3">
        <v>44911.506249999999</v>
      </c>
      <c r="K6924" s="3">
        <v>44921.333333333336</v>
      </c>
      <c r="L6924" s="3">
        <v>44921.354166666664</v>
      </c>
      <c r="M6924" t="s">
        <v>48855</v>
      </c>
      <c r="N6924" s="5" t="s">
        <v>18</v>
      </c>
      <c r="P6924" t="s">
        <v>16</v>
      </c>
    </row>
    <row r="6925" spans="1:16">
      <c r="A6925" t="s">
        <v>48576</v>
      </c>
      <c r="B6925" t="s">
        <v>48854</v>
      </c>
      <c r="C6925" t="s">
        <v>1792</v>
      </c>
      <c r="D6925">
        <v>606751</v>
      </c>
      <c r="G6925">
        <v>0</v>
      </c>
      <c r="H6925" s="6"/>
      <c r="I6925">
        <v>0</v>
      </c>
      <c r="J6925" s="3">
        <v>44912.294444444444</v>
      </c>
      <c r="K6925" s="3">
        <v>44922.458333333336</v>
      </c>
      <c r="L6925" s="3">
        <v>44922.479166666664</v>
      </c>
      <c r="M6925" t="s">
        <v>48853</v>
      </c>
      <c r="N6925" s="5" t="s">
        <v>18</v>
      </c>
      <c r="P6925" t="s">
        <v>16</v>
      </c>
    </row>
    <row r="6926" spans="1:16">
      <c r="A6926" t="s">
        <v>48576</v>
      </c>
      <c r="B6926" t="s">
        <v>48852</v>
      </c>
      <c r="C6926" t="s">
        <v>1792</v>
      </c>
      <c r="D6926">
        <v>606751</v>
      </c>
      <c r="G6926">
        <v>0</v>
      </c>
      <c r="H6926" s="6"/>
      <c r="I6926">
        <v>0</v>
      </c>
      <c r="J6926" s="3">
        <v>44912.536111111112</v>
      </c>
      <c r="K6926" s="3">
        <v>44922.5</v>
      </c>
      <c r="L6926" s="3">
        <v>44922.520833333336</v>
      </c>
      <c r="M6926" t="s">
        <v>48851</v>
      </c>
      <c r="N6926" s="5" t="s">
        <v>18</v>
      </c>
      <c r="P6926" t="s">
        <v>16</v>
      </c>
    </row>
    <row r="6927" spans="1:16">
      <c r="A6927" t="s">
        <v>48576</v>
      </c>
      <c r="B6927" t="s">
        <v>48850</v>
      </c>
      <c r="C6927" t="s">
        <v>1792</v>
      </c>
      <c r="D6927">
        <v>606801</v>
      </c>
      <c r="G6927">
        <v>0</v>
      </c>
      <c r="H6927" s="6"/>
      <c r="I6927">
        <v>0</v>
      </c>
      <c r="J6927" s="3">
        <v>44911.197222222225</v>
      </c>
      <c r="K6927" s="3">
        <v>44922.25</v>
      </c>
      <c r="L6927" s="3">
        <v>44922.270833333336</v>
      </c>
      <c r="M6927" t="s">
        <v>48849</v>
      </c>
      <c r="N6927" s="5" t="s">
        <v>18</v>
      </c>
      <c r="P6927" t="s">
        <v>16</v>
      </c>
    </row>
    <row r="6928" spans="1:16">
      <c r="A6928" t="s">
        <v>48576</v>
      </c>
      <c r="B6928" t="s">
        <v>48848</v>
      </c>
      <c r="C6928" t="s">
        <v>1792</v>
      </c>
      <c r="D6928">
        <v>606803</v>
      </c>
      <c r="G6928">
        <v>0</v>
      </c>
      <c r="H6928" s="6"/>
      <c r="I6928">
        <v>0</v>
      </c>
      <c r="J6928" s="3">
        <v>44911.059027777781</v>
      </c>
      <c r="K6928" s="3">
        <v>44921.083333333336</v>
      </c>
      <c r="L6928" s="3">
        <v>44921.104166666664</v>
      </c>
      <c r="M6928" t="s">
        <v>48847</v>
      </c>
      <c r="N6928" s="5" t="s">
        <v>18</v>
      </c>
      <c r="P6928" t="s">
        <v>16</v>
      </c>
    </row>
    <row r="6929" spans="1:16">
      <c r="A6929" t="s">
        <v>48576</v>
      </c>
      <c r="B6929" t="s">
        <v>48846</v>
      </c>
      <c r="C6929" t="s">
        <v>1792</v>
      </c>
      <c r="D6929">
        <v>606803</v>
      </c>
      <c r="G6929">
        <v>0</v>
      </c>
      <c r="H6929" s="6"/>
      <c r="I6929">
        <v>0</v>
      </c>
      <c r="J6929" s="3">
        <v>44912.275000000001</v>
      </c>
      <c r="K6929" s="3">
        <v>44922.291666666664</v>
      </c>
      <c r="L6929" s="3">
        <v>44922.3125</v>
      </c>
      <c r="M6929" t="s">
        <v>48845</v>
      </c>
      <c r="N6929" s="5" t="s">
        <v>18</v>
      </c>
      <c r="P6929" t="s">
        <v>16</v>
      </c>
    </row>
    <row r="6930" spans="1:16">
      <c r="A6930" t="s">
        <v>48576</v>
      </c>
      <c r="B6930" t="s">
        <v>48844</v>
      </c>
      <c r="C6930" t="s">
        <v>1792</v>
      </c>
      <c r="D6930">
        <v>606803</v>
      </c>
      <c r="G6930">
        <v>0</v>
      </c>
      <c r="H6930" s="6"/>
      <c r="I6930">
        <v>0</v>
      </c>
      <c r="J6930" s="3">
        <v>44908.115277777775</v>
      </c>
      <c r="K6930" s="3">
        <v>44922.291666666664</v>
      </c>
      <c r="L6930" s="3">
        <v>44922.3125</v>
      </c>
      <c r="M6930" t="s">
        <v>48843</v>
      </c>
      <c r="N6930" s="5" t="s">
        <v>18</v>
      </c>
      <c r="P6930" t="s">
        <v>16</v>
      </c>
    </row>
    <row r="6931" spans="1:16">
      <c r="A6931" t="s">
        <v>48576</v>
      </c>
      <c r="B6931" t="s">
        <v>48842</v>
      </c>
      <c r="C6931" t="s">
        <v>1792</v>
      </c>
      <c r="D6931">
        <v>606805</v>
      </c>
      <c r="G6931">
        <v>0</v>
      </c>
      <c r="H6931" s="6"/>
      <c r="I6931">
        <v>0</v>
      </c>
      <c r="J6931" s="3">
        <v>44910.18472222222</v>
      </c>
      <c r="K6931" s="3">
        <v>44921.208333333336</v>
      </c>
      <c r="L6931" s="3">
        <v>44921.229166666664</v>
      </c>
      <c r="M6931" t="s">
        <v>48841</v>
      </c>
      <c r="N6931" s="5" t="s">
        <v>18</v>
      </c>
      <c r="P6931" t="s">
        <v>16</v>
      </c>
    </row>
    <row r="6932" spans="1:16">
      <c r="A6932" t="s">
        <v>48576</v>
      </c>
      <c r="B6932" t="s">
        <v>48840</v>
      </c>
      <c r="C6932" t="s">
        <v>1792</v>
      </c>
      <c r="D6932">
        <v>606805</v>
      </c>
      <c r="G6932">
        <v>0</v>
      </c>
      <c r="H6932" s="6"/>
      <c r="I6932">
        <v>0</v>
      </c>
      <c r="J6932" s="3">
        <v>44912.060416666667</v>
      </c>
      <c r="K6932" s="3">
        <v>44922.083333333336</v>
      </c>
      <c r="L6932" s="3">
        <v>44922.104166666664</v>
      </c>
      <c r="M6932" t="s">
        <v>48839</v>
      </c>
      <c r="N6932" s="5" t="s">
        <v>18</v>
      </c>
      <c r="P6932" t="s">
        <v>16</v>
      </c>
    </row>
    <row r="6933" spans="1:16">
      <c r="A6933" t="s">
        <v>48576</v>
      </c>
      <c r="B6933" t="s">
        <v>48838</v>
      </c>
      <c r="C6933" t="s">
        <v>1792</v>
      </c>
      <c r="D6933">
        <v>606805</v>
      </c>
      <c r="G6933">
        <v>0</v>
      </c>
      <c r="H6933" s="6"/>
      <c r="I6933">
        <v>0</v>
      </c>
      <c r="J6933" s="3">
        <v>44912.166666666664</v>
      </c>
      <c r="K6933" s="3">
        <v>44922.125</v>
      </c>
      <c r="L6933" s="3">
        <v>44922.145833333336</v>
      </c>
      <c r="M6933" t="s">
        <v>48837</v>
      </c>
      <c r="N6933" s="5" t="s">
        <v>18</v>
      </c>
      <c r="P6933" t="s">
        <v>16</v>
      </c>
    </row>
    <row r="6934" spans="1:16">
      <c r="A6934" t="s">
        <v>48576</v>
      </c>
      <c r="B6934" t="s">
        <v>48836</v>
      </c>
      <c r="C6934" t="s">
        <v>1792</v>
      </c>
      <c r="D6934">
        <v>609001</v>
      </c>
      <c r="G6934">
        <v>0</v>
      </c>
      <c r="H6934" s="6"/>
      <c r="I6934">
        <v>0</v>
      </c>
      <c r="J6934" s="3">
        <v>44912.406944444447</v>
      </c>
      <c r="K6934" s="3">
        <v>44922.375</v>
      </c>
      <c r="L6934" s="3">
        <v>44922.395833333336</v>
      </c>
      <c r="M6934" t="s">
        <v>48835</v>
      </c>
      <c r="N6934" s="5" t="s">
        <v>18</v>
      </c>
      <c r="P6934" t="s">
        <v>16</v>
      </c>
    </row>
    <row r="6935" spans="1:16">
      <c r="A6935" t="s">
        <v>48576</v>
      </c>
      <c r="B6935" t="s">
        <v>48834</v>
      </c>
      <c r="C6935" t="s">
        <v>1792</v>
      </c>
      <c r="D6935">
        <v>609104</v>
      </c>
      <c r="G6935">
        <v>0</v>
      </c>
      <c r="H6935" s="6"/>
      <c r="I6935">
        <v>0</v>
      </c>
      <c r="J6935" s="3">
        <v>44910.131249999999</v>
      </c>
      <c r="K6935" s="3">
        <v>44922.375</v>
      </c>
      <c r="L6935" s="3">
        <v>44922.395833333336</v>
      </c>
      <c r="M6935" t="s">
        <v>48833</v>
      </c>
      <c r="N6935" s="5" t="s">
        <v>18</v>
      </c>
      <c r="P6935" t="s">
        <v>16</v>
      </c>
    </row>
    <row r="6936" spans="1:16">
      <c r="A6936" t="s">
        <v>48576</v>
      </c>
      <c r="B6936" t="s">
        <v>38211</v>
      </c>
      <c r="C6936" t="s">
        <v>1792</v>
      </c>
      <c r="D6936">
        <v>609104</v>
      </c>
      <c r="G6936">
        <v>0</v>
      </c>
      <c r="H6936" s="6"/>
      <c r="I6936">
        <v>0</v>
      </c>
      <c r="J6936" s="3">
        <v>44910.23541666667</v>
      </c>
      <c r="K6936" s="3">
        <v>44922.375</v>
      </c>
      <c r="L6936" s="3">
        <v>44922.395833333336</v>
      </c>
      <c r="M6936" t="s">
        <v>38210</v>
      </c>
      <c r="N6936" s="5" t="s">
        <v>18</v>
      </c>
      <c r="P6936" t="s">
        <v>16</v>
      </c>
    </row>
    <row r="6937" spans="1:16">
      <c r="A6937" t="s">
        <v>48576</v>
      </c>
      <c r="B6937" t="s">
        <v>48832</v>
      </c>
      <c r="C6937" t="s">
        <v>1792</v>
      </c>
      <c r="D6937">
        <v>609106</v>
      </c>
      <c r="G6937">
        <v>0</v>
      </c>
      <c r="H6937" s="6"/>
      <c r="I6937">
        <v>0</v>
      </c>
      <c r="J6937" s="3">
        <v>44911.150694444441</v>
      </c>
      <c r="K6937" s="3">
        <v>44921.375</v>
      </c>
      <c r="L6937" s="3">
        <v>44921.395833333336</v>
      </c>
      <c r="M6937" t="s">
        <v>48831</v>
      </c>
      <c r="N6937" s="5" t="s">
        <v>18</v>
      </c>
      <c r="P6937" t="s">
        <v>16</v>
      </c>
    </row>
    <row r="6938" spans="1:16">
      <c r="A6938" t="s">
        <v>48576</v>
      </c>
      <c r="B6938" t="s">
        <v>48830</v>
      </c>
      <c r="C6938" t="s">
        <v>1792</v>
      </c>
      <c r="D6938">
        <v>609106</v>
      </c>
      <c r="G6938">
        <v>0</v>
      </c>
      <c r="H6938" s="6"/>
      <c r="I6938">
        <v>0</v>
      </c>
      <c r="J6938" s="3">
        <v>44911.262499999997</v>
      </c>
      <c r="K6938" s="3">
        <v>44921.375</v>
      </c>
      <c r="L6938" s="3">
        <v>44921.395833333336</v>
      </c>
      <c r="M6938" t="s">
        <v>48829</v>
      </c>
      <c r="N6938" s="5" t="s">
        <v>18</v>
      </c>
      <c r="P6938" t="s">
        <v>16</v>
      </c>
    </row>
    <row r="6939" spans="1:16">
      <c r="A6939" t="s">
        <v>48576</v>
      </c>
      <c r="B6939" t="s">
        <v>48828</v>
      </c>
      <c r="C6939" t="s">
        <v>1792</v>
      </c>
      <c r="D6939">
        <v>609106</v>
      </c>
      <c r="G6939">
        <v>0</v>
      </c>
      <c r="H6939" s="6"/>
      <c r="I6939">
        <v>0</v>
      </c>
      <c r="J6939" s="3">
        <v>44911.277083333334</v>
      </c>
      <c r="K6939" s="3">
        <v>44921.375</v>
      </c>
      <c r="L6939" s="3">
        <v>44921.395833333336</v>
      </c>
      <c r="M6939" t="s">
        <v>48827</v>
      </c>
      <c r="N6939" s="5" t="s">
        <v>18</v>
      </c>
      <c r="P6939" t="s">
        <v>16</v>
      </c>
    </row>
    <row r="6940" spans="1:16">
      <c r="A6940" t="s">
        <v>48576</v>
      </c>
      <c r="B6940" t="s">
        <v>48826</v>
      </c>
      <c r="C6940" t="s">
        <v>1792</v>
      </c>
      <c r="D6940">
        <v>609106</v>
      </c>
      <c r="G6940">
        <v>0</v>
      </c>
      <c r="H6940" s="6"/>
      <c r="I6940">
        <v>0</v>
      </c>
      <c r="J6940" s="3">
        <v>44911.222916666666</v>
      </c>
      <c r="K6940" s="3">
        <v>44922.375</v>
      </c>
      <c r="L6940" s="3">
        <v>44922.395833333336</v>
      </c>
      <c r="M6940" t="s">
        <v>48825</v>
      </c>
      <c r="N6940" s="5" t="s">
        <v>18</v>
      </c>
      <c r="P6940" t="s">
        <v>16</v>
      </c>
    </row>
    <row r="6941" spans="1:16">
      <c r="A6941" t="s">
        <v>48576</v>
      </c>
      <c r="B6941" t="s">
        <v>48824</v>
      </c>
      <c r="C6941" t="s">
        <v>1792</v>
      </c>
      <c r="D6941">
        <v>609111</v>
      </c>
      <c r="G6941">
        <v>0</v>
      </c>
      <c r="H6941" s="6"/>
      <c r="I6941">
        <v>0</v>
      </c>
      <c r="J6941" s="3">
        <v>44911.320833333331</v>
      </c>
      <c r="K6941" s="3">
        <v>44922.375</v>
      </c>
      <c r="L6941" s="3">
        <v>44922.395833333336</v>
      </c>
      <c r="M6941" t="s">
        <v>48823</v>
      </c>
      <c r="N6941" s="5" t="s">
        <v>18</v>
      </c>
      <c r="P6941" t="s">
        <v>16</v>
      </c>
    </row>
    <row r="6942" spans="1:16">
      <c r="A6942" t="s">
        <v>48576</v>
      </c>
      <c r="B6942" t="s">
        <v>48822</v>
      </c>
      <c r="C6942" t="s">
        <v>1792</v>
      </c>
      <c r="D6942">
        <v>609111</v>
      </c>
      <c r="G6942">
        <v>0</v>
      </c>
      <c r="H6942" s="6"/>
      <c r="I6942">
        <v>0</v>
      </c>
      <c r="J6942" s="3">
        <v>44911.236111111109</v>
      </c>
      <c r="K6942" s="3">
        <v>44922.375</v>
      </c>
      <c r="L6942" s="3">
        <v>44922.395833333336</v>
      </c>
      <c r="M6942" t="s">
        <v>48821</v>
      </c>
      <c r="N6942" s="5" t="s">
        <v>18</v>
      </c>
      <c r="P6942" t="s">
        <v>16</v>
      </c>
    </row>
    <row r="6943" spans="1:16">
      <c r="A6943" t="s">
        <v>48576</v>
      </c>
      <c r="B6943" t="s">
        <v>48820</v>
      </c>
      <c r="C6943" t="s">
        <v>1792</v>
      </c>
      <c r="D6943">
        <v>609116</v>
      </c>
      <c r="G6943">
        <v>0</v>
      </c>
      <c r="H6943" s="6"/>
      <c r="I6943">
        <v>0</v>
      </c>
      <c r="J6943" s="3">
        <v>44911.261805555558</v>
      </c>
      <c r="K6943" s="3">
        <v>44922.375</v>
      </c>
      <c r="L6943" s="3">
        <v>44922.395833333336</v>
      </c>
      <c r="M6943" t="s">
        <v>48819</v>
      </c>
      <c r="N6943" s="5" t="s">
        <v>18</v>
      </c>
      <c r="P6943" t="s">
        <v>16</v>
      </c>
    </row>
    <row r="6944" spans="1:16">
      <c r="A6944" t="s">
        <v>48576</v>
      </c>
      <c r="B6944" t="s">
        <v>48818</v>
      </c>
      <c r="C6944" t="s">
        <v>1792</v>
      </c>
      <c r="D6944">
        <v>609116</v>
      </c>
      <c r="G6944">
        <v>0</v>
      </c>
      <c r="H6944" s="6"/>
      <c r="I6944">
        <v>0</v>
      </c>
      <c r="J6944" s="3">
        <v>44911.219444444447</v>
      </c>
      <c r="K6944" s="3">
        <v>44922.375</v>
      </c>
      <c r="L6944" s="3">
        <v>44922.395833333336</v>
      </c>
      <c r="M6944" t="s">
        <v>48817</v>
      </c>
      <c r="N6944" s="5" t="s">
        <v>18</v>
      </c>
      <c r="P6944" t="s">
        <v>16</v>
      </c>
    </row>
    <row r="6945" spans="1:16">
      <c r="A6945" t="s">
        <v>48576</v>
      </c>
      <c r="B6945" t="s">
        <v>48816</v>
      </c>
      <c r="C6945" t="s">
        <v>1792</v>
      </c>
      <c r="D6945">
        <v>609117</v>
      </c>
      <c r="G6945">
        <v>0</v>
      </c>
      <c r="H6945" s="6"/>
      <c r="I6945">
        <v>0</v>
      </c>
      <c r="J6945" s="3">
        <v>44912.308333333334</v>
      </c>
      <c r="K6945" s="3">
        <v>44921.375</v>
      </c>
      <c r="L6945" s="3">
        <v>44921.395833333336</v>
      </c>
      <c r="M6945" t="s">
        <v>48815</v>
      </c>
      <c r="N6945" s="5" t="s">
        <v>18</v>
      </c>
      <c r="P6945" t="s">
        <v>16</v>
      </c>
    </row>
    <row r="6946" spans="1:16">
      <c r="A6946" t="s">
        <v>48576</v>
      </c>
      <c r="B6946" t="s">
        <v>48814</v>
      </c>
      <c r="C6946" t="s">
        <v>1792</v>
      </c>
      <c r="D6946">
        <v>609203</v>
      </c>
      <c r="G6946">
        <v>0</v>
      </c>
      <c r="H6946" s="6"/>
      <c r="I6946">
        <v>0</v>
      </c>
      <c r="J6946" s="3">
        <v>44911.167361111111</v>
      </c>
      <c r="K6946" s="3">
        <v>44922.375</v>
      </c>
      <c r="L6946" s="3">
        <v>44922.395833333336</v>
      </c>
      <c r="M6946" t="s">
        <v>48813</v>
      </c>
      <c r="N6946" s="5" t="s">
        <v>18</v>
      </c>
      <c r="P6946" t="s">
        <v>16</v>
      </c>
    </row>
    <row r="6947" spans="1:16">
      <c r="A6947" t="s">
        <v>48576</v>
      </c>
      <c r="B6947" t="s">
        <v>48812</v>
      </c>
      <c r="C6947" t="s">
        <v>1792</v>
      </c>
      <c r="D6947">
        <v>609203</v>
      </c>
      <c r="G6947">
        <v>0</v>
      </c>
      <c r="H6947" s="6"/>
      <c r="I6947">
        <v>0</v>
      </c>
      <c r="J6947" s="3">
        <v>44911.106944444444</v>
      </c>
      <c r="K6947" s="3">
        <v>44922.375</v>
      </c>
      <c r="L6947" s="3">
        <v>44922.395833333336</v>
      </c>
      <c r="M6947" t="s">
        <v>48811</v>
      </c>
      <c r="N6947" s="5" t="s">
        <v>18</v>
      </c>
      <c r="P6947" t="s">
        <v>16</v>
      </c>
    </row>
    <row r="6948" spans="1:16">
      <c r="A6948" t="s">
        <v>48576</v>
      </c>
      <c r="B6948" t="s">
        <v>48810</v>
      </c>
      <c r="C6948" t="s">
        <v>1792</v>
      </c>
      <c r="D6948">
        <v>609304</v>
      </c>
      <c r="G6948">
        <v>0</v>
      </c>
      <c r="H6948" s="6"/>
      <c r="I6948">
        <v>0</v>
      </c>
      <c r="J6948" s="3">
        <v>44912.255555555559</v>
      </c>
      <c r="K6948" s="3">
        <v>44921.375</v>
      </c>
      <c r="L6948" s="3">
        <v>44921.395833333336</v>
      </c>
      <c r="M6948" t="s">
        <v>48809</v>
      </c>
      <c r="N6948" s="5" t="s">
        <v>18</v>
      </c>
      <c r="P6948" t="s">
        <v>16</v>
      </c>
    </row>
    <row r="6949" spans="1:16">
      <c r="A6949" t="s">
        <v>48576</v>
      </c>
      <c r="B6949" t="s">
        <v>48808</v>
      </c>
      <c r="C6949" t="s">
        <v>1792</v>
      </c>
      <c r="D6949">
        <v>609309</v>
      </c>
      <c r="G6949">
        <v>0</v>
      </c>
      <c r="H6949" s="6"/>
      <c r="I6949">
        <v>0</v>
      </c>
      <c r="J6949" s="3">
        <v>44912.192361111112</v>
      </c>
      <c r="K6949" s="3">
        <v>44921.375</v>
      </c>
      <c r="L6949" s="3">
        <v>44921.395833333336</v>
      </c>
      <c r="M6949" t="s">
        <v>48807</v>
      </c>
      <c r="N6949" s="5" t="s">
        <v>18</v>
      </c>
      <c r="P6949" t="s">
        <v>16</v>
      </c>
    </row>
    <row r="6950" spans="1:16">
      <c r="A6950" t="s">
        <v>48576</v>
      </c>
      <c r="B6950" t="s">
        <v>48806</v>
      </c>
      <c r="C6950" t="s">
        <v>1792</v>
      </c>
      <c r="D6950">
        <v>609314</v>
      </c>
      <c r="G6950">
        <v>0</v>
      </c>
      <c r="H6950" s="6"/>
      <c r="I6950">
        <v>0</v>
      </c>
      <c r="J6950" s="3">
        <v>44911.045138888891</v>
      </c>
      <c r="K6950" s="3">
        <v>44922.375</v>
      </c>
      <c r="L6950" s="3">
        <v>44922.395833333336</v>
      </c>
      <c r="M6950" t="s">
        <v>48805</v>
      </c>
      <c r="N6950" s="5" t="s">
        <v>18</v>
      </c>
      <c r="P6950" t="s">
        <v>16</v>
      </c>
    </row>
    <row r="6951" spans="1:16">
      <c r="A6951" t="s">
        <v>48576</v>
      </c>
      <c r="B6951" t="s">
        <v>48804</v>
      </c>
      <c r="C6951" t="s">
        <v>1792</v>
      </c>
      <c r="D6951">
        <v>609801</v>
      </c>
      <c r="G6951">
        <v>0</v>
      </c>
      <c r="H6951" s="6"/>
      <c r="I6951">
        <v>0</v>
      </c>
      <c r="J6951" s="3">
        <v>44911.04583333333</v>
      </c>
      <c r="K6951" s="3">
        <v>44922.375</v>
      </c>
      <c r="L6951" s="3">
        <v>44922.395833333336</v>
      </c>
      <c r="M6951" t="s">
        <v>48803</v>
      </c>
      <c r="N6951" s="5" t="s">
        <v>18</v>
      </c>
      <c r="P6951" t="s">
        <v>16</v>
      </c>
    </row>
    <row r="6952" spans="1:16">
      <c r="A6952" t="s">
        <v>48576</v>
      </c>
      <c r="B6952" t="s">
        <v>48802</v>
      </c>
      <c r="C6952" t="s">
        <v>1792</v>
      </c>
      <c r="D6952">
        <v>610001</v>
      </c>
      <c r="G6952">
        <v>0</v>
      </c>
      <c r="H6952" s="6"/>
      <c r="I6952">
        <v>0</v>
      </c>
      <c r="J6952" s="3">
        <v>44911.171527777777</v>
      </c>
      <c r="K6952" s="3">
        <v>44921.375</v>
      </c>
      <c r="L6952" s="3">
        <v>44921.395833333336</v>
      </c>
      <c r="M6952" t="s">
        <v>48801</v>
      </c>
      <c r="N6952" s="5" t="s">
        <v>18</v>
      </c>
      <c r="P6952" t="s">
        <v>16</v>
      </c>
    </row>
    <row r="6953" spans="1:16">
      <c r="A6953" t="s">
        <v>48576</v>
      </c>
      <c r="B6953" t="s">
        <v>48800</v>
      </c>
      <c r="C6953" t="s">
        <v>1792</v>
      </c>
      <c r="D6953">
        <v>610001</v>
      </c>
      <c r="G6953">
        <v>0</v>
      </c>
      <c r="H6953" s="6"/>
      <c r="I6953">
        <v>0</v>
      </c>
      <c r="J6953" s="3">
        <v>44911.145138888889</v>
      </c>
      <c r="K6953" s="3">
        <v>44921.375</v>
      </c>
      <c r="L6953" s="3">
        <v>44921.395833333336</v>
      </c>
      <c r="M6953" t="s">
        <v>48799</v>
      </c>
      <c r="N6953" s="5" t="s">
        <v>18</v>
      </c>
      <c r="P6953" t="s">
        <v>16</v>
      </c>
    </row>
    <row r="6954" spans="1:16">
      <c r="A6954" t="s">
        <v>48576</v>
      </c>
      <c r="B6954" t="s">
        <v>48798</v>
      </c>
      <c r="C6954" t="s">
        <v>1792</v>
      </c>
      <c r="D6954">
        <v>610001</v>
      </c>
      <c r="G6954">
        <v>0</v>
      </c>
      <c r="H6954" s="6"/>
      <c r="I6954">
        <v>0</v>
      </c>
      <c r="J6954" s="3">
        <v>44912.1875</v>
      </c>
      <c r="K6954" s="3">
        <v>44919.375</v>
      </c>
      <c r="L6954" s="3">
        <v>44919.395833333336</v>
      </c>
      <c r="M6954" t="s">
        <v>48797</v>
      </c>
      <c r="N6954" s="5" t="s">
        <v>18</v>
      </c>
      <c r="P6954" t="s">
        <v>16</v>
      </c>
    </row>
    <row r="6955" spans="1:16">
      <c r="A6955" t="s">
        <v>48576</v>
      </c>
      <c r="B6955" t="s">
        <v>48796</v>
      </c>
      <c r="C6955" t="s">
        <v>1792</v>
      </c>
      <c r="D6955">
        <v>610001</v>
      </c>
      <c r="G6955">
        <v>0</v>
      </c>
      <c r="H6955" s="6"/>
      <c r="I6955">
        <v>0</v>
      </c>
      <c r="J6955" s="3">
        <v>44912.104166666664</v>
      </c>
      <c r="K6955" s="3">
        <v>44921.375</v>
      </c>
      <c r="L6955" s="3">
        <v>44921.395833333336</v>
      </c>
      <c r="M6955" t="s">
        <v>48795</v>
      </c>
      <c r="N6955" s="5" t="s">
        <v>18</v>
      </c>
      <c r="P6955" t="s">
        <v>16</v>
      </c>
    </row>
    <row r="6956" spans="1:16">
      <c r="A6956" t="s">
        <v>48576</v>
      </c>
      <c r="B6956" t="s">
        <v>48794</v>
      </c>
      <c r="C6956" t="s">
        <v>1792</v>
      </c>
      <c r="D6956">
        <v>610001</v>
      </c>
      <c r="G6956">
        <v>0</v>
      </c>
      <c r="H6956" s="6"/>
      <c r="I6956">
        <v>0</v>
      </c>
      <c r="J6956" s="3">
        <v>44910.229861111111</v>
      </c>
      <c r="K6956" s="3">
        <v>44921.375</v>
      </c>
      <c r="L6956" s="3">
        <v>44921.395833333336</v>
      </c>
      <c r="M6956" t="s">
        <v>48793</v>
      </c>
      <c r="N6956" s="5" t="s">
        <v>18</v>
      </c>
      <c r="P6956" t="s">
        <v>16</v>
      </c>
    </row>
    <row r="6957" spans="1:16">
      <c r="A6957" t="s">
        <v>48576</v>
      </c>
      <c r="B6957" t="s">
        <v>48792</v>
      </c>
      <c r="C6957" t="s">
        <v>1792</v>
      </c>
      <c r="D6957">
        <v>610001</v>
      </c>
      <c r="G6957">
        <v>0</v>
      </c>
      <c r="H6957" s="6"/>
      <c r="I6957">
        <v>0</v>
      </c>
      <c r="J6957" s="3">
        <v>44912.169444444444</v>
      </c>
      <c r="K6957" s="3">
        <v>44921.25</v>
      </c>
      <c r="L6957" s="3">
        <v>44921.270833333336</v>
      </c>
      <c r="M6957" t="s">
        <v>48791</v>
      </c>
      <c r="N6957" s="5" t="s">
        <v>18</v>
      </c>
      <c r="P6957" t="s">
        <v>16</v>
      </c>
    </row>
    <row r="6958" spans="1:16">
      <c r="A6958" t="s">
        <v>48576</v>
      </c>
      <c r="B6958" t="s">
        <v>48790</v>
      </c>
      <c r="C6958" t="s">
        <v>1792</v>
      </c>
      <c r="D6958">
        <v>610001</v>
      </c>
      <c r="G6958">
        <v>0</v>
      </c>
      <c r="H6958" s="6"/>
      <c r="I6958">
        <v>0</v>
      </c>
      <c r="J6958" s="3">
        <v>44911.258333333331</v>
      </c>
      <c r="K6958" s="3">
        <v>44921.25</v>
      </c>
      <c r="L6958" s="3">
        <v>44921.270833333336</v>
      </c>
      <c r="M6958" t="s">
        <v>48789</v>
      </c>
      <c r="N6958" s="5" t="s">
        <v>18</v>
      </c>
      <c r="P6958" t="s">
        <v>16</v>
      </c>
    </row>
    <row r="6959" spans="1:16">
      <c r="A6959" t="s">
        <v>48576</v>
      </c>
      <c r="B6959" t="s">
        <v>48788</v>
      </c>
      <c r="C6959" t="s">
        <v>1792</v>
      </c>
      <c r="D6959">
        <v>610001</v>
      </c>
      <c r="G6959">
        <v>0</v>
      </c>
      <c r="H6959" s="6"/>
      <c r="I6959">
        <v>0</v>
      </c>
      <c r="J6959" s="3">
        <v>44912.378472222219</v>
      </c>
      <c r="K6959" s="3">
        <v>44923.291666666664</v>
      </c>
      <c r="L6959" s="3">
        <v>44923.3125</v>
      </c>
      <c r="M6959" t="s">
        <v>48787</v>
      </c>
      <c r="N6959" s="5" t="s">
        <v>18</v>
      </c>
      <c r="P6959" t="s">
        <v>16</v>
      </c>
    </row>
    <row r="6960" spans="1:16">
      <c r="A6960" t="s">
        <v>48576</v>
      </c>
      <c r="B6960" t="s">
        <v>48786</v>
      </c>
      <c r="C6960" t="s">
        <v>1792</v>
      </c>
      <c r="D6960">
        <v>610001</v>
      </c>
      <c r="G6960">
        <v>0</v>
      </c>
      <c r="H6960" s="6"/>
      <c r="I6960">
        <v>0</v>
      </c>
      <c r="J6960" s="3">
        <v>44911.521527777775</v>
      </c>
      <c r="K6960" s="3">
        <v>44923.125</v>
      </c>
      <c r="L6960" s="3">
        <v>44923.145833333336</v>
      </c>
      <c r="M6960" t="s">
        <v>48785</v>
      </c>
      <c r="N6960" s="5" t="s">
        <v>18</v>
      </c>
      <c r="P6960" t="s">
        <v>16</v>
      </c>
    </row>
    <row r="6961" spans="1:16">
      <c r="A6961" t="s">
        <v>48576</v>
      </c>
      <c r="B6961" t="s">
        <v>48784</v>
      </c>
      <c r="C6961" t="s">
        <v>1792</v>
      </c>
      <c r="D6961">
        <v>610001</v>
      </c>
      <c r="G6961">
        <v>0</v>
      </c>
      <c r="H6961" s="6"/>
      <c r="I6961">
        <v>0</v>
      </c>
      <c r="J6961" s="3">
        <v>44912.35</v>
      </c>
      <c r="K6961" s="3">
        <v>44922.375</v>
      </c>
      <c r="L6961" s="3">
        <v>44922.395833333336</v>
      </c>
      <c r="M6961" t="s">
        <v>48783</v>
      </c>
      <c r="N6961" s="5" t="s">
        <v>18</v>
      </c>
      <c r="P6961" t="s">
        <v>16</v>
      </c>
    </row>
    <row r="6962" spans="1:16">
      <c r="A6962" t="s">
        <v>48576</v>
      </c>
      <c r="B6962" t="s">
        <v>48782</v>
      </c>
      <c r="C6962" t="s">
        <v>1792</v>
      </c>
      <c r="D6962">
        <v>610204</v>
      </c>
      <c r="G6962">
        <v>0</v>
      </c>
      <c r="H6962" s="6"/>
      <c r="I6962">
        <v>0</v>
      </c>
      <c r="J6962" s="3">
        <v>44911.456250000003</v>
      </c>
      <c r="K6962" s="3">
        <v>44921.375</v>
      </c>
      <c r="L6962" s="3">
        <v>44921.395833333336</v>
      </c>
      <c r="M6962" t="s">
        <v>48781</v>
      </c>
      <c r="N6962" s="5" t="s">
        <v>18</v>
      </c>
      <c r="P6962" t="s">
        <v>16</v>
      </c>
    </row>
    <row r="6963" spans="1:16">
      <c r="A6963" t="s">
        <v>48576</v>
      </c>
      <c r="B6963" t="s">
        <v>48780</v>
      </c>
      <c r="C6963" t="s">
        <v>1792</v>
      </c>
      <c r="D6963">
        <v>611103</v>
      </c>
      <c r="G6963">
        <v>0</v>
      </c>
      <c r="H6963" s="6"/>
      <c r="I6963">
        <v>0</v>
      </c>
      <c r="J6963" s="3">
        <v>44911.111805555556</v>
      </c>
      <c r="K6963" s="3">
        <v>44921.375</v>
      </c>
      <c r="L6963" s="3">
        <v>44921.395833333336</v>
      </c>
      <c r="M6963" t="s">
        <v>48779</v>
      </c>
      <c r="N6963" s="5" t="s">
        <v>18</v>
      </c>
      <c r="P6963" t="s">
        <v>16</v>
      </c>
    </row>
    <row r="6964" spans="1:16">
      <c r="A6964" t="s">
        <v>48576</v>
      </c>
      <c r="B6964" t="s">
        <v>48778</v>
      </c>
      <c r="C6964" t="s">
        <v>1792</v>
      </c>
      <c r="D6964">
        <v>611105</v>
      </c>
      <c r="G6964">
        <v>0</v>
      </c>
      <c r="H6964" s="6"/>
      <c r="I6964">
        <v>0</v>
      </c>
      <c r="J6964" s="3">
        <v>44911.147916666669</v>
      </c>
      <c r="K6964" s="3">
        <v>44922.375</v>
      </c>
      <c r="L6964" s="3">
        <v>44922.395833333336</v>
      </c>
      <c r="M6964" t="s">
        <v>48777</v>
      </c>
      <c r="N6964" s="5" t="s">
        <v>18</v>
      </c>
      <c r="P6964" t="s">
        <v>16</v>
      </c>
    </row>
    <row r="6965" spans="1:16">
      <c r="A6965" t="s">
        <v>48576</v>
      </c>
      <c r="B6965" t="s">
        <v>48776</v>
      </c>
      <c r="C6965" t="s">
        <v>1792</v>
      </c>
      <c r="D6965">
        <v>611109</v>
      </c>
      <c r="G6965">
        <v>0</v>
      </c>
      <c r="H6965" s="6"/>
      <c r="I6965">
        <v>0</v>
      </c>
      <c r="J6965" s="3">
        <v>44911.147916666669</v>
      </c>
      <c r="K6965" s="3">
        <v>44921.375</v>
      </c>
      <c r="L6965" s="3">
        <v>44921.395833333336</v>
      </c>
      <c r="M6965" t="s">
        <v>48775</v>
      </c>
      <c r="N6965" s="5" t="s">
        <v>18</v>
      </c>
      <c r="P6965" t="s">
        <v>16</v>
      </c>
    </row>
    <row r="6966" spans="1:16">
      <c r="A6966" t="s">
        <v>48576</v>
      </c>
      <c r="B6966" t="s">
        <v>48774</v>
      </c>
      <c r="C6966" t="s">
        <v>1792</v>
      </c>
      <c r="D6966">
        <v>611109</v>
      </c>
      <c r="G6966">
        <v>0</v>
      </c>
      <c r="H6966" s="6"/>
      <c r="I6966">
        <v>0</v>
      </c>
      <c r="J6966" s="3">
        <v>44911.138194444444</v>
      </c>
      <c r="K6966" s="3">
        <v>44921.375</v>
      </c>
      <c r="L6966" s="3">
        <v>44921.395833333336</v>
      </c>
      <c r="M6966" t="s">
        <v>48773</v>
      </c>
      <c r="N6966" s="5" t="s">
        <v>18</v>
      </c>
      <c r="P6966" t="s">
        <v>16</v>
      </c>
    </row>
    <row r="6967" spans="1:16">
      <c r="A6967" t="s">
        <v>48576</v>
      </c>
      <c r="B6967" t="s">
        <v>48772</v>
      </c>
      <c r="C6967" t="s">
        <v>1792</v>
      </c>
      <c r="D6967">
        <v>611110</v>
      </c>
      <c r="G6967">
        <v>0</v>
      </c>
      <c r="H6967" s="6"/>
      <c r="I6967">
        <v>0</v>
      </c>
      <c r="J6967" s="3">
        <v>44912.307638888888</v>
      </c>
      <c r="K6967" s="3">
        <v>44921.375</v>
      </c>
      <c r="L6967" s="3">
        <v>44921.395833333336</v>
      </c>
      <c r="M6967" t="s">
        <v>48771</v>
      </c>
      <c r="N6967" s="5" t="s">
        <v>18</v>
      </c>
      <c r="P6967" t="s">
        <v>16</v>
      </c>
    </row>
    <row r="6968" spans="1:16">
      <c r="A6968" t="s">
        <v>48576</v>
      </c>
      <c r="B6968" t="s">
        <v>48770</v>
      </c>
      <c r="C6968" t="s">
        <v>1792</v>
      </c>
      <c r="D6968">
        <v>611110</v>
      </c>
      <c r="G6968">
        <v>0</v>
      </c>
      <c r="H6968" s="6"/>
      <c r="I6968">
        <v>0</v>
      </c>
      <c r="J6968" s="3">
        <v>44911.478472222225</v>
      </c>
      <c r="K6968" s="3">
        <v>44921.375</v>
      </c>
      <c r="L6968" s="3">
        <v>44921.395833333336</v>
      </c>
      <c r="M6968" t="s">
        <v>48769</v>
      </c>
      <c r="N6968" s="5" t="s">
        <v>18</v>
      </c>
      <c r="P6968" t="s">
        <v>16</v>
      </c>
    </row>
    <row r="6969" spans="1:16">
      <c r="A6969" t="s">
        <v>48576</v>
      </c>
      <c r="B6969" t="s">
        <v>48768</v>
      </c>
      <c r="C6969" t="s">
        <v>22217</v>
      </c>
      <c r="D6969">
        <v>613005</v>
      </c>
      <c r="G6969">
        <v>0</v>
      </c>
      <c r="H6969" s="6"/>
      <c r="I6969">
        <v>0</v>
      </c>
      <c r="J6969" s="3">
        <v>44912.259027777778</v>
      </c>
      <c r="K6969" s="3">
        <v>44922.291666666664</v>
      </c>
      <c r="L6969" s="3">
        <v>44922.3125</v>
      </c>
      <c r="M6969" t="s">
        <v>48767</v>
      </c>
      <c r="N6969" s="5" t="s">
        <v>18</v>
      </c>
      <c r="P6969" t="s">
        <v>16</v>
      </c>
    </row>
    <row r="6970" spans="1:16">
      <c r="A6970" t="s">
        <v>48576</v>
      </c>
      <c r="B6970" t="s">
        <v>48766</v>
      </c>
      <c r="C6970" t="s">
        <v>22217</v>
      </c>
      <c r="D6970">
        <v>613005</v>
      </c>
      <c r="G6970">
        <v>0</v>
      </c>
      <c r="H6970" s="6"/>
      <c r="I6970">
        <v>0</v>
      </c>
      <c r="J6970" s="3">
        <v>44912.117361111108</v>
      </c>
      <c r="K6970" s="3">
        <v>44922.125</v>
      </c>
      <c r="L6970" s="3">
        <v>44922.145833333336</v>
      </c>
      <c r="M6970" t="s">
        <v>48765</v>
      </c>
      <c r="N6970" s="5" t="s">
        <v>18</v>
      </c>
      <c r="P6970" t="s">
        <v>16</v>
      </c>
    </row>
    <row r="6971" spans="1:16">
      <c r="A6971" t="s">
        <v>48576</v>
      </c>
      <c r="B6971" t="s">
        <v>48764</v>
      </c>
      <c r="C6971" t="s">
        <v>1792</v>
      </c>
      <c r="D6971">
        <v>613102</v>
      </c>
      <c r="G6971">
        <v>0</v>
      </c>
      <c r="H6971" s="6"/>
      <c r="I6971">
        <v>0</v>
      </c>
      <c r="J6971" s="3">
        <v>44912.270833333336</v>
      </c>
      <c r="K6971" s="3">
        <v>44922.291666666664</v>
      </c>
      <c r="L6971" s="3">
        <v>44922.3125</v>
      </c>
      <c r="M6971" t="s">
        <v>48763</v>
      </c>
      <c r="N6971" s="5" t="s">
        <v>18</v>
      </c>
      <c r="P6971" t="s">
        <v>16</v>
      </c>
    </row>
    <row r="6972" spans="1:16">
      <c r="A6972" t="s">
        <v>48576</v>
      </c>
      <c r="B6972" t="s">
        <v>48762</v>
      </c>
      <c r="C6972" t="s">
        <v>1792</v>
      </c>
      <c r="D6972">
        <v>614616</v>
      </c>
      <c r="G6972">
        <v>0</v>
      </c>
      <c r="H6972" s="6"/>
      <c r="I6972">
        <v>0</v>
      </c>
      <c r="J6972" s="3">
        <v>44912.204861111109</v>
      </c>
      <c r="K6972" s="3">
        <v>44922.208333333336</v>
      </c>
      <c r="L6972" s="3">
        <v>44922.229166666664</v>
      </c>
      <c r="M6972" t="s">
        <v>48761</v>
      </c>
      <c r="N6972" s="5" t="s">
        <v>18</v>
      </c>
      <c r="P6972" t="s">
        <v>16</v>
      </c>
    </row>
    <row r="6973" spans="1:16">
      <c r="A6973" t="s">
        <v>48576</v>
      </c>
      <c r="B6973" t="s">
        <v>48760</v>
      </c>
      <c r="C6973" t="s">
        <v>1792</v>
      </c>
      <c r="D6973">
        <v>614616</v>
      </c>
      <c r="G6973">
        <v>0</v>
      </c>
      <c r="H6973" s="6"/>
      <c r="I6973">
        <v>0</v>
      </c>
      <c r="J6973" s="3">
        <v>44912.072916666664</v>
      </c>
      <c r="K6973" s="3">
        <v>44922.083333333336</v>
      </c>
      <c r="L6973" s="3">
        <v>44922.104166666664</v>
      </c>
      <c r="M6973" t="s">
        <v>48759</v>
      </c>
      <c r="N6973" s="5" t="s">
        <v>18</v>
      </c>
      <c r="P6973" t="s">
        <v>16</v>
      </c>
    </row>
    <row r="6974" spans="1:16">
      <c r="A6974" t="s">
        <v>48576</v>
      </c>
      <c r="B6974" t="s">
        <v>48758</v>
      </c>
      <c r="C6974" t="s">
        <v>1792</v>
      </c>
      <c r="D6974">
        <v>614707</v>
      </c>
      <c r="G6974">
        <v>0</v>
      </c>
      <c r="H6974" s="6"/>
      <c r="I6974">
        <v>0</v>
      </c>
      <c r="J6974" s="3">
        <v>44911.079861111109</v>
      </c>
      <c r="K6974" s="3">
        <v>44921.375</v>
      </c>
      <c r="L6974" s="3">
        <v>44921.395833333336</v>
      </c>
      <c r="M6974" t="s">
        <v>48757</v>
      </c>
      <c r="N6974" s="5" t="s">
        <v>18</v>
      </c>
      <c r="P6974" t="s">
        <v>16</v>
      </c>
    </row>
    <row r="6975" spans="1:16">
      <c r="A6975" t="s">
        <v>48576</v>
      </c>
      <c r="B6975" t="s">
        <v>48756</v>
      </c>
      <c r="C6975" t="s">
        <v>1792</v>
      </c>
      <c r="D6975">
        <v>614711</v>
      </c>
      <c r="G6975">
        <v>0</v>
      </c>
      <c r="H6975" s="6"/>
      <c r="I6975">
        <v>0</v>
      </c>
      <c r="J6975" s="3">
        <v>44911.069444444445</v>
      </c>
      <c r="K6975" s="3">
        <v>44921.375</v>
      </c>
      <c r="L6975" s="3">
        <v>44921.395833333336</v>
      </c>
      <c r="M6975" t="s">
        <v>48755</v>
      </c>
      <c r="N6975" s="5" t="s">
        <v>18</v>
      </c>
      <c r="P6975" t="s">
        <v>16</v>
      </c>
    </row>
    <row r="6976" spans="1:16">
      <c r="A6976" t="s">
        <v>48576</v>
      </c>
      <c r="B6976" t="s">
        <v>48754</v>
      </c>
      <c r="C6976" t="s">
        <v>1792</v>
      </c>
      <c r="D6976">
        <v>614714</v>
      </c>
      <c r="G6976">
        <v>0</v>
      </c>
      <c r="H6976" s="6"/>
      <c r="I6976">
        <v>0</v>
      </c>
      <c r="J6976" s="3">
        <v>44911.169444444444</v>
      </c>
      <c r="K6976" s="3">
        <v>44921.375</v>
      </c>
      <c r="L6976" s="3">
        <v>44921.395833333336</v>
      </c>
      <c r="M6976" t="s">
        <v>48753</v>
      </c>
      <c r="N6976" s="5" t="s">
        <v>18</v>
      </c>
      <c r="P6976" t="s">
        <v>16</v>
      </c>
    </row>
    <row r="6977" spans="1:16">
      <c r="A6977" t="s">
        <v>48576</v>
      </c>
      <c r="B6977" t="s">
        <v>48752</v>
      </c>
      <c r="C6977" t="s">
        <v>1792</v>
      </c>
      <c r="D6977">
        <v>614714</v>
      </c>
      <c r="G6977">
        <v>0</v>
      </c>
      <c r="H6977" s="6"/>
      <c r="I6977">
        <v>0</v>
      </c>
      <c r="J6977" s="3">
        <v>44911.089583333334</v>
      </c>
      <c r="K6977" s="3">
        <v>44922.375</v>
      </c>
      <c r="L6977" s="3">
        <v>44922.395833333336</v>
      </c>
      <c r="M6977" t="s">
        <v>48751</v>
      </c>
      <c r="N6977" s="5" t="s">
        <v>18</v>
      </c>
      <c r="P6977" t="s">
        <v>16</v>
      </c>
    </row>
    <row r="6978" spans="1:16">
      <c r="A6978" t="s">
        <v>48576</v>
      </c>
      <c r="B6978" t="s">
        <v>48750</v>
      </c>
      <c r="C6978" t="s">
        <v>1792</v>
      </c>
      <c r="D6978">
        <v>614714</v>
      </c>
      <c r="G6978">
        <v>0</v>
      </c>
      <c r="H6978" s="6"/>
      <c r="I6978">
        <v>0</v>
      </c>
      <c r="J6978" s="3">
        <v>44911.060416666667</v>
      </c>
      <c r="K6978" s="3">
        <v>44921.375</v>
      </c>
      <c r="L6978" s="3">
        <v>44921.395833333336</v>
      </c>
      <c r="M6978" t="s">
        <v>48749</v>
      </c>
      <c r="N6978" s="5" t="s">
        <v>18</v>
      </c>
      <c r="P6978" t="s">
        <v>16</v>
      </c>
    </row>
    <row r="6979" spans="1:16">
      <c r="A6979" t="s">
        <v>48576</v>
      </c>
      <c r="B6979" t="s">
        <v>48748</v>
      </c>
      <c r="C6979" t="s">
        <v>1792</v>
      </c>
      <c r="D6979">
        <v>614716</v>
      </c>
      <c r="G6979">
        <v>0</v>
      </c>
      <c r="H6979" s="6"/>
      <c r="I6979">
        <v>0</v>
      </c>
      <c r="J6979" s="3">
        <v>44911.145138888889</v>
      </c>
      <c r="K6979" s="3">
        <v>44921.375</v>
      </c>
      <c r="L6979" s="3">
        <v>44921.395833333336</v>
      </c>
      <c r="M6979" t="s">
        <v>48747</v>
      </c>
      <c r="N6979" s="5" t="s">
        <v>18</v>
      </c>
      <c r="P6979" t="s">
        <v>16</v>
      </c>
    </row>
    <row r="6980" spans="1:16">
      <c r="A6980" t="s">
        <v>48576</v>
      </c>
      <c r="B6980" t="s">
        <v>48746</v>
      </c>
      <c r="C6980" t="s">
        <v>1792</v>
      </c>
      <c r="D6980">
        <v>614806</v>
      </c>
      <c r="G6980">
        <v>0</v>
      </c>
      <c r="H6980" s="6"/>
      <c r="I6980">
        <v>0</v>
      </c>
      <c r="J6980" s="3">
        <v>44912.18472222222</v>
      </c>
      <c r="K6980" s="3">
        <v>44921.375</v>
      </c>
      <c r="L6980" s="3">
        <v>44921.395833333336</v>
      </c>
      <c r="M6980" t="s">
        <v>48745</v>
      </c>
      <c r="N6980" s="5" t="s">
        <v>18</v>
      </c>
      <c r="P6980" t="s">
        <v>16</v>
      </c>
    </row>
    <row r="6981" spans="1:16">
      <c r="A6981" t="s">
        <v>48576</v>
      </c>
      <c r="B6981" t="s">
        <v>48744</v>
      </c>
      <c r="C6981" t="s">
        <v>1792</v>
      </c>
      <c r="D6981">
        <v>614901</v>
      </c>
      <c r="G6981">
        <v>0</v>
      </c>
      <c r="H6981" s="6"/>
      <c r="I6981">
        <v>0</v>
      </c>
      <c r="J6981" s="3">
        <v>44912.105555555558</v>
      </c>
      <c r="K6981" s="3">
        <v>44923.25</v>
      </c>
      <c r="L6981" s="3">
        <v>44923.270833333336</v>
      </c>
      <c r="M6981" t="s">
        <v>48743</v>
      </c>
      <c r="N6981" s="5" t="s">
        <v>18</v>
      </c>
      <c r="P6981" t="s">
        <v>16</v>
      </c>
    </row>
    <row r="6982" spans="1:16">
      <c r="A6982" t="s">
        <v>48576</v>
      </c>
      <c r="B6982" t="s">
        <v>48742</v>
      </c>
      <c r="C6982" t="s">
        <v>1792</v>
      </c>
      <c r="D6982">
        <v>621313</v>
      </c>
      <c r="G6982">
        <v>0</v>
      </c>
      <c r="H6982" s="6"/>
      <c r="I6982">
        <v>0</v>
      </c>
      <c r="J6982" s="3">
        <v>44908.128472222219</v>
      </c>
      <c r="K6982" s="3">
        <v>44922.333333333336</v>
      </c>
      <c r="L6982" s="3">
        <v>44922.354166666664</v>
      </c>
      <c r="M6982" t="s">
        <v>48741</v>
      </c>
      <c r="N6982" s="5" t="s">
        <v>18</v>
      </c>
      <c r="P6982" t="s">
        <v>16</v>
      </c>
    </row>
    <row r="6983" spans="1:16">
      <c r="A6983" t="s">
        <v>48576</v>
      </c>
      <c r="B6983" t="s">
        <v>48740</v>
      </c>
      <c r="C6983" t="s">
        <v>32791</v>
      </c>
      <c r="D6983">
        <v>621704</v>
      </c>
      <c r="G6983">
        <v>0</v>
      </c>
      <c r="H6983" s="6"/>
      <c r="I6983">
        <v>0</v>
      </c>
      <c r="J6983" s="3">
        <v>44910.287499999999</v>
      </c>
      <c r="K6983" s="3">
        <v>44921.291666666664</v>
      </c>
      <c r="L6983" s="3">
        <v>44921.3125</v>
      </c>
      <c r="M6983" t="s">
        <v>48739</v>
      </c>
      <c r="N6983" s="5" t="s">
        <v>18</v>
      </c>
      <c r="P6983" t="s">
        <v>16</v>
      </c>
    </row>
    <row r="6984" spans="1:16">
      <c r="A6984" t="s">
        <v>48576</v>
      </c>
      <c r="B6984" t="s">
        <v>39731</v>
      </c>
      <c r="C6984" t="s">
        <v>32791</v>
      </c>
      <c r="D6984">
        <v>621806</v>
      </c>
      <c r="G6984">
        <v>0</v>
      </c>
      <c r="H6984" s="6"/>
      <c r="I6984">
        <v>0</v>
      </c>
      <c r="J6984" s="3">
        <v>44910.244444444441</v>
      </c>
      <c r="K6984" s="3">
        <v>44921.25</v>
      </c>
      <c r="L6984" s="3">
        <v>44921.270833333336</v>
      </c>
      <c r="M6984" t="s">
        <v>39730</v>
      </c>
      <c r="N6984" s="5" t="s">
        <v>18</v>
      </c>
      <c r="P6984" t="s">
        <v>16</v>
      </c>
    </row>
    <row r="6985" spans="1:16">
      <c r="A6985" t="s">
        <v>48576</v>
      </c>
      <c r="B6985" t="s">
        <v>48738</v>
      </c>
      <c r="C6985" t="s">
        <v>32791</v>
      </c>
      <c r="D6985">
        <v>621806</v>
      </c>
      <c r="G6985">
        <v>0</v>
      </c>
      <c r="H6985" s="6"/>
      <c r="I6985">
        <v>0</v>
      </c>
      <c r="J6985" s="3">
        <v>44912.198611111111</v>
      </c>
      <c r="K6985" s="3">
        <v>44921.25</v>
      </c>
      <c r="L6985" s="3">
        <v>44921.270833333336</v>
      </c>
      <c r="M6985" t="s">
        <v>48737</v>
      </c>
      <c r="N6985" s="5" t="s">
        <v>18</v>
      </c>
      <c r="P6985" t="s">
        <v>16</v>
      </c>
    </row>
    <row r="6986" spans="1:16">
      <c r="A6986" t="s">
        <v>48576</v>
      </c>
      <c r="B6986" t="s">
        <v>48736</v>
      </c>
      <c r="C6986" t="s">
        <v>1792</v>
      </c>
      <c r="D6986">
        <v>622101</v>
      </c>
      <c r="G6986">
        <v>0</v>
      </c>
      <c r="H6986" s="6"/>
      <c r="I6986">
        <v>0</v>
      </c>
      <c r="J6986" s="3">
        <v>44912.114583333336</v>
      </c>
      <c r="K6986" s="3">
        <v>44922.125</v>
      </c>
      <c r="L6986" s="3">
        <v>44922.145833333336</v>
      </c>
      <c r="M6986" t="s">
        <v>48735</v>
      </c>
      <c r="N6986" s="5" t="s">
        <v>18</v>
      </c>
      <c r="P6986" t="s">
        <v>16</v>
      </c>
    </row>
    <row r="6987" spans="1:16">
      <c r="A6987" t="s">
        <v>48576</v>
      </c>
      <c r="B6987" t="s">
        <v>48734</v>
      </c>
      <c r="C6987" t="s">
        <v>1792</v>
      </c>
      <c r="D6987">
        <v>622202</v>
      </c>
      <c r="G6987">
        <v>0</v>
      </c>
      <c r="H6987" s="6"/>
      <c r="I6987">
        <v>0</v>
      </c>
      <c r="J6987" s="3">
        <v>44911.224999999999</v>
      </c>
      <c r="K6987" s="3">
        <v>44921.25</v>
      </c>
      <c r="L6987" s="3">
        <v>44921.270833333336</v>
      </c>
      <c r="M6987" t="s">
        <v>48733</v>
      </c>
      <c r="N6987" s="5" t="s">
        <v>18</v>
      </c>
      <c r="P6987" t="s">
        <v>16</v>
      </c>
    </row>
    <row r="6988" spans="1:16">
      <c r="A6988" t="s">
        <v>48576</v>
      </c>
      <c r="B6988" t="s">
        <v>48732</v>
      </c>
      <c r="C6988" t="s">
        <v>1792</v>
      </c>
      <c r="D6988">
        <v>622203</v>
      </c>
      <c r="G6988">
        <v>0</v>
      </c>
      <c r="H6988" s="6"/>
      <c r="I6988">
        <v>0</v>
      </c>
      <c r="J6988" s="3">
        <v>44912.144444444442</v>
      </c>
      <c r="K6988" s="3">
        <v>44922.166666666664</v>
      </c>
      <c r="L6988" s="3">
        <v>44922.1875</v>
      </c>
      <c r="M6988" t="s">
        <v>48731</v>
      </c>
      <c r="N6988" s="5" t="s">
        <v>18</v>
      </c>
      <c r="P6988" t="s">
        <v>16</v>
      </c>
    </row>
    <row r="6989" spans="1:16">
      <c r="A6989" t="s">
        <v>48576</v>
      </c>
      <c r="B6989" t="s">
        <v>48730</v>
      </c>
      <c r="C6989" t="s">
        <v>1792</v>
      </c>
      <c r="D6989">
        <v>622301</v>
      </c>
      <c r="G6989">
        <v>0</v>
      </c>
      <c r="H6989" s="6"/>
      <c r="I6989">
        <v>0</v>
      </c>
      <c r="J6989" s="3">
        <v>44912.185416666667</v>
      </c>
      <c r="K6989" s="3">
        <v>44922.208333333336</v>
      </c>
      <c r="L6989" s="3">
        <v>44922.229166666664</v>
      </c>
      <c r="M6989" t="s">
        <v>48729</v>
      </c>
      <c r="N6989" s="5" t="s">
        <v>18</v>
      </c>
      <c r="P6989" t="s">
        <v>16</v>
      </c>
    </row>
    <row r="6990" spans="1:16">
      <c r="A6990" t="s">
        <v>48576</v>
      </c>
      <c r="B6990" t="s">
        <v>48728</v>
      </c>
      <c r="C6990" t="s">
        <v>1792</v>
      </c>
      <c r="D6990">
        <v>622502</v>
      </c>
      <c r="G6990">
        <v>0</v>
      </c>
      <c r="H6990" s="6"/>
      <c r="I6990">
        <v>0</v>
      </c>
      <c r="J6990" s="3">
        <v>44912.113888888889</v>
      </c>
      <c r="K6990" s="3">
        <v>44922.166666666664</v>
      </c>
      <c r="L6990" s="3">
        <v>44922.1875</v>
      </c>
      <c r="M6990" t="s">
        <v>48727</v>
      </c>
      <c r="N6990" s="5" t="s">
        <v>18</v>
      </c>
      <c r="P6990" t="s">
        <v>16</v>
      </c>
    </row>
    <row r="6991" spans="1:16">
      <c r="A6991" t="s">
        <v>48576</v>
      </c>
      <c r="B6991" t="s">
        <v>48726</v>
      </c>
      <c r="C6991" t="s">
        <v>1792</v>
      </c>
      <c r="D6991">
        <v>622502</v>
      </c>
      <c r="G6991">
        <v>0</v>
      </c>
      <c r="H6991" s="6"/>
      <c r="I6991">
        <v>0</v>
      </c>
      <c r="J6991" s="3">
        <v>44912.113194444442</v>
      </c>
      <c r="K6991" s="3">
        <v>44922.125</v>
      </c>
      <c r="L6991" s="3">
        <v>44922.145833333336</v>
      </c>
      <c r="M6991" t="s">
        <v>48725</v>
      </c>
      <c r="N6991" s="5" t="s">
        <v>18</v>
      </c>
      <c r="P6991" t="s">
        <v>16</v>
      </c>
    </row>
    <row r="6992" spans="1:16">
      <c r="A6992" t="s">
        <v>48576</v>
      </c>
      <c r="B6992" t="s">
        <v>48724</v>
      </c>
      <c r="C6992" t="s">
        <v>1792</v>
      </c>
      <c r="D6992">
        <v>622504</v>
      </c>
      <c r="G6992">
        <v>0</v>
      </c>
      <c r="H6992" s="6"/>
      <c r="I6992">
        <v>0</v>
      </c>
      <c r="J6992" s="3">
        <v>44912.086111111108</v>
      </c>
      <c r="K6992" s="3">
        <v>44923.125</v>
      </c>
      <c r="L6992" s="3">
        <v>44923.145833333336</v>
      </c>
      <c r="M6992" t="s">
        <v>48723</v>
      </c>
      <c r="N6992" s="5" t="s">
        <v>18</v>
      </c>
      <c r="P6992" t="s">
        <v>16</v>
      </c>
    </row>
    <row r="6993" spans="1:16">
      <c r="A6993" t="s">
        <v>48576</v>
      </c>
      <c r="B6993" t="s">
        <v>48722</v>
      </c>
      <c r="C6993" t="s">
        <v>1792</v>
      </c>
      <c r="D6993">
        <v>622504</v>
      </c>
      <c r="G6993">
        <v>0</v>
      </c>
      <c r="H6993" s="6"/>
      <c r="I6993">
        <v>0</v>
      </c>
      <c r="J6993" s="3">
        <v>44912.143750000003</v>
      </c>
      <c r="K6993" s="3">
        <v>44922.166666666664</v>
      </c>
      <c r="L6993" s="3">
        <v>44922.1875</v>
      </c>
      <c r="M6993" t="s">
        <v>48721</v>
      </c>
      <c r="N6993" s="5" t="s">
        <v>18</v>
      </c>
      <c r="P6993" t="s">
        <v>16</v>
      </c>
    </row>
    <row r="6994" spans="1:16">
      <c r="A6994" t="s">
        <v>48576</v>
      </c>
      <c r="B6994" t="s">
        <v>48720</v>
      </c>
      <c r="C6994" t="s">
        <v>1792</v>
      </c>
      <c r="D6994">
        <v>625601</v>
      </c>
      <c r="G6994">
        <v>0</v>
      </c>
      <c r="H6994" s="6"/>
      <c r="I6994">
        <v>0</v>
      </c>
      <c r="J6994" s="3">
        <v>44912.257638888892</v>
      </c>
      <c r="K6994" s="3">
        <v>44922.291666666664</v>
      </c>
      <c r="L6994" s="3">
        <v>44922.3125</v>
      </c>
      <c r="M6994" t="s">
        <v>48719</v>
      </c>
      <c r="N6994" s="5" t="s">
        <v>18</v>
      </c>
      <c r="P6994" t="s">
        <v>16</v>
      </c>
    </row>
    <row r="6995" spans="1:16">
      <c r="A6995" t="s">
        <v>48576</v>
      </c>
      <c r="B6995" t="s">
        <v>48718</v>
      </c>
      <c r="C6995" t="s">
        <v>1792</v>
      </c>
      <c r="D6995">
        <v>628203</v>
      </c>
      <c r="G6995">
        <v>0</v>
      </c>
      <c r="H6995" s="6"/>
      <c r="I6995">
        <v>0</v>
      </c>
      <c r="J6995" s="3">
        <v>44911.15625</v>
      </c>
      <c r="K6995" s="3">
        <v>44922.166666666664</v>
      </c>
      <c r="L6995" s="3">
        <v>44922.1875</v>
      </c>
      <c r="M6995" t="s">
        <v>48717</v>
      </c>
      <c r="N6995" s="5" t="s">
        <v>18</v>
      </c>
      <c r="P6995" t="s">
        <v>16</v>
      </c>
    </row>
    <row r="6996" spans="1:16">
      <c r="A6996" t="s">
        <v>48576</v>
      </c>
      <c r="B6996" t="s">
        <v>48716</v>
      </c>
      <c r="C6996" t="s">
        <v>1792</v>
      </c>
      <c r="D6996">
        <v>628612</v>
      </c>
      <c r="G6996">
        <v>0</v>
      </c>
      <c r="H6996" s="6"/>
      <c r="I6996">
        <v>0</v>
      </c>
      <c r="J6996" s="3">
        <v>44912.525694444441</v>
      </c>
      <c r="K6996" s="3">
        <v>44922.25</v>
      </c>
      <c r="L6996" s="3">
        <v>44922.270833333336</v>
      </c>
      <c r="M6996" t="s">
        <v>48715</v>
      </c>
      <c r="N6996" s="5" t="s">
        <v>18</v>
      </c>
      <c r="P6996" t="s">
        <v>16</v>
      </c>
    </row>
    <row r="6997" spans="1:16">
      <c r="A6997" t="s">
        <v>48576</v>
      </c>
      <c r="B6997" t="s">
        <v>48714</v>
      </c>
      <c r="C6997" t="s">
        <v>1792</v>
      </c>
      <c r="D6997">
        <v>628712</v>
      </c>
      <c r="G6997">
        <v>0</v>
      </c>
      <c r="H6997" s="6"/>
      <c r="I6997">
        <v>0</v>
      </c>
      <c r="J6997" s="3">
        <v>44911.201388888891</v>
      </c>
      <c r="K6997" s="3">
        <v>44922.208333333336</v>
      </c>
      <c r="L6997" s="3">
        <v>44922.229166666664</v>
      </c>
      <c r="M6997" t="s">
        <v>48713</v>
      </c>
      <c r="N6997" s="5" t="s">
        <v>18</v>
      </c>
      <c r="P6997" t="s">
        <v>16</v>
      </c>
    </row>
    <row r="6998" spans="1:16">
      <c r="A6998" t="s">
        <v>48576</v>
      </c>
      <c r="B6998" t="s">
        <v>48712</v>
      </c>
      <c r="C6998" t="s">
        <v>1792</v>
      </c>
      <c r="D6998">
        <v>628905</v>
      </c>
      <c r="G6998">
        <v>0</v>
      </c>
      <c r="H6998" s="6"/>
      <c r="I6998">
        <v>0</v>
      </c>
      <c r="J6998" s="3">
        <v>44911.052777777775</v>
      </c>
      <c r="K6998" s="3">
        <v>44921.083333333336</v>
      </c>
      <c r="L6998" s="3">
        <v>44921.104166666664</v>
      </c>
      <c r="M6998" t="s">
        <v>48711</v>
      </c>
      <c r="N6998" s="5" t="s">
        <v>18</v>
      </c>
      <c r="P6998" t="s">
        <v>16</v>
      </c>
    </row>
    <row r="6999" spans="1:16">
      <c r="A6999" t="s">
        <v>48576</v>
      </c>
      <c r="B6999" t="s">
        <v>48710</v>
      </c>
      <c r="C6999" t="s">
        <v>1792</v>
      </c>
      <c r="D6999">
        <v>628908</v>
      </c>
      <c r="G6999">
        <v>0</v>
      </c>
      <c r="H6999" s="6"/>
      <c r="I6999">
        <v>0</v>
      </c>
      <c r="J6999" s="3">
        <v>44912.436805555553</v>
      </c>
      <c r="K6999" s="3">
        <v>44923.166666666664</v>
      </c>
      <c r="L6999" s="3">
        <v>44923.1875</v>
      </c>
      <c r="M6999" t="s">
        <v>48709</v>
      </c>
      <c r="N6999" s="5" t="s">
        <v>18</v>
      </c>
      <c r="P6999" t="s">
        <v>16</v>
      </c>
    </row>
    <row r="7000" spans="1:16">
      <c r="A7000" t="s">
        <v>48576</v>
      </c>
      <c r="B7000" t="s">
        <v>48708</v>
      </c>
      <c r="C7000" t="s">
        <v>1792</v>
      </c>
      <c r="D7000">
        <v>632006</v>
      </c>
      <c r="G7000">
        <v>0</v>
      </c>
      <c r="H7000" s="6"/>
      <c r="I7000">
        <v>0</v>
      </c>
      <c r="J7000" s="3">
        <v>44911.045138888891</v>
      </c>
      <c r="K7000" s="3">
        <v>44921.083333333336</v>
      </c>
      <c r="L7000" s="3">
        <v>44921.104166666664</v>
      </c>
      <c r="M7000" t="s">
        <v>48707</v>
      </c>
      <c r="N7000" s="5" t="s">
        <v>18</v>
      </c>
      <c r="P7000" t="s">
        <v>16</v>
      </c>
    </row>
    <row r="7001" spans="1:16">
      <c r="A7001" t="s">
        <v>48576</v>
      </c>
      <c r="B7001" t="s">
        <v>48706</v>
      </c>
      <c r="C7001" t="s">
        <v>1792</v>
      </c>
      <c r="D7001">
        <v>632105</v>
      </c>
      <c r="G7001">
        <v>0</v>
      </c>
      <c r="H7001" s="6"/>
      <c r="I7001">
        <v>0</v>
      </c>
      <c r="J7001" s="3">
        <v>44911.236111111109</v>
      </c>
      <c r="K7001" s="3">
        <v>44921.25</v>
      </c>
      <c r="L7001" s="3">
        <v>44921.270833333336</v>
      </c>
      <c r="M7001" t="s">
        <v>48705</v>
      </c>
      <c r="N7001" s="5" t="s">
        <v>18</v>
      </c>
      <c r="P7001" t="s">
        <v>16</v>
      </c>
    </row>
    <row r="7002" spans="1:16">
      <c r="A7002" t="s">
        <v>48576</v>
      </c>
      <c r="B7002" t="s">
        <v>48704</v>
      </c>
      <c r="C7002" t="s">
        <v>1792</v>
      </c>
      <c r="D7002">
        <v>632106</v>
      </c>
      <c r="G7002">
        <v>0</v>
      </c>
      <c r="H7002" s="6"/>
      <c r="I7002">
        <v>0</v>
      </c>
      <c r="J7002" s="3">
        <v>44911.282638888886</v>
      </c>
      <c r="K7002" s="3">
        <v>44921.291666666664</v>
      </c>
      <c r="L7002" s="3">
        <v>44921.3125</v>
      </c>
      <c r="M7002" t="s">
        <v>48703</v>
      </c>
      <c r="N7002" s="5" t="s">
        <v>18</v>
      </c>
      <c r="P7002" t="s">
        <v>16</v>
      </c>
    </row>
    <row r="7003" spans="1:16">
      <c r="A7003" t="s">
        <v>48576</v>
      </c>
      <c r="B7003" t="s">
        <v>48702</v>
      </c>
      <c r="C7003" t="s">
        <v>1792</v>
      </c>
      <c r="D7003">
        <v>632203</v>
      </c>
      <c r="G7003">
        <v>0</v>
      </c>
      <c r="H7003" s="6"/>
      <c r="I7003">
        <v>0</v>
      </c>
      <c r="J7003" s="3">
        <v>44911.094444444447</v>
      </c>
      <c r="K7003" s="3">
        <v>44921.125</v>
      </c>
      <c r="L7003" s="3">
        <v>44921.145833333336</v>
      </c>
      <c r="M7003" t="s">
        <v>48701</v>
      </c>
      <c r="N7003" s="5" t="s">
        <v>18</v>
      </c>
      <c r="P7003" t="s">
        <v>16</v>
      </c>
    </row>
    <row r="7004" spans="1:16">
      <c r="A7004" t="s">
        <v>48576</v>
      </c>
      <c r="B7004" t="s">
        <v>48700</v>
      </c>
      <c r="C7004" t="s">
        <v>1792</v>
      </c>
      <c r="D7004">
        <v>632301</v>
      </c>
      <c r="G7004">
        <v>0</v>
      </c>
      <c r="H7004" s="6"/>
      <c r="I7004">
        <v>0</v>
      </c>
      <c r="J7004" s="3">
        <v>44911.253472222219</v>
      </c>
      <c r="K7004" s="3">
        <v>44922.208333333336</v>
      </c>
      <c r="L7004" s="3">
        <v>44922.229166666664</v>
      </c>
      <c r="M7004" t="s">
        <v>48699</v>
      </c>
      <c r="N7004" s="5" t="s">
        <v>18</v>
      </c>
      <c r="P7004" t="s">
        <v>16</v>
      </c>
    </row>
    <row r="7005" spans="1:16">
      <c r="A7005" t="s">
        <v>48576</v>
      </c>
      <c r="B7005" t="s">
        <v>48698</v>
      </c>
      <c r="C7005" t="s">
        <v>1792</v>
      </c>
      <c r="D7005">
        <v>632301</v>
      </c>
      <c r="G7005">
        <v>0</v>
      </c>
      <c r="H7005" s="6"/>
      <c r="I7005">
        <v>0</v>
      </c>
      <c r="J7005" s="3">
        <v>44912.456250000003</v>
      </c>
      <c r="K7005" s="3">
        <v>44922.208333333336</v>
      </c>
      <c r="L7005" s="3">
        <v>44922.229166666664</v>
      </c>
      <c r="M7005" t="s">
        <v>48697</v>
      </c>
      <c r="N7005" s="5" t="s">
        <v>18</v>
      </c>
      <c r="P7005" t="s">
        <v>16</v>
      </c>
    </row>
    <row r="7006" spans="1:16">
      <c r="A7006" t="s">
        <v>48576</v>
      </c>
      <c r="B7006" t="s">
        <v>48696</v>
      </c>
      <c r="C7006" t="s">
        <v>1792</v>
      </c>
      <c r="D7006">
        <v>632311</v>
      </c>
      <c r="G7006">
        <v>0</v>
      </c>
      <c r="H7006" s="6"/>
      <c r="I7006">
        <v>0</v>
      </c>
      <c r="J7006" s="3">
        <v>44911.260416666664</v>
      </c>
      <c r="K7006" s="3">
        <v>44921.291666666664</v>
      </c>
      <c r="L7006" s="3">
        <v>44921.3125</v>
      </c>
      <c r="M7006" t="s">
        <v>48695</v>
      </c>
      <c r="N7006" s="5" t="s">
        <v>18</v>
      </c>
      <c r="P7006" t="s">
        <v>16</v>
      </c>
    </row>
    <row r="7007" spans="1:16">
      <c r="A7007" t="s">
        <v>48576</v>
      </c>
      <c r="B7007" t="s">
        <v>48694</v>
      </c>
      <c r="C7007" t="s">
        <v>1792</v>
      </c>
      <c r="D7007">
        <v>632514</v>
      </c>
      <c r="G7007">
        <v>0</v>
      </c>
      <c r="H7007" s="6"/>
      <c r="I7007">
        <v>0</v>
      </c>
      <c r="J7007" s="3">
        <v>44912.537499999999</v>
      </c>
      <c r="K7007" s="3">
        <v>44922.166666666664</v>
      </c>
      <c r="L7007" s="3">
        <v>44922.1875</v>
      </c>
      <c r="M7007" t="s">
        <v>48693</v>
      </c>
      <c r="N7007" s="5" t="s">
        <v>18</v>
      </c>
      <c r="P7007" t="s">
        <v>16</v>
      </c>
    </row>
    <row r="7008" spans="1:16">
      <c r="A7008" t="s">
        <v>48576</v>
      </c>
      <c r="B7008" t="s">
        <v>48692</v>
      </c>
      <c r="C7008" t="s">
        <v>1792</v>
      </c>
      <c r="D7008">
        <v>632515</v>
      </c>
      <c r="G7008">
        <v>0</v>
      </c>
      <c r="H7008" s="6"/>
      <c r="I7008">
        <v>0</v>
      </c>
      <c r="J7008" s="3">
        <v>44912.145833333336</v>
      </c>
      <c r="K7008" s="3">
        <v>44922.166666666664</v>
      </c>
      <c r="L7008" s="3">
        <v>44922.1875</v>
      </c>
      <c r="M7008" t="s">
        <v>48691</v>
      </c>
      <c r="N7008" s="5" t="s">
        <v>18</v>
      </c>
      <c r="P7008" t="s">
        <v>16</v>
      </c>
    </row>
    <row r="7009" spans="1:16">
      <c r="A7009" t="s">
        <v>48576</v>
      </c>
      <c r="B7009" t="s">
        <v>48690</v>
      </c>
      <c r="C7009" t="s">
        <v>1792</v>
      </c>
      <c r="D7009">
        <v>632516</v>
      </c>
      <c r="G7009">
        <v>0</v>
      </c>
      <c r="H7009" s="6"/>
      <c r="I7009">
        <v>0</v>
      </c>
      <c r="J7009" s="3">
        <v>44912.15902777778</v>
      </c>
      <c r="K7009" s="3">
        <v>44922.166666666664</v>
      </c>
      <c r="L7009" s="3">
        <v>44922.1875</v>
      </c>
      <c r="M7009" t="s">
        <v>48689</v>
      </c>
      <c r="N7009" s="5" t="s">
        <v>18</v>
      </c>
      <c r="P7009" t="s">
        <v>16</v>
      </c>
    </row>
    <row r="7010" spans="1:16">
      <c r="A7010" t="s">
        <v>48576</v>
      </c>
      <c r="B7010" t="s">
        <v>48688</v>
      </c>
      <c r="C7010" t="s">
        <v>1792</v>
      </c>
      <c r="D7010">
        <v>632516</v>
      </c>
      <c r="G7010">
        <v>0</v>
      </c>
      <c r="H7010" s="6"/>
      <c r="I7010">
        <v>0</v>
      </c>
      <c r="J7010" s="3">
        <v>44912.152083333334</v>
      </c>
      <c r="K7010" s="3">
        <v>44922.166666666664</v>
      </c>
      <c r="L7010" s="3">
        <v>44922.1875</v>
      </c>
      <c r="M7010" t="s">
        <v>48687</v>
      </c>
      <c r="N7010" s="5" t="s">
        <v>18</v>
      </c>
      <c r="P7010" t="s">
        <v>16</v>
      </c>
    </row>
    <row r="7011" spans="1:16">
      <c r="A7011" t="s">
        <v>48576</v>
      </c>
      <c r="B7011" t="s">
        <v>48686</v>
      </c>
      <c r="C7011" t="s">
        <v>1792</v>
      </c>
      <c r="D7011">
        <v>632520</v>
      </c>
      <c r="G7011">
        <v>0</v>
      </c>
      <c r="H7011" s="6"/>
      <c r="I7011">
        <v>0</v>
      </c>
      <c r="J7011" s="3">
        <v>44911.265277777777</v>
      </c>
      <c r="K7011" s="3">
        <v>44921.291666666664</v>
      </c>
      <c r="L7011" s="3">
        <v>44921.3125</v>
      </c>
      <c r="M7011" t="s">
        <v>48685</v>
      </c>
      <c r="N7011" s="5" t="s">
        <v>18</v>
      </c>
      <c r="P7011" t="s">
        <v>16</v>
      </c>
    </row>
    <row r="7012" spans="1:16">
      <c r="A7012" t="s">
        <v>48576</v>
      </c>
      <c r="B7012" t="s">
        <v>48684</v>
      </c>
      <c r="C7012" t="s">
        <v>1792</v>
      </c>
      <c r="D7012">
        <v>632520</v>
      </c>
      <c r="G7012">
        <v>0</v>
      </c>
      <c r="H7012" s="6"/>
      <c r="I7012">
        <v>0</v>
      </c>
      <c r="J7012" s="3">
        <v>44912.137499999997</v>
      </c>
      <c r="K7012" s="3">
        <v>44922.166666666664</v>
      </c>
      <c r="L7012" s="3">
        <v>44922.1875</v>
      </c>
      <c r="M7012" t="s">
        <v>48683</v>
      </c>
      <c r="N7012" s="5" t="s">
        <v>18</v>
      </c>
      <c r="P7012" t="s">
        <v>16</v>
      </c>
    </row>
    <row r="7013" spans="1:16">
      <c r="A7013" t="s">
        <v>48576</v>
      </c>
      <c r="B7013" t="s">
        <v>48682</v>
      </c>
      <c r="C7013" t="s">
        <v>1792</v>
      </c>
      <c r="D7013">
        <v>635001</v>
      </c>
      <c r="G7013">
        <v>0</v>
      </c>
      <c r="H7013" s="6"/>
      <c r="I7013">
        <v>0</v>
      </c>
      <c r="J7013" s="3">
        <v>44912.204861111109</v>
      </c>
      <c r="K7013" s="3">
        <v>44922.208333333336</v>
      </c>
      <c r="L7013" s="3">
        <v>44922.229166666664</v>
      </c>
      <c r="M7013" t="s">
        <v>48681</v>
      </c>
      <c r="N7013" s="5" t="s">
        <v>18</v>
      </c>
      <c r="P7013" t="s">
        <v>16</v>
      </c>
    </row>
    <row r="7014" spans="1:16">
      <c r="A7014" t="s">
        <v>48576</v>
      </c>
      <c r="B7014" t="s">
        <v>48680</v>
      </c>
      <c r="C7014" t="s">
        <v>1792</v>
      </c>
      <c r="D7014">
        <v>635001</v>
      </c>
      <c r="G7014">
        <v>0</v>
      </c>
      <c r="H7014" s="6"/>
      <c r="I7014">
        <v>0</v>
      </c>
      <c r="J7014" s="3">
        <v>44912.216666666667</v>
      </c>
      <c r="K7014" s="3">
        <v>44922.25</v>
      </c>
      <c r="L7014" s="3">
        <v>44922.270833333336</v>
      </c>
      <c r="M7014" t="s">
        <v>48679</v>
      </c>
      <c r="N7014" s="5" t="s">
        <v>18</v>
      </c>
      <c r="P7014" t="s">
        <v>16</v>
      </c>
    </row>
    <row r="7015" spans="1:16">
      <c r="A7015" t="s">
        <v>48576</v>
      </c>
      <c r="B7015" t="s">
        <v>48678</v>
      </c>
      <c r="C7015" t="s">
        <v>1792</v>
      </c>
      <c r="D7015">
        <v>635001</v>
      </c>
      <c r="G7015">
        <v>0</v>
      </c>
      <c r="H7015" s="6"/>
      <c r="I7015">
        <v>0</v>
      </c>
      <c r="J7015" s="3">
        <v>44912.19027777778</v>
      </c>
      <c r="K7015" s="3">
        <v>44922.208333333336</v>
      </c>
      <c r="L7015" s="3">
        <v>44922.229166666664</v>
      </c>
      <c r="M7015" t="s">
        <v>48677</v>
      </c>
      <c r="N7015" s="5" t="s">
        <v>18</v>
      </c>
      <c r="P7015" t="s">
        <v>16</v>
      </c>
    </row>
    <row r="7016" spans="1:16">
      <c r="A7016" t="s">
        <v>48576</v>
      </c>
      <c r="B7016" t="s">
        <v>48676</v>
      </c>
      <c r="C7016" t="s">
        <v>1792</v>
      </c>
      <c r="D7016">
        <v>635001</v>
      </c>
      <c r="G7016">
        <v>0</v>
      </c>
      <c r="H7016" s="6"/>
      <c r="I7016">
        <v>0</v>
      </c>
      <c r="J7016" s="3">
        <v>44912.11041666667</v>
      </c>
      <c r="K7016" s="3">
        <v>44922.125</v>
      </c>
      <c r="L7016" s="3">
        <v>44922.145833333336</v>
      </c>
      <c r="M7016" t="s">
        <v>48675</v>
      </c>
      <c r="N7016" s="5" t="s">
        <v>18</v>
      </c>
      <c r="P7016" t="s">
        <v>16</v>
      </c>
    </row>
    <row r="7017" spans="1:16">
      <c r="A7017" t="s">
        <v>48576</v>
      </c>
      <c r="B7017" t="s">
        <v>48674</v>
      </c>
      <c r="C7017" t="s">
        <v>1792</v>
      </c>
      <c r="D7017">
        <v>635101</v>
      </c>
      <c r="G7017">
        <v>0</v>
      </c>
      <c r="H7017" s="6"/>
      <c r="I7017">
        <v>0</v>
      </c>
      <c r="J7017" s="3">
        <v>44912.054861111108</v>
      </c>
      <c r="K7017" s="3">
        <v>44922.083333333336</v>
      </c>
      <c r="L7017" s="3">
        <v>44922.104166666664</v>
      </c>
      <c r="M7017" t="s">
        <v>48673</v>
      </c>
      <c r="N7017" s="5" t="s">
        <v>18</v>
      </c>
      <c r="P7017" t="s">
        <v>16</v>
      </c>
    </row>
    <row r="7018" spans="1:16">
      <c r="A7018" t="s">
        <v>48576</v>
      </c>
      <c r="B7018" t="s">
        <v>48672</v>
      </c>
      <c r="C7018" t="s">
        <v>1792</v>
      </c>
      <c r="D7018">
        <v>635102</v>
      </c>
      <c r="G7018">
        <v>0</v>
      </c>
      <c r="H7018" s="6"/>
      <c r="I7018">
        <v>0</v>
      </c>
      <c r="J7018" s="3">
        <v>44911.216666666667</v>
      </c>
      <c r="K7018" s="3">
        <v>44921.25</v>
      </c>
      <c r="L7018" s="3">
        <v>44921.270833333336</v>
      </c>
      <c r="M7018" t="s">
        <v>48671</v>
      </c>
      <c r="N7018" s="5" t="s">
        <v>18</v>
      </c>
      <c r="P7018" t="s">
        <v>16</v>
      </c>
    </row>
    <row r="7019" spans="1:16">
      <c r="A7019" t="s">
        <v>48576</v>
      </c>
      <c r="B7019" t="s">
        <v>48670</v>
      </c>
      <c r="C7019" t="s">
        <v>1792</v>
      </c>
      <c r="D7019">
        <v>635107</v>
      </c>
      <c r="G7019">
        <v>0</v>
      </c>
      <c r="H7019" s="6"/>
      <c r="I7019">
        <v>0</v>
      </c>
      <c r="J7019" s="3">
        <v>44911.114583333336</v>
      </c>
      <c r="K7019" s="3">
        <v>44921.125</v>
      </c>
      <c r="L7019" s="3">
        <v>44921.145833333336</v>
      </c>
      <c r="M7019" t="s">
        <v>48669</v>
      </c>
      <c r="N7019" s="5" t="s">
        <v>18</v>
      </c>
      <c r="P7019" t="s">
        <v>16</v>
      </c>
    </row>
    <row r="7020" spans="1:16">
      <c r="A7020" t="s">
        <v>48576</v>
      </c>
      <c r="B7020" t="s">
        <v>48668</v>
      </c>
      <c r="C7020" t="s">
        <v>1792</v>
      </c>
      <c r="D7020">
        <v>635108</v>
      </c>
      <c r="G7020">
        <v>0</v>
      </c>
      <c r="H7020" s="6"/>
      <c r="I7020">
        <v>0</v>
      </c>
      <c r="J7020" s="3">
        <v>44912.302083333336</v>
      </c>
      <c r="K7020" s="3">
        <v>44922.375</v>
      </c>
      <c r="L7020" s="3">
        <v>44922.395833333336</v>
      </c>
      <c r="M7020" t="s">
        <v>48667</v>
      </c>
      <c r="N7020" s="5" t="s">
        <v>18</v>
      </c>
      <c r="P7020" t="s">
        <v>16</v>
      </c>
    </row>
    <row r="7021" spans="1:16">
      <c r="A7021" t="s">
        <v>48576</v>
      </c>
      <c r="B7021" t="s">
        <v>48666</v>
      </c>
      <c r="C7021" t="s">
        <v>1792</v>
      </c>
      <c r="D7021">
        <v>635108</v>
      </c>
      <c r="G7021">
        <v>0</v>
      </c>
      <c r="H7021" s="6"/>
      <c r="I7021">
        <v>0</v>
      </c>
      <c r="J7021" s="3">
        <v>44912.120138888888</v>
      </c>
      <c r="K7021" s="3">
        <v>44922.125</v>
      </c>
      <c r="L7021" s="3">
        <v>44922.145833333336</v>
      </c>
      <c r="M7021" t="s">
        <v>48665</v>
      </c>
      <c r="N7021" s="5" t="s">
        <v>18</v>
      </c>
      <c r="P7021" t="s">
        <v>16</v>
      </c>
    </row>
    <row r="7022" spans="1:16">
      <c r="A7022" t="s">
        <v>48576</v>
      </c>
      <c r="B7022" t="s">
        <v>48664</v>
      </c>
      <c r="C7022" t="s">
        <v>1792</v>
      </c>
      <c r="D7022">
        <v>635112</v>
      </c>
      <c r="G7022">
        <v>0</v>
      </c>
      <c r="H7022" s="6"/>
      <c r="I7022">
        <v>0</v>
      </c>
      <c r="J7022" s="3">
        <v>44911.225694444445</v>
      </c>
      <c r="K7022" s="3">
        <v>44921.25</v>
      </c>
      <c r="L7022" s="3">
        <v>44921.270833333336</v>
      </c>
      <c r="M7022" t="s">
        <v>48663</v>
      </c>
      <c r="N7022" s="5" t="s">
        <v>18</v>
      </c>
      <c r="P7022" t="s">
        <v>16</v>
      </c>
    </row>
    <row r="7023" spans="1:16">
      <c r="A7023" t="s">
        <v>48576</v>
      </c>
      <c r="B7023" t="s">
        <v>48662</v>
      </c>
      <c r="C7023" t="s">
        <v>1792</v>
      </c>
      <c r="D7023">
        <v>635117</v>
      </c>
      <c r="G7023">
        <v>0</v>
      </c>
      <c r="H7023" s="6"/>
      <c r="I7023">
        <v>0</v>
      </c>
      <c r="J7023" s="3">
        <v>44912.161111111112</v>
      </c>
      <c r="K7023" s="3">
        <v>44922.166666666664</v>
      </c>
      <c r="L7023" s="3">
        <v>44922.1875</v>
      </c>
      <c r="M7023" t="s">
        <v>48661</v>
      </c>
      <c r="N7023" s="5" t="s">
        <v>18</v>
      </c>
      <c r="P7023" t="s">
        <v>16</v>
      </c>
    </row>
    <row r="7024" spans="1:16">
      <c r="A7024" t="s">
        <v>48576</v>
      </c>
      <c r="B7024" t="s">
        <v>48660</v>
      </c>
      <c r="C7024" t="s">
        <v>1792</v>
      </c>
      <c r="D7024">
        <v>635117</v>
      </c>
      <c r="G7024">
        <v>0</v>
      </c>
      <c r="H7024" s="6"/>
      <c r="I7024">
        <v>0</v>
      </c>
      <c r="J7024" s="3">
        <v>44912.086805555555</v>
      </c>
      <c r="K7024" s="3">
        <v>44922.25</v>
      </c>
      <c r="L7024" s="3">
        <v>44922.270833333336</v>
      </c>
      <c r="M7024" t="s">
        <v>48659</v>
      </c>
      <c r="N7024" s="5" t="s">
        <v>18</v>
      </c>
      <c r="P7024" t="s">
        <v>16</v>
      </c>
    </row>
    <row r="7025" spans="1:16">
      <c r="A7025" t="s">
        <v>48576</v>
      </c>
      <c r="B7025" t="s">
        <v>48658</v>
      </c>
      <c r="C7025" t="s">
        <v>1792</v>
      </c>
      <c r="D7025">
        <v>635117</v>
      </c>
      <c r="G7025">
        <v>0</v>
      </c>
      <c r="H7025" s="6"/>
      <c r="I7025">
        <v>0</v>
      </c>
      <c r="J7025" s="3">
        <v>44910.504166666666</v>
      </c>
      <c r="K7025" s="3">
        <v>44922.208333333336</v>
      </c>
      <c r="L7025" s="3">
        <v>44922.229166666664</v>
      </c>
      <c r="M7025" t="s">
        <v>48657</v>
      </c>
      <c r="N7025" s="5" t="s">
        <v>18</v>
      </c>
      <c r="P7025" t="s">
        <v>16</v>
      </c>
    </row>
    <row r="7026" spans="1:16">
      <c r="A7026" t="s">
        <v>48576</v>
      </c>
      <c r="B7026" t="s">
        <v>48656</v>
      </c>
      <c r="C7026" t="s">
        <v>1792</v>
      </c>
      <c r="D7026">
        <v>635117</v>
      </c>
      <c r="G7026">
        <v>0</v>
      </c>
      <c r="H7026" s="6"/>
      <c r="I7026">
        <v>0</v>
      </c>
      <c r="J7026" s="3">
        <v>44912.427083333336</v>
      </c>
      <c r="K7026" s="3">
        <v>44922.208333333336</v>
      </c>
      <c r="L7026" s="3">
        <v>44922.229166666664</v>
      </c>
      <c r="M7026" t="s">
        <v>48655</v>
      </c>
      <c r="N7026" s="5" t="s">
        <v>18</v>
      </c>
      <c r="P7026" t="s">
        <v>16</v>
      </c>
    </row>
    <row r="7027" spans="1:16">
      <c r="A7027" t="s">
        <v>48576</v>
      </c>
      <c r="B7027" t="s">
        <v>48654</v>
      </c>
      <c r="C7027" t="s">
        <v>1792</v>
      </c>
      <c r="D7027">
        <v>635118</v>
      </c>
      <c r="G7027">
        <v>0</v>
      </c>
      <c r="H7027" s="6"/>
      <c r="I7027">
        <v>0</v>
      </c>
      <c r="J7027" s="3">
        <v>44911.480555555558</v>
      </c>
      <c r="K7027" s="3">
        <v>44921.5</v>
      </c>
      <c r="L7027" s="3">
        <v>44921.520833333336</v>
      </c>
      <c r="M7027" t="s">
        <v>48653</v>
      </c>
      <c r="N7027" s="5" t="s">
        <v>18</v>
      </c>
      <c r="P7027" t="s">
        <v>16</v>
      </c>
    </row>
    <row r="7028" spans="1:16">
      <c r="A7028" t="s">
        <v>48576</v>
      </c>
      <c r="B7028" t="s">
        <v>48652</v>
      </c>
      <c r="C7028" t="s">
        <v>1792</v>
      </c>
      <c r="D7028">
        <v>635120</v>
      </c>
      <c r="G7028">
        <v>0</v>
      </c>
      <c r="H7028" s="6"/>
      <c r="I7028">
        <v>0</v>
      </c>
      <c r="J7028" s="3">
        <v>44912.25277777778</v>
      </c>
      <c r="K7028" s="3">
        <v>44922.291666666664</v>
      </c>
      <c r="L7028" s="3">
        <v>44922.3125</v>
      </c>
      <c r="M7028" t="s">
        <v>48651</v>
      </c>
      <c r="N7028" s="5" t="s">
        <v>18</v>
      </c>
      <c r="P7028" t="s">
        <v>16</v>
      </c>
    </row>
    <row r="7029" spans="1:16">
      <c r="A7029" t="s">
        <v>48576</v>
      </c>
      <c r="B7029" t="s">
        <v>48650</v>
      </c>
      <c r="C7029" t="s">
        <v>1792</v>
      </c>
      <c r="D7029">
        <v>635122</v>
      </c>
      <c r="G7029">
        <v>0</v>
      </c>
      <c r="H7029" s="6"/>
      <c r="I7029">
        <v>0</v>
      </c>
      <c r="J7029" s="3">
        <v>44912.100694444445</v>
      </c>
      <c r="K7029" s="3">
        <v>44922.125</v>
      </c>
      <c r="L7029" s="3">
        <v>44922.145833333336</v>
      </c>
      <c r="M7029" t="s">
        <v>48649</v>
      </c>
      <c r="N7029" s="5" t="s">
        <v>18</v>
      </c>
      <c r="P7029" t="s">
        <v>16</v>
      </c>
    </row>
    <row r="7030" spans="1:16">
      <c r="A7030" t="s">
        <v>48576</v>
      </c>
      <c r="B7030" t="s">
        <v>48648</v>
      </c>
      <c r="C7030" t="s">
        <v>1792</v>
      </c>
      <c r="D7030">
        <v>635122</v>
      </c>
      <c r="G7030">
        <v>0</v>
      </c>
      <c r="H7030" s="6"/>
      <c r="I7030">
        <v>0</v>
      </c>
      <c r="J7030" s="3">
        <v>44912.082638888889</v>
      </c>
      <c r="K7030" s="3">
        <v>44922.083333333336</v>
      </c>
      <c r="L7030" s="3">
        <v>44922.104166666664</v>
      </c>
      <c r="M7030" t="s">
        <v>48647</v>
      </c>
      <c r="N7030" s="5" t="s">
        <v>18</v>
      </c>
      <c r="P7030" t="s">
        <v>16</v>
      </c>
    </row>
    <row r="7031" spans="1:16">
      <c r="A7031" t="s">
        <v>48576</v>
      </c>
      <c r="B7031" t="s">
        <v>48646</v>
      </c>
      <c r="C7031" t="s">
        <v>1792</v>
      </c>
      <c r="D7031">
        <v>635123</v>
      </c>
      <c r="G7031">
        <v>0</v>
      </c>
      <c r="H7031" s="6"/>
      <c r="I7031">
        <v>0</v>
      </c>
      <c r="J7031" s="3">
        <v>44911.074305555558</v>
      </c>
      <c r="K7031" s="3">
        <v>44921.083333333336</v>
      </c>
      <c r="L7031" s="3">
        <v>44921.104166666664</v>
      </c>
      <c r="M7031" t="s">
        <v>48645</v>
      </c>
      <c r="N7031" s="5" t="s">
        <v>18</v>
      </c>
      <c r="P7031" t="s">
        <v>16</v>
      </c>
    </row>
    <row r="7032" spans="1:16">
      <c r="A7032" t="s">
        <v>48576</v>
      </c>
      <c r="B7032" t="s">
        <v>48644</v>
      </c>
      <c r="C7032" t="s">
        <v>1792</v>
      </c>
      <c r="D7032">
        <v>635123</v>
      </c>
      <c r="G7032">
        <v>0</v>
      </c>
      <c r="H7032" s="6"/>
      <c r="I7032">
        <v>0</v>
      </c>
      <c r="J7032" s="3">
        <v>44912.513194444444</v>
      </c>
      <c r="K7032" s="3">
        <v>44922.041666666664</v>
      </c>
      <c r="L7032" s="3">
        <v>44922.0625</v>
      </c>
      <c r="M7032" t="s">
        <v>48643</v>
      </c>
      <c r="N7032" s="5" t="s">
        <v>18</v>
      </c>
      <c r="P7032" t="s">
        <v>16</v>
      </c>
    </row>
    <row r="7033" spans="1:16">
      <c r="A7033" t="s">
        <v>48576</v>
      </c>
      <c r="B7033" t="s">
        <v>48642</v>
      </c>
      <c r="C7033" t="s">
        <v>1792</v>
      </c>
      <c r="D7033">
        <v>635204</v>
      </c>
      <c r="G7033">
        <v>0</v>
      </c>
      <c r="H7033" s="6"/>
      <c r="I7033">
        <v>0</v>
      </c>
      <c r="J7033" s="3">
        <v>44910.216666666667</v>
      </c>
      <c r="K7033" s="3">
        <v>44922.25</v>
      </c>
      <c r="L7033" s="3">
        <v>44922.270833333336</v>
      </c>
      <c r="M7033" t="s">
        <v>48641</v>
      </c>
      <c r="N7033" s="5" t="s">
        <v>18</v>
      </c>
      <c r="P7033" t="s">
        <v>16</v>
      </c>
    </row>
    <row r="7034" spans="1:16">
      <c r="A7034" t="s">
        <v>48576</v>
      </c>
      <c r="B7034" t="s">
        <v>48640</v>
      </c>
      <c r="C7034" t="s">
        <v>1792</v>
      </c>
      <c r="D7034">
        <v>635204</v>
      </c>
      <c r="G7034">
        <v>0</v>
      </c>
      <c r="H7034" s="6"/>
      <c r="I7034">
        <v>0</v>
      </c>
      <c r="J7034" s="3">
        <v>44912.129861111112</v>
      </c>
      <c r="K7034" s="3">
        <v>44922.166666666664</v>
      </c>
      <c r="L7034" s="3">
        <v>44922.1875</v>
      </c>
      <c r="M7034" t="s">
        <v>48639</v>
      </c>
      <c r="N7034" s="5" t="s">
        <v>18</v>
      </c>
      <c r="P7034" t="s">
        <v>16</v>
      </c>
    </row>
    <row r="7035" spans="1:16">
      <c r="A7035" t="s">
        <v>48576</v>
      </c>
      <c r="B7035" t="s">
        <v>48638</v>
      </c>
      <c r="C7035" t="s">
        <v>1792</v>
      </c>
      <c r="D7035">
        <v>635304</v>
      </c>
      <c r="G7035">
        <v>0</v>
      </c>
      <c r="H7035" s="6"/>
      <c r="I7035">
        <v>0</v>
      </c>
      <c r="J7035" s="3">
        <v>44912.130555555559</v>
      </c>
      <c r="K7035" s="3">
        <v>44922.166666666664</v>
      </c>
      <c r="L7035" s="3">
        <v>44922.1875</v>
      </c>
      <c r="M7035" t="s">
        <v>48637</v>
      </c>
      <c r="N7035" s="5" t="s">
        <v>18</v>
      </c>
      <c r="P7035" t="s">
        <v>16</v>
      </c>
    </row>
    <row r="7036" spans="1:16">
      <c r="A7036" t="s">
        <v>48576</v>
      </c>
      <c r="B7036" t="s">
        <v>48636</v>
      </c>
      <c r="C7036" t="s">
        <v>1792</v>
      </c>
      <c r="D7036">
        <v>636105</v>
      </c>
      <c r="G7036">
        <v>0</v>
      </c>
      <c r="H7036" s="6"/>
      <c r="I7036">
        <v>0</v>
      </c>
      <c r="J7036" s="3">
        <v>44911.070833333331</v>
      </c>
      <c r="K7036" s="3">
        <v>44921.166666666664</v>
      </c>
      <c r="L7036" s="3">
        <v>44921.1875</v>
      </c>
      <c r="M7036" t="s">
        <v>48635</v>
      </c>
      <c r="N7036" s="5" t="s">
        <v>18</v>
      </c>
      <c r="P7036" t="s">
        <v>16</v>
      </c>
    </row>
    <row r="7037" spans="1:16">
      <c r="A7037" t="s">
        <v>48576</v>
      </c>
      <c r="B7037" t="s">
        <v>48634</v>
      </c>
      <c r="C7037" t="s">
        <v>1792</v>
      </c>
      <c r="D7037">
        <v>636141</v>
      </c>
      <c r="G7037">
        <v>0</v>
      </c>
      <c r="H7037" s="6"/>
      <c r="I7037">
        <v>0</v>
      </c>
      <c r="J7037" s="3">
        <v>44912.061111111114</v>
      </c>
      <c r="K7037" s="3">
        <v>44922.083333333336</v>
      </c>
      <c r="L7037" s="3">
        <v>44922.104166666664</v>
      </c>
      <c r="M7037" t="s">
        <v>48633</v>
      </c>
      <c r="N7037" s="5" t="s">
        <v>18</v>
      </c>
      <c r="P7037" t="s">
        <v>16</v>
      </c>
    </row>
    <row r="7038" spans="1:16">
      <c r="A7038" t="s">
        <v>48576</v>
      </c>
      <c r="B7038" t="s">
        <v>48632</v>
      </c>
      <c r="C7038" t="s">
        <v>1792</v>
      </c>
      <c r="D7038">
        <v>636810</v>
      </c>
      <c r="G7038">
        <v>0</v>
      </c>
      <c r="H7038" s="6"/>
      <c r="I7038">
        <v>0</v>
      </c>
      <c r="J7038" s="3">
        <v>44910.249305555553</v>
      </c>
      <c r="K7038" s="3">
        <v>44921.25</v>
      </c>
      <c r="L7038" s="3">
        <v>44921.270833333336</v>
      </c>
      <c r="M7038" t="s">
        <v>48631</v>
      </c>
      <c r="N7038" s="5" t="s">
        <v>18</v>
      </c>
      <c r="P7038" t="s">
        <v>16</v>
      </c>
    </row>
    <row r="7039" spans="1:16">
      <c r="A7039" t="s">
        <v>48576</v>
      </c>
      <c r="B7039" t="s">
        <v>48630</v>
      </c>
      <c r="C7039" t="s">
        <v>1792</v>
      </c>
      <c r="D7039">
        <v>637405</v>
      </c>
      <c r="G7039">
        <v>0</v>
      </c>
      <c r="H7039" s="6"/>
      <c r="I7039">
        <v>0</v>
      </c>
      <c r="J7039" s="3">
        <v>44911.426388888889</v>
      </c>
      <c r="K7039" s="3">
        <v>44922.458333333336</v>
      </c>
      <c r="L7039" s="3">
        <v>44922.479166666664</v>
      </c>
      <c r="M7039" t="s">
        <v>48629</v>
      </c>
      <c r="N7039" s="5" t="s">
        <v>18</v>
      </c>
      <c r="P7039" t="s">
        <v>16</v>
      </c>
    </row>
    <row r="7040" spans="1:16">
      <c r="A7040" t="s">
        <v>48576</v>
      </c>
      <c r="B7040" t="s">
        <v>48628</v>
      </c>
      <c r="C7040" t="s">
        <v>1792</v>
      </c>
      <c r="D7040">
        <v>637411</v>
      </c>
      <c r="G7040">
        <v>0</v>
      </c>
      <c r="H7040" s="6"/>
      <c r="I7040">
        <v>0</v>
      </c>
      <c r="J7040" s="3">
        <v>44912.140277777777</v>
      </c>
      <c r="K7040" s="3">
        <v>44922.208333333336</v>
      </c>
      <c r="L7040" s="3">
        <v>44922.229166666664</v>
      </c>
      <c r="M7040" t="s">
        <v>48627</v>
      </c>
      <c r="N7040" s="5" t="s">
        <v>18</v>
      </c>
      <c r="P7040" t="s">
        <v>16</v>
      </c>
    </row>
    <row r="7041" spans="1:16">
      <c r="A7041" t="s">
        <v>48576</v>
      </c>
      <c r="B7041" t="s">
        <v>48626</v>
      </c>
      <c r="C7041" t="s">
        <v>1792</v>
      </c>
      <c r="D7041">
        <v>638051</v>
      </c>
      <c r="G7041">
        <v>0</v>
      </c>
      <c r="H7041" s="6"/>
      <c r="I7041">
        <v>0</v>
      </c>
      <c r="J7041" s="3">
        <v>44910.359027777777</v>
      </c>
      <c r="K7041" s="3">
        <v>44921.375</v>
      </c>
      <c r="L7041" s="3">
        <v>44921.395833333336</v>
      </c>
      <c r="M7041" t="s">
        <v>48625</v>
      </c>
      <c r="N7041" s="5" t="s">
        <v>18</v>
      </c>
      <c r="P7041" t="s">
        <v>16</v>
      </c>
    </row>
    <row r="7042" spans="1:16">
      <c r="A7042" t="s">
        <v>48576</v>
      </c>
      <c r="B7042" t="s">
        <v>48624</v>
      </c>
      <c r="C7042" t="s">
        <v>1792</v>
      </c>
      <c r="D7042">
        <v>638104</v>
      </c>
      <c r="G7042">
        <v>0</v>
      </c>
      <c r="H7042" s="6"/>
      <c r="I7042">
        <v>0</v>
      </c>
      <c r="J7042" s="3">
        <v>44911.251388888886</v>
      </c>
      <c r="K7042" s="3">
        <v>44921.25</v>
      </c>
      <c r="L7042" s="3">
        <v>44921.270833333336</v>
      </c>
      <c r="M7042" t="s">
        <v>48623</v>
      </c>
      <c r="N7042" s="5" t="s">
        <v>18</v>
      </c>
      <c r="P7042" t="s">
        <v>16</v>
      </c>
    </row>
    <row r="7043" spans="1:16">
      <c r="A7043" t="s">
        <v>48576</v>
      </c>
      <c r="B7043" t="s">
        <v>48622</v>
      </c>
      <c r="C7043" t="s">
        <v>1792</v>
      </c>
      <c r="D7043">
        <v>638462</v>
      </c>
      <c r="G7043">
        <v>0</v>
      </c>
      <c r="H7043" s="6"/>
      <c r="I7043">
        <v>0</v>
      </c>
      <c r="J7043" s="3">
        <v>44912.505555555559</v>
      </c>
      <c r="K7043" s="3">
        <v>44922.166666666664</v>
      </c>
      <c r="L7043" s="3">
        <v>44922.1875</v>
      </c>
      <c r="M7043" t="s">
        <v>48621</v>
      </c>
      <c r="N7043" s="5" t="s">
        <v>18</v>
      </c>
      <c r="P7043" t="s">
        <v>16</v>
      </c>
    </row>
    <row r="7044" spans="1:16">
      <c r="A7044" t="s">
        <v>48576</v>
      </c>
      <c r="B7044" t="s">
        <v>48620</v>
      </c>
      <c r="C7044" t="s">
        <v>1792</v>
      </c>
      <c r="D7044">
        <v>639002</v>
      </c>
      <c r="G7044">
        <v>0</v>
      </c>
      <c r="H7044" s="6"/>
      <c r="I7044">
        <v>0</v>
      </c>
      <c r="J7044" s="3">
        <v>44912.228472222225</v>
      </c>
      <c r="K7044" s="3">
        <v>44922.25</v>
      </c>
      <c r="L7044" s="3">
        <v>44922.270833333336</v>
      </c>
      <c r="M7044" t="s">
        <v>48619</v>
      </c>
      <c r="N7044" s="5" t="s">
        <v>18</v>
      </c>
      <c r="P7044" t="s">
        <v>16</v>
      </c>
    </row>
    <row r="7045" spans="1:16">
      <c r="A7045" t="s">
        <v>48576</v>
      </c>
      <c r="B7045" t="s">
        <v>48618</v>
      </c>
      <c r="C7045" t="s">
        <v>1792</v>
      </c>
      <c r="D7045">
        <v>639002</v>
      </c>
      <c r="G7045">
        <v>0</v>
      </c>
      <c r="H7045" s="6"/>
      <c r="I7045">
        <v>0</v>
      </c>
      <c r="J7045" s="3">
        <v>44912.121527777781</v>
      </c>
      <c r="K7045" s="3">
        <v>44922.166666666664</v>
      </c>
      <c r="L7045" s="3">
        <v>44922.1875</v>
      </c>
      <c r="M7045" t="s">
        <v>48617</v>
      </c>
      <c r="N7045" s="5" t="s">
        <v>18</v>
      </c>
      <c r="P7045" t="s">
        <v>16</v>
      </c>
    </row>
    <row r="7046" spans="1:16">
      <c r="A7046" t="s">
        <v>48576</v>
      </c>
      <c r="B7046" t="s">
        <v>48616</v>
      </c>
      <c r="C7046" t="s">
        <v>1792</v>
      </c>
      <c r="D7046">
        <v>639002</v>
      </c>
      <c r="G7046">
        <v>0</v>
      </c>
      <c r="H7046" s="6"/>
      <c r="I7046">
        <v>0</v>
      </c>
      <c r="J7046" s="3">
        <v>44912.092361111114</v>
      </c>
      <c r="K7046" s="3">
        <v>44922.125</v>
      </c>
      <c r="L7046" s="3">
        <v>44922.145833333336</v>
      </c>
      <c r="M7046" t="s">
        <v>48615</v>
      </c>
      <c r="N7046" s="5" t="s">
        <v>18</v>
      </c>
      <c r="P7046" t="s">
        <v>16</v>
      </c>
    </row>
    <row r="7047" spans="1:16">
      <c r="A7047" t="s">
        <v>48576</v>
      </c>
      <c r="B7047" t="s">
        <v>48614</v>
      </c>
      <c r="C7047" t="s">
        <v>1792</v>
      </c>
      <c r="D7047">
        <v>639007</v>
      </c>
      <c r="G7047">
        <v>0</v>
      </c>
      <c r="H7047" s="6"/>
      <c r="I7047">
        <v>0</v>
      </c>
      <c r="J7047" s="3">
        <v>44912.103472222225</v>
      </c>
      <c r="K7047" s="3">
        <v>44922.125</v>
      </c>
      <c r="L7047" s="3">
        <v>44922.145833333336</v>
      </c>
      <c r="M7047" t="s">
        <v>48613</v>
      </c>
      <c r="N7047" s="5" t="s">
        <v>18</v>
      </c>
      <c r="P7047" t="s">
        <v>16</v>
      </c>
    </row>
    <row r="7048" spans="1:16">
      <c r="A7048" t="s">
        <v>48576</v>
      </c>
      <c r="B7048" t="s">
        <v>48612</v>
      </c>
      <c r="C7048" t="s">
        <v>1792</v>
      </c>
      <c r="D7048">
        <v>639105</v>
      </c>
      <c r="G7048">
        <v>0</v>
      </c>
      <c r="H7048" s="6"/>
      <c r="I7048">
        <v>0</v>
      </c>
      <c r="J7048" s="3">
        <v>44912.275000000001</v>
      </c>
      <c r="K7048" s="3">
        <v>44922.291666666664</v>
      </c>
      <c r="L7048" s="3">
        <v>44922.3125</v>
      </c>
      <c r="M7048" t="s">
        <v>48611</v>
      </c>
      <c r="N7048" s="5" t="s">
        <v>18</v>
      </c>
      <c r="P7048" t="s">
        <v>16</v>
      </c>
    </row>
    <row r="7049" spans="1:16">
      <c r="A7049" t="s">
        <v>48576</v>
      </c>
      <c r="B7049" t="s">
        <v>48610</v>
      </c>
      <c r="C7049" t="s">
        <v>1792</v>
      </c>
      <c r="D7049">
        <v>639105</v>
      </c>
      <c r="G7049">
        <v>0</v>
      </c>
      <c r="H7049" s="6"/>
      <c r="I7049">
        <v>0</v>
      </c>
      <c r="J7049" s="3">
        <v>44909.177083333336</v>
      </c>
      <c r="K7049" s="3">
        <v>44922.291666666664</v>
      </c>
      <c r="L7049" s="3">
        <v>44922.3125</v>
      </c>
      <c r="M7049" t="s">
        <v>48609</v>
      </c>
      <c r="N7049" s="5" t="s">
        <v>18</v>
      </c>
      <c r="P7049" t="s">
        <v>16</v>
      </c>
    </row>
    <row r="7050" spans="1:16">
      <c r="A7050" t="s">
        <v>48576</v>
      </c>
      <c r="B7050" t="s">
        <v>48608</v>
      </c>
      <c r="C7050" t="s">
        <v>1792</v>
      </c>
      <c r="D7050">
        <v>639109</v>
      </c>
      <c r="G7050">
        <v>0</v>
      </c>
      <c r="H7050" s="6"/>
      <c r="I7050">
        <v>0</v>
      </c>
      <c r="J7050" s="3">
        <v>44912.286111111112</v>
      </c>
      <c r="K7050" s="3">
        <v>44922.291666666664</v>
      </c>
      <c r="L7050" s="3">
        <v>44922.3125</v>
      </c>
      <c r="M7050" t="s">
        <v>48607</v>
      </c>
      <c r="N7050" s="5" t="s">
        <v>18</v>
      </c>
      <c r="P7050" t="s">
        <v>16</v>
      </c>
    </row>
    <row r="7051" spans="1:16">
      <c r="A7051" t="s">
        <v>48576</v>
      </c>
      <c r="B7051" t="s">
        <v>48606</v>
      </c>
      <c r="C7051" t="s">
        <v>1792</v>
      </c>
      <c r="D7051">
        <v>639114</v>
      </c>
      <c r="G7051">
        <v>0</v>
      </c>
      <c r="H7051" s="6"/>
      <c r="I7051">
        <v>0</v>
      </c>
      <c r="J7051" s="3">
        <v>44912.285416666666</v>
      </c>
      <c r="K7051" s="3">
        <v>44922.291666666664</v>
      </c>
      <c r="L7051" s="3">
        <v>44922.3125</v>
      </c>
      <c r="M7051" t="s">
        <v>48605</v>
      </c>
      <c r="N7051" s="5" t="s">
        <v>18</v>
      </c>
      <c r="P7051" t="s">
        <v>16</v>
      </c>
    </row>
    <row r="7052" spans="1:16">
      <c r="A7052" t="s">
        <v>48576</v>
      </c>
      <c r="B7052" t="s">
        <v>48604</v>
      </c>
      <c r="C7052" t="s">
        <v>1792</v>
      </c>
      <c r="D7052">
        <v>639118</v>
      </c>
      <c r="G7052">
        <v>0</v>
      </c>
      <c r="H7052" s="6"/>
      <c r="I7052">
        <v>0</v>
      </c>
      <c r="J7052" s="3">
        <v>44912.27847222222</v>
      </c>
      <c r="K7052" s="3">
        <v>44922.291666666664</v>
      </c>
      <c r="L7052" s="3">
        <v>44922.3125</v>
      </c>
      <c r="M7052" t="s">
        <v>48603</v>
      </c>
      <c r="N7052" s="5" t="s">
        <v>18</v>
      </c>
      <c r="P7052" t="s">
        <v>16</v>
      </c>
    </row>
    <row r="7053" spans="1:16">
      <c r="A7053" t="s">
        <v>48576</v>
      </c>
      <c r="B7053" t="s">
        <v>48604</v>
      </c>
      <c r="C7053" t="s">
        <v>1792</v>
      </c>
      <c r="D7053">
        <v>639118</v>
      </c>
      <c r="G7053">
        <v>0</v>
      </c>
      <c r="H7053" s="6"/>
      <c r="I7053">
        <v>0</v>
      </c>
      <c r="J7053" s="3">
        <v>44912.27847222222</v>
      </c>
      <c r="K7053" s="3">
        <v>44922.291666666664</v>
      </c>
      <c r="L7053" s="3">
        <v>44922.3125</v>
      </c>
      <c r="M7053" t="s">
        <v>48603</v>
      </c>
      <c r="N7053" s="5" t="s">
        <v>18</v>
      </c>
      <c r="P7053" t="s">
        <v>16</v>
      </c>
    </row>
    <row r="7054" spans="1:16">
      <c r="A7054" t="s">
        <v>48576</v>
      </c>
      <c r="B7054" t="s">
        <v>48602</v>
      </c>
      <c r="C7054" t="s">
        <v>1792</v>
      </c>
      <c r="D7054">
        <v>639201</v>
      </c>
      <c r="G7054">
        <v>0</v>
      </c>
      <c r="H7054" s="6"/>
      <c r="I7054">
        <v>0</v>
      </c>
      <c r="J7054" s="3">
        <v>44912.308333333334</v>
      </c>
      <c r="K7054" s="3">
        <v>44922.458333333336</v>
      </c>
      <c r="L7054" s="3">
        <v>44922.479166666664</v>
      </c>
      <c r="M7054" t="s">
        <v>48601</v>
      </c>
      <c r="N7054" s="5" t="s">
        <v>18</v>
      </c>
      <c r="P7054" t="s">
        <v>16</v>
      </c>
    </row>
    <row r="7055" spans="1:16">
      <c r="A7055" t="s">
        <v>48576</v>
      </c>
      <c r="B7055" t="s">
        <v>48600</v>
      </c>
      <c r="C7055" t="s">
        <v>1792</v>
      </c>
      <c r="D7055">
        <v>639205</v>
      </c>
      <c r="G7055">
        <v>0</v>
      </c>
      <c r="H7055" s="6"/>
      <c r="I7055">
        <v>0</v>
      </c>
      <c r="J7055" s="3">
        <v>44912.394444444442</v>
      </c>
      <c r="K7055" s="3">
        <v>44922.125</v>
      </c>
      <c r="L7055" s="3">
        <v>44922.145833333336</v>
      </c>
      <c r="M7055" t="s">
        <v>48599</v>
      </c>
      <c r="N7055" s="5" t="s">
        <v>18</v>
      </c>
      <c r="P7055" t="s">
        <v>16</v>
      </c>
    </row>
    <row r="7056" spans="1:16">
      <c r="A7056" t="s">
        <v>48576</v>
      </c>
      <c r="B7056" t="s">
        <v>48598</v>
      </c>
      <c r="C7056" t="s">
        <v>1792</v>
      </c>
      <c r="D7056">
        <v>639205</v>
      </c>
      <c r="G7056">
        <v>0</v>
      </c>
      <c r="H7056" s="6"/>
      <c r="I7056">
        <v>0</v>
      </c>
      <c r="J7056" s="3">
        <v>44912.043055555558</v>
      </c>
      <c r="K7056" s="3">
        <v>44922.083333333336</v>
      </c>
      <c r="L7056" s="3">
        <v>44922.104166666664</v>
      </c>
      <c r="M7056" t="s">
        <v>48597</v>
      </c>
      <c r="N7056" s="5" t="s">
        <v>18</v>
      </c>
      <c r="P7056" t="s">
        <v>16</v>
      </c>
    </row>
    <row r="7057" spans="1:16">
      <c r="A7057" t="s">
        <v>48576</v>
      </c>
      <c r="B7057" t="s">
        <v>48596</v>
      </c>
      <c r="C7057" t="s">
        <v>1792</v>
      </c>
      <c r="D7057">
        <v>639206</v>
      </c>
      <c r="G7057">
        <v>0</v>
      </c>
      <c r="H7057" s="6"/>
      <c r="I7057">
        <v>0</v>
      </c>
      <c r="J7057" s="3">
        <v>44912.179166666669</v>
      </c>
      <c r="K7057" s="3">
        <v>44922.208333333336</v>
      </c>
      <c r="L7057" s="3">
        <v>44922.229166666664</v>
      </c>
      <c r="M7057" t="s">
        <v>48595</v>
      </c>
      <c r="N7057" s="5" t="s">
        <v>18</v>
      </c>
      <c r="P7057" t="s">
        <v>16</v>
      </c>
    </row>
    <row r="7058" spans="1:16">
      <c r="A7058" t="s">
        <v>48576</v>
      </c>
      <c r="B7058" t="s">
        <v>48594</v>
      </c>
      <c r="C7058" t="s">
        <v>1792</v>
      </c>
      <c r="D7058">
        <v>639207</v>
      </c>
      <c r="G7058">
        <v>0</v>
      </c>
      <c r="H7058" s="6"/>
      <c r="I7058">
        <v>0</v>
      </c>
      <c r="J7058" s="3">
        <v>44912.304166666669</v>
      </c>
      <c r="K7058" s="3">
        <v>44922.5</v>
      </c>
      <c r="L7058" s="3">
        <v>44922.520833333336</v>
      </c>
      <c r="M7058" t="s">
        <v>48593</v>
      </c>
      <c r="N7058" s="5" t="s">
        <v>18</v>
      </c>
      <c r="P7058" t="s">
        <v>16</v>
      </c>
    </row>
    <row r="7059" spans="1:16">
      <c r="A7059" t="s">
        <v>48576</v>
      </c>
      <c r="B7059" t="s">
        <v>48592</v>
      </c>
      <c r="C7059" t="s">
        <v>1792</v>
      </c>
      <c r="D7059">
        <v>641016</v>
      </c>
      <c r="G7059">
        <v>0</v>
      </c>
      <c r="H7059" s="6"/>
      <c r="I7059">
        <v>0</v>
      </c>
      <c r="J7059" s="3">
        <v>44911.230555555558</v>
      </c>
      <c r="K7059" s="3">
        <v>44922.25</v>
      </c>
      <c r="L7059" s="3">
        <v>44922.270833333336</v>
      </c>
      <c r="M7059" t="s">
        <v>48591</v>
      </c>
      <c r="N7059" s="5" t="s">
        <v>18</v>
      </c>
      <c r="P7059" t="s">
        <v>16</v>
      </c>
    </row>
    <row r="7060" spans="1:16">
      <c r="A7060" t="s">
        <v>48576</v>
      </c>
      <c r="B7060" t="s">
        <v>48590</v>
      </c>
      <c r="C7060" t="s">
        <v>1792</v>
      </c>
      <c r="D7060">
        <v>641016</v>
      </c>
      <c r="G7060">
        <v>0</v>
      </c>
      <c r="H7060" s="6"/>
      <c r="I7060">
        <v>0</v>
      </c>
      <c r="J7060" s="3">
        <v>44912.209027777775</v>
      </c>
      <c r="K7060" s="3">
        <v>44923.208333333336</v>
      </c>
      <c r="L7060" s="3">
        <v>44923.229166666664</v>
      </c>
      <c r="M7060" t="s">
        <v>48589</v>
      </c>
      <c r="N7060" s="5" t="s">
        <v>18</v>
      </c>
      <c r="P7060" t="s">
        <v>16</v>
      </c>
    </row>
    <row r="7061" spans="1:16">
      <c r="A7061" t="s">
        <v>48576</v>
      </c>
      <c r="B7061" t="s">
        <v>48588</v>
      </c>
      <c r="C7061" t="s">
        <v>1792</v>
      </c>
      <c r="D7061">
        <v>641201</v>
      </c>
      <c r="G7061">
        <v>0</v>
      </c>
      <c r="H7061" s="6"/>
      <c r="I7061">
        <v>0</v>
      </c>
      <c r="J7061" s="3">
        <v>44907.540972222225</v>
      </c>
      <c r="K7061" s="3">
        <v>44923.166666666664</v>
      </c>
      <c r="L7061" s="3">
        <v>44923.1875</v>
      </c>
      <c r="M7061" t="s">
        <v>48587</v>
      </c>
      <c r="N7061" s="5" t="s">
        <v>18</v>
      </c>
      <c r="P7061" t="s">
        <v>16</v>
      </c>
    </row>
    <row r="7062" spans="1:16">
      <c r="A7062" t="s">
        <v>48576</v>
      </c>
      <c r="B7062" t="s">
        <v>48586</v>
      </c>
      <c r="C7062" t="s">
        <v>32791</v>
      </c>
      <c r="D7062">
        <v>641668</v>
      </c>
      <c r="G7062">
        <v>0</v>
      </c>
      <c r="H7062" s="6"/>
      <c r="I7062">
        <v>0</v>
      </c>
      <c r="J7062" s="3">
        <v>44910.163194444445</v>
      </c>
      <c r="K7062" s="3">
        <v>44926.083333333336</v>
      </c>
      <c r="L7062" s="3">
        <v>44926.104166666664</v>
      </c>
      <c r="M7062" t="s">
        <v>48585</v>
      </c>
      <c r="N7062" s="5" t="s">
        <v>18</v>
      </c>
      <c r="P7062" t="s">
        <v>16</v>
      </c>
    </row>
    <row r="7063" spans="1:16">
      <c r="A7063" t="s">
        <v>48576</v>
      </c>
      <c r="B7063" t="s">
        <v>48584</v>
      </c>
      <c r="C7063" t="s">
        <v>1792</v>
      </c>
      <c r="D7063">
        <v>641669</v>
      </c>
      <c r="G7063">
        <v>0</v>
      </c>
      <c r="H7063" s="6"/>
      <c r="I7063">
        <v>0</v>
      </c>
      <c r="J7063" s="3">
        <v>44912.184027777781</v>
      </c>
      <c r="K7063" s="3">
        <v>44923.208333333336</v>
      </c>
      <c r="L7063" s="3">
        <v>44923.229166666664</v>
      </c>
      <c r="M7063" t="s">
        <v>48583</v>
      </c>
      <c r="N7063" s="5" t="s">
        <v>18</v>
      </c>
      <c r="P7063" t="s">
        <v>16</v>
      </c>
    </row>
    <row r="7064" spans="1:16">
      <c r="A7064" t="s">
        <v>48576</v>
      </c>
      <c r="B7064" t="s">
        <v>48582</v>
      </c>
      <c r="C7064" t="s">
        <v>1792</v>
      </c>
      <c r="D7064">
        <v>641669</v>
      </c>
      <c r="G7064">
        <v>0</v>
      </c>
      <c r="H7064" s="6"/>
      <c r="I7064">
        <v>0</v>
      </c>
      <c r="J7064" s="3">
        <v>44912.424305555556</v>
      </c>
      <c r="K7064" s="3">
        <v>44923.125</v>
      </c>
      <c r="L7064" s="3">
        <v>44923.145833333336</v>
      </c>
      <c r="M7064" t="s">
        <v>48581</v>
      </c>
      <c r="N7064" s="5" t="s">
        <v>18</v>
      </c>
      <c r="P7064" t="s">
        <v>16</v>
      </c>
    </row>
    <row r="7065" spans="1:16">
      <c r="A7065" t="s">
        <v>48576</v>
      </c>
      <c r="B7065" t="s">
        <v>48580</v>
      </c>
      <c r="C7065" t="s">
        <v>1792</v>
      </c>
      <c r="D7065">
        <v>642103</v>
      </c>
      <c r="G7065">
        <v>50000</v>
      </c>
      <c r="H7065" s="6"/>
      <c r="I7065">
        <v>0</v>
      </c>
      <c r="J7065" s="3">
        <v>44912.102083333331</v>
      </c>
      <c r="K7065" s="3">
        <v>44922.125</v>
      </c>
      <c r="L7065" s="3">
        <v>44922.145833333336</v>
      </c>
      <c r="M7065" t="s">
        <v>48579</v>
      </c>
      <c r="N7065" s="5" t="s">
        <v>18</v>
      </c>
      <c r="P7065" t="s">
        <v>16</v>
      </c>
    </row>
    <row r="7066" spans="1:16">
      <c r="A7066" t="s">
        <v>48576</v>
      </c>
      <c r="B7066" t="s">
        <v>48578</v>
      </c>
      <c r="C7066" t="s">
        <v>1792</v>
      </c>
      <c r="D7066">
        <v>642103</v>
      </c>
      <c r="G7066">
        <v>69774.5</v>
      </c>
      <c r="H7066" s="6"/>
      <c r="I7066">
        <v>0</v>
      </c>
      <c r="J7066" s="3">
        <v>44912.143055555556</v>
      </c>
      <c r="K7066" s="3">
        <v>44922.166666666664</v>
      </c>
      <c r="L7066" s="3">
        <v>44922.1875</v>
      </c>
      <c r="M7066" t="s">
        <v>48577</v>
      </c>
      <c r="N7066" s="5" t="s">
        <v>18</v>
      </c>
      <c r="P7066" t="s">
        <v>16</v>
      </c>
    </row>
    <row r="7067" spans="1:16">
      <c r="A7067" t="s">
        <v>48576</v>
      </c>
      <c r="B7067" t="s">
        <v>48575</v>
      </c>
      <c r="C7067" t="s">
        <v>9907</v>
      </c>
      <c r="D7067">
        <v>700071</v>
      </c>
      <c r="G7067">
        <v>0</v>
      </c>
      <c r="H7067" s="6"/>
      <c r="I7067">
        <v>0</v>
      </c>
      <c r="J7067" s="3">
        <v>44912.043749999997</v>
      </c>
      <c r="K7067" s="3">
        <v>44919.25</v>
      </c>
      <c r="L7067" s="3">
        <v>44919.270833333336</v>
      </c>
      <c r="M7067" t="s">
        <v>48574</v>
      </c>
      <c r="N7067" s="5" t="s">
        <v>18</v>
      </c>
      <c r="P7067" t="s">
        <v>16</v>
      </c>
    </row>
    <row r="7068" spans="1:16">
      <c r="A7068" t="s">
        <v>48573</v>
      </c>
      <c r="B7068" t="s">
        <v>48572</v>
      </c>
      <c r="C7068" t="s">
        <v>48571</v>
      </c>
      <c r="D7068">
        <v>440001</v>
      </c>
      <c r="G7068">
        <v>0</v>
      </c>
      <c r="I7068">
        <v>0</v>
      </c>
      <c r="J7068" s="3">
        <v>44911.501388888886</v>
      </c>
      <c r="K7068" s="3">
        <v>44921.375</v>
      </c>
      <c r="L7068" s="3">
        <v>44921.395833333336</v>
      </c>
      <c r="M7068" t="s">
        <v>48570</v>
      </c>
      <c r="N7068" s="5" t="s">
        <v>18</v>
      </c>
      <c r="P7068" t="s">
        <v>16</v>
      </c>
    </row>
    <row r="7069" spans="1:16">
      <c r="A7069" t="s">
        <v>48569</v>
      </c>
      <c r="B7069" t="s">
        <v>48568</v>
      </c>
      <c r="C7069" t="s">
        <v>48567</v>
      </c>
      <c r="D7069">
        <v>800001</v>
      </c>
      <c r="G7069">
        <v>0</v>
      </c>
      <c r="H7069" s="6"/>
      <c r="I7069">
        <v>280000</v>
      </c>
      <c r="J7069" s="3">
        <v>44916.152777777781</v>
      </c>
      <c r="K7069" s="3">
        <v>44926.291666666664</v>
      </c>
      <c r="L7069" s="3">
        <v>44926.3125</v>
      </c>
      <c r="M7069" t="s">
        <v>48566</v>
      </c>
      <c r="N7069" s="5" t="s">
        <v>18</v>
      </c>
      <c r="P7069" t="s">
        <v>16</v>
      </c>
    </row>
    <row r="7070" spans="1:16">
      <c r="A7070" t="s">
        <v>48565</v>
      </c>
      <c r="B7070" t="s">
        <v>48564</v>
      </c>
      <c r="C7070" t="s">
        <v>40729</v>
      </c>
      <c r="D7070">
        <v>221002</v>
      </c>
      <c r="G7070">
        <v>0</v>
      </c>
      <c r="I7070">
        <v>10000</v>
      </c>
      <c r="J7070" s="3">
        <v>44916.511805555558</v>
      </c>
      <c r="K7070" s="3">
        <v>44926.041666666664</v>
      </c>
      <c r="L7070" s="3">
        <v>44926.0625</v>
      </c>
      <c r="M7070" t="s">
        <v>48563</v>
      </c>
      <c r="N7070" s="5" t="s">
        <v>18</v>
      </c>
      <c r="P7070" t="s">
        <v>16</v>
      </c>
    </row>
    <row r="7071" spans="1:16">
      <c r="A7071" t="s">
        <v>48562</v>
      </c>
      <c r="B7071" t="s">
        <v>48561</v>
      </c>
      <c r="C7071" t="s">
        <v>25</v>
      </c>
      <c r="F7071" t="s">
        <v>113</v>
      </c>
      <c r="G7071">
        <v>0</v>
      </c>
      <c r="H7071" s="6"/>
      <c r="I7071">
        <v>0</v>
      </c>
      <c r="J7071" s="3">
        <v>44907.04583333333</v>
      </c>
      <c r="K7071" s="3">
        <v>44910.375</v>
      </c>
      <c r="L7071" s="3">
        <v>44910.395833333336</v>
      </c>
      <c r="M7071" t="s">
        <v>48560</v>
      </c>
      <c r="N7071" s="5" t="s">
        <v>18</v>
      </c>
      <c r="P7071" t="s">
        <v>16</v>
      </c>
    </row>
    <row r="7072" spans="1:16">
      <c r="A7072" t="s">
        <v>48559</v>
      </c>
      <c r="B7072" t="s">
        <v>48558</v>
      </c>
      <c r="C7072" t="s">
        <v>914</v>
      </c>
      <c r="F7072" t="s">
        <v>626</v>
      </c>
      <c r="G7072">
        <v>0</v>
      </c>
      <c r="I7072">
        <v>0</v>
      </c>
      <c r="J7072" s="3">
        <v>44914.46875</v>
      </c>
      <c r="K7072" s="3">
        <v>44926.458333333336</v>
      </c>
      <c r="L7072" s="3">
        <v>44926.479166666664</v>
      </c>
      <c r="M7072" t="s">
        <v>48557</v>
      </c>
      <c r="N7072" s="5" t="s">
        <v>18</v>
      </c>
      <c r="P7072" t="s">
        <v>16</v>
      </c>
    </row>
    <row r="7073" spans="1:16">
      <c r="A7073" t="s">
        <v>48556</v>
      </c>
      <c r="B7073" t="s">
        <v>48555</v>
      </c>
      <c r="C7073" t="s">
        <v>8322</v>
      </c>
      <c r="D7073">
        <v>400703</v>
      </c>
      <c r="G7073">
        <v>0</v>
      </c>
      <c r="H7073" s="6"/>
      <c r="I7073">
        <v>0</v>
      </c>
      <c r="J7073" s="3">
        <v>44915.172222222223</v>
      </c>
      <c r="K7073" s="3">
        <v>44925.208333333336</v>
      </c>
      <c r="L7073" s="3">
        <v>44925.229166666664</v>
      </c>
      <c r="M7073" t="s">
        <v>48554</v>
      </c>
      <c r="N7073" s="5" t="s">
        <v>18</v>
      </c>
      <c r="P7073" t="s">
        <v>16</v>
      </c>
    </row>
    <row r="7074" spans="1:16">
      <c r="A7074" t="s">
        <v>48553</v>
      </c>
      <c r="B7074" t="s">
        <v>48552</v>
      </c>
      <c r="C7074" t="s">
        <v>649</v>
      </c>
      <c r="D7074">
        <v>600003</v>
      </c>
      <c r="G7074">
        <v>0</v>
      </c>
      <c r="H7074" s="6"/>
      <c r="I7074">
        <v>0</v>
      </c>
      <c r="J7074" s="3">
        <v>44916.104861111111</v>
      </c>
      <c r="K7074" s="3">
        <v>44928.125</v>
      </c>
      <c r="L7074" s="3">
        <v>44928.145833333336</v>
      </c>
      <c r="M7074" t="s">
        <v>48551</v>
      </c>
      <c r="N7074" s="5" t="s">
        <v>18</v>
      </c>
      <c r="P7074" t="s">
        <v>16</v>
      </c>
    </row>
    <row r="7075" spans="1:16">
      <c r="A7075" t="s">
        <v>48550</v>
      </c>
      <c r="B7075" t="s">
        <v>48549</v>
      </c>
      <c r="C7075" t="s">
        <v>663</v>
      </c>
      <c r="D7075">
        <v>600043</v>
      </c>
      <c r="G7075">
        <v>0</v>
      </c>
      <c r="H7075" s="6"/>
      <c r="I7075">
        <v>0</v>
      </c>
      <c r="J7075" s="3">
        <v>44907.086111111108</v>
      </c>
      <c r="K7075" s="3">
        <v>44918.125</v>
      </c>
      <c r="L7075" s="3">
        <v>44918.145833333336</v>
      </c>
      <c r="M7075" t="s">
        <v>48548</v>
      </c>
      <c r="N7075" s="5" t="s">
        <v>18</v>
      </c>
      <c r="P7075" t="s">
        <v>16</v>
      </c>
    </row>
    <row r="7076" spans="1:16">
      <c r="A7076" t="s">
        <v>48547</v>
      </c>
      <c r="B7076" t="s">
        <v>48546</v>
      </c>
      <c r="C7076" t="s">
        <v>30967</v>
      </c>
      <c r="D7076">
        <v>522503</v>
      </c>
      <c r="G7076">
        <v>0</v>
      </c>
      <c r="H7076" s="6"/>
      <c r="I7076">
        <v>12000</v>
      </c>
      <c r="J7076" s="3">
        <v>44910.439583333333</v>
      </c>
      <c r="K7076" s="3">
        <v>44921.458333333336</v>
      </c>
      <c r="L7076" s="3">
        <v>44921.479166666664</v>
      </c>
      <c r="M7076" t="s">
        <v>48545</v>
      </c>
      <c r="N7076" s="5" t="s">
        <v>18</v>
      </c>
      <c r="P7076" t="s">
        <v>16</v>
      </c>
    </row>
    <row r="7077" spans="1:16">
      <c r="A7077" t="s">
        <v>48544</v>
      </c>
      <c r="B7077" t="s">
        <v>48543</v>
      </c>
      <c r="C7077" t="s">
        <v>9474</v>
      </c>
      <c r="D7077">
        <v>673513</v>
      </c>
      <c r="G7077">
        <v>0</v>
      </c>
      <c r="H7077" s="6"/>
      <c r="I7077">
        <v>0</v>
      </c>
      <c r="J7077" s="3">
        <v>44914.189583333333</v>
      </c>
      <c r="K7077" s="3">
        <v>44924.208333333336</v>
      </c>
      <c r="L7077" s="3">
        <v>44924.229166666664</v>
      </c>
      <c r="M7077" t="s">
        <v>48542</v>
      </c>
      <c r="N7077" s="5" t="s">
        <v>18</v>
      </c>
      <c r="P7077" t="s">
        <v>16</v>
      </c>
    </row>
    <row r="7078" spans="1:16">
      <c r="A7078" t="s">
        <v>48541</v>
      </c>
      <c r="B7078" t="s">
        <v>48540</v>
      </c>
      <c r="C7078" t="s">
        <v>1350</v>
      </c>
      <c r="F7078" t="s">
        <v>24</v>
      </c>
      <c r="G7078">
        <v>0</v>
      </c>
      <c r="I7078">
        <v>0</v>
      </c>
      <c r="J7078" s="3">
        <v>44911.075694444444</v>
      </c>
      <c r="K7078" s="3">
        <v>44921.083333333336</v>
      </c>
      <c r="L7078" s="3">
        <v>44921.104166666664</v>
      </c>
      <c r="M7078" t="s">
        <v>48539</v>
      </c>
      <c r="N7078" s="5" t="s">
        <v>18</v>
      </c>
      <c r="P7078" t="s">
        <v>16</v>
      </c>
    </row>
    <row r="7079" spans="1:16">
      <c r="A7079" t="s">
        <v>48538</v>
      </c>
      <c r="B7079" t="s">
        <v>48537</v>
      </c>
      <c r="C7079" t="s">
        <v>281</v>
      </c>
      <c r="F7079" t="s">
        <v>280</v>
      </c>
      <c r="G7079">
        <v>0</v>
      </c>
      <c r="H7079" s="6"/>
      <c r="I7079">
        <v>92925</v>
      </c>
      <c r="J7079" s="3">
        <v>44908.125</v>
      </c>
      <c r="K7079" s="3">
        <v>44929.083333333336</v>
      </c>
      <c r="L7079" s="3">
        <v>44929.104166666664</v>
      </c>
      <c r="M7079" t="s">
        <v>48536</v>
      </c>
      <c r="N7079" s="5" t="s">
        <v>18</v>
      </c>
      <c r="P7079" t="s">
        <v>16</v>
      </c>
    </row>
    <row r="7080" spans="1:16">
      <c r="A7080" t="s">
        <v>48535</v>
      </c>
      <c r="B7080" t="s">
        <v>48534</v>
      </c>
      <c r="C7080" t="s">
        <v>25</v>
      </c>
      <c r="F7080" t="s">
        <v>926</v>
      </c>
      <c r="G7080">
        <v>0</v>
      </c>
      <c r="H7080" s="6"/>
      <c r="I7080">
        <v>0</v>
      </c>
      <c r="J7080" s="3">
        <v>44907.104861111111</v>
      </c>
      <c r="K7080" s="3">
        <v>44909.125</v>
      </c>
      <c r="L7080" s="3">
        <v>44909.145833333336</v>
      </c>
      <c r="M7080" t="s">
        <v>48533</v>
      </c>
      <c r="N7080" s="5" t="s">
        <v>18</v>
      </c>
      <c r="P7080" t="s">
        <v>16</v>
      </c>
    </row>
    <row r="7081" spans="1:16">
      <c r="A7081" t="s">
        <v>48532</v>
      </c>
      <c r="B7081" t="s">
        <v>48531</v>
      </c>
      <c r="C7081" t="s">
        <v>25</v>
      </c>
      <c r="F7081" t="s">
        <v>108</v>
      </c>
      <c r="G7081">
        <v>500000</v>
      </c>
      <c r="H7081" s="6"/>
      <c r="I7081">
        <v>0</v>
      </c>
      <c r="J7081" s="3">
        <v>44907.09375</v>
      </c>
      <c r="K7081" s="3">
        <v>44909.125</v>
      </c>
      <c r="L7081" s="3">
        <v>44909.145833333336</v>
      </c>
      <c r="M7081" t="s">
        <v>48530</v>
      </c>
      <c r="N7081" s="5" t="s">
        <v>18</v>
      </c>
      <c r="P7081" t="s">
        <v>16</v>
      </c>
    </row>
    <row r="7082" spans="1:16">
      <c r="A7082" t="s">
        <v>48529</v>
      </c>
      <c r="B7082" t="s">
        <v>48528</v>
      </c>
      <c r="C7082" t="s">
        <v>25</v>
      </c>
      <c r="F7082" t="s">
        <v>80</v>
      </c>
      <c r="G7082">
        <v>0</v>
      </c>
      <c r="I7082">
        <v>18000</v>
      </c>
      <c r="J7082" s="3">
        <v>44911.297222222223</v>
      </c>
      <c r="K7082" s="3">
        <v>44922.333333333336</v>
      </c>
      <c r="L7082" s="3">
        <v>44922.354166666664</v>
      </c>
      <c r="M7082" t="s">
        <v>48527</v>
      </c>
      <c r="N7082" s="5" t="s">
        <v>18</v>
      </c>
      <c r="P7082" t="s">
        <v>16</v>
      </c>
    </row>
    <row r="7083" spans="1:16">
      <c r="A7083" t="s">
        <v>48526</v>
      </c>
      <c r="B7083" t="s">
        <v>48525</v>
      </c>
      <c r="C7083" t="s">
        <v>680</v>
      </c>
      <c r="D7083">
        <v>380015</v>
      </c>
      <c r="G7083">
        <v>0</v>
      </c>
      <c r="H7083" s="6"/>
      <c r="I7083">
        <v>0</v>
      </c>
      <c r="J7083" s="3">
        <v>44907.089583333334</v>
      </c>
      <c r="K7083" s="3">
        <v>44929.125</v>
      </c>
      <c r="L7083" s="3">
        <v>44929.145833333336</v>
      </c>
      <c r="M7083" t="s">
        <v>48524</v>
      </c>
      <c r="N7083" s="5" t="s">
        <v>18</v>
      </c>
      <c r="P7083" t="s">
        <v>16</v>
      </c>
    </row>
    <row r="7084" spans="1:16">
      <c r="A7084" t="s">
        <v>48523</v>
      </c>
      <c r="B7084" t="s">
        <v>48522</v>
      </c>
      <c r="C7084" t="s">
        <v>663</v>
      </c>
      <c r="D7084">
        <v>400085</v>
      </c>
      <c r="G7084">
        <v>0</v>
      </c>
      <c r="I7084">
        <v>0</v>
      </c>
      <c r="J7084" s="3">
        <v>44911.470138888886</v>
      </c>
      <c r="K7084" s="3">
        <v>44931.416666666664</v>
      </c>
      <c r="L7084" s="3">
        <v>44931.4375</v>
      </c>
      <c r="M7084" t="s">
        <v>48521</v>
      </c>
      <c r="N7084" s="5" t="s">
        <v>18</v>
      </c>
      <c r="P7084" t="s">
        <v>16</v>
      </c>
    </row>
    <row r="7085" spans="1:16">
      <c r="A7085" t="s">
        <v>48520</v>
      </c>
      <c r="B7085" t="s">
        <v>48519</v>
      </c>
      <c r="C7085" t="s">
        <v>213</v>
      </c>
      <c r="F7085" t="s">
        <v>212</v>
      </c>
      <c r="G7085">
        <v>0</v>
      </c>
      <c r="H7085" s="6"/>
      <c r="I7085">
        <v>0</v>
      </c>
      <c r="J7085" s="3">
        <v>44907.457638888889</v>
      </c>
      <c r="K7085" s="3">
        <v>44928.458333333336</v>
      </c>
      <c r="L7085" s="3">
        <v>44928.479166666664</v>
      </c>
      <c r="M7085" t="s">
        <v>48518</v>
      </c>
      <c r="N7085" s="5" t="s">
        <v>18</v>
      </c>
      <c r="P7085" t="s">
        <v>16</v>
      </c>
    </row>
    <row r="7086" spans="1:16">
      <c r="A7086" t="s">
        <v>48517</v>
      </c>
      <c r="B7086" t="s">
        <v>48516</v>
      </c>
      <c r="C7086" t="s">
        <v>890</v>
      </c>
      <c r="D7086">
        <v>442902</v>
      </c>
      <c r="G7086">
        <v>0</v>
      </c>
      <c r="H7086" s="6"/>
      <c r="I7086">
        <v>0</v>
      </c>
      <c r="J7086" s="3">
        <v>44905.415972222225</v>
      </c>
      <c r="K7086" s="3">
        <v>44921.25</v>
      </c>
      <c r="L7086" s="3">
        <v>44921.270833333336</v>
      </c>
      <c r="M7086" t="s">
        <v>48515</v>
      </c>
      <c r="N7086" s="5" t="s">
        <v>18</v>
      </c>
      <c r="P7086" t="s">
        <v>16</v>
      </c>
    </row>
    <row r="7087" spans="1:16">
      <c r="A7087" t="s">
        <v>48514</v>
      </c>
      <c r="B7087" t="s">
        <v>48513</v>
      </c>
      <c r="C7087" t="s">
        <v>24186</v>
      </c>
      <c r="D7087">
        <v>132140</v>
      </c>
      <c r="G7087">
        <v>0</v>
      </c>
      <c r="H7087" s="6"/>
      <c r="I7087">
        <v>0</v>
      </c>
      <c r="J7087" s="3">
        <v>44909.135416666664</v>
      </c>
      <c r="K7087" s="3">
        <v>44923.166666666664</v>
      </c>
      <c r="L7087" s="3">
        <v>44923.1875</v>
      </c>
      <c r="M7087" t="s">
        <v>48512</v>
      </c>
      <c r="N7087" s="5" t="s">
        <v>18</v>
      </c>
      <c r="P7087" t="s">
        <v>16</v>
      </c>
    </row>
    <row r="7088" spans="1:16">
      <c r="A7088" t="s">
        <v>48511</v>
      </c>
      <c r="B7088" t="s">
        <v>48510</v>
      </c>
      <c r="C7088" t="s">
        <v>684</v>
      </c>
      <c r="D7088">
        <v>243201</v>
      </c>
      <c r="G7088">
        <v>0</v>
      </c>
      <c r="I7088">
        <v>0</v>
      </c>
      <c r="J7088" s="3">
        <v>44916.463888888888</v>
      </c>
      <c r="K7088" s="3">
        <v>44926.166666666664</v>
      </c>
      <c r="L7088" s="3">
        <v>44926.1875</v>
      </c>
      <c r="M7088" t="s">
        <v>48509</v>
      </c>
      <c r="N7088" s="5" t="s">
        <v>18</v>
      </c>
      <c r="P7088" t="s">
        <v>16</v>
      </c>
    </row>
    <row r="7089" spans="1:16">
      <c r="A7089" t="s">
        <v>48508</v>
      </c>
      <c r="B7089" t="s">
        <v>48507</v>
      </c>
      <c r="C7089" t="s">
        <v>48506</v>
      </c>
      <c r="D7089">
        <v>600050</v>
      </c>
      <c r="G7089">
        <v>0</v>
      </c>
      <c r="H7089" s="6"/>
      <c r="I7089">
        <v>0</v>
      </c>
      <c r="J7089" s="3">
        <v>44915.049305555556</v>
      </c>
      <c r="K7089" s="3"/>
      <c r="L7089" s="3">
        <v>44926.270833333336</v>
      </c>
      <c r="M7089" t="s">
        <v>48505</v>
      </c>
      <c r="N7089" s="5" t="s">
        <v>18</v>
      </c>
      <c r="P7089" t="s">
        <v>16</v>
      </c>
    </row>
    <row r="7090" spans="1:16">
      <c r="A7090" t="s">
        <v>48504</v>
      </c>
      <c r="B7090" t="s">
        <v>48503</v>
      </c>
      <c r="C7090" t="s">
        <v>4971</v>
      </c>
      <c r="D7090">
        <v>828101</v>
      </c>
      <c r="G7090">
        <v>2792970</v>
      </c>
      <c r="H7090" s="6"/>
      <c r="I7090">
        <v>0</v>
      </c>
      <c r="J7090" s="3">
        <v>44910.219444444447</v>
      </c>
      <c r="K7090" s="3">
        <v>44931.25</v>
      </c>
      <c r="L7090" s="3">
        <v>44931.270833333336</v>
      </c>
      <c r="M7090" t="s">
        <v>48502</v>
      </c>
      <c r="N7090" s="5" t="s">
        <v>18</v>
      </c>
      <c r="P7090" t="s">
        <v>16</v>
      </c>
    </row>
    <row r="7091" spans="1:16">
      <c r="A7091" t="s">
        <v>48501</v>
      </c>
      <c r="B7091" t="s">
        <v>48500</v>
      </c>
      <c r="C7091" t="s">
        <v>104</v>
      </c>
      <c r="D7091">
        <v>480551</v>
      </c>
      <c r="G7091">
        <v>531000</v>
      </c>
      <c r="H7091" s="6"/>
      <c r="I7091">
        <v>0</v>
      </c>
      <c r="J7091" s="3">
        <v>44909.18472222222</v>
      </c>
      <c r="K7091" s="3">
        <v>44930.041666666664</v>
      </c>
      <c r="L7091" s="3">
        <v>44930.0625</v>
      </c>
      <c r="M7091" t="s">
        <v>48499</v>
      </c>
      <c r="N7091" s="5" t="s">
        <v>18</v>
      </c>
      <c r="P7091" t="s">
        <v>16</v>
      </c>
    </row>
    <row r="7092" spans="1:16">
      <c r="A7092" t="s">
        <v>48498</v>
      </c>
      <c r="B7092" t="s">
        <v>48497</v>
      </c>
      <c r="C7092" t="s">
        <v>21654</v>
      </c>
      <c r="D7092">
        <v>700091</v>
      </c>
      <c r="G7092">
        <v>0</v>
      </c>
      <c r="H7092" s="6"/>
      <c r="I7092">
        <v>600000</v>
      </c>
      <c r="J7092" s="3">
        <v>44908.22152777778</v>
      </c>
      <c r="K7092" s="3">
        <v>44929.125</v>
      </c>
      <c r="L7092" s="3">
        <v>44929.145833333336</v>
      </c>
      <c r="M7092" t="s">
        <v>48496</v>
      </c>
      <c r="N7092" s="5" t="s">
        <v>18</v>
      </c>
      <c r="P7092" t="s">
        <v>16</v>
      </c>
    </row>
    <row r="7093" spans="1:16">
      <c r="A7093" t="s">
        <v>48495</v>
      </c>
      <c r="B7093" t="s">
        <v>48494</v>
      </c>
      <c r="C7093" t="s">
        <v>21654</v>
      </c>
      <c r="D7093">
        <v>700091</v>
      </c>
      <c r="G7093">
        <v>0</v>
      </c>
      <c r="H7093" s="6"/>
      <c r="I7093">
        <v>180000</v>
      </c>
      <c r="J7093" s="3">
        <v>44908.535416666666</v>
      </c>
      <c r="K7093" s="3">
        <v>44929.083333333336</v>
      </c>
      <c r="L7093" s="3">
        <v>44929.104166666664</v>
      </c>
      <c r="M7093" t="s">
        <v>48493</v>
      </c>
      <c r="N7093" s="5" t="s">
        <v>18</v>
      </c>
      <c r="P7093" t="s">
        <v>16</v>
      </c>
    </row>
    <row r="7094" spans="1:16">
      <c r="A7094" t="s">
        <v>48492</v>
      </c>
      <c r="B7094" t="s">
        <v>48491</v>
      </c>
      <c r="C7094" t="s">
        <v>914</v>
      </c>
      <c r="F7094" t="s">
        <v>29</v>
      </c>
      <c r="G7094">
        <v>0</v>
      </c>
      <c r="I7094">
        <v>0</v>
      </c>
      <c r="J7094" s="3">
        <v>44916.380555555559</v>
      </c>
      <c r="K7094" s="3">
        <v>44925.5</v>
      </c>
      <c r="L7094" s="3">
        <v>44925.520833333336</v>
      </c>
      <c r="M7094" t="s">
        <v>48490</v>
      </c>
      <c r="N7094" s="5" t="s">
        <v>18</v>
      </c>
      <c r="P7094" t="s">
        <v>16</v>
      </c>
    </row>
    <row r="7095" spans="1:16">
      <c r="A7095" t="s">
        <v>48487</v>
      </c>
      <c r="B7095" t="s">
        <v>48489</v>
      </c>
      <c r="C7095" t="s">
        <v>25</v>
      </c>
      <c r="F7095" t="s">
        <v>24</v>
      </c>
      <c r="G7095">
        <v>500000</v>
      </c>
      <c r="H7095" s="6"/>
      <c r="I7095">
        <v>0</v>
      </c>
      <c r="J7095" s="3">
        <v>44908.423611111109</v>
      </c>
      <c r="K7095" s="3">
        <v>44921.458333333336</v>
      </c>
      <c r="L7095" s="3">
        <v>44921.479166666664</v>
      </c>
      <c r="M7095" t="s">
        <v>48488</v>
      </c>
      <c r="N7095" s="5" t="s">
        <v>18</v>
      </c>
      <c r="P7095" t="s">
        <v>16</v>
      </c>
    </row>
    <row r="7096" spans="1:16">
      <c r="A7096" t="s">
        <v>48487</v>
      </c>
      <c r="B7096" t="s">
        <v>48486</v>
      </c>
      <c r="C7096" t="s">
        <v>25</v>
      </c>
      <c r="F7096" t="s">
        <v>24</v>
      </c>
      <c r="G7096">
        <v>0</v>
      </c>
      <c r="I7096">
        <v>0</v>
      </c>
      <c r="J7096" s="3">
        <v>44912.432638888888</v>
      </c>
      <c r="K7096" s="3">
        <v>44923.458333333336</v>
      </c>
      <c r="L7096" s="3">
        <v>44923.479166666664</v>
      </c>
      <c r="M7096" t="s">
        <v>48485</v>
      </c>
      <c r="N7096" s="5" t="s">
        <v>18</v>
      </c>
      <c r="P7096" t="s">
        <v>16</v>
      </c>
    </row>
    <row r="7097" spans="1:16">
      <c r="A7097" t="s">
        <v>48484</v>
      </c>
      <c r="B7097" t="s">
        <v>48483</v>
      </c>
      <c r="C7097" t="s">
        <v>25</v>
      </c>
      <c r="F7097" t="s">
        <v>3565</v>
      </c>
      <c r="G7097">
        <v>0</v>
      </c>
      <c r="H7097" s="6"/>
      <c r="I7097">
        <v>0</v>
      </c>
      <c r="J7097" s="3">
        <v>44910.370138888888</v>
      </c>
      <c r="K7097" s="3">
        <v>44921.375</v>
      </c>
      <c r="L7097" s="3">
        <v>44921.395833333336</v>
      </c>
      <c r="M7097" t="s">
        <v>48482</v>
      </c>
      <c r="N7097" s="5" t="s">
        <v>18</v>
      </c>
      <c r="P7097" t="s">
        <v>16</v>
      </c>
    </row>
    <row r="7098" spans="1:16">
      <c r="A7098" t="s">
        <v>48481</v>
      </c>
      <c r="B7098" t="s">
        <v>48480</v>
      </c>
      <c r="C7098" t="s">
        <v>25</v>
      </c>
      <c r="F7098" t="s">
        <v>108</v>
      </c>
      <c r="G7098">
        <v>0</v>
      </c>
      <c r="I7098">
        <v>0</v>
      </c>
      <c r="J7098" s="3">
        <v>44912.512499999997</v>
      </c>
      <c r="K7098" s="3">
        <v>44921.458333333336</v>
      </c>
      <c r="L7098" s="3">
        <v>44921.479166666664</v>
      </c>
      <c r="M7098" t="s">
        <v>48479</v>
      </c>
      <c r="N7098" s="5" t="s">
        <v>18</v>
      </c>
      <c r="P7098" t="s">
        <v>16</v>
      </c>
    </row>
    <row r="7099" spans="1:16">
      <c r="A7099" t="s">
        <v>48478</v>
      </c>
      <c r="B7099" t="s">
        <v>48477</v>
      </c>
      <c r="C7099" t="s">
        <v>25</v>
      </c>
      <c r="F7099" t="s">
        <v>108</v>
      </c>
      <c r="G7099">
        <v>0</v>
      </c>
      <c r="I7099">
        <v>0</v>
      </c>
      <c r="J7099" s="3">
        <v>44915.494444444441</v>
      </c>
      <c r="K7099" s="3">
        <v>44924.166666666664</v>
      </c>
      <c r="L7099" s="3">
        <v>44924.1875</v>
      </c>
      <c r="M7099" t="s">
        <v>48476</v>
      </c>
      <c r="N7099" s="5" t="s">
        <v>18</v>
      </c>
      <c r="P7099" t="s">
        <v>16</v>
      </c>
    </row>
    <row r="7100" spans="1:16">
      <c r="A7100" t="s">
        <v>48473</v>
      </c>
      <c r="B7100" t="s">
        <v>48475</v>
      </c>
      <c r="C7100" t="s">
        <v>25</v>
      </c>
      <c r="F7100" t="s">
        <v>108</v>
      </c>
      <c r="G7100">
        <v>0</v>
      </c>
      <c r="I7100">
        <v>0</v>
      </c>
      <c r="J7100" s="3">
        <v>44914.536805555559</v>
      </c>
      <c r="K7100" s="3">
        <v>44924.041666666664</v>
      </c>
      <c r="L7100" s="3">
        <v>44924.0625</v>
      </c>
      <c r="M7100" t="s">
        <v>48474</v>
      </c>
      <c r="N7100" s="5" t="s">
        <v>18</v>
      </c>
      <c r="P7100" t="s">
        <v>16</v>
      </c>
    </row>
    <row r="7101" spans="1:16">
      <c r="A7101" t="s">
        <v>48473</v>
      </c>
      <c r="B7101" t="s">
        <v>48472</v>
      </c>
      <c r="C7101" t="s">
        <v>25</v>
      </c>
      <c r="F7101" t="s">
        <v>108</v>
      </c>
      <c r="G7101">
        <v>0</v>
      </c>
      <c r="I7101">
        <v>0</v>
      </c>
      <c r="J7101" s="3">
        <v>44912.413194444445</v>
      </c>
      <c r="K7101" s="3">
        <v>44921.5</v>
      </c>
      <c r="L7101" s="3">
        <v>44921.520833333336</v>
      </c>
      <c r="M7101" t="s">
        <v>48471</v>
      </c>
      <c r="N7101" s="5" t="s">
        <v>18</v>
      </c>
      <c r="P7101" t="s">
        <v>16</v>
      </c>
    </row>
    <row r="7102" spans="1:16">
      <c r="A7102" t="s">
        <v>48470</v>
      </c>
      <c r="B7102" t="s">
        <v>48469</v>
      </c>
      <c r="C7102" t="s">
        <v>25</v>
      </c>
      <c r="F7102" t="s">
        <v>108</v>
      </c>
      <c r="G7102">
        <v>0</v>
      </c>
      <c r="H7102" s="6"/>
      <c r="I7102">
        <v>0</v>
      </c>
      <c r="J7102" s="3">
        <v>44908.34097222222</v>
      </c>
      <c r="K7102" s="3">
        <v>44910.375</v>
      </c>
      <c r="L7102" s="3">
        <v>44910.395833333336</v>
      </c>
      <c r="M7102" t="s">
        <v>48468</v>
      </c>
      <c r="N7102" s="5" t="s">
        <v>18</v>
      </c>
      <c r="P7102" t="s">
        <v>16</v>
      </c>
    </row>
    <row r="7103" spans="1:16">
      <c r="A7103" t="s">
        <v>48467</v>
      </c>
      <c r="B7103" t="s">
        <v>48466</v>
      </c>
      <c r="C7103" t="s">
        <v>25</v>
      </c>
      <c r="F7103" t="s">
        <v>3199</v>
      </c>
      <c r="G7103">
        <v>0</v>
      </c>
      <c r="H7103" s="6"/>
      <c r="I7103">
        <v>0</v>
      </c>
      <c r="J7103" s="3">
        <v>44915.47152777778</v>
      </c>
      <c r="K7103" s="3">
        <v>44924.208333333336</v>
      </c>
      <c r="L7103" s="3">
        <v>44924.229166666664</v>
      </c>
      <c r="M7103" t="s">
        <v>48465</v>
      </c>
      <c r="N7103" s="5" t="s">
        <v>18</v>
      </c>
      <c r="P7103" t="s">
        <v>16</v>
      </c>
    </row>
    <row r="7104" spans="1:16">
      <c r="A7104" t="s">
        <v>48464</v>
      </c>
      <c r="B7104" t="s">
        <v>48463</v>
      </c>
      <c r="C7104" t="s">
        <v>25</v>
      </c>
      <c r="F7104" t="s">
        <v>108</v>
      </c>
      <c r="G7104">
        <v>0</v>
      </c>
      <c r="H7104" s="6"/>
      <c r="I7104">
        <v>0</v>
      </c>
      <c r="J7104" s="3">
        <v>44910.288194444445</v>
      </c>
      <c r="K7104" s="3">
        <v>44921.5</v>
      </c>
      <c r="L7104" s="3">
        <v>44921.520833333336</v>
      </c>
      <c r="M7104" t="s">
        <v>48462</v>
      </c>
      <c r="N7104" s="5" t="s">
        <v>18</v>
      </c>
      <c r="P7104" t="s">
        <v>16</v>
      </c>
    </row>
    <row r="7105" spans="1:16">
      <c r="A7105" t="s">
        <v>48461</v>
      </c>
      <c r="B7105" t="s">
        <v>48460</v>
      </c>
      <c r="C7105" t="s">
        <v>25</v>
      </c>
      <c r="F7105" t="s">
        <v>3199</v>
      </c>
      <c r="G7105">
        <v>0</v>
      </c>
      <c r="H7105" s="6"/>
      <c r="I7105">
        <v>0</v>
      </c>
      <c r="J7105" s="3">
        <v>44915.478472222225</v>
      </c>
      <c r="K7105" s="3">
        <v>44924.166666666664</v>
      </c>
      <c r="L7105" s="3">
        <v>44924.1875</v>
      </c>
      <c r="M7105" t="s">
        <v>48459</v>
      </c>
      <c r="N7105" s="5" t="s">
        <v>18</v>
      </c>
      <c r="P7105" t="s">
        <v>16</v>
      </c>
    </row>
    <row r="7106" spans="1:16">
      <c r="A7106" t="s">
        <v>48458</v>
      </c>
      <c r="B7106" t="s">
        <v>48457</v>
      </c>
      <c r="C7106" t="s">
        <v>37496</v>
      </c>
      <c r="D7106">
        <v>385001</v>
      </c>
      <c r="G7106">
        <v>0</v>
      </c>
      <c r="H7106" s="6"/>
      <c r="I7106">
        <v>0</v>
      </c>
      <c r="J7106" s="3">
        <v>44914.396527777775</v>
      </c>
      <c r="K7106" s="3">
        <v>44935.375</v>
      </c>
      <c r="L7106" s="3">
        <v>44935.395833333336</v>
      </c>
      <c r="M7106" t="s">
        <v>48456</v>
      </c>
      <c r="N7106" s="5" t="s">
        <v>18</v>
      </c>
      <c r="P7106" t="s">
        <v>16</v>
      </c>
    </row>
    <row r="7107" spans="1:16">
      <c r="A7107" t="s">
        <v>48455</v>
      </c>
      <c r="B7107" t="s">
        <v>48454</v>
      </c>
      <c r="C7107" t="s">
        <v>25</v>
      </c>
      <c r="F7107" t="s">
        <v>108</v>
      </c>
      <c r="G7107">
        <v>0</v>
      </c>
      <c r="I7107">
        <v>0</v>
      </c>
      <c r="J7107" s="3">
        <v>44911.055555555555</v>
      </c>
      <c r="K7107" s="3">
        <v>44921.083333333336</v>
      </c>
      <c r="L7107" s="3">
        <v>44921.104166666664</v>
      </c>
      <c r="M7107" t="s">
        <v>48453</v>
      </c>
      <c r="N7107" s="5" t="s">
        <v>18</v>
      </c>
      <c r="P7107" t="s">
        <v>16</v>
      </c>
    </row>
    <row r="7108" spans="1:16">
      <c r="A7108" t="s">
        <v>48452</v>
      </c>
      <c r="B7108" t="s">
        <v>48451</v>
      </c>
      <c r="C7108" t="s">
        <v>21506</v>
      </c>
      <c r="D7108">
        <v>786006</v>
      </c>
      <c r="G7108">
        <v>0</v>
      </c>
      <c r="H7108" s="6"/>
      <c r="I7108">
        <v>15000</v>
      </c>
      <c r="J7108" s="3">
        <v>44912.137499999997</v>
      </c>
      <c r="K7108" s="3">
        <v>44933.125</v>
      </c>
      <c r="L7108" s="3">
        <v>44933.145833333336</v>
      </c>
      <c r="M7108" t="s">
        <v>48450</v>
      </c>
      <c r="N7108" s="5" t="s">
        <v>18</v>
      </c>
      <c r="P7108" t="s">
        <v>16</v>
      </c>
    </row>
    <row r="7109" spans="1:16">
      <c r="A7109" t="s">
        <v>48449</v>
      </c>
      <c r="B7109" t="s">
        <v>48448</v>
      </c>
      <c r="C7109" t="s">
        <v>25</v>
      </c>
      <c r="F7109" t="s">
        <v>24</v>
      </c>
      <c r="G7109">
        <v>0</v>
      </c>
      <c r="H7109" s="6"/>
      <c r="I7109">
        <v>0</v>
      </c>
      <c r="J7109" s="3">
        <v>44908.090277777781</v>
      </c>
      <c r="K7109" s="3">
        <v>44911.125</v>
      </c>
      <c r="L7109" s="3">
        <v>44911.145833333336</v>
      </c>
      <c r="M7109" t="s">
        <v>48447</v>
      </c>
      <c r="N7109" s="5" t="s">
        <v>18</v>
      </c>
      <c r="P7109" t="s">
        <v>16</v>
      </c>
    </row>
    <row r="7110" spans="1:16">
      <c r="A7110" t="s">
        <v>48446</v>
      </c>
      <c r="B7110" t="s">
        <v>48445</v>
      </c>
      <c r="C7110" t="s">
        <v>914</v>
      </c>
      <c r="F7110" t="s">
        <v>626</v>
      </c>
      <c r="G7110">
        <v>0</v>
      </c>
      <c r="H7110" s="6"/>
      <c r="I7110">
        <v>0</v>
      </c>
      <c r="J7110" s="3">
        <v>44909.348611111112</v>
      </c>
      <c r="K7110" s="3">
        <v>44930.458333333336</v>
      </c>
      <c r="L7110" s="3">
        <v>44930.479166666664</v>
      </c>
      <c r="M7110" t="s">
        <v>48444</v>
      </c>
      <c r="N7110" s="5" t="s">
        <v>18</v>
      </c>
      <c r="P7110" t="s">
        <v>16</v>
      </c>
    </row>
    <row r="7111" spans="1:16">
      <c r="A7111" t="s">
        <v>48443</v>
      </c>
      <c r="B7111" t="s">
        <v>48442</v>
      </c>
      <c r="C7111" t="s">
        <v>48441</v>
      </c>
      <c r="D7111">
        <v>144003</v>
      </c>
      <c r="G7111">
        <v>500000</v>
      </c>
      <c r="H7111" s="6"/>
      <c r="I7111">
        <v>0</v>
      </c>
      <c r="J7111" s="3">
        <v>44914.469444444447</v>
      </c>
      <c r="K7111" s="3">
        <v>44925.5</v>
      </c>
      <c r="L7111" s="3">
        <v>44925.520833333336</v>
      </c>
      <c r="M7111" t="s">
        <v>48440</v>
      </c>
      <c r="N7111" s="5" t="s">
        <v>18</v>
      </c>
      <c r="P7111" t="s">
        <v>16</v>
      </c>
    </row>
    <row r="7112" spans="1:16">
      <c r="A7112" t="s">
        <v>48439</v>
      </c>
      <c r="B7112" t="s">
        <v>48438</v>
      </c>
      <c r="C7112" t="s">
        <v>3463</v>
      </c>
      <c r="F7112" t="s">
        <v>280</v>
      </c>
      <c r="G7112">
        <v>0</v>
      </c>
      <c r="H7112" s="6"/>
      <c r="I7112">
        <v>0</v>
      </c>
      <c r="J7112" s="3">
        <v>44907.227083333331</v>
      </c>
      <c r="K7112" s="3">
        <v>44928.083333333336</v>
      </c>
      <c r="L7112" s="3">
        <v>44928.104166666664</v>
      </c>
      <c r="M7112" t="s">
        <v>48437</v>
      </c>
      <c r="N7112" s="5" t="s">
        <v>18</v>
      </c>
      <c r="P7112" t="s">
        <v>16</v>
      </c>
    </row>
    <row r="7113" spans="1:16">
      <c r="A7113" t="s">
        <v>48436</v>
      </c>
      <c r="B7113" t="s">
        <v>48435</v>
      </c>
      <c r="C7113" t="s">
        <v>663</v>
      </c>
      <c r="D7113">
        <v>400085</v>
      </c>
      <c r="G7113">
        <v>0</v>
      </c>
      <c r="H7113" s="6"/>
      <c r="I7113">
        <v>0</v>
      </c>
      <c r="J7113" s="3">
        <v>44909.195833333331</v>
      </c>
      <c r="K7113" s="3">
        <v>44921.208333333336</v>
      </c>
      <c r="L7113" s="3">
        <v>44921.229166666664</v>
      </c>
      <c r="M7113" t="s">
        <v>48434</v>
      </c>
      <c r="N7113" s="5" t="s">
        <v>18</v>
      </c>
      <c r="P7113" t="s">
        <v>16</v>
      </c>
    </row>
    <row r="7114" spans="1:16">
      <c r="A7114" t="s">
        <v>48433</v>
      </c>
      <c r="B7114" t="s">
        <v>48432</v>
      </c>
      <c r="C7114" t="s">
        <v>3463</v>
      </c>
      <c r="F7114" t="s">
        <v>280</v>
      </c>
      <c r="G7114">
        <v>0</v>
      </c>
      <c r="H7114" s="6"/>
      <c r="I7114">
        <v>0</v>
      </c>
      <c r="J7114" s="3">
        <v>44908.392361111109</v>
      </c>
      <c r="K7114" s="3">
        <v>44929.083333333336</v>
      </c>
      <c r="L7114" s="3">
        <v>44929.104166666664</v>
      </c>
      <c r="M7114" t="s">
        <v>48431</v>
      </c>
      <c r="N7114" s="5" t="s">
        <v>18</v>
      </c>
      <c r="P7114" t="s">
        <v>16</v>
      </c>
    </row>
    <row r="7115" spans="1:16">
      <c r="A7115" t="s">
        <v>48430</v>
      </c>
      <c r="B7115" t="s">
        <v>48429</v>
      </c>
      <c r="C7115" t="s">
        <v>3463</v>
      </c>
      <c r="F7115" t="s">
        <v>280</v>
      </c>
      <c r="G7115">
        <v>0</v>
      </c>
      <c r="H7115" s="6"/>
      <c r="I7115">
        <v>0</v>
      </c>
      <c r="J7115" s="3">
        <v>44907.527777777781</v>
      </c>
      <c r="K7115" s="3">
        <v>44928.083333333336</v>
      </c>
      <c r="L7115" s="3">
        <v>44928.104166666664</v>
      </c>
      <c r="M7115" t="s">
        <v>48428</v>
      </c>
      <c r="N7115" s="5" t="s">
        <v>18</v>
      </c>
      <c r="P7115" t="s">
        <v>16</v>
      </c>
    </row>
    <row r="7116" spans="1:16">
      <c r="A7116" t="s">
        <v>48427</v>
      </c>
      <c r="B7116" t="s">
        <v>48426</v>
      </c>
      <c r="C7116" t="s">
        <v>22556</v>
      </c>
      <c r="D7116">
        <v>425001</v>
      </c>
      <c r="G7116">
        <v>0</v>
      </c>
      <c r="H7116" s="6"/>
      <c r="I7116">
        <v>285000</v>
      </c>
      <c r="J7116" s="3">
        <v>44916.324305555558</v>
      </c>
      <c r="K7116" s="3">
        <v>44926.333333333336</v>
      </c>
      <c r="L7116" s="3">
        <v>44926.354166666664</v>
      </c>
      <c r="M7116" t="s">
        <v>48425</v>
      </c>
      <c r="N7116" s="5" t="s">
        <v>18</v>
      </c>
      <c r="P7116" t="s">
        <v>16</v>
      </c>
    </row>
    <row r="7117" spans="1:16">
      <c r="A7117" t="s">
        <v>48424</v>
      </c>
      <c r="B7117" t="s">
        <v>48423</v>
      </c>
      <c r="C7117" t="s">
        <v>663</v>
      </c>
      <c r="D7117">
        <v>400085</v>
      </c>
      <c r="G7117">
        <v>0</v>
      </c>
      <c r="H7117" s="6"/>
      <c r="I7117">
        <v>94400</v>
      </c>
      <c r="J7117" s="3">
        <v>44908.171527777777</v>
      </c>
      <c r="K7117" s="3">
        <v>44929.083333333336</v>
      </c>
      <c r="L7117" s="3">
        <v>44929.104166666664</v>
      </c>
      <c r="M7117" t="s">
        <v>48422</v>
      </c>
      <c r="N7117" s="5" t="s">
        <v>18</v>
      </c>
      <c r="P7117" t="s">
        <v>16</v>
      </c>
    </row>
    <row r="7118" spans="1:16">
      <c r="A7118" t="s">
        <v>48421</v>
      </c>
      <c r="B7118" t="s">
        <v>48420</v>
      </c>
      <c r="C7118" t="s">
        <v>45287</v>
      </c>
      <c r="D7118">
        <v>785699</v>
      </c>
      <c r="G7118">
        <v>0</v>
      </c>
      <c r="H7118" s="6"/>
      <c r="I7118">
        <v>0</v>
      </c>
      <c r="J7118" s="3">
        <v>44908.215277777781</v>
      </c>
      <c r="K7118" s="3">
        <v>44923.208333333336</v>
      </c>
      <c r="L7118" s="3">
        <v>44923.229166666664</v>
      </c>
      <c r="M7118" t="s">
        <v>48419</v>
      </c>
      <c r="N7118" s="5" t="s">
        <v>18</v>
      </c>
      <c r="P7118" t="s">
        <v>16</v>
      </c>
    </row>
    <row r="7119" spans="1:16">
      <c r="A7119" t="s">
        <v>48418</v>
      </c>
      <c r="B7119" t="s">
        <v>48417</v>
      </c>
      <c r="C7119" t="s">
        <v>41</v>
      </c>
      <c r="D7119">
        <v>502032</v>
      </c>
      <c r="G7119">
        <v>0</v>
      </c>
      <c r="H7119" s="6"/>
      <c r="I7119">
        <v>0</v>
      </c>
      <c r="J7119" s="3">
        <v>44908.397222222222</v>
      </c>
      <c r="K7119" s="3">
        <v>44911.416666666664</v>
      </c>
      <c r="L7119" s="3">
        <v>44911.4375</v>
      </c>
      <c r="M7119" t="s">
        <v>48416</v>
      </c>
      <c r="N7119" s="5" t="s">
        <v>18</v>
      </c>
      <c r="P7119" t="s">
        <v>16</v>
      </c>
    </row>
    <row r="7120" spans="1:16">
      <c r="A7120" t="s">
        <v>48415</v>
      </c>
      <c r="B7120" t="s">
        <v>48414</v>
      </c>
      <c r="C7120" t="s">
        <v>41900</v>
      </c>
      <c r="D7120">
        <v>226002</v>
      </c>
      <c r="G7120">
        <v>0</v>
      </c>
      <c r="H7120" s="6"/>
      <c r="I7120">
        <v>157500</v>
      </c>
      <c r="J7120" s="3">
        <v>44914.063888888886</v>
      </c>
      <c r="K7120" s="3">
        <v>44929.5</v>
      </c>
      <c r="L7120" s="3">
        <v>44929.520833333336</v>
      </c>
      <c r="M7120" t="s">
        <v>48413</v>
      </c>
      <c r="N7120" s="5" t="s">
        <v>18</v>
      </c>
      <c r="P7120" t="s">
        <v>16</v>
      </c>
    </row>
    <row r="7121" spans="1:16">
      <c r="A7121" t="s">
        <v>48412</v>
      </c>
      <c r="B7121" t="s">
        <v>48411</v>
      </c>
      <c r="C7121" t="s">
        <v>100</v>
      </c>
      <c r="F7121" t="s">
        <v>280</v>
      </c>
      <c r="G7121">
        <v>0</v>
      </c>
      <c r="I7121">
        <v>0</v>
      </c>
      <c r="J7121" s="3">
        <v>44911.421527777777</v>
      </c>
      <c r="K7121" s="3">
        <v>44932.416666666664</v>
      </c>
      <c r="L7121" s="3">
        <v>44932.4375</v>
      </c>
      <c r="M7121" t="s">
        <v>48410</v>
      </c>
      <c r="N7121" s="5" t="s">
        <v>18</v>
      </c>
      <c r="P7121" t="s">
        <v>16</v>
      </c>
    </row>
    <row r="7122" spans="1:16">
      <c r="A7122" t="s">
        <v>48409</v>
      </c>
      <c r="B7122" t="s">
        <v>48408</v>
      </c>
      <c r="C7122" t="s">
        <v>25</v>
      </c>
      <c r="F7122" t="s">
        <v>29</v>
      </c>
      <c r="G7122">
        <v>0</v>
      </c>
      <c r="H7122" s="6"/>
      <c r="I7122">
        <v>0</v>
      </c>
      <c r="J7122" s="3">
        <v>44908.434027777781</v>
      </c>
      <c r="K7122" s="3">
        <v>44910.083333333336</v>
      </c>
      <c r="L7122" s="3">
        <v>44910.104166666664</v>
      </c>
      <c r="M7122" t="s">
        <v>48407</v>
      </c>
      <c r="N7122" s="5" t="s">
        <v>18</v>
      </c>
      <c r="P7122" t="s">
        <v>16</v>
      </c>
    </row>
    <row r="7123" spans="1:16">
      <c r="A7123" t="s">
        <v>48406</v>
      </c>
      <c r="B7123" t="s">
        <v>48405</v>
      </c>
      <c r="C7123" t="s">
        <v>649</v>
      </c>
      <c r="D7123">
        <v>638002</v>
      </c>
      <c r="G7123">
        <v>0</v>
      </c>
      <c r="I7123">
        <v>0</v>
      </c>
      <c r="J7123" s="3">
        <v>44911.149305555555</v>
      </c>
      <c r="K7123" s="3">
        <v>44923.458333333336</v>
      </c>
      <c r="L7123" s="3">
        <v>44923.479166666664</v>
      </c>
      <c r="M7123" t="s">
        <v>48404</v>
      </c>
      <c r="N7123" s="5" t="s">
        <v>18</v>
      </c>
      <c r="P7123" t="s">
        <v>16</v>
      </c>
    </row>
    <row r="7124" spans="1:16">
      <c r="A7124" t="s">
        <v>48399</v>
      </c>
      <c r="B7124" t="s">
        <v>48403</v>
      </c>
      <c r="C7124" t="s">
        <v>1731</v>
      </c>
      <c r="D7124">
        <v>273008</v>
      </c>
      <c r="G7124">
        <v>0</v>
      </c>
      <c r="H7124" s="6"/>
      <c r="I7124">
        <v>0</v>
      </c>
      <c r="J7124" s="3">
        <v>44909.418055555558</v>
      </c>
      <c r="K7124" s="3">
        <v>44919.208333333336</v>
      </c>
      <c r="L7124" s="3">
        <v>44919.229166666664</v>
      </c>
      <c r="M7124" t="s">
        <v>48402</v>
      </c>
      <c r="N7124" s="5" t="s">
        <v>18</v>
      </c>
      <c r="P7124" t="s">
        <v>16</v>
      </c>
    </row>
    <row r="7125" spans="1:16">
      <c r="A7125" t="s">
        <v>48399</v>
      </c>
      <c r="B7125" t="s">
        <v>48401</v>
      </c>
      <c r="C7125" t="s">
        <v>4336</v>
      </c>
      <c r="D7125">
        <v>394375</v>
      </c>
      <c r="G7125">
        <v>0</v>
      </c>
      <c r="H7125" s="6"/>
      <c r="I7125">
        <v>0</v>
      </c>
      <c r="J7125" s="3">
        <v>44908.461111111108</v>
      </c>
      <c r="K7125" s="3">
        <v>44918.166666666664</v>
      </c>
      <c r="L7125" s="3">
        <v>44918.1875</v>
      </c>
      <c r="M7125" t="s">
        <v>48400</v>
      </c>
      <c r="N7125" s="5" t="s">
        <v>18</v>
      </c>
      <c r="P7125" t="s">
        <v>16</v>
      </c>
    </row>
    <row r="7126" spans="1:16">
      <c r="A7126" t="s">
        <v>48399</v>
      </c>
      <c r="B7126" t="s">
        <v>48398</v>
      </c>
      <c r="C7126" t="s">
        <v>17527</v>
      </c>
      <c r="D7126">
        <v>201301</v>
      </c>
      <c r="G7126">
        <v>0</v>
      </c>
      <c r="H7126" s="6"/>
      <c r="I7126">
        <v>0</v>
      </c>
      <c r="J7126" s="3">
        <v>44907.092361111114</v>
      </c>
      <c r="K7126" s="3">
        <v>44917.166666666664</v>
      </c>
      <c r="L7126" s="3">
        <v>44917.1875</v>
      </c>
      <c r="M7126" t="s">
        <v>48397</v>
      </c>
      <c r="N7126" s="5" t="s">
        <v>18</v>
      </c>
      <c r="P7126" t="s">
        <v>16</v>
      </c>
    </row>
    <row r="7127" spans="1:16">
      <c r="A7127" t="s">
        <v>48396</v>
      </c>
      <c r="B7127" t="s">
        <v>48395</v>
      </c>
      <c r="C7127" t="s">
        <v>756</v>
      </c>
      <c r="F7127" t="s">
        <v>80</v>
      </c>
      <c r="G7127">
        <v>0</v>
      </c>
      <c r="I7127">
        <v>0</v>
      </c>
      <c r="J7127" s="3">
        <v>44916.086111111108</v>
      </c>
      <c r="K7127" s="3">
        <v>44931.083333333336</v>
      </c>
      <c r="L7127" s="3">
        <v>44931.104166666664</v>
      </c>
      <c r="M7127" t="s">
        <v>48394</v>
      </c>
      <c r="N7127" s="5" t="s">
        <v>18</v>
      </c>
      <c r="P7127" t="s">
        <v>16</v>
      </c>
    </row>
    <row r="7128" spans="1:16">
      <c r="A7128" t="s">
        <v>48393</v>
      </c>
      <c r="B7128" t="s">
        <v>48392</v>
      </c>
      <c r="C7128" t="s">
        <v>4582</v>
      </c>
      <c r="F7128" t="s">
        <v>983</v>
      </c>
      <c r="G7128">
        <v>0</v>
      </c>
      <c r="H7128" s="6"/>
      <c r="I7128">
        <v>0</v>
      </c>
      <c r="J7128" s="3">
        <v>44907.124305555553</v>
      </c>
      <c r="K7128" s="3">
        <v>44917.125</v>
      </c>
      <c r="L7128" s="3">
        <v>44917.145833333336</v>
      </c>
      <c r="M7128" t="s">
        <v>48391</v>
      </c>
      <c r="N7128" s="5" t="s">
        <v>18</v>
      </c>
      <c r="P7128" t="s">
        <v>16</v>
      </c>
    </row>
    <row r="7129" spans="1:16">
      <c r="A7129" t="s">
        <v>48390</v>
      </c>
      <c r="B7129" t="s">
        <v>48389</v>
      </c>
      <c r="C7129" t="s">
        <v>220</v>
      </c>
      <c r="F7129" t="s">
        <v>99</v>
      </c>
      <c r="G7129">
        <v>0</v>
      </c>
      <c r="I7129">
        <v>0</v>
      </c>
      <c r="J7129" s="3">
        <v>44911.086111111108</v>
      </c>
      <c r="K7129" s="3">
        <v>44914.208333333336</v>
      </c>
      <c r="L7129" s="3">
        <v>44914.229166666664</v>
      </c>
      <c r="M7129" t="s">
        <v>48388</v>
      </c>
      <c r="N7129" s="5" t="s">
        <v>18</v>
      </c>
      <c r="P7129" t="s">
        <v>16</v>
      </c>
    </row>
    <row r="7130" spans="1:16">
      <c r="A7130" t="s">
        <v>48387</v>
      </c>
      <c r="B7130" t="s">
        <v>48386</v>
      </c>
      <c r="C7130" t="s">
        <v>1943</v>
      </c>
      <c r="D7130">
        <v>497226</v>
      </c>
      <c r="G7130">
        <v>0</v>
      </c>
      <c r="I7130">
        <v>0</v>
      </c>
      <c r="J7130" s="3">
        <v>44911.226388888892</v>
      </c>
      <c r="K7130" s="3">
        <v>44924.166666666664</v>
      </c>
      <c r="L7130" s="3">
        <v>44924.1875</v>
      </c>
      <c r="M7130" t="s">
        <v>48385</v>
      </c>
      <c r="N7130" s="5" t="s">
        <v>18</v>
      </c>
      <c r="P7130" t="s">
        <v>16</v>
      </c>
    </row>
    <row r="7131" spans="1:16">
      <c r="A7131" t="s">
        <v>48384</v>
      </c>
      <c r="B7131" t="s">
        <v>48383</v>
      </c>
      <c r="C7131" t="s">
        <v>17241</v>
      </c>
      <c r="D7131">
        <v>744104</v>
      </c>
      <c r="G7131">
        <v>0</v>
      </c>
      <c r="H7131" s="6"/>
      <c r="I7131">
        <v>0</v>
      </c>
      <c r="J7131" s="3">
        <v>44914.19027777778</v>
      </c>
      <c r="K7131" s="3">
        <v>44924.208333333336</v>
      </c>
      <c r="L7131" s="3">
        <v>44924.229166666664</v>
      </c>
      <c r="M7131" t="s">
        <v>48382</v>
      </c>
      <c r="N7131" s="5" t="s">
        <v>18</v>
      </c>
      <c r="P7131" t="s">
        <v>16</v>
      </c>
    </row>
    <row r="7132" spans="1:16">
      <c r="A7132" t="s">
        <v>48381</v>
      </c>
      <c r="B7132" t="s">
        <v>48380</v>
      </c>
      <c r="C7132" t="s">
        <v>22882</v>
      </c>
      <c r="D7132">
        <v>125001</v>
      </c>
      <c r="G7132">
        <v>0</v>
      </c>
      <c r="H7132" s="6"/>
      <c r="I7132">
        <v>0</v>
      </c>
      <c r="J7132" s="3">
        <v>44914.240972222222</v>
      </c>
      <c r="K7132" s="3">
        <v>44925.125</v>
      </c>
      <c r="L7132" s="3">
        <v>44925.145833333336</v>
      </c>
      <c r="M7132" t="s">
        <v>48379</v>
      </c>
      <c r="N7132" s="5" t="s">
        <v>18</v>
      </c>
      <c r="P7132" t="s">
        <v>16</v>
      </c>
    </row>
    <row r="7133" spans="1:16">
      <c r="A7133" t="s">
        <v>48378</v>
      </c>
      <c r="B7133" t="s">
        <v>48377</v>
      </c>
      <c r="C7133" t="s">
        <v>3701</v>
      </c>
      <c r="D7133">
        <v>212207</v>
      </c>
      <c r="G7133">
        <v>500000</v>
      </c>
      <c r="H7133" s="6"/>
      <c r="I7133">
        <v>0</v>
      </c>
      <c r="J7133" s="3">
        <v>44915.100694444445</v>
      </c>
      <c r="K7133" s="3">
        <v>44925.125</v>
      </c>
      <c r="L7133" s="3">
        <v>44925.145833333336</v>
      </c>
      <c r="M7133" t="s">
        <v>48376</v>
      </c>
      <c r="N7133" s="5" t="s">
        <v>18</v>
      </c>
      <c r="P7133" t="s">
        <v>16</v>
      </c>
    </row>
    <row r="7134" spans="1:16">
      <c r="A7134" t="s">
        <v>48375</v>
      </c>
      <c r="B7134" t="s">
        <v>48374</v>
      </c>
      <c r="C7134" t="s">
        <v>20366</v>
      </c>
      <c r="D7134">
        <v>192124</v>
      </c>
      <c r="G7134">
        <v>0</v>
      </c>
      <c r="I7134">
        <v>0</v>
      </c>
      <c r="J7134" s="3">
        <v>44910.272222222222</v>
      </c>
      <c r="K7134" s="3">
        <v>44921.291666666664</v>
      </c>
      <c r="L7134" s="3">
        <v>44921.3125</v>
      </c>
      <c r="M7134" t="s">
        <v>48373</v>
      </c>
      <c r="N7134" s="5" t="s">
        <v>18</v>
      </c>
      <c r="P7134" t="s">
        <v>16</v>
      </c>
    </row>
    <row r="7135" spans="1:16">
      <c r="A7135" t="s">
        <v>48372</v>
      </c>
      <c r="B7135" t="s">
        <v>48371</v>
      </c>
      <c r="C7135" t="s">
        <v>2687</v>
      </c>
      <c r="D7135">
        <v>581400</v>
      </c>
      <c r="G7135">
        <v>0</v>
      </c>
      <c r="H7135" s="6"/>
      <c r="I7135">
        <v>91831</v>
      </c>
      <c r="J7135" s="3">
        <v>44907.148611111108</v>
      </c>
      <c r="K7135" s="3">
        <v>44928.458333333336</v>
      </c>
      <c r="L7135" s="3">
        <v>44928.479166666664</v>
      </c>
      <c r="M7135" t="s">
        <v>48370</v>
      </c>
      <c r="N7135" s="5" t="s">
        <v>18</v>
      </c>
      <c r="P7135" t="s">
        <v>16</v>
      </c>
    </row>
    <row r="7136" spans="1:16">
      <c r="A7136" t="s">
        <v>48369</v>
      </c>
      <c r="B7136" t="s">
        <v>48368</v>
      </c>
      <c r="C7136" t="s">
        <v>914</v>
      </c>
      <c r="F7136" t="s">
        <v>1056</v>
      </c>
      <c r="G7136">
        <v>0</v>
      </c>
      <c r="I7136">
        <v>0</v>
      </c>
      <c r="J7136" s="3">
        <v>44911.109027777777</v>
      </c>
      <c r="K7136" s="3">
        <v>44921.25</v>
      </c>
      <c r="L7136" s="3">
        <v>44921.270833333336</v>
      </c>
      <c r="M7136" t="s">
        <v>48367</v>
      </c>
      <c r="N7136" s="5" t="s">
        <v>18</v>
      </c>
      <c r="P7136" t="s">
        <v>16</v>
      </c>
    </row>
    <row r="7137" spans="1:16">
      <c r="A7137" t="s">
        <v>48366</v>
      </c>
      <c r="B7137" t="s">
        <v>48365</v>
      </c>
      <c r="C7137" t="s">
        <v>25</v>
      </c>
      <c r="F7137" t="s">
        <v>24</v>
      </c>
      <c r="G7137">
        <v>0</v>
      </c>
      <c r="I7137">
        <v>0</v>
      </c>
      <c r="J7137" s="3">
        <v>44914.34097222222</v>
      </c>
      <c r="K7137" s="3">
        <v>44929.375</v>
      </c>
      <c r="L7137" s="3">
        <v>44929.395833333336</v>
      </c>
      <c r="M7137" t="s">
        <v>48364</v>
      </c>
      <c r="N7137" s="5" t="s">
        <v>18</v>
      </c>
      <c r="P7137" t="s">
        <v>16</v>
      </c>
    </row>
    <row r="7138" spans="1:16">
      <c r="A7138" t="s">
        <v>48363</v>
      </c>
      <c r="B7138" t="s">
        <v>48362</v>
      </c>
      <c r="C7138" t="s">
        <v>25</v>
      </c>
      <c r="F7138" t="s">
        <v>3401</v>
      </c>
      <c r="G7138">
        <v>30000</v>
      </c>
      <c r="H7138" s="6"/>
      <c r="I7138">
        <v>0</v>
      </c>
      <c r="J7138" s="3">
        <v>44907.299305555556</v>
      </c>
      <c r="K7138" s="3">
        <v>44910.333333333336</v>
      </c>
      <c r="L7138" s="3">
        <v>44910.354166666664</v>
      </c>
      <c r="M7138" t="s">
        <v>48361</v>
      </c>
      <c r="N7138" s="5" t="s">
        <v>18</v>
      </c>
      <c r="P7138" t="s">
        <v>16</v>
      </c>
    </row>
    <row r="7139" spans="1:16">
      <c r="A7139" t="s">
        <v>48360</v>
      </c>
      <c r="B7139" t="s">
        <v>48359</v>
      </c>
      <c r="C7139" t="s">
        <v>213</v>
      </c>
      <c r="F7139" t="s">
        <v>212</v>
      </c>
      <c r="G7139">
        <v>2279594.7999999998</v>
      </c>
      <c r="I7139">
        <v>11397</v>
      </c>
      <c r="J7139" s="3">
        <v>44911.36041666667</v>
      </c>
      <c r="K7139" s="3">
        <v>44931.208333333336</v>
      </c>
      <c r="L7139" s="3">
        <v>44931.229166666664</v>
      </c>
      <c r="M7139" t="s">
        <v>48358</v>
      </c>
      <c r="N7139" s="5" t="s">
        <v>18</v>
      </c>
      <c r="P7139" t="s">
        <v>16</v>
      </c>
    </row>
    <row r="7140" spans="1:16">
      <c r="A7140" t="s">
        <v>48357</v>
      </c>
      <c r="B7140" t="s">
        <v>48356</v>
      </c>
      <c r="C7140" t="s">
        <v>25</v>
      </c>
      <c r="F7140" t="s">
        <v>357</v>
      </c>
      <c r="G7140">
        <v>0</v>
      </c>
      <c r="H7140" s="6"/>
      <c r="I7140">
        <v>0</v>
      </c>
      <c r="J7140" s="3">
        <v>44908.241666666669</v>
      </c>
      <c r="K7140" s="3">
        <v>44914.291666666664</v>
      </c>
      <c r="L7140" s="3">
        <v>44914.3125</v>
      </c>
      <c r="M7140" t="s">
        <v>48355</v>
      </c>
      <c r="N7140" s="5" t="s">
        <v>18</v>
      </c>
      <c r="P7140" t="s">
        <v>16</v>
      </c>
    </row>
    <row r="7141" spans="1:16">
      <c r="A7141" t="s">
        <v>48354</v>
      </c>
      <c r="B7141" t="s">
        <v>48353</v>
      </c>
      <c r="C7141" t="s">
        <v>41</v>
      </c>
      <c r="D7141">
        <v>560026</v>
      </c>
      <c r="G7141">
        <v>0</v>
      </c>
      <c r="H7141" s="6"/>
      <c r="I7141">
        <v>0</v>
      </c>
      <c r="J7141" s="3">
        <v>44908.095138888886</v>
      </c>
      <c r="K7141" s="3">
        <v>44929.083333333336</v>
      </c>
      <c r="L7141" s="3">
        <v>44929.104166666664</v>
      </c>
      <c r="M7141" t="s">
        <v>48352</v>
      </c>
      <c r="N7141" s="5" t="s">
        <v>18</v>
      </c>
      <c r="P7141" t="s">
        <v>16</v>
      </c>
    </row>
    <row r="7142" spans="1:16">
      <c r="A7142" t="s">
        <v>48351</v>
      </c>
      <c r="B7142" t="s">
        <v>48350</v>
      </c>
      <c r="C7142" t="s">
        <v>16749</v>
      </c>
      <c r="D7142">
        <v>208004</v>
      </c>
      <c r="G7142">
        <v>0</v>
      </c>
      <c r="I7142">
        <v>0</v>
      </c>
      <c r="J7142" s="3">
        <v>44910.17083333333</v>
      </c>
      <c r="K7142" s="3">
        <v>44921.208333333336</v>
      </c>
      <c r="L7142" s="3">
        <v>44921.229166666664</v>
      </c>
      <c r="M7142" t="s">
        <v>48349</v>
      </c>
      <c r="N7142" s="5" t="s">
        <v>18</v>
      </c>
      <c r="P7142" t="s">
        <v>16</v>
      </c>
    </row>
    <row r="7143" spans="1:16">
      <c r="A7143" t="s">
        <v>48348</v>
      </c>
      <c r="B7143" t="s">
        <v>48347</v>
      </c>
      <c r="C7143" t="s">
        <v>11920</v>
      </c>
      <c r="D7143">
        <v>211008</v>
      </c>
      <c r="G7143">
        <v>0</v>
      </c>
      <c r="I7143">
        <v>17078</v>
      </c>
      <c r="J7143" s="3">
        <v>44911.276388888888</v>
      </c>
      <c r="K7143" s="3">
        <v>44921.291666666664</v>
      </c>
      <c r="L7143" s="3">
        <v>44921.3125</v>
      </c>
      <c r="M7143" t="s">
        <v>48346</v>
      </c>
      <c r="N7143" s="5" t="s">
        <v>18</v>
      </c>
      <c r="P7143" t="s">
        <v>16</v>
      </c>
    </row>
    <row r="7144" spans="1:16">
      <c r="A7144" t="s">
        <v>48345</v>
      </c>
      <c r="B7144" t="s">
        <v>48344</v>
      </c>
      <c r="C7144" t="s">
        <v>25</v>
      </c>
      <c r="F7144" t="s">
        <v>212</v>
      </c>
      <c r="G7144">
        <v>0</v>
      </c>
      <c r="I7144">
        <v>0</v>
      </c>
      <c r="J7144" s="3">
        <v>44912.060416666667</v>
      </c>
      <c r="K7144" s="3">
        <v>44922.083333333336</v>
      </c>
      <c r="L7144" s="3">
        <v>44922.104166666664</v>
      </c>
      <c r="M7144" t="s">
        <v>48343</v>
      </c>
      <c r="N7144" s="5" t="s">
        <v>18</v>
      </c>
      <c r="P7144" t="s">
        <v>16</v>
      </c>
    </row>
    <row r="7145" spans="1:16">
      <c r="A7145" t="s">
        <v>48342</v>
      </c>
      <c r="B7145" t="s">
        <v>48341</v>
      </c>
      <c r="C7145" t="s">
        <v>3307</v>
      </c>
      <c r="F7145" t="s">
        <v>280</v>
      </c>
      <c r="G7145">
        <v>0</v>
      </c>
      <c r="H7145" s="6"/>
      <c r="I7145">
        <v>0</v>
      </c>
      <c r="J7145" s="3">
        <v>44909.486805555556</v>
      </c>
      <c r="K7145" s="3">
        <v>44930.458333333336</v>
      </c>
      <c r="L7145" s="3">
        <v>44930.479166666664</v>
      </c>
      <c r="M7145" t="s">
        <v>48340</v>
      </c>
      <c r="N7145" s="5" t="s">
        <v>18</v>
      </c>
      <c r="P7145" t="s">
        <v>16</v>
      </c>
    </row>
    <row r="7146" spans="1:16">
      <c r="A7146" t="s">
        <v>48333</v>
      </c>
      <c r="B7146" t="s">
        <v>48339</v>
      </c>
      <c r="C7146" t="s">
        <v>680</v>
      </c>
      <c r="D7146">
        <v>380015</v>
      </c>
      <c r="G7146">
        <v>0</v>
      </c>
      <c r="I7146">
        <v>0</v>
      </c>
      <c r="J7146" s="3">
        <v>44910.151388888888</v>
      </c>
      <c r="K7146" s="3">
        <v>44921.166666666664</v>
      </c>
      <c r="L7146" s="3">
        <v>44921.1875</v>
      </c>
      <c r="M7146" t="s">
        <v>48338</v>
      </c>
      <c r="N7146" s="5" t="s">
        <v>18</v>
      </c>
      <c r="P7146" t="s">
        <v>16</v>
      </c>
    </row>
    <row r="7147" spans="1:16">
      <c r="A7147" t="s">
        <v>48333</v>
      </c>
      <c r="B7147" t="s">
        <v>48337</v>
      </c>
      <c r="C7147" t="s">
        <v>663</v>
      </c>
      <c r="D7147">
        <v>603102</v>
      </c>
      <c r="G7147">
        <v>0</v>
      </c>
      <c r="H7147" s="6"/>
      <c r="I7147">
        <v>0</v>
      </c>
      <c r="J7147" s="3">
        <v>44908.256249999999</v>
      </c>
      <c r="K7147" s="3">
        <v>44921.416666666664</v>
      </c>
      <c r="L7147" s="3">
        <v>44921.4375</v>
      </c>
      <c r="M7147" t="s">
        <v>48336</v>
      </c>
      <c r="N7147" s="5" t="s">
        <v>18</v>
      </c>
      <c r="P7147" t="s">
        <v>16</v>
      </c>
    </row>
    <row r="7148" spans="1:16">
      <c r="A7148" t="s">
        <v>48333</v>
      </c>
      <c r="B7148" t="s">
        <v>48335</v>
      </c>
      <c r="C7148" t="s">
        <v>663</v>
      </c>
      <c r="D7148">
        <v>600043</v>
      </c>
      <c r="G7148">
        <v>0</v>
      </c>
      <c r="H7148" s="6"/>
      <c r="I7148">
        <v>0</v>
      </c>
      <c r="J7148" s="3">
        <v>44908.390277777777</v>
      </c>
      <c r="K7148" s="3">
        <v>44921.125</v>
      </c>
      <c r="L7148" s="3">
        <v>44921.145833333336</v>
      </c>
      <c r="M7148" t="s">
        <v>48334</v>
      </c>
      <c r="N7148" s="5" t="s">
        <v>18</v>
      </c>
      <c r="P7148" t="s">
        <v>16</v>
      </c>
    </row>
    <row r="7149" spans="1:16">
      <c r="A7149" t="s">
        <v>48333</v>
      </c>
      <c r="B7149" t="s">
        <v>48332</v>
      </c>
      <c r="C7149" t="s">
        <v>29674</v>
      </c>
      <c r="D7149">
        <v>689673</v>
      </c>
      <c r="G7149">
        <v>0</v>
      </c>
      <c r="H7149" s="6"/>
      <c r="I7149">
        <v>0</v>
      </c>
      <c r="J7149" s="3">
        <v>44907.375</v>
      </c>
      <c r="K7149" s="3">
        <v>44917.375</v>
      </c>
      <c r="L7149" s="3">
        <v>44917.395833333336</v>
      </c>
      <c r="M7149" t="s">
        <v>48331</v>
      </c>
      <c r="N7149" s="5" t="s">
        <v>18</v>
      </c>
      <c r="P7149" t="s">
        <v>16</v>
      </c>
    </row>
    <row r="7150" spans="1:16">
      <c r="A7150" t="s">
        <v>48330</v>
      </c>
      <c r="B7150" t="s">
        <v>48329</v>
      </c>
      <c r="C7150" t="s">
        <v>22234</v>
      </c>
      <c r="D7150">
        <v>110039</v>
      </c>
      <c r="G7150">
        <v>0</v>
      </c>
      <c r="H7150" s="6"/>
      <c r="I7150">
        <v>0</v>
      </c>
      <c r="J7150" s="3">
        <v>44914.23541666667</v>
      </c>
      <c r="K7150" s="3">
        <v>44926.416666666664</v>
      </c>
      <c r="L7150" s="3">
        <v>44926.4375</v>
      </c>
      <c r="M7150" t="s">
        <v>48328</v>
      </c>
      <c r="N7150" s="5" t="s">
        <v>18</v>
      </c>
      <c r="P7150" t="s">
        <v>16</v>
      </c>
    </row>
    <row r="7151" spans="1:16">
      <c r="A7151" t="s">
        <v>48327</v>
      </c>
      <c r="B7151" t="s">
        <v>48326</v>
      </c>
      <c r="C7151" t="s">
        <v>1936</v>
      </c>
      <c r="D7151">
        <v>609604</v>
      </c>
      <c r="G7151">
        <v>0</v>
      </c>
      <c r="H7151" s="6"/>
      <c r="I7151">
        <v>16115</v>
      </c>
      <c r="J7151" s="3">
        <v>44907.222916666666</v>
      </c>
      <c r="K7151" s="3">
        <v>44928.208333333336</v>
      </c>
      <c r="L7151" s="3">
        <v>44928.229166666664</v>
      </c>
      <c r="M7151" t="s">
        <v>48325</v>
      </c>
      <c r="N7151" s="5" t="s">
        <v>18</v>
      </c>
      <c r="P7151" t="s">
        <v>16</v>
      </c>
    </row>
    <row r="7152" spans="1:16">
      <c r="A7152" t="s">
        <v>48324</v>
      </c>
      <c r="B7152" t="s">
        <v>48323</v>
      </c>
      <c r="C7152" t="s">
        <v>41</v>
      </c>
      <c r="D7152">
        <v>620014</v>
      </c>
      <c r="G7152">
        <v>0</v>
      </c>
      <c r="H7152" s="6"/>
      <c r="I7152">
        <v>200830</v>
      </c>
      <c r="J7152" s="3">
        <v>44915.189583333333</v>
      </c>
      <c r="K7152" s="3"/>
      <c r="L7152" s="3">
        <v>44926.104166666664</v>
      </c>
      <c r="M7152" t="s">
        <v>48322</v>
      </c>
      <c r="N7152" s="5" t="s">
        <v>18</v>
      </c>
      <c r="P7152" t="s">
        <v>16</v>
      </c>
    </row>
    <row r="7153" spans="1:16">
      <c r="A7153" t="s">
        <v>48321</v>
      </c>
      <c r="B7153" t="s">
        <v>48320</v>
      </c>
      <c r="C7153" t="s">
        <v>25</v>
      </c>
      <c r="F7153" t="s">
        <v>29</v>
      </c>
      <c r="G7153">
        <v>0</v>
      </c>
      <c r="H7153" s="6"/>
      <c r="I7153">
        <v>0</v>
      </c>
      <c r="J7153" s="3">
        <v>44910.527083333334</v>
      </c>
      <c r="K7153" s="3">
        <v>44921.041666666664</v>
      </c>
      <c r="L7153" s="3">
        <v>44921.0625</v>
      </c>
      <c r="M7153" t="s">
        <v>48319</v>
      </c>
      <c r="N7153" s="5" t="s">
        <v>18</v>
      </c>
      <c r="P7153" t="s">
        <v>16</v>
      </c>
    </row>
    <row r="7154" spans="1:16">
      <c r="A7154" t="s">
        <v>48318</v>
      </c>
      <c r="B7154" t="s">
        <v>48317</v>
      </c>
      <c r="C7154" t="s">
        <v>756</v>
      </c>
      <c r="F7154" t="s">
        <v>3506</v>
      </c>
      <c r="G7154">
        <v>0</v>
      </c>
      <c r="I7154">
        <v>45000</v>
      </c>
      <c r="J7154" s="3">
        <v>44911.057638888888</v>
      </c>
      <c r="K7154" s="3">
        <v>44932.083333333336</v>
      </c>
      <c r="L7154" s="3">
        <v>44932.104166666664</v>
      </c>
      <c r="M7154" t="s">
        <v>48316</v>
      </c>
      <c r="N7154" s="5" t="s">
        <v>18</v>
      </c>
      <c r="P7154" t="s">
        <v>16</v>
      </c>
    </row>
    <row r="7155" spans="1:16">
      <c r="A7155" t="s">
        <v>48315</v>
      </c>
      <c r="B7155" t="s">
        <v>48314</v>
      </c>
      <c r="C7155" t="s">
        <v>25</v>
      </c>
      <c r="F7155" t="s">
        <v>357</v>
      </c>
      <c r="G7155">
        <v>0</v>
      </c>
      <c r="H7155" s="6"/>
      <c r="I7155">
        <v>0</v>
      </c>
      <c r="J7155" s="3">
        <v>44910.492361111108</v>
      </c>
      <c r="K7155" s="3">
        <v>44921.5</v>
      </c>
      <c r="L7155" s="3">
        <v>44921.520833333336</v>
      </c>
      <c r="M7155" t="s">
        <v>48313</v>
      </c>
      <c r="N7155" s="5" t="s">
        <v>18</v>
      </c>
      <c r="P7155" t="s">
        <v>16</v>
      </c>
    </row>
    <row r="7156" spans="1:16">
      <c r="A7156" t="s">
        <v>48312</v>
      </c>
      <c r="B7156" t="s">
        <v>48311</v>
      </c>
      <c r="C7156" t="s">
        <v>48310</v>
      </c>
      <c r="D7156">
        <v>795001</v>
      </c>
      <c r="G7156">
        <v>0</v>
      </c>
      <c r="H7156" s="6"/>
      <c r="I7156">
        <v>0</v>
      </c>
      <c r="J7156" s="3">
        <v>44909.291666666664</v>
      </c>
      <c r="K7156" s="3">
        <v>44921.416666666664</v>
      </c>
      <c r="L7156" s="3">
        <v>44921.4375</v>
      </c>
      <c r="M7156" t="s">
        <v>48309</v>
      </c>
      <c r="N7156" s="5" t="s">
        <v>18</v>
      </c>
      <c r="P7156" t="s">
        <v>16</v>
      </c>
    </row>
    <row r="7157" spans="1:16">
      <c r="A7157" t="s">
        <v>48308</v>
      </c>
      <c r="B7157" t="s">
        <v>48307</v>
      </c>
      <c r="C7157" t="s">
        <v>5931</v>
      </c>
      <c r="F7157" t="s">
        <v>357</v>
      </c>
      <c r="G7157">
        <v>0</v>
      </c>
      <c r="I7157">
        <v>0</v>
      </c>
      <c r="J7157" s="3">
        <v>44914.07708333333</v>
      </c>
      <c r="K7157" s="3">
        <v>44924.083333333336</v>
      </c>
      <c r="L7157" s="3">
        <v>44924.104166666664</v>
      </c>
      <c r="M7157" t="s">
        <v>48306</v>
      </c>
      <c r="N7157" s="5" t="s">
        <v>18</v>
      </c>
      <c r="P7157" t="s">
        <v>16</v>
      </c>
    </row>
    <row r="7158" spans="1:16">
      <c r="A7158" t="s">
        <v>48299</v>
      </c>
      <c r="B7158" t="s">
        <v>48305</v>
      </c>
      <c r="C7158" t="s">
        <v>663</v>
      </c>
      <c r="D7158">
        <v>401502</v>
      </c>
      <c r="G7158">
        <v>0</v>
      </c>
      <c r="H7158" s="6"/>
      <c r="I7158">
        <v>0</v>
      </c>
      <c r="J7158" s="3">
        <v>44907.271527777775</v>
      </c>
      <c r="K7158" s="3">
        <v>44925.208333333336</v>
      </c>
      <c r="L7158" s="3">
        <v>44925.229166666664</v>
      </c>
      <c r="M7158" t="s">
        <v>48304</v>
      </c>
      <c r="N7158" s="5" t="s">
        <v>18</v>
      </c>
      <c r="P7158" t="s">
        <v>16</v>
      </c>
    </row>
    <row r="7159" spans="1:16">
      <c r="A7159" t="s">
        <v>48299</v>
      </c>
      <c r="B7159" t="s">
        <v>48303</v>
      </c>
      <c r="C7159" t="s">
        <v>649</v>
      </c>
      <c r="D7159">
        <v>421301</v>
      </c>
      <c r="G7159">
        <v>0</v>
      </c>
      <c r="H7159" s="6"/>
      <c r="I7159">
        <v>0</v>
      </c>
      <c r="J7159" s="3">
        <v>44916.076388888891</v>
      </c>
      <c r="K7159" s="3">
        <v>44921.083333333336</v>
      </c>
      <c r="L7159" s="3">
        <v>44921.104166666664</v>
      </c>
      <c r="M7159" t="s">
        <v>48302</v>
      </c>
      <c r="N7159" s="5" t="s">
        <v>18</v>
      </c>
      <c r="P7159" t="s">
        <v>16</v>
      </c>
    </row>
    <row r="7160" spans="1:16">
      <c r="A7160" t="s">
        <v>48299</v>
      </c>
      <c r="B7160" t="s">
        <v>48301</v>
      </c>
      <c r="C7160" t="s">
        <v>19089</v>
      </c>
      <c r="D7160">
        <v>342001</v>
      </c>
      <c r="G7160">
        <v>0</v>
      </c>
      <c r="H7160" s="6"/>
      <c r="I7160">
        <v>0</v>
      </c>
      <c r="J7160" s="3">
        <v>44914.165972222225</v>
      </c>
      <c r="K7160" s="3">
        <v>44924.166666666664</v>
      </c>
      <c r="L7160" s="3">
        <v>44924.1875</v>
      </c>
      <c r="M7160" t="s">
        <v>48300</v>
      </c>
      <c r="N7160" s="5" t="s">
        <v>18</v>
      </c>
      <c r="P7160" t="s">
        <v>16</v>
      </c>
    </row>
    <row r="7161" spans="1:16">
      <c r="A7161" t="s">
        <v>48299</v>
      </c>
      <c r="B7161" t="s">
        <v>48298</v>
      </c>
      <c r="C7161" t="s">
        <v>663</v>
      </c>
      <c r="D7161">
        <v>603102</v>
      </c>
      <c r="G7161">
        <v>0</v>
      </c>
      <c r="H7161" s="6"/>
      <c r="I7161">
        <v>0</v>
      </c>
      <c r="J7161" s="3">
        <v>44914.178472222222</v>
      </c>
      <c r="K7161" s="3">
        <v>44928.083333333336</v>
      </c>
      <c r="L7161" s="3">
        <v>44928.104166666664</v>
      </c>
      <c r="M7161" t="s">
        <v>48297</v>
      </c>
      <c r="N7161" s="5" t="s">
        <v>18</v>
      </c>
      <c r="P7161" t="s">
        <v>16</v>
      </c>
    </row>
    <row r="7162" spans="1:16">
      <c r="A7162" t="s">
        <v>48296</v>
      </c>
      <c r="B7162" t="s">
        <v>48295</v>
      </c>
      <c r="C7162" t="s">
        <v>12357</v>
      </c>
      <c r="D7162">
        <v>600078</v>
      </c>
      <c r="G7162">
        <v>118000</v>
      </c>
      <c r="H7162" s="6"/>
      <c r="I7162">
        <v>0</v>
      </c>
      <c r="J7162" s="3">
        <v>44909.128472222219</v>
      </c>
      <c r="K7162" s="3">
        <v>44923.125</v>
      </c>
      <c r="L7162" s="3">
        <v>44923.145833333336</v>
      </c>
      <c r="M7162" t="s">
        <v>48294</v>
      </c>
      <c r="N7162" s="5" t="s">
        <v>18</v>
      </c>
      <c r="P7162" t="s">
        <v>16</v>
      </c>
    </row>
    <row r="7163" spans="1:16">
      <c r="A7163" t="s">
        <v>48293</v>
      </c>
      <c r="B7163" t="s">
        <v>48292</v>
      </c>
      <c r="C7163" t="s">
        <v>756</v>
      </c>
      <c r="F7163" t="s">
        <v>113</v>
      </c>
      <c r="G7163">
        <v>212400</v>
      </c>
      <c r="H7163" s="6"/>
      <c r="I7163">
        <v>0</v>
      </c>
      <c r="J7163" s="3">
        <v>44908.492361111108</v>
      </c>
      <c r="K7163" s="3">
        <v>44929.416666666664</v>
      </c>
      <c r="L7163" s="3">
        <v>44929.4375</v>
      </c>
      <c r="M7163" t="s">
        <v>48291</v>
      </c>
      <c r="N7163" s="5" t="s">
        <v>18</v>
      </c>
      <c r="P7163" t="s">
        <v>16</v>
      </c>
    </row>
    <row r="7164" spans="1:16">
      <c r="A7164" t="s">
        <v>48288</v>
      </c>
      <c r="B7164" t="s">
        <v>48290</v>
      </c>
      <c r="C7164" t="s">
        <v>756</v>
      </c>
      <c r="F7164" t="s">
        <v>113</v>
      </c>
      <c r="G7164">
        <v>152200</v>
      </c>
      <c r="H7164" s="6"/>
      <c r="I7164">
        <v>0</v>
      </c>
      <c r="J7164" s="3">
        <v>44908.476388888892</v>
      </c>
      <c r="K7164" s="3">
        <v>44929.416666666664</v>
      </c>
      <c r="L7164" s="3">
        <v>44929.4375</v>
      </c>
      <c r="M7164" t="s">
        <v>48289</v>
      </c>
      <c r="N7164" s="5" t="s">
        <v>18</v>
      </c>
      <c r="P7164" t="s">
        <v>16</v>
      </c>
    </row>
    <row r="7165" spans="1:16">
      <c r="A7165" t="s">
        <v>48288</v>
      </c>
      <c r="B7165" t="s">
        <v>48287</v>
      </c>
      <c r="C7165" t="s">
        <v>13499</v>
      </c>
      <c r="F7165" t="s">
        <v>29</v>
      </c>
      <c r="G7165">
        <v>0</v>
      </c>
      <c r="I7165">
        <v>0</v>
      </c>
      <c r="J7165" s="3">
        <v>44915.356944444444</v>
      </c>
      <c r="K7165" s="3">
        <v>44924.083333333336</v>
      </c>
      <c r="L7165" s="3">
        <v>44924.104166666664</v>
      </c>
      <c r="M7165" t="s">
        <v>48286</v>
      </c>
      <c r="N7165" s="5" t="s">
        <v>18</v>
      </c>
      <c r="P7165" t="s">
        <v>16</v>
      </c>
    </row>
    <row r="7166" spans="1:16">
      <c r="A7166" t="s">
        <v>48285</v>
      </c>
      <c r="B7166" t="s">
        <v>48284</v>
      </c>
      <c r="C7166" t="s">
        <v>19852</v>
      </c>
      <c r="D7166">
        <v>391320</v>
      </c>
      <c r="G7166">
        <v>0</v>
      </c>
      <c r="H7166" s="6"/>
      <c r="I7166">
        <v>19900</v>
      </c>
      <c r="J7166" s="3">
        <v>44915.163194444445</v>
      </c>
      <c r="K7166" s="3">
        <v>44936.166666666664</v>
      </c>
      <c r="L7166" s="3">
        <v>44936.1875</v>
      </c>
      <c r="M7166" t="s">
        <v>48283</v>
      </c>
      <c r="N7166" s="5" t="s">
        <v>18</v>
      </c>
      <c r="P7166" t="s">
        <v>16</v>
      </c>
    </row>
    <row r="7167" spans="1:16">
      <c r="A7167" t="s">
        <v>48282</v>
      </c>
      <c r="B7167" t="s">
        <v>48281</v>
      </c>
      <c r="C7167" t="s">
        <v>756</v>
      </c>
      <c r="F7167" t="s">
        <v>36</v>
      </c>
      <c r="G7167">
        <v>0</v>
      </c>
      <c r="I7167">
        <v>33000</v>
      </c>
      <c r="J7167" s="3">
        <v>44912.456250000003</v>
      </c>
      <c r="K7167" s="3">
        <v>44922.25</v>
      </c>
      <c r="L7167" s="3">
        <v>44922.270833333336</v>
      </c>
      <c r="M7167" t="s">
        <v>48280</v>
      </c>
      <c r="N7167" s="5" t="s">
        <v>18</v>
      </c>
      <c r="P7167" t="s">
        <v>16</v>
      </c>
    </row>
    <row r="7168" spans="1:16">
      <c r="A7168" t="s">
        <v>48279</v>
      </c>
      <c r="B7168" t="s">
        <v>48278</v>
      </c>
      <c r="C7168" t="s">
        <v>25</v>
      </c>
      <c r="F7168" t="s">
        <v>80</v>
      </c>
      <c r="G7168">
        <v>0</v>
      </c>
      <c r="H7168" s="6"/>
      <c r="I7168">
        <v>0</v>
      </c>
      <c r="J7168" s="3">
        <v>44907.347222222219</v>
      </c>
      <c r="K7168" s="3">
        <v>44918.5</v>
      </c>
      <c r="L7168" s="3">
        <v>44918.520833333336</v>
      </c>
      <c r="M7168" t="s">
        <v>48277</v>
      </c>
      <c r="N7168" s="5" t="s">
        <v>18</v>
      </c>
      <c r="P7168" t="s">
        <v>16</v>
      </c>
    </row>
    <row r="7169" spans="1:16">
      <c r="A7169" t="s">
        <v>48276</v>
      </c>
      <c r="B7169" t="s">
        <v>48275</v>
      </c>
      <c r="C7169" t="s">
        <v>9651</v>
      </c>
      <c r="D7169">
        <v>396001</v>
      </c>
      <c r="G7169">
        <v>0</v>
      </c>
      <c r="H7169" s="6"/>
      <c r="I7169">
        <v>0</v>
      </c>
      <c r="J7169" s="3">
        <v>44913.411805555559</v>
      </c>
      <c r="K7169" s="3">
        <v>44943.125</v>
      </c>
      <c r="L7169" s="3">
        <v>44943.145833333336</v>
      </c>
      <c r="M7169" t="s">
        <v>48274</v>
      </c>
      <c r="N7169" s="5" t="s">
        <v>18</v>
      </c>
      <c r="P7169" t="s">
        <v>16</v>
      </c>
    </row>
    <row r="7170" spans="1:16">
      <c r="A7170" t="s">
        <v>48273</v>
      </c>
      <c r="B7170" t="s">
        <v>48272</v>
      </c>
      <c r="C7170" t="s">
        <v>676</v>
      </c>
      <c r="F7170" t="s">
        <v>3565</v>
      </c>
      <c r="G7170">
        <v>352600</v>
      </c>
      <c r="I7170">
        <v>0</v>
      </c>
      <c r="J7170" s="3">
        <v>44915.44027777778</v>
      </c>
      <c r="K7170" s="3">
        <v>44937.458333333336</v>
      </c>
      <c r="L7170" s="3">
        <v>44937.479166666664</v>
      </c>
      <c r="M7170" t="s">
        <v>48271</v>
      </c>
      <c r="N7170" s="5" t="s">
        <v>18</v>
      </c>
      <c r="P7170" t="s">
        <v>16</v>
      </c>
    </row>
    <row r="7171" spans="1:16">
      <c r="A7171" t="s">
        <v>48270</v>
      </c>
      <c r="B7171" t="s">
        <v>48269</v>
      </c>
      <c r="C7171" t="s">
        <v>676</v>
      </c>
      <c r="F7171" t="s">
        <v>3565</v>
      </c>
      <c r="G7171">
        <v>385800</v>
      </c>
      <c r="I7171">
        <v>0</v>
      </c>
      <c r="J7171" s="3">
        <v>44915.386111111111</v>
      </c>
      <c r="K7171" s="3">
        <v>44937.416666666664</v>
      </c>
      <c r="L7171" s="3">
        <v>44937.4375</v>
      </c>
      <c r="M7171" t="s">
        <v>48268</v>
      </c>
      <c r="N7171" s="5" t="s">
        <v>18</v>
      </c>
      <c r="P7171" t="s">
        <v>16</v>
      </c>
    </row>
    <row r="7172" spans="1:16">
      <c r="A7172" t="s">
        <v>48267</v>
      </c>
      <c r="B7172" t="s">
        <v>48266</v>
      </c>
      <c r="C7172" t="s">
        <v>9651</v>
      </c>
      <c r="D7172">
        <v>695016</v>
      </c>
      <c r="G7172">
        <v>0</v>
      </c>
      <c r="H7172" s="6"/>
      <c r="I7172">
        <v>0</v>
      </c>
      <c r="J7172" s="3">
        <v>44909.189583333333</v>
      </c>
      <c r="K7172" s="3">
        <v>44919.208333333336</v>
      </c>
      <c r="L7172" s="3">
        <v>44919.229166666664</v>
      </c>
      <c r="M7172" t="s">
        <v>48265</v>
      </c>
      <c r="N7172" s="5" t="s">
        <v>18</v>
      </c>
      <c r="P7172" t="s">
        <v>16</v>
      </c>
    </row>
    <row r="7173" spans="1:16">
      <c r="A7173" t="s">
        <v>48264</v>
      </c>
      <c r="B7173" t="s">
        <v>48263</v>
      </c>
      <c r="C7173" t="s">
        <v>25</v>
      </c>
      <c r="F7173" t="s">
        <v>3401</v>
      </c>
      <c r="G7173">
        <v>0</v>
      </c>
      <c r="I7173">
        <v>0</v>
      </c>
      <c r="J7173" s="3">
        <v>44916.112500000003</v>
      </c>
      <c r="K7173" s="3">
        <v>44926.125</v>
      </c>
      <c r="L7173" s="3">
        <v>44926.145833333336</v>
      </c>
      <c r="M7173" t="s">
        <v>48262</v>
      </c>
      <c r="N7173" s="5" t="s">
        <v>18</v>
      </c>
      <c r="P7173" t="s">
        <v>16</v>
      </c>
    </row>
    <row r="7174" spans="1:16">
      <c r="A7174" t="s">
        <v>48261</v>
      </c>
      <c r="B7174" t="s">
        <v>48260</v>
      </c>
      <c r="C7174" t="s">
        <v>756</v>
      </c>
      <c r="F7174" t="s">
        <v>168</v>
      </c>
      <c r="G7174">
        <v>0</v>
      </c>
      <c r="I7174">
        <v>0</v>
      </c>
      <c r="J7174" s="3">
        <v>44908.384027777778</v>
      </c>
      <c r="K7174" s="3">
        <v>44929.416666666664</v>
      </c>
      <c r="L7174" s="3">
        <v>44929.4375</v>
      </c>
      <c r="M7174" t="s">
        <v>48259</v>
      </c>
      <c r="N7174" s="5" t="s">
        <v>18</v>
      </c>
      <c r="P7174" t="s">
        <v>16</v>
      </c>
    </row>
    <row r="7175" spans="1:16">
      <c r="A7175" t="s">
        <v>48258</v>
      </c>
      <c r="B7175" t="s">
        <v>48257</v>
      </c>
      <c r="C7175" t="s">
        <v>18108</v>
      </c>
      <c r="D7175">
        <v>600072</v>
      </c>
      <c r="G7175">
        <v>0</v>
      </c>
      <c r="H7175" s="6"/>
      <c r="I7175">
        <v>0</v>
      </c>
      <c r="J7175" s="3">
        <v>44915.286805555559</v>
      </c>
      <c r="K7175" s="3"/>
      <c r="L7175" s="3">
        <v>44930.3125</v>
      </c>
      <c r="M7175" t="s">
        <v>48256</v>
      </c>
      <c r="N7175" s="5" t="s">
        <v>18</v>
      </c>
      <c r="P7175" t="s">
        <v>16</v>
      </c>
    </row>
    <row r="7176" spans="1:16">
      <c r="A7176" t="s">
        <v>48255</v>
      </c>
      <c r="B7176" t="s">
        <v>48254</v>
      </c>
      <c r="C7176" t="s">
        <v>281</v>
      </c>
      <c r="F7176" t="s">
        <v>36</v>
      </c>
      <c r="G7176">
        <v>0</v>
      </c>
      <c r="H7176" s="6"/>
      <c r="I7176">
        <v>0</v>
      </c>
      <c r="J7176" s="3">
        <v>44910.252083333333</v>
      </c>
      <c r="K7176" s="3">
        <v>44931.416666666664</v>
      </c>
      <c r="L7176" s="3">
        <v>44931.4375</v>
      </c>
      <c r="M7176" t="s">
        <v>48253</v>
      </c>
      <c r="N7176" s="5" t="s">
        <v>18</v>
      </c>
      <c r="P7176" t="s">
        <v>16</v>
      </c>
    </row>
    <row r="7177" spans="1:16">
      <c r="A7177" t="s">
        <v>48236</v>
      </c>
      <c r="B7177" t="s">
        <v>48252</v>
      </c>
      <c r="C7177" t="s">
        <v>649</v>
      </c>
      <c r="D7177">
        <v>600013</v>
      </c>
      <c r="G7177">
        <v>0</v>
      </c>
      <c r="H7177" s="6"/>
      <c r="I7177">
        <v>0</v>
      </c>
      <c r="J7177" s="3">
        <v>44910.140972222223</v>
      </c>
      <c r="K7177" s="3">
        <v>44921.041666666664</v>
      </c>
      <c r="L7177" s="3">
        <v>44921.0625</v>
      </c>
      <c r="M7177" t="s">
        <v>48251</v>
      </c>
      <c r="N7177" s="5" t="s">
        <v>18</v>
      </c>
      <c r="P7177" t="s">
        <v>16</v>
      </c>
    </row>
    <row r="7178" spans="1:16">
      <c r="A7178" t="s">
        <v>48236</v>
      </c>
      <c r="B7178" t="s">
        <v>48250</v>
      </c>
      <c r="C7178" t="s">
        <v>19089</v>
      </c>
      <c r="D7178">
        <v>678002</v>
      </c>
      <c r="G7178">
        <v>0</v>
      </c>
      <c r="H7178" s="6"/>
      <c r="I7178">
        <v>0</v>
      </c>
      <c r="J7178" s="3">
        <v>44910.218055555553</v>
      </c>
      <c r="K7178" s="3">
        <v>44921.416666666664</v>
      </c>
      <c r="L7178" s="3">
        <v>44921.4375</v>
      </c>
      <c r="M7178" t="s">
        <v>48249</v>
      </c>
      <c r="N7178" s="5" t="s">
        <v>18</v>
      </c>
      <c r="P7178" t="s">
        <v>16</v>
      </c>
    </row>
    <row r="7179" spans="1:16">
      <c r="A7179" t="s">
        <v>48236</v>
      </c>
      <c r="B7179" t="s">
        <v>48248</v>
      </c>
      <c r="C7179" t="s">
        <v>680</v>
      </c>
      <c r="D7179">
        <v>524124</v>
      </c>
      <c r="G7179">
        <v>0</v>
      </c>
      <c r="H7179" s="6"/>
      <c r="I7179">
        <v>0</v>
      </c>
      <c r="J7179" s="3">
        <v>44909.445833333331</v>
      </c>
      <c r="K7179" s="3">
        <v>44919.458333333336</v>
      </c>
      <c r="L7179" s="3">
        <v>44919.479166666664</v>
      </c>
      <c r="M7179" t="s">
        <v>48247</v>
      </c>
      <c r="N7179" s="5" t="s">
        <v>18</v>
      </c>
      <c r="P7179" t="s">
        <v>16</v>
      </c>
    </row>
    <row r="7180" spans="1:16">
      <c r="A7180" t="s">
        <v>48236</v>
      </c>
      <c r="B7180" t="s">
        <v>48246</v>
      </c>
      <c r="C7180" t="s">
        <v>21688</v>
      </c>
      <c r="D7180">
        <v>695547</v>
      </c>
      <c r="G7180">
        <v>0</v>
      </c>
      <c r="H7180" s="6"/>
      <c r="I7180">
        <v>0</v>
      </c>
      <c r="J7180" s="3">
        <v>44909.434027777781</v>
      </c>
      <c r="K7180" s="3">
        <v>44921.041666666664</v>
      </c>
      <c r="L7180" s="3">
        <v>44921.0625</v>
      </c>
      <c r="M7180" t="s">
        <v>48245</v>
      </c>
      <c r="N7180" s="5" t="s">
        <v>18</v>
      </c>
      <c r="P7180" t="s">
        <v>16</v>
      </c>
    </row>
    <row r="7181" spans="1:16">
      <c r="A7181" t="s">
        <v>48236</v>
      </c>
      <c r="B7181" t="s">
        <v>48244</v>
      </c>
      <c r="C7181" t="s">
        <v>680</v>
      </c>
      <c r="D7181">
        <v>524124</v>
      </c>
      <c r="G7181">
        <v>0</v>
      </c>
      <c r="H7181" s="6"/>
      <c r="I7181">
        <v>0</v>
      </c>
      <c r="J7181" s="3">
        <v>44908.447916666664</v>
      </c>
      <c r="K7181" s="3">
        <v>44918.5</v>
      </c>
      <c r="L7181" s="3">
        <v>44918.520833333336</v>
      </c>
      <c r="M7181" t="s">
        <v>48243</v>
      </c>
      <c r="N7181" s="5" t="s">
        <v>18</v>
      </c>
      <c r="P7181" t="s">
        <v>16</v>
      </c>
    </row>
    <row r="7182" spans="1:16">
      <c r="A7182" t="s">
        <v>48236</v>
      </c>
      <c r="B7182" t="s">
        <v>48242</v>
      </c>
      <c r="C7182" t="s">
        <v>649</v>
      </c>
      <c r="D7182">
        <v>854105</v>
      </c>
      <c r="G7182">
        <v>0</v>
      </c>
      <c r="H7182" s="6"/>
      <c r="I7182">
        <v>0</v>
      </c>
      <c r="J7182" s="3">
        <v>44908.217361111114</v>
      </c>
      <c r="K7182" s="3">
        <v>44918.166666666664</v>
      </c>
      <c r="L7182" s="3">
        <v>44918.1875</v>
      </c>
      <c r="M7182" t="s">
        <v>48241</v>
      </c>
      <c r="N7182" s="5" t="s">
        <v>18</v>
      </c>
      <c r="P7182" t="s">
        <v>16</v>
      </c>
    </row>
    <row r="7183" spans="1:16">
      <c r="A7183" t="s">
        <v>48236</v>
      </c>
      <c r="B7183" t="s">
        <v>48240</v>
      </c>
      <c r="C7183" t="s">
        <v>5520</v>
      </c>
      <c r="D7183">
        <v>500062</v>
      </c>
      <c r="G7183">
        <v>0</v>
      </c>
      <c r="H7183" s="6"/>
      <c r="I7183">
        <v>0</v>
      </c>
      <c r="J7183" s="3">
        <v>44914.507638888892</v>
      </c>
      <c r="K7183" s="3">
        <v>44924.166666666664</v>
      </c>
      <c r="L7183" s="3">
        <v>44924.1875</v>
      </c>
      <c r="M7183" t="s">
        <v>48239</v>
      </c>
      <c r="N7183" s="5" t="s">
        <v>18</v>
      </c>
      <c r="P7183" t="s">
        <v>16</v>
      </c>
    </row>
    <row r="7184" spans="1:16">
      <c r="A7184" t="s">
        <v>48236</v>
      </c>
      <c r="B7184" t="s">
        <v>48238</v>
      </c>
      <c r="C7184" t="s">
        <v>649</v>
      </c>
      <c r="D7184">
        <v>620001</v>
      </c>
      <c r="G7184">
        <v>0</v>
      </c>
      <c r="H7184" s="6"/>
      <c r="I7184">
        <v>0</v>
      </c>
      <c r="J7184" s="3">
        <v>44912.231249999997</v>
      </c>
      <c r="K7184" s="3">
        <v>44923.25</v>
      </c>
      <c r="L7184" s="3">
        <v>44923.270833333336</v>
      </c>
      <c r="M7184" t="s">
        <v>48237</v>
      </c>
      <c r="N7184" s="5" t="s">
        <v>18</v>
      </c>
      <c r="P7184" t="s">
        <v>16</v>
      </c>
    </row>
    <row r="7185" spans="1:16">
      <c r="A7185" t="s">
        <v>48236</v>
      </c>
      <c r="B7185" t="s">
        <v>48235</v>
      </c>
      <c r="C7185" t="s">
        <v>649</v>
      </c>
      <c r="D7185">
        <v>400034</v>
      </c>
      <c r="G7185">
        <v>66000</v>
      </c>
      <c r="H7185" s="6"/>
      <c r="I7185">
        <v>0</v>
      </c>
      <c r="J7185" s="3">
        <v>44907.162499999999</v>
      </c>
      <c r="K7185" s="3">
        <v>44917.166666666664</v>
      </c>
      <c r="L7185" s="3">
        <v>44917.1875</v>
      </c>
      <c r="M7185" t="s">
        <v>48234</v>
      </c>
      <c r="N7185" s="5" t="s">
        <v>18</v>
      </c>
      <c r="P7185" t="s">
        <v>16</v>
      </c>
    </row>
    <row r="7186" spans="1:16">
      <c r="A7186" t="s">
        <v>48231</v>
      </c>
      <c r="B7186" t="s">
        <v>48233</v>
      </c>
      <c r="C7186" t="s">
        <v>3307</v>
      </c>
      <c r="F7186" t="s">
        <v>36</v>
      </c>
      <c r="G7186">
        <v>0</v>
      </c>
      <c r="I7186">
        <v>0</v>
      </c>
      <c r="J7186" s="3">
        <v>44914.120833333334</v>
      </c>
      <c r="K7186" s="3">
        <v>44924.125</v>
      </c>
      <c r="L7186" s="3">
        <v>44924.145833333336</v>
      </c>
      <c r="M7186" t="s">
        <v>48232</v>
      </c>
      <c r="N7186" s="5" t="s">
        <v>18</v>
      </c>
      <c r="P7186" t="s">
        <v>16</v>
      </c>
    </row>
    <row r="7187" spans="1:16">
      <c r="A7187" t="s">
        <v>48231</v>
      </c>
      <c r="B7187" t="s">
        <v>48230</v>
      </c>
      <c r="C7187" t="s">
        <v>41</v>
      </c>
      <c r="D7187">
        <v>620014</v>
      </c>
      <c r="G7187">
        <v>0</v>
      </c>
      <c r="H7187" s="6"/>
      <c r="I7187">
        <v>0</v>
      </c>
      <c r="J7187" s="3">
        <v>44907.178472222222</v>
      </c>
      <c r="K7187" s="3">
        <v>44917.208333333336</v>
      </c>
      <c r="L7187" s="3">
        <v>44917.229166666664</v>
      </c>
      <c r="M7187" t="s">
        <v>48229</v>
      </c>
      <c r="N7187" s="5" t="s">
        <v>18</v>
      </c>
      <c r="P7187" t="s">
        <v>16</v>
      </c>
    </row>
    <row r="7188" spans="1:16">
      <c r="A7188" t="s">
        <v>48228</v>
      </c>
      <c r="B7188" t="s">
        <v>48227</v>
      </c>
      <c r="C7188" t="s">
        <v>19852</v>
      </c>
      <c r="D7188">
        <v>394510</v>
      </c>
      <c r="G7188">
        <v>0</v>
      </c>
      <c r="I7188">
        <v>0</v>
      </c>
      <c r="J7188" s="3">
        <v>44911.104166666664</v>
      </c>
      <c r="K7188" s="3">
        <v>44925.041666666664</v>
      </c>
      <c r="L7188" s="3">
        <v>44925.0625</v>
      </c>
      <c r="M7188" t="s">
        <v>48226</v>
      </c>
      <c r="N7188" s="5" t="s">
        <v>18</v>
      </c>
      <c r="P7188" t="s">
        <v>16</v>
      </c>
    </row>
    <row r="7189" spans="1:16">
      <c r="A7189" t="s">
        <v>48225</v>
      </c>
      <c r="B7189" t="s">
        <v>48224</v>
      </c>
      <c r="C7189" t="s">
        <v>25</v>
      </c>
      <c r="F7189" t="s">
        <v>357</v>
      </c>
      <c r="G7189">
        <v>0</v>
      </c>
      <c r="H7189" s="6"/>
      <c r="I7189">
        <v>0</v>
      </c>
      <c r="J7189" s="3">
        <v>44908.052083333336</v>
      </c>
      <c r="K7189" s="3">
        <v>44912.083333333336</v>
      </c>
      <c r="L7189" s="3">
        <v>44912.104166666664</v>
      </c>
      <c r="M7189" t="s">
        <v>48223</v>
      </c>
      <c r="N7189" s="5" t="s">
        <v>18</v>
      </c>
      <c r="P7189" t="s">
        <v>16</v>
      </c>
    </row>
    <row r="7190" spans="1:16">
      <c r="A7190" t="s">
        <v>48222</v>
      </c>
      <c r="B7190" t="s">
        <v>48221</v>
      </c>
      <c r="C7190" t="s">
        <v>906</v>
      </c>
      <c r="D7190">
        <v>415703</v>
      </c>
      <c r="G7190">
        <v>0</v>
      </c>
      <c r="I7190">
        <v>0</v>
      </c>
      <c r="J7190" s="3">
        <v>44911.222222222219</v>
      </c>
      <c r="K7190" s="3">
        <v>44930.25</v>
      </c>
      <c r="L7190" s="3">
        <v>44930.270833333336</v>
      </c>
      <c r="M7190" t="s">
        <v>48220</v>
      </c>
      <c r="N7190" s="5" t="s">
        <v>18</v>
      </c>
      <c r="P7190" t="s">
        <v>16</v>
      </c>
    </row>
    <row r="7191" spans="1:16">
      <c r="A7191" t="s">
        <v>48219</v>
      </c>
      <c r="B7191" t="s">
        <v>48218</v>
      </c>
      <c r="C7191" t="s">
        <v>27113</v>
      </c>
      <c r="D7191">
        <v>382028</v>
      </c>
      <c r="G7191">
        <v>0</v>
      </c>
      <c r="H7191" s="6"/>
      <c r="I7191">
        <v>0</v>
      </c>
      <c r="J7191" s="3">
        <v>44912.449305555558</v>
      </c>
      <c r="K7191" s="3">
        <v>44922.125</v>
      </c>
      <c r="L7191" s="3">
        <v>44922.145833333336</v>
      </c>
      <c r="M7191" t="s">
        <v>48217</v>
      </c>
      <c r="N7191" s="5" t="s">
        <v>18</v>
      </c>
      <c r="P7191" t="s">
        <v>16</v>
      </c>
    </row>
    <row r="7192" spans="1:16">
      <c r="A7192" t="s">
        <v>48216</v>
      </c>
      <c r="B7192" t="s">
        <v>48215</v>
      </c>
      <c r="C7192" t="s">
        <v>478</v>
      </c>
      <c r="D7192">
        <v>181221</v>
      </c>
      <c r="G7192">
        <v>600000</v>
      </c>
      <c r="I7192">
        <v>12000</v>
      </c>
      <c r="J7192" s="3">
        <v>44915.117361111108</v>
      </c>
      <c r="K7192" s="3">
        <v>44930.125</v>
      </c>
      <c r="L7192" s="3">
        <v>44930.145833333336</v>
      </c>
      <c r="M7192" t="s">
        <v>48214</v>
      </c>
      <c r="N7192" s="5" t="s">
        <v>18</v>
      </c>
      <c r="P7192" t="s">
        <v>16</v>
      </c>
    </row>
    <row r="7193" spans="1:16">
      <c r="A7193" t="s">
        <v>48213</v>
      </c>
      <c r="B7193" t="s">
        <v>48212</v>
      </c>
      <c r="C7193" t="s">
        <v>676</v>
      </c>
      <c r="F7193" t="s">
        <v>3565</v>
      </c>
      <c r="G7193">
        <v>0</v>
      </c>
      <c r="I7193">
        <v>24355</v>
      </c>
      <c r="J7193" s="3">
        <v>44915.392361111109</v>
      </c>
      <c r="K7193" s="3">
        <v>44936.375</v>
      </c>
      <c r="L7193" s="3">
        <v>44936.395833333336</v>
      </c>
      <c r="M7193" t="s">
        <v>48211</v>
      </c>
      <c r="N7193" s="5" t="s">
        <v>18</v>
      </c>
      <c r="P7193" t="s">
        <v>16</v>
      </c>
    </row>
    <row r="7194" spans="1:16">
      <c r="A7194" t="s">
        <v>48188</v>
      </c>
      <c r="B7194" t="s">
        <v>48210</v>
      </c>
      <c r="C7194" t="s">
        <v>4589</v>
      </c>
      <c r="D7194">
        <v>246174</v>
      </c>
      <c r="G7194">
        <v>0</v>
      </c>
      <c r="I7194">
        <v>0</v>
      </c>
      <c r="J7194" s="3">
        <v>44910.452777777777</v>
      </c>
      <c r="K7194" s="3">
        <v>44931.458333333336</v>
      </c>
      <c r="L7194" s="3">
        <v>44931.479166666664</v>
      </c>
      <c r="M7194" t="s">
        <v>48209</v>
      </c>
      <c r="N7194" s="5" t="s">
        <v>18</v>
      </c>
      <c r="P7194" t="s">
        <v>16</v>
      </c>
    </row>
    <row r="7195" spans="1:16">
      <c r="A7195" t="s">
        <v>48188</v>
      </c>
      <c r="B7195" t="s">
        <v>48208</v>
      </c>
      <c r="C7195" t="s">
        <v>21097</v>
      </c>
      <c r="D7195">
        <v>517619</v>
      </c>
      <c r="G7195">
        <v>0</v>
      </c>
      <c r="H7195" s="6"/>
      <c r="I7195">
        <v>0</v>
      </c>
      <c r="J7195" s="3">
        <v>44909.204861111109</v>
      </c>
      <c r="K7195" s="3">
        <v>44929.125</v>
      </c>
      <c r="L7195" s="3">
        <v>44929.145833333336</v>
      </c>
      <c r="M7195" t="s">
        <v>48207</v>
      </c>
      <c r="N7195" s="5" t="s">
        <v>18</v>
      </c>
      <c r="P7195" t="s">
        <v>16</v>
      </c>
    </row>
    <row r="7196" spans="1:16">
      <c r="A7196" t="s">
        <v>48188</v>
      </c>
      <c r="B7196" t="s">
        <v>48206</v>
      </c>
      <c r="C7196" t="s">
        <v>663</v>
      </c>
      <c r="D7196">
        <v>531011</v>
      </c>
      <c r="G7196">
        <v>0</v>
      </c>
      <c r="H7196" s="6"/>
      <c r="I7196">
        <v>0</v>
      </c>
      <c r="J7196" s="3">
        <v>44908.106944444444</v>
      </c>
      <c r="K7196" s="3">
        <v>44930.041666666664</v>
      </c>
      <c r="L7196" s="3">
        <v>44930.0625</v>
      </c>
      <c r="M7196" t="s">
        <v>48205</v>
      </c>
      <c r="N7196" s="5" t="s">
        <v>18</v>
      </c>
      <c r="P7196" t="s">
        <v>16</v>
      </c>
    </row>
    <row r="7197" spans="1:16">
      <c r="A7197" t="s">
        <v>48188</v>
      </c>
      <c r="B7197" t="s">
        <v>48204</v>
      </c>
      <c r="C7197" t="s">
        <v>680</v>
      </c>
      <c r="D7197">
        <v>695022</v>
      </c>
      <c r="G7197">
        <v>0</v>
      </c>
      <c r="H7197" s="6"/>
      <c r="I7197">
        <v>0</v>
      </c>
      <c r="J7197" s="3">
        <v>44909.479166666664</v>
      </c>
      <c r="K7197" s="3">
        <v>44930.5</v>
      </c>
      <c r="L7197" s="3">
        <v>44930.520833333336</v>
      </c>
      <c r="M7197" t="s">
        <v>48203</v>
      </c>
      <c r="N7197" s="5" t="s">
        <v>18</v>
      </c>
      <c r="P7197" t="s">
        <v>16</v>
      </c>
    </row>
    <row r="7198" spans="1:16">
      <c r="A7198" t="s">
        <v>48188</v>
      </c>
      <c r="B7198" t="s">
        <v>48202</v>
      </c>
      <c r="C7198" t="s">
        <v>756</v>
      </c>
      <c r="F7198" t="s">
        <v>3401</v>
      </c>
      <c r="G7198">
        <v>0</v>
      </c>
      <c r="H7198" s="6"/>
      <c r="I7198">
        <v>0</v>
      </c>
      <c r="J7198" s="3">
        <v>44909.249305555553</v>
      </c>
      <c r="K7198" s="3">
        <v>44921.5</v>
      </c>
      <c r="L7198" s="3">
        <v>44921.520833333336</v>
      </c>
      <c r="M7198" t="s">
        <v>48201</v>
      </c>
      <c r="N7198" s="5" t="s">
        <v>18</v>
      </c>
      <c r="P7198" t="s">
        <v>16</v>
      </c>
    </row>
    <row r="7199" spans="1:16">
      <c r="A7199" t="s">
        <v>48188</v>
      </c>
      <c r="B7199" t="s">
        <v>48200</v>
      </c>
      <c r="C7199" t="s">
        <v>24885</v>
      </c>
      <c r="D7199">
        <v>751013</v>
      </c>
      <c r="G7199">
        <v>0</v>
      </c>
      <c r="I7199">
        <v>0</v>
      </c>
      <c r="J7199" s="3">
        <v>44911.175000000003</v>
      </c>
      <c r="K7199" s="3">
        <v>44921.208333333336</v>
      </c>
      <c r="L7199" s="3">
        <v>44921.229166666664</v>
      </c>
      <c r="M7199" t="s">
        <v>48199</v>
      </c>
      <c r="N7199" s="5" t="s">
        <v>18</v>
      </c>
      <c r="P7199" t="s">
        <v>16</v>
      </c>
    </row>
    <row r="7200" spans="1:16">
      <c r="A7200" t="s">
        <v>48188</v>
      </c>
      <c r="B7200" t="s">
        <v>48198</v>
      </c>
      <c r="C7200" t="s">
        <v>663</v>
      </c>
      <c r="D7200">
        <v>531011</v>
      </c>
      <c r="G7200">
        <v>0</v>
      </c>
      <c r="H7200" s="6"/>
      <c r="I7200">
        <v>0</v>
      </c>
      <c r="J7200" s="3">
        <v>44915.222222222219</v>
      </c>
      <c r="K7200" s="3">
        <v>44928.25</v>
      </c>
      <c r="L7200" s="3">
        <v>44928.270833333336</v>
      </c>
      <c r="M7200" t="s">
        <v>48197</v>
      </c>
      <c r="N7200" s="5" t="s">
        <v>18</v>
      </c>
      <c r="P7200" t="s">
        <v>16</v>
      </c>
    </row>
    <row r="7201" spans="1:16">
      <c r="A7201" t="s">
        <v>48188</v>
      </c>
      <c r="B7201" t="s">
        <v>48196</v>
      </c>
      <c r="C7201" t="s">
        <v>663</v>
      </c>
      <c r="D7201">
        <v>400085</v>
      </c>
      <c r="G7201">
        <v>0</v>
      </c>
      <c r="H7201" s="6"/>
      <c r="I7201">
        <v>0</v>
      </c>
      <c r="J7201" s="3">
        <v>44907.124305555553</v>
      </c>
      <c r="K7201" s="3">
        <v>44921.208333333336</v>
      </c>
      <c r="L7201" s="3">
        <v>44921.229166666664</v>
      </c>
      <c r="M7201" t="s">
        <v>48195</v>
      </c>
      <c r="N7201" s="5" t="s">
        <v>18</v>
      </c>
      <c r="P7201" t="s">
        <v>16</v>
      </c>
    </row>
    <row r="7202" spans="1:16">
      <c r="A7202" t="s">
        <v>48188</v>
      </c>
      <c r="B7202" t="s">
        <v>48194</v>
      </c>
      <c r="C7202" t="s">
        <v>663</v>
      </c>
      <c r="D7202">
        <v>400085</v>
      </c>
      <c r="G7202">
        <v>0</v>
      </c>
      <c r="H7202" s="6"/>
      <c r="I7202">
        <v>0</v>
      </c>
      <c r="J7202" s="3">
        <v>44908.081250000003</v>
      </c>
      <c r="K7202" s="3">
        <v>44922.041666666664</v>
      </c>
      <c r="L7202" s="3">
        <v>44922.0625</v>
      </c>
      <c r="M7202" t="s">
        <v>48193</v>
      </c>
      <c r="N7202" s="5" t="s">
        <v>18</v>
      </c>
      <c r="P7202" t="s">
        <v>16</v>
      </c>
    </row>
    <row r="7203" spans="1:16">
      <c r="A7203" t="s">
        <v>48188</v>
      </c>
      <c r="B7203" t="s">
        <v>48192</v>
      </c>
      <c r="C7203" t="s">
        <v>478</v>
      </c>
      <c r="D7203">
        <v>721302</v>
      </c>
      <c r="G7203">
        <v>0</v>
      </c>
      <c r="H7203" s="6"/>
      <c r="I7203">
        <v>40000</v>
      </c>
      <c r="J7203" s="3">
        <v>44916.125694444447</v>
      </c>
      <c r="K7203" s="3">
        <v>44929.166666666664</v>
      </c>
      <c r="L7203" s="3">
        <v>44929.1875</v>
      </c>
      <c r="M7203" t="s">
        <v>48191</v>
      </c>
      <c r="N7203" s="5" t="s">
        <v>18</v>
      </c>
      <c r="P7203" t="s">
        <v>16</v>
      </c>
    </row>
    <row r="7204" spans="1:16">
      <c r="A7204" t="s">
        <v>48188</v>
      </c>
      <c r="B7204" t="s">
        <v>48190</v>
      </c>
      <c r="C7204" t="s">
        <v>663</v>
      </c>
      <c r="D7204">
        <v>400085</v>
      </c>
      <c r="G7204">
        <v>0</v>
      </c>
      <c r="H7204" s="6"/>
      <c r="I7204">
        <v>0</v>
      </c>
      <c r="J7204" s="3">
        <v>44912.041666666664</v>
      </c>
      <c r="K7204" s="3">
        <v>44928.041666666664</v>
      </c>
      <c r="L7204" s="3">
        <v>44928.0625</v>
      </c>
      <c r="M7204" t="s">
        <v>48189</v>
      </c>
      <c r="N7204" s="5" t="s">
        <v>18</v>
      </c>
      <c r="P7204" t="s">
        <v>16</v>
      </c>
    </row>
    <row r="7205" spans="1:16">
      <c r="A7205" t="s">
        <v>48188</v>
      </c>
      <c r="B7205" t="s">
        <v>48187</v>
      </c>
      <c r="C7205" t="s">
        <v>48186</v>
      </c>
      <c r="D7205">
        <v>410218</v>
      </c>
      <c r="G7205">
        <v>0</v>
      </c>
      <c r="H7205" s="6"/>
      <c r="I7205">
        <v>0</v>
      </c>
      <c r="J7205" s="3">
        <v>44907.1875</v>
      </c>
      <c r="K7205" s="3">
        <v>44917.208333333336</v>
      </c>
      <c r="L7205" s="3">
        <v>44917.229166666664</v>
      </c>
      <c r="M7205" t="s">
        <v>48185</v>
      </c>
      <c r="N7205" s="5" t="s">
        <v>18</v>
      </c>
      <c r="P7205" t="s">
        <v>16</v>
      </c>
    </row>
    <row r="7206" spans="1:16">
      <c r="A7206" t="s">
        <v>48184</v>
      </c>
      <c r="B7206" t="s">
        <v>48183</v>
      </c>
      <c r="C7206" t="s">
        <v>3307</v>
      </c>
      <c r="F7206" t="s">
        <v>280</v>
      </c>
      <c r="G7206">
        <v>0</v>
      </c>
      <c r="I7206">
        <v>66095</v>
      </c>
      <c r="J7206" s="3">
        <v>44912.200694444444</v>
      </c>
      <c r="K7206" s="3">
        <v>44937.458333333336</v>
      </c>
      <c r="L7206" s="3">
        <v>44937.479166666664</v>
      </c>
      <c r="M7206" t="s">
        <v>48182</v>
      </c>
      <c r="N7206" s="5" t="s">
        <v>18</v>
      </c>
      <c r="P7206" t="s">
        <v>16</v>
      </c>
    </row>
    <row r="7207" spans="1:16">
      <c r="A7207" t="s">
        <v>48181</v>
      </c>
      <c r="B7207" t="s">
        <v>48180</v>
      </c>
      <c r="C7207" t="s">
        <v>649</v>
      </c>
      <c r="D7207">
        <v>271002</v>
      </c>
      <c r="G7207">
        <v>0</v>
      </c>
      <c r="I7207">
        <v>0</v>
      </c>
      <c r="J7207" s="3">
        <v>44911.189583333333</v>
      </c>
      <c r="K7207" s="3">
        <v>44921.208333333336</v>
      </c>
      <c r="L7207" s="3">
        <v>44921.229166666664</v>
      </c>
      <c r="M7207" t="s">
        <v>48179</v>
      </c>
      <c r="N7207" s="5" t="s">
        <v>18</v>
      </c>
      <c r="P7207" t="s">
        <v>16</v>
      </c>
    </row>
    <row r="7208" spans="1:16">
      <c r="A7208" t="s">
        <v>48178</v>
      </c>
      <c r="B7208" t="s">
        <v>48177</v>
      </c>
      <c r="C7208" t="s">
        <v>25</v>
      </c>
      <c r="F7208" t="s">
        <v>80</v>
      </c>
      <c r="G7208">
        <v>0</v>
      </c>
      <c r="I7208">
        <v>0</v>
      </c>
      <c r="J7208" s="3">
        <v>44915.529166666667</v>
      </c>
      <c r="K7208" s="3">
        <v>44925.041666666664</v>
      </c>
      <c r="L7208" s="3">
        <v>44925.0625</v>
      </c>
      <c r="M7208" t="s">
        <v>48176</v>
      </c>
      <c r="N7208" s="5" t="s">
        <v>18</v>
      </c>
      <c r="P7208" t="s">
        <v>16</v>
      </c>
    </row>
    <row r="7209" spans="1:16">
      <c r="A7209" t="s">
        <v>48175</v>
      </c>
      <c r="B7209" t="s">
        <v>48174</v>
      </c>
      <c r="C7209" t="s">
        <v>25</v>
      </c>
      <c r="F7209" t="s">
        <v>3401</v>
      </c>
      <c r="G7209">
        <v>300000</v>
      </c>
      <c r="I7209">
        <v>0</v>
      </c>
      <c r="J7209" s="3">
        <v>44915.286111111112</v>
      </c>
      <c r="K7209" s="3">
        <v>44917.291666666664</v>
      </c>
      <c r="L7209" s="3">
        <v>44917.3125</v>
      </c>
      <c r="M7209" t="s">
        <v>48173</v>
      </c>
      <c r="N7209" s="5" t="s">
        <v>18</v>
      </c>
      <c r="P7209" t="s">
        <v>16</v>
      </c>
    </row>
    <row r="7210" spans="1:16">
      <c r="A7210" t="s">
        <v>48172</v>
      </c>
      <c r="B7210" t="s">
        <v>48171</v>
      </c>
      <c r="C7210" t="s">
        <v>25</v>
      </c>
      <c r="F7210" t="s">
        <v>1181</v>
      </c>
      <c r="G7210">
        <v>0</v>
      </c>
      <c r="H7210" s="6"/>
      <c r="I7210">
        <v>0</v>
      </c>
      <c r="J7210" s="3">
        <v>44907.212500000001</v>
      </c>
      <c r="K7210" s="3">
        <v>44910.25</v>
      </c>
      <c r="L7210" s="3">
        <v>44910.270833333336</v>
      </c>
      <c r="M7210" t="s">
        <v>48170</v>
      </c>
      <c r="N7210" s="5" t="s">
        <v>18</v>
      </c>
      <c r="P7210" t="s">
        <v>16</v>
      </c>
    </row>
    <row r="7211" spans="1:16">
      <c r="A7211" t="s">
        <v>48169</v>
      </c>
      <c r="B7211" t="s">
        <v>48168</v>
      </c>
      <c r="C7211" t="s">
        <v>663</v>
      </c>
      <c r="D7211">
        <v>452013</v>
      </c>
      <c r="G7211">
        <v>0</v>
      </c>
      <c r="H7211" s="6"/>
      <c r="I7211">
        <v>0</v>
      </c>
      <c r="J7211" s="3">
        <v>44914.123611111114</v>
      </c>
      <c r="K7211" s="3">
        <v>44935.083333333336</v>
      </c>
      <c r="L7211" s="3">
        <v>44935.104166666664</v>
      </c>
      <c r="M7211" t="s">
        <v>48167</v>
      </c>
      <c r="N7211" s="5" t="s">
        <v>18</v>
      </c>
      <c r="P7211" t="s">
        <v>16</v>
      </c>
    </row>
    <row r="7212" spans="1:16">
      <c r="A7212" t="s">
        <v>48166</v>
      </c>
      <c r="B7212" t="s">
        <v>48165</v>
      </c>
      <c r="C7212" t="s">
        <v>663</v>
      </c>
      <c r="D7212">
        <v>452013</v>
      </c>
      <c r="G7212">
        <v>0</v>
      </c>
      <c r="H7212" s="6"/>
      <c r="I7212">
        <v>0</v>
      </c>
      <c r="J7212" s="3">
        <v>44914.129166666666</v>
      </c>
      <c r="K7212" s="3">
        <v>44935.083333333336</v>
      </c>
      <c r="L7212" s="3">
        <v>44935.104166666664</v>
      </c>
      <c r="M7212" t="s">
        <v>48164</v>
      </c>
      <c r="N7212" s="5" t="s">
        <v>18</v>
      </c>
      <c r="P7212" t="s">
        <v>16</v>
      </c>
    </row>
    <row r="7213" spans="1:16">
      <c r="A7213" t="s">
        <v>48163</v>
      </c>
      <c r="B7213" t="s">
        <v>48162</v>
      </c>
      <c r="C7213" t="s">
        <v>3228</v>
      </c>
      <c r="F7213" t="s">
        <v>212</v>
      </c>
      <c r="G7213">
        <v>0</v>
      </c>
      <c r="I7213">
        <v>1578506</v>
      </c>
      <c r="J7213" s="3">
        <v>44908.111111111109</v>
      </c>
      <c r="K7213" s="3">
        <v>44929.125</v>
      </c>
      <c r="L7213" s="3">
        <v>44929.145833333336</v>
      </c>
      <c r="M7213" t="s">
        <v>48161</v>
      </c>
      <c r="N7213" s="5" t="s">
        <v>18</v>
      </c>
      <c r="P7213" t="s">
        <v>16</v>
      </c>
    </row>
    <row r="7214" spans="1:16">
      <c r="A7214" t="s">
        <v>48158</v>
      </c>
      <c r="B7214" t="s">
        <v>48160</v>
      </c>
      <c r="C7214" t="s">
        <v>22882</v>
      </c>
      <c r="D7214">
        <v>125001</v>
      </c>
      <c r="G7214">
        <v>0</v>
      </c>
      <c r="H7214" s="6"/>
      <c r="I7214">
        <v>0</v>
      </c>
      <c r="J7214" s="3">
        <v>44908.414583333331</v>
      </c>
      <c r="K7214" s="3">
        <v>44929.416666666664</v>
      </c>
      <c r="L7214" s="3">
        <v>44929.4375</v>
      </c>
      <c r="M7214" t="s">
        <v>48159</v>
      </c>
      <c r="N7214" s="5" t="s">
        <v>18</v>
      </c>
      <c r="P7214" t="s">
        <v>16</v>
      </c>
    </row>
    <row r="7215" spans="1:16">
      <c r="A7215" t="s">
        <v>48158</v>
      </c>
      <c r="B7215" t="s">
        <v>48157</v>
      </c>
      <c r="C7215" t="s">
        <v>22882</v>
      </c>
      <c r="D7215">
        <v>125001</v>
      </c>
      <c r="G7215">
        <v>0</v>
      </c>
      <c r="H7215" s="6"/>
      <c r="I7215">
        <v>0</v>
      </c>
      <c r="J7215" s="3">
        <v>44908.089583333334</v>
      </c>
      <c r="K7215" s="3">
        <v>44929.125</v>
      </c>
      <c r="L7215" s="3">
        <v>44929.145833333336</v>
      </c>
      <c r="M7215" t="s">
        <v>48156</v>
      </c>
      <c r="N7215" s="5" t="s">
        <v>18</v>
      </c>
      <c r="P7215" t="s">
        <v>16</v>
      </c>
    </row>
    <row r="7216" spans="1:16">
      <c r="A7216" t="s">
        <v>48155</v>
      </c>
      <c r="B7216" t="s">
        <v>48154</v>
      </c>
      <c r="C7216" t="s">
        <v>100</v>
      </c>
      <c r="F7216" t="s">
        <v>212</v>
      </c>
      <c r="G7216">
        <v>154766</v>
      </c>
      <c r="I7216">
        <v>0</v>
      </c>
      <c r="J7216" s="3">
        <v>44916.435416666667</v>
      </c>
      <c r="K7216" s="3">
        <v>44930.166666666664</v>
      </c>
      <c r="L7216" s="3">
        <v>44930.1875</v>
      </c>
      <c r="M7216" t="s">
        <v>48153</v>
      </c>
      <c r="N7216" s="5" t="s">
        <v>18</v>
      </c>
      <c r="P7216" t="s">
        <v>16</v>
      </c>
    </row>
    <row r="7217" spans="1:16">
      <c r="A7217" t="s">
        <v>48152</v>
      </c>
      <c r="B7217" t="s">
        <v>48151</v>
      </c>
      <c r="C7217" t="s">
        <v>220</v>
      </c>
      <c r="F7217" t="s">
        <v>212</v>
      </c>
      <c r="G7217">
        <v>0</v>
      </c>
      <c r="I7217">
        <v>0</v>
      </c>
      <c r="J7217" s="3">
        <v>44908.388888888891</v>
      </c>
      <c r="K7217" s="3">
        <v>44929.375</v>
      </c>
      <c r="L7217" s="3">
        <v>44929.395833333336</v>
      </c>
      <c r="M7217" t="s">
        <v>48150</v>
      </c>
      <c r="N7217" s="5" t="s">
        <v>18</v>
      </c>
      <c r="P7217" t="s">
        <v>16</v>
      </c>
    </row>
    <row r="7218" spans="1:16">
      <c r="A7218" t="s">
        <v>48149</v>
      </c>
      <c r="B7218" t="s">
        <v>48148</v>
      </c>
      <c r="C7218" t="s">
        <v>756</v>
      </c>
      <c r="F7218" t="s">
        <v>3565</v>
      </c>
      <c r="G7218">
        <v>0</v>
      </c>
      <c r="H7218" s="6"/>
      <c r="I7218">
        <v>0</v>
      </c>
      <c r="J7218" s="3">
        <v>44910.364583333336</v>
      </c>
      <c r="K7218" s="3">
        <v>44931.375</v>
      </c>
      <c r="L7218" s="3">
        <v>44931.395833333336</v>
      </c>
      <c r="M7218" t="s">
        <v>48147</v>
      </c>
      <c r="N7218" s="5" t="s">
        <v>18</v>
      </c>
      <c r="P7218" t="s">
        <v>16</v>
      </c>
    </row>
    <row r="7219" spans="1:16">
      <c r="A7219" t="s">
        <v>48142</v>
      </c>
      <c r="B7219" t="s">
        <v>48146</v>
      </c>
      <c r="C7219" t="s">
        <v>27349</v>
      </c>
      <c r="D7219">
        <v>122051</v>
      </c>
      <c r="G7219">
        <v>0</v>
      </c>
      <c r="H7219" s="6"/>
      <c r="I7219">
        <v>0</v>
      </c>
      <c r="J7219" s="3">
        <v>44908.066666666666</v>
      </c>
      <c r="K7219" s="3">
        <v>44918.083333333336</v>
      </c>
      <c r="L7219" s="3">
        <v>44918.104166666664</v>
      </c>
      <c r="M7219" t="s">
        <v>48145</v>
      </c>
      <c r="N7219" s="5" t="s">
        <v>18</v>
      </c>
      <c r="P7219" t="s">
        <v>16</v>
      </c>
    </row>
    <row r="7220" spans="1:16">
      <c r="A7220" t="s">
        <v>48142</v>
      </c>
      <c r="B7220" t="s">
        <v>48144</v>
      </c>
      <c r="C7220" t="s">
        <v>4500</v>
      </c>
      <c r="D7220">
        <v>271801</v>
      </c>
      <c r="G7220">
        <v>0</v>
      </c>
      <c r="I7220">
        <v>22000</v>
      </c>
      <c r="J7220" s="3">
        <v>44916.067361111112</v>
      </c>
      <c r="K7220" s="3">
        <v>44926.083333333336</v>
      </c>
      <c r="L7220" s="3">
        <v>44926.104166666664</v>
      </c>
      <c r="M7220" t="s">
        <v>48143</v>
      </c>
      <c r="N7220" s="5" t="s">
        <v>18</v>
      </c>
      <c r="P7220" t="s">
        <v>16</v>
      </c>
    </row>
    <row r="7221" spans="1:16">
      <c r="A7221" t="s">
        <v>48142</v>
      </c>
      <c r="B7221" t="s">
        <v>48141</v>
      </c>
      <c r="C7221" t="s">
        <v>41707</v>
      </c>
      <c r="D7221">
        <v>395003</v>
      </c>
      <c r="G7221">
        <v>0</v>
      </c>
      <c r="H7221" s="6"/>
      <c r="I7221">
        <v>0</v>
      </c>
      <c r="J7221" s="3">
        <v>44907.134027777778</v>
      </c>
      <c r="K7221" s="3">
        <v>44917.208333333336</v>
      </c>
      <c r="L7221" s="3">
        <v>44917.229166666664</v>
      </c>
      <c r="M7221" t="s">
        <v>48140</v>
      </c>
      <c r="N7221" s="5" t="s">
        <v>18</v>
      </c>
      <c r="P7221" t="s">
        <v>16</v>
      </c>
    </row>
    <row r="7222" spans="1:16">
      <c r="A7222" t="s">
        <v>48139</v>
      </c>
      <c r="B7222" t="s">
        <v>48138</v>
      </c>
      <c r="C7222" t="s">
        <v>6261</v>
      </c>
      <c r="D7222">
        <v>110064</v>
      </c>
      <c r="G7222">
        <v>1517200</v>
      </c>
      <c r="I7222">
        <v>0</v>
      </c>
      <c r="J7222" s="3">
        <v>44916.19027777778</v>
      </c>
      <c r="K7222" s="3">
        <v>44937.5</v>
      </c>
      <c r="L7222" s="3">
        <v>44937.520833333336</v>
      </c>
      <c r="M7222" t="s">
        <v>48137</v>
      </c>
      <c r="N7222" s="5" t="s">
        <v>18</v>
      </c>
      <c r="P7222" t="s">
        <v>16</v>
      </c>
    </row>
    <row r="7223" spans="1:16">
      <c r="A7223" t="s">
        <v>48122</v>
      </c>
      <c r="B7223" t="s">
        <v>48136</v>
      </c>
      <c r="C7223" t="s">
        <v>20605</v>
      </c>
      <c r="D7223">
        <v>160016</v>
      </c>
      <c r="G7223">
        <v>0</v>
      </c>
      <c r="I7223">
        <v>0</v>
      </c>
      <c r="J7223" s="3">
        <v>44909.161805555559</v>
      </c>
      <c r="K7223" s="3">
        <v>44929.208333333336</v>
      </c>
      <c r="L7223" s="3">
        <v>44929.229166666664</v>
      </c>
      <c r="M7223" t="s">
        <v>48135</v>
      </c>
      <c r="N7223" s="5" t="s">
        <v>18</v>
      </c>
      <c r="P7223" t="s">
        <v>16</v>
      </c>
    </row>
    <row r="7224" spans="1:16">
      <c r="A7224" t="s">
        <v>48122</v>
      </c>
      <c r="B7224" t="s">
        <v>48134</v>
      </c>
      <c r="C7224" t="s">
        <v>649</v>
      </c>
      <c r="D7224">
        <v>495004</v>
      </c>
      <c r="G7224">
        <v>0</v>
      </c>
      <c r="I7224">
        <v>0</v>
      </c>
      <c r="J7224" s="3">
        <v>44911.244444444441</v>
      </c>
      <c r="K7224" s="3">
        <v>44922.5</v>
      </c>
      <c r="L7224" s="3">
        <v>44922.520833333336</v>
      </c>
      <c r="M7224" t="s">
        <v>48133</v>
      </c>
      <c r="N7224" s="5" t="s">
        <v>18</v>
      </c>
      <c r="P7224" t="s">
        <v>16</v>
      </c>
    </row>
    <row r="7225" spans="1:16">
      <c r="A7225" t="s">
        <v>48122</v>
      </c>
      <c r="B7225" t="s">
        <v>48132</v>
      </c>
      <c r="C7225" t="s">
        <v>12357</v>
      </c>
      <c r="D7225">
        <v>122001</v>
      </c>
      <c r="G7225">
        <v>450000</v>
      </c>
      <c r="H7225" s="6"/>
      <c r="I7225">
        <v>0</v>
      </c>
      <c r="J7225" s="3">
        <v>44908.109722222223</v>
      </c>
      <c r="K7225" s="3">
        <v>44919.041666666664</v>
      </c>
      <c r="L7225" s="3">
        <v>44919.0625</v>
      </c>
      <c r="M7225" t="s">
        <v>48131</v>
      </c>
      <c r="N7225" s="5" t="s">
        <v>18</v>
      </c>
      <c r="P7225" t="s">
        <v>16</v>
      </c>
    </row>
    <row r="7226" spans="1:16">
      <c r="A7226" t="s">
        <v>48122</v>
      </c>
      <c r="B7226" t="s">
        <v>48130</v>
      </c>
      <c r="C7226" t="s">
        <v>12357</v>
      </c>
      <c r="D7226">
        <v>600078</v>
      </c>
      <c r="G7226">
        <v>300000</v>
      </c>
      <c r="H7226" s="6"/>
      <c r="I7226">
        <v>0</v>
      </c>
      <c r="J7226" s="3">
        <v>44912.442361111112</v>
      </c>
      <c r="K7226" s="3">
        <v>44926.458333333336</v>
      </c>
      <c r="L7226" s="3">
        <v>44926.479166666664</v>
      </c>
      <c r="M7226" t="s">
        <v>48129</v>
      </c>
      <c r="N7226" s="5" t="s">
        <v>18</v>
      </c>
      <c r="P7226" t="s">
        <v>16</v>
      </c>
    </row>
    <row r="7227" spans="1:16">
      <c r="A7227" t="s">
        <v>48122</v>
      </c>
      <c r="B7227" t="s">
        <v>48128</v>
      </c>
      <c r="C7227" t="s">
        <v>12357</v>
      </c>
      <c r="D7227">
        <v>600078</v>
      </c>
      <c r="G7227">
        <v>386400</v>
      </c>
      <c r="H7227" s="6"/>
      <c r="I7227">
        <v>0</v>
      </c>
      <c r="J7227" s="3">
        <v>44912.442361111112</v>
      </c>
      <c r="K7227" s="3">
        <v>44926.416666666664</v>
      </c>
      <c r="L7227" s="3">
        <v>44926.4375</v>
      </c>
      <c r="M7227" t="s">
        <v>48127</v>
      </c>
      <c r="N7227" s="5" t="s">
        <v>18</v>
      </c>
      <c r="P7227" t="s">
        <v>16</v>
      </c>
    </row>
    <row r="7228" spans="1:16">
      <c r="A7228" t="s">
        <v>48122</v>
      </c>
      <c r="B7228" t="s">
        <v>48126</v>
      </c>
      <c r="C7228" t="s">
        <v>12357</v>
      </c>
      <c r="D7228">
        <v>600078</v>
      </c>
      <c r="G7228">
        <v>289800</v>
      </c>
      <c r="H7228" s="6"/>
      <c r="I7228">
        <v>0</v>
      </c>
      <c r="J7228" s="3">
        <v>44912.441666666666</v>
      </c>
      <c r="K7228" s="3">
        <v>44926.416666666664</v>
      </c>
      <c r="L7228" s="3">
        <v>44926.4375</v>
      </c>
      <c r="M7228" t="s">
        <v>48125</v>
      </c>
      <c r="N7228" s="5" t="s">
        <v>18</v>
      </c>
      <c r="P7228" t="s">
        <v>16</v>
      </c>
    </row>
    <row r="7229" spans="1:16">
      <c r="A7229" t="s">
        <v>48122</v>
      </c>
      <c r="B7229" t="s">
        <v>48124</v>
      </c>
      <c r="C7229" t="s">
        <v>12357</v>
      </c>
      <c r="D7229">
        <v>600078</v>
      </c>
      <c r="G7229">
        <v>300000</v>
      </c>
      <c r="H7229" s="6"/>
      <c r="I7229">
        <v>0</v>
      </c>
      <c r="J7229" s="3">
        <v>44897.101388888892</v>
      </c>
      <c r="K7229" s="3">
        <v>44926.458333333336</v>
      </c>
      <c r="L7229" s="3">
        <v>44926.479166666664</v>
      </c>
      <c r="M7229" t="s">
        <v>48123</v>
      </c>
      <c r="N7229" s="5" t="s">
        <v>18</v>
      </c>
      <c r="P7229" t="s">
        <v>16</v>
      </c>
    </row>
    <row r="7230" spans="1:16">
      <c r="A7230" t="s">
        <v>48122</v>
      </c>
      <c r="B7230" t="s">
        <v>48121</v>
      </c>
      <c r="C7230" t="s">
        <v>12357</v>
      </c>
      <c r="D7230">
        <v>600078</v>
      </c>
      <c r="G7230">
        <v>386400</v>
      </c>
      <c r="H7230" s="6"/>
      <c r="I7230">
        <v>0</v>
      </c>
      <c r="J7230" s="3">
        <v>44908.48333333333</v>
      </c>
      <c r="K7230" s="3">
        <v>44926.416666666664</v>
      </c>
      <c r="L7230" s="3">
        <v>44926.4375</v>
      </c>
      <c r="M7230" t="s">
        <v>48120</v>
      </c>
      <c r="N7230" s="5" t="s">
        <v>18</v>
      </c>
      <c r="P7230" t="s">
        <v>16</v>
      </c>
    </row>
    <row r="7231" spans="1:16">
      <c r="A7231" t="s">
        <v>48119</v>
      </c>
      <c r="B7231" t="s">
        <v>48118</v>
      </c>
      <c r="C7231" t="s">
        <v>6124</v>
      </c>
      <c r="D7231">
        <v>751003</v>
      </c>
      <c r="G7231">
        <v>6000000</v>
      </c>
      <c r="H7231" s="6"/>
      <c r="I7231">
        <v>120000</v>
      </c>
      <c r="J7231" s="3">
        <v>44914.188194444447</v>
      </c>
      <c r="K7231" s="3">
        <v>44926.208333333336</v>
      </c>
      <c r="L7231" s="3">
        <v>44926.229166666664</v>
      </c>
      <c r="M7231" t="s">
        <v>48117</v>
      </c>
      <c r="N7231" s="5" t="s">
        <v>18</v>
      </c>
      <c r="P7231" t="s">
        <v>16</v>
      </c>
    </row>
    <row r="7232" spans="1:16">
      <c r="A7232" t="s">
        <v>48116</v>
      </c>
      <c r="B7232" t="s">
        <v>48115</v>
      </c>
      <c r="C7232" t="s">
        <v>663</v>
      </c>
      <c r="D7232">
        <v>400085</v>
      </c>
      <c r="G7232">
        <v>0</v>
      </c>
      <c r="H7232" s="6"/>
      <c r="I7232">
        <v>0</v>
      </c>
      <c r="J7232" s="3">
        <v>44907.438194444447</v>
      </c>
      <c r="K7232" s="3">
        <v>44922.458333333336</v>
      </c>
      <c r="L7232" s="3">
        <v>44922.479166666664</v>
      </c>
      <c r="M7232" t="s">
        <v>48114</v>
      </c>
      <c r="N7232" s="5" t="s">
        <v>18</v>
      </c>
      <c r="P7232" t="s">
        <v>16</v>
      </c>
    </row>
    <row r="7233" spans="1:16">
      <c r="A7233" t="s">
        <v>48113</v>
      </c>
      <c r="B7233" t="s">
        <v>48112</v>
      </c>
      <c r="C7233" t="s">
        <v>41</v>
      </c>
      <c r="D7233">
        <v>284120</v>
      </c>
      <c r="G7233">
        <v>0</v>
      </c>
      <c r="I7233">
        <v>0</v>
      </c>
      <c r="J7233" s="3">
        <v>44912.449305555558</v>
      </c>
      <c r="K7233" s="3">
        <v>44926.083333333336</v>
      </c>
      <c r="L7233" s="3">
        <v>44926.104166666664</v>
      </c>
      <c r="M7233" t="s">
        <v>48111</v>
      </c>
      <c r="N7233" s="5" t="s">
        <v>18</v>
      </c>
      <c r="P7233" t="s">
        <v>16</v>
      </c>
    </row>
    <row r="7234" spans="1:16">
      <c r="A7234" t="s">
        <v>48110</v>
      </c>
      <c r="B7234" t="s">
        <v>48109</v>
      </c>
      <c r="C7234" t="s">
        <v>680</v>
      </c>
      <c r="D7234">
        <v>695022</v>
      </c>
      <c r="G7234">
        <v>0</v>
      </c>
      <c r="H7234" s="6"/>
      <c r="I7234">
        <v>0</v>
      </c>
      <c r="J7234" s="3">
        <v>44907.133333333331</v>
      </c>
      <c r="K7234" s="3">
        <v>44921.041666666664</v>
      </c>
      <c r="L7234" s="3">
        <v>44921.0625</v>
      </c>
      <c r="M7234" t="s">
        <v>48108</v>
      </c>
      <c r="N7234" s="5" t="s">
        <v>18</v>
      </c>
      <c r="P7234" t="s">
        <v>16</v>
      </c>
    </row>
    <row r="7235" spans="1:16">
      <c r="A7235" t="s">
        <v>48107</v>
      </c>
      <c r="B7235" t="s">
        <v>48106</v>
      </c>
      <c r="C7235" t="s">
        <v>16557</v>
      </c>
      <c r="D7235">
        <v>500007</v>
      </c>
      <c r="G7235">
        <v>0</v>
      </c>
      <c r="H7235" s="6"/>
      <c r="I7235">
        <v>0</v>
      </c>
      <c r="J7235" s="3">
        <v>44915.182638888888</v>
      </c>
      <c r="K7235" s="3">
        <v>44925.25</v>
      </c>
      <c r="L7235" s="3">
        <v>44925.270833333336</v>
      </c>
      <c r="M7235" t="s">
        <v>48105</v>
      </c>
      <c r="N7235" s="5" t="s">
        <v>18</v>
      </c>
      <c r="P7235" t="s">
        <v>16</v>
      </c>
    </row>
    <row r="7236" spans="1:16">
      <c r="A7236" t="s">
        <v>48104</v>
      </c>
      <c r="B7236" t="s">
        <v>48103</v>
      </c>
      <c r="C7236" t="s">
        <v>18350</v>
      </c>
      <c r="D7236">
        <v>180012</v>
      </c>
      <c r="G7236">
        <v>0</v>
      </c>
      <c r="I7236">
        <v>0</v>
      </c>
      <c r="J7236" s="3">
        <v>44912.048611111109</v>
      </c>
      <c r="K7236" s="3">
        <v>44922.208333333336</v>
      </c>
      <c r="L7236" s="3">
        <v>44922.229166666664</v>
      </c>
      <c r="M7236" t="s">
        <v>48102</v>
      </c>
      <c r="N7236" s="5" t="s">
        <v>18</v>
      </c>
      <c r="P7236" t="s">
        <v>16</v>
      </c>
    </row>
    <row r="7237" spans="1:16">
      <c r="A7237" t="s">
        <v>48101</v>
      </c>
      <c r="B7237" t="s">
        <v>48100</v>
      </c>
      <c r="C7237" t="s">
        <v>28044</v>
      </c>
      <c r="D7237">
        <v>752077</v>
      </c>
      <c r="G7237">
        <v>0</v>
      </c>
      <c r="H7237" s="6"/>
      <c r="I7237">
        <v>0</v>
      </c>
      <c r="J7237" s="3">
        <v>44907.300694444442</v>
      </c>
      <c r="K7237" s="3">
        <v>44917.333333333336</v>
      </c>
      <c r="L7237" s="3">
        <v>44917.354166666664</v>
      </c>
      <c r="M7237" t="s">
        <v>48099</v>
      </c>
      <c r="N7237" s="5" t="s">
        <v>18</v>
      </c>
      <c r="P7237" t="s">
        <v>16</v>
      </c>
    </row>
    <row r="7238" spans="1:16">
      <c r="A7238" t="s">
        <v>48098</v>
      </c>
      <c r="B7238" t="s">
        <v>48097</v>
      </c>
      <c r="C7238" t="s">
        <v>4500</v>
      </c>
      <c r="D7238">
        <v>250004</v>
      </c>
      <c r="G7238">
        <v>0</v>
      </c>
      <c r="I7238">
        <v>30000</v>
      </c>
      <c r="J7238" s="3">
        <v>44916.043055555558</v>
      </c>
      <c r="K7238" s="3">
        <v>44937.041666666664</v>
      </c>
      <c r="L7238" s="3">
        <v>44937.0625</v>
      </c>
      <c r="M7238" t="s">
        <v>48096</v>
      </c>
      <c r="N7238" s="5" t="s">
        <v>18</v>
      </c>
      <c r="P7238" t="s">
        <v>16</v>
      </c>
    </row>
    <row r="7239" spans="1:16">
      <c r="A7239" t="s">
        <v>48095</v>
      </c>
      <c r="B7239" t="s">
        <v>48094</v>
      </c>
      <c r="C7239" t="s">
        <v>41</v>
      </c>
      <c r="D7239">
        <v>462022</v>
      </c>
      <c r="G7239">
        <v>0</v>
      </c>
      <c r="H7239" s="6"/>
      <c r="I7239">
        <v>0</v>
      </c>
      <c r="J7239" s="3">
        <v>44909.1</v>
      </c>
      <c r="K7239" s="3">
        <v>44921.125</v>
      </c>
      <c r="L7239" s="3">
        <v>44921.145833333336</v>
      </c>
      <c r="M7239" t="s">
        <v>48093</v>
      </c>
      <c r="N7239" s="5" t="s">
        <v>18</v>
      </c>
      <c r="P7239" t="s">
        <v>16</v>
      </c>
    </row>
    <row r="7240" spans="1:16">
      <c r="A7240" t="s">
        <v>48092</v>
      </c>
      <c r="B7240" t="s">
        <v>48091</v>
      </c>
      <c r="C7240" t="s">
        <v>756</v>
      </c>
      <c r="F7240" t="s">
        <v>367</v>
      </c>
      <c r="G7240">
        <v>0</v>
      </c>
      <c r="I7240">
        <v>0</v>
      </c>
      <c r="J7240" s="3">
        <v>44916.444444444445</v>
      </c>
      <c r="K7240" s="3">
        <v>44937.458333333336</v>
      </c>
      <c r="L7240" s="3">
        <v>44937.479166666664</v>
      </c>
      <c r="M7240" t="s">
        <v>48090</v>
      </c>
      <c r="N7240" s="5" t="s">
        <v>18</v>
      </c>
      <c r="P7240" t="s">
        <v>16</v>
      </c>
    </row>
    <row r="7241" spans="1:16">
      <c r="A7241" t="s">
        <v>48089</v>
      </c>
      <c r="B7241" t="s">
        <v>48088</v>
      </c>
      <c r="C7241" t="s">
        <v>4229</v>
      </c>
      <c r="D7241">
        <v>832107</v>
      </c>
      <c r="G7241">
        <v>0</v>
      </c>
      <c r="H7241" s="6"/>
      <c r="I7241">
        <v>10000</v>
      </c>
      <c r="J7241" s="3">
        <v>44908.17291666667</v>
      </c>
      <c r="K7241" s="3">
        <v>44929.166666666664</v>
      </c>
      <c r="L7241" s="3">
        <v>44929.1875</v>
      </c>
      <c r="M7241" t="s">
        <v>48087</v>
      </c>
      <c r="N7241" s="5" t="s">
        <v>18</v>
      </c>
      <c r="P7241" t="s">
        <v>16</v>
      </c>
    </row>
    <row r="7242" spans="1:16">
      <c r="A7242" t="s">
        <v>48086</v>
      </c>
      <c r="B7242" t="s">
        <v>48085</v>
      </c>
      <c r="C7242" t="s">
        <v>25</v>
      </c>
      <c r="F7242" t="s">
        <v>3506</v>
      </c>
      <c r="G7242">
        <v>0</v>
      </c>
      <c r="H7242" s="6"/>
      <c r="I7242">
        <v>0</v>
      </c>
      <c r="J7242" s="3">
        <v>44910.204861111109</v>
      </c>
      <c r="K7242" s="3">
        <v>44921.5</v>
      </c>
      <c r="L7242" s="3">
        <v>44921.520833333336</v>
      </c>
      <c r="M7242" t="s">
        <v>48084</v>
      </c>
      <c r="N7242" s="5" t="s">
        <v>18</v>
      </c>
      <c r="P7242" t="s">
        <v>16</v>
      </c>
    </row>
    <row r="7243" spans="1:16">
      <c r="A7243" t="s">
        <v>48083</v>
      </c>
      <c r="B7243" t="s">
        <v>48082</v>
      </c>
      <c r="C7243" t="s">
        <v>3307</v>
      </c>
      <c r="F7243" t="s">
        <v>280</v>
      </c>
      <c r="G7243">
        <v>0</v>
      </c>
      <c r="H7243" s="6"/>
      <c r="I7243">
        <v>40000</v>
      </c>
      <c r="J7243" s="3">
        <v>44909.087500000001</v>
      </c>
      <c r="K7243" s="3">
        <v>44930.458333333336</v>
      </c>
      <c r="L7243" s="3">
        <v>44930.479166666664</v>
      </c>
      <c r="M7243" t="s">
        <v>48081</v>
      </c>
      <c r="N7243" s="5" t="s">
        <v>18</v>
      </c>
      <c r="P7243" t="s">
        <v>16</v>
      </c>
    </row>
    <row r="7244" spans="1:16">
      <c r="A7244" t="s">
        <v>48080</v>
      </c>
      <c r="B7244" t="s">
        <v>48079</v>
      </c>
      <c r="C7244" t="s">
        <v>18217</v>
      </c>
      <c r="D7244">
        <v>560022</v>
      </c>
      <c r="G7244">
        <v>0</v>
      </c>
      <c r="H7244" s="6"/>
      <c r="I7244">
        <v>0</v>
      </c>
      <c r="J7244" s="3">
        <v>44916.111805555556</v>
      </c>
      <c r="K7244" s="3">
        <v>44936.458333333336</v>
      </c>
      <c r="L7244" s="3">
        <v>44936.479166666664</v>
      </c>
      <c r="M7244" t="s">
        <v>48078</v>
      </c>
      <c r="N7244" s="5" t="s">
        <v>18</v>
      </c>
      <c r="P7244" t="s">
        <v>16</v>
      </c>
    </row>
    <row r="7245" spans="1:16">
      <c r="A7245" t="s">
        <v>48077</v>
      </c>
      <c r="B7245" t="s">
        <v>48076</v>
      </c>
      <c r="C7245" t="s">
        <v>41</v>
      </c>
      <c r="D7245">
        <v>462022</v>
      </c>
      <c r="G7245">
        <v>0</v>
      </c>
      <c r="H7245" s="6"/>
      <c r="I7245">
        <v>0</v>
      </c>
      <c r="J7245" s="3">
        <v>44916.125694444447</v>
      </c>
      <c r="K7245" s="3">
        <v>44937.125</v>
      </c>
      <c r="L7245" s="3">
        <v>44937.145833333336</v>
      </c>
      <c r="M7245" t="s">
        <v>48075</v>
      </c>
      <c r="N7245" s="5" t="s">
        <v>18</v>
      </c>
      <c r="P7245" t="s">
        <v>16</v>
      </c>
    </row>
    <row r="7246" spans="1:16">
      <c r="A7246" t="s">
        <v>48074</v>
      </c>
      <c r="B7246" t="s">
        <v>48073</v>
      </c>
      <c r="C7246" t="s">
        <v>19505</v>
      </c>
      <c r="D7246">
        <v>110006</v>
      </c>
      <c r="G7246">
        <v>0</v>
      </c>
      <c r="I7246">
        <v>0</v>
      </c>
      <c r="J7246" s="3">
        <v>44911.499305555553</v>
      </c>
      <c r="K7246" s="3">
        <v>44921.5</v>
      </c>
      <c r="L7246" s="3">
        <v>44921.520833333336</v>
      </c>
      <c r="M7246" t="s">
        <v>48072</v>
      </c>
      <c r="N7246" s="5" t="s">
        <v>18</v>
      </c>
      <c r="P7246" t="s">
        <v>16</v>
      </c>
    </row>
    <row r="7247" spans="1:16">
      <c r="A7247" t="s">
        <v>48069</v>
      </c>
      <c r="B7247" t="s">
        <v>48071</v>
      </c>
      <c r="C7247" t="s">
        <v>663</v>
      </c>
      <c r="D7247">
        <v>603102</v>
      </c>
      <c r="G7247">
        <v>0</v>
      </c>
      <c r="H7247" s="6"/>
      <c r="I7247">
        <v>0</v>
      </c>
      <c r="J7247" s="3">
        <v>44909.043749999997</v>
      </c>
      <c r="K7247" s="3">
        <v>44921.416666666664</v>
      </c>
      <c r="L7247" s="3">
        <v>44921.4375</v>
      </c>
      <c r="M7247" t="s">
        <v>48070</v>
      </c>
      <c r="N7247" s="5" t="s">
        <v>18</v>
      </c>
      <c r="P7247" t="s">
        <v>16</v>
      </c>
    </row>
    <row r="7248" spans="1:16">
      <c r="A7248" t="s">
        <v>48069</v>
      </c>
      <c r="B7248" t="s">
        <v>48068</v>
      </c>
      <c r="C7248" t="s">
        <v>680</v>
      </c>
      <c r="D7248">
        <v>524124</v>
      </c>
      <c r="G7248">
        <v>0</v>
      </c>
      <c r="H7248" s="6"/>
      <c r="I7248">
        <v>0</v>
      </c>
      <c r="J7248" s="3">
        <v>44908.211111111108</v>
      </c>
      <c r="K7248" s="3">
        <v>44923.041666666664</v>
      </c>
      <c r="L7248" s="3">
        <v>44923.0625</v>
      </c>
      <c r="M7248" t="s">
        <v>48067</v>
      </c>
      <c r="N7248" s="5" t="s">
        <v>18</v>
      </c>
      <c r="P7248" t="s">
        <v>16</v>
      </c>
    </row>
    <row r="7249" spans="1:16">
      <c r="A7249" t="s">
        <v>48066</v>
      </c>
      <c r="B7249" t="s">
        <v>48065</v>
      </c>
      <c r="C7249" t="s">
        <v>25</v>
      </c>
      <c r="F7249" t="s">
        <v>212</v>
      </c>
      <c r="G7249">
        <v>0</v>
      </c>
      <c r="I7249">
        <v>0</v>
      </c>
      <c r="J7249" s="3">
        <v>44908.242361111108</v>
      </c>
      <c r="K7249" s="3">
        <v>44918.25</v>
      </c>
      <c r="L7249" s="3">
        <v>44918.270833333336</v>
      </c>
      <c r="M7249" t="s">
        <v>48064</v>
      </c>
      <c r="N7249" s="5" t="s">
        <v>18</v>
      </c>
      <c r="P7249" t="s">
        <v>16</v>
      </c>
    </row>
    <row r="7250" spans="1:16">
      <c r="A7250" t="s">
        <v>48063</v>
      </c>
      <c r="B7250" t="s">
        <v>48062</v>
      </c>
      <c r="C7250" t="s">
        <v>5886</v>
      </c>
      <c r="D7250">
        <v>243005</v>
      </c>
      <c r="G7250">
        <v>0</v>
      </c>
      <c r="I7250">
        <v>0</v>
      </c>
      <c r="J7250" s="3">
        <v>44916.503472222219</v>
      </c>
      <c r="K7250" s="3">
        <v>44928.5</v>
      </c>
      <c r="L7250" s="3">
        <v>44928.520833333336</v>
      </c>
      <c r="M7250" t="s">
        <v>48061</v>
      </c>
      <c r="N7250" s="5" t="s">
        <v>18</v>
      </c>
      <c r="P7250" t="s">
        <v>16</v>
      </c>
    </row>
    <row r="7251" spans="1:16">
      <c r="A7251" t="s">
        <v>48060</v>
      </c>
      <c r="B7251" t="s">
        <v>48059</v>
      </c>
      <c r="C7251" t="s">
        <v>3411</v>
      </c>
      <c r="F7251" t="s">
        <v>357</v>
      </c>
      <c r="G7251">
        <v>81716.800000000003</v>
      </c>
      <c r="I7251">
        <v>0</v>
      </c>
      <c r="J7251" s="3">
        <v>44911.047222222223</v>
      </c>
      <c r="K7251" s="3">
        <v>44928.083333333336</v>
      </c>
      <c r="L7251" s="3">
        <v>44928.104166666664</v>
      </c>
      <c r="M7251" t="s">
        <v>48058</v>
      </c>
      <c r="N7251" s="5" t="s">
        <v>18</v>
      </c>
      <c r="P7251" t="s">
        <v>16</v>
      </c>
    </row>
    <row r="7252" spans="1:16">
      <c r="A7252" t="s">
        <v>48057</v>
      </c>
      <c r="B7252" t="s">
        <v>48056</v>
      </c>
      <c r="C7252" t="s">
        <v>1731</v>
      </c>
      <c r="D7252">
        <v>110029</v>
      </c>
      <c r="G7252">
        <v>0</v>
      </c>
      <c r="H7252" s="6"/>
      <c r="I7252">
        <v>0</v>
      </c>
      <c r="J7252" s="3">
        <v>44907.109722222223</v>
      </c>
      <c r="K7252" s="3">
        <v>44928.25</v>
      </c>
      <c r="L7252" s="3">
        <v>44928.270833333336</v>
      </c>
      <c r="M7252" t="s">
        <v>48055</v>
      </c>
      <c r="N7252" s="5" t="s">
        <v>18</v>
      </c>
      <c r="P7252" t="s">
        <v>16</v>
      </c>
    </row>
    <row r="7253" spans="1:16">
      <c r="A7253" t="s">
        <v>48054</v>
      </c>
      <c r="B7253" t="s">
        <v>48053</v>
      </c>
      <c r="C7253" t="s">
        <v>914</v>
      </c>
      <c r="F7253" t="s">
        <v>75</v>
      </c>
      <c r="G7253">
        <v>0</v>
      </c>
      <c r="I7253">
        <v>0</v>
      </c>
      <c r="J7253" s="3">
        <v>44916.184027777781</v>
      </c>
      <c r="K7253" s="3">
        <v>44926.208333333336</v>
      </c>
      <c r="L7253" s="3">
        <v>44926.229166666664</v>
      </c>
      <c r="M7253" t="s">
        <v>48052</v>
      </c>
      <c r="N7253" s="5" t="s">
        <v>18</v>
      </c>
      <c r="P7253" t="s">
        <v>16</v>
      </c>
    </row>
    <row r="7254" spans="1:16">
      <c r="A7254" t="s">
        <v>48051</v>
      </c>
      <c r="B7254" t="s">
        <v>48050</v>
      </c>
      <c r="C7254" t="s">
        <v>25</v>
      </c>
      <c r="F7254" t="s">
        <v>108</v>
      </c>
      <c r="G7254">
        <v>0</v>
      </c>
      <c r="H7254" s="6"/>
      <c r="I7254">
        <v>0</v>
      </c>
      <c r="J7254" s="3">
        <v>44909.144444444442</v>
      </c>
      <c r="K7254" s="3">
        <v>44912.208333333336</v>
      </c>
      <c r="L7254" s="3">
        <v>44912.229166666664</v>
      </c>
      <c r="M7254" t="s">
        <v>48049</v>
      </c>
      <c r="N7254" s="5" t="s">
        <v>18</v>
      </c>
      <c r="P7254" t="s">
        <v>16</v>
      </c>
    </row>
    <row r="7255" spans="1:16">
      <c r="A7255" t="s">
        <v>48048</v>
      </c>
      <c r="B7255" t="s">
        <v>48047</v>
      </c>
      <c r="C7255" t="s">
        <v>3307</v>
      </c>
      <c r="F7255" t="s">
        <v>280</v>
      </c>
      <c r="G7255">
        <v>0</v>
      </c>
      <c r="H7255" s="6"/>
      <c r="I7255">
        <v>0</v>
      </c>
      <c r="J7255" s="3">
        <v>44908.224305555559</v>
      </c>
      <c r="K7255" s="3">
        <v>44931.25</v>
      </c>
      <c r="L7255" s="3">
        <v>44931.270833333336</v>
      </c>
      <c r="M7255" t="s">
        <v>48046</v>
      </c>
      <c r="N7255" s="5" t="s">
        <v>18</v>
      </c>
      <c r="P7255" t="s">
        <v>16</v>
      </c>
    </row>
    <row r="7256" spans="1:16">
      <c r="A7256" t="s">
        <v>48045</v>
      </c>
      <c r="B7256" t="s">
        <v>48044</v>
      </c>
      <c r="C7256" t="s">
        <v>866</v>
      </c>
      <c r="F7256" t="s">
        <v>29</v>
      </c>
      <c r="G7256">
        <v>0</v>
      </c>
      <c r="I7256">
        <v>0</v>
      </c>
      <c r="J7256" s="3">
        <v>44898.063888888886</v>
      </c>
      <c r="K7256" s="3">
        <v>44900.125</v>
      </c>
      <c r="L7256" s="3">
        <v>44900.145833333336</v>
      </c>
      <c r="M7256" t="s">
        <v>48043</v>
      </c>
      <c r="N7256" s="5" t="s">
        <v>18</v>
      </c>
      <c r="P7256" t="s">
        <v>16</v>
      </c>
    </row>
    <row r="7257" spans="1:16">
      <c r="A7257" t="s">
        <v>48042</v>
      </c>
      <c r="B7257" t="s">
        <v>48041</v>
      </c>
      <c r="C7257" t="s">
        <v>25</v>
      </c>
      <c r="F7257" t="s">
        <v>280</v>
      </c>
      <c r="G7257">
        <v>0</v>
      </c>
      <c r="H7257" s="6"/>
      <c r="I7257">
        <v>0</v>
      </c>
      <c r="J7257" s="3">
        <v>44908.428472222222</v>
      </c>
      <c r="K7257" s="3">
        <v>44915.5</v>
      </c>
      <c r="L7257" s="3">
        <v>44915.520833333336</v>
      </c>
      <c r="M7257" t="s">
        <v>48040</v>
      </c>
      <c r="N7257" s="5" t="s">
        <v>18</v>
      </c>
      <c r="P7257" t="s">
        <v>16</v>
      </c>
    </row>
    <row r="7258" spans="1:16">
      <c r="A7258" t="s">
        <v>48039</v>
      </c>
      <c r="B7258" t="s">
        <v>48038</v>
      </c>
      <c r="C7258" t="s">
        <v>756</v>
      </c>
      <c r="F7258" t="s">
        <v>36</v>
      </c>
      <c r="G7258">
        <v>0</v>
      </c>
      <c r="I7258">
        <v>0</v>
      </c>
      <c r="J7258" s="3">
        <v>44911.1</v>
      </c>
      <c r="K7258" s="3">
        <v>44921.208333333336</v>
      </c>
      <c r="L7258" s="3">
        <v>44921.229166666664</v>
      </c>
      <c r="M7258" t="s">
        <v>48037</v>
      </c>
      <c r="N7258" s="5" t="s">
        <v>18</v>
      </c>
      <c r="P7258" t="s">
        <v>16</v>
      </c>
    </row>
    <row r="7259" spans="1:16">
      <c r="A7259" t="s">
        <v>48036</v>
      </c>
      <c r="B7259" t="s">
        <v>48035</v>
      </c>
      <c r="C7259" t="s">
        <v>25</v>
      </c>
      <c r="F7259" t="s">
        <v>113</v>
      </c>
      <c r="G7259">
        <v>0</v>
      </c>
      <c r="H7259" s="6"/>
      <c r="I7259">
        <v>0</v>
      </c>
      <c r="J7259" s="3">
        <v>44907.070833333331</v>
      </c>
      <c r="K7259" s="3">
        <v>44917.458333333336</v>
      </c>
      <c r="L7259" s="3">
        <v>44917.479166666664</v>
      </c>
      <c r="M7259" t="s">
        <v>48034</v>
      </c>
      <c r="N7259" s="5" t="s">
        <v>18</v>
      </c>
      <c r="P7259" t="s">
        <v>16</v>
      </c>
    </row>
    <row r="7260" spans="1:16">
      <c r="A7260" t="s">
        <v>48033</v>
      </c>
      <c r="B7260" t="s">
        <v>48032</v>
      </c>
      <c r="C7260" t="s">
        <v>680</v>
      </c>
      <c r="D7260">
        <v>524124</v>
      </c>
      <c r="G7260">
        <v>0</v>
      </c>
      <c r="H7260" s="6"/>
      <c r="I7260">
        <v>0</v>
      </c>
      <c r="J7260" s="3">
        <v>44907.145138888889</v>
      </c>
      <c r="K7260" s="3">
        <v>44917.208333333336</v>
      </c>
      <c r="L7260" s="3">
        <v>44917.229166666664</v>
      </c>
      <c r="M7260" t="s">
        <v>48031</v>
      </c>
      <c r="N7260" s="5" t="s">
        <v>18</v>
      </c>
      <c r="P7260" t="s">
        <v>16</v>
      </c>
    </row>
    <row r="7261" spans="1:16">
      <c r="A7261" t="s">
        <v>48028</v>
      </c>
      <c r="B7261" t="s">
        <v>48030</v>
      </c>
      <c r="C7261" t="s">
        <v>19</v>
      </c>
      <c r="D7261">
        <v>600016</v>
      </c>
      <c r="G7261">
        <v>2778192</v>
      </c>
      <c r="H7261" s="6"/>
      <c r="I7261">
        <v>55564</v>
      </c>
      <c r="J7261" s="3">
        <v>44912.499305555553</v>
      </c>
      <c r="K7261" s="3">
        <v>44923.291666666664</v>
      </c>
      <c r="L7261" s="3">
        <v>44923.3125</v>
      </c>
      <c r="M7261" t="s">
        <v>48029</v>
      </c>
      <c r="N7261" s="5" t="s">
        <v>18</v>
      </c>
      <c r="P7261" t="s">
        <v>16</v>
      </c>
    </row>
    <row r="7262" spans="1:16">
      <c r="A7262" t="s">
        <v>48028</v>
      </c>
      <c r="B7262" t="s">
        <v>48027</v>
      </c>
      <c r="C7262" t="s">
        <v>12357</v>
      </c>
      <c r="D7262">
        <v>500038</v>
      </c>
      <c r="G7262">
        <v>0</v>
      </c>
      <c r="H7262" s="6"/>
      <c r="I7262">
        <v>0</v>
      </c>
      <c r="J7262" s="3">
        <v>44907.193055555559</v>
      </c>
      <c r="K7262" s="3">
        <v>44917.208333333336</v>
      </c>
      <c r="L7262" s="3">
        <v>44917.229166666664</v>
      </c>
      <c r="M7262" t="s">
        <v>48026</v>
      </c>
      <c r="N7262" s="5" t="s">
        <v>18</v>
      </c>
      <c r="P7262" t="s">
        <v>16</v>
      </c>
    </row>
    <row r="7263" spans="1:16">
      <c r="A7263" t="s">
        <v>48019</v>
      </c>
      <c r="B7263" t="s">
        <v>48025</v>
      </c>
      <c r="C7263" t="s">
        <v>663</v>
      </c>
      <c r="D7263">
        <v>603102</v>
      </c>
      <c r="G7263">
        <v>0</v>
      </c>
      <c r="H7263" s="6"/>
      <c r="I7263">
        <v>0</v>
      </c>
      <c r="J7263" s="3">
        <v>44915.12222222222</v>
      </c>
      <c r="K7263" s="3"/>
      <c r="L7263" s="3">
        <v>44928.395833333336</v>
      </c>
      <c r="M7263" t="s">
        <v>48024</v>
      </c>
      <c r="N7263" s="5" t="s">
        <v>18</v>
      </c>
      <c r="P7263" t="s">
        <v>16</v>
      </c>
    </row>
    <row r="7264" spans="1:16">
      <c r="A7264" t="s">
        <v>48019</v>
      </c>
      <c r="B7264" t="s">
        <v>48023</v>
      </c>
      <c r="C7264" t="s">
        <v>19879</v>
      </c>
      <c r="D7264">
        <v>636013</v>
      </c>
      <c r="G7264">
        <v>0</v>
      </c>
      <c r="H7264" s="6"/>
      <c r="I7264">
        <v>0</v>
      </c>
      <c r="J7264" s="3">
        <v>44915.393055555556</v>
      </c>
      <c r="K7264" s="3"/>
      <c r="L7264" s="3">
        <v>44925.270833333336</v>
      </c>
      <c r="M7264" t="s">
        <v>48022</v>
      </c>
      <c r="N7264" s="5" t="s">
        <v>18</v>
      </c>
      <c r="P7264" t="s">
        <v>16</v>
      </c>
    </row>
    <row r="7265" spans="1:16">
      <c r="A7265" t="s">
        <v>48019</v>
      </c>
      <c r="B7265" t="s">
        <v>48021</v>
      </c>
      <c r="C7265" t="s">
        <v>17495</v>
      </c>
      <c r="D7265">
        <v>110015</v>
      </c>
      <c r="G7265">
        <v>0</v>
      </c>
      <c r="I7265">
        <v>144000</v>
      </c>
      <c r="J7265" s="3">
        <v>44916.140277777777</v>
      </c>
      <c r="K7265" s="3">
        <v>44926.166666666664</v>
      </c>
      <c r="L7265" s="3">
        <v>44926.1875</v>
      </c>
      <c r="M7265" t="s">
        <v>48020</v>
      </c>
      <c r="N7265" s="5" t="s">
        <v>18</v>
      </c>
      <c r="P7265" t="s">
        <v>16</v>
      </c>
    </row>
    <row r="7266" spans="1:16">
      <c r="A7266" t="s">
        <v>48019</v>
      </c>
      <c r="B7266" t="s">
        <v>48018</v>
      </c>
      <c r="C7266" t="s">
        <v>25</v>
      </c>
      <c r="F7266" t="s">
        <v>113</v>
      </c>
      <c r="G7266">
        <v>1148790</v>
      </c>
      <c r="H7266" s="6"/>
      <c r="I7266">
        <v>0</v>
      </c>
      <c r="J7266" s="3">
        <v>44907.418749999997</v>
      </c>
      <c r="K7266" s="3">
        <v>44914.416666666664</v>
      </c>
      <c r="L7266" s="3">
        <v>44914.4375</v>
      </c>
      <c r="M7266" t="s">
        <v>48017</v>
      </c>
      <c r="N7266" s="5" t="s">
        <v>18</v>
      </c>
      <c r="P7266" t="s">
        <v>16</v>
      </c>
    </row>
    <row r="7267" spans="1:16">
      <c r="A7267" t="s">
        <v>48014</v>
      </c>
      <c r="B7267" t="s">
        <v>48016</v>
      </c>
      <c r="C7267" t="s">
        <v>42215</v>
      </c>
      <c r="D7267">
        <v>676505</v>
      </c>
      <c r="G7267">
        <v>0</v>
      </c>
      <c r="H7267" s="6"/>
      <c r="I7267">
        <v>16736</v>
      </c>
      <c r="J7267" s="3">
        <v>44914.154166666667</v>
      </c>
      <c r="K7267" s="3">
        <v>44924.166666666664</v>
      </c>
      <c r="L7267" s="3">
        <v>44924.1875</v>
      </c>
      <c r="M7267" t="s">
        <v>48015</v>
      </c>
      <c r="N7267" s="5" t="s">
        <v>18</v>
      </c>
      <c r="P7267" t="s">
        <v>16</v>
      </c>
    </row>
    <row r="7268" spans="1:16">
      <c r="A7268" t="s">
        <v>48014</v>
      </c>
      <c r="B7268" t="s">
        <v>48013</v>
      </c>
      <c r="C7268" t="s">
        <v>25</v>
      </c>
      <c r="F7268" t="s">
        <v>29</v>
      </c>
      <c r="G7268">
        <v>0</v>
      </c>
      <c r="I7268">
        <v>0</v>
      </c>
      <c r="J7268" s="3">
        <v>44912.429861111108</v>
      </c>
      <c r="K7268" s="3">
        <v>44922.458333333336</v>
      </c>
      <c r="L7268" s="3">
        <v>44922.479166666664</v>
      </c>
      <c r="M7268" t="s">
        <v>48012</v>
      </c>
      <c r="N7268" s="5" t="s">
        <v>18</v>
      </c>
      <c r="P7268" t="s">
        <v>16</v>
      </c>
    </row>
    <row r="7269" spans="1:16">
      <c r="A7269" t="s">
        <v>48011</v>
      </c>
      <c r="B7269" t="s">
        <v>48010</v>
      </c>
      <c r="C7269" t="s">
        <v>995</v>
      </c>
      <c r="D7269">
        <v>825314</v>
      </c>
      <c r="G7269">
        <v>221250</v>
      </c>
      <c r="H7269" s="6"/>
      <c r="I7269">
        <v>0</v>
      </c>
      <c r="J7269" s="3">
        <v>44907.275694444441</v>
      </c>
      <c r="K7269" s="3">
        <v>44918.458333333336</v>
      </c>
      <c r="L7269" s="3">
        <v>44918.479166666664</v>
      </c>
      <c r="M7269" t="s">
        <v>48009</v>
      </c>
      <c r="N7269" s="5" t="s">
        <v>18</v>
      </c>
      <c r="P7269" t="s">
        <v>16</v>
      </c>
    </row>
    <row r="7270" spans="1:16">
      <c r="A7270" t="s">
        <v>48008</v>
      </c>
      <c r="B7270" t="s">
        <v>48007</v>
      </c>
      <c r="C7270" t="s">
        <v>914</v>
      </c>
      <c r="F7270" t="s">
        <v>626</v>
      </c>
      <c r="G7270">
        <v>0</v>
      </c>
      <c r="I7270">
        <v>0</v>
      </c>
      <c r="J7270" s="3">
        <v>44916.21597222222</v>
      </c>
      <c r="K7270" s="3">
        <v>44926.25</v>
      </c>
      <c r="L7270" s="3">
        <v>44926.270833333336</v>
      </c>
      <c r="M7270" t="s">
        <v>48006</v>
      </c>
      <c r="N7270" s="5" t="s">
        <v>18</v>
      </c>
      <c r="P7270" t="s">
        <v>16</v>
      </c>
    </row>
    <row r="7271" spans="1:16">
      <c r="A7271" t="s">
        <v>48005</v>
      </c>
      <c r="B7271" t="s">
        <v>48004</v>
      </c>
      <c r="C7271" t="s">
        <v>3397</v>
      </c>
      <c r="D7271">
        <v>226006</v>
      </c>
      <c r="G7271">
        <v>0</v>
      </c>
      <c r="H7271" s="6"/>
      <c r="I7271">
        <v>16200</v>
      </c>
      <c r="J7271" s="3">
        <v>44909.275000000001</v>
      </c>
      <c r="K7271" s="3">
        <v>44930.25</v>
      </c>
      <c r="L7271" s="3">
        <v>44930.270833333336</v>
      </c>
      <c r="M7271" t="s">
        <v>48003</v>
      </c>
      <c r="N7271" s="5" t="s">
        <v>18</v>
      </c>
      <c r="P7271" t="s">
        <v>16</v>
      </c>
    </row>
    <row r="7272" spans="1:16">
      <c r="A7272" t="s">
        <v>48002</v>
      </c>
      <c r="B7272" t="s">
        <v>48001</v>
      </c>
      <c r="C7272" t="s">
        <v>723</v>
      </c>
      <c r="D7272">
        <v>786602</v>
      </c>
      <c r="G7272">
        <v>0</v>
      </c>
      <c r="I7272">
        <v>0</v>
      </c>
      <c r="J7272" s="3">
        <v>44911.101388888892</v>
      </c>
      <c r="K7272" s="3">
        <v>44931.416666666664</v>
      </c>
      <c r="L7272" s="3">
        <v>44931.4375</v>
      </c>
      <c r="M7272" t="s">
        <v>48000</v>
      </c>
      <c r="N7272" s="5" t="s">
        <v>18</v>
      </c>
      <c r="P7272" t="s">
        <v>16</v>
      </c>
    </row>
    <row r="7273" spans="1:16">
      <c r="A7273" t="s">
        <v>47997</v>
      </c>
      <c r="B7273" t="s">
        <v>47999</v>
      </c>
      <c r="C7273" t="s">
        <v>649</v>
      </c>
      <c r="D7273">
        <v>732102</v>
      </c>
      <c r="G7273">
        <v>0</v>
      </c>
      <c r="I7273">
        <v>0</v>
      </c>
      <c r="J7273" s="3">
        <v>44911.482638888891</v>
      </c>
      <c r="K7273" s="3">
        <v>44921.291666666664</v>
      </c>
      <c r="L7273" s="3">
        <v>44921.3125</v>
      </c>
      <c r="M7273" t="s">
        <v>47998</v>
      </c>
      <c r="N7273" s="5" t="s">
        <v>18</v>
      </c>
      <c r="P7273" t="s">
        <v>16</v>
      </c>
    </row>
    <row r="7274" spans="1:16">
      <c r="A7274" t="s">
        <v>47997</v>
      </c>
      <c r="B7274" t="s">
        <v>47996</v>
      </c>
      <c r="C7274" t="s">
        <v>962</v>
      </c>
      <c r="D7274">
        <v>175019</v>
      </c>
      <c r="G7274">
        <v>0</v>
      </c>
      <c r="H7274" s="6"/>
      <c r="I7274">
        <v>0</v>
      </c>
      <c r="J7274" s="3">
        <v>44907.208333333336</v>
      </c>
      <c r="K7274" s="3">
        <v>44917.208333333336</v>
      </c>
      <c r="L7274" s="3">
        <v>44917.229166666664</v>
      </c>
      <c r="M7274" t="s">
        <v>47995</v>
      </c>
      <c r="N7274" s="5" t="s">
        <v>18</v>
      </c>
      <c r="P7274" t="s">
        <v>16</v>
      </c>
    </row>
    <row r="7275" spans="1:16">
      <c r="A7275" t="s">
        <v>47994</v>
      </c>
      <c r="B7275" t="s">
        <v>47993</v>
      </c>
      <c r="C7275" t="s">
        <v>962</v>
      </c>
      <c r="D7275">
        <v>144216</v>
      </c>
      <c r="G7275">
        <v>0</v>
      </c>
      <c r="H7275" s="6"/>
      <c r="I7275">
        <v>73568</v>
      </c>
      <c r="J7275" s="3">
        <v>44908.390972222223</v>
      </c>
      <c r="K7275" s="3">
        <v>44953.125</v>
      </c>
      <c r="L7275" s="3">
        <v>44953.145833333336</v>
      </c>
      <c r="M7275" t="s">
        <v>47992</v>
      </c>
      <c r="N7275" s="5" t="s">
        <v>18</v>
      </c>
      <c r="P7275" t="s">
        <v>16</v>
      </c>
    </row>
    <row r="7276" spans="1:16">
      <c r="A7276" t="s">
        <v>47991</v>
      </c>
      <c r="B7276" t="s">
        <v>47990</v>
      </c>
      <c r="C7276" t="s">
        <v>25</v>
      </c>
      <c r="F7276" t="s">
        <v>3527</v>
      </c>
      <c r="G7276">
        <v>500000</v>
      </c>
      <c r="I7276">
        <v>0</v>
      </c>
      <c r="J7276" s="3">
        <v>44911.287499999999</v>
      </c>
      <c r="K7276" s="3">
        <v>44921.291666666664</v>
      </c>
      <c r="L7276" s="3">
        <v>44921.3125</v>
      </c>
      <c r="M7276" t="s">
        <v>47989</v>
      </c>
      <c r="N7276" s="5" t="s">
        <v>18</v>
      </c>
      <c r="P7276" t="s">
        <v>16</v>
      </c>
    </row>
    <row r="7277" spans="1:16">
      <c r="A7277" t="s">
        <v>47988</v>
      </c>
      <c r="B7277" t="s">
        <v>47987</v>
      </c>
      <c r="C7277" t="s">
        <v>25</v>
      </c>
      <c r="F7277" t="s">
        <v>29</v>
      </c>
      <c r="G7277">
        <v>0</v>
      </c>
      <c r="I7277">
        <v>182000</v>
      </c>
      <c r="J7277" s="3">
        <v>44914.394444444442</v>
      </c>
      <c r="K7277" s="3">
        <v>44925.375</v>
      </c>
      <c r="L7277" s="3">
        <v>44925.395833333336</v>
      </c>
      <c r="M7277" t="s">
        <v>47986</v>
      </c>
      <c r="N7277" s="5" t="s">
        <v>18</v>
      </c>
      <c r="P7277" t="s">
        <v>16</v>
      </c>
    </row>
    <row r="7278" spans="1:16">
      <c r="A7278" t="s">
        <v>47985</v>
      </c>
      <c r="B7278" t="s">
        <v>47984</v>
      </c>
      <c r="C7278" t="s">
        <v>1150</v>
      </c>
      <c r="F7278" t="s">
        <v>926</v>
      </c>
      <c r="G7278">
        <v>0</v>
      </c>
      <c r="I7278">
        <v>0</v>
      </c>
      <c r="J7278" s="3">
        <v>44911.131249999999</v>
      </c>
      <c r="K7278" s="3">
        <v>44932.166666666664</v>
      </c>
      <c r="L7278" s="3">
        <v>44932.1875</v>
      </c>
      <c r="M7278" t="s">
        <v>47983</v>
      </c>
      <c r="N7278" s="5" t="s">
        <v>18</v>
      </c>
      <c r="P7278" t="s">
        <v>16</v>
      </c>
    </row>
    <row r="7279" spans="1:16">
      <c r="A7279" t="s">
        <v>47982</v>
      </c>
      <c r="B7279" t="s">
        <v>47981</v>
      </c>
      <c r="C7279" t="s">
        <v>220</v>
      </c>
      <c r="F7279" t="s">
        <v>212</v>
      </c>
      <c r="G7279">
        <v>0</v>
      </c>
      <c r="I7279">
        <v>0</v>
      </c>
      <c r="J7279" s="3">
        <v>44908.51666666667</v>
      </c>
      <c r="K7279" s="3">
        <v>44928.375</v>
      </c>
      <c r="L7279" s="3">
        <v>44928.395833333336</v>
      </c>
      <c r="M7279" t="s">
        <v>47980</v>
      </c>
      <c r="N7279" s="5" t="s">
        <v>18</v>
      </c>
      <c r="P7279" t="s">
        <v>16</v>
      </c>
    </row>
    <row r="7280" spans="1:16">
      <c r="A7280" t="s">
        <v>47979</v>
      </c>
      <c r="B7280" t="s">
        <v>47978</v>
      </c>
      <c r="C7280" t="s">
        <v>663</v>
      </c>
      <c r="D7280">
        <v>603102</v>
      </c>
      <c r="G7280">
        <v>0</v>
      </c>
      <c r="I7280">
        <v>0</v>
      </c>
      <c r="J7280" s="3">
        <v>44911.520833333336</v>
      </c>
      <c r="K7280" s="3">
        <v>44932.416666666664</v>
      </c>
      <c r="L7280" s="3">
        <v>44932.4375</v>
      </c>
      <c r="M7280" t="s">
        <v>47977</v>
      </c>
      <c r="N7280" s="5" t="s">
        <v>18</v>
      </c>
      <c r="P7280" t="s">
        <v>16</v>
      </c>
    </row>
    <row r="7281" spans="1:16">
      <c r="A7281" t="s">
        <v>47976</v>
      </c>
      <c r="B7281" t="s">
        <v>47975</v>
      </c>
      <c r="C7281" t="s">
        <v>9663</v>
      </c>
      <c r="D7281">
        <v>382016</v>
      </c>
      <c r="G7281">
        <v>0</v>
      </c>
      <c r="I7281">
        <v>62799</v>
      </c>
      <c r="J7281" s="3">
        <v>44911.205555555556</v>
      </c>
      <c r="K7281" s="3">
        <v>44937.041666666664</v>
      </c>
      <c r="L7281" s="3">
        <v>44937.0625</v>
      </c>
      <c r="M7281" t="s">
        <v>47974</v>
      </c>
      <c r="N7281" s="5" t="s">
        <v>18</v>
      </c>
      <c r="P7281" t="s">
        <v>16</v>
      </c>
    </row>
    <row r="7282" spans="1:16">
      <c r="A7282" t="s">
        <v>47973</v>
      </c>
      <c r="B7282" t="s">
        <v>47972</v>
      </c>
      <c r="C7282" t="s">
        <v>47971</v>
      </c>
      <c r="D7282">
        <v>411038</v>
      </c>
      <c r="G7282">
        <v>0</v>
      </c>
      <c r="H7282" s="6"/>
      <c r="I7282">
        <v>0</v>
      </c>
      <c r="J7282" s="3">
        <v>44910.526388888888</v>
      </c>
      <c r="K7282" s="3">
        <v>44931.041666666664</v>
      </c>
      <c r="L7282" s="3">
        <v>44931.0625</v>
      </c>
      <c r="M7282" t="s">
        <v>47970</v>
      </c>
      <c r="N7282" s="5" t="s">
        <v>18</v>
      </c>
      <c r="P7282" t="s">
        <v>16</v>
      </c>
    </row>
    <row r="7283" spans="1:16">
      <c r="A7283" t="s">
        <v>47969</v>
      </c>
      <c r="B7283" t="s">
        <v>47968</v>
      </c>
      <c r="C7283" t="s">
        <v>1643</v>
      </c>
      <c r="D7283">
        <v>160012</v>
      </c>
      <c r="G7283">
        <v>0</v>
      </c>
      <c r="H7283" s="6"/>
      <c r="I7283">
        <v>0</v>
      </c>
      <c r="J7283" s="3">
        <v>44909.152083333334</v>
      </c>
      <c r="K7283" s="3">
        <v>44919.166666666664</v>
      </c>
      <c r="L7283" s="3">
        <v>44919.1875</v>
      </c>
      <c r="M7283" t="s">
        <v>47967</v>
      </c>
      <c r="N7283" s="5" t="s">
        <v>18</v>
      </c>
      <c r="P7283" t="s">
        <v>16</v>
      </c>
    </row>
    <row r="7284" spans="1:16">
      <c r="A7284" t="s">
        <v>47966</v>
      </c>
      <c r="B7284" t="s">
        <v>47965</v>
      </c>
      <c r="C7284" t="s">
        <v>663</v>
      </c>
      <c r="D7284">
        <v>400085</v>
      </c>
      <c r="G7284">
        <v>0</v>
      </c>
      <c r="H7284" s="6"/>
      <c r="I7284">
        <v>0</v>
      </c>
      <c r="J7284" s="3">
        <v>44907.282638888886</v>
      </c>
      <c r="K7284" s="3">
        <v>44928.125</v>
      </c>
      <c r="L7284" s="3">
        <v>44928.145833333336</v>
      </c>
      <c r="M7284" t="s">
        <v>47964</v>
      </c>
      <c r="N7284" s="5" t="s">
        <v>18</v>
      </c>
      <c r="P7284" t="s">
        <v>16</v>
      </c>
    </row>
    <row r="7285" spans="1:16">
      <c r="A7285" t="s">
        <v>47963</v>
      </c>
      <c r="B7285" t="s">
        <v>47962</v>
      </c>
      <c r="C7285" t="s">
        <v>281</v>
      </c>
      <c r="F7285" t="s">
        <v>3565</v>
      </c>
      <c r="G7285">
        <v>0</v>
      </c>
      <c r="H7285" s="6"/>
      <c r="I7285">
        <v>642355</v>
      </c>
      <c r="J7285" s="3">
        <v>44909.226388888892</v>
      </c>
      <c r="K7285" s="3">
        <v>44930.166666666664</v>
      </c>
      <c r="L7285" s="3">
        <v>44930.1875</v>
      </c>
      <c r="M7285" t="s">
        <v>47961</v>
      </c>
      <c r="N7285" s="5" t="s">
        <v>18</v>
      </c>
      <c r="P7285" t="s">
        <v>16</v>
      </c>
    </row>
    <row r="7286" spans="1:16">
      <c r="A7286" t="s">
        <v>47960</v>
      </c>
      <c r="B7286" t="s">
        <v>47959</v>
      </c>
      <c r="C7286" t="s">
        <v>649</v>
      </c>
      <c r="D7286">
        <v>600031</v>
      </c>
      <c r="G7286">
        <v>0</v>
      </c>
      <c r="H7286" s="6"/>
      <c r="I7286">
        <v>0</v>
      </c>
      <c r="J7286" s="3">
        <v>44907.054166666669</v>
      </c>
      <c r="K7286" s="3">
        <v>44912.083333333336</v>
      </c>
      <c r="L7286" s="3">
        <v>44912.104166666664</v>
      </c>
      <c r="M7286" t="s">
        <v>47958</v>
      </c>
      <c r="N7286" s="5" t="s">
        <v>18</v>
      </c>
      <c r="P7286" t="s">
        <v>16</v>
      </c>
    </row>
    <row r="7287" spans="1:16">
      <c r="A7287" t="s">
        <v>47957</v>
      </c>
      <c r="B7287" t="s">
        <v>47956</v>
      </c>
      <c r="C7287" t="s">
        <v>5808</v>
      </c>
      <c r="F7287" t="s">
        <v>24</v>
      </c>
      <c r="G7287">
        <v>0</v>
      </c>
      <c r="I7287">
        <v>0</v>
      </c>
      <c r="J7287" s="3">
        <v>44911.45208333333</v>
      </c>
      <c r="K7287" s="3">
        <v>44921.375</v>
      </c>
      <c r="L7287" s="3">
        <v>44921.395833333336</v>
      </c>
      <c r="M7287" t="s">
        <v>47955</v>
      </c>
      <c r="N7287" s="5" t="s">
        <v>18</v>
      </c>
      <c r="P7287" t="s">
        <v>16</v>
      </c>
    </row>
    <row r="7288" spans="1:16">
      <c r="A7288" t="s">
        <v>47954</v>
      </c>
      <c r="B7288" t="s">
        <v>47953</v>
      </c>
      <c r="C7288" t="s">
        <v>47952</v>
      </c>
      <c r="D7288">
        <v>400001</v>
      </c>
      <c r="G7288">
        <v>0</v>
      </c>
      <c r="H7288" s="6"/>
      <c r="I7288">
        <v>0</v>
      </c>
      <c r="J7288" s="3">
        <v>44907.240972222222</v>
      </c>
      <c r="K7288" s="3">
        <v>44917.25</v>
      </c>
      <c r="L7288" s="3">
        <v>44917.270833333336</v>
      </c>
      <c r="M7288" t="s">
        <v>47951</v>
      </c>
      <c r="N7288" s="5" t="s">
        <v>18</v>
      </c>
      <c r="P7288" t="s">
        <v>16</v>
      </c>
    </row>
    <row r="7289" spans="1:16">
      <c r="A7289" t="s">
        <v>47950</v>
      </c>
      <c r="B7289" t="s">
        <v>47949</v>
      </c>
      <c r="C7289" t="s">
        <v>5808</v>
      </c>
      <c r="F7289" t="s">
        <v>24</v>
      </c>
      <c r="G7289">
        <v>0</v>
      </c>
      <c r="I7289">
        <v>0</v>
      </c>
      <c r="J7289" s="3">
        <v>44911.453472222223</v>
      </c>
      <c r="K7289" s="3">
        <v>44921.416666666664</v>
      </c>
      <c r="L7289" s="3">
        <v>44921.4375</v>
      </c>
      <c r="M7289" t="s">
        <v>47948</v>
      </c>
      <c r="N7289" s="5" t="s">
        <v>18</v>
      </c>
      <c r="P7289" t="s">
        <v>16</v>
      </c>
    </row>
    <row r="7290" spans="1:16">
      <c r="A7290" t="s">
        <v>47947</v>
      </c>
      <c r="B7290" t="s">
        <v>47946</v>
      </c>
      <c r="C7290" t="s">
        <v>25</v>
      </c>
      <c r="F7290" t="s">
        <v>24</v>
      </c>
      <c r="G7290">
        <v>0</v>
      </c>
      <c r="I7290">
        <v>0</v>
      </c>
      <c r="J7290" s="3">
        <v>44914.51458333333</v>
      </c>
      <c r="K7290" s="3">
        <v>44924.166666666664</v>
      </c>
      <c r="L7290" s="3">
        <v>44924.1875</v>
      </c>
      <c r="M7290" t="s">
        <v>47945</v>
      </c>
      <c r="N7290" s="5" t="s">
        <v>18</v>
      </c>
      <c r="P7290" t="s">
        <v>16</v>
      </c>
    </row>
    <row r="7291" spans="1:16">
      <c r="A7291" t="s">
        <v>47940</v>
      </c>
      <c r="B7291" t="s">
        <v>47944</v>
      </c>
      <c r="C7291" t="s">
        <v>25</v>
      </c>
      <c r="F7291" t="s">
        <v>357</v>
      </c>
      <c r="G7291">
        <v>0</v>
      </c>
      <c r="I7291">
        <v>0</v>
      </c>
      <c r="J7291" s="3">
        <v>44915.09652777778</v>
      </c>
      <c r="K7291" s="3">
        <v>44918.125</v>
      </c>
      <c r="L7291" s="3">
        <v>44918.145833333336</v>
      </c>
      <c r="M7291" t="s">
        <v>47943</v>
      </c>
      <c r="N7291" s="5" t="s">
        <v>18</v>
      </c>
      <c r="P7291" t="s">
        <v>16</v>
      </c>
    </row>
    <row r="7292" spans="1:16">
      <c r="A7292" t="s">
        <v>47940</v>
      </c>
      <c r="B7292" t="s">
        <v>47942</v>
      </c>
      <c r="C7292" t="s">
        <v>17090</v>
      </c>
      <c r="D7292">
        <v>800014</v>
      </c>
      <c r="G7292">
        <v>0</v>
      </c>
      <c r="H7292" s="6"/>
      <c r="I7292">
        <v>0</v>
      </c>
      <c r="J7292" s="3">
        <v>44909.179861111108</v>
      </c>
      <c r="K7292" s="3">
        <v>44919.208333333336</v>
      </c>
      <c r="L7292" s="3">
        <v>44919.229166666664</v>
      </c>
      <c r="M7292" t="s">
        <v>47941</v>
      </c>
      <c r="N7292" s="5" t="s">
        <v>18</v>
      </c>
      <c r="P7292" t="s">
        <v>16</v>
      </c>
    </row>
    <row r="7293" spans="1:16">
      <c r="A7293" t="s">
        <v>47940</v>
      </c>
      <c r="B7293" t="s">
        <v>47939</v>
      </c>
      <c r="C7293" t="s">
        <v>663</v>
      </c>
      <c r="D7293">
        <v>600043</v>
      </c>
      <c r="G7293">
        <v>0</v>
      </c>
      <c r="H7293" s="6"/>
      <c r="I7293">
        <v>0</v>
      </c>
      <c r="J7293" s="3">
        <v>44916.135416666664</v>
      </c>
      <c r="K7293" s="3">
        <v>44928.458333333336</v>
      </c>
      <c r="L7293" s="3">
        <v>44928.479166666664</v>
      </c>
      <c r="M7293" t="s">
        <v>47938</v>
      </c>
      <c r="N7293" s="5" t="s">
        <v>18</v>
      </c>
      <c r="P7293" t="s">
        <v>16</v>
      </c>
    </row>
    <row r="7294" spans="1:16">
      <c r="A7294" t="s">
        <v>47937</v>
      </c>
      <c r="B7294" t="s">
        <v>47936</v>
      </c>
      <c r="C7294" t="s">
        <v>19505</v>
      </c>
      <c r="D7294">
        <v>110006</v>
      </c>
      <c r="G7294">
        <v>0</v>
      </c>
      <c r="I7294">
        <v>0</v>
      </c>
      <c r="J7294" s="3">
        <v>44911.188888888886</v>
      </c>
      <c r="K7294" s="3">
        <v>44921.208333333336</v>
      </c>
      <c r="L7294" s="3">
        <v>44921.229166666664</v>
      </c>
      <c r="M7294" t="s">
        <v>47935</v>
      </c>
      <c r="N7294" s="5" t="s">
        <v>18</v>
      </c>
      <c r="P7294" t="s">
        <v>16</v>
      </c>
    </row>
    <row r="7295" spans="1:16">
      <c r="A7295" t="s">
        <v>47934</v>
      </c>
      <c r="B7295" t="s">
        <v>47933</v>
      </c>
      <c r="C7295" t="s">
        <v>4582</v>
      </c>
      <c r="F7295" t="s">
        <v>983</v>
      </c>
      <c r="G7295">
        <v>0</v>
      </c>
      <c r="H7295" s="6"/>
      <c r="I7295">
        <v>0</v>
      </c>
      <c r="J7295" s="3">
        <v>44908.048611111109</v>
      </c>
      <c r="K7295" s="3">
        <v>44918.083333333336</v>
      </c>
      <c r="L7295" s="3">
        <v>44918.104166666664</v>
      </c>
      <c r="M7295" t="s">
        <v>47932</v>
      </c>
      <c r="N7295" s="5" t="s">
        <v>18</v>
      </c>
      <c r="P7295" t="s">
        <v>16</v>
      </c>
    </row>
    <row r="7296" spans="1:16">
      <c r="A7296" t="s">
        <v>47931</v>
      </c>
      <c r="B7296" t="s">
        <v>47930</v>
      </c>
      <c r="C7296" t="s">
        <v>849</v>
      </c>
      <c r="D7296">
        <v>246429</v>
      </c>
      <c r="G7296">
        <v>0</v>
      </c>
      <c r="H7296" s="6"/>
      <c r="I7296">
        <v>0</v>
      </c>
      <c r="J7296" s="3">
        <v>44915.289583333331</v>
      </c>
      <c r="K7296" s="3">
        <v>44926.416666666664</v>
      </c>
      <c r="L7296" s="3">
        <v>44926.4375</v>
      </c>
      <c r="M7296" t="s">
        <v>47929</v>
      </c>
      <c r="N7296" s="5" t="s">
        <v>18</v>
      </c>
      <c r="P7296" t="s">
        <v>16</v>
      </c>
    </row>
    <row r="7297" spans="1:16">
      <c r="A7297" t="s">
        <v>47928</v>
      </c>
      <c r="B7297" t="s">
        <v>47927</v>
      </c>
      <c r="C7297" t="s">
        <v>756</v>
      </c>
      <c r="F7297" t="s">
        <v>24</v>
      </c>
      <c r="G7297">
        <v>0</v>
      </c>
      <c r="H7297" s="6"/>
      <c r="I7297">
        <v>0</v>
      </c>
      <c r="J7297" s="3">
        <v>44910.427777777775</v>
      </c>
      <c r="K7297" s="3">
        <v>44921.375</v>
      </c>
      <c r="L7297" s="3">
        <v>44921.395833333336</v>
      </c>
      <c r="M7297" t="s">
        <v>47926</v>
      </c>
      <c r="N7297" s="5" t="s">
        <v>18</v>
      </c>
      <c r="P7297" t="s">
        <v>16</v>
      </c>
    </row>
    <row r="7298" spans="1:16">
      <c r="A7298" t="s">
        <v>47883</v>
      </c>
      <c r="B7298" t="s">
        <v>47925</v>
      </c>
      <c r="C7298" t="s">
        <v>663</v>
      </c>
      <c r="D7298">
        <v>400085</v>
      </c>
      <c r="G7298">
        <v>0</v>
      </c>
      <c r="I7298">
        <v>0</v>
      </c>
      <c r="J7298" s="3">
        <v>44908.047222222223</v>
      </c>
      <c r="K7298" s="3">
        <v>44918.083333333336</v>
      </c>
      <c r="L7298" s="3">
        <v>44918.104166666664</v>
      </c>
      <c r="M7298" t="s">
        <v>47924</v>
      </c>
      <c r="N7298" s="5" t="s">
        <v>18</v>
      </c>
      <c r="P7298" t="s">
        <v>16</v>
      </c>
    </row>
    <row r="7299" spans="1:16">
      <c r="A7299" t="s">
        <v>47883</v>
      </c>
      <c r="B7299" t="s">
        <v>47923</v>
      </c>
      <c r="C7299" t="s">
        <v>4589</v>
      </c>
      <c r="D7299">
        <v>575025</v>
      </c>
      <c r="G7299">
        <v>60000</v>
      </c>
      <c r="H7299" s="6"/>
      <c r="I7299">
        <v>0</v>
      </c>
      <c r="J7299" s="3">
        <v>44908.095138888886</v>
      </c>
      <c r="K7299" s="3">
        <v>44921.416666666664</v>
      </c>
      <c r="L7299" s="3">
        <v>44921.4375</v>
      </c>
      <c r="M7299" t="s">
        <v>47922</v>
      </c>
      <c r="N7299" s="5" t="s">
        <v>18</v>
      </c>
      <c r="P7299" t="s">
        <v>16</v>
      </c>
    </row>
    <row r="7300" spans="1:16">
      <c r="A7300" t="s">
        <v>47883</v>
      </c>
      <c r="B7300" t="s">
        <v>47921</v>
      </c>
      <c r="C7300" t="s">
        <v>703</v>
      </c>
      <c r="D7300">
        <v>759116</v>
      </c>
      <c r="G7300">
        <v>0</v>
      </c>
      <c r="H7300" s="6"/>
      <c r="I7300">
        <v>0</v>
      </c>
      <c r="J7300" s="3">
        <v>44909.243055555555</v>
      </c>
      <c r="K7300" s="3">
        <v>44921.416666666664</v>
      </c>
      <c r="L7300" s="3">
        <v>44921.4375</v>
      </c>
      <c r="M7300" t="s">
        <v>47920</v>
      </c>
      <c r="N7300" s="5" t="s">
        <v>18</v>
      </c>
      <c r="P7300" t="s">
        <v>16</v>
      </c>
    </row>
    <row r="7301" spans="1:16">
      <c r="A7301" t="s">
        <v>47883</v>
      </c>
      <c r="B7301" t="s">
        <v>47919</v>
      </c>
      <c r="C7301" t="s">
        <v>3701</v>
      </c>
      <c r="D7301">
        <v>207001</v>
      </c>
      <c r="G7301">
        <v>2010000</v>
      </c>
      <c r="I7301">
        <v>0</v>
      </c>
      <c r="J7301" s="3">
        <v>44911.254166666666</v>
      </c>
      <c r="K7301" s="3">
        <v>44923.458333333336</v>
      </c>
      <c r="L7301" s="3">
        <v>44923.479166666664</v>
      </c>
      <c r="M7301" t="s">
        <v>47918</v>
      </c>
      <c r="N7301" s="5" t="s">
        <v>18</v>
      </c>
      <c r="P7301" t="s">
        <v>16</v>
      </c>
    </row>
    <row r="7302" spans="1:16">
      <c r="A7302" t="s">
        <v>47883</v>
      </c>
      <c r="B7302" t="s">
        <v>47917</v>
      </c>
      <c r="C7302" t="s">
        <v>1950</v>
      </c>
      <c r="D7302">
        <v>486890</v>
      </c>
      <c r="G7302">
        <v>49980</v>
      </c>
      <c r="I7302">
        <v>0</v>
      </c>
      <c r="J7302" s="3">
        <v>44911.180555555555</v>
      </c>
      <c r="K7302" s="3">
        <v>44922.208333333336</v>
      </c>
      <c r="L7302" s="3">
        <v>44922.229166666664</v>
      </c>
      <c r="M7302" t="s">
        <v>47916</v>
      </c>
      <c r="N7302" s="5" t="s">
        <v>18</v>
      </c>
      <c r="P7302" t="s">
        <v>16</v>
      </c>
    </row>
    <row r="7303" spans="1:16">
      <c r="A7303" t="s">
        <v>47883</v>
      </c>
      <c r="B7303" t="s">
        <v>47915</v>
      </c>
      <c r="C7303" t="s">
        <v>680</v>
      </c>
      <c r="D7303">
        <v>524124</v>
      </c>
      <c r="G7303">
        <v>0</v>
      </c>
      <c r="I7303">
        <v>0</v>
      </c>
      <c r="J7303" s="3">
        <v>44911.136111111111</v>
      </c>
      <c r="K7303" s="3">
        <v>44921.166666666664</v>
      </c>
      <c r="L7303" s="3">
        <v>44921.1875</v>
      </c>
      <c r="M7303" t="s">
        <v>47914</v>
      </c>
      <c r="N7303" s="5" t="s">
        <v>18</v>
      </c>
      <c r="P7303" t="s">
        <v>16</v>
      </c>
    </row>
    <row r="7304" spans="1:16">
      <c r="A7304" t="s">
        <v>47883</v>
      </c>
      <c r="B7304" t="s">
        <v>47913</v>
      </c>
      <c r="C7304" t="s">
        <v>3701</v>
      </c>
      <c r="D7304">
        <v>229001</v>
      </c>
      <c r="G7304">
        <v>0</v>
      </c>
      <c r="H7304" s="6"/>
      <c r="I7304">
        <v>58800</v>
      </c>
      <c r="J7304" s="3">
        <v>44915.307638888888</v>
      </c>
      <c r="K7304" s="3">
        <v>44926.208333333336</v>
      </c>
      <c r="L7304" s="3">
        <v>44926.229166666664</v>
      </c>
      <c r="M7304" t="s">
        <v>47912</v>
      </c>
      <c r="N7304" s="5" t="s">
        <v>18</v>
      </c>
      <c r="P7304" t="s">
        <v>16</v>
      </c>
    </row>
    <row r="7305" spans="1:16">
      <c r="A7305" t="s">
        <v>47883</v>
      </c>
      <c r="B7305" t="s">
        <v>47911</v>
      </c>
      <c r="C7305" t="s">
        <v>3701</v>
      </c>
      <c r="D7305">
        <v>271831</v>
      </c>
      <c r="G7305">
        <v>0</v>
      </c>
      <c r="H7305" s="6"/>
      <c r="I7305">
        <v>33900</v>
      </c>
      <c r="J7305" s="3">
        <v>44915.160416666666</v>
      </c>
      <c r="K7305" s="3">
        <v>44925.166666666664</v>
      </c>
      <c r="L7305" s="3">
        <v>44925.1875</v>
      </c>
      <c r="M7305" t="s">
        <v>47910</v>
      </c>
      <c r="N7305" s="5" t="s">
        <v>18</v>
      </c>
      <c r="P7305" t="s">
        <v>16</v>
      </c>
    </row>
    <row r="7306" spans="1:16">
      <c r="A7306" t="s">
        <v>47883</v>
      </c>
      <c r="B7306" t="s">
        <v>47909</v>
      </c>
      <c r="C7306" t="s">
        <v>663</v>
      </c>
      <c r="D7306">
        <v>400005</v>
      </c>
      <c r="G7306">
        <v>0</v>
      </c>
      <c r="H7306" s="6"/>
      <c r="I7306">
        <v>0</v>
      </c>
      <c r="J7306" s="3">
        <v>44915.432638888888</v>
      </c>
      <c r="K7306" s="3">
        <v>44925.208333333336</v>
      </c>
      <c r="L7306" s="3">
        <v>44925.229166666664</v>
      </c>
      <c r="M7306" t="s">
        <v>47908</v>
      </c>
      <c r="N7306" s="5" t="s">
        <v>18</v>
      </c>
      <c r="P7306" t="s">
        <v>16</v>
      </c>
    </row>
    <row r="7307" spans="1:16">
      <c r="A7307" t="s">
        <v>47883</v>
      </c>
      <c r="B7307" t="s">
        <v>47907</v>
      </c>
      <c r="C7307" t="s">
        <v>649</v>
      </c>
      <c r="D7307">
        <v>147003</v>
      </c>
      <c r="G7307">
        <v>0</v>
      </c>
      <c r="H7307" s="6"/>
      <c r="I7307">
        <v>0</v>
      </c>
      <c r="J7307" s="3">
        <v>44909.18472222222</v>
      </c>
      <c r="K7307" s="3">
        <v>44919.208333333336</v>
      </c>
      <c r="L7307" s="3">
        <v>44919.229166666664</v>
      </c>
      <c r="M7307" t="s">
        <v>47906</v>
      </c>
      <c r="N7307" s="5" t="s">
        <v>18</v>
      </c>
      <c r="P7307" t="s">
        <v>16</v>
      </c>
    </row>
    <row r="7308" spans="1:16">
      <c r="A7308" t="s">
        <v>47883</v>
      </c>
      <c r="B7308" t="s">
        <v>47905</v>
      </c>
      <c r="C7308" t="s">
        <v>18108</v>
      </c>
      <c r="D7308">
        <v>500007</v>
      </c>
      <c r="G7308">
        <v>70000</v>
      </c>
      <c r="H7308" s="6"/>
      <c r="I7308">
        <v>0</v>
      </c>
      <c r="J7308" s="3">
        <v>44909.207638888889</v>
      </c>
      <c r="K7308" s="3">
        <v>44919.208333333336</v>
      </c>
      <c r="L7308" s="3">
        <v>44919.229166666664</v>
      </c>
      <c r="M7308" t="s">
        <v>47904</v>
      </c>
      <c r="N7308" s="5" t="s">
        <v>18</v>
      </c>
      <c r="P7308" t="s">
        <v>16</v>
      </c>
    </row>
    <row r="7309" spans="1:16">
      <c r="A7309" t="s">
        <v>47883</v>
      </c>
      <c r="B7309" t="s">
        <v>47903</v>
      </c>
      <c r="C7309" t="s">
        <v>17028</v>
      </c>
      <c r="D7309">
        <v>500052</v>
      </c>
      <c r="G7309">
        <v>52000</v>
      </c>
      <c r="H7309" s="6"/>
      <c r="I7309">
        <v>0</v>
      </c>
      <c r="J7309" s="3">
        <v>44909.155555555553</v>
      </c>
      <c r="K7309" s="3">
        <v>44919.166666666664</v>
      </c>
      <c r="L7309" s="3">
        <v>44919.1875</v>
      </c>
      <c r="M7309" t="s">
        <v>47902</v>
      </c>
      <c r="N7309" s="5" t="s">
        <v>18</v>
      </c>
      <c r="P7309" t="s">
        <v>16</v>
      </c>
    </row>
    <row r="7310" spans="1:16">
      <c r="A7310" t="s">
        <v>47883</v>
      </c>
      <c r="B7310" t="s">
        <v>47901</v>
      </c>
      <c r="C7310" t="s">
        <v>663</v>
      </c>
      <c r="D7310">
        <v>400085</v>
      </c>
      <c r="G7310">
        <v>0</v>
      </c>
      <c r="H7310" s="6"/>
      <c r="I7310">
        <v>0</v>
      </c>
      <c r="J7310" s="3">
        <v>44908.479861111111</v>
      </c>
      <c r="K7310" s="3">
        <v>44922.125</v>
      </c>
      <c r="L7310" s="3">
        <v>44922.145833333336</v>
      </c>
      <c r="M7310" t="s">
        <v>47900</v>
      </c>
      <c r="N7310" s="5" t="s">
        <v>18</v>
      </c>
      <c r="P7310" t="s">
        <v>16</v>
      </c>
    </row>
    <row r="7311" spans="1:16">
      <c r="A7311" t="s">
        <v>47883</v>
      </c>
      <c r="B7311" t="s">
        <v>47899</v>
      </c>
      <c r="C7311" t="s">
        <v>3349</v>
      </c>
      <c r="D7311">
        <v>605006</v>
      </c>
      <c r="G7311">
        <v>6825000</v>
      </c>
      <c r="H7311" s="6"/>
      <c r="I7311">
        <v>0</v>
      </c>
      <c r="J7311" s="3">
        <v>44908.480555555558</v>
      </c>
      <c r="K7311" s="3">
        <v>44921.5</v>
      </c>
      <c r="L7311" s="3">
        <v>44921.520833333336</v>
      </c>
      <c r="M7311" t="s">
        <v>47898</v>
      </c>
      <c r="N7311" s="5" t="s">
        <v>18</v>
      </c>
      <c r="P7311" t="s">
        <v>16</v>
      </c>
    </row>
    <row r="7312" spans="1:16">
      <c r="A7312" t="s">
        <v>47883</v>
      </c>
      <c r="B7312" t="s">
        <v>47897</v>
      </c>
      <c r="C7312" t="s">
        <v>3701</v>
      </c>
      <c r="D7312">
        <v>228001</v>
      </c>
      <c r="G7312">
        <v>0</v>
      </c>
      <c r="I7312">
        <v>36600</v>
      </c>
      <c r="J7312" s="3">
        <v>44915.197916666664</v>
      </c>
      <c r="K7312" s="3">
        <v>44925.291666666664</v>
      </c>
      <c r="L7312" s="3">
        <v>44925.3125</v>
      </c>
      <c r="M7312" t="s">
        <v>47896</v>
      </c>
      <c r="N7312" s="5" t="s">
        <v>18</v>
      </c>
      <c r="P7312" t="s">
        <v>16</v>
      </c>
    </row>
    <row r="7313" spans="1:16">
      <c r="A7313" t="s">
        <v>47883</v>
      </c>
      <c r="B7313" t="s">
        <v>47895</v>
      </c>
      <c r="C7313" t="s">
        <v>4751</v>
      </c>
      <c r="D7313">
        <v>580020</v>
      </c>
      <c r="G7313">
        <v>0</v>
      </c>
      <c r="H7313" s="6"/>
      <c r="I7313">
        <v>0</v>
      </c>
      <c r="J7313" s="3">
        <v>44916.393055555556</v>
      </c>
      <c r="K7313" s="3">
        <v>44929.458333333336</v>
      </c>
      <c r="L7313" s="3">
        <v>44929.479166666664</v>
      </c>
      <c r="M7313" t="s">
        <v>47894</v>
      </c>
      <c r="N7313" s="5" t="s">
        <v>18</v>
      </c>
      <c r="P7313" t="s">
        <v>16</v>
      </c>
    </row>
    <row r="7314" spans="1:16">
      <c r="A7314" t="s">
        <v>47883</v>
      </c>
      <c r="B7314" t="s">
        <v>47893</v>
      </c>
      <c r="C7314" t="s">
        <v>17377</v>
      </c>
      <c r="D7314">
        <v>737135</v>
      </c>
      <c r="G7314">
        <v>0</v>
      </c>
      <c r="H7314" s="6"/>
      <c r="I7314">
        <v>0</v>
      </c>
      <c r="J7314" s="3">
        <v>44916.504861111112</v>
      </c>
      <c r="K7314" s="3">
        <v>44926.041666666664</v>
      </c>
      <c r="L7314" s="3">
        <v>44926.0625</v>
      </c>
      <c r="M7314" t="s">
        <v>47892</v>
      </c>
      <c r="N7314" s="5" t="s">
        <v>18</v>
      </c>
      <c r="P7314" t="s">
        <v>16</v>
      </c>
    </row>
    <row r="7315" spans="1:16">
      <c r="A7315" t="s">
        <v>47883</v>
      </c>
      <c r="B7315" t="s">
        <v>47891</v>
      </c>
      <c r="C7315" t="s">
        <v>20425</v>
      </c>
      <c r="D7315">
        <v>753001</v>
      </c>
      <c r="G7315">
        <v>0</v>
      </c>
      <c r="H7315" s="6"/>
      <c r="I7315">
        <v>350000</v>
      </c>
      <c r="J7315" s="3">
        <v>44916.053472222222</v>
      </c>
      <c r="K7315" s="3">
        <v>44926.333333333336</v>
      </c>
      <c r="L7315" s="3">
        <v>44926.354166666664</v>
      </c>
      <c r="M7315" t="s">
        <v>47890</v>
      </c>
      <c r="N7315" s="5" t="s">
        <v>18</v>
      </c>
      <c r="P7315" t="s">
        <v>16</v>
      </c>
    </row>
    <row r="7316" spans="1:16">
      <c r="A7316" t="s">
        <v>47883</v>
      </c>
      <c r="B7316" t="s">
        <v>47889</v>
      </c>
      <c r="C7316" t="s">
        <v>25</v>
      </c>
      <c r="F7316" t="s">
        <v>357</v>
      </c>
      <c r="G7316">
        <v>0</v>
      </c>
      <c r="I7316">
        <v>0</v>
      </c>
      <c r="J7316" s="3">
        <v>44914.280555555553</v>
      </c>
      <c r="K7316" s="3">
        <v>44924.291666666664</v>
      </c>
      <c r="L7316" s="3">
        <v>44924.3125</v>
      </c>
      <c r="M7316" t="s">
        <v>47888</v>
      </c>
      <c r="N7316" s="5" t="s">
        <v>18</v>
      </c>
      <c r="P7316" t="s">
        <v>16</v>
      </c>
    </row>
    <row r="7317" spans="1:16">
      <c r="A7317" t="s">
        <v>47883</v>
      </c>
      <c r="B7317" t="s">
        <v>47887</v>
      </c>
      <c r="C7317" t="s">
        <v>4275</v>
      </c>
      <c r="D7317">
        <v>160071</v>
      </c>
      <c r="G7317">
        <v>0</v>
      </c>
      <c r="H7317" s="6"/>
      <c r="I7317">
        <v>0</v>
      </c>
      <c r="J7317" s="3">
        <v>44907.236111111109</v>
      </c>
      <c r="K7317" s="3">
        <v>44928.208333333336</v>
      </c>
      <c r="L7317" s="3">
        <v>44928.229166666664</v>
      </c>
      <c r="M7317" t="s">
        <v>47886</v>
      </c>
      <c r="N7317" s="5" t="s">
        <v>18</v>
      </c>
      <c r="P7317" t="s">
        <v>16</v>
      </c>
    </row>
    <row r="7318" spans="1:16">
      <c r="A7318" t="s">
        <v>47883</v>
      </c>
      <c r="B7318" t="s">
        <v>47885</v>
      </c>
      <c r="C7318" t="s">
        <v>890</v>
      </c>
      <c r="D7318">
        <v>312402</v>
      </c>
      <c r="G7318">
        <v>0</v>
      </c>
      <c r="H7318" s="6"/>
      <c r="I7318">
        <v>0</v>
      </c>
      <c r="J7318" s="3">
        <v>44907.509027777778</v>
      </c>
      <c r="K7318" s="3">
        <v>44935.041666666664</v>
      </c>
      <c r="L7318" s="3">
        <v>44935.0625</v>
      </c>
      <c r="M7318" t="s">
        <v>47884</v>
      </c>
      <c r="N7318" s="5" t="s">
        <v>18</v>
      </c>
      <c r="P7318" t="s">
        <v>16</v>
      </c>
    </row>
    <row r="7319" spans="1:16">
      <c r="A7319" t="s">
        <v>47883</v>
      </c>
      <c r="B7319" t="s">
        <v>47882</v>
      </c>
      <c r="C7319" t="s">
        <v>9907</v>
      </c>
      <c r="D7319">
        <v>400021</v>
      </c>
      <c r="G7319">
        <v>0</v>
      </c>
      <c r="H7319" s="6"/>
      <c r="I7319">
        <v>0</v>
      </c>
      <c r="J7319" s="3">
        <v>44912.111111111109</v>
      </c>
      <c r="K7319" s="3">
        <v>44922.125</v>
      </c>
      <c r="L7319" s="3">
        <v>44922.145833333336</v>
      </c>
      <c r="M7319" t="s">
        <v>47881</v>
      </c>
      <c r="N7319" s="5" t="s">
        <v>18</v>
      </c>
      <c r="P7319" t="s">
        <v>16</v>
      </c>
    </row>
    <row r="7320" spans="1:16">
      <c r="A7320" t="s">
        <v>47880</v>
      </c>
      <c r="B7320" t="s">
        <v>47879</v>
      </c>
      <c r="C7320" t="s">
        <v>835</v>
      </c>
      <c r="D7320">
        <v>788127</v>
      </c>
      <c r="G7320">
        <v>0</v>
      </c>
      <c r="H7320" s="6"/>
      <c r="I7320">
        <v>0</v>
      </c>
      <c r="J7320" s="3">
        <v>44914.253472222219</v>
      </c>
      <c r="K7320" s="3">
        <v>44926.25</v>
      </c>
      <c r="L7320" s="3">
        <v>44926.270833333336</v>
      </c>
      <c r="M7320" t="s">
        <v>47878</v>
      </c>
      <c r="N7320" s="5" t="s">
        <v>18</v>
      </c>
      <c r="P7320" t="s">
        <v>16</v>
      </c>
    </row>
    <row r="7321" spans="1:16">
      <c r="A7321" t="s">
        <v>47875</v>
      </c>
      <c r="B7321" t="s">
        <v>47877</v>
      </c>
      <c r="C7321" t="s">
        <v>19912</v>
      </c>
      <c r="D7321">
        <v>394170</v>
      </c>
      <c r="G7321">
        <v>0</v>
      </c>
      <c r="I7321">
        <v>0</v>
      </c>
      <c r="J7321" s="3">
        <v>44910.204861111109</v>
      </c>
      <c r="K7321" s="3">
        <v>44921.208333333336</v>
      </c>
      <c r="L7321" s="3">
        <v>44921.229166666664</v>
      </c>
      <c r="M7321" t="s">
        <v>47876</v>
      </c>
      <c r="N7321" s="5" t="s">
        <v>18</v>
      </c>
      <c r="P7321" t="s">
        <v>16</v>
      </c>
    </row>
    <row r="7322" spans="1:16">
      <c r="A7322" t="s">
        <v>47875</v>
      </c>
      <c r="B7322" t="s">
        <v>47874</v>
      </c>
      <c r="C7322" t="s">
        <v>220</v>
      </c>
      <c r="F7322" t="s">
        <v>212</v>
      </c>
      <c r="G7322">
        <v>55000</v>
      </c>
      <c r="I7322">
        <v>0</v>
      </c>
      <c r="J7322" s="3">
        <v>44908.537499999999</v>
      </c>
      <c r="K7322" s="3">
        <v>44914.041666666664</v>
      </c>
      <c r="L7322" s="3">
        <v>44914.0625</v>
      </c>
      <c r="M7322" t="s">
        <v>47873</v>
      </c>
      <c r="N7322" s="5" t="s">
        <v>18</v>
      </c>
      <c r="P7322" t="s">
        <v>16</v>
      </c>
    </row>
    <row r="7323" spans="1:16">
      <c r="A7323" t="s">
        <v>47872</v>
      </c>
      <c r="B7323" t="s">
        <v>47871</v>
      </c>
      <c r="C7323" t="s">
        <v>1950</v>
      </c>
      <c r="D7323">
        <v>486890</v>
      </c>
      <c r="G7323">
        <v>0</v>
      </c>
      <c r="H7323" s="6"/>
      <c r="I7323">
        <v>0</v>
      </c>
      <c r="J7323" s="3">
        <v>44915.453472222223</v>
      </c>
      <c r="K7323" s="3">
        <v>44930.458333333336</v>
      </c>
      <c r="L7323" s="3">
        <v>44930.479166666664</v>
      </c>
      <c r="M7323" t="s">
        <v>47870</v>
      </c>
      <c r="N7323" s="5" t="s">
        <v>18</v>
      </c>
      <c r="P7323" t="s">
        <v>16</v>
      </c>
    </row>
    <row r="7324" spans="1:16">
      <c r="A7324" t="s">
        <v>47869</v>
      </c>
      <c r="B7324" t="s">
        <v>47868</v>
      </c>
      <c r="C7324" t="s">
        <v>17005</v>
      </c>
      <c r="D7324">
        <v>455001</v>
      </c>
      <c r="G7324">
        <v>17370</v>
      </c>
      <c r="H7324" s="6"/>
      <c r="I7324">
        <v>0</v>
      </c>
      <c r="J7324" s="3">
        <v>44916.263194444444</v>
      </c>
      <c r="K7324" s="3">
        <v>44926.291666666664</v>
      </c>
      <c r="L7324" s="3">
        <v>44926.3125</v>
      </c>
      <c r="M7324" t="s">
        <v>47867</v>
      </c>
      <c r="N7324" s="5" t="s">
        <v>18</v>
      </c>
      <c r="P7324" t="s">
        <v>16</v>
      </c>
    </row>
    <row r="7325" spans="1:16">
      <c r="A7325" t="s">
        <v>47866</v>
      </c>
      <c r="B7325" t="s">
        <v>47865</v>
      </c>
      <c r="C7325" t="s">
        <v>23588</v>
      </c>
      <c r="D7325">
        <v>605004</v>
      </c>
      <c r="G7325">
        <v>0</v>
      </c>
      <c r="H7325" s="6"/>
      <c r="I7325">
        <v>0</v>
      </c>
      <c r="J7325" s="3">
        <v>44910.175694444442</v>
      </c>
      <c r="K7325" s="3">
        <v>44921.166666666664</v>
      </c>
      <c r="L7325" s="3">
        <v>44921.1875</v>
      </c>
      <c r="M7325" t="s">
        <v>47864</v>
      </c>
      <c r="N7325" s="5" t="s">
        <v>18</v>
      </c>
      <c r="P7325" t="s">
        <v>16</v>
      </c>
    </row>
    <row r="7326" spans="1:16">
      <c r="A7326" t="s">
        <v>47843</v>
      </c>
      <c r="B7326" t="s">
        <v>47863</v>
      </c>
      <c r="C7326" t="s">
        <v>649</v>
      </c>
      <c r="D7326">
        <v>495004</v>
      </c>
      <c r="G7326">
        <v>0</v>
      </c>
      <c r="H7326" s="6"/>
      <c r="I7326">
        <v>0</v>
      </c>
      <c r="J7326" s="3">
        <v>44909.285416666666</v>
      </c>
      <c r="K7326" s="3">
        <v>44921.291666666664</v>
      </c>
      <c r="L7326" s="3">
        <v>44921.3125</v>
      </c>
      <c r="M7326" t="s">
        <v>47862</v>
      </c>
      <c r="N7326" s="5" t="s">
        <v>18</v>
      </c>
      <c r="P7326" t="s">
        <v>16</v>
      </c>
    </row>
    <row r="7327" spans="1:16">
      <c r="A7327" t="s">
        <v>47843</v>
      </c>
      <c r="B7327" t="s">
        <v>47861</v>
      </c>
      <c r="C7327" t="s">
        <v>4751</v>
      </c>
      <c r="D7327">
        <v>570001</v>
      </c>
      <c r="G7327">
        <v>0</v>
      </c>
      <c r="I7327">
        <v>0</v>
      </c>
      <c r="J7327" s="3">
        <v>44911.461805555555</v>
      </c>
      <c r="K7327" s="3">
        <v>44921.291666666664</v>
      </c>
      <c r="L7327" s="3">
        <v>44921.3125</v>
      </c>
      <c r="M7327" t="s">
        <v>47860</v>
      </c>
      <c r="N7327" s="5" t="s">
        <v>18</v>
      </c>
      <c r="P7327" t="s">
        <v>16</v>
      </c>
    </row>
    <row r="7328" spans="1:16">
      <c r="A7328" t="s">
        <v>47843</v>
      </c>
      <c r="B7328" t="s">
        <v>47859</v>
      </c>
      <c r="C7328" t="s">
        <v>17028</v>
      </c>
      <c r="D7328">
        <v>500052</v>
      </c>
      <c r="G7328">
        <v>0</v>
      </c>
      <c r="H7328" s="6"/>
      <c r="I7328">
        <v>0</v>
      </c>
      <c r="J7328" s="3">
        <v>44915.161111111112</v>
      </c>
      <c r="K7328" s="3">
        <v>44918.166666666664</v>
      </c>
      <c r="L7328" s="3">
        <v>44918.1875</v>
      </c>
      <c r="M7328" t="s">
        <v>47858</v>
      </c>
      <c r="N7328" s="5" t="s">
        <v>18</v>
      </c>
      <c r="P7328" t="s">
        <v>16</v>
      </c>
    </row>
    <row r="7329" spans="1:16">
      <c r="A7329" t="s">
        <v>47843</v>
      </c>
      <c r="B7329" t="s">
        <v>47857</v>
      </c>
      <c r="C7329" t="s">
        <v>47856</v>
      </c>
      <c r="D7329">
        <v>411008</v>
      </c>
      <c r="G7329">
        <v>0</v>
      </c>
      <c r="H7329" s="6"/>
      <c r="I7329">
        <v>0</v>
      </c>
      <c r="J7329" s="3">
        <v>44908.238194444442</v>
      </c>
      <c r="K7329" s="3">
        <v>44919.25</v>
      </c>
      <c r="L7329" s="3">
        <v>44919.270833333336</v>
      </c>
      <c r="M7329" t="s">
        <v>47855</v>
      </c>
      <c r="N7329" s="5" t="s">
        <v>18</v>
      </c>
      <c r="P7329" t="s">
        <v>16</v>
      </c>
    </row>
    <row r="7330" spans="1:16">
      <c r="A7330" t="s">
        <v>47843</v>
      </c>
      <c r="B7330" t="s">
        <v>47854</v>
      </c>
      <c r="C7330" t="s">
        <v>47853</v>
      </c>
      <c r="D7330">
        <v>788011</v>
      </c>
      <c r="G7330">
        <v>0</v>
      </c>
      <c r="H7330" s="6"/>
      <c r="I7330">
        <v>0</v>
      </c>
      <c r="J7330" s="3">
        <v>44909.175000000003</v>
      </c>
      <c r="K7330" s="3">
        <v>44919.208333333336</v>
      </c>
      <c r="L7330" s="3">
        <v>44919.229166666664</v>
      </c>
      <c r="M7330" t="s">
        <v>47852</v>
      </c>
      <c r="N7330" s="5" t="s">
        <v>18</v>
      </c>
      <c r="P7330" t="s">
        <v>16</v>
      </c>
    </row>
    <row r="7331" spans="1:16">
      <c r="A7331" t="s">
        <v>47843</v>
      </c>
      <c r="B7331" t="s">
        <v>47851</v>
      </c>
      <c r="C7331" t="s">
        <v>25</v>
      </c>
      <c r="F7331" t="s">
        <v>168</v>
      </c>
      <c r="G7331">
        <v>0</v>
      </c>
      <c r="H7331" s="6"/>
      <c r="I7331">
        <v>0</v>
      </c>
      <c r="J7331" s="3">
        <v>44907.234027777777</v>
      </c>
      <c r="K7331" s="3">
        <v>44914.041666666664</v>
      </c>
      <c r="L7331" s="3">
        <v>44914.0625</v>
      </c>
      <c r="M7331" t="s">
        <v>47850</v>
      </c>
      <c r="N7331" s="5" t="s">
        <v>18</v>
      </c>
      <c r="P7331" t="s">
        <v>16</v>
      </c>
    </row>
    <row r="7332" spans="1:16">
      <c r="A7332" t="s">
        <v>47843</v>
      </c>
      <c r="B7332" t="s">
        <v>47849</v>
      </c>
      <c r="C7332" t="s">
        <v>25</v>
      </c>
      <c r="F7332" t="s">
        <v>280</v>
      </c>
      <c r="G7332">
        <v>0</v>
      </c>
      <c r="H7332" s="6"/>
      <c r="I7332">
        <v>0</v>
      </c>
      <c r="J7332" s="3">
        <v>44909.090277777781</v>
      </c>
      <c r="K7332" s="3">
        <v>44911.25</v>
      </c>
      <c r="L7332" s="3">
        <v>44911.270833333336</v>
      </c>
      <c r="M7332" t="s">
        <v>47848</v>
      </c>
      <c r="N7332" s="5" t="s">
        <v>18</v>
      </c>
      <c r="P7332" t="s">
        <v>16</v>
      </c>
    </row>
    <row r="7333" spans="1:16">
      <c r="A7333" t="s">
        <v>47843</v>
      </c>
      <c r="B7333" t="s">
        <v>47847</v>
      </c>
      <c r="C7333" t="s">
        <v>25</v>
      </c>
      <c r="F7333" t="s">
        <v>168</v>
      </c>
      <c r="G7333">
        <v>77760</v>
      </c>
      <c r="I7333">
        <v>0</v>
      </c>
      <c r="J7333" s="3">
        <v>44914.07916666667</v>
      </c>
      <c r="K7333" s="3">
        <v>44922.375</v>
      </c>
      <c r="L7333" s="3">
        <v>44922.395833333336</v>
      </c>
      <c r="M7333" t="s">
        <v>47846</v>
      </c>
      <c r="N7333" s="5" t="s">
        <v>18</v>
      </c>
      <c r="P7333" t="s">
        <v>16</v>
      </c>
    </row>
    <row r="7334" spans="1:16">
      <c r="A7334" t="s">
        <v>47843</v>
      </c>
      <c r="B7334" t="s">
        <v>47845</v>
      </c>
      <c r="C7334" t="s">
        <v>17028</v>
      </c>
      <c r="D7334">
        <v>500052</v>
      </c>
      <c r="G7334">
        <v>0</v>
      </c>
      <c r="H7334" s="6"/>
      <c r="I7334">
        <v>0</v>
      </c>
      <c r="J7334" s="3">
        <v>44914.372916666667</v>
      </c>
      <c r="K7334" s="3">
        <v>44917.375</v>
      </c>
      <c r="L7334" s="3">
        <v>44917.395833333336</v>
      </c>
      <c r="M7334" t="s">
        <v>47844</v>
      </c>
      <c r="N7334" s="5" t="s">
        <v>18</v>
      </c>
      <c r="P7334" t="s">
        <v>16</v>
      </c>
    </row>
    <row r="7335" spans="1:16">
      <c r="A7335" t="s">
        <v>47843</v>
      </c>
      <c r="B7335" t="s">
        <v>47842</v>
      </c>
      <c r="C7335" t="s">
        <v>16866</v>
      </c>
      <c r="D7335">
        <v>144602</v>
      </c>
      <c r="G7335">
        <v>0</v>
      </c>
      <c r="H7335" s="6"/>
      <c r="I7335">
        <v>0</v>
      </c>
      <c r="J7335" s="3">
        <v>44907.418055555558</v>
      </c>
      <c r="K7335" s="3">
        <v>44924.458333333336</v>
      </c>
      <c r="L7335" s="3">
        <v>44924.479166666664</v>
      </c>
      <c r="M7335" t="s">
        <v>47841</v>
      </c>
      <c r="N7335" s="5" t="s">
        <v>18</v>
      </c>
      <c r="P7335" t="s">
        <v>16</v>
      </c>
    </row>
    <row r="7336" spans="1:16">
      <c r="A7336" t="s">
        <v>47840</v>
      </c>
      <c r="B7336" t="s">
        <v>47839</v>
      </c>
      <c r="C7336" t="s">
        <v>11893</v>
      </c>
      <c r="D7336">
        <v>190009</v>
      </c>
      <c r="G7336">
        <v>0</v>
      </c>
      <c r="H7336" s="6"/>
      <c r="I7336">
        <v>0</v>
      </c>
      <c r="J7336" s="3">
        <v>44909.47152777778</v>
      </c>
      <c r="K7336" s="3">
        <v>44921.208333333336</v>
      </c>
      <c r="L7336" s="3">
        <v>44921.229166666664</v>
      </c>
      <c r="M7336" t="s">
        <v>47838</v>
      </c>
      <c r="N7336" s="5" t="s">
        <v>18</v>
      </c>
      <c r="P7336" t="s">
        <v>16</v>
      </c>
    </row>
    <row r="7337" spans="1:16">
      <c r="A7337" t="s">
        <v>47835</v>
      </c>
      <c r="B7337" t="s">
        <v>47837</v>
      </c>
      <c r="C7337" t="s">
        <v>9555</v>
      </c>
      <c r="D7337">
        <v>180012</v>
      </c>
      <c r="G7337">
        <v>0</v>
      </c>
      <c r="I7337">
        <v>0</v>
      </c>
      <c r="J7337" s="3">
        <v>44910.435416666667</v>
      </c>
      <c r="K7337" s="3">
        <v>44925.416666666664</v>
      </c>
      <c r="L7337" s="3">
        <v>44925.4375</v>
      </c>
      <c r="M7337" t="s">
        <v>47836</v>
      </c>
      <c r="N7337" s="5" t="s">
        <v>18</v>
      </c>
      <c r="P7337" t="s">
        <v>16</v>
      </c>
    </row>
    <row r="7338" spans="1:16">
      <c r="A7338" t="s">
        <v>47835</v>
      </c>
      <c r="B7338" t="s">
        <v>47834</v>
      </c>
      <c r="C7338" t="s">
        <v>914</v>
      </c>
      <c r="F7338" t="s">
        <v>626</v>
      </c>
      <c r="G7338">
        <v>0</v>
      </c>
      <c r="I7338">
        <v>0</v>
      </c>
      <c r="J7338" s="3">
        <v>44914.124305555553</v>
      </c>
      <c r="K7338" s="3">
        <v>44924.125</v>
      </c>
      <c r="L7338" s="3">
        <v>44924.145833333336</v>
      </c>
      <c r="M7338" t="s">
        <v>47833</v>
      </c>
      <c r="N7338" s="5" t="s">
        <v>18</v>
      </c>
      <c r="P7338" t="s">
        <v>16</v>
      </c>
    </row>
    <row r="7339" spans="1:16">
      <c r="A7339" t="s">
        <v>47824</v>
      </c>
      <c r="B7339" t="s">
        <v>47832</v>
      </c>
      <c r="C7339" t="s">
        <v>18242</v>
      </c>
      <c r="D7339">
        <v>110002</v>
      </c>
      <c r="G7339">
        <v>0</v>
      </c>
      <c r="I7339">
        <v>0</v>
      </c>
      <c r="J7339" s="3">
        <v>44909.05</v>
      </c>
      <c r="K7339" s="3">
        <v>44930.458333333336</v>
      </c>
      <c r="L7339" s="3">
        <v>44930.479166666664</v>
      </c>
      <c r="M7339" t="s">
        <v>47831</v>
      </c>
      <c r="N7339" s="5" t="s">
        <v>18</v>
      </c>
      <c r="P7339" t="s">
        <v>16</v>
      </c>
    </row>
    <row r="7340" spans="1:16">
      <c r="A7340" t="s">
        <v>47824</v>
      </c>
      <c r="B7340" t="s">
        <v>47830</v>
      </c>
      <c r="C7340" t="s">
        <v>2687</v>
      </c>
      <c r="D7340">
        <v>581400</v>
      </c>
      <c r="G7340">
        <v>0</v>
      </c>
      <c r="H7340" s="6"/>
      <c r="I7340">
        <v>15300</v>
      </c>
      <c r="J7340" s="3">
        <v>44909.456250000003</v>
      </c>
      <c r="K7340" s="3">
        <v>44921.458333333336</v>
      </c>
      <c r="L7340" s="3">
        <v>44921.479166666664</v>
      </c>
      <c r="M7340" t="s">
        <v>47829</v>
      </c>
      <c r="N7340" s="5" t="s">
        <v>18</v>
      </c>
      <c r="P7340" t="s">
        <v>16</v>
      </c>
    </row>
    <row r="7341" spans="1:16">
      <c r="A7341" t="s">
        <v>47824</v>
      </c>
      <c r="B7341" t="s">
        <v>47828</v>
      </c>
      <c r="C7341" t="s">
        <v>785</v>
      </c>
      <c r="D7341">
        <v>462030</v>
      </c>
      <c r="G7341">
        <v>0</v>
      </c>
      <c r="I7341">
        <v>0</v>
      </c>
      <c r="J7341" s="3">
        <v>44911.092361111114</v>
      </c>
      <c r="K7341" s="3">
        <v>44925.041666666664</v>
      </c>
      <c r="L7341" s="3">
        <v>44925.0625</v>
      </c>
      <c r="M7341" t="s">
        <v>47827</v>
      </c>
      <c r="N7341" s="5" t="s">
        <v>18</v>
      </c>
      <c r="P7341" t="s">
        <v>16</v>
      </c>
    </row>
    <row r="7342" spans="1:16">
      <c r="A7342" t="s">
        <v>47824</v>
      </c>
      <c r="B7342" t="s">
        <v>47826</v>
      </c>
      <c r="C7342" t="s">
        <v>25</v>
      </c>
      <c r="F7342" t="s">
        <v>80</v>
      </c>
      <c r="G7342">
        <v>0</v>
      </c>
      <c r="I7342">
        <v>0</v>
      </c>
      <c r="J7342" s="3">
        <v>44915.364583333336</v>
      </c>
      <c r="K7342" s="3">
        <v>44925.375</v>
      </c>
      <c r="L7342" s="3">
        <v>44925.395833333336</v>
      </c>
      <c r="M7342" t="s">
        <v>47825</v>
      </c>
      <c r="N7342" s="5" t="s">
        <v>18</v>
      </c>
      <c r="P7342" t="s">
        <v>16</v>
      </c>
    </row>
    <row r="7343" spans="1:16">
      <c r="A7343" t="s">
        <v>47824</v>
      </c>
      <c r="B7343" t="s">
        <v>47823</v>
      </c>
      <c r="C7343" t="s">
        <v>40592</v>
      </c>
      <c r="D7343">
        <v>134109</v>
      </c>
      <c r="G7343">
        <v>0</v>
      </c>
      <c r="H7343" s="6"/>
      <c r="I7343">
        <v>16500</v>
      </c>
      <c r="J7343" s="3">
        <v>44908.190972222219</v>
      </c>
      <c r="K7343" s="3">
        <v>44918.208333333336</v>
      </c>
      <c r="L7343" s="3">
        <v>44918.229166666664</v>
      </c>
      <c r="M7343" t="s">
        <v>47822</v>
      </c>
      <c r="N7343" s="5" t="s">
        <v>18</v>
      </c>
      <c r="P7343" t="s">
        <v>16</v>
      </c>
    </row>
    <row r="7344" spans="1:16">
      <c r="A7344" t="s">
        <v>47817</v>
      </c>
      <c r="B7344" t="s">
        <v>47821</v>
      </c>
      <c r="C7344" t="s">
        <v>25</v>
      </c>
      <c r="F7344" t="s">
        <v>36</v>
      </c>
      <c r="G7344">
        <v>0</v>
      </c>
      <c r="I7344">
        <v>0</v>
      </c>
      <c r="J7344" s="3">
        <v>44911.386111111111</v>
      </c>
      <c r="K7344" s="3">
        <v>44914.375</v>
      </c>
      <c r="L7344" s="3">
        <v>44914.395833333336</v>
      </c>
      <c r="M7344" t="s">
        <v>47820</v>
      </c>
      <c r="N7344" s="5" t="s">
        <v>18</v>
      </c>
      <c r="P7344" t="s">
        <v>16</v>
      </c>
    </row>
    <row r="7345" spans="1:16">
      <c r="A7345" t="s">
        <v>47817</v>
      </c>
      <c r="B7345" t="s">
        <v>47819</v>
      </c>
      <c r="C7345" t="s">
        <v>25</v>
      </c>
      <c r="F7345" t="s">
        <v>36</v>
      </c>
      <c r="G7345">
        <v>0</v>
      </c>
      <c r="I7345">
        <v>0</v>
      </c>
      <c r="J7345" s="3">
        <v>44911.386805555558</v>
      </c>
      <c r="K7345" s="3">
        <v>44914.375</v>
      </c>
      <c r="L7345" s="3">
        <v>44914.395833333336</v>
      </c>
      <c r="M7345" t="s">
        <v>47818</v>
      </c>
      <c r="N7345" s="5" t="s">
        <v>18</v>
      </c>
      <c r="P7345" t="s">
        <v>16</v>
      </c>
    </row>
    <row r="7346" spans="1:16">
      <c r="A7346" t="s">
        <v>47817</v>
      </c>
      <c r="B7346" t="s">
        <v>47816</v>
      </c>
      <c r="C7346" t="s">
        <v>25</v>
      </c>
      <c r="F7346" t="s">
        <v>113</v>
      </c>
      <c r="G7346">
        <v>0</v>
      </c>
      <c r="I7346">
        <v>0</v>
      </c>
      <c r="J7346" s="3">
        <v>44914.194444444445</v>
      </c>
      <c r="K7346" s="3">
        <v>44925.416666666664</v>
      </c>
      <c r="L7346" s="3">
        <v>44925.4375</v>
      </c>
      <c r="M7346" t="s">
        <v>47815</v>
      </c>
      <c r="N7346" s="5" t="s">
        <v>18</v>
      </c>
      <c r="P7346" t="s">
        <v>16</v>
      </c>
    </row>
    <row r="7347" spans="1:16">
      <c r="A7347" t="s">
        <v>47814</v>
      </c>
      <c r="B7347" t="s">
        <v>47813</v>
      </c>
      <c r="C7347" t="s">
        <v>25</v>
      </c>
      <c r="F7347" t="s">
        <v>24</v>
      </c>
      <c r="G7347">
        <v>500000</v>
      </c>
      <c r="H7347" s="6"/>
      <c r="I7347">
        <v>0</v>
      </c>
      <c r="J7347" s="3">
        <v>44915.53125</v>
      </c>
      <c r="K7347" s="3">
        <v>44925.041666666664</v>
      </c>
      <c r="L7347" s="3">
        <v>44925.0625</v>
      </c>
      <c r="M7347" t="s">
        <v>47812</v>
      </c>
      <c r="N7347" s="5" t="s">
        <v>18</v>
      </c>
      <c r="P7347" t="s">
        <v>16</v>
      </c>
    </row>
    <row r="7348" spans="1:16">
      <c r="A7348" t="s">
        <v>47811</v>
      </c>
      <c r="B7348" t="s">
        <v>47810</v>
      </c>
      <c r="C7348" t="s">
        <v>25</v>
      </c>
      <c r="F7348" t="s">
        <v>24</v>
      </c>
      <c r="G7348">
        <v>500000</v>
      </c>
      <c r="H7348" s="6"/>
      <c r="I7348">
        <v>0</v>
      </c>
      <c r="J7348" s="3">
        <v>44915.207638888889</v>
      </c>
      <c r="K7348" s="3">
        <v>44924.125</v>
      </c>
      <c r="L7348" s="3">
        <v>44924.145833333336</v>
      </c>
      <c r="M7348" t="s">
        <v>47809</v>
      </c>
      <c r="N7348" s="5" t="s">
        <v>18</v>
      </c>
      <c r="P7348" t="s">
        <v>16</v>
      </c>
    </row>
    <row r="7349" spans="1:16">
      <c r="A7349" t="s">
        <v>47808</v>
      </c>
      <c r="B7349" t="s">
        <v>47807</v>
      </c>
      <c r="C7349" t="s">
        <v>21628</v>
      </c>
      <c r="F7349" t="s">
        <v>3565</v>
      </c>
      <c r="G7349">
        <v>0</v>
      </c>
      <c r="H7349" s="6"/>
      <c r="I7349">
        <v>100000</v>
      </c>
      <c r="J7349" s="3">
        <v>44908.197916666664</v>
      </c>
      <c r="K7349" s="3">
        <v>44918.208333333336</v>
      </c>
      <c r="L7349" s="3">
        <v>44918.229166666664</v>
      </c>
      <c r="M7349" t="s">
        <v>47806</v>
      </c>
      <c r="N7349" s="5" t="s">
        <v>18</v>
      </c>
      <c r="P7349" t="s">
        <v>16</v>
      </c>
    </row>
    <row r="7350" spans="1:16">
      <c r="A7350" t="s">
        <v>47803</v>
      </c>
      <c r="B7350" t="s">
        <v>47805</v>
      </c>
      <c r="C7350" t="s">
        <v>649</v>
      </c>
      <c r="D7350">
        <v>711101</v>
      </c>
      <c r="G7350">
        <v>5780615</v>
      </c>
      <c r="H7350" s="6"/>
      <c r="I7350">
        <v>0</v>
      </c>
      <c r="J7350" s="3">
        <v>44909.466666666667</v>
      </c>
      <c r="K7350" s="3">
        <v>44924.083333333336</v>
      </c>
      <c r="L7350" s="3">
        <v>44924.104166666664</v>
      </c>
      <c r="M7350" t="s">
        <v>47804</v>
      </c>
      <c r="N7350" s="5" t="s">
        <v>18</v>
      </c>
      <c r="P7350" t="s">
        <v>16</v>
      </c>
    </row>
    <row r="7351" spans="1:16">
      <c r="A7351" t="s">
        <v>47803</v>
      </c>
      <c r="B7351" t="s">
        <v>47802</v>
      </c>
      <c r="C7351" t="s">
        <v>949</v>
      </c>
      <c r="D7351">
        <v>226005</v>
      </c>
      <c r="G7351">
        <v>0</v>
      </c>
      <c r="H7351" s="6"/>
      <c r="I7351">
        <v>0</v>
      </c>
      <c r="J7351" s="3">
        <v>44914.23541666667</v>
      </c>
      <c r="K7351" s="3">
        <v>44924.25</v>
      </c>
      <c r="L7351" s="3">
        <v>44924.270833333336</v>
      </c>
      <c r="M7351" t="s">
        <v>47801</v>
      </c>
      <c r="N7351" s="5" t="s">
        <v>18</v>
      </c>
      <c r="P7351" t="s">
        <v>16</v>
      </c>
    </row>
    <row r="7352" spans="1:16">
      <c r="A7352" t="s">
        <v>47800</v>
      </c>
      <c r="B7352" t="s">
        <v>47799</v>
      </c>
      <c r="C7352" t="s">
        <v>4543</v>
      </c>
      <c r="D7352">
        <v>782490</v>
      </c>
      <c r="G7352">
        <v>0</v>
      </c>
      <c r="H7352" s="6"/>
      <c r="I7352">
        <v>0</v>
      </c>
      <c r="J7352" s="3">
        <v>44908.220138888886</v>
      </c>
      <c r="K7352" s="3">
        <v>44929.125</v>
      </c>
      <c r="L7352" s="3">
        <v>44929.145833333336</v>
      </c>
      <c r="M7352" t="s">
        <v>47798</v>
      </c>
      <c r="N7352" s="5" t="s">
        <v>18</v>
      </c>
      <c r="P7352" t="s">
        <v>16</v>
      </c>
    </row>
    <row r="7353" spans="1:16">
      <c r="A7353" t="s">
        <v>47782</v>
      </c>
      <c r="B7353" t="s">
        <v>47797</v>
      </c>
      <c r="C7353" t="s">
        <v>25760</v>
      </c>
      <c r="D7353">
        <v>700119</v>
      </c>
      <c r="G7353">
        <v>0</v>
      </c>
      <c r="H7353" s="6"/>
      <c r="I7353">
        <v>0</v>
      </c>
      <c r="J7353" s="3">
        <v>44910.182638888888</v>
      </c>
      <c r="K7353" s="3">
        <v>44930.083333333336</v>
      </c>
      <c r="L7353" s="3">
        <v>44930.104166666664</v>
      </c>
      <c r="M7353" t="s">
        <v>47796</v>
      </c>
      <c r="N7353" s="5" t="s">
        <v>18</v>
      </c>
      <c r="P7353" t="s">
        <v>16</v>
      </c>
    </row>
    <row r="7354" spans="1:16">
      <c r="A7354" t="s">
        <v>47782</v>
      </c>
      <c r="B7354" t="s">
        <v>47795</v>
      </c>
      <c r="C7354" t="s">
        <v>21651</v>
      </c>
      <c r="D7354">
        <v>388001</v>
      </c>
      <c r="G7354">
        <v>0</v>
      </c>
      <c r="H7354" s="6"/>
      <c r="I7354">
        <v>0</v>
      </c>
      <c r="J7354" s="3">
        <v>44915.435416666667</v>
      </c>
      <c r="K7354" s="3">
        <v>44924.5</v>
      </c>
      <c r="L7354" s="3">
        <v>44924.520833333336</v>
      </c>
      <c r="M7354" t="s">
        <v>47794</v>
      </c>
      <c r="N7354" s="5" t="s">
        <v>18</v>
      </c>
      <c r="P7354" t="s">
        <v>16</v>
      </c>
    </row>
    <row r="7355" spans="1:16">
      <c r="A7355" t="s">
        <v>47782</v>
      </c>
      <c r="B7355" t="s">
        <v>47793</v>
      </c>
      <c r="C7355" t="s">
        <v>649</v>
      </c>
      <c r="D7355">
        <v>751017</v>
      </c>
      <c r="G7355">
        <v>0</v>
      </c>
      <c r="H7355" s="6"/>
      <c r="I7355">
        <v>0</v>
      </c>
      <c r="J7355" s="3">
        <v>44909.045138888891</v>
      </c>
      <c r="K7355" s="3">
        <v>44919.166666666664</v>
      </c>
      <c r="L7355" s="3">
        <v>44919.1875</v>
      </c>
      <c r="M7355" t="s">
        <v>47792</v>
      </c>
      <c r="N7355" s="5" t="s">
        <v>18</v>
      </c>
      <c r="P7355" t="s">
        <v>16</v>
      </c>
    </row>
    <row r="7356" spans="1:16">
      <c r="A7356" t="s">
        <v>47782</v>
      </c>
      <c r="B7356" t="s">
        <v>47791</v>
      </c>
      <c r="C7356" t="s">
        <v>47790</v>
      </c>
      <c r="D7356">
        <v>171001</v>
      </c>
      <c r="G7356">
        <v>0</v>
      </c>
      <c r="H7356" s="6"/>
      <c r="I7356">
        <v>0</v>
      </c>
      <c r="J7356" s="3">
        <v>44907.05972222222</v>
      </c>
      <c r="K7356" s="3">
        <v>44922.083333333336</v>
      </c>
      <c r="L7356" s="3">
        <v>44922.104166666664</v>
      </c>
      <c r="M7356" t="s">
        <v>47789</v>
      </c>
      <c r="N7356" s="5" t="s">
        <v>18</v>
      </c>
      <c r="P7356" t="s">
        <v>16</v>
      </c>
    </row>
    <row r="7357" spans="1:16">
      <c r="A7357" t="s">
        <v>47782</v>
      </c>
      <c r="B7357" t="s">
        <v>47788</v>
      </c>
      <c r="C7357" t="s">
        <v>649</v>
      </c>
      <c r="D7357">
        <v>495004</v>
      </c>
      <c r="G7357">
        <v>0</v>
      </c>
      <c r="H7357" s="6"/>
      <c r="I7357">
        <v>0</v>
      </c>
      <c r="J7357" s="3">
        <v>44916.091666666667</v>
      </c>
      <c r="K7357" s="3">
        <v>44928.416666666664</v>
      </c>
      <c r="L7357" s="3">
        <v>44928.4375</v>
      </c>
      <c r="M7357" t="s">
        <v>47787</v>
      </c>
      <c r="N7357" s="5" t="s">
        <v>18</v>
      </c>
      <c r="P7357" t="s">
        <v>16</v>
      </c>
    </row>
    <row r="7358" spans="1:16">
      <c r="A7358" t="s">
        <v>47782</v>
      </c>
      <c r="B7358" t="s">
        <v>47786</v>
      </c>
      <c r="C7358" t="s">
        <v>25</v>
      </c>
      <c r="F7358" t="s">
        <v>280</v>
      </c>
      <c r="G7358">
        <v>0</v>
      </c>
      <c r="I7358">
        <v>0</v>
      </c>
      <c r="J7358" s="3">
        <v>44912.538888888892</v>
      </c>
      <c r="K7358" s="3">
        <v>44922.458333333336</v>
      </c>
      <c r="L7358" s="3">
        <v>44922.479166666664</v>
      </c>
      <c r="M7358" t="s">
        <v>47785</v>
      </c>
      <c r="N7358" s="5" t="s">
        <v>18</v>
      </c>
      <c r="P7358" t="s">
        <v>16</v>
      </c>
    </row>
    <row r="7359" spans="1:16">
      <c r="A7359" t="s">
        <v>47782</v>
      </c>
      <c r="B7359" t="s">
        <v>47784</v>
      </c>
      <c r="C7359" t="s">
        <v>29421</v>
      </c>
      <c r="D7359">
        <v>321001</v>
      </c>
      <c r="G7359">
        <v>0</v>
      </c>
      <c r="I7359">
        <v>0</v>
      </c>
      <c r="J7359" s="3">
        <v>44912.126388888886</v>
      </c>
      <c r="K7359" s="3">
        <v>44921.333333333336</v>
      </c>
      <c r="L7359" s="3">
        <v>44921.354166666664</v>
      </c>
      <c r="M7359" t="s">
        <v>47783</v>
      </c>
      <c r="N7359" s="5" t="s">
        <v>18</v>
      </c>
      <c r="P7359" t="s">
        <v>16</v>
      </c>
    </row>
    <row r="7360" spans="1:16">
      <c r="A7360" t="s">
        <v>47782</v>
      </c>
      <c r="B7360" t="s">
        <v>47781</v>
      </c>
      <c r="C7360" t="s">
        <v>9907</v>
      </c>
      <c r="D7360">
        <v>400051</v>
      </c>
      <c r="G7360">
        <v>0</v>
      </c>
      <c r="H7360" s="6"/>
      <c r="I7360">
        <v>0</v>
      </c>
      <c r="J7360" s="3">
        <v>44912.091666666667</v>
      </c>
      <c r="K7360" s="3">
        <v>44922.125</v>
      </c>
      <c r="L7360" s="3">
        <v>44922.145833333336</v>
      </c>
      <c r="M7360" t="s">
        <v>47780</v>
      </c>
      <c r="N7360" s="5" t="s">
        <v>18</v>
      </c>
      <c r="P7360" t="s">
        <v>16</v>
      </c>
    </row>
    <row r="7361" spans="1:16">
      <c r="A7361" t="s">
        <v>47779</v>
      </c>
      <c r="B7361" t="s">
        <v>47778</v>
      </c>
      <c r="C7361" t="s">
        <v>4608</v>
      </c>
      <c r="D7361">
        <v>641001</v>
      </c>
      <c r="G7361">
        <v>0</v>
      </c>
      <c r="H7361" s="6"/>
      <c r="I7361">
        <v>0</v>
      </c>
      <c r="J7361" s="3">
        <v>44909.215277777781</v>
      </c>
      <c r="K7361" s="3">
        <v>44916.208333333336</v>
      </c>
      <c r="L7361" s="3">
        <v>44916.229166666664</v>
      </c>
      <c r="M7361" t="s">
        <v>47777</v>
      </c>
      <c r="N7361" s="5" t="s">
        <v>18</v>
      </c>
      <c r="P7361" t="s">
        <v>16</v>
      </c>
    </row>
    <row r="7362" spans="1:16">
      <c r="A7362" t="s">
        <v>47776</v>
      </c>
      <c r="B7362" t="s">
        <v>47775</v>
      </c>
      <c r="C7362" t="s">
        <v>21654</v>
      </c>
      <c r="D7362">
        <v>440006</v>
      </c>
      <c r="G7362">
        <v>0</v>
      </c>
      <c r="H7362" s="6"/>
      <c r="I7362">
        <v>11000</v>
      </c>
      <c r="J7362" s="3">
        <v>44908.208333333336</v>
      </c>
      <c r="K7362" s="3">
        <v>44930.458333333336</v>
      </c>
      <c r="L7362" s="3">
        <v>44930.479166666664</v>
      </c>
      <c r="M7362" t="s">
        <v>47774</v>
      </c>
      <c r="N7362" s="5" t="s">
        <v>18</v>
      </c>
      <c r="P7362" t="s">
        <v>16</v>
      </c>
    </row>
    <row r="7363" spans="1:16">
      <c r="A7363" t="s">
        <v>47773</v>
      </c>
      <c r="B7363" t="s">
        <v>47772</v>
      </c>
      <c r="C7363" t="s">
        <v>21654</v>
      </c>
      <c r="D7363">
        <v>793006</v>
      </c>
      <c r="G7363">
        <v>0</v>
      </c>
      <c r="H7363" s="6"/>
      <c r="I7363">
        <v>20000</v>
      </c>
      <c r="J7363" s="3">
        <v>44908.443055555559</v>
      </c>
      <c r="K7363" s="3">
        <v>44929.458333333336</v>
      </c>
      <c r="L7363" s="3">
        <v>44929.479166666664</v>
      </c>
      <c r="M7363" t="s">
        <v>47771</v>
      </c>
      <c r="N7363" s="5" t="s">
        <v>18</v>
      </c>
      <c r="P7363" t="s">
        <v>16</v>
      </c>
    </row>
    <row r="7364" spans="1:16">
      <c r="A7364" t="s">
        <v>47770</v>
      </c>
      <c r="B7364" t="s">
        <v>47769</v>
      </c>
      <c r="C7364" t="s">
        <v>634</v>
      </c>
      <c r="D7364">
        <v>607807</v>
      </c>
      <c r="G7364">
        <v>234050</v>
      </c>
      <c r="H7364" s="6"/>
      <c r="I7364">
        <v>0</v>
      </c>
      <c r="J7364" s="3">
        <v>44912.155555555553</v>
      </c>
      <c r="K7364" s="3">
        <v>44933.125</v>
      </c>
      <c r="L7364" s="3">
        <v>44933.145833333336</v>
      </c>
      <c r="M7364" t="s">
        <v>47768</v>
      </c>
      <c r="N7364" s="5" t="s">
        <v>18</v>
      </c>
      <c r="P7364" t="s">
        <v>16</v>
      </c>
    </row>
    <row r="7365" spans="1:16">
      <c r="A7365" t="s">
        <v>47767</v>
      </c>
      <c r="B7365" t="s">
        <v>47766</v>
      </c>
      <c r="C7365" t="s">
        <v>24420</v>
      </c>
      <c r="D7365">
        <v>201001</v>
      </c>
      <c r="G7365">
        <v>0</v>
      </c>
      <c r="I7365">
        <v>22875</v>
      </c>
      <c r="J7365" s="3">
        <v>44911.21597222222</v>
      </c>
      <c r="K7365" s="3">
        <v>44932.166666666664</v>
      </c>
      <c r="L7365" s="3">
        <v>44932.1875</v>
      </c>
      <c r="M7365" t="s">
        <v>47765</v>
      </c>
      <c r="N7365" s="5" t="s">
        <v>18</v>
      </c>
      <c r="P7365" t="s">
        <v>16</v>
      </c>
    </row>
    <row r="7366" spans="1:16">
      <c r="A7366" t="s">
        <v>47764</v>
      </c>
      <c r="B7366" t="s">
        <v>47763</v>
      </c>
      <c r="C7366" t="s">
        <v>3896</v>
      </c>
      <c r="F7366" t="s">
        <v>357</v>
      </c>
      <c r="G7366">
        <v>0</v>
      </c>
      <c r="I7366">
        <v>525690</v>
      </c>
      <c r="J7366" s="3">
        <v>44915.238888888889</v>
      </c>
      <c r="K7366" s="3">
        <v>44936.166666666664</v>
      </c>
      <c r="L7366" s="3">
        <v>44936.1875</v>
      </c>
      <c r="M7366" t="s">
        <v>47762</v>
      </c>
      <c r="N7366" s="5" t="s">
        <v>18</v>
      </c>
      <c r="P7366" t="s">
        <v>16</v>
      </c>
    </row>
    <row r="7367" spans="1:16">
      <c r="A7367" t="s">
        <v>47761</v>
      </c>
      <c r="B7367" t="s">
        <v>47760</v>
      </c>
      <c r="C7367" t="s">
        <v>25</v>
      </c>
      <c r="F7367" t="s">
        <v>24</v>
      </c>
      <c r="G7367">
        <v>0</v>
      </c>
      <c r="H7367" s="6"/>
      <c r="I7367">
        <v>0</v>
      </c>
      <c r="J7367" s="3">
        <v>45059.271527777775</v>
      </c>
      <c r="K7367" s="3">
        <v>45080.083333333336</v>
      </c>
      <c r="L7367" s="3">
        <v>45080.104166666664</v>
      </c>
      <c r="M7367" t="s">
        <v>47759</v>
      </c>
      <c r="N7367" s="5" t="s">
        <v>18</v>
      </c>
      <c r="P7367" t="s">
        <v>16</v>
      </c>
    </row>
    <row r="7368" spans="1:16">
      <c r="A7368" t="s">
        <v>47758</v>
      </c>
      <c r="B7368" t="s">
        <v>47757</v>
      </c>
      <c r="C7368" t="s">
        <v>663</v>
      </c>
      <c r="D7368">
        <v>603102</v>
      </c>
      <c r="G7368">
        <v>0</v>
      </c>
      <c r="H7368" s="6"/>
      <c r="I7368">
        <v>0</v>
      </c>
      <c r="J7368" s="3">
        <v>44914.131249999999</v>
      </c>
      <c r="K7368" s="3">
        <v>44928.375</v>
      </c>
      <c r="L7368" s="3">
        <v>44928.395833333336</v>
      </c>
      <c r="M7368" t="s">
        <v>47756</v>
      </c>
      <c r="N7368" s="5" t="s">
        <v>18</v>
      </c>
      <c r="P7368" t="s">
        <v>16</v>
      </c>
    </row>
    <row r="7369" spans="1:16">
      <c r="A7369" t="s">
        <v>47755</v>
      </c>
      <c r="B7369" t="s">
        <v>47754</v>
      </c>
      <c r="C7369" t="s">
        <v>22882</v>
      </c>
      <c r="D7369">
        <v>125001</v>
      </c>
      <c r="G7369">
        <v>0</v>
      </c>
      <c r="H7369" s="6"/>
      <c r="I7369">
        <v>0</v>
      </c>
      <c r="J7369" s="3">
        <v>44914.298611111109</v>
      </c>
      <c r="K7369" s="3">
        <v>44925.041666666664</v>
      </c>
      <c r="L7369" s="3">
        <v>44925.0625</v>
      </c>
      <c r="M7369" t="s">
        <v>47753</v>
      </c>
      <c r="N7369" s="5" t="s">
        <v>18</v>
      </c>
      <c r="P7369" t="s">
        <v>16</v>
      </c>
    </row>
    <row r="7370" spans="1:16">
      <c r="A7370" t="s">
        <v>47752</v>
      </c>
      <c r="B7370" t="s">
        <v>47751</v>
      </c>
      <c r="C7370" t="s">
        <v>25</v>
      </c>
      <c r="F7370" t="s">
        <v>29</v>
      </c>
      <c r="G7370">
        <v>0</v>
      </c>
      <c r="I7370">
        <v>0</v>
      </c>
      <c r="J7370" s="3">
        <v>44916.417361111111</v>
      </c>
      <c r="K7370" s="3">
        <v>44925.125</v>
      </c>
      <c r="L7370" s="3">
        <v>44925.145833333336</v>
      </c>
      <c r="M7370" t="s">
        <v>47750</v>
      </c>
      <c r="N7370" s="5" t="s">
        <v>18</v>
      </c>
      <c r="P7370" t="s">
        <v>16</v>
      </c>
    </row>
    <row r="7371" spans="1:16">
      <c r="A7371" t="s">
        <v>47749</v>
      </c>
      <c r="B7371" t="s">
        <v>47748</v>
      </c>
      <c r="C7371" t="s">
        <v>3896</v>
      </c>
      <c r="F7371" t="s">
        <v>280</v>
      </c>
      <c r="G7371">
        <v>0</v>
      </c>
      <c r="H7371" s="6"/>
      <c r="I7371">
        <v>0</v>
      </c>
      <c r="J7371" s="3">
        <v>44915.386805555558</v>
      </c>
      <c r="K7371" s="3">
        <v>44925.083333333336</v>
      </c>
      <c r="L7371" s="3">
        <v>44925.104166666664</v>
      </c>
      <c r="M7371" t="s">
        <v>47747</v>
      </c>
      <c r="N7371" s="5" t="s">
        <v>18</v>
      </c>
      <c r="P7371" t="s">
        <v>16</v>
      </c>
    </row>
    <row r="7372" spans="1:16">
      <c r="A7372" t="s">
        <v>47746</v>
      </c>
      <c r="B7372" t="s">
        <v>47745</v>
      </c>
      <c r="C7372" t="s">
        <v>680</v>
      </c>
      <c r="D7372">
        <v>524124</v>
      </c>
      <c r="G7372">
        <v>0</v>
      </c>
      <c r="H7372" s="6"/>
      <c r="I7372">
        <v>0</v>
      </c>
      <c r="J7372" s="3">
        <v>44910.415972222225</v>
      </c>
      <c r="K7372" s="3">
        <v>44932.416666666664</v>
      </c>
      <c r="L7372" s="3">
        <v>44932.4375</v>
      </c>
      <c r="M7372" t="s">
        <v>47744</v>
      </c>
      <c r="N7372" s="5" t="s">
        <v>18</v>
      </c>
      <c r="P7372" t="s">
        <v>16</v>
      </c>
    </row>
    <row r="7373" spans="1:16">
      <c r="A7373" t="s">
        <v>47743</v>
      </c>
      <c r="B7373" t="s">
        <v>47742</v>
      </c>
      <c r="C7373" t="s">
        <v>680</v>
      </c>
      <c r="D7373">
        <v>695022</v>
      </c>
      <c r="G7373">
        <v>500000</v>
      </c>
      <c r="H7373" s="6"/>
      <c r="I7373">
        <v>0</v>
      </c>
      <c r="J7373" s="3">
        <v>44916.061805555553</v>
      </c>
      <c r="K7373" s="3">
        <v>44937.083333333336</v>
      </c>
      <c r="L7373" s="3">
        <v>44937.104166666664</v>
      </c>
      <c r="M7373" t="s">
        <v>47741</v>
      </c>
      <c r="N7373" s="5" t="s">
        <v>18</v>
      </c>
      <c r="P7373" t="s">
        <v>16</v>
      </c>
    </row>
    <row r="7374" spans="1:16">
      <c r="A7374" t="s">
        <v>47740</v>
      </c>
      <c r="B7374" t="s">
        <v>47739</v>
      </c>
      <c r="C7374" t="s">
        <v>25</v>
      </c>
      <c r="F7374" t="s">
        <v>1056</v>
      </c>
      <c r="G7374">
        <v>0</v>
      </c>
      <c r="I7374">
        <v>0</v>
      </c>
      <c r="J7374" s="3">
        <v>44911.195138888892</v>
      </c>
      <c r="K7374" s="3">
        <v>44914.25</v>
      </c>
      <c r="L7374" s="3">
        <v>44914.270833333336</v>
      </c>
      <c r="M7374" t="s">
        <v>47738</v>
      </c>
      <c r="N7374" s="5" t="s">
        <v>18</v>
      </c>
      <c r="P7374" t="s">
        <v>16</v>
      </c>
    </row>
    <row r="7375" spans="1:16">
      <c r="A7375" t="s">
        <v>47735</v>
      </c>
      <c r="B7375" t="s">
        <v>47737</v>
      </c>
      <c r="C7375" t="s">
        <v>949</v>
      </c>
      <c r="D7375">
        <v>226005</v>
      </c>
      <c r="G7375">
        <v>10800</v>
      </c>
      <c r="H7375" s="6"/>
      <c r="I7375">
        <v>0</v>
      </c>
      <c r="J7375" s="3">
        <v>44913.338194444441</v>
      </c>
      <c r="K7375" s="3">
        <v>44923.375</v>
      </c>
      <c r="L7375" s="3">
        <v>44923.395833333336</v>
      </c>
      <c r="M7375" t="s">
        <v>47736</v>
      </c>
      <c r="N7375" s="5" t="s">
        <v>18</v>
      </c>
      <c r="P7375" t="s">
        <v>16</v>
      </c>
    </row>
    <row r="7376" spans="1:16">
      <c r="A7376" t="s">
        <v>47735</v>
      </c>
      <c r="B7376" t="s">
        <v>47734</v>
      </c>
      <c r="C7376" t="s">
        <v>4336</v>
      </c>
      <c r="D7376">
        <v>394375</v>
      </c>
      <c r="G7376">
        <v>0</v>
      </c>
      <c r="H7376" s="6"/>
      <c r="I7376">
        <v>0</v>
      </c>
      <c r="J7376" s="3">
        <v>44907.161805555559</v>
      </c>
      <c r="K7376" s="3">
        <v>44917.166666666664</v>
      </c>
      <c r="L7376" s="3">
        <v>44917.1875</v>
      </c>
      <c r="M7376" t="s">
        <v>47733</v>
      </c>
      <c r="N7376" s="5" t="s">
        <v>18</v>
      </c>
      <c r="P7376" t="s">
        <v>16</v>
      </c>
    </row>
    <row r="7377" spans="1:16">
      <c r="A7377" t="s">
        <v>47732</v>
      </c>
      <c r="B7377" t="s">
        <v>47731</v>
      </c>
      <c r="C7377" t="s">
        <v>1857</v>
      </c>
      <c r="D7377">
        <v>450554</v>
      </c>
      <c r="G7377">
        <v>88800</v>
      </c>
      <c r="H7377" s="6"/>
      <c r="I7377">
        <v>0</v>
      </c>
      <c r="J7377" s="3">
        <v>44915.529861111114</v>
      </c>
      <c r="K7377" s="3">
        <v>44929.166666666664</v>
      </c>
      <c r="L7377" s="3">
        <v>44929.1875</v>
      </c>
      <c r="M7377" t="s">
        <v>47730</v>
      </c>
      <c r="N7377" s="5" t="s">
        <v>18</v>
      </c>
      <c r="P7377" t="s">
        <v>16</v>
      </c>
    </row>
    <row r="7378" spans="1:16">
      <c r="A7378" t="s">
        <v>47729</v>
      </c>
      <c r="B7378" t="s">
        <v>47728</v>
      </c>
      <c r="C7378" t="s">
        <v>25</v>
      </c>
      <c r="F7378" t="s">
        <v>29</v>
      </c>
      <c r="G7378">
        <v>0</v>
      </c>
      <c r="H7378" s="6"/>
      <c r="I7378">
        <v>0</v>
      </c>
      <c r="J7378" s="3">
        <v>44910.324305555558</v>
      </c>
      <c r="K7378" s="3">
        <v>44921.333333333336</v>
      </c>
      <c r="L7378" s="3">
        <v>44921.354166666664</v>
      </c>
      <c r="M7378" t="s">
        <v>47727</v>
      </c>
      <c r="N7378" s="5" t="s">
        <v>18</v>
      </c>
      <c r="P7378" t="s">
        <v>16</v>
      </c>
    </row>
    <row r="7379" spans="1:16">
      <c r="A7379" t="s">
        <v>47726</v>
      </c>
      <c r="B7379" t="s">
        <v>47725</v>
      </c>
      <c r="C7379" t="s">
        <v>100</v>
      </c>
      <c r="F7379" t="s">
        <v>168</v>
      </c>
      <c r="G7379">
        <v>0</v>
      </c>
      <c r="I7379">
        <v>0</v>
      </c>
      <c r="J7379" s="3">
        <v>44912.04583333333</v>
      </c>
      <c r="K7379" s="3">
        <v>44933.375</v>
      </c>
      <c r="L7379" s="3">
        <v>44933.395833333336</v>
      </c>
      <c r="M7379" t="s">
        <v>47724</v>
      </c>
      <c r="N7379" s="5" t="s">
        <v>18</v>
      </c>
      <c r="P7379" t="s">
        <v>16</v>
      </c>
    </row>
    <row r="7380" spans="1:16">
      <c r="A7380" t="s">
        <v>47723</v>
      </c>
      <c r="B7380" t="s">
        <v>47722</v>
      </c>
      <c r="C7380" t="s">
        <v>25</v>
      </c>
      <c r="F7380" t="s">
        <v>367</v>
      </c>
      <c r="G7380">
        <v>500000</v>
      </c>
      <c r="H7380" s="6"/>
      <c r="I7380">
        <v>0</v>
      </c>
      <c r="J7380" s="3">
        <v>44907.21597222222</v>
      </c>
      <c r="K7380" s="3">
        <v>44909.25</v>
      </c>
      <c r="L7380" s="3">
        <v>44909.270833333336</v>
      </c>
      <c r="M7380" t="s">
        <v>47721</v>
      </c>
      <c r="N7380" s="5" t="s">
        <v>18</v>
      </c>
      <c r="P7380" t="s">
        <v>16</v>
      </c>
    </row>
    <row r="7381" spans="1:16">
      <c r="A7381" t="s">
        <v>47720</v>
      </c>
      <c r="B7381" t="s">
        <v>47719</v>
      </c>
      <c r="C7381" t="s">
        <v>25</v>
      </c>
      <c r="F7381" t="s">
        <v>108</v>
      </c>
      <c r="G7381">
        <v>0</v>
      </c>
      <c r="H7381" s="6"/>
      <c r="I7381">
        <v>0</v>
      </c>
      <c r="J7381" s="3">
        <v>44907.080555555556</v>
      </c>
      <c r="K7381" s="3">
        <v>44910.416666666664</v>
      </c>
      <c r="L7381" s="3">
        <v>44910.4375</v>
      </c>
      <c r="M7381" t="s">
        <v>47718</v>
      </c>
      <c r="N7381" s="5" t="s">
        <v>18</v>
      </c>
      <c r="P7381" t="s">
        <v>16</v>
      </c>
    </row>
    <row r="7382" spans="1:16">
      <c r="A7382" t="s">
        <v>47717</v>
      </c>
      <c r="B7382" t="s">
        <v>47716</v>
      </c>
      <c r="C7382" t="s">
        <v>3463</v>
      </c>
      <c r="F7382" t="s">
        <v>280</v>
      </c>
      <c r="G7382">
        <v>0</v>
      </c>
      <c r="I7382">
        <v>0</v>
      </c>
      <c r="J7382" s="3">
        <v>44908.385416666664</v>
      </c>
      <c r="K7382" s="3">
        <v>44929.083333333336</v>
      </c>
      <c r="L7382" s="3">
        <v>44929.104166666664</v>
      </c>
      <c r="M7382" t="s">
        <v>47715</v>
      </c>
      <c r="N7382" s="5" t="s">
        <v>18</v>
      </c>
      <c r="P7382" t="s">
        <v>16</v>
      </c>
    </row>
    <row r="7383" spans="1:16">
      <c r="A7383" t="s">
        <v>47714</v>
      </c>
      <c r="B7383" t="s">
        <v>47713</v>
      </c>
      <c r="C7383" t="s">
        <v>25</v>
      </c>
      <c r="F7383" t="s">
        <v>367</v>
      </c>
      <c r="G7383">
        <v>0</v>
      </c>
      <c r="H7383" s="6"/>
      <c r="I7383">
        <v>0</v>
      </c>
      <c r="J7383" s="3">
        <v>44915.477777777778</v>
      </c>
      <c r="K7383" s="3">
        <v>44925.458333333336</v>
      </c>
      <c r="L7383" s="3">
        <v>44925.479166666664</v>
      </c>
      <c r="M7383" t="s">
        <v>47712</v>
      </c>
      <c r="N7383" s="5" t="s">
        <v>18</v>
      </c>
      <c r="P7383" t="s">
        <v>16</v>
      </c>
    </row>
    <row r="7384" spans="1:16">
      <c r="A7384" t="s">
        <v>47711</v>
      </c>
      <c r="B7384" t="s">
        <v>47710</v>
      </c>
      <c r="C7384" t="s">
        <v>22905</v>
      </c>
      <c r="D7384">
        <v>572201</v>
      </c>
      <c r="G7384">
        <v>0</v>
      </c>
      <c r="H7384" s="6"/>
      <c r="I7384">
        <v>0</v>
      </c>
      <c r="J7384" s="3">
        <v>44914.431250000001</v>
      </c>
      <c r="K7384" s="3">
        <v>44924.083333333336</v>
      </c>
      <c r="L7384" s="3">
        <v>44924.104166666664</v>
      </c>
      <c r="M7384" t="s">
        <v>47709</v>
      </c>
      <c r="N7384" s="5" t="s">
        <v>18</v>
      </c>
      <c r="P7384" t="s">
        <v>16</v>
      </c>
    </row>
    <row r="7385" spans="1:16">
      <c r="A7385" t="s">
        <v>47708</v>
      </c>
      <c r="B7385" t="s">
        <v>47707</v>
      </c>
      <c r="C7385" t="s">
        <v>100</v>
      </c>
      <c r="F7385" t="s">
        <v>168</v>
      </c>
      <c r="G7385">
        <v>0</v>
      </c>
      <c r="I7385">
        <v>0</v>
      </c>
      <c r="J7385" s="3">
        <v>44915.522222222222</v>
      </c>
      <c r="K7385" s="3">
        <v>44926.041666666664</v>
      </c>
      <c r="L7385" s="3">
        <v>44926.0625</v>
      </c>
      <c r="M7385" t="s">
        <v>47706</v>
      </c>
      <c r="N7385" s="5" t="s">
        <v>18</v>
      </c>
      <c r="P7385" t="s">
        <v>16</v>
      </c>
    </row>
    <row r="7386" spans="1:16">
      <c r="A7386" t="s">
        <v>47705</v>
      </c>
      <c r="B7386" t="s">
        <v>47704</v>
      </c>
      <c r="C7386" t="s">
        <v>41477</v>
      </c>
      <c r="D7386">
        <v>180002</v>
      </c>
      <c r="G7386">
        <v>0</v>
      </c>
      <c r="I7386">
        <v>0</v>
      </c>
      <c r="J7386" s="3">
        <v>44911.525000000001</v>
      </c>
      <c r="K7386" s="3">
        <v>44922.458333333336</v>
      </c>
      <c r="L7386" s="3">
        <v>44922.479166666664</v>
      </c>
      <c r="M7386" t="s">
        <v>47703</v>
      </c>
      <c r="N7386" s="5" t="s">
        <v>18</v>
      </c>
      <c r="P7386" t="s">
        <v>16</v>
      </c>
    </row>
    <row r="7387" spans="1:16">
      <c r="A7387" t="s">
        <v>47679</v>
      </c>
      <c r="B7387" t="s">
        <v>47702</v>
      </c>
      <c r="C7387" t="s">
        <v>41</v>
      </c>
      <c r="D7387">
        <v>249403</v>
      </c>
      <c r="G7387">
        <v>0</v>
      </c>
      <c r="I7387">
        <v>0</v>
      </c>
      <c r="J7387" s="3">
        <v>44909.250694444447</v>
      </c>
      <c r="K7387" s="3">
        <v>44930.25</v>
      </c>
      <c r="L7387" s="3">
        <v>44930.270833333336</v>
      </c>
      <c r="M7387" t="s">
        <v>47701</v>
      </c>
      <c r="N7387" s="5" t="s">
        <v>18</v>
      </c>
      <c r="P7387" t="s">
        <v>16</v>
      </c>
    </row>
    <row r="7388" spans="1:16">
      <c r="A7388" t="s">
        <v>47679</v>
      </c>
      <c r="B7388" t="s">
        <v>47700</v>
      </c>
      <c r="C7388" t="s">
        <v>19196</v>
      </c>
      <c r="D7388">
        <v>203135</v>
      </c>
      <c r="G7388">
        <v>0</v>
      </c>
      <c r="I7388">
        <v>84000</v>
      </c>
      <c r="J7388" s="3">
        <v>44911.290277777778</v>
      </c>
      <c r="K7388" s="3">
        <v>44923.291666666664</v>
      </c>
      <c r="L7388" s="3">
        <v>44923.3125</v>
      </c>
      <c r="M7388" t="s">
        <v>47699</v>
      </c>
      <c r="N7388" s="5" t="s">
        <v>18</v>
      </c>
      <c r="P7388" t="s">
        <v>16</v>
      </c>
    </row>
    <row r="7389" spans="1:16">
      <c r="A7389" t="s">
        <v>47679</v>
      </c>
      <c r="B7389" t="s">
        <v>47698</v>
      </c>
      <c r="C7389" t="s">
        <v>949</v>
      </c>
      <c r="D7389">
        <v>226005</v>
      </c>
      <c r="G7389">
        <v>70800</v>
      </c>
      <c r="I7389">
        <v>0</v>
      </c>
      <c r="J7389" s="3">
        <v>44910.126388888886</v>
      </c>
      <c r="K7389" s="3">
        <v>44921.25</v>
      </c>
      <c r="L7389" s="3">
        <v>44921.270833333336</v>
      </c>
      <c r="M7389" t="s">
        <v>47697</v>
      </c>
      <c r="N7389" s="5" t="s">
        <v>18</v>
      </c>
      <c r="P7389" t="s">
        <v>16</v>
      </c>
    </row>
    <row r="7390" spans="1:16">
      <c r="A7390" t="s">
        <v>47679</v>
      </c>
      <c r="B7390" t="s">
        <v>47696</v>
      </c>
      <c r="C7390" t="s">
        <v>13416</v>
      </c>
      <c r="D7390">
        <v>411006</v>
      </c>
      <c r="G7390">
        <v>0</v>
      </c>
      <c r="H7390" s="6"/>
      <c r="I7390">
        <v>0</v>
      </c>
      <c r="J7390" s="3">
        <v>44915.484027777777</v>
      </c>
      <c r="K7390" s="3">
        <v>44926.208333333336</v>
      </c>
      <c r="L7390" s="3">
        <v>44926.229166666664</v>
      </c>
      <c r="M7390" t="s">
        <v>47695</v>
      </c>
      <c r="N7390" s="5" t="s">
        <v>18</v>
      </c>
      <c r="P7390" t="s">
        <v>16</v>
      </c>
    </row>
    <row r="7391" spans="1:16">
      <c r="A7391" t="s">
        <v>47679</v>
      </c>
      <c r="B7391" t="s">
        <v>47694</v>
      </c>
      <c r="C7391" t="s">
        <v>5886</v>
      </c>
      <c r="D7391">
        <v>444601</v>
      </c>
      <c r="G7391">
        <v>0</v>
      </c>
      <c r="H7391" s="6"/>
      <c r="I7391">
        <v>0</v>
      </c>
      <c r="J7391" s="3">
        <v>44915.511805555558</v>
      </c>
      <c r="K7391" s="3">
        <v>44923.041666666664</v>
      </c>
      <c r="L7391" s="3">
        <v>44923.0625</v>
      </c>
      <c r="M7391" t="s">
        <v>47693</v>
      </c>
      <c r="N7391" s="5" t="s">
        <v>18</v>
      </c>
      <c r="P7391" t="s">
        <v>16</v>
      </c>
    </row>
    <row r="7392" spans="1:16">
      <c r="A7392" t="s">
        <v>47679</v>
      </c>
      <c r="B7392" t="s">
        <v>47692</v>
      </c>
      <c r="C7392" t="s">
        <v>47691</v>
      </c>
      <c r="D7392">
        <v>160009</v>
      </c>
      <c r="G7392">
        <v>0</v>
      </c>
      <c r="H7392" s="6"/>
      <c r="I7392">
        <v>0</v>
      </c>
      <c r="J7392" s="3">
        <v>44908.145138888889</v>
      </c>
      <c r="K7392" s="3">
        <v>44918.166666666664</v>
      </c>
      <c r="L7392" s="3">
        <v>44918.1875</v>
      </c>
      <c r="M7392" t="s">
        <v>47690</v>
      </c>
      <c r="N7392" s="5" t="s">
        <v>18</v>
      </c>
      <c r="P7392" t="s">
        <v>16</v>
      </c>
    </row>
    <row r="7393" spans="1:16">
      <c r="A7393" t="s">
        <v>47679</v>
      </c>
      <c r="B7393" t="s">
        <v>47689</v>
      </c>
      <c r="C7393" t="s">
        <v>27162</v>
      </c>
      <c r="D7393">
        <v>144601</v>
      </c>
      <c r="G7393">
        <v>0</v>
      </c>
      <c r="H7393" s="6"/>
      <c r="I7393">
        <v>0</v>
      </c>
      <c r="J7393" s="3">
        <v>44908.424305555556</v>
      </c>
      <c r="K7393" s="3">
        <v>44918.083333333336</v>
      </c>
      <c r="L7393" s="3">
        <v>44918.104166666664</v>
      </c>
      <c r="M7393" t="s">
        <v>47688</v>
      </c>
      <c r="N7393" s="5" t="s">
        <v>18</v>
      </c>
      <c r="P7393" t="s">
        <v>16</v>
      </c>
    </row>
    <row r="7394" spans="1:16">
      <c r="A7394" t="s">
        <v>47679</v>
      </c>
      <c r="B7394" t="s">
        <v>47687</v>
      </c>
      <c r="C7394" t="s">
        <v>649</v>
      </c>
      <c r="D7394">
        <v>400001</v>
      </c>
      <c r="G7394">
        <v>0</v>
      </c>
      <c r="H7394" s="6"/>
      <c r="I7394">
        <v>0</v>
      </c>
      <c r="J7394" s="3">
        <v>44908.237500000003</v>
      </c>
      <c r="K7394" s="3">
        <v>44918.25</v>
      </c>
      <c r="L7394" s="3">
        <v>44918.270833333336</v>
      </c>
      <c r="M7394" t="s">
        <v>47686</v>
      </c>
      <c r="N7394" s="5" t="s">
        <v>18</v>
      </c>
      <c r="P7394" t="s">
        <v>16</v>
      </c>
    </row>
    <row r="7395" spans="1:16">
      <c r="A7395" t="s">
        <v>47679</v>
      </c>
      <c r="B7395" t="s">
        <v>47685</v>
      </c>
      <c r="C7395" t="s">
        <v>649</v>
      </c>
      <c r="D7395">
        <v>482001</v>
      </c>
      <c r="G7395">
        <v>0</v>
      </c>
      <c r="H7395" s="6"/>
      <c r="I7395">
        <v>0</v>
      </c>
      <c r="J7395" s="3">
        <v>44908.5</v>
      </c>
      <c r="K7395" s="3">
        <v>44918.5</v>
      </c>
      <c r="L7395" s="3">
        <v>44918.520833333336</v>
      </c>
      <c r="M7395" t="s">
        <v>47684</v>
      </c>
      <c r="N7395" s="5" t="s">
        <v>18</v>
      </c>
      <c r="P7395" t="s">
        <v>16</v>
      </c>
    </row>
    <row r="7396" spans="1:16">
      <c r="A7396" t="s">
        <v>47679</v>
      </c>
      <c r="B7396" t="s">
        <v>47683</v>
      </c>
      <c r="C7396" t="s">
        <v>25</v>
      </c>
      <c r="F7396" t="s">
        <v>357</v>
      </c>
      <c r="G7396">
        <v>0</v>
      </c>
      <c r="I7396">
        <v>0</v>
      </c>
      <c r="J7396" s="3">
        <v>44914.070138888892</v>
      </c>
      <c r="K7396" s="3">
        <v>44919.083333333336</v>
      </c>
      <c r="L7396" s="3">
        <v>44919.104166666664</v>
      </c>
      <c r="M7396" t="s">
        <v>47682</v>
      </c>
      <c r="N7396" s="5" t="s">
        <v>18</v>
      </c>
      <c r="P7396" t="s">
        <v>16</v>
      </c>
    </row>
    <row r="7397" spans="1:16">
      <c r="A7397" t="s">
        <v>47679</v>
      </c>
      <c r="B7397" t="s">
        <v>47681</v>
      </c>
      <c r="C7397" t="s">
        <v>29606</v>
      </c>
      <c r="D7397">
        <v>160012</v>
      </c>
      <c r="G7397">
        <v>0</v>
      </c>
      <c r="H7397" s="6"/>
      <c r="I7397">
        <v>0</v>
      </c>
      <c r="J7397" s="3">
        <v>44914.098611111112</v>
      </c>
      <c r="K7397" s="3">
        <v>44924.125</v>
      </c>
      <c r="L7397" s="3">
        <v>44924.145833333336</v>
      </c>
      <c r="M7397" t="s">
        <v>47680</v>
      </c>
      <c r="N7397" s="5" t="s">
        <v>18</v>
      </c>
      <c r="P7397" t="s">
        <v>16</v>
      </c>
    </row>
    <row r="7398" spans="1:16">
      <c r="A7398" t="s">
        <v>47679</v>
      </c>
      <c r="B7398" t="s">
        <v>47678</v>
      </c>
      <c r="C7398" t="s">
        <v>649</v>
      </c>
      <c r="D7398">
        <v>400008</v>
      </c>
      <c r="G7398">
        <v>0</v>
      </c>
      <c r="H7398" s="6"/>
      <c r="I7398">
        <v>0</v>
      </c>
      <c r="J7398" s="3">
        <v>44912.158333333333</v>
      </c>
      <c r="K7398" s="3">
        <v>44922.166666666664</v>
      </c>
      <c r="L7398" s="3">
        <v>44922.1875</v>
      </c>
      <c r="M7398" t="s">
        <v>47677</v>
      </c>
      <c r="N7398" s="5" t="s">
        <v>18</v>
      </c>
      <c r="P7398" t="s">
        <v>16</v>
      </c>
    </row>
    <row r="7399" spans="1:16">
      <c r="A7399" t="s">
        <v>47676</v>
      </c>
      <c r="B7399" t="s">
        <v>47675</v>
      </c>
      <c r="C7399" t="s">
        <v>703</v>
      </c>
      <c r="D7399">
        <v>768216</v>
      </c>
      <c r="G7399">
        <v>0</v>
      </c>
      <c r="H7399" s="6"/>
      <c r="I7399">
        <v>0</v>
      </c>
      <c r="J7399" s="3">
        <v>44910.263194444444</v>
      </c>
      <c r="K7399" s="3">
        <v>44921.291666666664</v>
      </c>
      <c r="L7399" s="3">
        <v>44921.3125</v>
      </c>
      <c r="M7399" t="s">
        <v>47674</v>
      </c>
      <c r="N7399" s="5" t="s">
        <v>18</v>
      </c>
      <c r="P7399" t="s">
        <v>16</v>
      </c>
    </row>
    <row r="7400" spans="1:16">
      <c r="A7400" t="s">
        <v>47673</v>
      </c>
      <c r="B7400" t="s">
        <v>47672</v>
      </c>
      <c r="C7400" t="s">
        <v>21274</v>
      </c>
      <c r="D7400">
        <v>122001</v>
      </c>
      <c r="G7400">
        <v>0</v>
      </c>
      <c r="H7400" s="6"/>
      <c r="I7400">
        <v>0</v>
      </c>
      <c r="J7400" s="3">
        <v>44912.051388888889</v>
      </c>
      <c r="K7400" s="3">
        <v>44922.083333333336</v>
      </c>
      <c r="L7400" s="3">
        <v>44922.104166666664</v>
      </c>
      <c r="M7400" t="s">
        <v>47671</v>
      </c>
      <c r="N7400" s="5" t="s">
        <v>18</v>
      </c>
      <c r="P7400" t="s">
        <v>16</v>
      </c>
    </row>
    <row r="7401" spans="1:16">
      <c r="A7401" t="s">
        <v>47670</v>
      </c>
      <c r="B7401" t="s">
        <v>47669</v>
      </c>
      <c r="C7401" t="s">
        <v>649</v>
      </c>
      <c r="D7401">
        <v>390004</v>
      </c>
      <c r="G7401">
        <v>0</v>
      </c>
      <c r="H7401" s="6"/>
      <c r="I7401">
        <v>0</v>
      </c>
      <c r="J7401" s="3">
        <v>44910.244444444441</v>
      </c>
      <c r="K7401" s="3">
        <v>44921.25</v>
      </c>
      <c r="L7401" s="3">
        <v>44921.270833333336</v>
      </c>
      <c r="M7401" t="s">
        <v>47668</v>
      </c>
      <c r="N7401" s="5" t="s">
        <v>18</v>
      </c>
      <c r="P7401" t="s">
        <v>16</v>
      </c>
    </row>
    <row r="7402" spans="1:16">
      <c r="A7402" t="s">
        <v>47667</v>
      </c>
      <c r="B7402" t="s">
        <v>47666</v>
      </c>
      <c r="C7402" t="s">
        <v>40332</v>
      </c>
      <c r="D7402">
        <v>452005</v>
      </c>
      <c r="G7402">
        <v>0</v>
      </c>
      <c r="H7402" s="6"/>
      <c r="I7402">
        <v>0</v>
      </c>
      <c r="J7402" s="3">
        <v>44907.059027777781</v>
      </c>
      <c r="K7402" s="3">
        <v>44922.041666666664</v>
      </c>
      <c r="L7402" s="3">
        <v>44922.0625</v>
      </c>
      <c r="M7402" t="s">
        <v>47665</v>
      </c>
      <c r="N7402" s="5" t="s">
        <v>18</v>
      </c>
      <c r="P7402" t="s">
        <v>16</v>
      </c>
    </row>
    <row r="7403" spans="1:16">
      <c r="A7403" t="s">
        <v>47664</v>
      </c>
      <c r="B7403" t="s">
        <v>47663</v>
      </c>
      <c r="C7403" t="s">
        <v>25</v>
      </c>
      <c r="F7403" t="s">
        <v>108</v>
      </c>
      <c r="G7403">
        <v>148304</v>
      </c>
      <c r="H7403" s="6"/>
      <c r="I7403">
        <v>0</v>
      </c>
      <c r="J7403" s="3">
        <v>44907.337500000001</v>
      </c>
      <c r="K7403" s="3">
        <v>44909.375</v>
      </c>
      <c r="L7403" s="3">
        <v>44909.395833333336</v>
      </c>
      <c r="M7403" t="s">
        <v>47662</v>
      </c>
      <c r="N7403" s="5" t="s">
        <v>18</v>
      </c>
      <c r="P7403" t="s">
        <v>16</v>
      </c>
    </row>
    <row r="7404" spans="1:16">
      <c r="A7404" t="s">
        <v>47661</v>
      </c>
      <c r="B7404" t="s">
        <v>47660</v>
      </c>
      <c r="C7404" t="s">
        <v>25</v>
      </c>
      <c r="F7404" t="s">
        <v>108</v>
      </c>
      <c r="G7404">
        <v>95219</v>
      </c>
      <c r="I7404">
        <v>0</v>
      </c>
      <c r="J7404" s="3">
        <v>44914.395833333336</v>
      </c>
      <c r="K7404" s="3">
        <v>44924.416666666664</v>
      </c>
      <c r="L7404" s="3">
        <v>44924.4375</v>
      </c>
      <c r="M7404" t="s">
        <v>47659</v>
      </c>
      <c r="N7404" s="5" t="s">
        <v>18</v>
      </c>
      <c r="P7404" t="s">
        <v>16</v>
      </c>
    </row>
    <row r="7405" spans="1:16">
      <c r="A7405" t="s">
        <v>47658</v>
      </c>
      <c r="B7405" t="s">
        <v>47657</v>
      </c>
      <c r="C7405" t="s">
        <v>663</v>
      </c>
      <c r="D7405">
        <v>400085</v>
      </c>
      <c r="G7405">
        <v>0</v>
      </c>
      <c r="H7405" s="6"/>
      <c r="I7405">
        <v>0</v>
      </c>
      <c r="J7405" s="3">
        <v>44907.520833333336</v>
      </c>
      <c r="K7405" s="3">
        <v>44928.041666666664</v>
      </c>
      <c r="L7405" s="3">
        <v>44928.0625</v>
      </c>
      <c r="M7405" t="s">
        <v>47656</v>
      </c>
      <c r="N7405" s="5" t="s">
        <v>18</v>
      </c>
      <c r="P7405" t="s">
        <v>16</v>
      </c>
    </row>
    <row r="7406" spans="1:16">
      <c r="A7406" t="s">
        <v>47655</v>
      </c>
      <c r="B7406" t="s">
        <v>47654</v>
      </c>
      <c r="C7406" t="s">
        <v>25</v>
      </c>
      <c r="F7406" t="s">
        <v>367</v>
      </c>
      <c r="G7406">
        <v>0</v>
      </c>
      <c r="H7406" s="6"/>
      <c r="I7406">
        <v>0</v>
      </c>
      <c r="J7406" s="3">
        <v>44908.428472222222</v>
      </c>
      <c r="K7406" s="3">
        <v>44910.458333333336</v>
      </c>
      <c r="L7406" s="3">
        <v>44910.479166666664</v>
      </c>
      <c r="M7406" t="s">
        <v>47653</v>
      </c>
      <c r="N7406" s="5" t="s">
        <v>18</v>
      </c>
      <c r="P7406" t="s">
        <v>16</v>
      </c>
    </row>
    <row r="7407" spans="1:16">
      <c r="A7407" t="s">
        <v>47652</v>
      </c>
      <c r="B7407" t="s">
        <v>47651</v>
      </c>
      <c r="C7407" t="s">
        <v>4465</v>
      </c>
      <c r="D7407">
        <v>243122</v>
      </c>
      <c r="G7407">
        <v>750000</v>
      </c>
      <c r="H7407" s="6"/>
      <c r="I7407">
        <v>22500</v>
      </c>
      <c r="J7407" s="3">
        <v>44909.135416666664</v>
      </c>
      <c r="K7407" s="3">
        <v>44919.166666666664</v>
      </c>
      <c r="L7407" s="3">
        <v>44919.1875</v>
      </c>
      <c r="M7407" t="s">
        <v>47650</v>
      </c>
      <c r="N7407" s="5" t="s">
        <v>18</v>
      </c>
      <c r="P7407" t="s">
        <v>16</v>
      </c>
    </row>
    <row r="7408" spans="1:16">
      <c r="A7408" t="s">
        <v>47649</v>
      </c>
      <c r="B7408" t="s">
        <v>47648</v>
      </c>
      <c r="C7408" t="s">
        <v>3397</v>
      </c>
      <c r="D7408">
        <v>226002</v>
      </c>
      <c r="G7408">
        <v>0</v>
      </c>
      <c r="H7408" s="6"/>
      <c r="I7408">
        <v>217000</v>
      </c>
      <c r="J7408" s="3">
        <v>44907.287499999999</v>
      </c>
      <c r="K7408" s="3">
        <v>44922.25</v>
      </c>
      <c r="L7408" s="3">
        <v>44922.270833333336</v>
      </c>
      <c r="M7408" t="s">
        <v>47647</v>
      </c>
      <c r="N7408" s="5" t="s">
        <v>18</v>
      </c>
      <c r="P7408" t="s">
        <v>16</v>
      </c>
    </row>
    <row r="7409" spans="1:16">
      <c r="A7409" t="s">
        <v>47644</v>
      </c>
      <c r="B7409" t="s">
        <v>47646</v>
      </c>
      <c r="C7409" t="s">
        <v>1379</v>
      </c>
      <c r="D7409">
        <v>496440</v>
      </c>
      <c r="G7409">
        <v>0</v>
      </c>
      <c r="H7409" s="6"/>
      <c r="I7409">
        <v>0</v>
      </c>
      <c r="J7409" s="3">
        <v>44909.410416666666</v>
      </c>
      <c r="K7409" s="3">
        <v>44919.416666666664</v>
      </c>
      <c r="L7409" s="3">
        <v>44919.4375</v>
      </c>
      <c r="M7409" t="s">
        <v>47645</v>
      </c>
      <c r="N7409" s="5" t="s">
        <v>18</v>
      </c>
      <c r="P7409" t="s">
        <v>16</v>
      </c>
    </row>
    <row r="7410" spans="1:16">
      <c r="A7410" t="s">
        <v>47644</v>
      </c>
      <c r="B7410" t="s">
        <v>47643</v>
      </c>
      <c r="C7410" t="s">
        <v>1379</v>
      </c>
      <c r="D7410">
        <v>496440</v>
      </c>
      <c r="G7410">
        <v>0</v>
      </c>
      <c r="H7410" s="6"/>
      <c r="I7410">
        <v>0</v>
      </c>
      <c r="J7410" s="3">
        <v>44909.420138888891</v>
      </c>
      <c r="K7410" s="3">
        <v>44919.458333333336</v>
      </c>
      <c r="L7410" s="3">
        <v>44919.479166666664</v>
      </c>
      <c r="M7410" t="s">
        <v>47642</v>
      </c>
      <c r="N7410" s="5" t="s">
        <v>18</v>
      </c>
      <c r="P7410" t="s">
        <v>16</v>
      </c>
    </row>
    <row r="7411" spans="1:16">
      <c r="A7411" t="s">
        <v>47641</v>
      </c>
      <c r="B7411" t="s">
        <v>47640</v>
      </c>
      <c r="C7411" t="s">
        <v>120</v>
      </c>
      <c r="D7411">
        <v>759145</v>
      </c>
      <c r="G7411">
        <v>0</v>
      </c>
      <c r="H7411" s="6"/>
      <c r="I7411">
        <v>0</v>
      </c>
      <c r="J7411" s="3">
        <v>44912.378472222219</v>
      </c>
      <c r="K7411" s="3">
        <v>44933.208333333336</v>
      </c>
      <c r="L7411" s="3">
        <v>44933.229166666664</v>
      </c>
      <c r="M7411" t="s">
        <v>47639</v>
      </c>
      <c r="N7411" s="5" t="s">
        <v>18</v>
      </c>
      <c r="P7411" t="s">
        <v>16</v>
      </c>
    </row>
    <row r="7412" spans="1:16">
      <c r="A7412" t="s">
        <v>47638</v>
      </c>
      <c r="B7412" t="s">
        <v>47637</v>
      </c>
      <c r="C7412" t="s">
        <v>17968</v>
      </c>
      <c r="D7412">
        <v>600032</v>
      </c>
      <c r="G7412">
        <v>0</v>
      </c>
      <c r="H7412" s="6"/>
      <c r="I7412">
        <v>0</v>
      </c>
      <c r="J7412" s="3">
        <v>44909.159722222219</v>
      </c>
      <c r="K7412" s="3">
        <v>44931.458333333336</v>
      </c>
      <c r="L7412" s="3">
        <v>44931.479166666664</v>
      </c>
      <c r="M7412" t="s">
        <v>47636</v>
      </c>
      <c r="N7412" s="5" t="s">
        <v>18</v>
      </c>
      <c r="P7412" t="s">
        <v>16</v>
      </c>
    </row>
    <row r="7413" spans="1:16">
      <c r="A7413" t="s">
        <v>47635</v>
      </c>
      <c r="B7413" t="s">
        <v>47634</v>
      </c>
      <c r="C7413" t="s">
        <v>25</v>
      </c>
      <c r="F7413" t="s">
        <v>3199</v>
      </c>
      <c r="G7413">
        <v>0</v>
      </c>
      <c r="I7413">
        <v>0</v>
      </c>
      <c r="J7413" s="3">
        <v>44916.241666666669</v>
      </c>
      <c r="K7413" s="3">
        <v>44926.125</v>
      </c>
      <c r="L7413" s="3">
        <v>44926.145833333336</v>
      </c>
      <c r="M7413" t="s">
        <v>47633</v>
      </c>
      <c r="N7413" s="5" t="s">
        <v>18</v>
      </c>
      <c r="P7413" t="s">
        <v>16</v>
      </c>
    </row>
    <row r="7414" spans="1:16">
      <c r="A7414" t="s">
        <v>47632</v>
      </c>
      <c r="B7414" t="s">
        <v>47631</v>
      </c>
      <c r="C7414" t="s">
        <v>1731</v>
      </c>
      <c r="D7414">
        <v>751019</v>
      </c>
      <c r="G7414">
        <v>0</v>
      </c>
      <c r="H7414" s="6"/>
      <c r="I7414">
        <v>0</v>
      </c>
      <c r="J7414" s="3">
        <v>44910.384027777778</v>
      </c>
      <c r="K7414" s="3">
        <v>44930.208333333336</v>
      </c>
      <c r="L7414" s="3">
        <v>44930.229166666664</v>
      </c>
      <c r="M7414" t="s">
        <v>47630</v>
      </c>
      <c r="N7414" s="5" t="s">
        <v>18</v>
      </c>
      <c r="P7414" t="s">
        <v>16</v>
      </c>
    </row>
    <row r="7415" spans="1:16">
      <c r="A7415" t="s">
        <v>47629</v>
      </c>
      <c r="B7415" t="s">
        <v>47628</v>
      </c>
      <c r="C7415" t="s">
        <v>25</v>
      </c>
      <c r="F7415" t="s">
        <v>29</v>
      </c>
      <c r="G7415">
        <v>500000</v>
      </c>
      <c r="H7415" s="6"/>
      <c r="I7415">
        <v>0</v>
      </c>
      <c r="J7415" s="3">
        <v>44908.289583333331</v>
      </c>
      <c r="K7415" s="3">
        <v>44911.416666666664</v>
      </c>
      <c r="L7415" s="3">
        <v>44911.4375</v>
      </c>
      <c r="M7415" t="s">
        <v>47627</v>
      </c>
      <c r="N7415" s="5" t="s">
        <v>18</v>
      </c>
      <c r="P7415" t="s">
        <v>16</v>
      </c>
    </row>
    <row r="7416" spans="1:16">
      <c r="A7416" t="s">
        <v>47626</v>
      </c>
      <c r="B7416" t="s">
        <v>47625</v>
      </c>
      <c r="C7416" t="s">
        <v>18217</v>
      </c>
      <c r="D7416">
        <v>560022</v>
      </c>
      <c r="G7416">
        <v>0</v>
      </c>
      <c r="H7416" s="6"/>
      <c r="I7416">
        <v>20000</v>
      </c>
      <c r="J7416" s="3">
        <v>44914.134722222225</v>
      </c>
      <c r="K7416" s="3">
        <v>44935.458333333336</v>
      </c>
      <c r="L7416" s="3">
        <v>44935.479166666664</v>
      </c>
      <c r="M7416" t="s">
        <v>47624</v>
      </c>
      <c r="N7416" s="5" t="s">
        <v>18</v>
      </c>
      <c r="P7416" t="s">
        <v>16</v>
      </c>
    </row>
    <row r="7417" spans="1:16">
      <c r="A7417" t="s">
        <v>47623</v>
      </c>
      <c r="B7417" t="s">
        <v>47622</v>
      </c>
      <c r="C7417" t="s">
        <v>37836</v>
      </c>
      <c r="D7417">
        <v>843301</v>
      </c>
      <c r="G7417">
        <v>0</v>
      </c>
      <c r="I7417">
        <v>0</v>
      </c>
      <c r="J7417" s="3">
        <v>44911.113888888889</v>
      </c>
      <c r="K7417" s="3">
        <v>44921.125</v>
      </c>
      <c r="L7417" s="3">
        <v>44921.145833333336</v>
      </c>
      <c r="M7417" t="s">
        <v>47621</v>
      </c>
      <c r="N7417" s="5" t="s">
        <v>18</v>
      </c>
      <c r="P7417" t="s">
        <v>16</v>
      </c>
    </row>
    <row r="7418" spans="1:16">
      <c r="A7418" t="s">
        <v>47620</v>
      </c>
      <c r="B7418" t="s">
        <v>47619</v>
      </c>
      <c r="C7418" t="s">
        <v>41</v>
      </c>
      <c r="D7418">
        <v>462022</v>
      </c>
      <c r="G7418">
        <v>0</v>
      </c>
      <c r="H7418" s="6"/>
      <c r="I7418">
        <v>0</v>
      </c>
      <c r="J7418" s="3">
        <v>44916.421527777777</v>
      </c>
      <c r="K7418" s="3">
        <v>44930.416666666664</v>
      </c>
      <c r="L7418" s="3">
        <v>44930.4375</v>
      </c>
      <c r="M7418" t="s">
        <v>47618</v>
      </c>
      <c r="N7418" s="5" t="s">
        <v>18</v>
      </c>
      <c r="P7418" t="s">
        <v>16</v>
      </c>
    </row>
    <row r="7419" spans="1:16">
      <c r="A7419" t="s">
        <v>47617</v>
      </c>
      <c r="B7419" t="s">
        <v>47616</v>
      </c>
      <c r="C7419" t="s">
        <v>25</v>
      </c>
      <c r="F7419" t="s">
        <v>108</v>
      </c>
      <c r="G7419">
        <v>100000</v>
      </c>
      <c r="I7419">
        <v>0</v>
      </c>
      <c r="J7419" s="3">
        <v>44912.334722222222</v>
      </c>
      <c r="K7419" s="3">
        <v>44922.458333333336</v>
      </c>
      <c r="L7419" s="3">
        <v>44922.479166666664</v>
      </c>
      <c r="M7419" t="s">
        <v>47615</v>
      </c>
      <c r="N7419" s="5" t="s">
        <v>18</v>
      </c>
      <c r="P7419" t="s">
        <v>16</v>
      </c>
    </row>
    <row r="7420" spans="1:16">
      <c r="A7420" t="s">
        <v>47614</v>
      </c>
      <c r="B7420" t="s">
        <v>47613</v>
      </c>
      <c r="C7420" t="s">
        <v>1744</v>
      </c>
      <c r="D7420">
        <v>827001</v>
      </c>
      <c r="G7420">
        <v>0</v>
      </c>
      <c r="H7420" s="6"/>
      <c r="I7420">
        <v>0</v>
      </c>
      <c r="J7420" s="3">
        <v>44907.223611111112</v>
      </c>
      <c r="K7420" s="3">
        <v>44918.208333333336</v>
      </c>
      <c r="L7420" s="3">
        <v>44918.229166666664</v>
      </c>
      <c r="M7420" t="s">
        <v>47612</v>
      </c>
      <c r="N7420" s="5" t="s">
        <v>18</v>
      </c>
      <c r="P7420" t="s">
        <v>16</v>
      </c>
    </row>
    <row r="7421" spans="1:16">
      <c r="A7421" t="s">
        <v>47611</v>
      </c>
      <c r="B7421" t="s">
        <v>47610</v>
      </c>
      <c r="C7421" t="s">
        <v>25</v>
      </c>
      <c r="F7421" t="s">
        <v>3527</v>
      </c>
      <c r="G7421">
        <v>0</v>
      </c>
      <c r="I7421">
        <v>0</v>
      </c>
      <c r="J7421" s="3">
        <v>44911.525694444441</v>
      </c>
      <c r="K7421" s="3">
        <v>44921.041666666664</v>
      </c>
      <c r="L7421" s="3">
        <v>44921.0625</v>
      </c>
      <c r="M7421" t="s">
        <v>47609</v>
      </c>
      <c r="N7421" s="5" t="s">
        <v>18</v>
      </c>
      <c r="P7421" t="s">
        <v>16</v>
      </c>
    </row>
    <row r="7422" spans="1:16">
      <c r="A7422" t="s">
        <v>47608</v>
      </c>
      <c r="B7422" t="s">
        <v>47607</v>
      </c>
      <c r="C7422" t="s">
        <v>25</v>
      </c>
      <c r="F7422" t="s">
        <v>280</v>
      </c>
      <c r="G7422">
        <v>0</v>
      </c>
      <c r="H7422" s="6"/>
      <c r="I7422">
        <v>0</v>
      </c>
      <c r="J7422" s="3">
        <v>44908.429166666669</v>
      </c>
      <c r="K7422" s="3">
        <v>44915.5</v>
      </c>
      <c r="L7422" s="3">
        <v>44915.520833333336</v>
      </c>
      <c r="M7422" t="s">
        <v>47606</v>
      </c>
      <c r="N7422" s="5" t="s">
        <v>18</v>
      </c>
      <c r="P7422" t="s">
        <v>16</v>
      </c>
    </row>
    <row r="7423" spans="1:16">
      <c r="A7423" t="s">
        <v>47605</v>
      </c>
      <c r="B7423" t="s">
        <v>47604</v>
      </c>
      <c r="C7423" t="s">
        <v>21097</v>
      </c>
      <c r="D7423">
        <v>517619</v>
      </c>
      <c r="G7423">
        <v>0</v>
      </c>
      <c r="H7423" s="6"/>
      <c r="I7423">
        <v>0</v>
      </c>
      <c r="J7423" s="3">
        <v>44914.209027777775</v>
      </c>
      <c r="K7423" s="3">
        <v>44929.041666666664</v>
      </c>
      <c r="L7423" s="3">
        <v>44929.0625</v>
      </c>
      <c r="M7423" t="s">
        <v>47603</v>
      </c>
      <c r="N7423" s="5" t="s">
        <v>18</v>
      </c>
      <c r="P7423" t="s">
        <v>16</v>
      </c>
    </row>
    <row r="7424" spans="1:16">
      <c r="A7424" t="s">
        <v>47592</v>
      </c>
      <c r="B7424" t="s">
        <v>47602</v>
      </c>
      <c r="C7424" t="s">
        <v>25</v>
      </c>
      <c r="F7424" t="s">
        <v>626</v>
      </c>
      <c r="G7424">
        <v>0</v>
      </c>
      <c r="H7424" s="6"/>
      <c r="I7424">
        <v>0</v>
      </c>
      <c r="J7424" s="3">
        <v>44910.454861111109</v>
      </c>
      <c r="K7424" s="3">
        <v>44921.416666666664</v>
      </c>
      <c r="L7424" s="3">
        <v>44921.4375</v>
      </c>
      <c r="M7424" t="s">
        <v>47601</v>
      </c>
      <c r="N7424" s="5" t="s">
        <v>18</v>
      </c>
      <c r="P7424" t="s">
        <v>16</v>
      </c>
    </row>
    <row r="7425" spans="1:16">
      <c r="A7425" t="s">
        <v>47592</v>
      </c>
      <c r="B7425" t="s">
        <v>47600</v>
      </c>
      <c r="C7425" t="s">
        <v>22768</v>
      </c>
      <c r="D7425">
        <v>192125</v>
      </c>
      <c r="G7425">
        <v>53417</v>
      </c>
      <c r="H7425" s="6"/>
      <c r="I7425">
        <v>0</v>
      </c>
      <c r="J7425" s="3">
        <v>44909.183333333334</v>
      </c>
      <c r="K7425" s="3">
        <v>44919.208333333336</v>
      </c>
      <c r="L7425" s="3">
        <v>44919.229166666664</v>
      </c>
      <c r="M7425" t="s">
        <v>47599</v>
      </c>
      <c r="N7425" s="5" t="s">
        <v>18</v>
      </c>
      <c r="P7425" t="s">
        <v>16</v>
      </c>
    </row>
    <row r="7426" spans="1:16">
      <c r="A7426" t="s">
        <v>47592</v>
      </c>
      <c r="B7426" t="s">
        <v>47598</v>
      </c>
      <c r="C7426" t="s">
        <v>17090</v>
      </c>
      <c r="D7426">
        <v>800014</v>
      </c>
      <c r="G7426">
        <v>0</v>
      </c>
      <c r="H7426" s="6"/>
      <c r="I7426">
        <v>0</v>
      </c>
      <c r="J7426" s="3">
        <v>44909.15902777778</v>
      </c>
      <c r="K7426" s="3">
        <v>44919.25</v>
      </c>
      <c r="L7426" s="3">
        <v>44919.270833333336</v>
      </c>
      <c r="M7426" t="s">
        <v>47597</v>
      </c>
      <c r="N7426" s="5" t="s">
        <v>18</v>
      </c>
      <c r="P7426" t="s">
        <v>16</v>
      </c>
    </row>
    <row r="7427" spans="1:16">
      <c r="A7427" t="s">
        <v>47592</v>
      </c>
      <c r="B7427" t="s">
        <v>47596</v>
      </c>
      <c r="C7427" t="s">
        <v>25</v>
      </c>
      <c r="F7427" t="s">
        <v>280</v>
      </c>
      <c r="G7427">
        <v>0</v>
      </c>
      <c r="H7427" s="6"/>
      <c r="I7427">
        <v>0</v>
      </c>
      <c r="J7427" s="3">
        <v>44908.059027777781</v>
      </c>
      <c r="K7427" s="3">
        <v>44919.083333333336</v>
      </c>
      <c r="L7427" s="3">
        <v>44919.104166666664</v>
      </c>
      <c r="M7427" t="s">
        <v>47595</v>
      </c>
      <c r="N7427" s="5" t="s">
        <v>18</v>
      </c>
      <c r="P7427" t="s">
        <v>16</v>
      </c>
    </row>
    <row r="7428" spans="1:16">
      <c r="A7428" t="s">
        <v>47592</v>
      </c>
      <c r="B7428" t="s">
        <v>47594</v>
      </c>
      <c r="C7428" t="s">
        <v>4336</v>
      </c>
      <c r="D7428">
        <v>394375</v>
      </c>
      <c r="G7428">
        <v>0</v>
      </c>
      <c r="H7428" s="6"/>
      <c r="I7428">
        <v>0</v>
      </c>
      <c r="J7428" s="3">
        <v>44908.461805555555</v>
      </c>
      <c r="K7428" s="3">
        <v>44918.083333333336</v>
      </c>
      <c r="L7428" s="3">
        <v>44918.104166666664</v>
      </c>
      <c r="M7428" t="s">
        <v>47593</v>
      </c>
      <c r="N7428" s="5" t="s">
        <v>18</v>
      </c>
      <c r="P7428" t="s">
        <v>16</v>
      </c>
    </row>
    <row r="7429" spans="1:16">
      <c r="A7429" t="s">
        <v>47592</v>
      </c>
      <c r="B7429" t="s">
        <v>47591</v>
      </c>
      <c r="C7429" t="s">
        <v>17090</v>
      </c>
      <c r="D7429">
        <v>800014</v>
      </c>
      <c r="G7429">
        <v>0</v>
      </c>
      <c r="H7429" s="6"/>
      <c r="I7429">
        <v>0</v>
      </c>
      <c r="J7429" s="3">
        <v>44916.113888888889</v>
      </c>
      <c r="K7429" s="3">
        <v>44926.125</v>
      </c>
      <c r="L7429" s="3">
        <v>44926.145833333336</v>
      </c>
      <c r="M7429" t="s">
        <v>47590</v>
      </c>
      <c r="N7429" s="5" t="s">
        <v>18</v>
      </c>
      <c r="P7429" t="s">
        <v>16</v>
      </c>
    </row>
    <row r="7430" spans="1:16">
      <c r="A7430" t="s">
        <v>47589</v>
      </c>
      <c r="B7430" t="s">
        <v>47588</v>
      </c>
      <c r="C7430" t="s">
        <v>25</v>
      </c>
      <c r="F7430" t="s">
        <v>24</v>
      </c>
      <c r="G7430">
        <v>600000</v>
      </c>
      <c r="I7430">
        <v>0</v>
      </c>
      <c r="J7430" s="3">
        <v>44912.058333333334</v>
      </c>
      <c r="K7430" s="3">
        <v>44921.208333333336</v>
      </c>
      <c r="L7430" s="3">
        <v>44921.229166666664</v>
      </c>
      <c r="M7430" t="s">
        <v>47587</v>
      </c>
      <c r="N7430" s="5" t="s">
        <v>18</v>
      </c>
      <c r="P7430" t="s">
        <v>16</v>
      </c>
    </row>
    <row r="7431" spans="1:16">
      <c r="A7431" t="s">
        <v>47584</v>
      </c>
      <c r="B7431" t="s">
        <v>47586</v>
      </c>
      <c r="C7431" t="s">
        <v>12357</v>
      </c>
      <c r="D7431">
        <v>411037</v>
      </c>
      <c r="G7431">
        <v>325000</v>
      </c>
      <c r="H7431" s="6"/>
      <c r="I7431">
        <v>0</v>
      </c>
      <c r="J7431" s="3">
        <v>44910.181944444441</v>
      </c>
      <c r="K7431" s="3">
        <v>44921.166666666664</v>
      </c>
      <c r="L7431" s="3">
        <v>44921.1875</v>
      </c>
      <c r="M7431" t="s">
        <v>47585</v>
      </c>
      <c r="N7431" s="5" t="s">
        <v>18</v>
      </c>
      <c r="P7431" t="s">
        <v>16</v>
      </c>
    </row>
    <row r="7432" spans="1:16">
      <c r="A7432" t="s">
        <v>47584</v>
      </c>
      <c r="B7432" t="s">
        <v>47583</v>
      </c>
      <c r="C7432" t="s">
        <v>6261</v>
      </c>
      <c r="D7432">
        <v>110052</v>
      </c>
      <c r="G7432">
        <v>0</v>
      </c>
      <c r="H7432" s="6"/>
      <c r="I7432">
        <v>0</v>
      </c>
      <c r="J7432" s="3">
        <v>44909.115972222222</v>
      </c>
      <c r="K7432" s="3">
        <v>44919.125</v>
      </c>
      <c r="L7432" s="3">
        <v>44919.145833333336</v>
      </c>
      <c r="M7432" t="s">
        <v>47582</v>
      </c>
      <c r="N7432" s="5" t="s">
        <v>18</v>
      </c>
      <c r="P7432" t="s">
        <v>16</v>
      </c>
    </row>
    <row r="7433" spans="1:16">
      <c r="A7433" t="s">
        <v>47581</v>
      </c>
      <c r="B7433" t="s">
        <v>47580</v>
      </c>
      <c r="C7433" t="s">
        <v>478</v>
      </c>
      <c r="D7433">
        <v>801103</v>
      </c>
      <c r="G7433">
        <v>0</v>
      </c>
      <c r="H7433" s="6"/>
      <c r="I7433">
        <v>20000</v>
      </c>
      <c r="J7433" s="3">
        <v>44910.276388888888</v>
      </c>
      <c r="K7433" s="3">
        <v>44931.291666666664</v>
      </c>
      <c r="L7433" s="3">
        <v>44931.3125</v>
      </c>
      <c r="M7433" t="s">
        <v>47579</v>
      </c>
      <c r="N7433" s="5" t="s">
        <v>18</v>
      </c>
      <c r="P7433" t="s">
        <v>16</v>
      </c>
    </row>
    <row r="7434" spans="1:16">
      <c r="A7434" t="s">
        <v>47578</v>
      </c>
      <c r="B7434" t="s">
        <v>47577</v>
      </c>
      <c r="C7434" t="s">
        <v>25</v>
      </c>
      <c r="F7434" t="s">
        <v>29</v>
      </c>
      <c r="G7434">
        <v>0</v>
      </c>
      <c r="I7434">
        <v>0</v>
      </c>
      <c r="J7434" s="3">
        <v>44915.366666666669</v>
      </c>
      <c r="K7434" s="3">
        <v>44924.041666666664</v>
      </c>
      <c r="L7434" s="3">
        <v>44924.0625</v>
      </c>
      <c r="M7434" t="s">
        <v>47576</v>
      </c>
      <c r="N7434" s="5" t="s">
        <v>18</v>
      </c>
      <c r="P7434" t="s">
        <v>16</v>
      </c>
    </row>
    <row r="7435" spans="1:16">
      <c r="A7435" t="s">
        <v>47575</v>
      </c>
      <c r="B7435" t="s">
        <v>47574</v>
      </c>
      <c r="C7435" t="s">
        <v>100</v>
      </c>
      <c r="F7435" t="s">
        <v>99</v>
      </c>
      <c r="G7435">
        <v>0</v>
      </c>
      <c r="I7435">
        <v>0</v>
      </c>
      <c r="J7435" s="3">
        <v>44911.213194444441</v>
      </c>
      <c r="K7435" s="3">
        <v>44937.375</v>
      </c>
      <c r="L7435" s="3">
        <v>44937.395833333336</v>
      </c>
      <c r="M7435" t="s">
        <v>47573</v>
      </c>
      <c r="N7435" s="5" t="s">
        <v>18</v>
      </c>
      <c r="P7435" t="s">
        <v>16</v>
      </c>
    </row>
    <row r="7436" spans="1:16">
      <c r="A7436" t="s">
        <v>47572</v>
      </c>
      <c r="B7436" t="s">
        <v>47571</v>
      </c>
      <c r="C7436" t="s">
        <v>5808</v>
      </c>
      <c r="F7436" t="s">
        <v>3506</v>
      </c>
      <c r="G7436">
        <v>100000</v>
      </c>
      <c r="I7436">
        <v>0</v>
      </c>
      <c r="J7436" s="3">
        <v>44911.375694444447</v>
      </c>
      <c r="K7436" s="3">
        <v>44921.375</v>
      </c>
      <c r="L7436" s="3">
        <v>44921.395833333336</v>
      </c>
      <c r="M7436" t="s">
        <v>47570</v>
      </c>
      <c r="N7436" s="5" t="s">
        <v>18</v>
      </c>
      <c r="P7436" t="s">
        <v>16</v>
      </c>
    </row>
    <row r="7437" spans="1:16">
      <c r="A7437" t="s">
        <v>47569</v>
      </c>
      <c r="B7437" t="s">
        <v>47568</v>
      </c>
      <c r="C7437" t="s">
        <v>663</v>
      </c>
      <c r="D7437">
        <v>500062</v>
      </c>
      <c r="G7437">
        <v>0</v>
      </c>
      <c r="H7437" s="6"/>
      <c r="I7437">
        <v>0</v>
      </c>
      <c r="J7437" s="3">
        <v>44908.078472222223</v>
      </c>
      <c r="K7437" s="3">
        <v>44933.083333333336</v>
      </c>
      <c r="L7437" s="3">
        <v>44933.104166666664</v>
      </c>
      <c r="M7437" t="s">
        <v>47567</v>
      </c>
      <c r="N7437" s="5" t="s">
        <v>18</v>
      </c>
      <c r="P7437" t="s">
        <v>16</v>
      </c>
    </row>
    <row r="7438" spans="1:16">
      <c r="A7438" t="s">
        <v>47530</v>
      </c>
      <c r="B7438" t="s">
        <v>47566</v>
      </c>
      <c r="C7438" t="s">
        <v>849</v>
      </c>
      <c r="D7438">
        <v>172034</v>
      </c>
      <c r="G7438">
        <v>0</v>
      </c>
      <c r="I7438">
        <v>0</v>
      </c>
      <c r="J7438" s="3">
        <v>44910.211111111108</v>
      </c>
      <c r="K7438" s="3">
        <v>44914.208333333336</v>
      </c>
      <c r="L7438" s="3">
        <v>44914.229166666664</v>
      </c>
      <c r="M7438" t="s">
        <v>47565</v>
      </c>
      <c r="N7438" s="5" t="s">
        <v>18</v>
      </c>
      <c r="P7438" t="s">
        <v>16</v>
      </c>
    </row>
    <row r="7439" spans="1:16">
      <c r="A7439" t="s">
        <v>47530</v>
      </c>
      <c r="B7439" t="s">
        <v>47564</v>
      </c>
      <c r="C7439" t="s">
        <v>17252</v>
      </c>
      <c r="D7439">
        <v>744103</v>
      </c>
      <c r="G7439">
        <v>127400</v>
      </c>
      <c r="H7439" s="6"/>
      <c r="I7439">
        <v>0</v>
      </c>
      <c r="J7439" s="3">
        <v>44910.125</v>
      </c>
      <c r="K7439" s="3">
        <v>44922.375</v>
      </c>
      <c r="L7439" s="3">
        <v>44922.395833333336</v>
      </c>
      <c r="M7439" t="s">
        <v>47563</v>
      </c>
      <c r="N7439" s="5" t="s">
        <v>18</v>
      </c>
      <c r="P7439" t="s">
        <v>16</v>
      </c>
    </row>
    <row r="7440" spans="1:16">
      <c r="A7440" t="s">
        <v>47530</v>
      </c>
      <c r="B7440" t="s">
        <v>47562</v>
      </c>
      <c r="C7440" t="s">
        <v>25</v>
      </c>
      <c r="F7440" t="s">
        <v>1181</v>
      </c>
      <c r="G7440">
        <v>60000</v>
      </c>
      <c r="I7440">
        <v>0</v>
      </c>
      <c r="J7440" s="3">
        <v>44911.060416666667</v>
      </c>
      <c r="K7440" s="3">
        <v>44918.083333333336</v>
      </c>
      <c r="L7440" s="3">
        <v>44918.104166666664</v>
      </c>
      <c r="M7440" t="s">
        <v>47561</v>
      </c>
      <c r="N7440" s="5" t="s">
        <v>18</v>
      </c>
      <c r="P7440" t="s">
        <v>16</v>
      </c>
    </row>
    <row r="7441" spans="1:16">
      <c r="A7441" t="s">
        <v>47530</v>
      </c>
      <c r="B7441" t="s">
        <v>47560</v>
      </c>
      <c r="C7441" t="s">
        <v>23637</v>
      </c>
      <c r="D7441">
        <v>388110</v>
      </c>
      <c r="G7441">
        <v>0</v>
      </c>
      <c r="I7441">
        <v>0</v>
      </c>
      <c r="J7441" s="3">
        <v>44911.115277777775</v>
      </c>
      <c r="K7441" s="3">
        <v>44923.125</v>
      </c>
      <c r="L7441" s="3">
        <v>44923.145833333336</v>
      </c>
      <c r="M7441" t="s">
        <v>47559</v>
      </c>
      <c r="N7441" s="5" t="s">
        <v>18</v>
      </c>
      <c r="P7441" t="s">
        <v>16</v>
      </c>
    </row>
    <row r="7442" spans="1:16">
      <c r="A7442" t="s">
        <v>47530</v>
      </c>
      <c r="B7442" t="s">
        <v>47558</v>
      </c>
      <c r="C7442" t="s">
        <v>1643</v>
      </c>
      <c r="D7442">
        <v>160012</v>
      </c>
      <c r="G7442">
        <v>750000</v>
      </c>
      <c r="H7442" s="6"/>
      <c r="I7442">
        <v>15000</v>
      </c>
      <c r="J7442" s="3">
        <v>44915.442361111112</v>
      </c>
      <c r="K7442" s="3">
        <v>44925.5</v>
      </c>
      <c r="L7442" s="3">
        <v>44925.520833333336</v>
      </c>
      <c r="M7442" t="s">
        <v>47557</v>
      </c>
      <c r="N7442" s="5" t="s">
        <v>18</v>
      </c>
      <c r="P7442" t="s">
        <v>16</v>
      </c>
    </row>
    <row r="7443" spans="1:16">
      <c r="A7443" t="s">
        <v>47530</v>
      </c>
      <c r="B7443" t="s">
        <v>47556</v>
      </c>
      <c r="C7443" t="s">
        <v>649</v>
      </c>
      <c r="D7443">
        <v>302006</v>
      </c>
      <c r="G7443">
        <v>0</v>
      </c>
      <c r="H7443" s="6"/>
      <c r="I7443">
        <v>0</v>
      </c>
      <c r="J7443" s="3">
        <v>44915.165972222225</v>
      </c>
      <c r="K7443" s="3">
        <v>44925.166666666664</v>
      </c>
      <c r="L7443" s="3">
        <v>44925.1875</v>
      </c>
      <c r="M7443" t="s">
        <v>47555</v>
      </c>
      <c r="N7443" s="5" t="s">
        <v>18</v>
      </c>
      <c r="P7443" t="s">
        <v>16</v>
      </c>
    </row>
    <row r="7444" spans="1:16">
      <c r="A7444" t="s">
        <v>47530</v>
      </c>
      <c r="B7444" t="s">
        <v>47554</v>
      </c>
      <c r="C7444" t="s">
        <v>649</v>
      </c>
      <c r="D7444">
        <v>620001</v>
      </c>
      <c r="G7444">
        <v>0</v>
      </c>
      <c r="H7444" s="6"/>
      <c r="I7444">
        <v>0</v>
      </c>
      <c r="J7444" s="3">
        <v>44915.214583333334</v>
      </c>
      <c r="K7444" s="3"/>
      <c r="L7444" s="3">
        <v>44925.270833333336</v>
      </c>
      <c r="M7444" t="s">
        <v>47553</v>
      </c>
      <c r="N7444" s="5" t="s">
        <v>18</v>
      </c>
      <c r="P7444" t="s">
        <v>16</v>
      </c>
    </row>
    <row r="7445" spans="1:16">
      <c r="A7445" t="s">
        <v>47530</v>
      </c>
      <c r="B7445" t="s">
        <v>47552</v>
      </c>
      <c r="C7445" t="s">
        <v>1024</v>
      </c>
      <c r="D7445">
        <v>799260</v>
      </c>
      <c r="G7445">
        <v>0</v>
      </c>
      <c r="H7445" s="6"/>
      <c r="I7445">
        <v>0</v>
      </c>
      <c r="J7445" s="3">
        <v>44915.467361111114</v>
      </c>
      <c r="K7445" s="3"/>
      <c r="L7445" s="3">
        <v>44925.479166666664</v>
      </c>
      <c r="M7445" t="s">
        <v>47551</v>
      </c>
      <c r="N7445" s="5" t="s">
        <v>18</v>
      </c>
      <c r="P7445" t="s">
        <v>16</v>
      </c>
    </row>
    <row r="7446" spans="1:16">
      <c r="A7446" t="s">
        <v>47530</v>
      </c>
      <c r="B7446" t="s">
        <v>47550</v>
      </c>
      <c r="C7446" t="s">
        <v>756</v>
      </c>
      <c r="F7446" t="s">
        <v>80</v>
      </c>
      <c r="G7446">
        <v>0</v>
      </c>
      <c r="H7446" s="6"/>
      <c r="I7446">
        <v>25736</v>
      </c>
      <c r="J7446" s="3">
        <v>44909.481249999997</v>
      </c>
      <c r="K7446" s="3">
        <v>44919.125</v>
      </c>
      <c r="L7446" s="3">
        <v>44919.145833333336</v>
      </c>
      <c r="M7446" t="s">
        <v>47549</v>
      </c>
      <c r="N7446" s="5" t="s">
        <v>18</v>
      </c>
      <c r="P7446" t="s">
        <v>16</v>
      </c>
    </row>
    <row r="7447" spans="1:16">
      <c r="A7447" t="s">
        <v>47530</v>
      </c>
      <c r="B7447" t="s">
        <v>47548</v>
      </c>
      <c r="C7447" t="s">
        <v>890</v>
      </c>
      <c r="D7447">
        <v>431517</v>
      </c>
      <c r="G7447">
        <v>0</v>
      </c>
      <c r="H7447" s="6"/>
      <c r="I7447">
        <v>0</v>
      </c>
      <c r="J7447" s="3">
        <v>44908.478472222225</v>
      </c>
      <c r="K7447" s="3">
        <v>44918.333333333336</v>
      </c>
      <c r="L7447" s="3">
        <v>44918.354166666664</v>
      </c>
      <c r="M7447" t="s">
        <v>47547</v>
      </c>
      <c r="N7447" s="5" t="s">
        <v>18</v>
      </c>
      <c r="P7447" t="s">
        <v>16</v>
      </c>
    </row>
    <row r="7448" spans="1:16">
      <c r="A7448" t="s">
        <v>47530</v>
      </c>
      <c r="B7448" t="s">
        <v>47546</v>
      </c>
      <c r="C7448" t="s">
        <v>18602</v>
      </c>
      <c r="D7448">
        <v>813210</v>
      </c>
      <c r="G7448">
        <v>0</v>
      </c>
      <c r="H7448" s="6"/>
      <c r="I7448">
        <v>0</v>
      </c>
      <c r="J7448" s="3">
        <v>44908.149305555555</v>
      </c>
      <c r="K7448" s="3">
        <v>44918.166666666664</v>
      </c>
      <c r="L7448" s="3">
        <v>44918.1875</v>
      </c>
      <c r="M7448" t="s">
        <v>47545</v>
      </c>
      <c r="N7448" s="5" t="s">
        <v>18</v>
      </c>
      <c r="P7448" t="s">
        <v>16</v>
      </c>
    </row>
    <row r="7449" spans="1:16">
      <c r="A7449" t="s">
        <v>47530</v>
      </c>
      <c r="B7449" t="s">
        <v>47544</v>
      </c>
      <c r="C7449" t="s">
        <v>25</v>
      </c>
      <c r="F7449" t="s">
        <v>3565</v>
      </c>
      <c r="G7449">
        <v>0</v>
      </c>
      <c r="I7449">
        <v>0</v>
      </c>
      <c r="J7449" s="3">
        <v>44915.472222222219</v>
      </c>
      <c r="K7449" s="3">
        <v>44925.5</v>
      </c>
      <c r="L7449" s="3">
        <v>44925.520833333336</v>
      </c>
      <c r="M7449" t="s">
        <v>47543</v>
      </c>
      <c r="N7449" s="5" t="s">
        <v>18</v>
      </c>
      <c r="P7449" t="s">
        <v>16</v>
      </c>
    </row>
    <row r="7450" spans="1:16">
      <c r="A7450" t="s">
        <v>47530</v>
      </c>
      <c r="B7450" t="s">
        <v>47542</v>
      </c>
      <c r="C7450" t="s">
        <v>25</v>
      </c>
      <c r="F7450" t="s">
        <v>36</v>
      </c>
      <c r="G7450">
        <v>117995</v>
      </c>
      <c r="I7450">
        <v>0</v>
      </c>
      <c r="J7450" s="3">
        <v>44916.443749999999</v>
      </c>
      <c r="K7450" s="3">
        <v>44928.375</v>
      </c>
      <c r="L7450" s="3">
        <v>44928.395833333336</v>
      </c>
      <c r="M7450" t="s">
        <v>47541</v>
      </c>
      <c r="N7450" s="5" t="s">
        <v>18</v>
      </c>
      <c r="P7450" t="s">
        <v>16</v>
      </c>
    </row>
    <row r="7451" spans="1:16">
      <c r="A7451" t="s">
        <v>47530</v>
      </c>
      <c r="B7451" t="s">
        <v>47540</v>
      </c>
      <c r="C7451" t="s">
        <v>478</v>
      </c>
      <c r="D7451">
        <v>221005</v>
      </c>
      <c r="G7451">
        <v>0</v>
      </c>
      <c r="I7451">
        <v>0</v>
      </c>
      <c r="J7451" s="3">
        <v>44916.321527777778</v>
      </c>
      <c r="K7451" s="3">
        <v>44926.333333333336</v>
      </c>
      <c r="L7451" s="3">
        <v>44926.354166666664</v>
      </c>
      <c r="M7451" t="s">
        <v>47539</v>
      </c>
      <c r="N7451" s="5" t="s">
        <v>18</v>
      </c>
      <c r="P7451" t="s">
        <v>16</v>
      </c>
    </row>
    <row r="7452" spans="1:16">
      <c r="A7452" t="s">
        <v>47530</v>
      </c>
      <c r="B7452" t="s">
        <v>47538</v>
      </c>
      <c r="C7452" t="s">
        <v>723</v>
      </c>
      <c r="D7452">
        <v>786602</v>
      </c>
      <c r="G7452">
        <v>0</v>
      </c>
      <c r="H7452" s="6"/>
      <c r="I7452">
        <v>0</v>
      </c>
      <c r="J7452" s="3">
        <v>44916.132638888892</v>
      </c>
      <c r="K7452" s="3">
        <v>44937.166666666664</v>
      </c>
      <c r="L7452" s="3">
        <v>44937.1875</v>
      </c>
      <c r="M7452" t="s">
        <v>47537</v>
      </c>
      <c r="N7452" s="5" t="s">
        <v>18</v>
      </c>
      <c r="P7452" t="s">
        <v>16</v>
      </c>
    </row>
    <row r="7453" spans="1:16">
      <c r="A7453" t="s">
        <v>47530</v>
      </c>
      <c r="B7453" t="s">
        <v>47536</v>
      </c>
      <c r="C7453" t="s">
        <v>25</v>
      </c>
      <c r="F7453" t="s">
        <v>80</v>
      </c>
      <c r="G7453">
        <v>0</v>
      </c>
      <c r="I7453">
        <v>0</v>
      </c>
      <c r="J7453" s="3">
        <v>44914.277083333334</v>
      </c>
      <c r="K7453" s="3">
        <v>44916.333333333336</v>
      </c>
      <c r="L7453" s="3">
        <v>44916.354166666664</v>
      </c>
      <c r="M7453" t="s">
        <v>47535</v>
      </c>
      <c r="N7453" s="5" t="s">
        <v>18</v>
      </c>
      <c r="P7453" t="s">
        <v>16</v>
      </c>
    </row>
    <row r="7454" spans="1:16">
      <c r="A7454" t="s">
        <v>47530</v>
      </c>
      <c r="B7454" t="s">
        <v>47534</v>
      </c>
      <c r="C7454" t="s">
        <v>22666</v>
      </c>
      <c r="D7454">
        <v>382007</v>
      </c>
      <c r="G7454">
        <v>0</v>
      </c>
      <c r="H7454" s="6"/>
      <c r="I7454">
        <v>32000</v>
      </c>
      <c r="J7454" s="3">
        <v>44907.26666666667</v>
      </c>
      <c r="K7454" s="3">
        <v>44917.291666666664</v>
      </c>
      <c r="L7454" s="3">
        <v>44917.3125</v>
      </c>
      <c r="M7454" t="s">
        <v>47533</v>
      </c>
      <c r="N7454" s="5" t="s">
        <v>18</v>
      </c>
      <c r="P7454" t="s">
        <v>16</v>
      </c>
    </row>
    <row r="7455" spans="1:16">
      <c r="A7455" t="s">
        <v>47530</v>
      </c>
      <c r="B7455" t="s">
        <v>47532</v>
      </c>
      <c r="C7455" t="s">
        <v>21966</v>
      </c>
      <c r="D7455">
        <v>682005</v>
      </c>
      <c r="G7455">
        <v>0</v>
      </c>
      <c r="H7455" s="6"/>
      <c r="I7455">
        <v>0</v>
      </c>
      <c r="J7455" s="3">
        <v>44907.206944444442</v>
      </c>
      <c r="K7455" s="3">
        <v>44917.208333333336</v>
      </c>
      <c r="L7455" s="3">
        <v>44917.229166666664</v>
      </c>
      <c r="M7455" t="s">
        <v>47531</v>
      </c>
      <c r="N7455" s="5" t="s">
        <v>18</v>
      </c>
      <c r="P7455" t="s">
        <v>16</v>
      </c>
    </row>
    <row r="7456" spans="1:16">
      <c r="A7456" t="s">
        <v>47530</v>
      </c>
      <c r="B7456" t="s">
        <v>47529</v>
      </c>
      <c r="C7456" t="s">
        <v>3239</v>
      </c>
      <c r="D7456">
        <v>201002</v>
      </c>
      <c r="G7456">
        <v>0</v>
      </c>
      <c r="I7456">
        <v>0</v>
      </c>
      <c r="J7456" s="3">
        <v>44912.220138888886</v>
      </c>
      <c r="K7456" s="3">
        <v>44921.458333333336</v>
      </c>
      <c r="L7456" s="3">
        <v>44921.479166666664</v>
      </c>
      <c r="M7456" t="s">
        <v>47528</v>
      </c>
      <c r="N7456" s="5" t="s">
        <v>18</v>
      </c>
      <c r="P7456" t="s">
        <v>16</v>
      </c>
    </row>
    <row r="7457" spans="1:16">
      <c r="A7457" t="s">
        <v>47527</v>
      </c>
      <c r="B7457" t="s">
        <v>47526</v>
      </c>
      <c r="C7457" t="s">
        <v>1731</v>
      </c>
      <c r="D7457">
        <v>441108</v>
      </c>
      <c r="G7457">
        <v>0</v>
      </c>
      <c r="H7457" s="6"/>
      <c r="I7457">
        <v>14280</v>
      </c>
      <c r="J7457" s="3">
        <v>44915.05</v>
      </c>
      <c r="K7457" s="3">
        <v>44925.208333333336</v>
      </c>
      <c r="L7457" s="3">
        <v>44925.229166666664</v>
      </c>
      <c r="M7457" t="s">
        <v>47525</v>
      </c>
      <c r="N7457" s="5" t="s">
        <v>18</v>
      </c>
      <c r="P7457" t="s">
        <v>16</v>
      </c>
    </row>
    <row r="7458" spans="1:16">
      <c r="A7458" t="s">
        <v>47524</v>
      </c>
      <c r="B7458" t="s">
        <v>47523</v>
      </c>
      <c r="C7458" t="s">
        <v>16681</v>
      </c>
      <c r="D7458">
        <v>201307</v>
      </c>
      <c r="G7458">
        <v>0</v>
      </c>
      <c r="H7458" s="6"/>
      <c r="I7458">
        <v>0</v>
      </c>
      <c r="J7458" s="3">
        <v>44908.113888888889</v>
      </c>
      <c r="K7458" s="3">
        <v>44929.125</v>
      </c>
      <c r="L7458" s="3">
        <v>44929.145833333336</v>
      </c>
      <c r="M7458" t="s">
        <v>47522</v>
      </c>
      <c r="N7458" s="5" t="s">
        <v>18</v>
      </c>
      <c r="P7458" t="s">
        <v>16</v>
      </c>
    </row>
    <row r="7459" spans="1:16">
      <c r="A7459" t="s">
        <v>47521</v>
      </c>
      <c r="B7459" t="s">
        <v>47520</v>
      </c>
      <c r="C7459" t="s">
        <v>16681</v>
      </c>
      <c r="D7459">
        <v>201307</v>
      </c>
      <c r="G7459">
        <v>0</v>
      </c>
      <c r="H7459" s="6"/>
      <c r="I7459">
        <v>12000</v>
      </c>
      <c r="J7459" s="3">
        <v>44908.109722222223</v>
      </c>
      <c r="K7459" s="3">
        <v>44929.125</v>
      </c>
      <c r="L7459" s="3">
        <v>44929.145833333336</v>
      </c>
      <c r="M7459" t="s">
        <v>47519</v>
      </c>
      <c r="N7459" s="5" t="s">
        <v>18</v>
      </c>
      <c r="P7459" t="s">
        <v>16</v>
      </c>
    </row>
    <row r="7460" spans="1:16">
      <c r="A7460" t="s">
        <v>47516</v>
      </c>
      <c r="B7460" t="s">
        <v>47518</v>
      </c>
      <c r="C7460" t="s">
        <v>866</v>
      </c>
      <c r="F7460" t="s">
        <v>155</v>
      </c>
      <c r="G7460">
        <v>0</v>
      </c>
      <c r="H7460" s="6"/>
      <c r="I7460">
        <v>0</v>
      </c>
      <c r="J7460" s="3">
        <v>44915.388888888891</v>
      </c>
      <c r="K7460" s="3">
        <v>44925.458333333336</v>
      </c>
      <c r="L7460" s="3">
        <v>44925.479166666664</v>
      </c>
      <c r="M7460" t="s">
        <v>47517</v>
      </c>
      <c r="N7460" s="5" t="s">
        <v>18</v>
      </c>
      <c r="P7460" t="s">
        <v>16</v>
      </c>
    </row>
    <row r="7461" spans="1:16">
      <c r="A7461" t="s">
        <v>47516</v>
      </c>
      <c r="B7461" t="s">
        <v>47515</v>
      </c>
      <c r="C7461" t="s">
        <v>17258</v>
      </c>
      <c r="D7461">
        <v>500030</v>
      </c>
      <c r="G7461">
        <v>0</v>
      </c>
      <c r="H7461" s="6"/>
      <c r="I7461">
        <v>0</v>
      </c>
      <c r="J7461" s="3">
        <v>44909.18472222222</v>
      </c>
      <c r="K7461" s="3">
        <v>44930.208333333336</v>
      </c>
      <c r="L7461" s="3">
        <v>44930.229166666664</v>
      </c>
      <c r="M7461" t="s">
        <v>47514</v>
      </c>
      <c r="N7461" s="5" t="s">
        <v>18</v>
      </c>
      <c r="P7461" t="s">
        <v>16</v>
      </c>
    </row>
    <row r="7462" spans="1:16">
      <c r="A7462" t="s">
        <v>47513</v>
      </c>
      <c r="B7462" t="s">
        <v>47512</v>
      </c>
      <c r="C7462" t="s">
        <v>25</v>
      </c>
      <c r="F7462" t="s">
        <v>3565</v>
      </c>
      <c r="G7462">
        <v>178605</v>
      </c>
      <c r="H7462" s="6"/>
      <c r="I7462">
        <v>0</v>
      </c>
      <c r="J7462" s="3">
        <v>44909.456944444442</v>
      </c>
      <c r="K7462" s="3">
        <v>44919.458333333336</v>
      </c>
      <c r="L7462" s="3">
        <v>44919.479166666664</v>
      </c>
      <c r="M7462" t="s">
        <v>47511</v>
      </c>
      <c r="N7462" s="5" t="s">
        <v>18</v>
      </c>
      <c r="P7462" t="s">
        <v>16</v>
      </c>
    </row>
    <row r="7463" spans="1:16">
      <c r="A7463" t="s">
        <v>47510</v>
      </c>
      <c r="B7463" t="s">
        <v>47509</v>
      </c>
      <c r="C7463" t="s">
        <v>25</v>
      </c>
      <c r="F7463" t="s">
        <v>108</v>
      </c>
      <c r="G7463">
        <v>0</v>
      </c>
      <c r="H7463" s="6"/>
      <c r="I7463">
        <v>0</v>
      </c>
      <c r="J7463" s="3">
        <v>44907.518750000003</v>
      </c>
      <c r="K7463" s="3">
        <v>44910.416666666664</v>
      </c>
      <c r="L7463" s="3">
        <v>44910.4375</v>
      </c>
      <c r="M7463" t="s">
        <v>47508</v>
      </c>
      <c r="N7463" s="5" t="s">
        <v>18</v>
      </c>
      <c r="P7463" t="s">
        <v>16</v>
      </c>
    </row>
    <row r="7464" spans="1:16">
      <c r="A7464" t="s">
        <v>47507</v>
      </c>
      <c r="B7464" t="s">
        <v>47506</v>
      </c>
      <c r="C7464" t="s">
        <v>680</v>
      </c>
      <c r="D7464">
        <v>524124</v>
      </c>
      <c r="G7464">
        <v>0</v>
      </c>
      <c r="H7464" s="6"/>
      <c r="I7464">
        <v>0</v>
      </c>
      <c r="J7464" s="3">
        <v>44907.432638888888</v>
      </c>
      <c r="K7464" s="3">
        <v>44931.458333333336</v>
      </c>
      <c r="L7464" s="3">
        <v>44931.479166666664</v>
      </c>
      <c r="M7464" t="s">
        <v>47505</v>
      </c>
      <c r="N7464" s="5" t="s">
        <v>18</v>
      </c>
      <c r="P7464" t="s">
        <v>16</v>
      </c>
    </row>
    <row r="7465" spans="1:16">
      <c r="A7465" t="s">
        <v>47504</v>
      </c>
      <c r="B7465" t="s">
        <v>47503</v>
      </c>
      <c r="C7465" t="s">
        <v>25</v>
      </c>
      <c r="F7465" t="s">
        <v>367</v>
      </c>
      <c r="G7465">
        <v>500000</v>
      </c>
      <c r="H7465" s="6"/>
      <c r="I7465">
        <v>0</v>
      </c>
      <c r="J7465" s="3">
        <v>44909.475694444445</v>
      </c>
      <c r="K7465" s="3">
        <v>44919.5</v>
      </c>
      <c r="L7465" s="3">
        <v>44919.520833333336</v>
      </c>
      <c r="M7465" t="s">
        <v>47502</v>
      </c>
      <c r="N7465" s="5" t="s">
        <v>18</v>
      </c>
      <c r="P7465" t="s">
        <v>16</v>
      </c>
    </row>
    <row r="7466" spans="1:16">
      <c r="A7466" t="s">
        <v>47501</v>
      </c>
      <c r="B7466" t="s">
        <v>47500</v>
      </c>
      <c r="C7466" t="s">
        <v>831</v>
      </c>
      <c r="D7466">
        <v>412403</v>
      </c>
      <c r="G7466">
        <v>0</v>
      </c>
      <c r="I7466">
        <v>0</v>
      </c>
      <c r="J7466" s="3">
        <v>44911.188194444447</v>
      </c>
      <c r="K7466" s="3">
        <v>44921.208333333336</v>
      </c>
      <c r="L7466" s="3">
        <v>44921.229166666664</v>
      </c>
      <c r="M7466" t="s">
        <v>47499</v>
      </c>
      <c r="N7466" s="5" t="s">
        <v>18</v>
      </c>
      <c r="P7466" t="s">
        <v>16</v>
      </c>
    </row>
    <row r="7467" spans="1:16">
      <c r="A7467" t="s">
        <v>47498</v>
      </c>
      <c r="B7467" t="s">
        <v>47497</v>
      </c>
      <c r="C7467" t="s">
        <v>756</v>
      </c>
      <c r="F7467" t="s">
        <v>280</v>
      </c>
      <c r="G7467">
        <v>0</v>
      </c>
      <c r="H7467" s="6"/>
      <c r="I7467">
        <v>0</v>
      </c>
      <c r="J7467" s="3">
        <v>44908.466666666667</v>
      </c>
      <c r="K7467" s="3">
        <v>44923.458333333336</v>
      </c>
      <c r="L7467" s="3">
        <v>44923.479166666664</v>
      </c>
      <c r="M7467" t="s">
        <v>47496</v>
      </c>
      <c r="N7467" s="5" t="s">
        <v>18</v>
      </c>
      <c r="P7467" t="s">
        <v>16</v>
      </c>
    </row>
    <row r="7468" spans="1:16">
      <c r="A7468" t="s">
        <v>47493</v>
      </c>
      <c r="B7468" t="s">
        <v>47495</v>
      </c>
      <c r="C7468" t="s">
        <v>649</v>
      </c>
      <c r="D7468">
        <v>506003</v>
      </c>
      <c r="G7468">
        <v>0</v>
      </c>
      <c r="H7468" s="6"/>
      <c r="I7468">
        <v>0</v>
      </c>
      <c r="J7468" s="3">
        <v>44914.44027777778</v>
      </c>
      <c r="K7468" s="3">
        <v>44929.458333333336</v>
      </c>
      <c r="L7468" s="3">
        <v>44929.479166666664</v>
      </c>
      <c r="M7468" t="s">
        <v>47494</v>
      </c>
      <c r="N7468" s="5" t="s">
        <v>18</v>
      </c>
      <c r="P7468" t="s">
        <v>16</v>
      </c>
    </row>
    <row r="7469" spans="1:16">
      <c r="A7469" t="s">
        <v>47493</v>
      </c>
      <c r="B7469" t="s">
        <v>47492</v>
      </c>
      <c r="C7469" t="s">
        <v>649</v>
      </c>
      <c r="D7469">
        <v>506003</v>
      </c>
      <c r="G7469">
        <v>0</v>
      </c>
      <c r="H7469" s="6"/>
      <c r="I7469">
        <v>0</v>
      </c>
      <c r="J7469" s="3">
        <v>44914.419444444444</v>
      </c>
      <c r="K7469" s="3">
        <v>44929.458333333336</v>
      </c>
      <c r="L7469" s="3">
        <v>44929.479166666664</v>
      </c>
      <c r="M7469" t="s">
        <v>47491</v>
      </c>
      <c r="N7469" s="5" t="s">
        <v>18</v>
      </c>
      <c r="P7469" t="s">
        <v>16</v>
      </c>
    </row>
    <row r="7470" spans="1:16">
      <c r="A7470" t="s">
        <v>47490</v>
      </c>
      <c r="B7470" t="s">
        <v>47489</v>
      </c>
      <c r="C7470" t="s">
        <v>25</v>
      </c>
      <c r="F7470" t="s">
        <v>926</v>
      </c>
      <c r="G7470">
        <v>0</v>
      </c>
      <c r="H7470" s="6"/>
      <c r="I7470">
        <v>0</v>
      </c>
      <c r="J7470" s="3">
        <v>44908.406944444447</v>
      </c>
      <c r="K7470" s="3">
        <v>44911.416666666664</v>
      </c>
      <c r="L7470" s="3">
        <v>44911.4375</v>
      </c>
      <c r="M7470" t="s">
        <v>47488</v>
      </c>
      <c r="N7470" s="5" t="s">
        <v>18</v>
      </c>
      <c r="P7470" t="s">
        <v>16</v>
      </c>
    </row>
    <row r="7471" spans="1:16">
      <c r="A7471" t="s">
        <v>47487</v>
      </c>
      <c r="B7471" t="s">
        <v>47486</v>
      </c>
      <c r="C7471" t="s">
        <v>433</v>
      </c>
      <c r="D7471">
        <v>481222</v>
      </c>
      <c r="G7471">
        <v>0</v>
      </c>
      <c r="H7471" s="6"/>
      <c r="I7471">
        <v>0</v>
      </c>
      <c r="J7471" s="3">
        <v>44909.178472222222</v>
      </c>
      <c r="K7471" s="3">
        <v>44919.208333333336</v>
      </c>
      <c r="L7471" s="3">
        <v>44919.229166666664</v>
      </c>
      <c r="M7471" t="s">
        <v>47485</v>
      </c>
      <c r="N7471" s="5" t="s">
        <v>18</v>
      </c>
      <c r="P7471" t="s">
        <v>16</v>
      </c>
    </row>
    <row r="7472" spans="1:16">
      <c r="A7472" t="s">
        <v>47484</v>
      </c>
      <c r="B7472" t="s">
        <v>47483</v>
      </c>
      <c r="C7472" t="s">
        <v>25</v>
      </c>
      <c r="F7472" t="s">
        <v>24</v>
      </c>
      <c r="G7472">
        <v>500000</v>
      </c>
      <c r="H7472" s="6"/>
      <c r="I7472">
        <v>0</v>
      </c>
      <c r="J7472" s="3">
        <v>44909.459722222222</v>
      </c>
      <c r="K7472" s="3">
        <v>44919.375</v>
      </c>
      <c r="L7472" s="3">
        <v>44919.395833333336</v>
      </c>
      <c r="M7472" t="s">
        <v>47482</v>
      </c>
      <c r="N7472" s="5" t="s">
        <v>18</v>
      </c>
      <c r="P7472" t="s">
        <v>16</v>
      </c>
    </row>
    <row r="7473" spans="1:16">
      <c r="A7473" t="s">
        <v>47478</v>
      </c>
      <c r="B7473" t="s">
        <v>47481</v>
      </c>
      <c r="C7473" t="s">
        <v>47480</v>
      </c>
      <c r="D7473">
        <v>400012</v>
      </c>
      <c r="G7473">
        <v>2474955</v>
      </c>
      <c r="H7473" s="6"/>
      <c r="I7473">
        <v>0</v>
      </c>
      <c r="J7473" s="3">
        <v>44909.441666666666</v>
      </c>
      <c r="K7473" s="3">
        <v>44919.458333333336</v>
      </c>
      <c r="L7473" s="3">
        <v>44919.479166666664</v>
      </c>
      <c r="M7473" t="s">
        <v>47479</v>
      </c>
      <c r="N7473" s="5" t="s">
        <v>18</v>
      </c>
      <c r="P7473" t="s">
        <v>16</v>
      </c>
    </row>
    <row r="7474" spans="1:16">
      <c r="A7474" t="s">
        <v>47478</v>
      </c>
      <c r="B7474" t="s">
        <v>47477</v>
      </c>
      <c r="C7474" t="s">
        <v>419</v>
      </c>
      <c r="D7474">
        <v>470775</v>
      </c>
      <c r="G7474">
        <v>0</v>
      </c>
      <c r="H7474" s="6"/>
      <c r="I7474">
        <v>0</v>
      </c>
      <c r="J7474" s="3">
        <v>44909.520833333336</v>
      </c>
      <c r="K7474" s="3">
        <v>44919.166666666664</v>
      </c>
      <c r="L7474" s="3">
        <v>44919.1875</v>
      </c>
      <c r="M7474" t="s">
        <v>47476</v>
      </c>
      <c r="N7474" s="5" t="s">
        <v>18</v>
      </c>
      <c r="P7474" t="s">
        <v>16</v>
      </c>
    </row>
    <row r="7475" spans="1:16">
      <c r="A7475" t="s">
        <v>47475</v>
      </c>
      <c r="B7475" t="s">
        <v>47474</v>
      </c>
      <c r="C7475" t="s">
        <v>25</v>
      </c>
      <c r="F7475" t="s">
        <v>36</v>
      </c>
      <c r="G7475">
        <v>0</v>
      </c>
      <c r="H7475" s="6"/>
      <c r="I7475">
        <v>0</v>
      </c>
      <c r="J7475" s="3">
        <v>44907.30972222222</v>
      </c>
      <c r="K7475" s="3">
        <v>44909.333333333336</v>
      </c>
      <c r="L7475" s="3">
        <v>44909.354166666664</v>
      </c>
      <c r="M7475" t="s">
        <v>47473</v>
      </c>
      <c r="N7475" s="5" t="s">
        <v>18</v>
      </c>
      <c r="P7475" t="s">
        <v>16</v>
      </c>
    </row>
    <row r="7476" spans="1:16">
      <c r="A7476" t="s">
        <v>47458</v>
      </c>
      <c r="B7476" t="s">
        <v>47472</v>
      </c>
      <c r="C7476" t="s">
        <v>1427</v>
      </c>
      <c r="D7476">
        <v>844114</v>
      </c>
      <c r="G7476">
        <v>0</v>
      </c>
      <c r="H7476" s="6"/>
      <c r="I7476">
        <v>41023</v>
      </c>
      <c r="J7476" s="3">
        <v>44915.34097222222</v>
      </c>
      <c r="K7476" s="3"/>
      <c r="L7476" s="3">
        <v>44926.395833333336</v>
      </c>
      <c r="M7476" t="s">
        <v>47471</v>
      </c>
      <c r="N7476" s="5" t="s">
        <v>18</v>
      </c>
      <c r="P7476" t="s">
        <v>16</v>
      </c>
    </row>
    <row r="7477" spans="1:16">
      <c r="A7477" t="s">
        <v>47458</v>
      </c>
      <c r="B7477" t="s">
        <v>47470</v>
      </c>
      <c r="C7477" t="s">
        <v>1427</v>
      </c>
      <c r="D7477">
        <v>844114</v>
      </c>
      <c r="G7477">
        <v>0</v>
      </c>
      <c r="H7477" s="6"/>
      <c r="I7477">
        <v>34398</v>
      </c>
      <c r="J7477" s="3">
        <v>44915.343055555553</v>
      </c>
      <c r="K7477" s="3"/>
      <c r="L7477" s="3">
        <v>44926.395833333336</v>
      </c>
      <c r="M7477" t="s">
        <v>47469</v>
      </c>
      <c r="N7477" s="5" t="s">
        <v>18</v>
      </c>
      <c r="P7477" t="s">
        <v>16</v>
      </c>
    </row>
    <row r="7478" spans="1:16">
      <c r="A7478" t="s">
        <v>47458</v>
      </c>
      <c r="B7478" t="s">
        <v>47468</v>
      </c>
      <c r="C7478" t="s">
        <v>1427</v>
      </c>
      <c r="D7478">
        <v>844118</v>
      </c>
      <c r="G7478">
        <v>0</v>
      </c>
      <c r="H7478" s="6"/>
      <c r="I7478">
        <v>28251</v>
      </c>
      <c r="J7478" s="3">
        <v>44915.338194444441</v>
      </c>
      <c r="K7478" s="3"/>
      <c r="L7478" s="3">
        <v>44926.0625</v>
      </c>
      <c r="M7478" t="s">
        <v>47467</v>
      </c>
      <c r="N7478" s="5" t="s">
        <v>18</v>
      </c>
      <c r="P7478" t="s">
        <v>16</v>
      </c>
    </row>
    <row r="7479" spans="1:16">
      <c r="A7479" t="s">
        <v>47458</v>
      </c>
      <c r="B7479" t="s">
        <v>47466</v>
      </c>
      <c r="C7479" t="s">
        <v>10064</v>
      </c>
      <c r="D7479">
        <v>848127</v>
      </c>
      <c r="G7479">
        <v>0</v>
      </c>
      <c r="H7479" s="6"/>
      <c r="I7479">
        <v>37932</v>
      </c>
      <c r="J7479" s="3">
        <v>44915.520138888889</v>
      </c>
      <c r="K7479" s="3"/>
      <c r="L7479" s="3">
        <v>44926.395833333336</v>
      </c>
      <c r="M7479" t="s">
        <v>47465</v>
      </c>
      <c r="N7479" s="5" t="s">
        <v>18</v>
      </c>
      <c r="P7479" t="s">
        <v>16</v>
      </c>
    </row>
    <row r="7480" spans="1:16">
      <c r="A7480" t="s">
        <v>47458</v>
      </c>
      <c r="B7480" t="s">
        <v>47464</v>
      </c>
      <c r="C7480" t="s">
        <v>10064</v>
      </c>
      <c r="D7480">
        <v>848129</v>
      </c>
      <c r="G7480">
        <v>0</v>
      </c>
      <c r="H7480" s="6"/>
      <c r="I7480">
        <v>32654</v>
      </c>
      <c r="J7480" s="3">
        <v>44915.401388888888</v>
      </c>
      <c r="K7480" s="3"/>
      <c r="L7480" s="3">
        <v>44926.4375</v>
      </c>
      <c r="M7480" t="s">
        <v>47463</v>
      </c>
      <c r="N7480" s="5" t="s">
        <v>18</v>
      </c>
      <c r="P7480" t="s">
        <v>16</v>
      </c>
    </row>
    <row r="7481" spans="1:16">
      <c r="A7481" t="s">
        <v>47458</v>
      </c>
      <c r="B7481" t="s">
        <v>47462</v>
      </c>
      <c r="C7481" t="s">
        <v>1427</v>
      </c>
      <c r="D7481">
        <v>844141</v>
      </c>
      <c r="G7481">
        <v>0</v>
      </c>
      <c r="H7481" s="6"/>
      <c r="I7481">
        <v>36747</v>
      </c>
      <c r="J7481" s="3">
        <v>44914.517361111109</v>
      </c>
      <c r="K7481" s="3">
        <v>44925.5</v>
      </c>
      <c r="L7481" s="3">
        <v>44925.520833333336</v>
      </c>
      <c r="M7481" t="s">
        <v>47461</v>
      </c>
      <c r="N7481" s="5" t="s">
        <v>18</v>
      </c>
      <c r="P7481" t="s">
        <v>16</v>
      </c>
    </row>
    <row r="7482" spans="1:16">
      <c r="A7482" t="s">
        <v>47458</v>
      </c>
      <c r="B7482" t="s">
        <v>47460</v>
      </c>
      <c r="C7482" t="s">
        <v>10064</v>
      </c>
      <c r="D7482">
        <v>848127</v>
      </c>
      <c r="G7482">
        <v>0</v>
      </c>
      <c r="H7482" s="6"/>
      <c r="I7482">
        <v>27211</v>
      </c>
      <c r="J7482" s="3">
        <v>44912.390277777777</v>
      </c>
      <c r="K7482" s="3">
        <v>44923.125</v>
      </c>
      <c r="L7482" s="3">
        <v>44923.145833333336</v>
      </c>
      <c r="M7482" t="s">
        <v>47459</v>
      </c>
      <c r="N7482" s="5" t="s">
        <v>18</v>
      </c>
      <c r="P7482" t="s">
        <v>16</v>
      </c>
    </row>
    <row r="7483" spans="1:16">
      <c r="A7483" t="s">
        <v>47458</v>
      </c>
      <c r="B7483" t="s">
        <v>47457</v>
      </c>
      <c r="C7483" t="s">
        <v>10064</v>
      </c>
      <c r="D7483">
        <v>848134</v>
      </c>
      <c r="G7483">
        <v>0</v>
      </c>
      <c r="H7483" s="6"/>
      <c r="I7483">
        <v>24888</v>
      </c>
      <c r="J7483" s="3">
        <v>44912.431250000001</v>
      </c>
      <c r="K7483" s="3">
        <v>44923.458333333336</v>
      </c>
      <c r="L7483" s="3">
        <v>44923.479166666664</v>
      </c>
      <c r="M7483" t="s">
        <v>47456</v>
      </c>
      <c r="N7483" s="5" t="s">
        <v>18</v>
      </c>
      <c r="P7483" t="s">
        <v>16</v>
      </c>
    </row>
    <row r="7484" spans="1:16">
      <c r="A7484" t="s">
        <v>47455</v>
      </c>
      <c r="B7484" t="s">
        <v>47454</v>
      </c>
      <c r="C7484" t="s">
        <v>10064</v>
      </c>
      <c r="D7484">
        <v>848134</v>
      </c>
      <c r="G7484">
        <v>0</v>
      </c>
      <c r="H7484" s="6"/>
      <c r="I7484">
        <v>31073</v>
      </c>
      <c r="J7484" s="3">
        <v>44915.408333333333</v>
      </c>
      <c r="K7484" s="3"/>
      <c r="L7484" s="3">
        <v>44926.4375</v>
      </c>
      <c r="M7484" t="s">
        <v>47453</v>
      </c>
      <c r="N7484" s="5" t="s">
        <v>18</v>
      </c>
      <c r="P7484" t="s">
        <v>16</v>
      </c>
    </row>
    <row r="7485" spans="1:16">
      <c r="A7485" t="s">
        <v>47452</v>
      </c>
      <c r="B7485" t="s">
        <v>47451</v>
      </c>
      <c r="C7485" t="s">
        <v>3217</v>
      </c>
      <c r="D7485">
        <v>415002</v>
      </c>
      <c r="G7485">
        <v>0</v>
      </c>
      <c r="H7485" s="6"/>
      <c r="I7485">
        <v>0</v>
      </c>
      <c r="J7485" s="3">
        <v>44912.074305555558</v>
      </c>
      <c r="K7485" s="3">
        <v>44922.083333333336</v>
      </c>
      <c r="L7485" s="3">
        <v>44922.104166666664</v>
      </c>
      <c r="M7485" t="s">
        <v>47450</v>
      </c>
      <c r="N7485" s="5" t="s">
        <v>18</v>
      </c>
      <c r="P7485" t="s">
        <v>16</v>
      </c>
    </row>
    <row r="7486" spans="1:16">
      <c r="A7486" t="s">
        <v>47449</v>
      </c>
      <c r="B7486" t="s">
        <v>47448</v>
      </c>
      <c r="C7486" t="s">
        <v>47260</v>
      </c>
      <c r="D7486">
        <v>486335</v>
      </c>
      <c r="G7486">
        <v>0</v>
      </c>
      <c r="H7486" s="6"/>
      <c r="I7486">
        <v>0</v>
      </c>
      <c r="J7486" s="3">
        <v>44916.406944444447</v>
      </c>
      <c r="K7486" s="3">
        <v>44926.416666666664</v>
      </c>
      <c r="L7486" s="3">
        <v>44926.4375</v>
      </c>
      <c r="M7486" t="s">
        <v>47447</v>
      </c>
      <c r="N7486" s="5" t="s">
        <v>18</v>
      </c>
      <c r="P7486" t="s">
        <v>16</v>
      </c>
    </row>
    <row r="7487" spans="1:16">
      <c r="A7487" t="s">
        <v>47446</v>
      </c>
      <c r="B7487" t="s">
        <v>47445</v>
      </c>
      <c r="C7487" t="s">
        <v>1427</v>
      </c>
      <c r="D7487">
        <v>811105</v>
      </c>
      <c r="G7487">
        <v>0</v>
      </c>
      <c r="I7487">
        <v>4685</v>
      </c>
      <c r="J7487" s="3">
        <v>44911.113194444442</v>
      </c>
      <c r="K7487" s="3">
        <v>44926.125</v>
      </c>
      <c r="L7487" s="3">
        <v>44926.145833333336</v>
      </c>
      <c r="M7487" t="s">
        <v>47444</v>
      </c>
      <c r="N7487" s="5" t="s">
        <v>18</v>
      </c>
      <c r="P7487" t="s">
        <v>16</v>
      </c>
    </row>
    <row r="7488" spans="1:16">
      <c r="A7488" t="s">
        <v>47443</v>
      </c>
      <c r="B7488" t="s">
        <v>47442</v>
      </c>
      <c r="C7488" t="s">
        <v>922</v>
      </c>
      <c r="D7488">
        <v>251001</v>
      </c>
      <c r="G7488">
        <v>0</v>
      </c>
      <c r="H7488" s="6"/>
      <c r="I7488">
        <v>0</v>
      </c>
      <c r="J7488" s="3">
        <v>44914.236805555556</v>
      </c>
      <c r="K7488" s="3">
        <v>44924.25</v>
      </c>
      <c r="L7488" s="3">
        <v>44924.270833333336</v>
      </c>
      <c r="M7488" t="s">
        <v>47441</v>
      </c>
      <c r="N7488" s="5" t="s">
        <v>18</v>
      </c>
      <c r="P7488" t="s">
        <v>16</v>
      </c>
    </row>
    <row r="7489" spans="1:16">
      <c r="A7489" t="s">
        <v>47440</v>
      </c>
      <c r="B7489" t="s">
        <v>47439</v>
      </c>
      <c r="C7489" t="s">
        <v>13200</v>
      </c>
      <c r="D7489">
        <v>230135</v>
      </c>
      <c r="G7489">
        <v>550000</v>
      </c>
      <c r="H7489" s="6"/>
      <c r="I7489">
        <v>2000</v>
      </c>
      <c r="J7489" s="3">
        <v>44914.539583333331</v>
      </c>
      <c r="K7489" s="3">
        <v>44924.041666666664</v>
      </c>
      <c r="L7489" s="3">
        <v>44924.0625</v>
      </c>
      <c r="M7489" t="s">
        <v>47438</v>
      </c>
      <c r="N7489" s="5" t="s">
        <v>18</v>
      </c>
      <c r="P7489" t="s">
        <v>16</v>
      </c>
    </row>
    <row r="7490" spans="1:16">
      <c r="A7490" t="s">
        <v>47435</v>
      </c>
      <c r="B7490" t="s">
        <v>47437</v>
      </c>
      <c r="C7490" t="s">
        <v>1427</v>
      </c>
      <c r="D7490">
        <v>811105</v>
      </c>
      <c r="G7490">
        <v>0</v>
      </c>
      <c r="H7490" s="6"/>
      <c r="I7490">
        <v>3518</v>
      </c>
      <c r="J7490" s="3">
        <v>44915.537499999999</v>
      </c>
      <c r="K7490" s="3"/>
      <c r="L7490" s="3">
        <v>44930.0625</v>
      </c>
      <c r="M7490" t="s">
        <v>47436</v>
      </c>
      <c r="N7490" s="5" t="s">
        <v>18</v>
      </c>
      <c r="P7490" t="s">
        <v>16</v>
      </c>
    </row>
    <row r="7491" spans="1:16">
      <c r="A7491" t="s">
        <v>47435</v>
      </c>
      <c r="B7491" t="s">
        <v>47434</v>
      </c>
      <c r="C7491" t="s">
        <v>1427</v>
      </c>
      <c r="D7491">
        <v>811103</v>
      </c>
      <c r="G7491">
        <v>0</v>
      </c>
      <c r="H7491" s="6"/>
      <c r="I7491">
        <v>4682</v>
      </c>
      <c r="J7491" s="3">
        <v>44916.519444444442</v>
      </c>
      <c r="K7491" s="3">
        <v>44931.041666666664</v>
      </c>
      <c r="L7491" s="3">
        <v>44931.0625</v>
      </c>
      <c r="M7491" t="s">
        <v>47433</v>
      </c>
      <c r="N7491" s="5" t="s">
        <v>18</v>
      </c>
      <c r="P7491" t="s">
        <v>16</v>
      </c>
    </row>
    <row r="7492" spans="1:16">
      <c r="A7492" t="s">
        <v>47432</v>
      </c>
      <c r="B7492" t="s">
        <v>47431</v>
      </c>
      <c r="C7492" t="s">
        <v>1024</v>
      </c>
      <c r="D7492">
        <v>734008</v>
      </c>
      <c r="G7492">
        <v>500000</v>
      </c>
      <c r="H7492" s="6"/>
      <c r="I7492">
        <v>0</v>
      </c>
      <c r="J7492" s="3">
        <v>44907.275000000001</v>
      </c>
      <c r="K7492" s="3">
        <v>44917.291666666664</v>
      </c>
      <c r="L7492" s="3">
        <v>44917.3125</v>
      </c>
      <c r="M7492" t="s">
        <v>47430</v>
      </c>
      <c r="N7492" s="5" t="s">
        <v>18</v>
      </c>
      <c r="P7492" t="s">
        <v>16</v>
      </c>
    </row>
    <row r="7493" spans="1:16">
      <c r="A7493" t="s">
        <v>47429</v>
      </c>
      <c r="B7493" t="s">
        <v>47428</v>
      </c>
      <c r="C7493" t="s">
        <v>25</v>
      </c>
      <c r="F7493" t="s">
        <v>367</v>
      </c>
      <c r="G7493">
        <v>500000</v>
      </c>
      <c r="I7493">
        <v>0</v>
      </c>
      <c r="J7493" s="3">
        <v>44911.418749999997</v>
      </c>
      <c r="K7493" s="3">
        <v>44922.375</v>
      </c>
      <c r="L7493" s="3">
        <v>44922.395833333336</v>
      </c>
      <c r="M7493" t="s">
        <v>47427</v>
      </c>
      <c r="N7493" s="5" t="s">
        <v>18</v>
      </c>
      <c r="P7493" t="s">
        <v>16</v>
      </c>
    </row>
    <row r="7494" spans="1:16">
      <c r="A7494" t="s">
        <v>47426</v>
      </c>
      <c r="B7494" t="s">
        <v>47425</v>
      </c>
      <c r="C7494" t="s">
        <v>25</v>
      </c>
      <c r="F7494" t="s">
        <v>24</v>
      </c>
      <c r="G7494">
        <v>0</v>
      </c>
      <c r="H7494" s="6"/>
      <c r="I7494">
        <v>0</v>
      </c>
      <c r="J7494" s="3">
        <v>44910.234722222223</v>
      </c>
      <c r="K7494" s="3">
        <v>44921.25</v>
      </c>
      <c r="L7494" s="3">
        <v>44921.270833333336</v>
      </c>
      <c r="M7494" t="s">
        <v>47424</v>
      </c>
      <c r="N7494" s="5" t="s">
        <v>18</v>
      </c>
      <c r="P7494" t="s">
        <v>16</v>
      </c>
    </row>
    <row r="7495" spans="1:16">
      <c r="A7495" t="s">
        <v>47423</v>
      </c>
      <c r="B7495" t="s">
        <v>47422</v>
      </c>
      <c r="C7495" t="s">
        <v>25</v>
      </c>
      <c r="F7495" t="s">
        <v>29</v>
      </c>
      <c r="G7495">
        <v>500000</v>
      </c>
      <c r="H7495" s="6"/>
      <c r="I7495">
        <v>0</v>
      </c>
      <c r="J7495" s="3">
        <v>44908.295138888891</v>
      </c>
      <c r="K7495" s="3">
        <v>44911.416666666664</v>
      </c>
      <c r="L7495" s="3">
        <v>44911.4375</v>
      </c>
      <c r="M7495" t="s">
        <v>47421</v>
      </c>
      <c r="N7495" s="5" t="s">
        <v>18</v>
      </c>
      <c r="P7495" t="s">
        <v>16</v>
      </c>
    </row>
    <row r="7496" spans="1:16">
      <c r="A7496" t="s">
        <v>47420</v>
      </c>
      <c r="B7496" t="s">
        <v>47419</v>
      </c>
      <c r="C7496" t="s">
        <v>25</v>
      </c>
      <c r="F7496" t="s">
        <v>24</v>
      </c>
      <c r="G7496">
        <v>500000</v>
      </c>
      <c r="H7496" s="6"/>
      <c r="I7496">
        <v>0</v>
      </c>
      <c r="J7496" s="3">
        <v>44910.34652777778</v>
      </c>
      <c r="K7496" s="3">
        <v>44921.375</v>
      </c>
      <c r="L7496" s="3">
        <v>44921.395833333336</v>
      </c>
      <c r="M7496" t="s">
        <v>47418</v>
      </c>
      <c r="N7496" s="5" t="s">
        <v>18</v>
      </c>
      <c r="P7496" t="s">
        <v>16</v>
      </c>
    </row>
    <row r="7497" spans="1:16">
      <c r="A7497" t="s">
        <v>47417</v>
      </c>
      <c r="B7497" t="s">
        <v>47416</v>
      </c>
      <c r="C7497" t="s">
        <v>7839</v>
      </c>
      <c r="D7497">
        <v>151401</v>
      </c>
      <c r="G7497">
        <v>0</v>
      </c>
      <c r="H7497" s="6"/>
      <c r="I7497">
        <v>18000</v>
      </c>
      <c r="J7497" s="3">
        <v>44908.463194444441</v>
      </c>
      <c r="K7497" s="3">
        <v>44929.166666666664</v>
      </c>
      <c r="L7497" s="3">
        <v>44929.1875</v>
      </c>
      <c r="M7497" t="s">
        <v>47415</v>
      </c>
      <c r="N7497" s="5" t="s">
        <v>18</v>
      </c>
      <c r="P7497" t="s">
        <v>16</v>
      </c>
    </row>
    <row r="7498" spans="1:16">
      <c r="A7498" t="s">
        <v>47414</v>
      </c>
      <c r="B7498" t="s">
        <v>47413</v>
      </c>
      <c r="C7498" t="s">
        <v>19635</v>
      </c>
      <c r="D7498">
        <v>821113</v>
      </c>
      <c r="G7498">
        <v>3800000</v>
      </c>
      <c r="H7498" s="6"/>
      <c r="I7498">
        <v>38000</v>
      </c>
      <c r="J7498" s="3">
        <v>44908.054861111108</v>
      </c>
      <c r="K7498" s="3">
        <v>44930.083333333336</v>
      </c>
      <c r="L7498" s="3">
        <v>44930.104166666664</v>
      </c>
      <c r="M7498" t="s">
        <v>47412</v>
      </c>
      <c r="N7498" s="5" t="s">
        <v>18</v>
      </c>
      <c r="P7498" t="s">
        <v>16</v>
      </c>
    </row>
    <row r="7499" spans="1:16">
      <c r="A7499" t="s">
        <v>47411</v>
      </c>
      <c r="B7499" t="s">
        <v>47410</v>
      </c>
      <c r="C7499" t="s">
        <v>47409</v>
      </c>
      <c r="D7499">
        <v>605010</v>
      </c>
      <c r="G7499">
        <v>5000</v>
      </c>
      <c r="H7499" s="6"/>
      <c r="I7499">
        <v>0</v>
      </c>
      <c r="J7499" s="3">
        <v>44909.205555555556</v>
      </c>
      <c r="K7499" s="3">
        <v>44919.208333333336</v>
      </c>
      <c r="L7499" s="3">
        <v>44919.229166666664</v>
      </c>
      <c r="M7499" t="s">
        <v>47408</v>
      </c>
      <c r="N7499" s="5" t="s">
        <v>18</v>
      </c>
      <c r="P7499" t="s">
        <v>16</v>
      </c>
    </row>
    <row r="7500" spans="1:16">
      <c r="A7500" t="s">
        <v>47407</v>
      </c>
      <c r="B7500" t="s">
        <v>47406</v>
      </c>
      <c r="C7500" t="s">
        <v>41</v>
      </c>
      <c r="D7500">
        <v>620014</v>
      </c>
      <c r="G7500">
        <v>0</v>
      </c>
      <c r="H7500" s="6"/>
      <c r="I7500">
        <v>0</v>
      </c>
      <c r="J7500" s="3">
        <v>44912.464583333334</v>
      </c>
      <c r="K7500" s="3">
        <v>44922.166666666664</v>
      </c>
      <c r="L7500" s="3">
        <v>44922.1875</v>
      </c>
      <c r="M7500" t="s">
        <v>47405</v>
      </c>
      <c r="N7500" s="5" t="s">
        <v>18</v>
      </c>
      <c r="P7500" t="s">
        <v>16</v>
      </c>
    </row>
    <row r="7501" spans="1:16">
      <c r="A7501" t="s">
        <v>47313</v>
      </c>
      <c r="B7501" t="s">
        <v>47404</v>
      </c>
      <c r="C7501" t="s">
        <v>47260</v>
      </c>
      <c r="D7501">
        <v>458001</v>
      </c>
      <c r="G7501">
        <v>0</v>
      </c>
      <c r="H7501" s="6"/>
      <c r="I7501">
        <v>0</v>
      </c>
      <c r="J7501" s="3">
        <v>44910.072916666664</v>
      </c>
      <c r="K7501" s="3">
        <v>44921.083333333336</v>
      </c>
      <c r="L7501" s="3">
        <v>44921.104166666664</v>
      </c>
      <c r="M7501" t="s">
        <v>47403</v>
      </c>
      <c r="N7501" s="5" t="s">
        <v>18</v>
      </c>
      <c r="P7501" t="s">
        <v>16</v>
      </c>
    </row>
    <row r="7502" spans="1:16">
      <c r="A7502" t="s">
        <v>47313</v>
      </c>
      <c r="B7502" t="s">
        <v>47402</v>
      </c>
      <c r="C7502" t="s">
        <v>47260</v>
      </c>
      <c r="D7502">
        <v>458001</v>
      </c>
      <c r="G7502">
        <v>0</v>
      </c>
      <c r="H7502" s="6"/>
      <c r="I7502">
        <v>0</v>
      </c>
      <c r="J7502" s="3">
        <v>44910.050694444442</v>
      </c>
      <c r="K7502" s="3">
        <v>44921.041666666664</v>
      </c>
      <c r="L7502" s="3">
        <v>44921.0625</v>
      </c>
      <c r="M7502" t="s">
        <v>47401</v>
      </c>
      <c r="N7502" s="5" t="s">
        <v>18</v>
      </c>
      <c r="P7502" t="s">
        <v>16</v>
      </c>
    </row>
    <row r="7503" spans="1:16">
      <c r="A7503" t="s">
        <v>47313</v>
      </c>
      <c r="B7503" t="s">
        <v>47400</v>
      </c>
      <c r="C7503" t="s">
        <v>649</v>
      </c>
      <c r="D7503">
        <v>711111</v>
      </c>
      <c r="G7503">
        <v>0</v>
      </c>
      <c r="H7503" s="6"/>
      <c r="I7503">
        <v>0</v>
      </c>
      <c r="J7503" s="3">
        <v>44910.230555555558</v>
      </c>
      <c r="K7503" s="3">
        <v>44925.25</v>
      </c>
      <c r="L7503" s="3">
        <v>44925.270833333336</v>
      </c>
      <c r="M7503" t="s">
        <v>47399</v>
      </c>
      <c r="N7503" s="5" t="s">
        <v>18</v>
      </c>
      <c r="P7503" t="s">
        <v>16</v>
      </c>
    </row>
    <row r="7504" spans="1:16">
      <c r="A7504" t="s">
        <v>47313</v>
      </c>
      <c r="B7504" t="s">
        <v>47398</v>
      </c>
      <c r="C7504" t="s">
        <v>10064</v>
      </c>
      <c r="D7504">
        <v>813102</v>
      </c>
      <c r="G7504">
        <v>0</v>
      </c>
      <c r="H7504" s="6"/>
      <c r="I7504">
        <v>0</v>
      </c>
      <c r="J7504" s="3">
        <v>44910.265972222223</v>
      </c>
      <c r="K7504" s="3">
        <v>44921.375</v>
      </c>
      <c r="L7504" s="3">
        <v>44921.395833333336</v>
      </c>
      <c r="M7504" t="s">
        <v>47397</v>
      </c>
      <c r="N7504" s="5" t="s">
        <v>18</v>
      </c>
      <c r="P7504" t="s">
        <v>16</v>
      </c>
    </row>
    <row r="7505" spans="1:16">
      <c r="A7505" t="s">
        <v>47313</v>
      </c>
      <c r="B7505" t="s">
        <v>47396</v>
      </c>
      <c r="C7505" t="s">
        <v>10064</v>
      </c>
      <c r="D7505">
        <v>813103</v>
      </c>
      <c r="G7505">
        <v>0</v>
      </c>
      <c r="H7505" s="6"/>
      <c r="I7505">
        <v>0</v>
      </c>
      <c r="J7505" s="3">
        <v>44910.32916666667</v>
      </c>
      <c r="K7505" s="3">
        <v>44921.375</v>
      </c>
      <c r="L7505" s="3">
        <v>44921.395833333336</v>
      </c>
      <c r="M7505" t="s">
        <v>47395</v>
      </c>
      <c r="N7505" s="5" t="s">
        <v>18</v>
      </c>
      <c r="P7505" t="s">
        <v>16</v>
      </c>
    </row>
    <row r="7506" spans="1:16">
      <c r="A7506" t="s">
        <v>47313</v>
      </c>
      <c r="B7506" t="s">
        <v>47394</v>
      </c>
      <c r="C7506" t="s">
        <v>10064</v>
      </c>
      <c r="D7506">
        <v>848132</v>
      </c>
      <c r="G7506">
        <v>0</v>
      </c>
      <c r="H7506" s="6"/>
      <c r="I7506">
        <v>0</v>
      </c>
      <c r="J7506" s="3">
        <v>44909.482638888891</v>
      </c>
      <c r="K7506" s="3">
        <v>44921.375</v>
      </c>
      <c r="L7506" s="3">
        <v>44921.395833333336</v>
      </c>
      <c r="M7506" t="s">
        <v>47393</v>
      </c>
      <c r="N7506" s="5" t="s">
        <v>18</v>
      </c>
      <c r="P7506" t="s">
        <v>16</v>
      </c>
    </row>
    <row r="7507" spans="1:16">
      <c r="A7507" t="s">
        <v>47313</v>
      </c>
      <c r="B7507" t="s">
        <v>47392</v>
      </c>
      <c r="C7507" t="s">
        <v>47260</v>
      </c>
      <c r="D7507">
        <v>458001</v>
      </c>
      <c r="G7507">
        <v>0</v>
      </c>
      <c r="I7507">
        <v>0</v>
      </c>
      <c r="J7507" s="3">
        <v>44911.532638888886</v>
      </c>
      <c r="K7507" s="3">
        <v>44921.041666666664</v>
      </c>
      <c r="L7507" s="3">
        <v>44921.0625</v>
      </c>
      <c r="M7507" t="s">
        <v>47391</v>
      </c>
      <c r="N7507" s="5" t="s">
        <v>18</v>
      </c>
      <c r="P7507" t="s">
        <v>16</v>
      </c>
    </row>
    <row r="7508" spans="1:16">
      <c r="A7508" t="s">
        <v>47313</v>
      </c>
      <c r="B7508" t="s">
        <v>47390</v>
      </c>
      <c r="C7508" t="s">
        <v>17517</v>
      </c>
      <c r="D7508">
        <v>493992</v>
      </c>
      <c r="G7508">
        <v>0</v>
      </c>
      <c r="I7508">
        <v>0</v>
      </c>
      <c r="J7508" s="3">
        <v>44911.288194444445</v>
      </c>
      <c r="K7508" s="3">
        <v>44926.291666666664</v>
      </c>
      <c r="L7508" s="3">
        <v>44926.3125</v>
      </c>
      <c r="M7508" t="s">
        <v>47389</v>
      </c>
      <c r="N7508" s="5" t="s">
        <v>18</v>
      </c>
      <c r="P7508" t="s">
        <v>16</v>
      </c>
    </row>
    <row r="7509" spans="1:16">
      <c r="A7509" t="s">
        <v>47313</v>
      </c>
      <c r="B7509" t="s">
        <v>47388</v>
      </c>
      <c r="C7509" t="s">
        <v>10064</v>
      </c>
      <c r="D7509">
        <v>848132</v>
      </c>
      <c r="G7509">
        <v>0</v>
      </c>
      <c r="I7509">
        <v>0</v>
      </c>
      <c r="J7509" s="3">
        <v>44911.411111111112</v>
      </c>
      <c r="K7509" s="3">
        <v>44922.083333333336</v>
      </c>
      <c r="L7509" s="3">
        <v>44922.104166666664</v>
      </c>
      <c r="M7509" t="s">
        <v>47387</v>
      </c>
      <c r="N7509" s="5" t="s">
        <v>18</v>
      </c>
      <c r="P7509" t="s">
        <v>16</v>
      </c>
    </row>
    <row r="7510" spans="1:16">
      <c r="A7510" t="s">
        <v>47313</v>
      </c>
      <c r="B7510" t="s">
        <v>47386</v>
      </c>
      <c r="C7510" t="s">
        <v>10064</v>
      </c>
      <c r="D7510">
        <v>848133</v>
      </c>
      <c r="G7510">
        <v>190000</v>
      </c>
      <c r="I7510">
        <v>0</v>
      </c>
      <c r="J7510" s="3">
        <v>44911.117361111108</v>
      </c>
      <c r="K7510" s="3">
        <v>44921.208333333336</v>
      </c>
      <c r="L7510" s="3">
        <v>44921.229166666664</v>
      </c>
      <c r="M7510" t="s">
        <v>47385</v>
      </c>
      <c r="N7510" s="5" t="s">
        <v>18</v>
      </c>
      <c r="P7510" t="s">
        <v>16</v>
      </c>
    </row>
    <row r="7511" spans="1:16">
      <c r="A7511" t="s">
        <v>47313</v>
      </c>
      <c r="B7511" t="s">
        <v>47384</v>
      </c>
      <c r="C7511" t="s">
        <v>27141</v>
      </c>
      <c r="D7511">
        <v>363621</v>
      </c>
      <c r="G7511">
        <v>0</v>
      </c>
      <c r="H7511" s="6"/>
      <c r="I7511">
        <v>0</v>
      </c>
      <c r="J7511" s="3">
        <v>44912.224305555559</v>
      </c>
      <c r="K7511" s="3">
        <v>44928.25</v>
      </c>
      <c r="L7511" s="3">
        <v>44928.270833333336</v>
      </c>
      <c r="M7511" t="s">
        <v>47383</v>
      </c>
      <c r="N7511" s="5" t="s">
        <v>18</v>
      </c>
      <c r="P7511" t="s">
        <v>16</v>
      </c>
    </row>
    <row r="7512" spans="1:16">
      <c r="A7512" t="s">
        <v>47313</v>
      </c>
      <c r="B7512" t="s">
        <v>47382</v>
      </c>
      <c r="C7512" t="s">
        <v>10064</v>
      </c>
      <c r="D7512">
        <v>813101</v>
      </c>
      <c r="G7512">
        <v>0</v>
      </c>
      <c r="H7512" s="6"/>
      <c r="I7512">
        <v>0</v>
      </c>
      <c r="J7512" s="3">
        <v>44915.365277777775</v>
      </c>
      <c r="K7512" s="3"/>
      <c r="L7512" s="3">
        <v>44925.395833333336</v>
      </c>
      <c r="M7512" t="s">
        <v>47381</v>
      </c>
      <c r="N7512" s="5" t="s">
        <v>18</v>
      </c>
      <c r="P7512" t="s">
        <v>16</v>
      </c>
    </row>
    <row r="7513" spans="1:16">
      <c r="A7513" t="s">
        <v>47313</v>
      </c>
      <c r="B7513" t="s">
        <v>47380</v>
      </c>
      <c r="C7513" t="s">
        <v>10064</v>
      </c>
      <c r="D7513">
        <v>848114</v>
      </c>
      <c r="G7513">
        <v>0</v>
      </c>
      <c r="H7513" s="6"/>
      <c r="I7513">
        <v>0</v>
      </c>
      <c r="J7513" s="3">
        <v>44915.338194444441</v>
      </c>
      <c r="K7513" s="3"/>
      <c r="L7513" s="3">
        <v>44925.145833333336</v>
      </c>
      <c r="M7513" t="s">
        <v>47379</v>
      </c>
      <c r="N7513" s="5" t="s">
        <v>18</v>
      </c>
      <c r="P7513" t="s">
        <v>16</v>
      </c>
    </row>
    <row r="7514" spans="1:16">
      <c r="A7514" t="s">
        <v>47313</v>
      </c>
      <c r="B7514" t="s">
        <v>47378</v>
      </c>
      <c r="C7514" t="s">
        <v>10064</v>
      </c>
      <c r="D7514">
        <v>848114</v>
      </c>
      <c r="G7514">
        <v>0</v>
      </c>
      <c r="H7514" s="6"/>
      <c r="I7514">
        <v>0</v>
      </c>
      <c r="J7514" s="3">
        <v>44915.335416666669</v>
      </c>
      <c r="K7514" s="3"/>
      <c r="L7514" s="3">
        <v>44925.145833333336</v>
      </c>
      <c r="M7514" t="s">
        <v>47377</v>
      </c>
      <c r="N7514" s="5" t="s">
        <v>18</v>
      </c>
      <c r="P7514" t="s">
        <v>16</v>
      </c>
    </row>
    <row r="7515" spans="1:16">
      <c r="A7515" t="s">
        <v>47313</v>
      </c>
      <c r="B7515" t="s">
        <v>47376</v>
      </c>
      <c r="C7515" t="s">
        <v>10064</v>
      </c>
      <c r="D7515">
        <v>848125</v>
      </c>
      <c r="G7515">
        <v>0</v>
      </c>
      <c r="H7515" s="6"/>
      <c r="I7515">
        <v>0</v>
      </c>
      <c r="J7515" s="3">
        <v>44915.365972222222</v>
      </c>
      <c r="K7515" s="3"/>
      <c r="L7515" s="3">
        <v>44925.395833333336</v>
      </c>
      <c r="M7515" t="s">
        <v>47375</v>
      </c>
      <c r="N7515" s="5" t="s">
        <v>18</v>
      </c>
      <c r="P7515" t="s">
        <v>16</v>
      </c>
    </row>
    <row r="7516" spans="1:16">
      <c r="A7516" t="s">
        <v>47313</v>
      </c>
      <c r="B7516" t="s">
        <v>47374</v>
      </c>
      <c r="C7516" t="s">
        <v>10064</v>
      </c>
      <c r="D7516">
        <v>848125</v>
      </c>
      <c r="G7516">
        <v>0</v>
      </c>
      <c r="H7516" s="6"/>
      <c r="I7516">
        <v>0</v>
      </c>
      <c r="J7516" s="3">
        <v>44915.375</v>
      </c>
      <c r="K7516" s="3"/>
      <c r="L7516" s="3">
        <v>44925.395833333336</v>
      </c>
      <c r="M7516" t="s">
        <v>47373</v>
      </c>
      <c r="N7516" s="5" t="s">
        <v>18</v>
      </c>
      <c r="P7516" t="s">
        <v>16</v>
      </c>
    </row>
    <row r="7517" spans="1:16">
      <c r="A7517" t="s">
        <v>47313</v>
      </c>
      <c r="B7517" t="s">
        <v>47372</v>
      </c>
      <c r="C7517" t="s">
        <v>849</v>
      </c>
      <c r="D7517">
        <v>182121</v>
      </c>
      <c r="G7517">
        <v>230000</v>
      </c>
      <c r="H7517" s="6"/>
      <c r="I7517">
        <v>0</v>
      </c>
      <c r="J7517" s="3">
        <v>44908.261111111111</v>
      </c>
      <c r="K7517" s="3">
        <v>44918.291666666664</v>
      </c>
      <c r="L7517" s="3">
        <v>44918.3125</v>
      </c>
      <c r="M7517" t="s">
        <v>47371</v>
      </c>
      <c r="N7517" s="5" t="s">
        <v>18</v>
      </c>
      <c r="P7517" t="s">
        <v>16</v>
      </c>
    </row>
    <row r="7518" spans="1:16">
      <c r="A7518" t="s">
        <v>47313</v>
      </c>
      <c r="B7518" t="s">
        <v>47370</v>
      </c>
      <c r="C7518" t="s">
        <v>47260</v>
      </c>
      <c r="D7518">
        <v>458001</v>
      </c>
      <c r="G7518">
        <v>0</v>
      </c>
      <c r="H7518" s="6"/>
      <c r="I7518">
        <v>0</v>
      </c>
      <c r="J7518" s="3">
        <v>44908.082638888889</v>
      </c>
      <c r="K7518" s="3">
        <v>44918.083333333336</v>
      </c>
      <c r="L7518" s="3">
        <v>44918.104166666664</v>
      </c>
      <c r="M7518" t="s">
        <v>47369</v>
      </c>
      <c r="N7518" s="5" t="s">
        <v>18</v>
      </c>
      <c r="P7518" t="s">
        <v>16</v>
      </c>
    </row>
    <row r="7519" spans="1:16">
      <c r="A7519" t="s">
        <v>47313</v>
      </c>
      <c r="B7519" t="s">
        <v>47368</v>
      </c>
      <c r="C7519" t="s">
        <v>849</v>
      </c>
      <c r="D7519">
        <v>562135</v>
      </c>
      <c r="G7519">
        <v>0</v>
      </c>
      <c r="H7519" s="6"/>
      <c r="I7519">
        <v>0</v>
      </c>
      <c r="J7519" s="3">
        <v>44908.364583333336</v>
      </c>
      <c r="K7519" s="3">
        <v>44911.5</v>
      </c>
      <c r="L7519" s="3">
        <v>44911.520833333336</v>
      </c>
      <c r="M7519" t="s">
        <v>47367</v>
      </c>
      <c r="N7519" s="5" t="s">
        <v>18</v>
      </c>
      <c r="P7519" t="s">
        <v>16</v>
      </c>
    </row>
    <row r="7520" spans="1:16">
      <c r="A7520" t="s">
        <v>47313</v>
      </c>
      <c r="B7520" t="s">
        <v>47366</v>
      </c>
      <c r="C7520" t="s">
        <v>10064</v>
      </c>
      <c r="D7520">
        <v>813101</v>
      </c>
      <c r="G7520">
        <v>0</v>
      </c>
      <c r="H7520" s="6"/>
      <c r="I7520">
        <v>0</v>
      </c>
      <c r="J7520" s="3">
        <v>44908.359722222223</v>
      </c>
      <c r="K7520" s="3">
        <v>44918.375</v>
      </c>
      <c r="L7520" s="3">
        <v>44918.395833333336</v>
      </c>
      <c r="M7520" t="s">
        <v>47365</v>
      </c>
      <c r="N7520" s="5" t="s">
        <v>18</v>
      </c>
      <c r="P7520" t="s">
        <v>16</v>
      </c>
    </row>
    <row r="7521" spans="1:16">
      <c r="A7521" t="s">
        <v>47313</v>
      </c>
      <c r="B7521" t="s">
        <v>47364</v>
      </c>
      <c r="C7521" t="s">
        <v>47260</v>
      </c>
      <c r="D7521">
        <v>458001</v>
      </c>
      <c r="G7521">
        <v>0</v>
      </c>
      <c r="H7521" s="6"/>
      <c r="I7521">
        <v>0</v>
      </c>
      <c r="J7521" s="3">
        <v>44913.231249999997</v>
      </c>
      <c r="K7521" s="3">
        <v>44923.25</v>
      </c>
      <c r="L7521" s="3">
        <v>44923.270833333336</v>
      </c>
      <c r="M7521" t="s">
        <v>47363</v>
      </c>
      <c r="N7521" s="5" t="s">
        <v>18</v>
      </c>
      <c r="P7521" t="s">
        <v>16</v>
      </c>
    </row>
    <row r="7522" spans="1:16">
      <c r="A7522" t="s">
        <v>47313</v>
      </c>
      <c r="B7522" t="s">
        <v>47362</v>
      </c>
      <c r="C7522" t="s">
        <v>47260</v>
      </c>
      <c r="D7522">
        <v>458001</v>
      </c>
      <c r="G7522">
        <v>0</v>
      </c>
      <c r="H7522" s="6"/>
      <c r="I7522">
        <v>0</v>
      </c>
      <c r="J7522" s="3">
        <v>44915.191666666666</v>
      </c>
      <c r="K7522" s="3">
        <v>44925.208333333336</v>
      </c>
      <c r="L7522" s="3">
        <v>44925.229166666664</v>
      </c>
      <c r="M7522" t="s">
        <v>47361</v>
      </c>
      <c r="N7522" s="5" t="s">
        <v>18</v>
      </c>
      <c r="P7522" t="s">
        <v>16</v>
      </c>
    </row>
    <row r="7523" spans="1:16">
      <c r="A7523" t="s">
        <v>47313</v>
      </c>
      <c r="B7523" t="s">
        <v>47360</v>
      </c>
      <c r="C7523" t="s">
        <v>1792</v>
      </c>
      <c r="D7523">
        <v>624001</v>
      </c>
      <c r="G7523">
        <v>0</v>
      </c>
      <c r="H7523" s="6"/>
      <c r="I7523">
        <v>0</v>
      </c>
      <c r="J7523" s="3">
        <v>44916.213888888888</v>
      </c>
      <c r="K7523" s="3">
        <v>44926.25</v>
      </c>
      <c r="L7523" s="3">
        <v>44926.270833333336</v>
      </c>
      <c r="M7523" t="s">
        <v>47359</v>
      </c>
      <c r="N7523" s="5" t="s">
        <v>18</v>
      </c>
      <c r="P7523" t="s">
        <v>16</v>
      </c>
    </row>
    <row r="7524" spans="1:16">
      <c r="A7524" t="s">
        <v>47313</v>
      </c>
      <c r="B7524" t="s">
        <v>47358</v>
      </c>
      <c r="C7524" t="s">
        <v>10064</v>
      </c>
      <c r="D7524">
        <v>848121</v>
      </c>
      <c r="G7524">
        <v>0</v>
      </c>
      <c r="H7524" s="6"/>
      <c r="I7524">
        <v>0</v>
      </c>
      <c r="J7524" s="3">
        <v>44915.125</v>
      </c>
      <c r="K7524" s="3">
        <v>44925.125</v>
      </c>
      <c r="L7524" s="3">
        <v>44925.145833333336</v>
      </c>
      <c r="M7524" t="s">
        <v>47357</v>
      </c>
      <c r="N7524" s="5" t="s">
        <v>18</v>
      </c>
      <c r="P7524" t="s">
        <v>16</v>
      </c>
    </row>
    <row r="7525" spans="1:16">
      <c r="A7525" t="s">
        <v>47313</v>
      </c>
      <c r="B7525" t="s">
        <v>47356</v>
      </c>
      <c r="C7525" t="s">
        <v>1427</v>
      </c>
      <c r="D7525">
        <v>848202</v>
      </c>
      <c r="G7525">
        <v>190000</v>
      </c>
      <c r="H7525" s="6"/>
      <c r="I7525">
        <v>0</v>
      </c>
      <c r="J7525" s="3">
        <v>44912.490277777775</v>
      </c>
      <c r="K7525" s="3">
        <v>44922.333333333336</v>
      </c>
      <c r="L7525" s="3">
        <v>44922.354166666664</v>
      </c>
      <c r="M7525" t="s">
        <v>47355</v>
      </c>
      <c r="N7525" s="5" t="s">
        <v>18</v>
      </c>
      <c r="P7525" t="s">
        <v>16</v>
      </c>
    </row>
    <row r="7526" spans="1:16">
      <c r="A7526" t="s">
        <v>47313</v>
      </c>
      <c r="B7526" t="s">
        <v>47354</v>
      </c>
      <c r="C7526" t="s">
        <v>47260</v>
      </c>
      <c r="D7526">
        <v>458001</v>
      </c>
      <c r="G7526">
        <v>0</v>
      </c>
      <c r="H7526" s="6"/>
      <c r="I7526">
        <v>0</v>
      </c>
      <c r="J7526" s="3">
        <v>44914.457638888889</v>
      </c>
      <c r="K7526" s="3">
        <v>44924.458333333336</v>
      </c>
      <c r="L7526" s="3">
        <v>44924.479166666664</v>
      </c>
      <c r="M7526" t="s">
        <v>47353</v>
      </c>
      <c r="N7526" s="5" t="s">
        <v>18</v>
      </c>
      <c r="P7526" t="s">
        <v>16</v>
      </c>
    </row>
    <row r="7527" spans="1:16">
      <c r="A7527" t="s">
        <v>47313</v>
      </c>
      <c r="B7527" t="s">
        <v>47352</v>
      </c>
      <c r="C7527" t="s">
        <v>9474</v>
      </c>
      <c r="D7527">
        <v>686605</v>
      </c>
      <c r="G7527">
        <v>0</v>
      </c>
      <c r="H7527" s="6"/>
      <c r="I7527">
        <v>0</v>
      </c>
      <c r="J7527" s="3">
        <v>44914.252083333333</v>
      </c>
      <c r="K7527" s="3">
        <v>44924.25</v>
      </c>
      <c r="L7527" s="3">
        <v>44924.270833333336</v>
      </c>
      <c r="M7527" t="s">
        <v>47351</v>
      </c>
      <c r="N7527" s="5" t="s">
        <v>18</v>
      </c>
      <c r="P7527" t="s">
        <v>16</v>
      </c>
    </row>
    <row r="7528" spans="1:16">
      <c r="A7528" t="s">
        <v>47313</v>
      </c>
      <c r="B7528" t="s">
        <v>47350</v>
      </c>
      <c r="C7528" t="s">
        <v>10064</v>
      </c>
      <c r="D7528">
        <v>848114</v>
      </c>
      <c r="G7528">
        <v>0</v>
      </c>
      <c r="H7528" s="6"/>
      <c r="I7528">
        <v>0</v>
      </c>
      <c r="J7528" s="3">
        <v>44914.470833333333</v>
      </c>
      <c r="K7528" s="3">
        <v>44924.5</v>
      </c>
      <c r="L7528" s="3">
        <v>44924.520833333336</v>
      </c>
      <c r="M7528" t="s">
        <v>47349</v>
      </c>
      <c r="N7528" s="5" t="s">
        <v>18</v>
      </c>
      <c r="P7528" t="s">
        <v>16</v>
      </c>
    </row>
    <row r="7529" spans="1:16">
      <c r="A7529" t="s">
        <v>47313</v>
      </c>
      <c r="B7529" t="s">
        <v>47348</v>
      </c>
      <c r="C7529" t="s">
        <v>10064</v>
      </c>
      <c r="D7529">
        <v>848132</v>
      </c>
      <c r="G7529">
        <v>0</v>
      </c>
      <c r="H7529" s="6"/>
      <c r="I7529">
        <v>0</v>
      </c>
      <c r="J7529" s="3">
        <v>44912.507638888892</v>
      </c>
      <c r="K7529" s="3">
        <v>44922.041666666664</v>
      </c>
      <c r="L7529" s="3">
        <v>44922.0625</v>
      </c>
      <c r="M7529" t="s">
        <v>47347</v>
      </c>
      <c r="N7529" s="5" t="s">
        <v>18</v>
      </c>
      <c r="P7529" t="s">
        <v>16</v>
      </c>
    </row>
    <row r="7530" spans="1:16">
      <c r="A7530" t="s">
        <v>47313</v>
      </c>
      <c r="B7530" t="s">
        <v>47346</v>
      </c>
      <c r="C7530" t="s">
        <v>1427</v>
      </c>
      <c r="D7530">
        <v>848202</v>
      </c>
      <c r="G7530">
        <v>190000</v>
      </c>
      <c r="H7530" s="6"/>
      <c r="I7530">
        <v>0</v>
      </c>
      <c r="J7530" s="3">
        <v>44912.464583333334</v>
      </c>
      <c r="K7530" s="3">
        <v>44922.333333333336</v>
      </c>
      <c r="L7530" s="3">
        <v>44922.354166666664</v>
      </c>
      <c r="M7530" t="s">
        <v>47345</v>
      </c>
      <c r="N7530" s="5" t="s">
        <v>18</v>
      </c>
      <c r="P7530" t="s">
        <v>16</v>
      </c>
    </row>
    <row r="7531" spans="1:16">
      <c r="A7531" t="s">
        <v>47313</v>
      </c>
      <c r="B7531" t="s">
        <v>47344</v>
      </c>
      <c r="C7531" t="s">
        <v>47343</v>
      </c>
      <c r="D7531">
        <v>454449</v>
      </c>
      <c r="G7531">
        <v>0</v>
      </c>
      <c r="H7531" s="6"/>
      <c r="I7531">
        <v>0</v>
      </c>
      <c r="J7531" s="3">
        <v>44907.076388888891</v>
      </c>
      <c r="K7531" s="3">
        <v>44917.083333333336</v>
      </c>
      <c r="L7531" s="3">
        <v>44917.104166666664</v>
      </c>
      <c r="M7531" t="s">
        <v>47342</v>
      </c>
      <c r="N7531" s="5" t="s">
        <v>18</v>
      </c>
      <c r="P7531" t="s">
        <v>16</v>
      </c>
    </row>
    <row r="7532" spans="1:16">
      <c r="A7532" t="s">
        <v>47313</v>
      </c>
      <c r="B7532" t="s">
        <v>47341</v>
      </c>
      <c r="C7532" t="s">
        <v>47260</v>
      </c>
      <c r="D7532">
        <v>458001</v>
      </c>
      <c r="G7532">
        <v>0</v>
      </c>
      <c r="H7532" s="6"/>
      <c r="I7532">
        <v>0</v>
      </c>
      <c r="J7532" s="3">
        <v>44907.086111111108</v>
      </c>
      <c r="K7532" s="3">
        <v>44917.125</v>
      </c>
      <c r="L7532" s="3">
        <v>44917.145833333336</v>
      </c>
      <c r="M7532" t="s">
        <v>47340</v>
      </c>
      <c r="N7532" s="5" t="s">
        <v>18</v>
      </c>
      <c r="P7532" t="s">
        <v>16</v>
      </c>
    </row>
    <row r="7533" spans="1:16">
      <c r="A7533" t="s">
        <v>47313</v>
      </c>
      <c r="B7533" t="s">
        <v>47339</v>
      </c>
      <c r="C7533" t="s">
        <v>47260</v>
      </c>
      <c r="D7533">
        <v>458001</v>
      </c>
      <c r="G7533">
        <v>0</v>
      </c>
      <c r="H7533" s="6"/>
      <c r="I7533">
        <v>0</v>
      </c>
      <c r="J7533" s="3">
        <v>44907.272222222222</v>
      </c>
      <c r="K7533" s="3">
        <v>44917.291666666664</v>
      </c>
      <c r="L7533" s="3">
        <v>44917.3125</v>
      </c>
      <c r="M7533" t="s">
        <v>47338</v>
      </c>
      <c r="N7533" s="5" t="s">
        <v>18</v>
      </c>
      <c r="P7533" t="s">
        <v>16</v>
      </c>
    </row>
    <row r="7534" spans="1:16">
      <c r="A7534" t="s">
        <v>47313</v>
      </c>
      <c r="B7534" t="s">
        <v>47337</v>
      </c>
      <c r="C7534" t="s">
        <v>47260</v>
      </c>
      <c r="D7534">
        <v>458001</v>
      </c>
      <c r="G7534">
        <v>0</v>
      </c>
      <c r="H7534" s="6"/>
      <c r="I7534">
        <v>0</v>
      </c>
      <c r="J7534" s="3">
        <v>44907.052083333336</v>
      </c>
      <c r="K7534" s="3">
        <v>44917.083333333336</v>
      </c>
      <c r="L7534" s="3">
        <v>44917.104166666664</v>
      </c>
      <c r="M7534" t="s">
        <v>47336</v>
      </c>
      <c r="N7534" s="5" t="s">
        <v>18</v>
      </c>
      <c r="P7534" t="s">
        <v>16</v>
      </c>
    </row>
    <row r="7535" spans="1:16">
      <c r="A7535" t="s">
        <v>47313</v>
      </c>
      <c r="B7535" t="s">
        <v>47335</v>
      </c>
      <c r="C7535" t="s">
        <v>47260</v>
      </c>
      <c r="D7535">
        <v>458001</v>
      </c>
      <c r="G7535">
        <v>0</v>
      </c>
      <c r="H7535" s="6"/>
      <c r="I7535">
        <v>0</v>
      </c>
      <c r="J7535" s="3">
        <v>44907.175694444442</v>
      </c>
      <c r="K7535" s="3">
        <v>44917.208333333336</v>
      </c>
      <c r="L7535" s="3">
        <v>44917.229166666664</v>
      </c>
      <c r="M7535" t="s">
        <v>47334</v>
      </c>
      <c r="N7535" s="5" t="s">
        <v>18</v>
      </c>
      <c r="P7535" t="s">
        <v>16</v>
      </c>
    </row>
    <row r="7536" spans="1:16">
      <c r="A7536" t="s">
        <v>47313</v>
      </c>
      <c r="B7536" t="s">
        <v>47333</v>
      </c>
      <c r="C7536" t="s">
        <v>40873</v>
      </c>
      <c r="D7536">
        <v>680567</v>
      </c>
      <c r="G7536">
        <v>0</v>
      </c>
      <c r="H7536" s="6"/>
      <c r="I7536">
        <v>0</v>
      </c>
      <c r="J7536" s="3">
        <v>44907.270138888889</v>
      </c>
      <c r="K7536" s="3">
        <v>44922.291666666664</v>
      </c>
      <c r="L7536" s="3">
        <v>44922.3125</v>
      </c>
      <c r="M7536" t="s">
        <v>47332</v>
      </c>
      <c r="N7536" s="5" t="s">
        <v>18</v>
      </c>
      <c r="P7536" t="s">
        <v>16</v>
      </c>
    </row>
    <row r="7537" spans="1:16">
      <c r="A7537" t="s">
        <v>47313</v>
      </c>
      <c r="B7537" t="s">
        <v>47331</v>
      </c>
      <c r="C7537" t="s">
        <v>10064</v>
      </c>
      <c r="D7537">
        <v>813101</v>
      </c>
      <c r="G7537">
        <v>0</v>
      </c>
      <c r="H7537" s="6"/>
      <c r="I7537">
        <v>0</v>
      </c>
      <c r="J7537" s="3">
        <v>44907.37222222222</v>
      </c>
      <c r="K7537" s="3">
        <v>44917.375</v>
      </c>
      <c r="L7537" s="3">
        <v>44917.395833333336</v>
      </c>
      <c r="M7537" t="s">
        <v>47330</v>
      </c>
      <c r="N7537" s="5" t="s">
        <v>18</v>
      </c>
      <c r="P7537" t="s">
        <v>16</v>
      </c>
    </row>
    <row r="7538" spans="1:16">
      <c r="A7538" t="s">
        <v>47313</v>
      </c>
      <c r="B7538" t="s">
        <v>47329</v>
      </c>
      <c r="C7538" t="s">
        <v>10064</v>
      </c>
      <c r="D7538">
        <v>813109</v>
      </c>
      <c r="G7538">
        <v>0</v>
      </c>
      <c r="H7538" s="6"/>
      <c r="I7538">
        <v>0</v>
      </c>
      <c r="J7538" s="3">
        <v>44906.318055555559</v>
      </c>
      <c r="K7538" s="3">
        <v>44921.125</v>
      </c>
      <c r="L7538" s="3">
        <v>44921.145833333336</v>
      </c>
      <c r="M7538" t="s">
        <v>47328</v>
      </c>
      <c r="N7538" s="5" t="s">
        <v>18</v>
      </c>
      <c r="P7538" t="s">
        <v>16</v>
      </c>
    </row>
    <row r="7539" spans="1:16">
      <c r="A7539" t="s">
        <v>47313</v>
      </c>
      <c r="B7539" t="s">
        <v>47327</v>
      </c>
      <c r="C7539" t="s">
        <v>10064</v>
      </c>
      <c r="D7539">
        <v>813110</v>
      </c>
      <c r="G7539">
        <v>0</v>
      </c>
      <c r="H7539" s="6"/>
      <c r="I7539">
        <v>0</v>
      </c>
      <c r="J7539" s="3">
        <v>44907.35</v>
      </c>
      <c r="K7539" s="3">
        <v>44917.375</v>
      </c>
      <c r="L7539" s="3">
        <v>44917.395833333336</v>
      </c>
      <c r="M7539" t="s">
        <v>47326</v>
      </c>
      <c r="N7539" s="5" t="s">
        <v>18</v>
      </c>
      <c r="P7539" t="s">
        <v>16</v>
      </c>
    </row>
    <row r="7540" spans="1:16">
      <c r="A7540" t="s">
        <v>47313</v>
      </c>
      <c r="B7540" t="s">
        <v>47325</v>
      </c>
      <c r="C7540" t="s">
        <v>10064</v>
      </c>
      <c r="D7540">
        <v>813119</v>
      </c>
      <c r="G7540">
        <v>0</v>
      </c>
      <c r="H7540" s="6"/>
      <c r="I7540">
        <v>0</v>
      </c>
      <c r="J7540" s="3">
        <v>44907.359722222223</v>
      </c>
      <c r="K7540" s="3">
        <v>44917.375</v>
      </c>
      <c r="L7540" s="3">
        <v>44917.395833333336</v>
      </c>
      <c r="M7540" t="s">
        <v>47324</v>
      </c>
      <c r="N7540" s="5" t="s">
        <v>18</v>
      </c>
      <c r="P7540" t="s">
        <v>16</v>
      </c>
    </row>
    <row r="7541" spans="1:16">
      <c r="A7541" t="s">
        <v>47313</v>
      </c>
      <c r="B7541" t="s">
        <v>47323</v>
      </c>
      <c r="C7541" t="s">
        <v>47260</v>
      </c>
      <c r="D7541">
        <v>458001</v>
      </c>
      <c r="G7541">
        <v>0</v>
      </c>
      <c r="H7541" s="6"/>
      <c r="I7541">
        <v>0</v>
      </c>
      <c r="J7541" s="3">
        <v>44912.222916666666</v>
      </c>
      <c r="K7541" s="3">
        <v>44922.25</v>
      </c>
      <c r="L7541" s="3">
        <v>44922.270833333336</v>
      </c>
      <c r="M7541" t="s">
        <v>47322</v>
      </c>
      <c r="N7541" s="5" t="s">
        <v>18</v>
      </c>
      <c r="P7541" t="s">
        <v>16</v>
      </c>
    </row>
    <row r="7542" spans="1:16">
      <c r="A7542" t="s">
        <v>47313</v>
      </c>
      <c r="B7542" t="s">
        <v>47321</v>
      </c>
      <c r="C7542" t="s">
        <v>10064</v>
      </c>
      <c r="D7542">
        <v>813102</v>
      </c>
      <c r="G7542">
        <v>0</v>
      </c>
      <c r="H7542" s="6"/>
      <c r="I7542">
        <v>0</v>
      </c>
      <c r="J7542" s="3">
        <v>44911.168749999997</v>
      </c>
      <c r="K7542" s="3">
        <v>44922.375</v>
      </c>
      <c r="L7542" s="3">
        <v>44922.395833333336</v>
      </c>
      <c r="M7542" t="s">
        <v>47320</v>
      </c>
      <c r="N7542" s="5" t="s">
        <v>18</v>
      </c>
      <c r="P7542" t="s">
        <v>16</v>
      </c>
    </row>
    <row r="7543" spans="1:16">
      <c r="A7543" t="s">
        <v>47313</v>
      </c>
      <c r="B7543" t="s">
        <v>47319</v>
      </c>
      <c r="C7543" t="s">
        <v>10064</v>
      </c>
      <c r="D7543">
        <v>813103</v>
      </c>
      <c r="G7543">
        <v>0</v>
      </c>
      <c r="H7543" s="6"/>
      <c r="I7543">
        <v>0</v>
      </c>
      <c r="J7543" s="3">
        <v>44912.404861111114</v>
      </c>
      <c r="K7543" s="3">
        <v>44922.416666666664</v>
      </c>
      <c r="L7543" s="3">
        <v>44922.4375</v>
      </c>
      <c r="M7543" t="s">
        <v>47318</v>
      </c>
      <c r="N7543" s="5" t="s">
        <v>18</v>
      </c>
      <c r="P7543" t="s">
        <v>16</v>
      </c>
    </row>
    <row r="7544" spans="1:16">
      <c r="A7544" t="s">
        <v>47313</v>
      </c>
      <c r="B7544" t="s">
        <v>47317</v>
      </c>
      <c r="C7544" t="s">
        <v>10064</v>
      </c>
      <c r="D7544">
        <v>848117</v>
      </c>
      <c r="G7544">
        <v>190000</v>
      </c>
      <c r="H7544" s="6"/>
      <c r="I7544">
        <v>0</v>
      </c>
      <c r="J7544" s="3">
        <v>44908.205555555556</v>
      </c>
      <c r="K7544" s="3">
        <v>44923.333333333336</v>
      </c>
      <c r="L7544" s="3">
        <v>44923.354166666664</v>
      </c>
      <c r="M7544" t="s">
        <v>47316</v>
      </c>
      <c r="N7544" s="5" t="s">
        <v>18</v>
      </c>
      <c r="P7544" t="s">
        <v>16</v>
      </c>
    </row>
    <row r="7545" spans="1:16">
      <c r="A7545" t="s">
        <v>47313</v>
      </c>
      <c r="B7545" t="s">
        <v>47315</v>
      </c>
      <c r="C7545" t="s">
        <v>10064</v>
      </c>
      <c r="D7545">
        <v>848132</v>
      </c>
      <c r="G7545">
        <v>0</v>
      </c>
      <c r="H7545" s="6"/>
      <c r="I7545">
        <v>0</v>
      </c>
      <c r="J7545" s="3">
        <v>44912.15347222222</v>
      </c>
      <c r="K7545" s="3">
        <v>44922.166666666664</v>
      </c>
      <c r="L7545" s="3">
        <v>44922.1875</v>
      </c>
      <c r="M7545" t="s">
        <v>47314</v>
      </c>
      <c r="N7545" s="5" t="s">
        <v>18</v>
      </c>
      <c r="P7545" t="s">
        <v>16</v>
      </c>
    </row>
    <row r="7546" spans="1:16">
      <c r="A7546" t="s">
        <v>47313</v>
      </c>
      <c r="B7546" t="s">
        <v>47312</v>
      </c>
      <c r="C7546" t="s">
        <v>1427</v>
      </c>
      <c r="D7546">
        <v>848202</v>
      </c>
      <c r="G7546">
        <v>199000</v>
      </c>
      <c r="H7546" s="6"/>
      <c r="I7546">
        <v>0</v>
      </c>
      <c r="J7546" s="3">
        <v>44912.522916666669</v>
      </c>
      <c r="K7546" s="3">
        <v>44922.291666666664</v>
      </c>
      <c r="L7546" s="3">
        <v>44922.3125</v>
      </c>
      <c r="M7546" t="s">
        <v>47311</v>
      </c>
      <c r="N7546" s="5" t="s">
        <v>18</v>
      </c>
      <c r="P7546" t="s">
        <v>16</v>
      </c>
    </row>
    <row r="7547" spans="1:16">
      <c r="A7547" t="s">
        <v>47306</v>
      </c>
      <c r="B7547" t="s">
        <v>47310</v>
      </c>
      <c r="C7547" t="s">
        <v>1792</v>
      </c>
      <c r="D7547">
        <v>614616</v>
      </c>
      <c r="G7547">
        <v>0</v>
      </c>
      <c r="H7547" s="6"/>
      <c r="I7547">
        <v>0</v>
      </c>
      <c r="J7547" s="3">
        <v>44910.295138888891</v>
      </c>
      <c r="K7547" s="3">
        <v>44921.291666666664</v>
      </c>
      <c r="L7547" s="3">
        <v>44921.3125</v>
      </c>
      <c r="M7547" t="s">
        <v>47309</v>
      </c>
      <c r="N7547" s="5" t="s">
        <v>18</v>
      </c>
      <c r="P7547" t="s">
        <v>16</v>
      </c>
    </row>
    <row r="7548" spans="1:16">
      <c r="A7548" t="s">
        <v>47306</v>
      </c>
      <c r="B7548" t="s">
        <v>47308</v>
      </c>
      <c r="C7548" t="s">
        <v>1792</v>
      </c>
      <c r="D7548">
        <v>622304</v>
      </c>
      <c r="G7548">
        <v>0</v>
      </c>
      <c r="H7548" s="6"/>
      <c r="I7548">
        <v>0</v>
      </c>
      <c r="J7548" s="3">
        <v>44909.165972222225</v>
      </c>
      <c r="K7548" s="3">
        <v>44919.166666666664</v>
      </c>
      <c r="L7548" s="3">
        <v>44919.1875</v>
      </c>
      <c r="M7548" t="s">
        <v>47307</v>
      </c>
      <c r="N7548" s="5" t="s">
        <v>18</v>
      </c>
      <c r="P7548" t="s">
        <v>16</v>
      </c>
    </row>
    <row r="7549" spans="1:16">
      <c r="A7549" t="s">
        <v>47306</v>
      </c>
      <c r="B7549" t="s">
        <v>47305</v>
      </c>
      <c r="C7549" t="s">
        <v>1792</v>
      </c>
      <c r="D7549">
        <v>614619</v>
      </c>
      <c r="G7549">
        <v>0</v>
      </c>
      <c r="H7549" s="6"/>
      <c r="I7549">
        <v>0</v>
      </c>
      <c r="J7549" s="3">
        <v>44916.470833333333</v>
      </c>
      <c r="K7549" s="3">
        <v>44926.5</v>
      </c>
      <c r="L7549" s="3">
        <v>44926.520833333336</v>
      </c>
      <c r="M7549" t="s">
        <v>47304</v>
      </c>
      <c r="N7549" s="5" t="s">
        <v>18</v>
      </c>
      <c r="P7549" t="s">
        <v>16</v>
      </c>
    </row>
    <row r="7550" spans="1:16">
      <c r="A7550" t="s">
        <v>47202</v>
      </c>
      <c r="B7550" t="s">
        <v>47303</v>
      </c>
      <c r="C7550" t="s">
        <v>831</v>
      </c>
      <c r="D7550">
        <v>442201</v>
      </c>
      <c r="G7550">
        <v>0</v>
      </c>
      <c r="H7550" s="6"/>
      <c r="I7550">
        <v>0</v>
      </c>
      <c r="J7550" s="3">
        <v>44910.359027777777</v>
      </c>
      <c r="K7550" s="3">
        <v>44921.375</v>
      </c>
      <c r="L7550" s="3">
        <v>44921.395833333336</v>
      </c>
      <c r="M7550" t="s">
        <v>47302</v>
      </c>
      <c r="N7550" s="5" t="s">
        <v>18</v>
      </c>
      <c r="P7550" t="s">
        <v>16</v>
      </c>
    </row>
    <row r="7551" spans="1:16">
      <c r="A7551" t="s">
        <v>47202</v>
      </c>
      <c r="B7551" t="s">
        <v>47301</v>
      </c>
      <c r="C7551" t="s">
        <v>47260</v>
      </c>
      <c r="D7551">
        <v>483330</v>
      </c>
      <c r="G7551">
        <v>500000</v>
      </c>
      <c r="H7551" s="6"/>
      <c r="I7551">
        <v>0</v>
      </c>
      <c r="J7551" s="3">
        <v>44909.402083333334</v>
      </c>
      <c r="K7551" s="3">
        <v>44919.25</v>
      </c>
      <c r="L7551" s="3">
        <v>44919.270833333336</v>
      </c>
      <c r="M7551" t="s">
        <v>47300</v>
      </c>
      <c r="N7551" s="5" t="s">
        <v>18</v>
      </c>
      <c r="P7551" t="s">
        <v>16</v>
      </c>
    </row>
    <row r="7552" spans="1:16">
      <c r="A7552" t="s">
        <v>47202</v>
      </c>
      <c r="B7552" t="s">
        <v>47299</v>
      </c>
      <c r="C7552" t="s">
        <v>47212</v>
      </c>
      <c r="D7552">
        <v>484334</v>
      </c>
      <c r="G7552">
        <v>500000</v>
      </c>
      <c r="H7552" s="6"/>
      <c r="I7552">
        <v>0</v>
      </c>
      <c r="J7552" s="3">
        <v>44909.479166666664</v>
      </c>
      <c r="K7552" s="3">
        <v>44919.458333333336</v>
      </c>
      <c r="L7552" s="3">
        <v>44919.479166666664</v>
      </c>
      <c r="M7552" t="s">
        <v>47298</v>
      </c>
      <c r="N7552" s="5" t="s">
        <v>18</v>
      </c>
      <c r="P7552" t="s">
        <v>16</v>
      </c>
    </row>
    <row r="7553" spans="1:16">
      <c r="A7553" t="s">
        <v>47202</v>
      </c>
      <c r="B7553" t="s">
        <v>47297</v>
      </c>
      <c r="C7553" t="s">
        <v>1792</v>
      </c>
      <c r="D7553">
        <v>622004</v>
      </c>
      <c r="G7553">
        <v>0</v>
      </c>
      <c r="H7553" s="6"/>
      <c r="I7553">
        <v>0</v>
      </c>
      <c r="J7553" s="3">
        <v>44909.095833333333</v>
      </c>
      <c r="K7553" s="3">
        <v>44924.125</v>
      </c>
      <c r="L7553" s="3">
        <v>44924.145833333336</v>
      </c>
      <c r="M7553" t="s">
        <v>47296</v>
      </c>
      <c r="N7553" s="5" t="s">
        <v>18</v>
      </c>
      <c r="P7553" t="s">
        <v>16</v>
      </c>
    </row>
    <row r="7554" spans="1:16">
      <c r="A7554" t="s">
        <v>47202</v>
      </c>
      <c r="B7554" t="s">
        <v>47295</v>
      </c>
      <c r="C7554" t="s">
        <v>9474</v>
      </c>
      <c r="D7554">
        <v>678601</v>
      </c>
      <c r="G7554">
        <v>0</v>
      </c>
      <c r="H7554" s="6"/>
      <c r="I7554">
        <v>0</v>
      </c>
      <c r="J7554" s="3">
        <v>44910.524305555555</v>
      </c>
      <c r="K7554" s="3">
        <v>44921.041666666664</v>
      </c>
      <c r="L7554" s="3">
        <v>44921.0625</v>
      </c>
      <c r="M7554" t="s">
        <v>47294</v>
      </c>
      <c r="N7554" s="5" t="s">
        <v>18</v>
      </c>
      <c r="P7554" t="s">
        <v>16</v>
      </c>
    </row>
    <row r="7555" spans="1:16">
      <c r="A7555" t="s">
        <v>47202</v>
      </c>
      <c r="B7555" t="s">
        <v>47293</v>
      </c>
      <c r="C7555" t="s">
        <v>9474</v>
      </c>
      <c r="D7555">
        <v>691512</v>
      </c>
      <c r="G7555">
        <v>0</v>
      </c>
      <c r="H7555" s="6"/>
      <c r="I7555">
        <v>0</v>
      </c>
      <c r="J7555" s="3">
        <v>44910.204861111109</v>
      </c>
      <c r="K7555" s="3">
        <v>44921.208333333336</v>
      </c>
      <c r="L7555" s="3">
        <v>44921.229166666664</v>
      </c>
      <c r="M7555" t="s">
        <v>47292</v>
      </c>
      <c r="N7555" s="5" t="s">
        <v>18</v>
      </c>
      <c r="P7555" t="s">
        <v>16</v>
      </c>
    </row>
    <row r="7556" spans="1:16">
      <c r="A7556" t="s">
        <v>47202</v>
      </c>
      <c r="B7556" t="s">
        <v>47291</v>
      </c>
      <c r="C7556" t="s">
        <v>9474</v>
      </c>
      <c r="D7556">
        <v>691526</v>
      </c>
      <c r="G7556">
        <v>0</v>
      </c>
      <c r="H7556" s="6"/>
      <c r="I7556">
        <v>0</v>
      </c>
      <c r="J7556" s="3">
        <v>44910.081944444442</v>
      </c>
      <c r="K7556" s="3">
        <v>44921.083333333336</v>
      </c>
      <c r="L7556" s="3">
        <v>44921.104166666664</v>
      </c>
      <c r="M7556" t="s">
        <v>47290</v>
      </c>
      <c r="N7556" s="5" t="s">
        <v>18</v>
      </c>
      <c r="P7556" t="s">
        <v>16</v>
      </c>
    </row>
    <row r="7557" spans="1:16">
      <c r="A7557" t="s">
        <v>47202</v>
      </c>
      <c r="B7557" t="s">
        <v>47289</v>
      </c>
      <c r="C7557" t="s">
        <v>1427</v>
      </c>
      <c r="D7557">
        <v>811201</v>
      </c>
      <c r="G7557">
        <v>0</v>
      </c>
      <c r="H7557" s="6"/>
      <c r="I7557">
        <v>0</v>
      </c>
      <c r="J7557" s="3">
        <v>44910.138194444444</v>
      </c>
      <c r="K7557" s="3">
        <v>44921.166666666664</v>
      </c>
      <c r="L7557" s="3">
        <v>44921.1875</v>
      </c>
      <c r="M7557" t="s">
        <v>47288</v>
      </c>
      <c r="N7557" s="5" t="s">
        <v>18</v>
      </c>
      <c r="P7557" t="s">
        <v>16</v>
      </c>
    </row>
    <row r="7558" spans="1:16">
      <c r="A7558" t="s">
        <v>47202</v>
      </c>
      <c r="B7558" t="s">
        <v>47287</v>
      </c>
      <c r="C7558" t="s">
        <v>1427</v>
      </c>
      <c r="D7558">
        <v>811213</v>
      </c>
      <c r="G7558">
        <v>0</v>
      </c>
      <c r="H7558" s="6"/>
      <c r="I7558">
        <v>0</v>
      </c>
      <c r="J7558" s="3">
        <v>44910.168749999997</v>
      </c>
      <c r="K7558" s="3">
        <v>44921.166666666664</v>
      </c>
      <c r="L7558" s="3">
        <v>44921.1875</v>
      </c>
      <c r="M7558" t="s">
        <v>47286</v>
      </c>
      <c r="N7558" s="5" t="s">
        <v>18</v>
      </c>
      <c r="P7558" t="s">
        <v>16</v>
      </c>
    </row>
    <row r="7559" spans="1:16">
      <c r="A7559" t="s">
        <v>47202</v>
      </c>
      <c r="B7559" t="s">
        <v>47285</v>
      </c>
      <c r="C7559" t="s">
        <v>1427</v>
      </c>
      <c r="D7559">
        <v>811213</v>
      </c>
      <c r="G7559">
        <v>0</v>
      </c>
      <c r="H7559" s="6"/>
      <c r="I7559">
        <v>0</v>
      </c>
      <c r="J7559" s="3">
        <v>44910.190972222219</v>
      </c>
      <c r="K7559" s="3">
        <v>44921.208333333336</v>
      </c>
      <c r="L7559" s="3">
        <v>44921.229166666664</v>
      </c>
      <c r="M7559" t="s">
        <v>47284</v>
      </c>
      <c r="N7559" s="5" t="s">
        <v>18</v>
      </c>
      <c r="P7559" t="s">
        <v>16</v>
      </c>
    </row>
    <row r="7560" spans="1:16">
      <c r="A7560" t="s">
        <v>47202</v>
      </c>
      <c r="B7560" t="s">
        <v>47283</v>
      </c>
      <c r="C7560" t="s">
        <v>1792</v>
      </c>
      <c r="D7560">
        <v>614616</v>
      </c>
      <c r="G7560">
        <v>0</v>
      </c>
      <c r="I7560">
        <v>0</v>
      </c>
      <c r="J7560" s="3">
        <v>44911.309027777781</v>
      </c>
      <c r="K7560" s="3">
        <v>44921.333333333336</v>
      </c>
      <c r="L7560" s="3">
        <v>44921.354166666664</v>
      </c>
      <c r="M7560" t="s">
        <v>47282</v>
      </c>
      <c r="N7560" s="5" t="s">
        <v>18</v>
      </c>
      <c r="P7560" t="s">
        <v>16</v>
      </c>
    </row>
    <row r="7561" spans="1:16">
      <c r="A7561" t="s">
        <v>47202</v>
      </c>
      <c r="B7561" t="s">
        <v>47281</v>
      </c>
      <c r="C7561" t="s">
        <v>1792</v>
      </c>
      <c r="D7561">
        <v>614616</v>
      </c>
      <c r="G7561">
        <v>0</v>
      </c>
      <c r="I7561">
        <v>0</v>
      </c>
      <c r="J7561" s="3">
        <v>44911.302777777775</v>
      </c>
      <c r="K7561" s="3">
        <v>44921.333333333336</v>
      </c>
      <c r="L7561" s="3">
        <v>44921.354166666664</v>
      </c>
      <c r="M7561" t="s">
        <v>47280</v>
      </c>
      <c r="N7561" s="5" t="s">
        <v>18</v>
      </c>
      <c r="P7561" t="s">
        <v>16</v>
      </c>
    </row>
    <row r="7562" spans="1:16">
      <c r="A7562" t="s">
        <v>47202</v>
      </c>
      <c r="B7562" t="s">
        <v>47279</v>
      </c>
      <c r="C7562" t="s">
        <v>9474</v>
      </c>
      <c r="D7562">
        <v>678534</v>
      </c>
      <c r="G7562">
        <v>0</v>
      </c>
      <c r="I7562">
        <v>0</v>
      </c>
      <c r="J7562" s="3">
        <v>44911.129861111112</v>
      </c>
      <c r="K7562" s="3">
        <v>44921.166666666664</v>
      </c>
      <c r="L7562" s="3">
        <v>44921.1875</v>
      </c>
      <c r="M7562" t="s">
        <v>47278</v>
      </c>
      <c r="N7562" s="5" t="s">
        <v>18</v>
      </c>
      <c r="P7562" t="s">
        <v>16</v>
      </c>
    </row>
    <row r="7563" spans="1:16">
      <c r="A7563" t="s">
        <v>47202</v>
      </c>
      <c r="B7563" t="s">
        <v>47277</v>
      </c>
      <c r="C7563" t="s">
        <v>9474</v>
      </c>
      <c r="D7563">
        <v>678671</v>
      </c>
      <c r="G7563">
        <v>0</v>
      </c>
      <c r="I7563">
        <v>0</v>
      </c>
      <c r="J7563" s="3">
        <v>44911.535416666666</v>
      </c>
      <c r="K7563" s="3">
        <v>44921.041666666664</v>
      </c>
      <c r="L7563" s="3">
        <v>44921.0625</v>
      </c>
      <c r="M7563" t="s">
        <v>47276</v>
      </c>
      <c r="N7563" s="5" t="s">
        <v>18</v>
      </c>
      <c r="P7563" t="s">
        <v>16</v>
      </c>
    </row>
    <row r="7564" spans="1:16">
      <c r="A7564" t="s">
        <v>47202</v>
      </c>
      <c r="B7564" t="s">
        <v>47275</v>
      </c>
      <c r="C7564" t="s">
        <v>5564</v>
      </c>
      <c r="D7564">
        <v>754211</v>
      </c>
      <c r="G7564">
        <v>3200000</v>
      </c>
      <c r="I7564">
        <v>32000</v>
      </c>
      <c r="J7564" s="3">
        <v>44911.185416666667</v>
      </c>
      <c r="K7564" s="3">
        <v>44921.208333333336</v>
      </c>
      <c r="L7564" s="3">
        <v>44921.229166666664</v>
      </c>
      <c r="M7564" t="s">
        <v>47274</v>
      </c>
      <c r="N7564" s="5" t="s">
        <v>18</v>
      </c>
      <c r="P7564" t="s">
        <v>16</v>
      </c>
    </row>
    <row r="7565" spans="1:16">
      <c r="A7565" t="s">
        <v>47202</v>
      </c>
      <c r="B7565" t="s">
        <v>47273</v>
      </c>
      <c r="C7565" t="s">
        <v>1427</v>
      </c>
      <c r="D7565">
        <v>811201</v>
      </c>
      <c r="G7565">
        <v>0</v>
      </c>
      <c r="I7565">
        <v>0</v>
      </c>
      <c r="J7565" s="3">
        <v>44910.223611111112</v>
      </c>
      <c r="K7565" s="3">
        <v>44921.208333333336</v>
      </c>
      <c r="L7565" s="3">
        <v>44921.229166666664</v>
      </c>
      <c r="M7565" t="s">
        <v>47272</v>
      </c>
      <c r="N7565" s="5" t="s">
        <v>18</v>
      </c>
      <c r="P7565" t="s">
        <v>16</v>
      </c>
    </row>
    <row r="7566" spans="1:16">
      <c r="A7566" t="s">
        <v>47202</v>
      </c>
      <c r="B7566" t="s">
        <v>47271</v>
      </c>
      <c r="C7566" t="s">
        <v>37496</v>
      </c>
      <c r="D7566">
        <v>385330</v>
      </c>
      <c r="G7566">
        <v>0</v>
      </c>
      <c r="H7566" s="6"/>
      <c r="I7566">
        <v>0</v>
      </c>
      <c r="J7566" s="3">
        <v>44915.054861111108</v>
      </c>
      <c r="K7566" s="3">
        <v>44925.083333333336</v>
      </c>
      <c r="L7566" s="3">
        <v>44925.104166666664</v>
      </c>
      <c r="M7566" t="s">
        <v>47270</v>
      </c>
      <c r="N7566" s="5" t="s">
        <v>18</v>
      </c>
      <c r="P7566" t="s">
        <v>16</v>
      </c>
    </row>
    <row r="7567" spans="1:16">
      <c r="A7567" t="s">
        <v>47202</v>
      </c>
      <c r="B7567" t="s">
        <v>47269</v>
      </c>
      <c r="C7567" t="s">
        <v>10064</v>
      </c>
      <c r="D7567">
        <v>855101</v>
      </c>
      <c r="G7567">
        <v>0</v>
      </c>
      <c r="H7567" s="6"/>
      <c r="I7567">
        <v>0</v>
      </c>
      <c r="J7567" s="3">
        <v>44915.068749999999</v>
      </c>
      <c r="K7567" s="3"/>
      <c r="L7567" s="3">
        <v>44925.104166666664</v>
      </c>
      <c r="M7567" t="s">
        <v>47268</v>
      </c>
      <c r="N7567" s="5" t="s">
        <v>18</v>
      </c>
      <c r="P7567" t="s">
        <v>16</v>
      </c>
    </row>
    <row r="7568" spans="1:16">
      <c r="A7568" t="s">
        <v>47202</v>
      </c>
      <c r="B7568" t="s">
        <v>47267</v>
      </c>
      <c r="C7568" t="s">
        <v>10064</v>
      </c>
      <c r="D7568">
        <v>855101</v>
      </c>
      <c r="G7568">
        <v>0</v>
      </c>
      <c r="H7568" s="6"/>
      <c r="I7568">
        <v>0</v>
      </c>
      <c r="J7568" s="3">
        <v>44915.147916666669</v>
      </c>
      <c r="K7568" s="3"/>
      <c r="L7568" s="3">
        <v>44925.1875</v>
      </c>
      <c r="M7568" t="s">
        <v>47266</v>
      </c>
      <c r="N7568" s="5" t="s">
        <v>18</v>
      </c>
      <c r="P7568" t="s">
        <v>16</v>
      </c>
    </row>
    <row r="7569" spans="1:16">
      <c r="A7569" t="s">
        <v>47202</v>
      </c>
      <c r="B7569" t="s">
        <v>47265</v>
      </c>
      <c r="C7569" t="s">
        <v>10064</v>
      </c>
      <c r="D7569">
        <v>855107</v>
      </c>
      <c r="G7569">
        <v>0</v>
      </c>
      <c r="H7569" s="6"/>
      <c r="I7569">
        <v>0</v>
      </c>
      <c r="J7569" s="3">
        <v>44915.444444444445</v>
      </c>
      <c r="K7569" s="3"/>
      <c r="L7569" s="3">
        <v>44926.104166666664</v>
      </c>
      <c r="M7569" t="s">
        <v>47264</v>
      </c>
      <c r="N7569" s="5" t="s">
        <v>18</v>
      </c>
      <c r="P7569" t="s">
        <v>16</v>
      </c>
    </row>
    <row r="7570" spans="1:16">
      <c r="A7570" t="s">
        <v>47202</v>
      </c>
      <c r="B7570" t="s">
        <v>47263</v>
      </c>
      <c r="C7570" t="s">
        <v>47260</v>
      </c>
      <c r="D7570">
        <v>483330</v>
      </c>
      <c r="G7570">
        <v>500000</v>
      </c>
      <c r="H7570" s="6"/>
      <c r="I7570">
        <v>0</v>
      </c>
      <c r="J7570" s="3">
        <v>44909.401388888888</v>
      </c>
      <c r="K7570" s="3">
        <v>44919.333333333336</v>
      </c>
      <c r="L7570" s="3">
        <v>44919.354166666664</v>
      </c>
      <c r="M7570" t="s">
        <v>47262</v>
      </c>
      <c r="N7570" s="5" t="s">
        <v>18</v>
      </c>
      <c r="P7570" t="s">
        <v>16</v>
      </c>
    </row>
    <row r="7571" spans="1:16">
      <c r="A7571" t="s">
        <v>47202</v>
      </c>
      <c r="B7571" t="s">
        <v>47261</v>
      </c>
      <c r="C7571" t="s">
        <v>47260</v>
      </c>
      <c r="D7571">
        <v>483330</v>
      </c>
      <c r="G7571">
        <v>500000</v>
      </c>
      <c r="H7571" s="6"/>
      <c r="I7571">
        <v>0</v>
      </c>
      <c r="J7571" s="3">
        <v>44909.402083333334</v>
      </c>
      <c r="K7571" s="3">
        <v>44919.208333333336</v>
      </c>
      <c r="L7571" s="3">
        <v>44919.229166666664</v>
      </c>
      <c r="M7571" t="s">
        <v>47259</v>
      </c>
      <c r="N7571" s="5" t="s">
        <v>18</v>
      </c>
      <c r="P7571" t="s">
        <v>16</v>
      </c>
    </row>
    <row r="7572" spans="1:16">
      <c r="A7572" t="s">
        <v>47202</v>
      </c>
      <c r="B7572" t="s">
        <v>47258</v>
      </c>
      <c r="C7572" t="s">
        <v>47212</v>
      </c>
      <c r="D7572">
        <v>484334</v>
      </c>
      <c r="G7572">
        <v>0</v>
      </c>
      <c r="H7572" s="6"/>
      <c r="I7572">
        <v>0</v>
      </c>
      <c r="J7572" s="3">
        <v>44909.443749999999</v>
      </c>
      <c r="K7572" s="3">
        <v>44919.458333333336</v>
      </c>
      <c r="L7572" s="3">
        <v>44919.479166666664</v>
      </c>
      <c r="M7572" t="s">
        <v>47257</v>
      </c>
      <c r="N7572" s="5" t="s">
        <v>18</v>
      </c>
      <c r="P7572" t="s">
        <v>16</v>
      </c>
    </row>
    <row r="7573" spans="1:16">
      <c r="A7573" t="s">
        <v>47202</v>
      </c>
      <c r="B7573" t="s">
        <v>47256</v>
      </c>
      <c r="C7573" t="s">
        <v>1792</v>
      </c>
      <c r="D7573">
        <v>622004</v>
      </c>
      <c r="G7573">
        <v>0</v>
      </c>
      <c r="H7573" s="6"/>
      <c r="I7573">
        <v>0</v>
      </c>
      <c r="J7573" s="3">
        <v>44909.161111111112</v>
      </c>
      <c r="K7573" s="3">
        <v>44919.166666666664</v>
      </c>
      <c r="L7573" s="3">
        <v>44919.1875</v>
      </c>
      <c r="M7573" t="s">
        <v>47255</v>
      </c>
      <c r="N7573" s="5" t="s">
        <v>18</v>
      </c>
      <c r="P7573" t="s">
        <v>16</v>
      </c>
    </row>
    <row r="7574" spans="1:16">
      <c r="A7574" t="s">
        <v>47202</v>
      </c>
      <c r="B7574" t="s">
        <v>47254</v>
      </c>
      <c r="C7574" t="s">
        <v>1792</v>
      </c>
      <c r="D7574">
        <v>622004</v>
      </c>
      <c r="G7574">
        <v>0</v>
      </c>
      <c r="H7574" s="6"/>
      <c r="I7574">
        <v>0</v>
      </c>
      <c r="J7574" s="3">
        <v>44909.195138888892</v>
      </c>
      <c r="K7574" s="3">
        <v>44919.208333333336</v>
      </c>
      <c r="L7574" s="3">
        <v>44919.229166666664</v>
      </c>
      <c r="M7574" t="s">
        <v>47253</v>
      </c>
      <c r="N7574" s="5" t="s">
        <v>18</v>
      </c>
      <c r="P7574" t="s">
        <v>16</v>
      </c>
    </row>
    <row r="7575" spans="1:16">
      <c r="A7575" t="s">
        <v>47202</v>
      </c>
      <c r="B7575" t="s">
        <v>47252</v>
      </c>
      <c r="C7575" t="s">
        <v>1792</v>
      </c>
      <c r="D7575">
        <v>622203</v>
      </c>
      <c r="G7575">
        <v>0</v>
      </c>
      <c r="H7575" s="6"/>
      <c r="I7575">
        <v>0</v>
      </c>
      <c r="J7575" s="3">
        <v>44909.175000000003</v>
      </c>
      <c r="K7575" s="3">
        <v>44919.208333333336</v>
      </c>
      <c r="L7575" s="3">
        <v>44919.229166666664</v>
      </c>
      <c r="M7575" t="s">
        <v>47251</v>
      </c>
      <c r="N7575" s="5" t="s">
        <v>18</v>
      </c>
      <c r="P7575" t="s">
        <v>16</v>
      </c>
    </row>
    <row r="7576" spans="1:16">
      <c r="A7576" t="s">
        <v>47202</v>
      </c>
      <c r="B7576" t="s">
        <v>47250</v>
      </c>
      <c r="C7576" t="s">
        <v>1792</v>
      </c>
      <c r="D7576">
        <v>622203</v>
      </c>
      <c r="G7576">
        <v>0</v>
      </c>
      <c r="H7576" s="6"/>
      <c r="I7576">
        <v>0</v>
      </c>
      <c r="J7576" s="3">
        <v>44909.213888888888</v>
      </c>
      <c r="K7576" s="3">
        <v>44919.25</v>
      </c>
      <c r="L7576" s="3">
        <v>44919.270833333336</v>
      </c>
      <c r="M7576" t="s">
        <v>47249</v>
      </c>
      <c r="N7576" s="5" t="s">
        <v>18</v>
      </c>
      <c r="P7576" t="s">
        <v>16</v>
      </c>
    </row>
    <row r="7577" spans="1:16">
      <c r="A7577" t="s">
        <v>47202</v>
      </c>
      <c r="B7577" t="s">
        <v>47248</v>
      </c>
      <c r="C7577" t="s">
        <v>47247</v>
      </c>
      <c r="D7577">
        <v>671121</v>
      </c>
      <c r="G7577">
        <v>0</v>
      </c>
      <c r="H7577" s="6"/>
      <c r="I7577">
        <v>0</v>
      </c>
      <c r="J7577" s="3">
        <v>44908.131944444445</v>
      </c>
      <c r="K7577" s="3">
        <v>44918.166666666664</v>
      </c>
      <c r="L7577" s="3">
        <v>44918.1875</v>
      </c>
      <c r="M7577" t="s">
        <v>47246</v>
      </c>
      <c r="N7577" s="5" t="s">
        <v>18</v>
      </c>
      <c r="P7577" t="s">
        <v>16</v>
      </c>
    </row>
    <row r="7578" spans="1:16">
      <c r="A7578" t="s">
        <v>47202</v>
      </c>
      <c r="B7578" t="s">
        <v>47245</v>
      </c>
      <c r="C7578" t="s">
        <v>684</v>
      </c>
      <c r="D7578">
        <v>225305</v>
      </c>
      <c r="G7578">
        <v>405000</v>
      </c>
      <c r="H7578" s="6"/>
      <c r="I7578">
        <v>0</v>
      </c>
      <c r="J7578" s="3">
        <v>44908.352083333331</v>
      </c>
      <c r="K7578" s="3">
        <v>44918.375</v>
      </c>
      <c r="L7578" s="3">
        <v>44918.395833333336</v>
      </c>
      <c r="M7578" t="s">
        <v>47244</v>
      </c>
      <c r="N7578" s="5" t="s">
        <v>18</v>
      </c>
      <c r="P7578" t="s">
        <v>16</v>
      </c>
    </row>
    <row r="7579" spans="1:16">
      <c r="A7579" t="s">
        <v>47202</v>
      </c>
      <c r="B7579" t="s">
        <v>47243</v>
      </c>
      <c r="C7579" t="s">
        <v>4368</v>
      </c>
      <c r="D7579">
        <v>245304</v>
      </c>
      <c r="G7579">
        <v>0</v>
      </c>
      <c r="H7579" s="6"/>
      <c r="I7579">
        <v>41000</v>
      </c>
      <c r="J7579" s="3">
        <v>44908.239583333336</v>
      </c>
      <c r="K7579" s="3">
        <v>44918.25</v>
      </c>
      <c r="L7579" s="3">
        <v>44918.270833333336</v>
      </c>
      <c r="M7579" t="s">
        <v>47242</v>
      </c>
      <c r="N7579" s="5" t="s">
        <v>18</v>
      </c>
      <c r="P7579" t="s">
        <v>16</v>
      </c>
    </row>
    <row r="7580" spans="1:16">
      <c r="A7580" t="s">
        <v>47202</v>
      </c>
      <c r="B7580" t="s">
        <v>47241</v>
      </c>
      <c r="C7580" t="s">
        <v>9474</v>
      </c>
      <c r="D7580">
        <v>680511</v>
      </c>
      <c r="G7580">
        <v>0</v>
      </c>
      <c r="H7580" s="6"/>
      <c r="I7580">
        <v>0</v>
      </c>
      <c r="J7580" s="3">
        <v>44908.140972222223</v>
      </c>
      <c r="K7580" s="3">
        <v>44918.166666666664</v>
      </c>
      <c r="L7580" s="3">
        <v>44918.1875</v>
      </c>
      <c r="M7580" t="s">
        <v>47240</v>
      </c>
      <c r="N7580" s="5" t="s">
        <v>18</v>
      </c>
      <c r="P7580" t="s">
        <v>16</v>
      </c>
    </row>
    <row r="7581" spans="1:16">
      <c r="A7581" t="s">
        <v>47202</v>
      </c>
      <c r="B7581" t="s">
        <v>47239</v>
      </c>
      <c r="C7581" t="s">
        <v>1427</v>
      </c>
      <c r="D7581">
        <v>811201</v>
      </c>
      <c r="G7581">
        <v>0</v>
      </c>
      <c r="H7581" s="6"/>
      <c r="I7581">
        <v>0</v>
      </c>
      <c r="J7581" s="3">
        <v>44908.178472222222</v>
      </c>
      <c r="K7581" s="3">
        <v>44918.208333333336</v>
      </c>
      <c r="L7581" s="3">
        <v>44918.229166666664</v>
      </c>
      <c r="M7581" t="s">
        <v>47238</v>
      </c>
      <c r="N7581" s="5" t="s">
        <v>18</v>
      </c>
      <c r="P7581" t="s">
        <v>16</v>
      </c>
    </row>
    <row r="7582" spans="1:16">
      <c r="A7582" t="s">
        <v>47202</v>
      </c>
      <c r="B7582" t="s">
        <v>47237</v>
      </c>
      <c r="C7582" t="s">
        <v>1427</v>
      </c>
      <c r="D7582">
        <v>811201</v>
      </c>
      <c r="G7582">
        <v>0</v>
      </c>
      <c r="H7582" s="6"/>
      <c r="I7582">
        <v>0</v>
      </c>
      <c r="J7582" s="3">
        <v>44908.064583333333</v>
      </c>
      <c r="K7582" s="3">
        <v>44918.083333333336</v>
      </c>
      <c r="L7582" s="3">
        <v>44918.104166666664</v>
      </c>
      <c r="M7582" t="s">
        <v>47236</v>
      </c>
      <c r="N7582" s="5" t="s">
        <v>18</v>
      </c>
      <c r="P7582" t="s">
        <v>16</v>
      </c>
    </row>
    <row r="7583" spans="1:16">
      <c r="A7583" t="s">
        <v>47202</v>
      </c>
      <c r="B7583" t="s">
        <v>47235</v>
      </c>
      <c r="C7583" t="s">
        <v>1427</v>
      </c>
      <c r="D7583">
        <v>811201</v>
      </c>
      <c r="G7583">
        <v>0</v>
      </c>
      <c r="H7583" s="6"/>
      <c r="I7583">
        <v>0</v>
      </c>
      <c r="J7583" s="3">
        <v>44908.10833333333</v>
      </c>
      <c r="K7583" s="3">
        <v>44918.125</v>
      </c>
      <c r="L7583" s="3">
        <v>44918.145833333336</v>
      </c>
      <c r="M7583" t="s">
        <v>47234</v>
      </c>
      <c r="N7583" s="5" t="s">
        <v>18</v>
      </c>
      <c r="P7583" t="s">
        <v>16</v>
      </c>
    </row>
    <row r="7584" spans="1:16">
      <c r="A7584" t="s">
        <v>47202</v>
      </c>
      <c r="B7584" t="s">
        <v>47233</v>
      </c>
      <c r="C7584" t="s">
        <v>1427</v>
      </c>
      <c r="D7584">
        <v>811201</v>
      </c>
      <c r="G7584">
        <v>0</v>
      </c>
      <c r="H7584" s="6"/>
      <c r="I7584">
        <v>0</v>
      </c>
      <c r="J7584" s="3">
        <v>44908.198611111111</v>
      </c>
      <c r="K7584" s="3">
        <v>44918.208333333336</v>
      </c>
      <c r="L7584" s="3">
        <v>44918.229166666664</v>
      </c>
      <c r="M7584" t="s">
        <v>47232</v>
      </c>
      <c r="N7584" s="5" t="s">
        <v>18</v>
      </c>
      <c r="P7584" t="s">
        <v>16</v>
      </c>
    </row>
    <row r="7585" spans="1:16">
      <c r="A7585" t="s">
        <v>47202</v>
      </c>
      <c r="B7585" t="s">
        <v>47231</v>
      </c>
      <c r="C7585" t="s">
        <v>37496</v>
      </c>
      <c r="D7585">
        <v>385330</v>
      </c>
      <c r="G7585">
        <v>0</v>
      </c>
      <c r="I7585">
        <v>0</v>
      </c>
      <c r="J7585" s="3">
        <v>44915.042361111111</v>
      </c>
      <c r="K7585" s="3">
        <v>44925.041666666664</v>
      </c>
      <c r="L7585" s="3">
        <v>44925.0625</v>
      </c>
      <c r="M7585" t="s">
        <v>47230</v>
      </c>
      <c r="N7585" s="5" t="s">
        <v>18</v>
      </c>
      <c r="P7585" t="s">
        <v>16</v>
      </c>
    </row>
    <row r="7586" spans="1:16">
      <c r="A7586" t="s">
        <v>47202</v>
      </c>
      <c r="B7586" t="s">
        <v>47229</v>
      </c>
      <c r="C7586" t="s">
        <v>37496</v>
      </c>
      <c r="D7586">
        <v>385330</v>
      </c>
      <c r="G7586">
        <v>0</v>
      </c>
      <c r="I7586">
        <v>0</v>
      </c>
      <c r="J7586" s="3">
        <v>44915.188888888886</v>
      </c>
      <c r="K7586" s="3">
        <v>44925.208333333336</v>
      </c>
      <c r="L7586" s="3">
        <v>44925.229166666664</v>
      </c>
      <c r="M7586" t="s">
        <v>47228</v>
      </c>
      <c r="N7586" s="5" t="s">
        <v>18</v>
      </c>
      <c r="P7586" t="s">
        <v>16</v>
      </c>
    </row>
    <row r="7587" spans="1:16">
      <c r="A7587" t="s">
        <v>47202</v>
      </c>
      <c r="B7587" t="s">
        <v>47227</v>
      </c>
      <c r="C7587" t="s">
        <v>47226</v>
      </c>
      <c r="D7587">
        <v>454001</v>
      </c>
      <c r="G7587">
        <v>0</v>
      </c>
      <c r="H7587" s="6"/>
      <c r="I7587">
        <v>0</v>
      </c>
      <c r="J7587" s="3">
        <v>44916.131249999999</v>
      </c>
      <c r="K7587" s="3">
        <v>44926.166666666664</v>
      </c>
      <c r="L7587" s="3">
        <v>44926.1875</v>
      </c>
      <c r="M7587" t="s">
        <v>47225</v>
      </c>
      <c r="N7587" s="5" t="s">
        <v>18</v>
      </c>
      <c r="P7587" t="s">
        <v>16</v>
      </c>
    </row>
    <row r="7588" spans="1:16">
      <c r="A7588" t="s">
        <v>47202</v>
      </c>
      <c r="B7588" t="s">
        <v>47224</v>
      </c>
      <c r="C7588" t="s">
        <v>9474</v>
      </c>
      <c r="D7588">
        <v>690535</v>
      </c>
      <c r="G7588">
        <v>0</v>
      </c>
      <c r="H7588" s="6"/>
      <c r="I7588">
        <v>0</v>
      </c>
      <c r="J7588" s="3">
        <v>44916.193055555559</v>
      </c>
      <c r="K7588" s="3">
        <v>44926.208333333336</v>
      </c>
      <c r="L7588" s="3">
        <v>44926.229166666664</v>
      </c>
      <c r="M7588" t="s">
        <v>47223</v>
      </c>
      <c r="N7588" s="5" t="s">
        <v>18</v>
      </c>
      <c r="P7588" t="s">
        <v>16</v>
      </c>
    </row>
    <row r="7589" spans="1:16">
      <c r="A7589" t="s">
        <v>47202</v>
      </c>
      <c r="B7589" t="s">
        <v>47222</v>
      </c>
      <c r="C7589" t="s">
        <v>47221</v>
      </c>
      <c r="D7589">
        <v>855101</v>
      </c>
      <c r="G7589">
        <v>0</v>
      </c>
      <c r="H7589" s="6"/>
      <c r="I7589">
        <v>0</v>
      </c>
      <c r="J7589" s="3">
        <v>44916.086111111108</v>
      </c>
      <c r="K7589" s="3">
        <v>44926.125</v>
      </c>
      <c r="L7589" s="3">
        <v>44926.145833333336</v>
      </c>
      <c r="M7589" t="s">
        <v>47220</v>
      </c>
      <c r="N7589" s="5" t="s">
        <v>18</v>
      </c>
      <c r="P7589" t="s">
        <v>16</v>
      </c>
    </row>
    <row r="7590" spans="1:16">
      <c r="A7590" t="s">
        <v>47202</v>
      </c>
      <c r="B7590" t="s">
        <v>47219</v>
      </c>
      <c r="C7590" t="s">
        <v>10064</v>
      </c>
      <c r="D7590">
        <v>855107</v>
      </c>
      <c r="G7590">
        <v>0</v>
      </c>
      <c r="H7590" s="6"/>
      <c r="I7590">
        <v>0</v>
      </c>
      <c r="J7590" s="3">
        <v>44916.068749999999</v>
      </c>
      <c r="K7590" s="3">
        <v>44926.083333333336</v>
      </c>
      <c r="L7590" s="3">
        <v>44926.104166666664</v>
      </c>
      <c r="M7590" t="s">
        <v>47218</v>
      </c>
      <c r="N7590" s="5" t="s">
        <v>18</v>
      </c>
      <c r="P7590" t="s">
        <v>16</v>
      </c>
    </row>
    <row r="7591" spans="1:16">
      <c r="A7591" t="s">
        <v>47202</v>
      </c>
      <c r="B7591" t="s">
        <v>47217</v>
      </c>
      <c r="C7591" t="s">
        <v>10064</v>
      </c>
      <c r="D7591">
        <v>855107</v>
      </c>
      <c r="G7591">
        <v>0</v>
      </c>
      <c r="H7591" s="6"/>
      <c r="I7591">
        <v>0</v>
      </c>
      <c r="J7591" s="3">
        <v>44916.081250000003</v>
      </c>
      <c r="K7591" s="3">
        <v>44926.083333333336</v>
      </c>
      <c r="L7591" s="3">
        <v>44926.104166666664</v>
      </c>
      <c r="M7591" t="s">
        <v>47216</v>
      </c>
      <c r="N7591" s="5" t="s">
        <v>18</v>
      </c>
      <c r="P7591" t="s">
        <v>16</v>
      </c>
    </row>
    <row r="7592" spans="1:16">
      <c r="A7592" t="s">
        <v>47202</v>
      </c>
      <c r="B7592" t="s">
        <v>47215</v>
      </c>
      <c r="C7592" t="s">
        <v>10064</v>
      </c>
      <c r="D7592">
        <v>855107</v>
      </c>
      <c r="G7592">
        <v>0</v>
      </c>
      <c r="H7592" s="6"/>
      <c r="I7592">
        <v>0</v>
      </c>
      <c r="J7592" s="3">
        <v>44916.539583333331</v>
      </c>
      <c r="K7592" s="3">
        <v>44926.083333333336</v>
      </c>
      <c r="L7592" s="3">
        <v>44926.104166666664</v>
      </c>
      <c r="M7592" t="s">
        <v>47214</v>
      </c>
      <c r="N7592" s="5" t="s">
        <v>18</v>
      </c>
      <c r="P7592" t="s">
        <v>16</v>
      </c>
    </row>
    <row r="7593" spans="1:16">
      <c r="A7593" t="s">
        <v>47202</v>
      </c>
      <c r="B7593" t="s">
        <v>47213</v>
      </c>
      <c r="C7593" t="s">
        <v>47212</v>
      </c>
      <c r="D7593">
        <v>484334</v>
      </c>
      <c r="G7593">
        <v>500000</v>
      </c>
      <c r="H7593" s="6"/>
      <c r="I7593">
        <v>0</v>
      </c>
      <c r="J7593" s="3">
        <v>44909.436805555553</v>
      </c>
      <c r="K7593" s="3">
        <v>44919.458333333336</v>
      </c>
      <c r="L7593" s="3">
        <v>44919.479166666664</v>
      </c>
      <c r="M7593" t="s">
        <v>47211</v>
      </c>
      <c r="N7593" s="5" t="s">
        <v>18</v>
      </c>
      <c r="P7593" t="s">
        <v>16</v>
      </c>
    </row>
    <row r="7594" spans="1:16">
      <c r="A7594" t="s">
        <v>47202</v>
      </c>
      <c r="B7594" t="s">
        <v>47210</v>
      </c>
      <c r="C7594" t="s">
        <v>10064</v>
      </c>
      <c r="D7594">
        <v>855116</v>
      </c>
      <c r="G7594">
        <v>0</v>
      </c>
      <c r="H7594" s="6"/>
      <c r="I7594">
        <v>0</v>
      </c>
      <c r="J7594" s="3">
        <v>44914.379861111112</v>
      </c>
      <c r="K7594" s="3">
        <v>44925.375</v>
      </c>
      <c r="L7594" s="3">
        <v>44925.395833333336</v>
      </c>
      <c r="M7594" t="s">
        <v>47209</v>
      </c>
      <c r="N7594" s="5" t="s">
        <v>18</v>
      </c>
      <c r="P7594" t="s">
        <v>16</v>
      </c>
    </row>
    <row r="7595" spans="1:16">
      <c r="A7595" t="s">
        <v>47202</v>
      </c>
      <c r="B7595" t="s">
        <v>47208</v>
      </c>
      <c r="C7595" t="s">
        <v>1427</v>
      </c>
      <c r="D7595">
        <v>768215</v>
      </c>
      <c r="G7595">
        <v>0</v>
      </c>
      <c r="H7595" s="6"/>
      <c r="I7595">
        <v>0</v>
      </c>
      <c r="J7595" s="3">
        <v>44907.192361111112</v>
      </c>
      <c r="K7595" s="3">
        <v>44917.208333333336</v>
      </c>
      <c r="L7595" s="3">
        <v>44917.229166666664</v>
      </c>
      <c r="M7595" t="s">
        <v>47207</v>
      </c>
      <c r="N7595" s="5" t="s">
        <v>18</v>
      </c>
      <c r="P7595" t="s">
        <v>16</v>
      </c>
    </row>
    <row r="7596" spans="1:16">
      <c r="A7596" t="s">
        <v>47202</v>
      </c>
      <c r="B7596" t="s">
        <v>47206</v>
      </c>
      <c r="C7596" t="s">
        <v>1427</v>
      </c>
      <c r="D7596">
        <v>811201</v>
      </c>
      <c r="G7596">
        <v>0</v>
      </c>
      <c r="H7596" s="6"/>
      <c r="I7596">
        <v>0</v>
      </c>
      <c r="J7596" s="3">
        <v>44907.23541666667</v>
      </c>
      <c r="K7596" s="3">
        <v>44917.25</v>
      </c>
      <c r="L7596" s="3">
        <v>44917.270833333336</v>
      </c>
      <c r="M7596" t="s">
        <v>47205</v>
      </c>
      <c r="N7596" s="5" t="s">
        <v>18</v>
      </c>
      <c r="P7596" t="s">
        <v>16</v>
      </c>
    </row>
    <row r="7597" spans="1:16">
      <c r="A7597" t="s">
        <v>47202</v>
      </c>
      <c r="B7597" t="s">
        <v>47204</v>
      </c>
      <c r="C7597" t="s">
        <v>1427</v>
      </c>
      <c r="D7597">
        <v>811201</v>
      </c>
      <c r="G7597">
        <v>0</v>
      </c>
      <c r="H7597" s="6"/>
      <c r="I7597">
        <v>0</v>
      </c>
      <c r="J7597" s="3">
        <v>44907.099305555559</v>
      </c>
      <c r="K7597" s="3">
        <v>44917.125</v>
      </c>
      <c r="L7597" s="3">
        <v>44917.145833333336</v>
      </c>
      <c r="M7597" t="s">
        <v>47203</v>
      </c>
      <c r="N7597" s="5" t="s">
        <v>18</v>
      </c>
      <c r="P7597" t="s">
        <v>16</v>
      </c>
    </row>
    <row r="7598" spans="1:16">
      <c r="A7598" t="s">
        <v>47202</v>
      </c>
      <c r="B7598" t="s">
        <v>47201</v>
      </c>
      <c r="C7598" t="s">
        <v>47200</v>
      </c>
      <c r="D7598">
        <v>385001</v>
      </c>
      <c r="G7598">
        <v>0</v>
      </c>
      <c r="H7598" s="6"/>
      <c r="I7598">
        <v>0</v>
      </c>
      <c r="J7598" s="3">
        <v>44912.115277777775</v>
      </c>
      <c r="K7598" s="3">
        <v>44922.291666666664</v>
      </c>
      <c r="L7598" s="3">
        <v>44922.3125</v>
      </c>
      <c r="M7598" t="s">
        <v>47199</v>
      </c>
      <c r="N7598" s="5" t="s">
        <v>18</v>
      </c>
      <c r="P7598" t="s">
        <v>16</v>
      </c>
    </row>
    <row r="7599" spans="1:16">
      <c r="A7599" t="s">
        <v>47146</v>
      </c>
      <c r="B7599" t="s">
        <v>47198</v>
      </c>
      <c r="C7599" t="s">
        <v>1792</v>
      </c>
      <c r="D7599">
        <v>622304</v>
      </c>
      <c r="G7599">
        <v>0</v>
      </c>
      <c r="H7599" s="6"/>
      <c r="I7599">
        <v>0</v>
      </c>
      <c r="J7599" s="3">
        <v>44910.309027777781</v>
      </c>
      <c r="K7599" s="3">
        <v>44921.333333333336</v>
      </c>
      <c r="L7599" s="3">
        <v>44921.354166666664</v>
      </c>
      <c r="M7599" t="s">
        <v>47197</v>
      </c>
      <c r="N7599" s="5" t="s">
        <v>18</v>
      </c>
      <c r="P7599" t="s">
        <v>16</v>
      </c>
    </row>
    <row r="7600" spans="1:16">
      <c r="A7600" t="s">
        <v>47146</v>
      </c>
      <c r="B7600" t="s">
        <v>47196</v>
      </c>
      <c r="C7600" t="s">
        <v>1792</v>
      </c>
      <c r="D7600">
        <v>622304</v>
      </c>
      <c r="G7600">
        <v>0</v>
      </c>
      <c r="H7600" s="6"/>
      <c r="I7600">
        <v>0</v>
      </c>
      <c r="J7600" s="3">
        <v>44910.324999999997</v>
      </c>
      <c r="K7600" s="3">
        <v>44921.333333333336</v>
      </c>
      <c r="L7600" s="3">
        <v>44921.354166666664</v>
      </c>
      <c r="M7600" t="s">
        <v>47195</v>
      </c>
      <c r="N7600" s="5" t="s">
        <v>18</v>
      </c>
      <c r="P7600" t="s">
        <v>16</v>
      </c>
    </row>
    <row r="7601" spans="1:16">
      <c r="A7601" t="s">
        <v>47146</v>
      </c>
      <c r="B7601" t="s">
        <v>47194</v>
      </c>
      <c r="C7601" t="s">
        <v>1792</v>
      </c>
      <c r="D7601">
        <v>614616</v>
      </c>
      <c r="G7601">
        <v>0</v>
      </c>
      <c r="I7601">
        <v>0</v>
      </c>
      <c r="J7601" s="3">
        <v>44911.287499999999</v>
      </c>
      <c r="K7601" s="3">
        <v>44921.291666666664</v>
      </c>
      <c r="L7601" s="3">
        <v>44921.3125</v>
      </c>
      <c r="M7601" t="s">
        <v>47193</v>
      </c>
      <c r="N7601" s="5" t="s">
        <v>18</v>
      </c>
      <c r="P7601" t="s">
        <v>16</v>
      </c>
    </row>
    <row r="7602" spans="1:16">
      <c r="A7602" t="s">
        <v>47146</v>
      </c>
      <c r="B7602" t="s">
        <v>47192</v>
      </c>
      <c r="C7602" t="s">
        <v>1792</v>
      </c>
      <c r="D7602">
        <v>622301</v>
      </c>
      <c r="G7602">
        <v>0</v>
      </c>
      <c r="I7602">
        <v>0</v>
      </c>
      <c r="J7602" s="3">
        <v>44911.501388888886</v>
      </c>
      <c r="K7602" s="3">
        <v>44921.166666666664</v>
      </c>
      <c r="L7602" s="3">
        <v>44921.1875</v>
      </c>
      <c r="M7602" t="s">
        <v>47191</v>
      </c>
      <c r="N7602" s="5" t="s">
        <v>18</v>
      </c>
      <c r="P7602" t="s">
        <v>16</v>
      </c>
    </row>
    <row r="7603" spans="1:16">
      <c r="A7603" t="s">
        <v>47146</v>
      </c>
      <c r="B7603" t="s">
        <v>47190</v>
      </c>
      <c r="C7603" t="s">
        <v>1792</v>
      </c>
      <c r="D7603">
        <v>614624</v>
      </c>
      <c r="G7603">
        <v>0</v>
      </c>
      <c r="H7603" s="6"/>
      <c r="I7603">
        <v>0</v>
      </c>
      <c r="J7603" s="3">
        <v>44915.070138888892</v>
      </c>
      <c r="K7603" s="3"/>
      <c r="L7603" s="3">
        <v>44925.145833333336</v>
      </c>
      <c r="M7603" t="s">
        <v>47189</v>
      </c>
      <c r="N7603" s="5" t="s">
        <v>18</v>
      </c>
      <c r="P7603" t="s">
        <v>16</v>
      </c>
    </row>
    <row r="7604" spans="1:16">
      <c r="A7604" t="s">
        <v>47146</v>
      </c>
      <c r="B7604" t="s">
        <v>47188</v>
      </c>
      <c r="C7604" t="s">
        <v>1792</v>
      </c>
      <c r="D7604">
        <v>621316</v>
      </c>
      <c r="G7604">
        <v>0</v>
      </c>
      <c r="H7604" s="6"/>
      <c r="I7604">
        <v>0</v>
      </c>
      <c r="J7604" s="3">
        <v>44914.513194444444</v>
      </c>
      <c r="K7604" s="3"/>
      <c r="L7604" s="3">
        <v>44924.145833333336</v>
      </c>
      <c r="M7604" t="s">
        <v>47187</v>
      </c>
      <c r="N7604" s="5" t="s">
        <v>18</v>
      </c>
      <c r="P7604" t="s">
        <v>16</v>
      </c>
    </row>
    <row r="7605" spans="1:16">
      <c r="A7605" t="s">
        <v>47146</v>
      </c>
      <c r="B7605" t="s">
        <v>47186</v>
      </c>
      <c r="C7605" t="s">
        <v>1792</v>
      </c>
      <c r="D7605">
        <v>622301</v>
      </c>
      <c r="G7605">
        <v>0</v>
      </c>
      <c r="H7605" s="6"/>
      <c r="I7605">
        <v>0</v>
      </c>
      <c r="J7605" s="3">
        <v>44915.267361111109</v>
      </c>
      <c r="K7605" s="3"/>
      <c r="L7605" s="3">
        <v>44925.3125</v>
      </c>
      <c r="M7605" t="s">
        <v>47185</v>
      </c>
      <c r="N7605" s="5" t="s">
        <v>18</v>
      </c>
      <c r="P7605" t="s">
        <v>16</v>
      </c>
    </row>
    <row r="7606" spans="1:16">
      <c r="A7606" t="s">
        <v>47146</v>
      </c>
      <c r="B7606" t="s">
        <v>47184</v>
      </c>
      <c r="C7606" t="s">
        <v>1792</v>
      </c>
      <c r="D7606">
        <v>622303</v>
      </c>
      <c r="G7606">
        <v>0</v>
      </c>
      <c r="H7606" s="6"/>
      <c r="I7606">
        <v>0</v>
      </c>
      <c r="J7606" s="3">
        <v>44915.055555555555</v>
      </c>
      <c r="K7606" s="3"/>
      <c r="L7606" s="3">
        <v>44925.145833333336</v>
      </c>
      <c r="M7606" t="s">
        <v>47183</v>
      </c>
      <c r="N7606" s="5" t="s">
        <v>18</v>
      </c>
      <c r="P7606" t="s">
        <v>16</v>
      </c>
    </row>
    <row r="7607" spans="1:16">
      <c r="A7607" t="s">
        <v>47146</v>
      </c>
      <c r="B7607" t="s">
        <v>47182</v>
      </c>
      <c r="C7607" t="s">
        <v>1792</v>
      </c>
      <c r="D7607">
        <v>622304</v>
      </c>
      <c r="G7607">
        <v>0</v>
      </c>
      <c r="H7607" s="6"/>
      <c r="I7607">
        <v>0</v>
      </c>
      <c r="J7607" s="3">
        <v>44915.168055555558</v>
      </c>
      <c r="K7607" s="3"/>
      <c r="L7607" s="3">
        <v>44925.1875</v>
      </c>
      <c r="M7607" t="s">
        <v>47181</v>
      </c>
      <c r="N7607" s="5" t="s">
        <v>18</v>
      </c>
      <c r="P7607" t="s">
        <v>16</v>
      </c>
    </row>
    <row r="7608" spans="1:16">
      <c r="A7608" t="s">
        <v>47146</v>
      </c>
      <c r="B7608" t="s">
        <v>47180</v>
      </c>
      <c r="C7608" t="s">
        <v>1792</v>
      </c>
      <c r="D7608">
        <v>622504</v>
      </c>
      <c r="G7608">
        <v>0</v>
      </c>
      <c r="H7608" s="6"/>
      <c r="I7608">
        <v>0</v>
      </c>
      <c r="J7608" s="3">
        <v>44914.102777777778</v>
      </c>
      <c r="K7608" s="3"/>
      <c r="L7608" s="3">
        <v>44924.145833333336</v>
      </c>
      <c r="M7608" t="s">
        <v>47179</v>
      </c>
      <c r="N7608" s="5" t="s">
        <v>18</v>
      </c>
      <c r="P7608" t="s">
        <v>16</v>
      </c>
    </row>
    <row r="7609" spans="1:16">
      <c r="A7609" t="s">
        <v>47146</v>
      </c>
      <c r="B7609" t="s">
        <v>47178</v>
      </c>
      <c r="C7609" t="s">
        <v>1792</v>
      </c>
      <c r="D7609">
        <v>622202</v>
      </c>
      <c r="G7609">
        <v>0</v>
      </c>
      <c r="H7609" s="6"/>
      <c r="I7609">
        <v>0</v>
      </c>
      <c r="J7609" s="3">
        <v>44916.174305555556</v>
      </c>
      <c r="K7609" s="3">
        <v>44926.208333333336</v>
      </c>
      <c r="L7609" s="3">
        <v>44926.229166666664</v>
      </c>
      <c r="M7609" t="s">
        <v>47177</v>
      </c>
      <c r="N7609" s="5" t="s">
        <v>18</v>
      </c>
      <c r="P7609" t="s">
        <v>16</v>
      </c>
    </row>
    <row r="7610" spans="1:16">
      <c r="A7610" t="s">
        <v>47146</v>
      </c>
      <c r="B7610" t="s">
        <v>47176</v>
      </c>
      <c r="C7610" t="s">
        <v>1792</v>
      </c>
      <c r="D7610">
        <v>622204</v>
      </c>
      <c r="G7610">
        <v>0</v>
      </c>
      <c r="H7610" s="6"/>
      <c r="I7610">
        <v>0</v>
      </c>
      <c r="J7610" s="3">
        <v>44916.1</v>
      </c>
      <c r="K7610" s="3">
        <v>44926.125</v>
      </c>
      <c r="L7610" s="3">
        <v>44926.145833333336</v>
      </c>
      <c r="M7610" t="s">
        <v>47175</v>
      </c>
      <c r="N7610" s="5" t="s">
        <v>18</v>
      </c>
      <c r="P7610" t="s">
        <v>16</v>
      </c>
    </row>
    <row r="7611" spans="1:16">
      <c r="A7611" t="s">
        <v>47146</v>
      </c>
      <c r="B7611" t="s">
        <v>47174</v>
      </c>
      <c r="C7611" t="s">
        <v>1792</v>
      </c>
      <c r="D7611">
        <v>622209</v>
      </c>
      <c r="G7611">
        <v>0</v>
      </c>
      <c r="H7611" s="6"/>
      <c r="I7611">
        <v>0</v>
      </c>
      <c r="J7611" s="3">
        <v>44916.275694444441</v>
      </c>
      <c r="K7611" s="3">
        <v>44926.291666666664</v>
      </c>
      <c r="L7611" s="3">
        <v>44926.3125</v>
      </c>
      <c r="M7611" t="s">
        <v>47173</v>
      </c>
      <c r="N7611" s="5" t="s">
        <v>18</v>
      </c>
      <c r="P7611" t="s">
        <v>16</v>
      </c>
    </row>
    <row r="7612" spans="1:16">
      <c r="A7612" t="s">
        <v>47146</v>
      </c>
      <c r="B7612" t="s">
        <v>47172</v>
      </c>
      <c r="C7612" t="s">
        <v>1792</v>
      </c>
      <c r="D7612">
        <v>622422</v>
      </c>
      <c r="G7612">
        <v>0</v>
      </c>
      <c r="H7612" s="6"/>
      <c r="I7612">
        <v>0</v>
      </c>
      <c r="J7612" s="3">
        <v>44916.256944444445</v>
      </c>
      <c r="K7612" s="3">
        <v>44926.291666666664</v>
      </c>
      <c r="L7612" s="3">
        <v>44926.3125</v>
      </c>
      <c r="M7612" t="s">
        <v>47171</v>
      </c>
      <c r="N7612" s="5" t="s">
        <v>18</v>
      </c>
      <c r="P7612" t="s">
        <v>16</v>
      </c>
    </row>
    <row r="7613" spans="1:16">
      <c r="A7613" t="s">
        <v>47146</v>
      </c>
      <c r="B7613" t="s">
        <v>47170</v>
      </c>
      <c r="C7613" t="s">
        <v>1792</v>
      </c>
      <c r="D7613">
        <v>622507</v>
      </c>
      <c r="G7613">
        <v>0</v>
      </c>
      <c r="H7613" s="6"/>
      <c r="I7613">
        <v>0</v>
      </c>
      <c r="J7613" s="3">
        <v>44916.183333333334</v>
      </c>
      <c r="K7613" s="3">
        <v>44926.208333333336</v>
      </c>
      <c r="L7613" s="3">
        <v>44926.229166666664</v>
      </c>
      <c r="M7613" t="s">
        <v>47169</v>
      </c>
      <c r="N7613" s="5" t="s">
        <v>18</v>
      </c>
      <c r="P7613" t="s">
        <v>16</v>
      </c>
    </row>
    <row r="7614" spans="1:16">
      <c r="A7614" t="s">
        <v>47146</v>
      </c>
      <c r="B7614" t="s">
        <v>47168</v>
      </c>
      <c r="C7614" t="s">
        <v>1792</v>
      </c>
      <c r="D7614">
        <v>621316</v>
      </c>
      <c r="G7614">
        <v>0</v>
      </c>
      <c r="H7614" s="6"/>
      <c r="I7614">
        <v>0</v>
      </c>
      <c r="J7614" s="3">
        <v>44914.497916666667</v>
      </c>
      <c r="K7614" s="3">
        <v>44924.125</v>
      </c>
      <c r="L7614" s="3">
        <v>44924.145833333336</v>
      </c>
      <c r="M7614" t="s">
        <v>47167</v>
      </c>
      <c r="N7614" s="5" t="s">
        <v>18</v>
      </c>
      <c r="P7614" t="s">
        <v>16</v>
      </c>
    </row>
    <row r="7615" spans="1:16">
      <c r="A7615" t="s">
        <v>47146</v>
      </c>
      <c r="B7615" t="s">
        <v>47166</v>
      </c>
      <c r="C7615" t="s">
        <v>1792</v>
      </c>
      <c r="D7615">
        <v>621316</v>
      </c>
      <c r="G7615">
        <v>0</v>
      </c>
      <c r="H7615" s="6"/>
      <c r="I7615">
        <v>0</v>
      </c>
      <c r="J7615" s="3">
        <v>44914.152777777781</v>
      </c>
      <c r="K7615" s="3">
        <v>44924.166666666664</v>
      </c>
      <c r="L7615" s="3">
        <v>44924.1875</v>
      </c>
      <c r="M7615" t="s">
        <v>47165</v>
      </c>
      <c r="N7615" s="5" t="s">
        <v>18</v>
      </c>
      <c r="P7615" t="s">
        <v>16</v>
      </c>
    </row>
    <row r="7616" spans="1:16">
      <c r="A7616" t="s">
        <v>47146</v>
      </c>
      <c r="B7616" t="s">
        <v>47164</v>
      </c>
      <c r="C7616" t="s">
        <v>1792</v>
      </c>
      <c r="D7616">
        <v>622102</v>
      </c>
      <c r="G7616">
        <v>0</v>
      </c>
      <c r="H7616" s="6"/>
      <c r="I7616">
        <v>0</v>
      </c>
      <c r="J7616" s="3">
        <v>44914.081250000003</v>
      </c>
      <c r="K7616" s="3">
        <v>44924.125</v>
      </c>
      <c r="L7616" s="3">
        <v>44924.145833333336</v>
      </c>
      <c r="M7616" t="s">
        <v>47163</v>
      </c>
      <c r="N7616" s="5" t="s">
        <v>18</v>
      </c>
      <c r="P7616" t="s">
        <v>16</v>
      </c>
    </row>
    <row r="7617" spans="1:16">
      <c r="A7617" t="s">
        <v>47146</v>
      </c>
      <c r="B7617" t="s">
        <v>47162</v>
      </c>
      <c r="C7617" t="s">
        <v>1792</v>
      </c>
      <c r="D7617">
        <v>622402</v>
      </c>
      <c r="G7617">
        <v>0</v>
      </c>
      <c r="H7617" s="6"/>
      <c r="I7617">
        <v>0</v>
      </c>
      <c r="J7617" s="3">
        <v>44912.505555555559</v>
      </c>
      <c r="K7617" s="3">
        <v>44922.166666666664</v>
      </c>
      <c r="L7617" s="3">
        <v>44922.1875</v>
      </c>
      <c r="M7617" t="s">
        <v>47161</v>
      </c>
      <c r="N7617" s="5" t="s">
        <v>18</v>
      </c>
      <c r="P7617" t="s">
        <v>16</v>
      </c>
    </row>
    <row r="7618" spans="1:16">
      <c r="A7618" t="s">
        <v>47146</v>
      </c>
      <c r="B7618" t="s">
        <v>47160</v>
      </c>
      <c r="C7618" t="s">
        <v>1792</v>
      </c>
      <c r="D7618">
        <v>622515</v>
      </c>
      <c r="G7618">
        <v>0</v>
      </c>
      <c r="H7618" s="6"/>
      <c r="I7618">
        <v>0</v>
      </c>
      <c r="J7618" s="3">
        <v>44914.090277777781</v>
      </c>
      <c r="K7618" s="3">
        <v>44924.125</v>
      </c>
      <c r="L7618" s="3">
        <v>44924.145833333336</v>
      </c>
      <c r="M7618" t="s">
        <v>47159</v>
      </c>
      <c r="N7618" s="5" t="s">
        <v>18</v>
      </c>
      <c r="P7618" t="s">
        <v>16</v>
      </c>
    </row>
    <row r="7619" spans="1:16">
      <c r="A7619" t="s">
        <v>47146</v>
      </c>
      <c r="B7619" t="s">
        <v>47158</v>
      </c>
      <c r="C7619" t="s">
        <v>1792</v>
      </c>
      <c r="D7619">
        <v>614616</v>
      </c>
      <c r="G7619">
        <v>0</v>
      </c>
      <c r="H7619" s="6"/>
      <c r="I7619">
        <v>0</v>
      </c>
      <c r="J7619" s="3">
        <v>44911.277777777781</v>
      </c>
      <c r="K7619" s="3">
        <v>44921.291666666664</v>
      </c>
      <c r="L7619" s="3">
        <v>44921.3125</v>
      </c>
      <c r="M7619" t="s">
        <v>47157</v>
      </c>
      <c r="N7619" s="5" t="s">
        <v>18</v>
      </c>
      <c r="P7619" t="s">
        <v>16</v>
      </c>
    </row>
    <row r="7620" spans="1:16">
      <c r="A7620" t="s">
        <v>47146</v>
      </c>
      <c r="B7620" t="s">
        <v>47156</v>
      </c>
      <c r="C7620" t="s">
        <v>1792</v>
      </c>
      <c r="D7620">
        <v>614616</v>
      </c>
      <c r="G7620">
        <v>0</v>
      </c>
      <c r="H7620" s="6"/>
      <c r="I7620">
        <v>0</v>
      </c>
      <c r="J7620" s="3">
        <v>44912.057638888888</v>
      </c>
      <c r="K7620" s="3">
        <v>44921.291666666664</v>
      </c>
      <c r="L7620" s="3">
        <v>44921.3125</v>
      </c>
      <c r="M7620" t="s">
        <v>47155</v>
      </c>
      <c r="N7620" s="5" t="s">
        <v>18</v>
      </c>
      <c r="P7620" t="s">
        <v>16</v>
      </c>
    </row>
    <row r="7621" spans="1:16">
      <c r="A7621" t="s">
        <v>47146</v>
      </c>
      <c r="B7621" t="s">
        <v>47154</v>
      </c>
      <c r="C7621" t="s">
        <v>1792</v>
      </c>
      <c r="D7621">
        <v>622002</v>
      </c>
      <c r="G7621">
        <v>0</v>
      </c>
      <c r="H7621" s="6"/>
      <c r="I7621">
        <v>0</v>
      </c>
      <c r="J7621" s="3">
        <v>44912.055555555555</v>
      </c>
      <c r="K7621" s="3">
        <v>44922.166666666664</v>
      </c>
      <c r="L7621" s="3">
        <v>44922.1875</v>
      </c>
      <c r="M7621" t="s">
        <v>47153</v>
      </c>
      <c r="N7621" s="5" t="s">
        <v>18</v>
      </c>
      <c r="P7621" t="s">
        <v>16</v>
      </c>
    </row>
    <row r="7622" spans="1:16">
      <c r="A7622" t="s">
        <v>47146</v>
      </c>
      <c r="B7622" t="s">
        <v>47152</v>
      </c>
      <c r="C7622" t="s">
        <v>1792</v>
      </c>
      <c r="D7622">
        <v>622304</v>
      </c>
      <c r="G7622">
        <v>0</v>
      </c>
      <c r="H7622" s="6"/>
      <c r="I7622">
        <v>0</v>
      </c>
      <c r="J7622" s="3">
        <v>44911.107638888891</v>
      </c>
      <c r="K7622" s="3">
        <v>44921.166666666664</v>
      </c>
      <c r="L7622" s="3">
        <v>44921.1875</v>
      </c>
      <c r="M7622" t="s">
        <v>47151</v>
      </c>
      <c r="N7622" s="5" t="s">
        <v>18</v>
      </c>
      <c r="P7622" t="s">
        <v>16</v>
      </c>
    </row>
    <row r="7623" spans="1:16">
      <c r="A7623" t="s">
        <v>47146</v>
      </c>
      <c r="B7623" t="s">
        <v>47150</v>
      </c>
      <c r="C7623" t="s">
        <v>1792</v>
      </c>
      <c r="D7623">
        <v>622403</v>
      </c>
      <c r="G7623">
        <v>0</v>
      </c>
      <c r="H7623" s="6"/>
      <c r="I7623">
        <v>0</v>
      </c>
      <c r="J7623" s="3">
        <v>44912.063194444447</v>
      </c>
      <c r="K7623" s="3">
        <v>44922.166666666664</v>
      </c>
      <c r="L7623" s="3">
        <v>44922.1875</v>
      </c>
      <c r="M7623" t="s">
        <v>47149</v>
      </c>
      <c r="N7623" s="5" t="s">
        <v>18</v>
      </c>
      <c r="P7623" t="s">
        <v>16</v>
      </c>
    </row>
    <row r="7624" spans="1:16">
      <c r="A7624" t="s">
        <v>47146</v>
      </c>
      <c r="B7624" t="s">
        <v>47148</v>
      </c>
      <c r="C7624" t="s">
        <v>1792</v>
      </c>
      <c r="D7624">
        <v>622407</v>
      </c>
      <c r="G7624">
        <v>0</v>
      </c>
      <c r="H7624" s="6"/>
      <c r="I7624">
        <v>0</v>
      </c>
      <c r="J7624" s="3">
        <v>44912.538194444445</v>
      </c>
      <c r="K7624" s="3">
        <v>44922.166666666664</v>
      </c>
      <c r="L7624" s="3">
        <v>44922.1875</v>
      </c>
      <c r="M7624" t="s">
        <v>47147</v>
      </c>
      <c r="N7624" s="5" t="s">
        <v>18</v>
      </c>
      <c r="P7624" t="s">
        <v>16</v>
      </c>
    </row>
    <row r="7625" spans="1:16">
      <c r="A7625" t="s">
        <v>47146</v>
      </c>
      <c r="B7625" t="s">
        <v>47145</v>
      </c>
      <c r="C7625" t="s">
        <v>1792</v>
      </c>
      <c r="D7625">
        <v>622407</v>
      </c>
      <c r="G7625">
        <v>0</v>
      </c>
      <c r="H7625" s="6"/>
      <c r="I7625">
        <v>0</v>
      </c>
      <c r="J7625" s="3">
        <v>44912.519444444442</v>
      </c>
      <c r="K7625" s="3">
        <v>44922.166666666664</v>
      </c>
      <c r="L7625" s="3">
        <v>44922.1875</v>
      </c>
      <c r="M7625" t="s">
        <v>47144</v>
      </c>
      <c r="N7625" s="5" t="s">
        <v>18</v>
      </c>
      <c r="P7625" t="s">
        <v>16</v>
      </c>
    </row>
    <row r="7626" spans="1:16">
      <c r="A7626" t="s">
        <v>47129</v>
      </c>
      <c r="B7626" t="s">
        <v>47143</v>
      </c>
      <c r="C7626" t="s">
        <v>663</v>
      </c>
      <c r="D7626">
        <v>401502</v>
      </c>
      <c r="G7626">
        <v>0</v>
      </c>
      <c r="H7626" s="6"/>
      <c r="I7626">
        <v>0</v>
      </c>
      <c r="J7626" s="3">
        <v>44910.40902777778</v>
      </c>
      <c r="K7626" s="3">
        <v>44930.083333333336</v>
      </c>
      <c r="L7626" s="3">
        <v>44930.104166666664</v>
      </c>
      <c r="M7626" t="s">
        <v>47142</v>
      </c>
      <c r="N7626" s="5" t="s">
        <v>18</v>
      </c>
      <c r="P7626" t="s">
        <v>16</v>
      </c>
    </row>
    <row r="7627" spans="1:16">
      <c r="A7627" t="s">
        <v>47129</v>
      </c>
      <c r="B7627" t="s">
        <v>47141</v>
      </c>
      <c r="C7627" t="s">
        <v>25</v>
      </c>
      <c r="F7627" t="s">
        <v>24</v>
      </c>
      <c r="G7627">
        <v>0</v>
      </c>
      <c r="H7627" s="6"/>
      <c r="I7627">
        <v>0</v>
      </c>
      <c r="J7627" s="3">
        <v>44908.061805555553</v>
      </c>
      <c r="K7627" s="3">
        <v>44918.083333333336</v>
      </c>
      <c r="L7627" s="3">
        <v>44918.104166666664</v>
      </c>
      <c r="M7627" t="s">
        <v>47140</v>
      </c>
      <c r="N7627" s="5" t="s">
        <v>18</v>
      </c>
      <c r="P7627" t="s">
        <v>16</v>
      </c>
    </row>
    <row r="7628" spans="1:16">
      <c r="A7628" t="s">
        <v>47129</v>
      </c>
      <c r="B7628" t="s">
        <v>47139</v>
      </c>
      <c r="C7628" t="s">
        <v>949</v>
      </c>
      <c r="D7628">
        <v>110035</v>
      </c>
      <c r="G7628">
        <v>0</v>
      </c>
      <c r="H7628" s="6"/>
      <c r="I7628">
        <v>0</v>
      </c>
      <c r="J7628" s="3">
        <v>44908.059027777781</v>
      </c>
      <c r="K7628" s="3">
        <v>44918.083333333336</v>
      </c>
      <c r="L7628" s="3">
        <v>44918.104166666664</v>
      </c>
      <c r="M7628" t="s">
        <v>47138</v>
      </c>
      <c r="N7628" s="5" t="s">
        <v>18</v>
      </c>
      <c r="P7628" t="s">
        <v>16</v>
      </c>
    </row>
    <row r="7629" spans="1:16">
      <c r="A7629" t="s">
        <v>47129</v>
      </c>
      <c r="B7629" t="s">
        <v>47137</v>
      </c>
      <c r="C7629" t="s">
        <v>37249</v>
      </c>
      <c r="D7629">
        <v>160017</v>
      </c>
      <c r="G7629">
        <v>400000</v>
      </c>
      <c r="H7629" s="6"/>
      <c r="I7629">
        <v>0</v>
      </c>
      <c r="J7629" s="3">
        <v>44909.22152777778</v>
      </c>
      <c r="K7629" s="3">
        <v>44921.208333333336</v>
      </c>
      <c r="L7629" s="3">
        <v>44921.229166666664</v>
      </c>
      <c r="M7629" t="s">
        <v>47136</v>
      </c>
      <c r="N7629" s="5" t="s">
        <v>18</v>
      </c>
      <c r="P7629" t="s">
        <v>16</v>
      </c>
    </row>
    <row r="7630" spans="1:16">
      <c r="A7630" t="s">
        <v>47129</v>
      </c>
      <c r="B7630" t="s">
        <v>47135</v>
      </c>
      <c r="C7630" t="s">
        <v>433</v>
      </c>
      <c r="D7630">
        <v>486550</v>
      </c>
      <c r="G7630">
        <v>0</v>
      </c>
      <c r="H7630" s="6"/>
      <c r="I7630">
        <v>0</v>
      </c>
      <c r="J7630" s="3">
        <v>44904.279166666667</v>
      </c>
      <c r="K7630" s="3">
        <v>44921.291666666664</v>
      </c>
      <c r="L7630" s="3">
        <v>44921.3125</v>
      </c>
      <c r="M7630" t="s">
        <v>47134</v>
      </c>
      <c r="N7630" s="5" t="s">
        <v>18</v>
      </c>
      <c r="P7630" t="s">
        <v>16</v>
      </c>
    </row>
    <row r="7631" spans="1:16">
      <c r="A7631" t="s">
        <v>47129</v>
      </c>
      <c r="B7631" t="s">
        <v>47133</v>
      </c>
      <c r="C7631" t="s">
        <v>756</v>
      </c>
      <c r="F7631" t="s">
        <v>3401</v>
      </c>
      <c r="G7631">
        <v>0</v>
      </c>
      <c r="I7631">
        <v>0</v>
      </c>
      <c r="J7631" s="3">
        <v>44916.064583333333</v>
      </c>
      <c r="K7631" s="3">
        <v>44926.083333333336</v>
      </c>
      <c r="L7631" s="3">
        <v>44926.104166666664</v>
      </c>
      <c r="M7631" t="s">
        <v>47132</v>
      </c>
      <c r="N7631" s="5" t="s">
        <v>18</v>
      </c>
      <c r="P7631" t="s">
        <v>16</v>
      </c>
    </row>
    <row r="7632" spans="1:16">
      <c r="A7632" t="s">
        <v>47129</v>
      </c>
      <c r="B7632" t="s">
        <v>47131</v>
      </c>
      <c r="C7632" t="s">
        <v>25</v>
      </c>
      <c r="F7632" t="s">
        <v>80</v>
      </c>
      <c r="G7632">
        <v>0</v>
      </c>
      <c r="I7632">
        <v>0</v>
      </c>
      <c r="J7632" s="3">
        <v>44915.515972222223</v>
      </c>
      <c r="K7632" s="3">
        <v>44924.208333333336</v>
      </c>
      <c r="L7632" s="3">
        <v>44924.229166666664</v>
      </c>
      <c r="M7632" t="s">
        <v>47130</v>
      </c>
      <c r="N7632" s="5" t="s">
        <v>18</v>
      </c>
      <c r="P7632" t="s">
        <v>16</v>
      </c>
    </row>
    <row r="7633" spans="1:16">
      <c r="A7633" t="s">
        <v>47129</v>
      </c>
      <c r="B7633" t="s">
        <v>47128</v>
      </c>
      <c r="C7633" t="s">
        <v>25</v>
      </c>
      <c r="F7633" t="s">
        <v>280</v>
      </c>
      <c r="G7633">
        <v>0</v>
      </c>
      <c r="I7633">
        <v>0</v>
      </c>
      <c r="J7633" s="3">
        <v>44914.143750000003</v>
      </c>
      <c r="K7633" s="3">
        <v>44917.166666666664</v>
      </c>
      <c r="L7633" s="3">
        <v>44917.1875</v>
      </c>
      <c r="M7633" t="s">
        <v>47127</v>
      </c>
      <c r="N7633" s="5" t="s">
        <v>18</v>
      </c>
      <c r="P7633" t="s">
        <v>16</v>
      </c>
    </row>
    <row r="7634" spans="1:16">
      <c r="A7634" t="s">
        <v>47122</v>
      </c>
      <c r="B7634" t="s">
        <v>47126</v>
      </c>
      <c r="C7634" t="s">
        <v>25</v>
      </c>
      <c r="F7634" t="s">
        <v>80</v>
      </c>
      <c r="G7634">
        <v>0</v>
      </c>
      <c r="I7634">
        <v>0</v>
      </c>
      <c r="J7634" s="3">
        <v>44915.506249999999</v>
      </c>
      <c r="K7634" s="3">
        <v>44924.25</v>
      </c>
      <c r="L7634" s="3">
        <v>44924.270833333336</v>
      </c>
      <c r="M7634" t="s">
        <v>47125</v>
      </c>
      <c r="N7634" s="5" t="s">
        <v>18</v>
      </c>
      <c r="P7634" t="s">
        <v>16</v>
      </c>
    </row>
    <row r="7635" spans="1:16">
      <c r="A7635" t="s">
        <v>47122</v>
      </c>
      <c r="B7635" t="s">
        <v>47124</v>
      </c>
      <c r="C7635" t="s">
        <v>25</v>
      </c>
      <c r="F7635" t="s">
        <v>80</v>
      </c>
      <c r="G7635">
        <v>0</v>
      </c>
      <c r="I7635">
        <v>0</v>
      </c>
      <c r="J7635" s="3">
        <v>44915.079861111109</v>
      </c>
      <c r="K7635" s="3">
        <v>44925.041666666664</v>
      </c>
      <c r="L7635" s="3">
        <v>44925.0625</v>
      </c>
      <c r="M7635" t="s">
        <v>47123</v>
      </c>
      <c r="N7635" s="5" t="s">
        <v>18</v>
      </c>
      <c r="P7635" t="s">
        <v>16</v>
      </c>
    </row>
    <row r="7636" spans="1:16">
      <c r="A7636" t="s">
        <v>47122</v>
      </c>
      <c r="B7636" t="s">
        <v>47121</v>
      </c>
      <c r="C7636" t="s">
        <v>11920</v>
      </c>
      <c r="D7636">
        <v>284128</v>
      </c>
      <c r="G7636">
        <v>0</v>
      </c>
      <c r="I7636">
        <v>25000</v>
      </c>
      <c r="J7636" s="3">
        <v>44912.112500000003</v>
      </c>
      <c r="K7636" s="3">
        <v>44922.125</v>
      </c>
      <c r="L7636" s="3">
        <v>44922.145833333336</v>
      </c>
      <c r="M7636" t="s">
        <v>47120</v>
      </c>
      <c r="N7636" s="5" t="s">
        <v>18</v>
      </c>
      <c r="P7636" t="s">
        <v>16</v>
      </c>
    </row>
    <row r="7637" spans="1:16">
      <c r="A7637" t="s">
        <v>47119</v>
      </c>
      <c r="B7637" t="s">
        <v>47118</v>
      </c>
      <c r="C7637" t="s">
        <v>41</v>
      </c>
      <c r="D7637">
        <v>620014</v>
      </c>
      <c r="G7637">
        <v>0</v>
      </c>
      <c r="H7637" s="6"/>
      <c r="I7637">
        <v>0</v>
      </c>
      <c r="J7637" s="3">
        <v>44907.154861111114</v>
      </c>
      <c r="K7637" s="3">
        <v>44917.166666666664</v>
      </c>
      <c r="L7637" s="3">
        <v>44917.1875</v>
      </c>
      <c r="M7637" t="s">
        <v>47117</v>
      </c>
      <c r="N7637" s="5" t="s">
        <v>18</v>
      </c>
      <c r="P7637" t="s">
        <v>16</v>
      </c>
    </row>
    <row r="7638" spans="1:16">
      <c r="A7638" t="s">
        <v>47116</v>
      </c>
      <c r="B7638" t="s">
        <v>47115</v>
      </c>
      <c r="C7638" t="s">
        <v>25</v>
      </c>
      <c r="F7638" t="s">
        <v>29</v>
      </c>
      <c r="G7638">
        <v>0</v>
      </c>
      <c r="H7638" s="6"/>
      <c r="I7638">
        <v>0</v>
      </c>
      <c r="J7638" s="3">
        <v>44908.522222222222</v>
      </c>
      <c r="K7638" s="3">
        <v>44910.041666666664</v>
      </c>
      <c r="L7638" s="3">
        <v>44910.0625</v>
      </c>
      <c r="M7638" t="s">
        <v>47114</v>
      </c>
      <c r="N7638" s="5" t="s">
        <v>18</v>
      </c>
      <c r="P7638" t="s">
        <v>16</v>
      </c>
    </row>
    <row r="7639" spans="1:16">
      <c r="A7639" t="s">
        <v>47113</v>
      </c>
      <c r="B7639" t="s">
        <v>47112</v>
      </c>
      <c r="C7639" t="s">
        <v>240</v>
      </c>
      <c r="D7639">
        <v>682303</v>
      </c>
      <c r="G7639">
        <v>0</v>
      </c>
      <c r="H7639" s="6"/>
      <c r="I7639">
        <v>0</v>
      </c>
      <c r="J7639" s="3">
        <v>44907.142361111109</v>
      </c>
      <c r="K7639" s="3">
        <v>44917.166666666664</v>
      </c>
      <c r="L7639" s="3">
        <v>44917.1875</v>
      </c>
      <c r="M7639" t="s">
        <v>47111</v>
      </c>
      <c r="N7639" s="5" t="s">
        <v>18</v>
      </c>
      <c r="P7639" t="s">
        <v>16</v>
      </c>
    </row>
    <row r="7640" spans="1:16">
      <c r="A7640" t="s">
        <v>47110</v>
      </c>
      <c r="B7640" t="s">
        <v>47109</v>
      </c>
      <c r="C7640" t="s">
        <v>1657</v>
      </c>
      <c r="D7640">
        <v>600043</v>
      </c>
      <c r="G7640">
        <v>0</v>
      </c>
      <c r="H7640" s="6"/>
      <c r="I7640">
        <v>0</v>
      </c>
      <c r="J7640" s="3">
        <v>44916.056944444441</v>
      </c>
      <c r="K7640" s="3">
        <v>44926.083333333336</v>
      </c>
      <c r="L7640" s="3">
        <v>44926.104166666664</v>
      </c>
      <c r="M7640" t="s">
        <v>47108</v>
      </c>
      <c r="N7640" s="5" t="s">
        <v>18</v>
      </c>
      <c r="P7640" t="s">
        <v>16</v>
      </c>
    </row>
    <row r="7641" spans="1:16">
      <c r="A7641" t="s">
        <v>47105</v>
      </c>
      <c r="B7641" t="s">
        <v>47107</v>
      </c>
      <c r="C7641" t="s">
        <v>4971</v>
      </c>
      <c r="D7641">
        <v>828116</v>
      </c>
      <c r="G7641">
        <v>256768</v>
      </c>
      <c r="H7641" s="6"/>
      <c r="I7641">
        <v>0</v>
      </c>
      <c r="J7641" s="3">
        <v>44910.10833333333</v>
      </c>
      <c r="K7641" s="3">
        <v>44921.125</v>
      </c>
      <c r="L7641" s="3">
        <v>44921.145833333336</v>
      </c>
      <c r="M7641" t="s">
        <v>47106</v>
      </c>
      <c r="N7641" s="5" t="s">
        <v>18</v>
      </c>
      <c r="P7641" t="s">
        <v>16</v>
      </c>
    </row>
    <row r="7642" spans="1:16">
      <c r="A7642" t="s">
        <v>47105</v>
      </c>
      <c r="B7642" t="s">
        <v>47104</v>
      </c>
      <c r="C7642" t="s">
        <v>104</v>
      </c>
      <c r="D7642">
        <v>442503</v>
      </c>
      <c r="G7642">
        <v>51330</v>
      </c>
      <c r="H7642" s="6"/>
      <c r="I7642">
        <v>0</v>
      </c>
      <c r="J7642" s="3">
        <v>44912.4</v>
      </c>
      <c r="K7642" s="3">
        <v>44919.166666666664</v>
      </c>
      <c r="L7642" s="3">
        <v>44919.1875</v>
      </c>
      <c r="M7642" t="s">
        <v>47103</v>
      </c>
      <c r="N7642" s="5" t="s">
        <v>18</v>
      </c>
      <c r="P7642" t="s">
        <v>16</v>
      </c>
    </row>
    <row r="7643" spans="1:16">
      <c r="A7643" t="s">
        <v>47102</v>
      </c>
      <c r="B7643" t="s">
        <v>47101</v>
      </c>
      <c r="C7643" t="s">
        <v>25</v>
      </c>
      <c r="F7643" t="s">
        <v>926</v>
      </c>
      <c r="G7643">
        <v>0</v>
      </c>
      <c r="I7643">
        <v>0</v>
      </c>
      <c r="J7643" s="3">
        <v>44908.304861111108</v>
      </c>
      <c r="K7643" s="3">
        <v>44911.291666666664</v>
      </c>
      <c r="L7643" s="3">
        <v>44911.3125</v>
      </c>
      <c r="M7643" t="s">
        <v>47100</v>
      </c>
      <c r="N7643" s="5" t="s">
        <v>18</v>
      </c>
      <c r="P7643" t="s">
        <v>16</v>
      </c>
    </row>
    <row r="7644" spans="1:16">
      <c r="A7644" t="s">
        <v>47099</v>
      </c>
      <c r="B7644" t="s">
        <v>47098</v>
      </c>
      <c r="C7644" t="s">
        <v>9926</v>
      </c>
      <c r="D7644">
        <v>600096</v>
      </c>
      <c r="G7644">
        <v>0</v>
      </c>
      <c r="H7644" s="6"/>
      <c r="I7644">
        <v>0</v>
      </c>
      <c r="J7644" s="3">
        <v>44910.494444444441</v>
      </c>
      <c r="K7644" s="3">
        <v>44921.5</v>
      </c>
      <c r="L7644" s="3">
        <v>44921.520833333336</v>
      </c>
      <c r="M7644" t="s">
        <v>47097</v>
      </c>
      <c r="N7644" s="5" t="s">
        <v>18</v>
      </c>
      <c r="P7644" t="s">
        <v>16</v>
      </c>
    </row>
    <row r="7645" spans="1:16">
      <c r="A7645" t="s">
        <v>47096</v>
      </c>
      <c r="B7645" t="s">
        <v>47095</v>
      </c>
      <c r="C7645" t="s">
        <v>649</v>
      </c>
      <c r="D7645">
        <v>600038</v>
      </c>
      <c r="G7645">
        <v>0</v>
      </c>
      <c r="H7645" s="6"/>
      <c r="I7645">
        <v>0</v>
      </c>
      <c r="J7645" s="3">
        <v>44907.088194444441</v>
      </c>
      <c r="K7645" s="3">
        <v>44917.125</v>
      </c>
      <c r="L7645" s="3">
        <v>44917.145833333336</v>
      </c>
      <c r="M7645" t="s">
        <v>47094</v>
      </c>
      <c r="N7645" s="5" t="s">
        <v>18</v>
      </c>
      <c r="P7645" t="s">
        <v>16</v>
      </c>
    </row>
    <row r="7646" spans="1:16">
      <c r="A7646" t="s">
        <v>47091</v>
      </c>
      <c r="B7646" t="s">
        <v>47093</v>
      </c>
      <c r="C7646" t="s">
        <v>13653</v>
      </c>
      <c r="D7646">
        <v>560038</v>
      </c>
      <c r="G7646">
        <v>0</v>
      </c>
      <c r="H7646" s="6"/>
      <c r="I7646">
        <v>0</v>
      </c>
      <c r="J7646" s="3">
        <v>44912.208333333336</v>
      </c>
      <c r="K7646" s="3">
        <v>44922.208333333336</v>
      </c>
      <c r="L7646" s="3">
        <v>44922.229166666664</v>
      </c>
      <c r="M7646" t="s">
        <v>47092</v>
      </c>
      <c r="N7646" s="5" t="s">
        <v>18</v>
      </c>
      <c r="P7646" t="s">
        <v>16</v>
      </c>
    </row>
    <row r="7647" spans="1:16">
      <c r="A7647" t="s">
        <v>47091</v>
      </c>
      <c r="B7647" t="s">
        <v>47090</v>
      </c>
      <c r="C7647" t="s">
        <v>13653</v>
      </c>
      <c r="D7647">
        <v>560038</v>
      </c>
      <c r="G7647">
        <v>0</v>
      </c>
      <c r="H7647" s="6"/>
      <c r="I7647">
        <v>0</v>
      </c>
      <c r="J7647" s="3">
        <v>44912.220138888886</v>
      </c>
      <c r="K7647" s="3">
        <v>44922.25</v>
      </c>
      <c r="L7647" s="3">
        <v>44922.270833333336</v>
      </c>
      <c r="M7647" t="s">
        <v>47089</v>
      </c>
      <c r="N7647" s="5" t="s">
        <v>18</v>
      </c>
      <c r="P7647" t="s">
        <v>16</v>
      </c>
    </row>
    <row r="7648" spans="1:16">
      <c r="A7648" t="s">
        <v>47088</v>
      </c>
      <c r="B7648" t="s">
        <v>47087</v>
      </c>
      <c r="C7648" t="s">
        <v>756</v>
      </c>
      <c r="F7648" t="s">
        <v>626</v>
      </c>
      <c r="G7648">
        <v>0</v>
      </c>
      <c r="H7648" s="6"/>
      <c r="I7648">
        <v>0</v>
      </c>
      <c r="J7648" s="3">
        <v>44915.373611111114</v>
      </c>
      <c r="K7648" s="3">
        <v>44936.375</v>
      </c>
      <c r="L7648" s="3">
        <v>44936.395833333336</v>
      </c>
      <c r="M7648" t="s">
        <v>47086</v>
      </c>
      <c r="N7648" s="5" t="s">
        <v>18</v>
      </c>
      <c r="P7648" t="s">
        <v>16</v>
      </c>
    </row>
    <row r="7649" spans="1:16">
      <c r="A7649" t="s">
        <v>47085</v>
      </c>
      <c r="B7649" t="s">
        <v>47084</v>
      </c>
      <c r="C7649" t="s">
        <v>408</v>
      </c>
      <c r="D7649">
        <v>560034</v>
      </c>
      <c r="G7649">
        <v>0</v>
      </c>
      <c r="H7649" s="6"/>
      <c r="I7649">
        <v>0</v>
      </c>
      <c r="J7649" s="3">
        <v>44912.443749999999</v>
      </c>
      <c r="K7649" s="3">
        <v>44933.125</v>
      </c>
      <c r="L7649" s="3">
        <v>44933.145833333336</v>
      </c>
      <c r="M7649" t="s">
        <v>47083</v>
      </c>
      <c r="N7649" s="5" t="s">
        <v>18</v>
      </c>
      <c r="P7649" t="s">
        <v>16</v>
      </c>
    </row>
    <row r="7650" spans="1:16">
      <c r="A7650" t="s">
        <v>47082</v>
      </c>
      <c r="B7650" t="s">
        <v>47081</v>
      </c>
      <c r="C7650" t="s">
        <v>3701</v>
      </c>
      <c r="D7650">
        <v>228001</v>
      </c>
      <c r="G7650">
        <v>0</v>
      </c>
      <c r="I7650">
        <v>164000</v>
      </c>
      <c r="J7650" s="3">
        <v>44911.231249999997</v>
      </c>
      <c r="K7650" s="3">
        <v>44921.25</v>
      </c>
      <c r="L7650" s="3">
        <v>44921.270833333336</v>
      </c>
      <c r="M7650" t="s">
        <v>47080</v>
      </c>
      <c r="N7650" s="5" t="s">
        <v>18</v>
      </c>
      <c r="P7650" t="s">
        <v>16</v>
      </c>
    </row>
    <row r="7651" spans="1:16">
      <c r="A7651" t="s">
        <v>47059</v>
      </c>
      <c r="B7651" t="s">
        <v>47079</v>
      </c>
      <c r="C7651" t="s">
        <v>1350</v>
      </c>
      <c r="F7651" t="s">
        <v>367</v>
      </c>
      <c r="G7651">
        <v>0</v>
      </c>
      <c r="I7651">
        <v>5800</v>
      </c>
      <c r="J7651" s="3">
        <v>44911.095138888886</v>
      </c>
      <c r="K7651" s="3">
        <v>44928.416666666664</v>
      </c>
      <c r="L7651" s="3">
        <v>44928.4375</v>
      </c>
      <c r="M7651" t="s">
        <v>47078</v>
      </c>
      <c r="N7651" s="5" t="s">
        <v>18</v>
      </c>
      <c r="P7651" t="s">
        <v>16</v>
      </c>
    </row>
    <row r="7652" spans="1:16">
      <c r="A7652" t="s">
        <v>47059</v>
      </c>
      <c r="B7652" t="s">
        <v>47077</v>
      </c>
      <c r="C7652" t="s">
        <v>949</v>
      </c>
      <c r="D7652">
        <v>244001</v>
      </c>
      <c r="G7652">
        <v>0</v>
      </c>
      <c r="H7652" s="6"/>
      <c r="I7652">
        <v>0</v>
      </c>
      <c r="J7652" s="3">
        <v>44915.113194444442</v>
      </c>
      <c r="K7652" s="3">
        <v>44928.458333333336</v>
      </c>
      <c r="L7652" s="3">
        <v>44928.479166666664</v>
      </c>
      <c r="M7652" t="s">
        <v>47076</v>
      </c>
      <c r="N7652" s="5" t="s">
        <v>18</v>
      </c>
      <c r="P7652" t="s">
        <v>16</v>
      </c>
    </row>
    <row r="7653" spans="1:16">
      <c r="A7653" t="s">
        <v>47059</v>
      </c>
      <c r="B7653" t="s">
        <v>47075</v>
      </c>
      <c r="C7653" t="s">
        <v>649</v>
      </c>
      <c r="D7653">
        <v>324002</v>
      </c>
      <c r="G7653">
        <v>0</v>
      </c>
      <c r="H7653" s="6"/>
      <c r="I7653">
        <v>0</v>
      </c>
      <c r="J7653" s="3">
        <v>44909.177777777775</v>
      </c>
      <c r="K7653" s="3">
        <v>44921.166666666664</v>
      </c>
      <c r="L7653" s="3">
        <v>44921.1875</v>
      </c>
      <c r="M7653" t="s">
        <v>47074</v>
      </c>
      <c r="N7653" s="5" t="s">
        <v>18</v>
      </c>
      <c r="P7653" t="s">
        <v>16</v>
      </c>
    </row>
    <row r="7654" spans="1:16">
      <c r="A7654" t="s">
        <v>47059</v>
      </c>
      <c r="B7654" t="s">
        <v>47073</v>
      </c>
      <c r="C7654" t="s">
        <v>756</v>
      </c>
      <c r="F7654" t="s">
        <v>3199</v>
      </c>
      <c r="G7654">
        <v>0</v>
      </c>
      <c r="H7654" s="6"/>
      <c r="I7654">
        <v>0</v>
      </c>
      <c r="J7654" s="3">
        <v>44908.525000000001</v>
      </c>
      <c r="K7654" s="3">
        <v>44917.25</v>
      </c>
      <c r="L7654" s="3">
        <v>44917.270833333336</v>
      </c>
      <c r="M7654" t="s">
        <v>47072</v>
      </c>
      <c r="N7654" s="5" t="s">
        <v>18</v>
      </c>
      <c r="P7654" t="s">
        <v>16</v>
      </c>
    </row>
    <row r="7655" spans="1:16">
      <c r="A7655" t="s">
        <v>47059</v>
      </c>
      <c r="B7655" t="s">
        <v>47071</v>
      </c>
      <c r="C7655" t="s">
        <v>25</v>
      </c>
      <c r="F7655" t="s">
        <v>24649</v>
      </c>
      <c r="G7655">
        <v>0</v>
      </c>
      <c r="I7655">
        <v>0</v>
      </c>
      <c r="J7655" s="3">
        <v>44908.35833333333</v>
      </c>
      <c r="K7655" s="3">
        <v>44918.375</v>
      </c>
      <c r="L7655" s="3">
        <v>44918.395833333336</v>
      </c>
      <c r="M7655" t="s">
        <v>47070</v>
      </c>
      <c r="N7655" s="5" t="s">
        <v>18</v>
      </c>
      <c r="P7655" t="s">
        <v>16</v>
      </c>
    </row>
    <row r="7656" spans="1:16">
      <c r="A7656" t="s">
        <v>47059</v>
      </c>
      <c r="B7656" t="s">
        <v>47069</v>
      </c>
      <c r="C7656" t="s">
        <v>649</v>
      </c>
      <c r="D7656">
        <v>530016</v>
      </c>
      <c r="G7656">
        <v>0</v>
      </c>
      <c r="H7656" s="6"/>
      <c r="I7656">
        <v>0</v>
      </c>
      <c r="J7656" s="3">
        <v>44908.322916666664</v>
      </c>
      <c r="K7656" s="3">
        <v>44922.458333333336</v>
      </c>
      <c r="L7656" s="3">
        <v>44922.479166666664</v>
      </c>
      <c r="M7656" t="s">
        <v>47068</v>
      </c>
      <c r="N7656" s="5" t="s">
        <v>18</v>
      </c>
      <c r="P7656" t="s">
        <v>16</v>
      </c>
    </row>
    <row r="7657" spans="1:16">
      <c r="A7657" t="s">
        <v>47059</v>
      </c>
      <c r="B7657" t="s">
        <v>47067</v>
      </c>
      <c r="C7657" t="s">
        <v>3701</v>
      </c>
      <c r="D7657">
        <v>201002</v>
      </c>
      <c r="G7657">
        <v>1280000</v>
      </c>
      <c r="I7657">
        <v>25600</v>
      </c>
      <c r="J7657" s="3">
        <v>44915.190972222219</v>
      </c>
      <c r="K7657" s="3">
        <v>44925.291666666664</v>
      </c>
      <c r="L7657" s="3">
        <v>44925.3125</v>
      </c>
      <c r="M7657" t="s">
        <v>47066</v>
      </c>
      <c r="N7657" s="5" t="s">
        <v>18</v>
      </c>
      <c r="P7657" t="s">
        <v>16</v>
      </c>
    </row>
    <row r="7658" spans="1:16">
      <c r="A7658" t="s">
        <v>47059</v>
      </c>
      <c r="B7658" t="s">
        <v>47065</v>
      </c>
      <c r="C7658" t="s">
        <v>3701</v>
      </c>
      <c r="D7658">
        <v>285001</v>
      </c>
      <c r="G7658">
        <v>0</v>
      </c>
      <c r="I7658">
        <v>132000</v>
      </c>
      <c r="J7658" s="3">
        <v>44916.181944444441</v>
      </c>
      <c r="K7658" s="3">
        <v>44926.333333333336</v>
      </c>
      <c r="L7658" s="3">
        <v>44926.354166666664</v>
      </c>
      <c r="M7658" t="s">
        <v>47064</v>
      </c>
      <c r="N7658" s="5" t="s">
        <v>18</v>
      </c>
      <c r="P7658" t="s">
        <v>16</v>
      </c>
    </row>
    <row r="7659" spans="1:16">
      <c r="A7659" t="s">
        <v>47059</v>
      </c>
      <c r="B7659" t="s">
        <v>47063</v>
      </c>
      <c r="C7659" t="s">
        <v>3701</v>
      </c>
      <c r="D7659">
        <v>207001</v>
      </c>
      <c r="G7659">
        <v>2640000</v>
      </c>
      <c r="I7659">
        <v>26400</v>
      </c>
      <c r="J7659" s="3">
        <v>44912.068055555559</v>
      </c>
      <c r="K7659" s="3">
        <v>44923.458333333336</v>
      </c>
      <c r="L7659" s="3">
        <v>44923.479166666664</v>
      </c>
      <c r="M7659" t="s">
        <v>47062</v>
      </c>
      <c r="N7659" s="5" t="s">
        <v>18</v>
      </c>
      <c r="P7659" t="s">
        <v>16</v>
      </c>
    </row>
    <row r="7660" spans="1:16">
      <c r="A7660" t="s">
        <v>47059</v>
      </c>
      <c r="B7660" t="s">
        <v>47061</v>
      </c>
      <c r="C7660" t="s">
        <v>3349</v>
      </c>
      <c r="D7660">
        <v>673310</v>
      </c>
      <c r="G7660">
        <v>0</v>
      </c>
      <c r="H7660" s="6"/>
      <c r="I7660">
        <v>0</v>
      </c>
      <c r="J7660" s="3">
        <v>44912.22152777778</v>
      </c>
      <c r="K7660" s="3">
        <v>44921.041666666664</v>
      </c>
      <c r="L7660" s="3">
        <v>44921.0625</v>
      </c>
      <c r="M7660" t="s">
        <v>47060</v>
      </c>
      <c r="N7660" s="5" t="s">
        <v>18</v>
      </c>
      <c r="P7660" t="s">
        <v>16</v>
      </c>
    </row>
    <row r="7661" spans="1:16">
      <c r="A7661" t="s">
        <v>47059</v>
      </c>
      <c r="B7661" t="s">
        <v>47058</v>
      </c>
      <c r="C7661" t="s">
        <v>3349</v>
      </c>
      <c r="D7661">
        <v>673310</v>
      </c>
      <c r="G7661">
        <v>0</v>
      </c>
      <c r="H7661" s="6"/>
      <c r="I7661">
        <v>0</v>
      </c>
      <c r="J7661" s="3">
        <v>44911.497916666667</v>
      </c>
      <c r="K7661" s="3">
        <v>44921.041666666664</v>
      </c>
      <c r="L7661" s="3">
        <v>44921.0625</v>
      </c>
      <c r="M7661" t="s">
        <v>47057</v>
      </c>
      <c r="N7661" s="5" t="s">
        <v>18</v>
      </c>
      <c r="P7661" t="s">
        <v>16</v>
      </c>
    </row>
    <row r="7662" spans="1:16">
      <c r="A7662" t="s">
        <v>47054</v>
      </c>
      <c r="B7662" t="s">
        <v>47056</v>
      </c>
      <c r="C7662" t="s">
        <v>25022</v>
      </c>
      <c r="D7662">
        <v>515003</v>
      </c>
      <c r="G7662">
        <v>0</v>
      </c>
      <c r="H7662" s="6"/>
      <c r="I7662">
        <v>0</v>
      </c>
      <c r="J7662" s="3">
        <v>44915.198611111111</v>
      </c>
      <c r="K7662" s="3">
        <v>44925.208333333336</v>
      </c>
      <c r="L7662" s="3">
        <v>44925.229166666664</v>
      </c>
      <c r="M7662" t="s">
        <v>47055</v>
      </c>
      <c r="N7662" s="5" t="s">
        <v>18</v>
      </c>
      <c r="P7662" t="s">
        <v>16</v>
      </c>
    </row>
    <row r="7663" spans="1:16">
      <c r="A7663" t="s">
        <v>47054</v>
      </c>
      <c r="B7663" t="s">
        <v>47053</v>
      </c>
      <c r="C7663" t="s">
        <v>13733</v>
      </c>
      <c r="D7663">
        <v>507122</v>
      </c>
      <c r="G7663">
        <v>0</v>
      </c>
      <c r="H7663" s="6"/>
      <c r="I7663">
        <v>0</v>
      </c>
      <c r="J7663" s="3">
        <v>44909.431250000001</v>
      </c>
      <c r="K7663" s="3">
        <v>44919.416666666664</v>
      </c>
      <c r="L7663" s="3">
        <v>44919.4375</v>
      </c>
      <c r="M7663" t="s">
        <v>47052</v>
      </c>
      <c r="N7663" s="5" t="s">
        <v>18</v>
      </c>
      <c r="P7663" t="s">
        <v>16</v>
      </c>
    </row>
    <row r="7664" spans="1:16">
      <c r="A7664" t="s">
        <v>47049</v>
      </c>
      <c r="B7664" t="s">
        <v>47051</v>
      </c>
      <c r="C7664" t="s">
        <v>12357</v>
      </c>
      <c r="D7664">
        <v>500038</v>
      </c>
      <c r="G7664">
        <v>0</v>
      </c>
      <c r="H7664" s="6"/>
      <c r="I7664">
        <v>0</v>
      </c>
      <c r="J7664" s="3">
        <v>44908.536111111112</v>
      </c>
      <c r="K7664" s="3">
        <v>44929.041666666664</v>
      </c>
      <c r="L7664" s="3">
        <v>44929.0625</v>
      </c>
      <c r="M7664" t="s">
        <v>47050</v>
      </c>
      <c r="N7664" s="5" t="s">
        <v>18</v>
      </c>
      <c r="P7664" t="s">
        <v>16</v>
      </c>
    </row>
    <row r="7665" spans="1:16">
      <c r="A7665" t="s">
        <v>47049</v>
      </c>
      <c r="B7665" t="s">
        <v>47048</v>
      </c>
      <c r="C7665" t="s">
        <v>12357</v>
      </c>
      <c r="D7665">
        <v>500038</v>
      </c>
      <c r="G7665">
        <v>0</v>
      </c>
      <c r="H7665" s="6"/>
      <c r="I7665">
        <v>0</v>
      </c>
      <c r="J7665" s="3">
        <v>44907.124305555553</v>
      </c>
      <c r="K7665" s="3">
        <v>44928.125</v>
      </c>
      <c r="L7665" s="3">
        <v>44928.145833333336</v>
      </c>
      <c r="M7665" t="s">
        <v>47047</v>
      </c>
      <c r="N7665" s="5" t="s">
        <v>18</v>
      </c>
      <c r="P7665" t="s">
        <v>16</v>
      </c>
    </row>
    <row r="7666" spans="1:16">
      <c r="A7666" t="s">
        <v>47046</v>
      </c>
      <c r="B7666" t="s">
        <v>47045</v>
      </c>
      <c r="C7666" t="s">
        <v>2687</v>
      </c>
      <c r="D7666">
        <v>401504</v>
      </c>
      <c r="G7666">
        <v>0</v>
      </c>
      <c r="H7666" s="6"/>
      <c r="I7666">
        <v>0</v>
      </c>
      <c r="J7666" s="3">
        <v>44915.432638888888</v>
      </c>
      <c r="K7666" s="3">
        <v>44926.458333333336</v>
      </c>
      <c r="L7666" s="3">
        <v>44926.479166666664</v>
      </c>
      <c r="M7666" t="s">
        <v>47044</v>
      </c>
      <c r="N7666" s="5" t="s">
        <v>18</v>
      </c>
      <c r="P7666" t="s">
        <v>16</v>
      </c>
    </row>
    <row r="7667" spans="1:16">
      <c r="A7667" t="s">
        <v>47043</v>
      </c>
      <c r="B7667" t="s">
        <v>47042</v>
      </c>
      <c r="C7667" t="s">
        <v>4589</v>
      </c>
      <c r="D7667">
        <v>713209</v>
      </c>
      <c r="G7667">
        <v>0</v>
      </c>
      <c r="H7667" s="6"/>
      <c r="I7667">
        <v>0</v>
      </c>
      <c r="J7667" s="3">
        <v>44915.093055555553</v>
      </c>
      <c r="K7667" s="3"/>
      <c r="L7667" s="3">
        <v>44936.104166666664</v>
      </c>
      <c r="M7667" t="s">
        <v>47041</v>
      </c>
      <c r="N7667" s="5" t="s">
        <v>18</v>
      </c>
      <c r="P7667" t="s">
        <v>16</v>
      </c>
    </row>
    <row r="7668" spans="1:16">
      <c r="A7668" t="s">
        <v>47040</v>
      </c>
      <c r="B7668" t="s">
        <v>47039</v>
      </c>
      <c r="C7668" t="s">
        <v>25</v>
      </c>
      <c r="F7668" t="s">
        <v>80</v>
      </c>
      <c r="G7668">
        <v>0</v>
      </c>
      <c r="I7668">
        <v>0</v>
      </c>
      <c r="J7668" s="3">
        <v>44911.507638888892</v>
      </c>
      <c r="K7668" s="3">
        <v>44919.291666666664</v>
      </c>
      <c r="L7668" s="3">
        <v>44919.3125</v>
      </c>
      <c r="M7668" t="s">
        <v>47038</v>
      </c>
      <c r="N7668" s="5" t="s">
        <v>18</v>
      </c>
      <c r="P7668" t="s">
        <v>16</v>
      </c>
    </row>
    <row r="7669" spans="1:16">
      <c r="A7669" t="s">
        <v>47037</v>
      </c>
      <c r="B7669" t="s">
        <v>47036</v>
      </c>
      <c r="C7669" t="s">
        <v>18609</v>
      </c>
      <c r="D7669">
        <v>231001</v>
      </c>
      <c r="G7669">
        <v>0</v>
      </c>
      <c r="I7669">
        <v>0</v>
      </c>
      <c r="J7669" s="3">
        <v>44910.513194444444</v>
      </c>
      <c r="K7669" s="3">
        <v>44924.041666666664</v>
      </c>
      <c r="L7669" s="3">
        <v>44924.0625</v>
      </c>
      <c r="M7669" t="s">
        <v>47035</v>
      </c>
      <c r="N7669" s="5" t="s">
        <v>18</v>
      </c>
      <c r="P7669" t="s">
        <v>16</v>
      </c>
    </row>
    <row r="7670" spans="1:16">
      <c r="A7670" t="s">
        <v>47032</v>
      </c>
      <c r="B7670" t="s">
        <v>47034</v>
      </c>
      <c r="C7670" t="s">
        <v>25</v>
      </c>
      <c r="F7670" t="s">
        <v>7749</v>
      </c>
      <c r="G7670">
        <v>0</v>
      </c>
      <c r="I7670">
        <v>0</v>
      </c>
      <c r="J7670" s="3">
        <v>44911.331944444442</v>
      </c>
      <c r="K7670" s="3">
        <v>44921.333333333336</v>
      </c>
      <c r="L7670" s="3">
        <v>44921.354166666664</v>
      </c>
      <c r="M7670" t="s">
        <v>47033</v>
      </c>
      <c r="N7670" s="5" t="s">
        <v>18</v>
      </c>
      <c r="P7670" t="s">
        <v>16</v>
      </c>
    </row>
    <row r="7671" spans="1:16">
      <c r="A7671" t="s">
        <v>47032</v>
      </c>
      <c r="B7671" t="s">
        <v>47031</v>
      </c>
      <c r="C7671" t="s">
        <v>25</v>
      </c>
      <c r="F7671" t="s">
        <v>7749</v>
      </c>
      <c r="G7671">
        <v>0</v>
      </c>
      <c r="H7671" s="6"/>
      <c r="I7671">
        <v>0</v>
      </c>
      <c r="J7671" s="3">
        <v>44907.075694444444</v>
      </c>
      <c r="K7671" s="3">
        <v>44912.416666666664</v>
      </c>
      <c r="L7671" s="3">
        <v>44912.4375</v>
      </c>
      <c r="M7671" t="s">
        <v>47030</v>
      </c>
      <c r="N7671" s="5" t="s">
        <v>18</v>
      </c>
      <c r="P7671" t="s">
        <v>16</v>
      </c>
    </row>
    <row r="7672" spans="1:16">
      <c r="A7672" t="s">
        <v>47029</v>
      </c>
      <c r="B7672" t="s">
        <v>47028</v>
      </c>
      <c r="C7672" t="s">
        <v>914</v>
      </c>
      <c r="F7672" t="s">
        <v>1056</v>
      </c>
      <c r="G7672">
        <v>0</v>
      </c>
      <c r="I7672">
        <v>0</v>
      </c>
      <c r="J7672" s="3">
        <v>44912.140277777777</v>
      </c>
      <c r="K7672" s="3">
        <v>44926.166666666664</v>
      </c>
      <c r="L7672" s="3">
        <v>44926.1875</v>
      </c>
      <c r="M7672" t="s">
        <v>47027</v>
      </c>
      <c r="N7672" s="5" t="s">
        <v>18</v>
      </c>
      <c r="P7672" t="s">
        <v>16</v>
      </c>
    </row>
    <row r="7673" spans="1:16">
      <c r="A7673" t="s">
        <v>47026</v>
      </c>
      <c r="B7673" t="s">
        <v>47025</v>
      </c>
      <c r="C7673" t="s">
        <v>512</v>
      </c>
      <c r="F7673" t="s">
        <v>36</v>
      </c>
      <c r="G7673">
        <v>0</v>
      </c>
      <c r="I7673">
        <v>0</v>
      </c>
      <c r="J7673" s="3">
        <v>44916.491666666669</v>
      </c>
      <c r="K7673" s="3">
        <v>44937.125</v>
      </c>
      <c r="L7673" s="3">
        <v>44937.145833333336</v>
      </c>
      <c r="M7673" t="s">
        <v>47024</v>
      </c>
      <c r="N7673" s="5" t="s">
        <v>18</v>
      </c>
      <c r="P7673" t="s">
        <v>16</v>
      </c>
    </row>
    <row r="7674" spans="1:16">
      <c r="A7674" t="s">
        <v>47023</v>
      </c>
      <c r="B7674" t="s">
        <v>47022</v>
      </c>
      <c r="C7674" t="s">
        <v>512</v>
      </c>
      <c r="F7674" t="s">
        <v>36</v>
      </c>
      <c r="G7674">
        <v>0</v>
      </c>
      <c r="I7674">
        <v>0</v>
      </c>
      <c r="J7674" s="3">
        <v>44916.513194444444</v>
      </c>
      <c r="K7674" s="3">
        <v>44937.125</v>
      </c>
      <c r="L7674" s="3">
        <v>44937.145833333336</v>
      </c>
      <c r="M7674" t="s">
        <v>47021</v>
      </c>
      <c r="N7674" s="5" t="s">
        <v>18</v>
      </c>
      <c r="P7674" t="s">
        <v>16</v>
      </c>
    </row>
    <row r="7675" spans="1:16">
      <c r="A7675" t="s">
        <v>47018</v>
      </c>
      <c r="B7675" t="s">
        <v>47020</v>
      </c>
      <c r="C7675" t="s">
        <v>15068</v>
      </c>
      <c r="F7675" t="s">
        <v>367</v>
      </c>
      <c r="G7675">
        <v>0</v>
      </c>
      <c r="H7675" s="6"/>
      <c r="I7675">
        <v>0</v>
      </c>
      <c r="J7675" s="3">
        <v>44910.222916666666</v>
      </c>
      <c r="K7675" s="3">
        <v>44931.25</v>
      </c>
      <c r="L7675" s="3">
        <v>44931.270833333336</v>
      </c>
      <c r="M7675" t="s">
        <v>47019</v>
      </c>
      <c r="N7675" s="5" t="s">
        <v>18</v>
      </c>
      <c r="P7675" t="s">
        <v>16</v>
      </c>
    </row>
    <row r="7676" spans="1:16">
      <c r="A7676" t="s">
        <v>47018</v>
      </c>
      <c r="B7676" t="s">
        <v>47017</v>
      </c>
      <c r="C7676" t="s">
        <v>15068</v>
      </c>
      <c r="F7676" t="s">
        <v>367</v>
      </c>
      <c r="G7676">
        <v>0</v>
      </c>
      <c r="H7676" s="6"/>
      <c r="I7676">
        <v>0</v>
      </c>
      <c r="J7676" s="3">
        <v>44909.155555555553</v>
      </c>
      <c r="K7676" s="3">
        <v>44919.208333333336</v>
      </c>
      <c r="L7676" s="3">
        <v>44919.229166666664</v>
      </c>
      <c r="M7676" t="s">
        <v>47016</v>
      </c>
      <c r="N7676" s="5" t="s">
        <v>18</v>
      </c>
      <c r="P7676" t="s">
        <v>16</v>
      </c>
    </row>
    <row r="7677" spans="1:16">
      <c r="A7677" t="s">
        <v>47015</v>
      </c>
      <c r="B7677" t="s">
        <v>47014</v>
      </c>
      <c r="C7677" t="s">
        <v>4236</v>
      </c>
      <c r="D7677">
        <v>110001</v>
      </c>
      <c r="G7677">
        <v>0</v>
      </c>
      <c r="I7677">
        <v>0</v>
      </c>
      <c r="J7677" s="3">
        <v>44909.159722222219</v>
      </c>
      <c r="K7677" s="3">
        <v>44918.375</v>
      </c>
      <c r="L7677" s="3">
        <v>44918.395833333336</v>
      </c>
      <c r="M7677" t="s">
        <v>47013</v>
      </c>
      <c r="N7677" s="5" t="s">
        <v>18</v>
      </c>
      <c r="P7677" t="s">
        <v>16</v>
      </c>
    </row>
    <row r="7678" spans="1:16">
      <c r="A7678" t="s">
        <v>47012</v>
      </c>
      <c r="B7678" t="s">
        <v>47011</v>
      </c>
      <c r="C7678" t="s">
        <v>23318</v>
      </c>
      <c r="D7678">
        <v>184121</v>
      </c>
      <c r="G7678">
        <v>0</v>
      </c>
      <c r="I7678">
        <v>0</v>
      </c>
      <c r="J7678" s="3">
        <v>44912.538194444445</v>
      </c>
      <c r="K7678" s="3">
        <v>44923.25</v>
      </c>
      <c r="L7678" s="3">
        <v>44923.270833333336</v>
      </c>
      <c r="M7678" t="s">
        <v>47010</v>
      </c>
      <c r="N7678" s="5" t="s">
        <v>18</v>
      </c>
      <c r="P7678" t="s">
        <v>16</v>
      </c>
    </row>
    <row r="7679" spans="1:16">
      <c r="A7679" t="s">
        <v>47009</v>
      </c>
      <c r="B7679" t="s">
        <v>47008</v>
      </c>
      <c r="C7679" t="s">
        <v>25</v>
      </c>
      <c r="F7679" t="s">
        <v>367</v>
      </c>
      <c r="G7679">
        <v>0</v>
      </c>
      <c r="I7679">
        <v>0</v>
      </c>
      <c r="J7679" s="3">
        <v>44914.289583333331</v>
      </c>
      <c r="K7679" s="3">
        <v>44924.291666666664</v>
      </c>
      <c r="L7679" s="3">
        <v>44924.3125</v>
      </c>
      <c r="M7679" t="s">
        <v>47007</v>
      </c>
      <c r="N7679" s="5" t="s">
        <v>18</v>
      </c>
      <c r="P7679" t="s">
        <v>16</v>
      </c>
    </row>
    <row r="7680" spans="1:16">
      <c r="A7680" t="s">
        <v>47006</v>
      </c>
      <c r="B7680" t="s">
        <v>47005</v>
      </c>
      <c r="C7680" t="s">
        <v>5241</v>
      </c>
      <c r="D7680">
        <v>402208</v>
      </c>
      <c r="G7680">
        <v>0</v>
      </c>
      <c r="H7680" s="6"/>
      <c r="I7680">
        <v>0</v>
      </c>
      <c r="J7680" s="3">
        <v>44909.194444444445</v>
      </c>
      <c r="K7680" s="3">
        <v>44923.208333333336</v>
      </c>
      <c r="L7680" s="3">
        <v>44923.229166666664</v>
      </c>
      <c r="M7680" t="s">
        <v>47004</v>
      </c>
      <c r="N7680" s="5" t="s">
        <v>18</v>
      </c>
      <c r="P7680" t="s">
        <v>16</v>
      </c>
    </row>
    <row r="7681" spans="1:16">
      <c r="A7681" t="s">
        <v>47003</v>
      </c>
      <c r="B7681" t="s">
        <v>47002</v>
      </c>
      <c r="C7681" t="s">
        <v>41</v>
      </c>
      <c r="D7681">
        <v>632406</v>
      </c>
      <c r="G7681">
        <v>0</v>
      </c>
      <c r="H7681" s="6"/>
      <c r="I7681">
        <v>0</v>
      </c>
      <c r="J7681" s="3">
        <v>44912.477083333331</v>
      </c>
      <c r="K7681" s="3">
        <v>44922.5</v>
      </c>
      <c r="L7681" s="3">
        <v>44922.520833333336</v>
      </c>
      <c r="M7681" t="s">
        <v>47001</v>
      </c>
      <c r="N7681" s="5" t="s">
        <v>18</v>
      </c>
      <c r="P7681" t="s">
        <v>16</v>
      </c>
    </row>
    <row r="7682" spans="1:16">
      <c r="A7682" t="s">
        <v>47000</v>
      </c>
      <c r="B7682" t="s">
        <v>46999</v>
      </c>
      <c r="C7682" t="s">
        <v>25</v>
      </c>
      <c r="F7682" t="s">
        <v>3527</v>
      </c>
      <c r="G7682">
        <v>0</v>
      </c>
      <c r="I7682">
        <v>0</v>
      </c>
      <c r="J7682" s="3">
        <v>44913.352777777778</v>
      </c>
      <c r="K7682" s="3">
        <v>44923.375</v>
      </c>
      <c r="L7682" s="3">
        <v>44923.395833333336</v>
      </c>
      <c r="M7682" t="s">
        <v>46998</v>
      </c>
      <c r="N7682" s="5" t="s">
        <v>18</v>
      </c>
      <c r="P7682" t="s">
        <v>16</v>
      </c>
    </row>
    <row r="7683" spans="1:16">
      <c r="A7683" t="s">
        <v>46997</v>
      </c>
      <c r="B7683" t="s">
        <v>46996</v>
      </c>
      <c r="C7683" t="s">
        <v>3217</v>
      </c>
      <c r="D7683">
        <v>415107</v>
      </c>
      <c r="G7683">
        <v>0</v>
      </c>
      <c r="I7683">
        <v>0</v>
      </c>
      <c r="J7683" s="3">
        <v>44911.07708333333</v>
      </c>
      <c r="K7683" s="3">
        <v>44921.083333333336</v>
      </c>
      <c r="L7683" s="3">
        <v>44921.104166666664</v>
      </c>
      <c r="M7683" t="s">
        <v>46995</v>
      </c>
      <c r="N7683" s="5" t="s">
        <v>18</v>
      </c>
      <c r="P7683" t="s">
        <v>16</v>
      </c>
    </row>
    <row r="7684" spans="1:16">
      <c r="A7684" t="s">
        <v>46994</v>
      </c>
      <c r="B7684" t="s">
        <v>46993</v>
      </c>
      <c r="C7684" t="s">
        <v>25</v>
      </c>
      <c r="F7684" t="s">
        <v>353</v>
      </c>
      <c r="G7684">
        <v>500000</v>
      </c>
      <c r="I7684">
        <v>0</v>
      </c>
      <c r="J7684" s="3">
        <v>44914.348611111112</v>
      </c>
      <c r="K7684" s="3">
        <v>44924.375</v>
      </c>
      <c r="L7684" s="3">
        <v>44924.395833333336</v>
      </c>
      <c r="M7684" t="s">
        <v>46992</v>
      </c>
      <c r="N7684" s="5" t="s">
        <v>18</v>
      </c>
      <c r="P7684" t="s">
        <v>16</v>
      </c>
    </row>
    <row r="7685" spans="1:16">
      <c r="A7685" t="s">
        <v>46991</v>
      </c>
      <c r="B7685" t="s">
        <v>46990</v>
      </c>
      <c r="C7685" t="s">
        <v>281</v>
      </c>
      <c r="F7685" t="s">
        <v>280</v>
      </c>
      <c r="G7685">
        <v>0</v>
      </c>
      <c r="I7685">
        <v>47363</v>
      </c>
      <c r="J7685" s="3">
        <v>44915.125694444447</v>
      </c>
      <c r="K7685" s="3">
        <v>44925.125</v>
      </c>
      <c r="L7685" s="3">
        <v>44925.145833333336</v>
      </c>
      <c r="M7685" t="s">
        <v>46989</v>
      </c>
      <c r="N7685" s="5" t="s">
        <v>18</v>
      </c>
      <c r="P7685" t="s">
        <v>16</v>
      </c>
    </row>
    <row r="7686" spans="1:16">
      <c r="A7686" t="s">
        <v>46986</v>
      </c>
      <c r="B7686" t="s">
        <v>46988</v>
      </c>
      <c r="C7686" t="s">
        <v>4229</v>
      </c>
      <c r="D7686">
        <v>832107</v>
      </c>
      <c r="G7686">
        <v>983675</v>
      </c>
      <c r="H7686" s="6"/>
      <c r="I7686">
        <v>10000</v>
      </c>
      <c r="J7686" s="3">
        <v>44908.497916666667</v>
      </c>
      <c r="K7686" s="3">
        <v>44923.125</v>
      </c>
      <c r="L7686" s="3">
        <v>44923.145833333336</v>
      </c>
      <c r="M7686" t="s">
        <v>46987</v>
      </c>
      <c r="N7686" s="5" t="s">
        <v>18</v>
      </c>
      <c r="P7686" t="s">
        <v>16</v>
      </c>
    </row>
    <row r="7687" spans="1:16">
      <c r="A7687" t="s">
        <v>46986</v>
      </c>
      <c r="B7687" t="s">
        <v>46985</v>
      </c>
      <c r="C7687" t="s">
        <v>25</v>
      </c>
      <c r="F7687" t="s">
        <v>3565</v>
      </c>
      <c r="G7687">
        <v>298014.45</v>
      </c>
      <c r="I7687">
        <v>0</v>
      </c>
      <c r="J7687" s="3">
        <v>44914.452777777777</v>
      </c>
      <c r="K7687" s="3">
        <v>44924.458333333336</v>
      </c>
      <c r="L7687" s="3">
        <v>44924.479166666664</v>
      </c>
      <c r="M7687" t="s">
        <v>46984</v>
      </c>
      <c r="N7687" s="5" t="s">
        <v>18</v>
      </c>
      <c r="P7687" t="s">
        <v>16</v>
      </c>
    </row>
    <row r="7688" spans="1:16">
      <c r="A7688" t="s">
        <v>46983</v>
      </c>
      <c r="B7688" t="s">
        <v>46982</v>
      </c>
      <c r="C7688" t="s">
        <v>27981</v>
      </c>
      <c r="D7688">
        <v>226013</v>
      </c>
      <c r="G7688">
        <v>300000</v>
      </c>
      <c r="H7688" s="6"/>
      <c r="I7688">
        <v>0</v>
      </c>
      <c r="J7688" s="3">
        <v>44915.175000000003</v>
      </c>
      <c r="K7688" s="3">
        <v>44925.208333333336</v>
      </c>
      <c r="L7688" s="3">
        <v>44925.229166666664</v>
      </c>
      <c r="M7688" t="s">
        <v>46981</v>
      </c>
      <c r="N7688" s="5" t="s">
        <v>18</v>
      </c>
      <c r="P7688" t="s">
        <v>16</v>
      </c>
    </row>
    <row r="7689" spans="1:16">
      <c r="A7689" t="s">
        <v>46980</v>
      </c>
      <c r="B7689" t="s">
        <v>46979</v>
      </c>
      <c r="C7689" t="s">
        <v>962</v>
      </c>
      <c r="D7689">
        <v>140123</v>
      </c>
      <c r="G7689">
        <v>75000</v>
      </c>
      <c r="H7689" s="6"/>
      <c r="I7689">
        <v>0</v>
      </c>
      <c r="J7689" s="3">
        <v>44909.402777777781</v>
      </c>
      <c r="K7689" s="3">
        <v>44921.458333333336</v>
      </c>
      <c r="L7689" s="3">
        <v>44921.479166666664</v>
      </c>
      <c r="M7689" t="s">
        <v>46978</v>
      </c>
      <c r="N7689" s="5" t="s">
        <v>18</v>
      </c>
      <c r="P7689" t="s">
        <v>16</v>
      </c>
    </row>
    <row r="7690" spans="1:16">
      <c r="A7690" t="s">
        <v>46977</v>
      </c>
      <c r="B7690" t="s">
        <v>46976</v>
      </c>
      <c r="C7690" t="s">
        <v>1350</v>
      </c>
      <c r="F7690" t="s">
        <v>357</v>
      </c>
      <c r="G7690">
        <v>0</v>
      </c>
      <c r="H7690" s="6"/>
      <c r="I7690">
        <v>0</v>
      </c>
      <c r="J7690" s="3">
        <v>44908.463194444441</v>
      </c>
      <c r="K7690" s="3">
        <v>44921.25</v>
      </c>
      <c r="L7690" s="3">
        <v>44921.270833333336</v>
      </c>
      <c r="M7690" t="s">
        <v>46975</v>
      </c>
      <c r="N7690" s="5" t="s">
        <v>18</v>
      </c>
      <c r="P7690" t="s">
        <v>16</v>
      </c>
    </row>
    <row r="7691" spans="1:16">
      <c r="A7691" t="s">
        <v>46964</v>
      </c>
      <c r="B7691" t="s">
        <v>46974</v>
      </c>
      <c r="C7691" t="s">
        <v>37</v>
      </c>
      <c r="F7691" t="s">
        <v>168</v>
      </c>
      <c r="G7691">
        <v>0</v>
      </c>
      <c r="I7691">
        <v>0</v>
      </c>
      <c r="J7691" s="3">
        <v>44915.46875</v>
      </c>
      <c r="K7691" s="3">
        <v>44921.5</v>
      </c>
      <c r="L7691" s="3">
        <v>44921.520833333336</v>
      </c>
      <c r="M7691" t="s">
        <v>46973</v>
      </c>
      <c r="N7691" s="5" t="s">
        <v>18</v>
      </c>
      <c r="P7691" t="s">
        <v>16</v>
      </c>
    </row>
    <row r="7692" spans="1:16">
      <c r="A7692" t="s">
        <v>46964</v>
      </c>
      <c r="B7692" t="s">
        <v>46972</v>
      </c>
      <c r="C7692" t="s">
        <v>37</v>
      </c>
      <c r="F7692" t="s">
        <v>168</v>
      </c>
      <c r="G7692">
        <v>0</v>
      </c>
      <c r="I7692">
        <v>0</v>
      </c>
      <c r="J7692" s="3">
        <v>44916.218055555553</v>
      </c>
      <c r="K7692" s="3">
        <v>44921.25</v>
      </c>
      <c r="L7692" s="3">
        <v>44921.270833333336</v>
      </c>
      <c r="M7692" t="s">
        <v>46971</v>
      </c>
      <c r="N7692" s="5" t="s">
        <v>18</v>
      </c>
      <c r="P7692" t="s">
        <v>16</v>
      </c>
    </row>
    <row r="7693" spans="1:16">
      <c r="A7693" t="s">
        <v>46964</v>
      </c>
      <c r="B7693" t="s">
        <v>46970</v>
      </c>
      <c r="C7693" t="s">
        <v>649</v>
      </c>
      <c r="D7693">
        <v>517506</v>
      </c>
      <c r="G7693">
        <v>0</v>
      </c>
      <c r="H7693" s="6"/>
      <c r="I7693">
        <v>0</v>
      </c>
      <c r="J7693" s="3">
        <v>44916.427777777775</v>
      </c>
      <c r="K7693" s="3">
        <v>44926.458333333336</v>
      </c>
      <c r="L7693" s="3">
        <v>44926.479166666664</v>
      </c>
      <c r="M7693" t="s">
        <v>46969</v>
      </c>
      <c r="N7693" s="5" t="s">
        <v>18</v>
      </c>
      <c r="P7693" t="s">
        <v>16</v>
      </c>
    </row>
    <row r="7694" spans="1:16">
      <c r="A7694" t="s">
        <v>46964</v>
      </c>
      <c r="B7694" t="s">
        <v>46968</v>
      </c>
      <c r="C7694" t="s">
        <v>949</v>
      </c>
      <c r="D7694">
        <v>226005</v>
      </c>
      <c r="G7694">
        <v>34350</v>
      </c>
      <c r="H7694" s="6"/>
      <c r="I7694">
        <v>0</v>
      </c>
      <c r="J7694" s="3">
        <v>44912.290972222225</v>
      </c>
      <c r="K7694" s="3">
        <v>44922.375</v>
      </c>
      <c r="L7694" s="3">
        <v>44922.395833333336</v>
      </c>
      <c r="M7694" t="s">
        <v>46967</v>
      </c>
      <c r="N7694" s="5" t="s">
        <v>18</v>
      </c>
      <c r="P7694" t="s">
        <v>16</v>
      </c>
    </row>
    <row r="7695" spans="1:16">
      <c r="A7695" t="s">
        <v>46964</v>
      </c>
      <c r="B7695" t="s">
        <v>46966</v>
      </c>
      <c r="C7695" t="s">
        <v>19089</v>
      </c>
      <c r="D7695">
        <v>678002</v>
      </c>
      <c r="G7695">
        <v>0</v>
      </c>
      <c r="H7695" s="6"/>
      <c r="I7695">
        <v>0</v>
      </c>
      <c r="J7695" s="3">
        <v>44907.162499999999</v>
      </c>
      <c r="K7695" s="3">
        <v>44918.166666666664</v>
      </c>
      <c r="L7695" s="3">
        <v>44918.1875</v>
      </c>
      <c r="M7695" t="s">
        <v>46965</v>
      </c>
      <c r="N7695" s="5" t="s">
        <v>18</v>
      </c>
      <c r="P7695" t="s">
        <v>16</v>
      </c>
    </row>
    <row r="7696" spans="1:16">
      <c r="A7696" t="s">
        <v>46964</v>
      </c>
      <c r="B7696" t="s">
        <v>46963</v>
      </c>
      <c r="C7696" t="s">
        <v>17764</v>
      </c>
      <c r="D7696">
        <v>502279</v>
      </c>
      <c r="G7696">
        <v>0</v>
      </c>
      <c r="H7696" s="6"/>
      <c r="I7696">
        <v>0</v>
      </c>
      <c r="J7696" s="3">
        <v>44911.227083333331</v>
      </c>
      <c r="K7696" s="3">
        <v>44921.25</v>
      </c>
      <c r="L7696" s="3">
        <v>44921.270833333336</v>
      </c>
      <c r="M7696" t="s">
        <v>46962</v>
      </c>
      <c r="N7696" s="5" t="s">
        <v>18</v>
      </c>
      <c r="P7696" t="s">
        <v>16</v>
      </c>
    </row>
    <row r="7697" spans="1:16">
      <c r="A7697" t="s">
        <v>46959</v>
      </c>
      <c r="B7697" t="s">
        <v>46961</v>
      </c>
      <c r="C7697" t="s">
        <v>866</v>
      </c>
      <c r="F7697" t="s">
        <v>24</v>
      </c>
      <c r="G7697">
        <v>5000000</v>
      </c>
      <c r="I7697">
        <v>0</v>
      </c>
      <c r="J7697" s="3">
        <v>44908.407638888886</v>
      </c>
      <c r="K7697" s="3">
        <v>44910.416666666664</v>
      </c>
      <c r="L7697" s="3">
        <v>44910.4375</v>
      </c>
      <c r="M7697" t="s">
        <v>46960</v>
      </c>
      <c r="N7697" s="5" t="s">
        <v>18</v>
      </c>
      <c r="P7697" t="s">
        <v>16</v>
      </c>
    </row>
    <row r="7698" spans="1:16">
      <c r="A7698" t="s">
        <v>46959</v>
      </c>
      <c r="B7698" t="s">
        <v>46958</v>
      </c>
      <c r="C7698" t="s">
        <v>866</v>
      </c>
      <c r="F7698" t="s">
        <v>24</v>
      </c>
      <c r="G7698">
        <v>0</v>
      </c>
      <c r="I7698">
        <v>0</v>
      </c>
      <c r="J7698" s="3">
        <v>44913.293055555558</v>
      </c>
      <c r="K7698" s="3">
        <v>44922.166666666664</v>
      </c>
      <c r="L7698" s="3">
        <v>44922.1875</v>
      </c>
      <c r="M7698" t="s">
        <v>46957</v>
      </c>
      <c r="N7698" s="5" t="s">
        <v>18</v>
      </c>
      <c r="P7698" t="s">
        <v>16</v>
      </c>
    </row>
    <row r="7699" spans="1:16">
      <c r="A7699" t="s">
        <v>46956</v>
      </c>
      <c r="B7699" t="s">
        <v>46955</v>
      </c>
      <c r="C7699" t="s">
        <v>649</v>
      </c>
      <c r="D7699">
        <v>743145</v>
      </c>
      <c r="G7699">
        <v>0</v>
      </c>
      <c r="H7699" s="6"/>
      <c r="I7699">
        <v>0</v>
      </c>
      <c r="J7699" s="3">
        <v>44915.049305555556</v>
      </c>
      <c r="K7699" s="3"/>
      <c r="L7699" s="3">
        <v>44925.104166666664</v>
      </c>
      <c r="M7699" t="s">
        <v>46954</v>
      </c>
      <c r="N7699" s="5" t="s">
        <v>18</v>
      </c>
      <c r="P7699" t="s">
        <v>16</v>
      </c>
    </row>
    <row r="7700" spans="1:16">
      <c r="A7700" t="s">
        <v>46953</v>
      </c>
      <c r="B7700" t="s">
        <v>46952</v>
      </c>
      <c r="C7700" t="s">
        <v>663</v>
      </c>
      <c r="D7700">
        <v>700064</v>
      </c>
      <c r="G7700">
        <v>0</v>
      </c>
      <c r="H7700" s="6"/>
      <c r="I7700">
        <v>0</v>
      </c>
      <c r="J7700" s="3">
        <v>44909.232638888891</v>
      </c>
      <c r="K7700" s="3">
        <v>44921.041666666664</v>
      </c>
      <c r="L7700" s="3">
        <v>44921.0625</v>
      </c>
      <c r="M7700" t="s">
        <v>46951</v>
      </c>
      <c r="N7700" s="5" t="s">
        <v>18</v>
      </c>
      <c r="P7700" t="s">
        <v>16</v>
      </c>
    </row>
    <row r="7701" spans="1:16">
      <c r="A7701" t="s">
        <v>46950</v>
      </c>
      <c r="B7701" t="s">
        <v>46949</v>
      </c>
      <c r="C7701" t="s">
        <v>25</v>
      </c>
      <c r="F7701" t="s">
        <v>24</v>
      </c>
      <c r="G7701">
        <v>0</v>
      </c>
      <c r="H7701" s="6"/>
      <c r="I7701">
        <v>0</v>
      </c>
      <c r="J7701" s="3">
        <v>44910.460416666669</v>
      </c>
      <c r="K7701" s="3">
        <v>44921.375</v>
      </c>
      <c r="L7701" s="3">
        <v>44921.395833333336</v>
      </c>
      <c r="M7701" t="s">
        <v>46948</v>
      </c>
      <c r="N7701" s="5" t="s">
        <v>18</v>
      </c>
      <c r="P7701" t="s">
        <v>16</v>
      </c>
    </row>
    <row r="7702" spans="1:16">
      <c r="A7702" t="s">
        <v>46947</v>
      </c>
      <c r="B7702" t="s">
        <v>46946</v>
      </c>
      <c r="C7702" t="s">
        <v>9781</v>
      </c>
      <c r="D7702">
        <v>721606</v>
      </c>
      <c r="G7702">
        <v>0</v>
      </c>
      <c r="H7702" s="6"/>
      <c r="I7702">
        <v>56050</v>
      </c>
      <c r="J7702" s="3">
        <v>44916.539583333331</v>
      </c>
      <c r="K7702" s="3">
        <v>44937.041666666664</v>
      </c>
      <c r="L7702" s="3">
        <v>44937.0625</v>
      </c>
      <c r="M7702" t="s">
        <v>46945</v>
      </c>
      <c r="N7702" s="5" t="s">
        <v>18</v>
      </c>
      <c r="P7702" t="s">
        <v>16</v>
      </c>
    </row>
    <row r="7703" spans="1:16">
      <c r="A7703" t="s">
        <v>46940</v>
      </c>
      <c r="B7703" t="s">
        <v>46944</v>
      </c>
      <c r="C7703" t="s">
        <v>37</v>
      </c>
      <c r="F7703" t="s">
        <v>168</v>
      </c>
      <c r="G7703">
        <v>0</v>
      </c>
      <c r="H7703" s="6"/>
      <c r="I7703">
        <v>0</v>
      </c>
      <c r="J7703" s="3">
        <v>44908.094444444447</v>
      </c>
      <c r="K7703" s="3">
        <v>44929.5</v>
      </c>
      <c r="L7703" s="3">
        <v>44929.520833333336</v>
      </c>
      <c r="M7703" t="s">
        <v>46943</v>
      </c>
      <c r="N7703" s="5" t="s">
        <v>18</v>
      </c>
      <c r="P7703" t="s">
        <v>16</v>
      </c>
    </row>
    <row r="7704" spans="1:16">
      <c r="A7704" t="s">
        <v>46940</v>
      </c>
      <c r="B7704" t="s">
        <v>46942</v>
      </c>
      <c r="C7704" t="s">
        <v>5474</v>
      </c>
      <c r="D7704">
        <v>452015</v>
      </c>
      <c r="G7704">
        <v>0</v>
      </c>
      <c r="H7704" s="6"/>
      <c r="I7704">
        <v>0</v>
      </c>
      <c r="J7704" s="3">
        <v>44915.198611111111</v>
      </c>
      <c r="K7704" s="3">
        <v>44923.208333333336</v>
      </c>
      <c r="L7704" s="3">
        <v>44923.229166666664</v>
      </c>
      <c r="M7704" t="s">
        <v>46941</v>
      </c>
      <c r="N7704" s="5" t="s">
        <v>18</v>
      </c>
      <c r="P7704" t="s">
        <v>16</v>
      </c>
    </row>
    <row r="7705" spans="1:16">
      <c r="A7705" t="s">
        <v>46940</v>
      </c>
      <c r="B7705" t="s">
        <v>46939</v>
      </c>
      <c r="C7705" t="s">
        <v>25</v>
      </c>
      <c r="F7705" t="s">
        <v>357</v>
      </c>
      <c r="G7705">
        <v>0</v>
      </c>
      <c r="I7705">
        <v>0</v>
      </c>
      <c r="J7705" s="3">
        <v>44914.468055555553</v>
      </c>
      <c r="K7705" s="3">
        <v>44917.458333333336</v>
      </c>
      <c r="L7705" s="3">
        <v>44917.479166666664</v>
      </c>
      <c r="M7705" t="s">
        <v>46938</v>
      </c>
      <c r="N7705" s="5" t="s">
        <v>18</v>
      </c>
      <c r="P7705" t="s">
        <v>16</v>
      </c>
    </row>
    <row r="7706" spans="1:16">
      <c r="A7706" t="s">
        <v>46937</v>
      </c>
      <c r="B7706" t="s">
        <v>46936</v>
      </c>
      <c r="C7706" t="s">
        <v>4988</v>
      </c>
      <c r="D7706">
        <v>781032</v>
      </c>
      <c r="G7706">
        <v>0</v>
      </c>
      <c r="H7706" s="6"/>
      <c r="I7706">
        <v>180000</v>
      </c>
      <c r="J7706" s="3">
        <v>44909.089583333334</v>
      </c>
      <c r="K7706" s="3">
        <v>44930.041666666664</v>
      </c>
      <c r="L7706" s="3">
        <v>44930.0625</v>
      </c>
      <c r="M7706" t="s">
        <v>46935</v>
      </c>
      <c r="N7706" s="5" t="s">
        <v>18</v>
      </c>
      <c r="P7706" t="s">
        <v>16</v>
      </c>
    </row>
    <row r="7707" spans="1:16">
      <c r="A7707" t="s">
        <v>46934</v>
      </c>
      <c r="B7707" t="s">
        <v>46933</v>
      </c>
      <c r="C7707" t="s">
        <v>4988</v>
      </c>
      <c r="D7707">
        <v>492001</v>
      </c>
      <c r="G7707">
        <v>16200000</v>
      </c>
      <c r="H7707" s="6"/>
      <c r="I7707">
        <v>0</v>
      </c>
      <c r="J7707" s="3">
        <v>44909.249305555553</v>
      </c>
      <c r="K7707" s="3">
        <v>44930.375</v>
      </c>
      <c r="L7707" s="3">
        <v>44930.395833333336</v>
      </c>
      <c r="M7707" t="s">
        <v>46932</v>
      </c>
      <c r="N7707" s="5" t="s">
        <v>18</v>
      </c>
      <c r="P7707" t="s">
        <v>16</v>
      </c>
    </row>
    <row r="7708" spans="1:16">
      <c r="A7708" t="s">
        <v>46907</v>
      </c>
      <c r="B7708" t="s">
        <v>46931</v>
      </c>
      <c r="C7708" t="s">
        <v>23637</v>
      </c>
      <c r="D7708">
        <v>388110</v>
      </c>
      <c r="G7708">
        <v>0</v>
      </c>
      <c r="I7708">
        <v>0</v>
      </c>
      <c r="J7708" s="3">
        <v>44910.469444444447</v>
      </c>
      <c r="K7708" s="3">
        <v>44931.458333333336</v>
      </c>
      <c r="L7708" s="3">
        <v>44931.479166666664</v>
      </c>
      <c r="M7708" t="s">
        <v>46930</v>
      </c>
      <c r="N7708" s="5" t="s">
        <v>18</v>
      </c>
      <c r="P7708" t="s">
        <v>16</v>
      </c>
    </row>
    <row r="7709" spans="1:16">
      <c r="A7709" t="s">
        <v>46907</v>
      </c>
      <c r="B7709" t="s">
        <v>46929</v>
      </c>
      <c r="C7709" t="s">
        <v>25</v>
      </c>
      <c r="F7709" t="s">
        <v>1056</v>
      </c>
      <c r="G7709">
        <v>120000</v>
      </c>
      <c r="H7709" s="6"/>
      <c r="I7709">
        <v>0</v>
      </c>
      <c r="J7709" s="3">
        <v>44910.540972222225</v>
      </c>
      <c r="K7709" s="3">
        <v>44912.041666666664</v>
      </c>
      <c r="L7709" s="3">
        <v>44912.0625</v>
      </c>
      <c r="M7709" t="s">
        <v>46928</v>
      </c>
      <c r="N7709" s="5" t="s">
        <v>18</v>
      </c>
      <c r="P7709" t="s">
        <v>16</v>
      </c>
    </row>
    <row r="7710" spans="1:16">
      <c r="A7710" t="s">
        <v>46907</v>
      </c>
      <c r="B7710" t="s">
        <v>46927</v>
      </c>
      <c r="C7710" t="s">
        <v>914</v>
      </c>
      <c r="F7710" t="s">
        <v>75</v>
      </c>
      <c r="G7710">
        <v>0</v>
      </c>
      <c r="H7710" s="6"/>
      <c r="I7710">
        <v>0</v>
      </c>
      <c r="J7710" s="3">
        <v>44909.399305555555</v>
      </c>
      <c r="K7710" s="3">
        <v>44921.416666666664</v>
      </c>
      <c r="L7710" s="3">
        <v>44921.4375</v>
      </c>
      <c r="M7710" t="s">
        <v>46926</v>
      </c>
      <c r="N7710" s="5" t="s">
        <v>18</v>
      </c>
      <c r="P7710" t="s">
        <v>16</v>
      </c>
    </row>
    <row r="7711" spans="1:16">
      <c r="A7711" t="s">
        <v>46907</v>
      </c>
      <c r="B7711" t="s">
        <v>46925</v>
      </c>
      <c r="C7711" t="s">
        <v>756</v>
      </c>
      <c r="F7711" t="s">
        <v>280</v>
      </c>
      <c r="G7711">
        <v>120000</v>
      </c>
      <c r="H7711" s="6"/>
      <c r="I7711">
        <v>0</v>
      </c>
      <c r="J7711" s="3">
        <v>44909.097916666666</v>
      </c>
      <c r="K7711" s="3">
        <v>44921.375</v>
      </c>
      <c r="L7711" s="3">
        <v>44921.395833333336</v>
      </c>
      <c r="M7711" t="s">
        <v>46924</v>
      </c>
      <c r="N7711" s="5" t="s">
        <v>18</v>
      </c>
      <c r="P7711" t="s">
        <v>16</v>
      </c>
    </row>
    <row r="7712" spans="1:16">
      <c r="A7712" t="s">
        <v>46907</v>
      </c>
      <c r="B7712" t="s">
        <v>46923</v>
      </c>
      <c r="C7712" t="s">
        <v>25</v>
      </c>
      <c r="F7712" t="s">
        <v>113</v>
      </c>
      <c r="G7712">
        <v>0</v>
      </c>
      <c r="I7712">
        <v>0</v>
      </c>
      <c r="J7712" s="3">
        <v>44909.25</v>
      </c>
      <c r="K7712" s="3">
        <v>44919.25</v>
      </c>
      <c r="L7712" s="3">
        <v>44919.270833333336</v>
      </c>
      <c r="M7712" t="s">
        <v>46922</v>
      </c>
      <c r="N7712" s="5" t="s">
        <v>18</v>
      </c>
      <c r="P7712" t="s">
        <v>16</v>
      </c>
    </row>
    <row r="7713" spans="1:16">
      <c r="A7713" t="s">
        <v>46907</v>
      </c>
      <c r="B7713" t="s">
        <v>46921</v>
      </c>
      <c r="C7713" t="s">
        <v>18271</v>
      </c>
      <c r="D7713">
        <v>695012</v>
      </c>
      <c r="G7713">
        <v>188000</v>
      </c>
      <c r="I7713">
        <v>0</v>
      </c>
      <c r="J7713" s="3">
        <v>44911.445833333331</v>
      </c>
      <c r="K7713" s="3">
        <v>44921.458333333336</v>
      </c>
      <c r="L7713" s="3">
        <v>44921.479166666664</v>
      </c>
      <c r="M7713" t="s">
        <v>46920</v>
      </c>
      <c r="N7713" s="5" t="s">
        <v>18</v>
      </c>
      <c r="P7713" t="s">
        <v>16</v>
      </c>
    </row>
    <row r="7714" spans="1:16">
      <c r="A7714" t="s">
        <v>46907</v>
      </c>
      <c r="B7714" t="s">
        <v>46919</v>
      </c>
      <c r="C7714" t="s">
        <v>25</v>
      </c>
      <c r="F7714" t="s">
        <v>80</v>
      </c>
      <c r="G7714">
        <v>0</v>
      </c>
      <c r="I7714">
        <v>0</v>
      </c>
      <c r="J7714" s="3">
        <v>44915.522222222222</v>
      </c>
      <c r="K7714" s="3">
        <v>44924.083333333336</v>
      </c>
      <c r="L7714" s="3">
        <v>44924.104166666664</v>
      </c>
      <c r="M7714" t="s">
        <v>46918</v>
      </c>
      <c r="N7714" s="5" t="s">
        <v>18</v>
      </c>
      <c r="P7714" t="s">
        <v>16</v>
      </c>
    </row>
    <row r="7715" spans="1:16">
      <c r="A7715" t="s">
        <v>46907</v>
      </c>
      <c r="B7715" t="s">
        <v>46917</v>
      </c>
      <c r="C7715" t="s">
        <v>25</v>
      </c>
      <c r="F7715" t="s">
        <v>357</v>
      </c>
      <c r="G7715">
        <v>0</v>
      </c>
      <c r="I7715">
        <v>0</v>
      </c>
      <c r="J7715" s="3">
        <v>44915.077777777777</v>
      </c>
      <c r="K7715" s="3">
        <v>44918.041666666664</v>
      </c>
      <c r="L7715" s="3">
        <v>44918.0625</v>
      </c>
      <c r="M7715" t="s">
        <v>46916</v>
      </c>
      <c r="N7715" s="5" t="s">
        <v>18</v>
      </c>
      <c r="P7715" t="s">
        <v>16</v>
      </c>
    </row>
    <row r="7716" spans="1:16">
      <c r="A7716" t="s">
        <v>46907</v>
      </c>
      <c r="B7716" t="s">
        <v>46915</v>
      </c>
      <c r="C7716" t="s">
        <v>649</v>
      </c>
      <c r="D7716">
        <v>700071</v>
      </c>
      <c r="G7716">
        <v>0</v>
      </c>
      <c r="H7716" s="6"/>
      <c r="I7716">
        <v>0</v>
      </c>
      <c r="J7716" s="3">
        <v>44909.171527777777</v>
      </c>
      <c r="K7716" s="3">
        <v>44919.208333333336</v>
      </c>
      <c r="L7716" s="3">
        <v>44919.229166666664</v>
      </c>
      <c r="M7716" t="s">
        <v>46914</v>
      </c>
      <c r="N7716" s="5" t="s">
        <v>18</v>
      </c>
      <c r="P7716" t="s">
        <v>16</v>
      </c>
    </row>
    <row r="7717" spans="1:16">
      <c r="A7717" t="s">
        <v>46907</v>
      </c>
      <c r="B7717" t="s">
        <v>46913</v>
      </c>
      <c r="C7717" t="s">
        <v>914</v>
      </c>
      <c r="F7717" t="s">
        <v>626</v>
      </c>
      <c r="G7717">
        <v>0</v>
      </c>
      <c r="H7717" s="6"/>
      <c r="I7717">
        <v>0</v>
      </c>
      <c r="J7717" s="3">
        <v>44909.167361111111</v>
      </c>
      <c r="K7717" s="3">
        <v>44919.375</v>
      </c>
      <c r="L7717" s="3">
        <v>44919.395833333336</v>
      </c>
      <c r="M7717" t="s">
        <v>46912</v>
      </c>
      <c r="N7717" s="5" t="s">
        <v>18</v>
      </c>
      <c r="P7717" t="s">
        <v>16</v>
      </c>
    </row>
    <row r="7718" spans="1:16">
      <c r="A7718" t="s">
        <v>46907</v>
      </c>
      <c r="B7718" t="s">
        <v>46911</v>
      </c>
      <c r="C7718" t="s">
        <v>18274</v>
      </c>
      <c r="D7718">
        <v>393145</v>
      </c>
      <c r="G7718">
        <v>0</v>
      </c>
      <c r="H7718" s="6"/>
      <c r="I7718">
        <v>66000</v>
      </c>
      <c r="J7718" s="3">
        <v>44908.511805555558</v>
      </c>
      <c r="K7718" s="3">
        <v>44923.375</v>
      </c>
      <c r="L7718" s="3">
        <v>44923.395833333336</v>
      </c>
      <c r="M7718" t="s">
        <v>46910</v>
      </c>
      <c r="N7718" s="5" t="s">
        <v>18</v>
      </c>
      <c r="P7718" t="s">
        <v>16</v>
      </c>
    </row>
    <row r="7719" spans="1:16">
      <c r="A7719" t="s">
        <v>46907</v>
      </c>
      <c r="B7719" t="s">
        <v>46909</v>
      </c>
      <c r="C7719" t="s">
        <v>756</v>
      </c>
      <c r="F7719" t="s">
        <v>3199</v>
      </c>
      <c r="G7719">
        <v>0</v>
      </c>
      <c r="I7719">
        <v>0</v>
      </c>
      <c r="J7719" s="3">
        <v>44916.470833333333</v>
      </c>
      <c r="K7719" s="3">
        <v>44928.458333333336</v>
      </c>
      <c r="L7719" s="3">
        <v>44928.479166666664</v>
      </c>
      <c r="M7719" t="s">
        <v>46908</v>
      </c>
      <c r="N7719" s="5" t="s">
        <v>18</v>
      </c>
      <c r="P7719" t="s">
        <v>16</v>
      </c>
    </row>
    <row r="7720" spans="1:16">
      <c r="A7720" t="s">
        <v>46907</v>
      </c>
      <c r="B7720" t="s">
        <v>46906</v>
      </c>
      <c r="C7720" t="s">
        <v>914</v>
      </c>
      <c r="F7720" t="s">
        <v>155</v>
      </c>
      <c r="G7720">
        <v>0</v>
      </c>
      <c r="I7720">
        <v>0</v>
      </c>
      <c r="J7720" s="3">
        <v>44914.510416666664</v>
      </c>
      <c r="K7720" s="3">
        <v>44918.375</v>
      </c>
      <c r="L7720" s="3">
        <v>44918.395833333336</v>
      </c>
      <c r="M7720" t="s">
        <v>46905</v>
      </c>
      <c r="N7720" s="5" t="s">
        <v>18</v>
      </c>
      <c r="P7720" t="s">
        <v>16</v>
      </c>
    </row>
    <row r="7721" spans="1:16">
      <c r="A7721" t="s">
        <v>46904</v>
      </c>
      <c r="B7721" t="s">
        <v>46903</v>
      </c>
      <c r="C7721" t="s">
        <v>1936</v>
      </c>
      <c r="D7721">
        <v>393010</v>
      </c>
      <c r="G7721">
        <v>0</v>
      </c>
      <c r="H7721" s="6"/>
      <c r="I7721">
        <v>15000</v>
      </c>
      <c r="J7721" s="3">
        <v>44907.0625</v>
      </c>
      <c r="K7721" s="3">
        <v>44928.083333333336</v>
      </c>
      <c r="L7721" s="3">
        <v>44928.104166666664</v>
      </c>
      <c r="M7721" t="s">
        <v>46902</v>
      </c>
      <c r="N7721" s="5" t="s">
        <v>18</v>
      </c>
      <c r="P7721" t="s">
        <v>16</v>
      </c>
    </row>
    <row r="7722" spans="1:16">
      <c r="A7722" t="s">
        <v>46901</v>
      </c>
      <c r="B7722" t="s">
        <v>46900</v>
      </c>
      <c r="C7722" t="s">
        <v>25</v>
      </c>
      <c r="F7722" t="s">
        <v>24</v>
      </c>
      <c r="G7722">
        <v>0</v>
      </c>
      <c r="I7722">
        <v>0</v>
      </c>
      <c r="J7722" s="3">
        <v>44914.04791666667</v>
      </c>
      <c r="K7722" s="3">
        <v>44924.5</v>
      </c>
      <c r="L7722" s="3">
        <v>44924.520833333336</v>
      </c>
      <c r="M7722" t="s">
        <v>46899</v>
      </c>
      <c r="N7722" s="5" t="s">
        <v>18</v>
      </c>
      <c r="P7722" t="s">
        <v>16</v>
      </c>
    </row>
    <row r="7723" spans="1:16">
      <c r="A7723" t="s">
        <v>46895</v>
      </c>
      <c r="B7723" t="s">
        <v>46898</v>
      </c>
      <c r="C7723" t="s">
        <v>46897</v>
      </c>
      <c r="D7723">
        <v>795124</v>
      </c>
      <c r="G7723">
        <v>144000</v>
      </c>
      <c r="H7723" s="6"/>
      <c r="I7723">
        <v>0</v>
      </c>
      <c r="J7723" s="3">
        <v>44909.214583333334</v>
      </c>
      <c r="K7723" s="3">
        <v>44924.25</v>
      </c>
      <c r="L7723" s="3">
        <v>44924.270833333336</v>
      </c>
      <c r="M7723" t="s">
        <v>46896</v>
      </c>
      <c r="N7723" s="5" t="s">
        <v>18</v>
      </c>
      <c r="P7723" t="s">
        <v>16</v>
      </c>
    </row>
    <row r="7724" spans="1:16">
      <c r="A7724" t="s">
        <v>46895</v>
      </c>
      <c r="B7724" t="s">
        <v>46894</v>
      </c>
      <c r="C7724" t="s">
        <v>649</v>
      </c>
      <c r="D7724">
        <v>273012</v>
      </c>
      <c r="G7724">
        <v>0</v>
      </c>
      <c r="I7724">
        <v>0</v>
      </c>
      <c r="J7724" s="3">
        <v>44911.142361111109</v>
      </c>
      <c r="K7724" s="3">
        <v>44922.166666666664</v>
      </c>
      <c r="L7724" s="3">
        <v>44922.1875</v>
      </c>
      <c r="M7724" t="s">
        <v>46893</v>
      </c>
      <c r="N7724" s="5" t="s">
        <v>18</v>
      </c>
      <c r="P7724" t="s">
        <v>16</v>
      </c>
    </row>
    <row r="7725" spans="1:16">
      <c r="A7725" t="s">
        <v>46890</v>
      </c>
      <c r="B7725" t="s">
        <v>46892</v>
      </c>
      <c r="C7725" t="s">
        <v>634</v>
      </c>
      <c r="D7725">
        <v>607807</v>
      </c>
      <c r="G7725">
        <v>0</v>
      </c>
      <c r="H7725" s="6"/>
      <c r="I7725">
        <v>0</v>
      </c>
      <c r="J7725" s="3">
        <v>44910.24722222222</v>
      </c>
      <c r="K7725" s="3">
        <v>44921.5</v>
      </c>
      <c r="L7725" s="3">
        <v>44921.520833333336</v>
      </c>
      <c r="M7725" t="s">
        <v>46891</v>
      </c>
      <c r="N7725" s="5" t="s">
        <v>18</v>
      </c>
      <c r="P7725" t="s">
        <v>16</v>
      </c>
    </row>
    <row r="7726" spans="1:16">
      <c r="A7726" t="s">
        <v>46890</v>
      </c>
      <c r="B7726" t="s">
        <v>46889</v>
      </c>
      <c r="C7726" t="s">
        <v>3228</v>
      </c>
      <c r="F7726" t="s">
        <v>212</v>
      </c>
      <c r="G7726">
        <v>0</v>
      </c>
      <c r="H7726" s="6"/>
      <c r="I7726">
        <v>0</v>
      </c>
      <c r="J7726" s="3">
        <v>44910.086805555555</v>
      </c>
      <c r="K7726" s="3">
        <v>44921.125</v>
      </c>
      <c r="L7726" s="3">
        <v>44921.145833333336</v>
      </c>
      <c r="M7726" t="s">
        <v>46888</v>
      </c>
      <c r="N7726" s="5" t="s">
        <v>18</v>
      </c>
      <c r="P7726" t="s">
        <v>16</v>
      </c>
    </row>
    <row r="7727" spans="1:16">
      <c r="A7727" t="s">
        <v>46887</v>
      </c>
      <c r="B7727" t="s">
        <v>46886</v>
      </c>
      <c r="C7727" t="s">
        <v>2687</v>
      </c>
      <c r="D7727">
        <v>581400</v>
      </c>
      <c r="G7727">
        <v>0</v>
      </c>
      <c r="H7727" s="6"/>
      <c r="I7727">
        <v>0</v>
      </c>
      <c r="J7727" s="3">
        <v>44910.118055555555</v>
      </c>
      <c r="K7727" s="3">
        <v>44935.458333333336</v>
      </c>
      <c r="L7727" s="3">
        <v>44935.479166666664</v>
      </c>
      <c r="M7727" t="s">
        <v>46885</v>
      </c>
      <c r="N7727" s="5" t="s">
        <v>18</v>
      </c>
      <c r="P7727" t="s">
        <v>16</v>
      </c>
    </row>
    <row r="7728" spans="1:16">
      <c r="A7728" t="s">
        <v>46884</v>
      </c>
      <c r="B7728" t="s">
        <v>46883</v>
      </c>
      <c r="C7728" t="s">
        <v>19413</v>
      </c>
      <c r="D7728">
        <v>400076</v>
      </c>
      <c r="G7728">
        <v>0</v>
      </c>
      <c r="H7728" s="6"/>
      <c r="I7728">
        <v>0</v>
      </c>
      <c r="J7728" s="3">
        <v>44907.529166666667</v>
      </c>
      <c r="K7728" s="3">
        <v>44921.458333333336</v>
      </c>
      <c r="L7728" s="3">
        <v>44921.479166666664</v>
      </c>
      <c r="M7728" t="s">
        <v>46882</v>
      </c>
      <c r="N7728" s="5" t="s">
        <v>18</v>
      </c>
      <c r="P7728" t="s">
        <v>16</v>
      </c>
    </row>
    <row r="7729" spans="1:16">
      <c r="A7729" t="s">
        <v>46881</v>
      </c>
      <c r="B7729" t="s">
        <v>46880</v>
      </c>
      <c r="C7729" t="s">
        <v>120</v>
      </c>
      <c r="D7729">
        <v>759145</v>
      </c>
      <c r="G7729">
        <v>0</v>
      </c>
      <c r="H7729" s="6"/>
      <c r="I7729">
        <v>0</v>
      </c>
      <c r="J7729" s="3">
        <v>44910.238194444442</v>
      </c>
      <c r="K7729" s="3">
        <v>44929.416666666664</v>
      </c>
      <c r="L7729" s="3">
        <v>44929.4375</v>
      </c>
      <c r="M7729" t="s">
        <v>46879</v>
      </c>
      <c r="N7729" s="5" t="s">
        <v>18</v>
      </c>
      <c r="P7729" t="s">
        <v>16</v>
      </c>
    </row>
    <row r="7730" spans="1:16">
      <c r="A7730" t="s">
        <v>46878</v>
      </c>
      <c r="B7730" t="s">
        <v>46877</v>
      </c>
      <c r="C7730" t="s">
        <v>61</v>
      </c>
      <c r="D7730">
        <v>683501</v>
      </c>
      <c r="G7730">
        <v>0</v>
      </c>
      <c r="H7730" s="6"/>
      <c r="I7730">
        <v>0</v>
      </c>
      <c r="J7730" s="3">
        <v>44907.053472222222</v>
      </c>
      <c r="K7730" s="3">
        <v>44928.041666666664</v>
      </c>
      <c r="L7730" s="3">
        <v>44928.0625</v>
      </c>
      <c r="M7730" t="s">
        <v>46876</v>
      </c>
      <c r="N7730" s="5" t="s">
        <v>18</v>
      </c>
      <c r="P7730" t="s">
        <v>16</v>
      </c>
    </row>
    <row r="7731" spans="1:16">
      <c r="A7731" t="s">
        <v>46875</v>
      </c>
      <c r="B7731" t="s">
        <v>46874</v>
      </c>
      <c r="C7731" t="s">
        <v>663</v>
      </c>
      <c r="D7731">
        <v>400085</v>
      </c>
      <c r="G7731">
        <v>0</v>
      </c>
      <c r="H7731" s="6"/>
      <c r="I7731">
        <v>0</v>
      </c>
      <c r="J7731" s="3">
        <v>44908.536805555559</v>
      </c>
      <c r="K7731" s="3">
        <v>44929.083333333336</v>
      </c>
      <c r="L7731" s="3">
        <v>44929.104166666664</v>
      </c>
      <c r="M7731" t="s">
        <v>46873</v>
      </c>
      <c r="N7731" s="5" t="s">
        <v>18</v>
      </c>
      <c r="P7731" t="s">
        <v>16</v>
      </c>
    </row>
    <row r="7732" spans="1:16">
      <c r="A7732" t="s">
        <v>46872</v>
      </c>
      <c r="B7732" t="s">
        <v>46871</v>
      </c>
      <c r="C7732" t="s">
        <v>448</v>
      </c>
      <c r="D7732">
        <v>682015</v>
      </c>
      <c r="G7732">
        <v>0</v>
      </c>
      <c r="H7732" s="6"/>
      <c r="I7732">
        <v>0</v>
      </c>
      <c r="J7732" s="3">
        <v>44915.362500000003</v>
      </c>
      <c r="K7732" s="3"/>
      <c r="L7732" s="3">
        <v>44925.520833333336</v>
      </c>
      <c r="M7732" t="s">
        <v>46870</v>
      </c>
      <c r="N7732" s="5" t="s">
        <v>18</v>
      </c>
      <c r="P7732" t="s">
        <v>16</v>
      </c>
    </row>
    <row r="7733" spans="1:16">
      <c r="A7733" t="s">
        <v>46869</v>
      </c>
      <c r="B7733" t="s">
        <v>46868</v>
      </c>
      <c r="C7733" t="s">
        <v>478</v>
      </c>
      <c r="D7733">
        <v>175005</v>
      </c>
      <c r="G7733">
        <v>0</v>
      </c>
      <c r="H7733" s="6"/>
      <c r="I7733">
        <v>41574</v>
      </c>
      <c r="J7733" s="3">
        <v>44915.143055555556</v>
      </c>
      <c r="K7733" s="3">
        <v>44936.125</v>
      </c>
      <c r="L7733" s="3">
        <v>44936.145833333336</v>
      </c>
      <c r="M7733" t="s">
        <v>46867</v>
      </c>
      <c r="N7733" s="5" t="s">
        <v>18</v>
      </c>
      <c r="P7733" t="s">
        <v>16</v>
      </c>
    </row>
    <row r="7734" spans="1:16">
      <c r="A7734" t="s">
        <v>46866</v>
      </c>
      <c r="B7734" t="s">
        <v>46865</v>
      </c>
      <c r="C7734" t="s">
        <v>649</v>
      </c>
      <c r="D7734">
        <v>400012</v>
      </c>
      <c r="G7734">
        <v>0</v>
      </c>
      <c r="H7734" s="6"/>
      <c r="I7734">
        <v>0</v>
      </c>
      <c r="J7734" s="3">
        <v>44914.475694444445</v>
      </c>
      <c r="K7734" s="3">
        <v>44924.166666666664</v>
      </c>
      <c r="L7734" s="3">
        <v>44924.1875</v>
      </c>
      <c r="M7734" t="s">
        <v>46864</v>
      </c>
      <c r="N7734" s="5" t="s">
        <v>18</v>
      </c>
      <c r="P7734" t="s">
        <v>16</v>
      </c>
    </row>
    <row r="7735" spans="1:16">
      <c r="A7735" t="s">
        <v>46863</v>
      </c>
      <c r="B7735" t="s">
        <v>46862</v>
      </c>
      <c r="C7735" t="s">
        <v>46861</v>
      </c>
      <c r="D7735">
        <v>600068</v>
      </c>
      <c r="G7735">
        <v>0</v>
      </c>
      <c r="H7735" s="6"/>
      <c r="I7735">
        <v>0</v>
      </c>
      <c r="J7735" s="3">
        <v>44908.390277777777</v>
      </c>
      <c r="K7735" s="3">
        <v>44918.416666666664</v>
      </c>
      <c r="L7735" s="3">
        <v>44918.4375</v>
      </c>
      <c r="M7735" t="s">
        <v>46860</v>
      </c>
      <c r="N7735" s="5" t="s">
        <v>18</v>
      </c>
      <c r="P7735" t="s">
        <v>16</v>
      </c>
    </row>
    <row r="7736" spans="1:16">
      <c r="A7736" t="s">
        <v>46853</v>
      </c>
      <c r="B7736" t="s">
        <v>46859</v>
      </c>
      <c r="C7736" t="s">
        <v>723</v>
      </c>
      <c r="D7736">
        <v>786602</v>
      </c>
      <c r="G7736">
        <v>0</v>
      </c>
      <c r="H7736" s="6"/>
      <c r="I7736">
        <v>0</v>
      </c>
      <c r="J7736" s="3">
        <v>44915.355555555558</v>
      </c>
      <c r="K7736" s="3"/>
      <c r="L7736" s="3">
        <v>44924.145833333336</v>
      </c>
      <c r="M7736" t="s">
        <v>46858</v>
      </c>
      <c r="N7736" s="5" t="s">
        <v>18</v>
      </c>
      <c r="P7736" t="s">
        <v>16</v>
      </c>
    </row>
    <row r="7737" spans="1:16">
      <c r="A7737" t="s">
        <v>46853</v>
      </c>
      <c r="B7737" t="s">
        <v>46857</v>
      </c>
      <c r="C7737" t="s">
        <v>1024</v>
      </c>
      <c r="D7737">
        <v>475005</v>
      </c>
      <c r="G7737">
        <v>0</v>
      </c>
      <c r="H7737" s="6"/>
      <c r="I7737">
        <v>0</v>
      </c>
      <c r="J7737" s="3">
        <v>44915.466666666667</v>
      </c>
      <c r="K7737" s="3">
        <v>44925.5</v>
      </c>
      <c r="L7737" s="3">
        <v>44925.520833333336</v>
      </c>
      <c r="M7737" t="s">
        <v>46856</v>
      </c>
      <c r="N7737" s="5" t="s">
        <v>18</v>
      </c>
      <c r="P7737" t="s">
        <v>16</v>
      </c>
    </row>
    <row r="7738" spans="1:16">
      <c r="A7738" t="s">
        <v>46853</v>
      </c>
      <c r="B7738" t="s">
        <v>46855</v>
      </c>
      <c r="C7738" t="s">
        <v>649</v>
      </c>
      <c r="D7738">
        <v>620004</v>
      </c>
      <c r="G7738">
        <v>0</v>
      </c>
      <c r="H7738" s="6"/>
      <c r="I7738">
        <v>0</v>
      </c>
      <c r="J7738" s="3">
        <v>44912.472222222219</v>
      </c>
      <c r="K7738" s="3">
        <v>44922.166666666664</v>
      </c>
      <c r="L7738" s="3">
        <v>44922.1875</v>
      </c>
      <c r="M7738" t="s">
        <v>46854</v>
      </c>
      <c r="N7738" s="5" t="s">
        <v>18</v>
      </c>
      <c r="P7738" t="s">
        <v>16</v>
      </c>
    </row>
    <row r="7739" spans="1:16">
      <c r="A7739" t="s">
        <v>46853</v>
      </c>
      <c r="B7739" t="s">
        <v>46852</v>
      </c>
      <c r="C7739" t="s">
        <v>19130</v>
      </c>
      <c r="D7739">
        <v>754141</v>
      </c>
      <c r="G7739">
        <v>0</v>
      </c>
      <c r="H7739" s="6"/>
      <c r="I7739">
        <v>0</v>
      </c>
      <c r="J7739" s="3">
        <v>44911.234027777777</v>
      </c>
      <c r="K7739" s="3">
        <v>44926.125</v>
      </c>
      <c r="L7739" s="3">
        <v>44926.145833333336</v>
      </c>
      <c r="M7739" t="s">
        <v>46851</v>
      </c>
      <c r="N7739" s="5" t="s">
        <v>18</v>
      </c>
      <c r="P7739" t="s">
        <v>16</v>
      </c>
    </row>
    <row r="7740" spans="1:16">
      <c r="A7740" t="s">
        <v>46850</v>
      </c>
      <c r="B7740" t="s">
        <v>46849</v>
      </c>
      <c r="C7740" t="s">
        <v>41</v>
      </c>
      <c r="D7740">
        <v>502032</v>
      </c>
      <c r="G7740">
        <v>0</v>
      </c>
      <c r="H7740" s="6"/>
      <c r="I7740">
        <v>0</v>
      </c>
      <c r="J7740" s="3">
        <v>44909.42291666667</v>
      </c>
      <c r="K7740" s="3">
        <v>44919.458333333336</v>
      </c>
      <c r="L7740" s="3">
        <v>44919.479166666664</v>
      </c>
      <c r="M7740" t="s">
        <v>46848</v>
      </c>
      <c r="N7740" s="5" t="s">
        <v>18</v>
      </c>
      <c r="P7740" t="s">
        <v>16</v>
      </c>
    </row>
    <row r="7741" spans="1:16">
      <c r="A7741" t="s">
        <v>46837</v>
      </c>
      <c r="B7741" t="s">
        <v>46847</v>
      </c>
      <c r="C7741" t="s">
        <v>17712</v>
      </c>
      <c r="D7741">
        <v>360530</v>
      </c>
      <c r="G7741">
        <v>0</v>
      </c>
      <c r="I7741">
        <v>0</v>
      </c>
      <c r="J7741" s="3">
        <v>44911.120138888888</v>
      </c>
      <c r="K7741" s="3">
        <v>44921.125</v>
      </c>
      <c r="L7741" s="3">
        <v>44921.145833333336</v>
      </c>
      <c r="M7741" t="s">
        <v>46846</v>
      </c>
      <c r="N7741" s="5" t="s">
        <v>18</v>
      </c>
      <c r="P7741" t="s">
        <v>16</v>
      </c>
    </row>
    <row r="7742" spans="1:16">
      <c r="A7742" t="s">
        <v>46837</v>
      </c>
      <c r="B7742" t="s">
        <v>46845</v>
      </c>
      <c r="C7742" t="s">
        <v>17712</v>
      </c>
      <c r="D7742">
        <v>360530</v>
      </c>
      <c r="G7742">
        <v>0</v>
      </c>
      <c r="I7742">
        <v>0</v>
      </c>
      <c r="J7742" s="3">
        <v>44911.124305555553</v>
      </c>
      <c r="K7742" s="3">
        <v>44921.125</v>
      </c>
      <c r="L7742" s="3">
        <v>44921.145833333336</v>
      </c>
      <c r="M7742" t="s">
        <v>46844</v>
      </c>
      <c r="N7742" s="5" t="s">
        <v>18</v>
      </c>
      <c r="P7742" t="s">
        <v>16</v>
      </c>
    </row>
    <row r="7743" spans="1:16">
      <c r="A7743" t="s">
        <v>46837</v>
      </c>
      <c r="B7743" t="s">
        <v>46843</v>
      </c>
      <c r="C7743" t="s">
        <v>17712</v>
      </c>
      <c r="D7743">
        <v>360050</v>
      </c>
      <c r="G7743">
        <v>0</v>
      </c>
      <c r="H7743" s="6"/>
      <c r="I7743">
        <v>0</v>
      </c>
      <c r="J7743" s="3">
        <v>44907.288194444445</v>
      </c>
      <c r="K7743" s="3">
        <v>44917.291666666664</v>
      </c>
      <c r="L7743" s="3">
        <v>44917.3125</v>
      </c>
      <c r="M7743" t="s">
        <v>46842</v>
      </c>
      <c r="N7743" s="5" t="s">
        <v>18</v>
      </c>
      <c r="P7743" t="s">
        <v>16</v>
      </c>
    </row>
    <row r="7744" spans="1:16">
      <c r="A7744" t="s">
        <v>46837</v>
      </c>
      <c r="B7744" t="s">
        <v>46841</v>
      </c>
      <c r="C7744" t="s">
        <v>17712</v>
      </c>
      <c r="D7744">
        <v>360050</v>
      </c>
      <c r="G7744">
        <v>0</v>
      </c>
      <c r="H7744" s="6"/>
      <c r="I7744">
        <v>0</v>
      </c>
      <c r="J7744" s="3">
        <v>44907.295138888891</v>
      </c>
      <c r="K7744" s="3">
        <v>44917.333333333336</v>
      </c>
      <c r="L7744" s="3">
        <v>44917.354166666664</v>
      </c>
      <c r="M7744" t="s">
        <v>46840</v>
      </c>
      <c r="N7744" s="5" t="s">
        <v>18</v>
      </c>
      <c r="P7744" t="s">
        <v>16</v>
      </c>
    </row>
    <row r="7745" spans="1:16">
      <c r="A7745" t="s">
        <v>46837</v>
      </c>
      <c r="B7745" t="s">
        <v>46839</v>
      </c>
      <c r="C7745" t="s">
        <v>17712</v>
      </c>
      <c r="D7745">
        <v>360530</v>
      </c>
      <c r="G7745">
        <v>0</v>
      </c>
      <c r="I7745">
        <v>0</v>
      </c>
      <c r="J7745" s="3">
        <v>44911.131249999999</v>
      </c>
      <c r="K7745" s="3">
        <v>44921.166666666664</v>
      </c>
      <c r="L7745" s="3">
        <v>44921.1875</v>
      </c>
      <c r="M7745" t="s">
        <v>46838</v>
      </c>
      <c r="N7745" s="5" t="s">
        <v>18</v>
      </c>
      <c r="P7745" t="s">
        <v>16</v>
      </c>
    </row>
    <row r="7746" spans="1:16">
      <c r="A7746" t="s">
        <v>46837</v>
      </c>
      <c r="B7746" t="s">
        <v>46836</v>
      </c>
      <c r="C7746" t="s">
        <v>17712</v>
      </c>
      <c r="D7746">
        <v>360530</v>
      </c>
      <c r="G7746">
        <v>0</v>
      </c>
      <c r="I7746">
        <v>0</v>
      </c>
      <c r="J7746" s="3">
        <v>44911.140972222223</v>
      </c>
      <c r="K7746" s="3">
        <v>44921.166666666664</v>
      </c>
      <c r="L7746" s="3">
        <v>44921.1875</v>
      </c>
      <c r="M7746" t="s">
        <v>46835</v>
      </c>
      <c r="N7746" s="5" t="s">
        <v>18</v>
      </c>
      <c r="P7746" t="s">
        <v>16</v>
      </c>
    </row>
    <row r="7747" spans="1:16">
      <c r="A7747" t="s">
        <v>46834</v>
      </c>
      <c r="B7747" t="s">
        <v>46833</v>
      </c>
      <c r="C7747" t="s">
        <v>17674</v>
      </c>
      <c r="D7747">
        <v>587122</v>
      </c>
      <c r="G7747">
        <v>0</v>
      </c>
      <c r="H7747" s="6"/>
      <c r="I7747">
        <v>20000</v>
      </c>
      <c r="J7747" s="3">
        <v>44914.465277777781</v>
      </c>
      <c r="K7747" s="3">
        <v>44924.5</v>
      </c>
      <c r="L7747" s="3">
        <v>44924.520833333336</v>
      </c>
      <c r="M7747" t="s">
        <v>46832</v>
      </c>
      <c r="N7747" s="5" t="s">
        <v>18</v>
      </c>
      <c r="P7747" t="s">
        <v>16</v>
      </c>
    </row>
    <row r="7748" spans="1:16">
      <c r="A7748" t="s">
        <v>46829</v>
      </c>
      <c r="B7748" t="s">
        <v>46831</v>
      </c>
      <c r="C7748" t="s">
        <v>663</v>
      </c>
      <c r="D7748">
        <v>700064</v>
      </c>
      <c r="G7748">
        <v>0</v>
      </c>
      <c r="I7748">
        <v>0</v>
      </c>
      <c r="J7748" s="3">
        <v>44911.199999999997</v>
      </c>
      <c r="K7748" s="3">
        <v>44922.208333333336</v>
      </c>
      <c r="L7748" s="3">
        <v>44922.229166666664</v>
      </c>
      <c r="M7748" t="s">
        <v>46830</v>
      </c>
      <c r="N7748" s="5" t="s">
        <v>18</v>
      </c>
      <c r="P7748" t="s">
        <v>16</v>
      </c>
    </row>
    <row r="7749" spans="1:16">
      <c r="A7749" t="s">
        <v>46829</v>
      </c>
      <c r="B7749" t="s">
        <v>46828</v>
      </c>
      <c r="C7749" t="s">
        <v>4751</v>
      </c>
      <c r="D7749">
        <v>570008</v>
      </c>
      <c r="G7749">
        <v>0</v>
      </c>
      <c r="H7749" s="6"/>
      <c r="I7749">
        <v>0</v>
      </c>
      <c r="J7749" s="3">
        <v>44914.486805555556</v>
      </c>
      <c r="K7749" s="3">
        <v>44925.458333333336</v>
      </c>
      <c r="L7749" s="3">
        <v>44925.479166666664</v>
      </c>
      <c r="M7749" t="s">
        <v>46827</v>
      </c>
      <c r="N7749" s="5" t="s">
        <v>18</v>
      </c>
      <c r="P7749" t="s">
        <v>16</v>
      </c>
    </row>
    <row r="7750" spans="1:16">
      <c r="A7750" t="s">
        <v>46826</v>
      </c>
      <c r="B7750" t="s">
        <v>46825</v>
      </c>
      <c r="C7750" t="s">
        <v>28639</v>
      </c>
      <c r="D7750">
        <v>363510</v>
      </c>
      <c r="G7750">
        <v>0</v>
      </c>
      <c r="I7750">
        <v>0</v>
      </c>
      <c r="J7750" s="3">
        <v>44911.182638888888</v>
      </c>
      <c r="K7750" s="3">
        <v>44921.208333333336</v>
      </c>
      <c r="L7750" s="3">
        <v>44921.229166666664</v>
      </c>
      <c r="M7750" t="s">
        <v>46824</v>
      </c>
      <c r="N7750" s="5" t="s">
        <v>18</v>
      </c>
      <c r="P7750" t="s">
        <v>16</v>
      </c>
    </row>
    <row r="7751" spans="1:16">
      <c r="A7751" t="s">
        <v>46823</v>
      </c>
      <c r="B7751" t="s">
        <v>46822</v>
      </c>
      <c r="C7751" t="s">
        <v>100</v>
      </c>
      <c r="F7751" t="s">
        <v>168</v>
      </c>
      <c r="G7751">
        <v>0</v>
      </c>
      <c r="I7751">
        <v>40000</v>
      </c>
      <c r="J7751" s="3">
        <v>44908.335416666669</v>
      </c>
      <c r="K7751" s="3">
        <v>44929.375</v>
      </c>
      <c r="L7751" s="3">
        <v>44929.395833333336</v>
      </c>
      <c r="M7751" t="s">
        <v>46821</v>
      </c>
      <c r="N7751" s="5" t="s">
        <v>18</v>
      </c>
      <c r="P7751" t="s">
        <v>16</v>
      </c>
    </row>
    <row r="7752" spans="1:16">
      <c r="A7752" t="s">
        <v>46820</v>
      </c>
      <c r="B7752" t="s">
        <v>46819</v>
      </c>
      <c r="C7752" t="s">
        <v>663</v>
      </c>
      <c r="D7752">
        <v>400085</v>
      </c>
      <c r="G7752">
        <v>0</v>
      </c>
      <c r="H7752" s="6"/>
      <c r="I7752">
        <v>0</v>
      </c>
      <c r="J7752" s="3">
        <v>44909.417361111111</v>
      </c>
      <c r="K7752" s="3">
        <v>44930.083333333336</v>
      </c>
      <c r="L7752" s="3">
        <v>44930.104166666664</v>
      </c>
      <c r="M7752" t="s">
        <v>46818</v>
      </c>
      <c r="N7752" s="5" t="s">
        <v>18</v>
      </c>
      <c r="P7752" t="s">
        <v>16</v>
      </c>
    </row>
    <row r="7753" spans="1:16">
      <c r="A7753" t="s">
        <v>46817</v>
      </c>
      <c r="B7753" t="s">
        <v>46816</v>
      </c>
      <c r="C7753" t="s">
        <v>4589</v>
      </c>
      <c r="D7753">
        <v>440010</v>
      </c>
      <c r="G7753">
        <v>0</v>
      </c>
      <c r="H7753" s="6"/>
      <c r="I7753">
        <v>19500</v>
      </c>
      <c r="J7753" s="3">
        <v>44909.220833333333</v>
      </c>
      <c r="K7753" s="3">
        <v>44930.166666666664</v>
      </c>
      <c r="L7753" s="3">
        <v>44930.1875</v>
      </c>
      <c r="M7753" t="s">
        <v>46815</v>
      </c>
      <c r="N7753" s="5" t="s">
        <v>18</v>
      </c>
      <c r="P7753" t="s">
        <v>16</v>
      </c>
    </row>
    <row r="7754" spans="1:16">
      <c r="A7754" t="s">
        <v>46812</v>
      </c>
      <c r="B7754" t="s">
        <v>46814</v>
      </c>
      <c r="C7754" t="s">
        <v>20235</v>
      </c>
      <c r="D7754">
        <v>678623</v>
      </c>
      <c r="G7754">
        <v>0</v>
      </c>
      <c r="I7754">
        <v>0</v>
      </c>
      <c r="J7754" s="3">
        <v>44911.378472222219</v>
      </c>
      <c r="K7754" s="3">
        <v>44921.416666666664</v>
      </c>
      <c r="L7754" s="3">
        <v>44921.4375</v>
      </c>
      <c r="M7754" t="s">
        <v>46813</v>
      </c>
      <c r="N7754" s="5" t="s">
        <v>18</v>
      </c>
      <c r="P7754" t="s">
        <v>16</v>
      </c>
    </row>
    <row r="7755" spans="1:16">
      <c r="A7755" t="s">
        <v>46812</v>
      </c>
      <c r="B7755" t="s">
        <v>46811</v>
      </c>
      <c r="C7755" t="s">
        <v>20235</v>
      </c>
      <c r="D7755">
        <v>678623</v>
      </c>
      <c r="G7755">
        <v>0</v>
      </c>
      <c r="H7755" s="6"/>
      <c r="I7755">
        <v>0</v>
      </c>
      <c r="J7755" s="3">
        <v>44916.086111111108</v>
      </c>
      <c r="K7755" s="3">
        <v>44926.125</v>
      </c>
      <c r="L7755" s="3">
        <v>44926.145833333336</v>
      </c>
      <c r="M7755" t="s">
        <v>46810</v>
      </c>
      <c r="N7755" s="5" t="s">
        <v>18</v>
      </c>
      <c r="P7755" t="s">
        <v>16</v>
      </c>
    </row>
    <row r="7756" spans="1:16">
      <c r="A7756" t="s">
        <v>46809</v>
      </c>
      <c r="B7756" t="s">
        <v>46808</v>
      </c>
      <c r="C7756" t="s">
        <v>1950</v>
      </c>
      <c r="D7756">
        <v>486884</v>
      </c>
      <c r="G7756">
        <v>0</v>
      </c>
      <c r="H7756" s="6"/>
      <c r="I7756">
        <v>0</v>
      </c>
      <c r="J7756" s="3">
        <v>44909.298611111109</v>
      </c>
      <c r="K7756" s="3">
        <v>44919.333333333336</v>
      </c>
      <c r="L7756" s="3">
        <v>44919.354166666664</v>
      </c>
      <c r="M7756" t="s">
        <v>46807</v>
      </c>
      <c r="N7756" s="5" t="s">
        <v>18</v>
      </c>
      <c r="P7756" t="s">
        <v>16</v>
      </c>
    </row>
    <row r="7757" spans="1:16">
      <c r="A7757" t="s">
        <v>46806</v>
      </c>
      <c r="B7757" t="s">
        <v>46805</v>
      </c>
      <c r="C7757" t="s">
        <v>5717</v>
      </c>
      <c r="D7757">
        <v>462066</v>
      </c>
      <c r="G7757">
        <v>0</v>
      </c>
      <c r="H7757" s="6"/>
      <c r="I7757">
        <v>13000</v>
      </c>
      <c r="J7757" s="3">
        <v>44908.238194444442</v>
      </c>
      <c r="K7757" s="3">
        <v>44918.25</v>
      </c>
      <c r="L7757" s="3">
        <v>44918.270833333336</v>
      </c>
      <c r="M7757" t="s">
        <v>46804</v>
      </c>
      <c r="N7757" s="5" t="s">
        <v>18</v>
      </c>
      <c r="P7757" t="s">
        <v>16</v>
      </c>
    </row>
    <row r="7758" spans="1:16">
      <c r="A7758" t="s">
        <v>46803</v>
      </c>
      <c r="B7758" t="s">
        <v>46802</v>
      </c>
      <c r="C7758" t="s">
        <v>914</v>
      </c>
      <c r="F7758" t="s">
        <v>280</v>
      </c>
      <c r="G7758">
        <v>0</v>
      </c>
      <c r="H7758" s="6"/>
      <c r="I7758">
        <v>0</v>
      </c>
      <c r="J7758" s="3">
        <v>44907.500694444447</v>
      </c>
      <c r="K7758" s="3">
        <v>44918.083333333336</v>
      </c>
      <c r="L7758" s="3">
        <v>44918.104166666664</v>
      </c>
      <c r="M7758" t="s">
        <v>46801</v>
      </c>
      <c r="N7758" s="5" t="s">
        <v>18</v>
      </c>
      <c r="P7758" t="s">
        <v>16</v>
      </c>
    </row>
    <row r="7759" spans="1:16">
      <c r="A7759" t="s">
        <v>46800</v>
      </c>
      <c r="B7759" t="s">
        <v>46799</v>
      </c>
      <c r="C7759" t="s">
        <v>6124</v>
      </c>
      <c r="D7759">
        <v>751003</v>
      </c>
      <c r="G7759">
        <v>0</v>
      </c>
      <c r="H7759" s="6"/>
      <c r="I7759">
        <v>0</v>
      </c>
      <c r="J7759" s="3">
        <v>44910.158333333333</v>
      </c>
      <c r="K7759" s="3">
        <v>44921.166666666664</v>
      </c>
      <c r="L7759" s="3">
        <v>44921.1875</v>
      </c>
      <c r="M7759" t="s">
        <v>46798</v>
      </c>
      <c r="N7759" s="5" t="s">
        <v>18</v>
      </c>
      <c r="P7759" t="s">
        <v>16</v>
      </c>
    </row>
    <row r="7760" spans="1:16">
      <c r="A7760" t="s">
        <v>46795</v>
      </c>
      <c r="B7760" t="s">
        <v>46797</v>
      </c>
      <c r="C7760" t="s">
        <v>1024</v>
      </c>
      <c r="D7760">
        <v>788025</v>
      </c>
      <c r="G7760">
        <v>134000</v>
      </c>
      <c r="H7760" s="6"/>
      <c r="I7760">
        <v>0</v>
      </c>
      <c r="J7760" s="3">
        <v>44908.518750000003</v>
      </c>
      <c r="K7760" s="3">
        <v>44918.166666666664</v>
      </c>
      <c r="L7760" s="3">
        <v>44918.1875</v>
      </c>
      <c r="M7760" t="s">
        <v>46796</v>
      </c>
      <c r="N7760" s="5" t="s">
        <v>18</v>
      </c>
      <c r="P7760" t="s">
        <v>16</v>
      </c>
    </row>
    <row r="7761" spans="1:16">
      <c r="A7761" t="s">
        <v>46795</v>
      </c>
      <c r="B7761" t="s">
        <v>46794</v>
      </c>
      <c r="C7761" t="s">
        <v>65</v>
      </c>
      <c r="D7761">
        <v>575030</v>
      </c>
      <c r="G7761">
        <v>0</v>
      </c>
      <c r="H7761" s="6"/>
      <c r="I7761">
        <v>0</v>
      </c>
      <c r="J7761" s="3">
        <v>44912.248611111114</v>
      </c>
      <c r="K7761" s="3">
        <v>44919.291666666664</v>
      </c>
      <c r="L7761" s="3">
        <v>44919.3125</v>
      </c>
      <c r="M7761" t="s">
        <v>46793</v>
      </c>
      <c r="N7761" s="5" t="s">
        <v>18</v>
      </c>
      <c r="P7761" t="s">
        <v>16</v>
      </c>
    </row>
    <row r="7762" spans="1:16">
      <c r="A7762" t="s">
        <v>46792</v>
      </c>
      <c r="B7762" t="s">
        <v>46791</v>
      </c>
      <c r="C7762" t="s">
        <v>3896</v>
      </c>
      <c r="F7762" t="s">
        <v>357</v>
      </c>
      <c r="G7762">
        <v>0</v>
      </c>
      <c r="I7762">
        <v>0</v>
      </c>
      <c r="J7762" s="3">
        <v>44914.188194444447</v>
      </c>
      <c r="K7762" s="3">
        <v>44935.208333333336</v>
      </c>
      <c r="L7762" s="3">
        <v>44935.229166666664</v>
      </c>
      <c r="M7762" t="s">
        <v>46790</v>
      </c>
      <c r="N7762" s="5" t="s">
        <v>18</v>
      </c>
      <c r="P7762" t="s">
        <v>16</v>
      </c>
    </row>
    <row r="7763" spans="1:16">
      <c r="A7763" t="s">
        <v>46789</v>
      </c>
      <c r="B7763" t="s">
        <v>46788</v>
      </c>
      <c r="C7763" t="s">
        <v>676</v>
      </c>
      <c r="F7763" t="s">
        <v>357</v>
      </c>
      <c r="G7763">
        <v>0</v>
      </c>
      <c r="I7763">
        <v>0</v>
      </c>
      <c r="J7763" s="3">
        <v>44915.185416666667</v>
      </c>
      <c r="K7763" s="3">
        <v>44925.25</v>
      </c>
      <c r="L7763" s="3">
        <v>44925.270833333336</v>
      </c>
      <c r="M7763" t="s">
        <v>46787</v>
      </c>
      <c r="N7763" s="5" t="s">
        <v>18</v>
      </c>
      <c r="P7763" t="s">
        <v>16</v>
      </c>
    </row>
    <row r="7764" spans="1:16">
      <c r="A7764" t="s">
        <v>46786</v>
      </c>
      <c r="B7764" t="s">
        <v>46785</v>
      </c>
      <c r="C7764" t="s">
        <v>676</v>
      </c>
      <c r="F7764" t="s">
        <v>357</v>
      </c>
      <c r="G7764">
        <v>0</v>
      </c>
      <c r="I7764">
        <v>0</v>
      </c>
      <c r="J7764" s="3">
        <v>44916.143055555556</v>
      </c>
      <c r="K7764" s="3">
        <v>44926.208333333336</v>
      </c>
      <c r="L7764" s="3">
        <v>44926.229166666664</v>
      </c>
      <c r="M7764" t="s">
        <v>46784</v>
      </c>
      <c r="N7764" s="5" t="s">
        <v>18</v>
      </c>
      <c r="P7764" t="s">
        <v>16</v>
      </c>
    </row>
    <row r="7765" spans="1:16">
      <c r="A7765" t="s">
        <v>46783</v>
      </c>
      <c r="B7765" t="s">
        <v>46782</v>
      </c>
      <c r="C7765" t="s">
        <v>890</v>
      </c>
      <c r="D7765">
        <v>752050</v>
      </c>
      <c r="G7765">
        <v>0</v>
      </c>
      <c r="H7765" s="6"/>
      <c r="I7765">
        <v>34000</v>
      </c>
      <c r="J7765" s="3">
        <v>44908.083333333336</v>
      </c>
      <c r="K7765" s="3">
        <v>44923.125</v>
      </c>
      <c r="L7765" s="3">
        <v>44923.145833333336</v>
      </c>
      <c r="M7765" t="s">
        <v>46781</v>
      </c>
      <c r="N7765" s="5" t="s">
        <v>18</v>
      </c>
      <c r="P7765" t="s">
        <v>16</v>
      </c>
    </row>
    <row r="7766" spans="1:16">
      <c r="A7766" t="s">
        <v>46780</v>
      </c>
      <c r="B7766" t="s">
        <v>46779</v>
      </c>
      <c r="C7766" t="s">
        <v>1731</v>
      </c>
      <c r="D7766">
        <v>249203</v>
      </c>
      <c r="G7766">
        <v>0</v>
      </c>
      <c r="H7766" s="6"/>
      <c r="I7766">
        <v>0</v>
      </c>
      <c r="J7766" s="3">
        <v>44907.513888888891</v>
      </c>
      <c r="K7766" s="3">
        <v>44922.041666666664</v>
      </c>
      <c r="L7766" s="3">
        <v>44922.0625</v>
      </c>
      <c r="M7766" t="s">
        <v>46778</v>
      </c>
      <c r="N7766" s="5" t="s">
        <v>18</v>
      </c>
      <c r="P7766" t="s">
        <v>16</v>
      </c>
    </row>
    <row r="7767" spans="1:16">
      <c r="A7767" t="s">
        <v>46777</v>
      </c>
      <c r="B7767" t="s">
        <v>46776</v>
      </c>
      <c r="C7767" t="s">
        <v>676</v>
      </c>
      <c r="F7767" t="s">
        <v>367</v>
      </c>
      <c r="G7767">
        <v>0</v>
      </c>
      <c r="I7767">
        <v>0</v>
      </c>
      <c r="J7767" s="3">
        <v>44916.442361111112</v>
      </c>
      <c r="K7767" s="3">
        <v>44928.458333333336</v>
      </c>
      <c r="L7767" s="3">
        <v>44928.479166666664</v>
      </c>
      <c r="M7767" t="s">
        <v>46775</v>
      </c>
      <c r="N7767" s="5" t="s">
        <v>18</v>
      </c>
      <c r="P7767" t="s">
        <v>16</v>
      </c>
    </row>
    <row r="7768" spans="1:16">
      <c r="A7768" t="s">
        <v>46774</v>
      </c>
      <c r="B7768" t="s">
        <v>46773</v>
      </c>
      <c r="C7768" t="s">
        <v>649</v>
      </c>
      <c r="D7768">
        <v>400605</v>
      </c>
      <c r="G7768">
        <v>26150</v>
      </c>
      <c r="I7768">
        <v>0</v>
      </c>
      <c r="J7768" s="3">
        <v>44911.163194444445</v>
      </c>
      <c r="K7768" s="3">
        <v>44926.166666666664</v>
      </c>
      <c r="L7768" s="3">
        <v>44926.1875</v>
      </c>
      <c r="M7768" t="s">
        <v>46772</v>
      </c>
      <c r="N7768" s="5" t="s">
        <v>18</v>
      </c>
      <c r="P7768" t="s">
        <v>16</v>
      </c>
    </row>
    <row r="7769" spans="1:16">
      <c r="A7769" t="s">
        <v>46771</v>
      </c>
      <c r="B7769" t="s">
        <v>46770</v>
      </c>
      <c r="C7769" t="s">
        <v>100</v>
      </c>
      <c r="F7769" t="s">
        <v>357</v>
      </c>
      <c r="G7769">
        <v>0</v>
      </c>
      <c r="H7769" s="6"/>
      <c r="I7769">
        <v>0</v>
      </c>
      <c r="J7769" s="3">
        <v>44915.490277777775</v>
      </c>
      <c r="K7769" s="3">
        <v>44936.041666666664</v>
      </c>
      <c r="L7769" s="3">
        <v>44936.0625</v>
      </c>
      <c r="M7769" t="s">
        <v>46769</v>
      </c>
      <c r="N7769" s="5" t="s">
        <v>18</v>
      </c>
      <c r="P7769" t="s">
        <v>16</v>
      </c>
    </row>
    <row r="7770" spans="1:16">
      <c r="A7770" t="s">
        <v>46766</v>
      </c>
      <c r="B7770" t="s">
        <v>46768</v>
      </c>
      <c r="C7770" t="s">
        <v>4582</v>
      </c>
      <c r="F7770" t="s">
        <v>367</v>
      </c>
      <c r="G7770">
        <v>0</v>
      </c>
      <c r="H7770" s="6"/>
      <c r="I7770">
        <v>0</v>
      </c>
      <c r="J7770" s="3">
        <v>44910.172222222223</v>
      </c>
      <c r="K7770" s="3">
        <v>44925.208333333336</v>
      </c>
      <c r="L7770" s="3">
        <v>44925.229166666664</v>
      </c>
      <c r="M7770" t="s">
        <v>46767</v>
      </c>
      <c r="N7770" s="5" t="s">
        <v>18</v>
      </c>
      <c r="P7770" t="s">
        <v>16</v>
      </c>
    </row>
    <row r="7771" spans="1:16">
      <c r="A7771" t="s">
        <v>46766</v>
      </c>
      <c r="B7771" t="s">
        <v>46765</v>
      </c>
      <c r="C7771" t="s">
        <v>17483</v>
      </c>
      <c r="D7771">
        <v>416003</v>
      </c>
      <c r="G7771">
        <v>145000</v>
      </c>
      <c r="H7771" s="6"/>
      <c r="I7771">
        <v>0</v>
      </c>
      <c r="J7771" s="3">
        <v>44914.46597222222</v>
      </c>
      <c r="K7771" s="3">
        <v>44924.291666666664</v>
      </c>
      <c r="L7771" s="3">
        <v>44924.3125</v>
      </c>
      <c r="M7771" t="s">
        <v>46764</v>
      </c>
      <c r="N7771" s="5" t="s">
        <v>18</v>
      </c>
      <c r="P7771" t="s">
        <v>16</v>
      </c>
    </row>
    <row r="7772" spans="1:16">
      <c r="A7772" t="s">
        <v>46763</v>
      </c>
      <c r="B7772" t="s">
        <v>46762</v>
      </c>
      <c r="C7772" t="s">
        <v>5886</v>
      </c>
      <c r="D7772">
        <v>751001</v>
      </c>
      <c r="G7772">
        <v>0</v>
      </c>
      <c r="H7772" s="6"/>
      <c r="I7772">
        <v>0</v>
      </c>
      <c r="J7772" s="3">
        <v>44907.190972222219</v>
      </c>
      <c r="K7772" s="3">
        <v>44917.208333333336</v>
      </c>
      <c r="L7772" s="3">
        <v>44917.229166666664</v>
      </c>
      <c r="M7772" t="s">
        <v>46761</v>
      </c>
      <c r="N7772" s="5" t="s">
        <v>18</v>
      </c>
      <c r="P7772" t="s">
        <v>16</v>
      </c>
    </row>
    <row r="7773" spans="1:16">
      <c r="A7773" t="s">
        <v>46760</v>
      </c>
      <c r="B7773" t="s">
        <v>46759</v>
      </c>
      <c r="C7773" t="s">
        <v>25</v>
      </c>
      <c r="F7773" t="s">
        <v>29</v>
      </c>
      <c r="G7773">
        <v>0</v>
      </c>
      <c r="H7773" s="6"/>
      <c r="I7773">
        <v>0</v>
      </c>
      <c r="J7773" s="3">
        <v>44909.260416666664</v>
      </c>
      <c r="K7773" s="3">
        <v>44919.291666666664</v>
      </c>
      <c r="L7773" s="3">
        <v>44919.3125</v>
      </c>
      <c r="M7773" t="s">
        <v>46758</v>
      </c>
      <c r="N7773" s="5" t="s">
        <v>18</v>
      </c>
      <c r="P7773" t="s">
        <v>16</v>
      </c>
    </row>
    <row r="7774" spans="1:16">
      <c r="A7774" t="s">
        <v>46753</v>
      </c>
      <c r="B7774" t="s">
        <v>46757</v>
      </c>
      <c r="C7774" t="s">
        <v>220</v>
      </c>
      <c r="F7774" t="s">
        <v>3401</v>
      </c>
      <c r="G7774">
        <v>0</v>
      </c>
      <c r="H7774" s="6"/>
      <c r="I7774">
        <v>0</v>
      </c>
      <c r="J7774" s="3">
        <v>44909.411805555559</v>
      </c>
      <c r="K7774" s="3">
        <v>44919.416666666664</v>
      </c>
      <c r="L7774" s="3">
        <v>44919.4375</v>
      </c>
      <c r="M7774" t="s">
        <v>46756</v>
      </c>
      <c r="N7774" s="5" t="s">
        <v>18</v>
      </c>
      <c r="P7774" t="s">
        <v>16</v>
      </c>
    </row>
    <row r="7775" spans="1:16">
      <c r="A7775" t="s">
        <v>46753</v>
      </c>
      <c r="B7775" t="s">
        <v>46755</v>
      </c>
      <c r="C7775" t="s">
        <v>649</v>
      </c>
      <c r="D7775">
        <v>483501</v>
      </c>
      <c r="G7775">
        <v>0</v>
      </c>
      <c r="H7775" s="6"/>
      <c r="I7775">
        <v>0</v>
      </c>
      <c r="J7775" s="3">
        <v>44908.118055555555</v>
      </c>
      <c r="K7775" s="3">
        <v>44918.125</v>
      </c>
      <c r="L7775" s="3">
        <v>44918.145833333336</v>
      </c>
      <c r="M7775" t="s">
        <v>46754</v>
      </c>
      <c r="N7775" s="5" t="s">
        <v>18</v>
      </c>
      <c r="P7775" t="s">
        <v>16</v>
      </c>
    </row>
    <row r="7776" spans="1:16">
      <c r="A7776" t="s">
        <v>46753</v>
      </c>
      <c r="B7776" t="s">
        <v>46752</v>
      </c>
      <c r="C7776" t="s">
        <v>46751</v>
      </c>
      <c r="D7776">
        <v>361008</v>
      </c>
      <c r="G7776">
        <v>0</v>
      </c>
      <c r="I7776">
        <v>0</v>
      </c>
      <c r="J7776" s="3">
        <v>44916.21875</v>
      </c>
      <c r="K7776" s="3">
        <v>44922.25</v>
      </c>
      <c r="L7776" s="3">
        <v>44922.270833333336</v>
      </c>
      <c r="M7776" t="s">
        <v>46750</v>
      </c>
      <c r="N7776" s="5" t="s">
        <v>18</v>
      </c>
      <c r="P7776" t="s">
        <v>16</v>
      </c>
    </row>
    <row r="7777" spans="1:16">
      <c r="A7777" t="s">
        <v>46749</v>
      </c>
      <c r="B7777" t="s">
        <v>46748</v>
      </c>
      <c r="C7777" t="s">
        <v>220</v>
      </c>
      <c r="F7777" t="s">
        <v>3401</v>
      </c>
      <c r="G7777">
        <v>0</v>
      </c>
      <c r="H7777" s="6"/>
      <c r="I7777">
        <v>0</v>
      </c>
      <c r="J7777" s="3">
        <v>44915.150694444441</v>
      </c>
      <c r="K7777" s="3">
        <v>44926.416666666664</v>
      </c>
      <c r="L7777" s="3">
        <v>44926.4375</v>
      </c>
      <c r="M7777" t="s">
        <v>46747</v>
      </c>
      <c r="N7777" s="5" t="s">
        <v>18</v>
      </c>
      <c r="P7777" t="s">
        <v>16</v>
      </c>
    </row>
    <row r="7778" spans="1:16">
      <c r="A7778" t="s">
        <v>46742</v>
      </c>
      <c r="B7778" t="s">
        <v>46746</v>
      </c>
      <c r="C7778" t="s">
        <v>914</v>
      </c>
      <c r="F7778" t="s">
        <v>280</v>
      </c>
      <c r="G7778">
        <v>0</v>
      </c>
      <c r="I7778">
        <v>0</v>
      </c>
      <c r="J7778" s="3">
        <v>44915.222916666666</v>
      </c>
      <c r="K7778" s="3">
        <v>44929.5</v>
      </c>
      <c r="L7778" s="3">
        <v>44929.520833333336</v>
      </c>
      <c r="M7778" t="s">
        <v>46745</v>
      </c>
      <c r="N7778" s="5" t="s">
        <v>18</v>
      </c>
      <c r="P7778" t="s">
        <v>16</v>
      </c>
    </row>
    <row r="7779" spans="1:16">
      <c r="A7779" t="s">
        <v>46742</v>
      </c>
      <c r="B7779" t="s">
        <v>46744</v>
      </c>
      <c r="C7779" t="s">
        <v>21520</v>
      </c>
      <c r="D7779">
        <v>799006</v>
      </c>
      <c r="G7779">
        <v>2000000</v>
      </c>
      <c r="H7779" s="6"/>
      <c r="I7779">
        <v>0</v>
      </c>
      <c r="J7779" s="3">
        <v>44912.097916666666</v>
      </c>
      <c r="K7779" s="3">
        <v>44924.041666666664</v>
      </c>
      <c r="L7779" s="3">
        <v>44924.0625</v>
      </c>
      <c r="M7779" t="s">
        <v>46743</v>
      </c>
      <c r="N7779" s="5" t="s">
        <v>18</v>
      </c>
      <c r="P7779" t="s">
        <v>16</v>
      </c>
    </row>
    <row r="7780" spans="1:16">
      <c r="A7780" t="s">
        <v>46742</v>
      </c>
      <c r="B7780" t="s">
        <v>46741</v>
      </c>
      <c r="C7780" t="s">
        <v>46740</v>
      </c>
      <c r="D7780">
        <v>400065</v>
      </c>
      <c r="G7780">
        <v>17750000</v>
      </c>
      <c r="H7780" s="6"/>
      <c r="I7780">
        <v>355000</v>
      </c>
      <c r="J7780" s="3">
        <v>44907.538888888892</v>
      </c>
      <c r="K7780" s="3">
        <v>44921.5</v>
      </c>
      <c r="L7780" s="3">
        <v>44921.520833333336</v>
      </c>
      <c r="M7780" t="s">
        <v>46739</v>
      </c>
      <c r="N7780" s="5" t="s">
        <v>18</v>
      </c>
      <c r="P7780" t="s">
        <v>16</v>
      </c>
    </row>
    <row r="7781" spans="1:16">
      <c r="A7781" t="s">
        <v>46738</v>
      </c>
      <c r="B7781" t="s">
        <v>46737</v>
      </c>
      <c r="C7781" t="s">
        <v>25</v>
      </c>
      <c r="F7781" t="s">
        <v>357</v>
      </c>
      <c r="G7781">
        <v>0</v>
      </c>
      <c r="I7781">
        <v>0</v>
      </c>
      <c r="J7781" s="3">
        <v>44911.372916666667</v>
      </c>
      <c r="K7781" s="3">
        <v>44926.375</v>
      </c>
      <c r="L7781" s="3">
        <v>44926.395833333336</v>
      </c>
      <c r="M7781" t="s">
        <v>46736</v>
      </c>
      <c r="N7781" s="5" t="s">
        <v>18</v>
      </c>
      <c r="P7781" t="s">
        <v>16</v>
      </c>
    </row>
    <row r="7782" spans="1:16">
      <c r="A7782" t="s">
        <v>46735</v>
      </c>
      <c r="B7782" t="s">
        <v>46734</v>
      </c>
      <c r="C7782" t="s">
        <v>1936</v>
      </c>
      <c r="D7782">
        <v>785640</v>
      </c>
      <c r="G7782">
        <v>0</v>
      </c>
      <c r="H7782" s="6"/>
      <c r="I7782">
        <v>0</v>
      </c>
      <c r="J7782" s="3">
        <v>44908.429166666669</v>
      </c>
      <c r="K7782" s="3">
        <v>44929.083333333336</v>
      </c>
      <c r="L7782" s="3">
        <v>44929.104166666664</v>
      </c>
      <c r="M7782" t="s">
        <v>46733</v>
      </c>
      <c r="N7782" s="5" t="s">
        <v>18</v>
      </c>
      <c r="P7782" t="s">
        <v>16</v>
      </c>
    </row>
    <row r="7783" spans="1:16">
      <c r="A7783" t="s">
        <v>46732</v>
      </c>
      <c r="B7783" t="s">
        <v>46731</v>
      </c>
      <c r="C7783" t="s">
        <v>100</v>
      </c>
      <c r="F7783" t="s">
        <v>212</v>
      </c>
      <c r="G7783">
        <v>0</v>
      </c>
      <c r="I7783">
        <v>0</v>
      </c>
      <c r="J7783" s="3">
        <v>44911.179166666669</v>
      </c>
      <c r="K7783" s="3">
        <v>44932.166666666664</v>
      </c>
      <c r="L7783" s="3">
        <v>44932.1875</v>
      </c>
      <c r="M7783" t="s">
        <v>46730</v>
      </c>
      <c r="N7783" s="5" t="s">
        <v>18</v>
      </c>
      <c r="P7783" t="s">
        <v>16</v>
      </c>
    </row>
    <row r="7784" spans="1:16">
      <c r="A7784" t="s">
        <v>46725</v>
      </c>
      <c r="B7784" t="s">
        <v>46729</v>
      </c>
      <c r="C7784" t="s">
        <v>9651</v>
      </c>
      <c r="D7784">
        <v>670644</v>
      </c>
      <c r="G7784">
        <v>520000</v>
      </c>
      <c r="H7784" s="6"/>
      <c r="I7784">
        <v>5200</v>
      </c>
      <c r="J7784" s="3">
        <v>44909.53402777778</v>
      </c>
      <c r="K7784" s="3">
        <v>44929.041666666664</v>
      </c>
      <c r="L7784" s="3">
        <v>44929.0625</v>
      </c>
      <c r="M7784" t="s">
        <v>46728</v>
      </c>
      <c r="N7784" s="5" t="s">
        <v>18</v>
      </c>
      <c r="P7784" t="s">
        <v>16</v>
      </c>
    </row>
    <row r="7785" spans="1:16">
      <c r="A7785" t="s">
        <v>46725</v>
      </c>
      <c r="B7785" t="s">
        <v>46727</v>
      </c>
      <c r="C7785" t="s">
        <v>1484</v>
      </c>
      <c r="D7785">
        <v>737134</v>
      </c>
      <c r="G7785">
        <v>1927776</v>
      </c>
      <c r="H7785" s="6"/>
      <c r="I7785">
        <v>38556</v>
      </c>
      <c r="J7785" s="3">
        <v>44910.165277777778</v>
      </c>
      <c r="K7785" s="3">
        <v>44921.166666666664</v>
      </c>
      <c r="L7785" s="3">
        <v>44921.1875</v>
      </c>
      <c r="M7785" t="s">
        <v>46726</v>
      </c>
      <c r="N7785" s="5" t="s">
        <v>18</v>
      </c>
      <c r="P7785" t="s">
        <v>16</v>
      </c>
    </row>
    <row r="7786" spans="1:16">
      <c r="A7786" t="s">
        <v>46725</v>
      </c>
      <c r="B7786" t="s">
        <v>46724</v>
      </c>
      <c r="C7786" t="s">
        <v>109</v>
      </c>
      <c r="F7786" t="s">
        <v>155</v>
      </c>
      <c r="G7786">
        <v>0</v>
      </c>
      <c r="I7786">
        <v>0</v>
      </c>
      <c r="J7786" s="3">
        <v>44916.52847222222</v>
      </c>
      <c r="K7786" s="3">
        <v>44928.041666666664</v>
      </c>
      <c r="L7786" s="3">
        <v>44928.0625</v>
      </c>
      <c r="M7786" t="s">
        <v>46723</v>
      </c>
      <c r="N7786" s="5" t="s">
        <v>18</v>
      </c>
      <c r="P7786" t="s">
        <v>16</v>
      </c>
    </row>
    <row r="7787" spans="1:16">
      <c r="A7787" t="s">
        <v>46722</v>
      </c>
      <c r="B7787" t="s">
        <v>46721</v>
      </c>
      <c r="C7787" t="s">
        <v>46720</v>
      </c>
      <c r="D7787">
        <v>587203</v>
      </c>
      <c r="G7787">
        <v>0</v>
      </c>
      <c r="H7787" s="6"/>
      <c r="I7787">
        <v>0</v>
      </c>
      <c r="J7787" s="3">
        <v>44909.157638888886</v>
      </c>
      <c r="K7787" s="3">
        <v>44924.166666666664</v>
      </c>
      <c r="L7787" s="3">
        <v>44924.1875</v>
      </c>
      <c r="M7787" t="s">
        <v>46719</v>
      </c>
      <c r="N7787" s="5" t="s">
        <v>18</v>
      </c>
      <c r="P7787" t="s">
        <v>16</v>
      </c>
    </row>
    <row r="7788" spans="1:16">
      <c r="A7788" t="s">
        <v>46718</v>
      </c>
      <c r="B7788" t="s">
        <v>46717</v>
      </c>
      <c r="C7788" t="s">
        <v>25</v>
      </c>
      <c r="F7788" t="s">
        <v>113</v>
      </c>
      <c r="G7788">
        <v>0</v>
      </c>
      <c r="I7788">
        <v>0</v>
      </c>
      <c r="J7788" s="3">
        <v>44915.431250000001</v>
      </c>
      <c r="K7788" s="3">
        <v>44935.375</v>
      </c>
      <c r="L7788" s="3">
        <v>44935.395833333336</v>
      </c>
      <c r="M7788" t="s">
        <v>46716</v>
      </c>
      <c r="N7788" s="5" t="s">
        <v>18</v>
      </c>
      <c r="P7788" t="s">
        <v>16</v>
      </c>
    </row>
    <row r="7789" spans="1:16">
      <c r="A7789" t="s">
        <v>46693</v>
      </c>
      <c r="B7789" t="s">
        <v>46715</v>
      </c>
      <c r="C7789" t="s">
        <v>663</v>
      </c>
      <c r="D7789">
        <v>700064</v>
      </c>
      <c r="G7789">
        <v>0</v>
      </c>
      <c r="H7789" s="6"/>
      <c r="I7789">
        <v>0</v>
      </c>
      <c r="J7789" s="3">
        <v>44910.05</v>
      </c>
      <c r="K7789" s="3">
        <v>44921.083333333336</v>
      </c>
      <c r="L7789" s="3">
        <v>44921.104166666664</v>
      </c>
      <c r="M7789" t="s">
        <v>46714</v>
      </c>
      <c r="N7789" s="5" t="s">
        <v>18</v>
      </c>
      <c r="P7789" t="s">
        <v>16</v>
      </c>
    </row>
    <row r="7790" spans="1:16">
      <c r="A7790" t="s">
        <v>46693</v>
      </c>
      <c r="B7790" t="s">
        <v>46713</v>
      </c>
      <c r="C7790" t="s">
        <v>46712</v>
      </c>
      <c r="D7790">
        <v>713101</v>
      </c>
      <c r="G7790">
        <v>0</v>
      </c>
      <c r="H7790" s="6"/>
      <c r="I7790">
        <v>0</v>
      </c>
      <c r="J7790" s="3">
        <v>44909.17291666667</v>
      </c>
      <c r="K7790" s="3">
        <v>44921.166666666664</v>
      </c>
      <c r="L7790" s="3">
        <v>44921.1875</v>
      </c>
      <c r="M7790" t="s">
        <v>46711</v>
      </c>
      <c r="N7790" s="5" t="s">
        <v>18</v>
      </c>
      <c r="P7790" t="s">
        <v>16</v>
      </c>
    </row>
    <row r="7791" spans="1:16">
      <c r="A7791" t="s">
        <v>46693</v>
      </c>
      <c r="B7791" t="s">
        <v>46710</v>
      </c>
      <c r="C7791" t="s">
        <v>17712</v>
      </c>
      <c r="D7791">
        <v>364001</v>
      </c>
      <c r="G7791">
        <v>0</v>
      </c>
      <c r="H7791" s="6"/>
      <c r="I7791">
        <v>0</v>
      </c>
      <c r="J7791" s="3">
        <v>44915.429861111108</v>
      </c>
      <c r="K7791" s="3">
        <v>44926.25</v>
      </c>
      <c r="L7791" s="3">
        <v>44926.270833333336</v>
      </c>
      <c r="M7791" t="s">
        <v>46709</v>
      </c>
      <c r="N7791" s="5" t="s">
        <v>18</v>
      </c>
      <c r="P7791" t="s">
        <v>16</v>
      </c>
    </row>
    <row r="7792" spans="1:16">
      <c r="A7792" t="s">
        <v>46693</v>
      </c>
      <c r="B7792" t="s">
        <v>46708</v>
      </c>
      <c r="C7792" t="s">
        <v>680</v>
      </c>
      <c r="D7792">
        <v>380015</v>
      </c>
      <c r="G7792">
        <v>0</v>
      </c>
      <c r="H7792" s="6"/>
      <c r="I7792">
        <v>0</v>
      </c>
      <c r="J7792" s="3">
        <v>44909.395138888889</v>
      </c>
      <c r="K7792" s="3">
        <v>44919.166666666664</v>
      </c>
      <c r="L7792" s="3">
        <v>44919.1875</v>
      </c>
      <c r="M7792" t="s">
        <v>46707</v>
      </c>
      <c r="N7792" s="5" t="s">
        <v>18</v>
      </c>
      <c r="P7792" t="s">
        <v>16</v>
      </c>
    </row>
    <row r="7793" spans="1:16">
      <c r="A7793" t="s">
        <v>46693</v>
      </c>
      <c r="B7793" t="s">
        <v>46706</v>
      </c>
      <c r="C7793" t="s">
        <v>4314</v>
      </c>
      <c r="D7793">
        <v>441222</v>
      </c>
      <c r="G7793">
        <v>0</v>
      </c>
      <c r="H7793" s="6"/>
      <c r="I7793">
        <v>0</v>
      </c>
      <c r="J7793" s="3">
        <v>44909.220833333333</v>
      </c>
      <c r="K7793" s="3">
        <v>44919.25</v>
      </c>
      <c r="L7793" s="3">
        <v>44919.270833333336</v>
      </c>
      <c r="M7793" t="s">
        <v>46705</v>
      </c>
      <c r="N7793" s="5" t="s">
        <v>18</v>
      </c>
      <c r="P7793" t="s">
        <v>16</v>
      </c>
    </row>
    <row r="7794" spans="1:16">
      <c r="A7794" t="s">
        <v>46693</v>
      </c>
      <c r="B7794" t="s">
        <v>46704</v>
      </c>
      <c r="C7794" t="s">
        <v>4314</v>
      </c>
      <c r="D7794">
        <v>441224</v>
      </c>
      <c r="G7794">
        <v>0</v>
      </c>
      <c r="H7794" s="6"/>
      <c r="I7794">
        <v>0</v>
      </c>
      <c r="J7794" s="3">
        <v>44909.132638888892</v>
      </c>
      <c r="K7794" s="3">
        <v>44919.166666666664</v>
      </c>
      <c r="L7794" s="3">
        <v>44919.1875</v>
      </c>
      <c r="M7794" t="s">
        <v>46703</v>
      </c>
      <c r="N7794" s="5" t="s">
        <v>18</v>
      </c>
      <c r="P7794" t="s">
        <v>16</v>
      </c>
    </row>
    <row r="7795" spans="1:16">
      <c r="A7795" t="s">
        <v>46693</v>
      </c>
      <c r="B7795" t="s">
        <v>46702</v>
      </c>
      <c r="C7795" t="s">
        <v>19</v>
      </c>
      <c r="D7795">
        <v>600016</v>
      </c>
      <c r="G7795">
        <v>0</v>
      </c>
      <c r="H7795" s="6"/>
      <c r="I7795">
        <v>0</v>
      </c>
      <c r="J7795" s="3">
        <v>44908.283333333333</v>
      </c>
      <c r="K7795" s="3">
        <v>44918.291666666664</v>
      </c>
      <c r="L7795" s="3">
        <v>44918.3125</v>
      </c>
      <c r="M7795" t="s">
        <v>46701</v>
      </c>
      <c r="N7795" s="5" t="s">
        <v>18</v>
      </c>
      <c r="P7795" t="s">
        <v>16</v>
      </c>
    </row>
    <row r="7796" spans="1:16">
      <c r="A7796" t="s">
        <v>46693</v>
      </c>
      <c r="B7796" t="s">
        <v>46700</v>
      </c>
      <c r="C7796" t="s">
        <v>46699</v>
      </c>
      <c r="D7796">
        <v>680001</v>
      </c>
      <c r="G7796">
        <v>0</v>
      </c>
      <c r="H7796" s="6"/>
      <c r="I7796">
        <v>0</v>
      </c>
      <c r="J7796" s="3">
        <v>44909.103472222225</v>
      </c>
      <c r="K7796" s="3">
        <v>44919.125</v>
      </c>
      <c r="L7796" s="3">
        <v>44919.145833333336</v>
      </c>
      <c r="M7796" t="s">
        <v>46698</v>
      </c>
      <c r="N7796" s="5" t="s">
        <v>18</v>
      </c>
      <c r="P7796" t="s">
        <v>16</v>
      </c>
    </row>
    <row r="7797" spans="1:16">
      <c r="A7797" t="s">
        <v>46693</v>
      </c>
      <c r="B7797" t="s">
        <v>46697</v>
      </c>
      <c r="C7797" t="s">
        <v>25</v>
      </c>
      <c r="F7797" t="s">
        <v>3565</v>
      </c>
      <c r="G7797">
        <v>0</v>
      </c>
      <c r="I7797">
        <v>0</v>
      </c>
      <c r="J7797" s="3">
        <v>44916.384027777778</v>
      </c>
      <c r="K7797" s="3">
        <v>44926.125</v>
      </c>
      <c r="L7797" s="3">
        <v>44926.145833333336</v>
      </c>
      <c r="M7797" t="s">
        <v>46696</v>
      </c>
      <c r="N7797" s="5" t="s">
        <v>18</v>
      </c>
      <c r="P7797" t="s">
        <v>16</v>
      </c>
    </row>
    <row r="7798" spans="1:16">
      <c r="A7798" t="s">
        <v>46693</v>
      </c>
      <c r="B7798" t="s">
        <v>46695</v>
      </c>
      <c r="C7798" t="s">
        <v>1950</v>
      </c>
      <c r="D7798">
        <v>486890</v>
      </c>
      <c r="G7798">
        <v>0</v>
      </c>
      <c r="H7798" s="6"/>
      <c r="I7798">
        <v>0</v>
      </c>
      <c r="J7798" s="3">
        <v>44915.529861111114</v>
      </c>
      <c r="K7798" s="3">
        <v>44930.041666666664</v>
      </c>
      <c r="L7798" s="3">
        <v>44930.0625</v>
      </c>
      <c r="M7798" t="s">
        <v>46694</v>
      </c>
      <c r="N7798" s="5" t="s">
        <v>18</v>
      </c>
      <c r="P7798" t="s">
        <v>16</v>
      </c>
    </row>
    <row r="7799" spans="1:16">
      <c r="A7799" t="s">
        <v>46693</v>
      </c>
      <c r="B7799" t="s">
        <v>46692</v>
      </c>
      <c r="C7799" t="s">
        <v>17152</v>
      </c>
      <c r="D7799">
        <v>462038</v>
      </c>
      <c r="G7799">
        <v>0</v>
      </c>
      <c r="H7799" s="6"/>
      <c r="I7799">
        <v>0</v>
      </c>
      <c r="J7799" s="3">
        <v>44907.065972222219</v>
      </c>
      <c r="K7799" s="3">
        <v>44917.083333333336</v>
      </c>
      <c r="L7799" s="3">
        <v>44917.104166666664</v>
      </c>
      <c r="M7799" t="s">
        <v>46691</v>
      </c>
      <c r="N7799" s="5" t="s">
        <v>18</v>
      </c>
      <c r="P7799" t="s">
        <v>16</v>
      </c>
    </row>
    <row r="7800" spans="1:16">
      <c r="A7800" t="s">
        <v>46690</v>
      </c>
      <c r="B7800" t="s">
        <v>46689</v>
      </c>
      <c r="C7800" t="s">
        <v>478</v>
      </c>
      <c r="D7800">
        <v>453552</v>
      </c>
      <c r="G7800">
        <v>0</v>
      </c>
      <c r="H7800" s="6"/>
      <c r="I7800">
        <v>20000</v>
      </c>
      <c r="J7800" s="3">
        <v>44907.261805555558</v>
      </c>
      <c r="K7800" s="3">
        <v>44918.125</v>
      </c>
      <c r="L7800" s="3">
        <v>44918.145833333336</v>
      </c>
      <c r="M7800" t="s">
        <v>46688</v>
      </c>
      <c r="N7800" s="5" t="s">
        <v>18</v>
      </c>
      <c r="P7800" t="s">
        <v>16</v>
      </c>
    </row>
    <row r="7801" spans="1:16">
      <c r="A7801" t="s">
        <v>46687</v>
      </c>
      <c r="B7801" t="s">
        <v>46686</v>
      </c>
      <c r="C7801" t="s">
        <v>25</v>
      </c>
      <c r="F7801" t="s">
        <v>108</v>
      </c>
      <c r="G7801">
        <v>0</v>
      </c>
      <c r="I7801">
        <v>0</v>
      </c>
      <c r="J7801" s="3">
        <v>44915.173611111109</v>
      </c>
      <c r="K7801" s="3">
        <v>44926.416666666664</v>
      </c>
      <c r="L7801" s="3">
        <v>44926.4375</v>
      </c>
      <c r="M7801" t="s">
        <v>46685</v>
      </c>
      <c r="N7801" s="5" t="s">
        <v>18</v>
      </c>
      <c r="P7801" t="s">
        <v>16</v>
      </c>
    </row>
    <row r="7802" spans="1:16">
      <c r="A7802" t="s">
        <v>46684</v>
      </c>
      <c r="B7802" t="s">
        <v>46683</v>
      </c>
      <c r="C7802" t="s">
        <v>4765</v>
      </c>
      <c r="D7802">
        <v>121007</v>
      </c>
      <c r="G7802">
        <v>0</v>
      </c>
      <c r="I7802">
        <v>0</v>
      </c>
      <c r="J7802" s="3">
        <v>44911.540277777778</v>
      </c>
      <c r="K7802" s="3">
        <v>44932.125</v>
      </c>
      <c r="L7802" s="3">
        <v>44932.145833333336</v>
      </c>
      <c r="M7802" t="s">
        <v>46682</v>
      </c>
      <c r="N7802" s="5" t="s">
        <v>18</v>
      </c>
      <c r="P7802" t="s">
        <v>16</v>
      </c>
    </row>
    <row r="7803" spans="1:16">
      <c r="A7803" t="s">
        <v>46681</v>
      </c>
      <c r="B7803" t="s">
        <v>46680</v>
      </c>
      <c r="C7803" t="s">
        <v>46679</v>
      </c>
      <c r="D7803">
        <v>751010</v>
      </c>
      <c r="G7803">
        <v>0</v>
      </c>
      <c r="I7803">
        <v>0</v>
      </c>
      <c r="J7803" s="3">
        <v>44911.248611111114</v>
      </c>
      <c r="K7803" s="3">
        <v>44932.125</v>
      </c>
      <c r="L7803" s="3">
        <v>44932.145833333336</v>
      </c>
      <c r="M7803" t="s">
        <v>46678</v>
      </c>
      <c r="N7803" s="5" t="s">
        <v>18</v>
      </c>
      <c r="P7803" t="s">
        <v>16</v>
      </c>
    </row>
    <row r="7804" spans="1:16">
      <c r="A7804" t="s">
        <v>46677</v>
      </c>
      <c r="B7804" t="s">
        <v>46676</v>
      </c>
      <c r="C7804" t="s">
        <v>6104</v>
      </c>
      <c r="D7804">
        <v>110017</v>
      </c>
      <c r="G7804">
        <v>0</v>
      </c>
      <c r="H7804" s="6"/>
      <c r="I7804">
        <v>29100</v>
      </c>
      <c r="J7804" s="3">
        <v>44914.191666666666</v>
      </c>
      <c r="K7804" s="3">
        <v>44935.416666666664</v>
      </c>
      <c r="L7804" s="3">
        <v>44935.4375</v>
      </c>
      <c r="M7804" t="s">
        <v>46675</v>
      </c>
      <c r="N7804" s="5" t="s">
        <v>18</v>
      </c>
      <c r="P7804" t="s">
        <v>16</v>
      </c>
    </row>
    <row r="7805" spans="1:16">
      <c r="A7805" t="s">
        <v>46668</v>
      </c>
      <c r="B7805" t="s">
        <v>46674</v>
      </c>
      <c r="C7805" t="s">
        <v>4465</v>
      </c>
      <c r="D7805">
        <v>690533</v>
      </c>
      <c r="G7805">
        <v>0</v>
      </c>
      <c r="I7805">
        <v>0</v>
      </c>
      <c r="J7805" s="3">
        <v>44909.455555555556</v>
      </c>
      <c r="K7805" s="3">
        <v>44919.25</v>
      </c>
      <c r="L7805" s="3">
        <v>44919.270833333336</v>
      </c>
      <c r="M7805" t="s">
        <v>46673</v>
      </c>
      <c r="N7805" s="5" t="s">
        <v>18</v>
      </c>
      <c r="P7805" t="s">
        <v>16</v>
      </c>
    </row>
    <row r="7806" spans="1:16">
      <c r="A7806" t="s">
        <v>46668</v>
      </c>
      <c r="B7806" t="s">
        <v>46672</v>
      </c>
      <c r="C7806" t="s">
        <v>4582</v>
      </c>
      <c r="F7806" t="s">
        <v>36</v>
      </c>
      <c r="G7806">
        <v>0</v>
      </c>
      <c r="H7806" s="6"/>
      <c r="I7806">
        <v>0</v>
      </c>
      <c r="J7806" s="3">
        <v>44909.189583333333</v>
      </c>
      <c r="K7806" s="3">
        <v>44919.208333333336</v>
      </c>
      <c r="L7806" s="3">
        <v>44919.229166666664</v>
      </c>
      <c r="M7806" t="s">
        <v>46671</v>
      </c>
      <c r="N7806" s="5" t="s">
        <v>18</v>
      </c>
      <c r="P7806" t="s">
        <v>16</v>
      </c>
    </row>
    <row r="7807" spans="1:16">
      <c r="A7807" t="s">
        <v>46668</v>
      </c>
      <c r="B7807" t="s">
        <v>46670</v>
      </c>
      <c r="C7807" t="s">
        <v>12357</v>
      </c>
      <c r="D7807">
        <v>400101</v>
      </c>
      <c r="G7807">
        <v>0</v>
      </c>
      <c r="H7807" s="6"/>
      <c r="I7807">
        <v>0</v>
      </c>
      <c r="J7807" s="3">
        <v>44916.445833333331</v>
      </c>
      <c r="K7807" s="3">
        <v>44926.333333333336</v>
      </c>
      <c r="L7807" s="3">
        <v>44926.354166666664</v>
      </c>
      <c r="M7807" t="s">
        <v>46669</v>
      </c>
      <c r="N7807" s="5" t="s">
        <v>18</v>
      </c>
      <c r="P7807" t="s">
        <v>16</v>
      </c>
    </row>
    <row r="7808" spans="1:16">
      <c r="A7808" t="s">
        <v>46668</v>
      </c>
      <c r="B7808" t="s">
        <v>46667</v>
      </c>
      <c r="C7808" t="s">
        <v>9635</v>
      </c>
      <c r="D7808">
        <v>192301</v>
      </c>
      <c r="G7808">
        <v>24000</v>
      </c>
      <c r="H7808" s="6"/>
      <c r="I7808">
        <v>0</v>
      </c>
      <c r="J7808" s="3">
        <v>44907.160416666666</v>
      </c>
      <c r="K7808" s="3">
        <v>44917.166666666664</v>
      </c>
      <c r="L7808" s="3">
        <v>44917.1875</v>
      </c>
      <c r="M7808" t="s">
        <v>46666</v>
      </c>
      <c r="N7808" s="5" t="s">
        <v>18</v>
      </c>
      <c r="P7808" t="s">
        <v>16</v>
      </c>
    </row>
    <row r="7809" spans="1:16">
      <c r="A7809" t="s">
        <v>46665</v>
      </c>
      <c r="B7809" t="s">
        <v>46664</v>
      </c>
      <c r="C7809" t="s">
        <v>663</v>
      </c>
      <c r="D7809">
        <v>507116</v>
      </c>
      <c r="G7809">
        <v>0</v>
      </c>
      <c r="H7809" s="6"/>
      <c r="I7809">
        <v>0</v>
      </c>
      <c r="J7809" s="3">
        <v>44910.23541666667</v>
      </c>
      <c r="K7809" s="3">
        <v>44929.083333333336</v>
      </c>
      <c r="L7809" s="3">
        <v>44929.104166666664</v>
      </c>
      <c r="M7809" t="s">
        <v>46663</v>
      </c>
      <c r="N7809" s="5" t="s">
        <v>18</v>
      </c>
      <c r="P7809" t="s">
        <v>16</v>
      </c>
    </row>
    <row r="7810" spans="1:16">
      <c r="A7810" t="s">
        <v>46662</v>
      </c>
      <c r="B7810" t="s">
        <v>46661</v>
      </c>
      <c r="C7810" t="s">
        <v>1731</v>
      </c>
      <c r="D7810">
        <v>462020</v>
      </c>
      <c r="G7810">
        <v>550000</v>
      </c>
      <c r="H7810" s="6"/>
      <c r="I7810">
        <v>11000</v>
      </c>
      <c r="J7810" s="3">
        <v>44915.433333333334</v>
      </c>
      <c r="K7810" s="3">
        <v>44936.166666666664</v>
      </c>
      <c r="L7810" s="3">
        <v>44936.1875</v>
      </c>
      <c r="M7810" t="s">
        <v>46660</v>
      </c>
      <c r="N7810" s="5" t="s">
        <v>18</v>
      </c>
      <c r="P7810" t="s">
        <v>16</v>
      </c>
    </row>
    <row r="7811" spans="1:16">
      <c r="A7811" t="s">
        <v>46659</v>
      </c>
      <c r="B7811" t="s">
        <v>46658</v>
      </c>
      <c r="C7811" t="s">
        <v>25</v>
      </c>
      <c r="F7811" t="s">
        <v>24</v>
      </c>
      <c r="G7811">
        <v>0</v>
      </c>
      <c r="H7811" s="6"/>
      <c r="I7811">
        <v>0</v>
      </c>
      <c r="J7811" s="3">
        <v>44910.422222222223</v>
      </c>
      <c r="K7811" s="3">
        <v>44921.458333333336</v>
      </c>
      <c r="L7811" s="3">
        <v>44921.479166666664</v>
      </c>
      <c r="M7811" t="s">
        <v>46657</v>
      </c>
      <c r="N7811" s="5" t="s">
        <v>18</v>
      </c>
      <c r="P7811" t="s">
        <v>16</v>
      </c>
    </row>
    <row r="7812" spans="1:16">
      <c r="A7812" t="s">
        <v>46656</v>
      </c>
      <c r="B7812" t="s">
        <v>46655</v>
      </c>
      <c r="C7812" t="s">
        <v>4465</v>
      </c>
      <c r="D7812">
        <v>560024</v>
      </c>
      <c r="G7812">
        <v>0</v>
      </c>
      <c r="H7812" s="6"/>
      <c r="I7812">
        <v>0</v>
      </c>
      <c r="J7812" s="3">
        <v>44915.17083333333</v>
      </c>
      <c r="K7812" s="3"/>
      <c r="L7812" s="3">
        <v>44925.229166666664</v>
      </c>
      <c r="M7812" t="s">
        <v>46654</v>
      </c>
      <c r="N7812" s="5" t="s">
        <v>18</v>
      </c>
      <c r="P7812" t="s">
        <v>16</v>
      </c>
    </row>
    <row r="7813" spans="1:16">
      <c r="A7813" t="s">
        <v>46649</v>
      </c>
      <c r="B7813" t="s">
        <v>46653</v>
      </c>
      <c r="C7813" t="s">
        <v>21404</v>
      </c>
      <c r="D7813">
        <v>781001</v>
      </c>
      <c r="G7813">
        <v>0</v>
      </c>
      <c r="H7813" s="6"/>
      <c r="I7813">
        <v>0</v>
      </c>
      <c r="J7813" s="3">
        <v>44915.212500000001</v>
      </c>
      <c r="K7813" s="3"/>
      <c r="L7813" s="3">
        <v>44926.0625</v>
      </c>
      <c r="M7813" t="s">
        <v>46652</v>
      </c>
      <c r="N7813" s="5" t="s">
        <v>18</v>
      </c>
      <c r="P7813" t="s">
        <v>16</v>
      </c>
    </row>
    <row r="7814" spans="1:16">
      <c r="A7814" t="s">
        <v>46649</v>
      </c>
      <c r="B7814" t="s">
        <v>46651</v>
      </c>
      <c r="C7814" t="s">
        <v>1943</v>
      </c>
      <c r="D7814">
        <v>495452</v>
      </c>
      <c r="G7814">
        <v>0</v>
      </c>
      <c r="H7814" s="6"/>
      <c r="I7814">
        <v>0</v>
      </c>
      <c r="J7814" s="3">
        <v>44911.229166666664</v>
      </c>
      <c r="K7814" s="3">
        <v>44921.375</v>
      </c>
      <c r="L7814" s="3">
        <v>44921.395833333336</v>
      </c>
      <c r="M7814" t="s">
        <v>46650</v>
      </c>
      <c r="N7814" s="5" t="s">
        <v>18</v>
      </c>
      <c r="P7814" t="s">
        <v>16</v>
      </c>
    </row>
    <row r="7815" spans="1:16">
      <c r="A7815" t="s">
        <v>46649</v>
      </c>
      <c r="B7815" t="s">
        <v>46648</v>
      </c>
      <c r="C7815" t="s">
        <v>2687</v>
      </c>
      <c r="D7815">
        <v>401504</v>
      </c>
      <c r="G7815">
        <v>0</v>
      </c>
      <c r="H7815" s="6"/>
      <c r="I7815">
        <v>0</v>
      </c>
      <c r="J7815" s="3">
        <v>44911.224999999999</v>
      </c>
      <c r="K7815" s="3">
        <v>44925.458333333336</v>
      </c>
      <c r="L7815" s="3">
        <v>44925.479166666664</v>
      </c>
      <c r="M7815" t="s">
        <v>46647</v>
      </c>
      <c r="N7815" s="5" t="s">
        <v>18</v>
      </c>
      <c r="P7815" t="s">
        <v>16</v>
      </c>
    </row>
    <row r="7816" spans="1:16">
      <c r="A7816" t="s">
        <v>46644</v>
      </c>
      <c r="B7816" t="s">
        <v>46646</v>
      </c>
      <c r="C7816" t="s">
        <v>1661</v>
      </c>
      <c r="D7816">
        <v>442605</v>
      </c>
      <c r="G7816">
        <v>26100000</v>
      </c>
      <c r="H7816" s="6"/>
      <c r="I7816">
        <v>522000</v>
      </c>
      <c r="J7816" s="3">
        <v>44909.3125</v>
      </c>
      <c r="K7816" s="3">
        <v>44923.458333333336</v>
      </c>
      <c r="L7816" s="3">
        <v>44923.479166666664</v>
      </c>
      <c r="M7816" t="s">
        <v>46645</v>
      </c>
      <c r="N7816" s="5" t="s">
        <v>18</v>
      </c>
      <c r="P7816" t="s">
        <v>16</v>
      </c>
    </row>
    <row r="7817" spans="1:16">
      <c r="A7817" t="s">
        <v>46644</v>
      </c>
      <c r="B7817" t="s">
        <v>46643</v>
      </c>
      <c r="C7817" t="s">
        <v>756</v>
      </c>
      <c r="F7817" t="s">
        <v>367</v>
      </c>
      <c r="G7817">
        <v>0</v>
      </c>
      <c r="I7817">
        <v>0</v>
      </c>
      <c r="J7817" s="3">
        <v>44914.490972222222</v>
      </c>
      <c r="K7817" s="3">
        <v>44924.5</v>
      </c>
      <c r="L7817" s="3">
        <v>44924.520833333336</v>
      </c>
      <c r="M7817" t="s">
        <v>46642</v>
      </c>
      <c r="N7817" s="5" t="s">
        <v>18</v>
      </c>
      <c r="P7817" t="s">
        <v>16</v>
      </c>
    </row>
    <row r="7818" spans="1:16">
      <c r="A7818" t="s">
        <v>46641</v>
      </c>
      <c r="B7818" t="s">
        <v>46640</v>
      </c>
      <c r="C7818" t="s">
        <v>1731</v>
      </c>
      <c r="D7818">
        <v>110029</v>
      </c>
      <c r="G7818">
        <v>0</v>
      </c>
      <c r="I7818">
        <v>120000</v>
      </c>
      <c r="J7818" s="3">
        <v>44912.519444444442</v>
      </c>
      <c r="K7818" s="3">
        <v>44933.5</v>
      </c>
      <c r="L7818" s="3">
        <v>44933.520833333336</v>
      </c>
      <c r="M7818" t="s">
        <v>46639</v>
      </c>
      <c r="N7818" s="5" t="s">
        <v>18</v>
      </c>
      <c r="P7818" t="s">
        <v>16</v>
      </c>
    </row>
    <row r="7819" spans="1:16">
      <c r="A7819" t="s">
        <v>46636</v>
      </c>
      <c r="B7819" t="s">
        <v>46638</v>
      </c>
      <c r="C7819" t="s">
        <v>1936</v>
      </c>
      <c r="D7819">
        <v>410206</v>
      </c>
      <c r="G7819">
        <v>469830.5</v>
      </c>
      <c r="H7819" s="6"/>
      <c r="I7819">
        <v>0</v>
      </c>
      <c r="J7819" s="3">
        <v>44909.069444444445</v>
      </c>
      <c r="K7819" s="3">
        <v>44930.083333333336</v>
      </c>
      <c r="L7819" s="3">
        <v>44930.104166666664</v>
      </c>
      <c r="M7819" t="s">
        <v>46637</v>
      </c>
      <c r="N7819" s="5" t="s">
        <v>18</v>
      </c>
      <c r="P7819" t="s">
        <v>16</v>
      </c>
    </row>
    <row r="7820" spans="1:16">
      <c r="A7820" t="s">
        <v>46636</v>
      </c>
      <c r="B7820" t="s">
        <v>46635</v>
      </c>
      <c r="C7820" t="s">
        <v>723</v>
      </c>
      <c r="D7820">
        <v>786602</v>
      </c>
      <c r="G7820">
        <v>0</v>
      </c>
      <c r="H7820" s="6"/>
      <c r="I7820">
        <v>0</v>
      </c>
      <c r="J7820" s="3">
        <v>44910.101388888892</v>
      </c>
      <c r="K7820" s="3">
        <v>44931.458333333336</v>
      </c>
      <c r="L7820" s="3">
        <v>44931.479166666664</v>
      </c>
      <c r="M7820" t="s">
        <v>46634</v>
      </c>
      <c r="N7820" s="5" t="s">
        <v>18</v>
      </c>
      <c r="P7820" t="s">
        <v>16</v>
      </c>
    </row>
    <row r="7821" spans="1:16">
      <c r="A7821" t="s">
        <v>46633</v>
      </c>
      <c r="B7821" t="s">
        <v>46632</v>
      </c>
      <c r="C7821" t="s">
        <v>4751</v>
      </c>
      <c r="D7821">
        <v>580020</v>
      </c>
      <c r="G7821">
        <v>2800000</v>
      </c>
      <c r="H7821" s="6"/>
      <c r="I7821">
        <v>84000</v>
      </c>
      <c r="J7821" s="3">
        <v>44907.181944444441</v>
      </c>
      <c r="K7821" s="3">
        <v>44917.5</v>
      </c>
      <c r="L7821" s="3">
        <v>44917.520833333336</v>
      </c>
      <c r="M7821" t="s">
        <v>46631</v>
      </c>
      <c r="N7821" s="5" t="s">
        <v>18</v>
      </c>
      <c r="P7821" t="s">
        <v>16</v>
      </c>
    </row>
    <row r="7822" spans="1:16">
      <c r="A7822" t="s">
        <v>46630</v>
      </c>
      <c r="B7822" t="s">
        <v>46629</v>
      </c>
      <c r="C7822" t="s">
        <v>5394</v>
      </c>
      <c r="F7822" t="s">
        <v>280</v>
      </c>
      <c r="G7822">
        <v>35000000</v>
      </c>
      <c r="H7822" s="6"/>
      <c r="I7822">
        <v>700000</v>
      </c>
      <c r="J7822" s="3">
        <v>44910.504861111112</v>
      </c>
      <c r="K7822" s="3">
        <v>44924.166666666664</v>
      </c>
      <c r="L7822" s="3">
        <v>44924.1875</v>
      </c>
      <c r="M7822" t="s">
        <v>46628</v>
      </c>
      <c r="N7822" s="5" t="s">
        <v>18</v>
      </c>
      <c r="P7822" t="s">
        <v>16</v>
      </c>
    </row>
    <row r="7823" spans="1:16">
      <c r="A7823" t="s">
        <v>46627</v>
      </c>
      <c r="B7823" t="s">
        <v>46626</v>
      </c>
      <c r="C7823" t="s">
        <v>849</v>
      </c>
      <c r="D7823">
        <v>791101</v>
      </c>
      <c r="G7823">
        <v>0</v>
      </c>
      <c r="H7823" s="6"/>
      <c r="I7823">
        <v>0</v>
      </c>
      <c r="J7823" s="3">
        <v>44910.294444444444</v>
      </c>
      <c r="K7823" s="3">
        <v>44917.416666666664</v>
      </c>
      <c r="L7823" s="3">
        <v>44917.4375</v>
      </c>
      <c r="M7823" t="s">
        <v>46625</v>
      </c>
      <c r="N7823" s="5" t="s">
        <v>18</v>
      </c>
      <c r="P7823" t="s">
        <v>16</v>
      </c>
    </row>
    <row r="7824" spans="1:16">
      <c r="A7824" t="s">
        <v>46624</v>
      </c>
      <c r="B7824" t="s">
        <v>46623</v>
      </c>
      <c r="C7824" t="s">
        <v>100</v>
      </c>
      <c r="F7824" t="s">
        <v>168</v>
      </c>
      <c r="G7824">
        <v>38350</v>
      </c>
      <c r="H7824" s="6"/>
      <c r="I7824">
        <v>0</v>
      </c>
      <c r="J7824" s="3">
        <v>44909.397222222222</v>
      </c>
      <c r="K7824" s="3">
        <v>44930.083333333336</v>
      </c>
      <c r="L7824" s="3">
        <v>44930.104166666664</v>
      </c>
      <c r="M7824" t="s">
        <v>46622</v>
      </c>
      <c r="N7824" s="5" t="s">
        <v>18</v>
      </c>
      <c r="P7824" t="s">
        <v>16</v>
      </c>
    </row>
    <row r="7825" spans="1:16">
      <c r="A7825" t="s">
        <v>46621</v>
      </c>
      <c r="B7825" t="s">
        <v>46620</v>
      </c>
      <c r="C7825" t="s">
        <v>120</v>
      </c>
      <c r="D7825">
        <v>759145</v>
      </c>
      <c r="G7825">
        <v>0</v>
      </c>
      <c r="H7825" s="6"/>
      <c r="I7825">
        <v>0</v>
      </c>
      <c r="J7825" s="3">
        <v>44910.214583333334</v>
      </c>
      <c r="K7825" s="3">
        <v>44933.416666666664</v>
      </c>
      <c r="L7825" s="3">
        <v>44933.4375</v>
      </c>
      <c r="M7825" t="s">
        <v>46619</v>
      </c>
      <c r="N7825" s="5" t="s">
        <v>18</v>
      </c>
      <c r="P7825" t="s">
        <v>16</v>
      </c>
    </row>
    <row r="7826" spans="1:16">
      <c r="A7826" t="s">
        <v>46584</v>
      </c>
      <c r="B7826" t="s">
        <v>46618</v>
      </c>
      <c r="C7826" t="s">
        <v>1643</v>
      </c>
      <c r="D7826">
        <v>160012</v>
      </c>
      <c r="G7826">
        <v>140184</v>
      </c>
      <c r="I7826">
        <v>0</v>
      </c>
      <c r="J7826" s="3">
        <v>44910.422222222223</v>
      </c>
      <c r="K7826" s="3">
        <v>44921.125</v>
      </c>
      <c r="L7826" s="3">
        <v>44921.145833333336</v>
      </c>
      <c r="M7826" t="s">
        <v>46617</v>
      </c>
      <c r="N7826" s="5" t="s">
        <v>18</v>
      </c>
      <c r="P7826" t="s">
        <v>16</v>
      </c>
    </row>
    <row r="7827" spans="1:16">
      <c r="A7827" t="s">
        <v>46584</v>
      </c>
      <c r="B7827" t="s">
        <v>46616</v>
      </c>
      <c r="C7827" t="s">
        <v>835</v>
      </c>
      <c r="D7827">
        <v>201102</v>
      </c>
      <c r="G7827">
        <v>4461037.2</v>
      </c>
      <c r="I7827">
        <v>0</v>
      </c>
      <c r="J7827" s="3">
        <v>44911.332638888889</v>
      </c>
      <c r="K7827" s="3">
        <v>44929.291666666664</v>
      </c>
      <c r="L7827" s="3">
        <v>44929.3125</v>
      </c>
      <c r="M7827" t="s">
        <v>46615</v>
      </c>
      <c r="N7827" s="5" t="s">
        <v>18</v>
      </c>
      <c r="P7827" t="s">
        <v>16</v>
      </c>
    </row>
    <row r="7828" spans="1:16">
      <c r="A7828" t="s">
        <v>46584</v>
      </c>
      <c r="B7828" t="s">
        <v>46614</v>
      </c>
      <c r="C7828" t="s">
        <v>26428</v>
      </c>
      <c r="D7828">
        <v>560064</v>
      </c>
      <c r="G7828">
        <v>0</v>
      </c>
      <c r="H7828" s="6"/>
      <c r="I7828">
        <v>0</v>
      </c>
      <c r="J7828" s="3">
        <v>44910.198611111111</v>
      </c>
      <c r="K7828" s="3">
        <v>44921.208333333336</v>
      </c>
      <c r="L7828" s="3">
        <v>44921.229166666664</v>
      </c>
      <c r="M7828" t="s">
        <v>46613</v>
      </c>
      <c r="N7828" s="5" t="s">
        <v>18</v>
      </c>
      <c r="P7828" t="s">
        <v>16</v>
      </c>
    </row>
    <row r="7829" spans="1:16">
      <c r="A7829" t="s">
        <v>46584</v>
      </c>
      <c r="B7829" t="s">
        <v>46612</v>
      </c>
      <c r="C7829" t="s">
        <v>281</v>
      </c>
      <c r="F7829" t="s">
        <v>280</v>
      </c>
      <c r="G7829">
        <v>25490</v>
      </c>
      <c r="H7829" s="6"/>
      <c r="I7829">
        <v>0</v>
      </c>
      <c r="J7829" s="3">
        <v>44910.520138888889</v>
      </c>
      <c r="K7829" s="3">
        <v>44921.041666666664</v>
      </c>
      <c r="L7829" s="3">
        <v>44921.0625</v>
      </c>
      <c r="M7829" t="s">
        <v>46611</v>
      </c>
      <c r="N7829" s="5" t="s">
        <v>18</v>
      </c>
      <c r="P7829" t="s">
        <v>16</v>
      </c>
    </row>
    <row r="7830" spans="1:16">
      <c r="A7830" t="s">
        <v>46584</v>
      </c>
      <c r="B7830" t="s">
        <v>46610</v>
      </c>
      <c r="C7830" t="s">
        <v>281</v>
      </c>
      <c r="F7830" t="s">
        <v>280</v>
      </c>
      <c r="G7830">
        <v>36600</v>
      </c>
      <c r="I7830">
        <v>0</v>
      </c>
      <c r="J7830" s="3">
        <v>44911.40902777778</v>
      </c>
      <c r="K7830" s="3">
        <v>44921.416666666664</v>
      </c>
      <c r="L7830" s="3">
        <v>44921.4375</v>
      </c>
      <c r="M7830" t="s">
        <v>46609</v>
      </c>
      <c r="N7830" s="5" t="s">
        <v>18</v>
      </c>
      <c r="P7830" t="s">
        <v>16</v>
      </c>
    </row>
    <row r="7831" spans="1:16">
      <c r="A7831" t="s">
        <v>46584</v>
      </c>
      <c r="B7831" t="s">
        <v>46608</v>
      </c>
      <c r="C7831" t="s">
        <v>1024</v>
      </c>
      <c r="D7831">
        <v>143105</v>
      </c>
      <c r="G7831">
        <v>0</v>
      </c>
      <c r="I7831">
        <v>0</v>
      </c>
      <c r="J7831" s="3">
        <v>44911.070833333331</v>
      </c>
      <c r="K7831" s="3">
        <v>44914.083333333336</v>
      </c>
      <c r="L7831" s="3">
        <v>44914.104166666664</v>
      </c>
      <c r="M7831" t="s">
        <v>46607</v>
      </c>
      <c r="N7831" s="5" t="s">
        <v>18</v>
      </c>
      <c r="P7831" t="s">
        <v>16</v>
      </c>
    </row>
    <row r="7832" spans="1:16">
      <c r="A7832" t="s">
        <v>46584</v>
      </c>
      <c r="B7832" t="s">
        <v>46606</v>
      </c>
      <c r="C7832" t="s">
        <v>663</v>
      </c>
      <c r="D7832">
        <v>401502</v>
      </c>
      <c r="G7832">
        <v>0</v>
      </c>
      <c r="H7832" s="6"/>
      <c r="I7832">
        <v>0</v>
      </c>
      <c r="J7832" s="3">
        <v>44909.404861111114</v>
      </c>
      <c r="K7832" s="3">
        <v>44921.083333333336</v>
      </c>
      <c r="L7832" s="3">
        <v>44921.104166666664</v>
      </c>
      <c r="M7832" t="s">
        <v>46605</v>
      </c>
      <c r="N7832" s="5" t="s">
        <v>18</v>
      </c>
      <c r="P7832" t="s">
        <v>16</v>
      </c>
    </row>
    <row r="7833" spans="1:16">
      <c r="A7833" t="s">
        <v>46584</v>
      </c>
      <c r="B7833" t="s">
        <v>46604</v>
      </c>
      <c r="C7833" t="s">
        <v>663</v>
      </c>
      <c r="D7833">
        <v>440001</v>
      </c>
      <c r="G7833">
        <v>0</v>
      </c>
      <c r="H7833" s="6"/>
      <c r="I7833">
        <v>0</v>
      </c>
      <c r="J7833" s="3">
        <v>44909.42291666667</v>
      </c>
      <c r="K7833" s="3">
        <v>44921.125</v>
      </c>
      <c r="L7833" s="3">
        <v>44921.145833333336</v>
      </c>
      <c r="M7833" t="s">
        <v>46603</v>
      </c>
      <c r="N7833" s="5" t="s">
        <v>18</v>
      </c>
      <c r="P7833" t="s">
        <v>16</v>
      </c>
    </row>
    <row r="7834" spans="1:16">
      <c r="A7834" t="s">
        <v>46584</v>
      </c>
      <c r="B7834" t="s">
        <v>46602</v>
      </c>
      <c r="C7834" t="s">
        <v>25</v>
      </c>
      <c r="F7834" t="s">
        <v>367</v>
      </c>
      <c r="G7834">
        <v>0</v>
      </c>
      <c r="H7834" s="6"/>
      <c r="I7834">
        <v>0</v>
      </c>
      <c r="J7834" s="3">
        <v>44908.365972222222</v>
      </c>
      <c r="K7834" s="3">
        <v>44919.416666666664</v>
      </c>
      <c r="L7834" s="3">
        <v>44919.4375</v>
      </c>
      <c r="M7834" t="s">
        <v>46601</v>
      </c>
      <c r="N7834" s="5" t="s">
        <v>18</v>
      </c>
      <c r="P7834" t="s">
        <v>16</v>
      </c>
    </row>
    <row r="7835" spans="1:16">
      <c r="A7835" t="s">
        <v>46584</v>
      </c>
      <c r="B7835" t="s">
        <v>46600</v>
      </c>
      <c r="C7835" t="s">
        <v>835</v>
      </c>
      <c r="D7835">
        <v>768204</v>
      </c>
      <c r="G7835">
        <v>999000</v>
      </c>
      <c r="H7835" s="6"/>
      <c r="I7835">
        <v>0</v>
      </c>
      <c r="J7835" s="3">
        <v>44908.220833333333</v>
      </c>
      <c r="K7835" s="3">
        <v>44926.208333333336</v>
      </c>
      <c r="L7835" s="3">
        <v>44926.229166666664</v>
      </c>
      <c r="M7835" t="s">
        <v>46599</v>
      </c>
      <c r="N7835" s="5" t="s">
        <v>18</v>
      </c>
      <c r="P7835" t="s">
        <v>16</v>
      </c>
    </row>
    <row r="7836" spans="1:16">
      <c r="A7836" t="s">
        <v>46584</v>
      </c>
      <c r="B7836" t="s">
        <v>46598</v>
      </c>
      <c r="C7836" t="s">
        <v>3896</v>
      </c>
      <c r="F7836" t="s">
        <v>280</v>
      </c>
      <c r="G7836">
        <v>0</v>
      </c>
      <c r="I7836">
        <v>24995</v>
      </c>
      <c r="J7836" s="3">
        <v>44916.393055555556</v>
      </c>
      <c r="K7836" s="3">
        <v>44926.416666666664</v>
      </c>
      <c r="L7836" s="3">
        <v>44926.4375</v>
      </c>
      <c r="M7836" t="s">
        <v>46597</v>
      </c>
      <c r="N7836" s="5" t="s">
        <v>18</v>
      </c>
      <c r="P7836" t="s">
        <v>16</v>
      </c>
    </row>
    <row r="7837" spans="1:16">
      <c r="A7837" t="s">
        <v>46584</v>
      </c>
      <c r="B7837" t="s">
        <v>46596</v>
      </c>
      <c r="C7837" t="s">
        <v>849</v>
      </c>
      <c r="D7837">
        <v>110071</v>
      </c>
      <c r="G7837">
        <v>0</v>
      </c>
      <c r="I7837">
        <v>0</v>
      </c>
      <c r="J7837" s="3">
        <v>44916.188194444447</v>
      </c>
      <c r="K7837" s="3">
        <v>44928.458333333336</v>
      </c>
      <c r="L7837" s="3">
        <v>44928.479166666664</v>
      </c>
      <c r="M7837" t="s">
        <v>46595</v>
      </c>
      <c r="N7837" s="5" t="s">
        <v>18</v>
      </c>
      <c r="P7837" t="s">
        <v>16</v>
      </c>
    </row>
    <row r="7838" spans="1:16">
      <c r="A7838" t="s">
        <v>46584</v>
      </c>
      <c r="B7838" t="s">
        <v>46594</v>
      </c>
      <c r="C7838" t="s">
        <v>962</v>
      </c>
      <c r="D7838">
        <v>140124</v>
      </c>
      <c r="G7838">
        <v>0</v>
      </c>
      <c r="I7838">
        <v>0</v>
      </c>
      <c r="J7838" s="3">
        <v>44916.51458333333</v>
      </c>
      <c r="K7838" s="3">
        <v>44926.041666666664</v>
      </c>
      <c r="L7838" s="3">
        <v>44926.0625</v>
      </c>
      <c r="M7838" t="s">
        <v>46593</v>
      </c>
      <c r="N7838" s="5" t="s">
        <v>18</v>
      </c>
      <c r="P7838" t="s">
        <v>16</v>
      </c>
    </row>
    <row r="7839" spans="1:16">
      <c r="A7839" t="s">
        <v>46584</v>
      </c>
      <c r="B7839" t="s">
        <v>46592</v>
      </c>
      <c r="C7839" t="s">
        <v>26428</v>
      </c>
      <c r="D7839">
        <v>560064</v>
      </c>
      <c r="G7839">
        <v>0</v>
      </c>
      <c r="H7839" s="6"/>
      <c r="I7839">
        <v>0</v>
      </c>
      <c r="J7839" s="3">
        <v>44911.424305555556</v>
      </c>
      <c r="K7839" s="3">
        <v>44921.458333333336</v>
      </c>
      <c r="L7839" s="3">
        <v>44921.479166666664</v>
      </c>
      <c r="M7839" t="s">
        <v>46591</v>
      </c>
      <c r="N7839" s="5" t="s">
        <v>18</v>
      </c>
      <c r="P7839" t="s">
        <v>16</v>
      </c>
    </row>
    <row r="7840" spans="1:16">
      <c r="A7840" t="s">
        <v>46584</v>
      </c>
      <c r="B7840" t="s">
        <v>46590</v>
      </c>
      <c r="C7840" t="s">
        <v>649</v>
      </c>
      <c r="D7840">
        <v>425201</v>
      </c>
      <c r="G7840">
        <v>135000</v>
      </c>
      <c r="H7840" s="6"/>
      <c r="I7840">
        <v>0</v>
      </c>
      <c r="J7840" s="3">
        <v>44907.234722222223</v>
      </c>
      <c r="K7840" s="3">
        <v>44918.25</v>
      </c>
      <c r="L7840" s="3">
        <v>44918.270833333336</v>
      </c>
      <c r="M7840" t="s">
        <v>46589</v>
      </c>
      <c r="N7840" s="5" t="s">
        <v>18</v>
      </c>
      <c r="P7840" t="s">
        <v>16</v>
      </c>
    </row>
    <row r="7841" spans="1:16">
      <c r="A7841" t="s">
        <v>46584</v>
      </c>
      <c r="B7841" t="s">
        <v>46588</v>
      </c>
      <c r="C7841" t="s">
        <v>25</v>
      </c>
      <c r="F7841" t="s">
        <v>29</v>
      </c>
      <c r="G7841">
        <v>0</v>
      </c>
      <c r="H7841" s="6"/>
      <c r="I7841">
        <v>37000</v>
      </c>
      <c r="J7841" s="3">
        <v>44907.209722222222</v>
      </c>
      <c r="K7841" s="3">
        <v>44919.416666666664</v>
      </c>
      <c r="L7841" s="3">
        <v>44919.4375</v>
      </c>
      <c r="M7841" t="s">
        <v>46587</v>
      </c>
      <c r="N7841" s="5" t="s">
        <v>18</v>
      </c>
      <c r="P7841" t="s">
        <v>16</v>
      </c>
    </row>
    <row r="7842" spans="1:16">
      <c r="A7842" t="s">
        <v>46584</v>
      </c>
      <c r="B7842" t="s">
        <v>46586</v>
      </c>
      <c r="C7842" t="s">
        <v>25</v>
      </c>
      <c r="F7842" t="s">
        <v>357</v>
      </c>
      <c r="G7842">
        <v>0</v>
      </c>
      <c r="H7842" s="6"/>
      <c r="I7842">
        <v>49975</v>
      </c>
      <c r="J7842" s="3">
        <v>44907.084722222222</v>
      </c>
      <c r="K7842" s="3">
        <v>44917.125</v>
      </c>
      <c r="L7842" s="3">
        <v>44917.145833333336</v>
      </c>
      <c r="M7842" t="s">
        <v>46585</v>
      </c>
      <c r="N7842" s="5" t="s">
        <v>18</v>
      </c>
      <c r="P7842" t="s">
        <v>16</v>
      </c>
    </row>
    <row r="7843" spans="1:16">
      <c r="A7843" t="s">
        <v>46584</v>
      </c>
      <c r="B7843" t="s">
        <v>46583</v>
      </c>
      <c r="C7843" t="s">
        <v>25</v>
      </c>
      <c r="F7843" t="s">
        <v>367</v>
      </c>
      <c r="G7843">
        <v>0</v>
      </c>
      <c r="I7843">
        <v>19500</v>
      </c>
      <c r="J7843" s="3">
        <v>44911.052777777775</v>
      </c>
      <c r="K7843" s="3">
        <v>44923.416666666664</v>
      </c>
      <c r="L7843" s="3">
        <v>44923.4375</v>
      </c>
      <c r="M7843" t="s">
        <v>46582</v>
      </c>
      <c r="N7843" s="5" t="s">
        <v>18</v>
      </c>
      <c r="P7843" t="s">
        <v>16</v>
      </c>
    </row>
    <row r="7844" spans="1:16">
      <c r="A7844" t="s">
        <v>46581</v>
      </c>
      <c r="B7844" t="s">
        <v>46580</v>
      </c>
      <c r="C7844" t="s">
        <v>1943</v>
      </c>
      <c r="D7844">
        <v>495677</v>
      </c>
      <c r="G7844">
        <v>0</v>
      </c>
      <c r="I7844">
        <v>0</v>
      </c>
      <c r="J7844" s="3">
        <v>44911.095138888886</v>
      </c>
      <c r="K7844" s="3">
        <v>44921.125</v>
      </c>
      <c r="L7844" s="3">
        <v>44921.145833333336</v>
      </c>
      <c r="M7844" t="s">
        <v>46579</v>
      </c>
      <c r="N7844" s="5" t="s">
        <v>18</v>
      </c>
      <c r="P7844" t="s">
        <v>16</v>
      </c>
    </row>
    <row r="7845" spans="1:16">
      <c r="A7845" t="s">
        <v>46578</v>
      </c>
      <c r="B7845" t="s">
        <v>46577</v>
      </c>
      <c r="C7845" t="s">
        <v>1331</v>
      </c>
      <c r="D7845">
        <v>628004</v>
      </c>
      <c r="G7845">
        <v>17880</v>
      </c>
      <c r="H7845" s="6"/>
      <c r="I7845">
        <v>0</v>
      </c>
      <c r="J7845" s="3">
        <v>44909.234027777777</v>
      </c>
      <c r="K7845" s="3">
        <v>44924.25</v>
      </c>
      <c r="L7845" s="3">
        <v>44924.270833333336</v>
      </c>
      <c r="M7845" t="s">
        <v>46576</v>
      </c>
      <c r="N7845" s="5" t="s">
        <v>18</v>
      </c>
      <c r="P7845" t="s">
        <v>16</v>
      </c>
    </row>
    <row r="7846" spans="1:16">
      <c r="A7846" t="s">
        <v>46575</v>
      </c>
      <c r="B7846" t="s">
        <v>46574</v>
      </c>
      <c r="C7846" t="s">
        <v>4999</v>
      </c>
      <c r="F7846" t="s">
        <v>357</v>
      </c>
      <c r="G7846">
        <v>421653</v>
      </c>
      <c r="I7846">
        <v>0</v>
      </c>
      <c r="J7846" s="3">
        <v>44914.138194444444</v>
      </c>
      <c r="K7846" s="3">
        <v>44924.208333333336</v>
      </c>
      <c r="L7846" s="3">
        <v>44924.229166666664</v>
      </c>
      <c r="M7846" t="s">
        <v>46573</v>
      </c>
      <c r="N7846" s="5" t="s">
        <v>18</v>
      </c>
      <c r="P7846" t="s">
        <v>16</v>
      </c>
    </row>
    <row r="7847" spans="1:16">
      <c r="A7847" t="s">
        <v>46570</v>
      </c>
      <c r="B7847" t="s">
        <v>46572</v>
      </c>
      <c r="C7847" t="s">
        <v>680</v>
      </c>
      <c r="D7847">
        <v>560017</v>
      </c>
      <c r="G7847">
        <v>0</v>
      </c>
      <c r="H7847" s="6"/>
      <c r="I7847">
        <v>0</v>
      </c>
      <c r="J7847" s="3">
        <v>44908.190972222219</v>
      </c>
      <c r="K7847" s="3">
        <v>44929.208333333336</v>
      </c>
      <c r="L7847" s="3">
        <v>44929.229166666664</v>
      </c>
      <c r="M7847" t="s">
        <v>46571</v>
      </c>
      <c r="N7847" s="5" t="s">
        <v>18</v>
      </c>
      <c r="P7847" t="s">
        <v>16</v>
      </c>
    </row>
    <row r="7848" spans="1:16">
      <c r="A7848" t="s">
        <v>46570</v>
      </c>
      <c r="B7848" t="s">
        <v>46569</v>
      </c>
      <c r="C7848" t="s">
        <v>25</v>
      </c>
      <c r="F7848" t="s">
        <v>24</v>
      </c>
      <c r="G7848">
        <v>0</v>
      </c>
      <c r="H7848" s="6"/>
      <c r="I7848">
        <v>0</v>
      </c>
      <c r="J7848" s="3">
        <v>44908.193055555559</v>
      </c>
      <c r="K7848" s="3">
        <v>44928.208333333336</v>
      </c>
      <c r="L7848" s="3">
        <v>44928.229166666664</v>
      </c>
      <c r="M7848" t="s">
        <v>46568</v>
      </c>
      <c r="N7848" s="5" t="s">
        <v>18</v>
      </c>
      <c r="P7848" t="s">
        <v>16</v>
      </c>
    </row>
    <row r="7849" spans="1:16">
      <c r="A7849" t="s">
        <v>46567</v>
      </c>
      <c r="B7849" t="s">
        <v>46566</v>
      </c>
      <c r="C7849" t="s">
        <v>120</v>
      </c>
      <c r="D7849">
        <v>759145</v>
      </c>
      <c r="G7849">
        <v>0</v>
      </c>
      <c r="H7849" s="6"/>
      <c r="I7849">
        <v>0</v>
      </c>
      <c r="J7849" s="3">
        <v>44910.23541666667</v>
      </c>
      <c r="K7849" s="3">
        <v>44929.208333333336</v>
      </c>
      <c r="L7849" s="3">
        <v>44929.229166666664</v>
      </c>
      <c r="M7849" t="s">
        <v>46565</v>
      </c>
      <c r="N7849" s="5" t="s">
        <v>18</v>
      </c>
      <c r="P7849" t="s">
        <v>16</v>
      </c>
    </row>
    <row r="7850" spans="1:16">
      <c r="A7850" t="s">
        <v>46564</v>
      </c>
      <c r="B7850" t="s">
        <v>46563</v>
      </c>
      <c r="C7850" t="s">
        <v>3896</v>
      </c>
      <c r="F7850" t="s">
        <v>3565</v>
      </c>
      <c r="G7850">
        <v>0</v>
      </c>
      <c r="H7850" s="6"/>
      <c r="I7850">
        <v>0</v>
      </c>
      <c r="J7850" s="3">
        <v>44907.240972222222</v>
      </c>
      <c r="K7850" s="3">
        <v>44928.25</v>
      </c>
      <c r="L7850" s="3">
        <v>44928.270833333336</v>
      </c>
      <c r="M7850" t="s">
        <v>46562</v>
      </c>
      <c r="N7850" s="5" t="s">
        <v>18</v>
      </c>
      <c r="P7850" t="s">
        <v>16</v>
      </c>
    </row>
    <row r="7851" spans="1:16">
      <c r="A7851" t="s">
        <v>46557</v>
      </c>
      <c r="B7851" t="s">
        <v>46561</v>
      </c>
      <c r="C7851" t="s">
        <v>649</v>
      </c>
      <c r="D7851">
        <v>711204</v>
      </c>
      <c r="G7851">
        <v>15000</v>
      </c>
      <c r="H7851" s="6"/>
      <c r="I7851">
        <v>0</v>
      </c>
      <c r="J7851" s="3">
        <v>44909.441666666666</v>
      </c>
      <c r="K7851" s="3">
        <v>44919.458333333336</v>
      </c>
      <c r="L7851" s="3">
        <v>44919.479166666664</v>
      </c>
      <c r="M7851" t="s">
        <v>46560</v>
      </c>
      <c r="N7851" s="5" t="s">
        <v>18</v>
      </c>
      <c r="P7851" t="s">
        <v>16</v>
      </c>
    </row>
    <row r="7852" spans="1:16">
      <c r="A7852" t="s">
        <v>46557</v>
      </c>
      <c r="B7852" t="s">
        <v>46559</v>
      </c>
      <c r="C7852" t="s">
        <v>756</v>
      </c>
      <c r="F7852" t="s">
        <v>280</v>
      </c>
      <c r="G7852">
        <v>0</v>
      </c>
      <c r="H7852" s="6"/>
      <c r="I7852">
        <v>0</v>
      </c>
      <c r="J7852" s="3">
        <v>44908.481249999997</v>
      </c>
      <c r="K7852" s="3">
        <v>44918.5</v>
      </c>
      <c r="L7852" s="3">
        <v>44918.520833333336</v>
      </c>
      <c r="M7852" t="s">
        <v>46558</v>
      </c>
      <c r="N7852" s="5" t="s">
        <v>18</v>
      </c>
      <c r="P7852" t="s">
        <v>16</v>
      </c>
    </row>
    <row r="7853" spans="1:16">
      <c r="A7853" t="s">
        <v>46557</v>
      </c>
      <c r="B7853" t="s">
        <v>46556</v>
      </c>
      <c r="C7853" t="s">
        <v>756</v>
      </c>
      <c r="F7853" t="s">
        <v>280</v>
      </c>
      <c r="G7853">
        <v>0</v>
      </c>
      <c r="H7853" s="6"/>
      <c r="I7853">
        <v>0</v>
      </c>
      <c r="J7853" s="3">
        <v>44908.520138888889</v>
      </c>
      <c r="K7853" s="3">
        <v>44918.041666666664</v>
      </c>
      <c r="L7853" s="3">
        <v>44918.0625</v>
      </c>
      <c r="M7853" t="s">
        <v>46555</v>
      </c>
      <c r="N7853" s="5" t="s">
        <v>18</v>
      </c>
      <c r="P7853" t="s">
        <v>16</v>
      </c>
    </row>
    <row r="7854" spans="1:16">
      <c r="A7854" t="s">
        <v>46554</v>
      </c>
      <c r="B7854" t="s">
        <v>46553</v>
      </c>
      <c r="C7854" t="s">
        <v>25</v>
      </c>
      <c r="F7854" t="s">
        <v>367</v>
      </c>
      <c r="G7854">
        <v>0</v>
      </c>
      <c r="H7854" s="6"/>
      <c r="I7854">
        <v>0</v>
      </c>
      <c r="J7854" s="3">
        <v>44908.468055555553</v>
      </c>
      <c r="K7854" s="3">
        <v>44910.5</v>
      </c>
      <c r="L7854" s="3">
        <v>44910.520833333336</v>
      </c>
      <c r="M7854" t="s">
        <v>46552</v>
      </c>
      <c r="N7854" s="5" t="s">
        <v>18</v>
      </c>
      <c r="P7854" t="s">
        <v>16</v>
      </c>
    </row>
    <row r="7855" spans="1:16">
      <c r="A7855" t="s">
        <v>46549</v>
      </c>
      <c r="B7855" t="s">
        <v>46551</v>
      </c>
      <c r="C7855" t="s">
        <v>17483</v>
      </c>
      <c r="D7855">
        <v>141001</v>
      </c>
      <c r="G7855">
        <v>0</v>
      </c>
      <c r="I7855">
        <v>0</v>
      </c>
      <c r="J7855" s="3">
        <v>44911.238888888889</v>
      </c>
      <c r="K7855" s="3">
        <v>44921.25</v>
      </c>
      <c r="L7855" s="3">
        <v>44921.270833333336</v>
      </c>
      <c r="M7855" t="s">
        <v>46550</v>
      </c>
      <c r="N7855" s="5" t="s">
        <v>18</v>
      </c>
      <c r="P7855" t="s">
        <v>16</v>
      </c>
    </row>
    <row r="7856" spans="1:16">
      <c r="A7856" t="s">
        <v>46549</v>
      </c>
      <c r="B7856" t="s">
        <v>46548</v>
      </c>
      <c r="C7856" t="s">
        <v>29606</v>
      </c>
      <c r="D7856">
        <v>160012</v>
      </c>
      <c r="G7856">
        <v>0</v>
      </c>
      <c r="H7856" s="6"/>
      <c r="I7856">
        <v>30000</v>
      </c>
      <c r="J7856" s="3">
        <v>44907.156944444447</v>
      </c>
      <c r="K7856" s="3">
        <v>44928.041666666664</v>
      </c>
      <c r="L7856" s="3">
        <v>44928.0625</v>
      </c>
      <c r="M7856" t="s">
        <v>46547</v>
      </c>
      <c r="N7856" s="5" t="s">
        <v>18</v>
      </c>
      <c r="P7856" t="s">
        <v>16</v>
      </c>
    </row>
    <row r="7857" spans="1:16">
      <c r="A7857" t="s">
        <v>46546</v>
      </c>
      <c r="B7857" t="s">
        <v>46545</v>
      </c>
      <c r="C7857" t="s">
        <v>27977</v>
      </c>
      <c r="D7857">
        <v>180004</v>
      </c>
      <c r="G7857">
        <v>2500000</v>
      </c>
      <c r="I7857">
        <v>20000</v>
      </c>
      <c r="J7857" s="3">
        <v>44910.268055555556</v>
      </c>
      <c r="K7857" s="3">
        <v>44921.291666666664</v>
      </c>
      <c r="L7857" s="3">
        <v>44921.3125</v>
      </c>
      <c r="M7857" t="s">
        <v>46544</v>
      </c>
      <c r="N7857" s="5" t="s">
        <v>18</v>
      </c>
      <c r="P7857" t="s">
        <v>16</v>
      </c>
    </row>
    <row r="7858" spans="1:16">
      <c r="A7858" t="s">
        <v>46543</v>
      </c>
      <c r="B7858" t="s">
        <v>46542</v>
      </c>
      <c r="C7858" t="s">
        <v>3896</v>
      </c>
      <c r="F7858" t="s">
        <v>367</v>
      </c>
      <c r="G7858">
        <v>0</v>
      </c>
      <c r="H7858" s="6"/>
      <c r="I7858">
        <v>0</v>
      </c>
      <c r="J7858" s="3">
        <v>44910.457638888889</v>
      </c>
      <c r="K7858" s="3">
        <v>44931.458333333336</v>
      </c>
      <c r="L7858" s="3">
        <v>44931.479166666664</v>
      </c>
      <c r="M7858" t="s">
        <v>46541</v>
      </c>
      <c r="N7858" s="5" t="s">
        <v>18</v>
      </c>
      <c r="P7858" t="s">
        <v>16</v>
      </c>
    </row>
    <row r="7859" spans="1:16">
      <c r="A7859" t="s">
        <v>46540</v>
      </c>
      <c r="B7859" t="s">
        <v>46539</v>
      </c>
      <c r="C7859" t="s">
        <v>649</v>
      </c>
      <c r="D7859">
        <v>400008</v>
      </c>
      <c r="G7859">
        <v>0</v>
      </c>
      <c r="H7859" s="6"/>
      <c r="I7859">
        <v>285155</v>
      </c>
      <c r="J7859" s="3">
        <v>44915.356249999997</v>
      </c>
      <c r="K7859" s="3">
        <v>44936.041666666664</v>
      </c>
      <c r="L7859" s="3">
        <v>44936.0625</v>
      </c>
      <c r="M7859" t="s">
        <v>46538</v>
      </c>
      <c r="N7859" s="5" t="s">
        <v>18</v>
      </c>
      <c r="P7859" t="s">
        <v>16</v>
      </c>
    </row>
    <row r="7860" spans="1:16">
      <c r="A7860" t="s">
        <v>46537</v>
      </c>
      <c r="B7860" t="s">
        <v>46536</v>
      </c>
      <c r="C7860" t="s">
        <v>18570</v>
      </c>
      <c r="D7860">
        <v>160031</v>
      </c>
      <c r="G7860">
        <v>0</v>
      </c>
      <c r="I7860">
        <v>31600</v>
      </c>
      <c r="J7860" s="3">
        <v>44910.220833333333</v>
      </c>
      <c r="K7860" s="3">
        <v>44921.25</v>
      </c>
      <c r="L7860" s="3">
        <v>44921.270833333336</v>
      </c>
      <c r="M7860" t="s">
        <v>46535</v>
      </c>
      <c r="N7860" s="5" t="s">
        <v>18</v>
      </c>
      <c r="P7860" t="s">
        <v>16</v>
      </c>
    </row>
    <row r="7861" spans="1:16">
      <c r="A7861" t="s">
        <v>46534</v>
      </c>
      <c r="B7861" t="s">
        <v>46533</v>
      </c>
      <c r="C7861" t="s">
        <v>663</v>
      </c>
      <c r="D7861">
        <v>600043</v>
      </c>
      <c r="G7861">
        <v>0</v>
      </c>
      <c r="H7861" s="6"/>
      <c r="I7861">
        <v>0</v>
      </c>
      <c r="J7861" s="3">
        <v>44908.241666666669</v>
      </c>
      <c r="K7861" s="3">
        <v>44921.416666666664</v>
      </c>
      <c r="L7861" s="3">
        <v>44921.4375</v>
      </c>
      <c r="M7861" t="s">
        <v>46532</v>
      </c>
      <c r="N7861" s="5" t="s">
        <v>18</v>
      </c>
      <c r="P7861" t="s">
        <v>16</v>
      </c>
    </row>
    <row r="7862" spans="1:16">
      <c r="A7862" t="s">
        <v>46531</v>
      </c>
      <c r="B7862" t="s">
        <v>46530</v>
      </c>
      <c r="C7862" t="s">
        <v>1950</v>
      </c>
      <c r="D7862">
        <v>486890</v>
      </c>
      <c r="G7862">
        <v>0</v>
      </c>
      <c r="H7862" s="6"/>
      <c r="I7862">
        <v>0</v>
      </c>
      <c r="J7862" s="3">
        <v>44915.438194444447</v>
      </c>
      <c r="K7862" s="3">
        <v>44929.25</v>
      </c>
      <c r="L7862" s="3">
        <v>44929.270833333336</v>
      </c>
      <c r="M7862" t="s">
        <v>46529</v>
      </c>
      <c r="N7862" s="5" t="s">
        <v>18</v>
      </c>
      <c r="P7862" t="s">
        <v>16</v>
      </c>
    </row>
    <row r="7863" spans="1:16">
      <c r="A7863" t="s">
        <v>46528</v>
      </c>
      <c r="B7863" t="s">
        <v>46527</v>
      </c>
      <c r="C7863" t="s">
        <v>25</v>
      </c>
      <c r="F7863" t="s">
        <v>113</v>
      </c>
      <c r="G7863">
        <v>0</v>
      </c>
      <c r="H7863" s="6"/>
      <c r="I7863">
        <v>0</v>
      </c>
      <c r="J7863" s="3">
        <v>44907.519444444442</v>
      </c>
      <c r="K7863" s="3">
        <v>44917.041666666664</v>
      </c>
      <c r="L7863" s="3">
        <v>44917.0625</v>
      </c>
      <c r="M7863" t="s">
        <v>46526</v>
      </c>
      <c r="N7863" s="5" t="s">
        <v>18</v>
      </c>
      <c r="P7863" t="s">
        <v>16</v>
      </c>
    </row>
    <row r="7864" spans="1:16">
      <c r="A7864" t="s">
        <v>46523</v>
      </c>
      <c r="B7864" t="s">
        <v>46525</v>
      </c>
      <c r="C7864" t="s">
        <v>303</v>
      </c>
      <c r="F7864" t="s">
        <v>212</v>
      </c>
      <c r="G7864">
        <v>0</v>
      </c>
      <c r="I7864">
        <v>0</v>
      </c>
      <c r="J7864" s="3">
        <v>44916.188194444447</v>
      </c>
      <c r="K7864" s="3">
        <v>44923.208333333336</v>
      </c>
      <c r="L7864" s="3">
        <v>44923.229166666664</v>
      </c>
      <c r="M7864" t="s">
        <v>46524</v>
      </c>
      <c r="N7864" s="5" t="s">
        <v>18</v>
      </c>
      <c r="P7864" t="s">
        <v>16</v>
      </c>
    </row>
    <row r="7865" spans="1:16">
      <c r="A7865" t="s">
        <v>46523</v>
      </c>
      <c r="B7865" t="s">
        <v>46522</v>
      </c>
      <c r="C7865" t="s">
        <v>46521</v>
      </c>
      <c r="D7865">
        <v>110003</v>
      </c>
      <c r="G7865">
        <v>0</v>
      </c>
      <c r="H7865" s="6"/>
      <c r="I7865">
        <v>0</v>
      </c>
      <c r="J7865" s="3">
        <v>44914.052777777775</v>
      </c>
      <c r="K7865" s="3">
        <v>44924.25</v>
      </c>
      <c r="L7865" s="3">
        <v>44924.270833333336</v>
      </c>
      <c r="M7865" t="s">
        <v>46520</v>
      </c>
      <c r="N7865" s="5" t="s">
        <v>18</v>
      </c>
      <c r="P7865" t="s">
        <v>16</v>
      </c>
    </row>
    <row r="7866" spans="1:16">
      <c r="A7866" t="s">
        <v>46519</v>
      </c>
      <c r="B7866" t="s">
        <v>46518</v>
      </c>
      <c r="C7866" t="s">
        <v>680</v>
      </c>
      <c r="D7866">
        <v>500037</v>
      </c>
      <c r="G7866">
        <v>0</v>
      </c>
      <c r="H7866" s="6"/>
      <c r="I7866">
        <v>0</v>
      </c>
      <c r="J7866" s="3">
        <v>44907.098611111112</v>
      </c>
      <c r="K7866" s="3">
        <v>44928.041666666664</v>
      </c>
      <c r="L7866" s="3">
        <v>44928.0625</v>
      </c>
      <c r="M7866" t="s">
        <v>46517</v>
      </c>
      <c r="N7866" s="5" t="s">
        <v>18</v>
      </c>
      <c r="P7866" t="s">
        <v>16</v>
      </c>
    </row>
    <row r="7867" spans="1:16">
      <c r="A7867" t="s">
        <v>46516</v>
      </c>
      <c r="B7867" t="s">
        <v>46515</v>
      </c>
      <c r="C7867" t="s">
        <v>4751</v>
      </c>
      <c r="D7867">
        <v>560009</v>
      </c>
      <c r="G7867">
        <v>767000</v>
      </c>
      <c r="H7867" s="6"/>
      <c r="I7867">
        <v>15340</v>
      </c>
      <c r="J7867" s="3">
        <v>44910.166666666664</v>
      </c>
      <c r="K7867" s="3">
        <v>44931.5</v>
      </c>
      <c r="L7867" s="3">
        <v>44931.520833333336</v>
      </c>
      <c r="M7867" t="s">
        <v>46514</v>
      </c>
      <c r="N7867" s="5" t="s">
        <v>18</v>
      </c>
      <c r="P7867" t="s">
        <v>16</v>
      </c>
    </row>
    <row r="7868" spans="1:16">
      <c r="A7868" t="s">
        <v>46513</v>
      </c>
      <c r="B7868" t="s">
        <v>46512</v>
      </c>
      <c r="C7868" t="s">
        <v>19095</v>
      </c>
      <c r="D7868">
        <v>841221</v>
      </c>
      <c r="G7868">
        <v>475911.7</v>
      </c>
      <c r="H7868" s="6"/>
      <c r="I7868">
        <v>0</v>
      </c>
      <c r="J7868" s="3">
        <v>44912.074305555558</v>
      </c>
      <c r="K7868" s="3">
        <v>44935.083333333336</v>
      </c>
      <c r="L7868" s="3">
        <v>44935.104166666664</v>
      </c>
      <c r="M7868" t="s">
        <v>46511</v>
      </c>
      <c r="N7868" s="5" t="s">
        <v>18</v>
      </c>
      <c r="P7868" t="s">
        <v>16</v>
      </c>
    </row>
    <row r="7869" spans="1:16">
      <c r="A7869" t="s">
        <v>46510</v>
      </c>
      <c r="B7869" t="s">
        <v>46509</v>
      </c>
      <c r="C7869" t="s">
        <v>25</v>
      </c>
      <c r="F7869" t="s">
        <v>29</v>
      </c>
      <c r="G7869">
        <v>0</v>
      </c>
      <c r="H7869" s="6"/>
      <c r="I7869">
        <v>899850</v>
      </c>
      <c r="J7869" s="3">
        <v>44910.45416666667</v>
      </c>
      <c r="K7869" s="3">
        <v>44931.458333333336</v>
      </c>
      <c r="L7869" s="3">
        <v>44931.479166666664</v>
      </c>
      <c r="M7869" t="s">
        <v>46508</v>
      </c>
      <c r="N7869" s="5" t="s">
        <v>18</v>
      </c>
      <c r="P7869" t="s">
        <v>16</v>
      </c>
    </row>
    <row r="7870" spans="1:16">
      <c r="A7870" t="s">
        <v>46507</v>
      </c>
      <c r="B7870" t="s">
        <v>46506</v>
      </c>
      <c r="C7870" t="s">
        <v>25</v>
      </c>
      <c r="F7870" t="s">
        <v>24</v>
      </c>
      <c r="G7870">
        <v>500000</v>
      </c>
      <c r="I7870">
        <v>0</v>
      </c>
      <c r="J7870" s="3">
        <v>44915.206944444442</v>
      </c>
      <c r="K7870" s="3">
        <v>44924.25</v>
      </c>
      <c r="L7870" s="3">
        <v>44924.270833333336</v>
      </c>
      <c r="M7870" t="s">
        <v>46505</v>
      </c>
      <c r="N7870" s="5" t="s">
        <v>18</v>
      </c>
      <c r="P7870" t="s">
        <v>16</v>
      </c>
    </row>
    <row r="7871" spans="1:16">
      <c r="A7871" t="s">
        <v>46504</v>
      </c>
      <c r="B7871" t="s">
        <v>46503</v>
      </c>
      <c r="C7871" t="s">
        <v>25</v>
      </c>
      <c r="F7871" t="s">
        <v>24</v>
      </c>
      <c r="G7871">
        <v>500000</v>
      </c>
      <c r="H7871" s="6"/>
      <c r="I7871">
        <v>0</v>
      </c>
      <c r="J7871" s="3">
        <v>44915.211111111108</v>
      </c>
      <c r="K7871" s="3">
        <v>44924.083333333336</v>
      </c>
      <c r="L7871" s="3">
        <v>44924.104166666664</v>
      </c>
      <c r="M7871" t="s">
        <v>46502</v>
      </c>
      <c r="N7871" s="5" t="s">
        <v>18</v>
      </c>
      <c r="P7871" t="s">
        <v>16</v>
      </c>
    </row>
    <row r="7872" spans="1:16">
      <c r="A7872" t="s">
        <v>46501</v>
      </c>
      <c r="B7872" t="s">
        <v>46500</v>
      </c>
      <c r="C7872" t="s">
        <v>1031</v>
      </c>
      <c r="F7872" t="s">
        <v>80</v>
      </c>
      <c r="G7872">
        <v>0</v>
      </c>
      <c r="H7872" s="6"/>
      <c r="I7872">
        <v>0</v>
      </c>
      <c r="J7872" s="3">
        <v>44906.37222222222</v>
      </c>
      <c r="K7872" s="3">
        <v>44908.375</v>
      </c>
      <c r="L7872" s="3">
        <v>44908.395833333336</v>
      </c>
      <c r="M7872" t="s">
        <v>46499</v>
      </c>
      <c r="N7872" s="5" t="s">
        <v>18</v>
      </c>
      <c r="P7872" t="s">
        <v>16</v>
      </c>
    </row>
    <row r="7873" spans="1:16">
      <c r="A7873" t="s">
        <v>46498</v>
      </c>
      <c r="B7873" t="s">
        <v>46497</v>
      </c>
      <c r="C7873" t="s">
        <v>19635</v>
      </c>
      <c r="D7873">
        <v>821113</v>
      </c>
      <c r="G7873">
        <v>0</v>
      </c>
      <c r="H7873" s="6"/>
      <c r="I7873">
        <v>38000</v>
      </c>
      <c r="J7873" s="3">
        <v>44909.059027777781</v>
      </c>
      <c r="K7873" s="3">
        <v>44931.458333333336</v>
      </c>
      <c r="L7873" s="3">
        <v>44931.479166666664</v>
      </c>
      <c r="M7873" t="s">
        <v>46496</v>
      </c>
      <c r="N7873" s="5" t="s">
        <v>18</v>
      </c>
      <c r="P7873" t="s">
        <v>16</v>
      </c>
    </row>
    <row r="7874" spans="1:16">
      <c r="A7874" t="s">
        <v>46495</v>
      </c>
      <c r="B7874" t="s">
        <v>46494</v>
      </c>
      <c r="C7874" t="s">
        <v>25</v>
      </c>
      <c r="F7874" t="s">
        <v>983</v>
      </c>
      <c r="G7874">
        <v>5236881</v>
      </c>
      <c r="I7874">
        <v>157106</v>
      </c>
      <c r="J7874" s="3">
        <v>44914.097916666666</v>
      </c>
      <c r="K7874" s="3">
        <v>44936.458333333336</v>
      </c>
      <c r="L7874" s="3">
        <v>44936.479166666664</v>
      </c>
      <c r="M7874" t="s">
        <v>46493</v>
      </c>
      <c r="N7874" s="5" t="s">
        <v>18</v>
      </c>
      <c r="P7874" t="s">
        <v>16</v>
      </c>
    </row>
    <row r="7875" spans="1:16">
      <c r="A7875" t="s">
        <v>46490</v>
      </c>
      <c r="B7875" t="s">
        <v>46492</v>
      </c>
      <c r="C7875" t="s">
        <v>5605</v>
      </c>
      <c r="D7875">
        <v>415639</v>
      </c>
      <c r="G7875">
        <v>70400</v>
      </c>
      <c r="I7875">
        <v>0</v>
      </c>
      <c r="J7875" s="3">
        <v>44911.463194444441</v>
      </c>
      <c r="K7875" s="3">
        <v>44919.458333333336</v>
      </c>
      <c r="L7875" s="3">
        <v>44919.479166666664</v>
      </c>
      <c r="M7875" t="s">
        <v>46491</v>
      </c>
      <c r="N7875" s="5" t="s">
        <v>18</v>
      </c>
      <c r="P7875" t="s">
        <v>16</v>
      </c>
    </row>
    <row r="7876" spans="1:16">
      <c r="A7876" t="s">
        <v>46490</v>
      </c>
      <c r="B7876" t="s">
        <v>46489</v>
      </c>
      <c r="C7876" t="s">
        <v>18570</v>
      </c>
      <c r="D7876">
        <v>160031</v>
      </c>
      <c r="G7876">
        <v>0</v>
      </c>
      <c r="H7876" s="6"/>
      <c r="I7876">
        <v>0</v>
      </c>
      <c r="J7876" s="3">
        <v>44908.107638888891</v>
      </c>
      <c r="K7876" s="3">
        <v>44923.125</v>
      </c>
      <c r="L7876" s="3">
        <v>44923.145833333336</v>
      </c>
      <c r="M7876" t="s">
        <v>46488</v>
      </c>
      <c r="N7876" s="5" t="s">
        <v>18</v>
      </c>
      <c r="P7876" t="s">
        <v>16</v>
      </c>
    </row>
    <row r="7877" spans="1:16">
      <c r="A7877" t="s">
        <v>46487</v>
      </c>
      <c r="B7877" t="s">
        <v>46486</v>
      </c>
      <c r="C7877" t="s">
        <v>4500</v>
      </c>
      <c r="D7877">
        <v>272207</v>
      </c>
      <c r="G7877">
        <v>0</v>
      </c>
      <c r="I7877">
        <v>40000</v>
      </c>
      <c r="J7877" s="3">
        <v>44912.164583333331</v>
      </c>
      <c r="K7877" s="3">
        <v>44922.166666666664</v>
      </c>
      <c r="L7877" s="3">
        <v>44922.1875</v>
      </c>
      <c r="M7877" t="s">
        <v>46485</v>
      </c>
      <c r="N7877" s="5" t="s">
        <v>18</v>
      </c>
      <c r="P7877" t="s">
        <v>16</v>
      </c>
    </row>
    <row r="7878" spans="1:16">
      <c r="A7878" t="s">
        <v>46484</v>
      </c>
      <c r="B7878" t="s">
        <v>46483</v>
      </c>
      <c r="C7878" t="s">
        <v>17922</v>
      </c>
      <c r="D7878">
        <v>110003</v>
      </c>
      <c r="G7878">
        <v>100000000</v>
      </c>
      <c r="H7878" s="6"/>
      <c r="I7878">
        <v>2000000</v>
      </c>
      <c r="J7878" s="3">
        <v>44908.429166666669</v>
      </c>
      <c r="K7878" s="3">
        <v>44918.208333333336</v>
      </c>
      <c r="L7878" s="3">
        <v>44918.229166666664</v>
      </c>
      <c r="M7878" t="s">
        <v>46482</v>
      </c>
      <c r="N7878" s="5" t="s">
        <v>18</v>
      </c>
      <c r="P7878" t="s">
        <v>16</v>
      </c>
    </row>
    <row r="7879" spans="1:16">
      <c r="A7879" t="s">
        <v>46481</v>
      </c>
      <c r="B7879" t="s">
        <v>46480</v>
      </c>
      <c r="C7879" t="s">
        <v>25</v>
      </c>
      <c r="F7879" t="s">
        <v>3199</v>
      </c>
      <c r="G7879">
        <v>0</v>
      </c>
      <c r="H7879" s="6"/>
      <c r="I7879">
        <v>0</v>
      </c>
      <c r="J7879" s="3">
        <v>44910.334722222222</v>
      </c>
      <c r="K7879" s="3">
        <v>44921.333333333336</v>
      </c>
      <c r="L7879" s="3">
        <v>44921.354166666664</v>
      </c>
      <c r="M7879" t="s">
        <v>46479</v>
      </c>
      <c r="N7879" s="5" t="s">
        <v>18</v>
      </c>
      <c r="P7879" t="s">
        <v>16</v>
      </c>
    </row>
    <row r="7880" spans="1:16">
      <c r="A7880" t="s">
        <v>46478</v>
      </c>
      <c r="B7880" t="s">
        <v>46477</v>
      </c>
      <c r="C7880" t="s">
        <v>13200</v>
      </c>
      <c r="D7880">
        <v>210205</v>
      </c>
      <c r="G7880">
        <v>0</v>
      </c>
      <c r="H7880" s="6"/>
      <c r="I7880">
        <v>0</v>
      </c>
      <c r="J7880" s="3">
        <v>44909.229166666664</v>
      </c>
      <c r="K7880" s="3">
        <v>44921.25</v>
      </c>
      <c r="L7880" s="3">
        <v>44921.270833333336</v>
      </c>
      <c r="M7880" t="s">
        <v>46476</v>
      </c>
      <c r="N7880" s="5" t="s">
        <v>18</v>
      </c>
      <c r="P7880" t="s">
        <v>16</v>
      </c>
    </row>
    <row r="7881" spans="1:16">
      <c r="A7881" t="s">
        <v>46475</v>
      </c>
      <c r="B7881" t="s">
        <v>46474</v>
      </c>
      <c r="C7881" t="s">
        <v>910</v>
      </c>
      <c r="D7881">
        <v>462023</v>
      </c>
      <c r="G7881">
        <v>1100000</v>
      </c>
      <c r="H7881" s="6"/>
      <c r="I7881">
        <v>22000</v>
      </c>
      <c r="J7881" s="3">
        <v>44909.21875</v>
      </c>
      <c r="K7881" s="3">
        <v>44939.208333333336</v>
      </c>
      <c r="L7881" s="3">
        <v>44939.229166666664</v>
      </c>
      <c r="M7881" t="s">
        <v>46473</v>
      </c>
      <c r="N7881" s="5" t="s">
        <v>18</v>
      </c>
      <c r="P7881" t="s">
        <v>16</v>
      </c>
    </row>
    <row r="7882" spans="1:16">
      <c r="A7882" t="s">
        <v>46468</v>
      </c>
      <c r="B7882" t="s">
        <v>46472</v>
      </c>
      <c r="C7882" t="s">
        <v>25</v>
      </c>
      <c r="F7882" t="s">
        <v>357</v>
      </c>
      <c r="G7882">
        <v>0</v>
      </c>
      <c r="H7882" s="6"/>
      <c r="I7882">
        <v>0</v>
      </c>
      <c r="J7882" s="3">
        <v>44910.479166666664</v>
      </c>
      <c r="K7882" s="3">
        <v>44914.5</v>
      </c>
      <c r="L7882" s="3">
        <v>44914.520833333336</v>
      </c>
      <c r="M7882" t="s">
        <v>46471</v>
      </c>
      <c r="N7882" s="5" t="s">
        <v>18</v>
      </c>
      <c r="P7882" t="s">
        <v>16</v>
      </c>
    </row>
    <row r="7883" spans="1:16">
      <c r="A7883" t="s">
        <v>46468</v>
      </c>
      <c r="B7883" t="s">
        <v>46470</v>
      </c>
      <c r="C7883" t="s">
        <v>25</v>
      </c>
      <c r="F7883" t="s">
        <v>357</v>
      </c>
      <c r="G7883">
        <v>0</v>
      </c>
      <c r="I7883">
        <v>0</v>
      </c>
      <c r="J7883" s="3">
        <v>44915.536111111112</v>
      </c>
      <c r="K7883" s="3">
        <v>44917.041666666664</v>
      </c>
      <c r="L7883" s="3">
        <v>44917.0625</v>
      </c>
      <c r="M7883" t="s">
        <v>46469</v>
      </c>
      <c r="N7883" s="5" t="s">
        <v>18</v>
      </c>
      <c r="P7883" t="s">
        <v>16</v>
      </c>
    </row>
    <row r="7884" spans="1:16">
      <c r="A7884" t="s">
        <v>46468</v>
      </c>
      <c r="B7884" t="s">
        <v>46467</v>
      </c>
      <c r="C7884" t="s">
        <v>25</v>
      </c>
      <c r="F7884" t="s">
        <v>357</v>
      </c>
      <c r="G7884">
        <v>0</v>
      </c>
      <c r="H7884" s="6"/>
      <c r="I7884">
        <v>0</v>
      </c>
      <c r="J7884" s="3">
        <v>44908.090277777781</v>
      </c>
      <c r="K7884" s="3">
        <v>44911.125</v>
      </c>
      <c r="L7884" s="3">
        <v>44911.145833333336</v>
      </c>
      <c r="M7884" t="s">
        <v>46466</v>
      </c>
      <c r="N7884" s="5" t="s">
        <v>18</v>
      </c>
      <c r="P7884" t="s">
        <v>16</v>
      </c>
    </row>
    <row r="7885" spans="1:16">
      <c r="A7885" t="s">
        <v>46465</v>
      </c>
      <c r="B7885" t="s">
        <v>46464</v>
      </c>
      <c r="C7885" t="s">
        <v>16557</v>
      </c>
      <c r="D7885">
        <v>110012</v>
      </c>
      <c r="G7885">
        <v>0</v>
      </c>
      <c r="I7885">
        <v>0</v>
      </c>
      <c r="J7885" s="3">
        <v>44916.535416666666</v>
      </c>
      <c r="K7885" s="3">
        <v>44937.041666666664</v>
      </c>
      <c r="L7885" s="3">
        <v>44937.0625</v>
      </c>
      <c r="M7885" t="s">
        <v>46463</v>
      </c>
      <c r="N7885" s="5" t="s">
        <v>18</v>
      </c>
      <c r="P7885" t="s">
        <v>16</v>
      </c>
    </row>
    <row r="7886" spans="1:16">
      <c r="A7886" t="s">
        <v>46462</v>
      </c>
      <c r="B7886" t="s">
        <v>46461</v>
      </c>
      <c r="C7886" t="s">
        <v>4928</v>
      </c>
      <c r="F7886" t="s">
        <v>280</v>
      </c>
      <c r="G7886">
        <v>0</v>
      </c>
      <c r="H7886" s="6"/>
      <c r="I7886">
        <v>76452</v>
      </c>
      <c r="J7886" s="3">
        <v>44907.424305555556</v>
      </c>
      <c r="K7886" s="3">
        <v>44928.208333333336</v>
      </c>
      <c r="L7886" s="3">
        <v>44928.229166666664</v>
      </c>
      <c r="M7886" t="s">
        <v>46460</v>
      </c>
      <c r="N7886" s="5" t="s">
        <v>18</v>
      </c>
      <c r="P7886" t="s">
        <v>16</v>
      </c>
    </row>
    <row r="7887" spans="1:16">
      <c r="A7887" t="s">
        <v>46459</v>
      </c>
      <c r="B7887" t="s">
        <v>46458</v>
      </c>
      <c r="C7887" t="s">
        <v>25551</v>
      </c>
      <c r="D7887">
        <v>605006</v>
      </c>
      <c r="G7887">
        <v>0</v>
      </c>
      <c r="H7887" s="6"/>
      <c r="I7887">
        <v>60000</v>
      </c>
      <c r="J7887" s="3">
        <v>44909.428472222222</v>
      </c>
      <c r="K7887" s="3">
        <v>44930.458333333336</v>
      </c>
      <c r="L7887" s="3">
        <v>44930.479166666664</v>
      </c>
      <c r="M7887" t="s">
        <v>46457</v>
      </c>
      <c r="N7887" s="5" t="s">
        <v>18</v>
      </c>
      <c r="P7887" t="s">
        <v>16</v>
      </c>
    </row>
    <row r="7888" spans="1:16">
      <c r="A7888" t="s">
        <v>46454</v>
      </c>
      <c r="B7888" t="s">
        <v>46456</v>
      </c>
      <c r="C7888" t="s">
        <v>663</v>
      </c>
      <c r="D7888">
        <v>400094</v>
      </c>
      <c r="G7888">
        <v>0</v>
      </c>
      <c r="I7888">
        <v>0</v>
      </c>
      <c r="J7888" s="3">
        <v>44911.206944444442</v>
      </c>
      <c r="K7888" s="3">
        <v>44923.208333333336</v>
      </c>
      <c r="L7888" s="3">
        <v>44923.229166666664</v>
      </c>
      <c r="M7888" t="s">
        <v>46455</v>
      </c>
      <c r="N7888" s="5" t="s">
        <v>18</v>
      </c>
      <c r="P7888" t="s">
        <v>16</v>
      </c>
    </row>
    <row r="7889" spans="1:16">
      <c r="A7889" t="s">
        <v>46454</v>
      </c>
      <c r="B7889" t="s">
        <v>46453</v>
      </c>
      <c r="C7889" t="s">
        <v>663</v>
      </c>
      <c r="D7889">
        <v>400094</v>
      </c>
      <c r="G7889">
        <v>0</v>
      </c>
      <c r="H7889" s="6"/>
      <c r="I7889">
        <v>0</v>
      </c>
      <c r="J7889" s="3">
        <v>44908.112500000003</v>
      </c>
      <c r="K7889" s="3">
        <v>44919.25</v>
      </c>
      <c r="L7889" s="3">
        <v>44919.270833333336</v>
      </c>
      <c r="M7889" t="s">
        <v>46452</v>
      </c>
      <c r="N7889" s="5" t="s">
        <v>18</v>
      </c>
      <c r="P7889" t="s">
        <v>16</v>
      </c>
    </row>
    <row r="7890" spans="1:16">
      <c r="A7890" t="s">
        <v>46451</v>
      </c>
      <c r="B7890" t="s">
        <v>46450</v>
      </c>
      <c r="C7890" t="s">
        <v>4751</v>
      </c>
      <c r="D7890">
        <v>560036</v>
      </c>
      <c r="G7890">
        <v>0</v>
      </c>
      <c r="H7890" s="6"/>
      <c r="I7890">
        <v>0</v>
      </c>
      <c r="J7890" s="3">
        <v>44912.521527777775</v>
      </c>
      <c r="K7890" s="3">
        <v>44922.041666666664</v>
      </c>
      <c r="L7890" s="3">
        <v>44922.0625</v>
      </c>
      <c r="M7890" t="s">
        <v>46449</v>
      </c>
      <c r="N7890" s="5" t="s">
        <v>18</v>
      </c>
      <c r="P7890" t="s">
        <v>16</v>
      </c>
    </row>
    <row r="7891" spans="1:16">
      <c r="A7891" t="s">
        <v>46448</v>
      </c>
      <c r="B7891" t="s">
        <v>46447</v>
      </c>
      <c r="C7891" t="s">
        <v>41</v>
      </c>
      <c r="D7891">
        <v>249403</v>
      </c>
      <c r="G7891">
        <v>0</v>
      </c>
      <c r="H7891" s="6"/>
      <c r="I7891">
        <v>0</v>
      </c>
      <c r="J7891" s="3">
        <v>44914.432638888888</v>
      </c>
      <c r="K7891" s="3">
        <v>44935.416666666664</v>
      </c>
      <c r="L7891" s="3">
        <v>44935.4375</v>
      </c>
      <c r="M7891" t="s">
        <v>46446</v>
      </c>
      <c r="N7891" s="5" t="s">
        <v>18</v>
      </c>
      <c r="P7891" t="s">
        <v>16</v>
      </c>
    </row>
    <row r="7892" spans="1:16">
      <c r="A7892" t="s">
        <v>46445</v>
      </c>
      <c r="B7892" t="s">
        <v>46444</v>
      </c>
      <c r="C7892" t="s">
        <v>41</v>
      </c>
      <c r="D7892">
        <v>284120</v>
      </c>
      <c r="G7892">
        <v>0</v>
      </c>
      <c r="I7892">
        <v>0</v>
      </c>
      <c r="J7892" s="3">
        <v>44911.326388888891</v>
      </c>
      <c r="K7892" s="3">
        <v>44933.5</v>
      </c>
      <c r="L7892" s="3">
        <v>44933.520833333336</v>
      </c>
      <c r="M7892" t="s">
        <v>46443</v>
      </c>
      <c r="N7892" s="5" t="s">
        <v>18</v>
      </c>
      <c r="P7892" t="s">
        <v>16</v>
      </c>
    </row>
    <row r="7893" spans="1:16">
      <c r="A7893" t="s">
        <v>46442</v>
      </c>
      <c r="B7893" t="s">
        <v>46441</v>
      </c>
      <c r="C7893" t="s">
        <v>41</v>
      </c>
      <c r="D7893">
        <v>284120</v>
      </c>
      <c r="G7893">
        <v>0</v>
      </c>
      <c r="H7893" s="6"/>
      <c r="I7893">
        <v>0</v>
      </c>
      <c r="J7893" s="3">
        <v>44907.128472222219</v>
      </c>
      <c r="K7893" s="3">
        <v>44917.166666666664</v>
      </c>
      <c r="L7893" s="3">
        <v>44917.1875</v>
      </c>
      <c r="M7893" t="s">
        <v>46440</v>
      </c>
      <c r="N7893" s="5" t="s">
        <v>18</v>
      </c>
      <c r="P7893" t="s">
        <v>16</v>
      </c>
    </row>
    <row r="7894" spans="1:16">
      <c r="A7894" t="s">
        <v>46439</v>
      </c>
      <c r="B7894" t="s">
        <v>46438</v>
      </c>
      <c r="C7894" t="s">
        <v>41</v>
      </c>
      <c r="D7894">
        <v>249403</v>
      </c>
      <c r="G7894">
        <v>0</v>
      </c>
      <c r="H7894" s="6"/>
      <c r="I7894">
        <v>0</v>
      </c>
      <c r="J7894" s="3">
        <v>44915.064583333333</v>
      </c>
      <c r="K7894" s="3">
        <v>44926.083333333336</v>
      </c>
      <c r="L7894" s="3">
        <v>44926.104166666664</v>
      </c>
      <c r="M7894" t="s">
        <v>46437</v>
      </c>
      <c r="N7894" s="5" t="s">
        <v>18</v>
      </c>
      <c r="P7894" t="s">
        <v>16</v>
      </c>
    </row>
    <row r="7895" spans="1:16">
      <c r="A7895" t="s">
        <v>46436</v>
      </c>
      <c r="B7895" t="s">
        <v>46435</v>
      </c>
      <c r="C7895" t="s">
        <v>25</v>
      </c>
      <c r="F7895" t="s">
        <v>3527</v>
      </c>
      <c r="G7895">
        <v>0</v>
      </c>
      <c r="H7895" s="6"/>
      <c r="I7895">
        <v>0</v>
      </c>
      <c r="J7895" s="3">
        <v>44910.4375</v>
      </c>
      <c r="K7895" s="3">
        <v>44919.208333333336</v>
      </c>
      <c r="L7895" s="3">
        <v>44919.229166666664</v>
      </c>
      <c r="M7895" t="s">
        <v>46434</v>
      </c>
      <c r="N7895" s="5" t="s">
        <v>18</v>
      </c>
      <c r="P7895" t="s">
        <v>16</v>
      </c>
    </row>
    <row r="7896" spans="1:16">
      <c r="A7896" t="s">
        <v>46433</v>
      </c>
      <c r="B7896" t="s">
        <v>46432</v>
      </c>
      <c r="C7896" t="s">
        <v>25</v>
      </c>
      <c r="F7896" t="s">
        <v>24</v>
      </c>
      <c r="G7896">
        <v>0</v>
      </c>
      <c r="H7896" s="6"/>
      <c r="I7896">
        <v>0</v>
      </c>
      <c r="J7896" s="3">
        <v>44909.427083333336</v>
      </c>
      <c r="K7896" s="3">
        <v>44921.25</v>
      </c>
      <c r="L7896" s="3">
        <v>44921.270833333336</v>
      </c>
      <c r="M7896" t="s">
        <v>46431</v>
      </c>
      <c r="N7896" s="5" t="s">
        <v>18</v>
      </c>
      <c r="P7896" t="s">
        <v>16</v>
      </c>
    </row>
    <row r="7897" spans="1:16">
      <c r="A7897" t="s">
        <v>46430</v>
      </c>
      <c r="B7897" t="s">
        <v>46429</v>
      </c>
      <c r="C7897" t="s">
        <v>25</v>
      </c>
      <c r="F7897" t="s">
        <v>24</v>
      </c>
      <c r="G7897">
        <v>0</v>
      </c>
      <c r="H7897" s="6"/>
      <c r="I7897">
        <v>0</v>
      </c>
      <c r="J7897" s="3">
        <v>44915.523611111108</v>
      </c>
      <c r="K7897" s="3">
        <v>44925.041666666664</v>
      </c>
      <c r="L7897" s="3">
        <v>44925.0625</v>
      </c>
      <c r="M7897" t="s">
        <v>46428</v>
      </c>
      <c r="N7897" s="5" t="s">
        <v>18</v>
      </c>
      <c r="P7897" t="s">
        <v>16</v>
      </c>
    </row>
    <row r="7898" spans="1:16">
      <c r="A7898" t="s">
        <v>46427</v>
      </c>
      <c r="B7898" t="s">
        <v>46426</v>
      </c>
      <c r="C7898" t="s">
        <v>28006</v>
      </c>
      <c r="D7898">
        <v>173211</v>
      </c>
      <c r="G7898">
        <v>0</v>
      </c>
      <c r="I7898">
        <v>0</v>
      </c>
      <c r="J7898" s="3">
        <v>44912.227777777778</v>
      </c>
      <c r="K7898" s="3">
        <v>44922.25</v>
      </c>
      <c r="L7898" s="3">
        <v>44922.270833333336</v>
      </c>
      <c r="M7898" t="s">
        <v>46425</v>
      </c>
      <c r="N7898" s="5" t="s">
        <v>18</v>
      </c>
      <c r="P7898" t="s">
        <v>16</v>
      </c>
    </row>
    <row r="7899" spans="1:16">
      <c r="A7899" t="s">
        <v>46424</v>
      </c>
      <c r="B7899" t="s">
        <v>46423</v>
      </c>
      <c r="C7899" t="s">
        <v>1031</v>
      </c>
      <c r="F7899" t="s">
        <v>367</v>
      </c>
      <c r="G7899">
        <v>0</v>
      </c>
      <c r="I7899">
        <v>0</v>
      </c>
      <c r="J7899" s="3">
        <v>44912.28125</v>
      </c>
      <c r="K7899" s="3">
        <v>44922.291666666664</v>
      </c>
      <c r="L7899" s="3">
        <v>44922.3125</v>
      </c>
      <c r="M7899" t="s">
        <v>46422</v>
      </c>
      <c r="N7899" s="5" t="s">
        <v>18</v>
      </c>
      <c r="P7899" t="s">
        <v>16</v>
      </c>
    </row>
    <row r="7900" spans="1:16">
      <c r="A7900" t="s">
        <v>46421</v>
      </c>
      <c r="B7900" t="s">
        <v>46420</v>
      </c>
      <c r="C7900" t="s">
        <v>5394</v>
      </c>
      <c r="F7900" t="s">
        <v>280</v>
      </c>
      <c r="G7900">
        <v>0</v>
      </c>
      <c r="I7900">
        <v>0</v>
      </c>
      <c r="J7900" s="3">
        <v>44911.099305555559</v>
      </c>
      <c r="K7900" s="3">
        <v>44921.125</v>
      </c>
      <c r="L7900" s="3">
        <v>44921.145833333336</v>
      </c>
      <c r="M7900" t="s">
        <v>46419</v>
      </c>
      <c r="N7900" s="5" t="s">
        <v>18</v>
      </c>
      <c r="P7900" t="s">
        <v>16</v>
      </c>
    </row>
    <row r="7901" spans="1:16">
      <c r="A7901" t="s">
        <v>46418</v>
      </c>
      <c r="B7901" t="s">
        <v>46417</v>
      </c>
      <c r="C7901" t="s">
        <v>25</v>
      </c>
      <c r="F7901" t="s">
        <v>24</v>
      </c>
      <c r="G7901">
        <v>0</v>
      </c>
      <c r="H7901" s="6"/>
      <c r="I7901">
        <v>110000</v>
      </c>
      <c r="J7901" s="3">
        <v>44915.26458333333</v>
      </c>
      <c r="K7901" s="3">
        <v>44922.291666666664</v>
      </c>
      <c r="L7901" s="3">
        <v>44922.3125</v>
      </c>
      <c r="M7901" t="s">
        <v>46416</v>
      </c>
      <c r="N7901" s="5" t="s">
        <v>18</v>
      </c>
      <c r="P7901" t="s">
        <v>16</v>
      </c>
    </row>
    <row r="7902" spans="1:16">
      <c r="A7902" t="s">
        <v>46415</v>
      </c>
      <c r="B7902" t="s">
        <v>46414</v>
      </c>
      <c r="C7902" t="s">
        <v>25</v>
      </c>
      <c r="F7902" t="s">
        <v>357</v>
      </c>
      <c r="G7902">
        <v>0</v>
      </c>
      <c r="I7902">
        <v>17921</v>
      </c>
      <c r="J7902" s="3">
        <v>44911.21597222222</v>
      </c>
      <c r="K7902" s="3">
        <v>44921.25</v>
      </c>
      <c r="L7902" s="3">
        <v>44921.270833333336</v>
      </c>
      <c r="M7902" t="s">
        <v>46413</v>
      </c>
      <c r="N7902" s="5" t="s">
        <v>18</v>
      </c>
      <c r="P7902" t="s">
        <v>16</v>
      </c>
    </row>
    <row r="7903" spans="1:16">
      <c r="A7903" t="s">
        <v>46412</v>
      </c>
      <c r="B7903" t="s">
        <v>46411</v>
      </c>
      <c r="C7903" t="s">
        <v>649</v>
      </c>
      <c r="D7903">
        <v>700064</v>
      </c>
      <c r="G7903">
        <v>0</v>
      </c>
      <c r="H7903" s="6"/>
      <c r="I7903">
        <v>0</v>
      </c>
      <c r="J7903" s="3">
        <v>44908.446527777778</v>
      </c>
      <c r="K7903" s="3">
        <v>44923.458333333336</v>
      </c>
      <c r="L7903" s="3">
        <v>44923.479166666664</v>
      </c>
      <c r="M7903" t="s">
        <v>46410</v>
      </c>
      <c r="N7903" s="5" t="s">
        <v>18</v>
      </c>
      <c r="P7903" t="s">
        <v>16</v>
      </c>
    </row>
    <row r="7904" spans="1:16">
      <c r="A7904" t="s">
        <v>46409</v>
      </c>
      <c r="B7904" t="s">
        <v>46408</v>
      </c>
      <c r="C7904" t="s">
        <v>25</v>
      </c>
      <c r="F7904" t="s">
        <v>24</v>
      </c>
      <c r="G7904">
        <v>0</v>
      </c>
      <c r="I7904">
        <v>0</v>
      </c>
      <c r="J7904" s="3">
        <v>44916.118750000001</v>
      </c>
      <c r="K7904" s="3">
        <v>44926.125</v>
      </c>
      <c r="L7904" s="3">
        <v>44926.145833333336</v>
      </c>
      <c r="M7904" t="s">
        <v>46407</v>
      </c>
      <c r="N7904" s="5" t="s">
        <v>18</v>
      </c>
      <c r="P7904" t="s">
        <v>16</v>
      </c>
    </row>
    <row r="7905" spans="1:16">
      <c r="A7905" t="s">
        <v>46406</v>
      </c>
      <c r="B7905" t="s">
        <v>46405</v>
      </c>
      <c r="C7905" t="s">
        <v>11871</v>
      </c>
      <c r="F7905" t="s">
        <v>357</v>
      </c>
      <c r="G7905">
        <v>0</v>
      </c>
      <c r="I7905">
        <v>0</v>
      </c>
      <c r="J7905" s="3">
        <v>44915.413194444445</v>
      </c>
      <c r="K7905" s="3">
        <v>44925.291666666664</v>
      </c>
      <c r="L7905" s="3">
        <v>44925.3125</v>
      </c>
      <c r="M7905" t="s">
        <v>46404</v>
      </c>
      <c r="N7905" s="5" t="s">
        <v>18</v>
      </c>
      <c r="P7905" t="s">
        <v>16</v>
      </c>
    </row>
    <row r="7906" spans="1:16">
      <c r="A7906" t="s">
        <v>46403</v>
      </c>
      <c r="B7906" t="s">
        <v>46402</v>
      </c>
      <c r="C7906" t="s">
        <v>11642</v>
      </c>
      <c r="D7906">
        <v>673647</v>
      </c>
      <c r="G7906">
        <v>0</v>
      </c>
      <c r="H7906" s="6"/>
      <c r="I7906">
        <v>0</v>
      </c>
      <c r="J7906" s="3">
        <v>44914.263888888891</v>
      </c>
      <c r="K7906" s="3">
        <v>44924.291666666664</v>
      </c>
      <c r="L7906" s="3">
        <v>44924.3125</v>
      </c>
      <c r="M7906" t="s">
        <v>46401</v>
      </c>
      <c r="N7906" s="5" t="s">
        <v>18</v>
      </c>
      <c r="P7906" t="s">
        <v>16</v>
      </c>
    </row>
    <row r="7907" spans="1:16">
      <c r="A7907" t="s">
        <v>46400</v>
      </c>
      <c r="B7907" t="s">
        <v>46399</v>
      </c>
      <c r="C7907" t="s">
        <v>25</v>
      </c>
      <c r="F7907" t="s">
        <v>983</v>
      </c>
      <c r="G7907">
        <v>0</v>
      </c>
      <c r="H7907" s="6"/>
      <c r="I7907">
        <v>0</v>
      </c>
      <c r="J7907" s="3">
        <v>44907.466666666667</v>
      </c>
      <c r="K7907" s="3">
        <v>44917.125</v>
      </c>
      <c r="L7907" s="3">
        <v>44917.145833333336</v>
      </c>
      <c r="M7907" t="s">
        <v>46398</v>
      </c>
      <c r="N7907" s="5" t="s">
        <v>18</v>
      </c>
      <c r="P7907" t="s">
        <v>16</v>
      </c>
    </row>
    <row r="7908" spans="1:16">
      <c r="A7908" t="s">
        <v>46397</v>
      </c>
      <c r="B7908" t="s">
        <v>46396</v>
      </c>
      <c r="C7908" t="s">
        <v>419</v>
      </c>
      <c r="D7908">
        <v>480001</v>
      </c>
      <c r="G7908">
        <v>0</v>
      </c>
      <c r="H7908" s="6"/>
      <c r="I7908">
        <v>10000</v>
      </c>
      <c r="J7908" s="3">
        <v>44907.267361111109</v>
      </c>
      <c r="K7908" s="3">
        <v>44922.291666666664</v>
      </c>
      <c r="L7908" s="3">
        <v>44922.3125</v>
      </c>
      <c r="M7908" t="s">
        <v>46395</v>
      </c>
      <c r="N7908" s="5" t="s">
        <v>18</v>
      </c>
      <c r="P7908" t="s">
        <v>16</v>
      </c>
    </row>
    <row r="7909" spans="1:16">
      <c r="A7909" t="s">
        <v>46394</v>
      </c>
      <c r="B7909" t="s">
        <v>46393</v>
      </c>
      <c r="C7909" t="s">
        <v>1564</v>
      </c>
      <c r="D7909">
        <v>575030</v>
      </c>
      <c r="G7909">
        <v>0</v>
      </c>
      <c r="H7909" s="6"/>
      <c r="I7909">
        <v>598000</v>
      </c>
      <c r="J7909" s="3">
        <v>44907.163888888892</v>
      </c>
      <c r="K7909" s="3">
        <v>44928.125</v>
      </c>
      <c r="L7909" s="3">
        <v>44928.145833333336</v>
      </c>
      <c r="M7909" t="s">
        <v>46392</v>
      </c>
      <c r="N7909" s="5" t="s">
        <v>18</v>
      </c>
      <c r="P7909" t="s">
        <v>16</v>
      </c>
    </row>
    <row r="7910" spans="1:16">
      <c r="A7910" t="s">
        <v>46391</v>
      </c>
      <c r="B7910" t="s">
        <v>46390</v>
      </c>
      <c r="C7910" t="s">
        <v>1943</v>
      </c>
      <c r="D7910">
        <v>484440</v>
      </c>
      <c r="G7910">
        <v>0</v>
      </c>
      <c r="H7910" s="6"/>
      <c r="I7910">
        <v>0</v>
      </c>
      <c r="J7910" s="3">
        <v>44916.200694444444</v>
      </c>
      <c r="K7910" s="3">
        <v>44926.041666666664</v>
      </c>
      <c r="L7910" s="3">
        <v>44926.0625</v>
      </c>
      <c r="M7910" t="s">
        <v>46389</v>
      </c>
      <c r="N7910" s="5" t="s">
        <v>18</v>
      </c>
      <c r="P7910" t="s">
        <v>16</v>
      </c>
    </row>
    <row r="7911" spans="1:16">
      <c r="A7911" t="s">
        <v>46388</v>
      </c>
      <c r="B7911" t="s">
        <v>46387</v>
      </c>
      <c r="C7911" t="s">
        <v>41</v>
      </c>
      <c r="D7911">
        <v>620014</v>
      </c>
      <c r="G7911">
        <v>0</v>
      </c>
      <c r="H7911" s="6"/>
      <c r="I7911">
        <v>0</v>
      </c>
      <c r="J7911" s="3">
        <v>44916.268055555556</v>
      </c>
      <c r="K7911" s="3">
        <v>44937.083333333336</v>
      </c>
      <c r="L7911" s="3">
        <v>44937.104166666664</v>
      </c>
      <c r="M7911" t="s">
        <v>46386</v>
      </c>
      <c r="N7911" s="5" t="s">
        <v>18</v>
      </c>
      <c r="P7911" t="s">
        <v>16</v>
      </c>
    </row>
    <row r="7912" spans="1:16">
      <c r="A7912" t="s">
        <v>46385</v>
      </c>
      <c r="B7912" t="s">
        <v>46384</v>
      </c>
      <c r="C7912" t="s">
        <v>220</v>
      </c>
      <c r="F7912" t="s">
        <v>99</v>
      </c>
      <c r="G7912">
        <v>0</v>
      </c>
      <c r="H7912" s="6"/>
      <c r="I7912">
        <v>0</v>
      </c>
      <c r="J7912" s="3">
        <v>44909.106944444444</v>
      </c>
      <c r="K7912" s="3">
        <v>44935.375</v>
      </c>
      <c r="L7912" s="3">
        <v>44935.395833333336</v>
      </c>
      <c r="M7912" t="s">
        <v>46383</v>
      </c>
      <c r="N7912" s="5" t="s">
        <v>18</v>
      </c>
      <c r="P7912" t="s">
        <v>16</v>
      </c>
    </row>
    <row r="7913" spans="1:16">
      <c r="A7913" t="s">
        <v>46382</v>
      </c>
      <c r="B7913" t="s">
        <v>46381</v>
      </c>
      <c r="C7913" t="s">
        <v>663</v>
      </c>
      <c r="D7913">
        <v>401502</v>
      </c>
      <c r="G7913">
        <v>0</v>
      </c>
      <c r="H7913" s="6"/>
      <c r="I7913">
        <v>0</v>
      </c>
      <c r="J7913" s="3">
        <v>44911.447222222225</v>
      </c>
      <c r="K7913" s="3">
        <v>44923.208333333336</v>
      </c>
      <c r="L7913" s="3">
        <v>44923.229166666664</v>
      </c>
      <c r="M7913" t="s">
        <v>46380</v>
      </c>
      <c r="N7913" s="5" t="s">
        <v>18</v>
      </c>
      <c r="P7913" t="s">
        <v>16</v>
      </c>
    </row>
    <row r="7914" spans="1:16">
      <c r="A7914" t="s">
        <v>46379</v>
      </c>
      <c r="B7914" t="s">
        <v>46378</v>
      </c>
      <c r="C7914" t="s">
        <v>100</v>
      </c>
      <c r="F7914" t="s">
        <v>212</v>
      </c>
      <c r="G7914">
        <v>0</v>
      </c>
      <c r="H7914" s="6"/>
      <c r="I7914">
        <v>0</v>
      </c>
      <c r="J7914" s="3">
        <v>44910.396527777775</v>
      </c>
      <c r="K7914" s="3">
        <v>44931.166666666664</v>
      </c>
      <c r="L7914" s="3">
        <v>44931.1875</v>
      </c>
      <c r="M7914" t="s">
        <v>46377</v>
      </c>
      <c r="N7914" s="5" t="s">
        <v>18</v>
      </c>
      <c r="P7914" t="s">
        <v>16</v>
      </c>
    </row>
    <row r="7915" spans="1:16">
      <c r="A7915" t="s">
        <v>46376</v>
      </c>
      <c r="B7915" t="s">
        <v>46375</v>
      </c>
      <c r="C7915" t="s">
        <v>680</v>
      </c>
      <c r="D7915">
        <v>380015</v>
      </c>
      <c r="G7915">
        <v>0</v>
      </c>
      <c r="I7915">
        <v>0</v>
      </c>
      <c r="J7915" s="3">
        <v>44910.172222222223</v>
      </c>
      <c r="K7915" s="3">
        <v>44921.208333333336</v>
      </c>
      <c r="L7915" s="3">
        <v>44921.229166666664</v>
      </c>
      <c r="M7915" t="s">
        <v>46374</v>
      </c>
      <c r="N7915" s="5" t="s">
        <v>18</v>
      </c>
      <c r="P7915" t="s">
        <v>16</v>
      </c>
    </row>
    <row r="7916" spans="1:16">
      <c r="A7916" t="s">
        <v>46373</v>
      </c>
      <c r="B7916" t="s">
        <v>46372</v>
      </c>
      <c r="C7916" t="s">
        <v>25</v>
      </c>
      <c r="F7916" t="s">
        <v>24</v>
      </c>
      <c r="G7916">
        <v>0</v>
      </c>
      <c r="I7916">
        <v>0</v>
      </c>
      <c r="J7916" s="3">
        <v>44915.248611111114</v>
      </c>
      <c r="K7916" s="3">
        <v>44925.125</v>
      </c>
      <c r="L7916" s="3">
        <v>44925.145833333336</v>
      </c>
      <c r="M7916" t="s">
        <v>46371</v>
      </c>
      <c r="N7916" s="5" t="s">
        <v>18</v>
      </c>
      <c r="P7916" t="s">
        <v>16</v>
      </c>
    </row>
    <row r="7917" spans="1:16">
      <c r="A7917" t="s">
        <v>46370</v>
      </c>
      <c r="B7917" t="s">
        <v>46369</v>
      </c>
      <c r="C7917" t="s">
        <v>10200</v>
      </c>
      <c r="D7917">
        <v>210301</v>
      </c>
      <c r="G7917">
        <v>0</v>
      </c>
      <c r="H7917" s="6"/>
      <c r="I7917">
        <v>0</v>
      </c>
      <c r="J7917" s="3">
        <v>44915.193749999999</v>
      </c>
      <c r="K7917" s="3">
        <v>44925.208333333336</v>
      </c>
      <c r="L7917" s="3">
        <v>44925.229166666664</v>
      </c>
      <c r="M7917" t="s">
        <v>46368</v>
      </c>
      <c r="N7917" s="5" t="s">
        <v>18</v>
      </c>
      <c r="P7917" t="s">
        <v>16</v>
      </c>
    </row>
    <row r="7918" spans="1:16">
      <c r="A7918" t="s">
        <v>46367</v>
      </c>
      <c r="B7918" t="s">
        <v>46366</v>
      </c>
      <c r="C7918" t="s">
        <v>3411</v>
      </c>
      <c r="F7918" t="s">
        <v>280</v>
      </c>
      <c r="G7918">
        <v>0</v>
      </c>
      <c r="H7918" s="6"/>
      <c r="I7918">
        <v>35720</v>
      </c>
      <c r="J7918" s="3">
        <v>44910.384027777778</v>
      </c>
      <c r="K7918" s="3">
        <v>44931.375</v>
      </c>
      <c r="L7918" s="3">
        <v>44931.395833333336</v>
      </c>
      <c r="M7918" t="s">
        <v>46365</v>
      </c>
      <c r="N7918" s="5" t="s">
        <v>18</v>
      </c>
      <c r="P7918" t="s">
        <v>16</v>
      </c>
    </row>
    <row r="7919" spans="1:16">
      <c r="A7919" t="s">
        <v>46364</v>
      </c>
      <c r="B7919" t="s">
        <v>46363</v>
      </c>
      <c r="C7919" t="s">
        <v>20966</v>
      </c>
      <c r="D7919">
        <v>722121</v>
      </c>
      <c r="G7919">
        <v>0</v>
      </c>
      <c r="H7919" s="6"/>
      <c r="I7919">
        <v>23000</v>
      </c>
      <c r="J7919" s="3">
        <v>44909.179166666669</v>
      </c>
      <c r="K7919" s="3">
        <v>44930.166666666664</v>
      </c>
      <c r="L7919" s="3">
        <v>44930.1875</v>
      </c>
      <c r="M7919" t="s">
        <v>46362</v>
      </c>
      <c r="N7919" s="5" t="s">
        <v>18</v>
      </c>
      <c r="P7919" t="s">
        <v>16</v>
      </c>
    </row>
    <row r="7920" spans="1:16">
      <c r="A7920" t="s">
        <v>46361</v>
      </c>
      <c r="B7920" t="s">
        <v>46360</v>
      </c>
      <c r="C7920" t="s">
        <v>169</v>
      </c>
      <c r="F7920" t="s">
        <v>168</v>
      </c>
      <c r="G7920">
        <v>0</v>
      </c>
      <c r="I7920">
        <v>0</v>
      </c>
      <c r="J7920" s="3">
        <v>44911.390972222223</v>
      </c>
      <c r="K7920" s="3">
        <v>44921.416666666664</v>
      </c>
      <c r="L7920" s="3">
        <v>44921.4375</v>
      </c>
      <c r="M7920" t="s">
        <v>46359</v>
      </c>
      <c r="N7920" s="5" t="s">
        <v>18</v>
      </c>
      <c r="P7920" t="s">
        <v>16</v>
      </c>
    </row>
    <row r="7921" spans="1:16">
      <c r="A7921" t="s">
        <v>46358</v>
      </c>
      <c r="B7921" t="s">
        <v>46357</v>
      </c>
      <c r="C7921" t="s">
        <v>25</v>
      </c>
      <c r="F7921" t="s">
        <v>24</v>
      </c>
      <c r="G7921">
        <v>500000</v>
      </c>
      <c r="I7921">
        <v>0</v>
      </c>
      <c r="J7921" s="3">
        <v>44915.500694444447</v>
      </c>
      <c r="K7921" s="3">
        <v>44925.5</v>
      </c>
      <c r="L7921" s="3">
        <v>44925.520833333336</v>
      </c>
      <c r="M7921" t="s">
        <v>46356</v>
      </c>
      <c r="N7921" s="5" t="s">
        <v>18</v>
      </c>
      <c r="P7921" t="s">
        <v>16</v>
      </c>
    </row>
    <row r="7922" spans="1:16">
      <c r="A7922" t="s">
        <v>46355</v>
      </c>
      <c r="B7922" t="s">
        <v>46354</v>
      </c>
      <c r="C7922" t="s">
        <v>25</v>
      </c>
      <c r="F7922" t="s">
        <v>24</v>
      </c>
      <c r="G7922">
        <v>0</v>
      </c>
      <c r="I7922">
        <v>0</v>
      </c>
      <c r="J7922" s="3">
        <v>44916.413194444445</v>
      </c>
      <c r="K7922" s="3">
        <v>44926.416666666664</v>
      </c>
      <c r="L7922" s="3">
        <v>44926.4375</v>
      </c>
      <c r="M7922" t="s">
        <v>46353</v>
      </c>
      <c r="N7922" s="5" t="s">
        <v>18</v>
      </c>
      <c r="P7922" t="s">
        <v>16</v>
      </c>
    </row>
    <row r="7923" spans="1:16">
      <c r="A7923" t="s">
        <v>46352</v>
      </c>
      <c r="B7923" t="s">
        <v>46351</v>
      </c>
      <c r="C7923" t="s">
        <v>25</v>
      </c>
      <c r="F7923" t="s">
        <v>24</v>
      </c>
      <c r="G7923">
        <v>0</v>
      </c>
      <c r="I7923">
        <v>0</v>
      </c>
      <c r="J7923" s="3">
        <v>44915.047222222223</v>
      </c>
      <c r="K7923" s="3">
        <v>44925.083333333336</v>
      </c>
      <c r="L7923" s="3">
        <v>44925.104166666664</v>
      </c>
      <c r="M7923" t="s">
        <v>46350</v>
      </c>
      <c r="N7923" s="5" t="s">
        <v>18</v>
      </c>
      <c r="P7923" t="s">
        <v>16</v>
      </c>
    </row>
    <row r="7924" spans="1:16">
      <c r="A7924" t="s">
        <v>46349</v>
      </c>
      <c r="B7924" t="s">
        <v>46348</v>
      </c>
      <c r="C7924" t="s">
        <v>1564</v>
      </c>
      <c r="D7924">
        <v>575030</v>
      </c>
      <c r="G7924">
        <v>0</v>
      </c>
      <c r="H7924" s="6"/>
      <c r="I7924">
        <v>73500</v>
      </c>
      <c r="J7924" s="3">
        <v>44914.477777777778</v>
      </c>
      <c r="K7924" s="3">
        <v>44935.125</v>
      </c>
      <c r="L7924" s="3">
        <v>44935.145833333336</v>
      </c>
      <c r="M7924" t="s">
        <v>46347</v>
      </c>
      <c r="N7924" s="5" t="s">
        <v>18</v>
      </c>
      <c r="P7924" t="s">
        <v>16</v>
      </c>
    </row>
    <row r="7925" spans="1:16">
      <c r="A7925" t="s">
        <v>46346</v>
      </c>
      <c r="B7925" t="s">
        <v>46345</v>
      </c>
      <c r="C7925" t="s">
        <v>41</v>
      </c>
      <c r="D7925">
        <v>249403</v>
      </c>
      <c r="G7925">
        <v>0</v>
      </c>
      <c r="I7925">
        <v>0</v>
      </c>
      <c r="J7925" s="3">
        <v>44910.376388888886</v>
      </c>
      <c r="K7925" s="3">
        <v>44921.083333333336</v>
      </c>
      <c r="L7925" s="3">
        <v>44921.104166666664</v>
      </c>
      <c r="M7925" t="s">
        <v>46344</v>
      </c>
      <c r="N7925" s="5" t="s">
        <v>18</v>
      </c>
      <c r="P7925" t="s">
        <v>16</v>
      </c>
    </row>
    <row r="7926" spans="1:16">
      <c r="A7926" t="s">
        <v>46343</v>
      </c>
      <c r="B7926" t="s">
        <v>46342</v>
      </c>
      <c r="C7926" t="s">
        <v>1150</v>
      </c>
      <c r="F7926" t="s">
        <v>926</v>
      </c>
      <c r="G7926">
        <v>0</v>
      </c>
      <c r="I7926">
        <v>0</v>
      </c>
      <c r="J7926" s="3">
        <v>44916.540972222225</v>
      </c>
      <c r="K7926" s="3">
        <v>44926.041666666664</v>
      </c>
      <c r="L7926" s="3">
        <v>44926.0625</v>
      </c>
      <c r="M7926" t="s">
        <v>46341</v>
      </c>
      <c r="N7926" s="5" t="s">
        <v>18</v>
      </c>
      <c r="P7926" t="s">
        <v>16</v>
      </c>
    </row>
    <row r="7927" spans="1:16">
      <c r="A7927" t="s">
        <v>46340</v>
      </c>
      <c r="B7927" t="s">
        <v>46339</v>
      </c>
      <c r="C7927" t="s">
        <v>25566</v>
      </c>
      <c r="D7927">
        <v>110070</v>
      </c>
      <c r="G7927">
        <v>0</v>
      </c>
      <c r="I7927">
        <v>69840</v>
      </c>
      <c r="J7927" s="3">
        <v>44908.441666666666</v>
      </c>
      <c r="K7927" s="3">
        <v>44933.125</v>
      </c>
      <c r="L7927" s="3">
        <v>44933.145833333336</v>
      </c>
      <c r="M7927" t="s">
        <v>46338</v>
      </c>
      <c r="N7927" s="5" t="s">
        <v>18</v>
      </c>
      <c r="P7927" t="s">
        <v>16</v>
      </c>
    </row>
    <row r="7928" spans="1:16">
      <c r="A7928" t="s">
        <v>46333</v>
      </c>
      <c r="B7928" t="s">
        <v>46337</v>
      </c>
      <c r="C7928" t="s">
        <v>220</v>
      </c>
      <c r="F7928" t="s">
        <v>212</v>
      </c>
      <c r="G7928">
        <v>0</v>
      </c>
      <c r="I7928">
        <v>51570</v>
      </c>
      <c r="J7928" s="3">
        <v>44911.452777777777</v>
      </c>
      <c r="K7928" s="3">
        <v>44921.458333333336</v>
      </c>
      <c r="L7928" s="3">
        <v>44921.479166666664</v>
      </c>
      <c r="M7928" t="s">
        <v>46336</v>
      </c>
      <c r="N7928" s="5" t="s">
        <v>18</v>
      </c>
      <c r="P7928" t="s">
        <v>16</v>
      </c>
    </row>
    <row r="7929" spans="1:16">
      <c r="A7929" t="s">
        <v>46333</v>
      </c>
      <c r="B7929" t="s">
        <v>46335</v>
      </c>
      <c r="C7929" t="s">
        <v>220</v>
      </c>
      <c r="F7929" t="s">
        <v>212</v>
      </c>
      <c r="G7929">
        <v>0</v>
      </c>
      <c r="I7929">
        <v>0</v>
      </c>
      <c r="J7929" s="3">
        <v>44915.289583333331</v>
      </c>
      <c r="K7929" s="3">
        <v>44926.375</v>
      </c>
      <c r="L7929" s="3">
        <v>44926.395833333336</v>
      </c>
      <c r="M7929" t="s">
        <v>46334</v>
      </c>
      <c r="N7929" s="5" t="s">
        <v>18</v>
      </c>
      <c r="P7929" t="s">
        <v>16</v>
      </c>
    </row>
    <row r="7930" spans="1:16">
      <c r="A7930" t="s">
        <v>46333</v>
      </c>
      <c r="B7930" t="s">
        <v>46332</v>
      </c>
      <c r="C7930" t="s">
        <v>220</v>
      </c>
      <c r="F7930" t="s">
        <v>212</v>
      </c>
      <c r="G7930">
        <v>1200000</v>
      </c>
      <c r="H7930" s="6"/>
      <c r="I7930">
        <v>0</v>
      </c>
      <c r="J7930" s="3">
        <v>44909.446527777778</v>
      </c>
      <c r="K7930" s="3">
        <v>44919.458333333336</v>
      </c>
      <c r="L7930" s="3">
        <v>44919.479166666664</v>
      </c>
      <c r="M7930" t="s">
        <v>46331</v>
      </c>
      <c r="N7930" s="5" t="s">
        <v>18</v>
      </c>
      <c r="P7930" t="s">
        <v>16</v>
      </c>
    </row>
    <row r="7931" spans="1:16">
      <c r="A7931" t="s">
        <v>46324</v>
      </c>
      <c r="B7931" t="s">
        <v>46330</v>
      </c>
      <c r="C7931" t="s">
        <v>15284</v>
      </c>
      <c r="D7931">
        <v>271201</v>
      </c>
      <c r="G7931">
        <v>0</v>
      </c>
      <c r="I7931">
        <v>100793</v>
      </c>
      <c r="J7931" s="3">
        <v>44911.124305555553</v>
      </c>
      <c r="K7931" s="3">
        <v>44926.166666666664</v>
      </c>
      <c r="L7931" s="3">
        <v>44926.1875</v>
      </c>
      <c r="M7931" t="s">
        <v>46329</v>
      </c>
      <c r="N7931" s="5" t="s">
        <v>18</v>
      </c>
      <c r="P7931" t="s">
        <v>16</v>
      </c>
    </row>
    <row r="7932" spans="1:16">
      <c r="A7932" t="s">
        <v>46324</v>
      </c>
      <c r="B7932" t="s">
        <v>46328</v>
      </c>
      <c r="C7932" t="s">
        <v>15284</v>
      </c>
      <c r="D7932">
        <v>271201</v>
      </c>
      <c r="G7932">
        <v>0</v>
      </c>
      <c r="I7932">
        <v>100793</v>
      </c>
      <c r="J7932" s="3">
        <v>44915.213194444441</v>
      </c>
      <c r="K7932" s="3">
        <v>44925.25</v>
      </c>
      <c r="L7932" s="3">
        <v>44925.270833333336</v>
      </c>
      <c r="M7932" t="s">
        <v>46327</v>
      </c>
      <c r="N7932" s="5" t="s">
        <v>18</v>
      </c>
      <c r="P7932" t="s">
        <v>16</v>
      </c>
    </row>
    <row r="7933" spans="1:16">
      <c r="A7933" t="s">
        <v>46324</v>
      </c>
      <c r="B7933" t="s">
        <v>46326</v>
      </c>
      <c r="C7933" t="s">
        <v>15284</v>
      </c>
      <c r="D7933">
        <v>211005</v>
      </c>
      <c r="G7933">
        <v>0</v>
      </c>
      <c r="I7933">
        <v>201600</v>
      </c>
      <c r="J7933" s="3">
        <v>44912.163194444445</v>
      </c>
      <c r="K7933" s="3">
        <v>44922.333333333336</v>
      </c>
      <c r="L7933" s="3">
        <v>44922.354166666664</v>
      </c>
      <c r="M7933" t="s">
        <v>46325</v>
      </c>
      <c r="N7933" s="5" t="s">
        <v>18</v>
      </c>
      <c r="P7933" t="s">
        <v>16</v>
      </c>
    </row>
    <row r="7934" spans="1:16">
      <c r="A7934" t="s">
        <v>46324</v>
      </c>
      <c r="B7934" t="s">
        <v>46323</v>
      </c>
      <c r="C7934" t="s">
        <v>15284</v>
      </c>
      <c r="D7934">
        <v>211005</v>
      </c>
      <c r="G7934">
        <v>0</v>
      </c>
      <c r="I7934">
        <v>201600</v>
      </c>
      <c r="J7934" s="3">
        <v>44912.120833333334</v>
      </c>
      <c r="K7934" s="3">
        <v>44922.333333333336</v>
      </c>
      <c r="L7934" s="3">
        <v>44922.354166666664</v>
      </c>
      <c r="M7934" t="s">
        <v>46322</v>
      </c>
      <c r="N7934" s="5" t="s">
        <v>18</v>
      </c>
      <c r="P7934" t="s">
        <v>16</v>
      </c>
    </row>
    <row r="7935" spans="1:16">
      <c r="A7935" t="s">
        <v>46321</v>
      </c>
      <c r="B7935" t="s">
        <v>46320</v>
      </c>
      <c r="C7935" t="s">
        <v>17764</v>
      </c>
      <c r="D7935">
        <v>441207</v>
      </c>
      <c r="G7935">
        <v>0</v>
      </c>
      <c r="H7935" s="6"/>
      <c r="I7935">
        <v>0</v>
      </c>
      <c r="J7935" s="3">
        <v>44914.068749999999</v>
      </c>
      <c r="K7935" s="3">
        <v>44924.083333333336</v>
      </c>
      <c r="L7935" s="3">
        <v>44924.104166666664</v>
      </c>
      <c r="M7935" t="s">
        <v>46319</v>
      </c>
      <c r="N7935" s="5" t="s">
        <v>18</v>
      </c>
      <c r="P7935" t="s">
        <v>16</v>
      </c>
    </row>
    <row r="7936" spans="1:16">
      <c r="A7936" t="s">
        <v>46318</v>
      </c>
      <c r="B7936" t="s">
        <v>46317</v>
      </c>
      <c r="C7936" t="s">
        <v>478</v>
      </c>
      <c r="D7936">
        <v>400076</v>
      </c>
      <c r="G7936">
        <v>0</v>
      </c>
      <c r="H7936" s="6"/>
      <c r="I7936">
        <v>0</v>
      </c>
      <c r="J7936" s="3">
        <v>44907.177777777775</v>
      </c>
      <c r="K7936" s="3">
        <v>44917.208333333336</v>
      </c>
      <c r="L7936" s="3">
        <v>44917.229166666664</v>
      </c>
      <c r="M7936" t="s">
        <v>46316</v>
      </c>
      <c r="N7936" s="5" t="s">
        <v>18</v>
      </c>
      <c r="P7936" t="s">
        <v>16</v>
      </c>
    </row>
    <row r="7937" spans="1:16">
      <c r="A7937" t="s">
        <v>46313</v>
      </c>
      <c r="B7937" t="s">
        <v>46315</v>
      </c>
      <c r="C7937" t="s">
        <v>24964</v>
      </c>
      <c r="D7937">
        <v>441108</v>
      </c>
      <c r="G7937">
        <v>0</v>
      </c>
      <c r="H7937" s="6"/>
      <c r="I7937">
        <v>0</v>
      </c>
      <c r="J7937" s="3">
        <v>44910.519444444442</v>
      </c>
      <c r="K7937" s="3">
        <v>44918.5</v>
      </c>
      <c r="L7937" s="3">
        <v>44918.520833333336</v>
      </c>
      <c r="M7937" t="s">
        <v>46314</v>
      </c>
      <c r="N7937" s="5" t="s">
        <v>18</v>
      </c>
      <c r="P7937" t="s">
        <v>16</v>
      </c>
    </row>
    <row r="7938" spans="1:16">
      <c r="A7938" t="s">
        <v>46313</v>
      </c>
      <c r="B7938" t="s">
        <v>46312</v>
      </c>
      <c r="C7938" t="s">
        <v>25</v>
      </c>
      <c r="F7938" t="s">
        <v>353</v>
      </c>
      <c r="G7938">
        <v>0</v>
      </c>
      <c r="I7938">
        <v>0</v>
      </c>
      <c r="J7938" s="3">
        <v>44916.07916666667</v>
      </c>
      <c r="K7938" s="3">
        <v>44929.083333333336</v>
      </c>
      <c r="L7938" s="3">
        <v>44929.104166666664</v>
      </c>
      <c r="M7938" t="s">
        <v>46311</v>
      </c>
      <c r="N7938" s="5" t="s">
        <v>18</v>
      </c>
      <c r="P7938" t="s">
        <v>16</v>
      </c>
    </row>
    <row r="7939" spans="1:16">
      <c r="A7939" t="s">
        <v>46310</v>
      </c>
      <c r="B7939" t="s">
        <v>46309</v>
      </c>
      <c r="C7939" t="s">
        <v>120</v>
      </c>
      <c r="D7939">
        <v>759145</v>
      </c>
      <c r="G7939">
        <v>0</v>
      </c>
      <c r="I7939">
        <v>0</v>
      </c>
      <c r="J7939" s="3">
        <v>44911.406944444447</v>
      </c>
      <c r="K7939" s="3">
        <v>44932.416666666664</v>
      </c>
      <c r="L7939" s="3">
        <v>44932.4375</v>
      </c>
      <c r="M7939" t="s">
        <v>46308</v>
      </c>
      <c r="N7939" s="5" t="s">
        <v>18</v>
      </c>
      <c r="P7939" t="s">
        <v>16</v>
      </c>
    </row>
    <row r="7940" spans="1:16">
      <c r="A7940" t="s">
        <v>46307</v>
      </c>
      <c r="B7940" t="s">
        <v>46306</v>
      </c>
      <c r="C7940" t="s">
        <v>25</v>
      </c>
      <c r="F7940" t="s">
        <v>3565</v>
      </c>
      <c r="G7940">
        <v>0</v>
      </c>
      <c r="H7940" s="6"/>
      <c r="I7940">
        <v>0</v>
      </c>
      <c r="J7940" s="3">
        <v>44908.102777777778</v>
      </c>
      <c r="K7940" s="3">
        <v>44929.458333333336</v>
      </c>
      <c r="L7940" s="3">
        <v>44929.479166666664</v>
      </c>
      <c r="M7940" t="s">
        <v>46305</v>
      </c>
      <c r="N7940" s="5" t="s">
        <v>18</v>
      </c>
      <c r="P7940" t="s">
        <v>16</v>
      </c>
    </row>
    <row r="7941" spans="1:16">
      <c r="A7941" t="s">
        <v>46293</v>
      </c>
      <c r="B7941" t="s">
        <v>46304</v>
      </c>
      <c r="C7941" t="s">
        <v>34873</v>
      </c>
      <c r="D7941">
        <v>370001</v>
      </c>
      <c r="G7941">
        <v>229000</v>
      </c>
      <c r="I7941">
        <v>0</v>
      </c>
      <c r="J7941" s="3">
        <v>44910.515277777777</v>
      </c>
      <c r="K7941" s="3">
        <v>44924.166666666664</v>
      </c>
      <c r="L7941" s="3">
        <v>44924.1875</v>
      </c>
      <c r="M7941" t="s">
        <v>46303</v>
      </c>
      <c r="N7941" s="5" t="s">
        <v>18</v>
      </c>
      <c r="P7941" t="s">
        <v>16</v>
      </c>
    </row>
    <row r="7942" spans="1:16">
      <c r="A7942" t="s">
        <v>46293</v>
      </c>
      <c r="B7942" t="s">
        <v>46302</v>
      </c>
      <c r="C7942" t="s">
        <v>46297</v>
      </c>
      <c r="D7942">
        <v>226018</v>
      </c>
      <c r="G7942">
        <v>1880000</v>
      </c>
      <c r="I7942">
        <v>57000</v>
      </c>
      <c r="J7942" s="3">
        <v>44911.07708333333</v>
      </c>
      <c r="K7942" s="3">
        <v>44929.083333333336</v>
      </c>
      <c r="L7942" s="3">
        <v>44929.104166666664</v>
      </c>
      <c r="M7942" t="s">
        <v>46301</v>
      </c>
      <c r="N7942" s="5" t="s">
        <v>18</v>
      </c>
      <c r="P7942" t="s">
        <v>16</v>
      </c>
    </row>
    <row r="7943" spans="1:16">
      <c r="A7943" t="s">
        <v>46293</v>
      </c>
      <c r="B7943" t="s">
        <v>46300</v>
      </c>
      <c r="C7943" t="s">
        <v>3540</v>
      </c>
      <c r="D7943">
        <v>363641</v>
      </c>
      <c r="G7943">
        <v>140000</v>
      </c>
      <c r="I7943">
        <v>0</v>
      </c>
      <c r="J7943" s="3">
        <v>44911.212500000001</v>
      </c>
      <c r="K7943" s="3">
        <v>44921.25</v>
      </c>
      <c r="L7943" s="3">
        <v>44921.270833333336</v>
      </c>
      <c r="M7943" t="s">
        <v>46299</v>
      </c>
      <c r="N7943" s="5" t="s">
        <v>18</v>
      </c>
      <c r="P7943" t="s">
        <v>16</v>
      </c>
    </row>
    <row r="7944" spans="1:16">
      <c r="A7944" t="s">
        <v>46293</v>
      </c>
      <c r="B7944" t="s">
        <v>46298</v>
      </c>
      <c r="C7944" t="s">
        <v>46297</v>
      </c>
      <c r="D7944">
        <v>275101</v>
      </c>
      <c r="G7944">
        <v>1880000</v>
      </c>
      <c r="H7944" s="6"/>
      <c r="I7944">
        <v>57000</v>
      </c>
      <c r="J7944" s="3">
        <v>44909.219444444447</v>
      </c>
      <c r="K7944" s="3">
        <v>44925.208333333336</v>
      </c>
      <c r="L7944" s="3">
        <v>44925.229166666664</v>
      </c>
      <c r="M7944" t="s">
        <v>46296</v>
      </c>
      <c r="N7944" s="5" t="s">
        <v>18</v>
      </c>
      <c r="P7944" t="s">
        <v>16</v>
      </c>
    </row>
    <row r="7945" spans="1:16">
      <c r="A7945" t="s">
        <v>46293</v>
      </c>
      <c r="B7945" t="s">
        <v>46295</v>
      </c>
      <c r="C7945" t="s">
        <v>785</v>
      </c>
      <c r="D7945">
        <v>700137</v>
      </c>
      <c r="G7945">
        <v>0</v>
      </c>
      <c r="H7945" s="6"/>
      <c r="I7945">
        <v>0</v>
      </c>
      <c r="J7945" s="3">
        <v>44909.174305555556</v>
      </c>
      <c r="K7945" s="3">
        <v>44923.166666666664</v>
      </c>
      <c r="L7945" s="3">
        <v>44923.1875</v>
      </c>
      <c r="M7945" t="s">
        <v>46294</v>
      </c>
      <c r="N7945" s="5" t="s">
        <v>18</v>
      </c>
      <c r="P7945" t="s">
        <v>16</v>
      </c>
    </row>
    <row r="7946" spans="1:16">
      <c r="A7946" t="s">
        <v>46293</v>
      </c>
      <c r="B7946" t="s">
        <v>46292</v>
      </c>
      <c r="C7946" t="s">
        <v>21010</v>
      </c>
      <c r="D7946">
        <v>110003</v>
      </c>
      <c r="G7946">
        <v>0</v>
      </c>
      <c r="I7946">
        <v>0</v>
      </c>
      <c r="J7946" s="3">
        <v>44917.529166666667</v>
      </c>
      <c r="K7946" s="3">
        <v>44924.458333333336</v>
      </c>
      <c r="L7946" s="3">
        <v>44924.479166666664</v>
      </c>
      <c r="M7946" t="s">
        <v>46291</v>
      </c>
      <c r="N7946" s="5" t="s">
        <v>18</v>
      </c>
      <c r="P7946" t="s">
        <v>16</v>
      </c>
    </row>
    <row r="7947" spans="1:16">
      <c r="A7947" t="s">
        <v>46290</v>
      </c>
      <c r="B7947" t="s">
        <v>46289</v>
      </c>
      <c r="C7947" t="s">
        <v>25</v>
      </c>
      <c r="F7947" t="s">
        <v>3199</v>
      </c>
      <c r="G7947">
        <v>0</v>
      </c>
      <c r="I7947">
        <v>0</v>
      </c>
      <c r="J7947" s="3">
        <v>44915.317361111112</v>
      </c>
      <c r="K7947" s="3">
        <v>44924.291666666664</v>
      </c>
      <c r="L7947" s="3">
        <v>44924.3125</v>
      </c>
      <c r="M7947" t="s">
        <v>46288</v>
      </c>
      <c r="N7947" s="5" t="s">
        <v>18</v>
      </c>
      <c r="P7947" t="s">
        <v>16</v>
      </c>
    </row>
    <row r="7948" spans="1:16">
      <c r="A7948" t="s">
        <v>46287</v>
      </c>
      <c r="B7948" t="s">
        <v>46286</v>
      </c>
      <c r="C7948" t="s">
        <v>25</v>
      </c>
      <c r="F7948" t="s">
        <v>357</v>
      </c>
      <c r="G7948">
        <v>80000</v>
      </c>
      <c r="I7948">
        <v>0</v>
      </c>
      <c r="J7948" s="3">
        <v>44911.455555555556</v>
      </c>
      <c r="K7948" s="3">
        <v>44921.458333333336</v>
      </c>
      <c r="L7948" s="3">
        <v>44921.479166666664</v>
      </c>
      <c r="M7948" t="s">
        <v>46285</v>
      </c>
      <c r="N7948" s="5" t="s">
        <v>18</v>
      </c>
      <c r="P7948" t="s">
        <v>16</v>
      </c>
    </row>
    <row r="7949" spans="1:16">
      <c r="A7949" t="s">
        <v>46284</v>
      </c>
      <c r="B7949" t="s">
        <v>46283</v>
      </c>
      <c r="C7949" t="s">
        <v>16384</v>
      </c>
      <c r="D7949">
        <v>734321</v>
      </c>
      <c r="G7949">
        <v>0</v>
      </c>
      <c r="I7949">
        <v>0</v>
      </c>
      <c r="J7949" s="3">
        <v>44911.288194444445</v>
      </c>
      <c r="K7949" s="3">
        <v>44921.291666666664</v>
      </c>
      <c r="L7949" s="3">
        <v>44921.3125</v>
      </c>
      <c r="M7949" t="s">
        <v>46282</v>
      </c>
      <c r="N7949" s="5" t="s">
        <v>18</v>
      </c>
      <c r="P7949" t="s">
        <v>16</v>
      </c>
    </row>
    <row r="7950" spans="1:16">
      <c r="A7950" t="s">
        <v>46279</v>
      </c>
      <c r="B7950" t="s">
        <v>46281</v>
      </c>
      <c r="C7950" t="s">
        <v>922</v>
      </c>
      <c r="D7950">
        <v>305007</v>
      </c>
      <c r="G7950">
        <v>0</v>
      </c>
      <c r="H7950" s="6"/>
      <c r="I7950">
        <v>0</v>
      </c>
      <c r="J7950" s="3">
        <v>44915.397222222222</v>
      </c>
      <c r="K7950" s="3">
        <v>44925.416666666664</v>
      </c>
      <c r="L7950" s="3">
        <v>44925.4375</v>
      </c>
      <c r="M7950" t="s">
        <v>46280</v>
      </c>
      <c r="N7950" s="5" t="s">
        <v>18</v>
      </c>
      <c r="P7950" t="s">
        <v>16</v>
      </c>
    </row>
    <row r="7951" spans="1:16">
      <c r="A7951" t="s">
        <v>46279</v>
      </c>
      <c r="B7951" t="s">
        <v>46278</v>
      </c>
      <c r="C7951" t="s">
        <v>649</v>
      </c>
      <c r="D7951">
        <v>495001</v>
      </c>
      <c r="G7951">
        <v>0</v>
      </c>
      <c r="H7951" s="6"/>
      <c r="I7951">
        <v>0</v>
      </c>
      <c r="J7951" s="3">
        <v>44908.245833333334</v>
      </c>
      <c r="K7951" s="3">
        <v>44918.416666666664</v>
      </c>
      <c r="L7951" s="3">
        <v>44918.4375</v>
      </c>
      <c r="M7951" t="s">
        <v>46277</v>
      </c>
      <c r="N7951" s="5" t="s">
        <v>18</v>
      </c>
      <c r="P7951" t="s">
        <v>16</v>
      </c>
    </row>
    <row r="7952" spans="1:16">
      <c r="A7952" t="s">
        <v>46276</v>
      </c>
      <c r="B7952" t="s">
        <v>46275</v>
      </c>
      <c r="C7952" t="s">
        <v>3701</v>
      </c>
      <c r="D7952">
        <v>228001</v>
      </c>
      <c r="G7952">
        <v>0</v>
      </c>
      <c r="I7952">
        <v>162400</v>
      </c>
      <c r="J7952" s="3">
        <v>44910.107638888891</v>
      </c>
      <c r="K7952" s="3">
        <v>44921.333333333336</v>
      </c>
      <c r="L7952" s="3">
        <v>44921.354166666664</v>
      </c>
      <c r="M7952" t="s">
        <v>46274</v>
      </c>
      <c r="N7952" s="5" t="s">
        <v>18</v>
      </c>
      <c r="P7952" t="s">
        <v>16</v>
      </c>
    </row>
    <row r="7953" spans="1:16">
      <c r="A7953" t="s">
        <v>46273</v>
      </c>
      <c r="B7953" t="s">
        <v>46272</v>
      </c>
      <c r="C7953" t="s">
        <v>634</v>
      </c>
      <c r="D7953">
        <v>607807</v>
      </c>
      <c r="G7953">
        <v>0</v>
      </c>
      <c r="I7953">
        <v>0</v>
      </c>
      <c r="J7953" s="3">
        <v>44911.240972222222</v>
      </c>
      <c r="K7953" s="3">
        <v>44932.125</v>
      </c>
      <c r="L7953" s="3">
        <v>44932.145833333336</v>
      </c>
      <c r="M7953" t="s">
        <v>46271</v>
      </c>
      <c r="N7953" s="5" t="s">
        <v>18</v>
      </c>
      <c r="P7953" t="s">
        <v>16</v>
      </c>
    </row>
    <row r="7954" spans="1:16">
      <c r="A7954" t="s">
        <v>46270</v>
      </c>
      <c r="B7954" t="s">
        <v>46269</v>
      </c>
      <c r="C7954" t="s">
        <v>25</v>
      </c>
      <c r="F7954" t="s">
        <v>24</v>
      </c>
      <c r="G7954">
        <v>0</v>
      </c>
      <c r="I7954">
        <v>0</v>
      </c>
      <c r="J7954" s="3">
        <v>44914.382638888892</v>
      </c>
      <c r="K7954" s="3">
        <v>44925.416666666664</v>
      </c>
      <c r="L7954" s="3">
        <v>44925.4375</v>
      </c>
      <c r="M7954" t="s">
        <v>46268</v>
      </c>
      <c r="N7954" s="5" t="s">
        <v>18</v>
      </c>
      <c r="P7954" t="s">
        <v>16</v>
      </c>
    </row>
    <row r="7955" spans="1:16">
      <c r="A7955" t="s">
        <v>46263</v>
      </c>
      <c r="B7955" t="s">
        <v>46267</v>
      </c>
      <c r="C7955" t="s">
        <v>220</v>
      </c>
      <c r="F7955" t="s">
        <v>99</v>
      </c>
      <c r="G7955">
        <v>0</v>
      </c>
      <c r="H7955" s="6"/>
      <c r="I7955">
        <v>0</v>
      </c>
      <c r="J7955" s="3">
        <v>44909.131944444445</v>
      </c>
      <c r="K7955" s="3">
        <v>44935.375</v>
      </c>
      <c r="L7955" s="3">
        <v>44935.395833333336</v>
      </c>
      <c r="M7955" t="s">
        <v>46266</v>
      </c>
      <c r="N7955" s="5" t="s">
        <v>18</v>
      </c>
      <c r="P7955" t="s">
        <v>16</v>
      </c>
    </row>
    <row r="7956" spans="1:16">
      <c r="A7956" t="s">
        <v>46263</v>
      </c>
      <c r="B7956" t="s">
        <v>46265</v>
      </c>
      <c r="C7956" t="s">
        <v>649</v>
      </c>
      <c r="D7956">
        <v>305001</v>
      </c>
      <c r="G7956">
        <v>0</v>
      </c>
      <c r="I7956">
        <v>0</v>
      </c>
      <c r="J7956" s="3">
        <v>44910.23333333333</v>
      </c>
      <c r="K7956" s="3">
        <v>44921.25</v>
      </c>
      <c r="L7956" s="3">
        <v>44921.270833333336</v>
      </c>
      <c r="M7956" t="s">
        <v>46264</v>
      </c>
      <c r="N7956" s="5" t="s">
        <v>18</v>
      </c>
      <c r="P7956" t="s">
        <v>16</v>
      </c>
    </row>
    <row r="7957" spans="1:16">
      <c r="A7957" t="s">
        <v>46263</v>
      </c>
      <c r="B7957" t="s">
        <v>46262</v>
      </c>
      <c r="C7957" t="s">
        <v>3411</v>
      </c>
      <c r="F7957" t="s">
        <v>80</v>
      </c>
      <c r="G7957">
        <v>0</v>
      </c>
      <c r="I7957">
        <v>0</v>
      </c>
      <c r="J7957" s="3">
        <v>44915.344444444447</v>
      </c>
      <c r="K7957" s="3">
        <v>44925.041666666664</v>
      </c>
      <c r="L7957" s="3">
        <v>44925.0625</v>
      </c>
      <c r="M7957" t="s">
        <v>46261</v>
      </c>
      <c r="N7957" s="5" t="s">
        <v>18</v>
      </c>
      <c r="P7957" t="s">
        <v>16</v>
      </c>
    </row>
    <row r="7958" spans="1:16">
      <c r="A7958" t="s">
        <v>46260</v>
      </c>
      <c r="B7958" t="s">
        <v>46259</v>
      </c>
      <c r="C7958" t="s">
        <v>12357</v>
      </c>
      <c r="D7958">
        <v>344022</v>
      </c>
      <c r="G7958">
        <v>0</v>
      </c>
      <c r="H7958" s="6"/>
      <c r="I7958">
        <v>0</v>
      </c>
      <c r="J7958" s="3">
        <v>44907.155555555553</v>
      </c>
      <c r="K7958" s="3">
        <v>44917.166666666664</v>
      </c>
      <c r="L7958" s="3">
        <v>44917.1875</v>
      </c>
      <c r="M7958" t="s">
        <v>46258</v>
      </c>
      <c r="N7958" s="5" t="s">
        <v>18</v>
      </c>
      <c r="P7958" t="s">
        <v>16</v>
      </c>
    </row>
    <row r="7959" spans="1:16">
      <c r="A7959" t="s">
        <v>46253</v>
      </c>
      <c r="B7959" t="s">
        <v>46257</v>
      </c>
      <c r="C7959" t="s">
        <v>763</v>
      </c>
      <c r="D7959">
        <v>517112</v>
      </c>
      <c r="G7959">
        <v>0</v>
      </c>
      <c r="H7959" s="6"/>
      <c r="I7959">
        <v>0</v>
      </c>
      <c r="J7959" s="3">
        <v>44909.07916666667</v>
      </c>
      <c r="K7959" s="3">
        <v>44930.5</v>
      </c>
      <c r="L7959" s="3">
        <v>44930.520833333336</v>
      </c>
      <c r="M7959" t="s">
        <v>46256</v>
      </c>
      <c r="N7959" s="5" t="s">
        <v>18</v>
      </c>
      <c r="P7959" t="s">
        <v>16</v>
      </c>
    </row>
    <row r="7960" spans="1:16">
      <c r="A7960" t="s">
        <v>46253</v>
      </c>
      <c r="B7960" t="s">
        <v>46255</v>
      </c>
      <c r="C7960" t="s">
        <v>1379</v>
      </c>
      <c r="D7960">
        <v>110003</v>
      </c>
      <c r="G7960">
        <v>0</v>
      </c>
      <c r="H7960" s="6"/>
      <c r="I7960">
        <v>0</v>
      </c>
      <c r="J7960" s="3">
        <v>44915.213194444441</v>
      </c>
      <c r="K7960" s="3">
        <v>44919.375</v>
      </c>
      <c r="L7960" s="3">
        <v>44919.395833333336</v>
      </c>
      <c r="M7960" t="s">
        <v>46254</v>
      </c>
      <c r="N7960" s="5" t="s">
        <v>18</v>
      </c>
      <c r="P7960" t="s">
        <v>16</v>
      </c>
    </row>
    <row r="7961" spans="1:16">
      <c r="A7961" t="s">
        <v>46253</v>
      </c>
      <c r="B7961" t="s">
        <v>46252</v>
      </c>
      <c r="C7961" t="s">
        <v>22489</v>
      </c>
      <c r="D7961">
        <v>756001</v>
      </c>
      <c r="G7961">
        <v>0</v>
      </c>
      <c r="H7961" s="6"/>
      <c r="I7961">
        <v>0</v>
      </c>
      <c r="J7961" s="3">
        <v>44908.234027777777</v>
      </c>
      <c r="K7961" s="3">
        <v>44918.25</v>
      </c>
      <c r="L7961" s="3">
        <v>44918.270833333336</v>
      </c>
      <c r="M7961" t="s">
        <v>46251</v>
      </c>
      <c r="N7961" s="5" t="s">
        <v>18</v>
      </c>
      <c r="P7961" t="s">
        <v>16</v>
      </c>
    </row>
    <row r="7962" spans="1:16">
      <c r="A7962" t="s">
        <v>46248</v>
      </c>
      <c r="B7962" t="s">
        <v>46250</v>
      </c>
      <c r="C7962" t="s">
        <v>27797</v>
      </c>
      <c r="D7962">
        <v>211001</v>
      </c>
      <c r="G7962">
        <v>0</v>
      </c>
      <c r="H7962" s="6"/>
      <c r="I7962">
        <v>0</v>
      </c>
      <c r="J7962" s="3">
        <v>44908.449305555558</v>
      </c>
      <c r="K7962" s="3">
        <v>44923.458333333336</v>
      </c>
      <c r="L7962" s="3">
        <v>44923.479166666664</v>
      </c>
      <c r="M7962" t="s">
        <v>46249</v>
      </c>
      <c r="N7962" s="5" t="s">
        <v>18</v>
      </c>
      <c r="P7962" t="s">
        <v>16</v>
      </c>
    </row>
    <row r="7963" spans="1:16">
      <c r="A7963" t="s">
        <v>46248</v>
      </c>
      <c r="B7963" t="s">
        <v>46247</v>
      </c>
      <c r="C7963" t="s">
        <v>27797</v>
      </c>
      <c r="D7963">
        <v>211001</v>
      </c>
      <c r="G7963">
        <v>0</v>
      </c>
      <c r="I7963">
        <v>0</v>
      </c>
      <c r="J7963" s="3">
        <v>44912.488888888889</v>
      </c>
      <c r="K7963" s="3">
        <v>44922.5</v>
      </c>
      <c r="L7963" s="3">
        <v>44922.520833333336</v>
      </c>
      <c r="M7963" t="s">
        <v>46246</v>
      </c>
      <c r="N7963" s="5" t="s">
        <v>18</v>
      </c>
      <c r="P7963" t="s">
        <v>16</v>
      </c>
    </row>
    <row r="7964" spans="1:16">
      <c r="A7964" t="s">
        <v>46245</v>
      </c>
      <c r="B7964" t="s">
        <v>46244</v>
      </c>
      <c r="C7964" t="s">
        <v>25</v>
      </c>
      <c r="F7964" t="s">
        <v>24</v>
      </c>
      <c r="G7964">
        <v>0</v>
      </c>
      <c r="I7964">
        <v>0</v>
      </c>
      <c r="J7964" s="3">
        <v>44914.098611111112</v>
      </c>
      <c r="K7964" s="3">
        <v>44924.125</v>
      </c>
      <c r="L7964" s="3">
        <v>44924.145833333336</v>
      </c>
      <c r="M7964" t="s">
        <v>46243</v>
      </c>
      <c r="N7964" s="5" t="s">
        <v>18</v>
      </c>
      <c r="P7964" t="s">
        <v>16</v>
      </c>
    </row>
    <row r="7965" spans="1:16">
      <c r="A7965" t="s">
        <v>46242</v>
      </c>
      <c r="B7965" t="s">
        <v>46241</v>
      </c>
      <c r="C7965" t="s">
        <v>914</v>
      </c>
      <c r="F7965" t="s">
        <v>1056</v>
      </c>
      <c r="G7965">
        <v>500000</v>
      </c>
      <c r="I7965">
        <v>0</v>
      </c>
      <c r="J7965" s="3">
        <v>44912.245833333334</v>
      </c>
      <c r="K7965" s="3">
        <v>44933.25</v>
      </c>
      <c r="L7965" s="3">
        <v>44933.270833333336</v>
      </c>
      <c r="M7965" t="s">
        <v>46240</v>
      </c>
      <c r="N7965" s="5" t="s">
        <v>18</v>
      </c>
      <c r="P7965" t="s">
        <v>16</v>
      </c>
    </row>
    <row r="7966" spans="1:16">
      <c r="A7966" t="s">
        <v>46194</v>
      </c>
      <c r="B7966" t="s">
        <v>46239</v>
      </c>
      <c r="C7966" t="s">
        <v>649</v>
      </c>
      <c r="D7966">
        <v>305001</v>
      </c>
      <c r="G7966">
        <v>0</v>
      </c>
      <c r="I7966">
        <v>0</v>
      </c>
      <c r="J7966" s="3">
        <v>44910.476388888892</v>
      </c>
      <c r="K7966" s="3">
        <v>44921.5</v>
      </c>
      <c r="L7966" s="3">
        <v>44921.520833333336</v>
      </c>
      <c r="M7966" t="s">
        <v>46238</v>
      </c>
      <c r="N7966" s="5" t="s">
        <v>18</v>
      </c>
      <c r="P7966" t="s">
        <v>16</v>
      </c>
    </row>
    <row r="7967" spans="1:16">
      <c r="A7967" t="s">
        <v>46194</v>
      </c>
      <c r="B7967" t="s">
        <v>46237</v>
      </c>
      <c r="C7967" t="s">
        <v>46236</v>
      </c>
      <c r="D7967">
        <v>396001</v>
      </c>
      <c r="G7967">
        <v>0</v>
      </c>
      <c r="I7967">
        <v>0</v>
      </c>
      <c r="J7967" s="3">
        <v>44910.481249999997</v>
      </c>
      <c r="K7967" s="3">
        <v>44929.208333333336</v>
      </c>
      <c r="L7967" s="3">
        <v>44929.229166666664</v>
      </c>
      <c r="M7967" t="s">
        <v>46235</v>
      </c>
      <c r="N7967" s="5" t="s">
        <v>18</v>
      </c>
      <c r="P7967" t="s">
        <v>16</v>
      </c>
    </row>
    <row r="7968" spans="1:16">
      <c r="A7968" t="s">
        <v>46194</v>
      </c>
      <c r="B7968" t="s">
        <v>46234</v>
      </c>
      <c r="C7968" t="s">
        <v>922</v>
      </c>
      <c r="D7968">
        <v>671531</v>
      </c>
      <c r="G7968">
        <v>0</v>
      </c>
      <c r="H7968" s="6"/>
      <c r="I7968">
        <v>0</v>
      </c>
      <c r="J7968" s="3">
        <v>44909.156944444447</v>
      </c>
      <c r="K7968" s="3">
        <v>44928.166666666664</v>
      </c>
      <c r="L7968" s="3">
        <v>44928.1875</v>
      </c>
      <c r="M7968" t="s">
        <v>46233</v>
      </c>
      <c r="N7968" s="5" t="s">
        <v>18</v>
      </c>
      <c r="P7968" t="s">
        <v>16</v>
      </c>
    </row>
    <row r="7969" spans="1:16">
      <c r="A7969" t="s">
        <v>46194</v>
      </c>
      <c r="B7969" t="s">
        <v>46232</v>
      </c>
      <c r="C7969" t="s">
        <v>30268</v>
      </c>
      <c r="D7969">
        <v>744101</v>
      </c>
      <c r="G7969">
        <v>0</v>
      </c>
      <c r="H7969" s="6"/>
      <c r="I7969">
        <v>0</v>
      </c>
      <c r="J7969" s="3">
        <v>44909.405555555553</v>
      </c>
      <c r="K7969" s="3">
        <v>44921.416666666664</v>
      </c>
      <c r="L7969" s="3">
        <v>44921.4375</v>
      </c>
      <c r="M7969" t="s">
        <v>46231</v>
      </c>
      <c r="N7969" s="5" t="s">
        <v>18</v>
      </c>
      <c r="P7969" t="s">
        <v>16</v>
      </c>
    </row>
    <row r="7970" spans="1:16">
      <c r="A7970" t="s">
        <v>46194</v>
      </c>
      <c r="B7970" t="s">
        <v>46230</v>
      </c>
      <c r="C7970" t="s">
        <v>649</v>
      </c>
      <c r="D7970">
        <v>500017</v>
      </c>
      <c r="G7970">
        <v>0</v>
      </c>
      <c r="I7970">
        <v>0</v>
      </c>
      <c r="J7970" s="3">
        <v>44911.466666666667</v>
      </c>
      <c r="K7970" s="3">
        <v>44921.5</v>
      </c>
      <c r="L7970" s="3">
        <v>44921.520833333336</v>
      </c>
      <c r="M7970" t="s">
        <v>46229</v>
      </c>
      <c r="N7970" s="5" t="s">
        <v>18</v>
      </c>
      <c r="P7970" t="s">
        <v>16</v>
      </c>
    </row>
    <row r="7971" spans="1:16">
      <c r="A7971" t="s">
        <v>46194</v>
      </c>
      <c r="B7971" t="s">
        <v>46228</v>
      </c>
      <c r="C7971" t="s">
        <v>3701</v>
      </c>
      <c r="D7971">
        <v>242001</v>
      </c>
      <c r="G7971">
        <v>0</v>
      </c>
      <c r="H7971" s="6"/>
      <c r="I7971">
        <v>24800</v>
      </c>
      <c r="J7971" s="3">
        <v>44915.154166666667</v>
      </c>
      <c r="K7971" s="3">
        <v>44925.166666666664</v>
      </c>
      <c r="L7971" s="3">
        <v>44925.1875</v>
      </c>
      <c r="M7971" t="s">
        <v>46227</v>
      </c>
      <c r="N7971" s="5" t="s">
        <v>18</v>
      </c>
      <c r="P7971" t="s">
        <v>16</v>
      </c>
    </row>
    <row r="7972" spans="1:16">
      <c r="A7972" t="s">
        <v>46194</v>
      </c>
      <c r="B7972" t="s">
        <v>46226</v>
      </c>
      <c r="C7972" t="s">
        <v>3701</v>
      </c>
      <c r="D7972">
        <v>271831</v>
      </c>
      <c r="G7972">
        <v>904000</v>
      </c>
      <c r="H7972" s="6"/>
      <c r="I7972">
        <v>18080</v>
      </c>
      <c r="J7972" s="3">
        <v>44915.21875</v>
      </c>
      <c r="K7972" s="3">
        <v>44928.25</v>
      </c>
      <c r="L7972" s="3">
        <v>44928.270833333336</v>
      </c>
      <c r="M7972" t="s">
        <v>46225</v>
      </c>
      <c r="N7972" s="5" t="s">
        <v>18</v>
      </c>
      <c r="P7972" t="s">
        <v>16</v>
      </c>
    </row>
    <row r="7973" spans="1:16">
      <c r="A7973" t="s">
        <v>46194</v>
      </c>
      <c r="B7973" t="s">
        <v>46224</v>
      </c>
      <c r="C7973" t="s">
        <v>388</v>
      </c>
      <c r="D7973">
        <v>700054</v>
      </c>
      <c r="G7973">
        <v>124300</v>
      </c>
      <c r="H7973" s="6"/>
      <c r="I7973">
        <v>0</v>
      </c>
      <c r="J7973" s="3">
        <v>44915.294444444444</v>
      </c>
      <c r="K7973" s="3"/>
      <c r="L7973" s="3">
        <v>44928.229166666664</v>
      </c>
      <c r="M7973" t="s">
        <v>46223</v>
      </c>
      <c r="N7973" s="5" t="s">
        <v>18</v>
      </c>
      <c r="P7973" t="s">
        <v>16</v>
      </c>
    </row>
    <row r="7974" spans="1:16">
      <c r="A7974" t="s">
        <v>46194</v>
      </c>
      <c r="B7974" t="s">
        <v>46222</v>
      </c>
      <c r="C7974" t="s">
        <v>3418</v>
      </c>
      <c r="D7974">
        <v>700091</v>
      </c>
      <c r="G7974">
        <v>0</v>
      </c>
      <c r="H7974" s="6"/>
      <c r="I7974">
        <v>0</v>
      </c>
      <c r="J7974" s="3">
        <v>44915.316666666666</v>
      </c>
      <c r="K7974" s="3"/>
      <c r="L7974" s="3">
        <v>44925.354166666664</v>
      </c>
      <c r="M7974" t="s">
        <v>46221</v>
      </c>
      <c r="N7974" s="5" t="s">
        <v>18</v>
      </c>
      <c r="P7974" t="s">
        <v>16</v>
      </c>
    </row>
    <row r="7975" spans="1:16">
      <c r="A7975" t="s">
        <v>46194</v>
      </c>
      <c r="B7975" t="s">
        <v>46220</v>
      </c>
      <c r="C7975" t="s">
        <v>649</v>
      </c>
      <c r="D7975">
        <v>305001</v>
      </c>
      <c r="G7975">
        <v>0</v>
      </c>
      <c r="H7975" s="6"/>
      <c r="I7975">
        <v>0</v>
      </c>
      <c r="J7975" s="3">
        <v>44909.225694444445</v>
      </c>
      <c r="K7975" s="3">
        <v>44919.25</v>
      </c>
      <c r="L7975" s="3">
        <v>44919.270833333336</v>
      </c>
      <c r="M7975" t="s">
        <v>46219</v>
      </c>
      <c r="N7975" s="5" t="s">
        <v>18</v>
      </c>
      <c r="P7975" t="s">
        <v>16</v>
      </c>
    </row>
    <row r="7976" spans="1:16">
      <c r="A7976" t="s">
        <v>46194</v>
      </c>
      <c r="B7976" t="s">
        <v>46218</v>
      </c>
      <c r="C7976" t="s">
        <v>9474</v>
      </c>
      <c r="D7976">
        <v>679522</v>
      </c>
      <c r="G7976">
        <v>0</v>
      </c>
      <c r="H7976" s="6"/>
      <c r="I7976">
        <v>0</v>
      </c>
      <c r="J7976" s="3">
        <v>44909.499305555553</v>
      </c>
      <c r="K7976" s="3">
        <v>44930.5</v>
      </c>
      <c r="L7976" s="3">
        <v>44930.520833333336</v>
      </c>
      <c r="M7976" t="s">
        <v>46217</v>
      </c>
      <c r="N7976" s="5" t="s">
        <v>18</v>
      </c>
      <c r="P7976" t="s">
        <v>16</v>
      </c>
    </row>
    <row r="7977" spans="1:16">
      <c r="A7977" t="s">
        <v>46194</v>
      </c>
      <c r="B7977" t="s">
        <v>46216</v>
      </c>
      <c r="C7977" t="s">
        <v>3701</v>
      </c>
      <c r="D7977">
        <v>246701</v>
      </c>
      <c r="G7977">
        <v>0</v>
      </c>
      <c r="H7977" s="6"/>
      <c r="I7977">
        <v>29200</v>
      </c>
      <c r="J7977" s="3">
        <v>44907.207638888889</v>
      </c>
      <c r="K7977" s="3">
        <v>44917.208333333336</v>
      </c>
      <c r="L7977" s="3">
        <v>44917.229166666664</v>
      </c>
      <c r="M7977" t="s">
        <v>46215</v>
      </c>
      <c r="N7977" s="5" t="s">
        <v>18</v>
      </c>
      <c r="P7977" t="s">
        <v>16</v>
      </c>
    </row>
    <row r="7978" spans="1:16">
      <c r="A7978" t="s">
        <v>46194</v>
      </c>
      <c r="B7978" t="s">
        <v>46214</v>
      </c>
      <c r="C7978" t="s">
        <v>22489</v>
      </c>
      <c r="D7978">
        <v>756001</v>
      </c>
      <c r="G7978">
        <v>0</v>
      </c>
      <c r="H7978" s="6"/>
      <c r="I7978">
        <v>0</v>
      </c>
      <c r="J7978" s="3">
        <v>44908.269444444442</v>
      </c>
      <c r="K7978" s="3">
        <v>44918.291666666664</v>
      </c>
      <c r="L7978" s="3">
        <v>44918.3125</v>
      </c>
      <c r="M7978" t="s">
        <v>46213</v>
      </c>
      <c r="N7978" s="5" t="s">
        <v>18</v>
      </c>
      <c r="P7978" t="s">
        <v>16</v>
      </c>
    </row>
    <row r="7979" spans="1:16">
      <c r="A7979" t="s">
        <v>46194</v>
      </c>
      <c r="B7979" t="s">
        <v>46212</v>
      </c>
      <c r="C7979" t="s">
        <v>169</v>
      </c>
      <c r="F7979" t="s">
        <v>4899</v>
      </c>
      <c r="G7979">
        <v>0</v>
      </c>
      <c r="I7979">
        <v>0</v>
      </c>
      <c r="J7979" s="3">
        <v>44916.305555555555</v>
      </c>
      <c r="K7979" s="3">
        <v>44923.333333333336</v>
      </c>
      <c r="L7979" s="3">
        <v>44923.354166666664</v>
      </c>
      <c r="M7979" t="s">
        <v>46211</v>
      </c>
      <c r="N7979" s="5" t="s">
        <v>18</v>
      </c>
      <c r="P7979" t="s">
        <v>16</v>
      </c>
    </row>
    <row r="7980" spans="1:16">
      <c r="A7980" t="s">
        <v>46194</v>
      </c>
      <c r="B7980" t="s">
        <v>46210</v>
      </c>
      <c r="C7980" t="s">
        <v>19089</v>
      </c>
      <c r="D7980">
        <v>413007</v>
      </c>
      <c r="G7980">
        <v>0</v>
      </c>
      <c r="H7980" s="6"/>
      <c r="I7980">
        <v>0</v>
      </c>
      <c r="J7980" s="3">
        <v>44916.504861111112</v>
      </c>
      <c r="K7980" s="3">
        <v>44928.416666666664</v>
      </c>
      <c r="L7980" s="3">
        <v>44928.4375</v>
      </c>
      <c r="M7980" t="s">
        <v>46209</v>
      </c>
      <c r="N7980" s="5" t="s">
        <v>18</v>
      </c>
      <c r="P7980" t="s">
        <v>16</v>
      </c>
    </row>
    <row r="7981" spans="1:16">
      <c r="A7981" t="s">
        <v>46194</v>
      </c>
      <c r="B7981" t="s">
        <v>46208</v>
      </c>
      <c r="C7981" t="s">
        <v>19089</v>
      </c>
      <c r="D7981">
        <v>413007</v>
      </c>
      <c r="G7981">
        <v>0</v>
      </c>
      <c r="H7981" s="6"/>
      <c r="I7981">
        <v>0</v>
      </c>
      <c r="J7981" s="3">
        <v>44916.498611111114</v>
      </c>
      <c r="K7981" s="3">
        <v>44928.416666666664</v>
      </c>
      <c r="L7981" s="3">
        <v>44928.4375</v>
      </c>
      <c r="M7981" t="s">
        <v>46207</v>
      </c>
      <c r="N7981" s="5" t="s">
        <v>18</v>
      </c>
      <c r="P7981" t="s">
        <v>16</v>
      </c>
    </row>
    <row r="7982" spans="1:16">
      <c r="A7982" t="s">
        <v>46194</v>
      </c>
      <c r="B7982" t="s">
        <v>46206</v>
      </c>
      <c r="C7982" t="s">
        <v>25</v>
      </c>
      <c r="F7982" t="s">
        <v>113</v>
      </c>
      <c r="G7982">
        <v>0</v>
      </c>
      <c r="I7982">
        <v>0</v>
      </c>
      <c r="J7982" s="3">
        <v>44914.0625</v>
      </c>
      <c r="K7982" s="3">
        <v>44924.083333333336</v>
      </c>
      <c r="L7982" s="3">
        <v>44924.104166666664</v>
      </c>
      <c r="M7982" t="s">
        <v>46205</v>
      </c>
      <c r="N7982" s="5" t="s">
        <v>18</v>
      </c>
      <c r="P7982" t="s">
        <v>16</v>
      </c>
    </row>
    <row r="7983" spans="1:16">
      <c r="A7983" t="s">
        <v>46194</v>
      </c>
      <c r="B7983" t="s">
        <v>46204</v>
      </c>
      <c r="C7983" t="s">
        <v>3701</v>
      </c>
      <c r="D7983">
        <v>207001</v>
      </c>
      <c r="G7983">
        <v>0</v>
      </c>
      <c r="H7983" s="6"/>
      <c r="I7983">
        <v>7360</v>
      </c>
      <c r="J7983" s="3">
        <v>44911.245833333334</v>
      </c>
      <c r="K7983" s="3">
        <v>44922.458333333336</v>
      </c>
      <c r="L7983" s="3">
        <v>44922.479166666664</v>
      </c>
      <c r="M7983" t="s">
        <v>46203</v>
      </c>
      <c r="N7983" s="5" t="s">
        <v>18</v>
      </c>
      <c r="P7983" t="s">
        <v>16</v>
      </c>
    </row>
    <row r="7984" spans="1:16">
      <c r="A7984" t="s">
        <v>46194</v>
      </c>
      <c r="B7984" t="s">
        <v>46202</v>
      </c>
      <c r="C7984" t="s">
        <v>2206</v>
      </c>
      <c r="D7984">
        <v>814112</v>
      </c>
      <c r="G7984">
        <v>0</v>
      </c>
      <c r="H7984" s="6"/>
      <c r="I7984">
        <v>0</v>
      </c>
      <c r="J7984" s="3">
        <v>44914.13958333333</v>
      </c>
      <c r="K7984" s="3">
        <v>44924.166666666664</v>
      </c>
      <c r="L7984" s="3">
        <v>44924.1875</v>
      </c>
      <c r="M7984" t="s">
        <v>46201</v>
      </c>
      <c r="N7984" s="5" t="s">
        <v>18</v>
      </c>
      <c r="P7984" t="s">
        <v>16</v>
      </c>
    </row>
    <row r="7985" spans="1:16">
      <c r="A7985" t="s">
        <v>46194</v>
      </c>
      <c r="B7985" t="s">
        <v>46200</v>
      </c>
      <c r="C7985" t="s">
        <v>649</v>
      </c>
      <c r="D7985">
        <v>700071</v>
      </c>
      <c r="G7985">
        <v>0</v>
      </c>
      <c r="H7985" s="6"/>
      <c r="I7985">
        <v>0</v>
      </c>
      <c r="J7985" s="3">
        <v>44907.447916666664</v>
      </c>
      <c r="K7985" s="3">
        <v>44918.375</v>
      </c>
      <c r="L7985" s="3">
        <v>44918.395833333336</v>
      </c>
      <c r="M7985" t="s">
        <v>46199</v>
      </c>
      <c r="N7985" s="5" t="s">
        <v>18</v>
      </c>
      <c r="P7985" t="s">
        <v>16</v>
      </c>
    </row>
    <row r="7986" spans="1:16">
      <c r="A7986" t="s">
        <v>46194</v>
      </c>
      <c r="B7986" t="s">
        <v>46198</v>
      </c>
      <c r="C7986" t="s">
        <v>169</v>
      </c>
      <c r="F7986" t="s">
        <v>168</v>
      </c>
      <c r="G7986">
        <v>0</v>
      </c>
      <c r="H7986" s="6"/>
      <c r="I7986">
        <v>0</v>
      </c>
      <c r="J7986" s="3">
        <v>44905.386805555558</v>
      </c>
      <c r="K7986" s="3">
        <v>44921.083333333336</v>
      </c>
      <c r="L7986" s="3">
        <v>44921.104166666664</v>
      </c>
      <c r="M7986" t="s">
        <v>46197</v>
      </c>
      <c r="N7986" s="5" t="s">
        <v>18</v>
      </c>
      <c r="P7986" t="s">
        <v>16</v>
      </c>
    </row>
    <row r="7987" spans="1:16">
      <c r="A7987" t="s">
        <v>46194</v>
      </c>
      <c r="B7987" t="s">
        <v>46196</v>
      </c>
      <c r="C7987" t="s">
        <v>25</v>
      </c>
      <c r="F7987" t="s">
        <v>626</v>
      </c>
      <c r="G7987">
        <v>0</v>
      </c>
      <c r="I7987">
        <v>0</v>
      </c>
      <c r="J7987" s="3">
        <v>44912.375</v>
      </c>
      <c r="K7987" s="3">
        <v>44914.375</v>
      </c>
      <c r="L7987" s="3">
        <v>44914.395833333336</v>
      </c>
      <c r="M7987" t="s">
        <v>46195</v>
      </c>
      <c r="N7987" s="5" t="s">
        <v>18</v>
      </c>
      <c r="P7987" t="s">
        <v>16</v>
      </c>
    </row>
    <row r="7988" spans="1:16">
      <c r="A7988" t="s">
        <v>46194</v>
      </c>
      <c r="B7988" t="s">
        <v>46193</v>
      </c>
      <c r="C7988" t="s">
        <v>922</v>
      </c>
      <c r="D7988">
        <v>390009</v>
      </c>
      <c r="G7988">
        <v>0</v>
      </c>
      <c r="H7988" s="6"/>
      <c r="I7988">
        <v>0</v>
      </c>
      <c r="J7988" s="3">
        <v>44911.076388888891</v>
      </c>
      <c r="K7988" s="3">
        <v>44921.083333333336</v>
      </c>
      <c r="L7988" s="3">
        <v>44921.104166666664</v>
      </c>
      <c r="M7988" t="s">
        <v>46192</v>
      </c>
      <c r="N7988" s="5" t="s">
        <v>18</v>
      </c>
      <c r="P7988" t="s">
        <v>16</v>
      </c>
    </row>
    <row r="7989" spans="1:16">
      <c r="A7989" t="s">
        <v>46191</v>
      </c>
      <c r="B7989" t="s">
        <v>46190</v>
      </c>
      <c r="C7989" t="s">
        <v>17241</v>
      </c>
      <c r="D7989">
        <v>744104</v>
      </c>
      <c r="G7989">
        <v>0</v>
      </c>
      <c r="I7989">
        <v>0</v>
      </c>
      <c r="J7989" s="3">
        <v>44911.395138888889</v>
      </c>
      <c r="K7989" s="3">
        <v>44921.416666666664</v>
      </c>
      <c r="L7989" s="3">
        <v>44921.4375</v>
      </c>
      <c r="M7989" t="s">
        <v>46189</v>
      </c>
      <c r="N7989" s="5" t="s">
        <v>18</v>
      </c>
      <c r="P7989" t="s">
        <v>16</v>
      </c>
    </row>
    <row r="7990" spans="1:16">
      <c r="A7990" t="s">
        <v>46188</v>
      </c>
      <c r="B7990" t="s">
        <v>46187</v>
      </c>
      <c r="C7990" t="s">
        <v>25</v>
      </c>
      <c r="F7990" t="s">
        <v>24</v>
      </c>
      <c r="G7990">
        <v>0</v>
      </c>
      <c r="I7990">
        <v>0</v>
      </c>
      <c r="J7990" s="3">
        <v>44911.20208333333</v>
      </c>
      <c r="K7990" s="3">
        <v>44921.208333333336</v>
      </c>
      <c r="L7990" s="3">
        <v>44921.229166666664</v>
      </c>
      <c r="M7990" t="s">
        <v>46186</v>
      </c>
      <c r="N7990" s="5" t="s">
        <v>18</v>
      </c>
      <c r="P7990" t="s">
        <v>16</v>
      </c>
    </row>
    <row r="7991" spans="1:16">
      <c r="A7991" t="s">
        <v>46183</v>
      </c>
      <c r="B7991" t="s">
        <v>46185</v>
      </c>
      <c r="C7991" t="s">
        <v>109</v>
      </c>
      <c r="F7991" t="s">
        <v>4568</v>
      </c>
      <c r="G7991">
        <v>0</v>
      </c>
      <c r="H7991" s="6"/>
      <c r="I7991">
        <v>0</v>
      </c>
      <c r="J7991" s="3">
        <v>44909.415277777778</v>
      </c>
      <c r="K7991" s="3">
        <v>44921.416666666664</v>
      </c>
      <c r="L7991" s="3">
        <v>44921.4375</v>
      </c>
      <c r="M7991" t="s">
        <v>46184</v>
      </c>
      <c r="N7991" s="5" t="s">
        <v>18</v>
      </c>
      <c r="P7991" t="s">
        <v>16</v>
      </c>
    </row>
    <row r="7992" spans="1:16">
      <c r="A7992" t="s">
        <v>46183</v>
      </c>
      <c r="B7992" t="s">
        <v>46182</v>
      </c>
      <c r="C7992" t="s">
        <v>663</v>
      </c>
      <c r="D7992">
        <v>452013</v>
      </c>
      <c r="G7992">
        <v>0</v>
      </c>
      <c r="H7992" s="6"/>
      <c r="I7992">
        <v>0</v>
      </c>
      <c r="J7992" s="3">
        <v>44914.433333333334</v>
      </c>
      <c r="K7992" s="3">
        <v>44930.166666666664</v>
      </c>
      <c r="L7992" s="3">
        <v>44930.1875</v>
      </c>
      <c r="M7992" t="s">
        <v>46181</v>
      </c>
      <c r="N7992" s="5" t="s">
        <v>18</v>
      </c>
      <c r="P7992" t="s">
        <v>16</v>
      </c>
    </row>
    <row r="7993" spans="1:16">
      <c r="A7993" t="s">
        <v>46180</v>
      </c>
      <c r="B7993" t="s">
        <v>46179</v>
      </c>
      <c r="C7993" t="s">
        <v>18075</v>
      </c>
      <c r="F7993" t="s">
        <v>926</v>
      </c>
      <c r="G7993">
        <v>418168</v>
      </c>
      <c r="I7993">
        <v>0</v>
      </c>
      <c r="J7993" s="3">
        <v>44908.189583333333</v>
      </c>
      <c r="K7993" s="3">
        <v>44918.208333333336</v>
      </c>
      <c r="L7993" s="3">
        <v>44918.229166666664</v>
      </c>
      <c r="M7993" t="s">
        <v>46178</v>
      </c>
      <c r="N7993" s="5" t="s">
        <v>18</v>
      </c>
      <c r="P7993" t="s">
        <v>16</v>
      </c>
    </row>
    <row r="7994" spans="1:16">
      <c r="A7994" t="s">
        <v>46177</v>
      </c>
      <c r="B7994" t="s">
        <v>46176</v>
      </c>
      <c r="C7994" t="s">
        <v>65</v>
      </c>
      <c r="D7994">
        <v>160019</v>
      </c>
      <c r="G7994">
        <v>0</v>
      </c>
      <c r="H7994" s="6"/>
      <c r="I7994">
        <v>0</v>
      </c>
      <c r="J7994" s="3">
        <v>44907.379166666666</v>
      </c>
      <c r="K7994" s="3">
        <v>44918.166666666664</v>
      </c>
      <c r="L7994" s="3">
        <v>44918.1875</v>
      </c>
      <c r="M7994" t="s">
        <v>46175</v>
      </c>
      <c r="N7994" s="5" t="s">
        <v>18</v>
      </c>
      <c r="P7994" t="s">
        <v>16</v>
      </c>
    </row>
    <row r="7995" spans="1:16">
      <c r="A7995" t="s">
        <v>46174</v>
      </c>
      <c r="B7995" t="s">
        <v>46173</v>
      </c>
      <c r="C7995" t="s">
        <v>1857</v>
      </c>
      <c r="D7995">
        <v>450554</v>
      </c>
      <c r="G7995">
        <v>760740</v>
      </c>
      <c r="H7995" s="6"/>
      <c r="I7995">
        <v>0</v>
      </c>
      <c r="J7995" s="3">
        <v>44915.531944444447</v>
      </c>
      <c r="K7995" s="3">
        <v>44929.166666666664</v>
      </c>
      <c r="L7995" s="3">
        <v>44929.1875</v>
      </c>
      <c r="M7995" t="s">
        <v>46172</v>
      </c>
      <c r="N7995" s="5" t="s">
        <v>18</v>
      </c>
      <c r="P7995" t="s">
        <v>16</v>
      </c>
    </row>
    <row r="7996" spans="1:16">
      <c r="A7996" t="s">
        <v>46171</v>
      </c>
      <c r="B7996" t="s">
        <v>46170</v>
      </c>
      <c r="C7996" t="s">
        <v>17090</v>
      </c>
      <c r="D7996">
        <v>800014</v>
      </c>
      <c r="G7996">
        <v>713967.16</v>
      </c>
      <c r="H7996" s="6"/>
      <c r="I7996">
        <v>0</v>
      </c>
      <c r="J7996" s="3">
        <v>44915.211111111108</v>
      </c>
      <c r="K7996" s="3"/>
      <c r="L7996" s="3">
        <v>44925.270833333336</v>
      </c>
      <c r="M7996" t="s">
        <v>46169</v>
      </c>
      <c r="N7996" s="5" t="s">
        <v>18</v>
      </c>
      <c r="P7996" t="s">
        <v>16</v>
      </c>
    </row>
    <row r="7997" spans="1:16">
      <c r="A7997" t="s">
        <v>46160</v>
      </c>
      <c r="B7997" t="s">
        <v>46168</v>
      </c>
      <c r="C7997" t="s">
        <v>18108</v>
      </c>
      <c r="D7997">
        <v>781008</v>
      </c>
      <c r="G7997">
        <v>0</v>
      </c>
      <c r="H7997" s="6"/>
      <c r="I7997">
        <v>0</v>
      </c>
      <c r="J7997" s="3">
        <v>44908.147222222222</v>
      </c>
      <c r="K7997" s="3">
        <v>44928.125</v>
      </c>
      <c r="L7997" s="3">
        <v>44928.145833333336</v>
      </c>
      <c r="M7997" t="s">
        <v>46167</v>
      </c>
      <c r="N7997" s="5" t="s">
        <v>18</v>
      </c>
      <c r="P7997" t="s">
        <v>16</v>
      </c>
    </row>
    <row r="7998" spans="1:16">
      <c r="A7998" t="s">
        <v>46160</v>
      </c>
      <c r="B7998" t="s">
        <v>46166</v>
      </c>
      <c r="C7998" t="s">
        <v>649</v>
      </c>
      <c r="D7998">
        <v>700043</v>
      </c>
      <c r="G7998">
        <v>0</v>
      </c>
      <c r="H7998" s="6"/>
      <c r="I7998">
        <v>0</v>
      </c>
      <c r="J7998" s="3">
        <v>44909.448611111111</v>
      </c>
      <c r="K7998" s="3">
        <v>44919.5</v>
      </c>
      <c r="L7998" s="3">
        <v>44919.520833333336</v>
      </c>
      <c r="M7998" t="s">
        <v>46165</v>
      </c>
      <c r="N7998" s="5" t="s">
        <v>18</v>
      </c>
      <c r="P7998" t="s">
        <v>16</v>
      </c>
    </row>
    <row r="7999" spans="1:16">
      <c r="A7999" t="s">
        <v>46160</v>
      </c>
      <c r="B7999" t="s">
        <v>46164</v>
      </c>
      <c r="C7999" t="s">
        <v>835</v>
      </c>
      <c r="D7999">
        <v>585401</v>
      </c>
      <c r="G7999">
        <v>0</v>
      </c>
      <c r="H7999" s="6"/>
      <c r="I7999">
        <v>0</v>
      </c>
      <c r="J7999" s="3">
        <v>44912.493055555555</v>
      </c>
      <c r="K7999" s="3">
        <v>44922.333333333336</v>
      </c>
      <c r="L7999" s="3">
        <v>44922.354166666664</v>
      </c>
      <c r="M7999" t="s">
        <v>46163</v>
      </c>
      <c r="N7999" s="5" t="s">
        <v>18</v>
      </c>
      <c r="P7999" t="s">
        <v>16</v>
      </c>
    </row>
    <row r="8000" spans="1:16">
      <c r="A8000" t="s">
        <v>46160</v>
      </c>
      <c r="B8000" t="s">
        <v>46162</v>
      </c>
      <c r="C8000" t="s">
        <v>835</v>
      </c>
      <c r="D8000">
        <v>585401</v>
      </c>
      <c r="G8000">
        <v>0</v>
      </c>
      <c r="H8000" s="6"/>
      <c r="I8000">
        <v>0</v>
      </c>
      <c r="J8000" s="3">
        <v>44912.219444444447</v>
      </c>
      <c r="K8000" s="3">
        <v>44922.25</v>
      </c>
      <c r="L8000" s="3">
        <v>44922.270833333336</v>
      </c>
      <c r="M8000" t="s">
        <v>46161</v>
      </c>
      <c r="N8000" s="5" t="s">
        <v>18</v>
      </c>
      <c r="P8000" t="s">
        <v>16</v>
      </c>
    </row>
    <row r="8001" spans="1:16">
      <c r="A8001" t="s">
        <v>46160</v>
      </c>
      <c r="B8001" t="s">
        <v>46159</v>
      </c>
      <c r="C8001" t="s">
        <v>22489</v>
      </c>
      <c r="D8001">
        <v>756001</v>
      </c>
      <c r="G8001">
        <v>0</v>
      </c>
      <c r="H8001" s="6"/>
      <c r="I8001">
        <v>0</v>
      </c>
      <c r="J8001" s="3">
        <v>44911.273611111108</v>
      </c>
      <c r="K8001" s="3">
        <v>44921.291666666664</v>
      </c>
      <c r="L8001" s="3">
        <v>44921.3125</v>
      </c>
      <c r="M8001" t="s">
        <v>46158</v>
      </c>
      <c r="N8001" s="5" t="s">
        <v>18</v>
      </c>
      <c r="P8001" t="s">
        <v>16</v>
      </c>
    </row>
    <row r="8002" spans="1:16">
      <c r="A8002" t="s">
        <v>46157</v>
      </c>
      <c r="B8002" t="s">
        <v>46156</v>
      </c>
      <c r="C8002" t="s">
        <v>24828</v>
      </c>
      <c r="D8002">
        <v>751003</v>
      </c>
      <c r="G8002">
        <v>0</v>
      </c>
      <c r="H8002" s="6"/>
      <c r="I8002">
        <v>0</v>
      </c>
      <c r="J8002" s="3">
        <v>44910.060416666667</v>
      </c>
      <c r="K8002" s="3">
        <v>44921.083333333336</v>
      </c>
      <c r="L8002" s="3">
        <v>44921.104166666664</v>
      </c>
      <c r="M8002" t="s">
        <v>46155</v>
      </c>
      <c r="N8002" s="5" t="s">
        <v>18</v>
      </c>
      <c r="P8002" t="s">
        <v>16</v>
      </c>
    </row>
    <row r="8003" spans="1:16">
      <c r="A8003" t="s">
        <v>46154</v>
      </c>
      <c r="B8003" t="s">
        <v>46153</v>
      </c>
      <c r="C8003" t="s">
        <v>100</v>
      </c>
      <c r="F8003" t="s">
        <v>168</v>
      </c>
      <c r="G8003">
        <v>0</v>
      </c>
      <c r="H8003" s="6"/>
      <c r="I8003">
        <v>0</v>
      </c>
      <c r="J8003" s="3">
        <v>44909.402777777781</v>
      </c>
      <c r="K8003" s="3">
        <v>44924.458333333336</v>
      </c>
      <c r="L8003" s="3">
        <v>44924.479166666664</v>
      </c>
      <c r="M8003" t="s">
        <v>46152</v>
      </c>
      <c r="N8003" s="5" t="s">
        <v>18</v>
      </c>
      <c r="P8003" t="s">
        <v>16</v>
      </c>
    </row>
    <row r="8004" spans="1:16">
      <c r="A8004" t="s">
        <v>46151</v>
      </c>
      <c r="B8004" t="s">
        <v>46150</v>
      </c>
      <c r="C8004" t="s">
        <v>512</v>
      </c>
      <c r="F8004" t="s">
        <v>36</v>
      </c>
      <c r="G8004">
        <v>297950</v>
      </c>
      <c r="H8004" s="6"/>
      <c r="I8004">
        <v>0</v>
      </c>
      <c r="J8004" s="3">
        <v>44910.100694444445</v>
      </c>
      <c r="K8004" s="3">
        <v>44925.125</v>
      </c>
      <c r="L8004" s="3">
        <v>44925.145833333336</v>
      </c>
      <c r="M8004" t="s">
        <v>46149</v>
      </c>
      <c r="N8004" s="5" t="s">
        <v>18</v>
      </c>
      <c r="P8004" t="s">
        <v>16</v>
      </c>
    </row>
    <row r="8005" spans="1:16">
      <c r="A8005" t="s">
        <v>46148</v>
      </c>
      <c r="B8005" t="s">
        <v>46147</v>
      </c>
      <c r="C8005" t="s">
        <v>3243</v>
      </c>
      <c r="D8005">
        <v>753001</v>
      </c>
      <c r="G8005">
        <v>0</v>
      </c>
      <c r="H8005" s="6"/>
      <c r="I8005">
        <v>0</v>
      </c>
      <c r="J8005" s="3">
        <v>44910.26458333333</v>
      </c>
      <c r="K8005" s="3">
        <v>44924.25</v>
      </c>
      <c r="L8005" s="3">
        <v>44924.270833333336</v>
      </c>
      <c r="M8005" t="s">
        <v>46146</v>
      </c>
      <c r="N8005" s="5" t="s">
        <v>18</v>
      </c>
      <c r="P8005" t="s">
        <v>16</v>
      </c>
    </row>
    <row r="8006" spans="1:16">
      <c r="A8006" t="s">
        <v>46145</v>
      </c>
      <c r="B8006" t="s">
        <v>46144</v>
      </c>
      <c r="C8006" t="s">
        <v>1024</v>
      </c>
      <c r="D8006">
        <v>342026</v>
      </c>
      <c r="G8006">
        <v>0</v>
      </c>
      <c r="H8006" s="6"/>
      <c r="I8006">
        <v>0</v>
      </c>
      <c r="J8006" s="3">
        <v>44909.272222222222</v>
      </c>
      <c r="K8006" s="3">
        <v>44919.291666666664</v>
      </c>
      <c r="L8006" s="3">
        <v>44919.3125</v>
      </c>
      <c r="M8006" t="s">
        <v>46143</v>
      </c>
      <c r="N8006" s="5" t="s">
        <v>18</v>
      </c>
      <c r="P8006" t="s">
        <v>16</v>
      </c>
    </row>
    <row r="8007" spans="1:16">
      <c r="A8007" t="s">
        <v>46142</v>
      </c>
      <c r="B8007" t="s">
        <v>46141</v>
      </c>
      <c r="C8007" t="s">
        <v>281</v>
      </c>
      <c r="F8007" t="s">
        <v>3565</v>
      </c>
      <c r="G8007">
        <v>0</v>
      </c>
      <c r="I8007">
        <v>16620</v>
      </c>
      <c r="J8007" s="3">
        <v>44915.379861111112</v>
      </c>
      <c r="K8007" s="3">
        <v>44935.5</v>
      </c>
      <c r="L8007" s="3">
        <v>44935.520833333336</v>
      </c>
      <c r="M8007" t="s">
        <v>46140</v>
      </c>
      <c r="N8007" s="5" t="s">
        <v>18</v>
      </c>
      <c r="P8007" t="s">
        <v>16</v>
      </c>
    </row>
    <row r="8008" spans="1:16">
      <c r="A8008" t="s">
        <v>46139</v>
      </c>
      <c r="B8008" t="s">
        <v>46138</v>
      </c>
      <c r="C8008" t="s">
        <v>7859</v>
      </c>
      <c r="D8008">
        <v>143101</v>
      </c>
      <c r="G8008">
        <v>0</v>
      </c>
      <c r="H8008" s="6"/>
      <c r="I8008">
        <v>0</v>
      </c>
      <c r="J8008" s="3">
        <v>44907.215277777781</v>
      </c>
      <c r="K8008" s="3">
        <v>44929.208333333336</v>
      </c>
      <c r="L8008" s="3">
        <v>44929.229166666664</v>
      </c>
      <c r="M8008" t="s">
        <v>46137</v>
      </c>
      <c r="N8008" s="5" t="s">
        <v>18</v>
      </c>
      <c r="P8008" t="s">
        <v>16</v>
      </c>
    </row>
    <row r="8009" spans="1:16">
      <c r="A8009" t="s">
        <v>46136</v>
      </c>
      <c r="B8009" t="s">
        <v>46135</v>
      </c>
      <c r="C8009" t="s">
        <v>21570</v>
      </c>
      <c r="D8009">
        <v>110001</v>
      </c>
      <c r="G8009">
        <v>0</v>
      </c>
      <c r="I8009">
        <v>0</v>
      </c>
      <c r="J8009" s="3">
        <v>44909.118055555555</v>
      </c>
      <c r="K8009" s="3">
        <v>44923.125</v>
      </c>
      <c r="L8009" s="3">
        <v>44923.145833333336</v>
      </c>
      <c r="M8009" t="s">
        <v>46134</v>
      </c>
      <c r="N8009" s="5" t="s">
        <v>18</v>
      </c>
      <c r="P8009" t="s">
        <v>16</v>
      </c>
    </row>
    <row r="8010" spans="1:16">
      <c r="A8010" t="s">
        <v>46133</v>
      </c>
      <c r="B8010" t="s">
        <v>46132</v>
      </c>
      <c r="C8010" t="s">
        <v>5910</v>
      </c>
      <c r="D8010">
        <v>400014</v>
      </c>
      <c r="G8010">
        <v>0</v>
      </c>
      <c r="H8010" s="6"/>
      <c r="I8010">
        <v>0</v>
      </c>
      <c r="J8010" s="3">
        <v>44915.203472222223</v>
      </c>
      <c r="K8010" s="3">
        <v>44925.208333333336</v>
      </c>
      <c r="L8010" s="3">
        <v>44925.229166666664</v>
      </c>
      <c r="M8010" t="s">
        <v>46131</v>
      </c>
      <c r="N8010" s="5" t="s">
        <v>18</v>
      </c>
      <c r="P8010" t="s">
        <v>16</v>
      </c>
    </row>
    <row r="8011" spans="1:16">
      <c r="A8011" t="s">
        <v>46130</v>
      </c>
      <c r="B8011" t="s">
        <v>46129</v>
      </c>
      <c r="C8011" t="s">
        <v>25</v>
      </c>
      <c r="F8011" t="s">
        <v>357</v>
      </c>
      <c r="G8011">
        <v>0</v>
      </c>
      <c r="I8011">
        <v>0</v>
      </c>
      <c r="J8011" s="3">
        <v>44915.509722222225</v>
      </c>
      <c r="K8011" s="3">
        <v>44937.375</v>
      </c>
      <c r="L8011" s="3">
        <v>44937.395833333336</v>
      </c>
      <c r="M8011" t="s">
        <v>46128</v>
      </c>
      <c r="N8011" s="5" t="s">
        <v>18</v>
      </c>
      <c r="P8011" t="s">
        <v>16</v>
      </c>
    </row>
    <row r="8012" spans="1:16">
      <c r="A8012" t="s">
        <v>46127</v>
      </c>
      <c r="B8012" t="s">
        <v>46126</v>
      </c>
      <c r="C8012" t="s">
        <v>1150</v>
      </c>
      <c r="F8012" t="s">
        <v>926</v>
      </c>
      <c r="G8012">
        <v>0</v>
      </c>
      <c r="H8012" s="6"/>
      <c r="I8012">
        <v>0</v>
      </c>
      <c r="J8012" s="3">
        <v>44907.404861111114</v>
      </c>
      <c r="K8012" s="3">
        <v>44917.416666666664</v>
      </c>
      <c r="L8012" s="3">
        <v>44917.4375</v>
      </c>
      <c r="M8012" t="s">
        <v>46125</v>
      </c>
      <c r="N8012" s="5" t="s">
        <v>18</v>
      </c>
      <c r="P8012" t="s">
        <v>16</v>
      </c>
    </row>
    <row r="8013" spans="1:16">
      <c r="A8013" t="s">
        <v>46124</v>
      </c>
      <c r="B8013" t="s">
        <v>46123</v>
      </c>
      <c r="C8013" t="s">
        <v>19465</v>
      </c>
      <c r="D8013">
        <v>400707</v>
      </c>
      <c r="G8013">
        <v>0</v>
      </c>
      <c r="H8013" s="6"/>
      <c r="I8013">
        <v>0</v>
      </c>
      <c r="J8013" s="3">
        <v>44907.256249999999</v>
      </c>
      <c r="K8013" s="3">
        <v>44919.166666666664</v>
      </c>
      <c r="L8013" s="3">
        <v>44919.1875</v>
      </c>
      <c r="M8013" t="s">
        <v>46122</v>
      </c>
      <c r="N8013" s="5" t="s">
        <v>18</v>
      </c>
      <c r="P8013" t="s">
        <v>16</v>
      </c>
    </row>
    <row r="8014" spans="1:16">
      <c r="A8014" t="s">
        <v>46121</v>
      </c>
      <c r="B8014" t="s">
        <v>46120</v>
      </c>
      <c r="C8014" t="s">
        <v>25</v>
      </c>
      <c r="F8014" t="s">
        <v>80</v>
      </c>
      <c r="G8014">
        <v>0</v>
      </c>
      <c r="I8014">
        <v>0</v>
      </c>
      <c r="J8014" s="3">
        <v>44915.472222222219</v>
      </c>
      <c r="K8014" s="3">
        <v>44926.375</v>
      </c>
      <c r="L8014" s="3">
        <v>44926.395833333336</v>
      </c>
      <c r="M8014" t="s">
        <v>46119</v>
      </c>
      <c r="N8014" s="5" t="s">
        <v>18</v>
      </c>
      <c r="P8014" t="s">
        <v>16</v>
      </c>
    </row>
    <row r="8015" spans="1:16">
      <c r="A8015" t="s">
        <v>46116</v>
      </c>
      <c r="B8015" t="s">
        <v>46118</v>
      </c>
      <c r="C8015" t="s">
        <v>914</v>
      </c>
      <c r="F8015" t="s">
        <v>155</v>
      </c>
      <c r="G8015">
        <v>0</v>
      </c>
      <c r="I8015">
        <v>0</v>
      </c>
      <c r="J8015" s="3">
        <v>44913.380555555559</v>
      </c>
      <c r="K8015" s="3">
        <v>44921.375</v>
      </c>
      <c r="L8015" s="3">
        <v>44921.395833333336</v>
      </c>
      <c r="M8015" t="s">
        <v>46117</v>
      </c>
      <c r="N8015" s="5" t="s">
        <v>18</v>
      </c>
      <c r="P8015" t="s">
        <v>16</v>
      </c>
    </row>
    <row r="8016" spans="1:16">
      <c r="A8016" t="s">
        <v>46116</v>
      </c>
      <c r="B8016" t="s">
        <v>46115</v>
      </c>
      <c r="C8016" t="s">
        <v>4751</v>
      </c>
      <c r="D8016">
        <v>229120</v>
      </c>
      <c r="G8016">
        <v>0</v>
      </c>
      <c r="H8016" s="6"/>
      <c r="I8016">
        <v>0</v>
      </c>
      <c r="J8016" s="3">
        <v>44914.45208333333</v>
      </c>
      <c r="K8016" s="3">
        <v>44924.083333333336</v>
      </c>
      <c r="L8016" s="3">
        <v>44924.104166666664</v>
      </c>
      <c r="M8016" t="s">
        <v>46114</v>
      </c>
      <c r="N8016" s="5" t="s">
        <v>18</v>
      </c>
      <c r="P8016" t="s">
        <v>16</v>
      </c>
    </row>
    <row r="8017" spans="1:16">
      <c r="A8017" t="s">
        <v>46113</v>
      </c>
      <c r="B8017" t="s">
        <v>46112</v>
      </c>
      <c r="C8017" t="s">
        <v>663</v>
      </c>
      <c r="D8017">
        <v>400085</v>
      </c>
      <c r="G8017">
        <v>0</v>
      </c>
      <c r="H8017" s="6"/>
      <c r="I8017">
        <v>0</v>
      </c>
      <c r="J8017" s="3">
        <v>44909.193749999999</v>
      </c>
      <c r="K8017" s="3">
        <v>44921.208333333336</v>
      </c>
      <c r="L8017" s="3">
        <v>44921.229166666664</v>
      </c>
      <c r="M8017" t="s">
        <v>46111</v>
      </c>
      <c r="N8017" s="5" t="s">
        <v>18</v>
      </c>
      <c r="P8017" t="s">
        <v>16</v>
      </c>
    </row>
    <row r="8018" spans="1:16">
      <c r="A8018" t="s">
        <v>46110</v>
      </c>
      <c r="B8018" t="s">
        <v>46109</v>
      </c>
      <c r="C8018" t="s">
        <v>17005</v>
      </c>
      <c r="D8018">
        <v>455001</v>
      </c>
      <c r="G8018">
        <v>365800</v>
      </c>
      <c r="H8018" s="6"/>
      <c r="I8018">
        <v>0</v>
      </c>
      <c r="J8018" s="3">
        <v>44907.443055555559</v>
      </c>
      <c r="K8018" s="3">
        <v>44917.458333333336</v>
      </c>
      <c r="L8018" s="3">
        <v>44917.479166666664</v>
      </c>
      <c r="M8018" t="s">
        <v>46108</v>
      </c>
      <c r="N8018" s="5" t="s">
        <v>18</v>
      </c>
      <c r="P8018" t="s">
        <v>16</v>
      </c>
    </row>
    <row r="8019" spans="1:16">
      <c r="A8019" t="s">
        <v>46107</v>
      </c>
      <c r="B8019" t="s">
        <v>46106</v>
      </c>
      <c r="C8019" t="s">
        <v>6261</v>
      </c>
      <c r="D8019">
        <v>110002</v>
      </c>
      <c r="G8019">
        <v>6000000</v>
      </c>
      <c r="H8019" s="6"/>
      <c r="I8019">
        <v>120000</v>
      </c>
      <c r="J8019" s="3">
        <v>44907.496527777781</v>
      </c>
      <c r="K8019" s="3">
        <v>44932.166666666664</v>
      </c>
      <c r="L8019" s="3">
        <v>44932.1875</v>
      </c>
      <c r="M8019" t="s">
        <v>46105</v>
      </c>
      <c r="N8019" s="5" t="s">
        <v>18</v>
      </c>
      <c r="P8019" t="s">
        <v>16</v>
      </c>
    </row>
    <row r="8020" spans="1:16">
      <c r="A8020" t="s">
        <v>46104</v>
      </c>
      <c r="B8020" t="s">
        <v>46103</v>
      </c>
      <c r="C8020" t="s">
        <v>756</v>
      </c>
      <c r="F8020" t="s">
        <v>212</v>
      </c>
      <c r="G8020">
        <v>600000</v>
      </c>
      <c r="I8020">
        <v>0</v>
      </c>
      <c r="J8020" s="3">
        <v>44916.188194444447</v>
      </c>
      <c r="K8020" s="3">
        <v>44931.125</v>
      </c>
      <c r="L8020" s="3">
        <v>44931.145833333336</v>
      </c>
      <c r="M8020" t="s">
        <v>46102</v>
      </c>
      <c r="N8020" s="5" t="s">
        <v>18</v>
      </c>
      <c r="P8020" t="s">
        <v>16</v>
      </c>
    </row>
    <row r="8021" spans="1:16">
      <c r="A8021" t="s">
        <v>46101</v>
      </c>
      <c r="B8021" t="s">
        <v>46100</v>
      </c>
      <c r="C8021" t="s">
        <v>22418</v>
      </c>
      <c r="F8021" t="s">
        <v>29</v>
      </c>
      <c r="G8021">
        <v>0</v>
      </c>
      <c r="I8021">
        <v>0</v>
      </c>
      <c r="J8021" s="3">
        <v>44916.252083333333</v>
      </c>
      <c r="K8021" s="3">
        <v>44923.166666666664</v>
      </c>
      <c r="L8021" s="3">
        <v>44923.1875</v>
      </c>
      <c r="M8021" t="s">
        <v>46099</v>
      </c>
      <c r="N8021" s="5" t="s">
        <v>18</v>
      </c>
      <c r="P8021" t="s">
        <v>16</v>
      </c>
    </row>
    <row r="8022" spans="1:16">
      <c r="A8022" t="s">
        <v>46098</v>
      </c>
      <c r="B8022" t="s">
        <v>46097</v>
      </c>
      <c r="C8022" t="s">
        <v>676</v>
      </c>
      <c r="F8022" t="s">
        <v>357</v>
      </c>
      <c r="G8022">
        <v>0</v>
      </c>
      <c r="I8022">
        <v>0</v>
      </c>
      <c r="J8022" s="3">
        <v>44912.469444444447</v>
      </c>
      <c r="K8022" s="3">
        <v>44940.083333333336</v>
      </c>
      <c r="L8022" s="3">
        <v>44940.104166666664</v>
      </c>
      <c r="M8022" t="s">
        <v>46096</v>
      </c>
      <c r="N8022" s="5" t="s">
        <v>18</v>
      </c>
      <c r="P8022" t="s">
        <v>16</v>
      </c>
    </row>
    <row r="8023" spans="1:16">
      <c r="A8023" t="s">
        <v>46095</v>
      </c>
      <c r="B8023" t="s">
        <v>46094</v>
      </c>
      <c r="C8023" t="s">
        <v>15068</v>
      </c>
      <c r="F8023" t="s">
        <v>367</v>
      </c>
      <c r="G8023">
        <v>0</v>
      </c>
      <c r="I8023">
        <v>0</v>
      </c>
      <c r="J8023" s="3">
        <v>44912.470833333333</v>
      </c>
      <c r="K8023" s="3">
        <v>44933.5</v>
      </c>
      <c r="L8023" s="3">
        <v>44933.520833333336</v>
      </c>
      <c r="M8023" t="s">
        <v>46093</v>
      </c>
      <c r="N8023" s="5" t="s">
        <v>18</v>
      </c>
      <c r="P8023" t="s">
        <v>16</v>
      </c>
    </row>
    <row r="8024" spans="1:16">
      <c r="A8024" t="s">
        <v>46092</v>
      </c>
      <c r="B8024" t="s">
        <v>46091</v>
      </c>
      <c r="C8024" t="s">
        <v>25</v>
      </c>
      <c r="F8024" t="s">
        <v>280</v>
      </c>
      <c r="G8024">
        <v>7894522</v>
      </c>
      <c r="H8024" s="6"/>
      <c r="I8024">
        <v>236836</v>
      </c>
      <c r="J8024" s="3">
        <v>44909.451388888891</v>
      </c>
      <c r="K8024" s="3">
        <v>44935.458333333336</v>
      </c>
      <c r="L8024" s="3">
        <v>44935.479166666664</v>
      </c>
      <c r="M8024" t="s">
        <v>46090</v>
      </c>
      <c r="N8024" s="5" t="s">
        <v>18</v>
      </c>
      <c r="P8024" t="s">
        <v>16</v>
      </c>
    </row>
    <row r="8025" spans="1:16">
      <c r="A8025" t="s">
        <v>46089</v>
      </c>
      <c r="B8025" t="s">
        <v>46088</v>
      </c>
      <c r="C8025" t="s">
        <v>281</v>
      </c>
      <c r="F8025" t="s">
        <v>280</v>
      </c>
      <c r="G8025">
        <v>0</v>
      </c>
      <c r="I8025">
        <v>31450</v>
      </c>
      <c r="J8025" s="3">
        <v>44914.07708333333</v>
      </c>
      <c r="K8025" s="3">
        <v>44928.083333333336</v>
      </c>
      <c r="L8025" s="3">
        <v>44928.104166666664</v>
      </c>
      <c r="M8025" t="s">
        <v>46087</v>
      </c>
      <c r="N8025" s="5" t="s">
        <v>18</v>
      </c>
      <c r="P8025" t="s">
        <v>16</v>
      </c>
    </row>
    <row r="8026" spans="1:16">
      <c r="A8026" t="s">
        <v>46086</v>
      </c>
      <c r="B8026" t="s">
        <v>46085</v>
      </c>
      <c r="C8026" t="s">
        <v>25</v>
      </c>
      <c r="F8026" t="s">
        <v>24</v>
      </c>
      <c r="G8026">
        <v>0</v>
      </c>
      <c r="I8026">
        <v>44058</v>
      </c>
      <c r="J8026" s="3">
        <v>44914.463194444441</v>
      </c>
      <c r="K8026" s="3">
        <v>44935.458333333336</v>
      </c>
      <c r="L8026" s="3">
        <v>44935.479166666664</v>
      </c>
      <c r="M8026" t="s">
        <v>46084</v>
      </c>
      <c r="N8026" s="5" t="s">
        <v>18</v>
      </c>
      <c r="P8026" t="s">
        <v>16</v>
      </c>
    </row>
    <row r="8027" spans="1:16">
      <c r="A8027" t="s">
        <v>46083</v>
      </c>
      <c r="B8027" t="s">
        <v>46082</v>
      </c>
      <c r="C8027" t="s">
        <v>25</v>
      </c>
      <c r="F8027" t="s">
        <v>108</v>
      </c>
      <c r="G8027">
        <v>500000</v>
      </c>
      <c r="H8027" s="6"/>
      <c r="I8027">
        <v>0</v>
      </c>
      <c r="J8027" s="3">
        <v>44910.484722222223</v>
      </c>
      <c r="K8027" s="3">
        <v>44921.458333333336</v>
      </c>
      <c r="L8027" s="3">
        <v>44921.479166666664</v>
      </c>
      <c r="M8027" t="s">
        <v>46081</v>
      </c>
      <c r="N8027" s="5" t="s">
        <v>18</v>
      </c>
      <c r="P8027" t="s">
        <v>16</v>
      </c>
    </row>
    <row r="8028" spans="1:16">
      <c r="A8028" t="s">
        <v>46080</v>
      </c>
      <c r="B8028" t="s">
        <v>46079</v>
      </c>
      <c r="C8028" t="s">
        <v>663</v>
      </c>
      <c r="D8028">
        <v>400703</v>
      </c>
      <c r="G8028">
        <v>0</v>
      </c>
      <c r="H8028" s="6"/>
      <c r="I8028">
        <v>62800</v>
      </c>
      <c r="J8028" s="3">
        <v>44907.21597222222</v>
      </c>
      <c r="K8028" s="3">
        <v>44928.375</v>
      </c>
      <c r="L8028" s="3">
        <v>44928.395833333336</v>
      </c>
      <c r="M8028" t="s">
        <v>46078</v>
      </c>
      <c r="N8028" s="5" t="s">
        <v>18</v>
      </c>
      <c r="P8028" t="s">
        <v>16</v>
      </c>
    </row>
    <row r="8029" spans="1:16">
      <c r="A8029" t="s">
        <v>46077</v>
      </c>
      <c r="B8029" t="s">
        <v>46076</v>
      </c>
      <c r="C8029" t="s">
        <v>2687</v>
      </c>
      <c r="D8029">
        <v>323303</v>
      </c>
      <c r="G8029">
        <v>0</v>
      </c>
      <c r="H8029" s="6"/>
      <c r="I8029">
        <v>0</v>
      </c>
      <c r="J8029" s="3">
        <v>44907.236805555556</v>
      </c>
      <c r="K8029" s="3">
        <v>44928.375</v>
      </c>
      <c r="L8029" s="3">
        <v>44928.395833333336</v>
      </c>
      <c r="M8029" t="s">
        <v>46075</v>
      </c>
      <c r="N8029" s="5" t="s">
        <v>18</v>
      </c>
      <c r="P8029" t="s">
        <v>16</v>
      </c>
    </row>
    <row r="8030" spans="1:16">
      <c r="A8030" t="s">
        <v>46074</v>
      </c>
      <c r="B8030" t="s">
        <v>46073</v>
      </c>
      <c r="C8030" t="s">
        <v>281</v>
      </c>
      <c r="F8030" t="s">
        <v>280</v>
      </c>
      <c r="G8030">
        <v>0</v>
      </c>
      <c r="I8030">
        <v>27848</v>
      </c>
      <c r="J8030" s="3">
        <v>44912.413194444445</v>
      </c>
      <c r="K8030" s="3">
        <v>44933.458333333336</v>
      </c>
      <c r="L8030" s="3">
        <v>44933.479166666664</v>
      </c>
      <c r="M8030" t="s">
        <v>46072</v>
      </c>
      <c r="N8030" s="5" t="s">
        <v>18</v>
      </c>
      <c r="P8030" t="s">
        <v>16</v>
      </c>
    </row>
    <row r="8031" spans="1:16">
      <c r="A8031" t="s">
        <v>46071</v>
      </c>
      <c r="B8031" t="s">
        <v>46070</v>
      </c>
      <c r="C8031" t="s">
        <v>46069</v>
      </c>
      <c r="D8031">
        <v>403001</v>
      </c>
      <c r="G8031">
        <v>0</v>
      </c>
      <c r="H8031" s="6"/>
      <c r="I8031">
        <v>960000</v>
      </c>
      <c r="J8031" s="3">
        <v>44907.104166666664</v>
      </c>
      <c r="K8031" s="3">
        <v>44928.166666666664</v>
      </c>
      <c r="L8031" s="3">
        <v>44928.1875</v>
      </c>
      <c r="M8031" t="s">
        <v>46068</v>
      </c>
      <c r="N8031" s="5" t="s">
        <v>18</v>
      </c>
      <c r="P8031" t="s">
        <v>16</v>
      </c>
    </row>
    <row r="8032" spans="1:16">
      <c r="A8032" t="s">
        <v>46067</v>
      </c>
      <c r="B8032" t="s">
        <v>46066</v>
      </c>
      <c r="C8032" t="s">
        <v>25</v>
      </c>
      <c r="F8032" t="s">
        <v>212</v>
      </c>
      <c r="G8032">
        <v>0</v>
      </c>
      <c r="I8032">
        <v>0</v>
      </c>
      <c r="J8032" s="3">
        <v>44911.283333333333</v>
      </c>
      <c r="K8032" s="3">
        <v>44922.291666666664</v>
      </c>
      <c r="L8032" s="3">
        <v>44922.3125</v>
      </c>
      <c r="M8032" t="s">
        <v>46065</v>
      </c>
      <c r="N8032" s="5" t="s">
        <v>18</v>
      </c>
      <c r="P8032" t="s">
        <v>16</v>
      </c>
    </row>
    <row r="8033" spans="1:16">
      <c r="A8033" t="s">
        <v>46064</v>
      </c>
      <c r="B8033" t="s">
        <v>46063</v>
      </c>
      <c r="C8033" t="s">
        <v>10095</v>
      </c>
      <c r="D8033">
        <v>110001</v>
      </c>
      <c r="G8033">
        <v>0</v>
      </c>
      <c r="I8033">
        <v>0</v>
      </c>
      <c r="J8033" s="3">
        <v>44916.174305555556</v>
      </c>
      <c r="K8033" s="3">
        <v>44928.208333333336</v>
      </c>
      <c r="L8033" s="3">
        <v>44928.229166666664</v>
      </c>
      <c r="M8033" t="s">
        <v>46062</v>
      </c>
      <c r="N8033" s="5" t="s">
        <v>18</v>
      </c>
      <c r="P8033" t="s">
        <v>16</v>
      </c>
    </row>
    <row r="8034" spans="1:16">
      <c r="A8034" t="s">
        <v>46061</v>
      </c>
      <c r="B8034" t="s">
        <v>46060</v>
      </c>
      <c r="C8034" t="s">
        <v>2687</v>
      </c>
      <c r="D8034">
        <v>581400</v>
      </c>
      <c r="G8034">
        <v>0</v>
      </c>
      <c r="H8034" s="6"/>
      <c r="I8034">
        <v>32856</v>
      </c>
      <c r="J8034" s="3">
        <v>44908.418749999997</v>
      </c>
      <c r="K8034" s="3">
        <v>44925.458333333336</v>
      </c>
      <c r="L8034" s="3">
        <v>44925.479166666664</v>
      </c>
      <c r="M8034" t="s">
        <v>46059</v>
      </c>
      <c r="N8034" s="5" t="s">
        <v>18</v>
      </c>
      <c r="P8034" t="s">
        <v>16</v>
      </c>
    </row>
    <row r="8035" spans="1:16">
      <c r="A8035" t="s">
        <v>46058</v>
      </c>
      <c r="B8035" t="s">
        <v>46057</v>
      </c>
      <c r="C8035" t="s">
        <v>663</v>
      </c>
      <c r="D8035">
        <v>400085</v>
      </c>
      <c r="G8035">
        <v>0</v>
      </c>
      <c r="I8035">
        <v>0</v>
      </c>
      <c r="J8035" s="3">
        <v>44910.118750000001</v>
      </c>
      <c r="K8035" s="3">
        <v>44931.125</v>
      </c>
      <c r="L8035" s="3">
        <v>44931.145833333336</v>
      </c>
      <c r="M8035" t="s">
        <v>46056</v>
      </c>
      <c r="N8035" s="5" t="s">
        <v>18</v>
      </c>
      <c r="P8035" t="s">
        <v>16</v>
      </c>
    </row>
    <row r="8036" spans="1:16">
      <c r="A8036" t="s">
        <v>46055</v>
      </c>
      <c r="B8036" t="s">
        <v>46054</v>
      </c>
      <c r="C8036" t="s">
        <v>914</v>
      </c>
      <c r="F8036" t="s">
        <v>1056</v>
      </c>
      <c r="G8036">
        <v>0</v>
      </c>
      <c r="I8036">
        <v>0</v>
      </c>
      <c r="J8036" s="3">
        <v>44914.532638888886</v>
      </c>
      <c r="K8036" s="3">
        <v>44935.25</v>
      </c>
      <c r="L8036" s="3">
        <v>44935.270833333336</v>
      </c>
      <c r="M8036" t="s">
        <v>46053</v>
      </c>
      <c r="N8036" s="5" t="s">
        <v>18</v>
      </c>
      <c r="P8036" t="s">
        <v>16</v>
      </c>
    </row>
    <row r="8037" spans="1:16">
      <c r="A8037" t="s">
        <v>46052</v>
      </c>
      <c r="B8037" t="s">
        <v>46051</v>
      </c>
      <c r="C8037" t="s">
        <v>16688</v>
      </c>
      <c r="F8037" t="s">
        <v>357</v>
      </c>
      <c r="G8037">
        <v>0</v>
      </c>
      <c r="I8037">
        <v>0</v>
      </c>
      <c r="J8037" s="3">
        <v>44912.500694444447</v>
      </c>
      <c r="K8037" s="3">
        <v>44923.083333333336</v>
      </c>
      <c r="L8037" s="3">
        <v>44923.104166666664</v>
      </c>
      <c r="M8037" t="s">
        <v>46050</v>
      </c>
      <c r="N8037" s="5" t="s">
        <v>18</v>
      </c>
      <c r="P8037" t="s">
        <v>16</v>
      </c>
    </row>
    <row r="8038" spans="1:16">
      <c r="A8038" t="s">
        <v>46049</v>
      </c>
      <c r="B8038" t="s">
        <v>46048</v>
      </c>
      <c r="C8038" t="s">
        <v>3307</v>
      </c>
      <c r="F8038" t="s">
        <v>280</v>
      </c>
      <c r="G8038">
        <v>1699600</v>
      </c>
      <c r="I8038">
        <v>0</v>
      </c>
      <c r="J8038" s="3">
        <v>44911.1</v>
      </c>
      <c r="K8038" s="3">
        <v>44932.083333333336</v>
      </c>
      <c r="L8038" s="3">
        <v>44932.104166666664</v>
      </c>
      <c r="M8038" t="s">
        <v>46047</v>
      </c>
      <c r="N8038" s="5" t="s">
        <v>18</v>
      </c>
      <c r="P8038" t="s">
        <v>16</v>
      </c>
    </row>
    <row r="8039" spans="1:16">
      <c r="A8039" t="s">
        <v>46046</v>
      </c>
      <c r="B8039" t="s">
        <v>46045</v>
      </c>
      <c r="C8039" t="s">
        <v>1661</v>
      </c>
      <c r="D8039">
        <v>192101</v>
      </c>
      <c r="G8039">
        <v>0</v>
      </c>
      <c r="I8039">
        <v>0</v>
      </c>
      <c r="J8039" s="3">
        <v>44911.182638888888</v>
      </c>
      <c r="K8039" s="3">
        <v>44932.125</v>
      </c>
      <c r="L8039" s="3">
        <v>44932.145833333336</v>
      </c>
      <c r="M8039" t="s">
        <v>46044</v>
      </c>
      <c r="N8039" s="5" t="s">
        <v>18</v>
      </c>
      <c r="P8039" t="s">
        <v>16</v>
      </c>
    </row>
    <row r="8040" spans="1:16">
      <c r="A8040" t="s">
        <v>46043</v>
      </c>
      <c r="B8040" t="s">
        <v>46042</v>
      </c>
      <c r="C8040" t="s">
        <v>663</v>
      </c>
      <c r="D8040">
        <v>452013</v>
      </c>
      <c r="G8040">
        <v>0</v>
      </c>
      <c r="H8040" s="6"/>
      <c r="I8040">
        <v>0</v>
      </c>
      <c r="J8040" s="3">
        <v>44915.404861111114</v>
      </c>
      <c r="K8040" s="3">
        <v>44936.083333333336</v>
      </c>
      <c r="L8040" s="3">
        <v>44936.104166666664</v>
      </c>
      <c r="M8040" t="s">
        <v>46041</v>
      </c>
      <c r="N8040" s="5" t="s">
        <v>18</v>
      </c>
      <c r="P8040" t="s">
        <v>16</v>
      </c>
    </row>
    <row r="8041" spans="1:16">
      <c r="A8041" t="s">
        <v>46040</v>
      </c>
      <c r="B8041" t="s">
        <v>46039</v>
      </c>
      <c r="C8041" t="s">
        <v>914</v>
      </c>
      <c r="F8041" t="s">
        <v>1056</v>
      </c>
      <c r="G8041">
        <v>0</v>
      </c>
      <c r="I8041">
        <v>0</v>
      </c>
      <c r="J8041" s="3">
        <v>44912.133333333331</v>
      </c>
      <c r="K8041" s="3">
        <v>44933.125</v>
      </c>
      <c r="L8041" s="3">
        <v>44933.145833333336</v>
      </c>
      <c r="M8041" t="s">
        <v>46038</v>
      </c>
      <c r="N8041" s="5" t="s">
        <v>18</v>
      </c>
      <c r="P8041" t="s">
        <v>16</v>
      </c>
    </row>
    <row r="8042" spans="1:16">
      <c r="A8042" t="s">
        <v>46037</v>
      </c>
      <c r="B8042" t="s">
        <v>46036</v>
      </c>
      <c r="C8042" t="s">
        <v>25</v>
      </c>
      <c r="F8042" t="s">
        <v>24</v>
      </c>
      <c r="G8042">
        <v>0</v>
      </c>
      <c r="H8042" s="6"/>
      <c r="I8042">
        <v>113250</v>
      </c>
      <c r="J8042" s="3">
        <v>44915.097222222219</v>
      </c>
      <c r="K8042" s="3">
        <v>44936.125</v>
      </c>
      <c r="L8042" s="3">
        <v>44936.145833333336</v>
      </c>
      <c r="M8042" t="s">
        <v>46035</v>
      </c>
      <c r="N8042" s="5" t="s">
        <v>18</v>
      </c>
      <c r="P8042" t="s">
        <v>16</v>
      </c>
    </row>
    <row r="8043" spans="1:16">
      <c r="A8043" t="s">
        <v>46031</v>
      </c>
      <c r="B8043" t="s">
        <v>46034</v>
      </c>
      <c r="C8043" t="s">
        <v>46033</v>
      </c>
      <c r="D8043">
        <v>191201</v>
      </c>
      <c r="G8043">
        <v>0</v>
      </c>
      <c r="H8043" s="6"/>
      <c r="I8043">
        <v>0</v>
      </c>
      <c r="J8043" s="3">
        <v>44908.181250000001</v>
      </c>
      <c r="K8043" s="3">
        <v>44918.208333333336</v>
      </c>
      <c r="L8043" s="3">
        <v>44918.229166666664</v>
      </c>
      <c r="M8043" t="s">
        <v>46032</v>
      </c>
      <c r="N8043" s="5" t="s">
        <v>18</v>
      </c>
      <c r="P8043" t="s">
        <v>16</v>
      </c>
    </row>
    <row r="8044" spans="1:16">
      <c r="A8044" t="s">
        <v>46031</v>
      </c>
      <c r="B8044" t="s">
        <v>46030</v>
      </c>
      <c r="C8044" t="s">
        <v>1379</v>
      </c>
      <c r="D8044">
        <v>174013</v>
      </c>
      <c r="G8044">
        <v>0</v>
      </c>
      <c r="H8044" s="6"/>
      <c r="I8044">
        <v>0</v>
      </c>
      <c r="J8044" s="3">
        <v>44914.226388888892</v>
      </c>
      <c r="K8044" s="3">
        <v>44926.25</v>
      </c>
      <c r="L8044" s="3">
        <v>44926.270833333336</v>
      </c>
      <c r="M8044" t="s">
        <v>46029</v>
      </c>
      <c r="N8044" s="5" t="s">
        <v>18</v>
      </c>
      <c r="P8044" t="s">
        <v>16</v>
      </c>
    </row>
    <row r="8045" spans="1:16">
      <c r="A8045" t="s">
        <v>46028</v>
      </c>
      <c r="B8045" t="s">
        <v>46027</v>
      </c>
      <c r="C8045" t="s">
        <v>41</v>
      </c>
      <c r="D8045">
        <v>284120</v>
      </c>
      <c r="G8045">
        <v>0</v>
      </c>
      <c r="I8045">
        <v>0</v>
      </c>
      <c r="J8045" s="3">
        <v>44911.087500000001</v>
      </c>
      <c r="K8045" s="3">
        <v>44921.166666666664</v>
      </c>
      <c r="L8045" s="3">
        <v>44921.1875</v>
      </c>
      <c r="M8045" t="s">
        <v>46026</v>
      </c>
      <c r="N8045" s="5" t="s">
        <v>18</v>
      </c>
      <c r="P8045" t="s">
        <v>16</v>
      </c>
    </row>
    <row r="8046" spans="1:16">
      <c r="A8046" t="s">
        <v>46025</v>
      </c>
      <c r="B8046" t="s">
        <v>46024</v>
      </c>
      <c r="C8046" t="s">
        <v>32973</v>
      </c>
      <c r="D8046">
        <v>131305</v>
      </c>
      <c r="G8046">
        <v>0</v>
      </c>
      <c r="I8046">
        <v>0</v>
      </c>
      <c r="J8046" s="3">
        <v>44915.496527777781</v>
      </c>
      <c r="K8046" s="3">
        <v>44925.5</v>
      </c>
      <c r="L8046" s="3">
        <v>44925.520833333336</v>
      </c>
      <c r="M8046" t="s">
        <v>46023</v>
      </c>
      <c r="N8046" s="5" t="s">
        <v>18</v>
      </c>
      <c r="P8046" t="s">
        <v>16</v>
      </c>
    </row>
    <row r="8047" spans="1:16">
      <c r="A8047" t="s">
        <v>46022</v>
      </c>
      <c r="B8047" t="s">
        <v>46021</v>
      </c>
      <c r="C8047" t="s">
        <v>46014</v>
      </c>
      <c r="D8047">
        <v>201002</v>
      </c>
      <c r="G8047">
        <v>12525</v>
      </c>
      <c r="I8047">
        <v>0</v>
      </c>
      <c r="J8047" s="3">
        <v>44912.050694444442</v>
      </c>
      <c r="K8047" s="3">
        <v>44928.041666666664</v>
      </c>
      <c r="L8047" s="3">
        <v>44928.0625</v>
      </c>
      <c r="M8047" t="s">
        <v>46020</v>
      </c>
      <c r="N8047" s="5" t="s">
        <v>18</v>
      </c>
      <c r="P8047" t="s">
        <v>16</v>
      </c>
    </row>
    <row r="8048" spans="1:16">
      <c r="A8048" t="s">
        <v>46019</v>
      </c>
      <c r="B8048" t="s">
        <v>46018</v>
      </c>
      <c r="C8048" t="s">
        <v>46014</v>
      </c>
      <c r="D8048">
        <v>201002</v>
      </c>
      <c r="G8048">
        <v>8940</v>
      </c>
      <c r="I8048">
        <v>0</v>
      </c>
      <c r="J8048" s="3">
        <v>44912.196527777778</v>
      </c>
      <c r="K8048" s="3">
        <v>44928.208333333336</v>
      </c>
      <c r="L8048" s="3">
        <v>44928.229166666664</v>
      </c>
      <c r="M8048" t="s">
        <v>46017</v>
      </c>
      <c r="N8048" s="5" t="s">
        <v>18</v>
      </c>
      <c r="P8048" t="s">
        <v>16</v>
      </c>
    </row>
    <row r="8049" spans="1:16">
      <c r="A8049" t="s">
        <v>46016</v>
      </c>
      <c r="B8049" t="s">
        <v>46015</v>
      </c>
      <c r="C8049" t="s">
        <v>46014</v>
      </c>
      <c r="D8049">
        <v>201002</v>
      </c>
      <c r="G8049">
        <v>3585</v>
      </c>
      <c r="I8049">
        <v>0</v>
      </c>
      <c r="J8049" s="3">
        <v>44912.19027777778</v>
      </c>
      <c r="K8049" s="3">
        <v>44928.208333333336</v>
      </c>
      <c r="L8049" s="3">
        <v>44928.229166666664</v>
      </c>
      <c r="M8049" t="s">
        <v>46013</v>
      </c>
      <c r="N8049" s="5" t="s">
        <v>18</v>
      </c>
      <c r="P8049" t="s">
        <v>16</v>
      </c>
    </row>
    <row r="8050" spans="1:16">
      <c r="A8050" t="s">
        <v>46012</v>
      </c>
      <c r="B8050" t="s">
        <v>46011</v>
      </c>
      <c r="C8050" t="s">
        <v>24885</v>
      </c>
      <c r="D8050">
        <v>751013</v>
      </c>
      <c r="G8050">
        <v>2200001</v>
      </c>
      <c r="H8050" s="6"/>
      <c r="I8050">
        <v>0</v>
      </c>
      <c r="J8050" s="3">
        <v>44907.231249999997</v>
      </c>
      <c r="K8050" s="3">
        <v>44937.25</v>
      </c>
      <c r="L8050" s="3">
        <v>44937.270833333336</v>
      </c>
      <c r="M8050" t="s">
        <v>46010</v>
      </c>
      <c r="N8050" s="5" t="s">
        <v>18</v>
      </c>
      <c r="P8050" t="s">
        <v>16</v>
      </c>
    </row>
    <row r="8051" spans="1:16">
      <c r="A8051" t="s">
        <v>46009</v>
      </c>
      <c r="B8051" t="s">
        <v>46008</v>
      </c>
      <c r="C8051" t="s">
        <v>46007</v>
      </c>
      <c r="D8051">
        <v>753014</v>
      </c>
      <c r="G8051">
        <v>2100000</v>
      </c>
      <c r="H8051" s="6"/>
      <c r="I8051">
        <v>63000</v>
      </c>
      <c r="J8051" s="3">
        <v>44910.302777777775</v>
      </c>
      <c r="K8051" s="3">
        <v>44928.291666666664</v>
      </c>
      <c r="L8051" s="3">
        <v>44928.3125</v>
      </c>
      <c r="M8051" t="s">
        <v>46006</v>
      </c>
      <c r="N8051" s="5" t="s">
        <v>18</v>
      </c>
      <c r="P8051" t="s">
        <v>16</v>
      </c>
    </row>
    <row r="8052" spans="1:16">
      <c r="A8052" t="s">
        <v>46003</v>
      </c>
      <c r="B8052" t="s">
        <v>46005</v>
      </c>
      <c r="C8052" t="s">
        <v>471</v>
      </c>
      <c r="D8052">
        <v>520010</v>
      </c>
      <c r="G8052">
        <v>960000</v>
      </c>
      <c r="H8052" s="6"/>
      <c r="I8052">
        <v>5000</v>
      </c>
      <c r="J8052" s="3">
        <v>44909.168749999997</v>
      </c>
      <c r="K8052" s="3">
        <v>44923.041666666664</v>
      </c>
      <c r="L8052" s="3">
        <v>44923.0625</v>
      </c>
      <c r="M8052" t="s">
        <v>46004</v>
      </c>
      <c r="N8052" s="5" t="s">
        <v>18</v>
      </c>
      <c r="P8052" t="s">
        <v>16</v>
      </c>
    </row>
    <row r="8053" spans="1:16">
      <c r="A8053" t="s">
        <v>46003</v>
      </c>
      <c r="B8053" t="s">
        <v>46002</v>
      </c>
      <c r="C8053" t="s">
        <v>19946</v>
      </c>
      <c r="D8053">
        <v>400001</v>
      </c>
      <c r="G8053">
        <v>995000</v>
      </c>
      <c r="H8053" s="6"/>
      <c r="I8053">
        <v>5000</v>
      </c>
      <c r="J8053" s="3">
        <v>44914.48333333333</v>
      </c>
      <c r="K8053" s="3">
        <v>44924.125</v>
      </c>
      <c r="L8053" s="3">
        <v>44924.145833333336</v>
      </c>
      <c r="M8053" t="s">
        <v>46001</v>
      </c>
      <c r="N8053" s="5" t="s">
        <v>18</v>
      </c>
      <c r="P8053" t="s">
        <v>16</v>
      </c>
    </row>
    <row r="8054" spans="1:16">
      <c r="A8054" t="s">
        <v>46000</v>
      </c>
      <c r="B8054" t="s">
        <v>45999</v>
      </c>
      <c r="C8054" t="s">
        <v>45287</v>
      </c>
      <c r="D8054">
        <v>110001</v>
      </c>
      <c r="G8054">
        <v>1799512.63</v>
      </c>
      <c r="I8054">
        <v>8000</v>
      </c>
      <c r="J8054" s="3">
        <v>44916.359722222223</v>
      </c>
      <c r="K8054" s="3">
        <v>44929.041666666664</v>
      </c>
      <c r="L8054" s="3">
        <v>44929.0625</v>
      </c>
      <c r="M8054" t="s">
        <v>45998</v>
      </c>
      <c r="N8054" s="5" t="s">
        <v>18</v>
      </c>
      <c r="P8054" t="s">
        <v>16</v>
      </c>
    </row>
    <row r="8055" spans="1:16">
      <c r="A8055" t="s">
        <v>45997</v>
      </c>
      <c r="B8055" t="s">
        <v>45996</v>
      </c>
      <c r="C8055" t="s">
        <v>45287</v>
      </c>
      <c r="D8055">
        <v>785699</v>
      </c>
      <c r="G8055">
        <v>8244890.0999999996</v>
      </c>
      <c r="H8055" s="6"/>
      <c r="I8055">
        <v>53000</v>
      </c>
      <c r="J8055" s="3">
        <v>44909.174305555556</v>
      </c>
      <c r="K8055" s="3">
        <v>44923.125</v>
      </c>
      <c r="L8055" s="3">
        <v>44923.145833333336</v>
      </c>
      <c r="M8055" t="s">
        <v>45995</v>
      </c>
      <c r="N8055" s="5" t="s">
        <v>18</v>
      </c>
      <c r="P8055" t="s">
        <v>16</v>
      </c>
    </row>
    <row r="8056" spans="1:16">
      <c r="A8056" t="s">
        <v>45994</v>
      </c>
      <c r="B8056" t="s">
        <v>45993</v>
      </c>
      <c r="C8056" t="s">
        <v>45992</v>
      </c>
      <c r="D8056">
        <v>400021</v>
      </c>
      <c r="G8056">
        <v>17788601</v>
      </c>
      <c r="H8056" s="6"/>
      <c r="I8056">
        <v>88943</v>
      </c>
      <c r="J8056" s="3">
        <v>44909.470138888886</v>
      </c>
      <c r="K8056" s="3">
        <v>44919.5</v>
      </c>
      <c r="L8056" s="3">
        <v>44919.520833333336</v>
      </c>
      <c r="M8056" t="s">
        <v>45991</v>
      </c>
      <c r="N8056" s="5" t="s">
        <v>18</v>
      </c>
      <c r="P8056" t="s">
        <v>16</v>
      </c>
    </row>
    <row r="8057" spans="1:16">
      <c r="A8057" t="s">
        <v>45990</v>
      </c>
      <c r="B8057" t="s">
        <v>45989</v>
      </c>
      <c r="C8057" t="s">
        <v>1031</v>
      </c>
      <c r="F8057" t="s">
        <v>357</v>
      </c>
      <c r="G8057">
        <v>0</v>
      </c>
      <c r="I8057">
        <v>350165</v>
      </c>
      <c r="J8057" s="3">
        <v>44908.225694444445</v>
      </c>
      <c r="K8057" s="3">
        <v>44923.25</v>
      </c>
      <c r="L8057" s="3">
        <v>44923.270833333336</v>
      </c>
      <c r="M8057" t="s">
        <v>45988</v>
      </c>
      <c r="N8057" s="5" t="s">
        <v>18</v>
      </c>
      <c r="P8057" t="s">
        <v>16</v>
      </c>
    </row>
    <row r="8058" spans="1:16">
      <c r="A8058" t="s">
        <v>45987</v>
      </c>
      <c r="B8058" t="s">
        <v>45986</v>
      </c>
      <c r="C8058" t="s">
        <v>17483</v>
      </c>
      <c r="D8058">
        <v>221007</v>
      </c>
      <c r="G8058">
        <v>5000000</v>
      </c>
      <c r="I8058">
        <v>250000</v>
      </c>
      <c r="J8058" s="3">
        <v>44911.210416666669</v>
      </c>
      <c r="K8058" s="3">
        <v>44935.083333333336</v>
      </c>
      <c r="L8058" s="3">
        <v>44935.104166666664</v>
      </c>
      <c r="M8058" t="s">
        <v>45985</v>
      </c>
      <c r="N8058" s="5" t="s">
        <v>18</v>
      </c>
      <c r="P8058" t="s">
        <v>16</v>
      </c>
    </row>
    <row r="8059" spans="1:16">
      <c r="A8059" t="s">
        <v>45984</v>
      </c>
      <c r="B8059" t="s">
        <v>45983</v>
      </c>
      <c r="C8059" t="s">
        <v>1857</v>
      </c>
      <c r="D8059">
        <v>450119</v>
      </c>
      <c r="G8059">
        <v>1020936</v>
      </c>
      <c r="H8059" s="6"/>
      <c r="I8059">
        <v>20000</v>
      </c>
      <c r="J8059" s="3">
        <v>44909.195138888892</v>
      </c>
      <c r="K8059" s="3">
        <v>44924.208333333336</v>
      </c>
      <c r="L8059" s="3">
        <v>44924.229166666664</v>
      </c>
      <c r="M8059" t="s">
        <v>45982</v>
      </c>
      <c r="N8059" s="5" t="s">
        <v>18</v>
      </c>
      <c r="P8059" t="s">
        <v>16</v>
      </c>
    </row>
    <row r="8060" spans="1:16">
      <c r="A8060" t="s">
        <v>45981</v>
      </c>
      <c r="B8060" t="s">
        <v>45980</v>
      </c>
      <c r="C8060" t="s">
        <v>1950</v>
      </c>
      <c r="D8060">
        <v>826005</v>
      </c>
      <c r="G8060">
        <v>850402</v>
      </c>
      <c r="H8060" s="6"/>
      <c r="I8060">
        <v>10630</v>
      </c>
      <c r="J8060" s="3">
        <v>44912.192361111112</v>
      </c>
      <c r="K8060" s="3">
        <v>44921.208333333336</v>
      </c>
      <c r="L8060" s="3">
        <v>44921.229166666664</v>
      </c>
      <c r="M8060" t="s">
        <v>45979</v>
      </c>
      <c r="N8060" s="5" t="s">
        <v>18</v>
      </c>
      <c r="P8060" t="s">
        <v>16</v>
      </c>
    </row>
    <row r="8061" spans="1:16">
      <c r="A8061" t="s">
        <v>45978</v>
      </c>
      <c r="B8061" t="s">
        <v>45977</v>
      </c>
      <c r="C8061" t="s">
        <v>5394</v>
      </c>
      <c r="F8061" t="s">
        <v>983</v>
      </c>
      <c r="G8061">
        <v>35000000</v>
      </c>
      <c r="H8061" s="6"/>
      <c r="I8061">
        <v>700000</v>
      </c>
      <c r="J8061" s="3">
        <v>44915.143055555556</v>
      </c>
      <c r="K8061" s="3">
        <v>44936.166666666664</v>
      </c>
      <c r="L8061" s="3">
        <v>44936.1875</v>
      </c>
      <c r="M8061" t="s">
        <v>45976</v>
      </c>
      <c r="N8061" s="5" t="s">
        <v>18</v>
      </c>
      <c r="P8061" t="s">
        <v>16</v>
      </c>
    </row>
    <row r="8062" spans="1:16">
      <c r="A8062" t="s">
        <v>45975</v>
      </c>
      <c r="B8062" t="s">
        <v>45974</v>
      </c>
      <c r="C8062" t="s">
        <v>649</v>
      </c>
      <c r="D8062">
        <v>221002</v>
      </c>
      <c r="G8062">
        <v>73551244.799999997</v>
      </c>
      <c r="H8062" s="6"/>
      <c r="I8062">
        <v>1471030</v>
      </c>
      <c r="J8062" s="3">
        <v>44909.279166666667</v>
      </c>
      <c r="K8062" s="3">
        <v>44922.458333333336</v>
      </c>
      <c r="L8062" s="3">
        <v>44922.479166666664</v>
      </c>
      <c r="M8062" t="s">
        <v>45973</v>
      </c>
      <c r="N8062" s="5" t="s">
        <v>18</v>
      </c>
      <c r="P8062" t="s">
        <v>16</v>
      </c>
    </row>
    <row r="8063" spans="1:16">
      <c r="A8063" t="s">
        <v>45972</v>
      </c>
      <c r="B8063" t="s">
        <v>45971</v>
      </c>
      <c r="C8063" t="s">
        <v>1950</v>
      </c>
      <c r="D8063">
        <v>486890</v>
      </c>
      <c r="G8063">
        <v>8655034.9700000007</v>
      </c>
      <c r="H8063" s="6"/>
      <c r="I8063">
        <v>108188</v>
      </c>
      <c r="J8063" s="3">
        <v>44909.373611111114</v>
      </c>
      <c r="K8063" s="3">
        <v>44919.083333333336</v>
      </c>
      <c r="L8063" s="3">
        <v>44919.104166666664</v>
      </c>
      <c r="M8063" t="s">
        <v>45970</v>
      </c>
      <c r="N8063" s="5" t="s">
        <v>18</v>
      </c>
      <c r="P8063" t="s">
        <v>16</v>
      </c>
    </row>
    <row r="8064" spans="1:16">
      <c r="A8064" t="s">
        <v>45969</v>
      </c>
      <c r="B8064" t="s">
        <v>45968</v>
      </c>
      <c r="C8064" t="s">
        <v>1484</v>
      </c>
      <c r="D8064">
        <v>262310</v>
      </c>
      <c r="G8064">
        <v>6823985</v>
      </c>
      <c r="I8064">
        <v>136000</v>
      </c>
      <c r="J8064" s="3">
        <v>44916.224999999999</v>
      </c>
      <c r="K8064" s="3">
        <v>44926.25</v>
      </c>
      <c r="L8064" s="3">
        <v>44926.270833333336</v>
      </c>
      <c r="M8064" t="s">
        <v>45967</v>
      </c>
      <c r="N8064" s="5" t="s">
        <v>18</v>
      </c>
      <c r="P8064" t="s">
        <v>16</v>
      </c>
    </row>
    <row r="8065" spans="1:16">
      <c r="A8065" t="s">
        <v>45957</v>
      </c>
      <c r="B8065" t="s">
        <v>45966</v>
      </c>
      <c r="C8065" t="s">
        <v>33647</v>
      </c>
      <c r="D8065">
        <v>232101</v>
      </c>
      <c r="G8065">
        <v>4542047.03</v>
      </c>
      <c r="I8065">
        <v>90850</v>
      </c>
      <c r="J8065" s="3">
        <v>44910.185416666667</v>
      </c>
      <c r="K8065" s="3">
        <v>44925.166666666664</v>
      </c>
      <c r="L8065" s="3">
        <v>44925.1875</v>
      </c>
      <c r="M8065" t="s">
        <v>45965</v>
      </c>
      <c r="N8065" s="5" t="s">
        <v>18</v>
      </c>
      <c r="P8065" t="s">
        <v>16</v>
      </c>
    </row>
    <row r="8066" spans="1:16">
      <c r="A8066" t="s">
        <v>45957</v>
      </c>
      <c r="B8066" t="s">
        <v>45964</v>
      </c>
      <c r="C8066" t="s">
        <v>866</v>
      </c>
      <c r="F8066" t="s">
        <v>926</v>
      </c>
      <c r="G8066">
        <v>3300000</v>
      </c>
      <c r="H8066" s="6"/>
      <c r="I8066">
        <v>0</v>
      </c>
      <c r="J8066" s="3">
        <v>44910.282638888886</v>
      </c>
      <c r="K8066" s="3">
        <v>44921.291666666664</v>
      </c>
      <c r="L8066" s="3">
        <v>44921.3125</v>
      </c>
      <c r="M8066" t="s">
        <v>45963</v>
      </c>
      <c r="N8066" s="5" t="s">
        <v>18</v>
      </c>
      <c r="P8066" t="s">
        <v>16</v>
      </c>
    </row>
    <row r="8067" spans="1:16">
      <c r="A8067" t="s">
        <v>45957</v>
      </c>
      <c r="B8067" t="s">
        <v>45962</v>
      </c>
      <c r="C8067" t="s">
        <v>3239</v>
      </c>
      <c r="D8067">
        <v>600016</v>
      </c>
      <c r="G8067">
        <v>1500000</v>
      </c>
      <c r="H8067" s="6"/>
      <c r="I8067">
        <v>30000</v>
      </c>
      <c r="J8067" s="3">
        <v>44908.215277777781</v>
      </c>
      <c r="K8067" s="3">
        <v>44916.291666666664</v>
      </c>
      <c r="L8067" s="3">
        <v>44916.3125</v>
      </c>
      <c r="M8067" t="s">
        <v>45961</v>
      </c>
      <c r="N8067" s="5" t="s">
        <v>18</v>
      </c>
      <c r="P8067" t="s">
        <v>16</v>
      </c>
    </row>
    <row r="8068" spans="1:16">
      <c r="A8068" t="s">
        <v>45957</v>
      </c>
      <c r="B8068" t="s">
        <v>45960</v>
      </c>
      <c r="C8068" t="s">
        <v>45959</v>
      </c>
      <c r="D8068">
        <v>609605</v>
      </c>
      <c r="G8068">
        <v>1600000</v>
      </c>
      <c r="H8068" s="6"/>
      <c r="I8068">
        <v>48000</v>
      </c>
      <c r="J8068" s="3">
        <v>44914.168749999997</v>
      </c>
      <c r="K8068" s="3">
        <v>44924.208333333336</v>
      </c>
      <c r="L8068" s="3">
        <v>44924.229166666664</v>
      </c>
      <c r="M8068" t="s">
        <v>45958</v>
      </c>
      <c r="N8068" s="5" t="s">
        <v>18</v>
      </c>
      <c r="P8068" t="s">
        <v>16</v>
      </c>
    </row>
    <row r="8069" spans="1:16">
      <c r="A8069" t="s">
        <v>45957</v>
      </c>
      <c r="B8069" t="s">
        <v>45956</v>
      </c>
      <c r="C8069" t="s">
        <v>5886</v>
      </c>
      <c r="D8069">
        <v>700072</v>
      </c>
      <c r="G8069">
        <v>2135582</v>
      </c>
      <c r="H8069" s="6"/>
      <c r="I8069">
        <v>0</v>
      </c>
      <c r="J8069" s="3">
        <v>44914.351388888892</v>
      </c>
      <c r="K8069" s="3">
        <v>44935.166666666664</v>
      </c>
      <c r="L8069" s="3">
        <v>44935.1875</v>
      </c>
      <c r="M8069" t="s">
        <v>45955</v>
      </c>
      <c r="N8069" s="5" t="s">
        <v>18</v>
      </c>
      <c r="P8069" t="s">
        <v>16</v>
      </c>
    </row>
    <row r="8070" spans="1:16">
      <c r="A8070" t="s">
        <v>45954</v>
      </c>
      <c r="B8070" t="s">
        <v>45953</v>
      </c>
      <c r="C8070" t="s">
        <v>45952</v>
      </c>
      <c r="D8070">
        <v>800001</v>
      </c>
      <c r="G8070">
        <v>1008000</v>
      </c>
      <c r="H8070" s="6"/>
      <c r="I8070">
        <v>0</v>
      </c>
      <c r="J8070" s="3">
        <v>44915.168055555558</v>
      </c>
      <c r="K8070" s="3"/>
      <c r="L8070" s="3">
        <v>44925.229166666664</v>
      </c>
      <c r="M8070" t="s">
        <v>45951</v>
      </c>
      <c r="N8070" s="5" t="s">
        <v>18</v>
      </c>
      <c r="P8070" t="s">
        <v>16</v>
      </c>
    </row>
    <row r="8071" spans="1:16">
      <c r="A8071" t="s">
        <v>45950</v>
      </c>
      <c r="B8071" t="s">
        <v>45949</v>
      </c>
      <c r="C8071" t="s">
        <v>19</v>
      </c>
      <c r="D8071">
        <v>500016</v>
      </c>
      <c r="G8071">
        <v>26778627</v>
      </c>
      <c r="H8071" s="6"/>
      <c r="I8071">
        <v>535573</v>
      </c>
      <c r="J8071" s="3">
        <v>44910.191666666666</v>
      </c>
      <c r="K8071" s="3">
        <v>44931.166666666664</v>
      </c>
      <c r="L8071" s="3">
        <v>44931.1875</v>
      </c>
      <c r="M8071" t="s">
        <v>45948</v>
      </c>
      <c r="N8071" s="5" t="s">
        <v>18</v>
      </c>
      <c r="P8071" t="s">
        <v>16</v>
      </c>
    </row>
    <row r="8072" spans="1:16">
      <c r="A8072" t="s">
        <v>45945</v>
      </c>
      <c r="B8072" t="s">
        <v>45947</v>
      </c>
      <c r="C8072" t="s">
        <v>3239</v>
      </c>
      <c r="D8072">
        <v>334001</v>
      </c>
      <c r="G8072">
        <v>0</v>
      </c>
      <c r="H8072" s="6"/>
      <c r="I8072">
        <v>24836</v>
      </c>
      <c r="J8072" s="3">
        <v>44915.138194444444</v>
      </c>
      <c r="K8072" s="3">
        <v>44936.083333333336</v>
      </c>
      <c r="L8072" s="3">
        <v>44936.104166666664</v>
      </c>
      <c r="M8072" t="s">
        <v>45946</v>
      </c>
      <c r="N8072" s="5" t="s">
        <v>18</v>
      </c>
      <c r="P8072" t="s">
        <v>16</v>
      </c>
    </row>
    <row r="8073" spans="1:16">
      <c r="A8073" t="s">
        <v>45945</v>
      </c>
      <c r="B8073" t="s">
        <v>45944</v>
      </c>
      <c r="C8073" t="s">
        <v>3239</v>
      </c>
      <c r="D8073">
        <v>334001</v>
      </c>
      <c r="G8073">
        <v>566256</v>
      </c>
      <c r="H8073" s="6"/>
      <c r="I8073">
        <v>14156</v>
      </c>
      <c r="J8073" s="3">
        <v>44915.152777777781</v>
      </c>
      <c r="K8073" s="3">
        <v>44936.083333333336</v>
      </c>
      <c r="L8073" s="3">
        <v>44936.104166666664</v>
      </c>
      <c r="M8073" t="s">
        <v>45943</v>
      </c>
      <c r="N8073" s="5" t="s">
        <v>18</v>
      </c>
      <c r="P8073" t="s">
        <v>16</v>
      </c>
    </row>
    <row r="8074" spans="1:16">
      <c r="A8074" t="s">
        <v>45934</v>
      </c>
      <c r="B8074" t="s">
        <v>45942</v>
      </c>
      <c r="C8074" t="s">
        <v>45932</v>
      </c>
      <c r="D8074">
        <v>122015</v>
      </c>
      <c r="G8074">
        <v>0</v>
      </c>
      <c r="I8074">
        <v>0</v>
      </c>
      <c r="J8074" s="3">
        <v>44910.092361111114</v>
      </c>
      <c r="K8074" s="3">
        <v>44914.125</v>
      </c>
      <c r="L8074" s="3">
        <v>44914.145833333336</v>
      </c>
      <c r="M8074" t="s">
        <v>45941</v>
      </c>
      <c r="N8074" s="5" t="s">
        <v>18</v>
      </c>
      <c r="P8074" t="s">
        <v>16</v>
      </c>
    </row>
    <row r="8075" spans="1:16">
      <c r="A8075" t="s">
        <v>45934</v>
      </c>
      <c r="B8075" t="s">
        <v>45940</v>
      </c>
      <c r="C8075" t="s">
        <v>45932</v>
      </c>
      <c r="D8075">
        <v>122015</v>
      </c>
      <c r="G8075">
        <v>0</v>
      </c>
      <c r="I8075">
        <v>0</v>
      </c>
      <c r="J8075" s="3">
        <v>44910.100694444445</v>
      </c>
      <c r="K8075" s="3">
        <v>44914.125</v>
      </c>
      <c r="L8075" s="3">
        <v>44914.145833333336</v>
      </c>
      <c r="M8075" t="s">
        <v>45939</v>
      </c>
      <c r="N8075" s="5" t="s">
        <v>18</v>
      </c>
      <c r="P8075" t="s">
        <v>16</v>
      </c>
    </row>
    <row r="8076" spans="1:16">
      <c r="A8076" t="s">
        <v>45934</v>
      </c>
      <c r="B8076" t="s">
        <v>45938</v>
      </c>
      <c r="C8076" t="s">
        <v>45932</v>
      </c>
      <c r="D8076">
        <v>122015</v>
      </c>
      <c r="G8076">
        <v>0</v>
      </c>
      <c r="I8076">
        <v>0</v>
      </c>
      <c r="J8076" s="3">
        <v>44910.179166666669</v>
      </c>
      <c r="K8076" s="3">
        <v>44914.125</v>
      </c>
      <c r="L8076" s="3">
        <v>44914.145833333336</v>
      </c>
      <c r="M8076" t="s">
        <v>45937</v>
      </c>
      <c r="N8076" s="5" t="s">
        <v>18</v>
      </c>
      <c r="P8076" t="s">
        <v>16</v>
      </c>
    </row>
    <row r="8077" spans="1:16">
      <c r="A8077" t="s">
        <v>45934</v>
      </c>
      <c r="B8077" t="s">
        <v>45936</v>
      </c>
      <c r="C8077" t="s">
        <v>45932</v>
      </c>
      <c r="D8077">
        <v>122015</v>
      </c>
      <c r="G8077">
        <v>0</v>
      </c>
      <c r="I8077">
        <v>0</v>
      </c>
      <c r="J8077" s="3">
        <v>44910.086805555555</v>
      </c>
      <c r="K8077" s="3">
        <v>44914.25</v>
      </c>
      <c r="L8077" s="3">
        <v>44914.270833333336</v>
      </c>
      <c r="M8077" t="s">
        <v>45935</v>
      </c>
      <c r="N8077" s="5" t="s">
        <v>18</v>
      </c>
      <c r="P8077" t="s">
        <v>16</v>
      </c>
    </row>
    <row r="8078" spans="1:16">
      <c r="A8078" t="s">
        <v>45934</v>
      </c>
      <c r="B8078" t="s">
        <v>45933</v>
      </c>
      <c r="C8078" t="s">
        <v>45932</v>
      </c>
      <c r="D8078">
        <v>122015</v>
      </c>
      <c r="G8078">
        <v>0</v>
      </c>
      <c r="H8078" s="6"/>
      <c r="I8078">
        <v>0</v>
      </c>
      <c r="J8078" s="3">
        <v>44908.094444444447</v>
      </c>
      <c r="K8078" s="3">
        <v>44914.125</v>
      </c>
      <c r="L8078" s="3">
        <v>44914.145833333336</v>
      </c>
      <c r="M8078" t="s">
        <v>45931</v>
      </c>
      <c r="N8078" s="5" t="s">
        <v>18</v>
      </c>
      <c r="P8078" t="s">
        <v>16</v>
      </c>
    </row>
    <row r="8079" spans="1:16">
      <c r="A8079" t="s">
        <v>45930</v>
      </c>
      <c r="B8079" t="s">
        <v>45929</v>
      </c>
      <c r="C8079" t="s">
        <v>120</v>
      </c>
      <c r="D8079">
        <v>530035</v>
      </c>
      <c r="G8079">
        <v>0</v>
      </c>
      <c r="H8079" s="6"/>
      <c r="I8079">
        <v>80000</v>
      </c>
      <c r="J8079" s="3">
        <v>44912.179861111108</v>
      </c>
      <c r="K8079" s="3">
        <v>44933.125</v>
      </c>
      <c r="L8079" s="3">
        <v>44933.145833333336</v>
      </c>
      <c r="M8079" t="s">
        <v>45928</v>
      </c>
      <c r="N8079" s="5" t="s">
        <v>18</v>
      </c>
      <c r="P8079" t="s">
        <v>16</v>
      </c>
    </row>
    <row r="8080" spans="1:16">
      <c r="A8080" t="s">
        <v>45927</v>
      </c>
      <c r="B8080" t="s">
        <v>45926</v>
      </c>
      <c r="C8080" t="s">
        <v>2687</v>
      </c>
      <c r="D8080">
        <v>202389</v>
      </c>
      <c r="G8080">
        <v>19740224</v>
      </c>
      <c r="H8080" s="6"/>
      <c r="I8080">
        <v>0</v>
      </c>
      <c r="J8080" s="3">
        <v>44914.206250000003</v>
      </c>
      <c r="K8080" s="3">
        <v>44939.208333333336</v>
      </c>
      <c r="L8080" s="3">
        <v>44939.229166666664</v>
      </c>
      <c r="M8080" t="s">
        <v>45925</v>
      </c>
      <c r="N8080" s="5" t="s">
        <v>18</v>
      </c>
      <c r="P8080" t="s">
        <v>16</v>
      </c>
    </row>
    <row r="8081" spans="1:16">
      <c r="A8081" t="s">
        <v>45924</v>
      </c>
      <c r="B8081" t="s">
        <v>45923</v>
      </c>
      <c r="C8081" t="s">
        <v>5241</v>
      </c>
      <c r="D8081">
        <v>400074</v>
      </c>
      <c r="G8081">
        <v>1031338.88</v>
      </c>
      <c r="H8081" s="6"/>
      <c r="I8081">
        <v>0</v>
      </c>
      <c r="J8081" s="3">
        <v>44908.364583333336</v>
      </c>
      <c r="K8081" s="3">
        <v>44922.375</v>
      </c>
      <c r="L8081" s="3">
        <v>44922.395833333336</v>
      </c>
      <c r="M8081" t="s">
        <v>45922</v>
      </c>
      <c r="N8081" s="5" t="s">
        <v>18</v>
      </c>
      <c r="P8081" t="s">
        <v>16</v>
      </c>
    </row>
    <row r="8082" spans="1:16">
      <c r="A8082" t="s">
        <v>45921</v>
      </c>
      <c r="B8082" t="s">
        <v>45920</v>
      </c>
      <c r="C8082" t="s">
        <v>5241</v>
      </c>
      <c r="D8082">
        <v>400074</v>
      </c>
      <c r="G8082">
        <v>996510</v>
      </c>
      <c r="H8082" s="6"/>
      <c r="I8082">
        <v>0</v>
      </c>
      <c r="J8082" s="3">
        <v>44915.368055555555</v>
      </c>
      <c r="K8082" s="3">
        <v>44929.375</v>
      </c>
      <c r="L8082" s="3">
        <v>44929.395833333336</v>
      </c>
      <c r="M8082" t="s">
        <v>45919</v>
      </c>
      <c r="N8082" s="5" t="s">
        <v>18</v>
      </c>
      <c r="P8082" t="s">
        <v>16</v>
      </c>
    </row>
    <row r="8083" spans="1:16">
      <c r="A8083" t="s">
        <v>45918</v>
      </c>
      <c r="B8083" t="s">
        <v>45917</v>
      </c>
      <c r="C8083" t="s">
        <v>1943</v>
      </c>
      <c r="D8083">
        <v>462022</v>
      </c>
      <c r="G8083">
        <v>6460140.29</v>
      </c>
      <c r="H8083" s="6"/>
      <c r="I8083">
        <v>40400</v>
      </c>
      <c r="J8083" s="3">
        <v>44909.194444444445</v>
      </c>
      <c r="K8083" s="3">
        <v>44926.208333333336</v>
      </c>
      <c r="L8083" s="3">
        <v>44926.229166666664</v>
      </c>
      <c r="M8083" t="s">
        <v>45916</v>
      </c>
      <c r="N8083" s="5" t="s">
        <v>18</v>
      </c>
      <c r="P8083" t="s">
        <v>16</v>
      </c>
    </row>
    <row r="8084" spans="1:16">
      <c r="A8084" t="s">
        <v>45915</v>
      </c>
      <c r="B8084" t="s">
        <v>45914</v>
      </c>
      <c r="C8084" t="s">
        <v>5241</v>
      </c>
      <c r="D8084">
        <v>400074</v>
      </c>
      <c r="G8084">
        <v>0</v>
      </c>
      <c r="H8084" s="6"/>
      <c r="I8084">
        <v>20000</v>
      </c>
      <c r="J8084" s="3">
        <v>44912.445138888892</v>
      </c>
      <c r="K8084" s="3">
        <v>44919.458333333336</v>
      </c>
      <c r="L8084" s="3">
        <v>44919.479166666664</v>
      </c>
      <c r="M8084" t="s">
        <v>45913</v>
      </c>
      <c r="N8084" s="5" t="s">
        <v>18</v>
      </c>
      <c r="P8084" t="s">
        <v>16</v>
      </c>
    </row>
    <row r="8085" spans="1:16">
      <c r="A8085" t="s">
        <v>45912</v>
      </c>
      <c r="B8085" t="s">
        <v>45911</v>
      </c>
      <c r="C8085" t="s">
        <v>16866</v>
      </c>
      <c r="D8085">
        <v>144602</v>
      </c>
      <c r="G8085">
        <v>3682642</v>
      </c>
      <c r="I8085">
        <v>73660</v>
      </c>
      <c r="J8085" s="3">
        <v>44916.271527777775</v>
      </c>
      <c r="K8085" s="3">
        <v>44928.416666666664</v>
      </c>
      <c r="L8085" s="3">
        <v>44928.4375</v>
      </c>
      <c r="M8085" t="s">
        <v>45910</v>
      </c>
      <c r="N8085" s="5" t="s">
        <v>18</v>
      </c>
      <c r="P8085" t="s">
        <v>16</v>
      </c>
    </row>
    <row r="8086" spans="1:16">
      <c r="A8086" t="s">
        <v>45907</v>
      </c>
      <c r="B8086" t="s">
        <v>45909</v>
      </c>
      <c r="C8086" t="s">
        <v>18715</v>
      </c>
      <c r="D8086">
        <v>412202</v>
      </c>
      <c r="G8086">
        <v>0</v>
      </c>
      <c r="H8086" s="6"/>
      <c r="I8086">
        <v>0</v>
      </c>
      <c r="J8086" s="3">
        <v>44907.537499999999</v>
      </c>
      <c r="K8086" s="3">
        <v>44917.333333333336</v>
      </c>
      <c r="L8086" s="3">
        <v>44917.354166666664</v>
      </c>
      <c r="M8086" t="s">
        <v>45908</v>
      </c>
      <c r="N8086" s="5" t="s">
        <v>18</v>
      </c>
      <c r="P8086" t="s">
        <v>16</v>
      </c>
    </row>
    <row r="8087" spans="1:16">
      <c r="A8087" t="s">
        <v>45907</v>
      </c>
      <c r="B8087" t="s">
        <v>45906</v>
      </c>
      <c r="C8087" t="s">
        <v>25</v>
      </c>
      <c r="F8087" t="s">
        <v>24</v>
      </c>
      <c r="G8087">
        <v>0</v>
      </c>
      <c r="I8087">
        <v>0</v>
      </c>
      <c r="J8087" s="3">
        <v>44912.525694444441</v>
      </c>
      <c r="K8087" s="3">
        <v>44922.041666666664</v>
      </c>
      <c r="L8087" s="3">
        <v>44922.0625</v>
      </c>
      <c r="M8087" t="s">
        <v>45905</v>
      </c>
      <c r="N8087" s="5" t="s">
        <v>18</v>
      </c>
      <c r="P8087" t="s">
        <v>16</v>
      </c>
    </row>
    <row r="8088" spans="1:16">
      <c r="A8088" t="s">
        <v>45904</v>
      </c>
      <c r="B8088" t="s">
        <v>45903</v>
      </c>
      <c r="C8088" t="s">
        <v>1950</v>
      </c>
      <c r="D8088">
        <v>486890</v>
      </c>
      <c r="G8088">
        <v>370583.72</v>
      </c>
      <c r="H8088" s="6"/>
      <c r="I8088">
        <v>0</v>
      </c>
      <c r="J8088" s="3">
        <v>44915.529861111114</v>
      </c>
      <c r="K8088" s="3">
        <v>44926.375</v>
      </c>
      <c r="L8088" s="3">
        <v>44926.395833333336</v>
      </c>
      <c r="M8088" t="s">
        <v>45902</v>
      </c>
      <c r="N8088" s="5" t="s">
        <v>18</v>
      </c>
      <c r="P8088" t="s">
        <v>16</v>
      </c>
    </row>
    <row r="8089" spans="1:16">
      <c r="A8089" t="s">
        <v>45901</v>
      </c>
      <c r="B8089" t="s">
        <v>45900</v>
      </c>
      <c r="C8089" t="s">
        <v>41</v>
      </c>
      <c r="D8089">
        <v>462022</v>
      </c>
      <c r="G8089">
        <v>0</v>
      </c>
      <c r="H8089" s="6"/>
      <c r="I8089">
        <v>0</v>
      </c>
      <c r="J8089" s="3">
        <v>44916.512499999997</v>
      </c>
      <c r="K8089" s="3">
        <v>44937.5</v>
      </c>
      <c r="L8089" s="3">
        <v>44937.520833333336</v>
      </c>
      <c r="M8089" t="s">
        <v>45899</v>
      </c>
      <c r="N8089" s="5" t="s">
        <v>18</v>
      </c>
      <c r="P8089" t="s">
        <v>16</v>
      </c>
    </row>
    <row r="8090" spans="1:16">
      <c r="A8090" t="s">
        <v>45898</v>
      </c>
      <c r="B8090" t="s">
        <v>45897</v>
      </c>
      <c r="C8090" t="s">
        <v>25</v>
      </c>
      <c r="F8090" t="s">
        <v>3527</v>
      </c>
      <c r="G8090">
        <v>500000</v>
      </c>
      <c r="I8090">
        <v>0</v>
      </c>
      <c r="J8090" s="3">
        <v>44912.384027777778</v>
      </c>
      <c r="K8090" s="3">
        <v>44922.416666666664</v>
      </c>
      <c r="L8090" s="3">
        <v>44922.4375</v>
      </c>
      <c r="M8090" t="s">
        <v>45896</v>
      </c>
      <c r="N8090" s="5" t="s">
        <v>18</v>
      </c>
      <c r="P8090" t="s">
        <v>16</v>
      </c>
    </row>
    <row r="8091" spans="1:16">
      <c r="A8091" t="s">
        <v>45895</v>
      </c>
      <c r="B8091" t="s">
        <v>45894</v>
      </c>
      <c r="C8091" t="s">
        <v>25</v>
      </c>
      <c r="F8091" t="s">
        <v>983</v>
      </c>
      <c r="G8091">
        <v>0</v>
      </c>
      <c r="H8091" s="6"/>
      <c r="I8091">
        <v>0</v>
      </c>
      <c r="J8091" s="3">
        <v>44909.084722222222</v>
      </c>
      <c r="K8091" s="3">
        <v>44921.375</v>
      </c>
      <c r="L8091" s="3">
        <v>44921.395833333336</v>
      </c>
      <c r="M8091" t="s">
        <v>45893</v>
      </c>
      <c r="N8091" s="5" t="s">
        <v>18</v>
      </c>
      <c r="P8091" t="s">
        <v>16</v>
      </c>
    </row>
    <row r="8092" spans="1:16">
      <c r="A8092" t="s">
        <v>45892</v>
      </c>
      <c r="B8092" t="s">
        <v>45891</v>
      </c>
      <c r="C8092" t="s">
        <v>41</v>
      </c>
      <c r="D8092">
        <v>560026</v>
      </c>
      <c r="G8092">
        <v>0</v>
      </c>
      <c r="H8092" s="6"/>
      <c r="I8092">
        <v>0</v>
      </c>
      <c r="J8092" s="3">
        <v>44912.455555555556</v>
      </c>
      <c r="K8092" s="3">
        <v>44922.5</v>
      </c>
      <c r="L8092" s="3">
        <v>44922.520833333336</v>
      </c>
      <c r="M8092" t="s">
        <v>45890</v>
      </c>
      <c r="N8092" s="5" t="s">
        <v>18</v>
      </c>
      <c r="P8092" t="s">
        <v>16</v>
      </c>
    </row>
    <row r="8093" spans="1:16">
      <c r="A8093" t="s">
        <v>45889</v>
      </c>
      <c r="B8093" t="s">
        <v>45888</v>
      </c>
      <c r="C8093" t="s">
        <v>5910</v>
      </c>
      <c r="D8093">
        <v>600031</v>
      </c>
      <c r="G8093">
        <v>0</v>
      </c>
      <c r="H8093" s="6"/>
      <c r="I8093">
        <v>24000</v>
      </c>
      <c r="J8093" s="3">
        <v>44916.14166666667</v>
      </c>
      <c r="K8093" s="3">
        <v>44937.125</v>
      </c>
      <c r="L8093" s="3">
        <v>44937.145833333336</v>
      </c>
      <c r="M8093" t="s">
        <v>45887</v>
      </c>
      <c r="N8093" s="5" t="s">
        <v>18</v>
      </c>
      <c r="P8093" t="s">
        <v>16</v>
      </c>
    </row>
    <row r="8094" spans="1:16">
      <c r="A8094" t="s">
        <v>45886</v>
      </c>
      <c r="B8094" t="s">
        <v>45885</v>
      </c>
      <c r="C8094" t="s">
        <v>2687</v>
      </c>
      <c r="D8094">
        <v>323303</v>
      </c>
      <c r="G8094">
        <v>0</v>
      </c>
      <c r="I8094">
        <v>0</v>
      </c>
      <c r="J8094" s="3">
        <v>44910.142361111109</v>
      </c>
      <c r="K8094" s="3">
        <v>44931.375</v>
      </c>
      <c r="L8094" s="3">
        <v>44931.395833333336</v>
      </c>
      <c r="M8094" t="s">
        <v>45884</v>
      </c>
      <c r="N8094" s="5" t="s">
        <v>18</v>
      </c>
      <c r="P8094" t="s">
        <v>16</v>
      </c>
    </row>
    <row r="8095" spans="1:16">
      <c r="A8095" t="s">
        <v>45883</v>
      </c>
      <c r="B8095" t="s">
        <v>45882</v>
      </c>
      <c r="C8095" t="s">
        <v>649</v>
      </c>
      <c r="D8095">
        <v>421301</v>
      </c>
      <c r="G8095">
        <v>500000</v>
      </c>
      <c r="H8095" s="6"/>
      <c r="I8095">
        <v>0</v>
      </c>
      <c r="J8095" s="3">
        <v>44916.504861111112</v>
      </c>
      <c r="K8095" s="3">
        <v>44937.5</v>
      </c>
      <c r="L8095" s="3">
        <v>44937.520833333336</v>
      </c>
      <c r="M8095" t="s">
        <v>45881</v>
      </c>
      <c r="N8095" s="5" t="s">
        <v>18</v>
      </c>
      <c r="P8095" t="s">
        <v>16</v>
      </c>
    </row>
    <row r="8096" spans="1:16">
      <c r="A8096" t="s">
        <v>45880</v>
      </c>
      <c r="B8096" t="s">
        <v>45879</v>
      </c>
      <c r="C8096" t="s">
        <v>18108</v>
      </c>
      <c r="D8096">
        <v>575003</v>
      </c>
      <c r="G8096">
        <v>0</v>
      </c>
      <c r="H8096" s="6"/>
      <c r="I8096">
        <v>0</v>
      </c>
      <c r="J8096" s="3">
        <v>44914.258333333331</v>
      </c>
      <c r="K8096" s="3">
        <v>44924.291666666664</v>
      </c>
      <c r="L8096" s="3">
        <v>44924.3125</v>
      </c>
      <c r="M8096" t="s">
        <v>45878</v>
      </c>
      <c r="N8096" s="5" t="s">
        <v>18</v>
      </c>
      <c r="P8096" t="s">
        <v>16</v>
      </c>
    </row>
    <row r="8097" spans="1:16">
      <c r="A8097" t="s">
        <v>45877</v>
      </c>
      <c r="B8097" t="s">
        <v>45876</v>
      </c>
      <c r="C8097" t="s">
        <v>25</v>
      </c>
      <c r="F8097" t="s">
        <v>29</v>
      </c>
      <c r="G8097">
        <v>500000</v>
      </c>
      <c r="I8097">
        <v>0</v>
      </c>
      <c r="J8097" s="3">
        <v>44911.128472222219</v>
      </c>
      <c r="K8097" s="3">
        <v>44921.166666666664</v>
      </c>
      <c r="L8097" s="3">
        <v>44921.1875</v>
      </c>
      <c r="M8097" t="s">
        <v>45875</v>
      </c>
      <c r="N8097" s="5" t="s">
        <v>18</v>
      </c>
      <c r="P8097" t="s">
        <v>16</v>
      </c>
    </row>
    <row r="8098" spans="1:16">
      <c r="A8098" t="s">
        <v>45874</v>
      </c>
      <c r="B8098" t="s">
        <v>45873</v>
      </c>
      <c r="C8098" t="s">
        <v>9651</v>
      </c>
      <c r="D8098">
        <v>396001</v>
      </c>
      <c r="G8098">
        <v>0</v>
      </c>
      <c r="H8098" s="6"/>
      <c r="I8098">
        <v>0</v>
      </c>
      <c r="J8098" s="3">
        <v>44908.184027777781</v>
      </c>
      <c r="K8098" s="3">
        <v>44938.125</v>
      </c>
      <c r="L8098" s="3">
        <v>44938.145833333336</v>
      </c>
      <c r="M8098" t="s">
        <v>45872</v>
      </c>
      <c r="N8098" s="5" t="s">
        <v>18</v>
      </c>
      <c r="P8098" t="s">
        <v>16</v>
      </c>
    </row>
    <row r="8099" spans="1:16">
      <c r="A8099" t="s">
        <v>45871</v>
      </c>
      <c r="B8099" t="s">
        <v>45870</v>
      </c>
      <c r="C8099" t="s">
        <v>25</v>
      </c>
      <c r="F8099" t="s">
        <v>29</v>
      </c>
      <c r="G8099">
        <v>0</v>
      </c>
      <c r="H8099" s="6"/>
      <c r="I8099">
        <v>0</v>
      </c>
      <c r="J8099" s="3">
        <v>44908.243750000001</v>
      </c>
      <c r="K8099" s="3">
        <v>44910.291666666664</v>
      </c>
      <c r="L8099" s="3">
        <v>44910.3125</v>
      </c>
      <c r="M8099" t="s">
        <v>45869</v>
      </c>
      <c r="N8099" s="5" t="s">
        <v>18</v>
      </c>
      <c r="P8099" t="s">
        <v>16</v>
      </c>
    </row>
    <row r="8100" spans="1:16">
      <c r="A8100" t="s">
        <v>45866</v>
      </c>
      <c r="B8100" t="s">
        <v>45868</v>
      </c>
      <c r="C8100" t="s">
        <v>120</v>
      </c>
      <c r="D8100">
        <v>759145</v>
      </c>
      <c r="G8100">
        <v>0</v>
      </c>
      <c r="H8100" s="6"/>
      <c r="I8100">
        <v>0</v>
      </c>
      <c r="J8100" s="3">
        <v>44912.418055555558</v>
      </c>
      <c r="K8100" s="3">
        <v>44933.458333333336</v>
      </c>
      <c r="L8100" s="3">
        <v>44933.479166666664</v>
      </c>
      <c r="M8100" t="s">
        <v>45867</v>
      </c>
      <c r="N8100" s="5" t="s">
        <v>18</v>
      </c>
      <c r="P8100" t="s">
        <v>16</v>
      </c>
    </row>
    <row r="8101" spans="1:16">
      <c r="A8101" t="s">
        <v>45866</v>
      </c>
      <c r="B8101" t="s">
        <v>45865</v>
      </c>
      <c r="C8101" t="s">
        <v>120</v>
      </c>
      <c r="D8101">
        <v>759145</v>
      </c>
      <c r="G8101">
        <v>0</v>
      </c>
      <c r="H8101" s="6"/>
      <c r="I8101">
        <v>0</v>
      </c>
      <c r="J8101" s="3">
        <v>44910.174305555556</v>
      </c>
      <c r="K8101" s="3">
        <v>44933.458333333336</v>
      </c>
      <c r="L8101" s="3">
        <v>44933.479166666664</v>
      </c>
      <c r="M8101" t="s">
        <v>45864</v>
      </c>
      <c r="N8101" s="5" t="s">
        <v>18</v>
      </c>
      <c r="P8101" t="s">
        <v>16</v>
      </c>
    </row>
    <row r="8102" spans="1:16">
      <c r="A8102" t="s">
        <v>45863</v>
      </c>
      <c r="B8102" t="s">
        <v>45862</v>
      </c>
      <c r="C8102" t="s">
        <v>649</v>
      </c>
      <c r="D8102">
        <v>600003</v>
      </c>
      <c r="G8102">
        <v>0</v>
      </c>
      <c r="H8102" s="6"/>
      <c r="I8102">
        <v>0</v>
      </c>
      <c r="J8102" s="3">
        <v>44908.188888888886</v>
      </c>
      <c r="K8102" s="3">
        <v>44922.5</v>
      </c>
      <c r="L8102" s="3">
        <v>44922.520833333336</v>
      </c>
      <c r="M8102" t="s">
        <v>45861</v>
      </c>
      <c r="N8102" s="5" t="s">
        <v>18</v>
      </c>
      <c r="P8102" t="s">
        <v>16</v>
      </c>
    </row>
    <row r="8103" spans="1:16">
      <c r="A8103" t="s">
        <v>45860</v>
      </c>
      <c r="B8103" t="s">
        <v>45859</v>
      </c>
      <c r="C8103" t="s">
        <v>478</v>
      </c>
      <c r="D8103">
        <v>801103</v>
      </c>
      <c r="G8103">
        <v>0</v>
      </c>
      <c r="H8103" s="6"/>
      <c r="I8103">
        <v>475000</v>
      </c>
      <c r="J8103" s="3">
        <v>44914.23333333333</v>
      </c>
      <c r="K8103" s="3">
        <v>44935.125</v>
      </c>
      <c r="L8103" s="3">
        <v>44935.145833333336</v>
      </c>
      <c r="M8103" t="s">
        <v>45858</v>
      </c>
      <c r="N8103" s="5" t="s">
        <v>18</v>
      </c>
      <c r="P8103" t="s">
        <v>16</v>
      </c>
    </row>
    <row r="8104" spans="1:16">
      <c r="A8104" t="s">
        <v>45857</v>
      </c>
      <c r="B8104" t="s">
        <v>45856</v>
      </c>
      <c r="C8104" t="s">
        <v>25</v>
      </c>
      <c r="F8104" t="s">
        <v>24</v>
      </c>
      <c r="G8104">
        <v>0</v>
      </c>
      <c r="I8104">
        <v>0</v>
      </c>
      <c r="J8104" s="3">
        <v>44913.329861111109</v>
      </c>
      <c r="K8104" s="3">
        <v>44915.333333333336</v>
      </c>
      <c r="L8104" s="3">
        <v>44915.354166666664</v>
      </c>
      <c r="M8104" t="s">
        <v>45855</v>
      </c>
      <c r="N8104" s="5" t="s">
        <v>18</v>
      </c>
      <c r="P8104" t="s">
        <v>16</v>
      </c>
    </row>
    <row r="8105" spans="1:16">
      <c r="A8105" t="s">
        <v>45854</v>
      </c>
      <c r="B8105" t="s">
        <v>45853</v>
      </c>
      <c r="C8105" t="s">
        <v>7839</v>
      </c>
      <c r="D8105">
        <v>123031</v>
      </c>
      <c r="G8105">
        <v>500010</v>
      </c>
      <c r="I8105">
        <v>0</v>
      </c>
      <c r="J8105" s="3">
        <v>44910.409722222219</v>
      </c>
      <c r="K8105" s="3">
        <v>44921.416666666664</v>
      </c>
      <c r="L8105" s="3">
        <v>44921.4375</v>
      </c>
      <c r="M8105" t="s">
        <v>45852</v>
      </c>
      <c r="N8105" s="5" t="s">
        <v>18</v>
      </c>
      <c r="P8105" t="s">
        <v>16</v>
      </c>
    </row>
    <row r="8106" spans="1:16">
      <c r="A8106" t="s">
        <v>45851</v>
      </c>
      <c r="B8106" t="s">
        <v>45850</v>
      </c>
      <c r="C8106" t="s">
        <v>120</v>
      </c>
      <c r="D8106">
        <v>759145</v>
      </c>
      <c r="G8106">
        <v>0</v>
      </c>
      <c r="H8106" s="6"/>
      <c r="I8106">
        <v>0</v>
      </c>
      <c r="J8106" s="3">
        <v>44908.375694444447</v>
      </c>
      <c r="K8106" s="3">
        <v>44936.416666666664</v>
      </c>
      <c r="L8106" s="3">
        <v>44936.4375</v>
      </c>
      <c r="M8106" t="s">
        <v>45849</v>
      </c>
      <c r="N8106" s="5" t="s">
        <v>18</v>
      </c>
      <c r="P8106" t="s">
        <v>16</v>
      </c>
    </row>
    <row r="8107" spans="1:16">
      <c r="A8107" t="s">
        <v>45848</v>
      </c>
      <c r="B8107" t="s">
        <v>45847</v>
      </c>
      <c r="C8107" t="s">
        <v>41</v>
      </c>
      <c r="D8107">
        <v>249403</v>
      </c>
      <c r="G8107">
        <v>0</v>
      </c>
      <c r="I8107">
        <v>0</v>
      </c>
      <c r="J8107" s="3">
        <v>44911.106944444444</v>
      </c>
      <c r="K8107" s="3">
        <v>44921.125</v>
      </c>
      <c r="L8107" s="3">
        <v>44921.145833333336</v>
      </c>
      <c r="M8107" t="s">
        <v>45846</v>
      </c>
      <c r="N8107" s="5" t="s">
        <v>18</v>
      </c>
      <c r="P8107" t="s">
        <v>16</v>
      </c>
    </row>
    <row r="8108" spans="1:16">
      <c r="A8108" t="s">
        <v>45843</v>
      </c>
      <c r="B8108" t="s">
        <v>45845</v>
      </c>
      <c r="C8108" t="s">
        <v>890</v>
      </c>
      <c r="D8108">
        <v>142022</v>
      </c>
      <c r="G8108">
        <v>0</v>
      </c>
      <c r="H8108" s="6"/>
      <c r="I8108">
        <v>0</v>
      </c>
      <c r="J8108" s="3">
        <v>44908.180555555555</v>
      </c>
      <c r="K8108" s="3">
        <v>44918.208333333336</v>
      </c>
      <c r="L8108" s="3">
        <v>44918.229166666664</v>
      </c>
      <c r="M8108" t="s">
        <v>45844</v>
      </c>
      <c r="N8108" s="5" t="s">
        <v>18</v>
      </c>
      <c r="P8108" t="s">
        <v>16</v>
      </c>
    </row>
    <row r="8109" spans="1:16">
      <c r="A8109" t="s">
        <v>45843</v>
      </c>
      <c r="B8109" t="s">
        <v>45842</v>
      </c>
      <c r="C8109" t="s">
        <v>663</v>
      </c>
      <c r="D8109">
        <v>700064</v>
      </c>
      <c r="G8109">
        <v>0</v>
      </c>
      <c r="H8109" s="6"/>
      <c r="I8109">
        <v>0</v>
      </c>
      <c r="J8109" s="3">
        <v>44908.25</v>
      </c>
      <c r="K8109" s="3">
        <v>44923.25</v>
      </c>
      <c r="L8109" s="3">
        <v>44923.270833333336</v>
      </c>
      <c r="M8109" t="s">
        <v>45841</v>
      </c>
      <c r="N8109" s="5" t="s">
        <v>18</v>
      </c>
      <c r="P8109" t="s">
        <v>16</v>
      </c>
    </row>
    <row r="8110" spans="1:16">
      <c r="A8110" t="s">
        <v>45840</v>
      </c>
      <c r="B8110" t="s">
        <v>45839</v>
      </c>
      <c r="C8110" t="s">
        <v>9926</v>
      </c>
      <c r="D8110">
        <v>785675</v>
      </c>
      <c r="G8110">
        <v>0</v>
      </c>
      <c r="H8110" s="6"/>
      <c r="I8110">
        <v>37000</v>
      </c>
      <c r="J8110" s="3">
        <v>44910.125694444447</v>
      </c>
      <c r="K8110" s="3">
        <v>44921.125</v>
      </c>
      <c r="L8110" s="3">
        <v>44921.145833333336</v>
      </c>
      <c r="M8110" t="s">
        <v>45838</v>
      </c>
      <c r="N8110" s="5" t="s">
        <v>18</v>
      </c>
      <c r="P8110" t="s">
        <v>16</v>
      </c>
    </row>
    <row r="8111" spans="1:16">
      <c r="A8111" t="s">
        <v>45837</v>
      </c>
      <c r="B8111" t="s">
        <v>45836</v>
      </c>
      <c r="C8111" t="s">
        <v>9926</v>
      </c>
      <c r="D8111">
        <v>735202</v>
      </c>
      <c r="G8111">
        <v>0</v>
      </c>
      <c r="H8111" s="6"/>
      <c r="I8111">
        <v>21000</v>
      </c>
      <c r="J8111" s="3">
        <v>44910.106944444444</v>
      </c>
      <c r="K8111" s="3">
        <v>44921.125</v>
      </c>
      <c r="L8111" s="3">
        <v>44921.145833333336</v>
      </c>
      <c r="M8111" t="s">
        <v>45835</v>
      </c>
      <c r="N8111" s="5" t="s">
        <v>18</v>
      </c>
      <c r="P8111" t="s">
        <v>16</v>
      </c>
    </row>
    <row r="8112" spans="1:16">
      <c r="A8112" t="s">
        <v>45834</v>
      </c>
      <c r="B8112" t="s">
        <v>45833</v>
      </c>
      <c r="C8112" t="s">
        <v>9926</v>
      </c>
      <c r="D8112">
        <v>735202</v>
      </c>
      <c r="G8112">
        <v>0</v>
      </c>
      <c r="H8112" s="6"/>
      <c r="I8112">
        <v>0</v>
      </c>
      <c r="J8112" s="3">
        <v>44910.484027777777</v>
      </c>
      <c r="K8112" s="3">
        <v>44921.125</v>
      </c>
      <c r="L8112" s="3">
        <v>44921.145833333336</v>
      </c>
      <c r="M8112" t="s">
        <v>45832</v>
      </c>
      <c r="N8112" s="5" t="s">
        <v>18</v>
      </c>
      <c r="P8112" t="s">
        <v>16</v>
      </c>
    </row>
    <row r="8113" spans="1:16">
      <c r="A8113" t="s">
        <v>45831</v>
      </c>
      <c r="B8113" t="s">
        <v>45830</v>
      </c>
      <c r="C8113" t="s">
        <v>9926</v>
      </c>
      <c r="D8113">
        <v>785634</v>
      </c>
      <c r="G8113">
        <v>0</v>
      </c>
      <c r="H8113" s="6"/>
      <c r="I8113">
        <v>0</v>
      </c>
      <c r="J8113" s="3">
        <v>44910.53402777778</v>
      </c>
      <c r="K8113" s="3">
        <v>44921.125</v>
      </c>
      <c r="L8113" s="3">
        <v>44921.145833333336</v>
      </c>
      <c r="M8113" t="s">
        <v>45829</v>
      </c>
      <c r="N8113" s="5" t="s">
        <v>18</v>
      </c>
      <c r="P8113" t="s">
        <v>16</v>
      </c>
    </row>
    <row r="8114" spans="1:16">
      <c r="A8114" t="s">
        <v>45828</v>
      </c>
      <c r="B8114" t="s">
        <v>45827</v>
      </c>
      <c r="C8114" t="s">
        <v>9926</v>
      </c>
      <c r="D8114">
        <v>785621</v>
      </c>
      <c r="G8114">
        <v>0</v>
      </c>
      <c r="H8114" s="6"/>
      <c r="I8114">
        <v>0</v>
      </c>
      <c r="J8114" s="3">
        <v>44910.048611111109</v>
      </c>
      <c r="K8114" s="3">
        <v>44921.125</v>
      </c>
      <c r="L8114" s="3">
        <v>44921.145833333336</v>
      </c>
      <c r="M8114" t="s">
        <v>45826</v>
      </c>
      <c r="N8114" s="5" t="s">
        <v>18</v>
      </c>
      <c r="P8114" t="s">
        <v>16</v>
      </c>
    </row>
    <row r="8115" spans="1:16">
      <c r="A8115" t="s">
        <v>45825</v>
      </c>
      <c r="B8115" t="s">
        <v>45824</v>
      </c>
      <c r="C8115" t="s">
        <v>9926</v>
      </c>
      <c r="D8115">
        <v>785675</v>
      </c>
      <c r="G8115">
        <v>0</v>
      </c>
      <c r="H8115" s="6"/>
      <c r="I8115">
        <v>0</v>
      </c>
      <c r="J8115" s="3">
        <v>44910.494444444441</v>
      </c>
      <c r="K8115" s="3">
        <v>44921.125</v>
      </c>
      <c r="L8115" s="3">
        <v>44921.145833333336</v>
      </c>
      <c r="M8115" t="s">
        <v>45823</v>
      </c>
      <c r="N8115" s="5" t="s">
        <v>18</v>
      </c>
      <c r="P8115" t="s">
        <v>16</v>
      </c>
    </row>
    <row r="8116" spans="1:16">
      <c r="A8116" t="s">
        <v>45822</v>
      </c>
      <c r="B8116" t="s">
        <v>45821</v>
      </c>
      <c r="C8116" t="s">
        <v>9926</v>
      </c>
      <c r="D8116">
        <v>785634</v>
      </c>
      <c r="G8116">
        <v>0</v>
      </c>
      <c r="H8116" s="6"/>
      <c r="I8116">
        <v>8400</v>
      </c>
      <c r="J8116" s="3">
        <v>44909.115277777775</v>
      </c>
      <c r="K8116" s="3">
        <v>44919.125</v>
      </c>
      <c r="L8116" s="3">
        <v>44919.145833333336</v>
      </c>
      <c r="M8116" t="s">
        <v>45820</v>
      </c>
      <c r="N8116" s="5" t="s">
        <v>18</v>
      </c>
      <c r="P8116" t="s">
        <v>16</v>
      </c>
    </row>
    <row r="8117" spans="1:16">
      <c r="A8117" t="s">
        <v>45819</v>
      </c>
      <c r="B8117" t="s">
        <v>45818</v>
      </c>
      <c r="C8117" t="s">
        <v>9926</v>
      </c>
      <c r="D8117">
        <v>785621</v>
      </c>
      <c r="G8117">
        <v>0</v>
      </c>
      <c r="I8117">
        <v>14000</v>
      </c>
      <c r="J8117" s="3">
        <v>44911.497916666667</v>
      </c>
      <c r="K8117" s="3">
        <v>44921.125</v>
      </c>
      <c r="L8117" s="3">
        <v>44921.145833333336</v>
      </c>
      <c r="M8117" t="s">
        <v>45817</v>
      </c>
      <c r="N8117" s="5" t="s">
        <v>18</v>
      </c>
      <c r="P8117" t="s">
        <v>16</v>
      </c>
    </row>
    <row r="8118" spans="1:16">
      <c r="A8118" t="s">
        <v>45816</v>
      </c>
      <c r="B8118" t="s">
        <v>45815</v>
      </c>
      <c r="C8118" t="s">
        <v>27113</v>
      </c>
      <c r="D8118">
        <v>382028</v>
      </c>
      <c r="G8118">
        <v>0</v>
      </c>
      <c r="I8118">
        <v>0</v>
      </c>
      <c r="J8118" s="3">
        <v>44911.041666666664</v>
      </c>
      <c r="K8118" s="3">
        <v>44932.041666666664</v>
      </c>
      <c r="L8118" s="3">
        <v>44932.0625</v>
      </c>
      <c r="M8118" t="s">
        <v>45814</v>
      </c>
      <c r="N8118" s="5" t="s">
        <v>18</v>
      </c>
      <c r="P8118" t="s">
        <v>16</v>
      </c>
    </row>
    <row r="8119" spans="1:16">
      <c r="A8119" t="s">
        <v>45813</v>
      </c>
      <c r="B8119" t="s">
        <v>45812</v>
      </c>
      <c r="C8119" t="s">
        <v>169</v>
      </c>
      <c r="F8119" t="s">
        <v>168</v>
      </c>
      <c r="G8119">
        <v>0</v>
      </c>
      <c r="I8119">
        <v>0</v>
      </c>
      <c r="J8119" s="3">
        <v>44911.533333333333</v>
      </c>
      <c r="K8119" s="3">
        <v>44921.208333333336</v>
      </c>
      <c r="L8119" s="3">
        <v>44921.229166666664</v>
      </c>
      <c r="M8119" t="s">
        <v>45811</v>
      </c>
      <c r="N8119" s="5" t="s">
        <v>18</v>
      </c>
      <c r="P8119" t="s">
        <v>16</v>
      </c>
    </row>
    <row r="8120" spans="1:16">
      <c r="A8120" t="s">
        <v>45810</v>
      </c>
      <c r="B8120" t="s">
        <v>45809</v>
      </c>
      <c r="C8120" t="s">
        <v>25</v>
      </c>
      <c r="F8120" t="s">
        <v>24</v>
      </c>
      <c r="G8120">
        <v>0</v>
      </c>
      <c r="H8120" s="6"/>
      <c r="I8120">
        <v>0</v>
      </c>
      <c r="J8120" s="3">
        <v>44907.296527777777</v>
      </c>
      <c r="K8120" s="3">
        <v>44909.333333333336</v>
      </c>
      <c r="L8120" s="3">
        <v>44909.354166666664</v>
      </c>
      <c r="M8120" t="s">
        <v>45808</v>
      </c>
      <c r="N8120" s="5" t="s">
        <v>18</v>
      </c>
      <c r="P8120" t="s">
        <v>16</v>
      </c>
    </row>
    <row r="8121" spans="1:16">
      <c r="A8121" t="s">
        <v>45807</v>
      </c>
      <c r="B8121" t="s">
        <v>45806</v>
      </c>
      <c r="C8121" t="s">
        <v>13687</v>
      </c>
      <c r="D8121">
        <v>364004</v>
      </c>
      <c r="G8121">
        <v>0</v>
      </c>
      <c r="H8121" s="6"/>
      <c r="I8121">
        <v>0</v>
      </c>
      <c r="J8121" s="3">
        <v>44908.494444444441</v>
      </c>
      <c r="K8121" s="3">
        <v>44918.5</v>
      </c>
      <c r="L8121" s="3">
        <v>44918.520833333336</v>
      </c>
      <c r="M8121" t="s">
        <v>45805</v>
      </c>
      <c r="N8121" s="5" t="s">
        <v>18</v>
      </c>
      <c r="P8121" t="s">
        <v>16</v>
      </c>
    </row>
    <row r="8122" spans="1:16">
      <c r="A8122" t="s">
        <v>45804</v>
      </c>
      <c r="B8122" t="s">
        <v>45803</v>
      </c>
      <c r="C8122" t="s">
        <v>3861</v>
      </c>
      <c r="D8122">
        <v>792056</v>
      </c>
      <c r="G8122">
        <v>0</v>
      </c>
      <c r="H8122" s="6"/>
      <c r="I8122">
        <v>0</v>
      </c>
      <c r="J8122" s="3">
        <v>44912.237500000003</v>
      </c>
      <c r="K8122" s="3">
        <v>44915.5</v>
      </c>
      <c r="L8122" s="3">
        <v>44915.520833333336</v>
      </c>
      <c r="M8122" t="s">
        <v>45802</v>
      </c>
      <c r="N8122" s="5" t="s">
        <v>18</v>
      </c>
      <c r="P8122" t="s">
        <v>16</v>
      </c>
    </row>
    <row r="8123" spans="1:16">
      <c r="A8123" t="s">
        <v>45799</v>
      </c>
      <c r="B8123" t="s">
        <v>45801</v>
      </c>
      <c r="C8123" t="s">
        <v>3239</v>
      </c>
      <c r="D8123">
        <v>744101</v>
      </c>
      <c r="G8123">
        <v>0</v>
      </c>
      <c r="H8123" s="6"/>
      <c r="I8123">
        <v>0</v>
      </c>
      <c r="J8123" s="3">
        <v>44909.206944444442</v>
      </c>
      <c r="K8123" s="3">
        <v>44928.125</v>
      </c>
      <c r="L8123" s="3">
        <v>44928.145833333336</v>
      </c>
      <c r="M8123" t="s">
        <v>45800</v>
      </c>
      <c r="N8123" s="5" t="s">
        <v>18</v>
      </c>
      <c r="P8123" t="s">
        <v>16</v>
      </c>
    </row>
    <row r="8124" spans="1:16">
      <c r="A8124" t="s">
        <v>45799</v>
      </c>
      <c r="B8124" t="s">
        <v>45798</v>
      </c>
      <c r="C8124" t="s">
        <v>3239</v>
      </c>
      <c r="D8124">
        <v>800001</v>
      </c>
      <c r="G8124">
        <v>390935</v>
      </c>
      <c r="H8124" s="6"/>
      <c r="I8124">
        <v>0</v>
      </c>
      <c r="J8124" s="3">
        <v>44915.087500000001</v>
      </c>
      <c r="K8124" s="3"/>
      <c r="L8124" s="3">
        <v>44928.229166666664</v>
      </c>
      <c r="M8124" t="s">
        <v>45797</v>
      </c>
      <c r="N8124" s="5" t="s">
        <v>18</v>
      </c>
      <c r="P8124" t="s">
        <v>16</v>
      </c>
    </row>
    <row r="8125" spans="1:16">
      <c r="A8125" t="s">
        <v>45796</v>
      </c>
      <c r="B8125" t="s">
        <v>45795</v>
      </c>
      <c r="C8125" t="s">
        <v>21557</v>
      </c>
      <c r="D8125">
        <v>713325</v>
      </c>
      <c r="G8125">
        <v>0</v>
      </c>
      <c r="H8125" s="6"/>
      <c r="I8125">
        <v>0</v>
      </c>
      <c r="J8125" s="3">
        <v>44911.520833333336</v>
      </c>
      <c r="K8125" s="3">
        <v>44932.166666666664</v>
      </c>
      <c r="L8125" s="3">
        <v>44932.1875</v>
      </c>
      <c r="M8125" t="s">
        <v>45794</v>
      </c>
      <c r="N8125" s="5" t="s">
        <v>18</v>
      </c>
      <c r="P8125" t="s">
        <v>16</v>
      </c>
    </row>
    <row r="8126" spans="1:16">
      <c r="A8126" t="s">
        <v>45793</v>
      </c>
      <c r="B8126" t="s">
        <v>45792</v>
      </c>
      <c r="C8126" t="s">
        <v>27257</v>
      </c>
      <c r="D8126">
        <v>380016</v>
      </c>
      <c r="G8126">
        <v>0</v>
      </c>
      <c r="I8126">
        <v>300000</v>
      </c>
      <c r="J8126" s="3">
        <v>44909.526388888888</v>
      </c>
      <c r="K8126" s="3">
        <v>44930.041666666664</v>
      </c>
      <c r="L8126" s="3">
        <v>44930.0625</v>
      </c>
      <c r="M8126" t="s">
        <v>45791</v>
      </c>
      <c r="N8126" s="5" t="s">
        <v>18</v>
      </c>
      <c r="P8126" t="s">
        <v>16</v>
      </c>
    </row>
    <row r="8127" spans="1:16">
      <c r="A8127" t="s">
        <v>45790</v>
      </c>
      <c r="B8127" t="s">
        <v>45789</v>
      </c>
      <c r="C8127" t="s">
        <v>8322</v>
      </c>
      <c r="D8127">
        <v>440030</v>
      </c>
      <c r="G8127">
        <v>26152.6</v>
      </c>
      <c r="I8127">
        <v>0</v>
      </c>
      <c r="J8127" s="3">
        <v>44911.270138888889</v>
      </c>
      <c r="K8127" s="3">
        <v>44921.291666666664</v>
      </c>
      <c r="L8127" s="3">
        <v>44921.3125</v>
      </c>
      <c r="M8127" t="s">
        <v>45788</v>
      </c>
      <c r="N8127" s="5" t="s">
        <v>18</v>
      </c>
      <c r="P8127" t="s">
        <v>16</v>
      </c>
    </row>
    <row r="8128" spans="1:16">
      <c r="A8128" t="s">
        <v>45787</v>
      </c>
      <c r="B8128" t="s">
        <v>45786</v>
      </c>
      <c r="C8128" t="s">
        <v>663</v>
      </c>
      <c r="D8128">
        <v>400085</v>
      </c>
      <c r="G8128">
        <v>0</v>
      </c>
      <c r="I8128">
        <v>0</v>
      </c>
      <c r="J8128" s="3">
        <v>44910.306250000001</v>
      </c>
      <c r="K8128" s="3">
        <v>44931.125</v>
      </c>
      <c r="L8128" s="3">
        <v>44931.145833333336</v>
      </c>
      <c r="M8128" t="s">
        <v>45785</v>
      </c>
      <c r="N8128" s="5" t="s">
        <v>18</v>
      </c>
      <c r="P8128" t="s">
        <v>16</v>
      </c>
    </row>
    <row r="8129" spans="1:16">
      <c r="A8129" t="s">
        <v>45784</v>
      </c>
      <c r="B8129" t="s">
        <v>45783</v>
      </c>
      <c r="C8129" t="s">
        <v>25</v>
      </c>
      <c r="F8129" t="s">
        <v>24</v>
      </c>
      <c r="G8129">
        <v>0</v>
      </c>
      <c r="I8129">
        <v>0</v>
      </c>
      <c r="J8129" s="3">
        <v>44911.277083333334</v>
      </c>
      <c r="K8129" s="3">
        <v>44921.291666666664</v>
      </c>
      <c r="L8129" s="3">
        <v>44921.3125</v>
      </c>
      <c r="M8129" t="s">
        <v>45782</v>
      </c>
      <c r="N8129" s="5" t="s">
        <v>18</v>
      </c>
      <c r="P8129" t="s">
        <v>16</v>
      </c>
    </row>
    <row r="8130" spans="1:16">
      <c r="A8130" t="s">
        <v>45781</v>
      </c>
      <c r="B8130" t="s">
        <v>45780</v>
      </c>
      <c r="C8130" t="s">
        <v>16681</v>
      </c>
      <c r="D8130">
        <v>110029</v>
      </c>
      <c r="G8130">
        <v>0</v>
      </c>
      <c r="H8130" s="6"/>
      <c r="I8130">
        <v>52000</v>
      </c>
      <c r="J8130" s="3">
        <v>44909.245138888888</v>
      </c>
      <c r="K8130" s="3">
        <v>44935.125</v>
      </c>
      <c r="L8130" s="3">
        <v>44935.145833333336</v>
      </c>
      <c r="M8130" t="s">
        <v>45779</v>
      </c>
      <c r="N8130" s="5" t="s">
        <v>18</v>
      </c>
      <c r="P8130" t="s">
        <v>16</v>
      </c>
    </row>
    <row r="8131" spans="1:16">
      <c r="A8131" t="s">
        <v>45778</v>
      </c>
      <c r="B8131" t="s">
        <v>45777</v>
      </c>
      <c r="C8131" t="s">
        <v>388</v>
      </c>
      <c r="D8131">
        <v>828403</v>
      </c>
      <c r="G8131">
        <v>0</v>
      </c>
      <c r="H8131" s="6"/>
      <c r="I8131">
        <v>0</v>
      </c>
      <c r="J8131" s="3">
        <v>44916.268750000003</v>
      </c>
      <c r="K8131" s="3">
        <v>44937.5</v>
      </c>
      <c r="L8131" s="3">
        <v>44937.520833333336</v>
      </c>
      <c r="M8131" t="s">
        <v>45776</v>
      </c>
      <c r="N8131" s="5" t="s">
        <v>18</v>
      </c>
      <c r="P8131" t="s">
        <v>16</v>
      </c>
    </row>
    <row r="8132" spans="1:16">
      <c r="A8132" t="s">
        <v>45775</v>
      </c>
      <c r="B8132" t="s">
        <v>45774</v>
      </c>
      <c r="C8132" t="s">
        <v>25</v>
      </c>
      <c r="F8132" t="s">
        <v>29</v>
      </c>
      <c r="G8132">
        <v>0</v>
      </c>
      <c r="H8132" s="6"/>
      <c r="I8132">
        <v>0</v>
      </c>
      <c r="J8132" s="3">
        <v>44908.342361111114</v>
      </c>
      <c r="K8132" s="3">
        <v>44918.375</v>
      </c>
      <c r="L8132" s="3">
        <v>44918.395833333336</v>
      </c>
      <c r="M8132" t="s">
        <v>45773</v>
      </c>
      <c r="N8132" s="5" t="s">
        <v>18</v>
      </c>
      <c r="P8132" t="s">
        <v>16</v>
      </c>
    </row>
    <row r="8133" spans="1:16">
      <c r="A8133" t="s">
        <v>45772</v>
      </c>
      <c r="B8133" t="s">
        <v>45771</v>
      </c>
      <c r="C8133" t="s">
        <v>785</v>
      </c>
      <c r="D8133">
        <v>387411</v>
      </c>
      <c r="G8133">
        <v>0</v>
      </c>
      <c r="H8133" s="6"/>
      <c r="I8133">
        <v>99710</v>
      </c>
      <c r="J8133" s="3">
        <v>44907.149305555555</v>
      </c>
      <c r="K8133" s="3">
        <v>44921.166666666664</v>
      </c>
      <c r="L8133" s="3">
        <v>44921.1875</v>
      </c>
      <c r="M8133" t="s">
        <v>45770</v>
      </c>
      <c r="N8133" s="5" t="s">
        <v>18</v>
      </c>
      <c r="P8133" t="s">
        <v>16</v>
      </c>
    </row>
    <row r="8134" spans="1:16">
      <c r="A8134" t="s">
        <v>45769</v>
      </c>
      <c r="B8134" t="s">
        <v>45768</v>
      </c>
      <c r="C8134" t="s">
        <v>756</v>
      </c>
      <c r="F8134" t="s">
        <v>367</v>
      </c>
      <c r="G8134">
        <v>0</v>
      </c>
      <c r="H8134" s="6"/>
      <c r="I8134">
        <v>0</v>
      </c>
      <c r="J8134" s="3">
        <v>44908.06527777778</v>
      </c>
      <c r="K8134" s="3">
        <v>44918.083333333336</v>
      </c>
      <c r="L8134" s="3">
        <v>44918.104166666664</v>
      </c>
      <c r="M8134" t="s">
        <v>45767</v>
      </c>
      <c r="N8134" s="5" t="s">
        <v>18</v>
      </c>
      <c r="P8134" t="s">
        <v>16</v>
      </c>
    </row>
    <row r="8135" spans="1:16">
      <c r="A8135" t="s">
        <v>45766</v>
      </c>
      <c r="B8135" t="s">
        <v>45765</v>
      </c>
      <c r="C8135" t="s">
        <v>1031</v>
      </c>
      <c r="F8135" t="s">
        <v>29</v>
      </c>
      <c r="G8135">
        <v>0</v>
      </c>
      <c r="I8135">
        <v>0</v>
      </c>
      <c r="J8135" s="3">
        <v>44916.506249999999</v>
      </c>
      <c r="K8135" s="3">
        <v>44925.333333333336</v>
      </c>
      <c r="L8135" s="3">
        <v>44925.354166666664</v>
      </c>
      <c r="M8135" t="s">
        <v>45764</v>
      </c>
      <c r="N8135" s="5" t="s">
        <v>18</v>
      </c>
      <c r="P8135" t="s">
        <v>16</v>
      </c>
    </row>
    <row r="8136" spans="1:16">
      <c r="A8136" t="s">
        <v>45763</v>
      </c>
      <c r="B8136" t="s">
        <v>45762</v>
      </c>
      <c r="C8136" t="s">
        <v>25</v>
      </c>
      <c r="F8136" t="s">
        <v>357</v>
      </c>
      <c r="G8136">
        <v>0</v>
      </c>
      <c r="I8136">
        <v>0</v>
      </c>
      <c r="J8136" s="3">
        <v>44912.192361111112</v>
      </c>
      <c r="K8136" s="3">
        <v>44914.125</v>
      </c>
      <c r="L8136" s="3">
        <v>44914.145833333336</v>
      </c>
      <c r="M8136" t="s">
        <v>45761</v>
      </c>
      <c r="N8136" s="5" t="s">
        <v>18</v>
      </c>
      <c r="P8136" t="s">
        <v>16</v>
      </c>
    </row>
    <row r="8137" spans="1:16">
      <c r="A8137" t="s">
        <v>45760</v>
      </c>
      <c r="B8137" t="s">
        <v>45759</v>
      </c>
      <c r="C8137" t="s">
        <v>13200</v>
      </c>
      <c r="D8137">
        <v>210001</v>
      </c>
      <c r="G8137">
        <v>0</v>
      </c>
      <c r="H8137" s="6"/>
      <c r="I8137">
        <v>0</v>
      </c>
      <c r="J8137" s="3">
        <v>44914.268055555556</v>
      </c>
      <c r="K8137" s="3">
        <v>44924.291666666664</v>
      </c>
      <c r="L8137" s="3">
        <v>44924.3125</v>
      </c>
      <c r="M8137" t="s">
        <v>45758</v>
      </c>
      <c r="N8137" s="5" t="s">
        <v>18</v>
      </c>
      <c r="P8137" t="s">
        <v>16</v>
      </c>
    </row>
    <row r="8138" spans="1:16">
      <c r="A8138" t="s">
        <v>45757</v>
      </c>
      <c r="B8138" t="s">
        <v>45756</v>
      </c>
      <c r="C8138" t="s">
        <v>676</v>
      </c>
      <c r="F8138" t="s">
        <v>357</v>
      </c>
      <c r="G8138">
        <v>0</v>
      </c>
      <c r="I8138">
        <v>0</v>
      </c>
      <c r="J8138" s="3">
        <v>44912.189583333333</v>
      </c>
      <c r="K8138" s="3">
        <v>44940.208333333336</v>
      </c>
      <c r="L8138" s="3">
        <v>44940.229166666664</v>
      </c>
      <c r="M8138" t="s">
        <v>45755</v>
      </c>
      <c r="N8138" s="5" t="s">
        <v>18</v>
      </c>
      <c r="P8138" t="s">
        <v>16</v>
      </c>
    </row>
    <row r="8139" spans="1:16">
      <c r="A8139" t="s">
        <v>45754</v>
      </c>
      <c r="B8139" t="s">
        <v>45753</v>
      </c>
      <c r="C8139" t="s">
        <v>13200</v>
      </c>
      <c r="D8139">
        <v>282004</v>
      </c>
      <c r="G8139">
        <v>0</v>
      </c>
      <c r="H8139" s="6"/>
      <c r="I8139">
        <v>0</v>
      </c>
      <c r="J8139" s="3">
        <v>44977.368055555555</v>
      </c>
      <c r="K8139" s="3">
        <v>44987.375</v>
      </c>
      <c r="L8139" s="3">
        <v>44987.395833333336</v>
      </c>
      <c r="M8139" t="s">
        <v>45752</v>
      </c>
      <c r="N8139" s="5" t="s">
        <v>18</v>
      </c>
      <c r="P8139" t="s">
        <v>16</v>
      </c>
    </row>
    <row r="8140" spans="1:16">
      <c r="A8140" t="s">
        <v>45751</v>
      </c>
      <c r="B8140" t="s">
        <v>45750</v>
      </c>
      <c r="C8140" t="s">
        <v>676</v>
      </c>
      <c r="F8140" t="s">
        <v>357</v>
      </c>
      <c r="G8140">
        <v>0</v>
      </c>
      <c r="I8140">
        <v>0</v>
      </c>
      <c r="J8140" s="3">
        <v>44912.175694444442</v>
      </c>
      <c r="K8140" s="3">
        <v>44940.166666666664</v>
      </c>
      <c r="L8140" s="3">
        <v>44940.1875</v>
      </c>
      <c r="M8140" t="s">
        <v>45749</v>
      </c>
      <c r="N8140" s="5" t="s">
        <v>18</v>
      </c>
      <c r="P8140" t="s">
        <v>16</v>
      </c>
    </row>
    <row r="8141" spans="1:16">
      <c r="A8141" t="s">
        <v>45748</v>
      </c>
      <c r="B8141" t="s">
        <v>45747</v>
      </c>
      <c r="C8141" t="s">
        <v>23830</v>
      </c>
      <c r="D8141">
        <v>110016</v>
      </c>
      <c r="G8141">
        <v>0</v>
      </c>
      <c r="H8141" s="6"/>
      <c r="I8141">
        <v>0</v>
      </c>
      <c r="J8141" s="3">
        <v>44914.150694444441</v>
      </c>
      <c r="K8141" s="3">
        <v>44924.166666666664</v>
      </c>
      <c r="L8141" s="3">
        <v>44924.1875</v>
      </c>
      <c r="M8141" t="s">
        <v>45746</v>
      </c>
      <c r="N8141" s="5" t="s">
        <v>18</v>
      </c>
      <c r="P8141" t="s">
        <v>16</v>
      </c>
    </row>
    <row r="8142" spans="1:16">
      <c r="A8142" t="s">
        <v>45745</v>
      </c>
      <c r="B8142" t="s">
        <v>45744</v>
      </c>
      <c r="C8142" t="s">
        <v>1943</v>
      </c>
      <c r="D8142">
        <v>495452</v>
      </c>
      <c r="G8142">
        <v>25000</v>
      </c>
      <c r="H8142" s="6"/>
      <c r="I8142">
        <v>0</v>
      </c>
      <c r="J8142" s="3">
        <v>44907.509027777778</v>
      </c>
      <c r="K8142" s="3">
        <v>44917.041666666664</v>
      </c>
      <c r="L8142" s="3">
        <v>44917.0625</v>
      </c>
      <c r="M8142" t="s">
        <v>45743</v>
      </c>
      <c r="N8142" s="5" t="s">
        <v>18</v>
      </c>
      <c r="P8142" t="s">
        <v>16</v>
      </c>
    </row>
    <row r="8143" spans="1:16">
      <c r="A8143" t="s">
        <v>45742</v>
      </c>
      <c r="B8143" t="s">
        <v>45741</v>
      </c>
      <c r="C8143" t="s">
        <v>4275</v>
      </c>
      <c r="D8143">
        <v>382007</v>
      </c>
      <c r="G8143">
        <v>0</v>
      </c>
      <c r="I8143">
        <v>0</v>
      </c>
      <c r="J8143" s="3">
        <v>44910.236805555556</v>
      </c>
      <c r="K8143" s="3">
        <v>44921.25</v>
      </c>
      <c r="L8143" s="3">
        <v>44921.270833333336</v>
      </c>
      <c r="M8143" t="s">
        <v>45740</v>
      </c>
      <c r="N8143" s="5" t="s">
        <v>18</v>
      </c>
      <c r="P8143" t="s">
        <v>16</v>
      </c>
    </row>
    <row r="8144" spans="1:16">
      <c r="A8144" t="s">
        <v>45739</v>
      </c>
      <c r="B8144" t="s">
        <v>45738</v>
      </c>
      <c r="C8144" t="s">
        <v>25</v>
      </c>
      <c r="F8144" t="s">
        <v>1181</v>
      </c>
      <c r="G8144">
        <v>0</v>
      </c>
      <c r="I8144">
        <v>0</v>
      </c>
      <c r="J8144" s="3">
        <v>44913.268750000003</v>
      </c>
      <c r="K8144" s="3">
        <v>44923.291666666664</v>
      </c>
      <c r="L8144" s="3">
        <v>44923.3125</v>
      </c>
      <c r="M8144" t="s">
        <v>45737</v>
      </c>
      <c r="N8144" s="5" t="s">
        <v>18</v>
      </c>
      <c r="P8144" t="s">
        <v>16</v>
      </c>
    </row>
    <row r="8145" spans="1:16">
      <c r="A8145" t="s">
        <v>45736</v>
      </c>
      <c r="B8145" t="s">
        <v>45735</v>
      </c>
      <c r="C8145" t="s">
        <v>1564</v>
      </c>
      <c r="D8145">
        <v>575030</v>
      </c>
      <c r="G8145">
        <v>0</v>
      </c>
      <c r="H8145" s="6"/>
      <c r="I8145">
        <v>0</v>
      </c>
      <c r="J8145" s="3">
        <v>44914.201388888891</v>
      </c>
      <c r="K8145" s="3">
        <v>44929.125</v>
      </c>
      <c r="L8145" s="3">
        <v>44929.145833333336</v>
      </c>
      <c r="M8145" t="s">
        <v>45734</v>
      </c>
      <c r="N8145" s="5" t="s">
        <v>18</v>
      </c>
      <c r="P8145" t="s">
        <v>16</v>
      </c>
    </row>
    <row r="8146" spans="1:16">
      <c r="A8146" t="s">
        <v>45733</v>
      </c>
      <c r="B8146" t="s">
        <v>45732</v>
      </c>
      <c r="C8146" t="s">
        <v>512</v>
      </c>
      <c r="F8146" t="s">
        <v>3565</v>
      </c>
      <c r="G8146">
        <v>0</v>
      </c>
      <c r="I8146">
        <v>26209</v>
      </c>
      <c r="J8146" s="3">
        <v>44911.113194444442</v>
      </c>
      <c r="K8146" s="3">
        <v>44921.166666666664</v>
      </c>
      <c r="L8146" s="3">
        <v>44921.1875</v>
      </c>
      <c r="M8146" t="s">
        <v>45731</v>
      </c>
      <c r="N8146" s="5" t="s">
        <v>18</v>
      </c>
      <c r="P8146" t="s">
        <v>16</v>
      </c>
    </row>
    <row r="8147" spans="1:16">
      <c r="A8147" t="s">
        <v>45730</v>
      </c>
      <c r="B8147" t="s">
        <v>45729</v>
      </c>
      <c r="C8147" t="s">
        <v>25</v>
      </c>
      <c r="F8147" t="s">
        <v>80</v>
      </c>
      <c r="G8147">
        <v>75000</v>
      </c>
      <c r="I8147">
        <v>0</v>
      </c>
      <c r="J8147" s="3">
        <v>44912.538194444445</v>
      </c>
      <c r="K8147" s="3">
        <v>44922.041666666664</v>
      </c>
      <c r="L8147" s="3">
        <v>44922.0625</v>
      </c>
      <c r="M8147" t="s">
        <v>45728</v>
      </c>
      <c r="N8147" s="5" t="s">
        <v>18</v>
      </c>
      <c r="P8147" t="s">
        <v>16</v>
      </c>
    </row>
    <row r="8148" spans="1:16">
      <c r="A8148" t="s">
        <v>45727</v>
      </c>
      <c r="B8148" t="s">
        <v>45726</v>
      </c>
      <c r="C8148" t="s">
        <v>3463</v>
      </c>
      <c r="F8148" t="s">
        <v>36</v>
      </c>
      <c r="G8148">
        <v>0</v>
      </c>
      <c r="I8148">
        <v>0</v>
      </c>
      <c r="J8148" s="3">
        <v>44912.42291666667</v>
      </c>
      <c r="K8148" s="3">
        <v>44932.125</v>
      </c>
      <c r="L8148" s="3">
        <v>44932.145833333336</v>
      </c>
      <c r="M8148" t="s">
        <v>45725</v>
      </c>
      <c r="N8148" s="5" t="s">
        <v>18</v>
      </c>
      <c r="P8148" t="s">
        <v>16</v>
      </c>
    </row>
    <row r="8149" spans="1:16">
      <c r="A8149" t="s">
        <v>45724</v>
      </c>
      <c r="B8149" t="s">
        <v>45723</v>
      </c>
      <c r="C8149" t="s">
        <v>3463</v>
      </c>
      <c r="F8149" t="s">
        <v>36</v>
      </c>
      <c r="G8149">
        <v>0</v>
      </c>
      <c r="H8149" s="6"/>
      <c r="I8149">
        <v>0</v>
      </c>
      <c r="J8149" s="3">
        <v>44910.425694444442</v>
      </c>
      <c r="K8149" s="3">
        <v>44925.125</v>
      </c>
      <c r="L8149" s="3">
        <v>44925.145833333336</v>
      </c>
      <c r="M8149" t="s">
        <v>45722</v>
      </c>
      <c r="N8149" s="5" t="s">
        <v>18</v>
      </c>
      <c r="P8149" t="s">
        <v>16</v>
      </c>
    </row>
    <row r="8150" spans="1:16">
      <c r="A8150" t="s">
        <v>45721</v>
      </c>
      <c r="B8150" t="s">
        <v>45720</v>
      </c>
      <c r="C8150" t="s">
        <v>169</v>
      </c>
      <c r="F8150" t="s">
        <v>626</v>
      </c>
      <c r="G8150">
        <v>0</v>
      </c>
      <c r="I8150">
        <v>0</v>
      </c>
      <c r="J8150" s="3">
        <v>44911.387499999997</v>
      </c>
      <c r="K8150" s="3">
        <v>44921.416666666664</v>
      </c>
      <c r="L8150" s="3">
        <v>44921.4375</v>
      </c>
      <c r="M8150" t="s">
        <v>45719</v>
      </c>
      <c r="N8150" s="5" t="s">
        <v>18</v>
      </c>
      <c r="P8150" t="s">
        <v>16</v>
      </c>
    </row>
    <row r="8151" spans="1:16">
      <c r="A8151" t="s">
        <v>45718</v>
      </c>
      <c r="B8151" t="s">
        <v>45717</v>
      </c>
      <c r="C8151" t="s">
        <v>25</v>
      </c>
      <c r="F8151" t="s">
        <v>24</v>
      </c>
      <c r="G8151">
        <v>0</v>
      </c>
      <c r="H8151" s="6"/>
      <c r="I8151">
        <v>0</v>
      </c>
      <c r="J8151" s="3">
        <v>44907.52847222222</v>
      </c>
      <c r="K8151" s="3">
        <v>44910.041666666664</v>
      </c>
      <c r="L8151" s="3">
        <v>44910.0625</v>
      </c>
      <c r="M8151" t="s">
        <v>45716</v>
      </c>
      <c r="N8151" s="5" t="s">
        <v>18</v>
      </c>
      <c r="P8151" t="s">
        <v>16</v>
      </c>
    </row>
    <row r="8152" spans="1:16">
      <c r="A8152" t="s">
        <v>45709</v>
      </c>
      <c r="B8152" t="s">
        <v>45715</v>
      </c>
      <c r="C8152" t="s">
        <v>2687</v>
      </c>
      <c r="D8152">
        <v>323303</v>
      </c>
      <c r="G8152">
        <v>0</v>
      </c>
      <c r="I8152">
        <v>0</v>
      </c>
      <c r="J8152" s="3">
        <v>44908.409722222219</v>
      </c>
      <c r="K8152" s="3">
        <v>44929.5</v>
      </c>
      <c r="L8152" s="3">
        <v>44929.520833333336</v>
      </c>
      <c r="M8152" t="s">
        <v>45714</v>
      </c>
      <c r="N8152" s="5" t="s">
        <v>18</v>
      </c>
      <c r="P8152" t="s">
        <v>16</v>
      </c>
    </row>
    <row r="8153" spans="1:16">
      <c r="A8153" t="s">
        <v>45709</v>
      </c>
      <c r="B8153" t="s">
        <v>45713</v>
      </c>
      <c r="C8153" t="s">
        <v>663</v>
      </c>
      <c r="D8153">
        <v>560072</v>
      </c>
      <c r="G8153">
        <v>0</v>
      </c>
      <c r="H8153" s="6"/>
      <c r="I8153">
        <v>0</v>
      </c>
      <c r="J8153" s="3">
        <v>44908.047222222223</v>
      </c>
      <c r="K8153" s="3">
        <v>44922.291666666664</v>
      </c>
      <c r="L8153" s="3">
        <v>44922.3125</v>
      </c>
      <c r="M8153" t="s">
        <v>45712</v>
      </c>
      <c r="N8153" s="5" t="s">
        <v>18</v>
      </c>
      <c r="P8153" t="s">
        <v>16</v>
      </c>
    </row>
    <row r="8154" spans="1:16">
      <c r="A8154" t="s">
        <v>45709</v>
      </c>
      <c r="B8154" t="s">
        <v>45711</v>
      </c>
      <c r="C8154" t="s">
        <v>10217</v>
      </c>
      <c r="D8154">
        <v>852131</v>
      </c>
      <c r="G8154">
        <v>0</v>
      </c>
      <c r="H8154" s="6"/>
      <c r="I8154">
        <v>0</v>
      </c>
      <c r="J8154" s="3">
        <v>44916.080555555556</v>
      </c>
      <c r="K8154" s="3">
        <v>44926.083333333336</v>
      </c>
      <c r="L8154" s="3">
        <v>44926.104166666664</v>
      </c>
      <c r="M8154" t="s">
        <v>45710</v>
      </c>
      <c r="N8154" s="5" t="s">
        <v>18</v>
      </c>
      <c r="P8154" t="s">
        <v>16</v>
      </c>
    </row>
    <row r="8155" spans="1:16">
      <c r="A8155" t="s">
        <v>45709</v>
      </c>
      <c r="B8155" t="s">
        <v>45708</v>
      </c>
      <c r="C8155" t="s">
        <v>10217</v>
      </c>
      <c r="D8155">
        <v>852201</v>
      </c>
      <c r="G8155">
        <v>0</v>
      </c>
      <c r="H8155" s="6"/>
      <c r="I8155">
        <v>0</v>
      </c>
      <c r="J8155" s="3">
        <v>44916.533333333333</v>
      </c>
      <c r="K8155" s="3">
        <v>44926.041666666664</v>
      </c>
      <c r="L8155" s="3">
        <v>44926.0625</v>
      </c>
      <c r="M8155" t="s">
        <v>45707</v>
      </c>
      <c r="N8155" s="5" t="s">
        <v>18</v>
      </c>
      <c r="P8155" t="s">
        <v>16</v>
      </c>
    </row>
    <row r="8156" spans="1:16">
      <c r="A8156" t="s">
        <v>45706</v>
      </c>
      <c r="B8156" t="s">
        <v>45705</v>
      </c>
      <c r="C8156" t="s">
        <v>281</v>
      </c>
      <c r="F8156" t="s">
        <v>280</v>
      </c>
      <c r="G8156">
        <v>0</v>
      </c>
      <c r="I8156">
        <v>0</v>
      </c>
      <c r="J8156" s="3">
        <v>44908.184027777781</v>
      </c>
      <c r="K8156" s="3">
        <v>44918.208333333336</v>
      </c>
      <c r="L8156" s="3">
        <v>44918.229166666664</v>
      </c>
      <c r="M8156" t="s">
        <v>45704</v>
      </c>
      <c r="N8156" s="5" t="s">
        <v>18</v>
      </c>
      <c r="P8156" t="s">
        <v>16</v>
      </c>
    </row>
    <row r="8157" spans="1:16">
      <c r="A8157" t="s">
        <v>45703</v>
      </c>
      <c r="B8157" t="s">
        <v>45702</v>
      </c>
      <c r="C8157" t="s">
        <v>3668</v>
      </c>
      <c r="D8157">
        <v>700091</v>
      </c>
      <c r="G8157">
        <v>0</v>
      </c>
      <c r="H8157" s="6"/>
      <c r="I8157">
        <v>3000</v>
      </c>
      <c r="J8157" s="3">
        <v>44910.448611111111</v>
      </c>
      <c r="K8157" s="3">
        <v>44931.25</v>
      </c>
      <c r="L8157" s="3">
        <v>44931.270833333336</v>
      </c>
      <c r="M8157" t="s">
        <v>45701</v>
      </c>
      <c r="N8157" s="5" t="s">
        <v>18</v>
      </c>
      <c r="P8157" t="s">
        <v>16</v>
      </c>
    </row>
    <row r="8158" spans="1:16">
      <c r="A8158" t="s">
        <v>45698</v>
      </c>
      <c r="B8158" t="s">
        <v>45700</v>
      </c>
      <c r="C8158" t="s">
        <v>17483</v>
      </c>
      <c r="D8158">
        <v>121007</v>
      </c>
      <c r="G8158">
        <v>400000</v>
      </c>
      <c r="H8158" s="6"/>
      <c r="I8158">
        <v>0</v>
      </c>
      <c r="J8158" s="3">
        <v>44908.059027777781</v>
      </c>
      <c r="K8158" s="3">
        <v>44918.083333333336</v>
      </c>
      <c r="L8158" s="3">
        <v>44918.104166666664</v>
      </c>
      <c r="M8158" t="s">
        <v>45699</v>
      </c>
      <c r="N8158" s="5" t="s">
        <v>18</v>
      </c>
      <c r="P8158" t="s">
        <v>16</v>
      </c>
    </row>
    <row r="8159" spans="1:16">
      <c r="A8159" t="s">
        <v>45698</v>
      </c>
      <c r="B8159" t="s">
        <v>45697</v>
      </c>
      <c r="C8159" t="s">
        <v>10095</v>
      </c>
      <c r="D8159">
        <v>462013</v>
      </c>
      <c r="G8159">
        <v>180000</v>
      </c>
      <c r="H8159" s="6"/>
      <c r="I8159">
        <v>0</v>
      </c>
      <c r="J8159" s="3">
        <v>44907.106249999997</v>
      </c>
      <c r="K8159" s="3">
        <v>44922.125</v>
      </c>
      <c r="L8159" s="3">
        <v>44922.145833333336</v>
      </c>
      <c r="M8159" t="s">
        <v>45696</v>
      </c>
      <c r="N8159" s="5" t="s">
        <v>18</v>
      </c>
      <c r="P8159" t="s">
        <v>16</v>
      </c>
    </row>
    <row r="8160" spans="1:16">
      <c r="A8160" t="s">
        <v>45687</v>
      </c>
      <c r="B8160" t="s">
        <v>45695</v>
      </c>
      <c r="C8160" t="s">
        <v>645</v>
      </c>
      <c r="D8160">
        <v>110037</v>
      </c>
      <c r="G8160">
        <v>0</v>
      </c>
      <c r="I8160">
        <v>38000</v>
      </c>
      <c r="J8160" s="3">
        <v>44911.131944444445</v>
      </c>
      <c r="K8160" s="3">
        <v>44932.166666666664</v>
      </c>
      <c r="L8160" s="3">
        <v>44932.1875</v>
      </c>
      <c r="M8160" t="s">
        <v>45694</v>
      </c>
      <c r="N8160" s="5" t="s">
        <v>18</v>
      </c>
      <c r="P8160" t="s">
        <v>16</v>
      </c>
    </row>
    <row r="8161" spans="1:16">
      <c r="A8161" t="s">
        <v>45687</v>
      </c>
      <c r="B8161" t="s">
        <v>45693</v>
      </c>
      <c r="C8161" t="s">
        <v>17483</v>
      </c>
      <c r="D8161">
        <v>560098</v>
      </c>
      <c r="G8161">
        <v>5000</v>
      </c>
      <c r="I8161">
        <v>0</v>
      </c>
      <c r="J8161" s="3">
        <v>44911.226388888892</v>
      </c>
      <c r="K8161" s="3">
        <v>44921.25</v>
      </c>
      <c r="L8161" s="3">
        <v>44921.270833333336</v>
      </c>
      <c r="M8161" t="s">
        <v>45692</v>
      </c>
      <c r="N8161" s="5" t="s">
        <v>18</v>
      </c>
      <c r="P8161" t="s">
        <v>16</v>
      </c>
    </row>
    <row r="8162" spans="1:16">
      <c r="A8162" t="s">
        <v>45687</v>
      </c>
      <c r="B8162" t="s">
        <v>45691</v>
      </c>
      <c r="C8162" t="s">
        <v>29377</v>
      </c>
      <c r="D8162">
        <v>700091</v>
      </c>
      <c r="G8162">
        <v>120000</v>
      </c>
      <c r="H8162" s="6"/>
      <c r="I8162">
        <v>0</v>
      </c>
      <c r="J8162" s="3">
        <v>44915.119444444441</v>
      </c>
      <c r="K8162" s="3"/>
      <c r="L8162" s="3">
        <v>44925.270833333336</v>
      </c>
      <c r="M8162" t="s">
        <v>45690</v>
      </c>
      <c r="N8162" s="5" t="s">
        <v>18</v>
      </c>
      <c r="P8162" t="s">
        <v>16</v>
      </c>
    </row>
    <row r="8163" spans="1:16">
      <c r="A8163" t="s">
        <v>45687</v>
      </c>
      <c r="B8163" t="s">
        <v>45689</v>
      </c>
      <c r="C8163" t="s">
        <v>10095</v>
      </c>
      <c r="D8163">
        <v>110001</v>
      </c>
      <c r="G8163">
        <v>320000</v>
      </c>
      <c r="I8163">
        <v>0</v>
      </c>
      <c r="J8163" s="3">
        <v>44908.511805555558</v>
      </c>
      <c r="K8163" s="3">
        <v>44918.5</v>
      </c>
      <c r="L8163" s="3">
        <v>44918.520833333336</v>
      </c>
      <c r="M8163" t="s">
        <v>45688</v>
      </c>
      <c r="N8163" s="5" t="s">
        <v>18</v>
      </c>
      <c r="P8163" t="s">
        <v>16</v>
      </c>
    </row>
    <row r="8164" spans="1:16">
      <c r="A8164" t="s">
        <v>45687</v>
      </c>
      <c r="B8164" t="s">
        <v>45686</v>
      </c>
      <c r="C8164" t="s">
        <v>11642</v>
      </c>
      <c r="D8164">
        <v>110001</v>
      </c>
      <c r="G8164">
        <v>24500</v>
      </c>
      <c r="I8164">
        <v>0</v>
      </c>
      <c r="J8164" s="3">
        <v>44916.133333333331</v>
      </c>
      <c r="K8164" s="3">
        <v>44926.166666666664</v>
      </c>
      <c r="L8164" s="3">
        <v>44926.1875</v>
      </c>
      <c r="M8164" t="s">
        <v>45685</v>
      </c>
      <c r="N8164" s="5" t="s">
        <v>18</v>
      </c>
      <c r="P8164" t="s">
        <v>16</v>
      </c>
    </row>
    <row r="8165" spans="1:16">
      <c r="A8165" t="s">
        <v>45684</v>
      </c>
      <c r="B8165" t="s">
        <v>45683</v>
      </c>
      <c r="C8165" t="s">
        <v>37348</v>
      </c>
      <c r="D8165">
        <v>110002</v>
      </c>
      <c r="G8165">
        <v>2360000</v>
      </c>
      <c r="I8165">
        <v>0</v>
      </c>
      <c r="J8165" s="3">
        <v>44911.256249999999</v>
      </c>
      <c r="K8165" s="3">
        <v>44932.125</v>
      </c>
      <c r="L8165" s="3">
        <v>44932.145833333336</v>
      </c>
      <c r="M8165" t="s">
        <v>45682</v>
      </c>
      <c r="N8165" s="5" t="s">
        <v>18</v>
      </c>
      <c r="P8165" t="s">
        <v>16</v>
      </c>
    </row>
    <row r="8166" spans="1:16">
      <c r="A8166" t="s">
        <v>45681</v>
      </c>
      <c r="B8166" t="s">
        <v>45680</v>
      </c>
      <c r="C8166" t="s">
        <v>18637</v>
      </c>
      <c r="D8166">
        <v>500037</v>
      </c>
      <c r="G8166">
        <v>170000</v>
      </c>
      <c r="H8166" s="6"/>
      <c r="I8166">
        <v>0</v>
      </c>
      <c r="J8166" s="3">
        <v>44916.193749999999</v>
      </c>
      <c r="K8166" s="3">
        <v>44937.208333333336</v>
      </c>
      <c r="L8166" s="3">
        <v>44937.229166666664</v>
      </c>
      <c r="M8166" t="s">
        <v>45679</v>
      </c>
      <c r="N8166" s="5" t="s">
        <v>18</v>
      </c>
      <c r="P8166" t="s">
        <v>16</v>
      </c>
    </row>
    <row r="8167" spans="1:16">
      <c r="A8167" t="s">
        <v>45678</v>
      </c>
      <c r="B8167" t="s">
        <v>45677</v>
      </c>
      <c r="C8167" t="s">
        <v>25</v>
      </c>
      <c r="F8167" t="s">
        <v>367</v>
      </c>
      <c r="G8167">
        <v>500000</v>
      </c>
      <c r="I8167">
        <v>0</v>
      </c>
      <c r="J8167" s="3">
        <v>44908.45416666667</v>
      </c>
      <c r="K8167" s="3">
        <v>44910.458333333336</v>
      </c>
      <c r="L8167" s="3">
        <v>44910.479166666664</v>
      </c>
      <c r="M8167" t="s">
        <v>45676</v>
      </c>
      <c r="N8167" s="5" t="s">
        <v>18</v>
      </c>
      <c r="P8167" t="s">
        <v>16</v>
      </c>
    </row>
    <row r="8168" spans="1:16">
      <c r="A8168" t="s">
        <v>45675</v>
      </c>
      <c r="B8168" t="s">
        <v>45674</v>
      </c>
      <c r="C8168" t="s">
        <v>25</v>
      </c>
      <c r="F8168" t="s">
        <v>367</v>
      </c>
      <c r="G8168">
        <v>500000</v>
      </c>
      <c r="I8168">
        <v>0</v>
      </c>
      <c r="J8168" s="3">
        <v>44911.057638888888</v>
      </c>
      <c r="K8168" s="3">
        <v>44921.083333333336</v>
      </c>
      <c r="L8168" s="3">
        <v>44921.104166666664</v>
      </c>
      <c r="M8168" t="s">
        <v>45673</v>
      </c>
      <c r="N8168" s="5" t="s">
        <v>18</v>
      </c>
      <c r="P8168" t="s">
        <v>16</v>
      </c>
    </row>
    <row r="8169" spans="1:16">
      <c r="A8169" t="s">
        <v>45672</v>
      </c>
      <c r="B8169" t="s">
        <v>45671</v>
      </c>
      <c r="C8169" t="s">
        <v>40688</v>
      </c>
      <c r="D8169">
        <v>487001</v>
      </c>
      <c r="G8169">
        <v>0</v>
      </c>
      <c r="H8169" s="6"/>
      <c r="I8169">
        <v>0</v>
      </c>
      <c r="J8169" s="3">
        <v>44914.265972222223</v>
      </c>
      <c r="K8169" s="3">
        <v>44924.291666666664</v>
      </c>
      <c r="L8169" s="3">
        <v>44924.3125</v>
      </c>
      <c r="M8169" t="s">
        <v>45670</v>
      </c>
      <c r="N8169" s="5" t="s">
        <v>18</v>
      </c>
      <c r="P8169" t="s">
        <v>16</v>
      </c>
    </row>
    <row r="8170" spans="1:16">
      <c r="A8170" t="s">
        <v>45669</v>
      </c>
      <c r="B8170" t="s">
        <v>45668</v>
      </c>
      <c r="C8170" t="s">
        <v>676</v>
      </c>
      <c r="F8170" t="s">
        <v>357</v>
      </c>
      <c r="G8170">
        <v>0</v>
      </c>
      <c r="H8170" s="6"/>
      <c r="I8170">
        <v>15930</v>
      </c>
      <c r="J8170" s="3">
        <v>44910.176388888889</v>
      </c>
      <c r="K8170" s="3">
        <v>44925.208333333336</v>
      </c>
      <c r="L8170" s="3">
        <v>44925.229166666664</v>
      </c>
      <c r="M8170" t="s">
        <v>45667</v>
      </c>
      <c r="N8170" s="5" t="s">
        <v>18</v>
      </c>
      <c r="P8170" t="s">
        <v>16</v>
      </c>
    </row>
    <row r="8171" spans="1:16">
      <c r="A8171" t="s">
        <v>45666</v>
      </c>
      <c r="B8171" t="s">
        <v>45665</v>
      </c>
      <c r="C8171" t="s">
        <v>41</v>
      </c>
      <c r="D8171">
        <v>249403</v>
      </c>
      <c r="G8171">
        <v>0</v>
      </c>
      <c r="H8171" s="6"/>
      <c r="I8171">
        <v>0</v>
      </c>
      <c r="J8171" s="3">
        <v>44909.059027777781</v>
      </c>
      <c r="K8171" s="3">
        <v>44930.125</v>
      </c>
      <c r="L8171" s="3">
        <v>44930.145833333336</v>
      </c>
      <c r="M8171" t="s">
        <v>45664</v>
      </c>
      <c r="N8171" s="5" t="s">
        <v>18</v>
      </c>
      <c r="P8171" t="s">
        <v>16</v>
      </c>
    </row>
    <row r="8172" spans="1:16">
      <c r="A8172" t="s">
        <v>45663</v>
      </c>
      <c r="B8172" t="s">
        <v>45662</v>
      </c>
      <c r="C8172" t="s">
        <v>45661</v>
      </c>
      <c r="D8172">
        <v>222001</v>
      </c>
      <c r="G8172">
        <v>0</v>
      </c>
      <c r="I8172">
        <v>25000</v>
      </c>
      <c r="J8172" s="3">
        <v>44912.465277777781</v>
      </c>
      <c r="K8172" s="3">
        <v>44922.041666666664</v>
      </c>
      <c r="L8172" s="3">
        <v>44922.0625</v>
      </c>
      <c r="M8172" t="s">
        <v>45660</v>
      </c>
      <c r="N8172" s="5" t="s">
        <v>18</v>
      </c>
      <c r="P8172" t="s">
        <v>16</v>
      </c>
    </row>
    <row r="8173" spans="1:16">
      <c r="A8173" t="s">
        <v>45659</v>
      </c>
      <c r="B8173" t="s">
        <v>45658</v>
      </c>
      <c r="C8173" t="s">
        <v>65</v>
      </c>
      <c r="D8173">
        <v>400056</v>
      </c>
      <c r="G8173">
        <v>0</v>
      </c>
      <c r="H8173" s="6"/>
      <c r="I8173">
        <v>0</v>
      </c>
      <c r="J8173" s="3">
        <v>44914.478472222225</v>
      </c>
      <c r="K8173" s="3">
        <v>44924.458333333336</v>
      </c>
      <c r="L8173" s="3">
        <v>44924.479166666664</v>
      </c>
      <c r="M8173" t="s">
        <v>45657</v>
      </c>
      <c r="N8173" s="5" t="s">
        <v>18</v>
      </c>
      <c r="P8173" t="s">
        <v>16</v>
      </c>
    </row>
    <row r="8174" spans="1:16">
      <c r="A8174" t="s">
        <v>45656</v>
      </c>
      <c r="B8174" t="s">
        <v>45655</v>
      </c>
      <c r="C8174" t="s">
        <v>24892</v>
      </c>
      <c r="D8174">
        <v>226001</v>
      </c>
      <c r="G8174">
        <v>0</v>
      </c>
      <c r="H8174" s="6"/>
      <c r="I8174">
        <v>0</v>
      </c>
      <c r="J8174" s="3">
        <v>44912.122916666667</v>
      </c>
      <c r="K8174" s="3">
        <v>44923.25</v>
      </c>
      <c r="L8174" s="3">
        <v>44923.270833333336</v>
      </c>
      <c r="M8174" t="s">
        <v>45654</v>
      </c>
      <c r="N8174" s="5" t="s">
        <v>18</v>
      </c>
      <c r="P8174" t="s">
        <v>16</v>
      </c>
    </row>
    <row r="8175" spans="1:16">
      <c r="A8175" t="s">
        <v>45653</v>
      </c>
      <c r="B8175" t="s">
        <v>45652</v>
      </c>
      <c r="C8175" t="s">
        <v>18108</v>
      </c>
      <c r="D8175">
        <v>560067</v>
      </c>
      <c r="G8175">
        <v>0</v>
      </c>
      <c r="H8175" s="6"/>
      <c r="I8175">
        <v>0</v>
      </c>
      <c r="J8175" s="3">
        <v>44912.247916666667</v>
      </c>
      <c r="K8175" s="3">
        <v>44933.25</v>
      </c>
      <c r="L8175" s="3">
        <v>44933.270833333336</v>
      </c>
      <c r="M8175" t="s">
        <v>45651</v>
      </c>
      <c r="N8175" s="5" t="s">
        <v>18</v>
      </c>
      <c r="P8175" t="s">
        <v>16</v>
      </c>
    </row>
    <row r="8176" spans="1:16">
      <c r="A8176" t="s">
        <v>45650</v>
      </c>
      <c r="B8176" t="s">
        <v>45649</v>
      </c>
      <c r="C8176" t="s">
        <v>18861</v>
      </c>
      <c r="D8176">
        <v>490001</v>
      </c>
      <c r="G8176">
        <v>0</v>
      </c>
      <c r="H8176" s="6"/>
      <c r="I8176">
        <v>0</v>
      </c>
      <c r="J8176" s="3">
        <v>44910.197916666664</v>
      </c>
      <c r="K8176" s="3">
        <v>44921.208333333336</v>
      </c>
      <c r="L8176" s="3">
        <v>44921.229166666664</v>
      </c>
      <c r="M8176" t="s">
        <v>45648</v>
      </c>
      <c r="N8176" s="5" t="s">
        <v>18</v>
      </c>
      <c r="P8176" t="s">
        <v>16</v>
      </c>
    </row>
    <row r="8177" spans="1:16">
      <c r="A8177" t="s">
        <v>45647</v>
      </c>
      <c r="B8177" t="s">
        <v>45646</v>
      </c>
      <c r="C8177" t="s">
        <v>5808</v>
      </c>
      <c r="F8177" t="s">
        <v>353</v>
      </c>
      <c r="G8177">
        <v>0</v>
      </c>
      <c r="I8177">
        <v>50000</v>
      </c>
      <c r="J8177" s="3">
        <v>44941.524305555555</v>
      </c>
      <c r="K8177" s="3">
        <v>44951.375</v>
      </c>
      <c r="L8177" s="3">
        <v>44951.395833333336</v>
      </c>
      <c r="M8177" t="s">
        <v>45645</v>
      </c>
      <c r="N8177" s="5" t="s">
        <v>18</v>
      </c>
      <c r="P8177" t="s">
        <v>16</v>
      </c>
    </row>
    <row r="8178" spans="1:16">
      <c r="A8178" t="s">
        <v>45644</v>
      </c>
      <c r="B8178" t="s">
        <v>45643</v>
      </c>
      <c r="C8178" t="s">
        <v>1024</v>
      </c>
      <c r="D8178">
        <v>794005</v>
      </c>
      <c r="G8178">
        <v>0</v>
      </c>
      <c r="H8178" s="6"/>
      <c r="I8178">
        <v>0</v>
      </c>
      <c r="J8178" s="3">
        <v>44907.29583333333</v>
      </c>
      <c r="K8178" s="3">
        <v>44917.333333333336</v>
      </c>
      <c r="L8178" s="3">
        <v>44917.354166666664</v>
      </c>
      <c r="M8178" t="s">
        <v>45642</v>
      </c>
      <c r="N8178" s="5" t="s">
        <v>18</v>
      </c>
      <c r="P8178" t="s">
        <v>16</v>
      </c>
    </row>
    <row r="8179" spans="1:16">
      <c r="A8179" t="s">
        <v>45641</v>
      </c>
      <c r="B8179" t="s">
        <v>45640</v>
      </c>
      <c r="C8179" t="s">
        <v>41900</v>
      </c>
      <c r="D8179">
        <v>226002</v>
      </c>
      <c r="G8179">
        <v>0</v>
      </c>
      <c r="H8179" s="6"/>
      <c r="I8179">
        <v>8775</v>
      </c>
      <c r="J8179" s="3">
        <v>44915.244444444441</v>
      </c>
      <c r="K8179" s="3">
        <v>44930.25</v>
      </c>
      <c r="L8179" s="3">
        <v>44930.270833333336</v>
      </c>
      <c r="M8179" t="s">
        <v>45639</v>
      </c>
      <c r="N8179" s="5" t="s">
        <v>18</v>
      </c>
      <c r="P8179" t="s">
        <v>16</v>
      </c>
    </row>
    <row r="8180" spans="1:16">
      <c r="A8180" t="s">
        <v>45638</v>
      </c>
      <c r="B8180" t="s">
        <v>45637</v>
      </c>
      <c r="C8180" t="s">
        <v>41900</v>
      </c>
      <c r="D8180">
        <v>226002</v>
      </c>
      <c r="G8180">
        <v>0</v>
      </c>
      <c r="H8180" s="6"/>
      <c r="I8180">
        <v>951600</v>
      </c>
      <c r="J8180" s="3">
        <v>44914.242361111108</v>
      </c>
      <c r="K8180" s="3">
        <v>44929.125</v>
      </c>
      <c r="L8180" s="3">
        <v>44929.145833333336</v>
      </c>
      <c r="M8180" t="s">
        <v>45636</v>
      </c>
      <c r="N8180" s="5" t="s">
        <v>18</v>
      </c>
      <c r="P8180" t="s">
        <v>16</v>
      </c>
    </row>
    <row r="8181" spans="1:16">
      <c r="A8181" t="s">
        <v>45635</v>
      </c>
      <c r="B8181" t="s">
        <v>45634</v>
      </c>
      <c r="C8181" t="s">
        <v>4654</v>
      </c>
      <c r="D8181">
        <v>132140</v>
      </c>
      <c r="G8181">
        <v>0</v>
      </c>
      <c r="I8181">
        <v>8357</v>
      </c>
      <c r="J8181" s="3">
        <v>44911.095138888886</v>
      </c>
      <c r="K8181" s="3">
        <v>44925.125</v>
      </c>
      <c r="L8181" s="3">
        <v>44925.145833333336</v>
      </c>
      <c r="M8181" t="s">
        <v>45633</v>
      </c>
      <c r="N8181" s="5" t="s">
        <v>18</v>
      </c>
      <c r="P8181" t="s">
        <v>16</v>
      </c>
    </row>
    <row r="8182" spans="1:16">
      <c r="A8182" t="s">
        <v>45632</v>
      </c>
      <c r="B8182" t="s">
        <v>45631</v>
      </c>
      <c r="C8182" t="s">
        <v>835</v>
      </c>
      <c r="D8182">
        <v>586104</v>
      </c>
      <c r="G8182">
        <v>0</v>
      </c>
      <c r="H8182" s="6"/>
      <c r="I8182">
        <v>0</v>
      </c>
      <c r="J8182" s="3">
        <v>44914.475694444445</v>
      </c>
      <c r="K8182" s="3">
        <v>44924.5</v>
      </c>
      <c r="L8182" s="3">
        <v>44924.520833333336</v>
      </c>
      <c r="M8182" t="s">
        <v>45630</v>
      </c>
      <c r="N8182" s="5" t="s">
        <v>18</v>
      </c>
      <c r="P8182" t="s">
        <v>16</v>
      </c>
    </row>
    <row r="8183" spans="1:16">
      <c r="A8183" t="s">
        <v>45627</v>
      </c>
      <c r="B8183" t="s">
        <v>45629</v>
      </c>
      <c r="C8183" t="s">
        <v>4713</v>
      </c>
      <c r="D8183">
        <v>713325</v>
      </c>
      <c r="G8183">
        <v>0</v>
      </c>
      <c r="H8183" s="6"/>
      <c r="I8183">
        <v>0</v>
      </c>
      <c r="J8183" s="3">
        <v>44910.15902777778</v>
      </c>
      <c r="K8183" s="3">
        <v>44921.083333333336</v>
      </c>
      <c r="L8183" s="3">
        <v>44921.104166666664</v>
      </c>
      <c r="M8183" t="s">
        <v>45628</v>
      </c>
      <c r="N8183" s="5" t="s">
        <v>18</v>
      </c>
      <c r="P8183" t="s">
        <v>16</v>
      </c>
    </row>
    <row r="8184" spans="1:16">
      <c r="A8184" t="s">
        <v>45627</v>
      </c>
      <c r="B8184" t="s">
        <v>45626</v>
      </c>
      <c r="C8184" t="s">
        <v>785</v>
      </c>
      <c r="D8184">
        <v>302022</v>
      </c>
      <c r="G8184">
        <v>66080</v>
      </c>
      <c r="H8184" s="6"/>
      <c r="I8184">
        <v>0</v>
      </c>
      <c r="J8184" s="3">
        <v>44909.525000000001</v>
      </c>
      <c r="K8184" s="3">
        <v>44924.041666666664</v>
      </c>
      <c r="L8184" s="3">
        <v>44924.0625</v>
      </c>
      <c r="M8184" t="s">
        <v>45625</v>
      </c>
      <c r="N8184" s="5" t="s">
        <v>18</v>
      </c>
      <c r="P8184" t="s">
        <v>16</v>
      </c>
    </row>
    <row r="8185" spans="1:16">
      <c r="A8185" t="s">
        <v>45620</v>
      </c>
      <c r="B8185" t="s">
        <v>45624</v>
      </c>
      <c r="C8185" t="s">
        <v>10230</v>
      </c>
      <c r="D8185">
        <v>175001</v>
      </c>
      <c r="G8185">
        <v>0</v>
      </c>
      <c r="I8185">
        <v>0</v>
      </c>
      <c r="J8185" s="3">
        <v>44910.208333333336</v>
      </c>
      <c r="K8185" s="3">
        <v>44925.208333333336</v>
      </c>
      <c r="L8185" s="3">
        <v>44925.229166666664</v>
      </c>
      <c r="M8185" t="s">
        <v>45623</v>
      </c>
      <c r="N8185" s="5" t="s">
        <v>18</v>
      </c>
      <c r="P8185" t="s">
        <v>16</v>
      </c>
    </row>
    <row r="8186" spans="1:16">
      <c r="A8186" t="s">
        <v>45620</v>
      </c>
      <c r="B8186" t="s">
        <v>45622</v>
      </c>
      <c r="C8186" t="s">
        <v>9907</v>
      </c>
      <c r="D8186">
        <v>570009</v>
      </c>
      <c r="G8186">
        <v>0</v>
      </c>
      <c r="H8186" s="6"/>
      <c r="I8186">
        <v>0</v>
      </c>
      <c r="J8186" s="3">
        <v>44909.12222222222</v>
      </c>
      <c r="K8186" s="3">
        <v>44912.125</v>
      </c>
      <c r="L8186" s="3">
        <v>44912.145833333336</v>
      </c>
      <c r="M8186" t="s">
        <v>45621</v>
      </c>
      <c r="N8186" s="5" t="s">
        <v>18</v>
      </c>
      <c r="P8186" t="s">
        <v>16</v>
      </c>
    </row>
    <row r="8187" spans="1:16">
      <c r="A8187" t="s">
        <v>45620</v>
      </c>
      <c r="B8187" t="s">
        <v>45619</v>
      </c>
      <c r="C8187" t="s">
        <v>45618</v>
      </c>
      <c r="D8187">
        <v>110049</v>
      </c>
      <c r="G8187">
        <v>0</v>
      </c>
      <c r="H8187" s="6"/>
      <c r="I8187">
        <v>0</v>
      </c>
      <c r="J8187" s="3">
        <v>44908.144444444442</v>
      </c>
      <c r="K8187" s="3">
        <v>44918.166666666664</v>
      </c>
      <c r="L8187" s="3">
        <v>44918.1875</v>
      </c>
      <c r="M8187" t="s">
        <v>45617</v>
      </c>
      <c r="N8187" s="5" t="s">
        <v>18</v>
      </c>
      <c r="P8187" t="s">
        <v>16</v>
      </c>
    </row>
    <row r="8188" spans="1:16">
      <c r="A8188" t="s">
        <v>45614</v>
      </c>
      <c r="B8188" t="s">
        <v>45616</v>
      </c>
      <c r="C8188" t="s">
        <v>2687</v>
      </c>
      <c r="D8188">
        <v>581400</v>
      </c>
      <c r="G8188">
        <v>0</v>
      </c>
      <c r="H8188" s="6"/>
      <c r="I8188">
        <v>0</v>
      </c>
      <c r="J8188" s="3">
        <v>44910.487500000003</v>
      </c>
      <c r="K8188" s="3">
        <v>44921.458333333336</v>
      </c>
      <c r="L8188" s="3">
        <v>44921.479166666664</v>
      </c>
      <c r="M8188" t="s">
        <v>45615</v>
      </c>
      <c r="N8188" s="5" t="s">
        <v>18</v>
      </c>
      <c r="P8188" t="s">
        <v>16</v>
      </c>
    </row>
    <row r="8189" spans="1:16">
      <c r="A8189" t="s">
        <v>45614</v>
      </c>
      <c r="B8189" t="s">
        <v>45613</v>
      </c>
      <c r="C8189" t="s">
        <v>785</v>
      </c>
      <c r="D8189">
        <v>302022</v>
      </c>
      <c r="G8189">
        <v>15680</v>
      </c>
      <c r="H8189" s="6"/>
      <c r="I8189">
        <v>0</v>
      </c>
      <c r="J8189" s="3">
        <v>44909.060416666667</v>
      </c>
      <c r="K8189" s="3">
        <v>44924.041666666664</v>
      </c>
      <c r="L8189" s="3">
        <v>44924.0625</v>
      </c>
      <c r="M8189" t="s">
        <v>45612</v>
      </c>
      <c r="N8189" s="5" t="s">
        <v>18</v>
      </c>
      <c r="P8189" t="s">
        <v>16</v>
      </c>
    </row>
    <row r="8190" spans="1:16">
      <c r="A8190" t="s">
        <v>45609</v>
      </c>
      <c r="B8190" t="s">
        <v>45611</v>
      </c>
      <c r="C8190" t="s">
        <v>24610</v>
      </c>
      <c r="D8190">
        <v>171002</v>
      </c>
      <c r="G8190">
        <v>0</v>
      </c>
      <c r="H8190" s="6"/>
      <c r="I8190">
        <v>0</v>
      </c>
      <c r="J8190" s="3">
        <v>44915.462500000001</v>
      </c>
      <c r="K8190" s="3">
        <v>44925.166666666664</v>
      </c>
      <c r="L8190" s="3">
        <v>44925.1875</v>
      </c>
      <c r="M8190" t="s">
        <v>45610</v>
      </c>
      <c r="N8190" s="5" t="s">
        <v>18</v>
      </c>
      <c r="P8190" t="s">
        <v>16</v>
      </c>
    </row>
    <row r="8191" spans="1:16">
      <c r="A8191" t="s">
        <v>45609</v>
      </c>
      <c r="B8191" t="s">
        <v>45608</v>
      </c>
      <c r="C8191" t="s">
        <v>17726</v>
      </c>
      <c r="D8191">
        <v>695001</v>
      </c>
      <c r="G8191">
        <v>0</v>
      </c>
      <c r="H8191" s="6"/>
      <c r="I8191">
        <v>60000</v>
      </c>
      <c r="J8191" s="3">
        <v>44909.15347222222</v>
      </c>
      <c r="K8191" s="3">
        <v>44919.166666666664</v>
      </c>
      <c r="L8191" s="3">
        <v>44919.1875</v>
      </c>
      <c r="M8191" t="s">
        <v>45607</v>
      </c>
      <c r="N8191" s="5" t="s">
        <v>18</v>
      </c>
      <c r="P8191" t="s">
        <v>16</v>
      </c>
    </row>
    <row r="8192" spans="1:16">
      <c r="A8192" t="s">
        <v>45606</v>
      </c>
      <c r="B8192" t="s">
        <v>45605</v>
      </c>
      <c r="C8192" t="s">
        <v>281</v>
      </c>
      <c r="F8192" t="s">
        <v>280</v>
      </c>
      <c r="G8192">
        <v>0</v>
      </c>
      <c r="H8192" s="6"/>
      <c r="I8192">
        <v>16886</v>
      </c>
      <c r="J8192" s="3">
        <v>44910.195833333331</v>
      </c>
      <c r="K8192" s="3">
        <v>44921.208333333336</v>
      </c>
      <c r="L8192" s="3">
        <v>44921.229166666664</v>
      </c>
      <c r="M8192" t="s">
        <v>45604</v>
      </c>
      <c r="N8192" s="5" t="s">
        <v>18</v>
      </c>
      <c r="P8192" t="s">
        <v>16</v>
      </c>
    </row>
    <row r="8193" spans="1:16">
      <c r="A8193" t="s">
        <v>45603</v>
      </c>
      <c r="B8193" t="s">
        <v>45602</v>
      </c>
      <c r="C8193" t="s">
        <v>1936</v>
      </c>
      <c r="D8193">
        <v>392130</v>
      </c>
      <c r="G8193">
        <v>0</v>
      </c>
      <c r="H8193" s="6"/>
      <c r="I8193">
        <v>0</v>
      </c>
      <c r="J8193" s="3">
        <v>44912.478472222225</v>
      </c>
      <c r="K8193" s="3">
        <v>44933.458333333336</v>
      </c>
      <c r="L8193" s="3">
        <v>44933.479166666664</v>
      </c>
      <c r="M8193" t="s">
        <v>45601</v>
      </c>
      <c r="N8193" s="5" t="s">
        <v>18</v>
      </c>
      <c r="P8193" t="s">
        <v>16</v>
      </c>
    </row>
    <row r="8194" spans="1:16">
      <c r="A8194" t="s">
        <v>45596</v>
      </c>
      <c r="B8194" t="s">
        <v>45600</v>
      </c>
      <c r="C8194" t="s">
        <v>21092</v>
      </c>
      <c r="D8194">
        <v>211016</v>
      </c>
      <c r="G8194">
        <v>0</v>
      </c>
      <c r="H8194" s="6"/>
      <c r="I8194">
        <v>20000</v>
      </c>
      <c r="J8194" s="3">
        <v>44915.196527777778</v>
      </c>
      <c r="K8194" s="3">
        <v>44928.458333333336</v>
      </c>
      <c r="L8194" s="3">
        <v>44928.479166666664</v>
      </c>
      <c r="M8194" t="s">
        <v>45599</v>
      </c>
      <c r="N8194" s="5" t="s">
        <v>18</v>
      </c>
      <c r="P8194" t="s">
        <v>16</v>
      </c>
    </row>
    <row r="8195" spans="1:16">
      <c r="A8195" t="s">
        <v>45596</v>
      </c>
      <c r="B8195" t="s">
        <v>45598</v>
      </c>
      <c r="C8195" t="s">
        <v>17925</v>
      </c>
      <c r="D8195">
        <v>110066</v>
      </c>
      <c r="G8195">
        <v>0</v>
      </c>
      <c r="H8195" s="6"/>
      <c r="I8195">
        <v>100000</v>
      </c>
      <c r="J8195" s="3">
        <v>44909.494444444441</v>
      </c>
      <c r="K8195" s="3">
        <v>44922.208333333336</v>
      </c>
      <c r="L8195" s="3">
        <v>44922.229166666664</v>
      </c>
      <c r="M8195" t="s">
        <v>45597</v>
      </c>
      <c r="N8195" s="5" t="s">
        <v>18</v>
      </c>
      <c r="P8195" t="s">
        <v>16</v>
      </c>
    </row>
    <row r="8196" spans="1:16">
      <c r="A8196" t="s">
        <v>45596</v>
      </c>
      <c r="B8196" t="s">
        <v>45595</v>
      </c>
      <c r="C8196" t="s">
        <v>29665</v>
      </c>
      <c r="D8196">
        <v>824303</v>
      </c>
      <c r="G8196">
        <v>0</v>
      </c>
      <c r="H8196" s="6"/>
      <c r="I8196">
        <v>0</v>
      </c>
      <c r="J8196" s="3">
        <v>44912.417361111111</v>
      </c>
      <c r="K8196" s="3">
        <v>44922.208333333336</v>
      </c>
      <c r="L8196" s="3">
        <v>44922.229166666664</v>
      </c>
      <c r="M8196" t="s">
        <v>45594</v>
      </c>
      <c r="N8196" s="5" t="s">
        <v>18</v>
      </c>
      <c r="P8196" t="s">
        <v>16</v>
      </c>
    </row>
    <row r="8197" spans="1:16">
      <c r="A8197" t="s">
        <v>45588</v>
      </c>
      <c r="B8197" t="s">
        <v>45593</v>
      </c>
      <c r="C8197" t="s">
        <v>45592</v>
      </c>
      <c r="D8197">
        <v>110078</v>
      </c>
      <c r="G8197">
        <v>0</v>
      </c>
      <c r="I8197">
        <v>75900</v>
      </c>
      <c r="J8197" s="3">
        <v>44911.154861111114</v>
      </c>
      <c r="K8197" s="3">
        <v>44921.166666666664</v>
      </c>
      <c r="L8197" s="3">
        <v>44921.1875</v>
      </c>
      <c r="M8197" t="s">
        <v>45591</v>
      </c>
      <c r="N8197" s="5" t="s">
        <v>18</v>
      </c>
      <c r="P8197" t="s">
        <v>16</v>
      </c>
    </row>
    <row r="8198" spans="1:16">
      <c r="A8198" t="s">
        <v>45588</v>
      </c>
      <c r="B8198" t="s">
        <v>45590</v>
      </c>
      <c r="C8198" t="s">
        <v>17780</v>
      </c>
      <c r="D8198">
        <v>560001</v>
      </c>
      <c r="G8198">
        <v>0</v>
      </c>
      <c r="H8198" s="6"/>
      <c r="I8198">
        <v>0</v>
      </c>
      <c r="J8198" s="3">
        <v>44909.212500000001</v>
      </c>
      <c r="K8198" s="3">
        <v>44919.333333333336</v>
      </c>
      <c r="L8198" s="3">
        <v>44919.354166666664</v>
      </c>
      <c r="M8198" t="s">
        <v>45589</v>
      </c>
      <c r="N8198" s="5" t="s">
        <v>18</v>
      </c>
      <c r="P8198" t="s">
        <v>16</v>
      </c>
    </row>
    <row r="8199" spans="1:16">
      <c r="A8199" t="s">
        <v>45588</v>
      </c>
      <c r="B8199" t="s">
        <v>45587</v>
      </c>
      <c r="C8199" t="s">
        <v>25</v>
      </c>
      <c r="F8199" t="s">
        <v>280</v>
      </c>
      <c r="G8199">
        <v>0</v>
      </c>
      <c r="I8199">
        <v>0</v>
      </c>
      <c r="J8199" s="3">
        <v>44912.085416666669</v>
      </c>
      <c r="K8199" s="3">
        <v>44921.291666666664</v>
      </c>
      <c r="L8199" s="3">
        <v>44921.3125</v>
      </c>
      <c r="M8199" t="s">
        <v>45586</v>
      </c>
      <c r="N8199" s="5" t="s">
        <v>18</v>
      </c>
      <c r="P8199" t="s">
        <v>16</v>
      </c>
    </row>
    <row r="8200" spans="1:16">
      <c r="A8200" t="s">
        <v>45585</v>
      </c>
      <c r="B8200" t="s">
        <v>45584</v>
      </c>
      <c r="C8200" t="s">
        <v>3896</v>
      </c>
      <c r="F8200" t="s">
        <v>280</v>
      </c>
      <c r="G8200">
        <v>0</v>
      </c>
      <c r="H8200" s="6"/>
      <c r="I8200">
        <v>0</v>
      </c>
      <c r="J8200" s="3">
        <v>44915.43472222222</v>
      </c>
      <c r="K8200" s="3">
        <v>44925.166666666664</v>
      </c>
      <c r="L8200" s="3">
        <v>44925.1875</v>
      </c>
      <c r="M8200" t="s">
        <v>45583</v>
      </c>
      <c r="N8200" s="5" t="s">
        <v>18</v>
      </c>
      <c r="P8200" t="s">
        <v>16</v>
      </c>
    </row>
    <row r="8201" spans="1:16">
      <c r="A8201" t="s">
        <v>45582</v>
      </c>
      <c r="B8201" t="s">
        <v>45581</v>
      </c>
      <c r="C8201" t="s">
        <v>3896</v>
      </c>
      <c r="F8201" t="s">
        <v>280</v>
      </c>
      <c r="G8201">
        <v>0</v>
      </c>
      <c r="H8201" s="6"/>
      <c r="I8201">
        <v>40157</v>
      </c>
      <c r="J8201" s="3">
        <v>44915.45</v>
      </c>
      <c r="K8201" s="3">
        <v>44936.208333333336</v>
      </c>
      <c r="L8201" s="3">
        <v>44936.229166666664</v>
      </c>
      <c r="M8201" t="s">
        <v>45580</v>
      </c>
      <c r="N8201" s="5" t="s">
        <v>18</v>
      </c>
      <c r="P8201" t="s">
        <v>16</v>
      </c>
    </row>
    <row r="8202" spans="1:16">
      <c r="A8202" t="s">
        <v>45579</v>
      </c>
      <c r="B8202" t="s">
        <v>45578</v>
      </c>
      <c r="C8202" t="s">
        <v>3896</v>
      </c>
      <c r="F8202" t="s">
        <v>280</v>
      </c>
      <c r="G8202">
        <v>0</v>
      </c>
      <c r="H8202" s="6"/>
      <c r="I8202">
        <v>0</v>
      </c>
      <c r="J8202" s="3">
        <v>44915.387499999997</v>
      </c>
      <c r="K8202" s="3">
        <v>44925.208333333336</v>
      </c>
      <c r="L8202" s="3">
        <v>44925.229166666664</v>
      </c>
      <c r="M8202" t="s">
        <v>45577</v>
      </c>
      <c r="N8202" s="5" t="s">
        <v>18</v>
      </c>
      <c r="P8202" t="s">
        <v>16</v>
      </c>
    </row>
    <row r="8203" spans="1:16">
      <c r="A8203" t="s">
        <v>45576</v>
      </c>
      <c r="B8203" t="s">
        <v>45575</v>
      </c>
      <c r="C8203" t="s">
        <v>831</v>
      </c>
      <c r="D8203">
        <v>412403</v>
      </c>
      <c r="G8203">
        <v>0</v>
      </c>
      <c r="I8203">
        <v>0</v>
      </c>
      <c r="J8203" s="3">
        <v>44911.186111111114</v>
      </c>
      <c r="K8203" s="3">
        <v>44921.208333333336</v>
      </c>
      <c r="L8203" s="3">
        <v>44921.229166666664</v>
      </c>
      <c r="M8203" t="s">
        <v>45574</v>
      </c>
      <c r="N8203" s="5" t="s">
        <v>18</v>
      </c>
      <c r="P8203" t="s">
        <v>16</v>
      </c>
    </row>
    <row r="8204" spans="1:16">
      <c r="A8204" t="s">
        <v>45569</v>
      </c>
      <c r="B8204" t="s">
        <v>45573</v>
      </c>
      <c r="C8204" t="s">
        <v>1943</v>
      </c>
      <c r="D8204">
        <v>495452</v>
      </c>
      <c r="G8204">
        <v>0</v>
      </c>
      <c r="H8204" s="6"/>
      <c r="I8204">
        <v>0</v>
      </c>
      <c r="J8204" s="3">
        <v>44911.240277777775</v>
      </c>
      <c r="K8204" s="3">
        <v>44921.375</v>
      </c>
      <c r="L8204" s="3">
        <v>44921.395833333336</v>
      </c>
      <c r="M8204" t="s">
        <v>45572</v>
      </c>
      <c r="N8204" s="5" t="s">
        <v>18</v>
      </c>
      <c r="P8204" t="s">
        <v>16</v>
      </c>
    </row>
    <row r="8205" spans="1:16">
      <c r="A8205" t="s">
        <v>45569</v>
      </c>
      <c r="B8205" t="s">
        <v>45571</v>
      </c>
      <c r="C8205" t="s">
        <v>1943</v>
      </c>
      <c r="D8205">
        <v>495452</v>
      </c>
      <c r="G8205">
        <v>0</v>
      </c>
      <c r="H8205" s="6"/>
      <c r="I8205">
        <v>0</v>
      </c>
      <c r="J8205" s="3">
        <v>44911.101388888892</v>
      </c>
      <c r="K8205" s="3">
        <v>44921.333333333336</v>
      </c>
      <c r="L8205" s="3">
        <v>44921.354166666664</v>
      </c>
      <c r="M8205" t="s">
        <v>45570</v>
      </c>
      <c r="N8205" s="5" t="s">
        <v>18</v>
      </c>
      <c r="P8205" t="s">
        <v>16</v>
      </c>
    </row>
    <row r="8206" spans="1:16">
      <c r="A8206" t="s">
        <v>45569</v>
      </c>
      <c r="B8206" t="s">
        <v>45568</v>
      </c>
      <c r="C8206" t="s">
        <v>1943</v>
      </c>
      <c r="D8206">
        <v>495452</v>
      </c>
      <c r="G8206">
        <v>0</v>
      </c>
      <c r="H8206" s="6"/>
      <c r="I8206">
        <v>0</v>
      </c>
      <c r="J8206" s="3">
        <v>44911.252083333333</v>
      </c>
      <c r="K8206" s="3">
        <v>44921.333333333336</v>
      </c>
      <c r="L8206" s="3">
        <v>44921.354166666664</v>
      </c>
      <c r="M8206" t="s">
        <v>45567</v>
      </c>
      <c r="N8206" s="5" t="s">
        <v>18</v>
      </c>
      <c r="P8206" t="s">
        <v>16</v>
      </c>
    </row>
    <row r="8207" spans="1:16">
      <c r="A8207" t="s">
        <v>45566</v>
      </c>
      <c r="B8207" t="s">
        <v>45565</v>
      </c>
      <c r="C8207" t="s">
        <v>13653</v>
      </c>
      <c r="D8207">
        <v>560038</v>
      </c>
      <c r="G8207">
        <v>0</v>
      </c>
      <c r="H8207" s="6"/>
      <c r="I8207">
        <v>0</v>
      </c>
      <c r="J8207" s="3">
        <v>44916.503472222219</v>
      </c>
      <c r="K8207" s="3">
        <v>44926.083333333336</v>
      </c>
      <c r="L8207" s="3">
        <v>44926.104166666664</v>
      </c>
      <c r="M8207" t="s">
        <v>45564</v>
      </c>
      <c r="N8207" s="5" t="s">
        <v>18</v>
      </c>
      <c r="P8207" t="s">
        <v>16</v>
      </c>
    </row>
    <row r="8208" spans="1:16">
      <c r="A8208" t="s">
        <v>45563</v>
      </c>
      <c r="B8208" t="s">
        <v>45562</v>
      </c>
      <c r="C8208" t="s">
        <v>412</v>
      </c>
      <c r="D8208">
        <v>184201</v>
      </c>
      <c r="G8208">
        <v>0</v>
      </c>
      <c r="H8208" s="6"/>
      <c r="I8208">
        <v>0</v>
      </c>
      <c r="J8208" s="3">
        <v>44907.474305555559</v>
      </c>
      <c r="K8208" s="3">
        <v>44922.166666666664</v>
      </c>
      <c r="L8208" s="3">
        <v>44922.1875</v>
      </c>
      <c r="M8208" t="s">
        <v>45561</v>
      </c>
      <c r="N8208" s="5" t="s">
        <v>18</v>
      </c>
      <c r="P8208" t="s">
        <v>16</v>
      </c>
    </row>
    <row r="8209" spans="1:16">
      <c r="A8209" t="s">
        <v>45560</v>
      </c>
      <c r="B8209" t="s">
        <v>45559</v>
      </c>
      <c r="C8209" t="s">
        <v>4971</v>
      </c>
      <c r="D8209">
        <v>828101</v>
      </c>
      <c r="G8209">
        <v>255828.5</v>
      </c>
      <c r="H8209" s="6"/>
      <c r="I8209">
        <v>0</v>
      </c>
      <c r="J8209" s="3">
        <v>44907.438888888886</v>
      </c>
      <c r="K8209" s="3">
        <v>44928.5</v>
      </c>
      <c r="L8209" s="3">
        <v>44928.520833333336</v>
      </c>
      <c r="M8209" t="s">
        <v>45558</v>
      </c>
      <c r="N8209" s="5" t="s">
        <v>18</v>
      </c>
      <c r="P8209" t="s">
        <v>16</v>
      </c>
    </row>
    <row r="8210" spans="1:16">
      <c r="A8210" t="s">
        <v>45557</v>
      </c>
      <c r="B8210" t="s">
        <v>45556</v>
      </c>
      <c r="C8210" t="s">
        <v>24207</v>
      </c>
      <c r="D8210">
        <v>110029</v>
      </c>
      <c r="G8210">
        <v>0</v>
      </c>
      <c r="I8210">
        <v>75970</v>
      </c>
      <c r="J8210" s="3">
        <v>44916.063888888886</v>
      </c>
      <c r="K8210" s="3">
        <v>44937.041666666664</v>
      </c>
      <c r="L8210" s="3">
        <v>44937.0625</v>
      </c>
      <c r="M8210" t="s">
        <v>45555</v>
      </c>
      <c r="N8210" s="5" t="s">
        <v>18</v>
      </c>
      <c r="P8210" t="s">
        <v>16</v>
      </c>
    </row>
    <row r="8211" spans="1:16">
      <c r="A8211" t="s">
        <v>45546</v>
      </c>
      <c r="B8211" t="s">
        <v>45554</v>
      </c>
      <c r="C8211" t="s">
        <v>10064</v>
      </c>
      <c r="D8211">
        <v>848114</v>
      </c>
      <c r="G8211">
        <v>0</v>
      </c>
      <c r="H8211" s="6"/>
      <c r="I8211">
        <v>0</v>
      </c>
      <c r="J8211" s="3">
        <v>44916.425000000003</v>
      </c>
      <c r="K8211" s="3">
        <v>44928.375</v>
      </c>
      <c r="L8211" s="3">
        <v>44928.395833333336</v>
      </c>
      <c r="M8211" t="s">
        <v>45553</v>
      </c>
      <c r="N8211" s="5" t="s">
        <v>18</v>
      </c>
      <c r="P8211" t="s">
        <v>16</v>
      </c>
    </row>
    <row r="8212" spans="1:16">
      <c r="A8212" t="s">
        <v>45546</v>
      </c>
      <c r="B8212" t="s">
        <v>45552</v>
      </c>
      <c r="C8212" t="s">
        <v>10064</v>
      </c>
      <c r="D8212">
        <v>848114</v>
      </c>
      <c r="G8212">
        <v>0</v>
      </c>
      <c r="H8212" s="6"/>
      <c r="I8212">
        <v>0</v>
      </c>
      <c r="J8212" s="3">
        <v>44916.393055555556</v>
      </c>
      <c r="K8212" s="3">
        <v>44928.375</v>
      </c>
      <c r="L8212" s="3">
        <v>44928.395833333336</v>
      </c>
      <c r="M8212" t="s">
        <v>45551</v>
      </c>
      <c r="N8212" s="5" t="s">
        <v>18</v>
      </c>
      <c r="P8212" t="s">
        <v>16</v>
      </c>
    </row>
    <row r="8213" spans="1:16">
      <c r="A8213" t="s">
        <v>45546</v>
      </c>
      <c r="B8213" t="s">
        <v>45550</v>
      </c>
      <c r="C8213" t="s">
        <v>10064</v>
      </c>
      <c r="D8213">
        <v>848114</v>
      </c>
      <c r="G8213">
        <v>0</v>
      </c>
      <c r="H8213" s="6"/>
      <c r="I8213">
        <v>0</v>
      </c>
      <c r="J8213" s="3">
        <v>44916.386805555558</v>
      </c>
      <c r="K8213" s="3">
        <v>44928.375</v>
      </c>
      <c r="L8213" s="3">
        <v>44928.395833333336</v>
      </c>
      <c r="M8213" t="s">
        <v>45549</v>
      </c>
      <c r="N8213" s="5" t="s">
        <v>18</v>
      </c>
      <c r="P8213" t="s">
        <v>16</v>
      </c>
    </row>
    <row r="8214" spans="1:16">
      <c r="A8214" t="s">
        <v>45546</v>
      </c>
      <c r="B8214" t="s">
        <v>45548</v>
      </c>
      <c r="C8214" t="s">
        <v>10064</v>
      </c>
      <c r="D8214">
        <v>848114</v>
      </c>
      <c r="G8214">
        <v>0</v>
      </c>
      <c r="H8214" s="6"/>
      <c r="I8214">
        <v>0</v>
      </c>
      <c r="J8214" s="3">
        <v>44916.381944444445</v>
      </c>
      <c r="K8214" s="3">
        <v>44928.375</v>
      </c>
      <c r="L8214" s="3">
        <v>44928.395833333336</v>
      </c>
      <c r="M8214" t="s">
        <v>45547</v>
      </c>
      <c r="N8214" s="5" t="s">
        <v>18</v>
      </c>
      <c r="P8214" t="s">
        <v>16</v>
      </c>
    </row>
    <row r="8215" spans="1:16">
      <c r="A8215" t="s">
        <v>45546</v>
      </c>
      <c r="B8215" t="s">
        <v>45545</v>
      </c>
      <c r="C8215" t="s">
        <v>10064</v>
      </c>
      <c r="D8215">
        <v>848114</v>
      </c>
      <c r="G8215">
        <v>0</v>
      </c>
      <c r="H8215" s="6"/>
      <c r="I8215">
        <v>0</v>
      </c>
      <c r="J8215" s="3">
        <v>44916.370138888888</v>
      </c>
      <c r="K8215" s="3">
        <v>44926.375</v>
      </c>
      <c r="L8215" s="3">
        <v>44926.395833333336</v>
      </c>
      <c r="M8215" t="s">
        <v>45544</v>
      </c>
      <c r="N8215" s="5" t="s">
        <v>18</v>
      </c>
      <c r="P8215" t="s">
        <v>16</v>
      </c>
    </row>
    <row r="8216" spans="1:16">
      <c r="A8216" t="s">
        <v>45541</v>
      </c>
      <c r="B8216" t="s">
        <v>45543</v>
      </c>
      <c r="C8216" t="s">
        <v>10064</v>
      </c>
      <c r="D8216">
        <v>848125</v>
      </c>
      <c r="G8216">
        <v>0</v>
      </c>
      <c r="H8216" s="6"/>
      <c r="I8216">
        <v>0</v>
      </c>
      <c r="J8216" s="3">
        <v>44912.061111111114</v>
      </c>
      <c r="K8216" s="3">
        <v>44922.166666666664</v>
      </c>
      <c r="L8216" s="3">
        <v>44922.1875</v>
      </c>
      <c r="M8216" t="s">
        <v>45542</v>
      </c>
      <c r="N8216" s="5" t="s">
        <v>18</v>
      </c>
      <c r="P8216" t="s">
        <v>16</v>
      </c>
    </row>
    <row r="8217" spans="1:16">
      <c r="A8217" t="s">
        <v>45541</v>
      </c>
      <c r="B8217" t="s">
        <v>45540</v>
      </c>
      <c r="C8217" t="s">
        <v>10064</v>
      </c>
      <c r="D8217">
        <v>848131</v>
      </c>
      <c r="G8217">
        <v>0</v>
      </c>
      <c r="H8217" s="6"/>
      <c r="I8217">
        <v>0</v>
      </c>
      <c r="J8217" s="3">
        <v>44912.147916666669</v>
      </c>
      <c r="K8217" s="3">
        <v>44922.166666666664</v>
      </c>
      <c r="L8217" s="3">
        <v>44922.1875</v>
      </c>
      <c r="M8217" t="s">
        <v>45539</v>
      </c>
      <c r="N8217" s="5" t="s">
        <v>18</v>
      </c>
      <c r="P8217" t="s">
        <v>16</v>
      </c>
    </row>
    <row r="8218" spans="1:16">
      <c r="A8218" t="s">
        <v>45528</v>
      </c>
      <c r="B8218" t="s">
        <v>45538</v>
      </c>
      <c r="C8218" t="s">
        <v>10064</v>
      </c>
      <c r="D8218">
        <v>848114</v>
      </c>
      <c r="G8218">
        <v>0</v>
      </c>
      <c r="H8218" s="6"/>
      <c r="I8218">
        <v>0</v>
      </c>
      <c r="J8218" s="3">
        <v>44916.353472222225</v>
      </c>
      <c r="K8218" s="3">
        <v>44926.375</v>
      </c>
      <c r="L8218" s="3">
        <v>44926.395833333336</v>
      </c>
      <c r="M8218" t="s">
        <v>45537</v>
      </c>
      <c r="N8218" s="5" t="s">
        <v>18</v>
      </c>
      <c r="P8218" t="s">
        <v>16</v>
      </c>
    </row>
    <row r="8219" spans="1:16">
      <c r="A8219" t="s">
        <v>45528</v>
      </c>
      <c r="B8219" t="s">
        <v>45536</v>
      </c>
      <c r="C8219" t="s">
        <v>10064</v>
      </c>
      <c r="D8219">
        <v>848114</v>
      </c>
      <c r="G8219">
        <v>0</v>
      </c>
      <c r="H8219" s="6"/>
      <c r="I8219">
        <v>0</v>
      </c>
      <c r="J8219" s="3">
        <v>44916.365277777775</v>
      </c>
      <c r="K8219" s="3">
        <v>44926.375</v>
      </c>
      <c r="L8219" s="3">
        <v>44926.395833333336</v>
      </c>
      <c r="M8219" t="s">
        <v>45535</v>
      </c>
      <c r="N8219" s="5" t="s">
        <v>18</v>
      </c>
      <c r="P8219" t="s">
        <v>16</v>
      </c>
    </row>
    <row r="8220" spans="1:16">
      <c r="A8220" t="s">
        <v>45528</v>
      </c>
      <c r="B8220" t="s">
        <v>45534</v>
      </c>
      <c r="C8220" t="s">
        <v>10064</v>
      </c>
      <c r="D8220">
        <v>848114</v>
      </c>
      <c r="G8220">
        <v>0</v>
      </c>
      <c r="H8220" s="6"/>
      <c r="I8220">
        <v>0</v>
      </c>
      <c r="J8220" s="3">
        <v>44912.215277777781</v>
      </c>
      <c r="K8220" s="3">
        <v>44922.25</v>
      </c>
      <c r="L8220" s="3">
        <v>44922.270833333336</v>
      </c>
      <c r="M8220" t="s">
        <v>45533</v>
      </c>
      <c r="N8220" s="5" t="s">
        <v>18</v>
      </c>
      <c r="P8220" t="s">
        <v>16</v>
      </c>
    </row>
    <row r="8221" spans="1:16">
      <c r="A8221" t="s">
        <v>45528</v>
      </c>
      <c r="B8221" t="s">
        <v>45532</v>
      </c>
      <c r="C8221" t="s">
        <v>10064</v>
      </c>
      <c r="D8221">
        <v>848114</v>
      </c>
      <c r="G8221">
        <v>0</v>
      </c>
      <c r="H8221" s="6"/>
      <c r="I8221">
        <v>0</v>
      </c>
      <c r="J8221" s="3">
        <v>44912.22152777778</v>
      </c>
      <c r="K8221" s="3">
        <v>44922.25</v>
      </c>
      <c r="L8221" s="3">
        <v>44922.270833333336</v>
      </c>
      <c r="M8221" t="s">
        <v>45531</v>
      </c>
      <c r="N8221" s="5" t="s">
        <v>18</v>
      </c>
      <c r="P8221" t="s">
        <v>16</v>
      </c>
    </row>
    <row r="8222" spans="1:16">
      <c r="A8222" t="s">
        <v>45528</v>
      </c>
      <c r="B8222" t="s">
        <v>45530</v>
      </c>
      <c r="C8222" t="s">
        <v>10064</v>
      </c>
      <c r="D8222">
        <v>848114</v>
      </c>
      <c r="G8222">
        <v>0</v>
      </c>
      <c r="H8222" s="6"/>
      <c r="I8222">
        <v>0</v>
      </c>
      <c r="J8222" s="3">
        <v>44912.236111111109</v>
      </c>
      <c r="K8222" s="3">
        <v>44922.25</v>
      </c>
      <c r="L8222" s="3">
        <v>44922.270833333336</v>
      </c>
      <c r="M8222" t="s">
        <v>45529</v>
      </c>
      <c r="N8222" s="5" t="s">
        <v>18</v>
      </c>
      <c r="P8222" t="s">
        <v>16</v>
      </c>
    </row>
    <row r="8223" spans="1:16">
      <c r="A8223" t="s">
        <v>45528</v>
      </c>
      <c r="B8223" t="s">
        <v>45527</v>
      </c>
      <c r="C8223" t="s">
        <v>10064</v>
      </c>
      <c r="D8223">
        <v>848114</v>
      </c>
      <c r="G8223">
        <v>0</v>
      </c>
      <c r="H8223" s="6"/>
      <c r="I8223">
        <v>0</v>
      </c>
      <c r="J8223" s="3">
        <v>44912.229166666664</v>
      </c>
      <c r="K8223" s="3">
        <v>44922.25</v>
      </c>
      <c r="L8223" s="3">
        <v>44922.270833333336</v>
      </c>
      <c r="M8223" t="s">
        <v>45526</v>
      </c>
      <c r="N8223" s="5" t="s">
        <v>18</v>
      </c>
      <c r="P8223" t="s">
        <v>16</v>
      </c>
    </row>
    <row r="8224" spans="1:16">
      <c r="A8224" t="s">
        <v>45525</v>
      </c>
      <c r="B8224" t="s">
        <v>45524</v>
      </c>
      <c r="C8224" t="s">
        <v>25</v>
      </c>
      <c r="F8224" t="s">
        <v>108</v>
      </c>
      <c r="G8224">
        <v>0</v>
      </c>
      <c r="I8224">
        <v>25000</v>
      </c>
      <c r="J8224" s="3">
        <v>44911.15625</v>
      </c>
      <c r="K8224" s="3">
        <v>44921.166666666664</v>
      </c>
      <c r="L8224" s="3">
        <v>44921.1875</v>
      </c>
      <c r="M8224" t="s">
        <v>45523</v>
      </c>
      <c r="N8224" s="5" t="s">
        <v>18</v>
      </c>
      <c r="P8224" t="s">
        <v>16</v>
      </c>
    </row>
    <row r="8225" spans="1:16">
      <c r="A8225" t="s">
        <v>45518</v>
      </c>
      <c r="B8225" t="s">
        <v>45522</v>
      </c>
      <c r="C8225" t="s">
        <v>25</v>
      </c>
      <c r="F8225" t="s">
        <v>36</v>
      </c>
      <c r="G8225">
        <v>0</v>
      </c>
      <c r="I8225">
        <v>0</v>
      </c>
      <c r="J8225" s="3">
        <v>44911.390277777777</v>
      </c>
      <c r="K8225" s="3">
        <v>44914.375</v>
      </c>
      <c r="L8225" s="3">
        <v>44914.395833333336</v>
      </c>
      <c r="M8225" t="s">
        <v>45521</v>
      </c>
      <c r="N8225" s="5" t="s">
        <v>18</v>
      </c>
      <c r="P8225" t="s">
        <v>16</v>
      </c>
    </row>
    <row r="8226" spans="1:16">
      <c r="A8226" t="s">
        <v>45518</v>
      </c>
      <c r="B8226" t="s">
        <v>45520</v>
      </c>
      <c r="C8226" t="s">
        <v>4751</v>
      </c>
      <c r="D8226">
        <v>580020</v>
      </c>
      <c r="G8226">
        <v>7500</v>
      </c>
      <c r="H8226" s="6"/>
      <c r="I8226">
        <v>0</v>
      </c>
      <c r="J8226" s="3">
        <v>44912.159722222219</v>
      </c>
      <c r="K8226" s="3">
        <v>44917.041666666664</v>
      </c>
      <c r="L8226" s="3">
        <v>44917.0625</v>
      </c>
      <c r="M8226" t="s">
        <v>45519</v>
      </c>
      <c r="N8226" s="5" t="s">
        <v>18</v>
      </c>
      <c r="P8226" t="s">
        <v>16</v>
      </c>
    </row>
    <row r="8227" spans="1:16">
      <c r="A8227" t="s">
        <v>45518</v>
      </c>
      <c r="B8227" t="s">
        <v>45517</v>
      </c>
      <c r="C8227" t="s">
        <v>4751</v>
      </c>
      <c r="D8227">
        <v>580020</v>
      </c>
      <c r="G8227">
        <v>86265</v>
      </c>
      <c r="H8227" s="6"/>
      <c r="I8227">
        <v>0</v>
      </c>
      <c r="J8227" s="3">
        <v>44912.51458333333</v>
      </c>
      <c r="K8227" s="3">
        <v>44923.25</v>
      </c>
      <c r="L8227" s="3">
        <v>44923.270833333336</v>
      </c>
      <c r="M8227" t="s">
        <v>45516</v>
      </c>
      <c r="N8227" s="5" t="s">
        <v>18</v>
      </c>
      <c r="P8227" t="s">
        <v>16</v>
      </c>
    </row>
    <row r="8228" spans="1:16">
      <c r="A8228" t="s">
        <v>45515</v>
      </c>
      <c r="B8228" t="s">
        <v>45514</v>
      </c>
      <c r="C8228" t="s">
        <v>3228</v>
      </c>
      <c r="F8228" t="s">
        <v>926</v>
      </c>
      <c r="G8228">
        <v>0</v>
      </c>
      <c r="H8228" s="6"/>
      <c r="I8228">
        <v>68000</v>
      </c>
      <c r="J8228" s="3">
        <v>44907.495138888888</v>
      </c>
      <c r="K8228" s="3">
        <v>44928.5</v>
      </c>
      <c r="L8228" s="3">
        <v>44928.520833333336</v>
      </c>
      <c r="M8228" t="s">
        <v>45513</v>
      </c>
      <c r="N8228" s="5" t="s">
        <v>18</v>
      </c>
      <c r="P8228" t="s">
        <v>16</v>
      </c>
    </row>
    <row r="8229" spans="1:16">
      <c r="A8229" t="s">
        <v>45512</v>
      </c>
      <c r="B8229" t="s">
        <v>45511</v>
      </c>
      <c r="C8229" t="s">
        <v>17517</v>
      </c>
      <c r="D8229">
        <v>493992</v>
      </c>
      <c r="G8229">
        <v>0</v>
      </c>
      <c r="I8229">
        <v>0</v>
      </c>
      <c r="J8229" s="3">
        <v>44911.277777777781</v>
      </c>
      <c r="K8229" s="3">
        <v>44926.291666666664</v>
      </c>
      <c r="L8229" s="3">
        <v>44926.3125</v>
      </c>
      <c r="M8229" t="s">
        <v>45510</v>
      </c>
      <c r="N8229" s="5" t="s">
        <v>18</v>
      </c>
      <c r="P8229" t="s">
        <v>16</v>
      </c>
    </row>
    <row r="8230" spans="1:16">
      <c r="A8230" t="s">
        <v>45509</v>
      </c>
      <c r="B8230" t="s">
        <v>45508</v>
      </c>
      <c r="C8230" t="s">
        <v>4751</v>
      </c>
      <c r="D8230">
        <v>229120</v>
      </c>
      <c r="G8230">
        <v>0</v>
      </c>
      <c r="I8230">
        <v>0</v>
      </c>
      <c r="J8230" s="3">
        <v>44910.202777777777</v>
      </c>
      <c r="K8230" s="3">
        <v>44928.208333333336</v>
      </c>
      <c r="L8230" s="3">
        <v>44928.229166666664</v>
      </c>
      <c r="M8230" t="s">
        <v>45507</v>
      </c>
      <c r="N8230" s="5" t="s">
        <v>18</v>
      </c>
      <c r="P8230" t="s">
        <v>16</v>
      </c>
    </row>
    <row r="8231" spans="1:16">
      <c r="A8231" t="s">
        <v>45506</v>
      </c>
      <c r="B8231" t="s">
        <v>45505</v>
      </c>
      <c r="C8231" t="s">
        <v>676</v>
      </c>
      <c r="F8231" t="s">
        <v>367</v>
      </c>
      <c r="G8231">
        <v>0</v>
      </c>
      <c r="I8231">
        <v>0</v>
      </c>
      <c r="J8231" s="3">
        <v>44912.165972222225</v>
      </c>
      <c r="K8231" s="3">
        <v>44922.166666666664</v>
      </c>
      <c r="L8231" s="3">
        <v>44922.1875</v>
      </c>
      <c r="M8231" t="s">
        <v>45504</v>
      </c>
      <c r="N8231" s="5" t="s">
        <v>18</v>
      </c>
      <c r="P8231" t="s">
        <v>16</v>
      </c>
    </row>
    <row r="8232" spans="1:16">
      <c r="A8232" t="s">
        <v>45503</v>
      </c>
      <c r="B8232" t="s">
        <v>45502</v>
      </c>
      <c r="C8232" t="s">
        <v>835</v>
      </c>
      <c r="D8232">
        <v>444110</v>
      </c>
      <c r="G8232">
        <v>16200518</v>
      </c>
      <c r="H8232" s="6"/>
      <c r="I8232">
        <v>0</v>
      </c>
      <c r="J8232" s="3">
        <v>44915.137499999997</v>
      </c>
      <c r="K8232" s="3">
        <v>44933.166666666664</v>
      </c>
      <c r="L8232" s="3">
        <v>44933.1875</v>
      </c>
      <c r="M8232" t="s">
        <v>45501</v>
      </c>
      <c r="N8232" s="5" t="s">
        <v>18</v>
      </c>
      <c r="P8232" t="s">
        <v>16</v>
      </c>
    </row>
    <row r="8233" spans="1:16">
      <c r="A8233" t="s">
        <v>45500</v>
      </c>
      <c r="B8233" t="s">
        <v>45499</v>
      </c>
      <c r="C8233" t="s">
        <v>4465</v>
      </c>
      <c r="D8233">
        <v>284003</v>
      </c>
      <c r="G8233">
        <v>0</v>
      </c>
      <c r="H8233" s="6"/>
      <c r="I8233">
        <v>0</v>
      </c>
      <c r="J8233" s="3">
        <v>44915.491666666669</v>
      </c>
      <c r="K8233" s="3">
        <v>44936.041666666664</v>
      </c>
      <c r="L8233" s="3">
        <v>44936.0625</v>
      </c>
      <c r="M8233" t="s">
        <v>45498</v>
      </c>
      <c r="N8233" s="5" t="s">
        <v>18</v>
      </c>
      <c r="P8233" t="s">
        <v>16</v>
      </c>
    </row>
    <row r="8234" spans="1:16">
      <c r="A8234" t="s">
        <v>45497</v>
      </c>
      <c r="B8234" t="s">
        <v>45496</v>
      </c>
      <c r="C8234" t="s">
        <v>2687</v>
      </c>
      <c r="D8234">
        <v>627106</v>
      </c>
      <c r="G8234">
        <v>0</v>
      </c>
      <c r="H8234" s="6"/>
      <c r="I8234">
        <v>0</v>
      </c>
      <c r="J8234" s="3">
        <v>44914.482638888891</v>
      </c>
      <c r="K8234" s="3">
        <v>44935.083333333336</v>
      </c>
      <c r="L8234" s="3">
        <v>44935.104166666664</v>
      </c>
      <c r="M8234" t="s">
        <v>45495</v>
      </c>
      <c r="N8234" s="5" t="s">
        <v>18</v>
      </c>
      <c r="P8234" t="s">
        <v>16</v>
      </c>
    </row>
    <row r="8235" spans="1:16">
      <c r="A8235" t="s">
        <v>45492</v>
      </c>
      <c r="B8235" t="s">
        <v>45494</v>
      </c>
      <c r="C8235" t="s">
        <v>4589</v>
      </c>
      <c r="D8235">
        <v>575025</v>
      </c>
      <c r="G8235">
        <v>70000</v>
      </c>
      <c r="H8235" s="6"/>
      <c r="I8235">
        <v>0</v>
      </c>
      <c r="J8235" s="3">
        <v>44910.142361111109</v>
      </c>
      <c r="K8235" s="3">
        <v>44921.375</v>
      </c>
      <c r="L8235" s="3">
        <v>44921.395833333336</v>
      </c>
      <c r="M8235" t="s">
        <v>45493</v>
      </c>
      <c r="N8235" s="5" t="s">
        <v>18</v>
      </c>
      <c r="P8235" t="s">
        <v>16</v>
      </c>
    </row>
    <row r="8236" spans="1:16">
      <c r="A8236" t="s">
        <v>45492</v>
      </c>
      <c r="B8236" t="s">
        <v>45491</v>
      </c>
      <c r="C8236" t="s">
        <v>2687</v>
      </c>
      <c r="D8236">
        <v>323303</v>
      </c>
      <c r="G8236">
        <v>0</v>
      </c>
      <c r="H8236" s="6"/>
      <c r="I8236">
        <v>0</v>
      </c>
      <c r="J8236" s="3">
        <v>44907.157638888886</v>
      </c>
      <c r="K8236" s="3">
        <v>44928.5</v>
      </c>
      <c r="L8236" s="3">
        <v>44928.520833333336</v>
      </c>
      <c r="M8236" t="s">
        <v>45490</v>
      </c>
      <c r="N8236" s="5" t="s">
        <v>18</v>
      </c>
      <c r="P8236" t="s">
        <v>16</v>
      </c>
    </row>
    <row r="8237" spans="1:16">
      <c r="A8237" t="s">
        <v>45489</v>
      </c>
      <c r="B8237" t="s">
        <v>45488</v>
      </c>
      <c r="C8237" t="s">
        <v>388</v>
      </c>
      <c r="D8237">
        <v>828403</v>
      </c>
      <c r="G8237">
        <v>0</v>
      </c>
      <c r="I8237">
        <v>0</v>
      </c>
      <c r="J8237" s="3">
        <v>44910.407638888886</v>
      </c>
      <c r="K8237" s="3">
        <v>44931.5</v>
      </c>
      <c r="L8237" s="3">
        <v>44931.520833333336</v>
      </c>
      <c r="M8237" t="s">
        <v>45487</v>
      </c>
      <c r="N8237" s="5" t="s">
        <v>18</v>
      </c>
      <c r="P8237" t="s">
        <v>16</v>
      </c>
    </row>
    <row r="8238" spans="1:16">
      <c r="A8238" t="s">
        <v>45486</v>
      </c>
      <c r="B8238" t="s">
        <v>45485</v>
      </c>
      <c r="C8238" t="s">
        <v>663</v>
      </c>
      <c r="D8238">
        <v>401502</v>
      </c>
      <c r="G8238">
        <v>0</v>
      </c>
      <c r="I8238">
        <v>0</v>
      </c>
      <c r="J8238" s="3">
        <v>44911.27847222222</v>
      </c>
      <c r="K8238" s="3">
        <v>44922.083333333336</v>
      </c>
      <c r="L8238" s="3">
        <v>44922.104166666664</v>
      </c>
      <c r="M8238" t="s">
        <v>45484</v>
      </c>
      <c r="N8238" s="5" t="s">
        <v>18</v>
      </c>
      <c r="P8238" t="s">
        <v>16</v>
      </c>
    </row>
    <row r="8239" spans="1:16">
      <c r="A8239" t="s">
        <v>45483</v>
      </c>
      <c r="B8239" t="s">
        <v>45482</v>
      </c>
      <c r="C8239" t="s">
        <v>4064</v>
      </c>
      <c r="D8239">
        <v>713378</v>
      </c>
      <c r="G8239">
        <v>0</v>
      </c>
      <c r="H8239" s="6"/>
      <c r="I8239">
        <v>0</v>
      </c>
      <c r="J8239" s="3">
        <v>44908.227083333331</v>
      </c>
      <c r="K8239" s="3">
        <v>44918.25</v>
      </c>
      <c r="L8239" s="3">
        <v>44918.270833333336</v>
      </c>
      <c r="M8239" t="s">
        <v>45481</v>
      </c>
      <c r="N8239" s="5" t="s">
        <v>18</v>
      </c>
      <c r="P8239" t="s">
        <v>16</v>
      </c>
    </row>
    <row r="8240" spans="1:16">
      <c r="A8240" t="s">
        <v>45480</v>
      </c>
      <c r="B8240" t="s">
        <v>45479</v>
      </c>
      <c r="C8240" t="s">
        <v>785</v>
      </c>
      <c r="D8240">
        <v>121001</v>
      </c>
      <c r="G8240">
        <v>0</v>
      </c>
      <c r="H8240" s="6"/>
      <c r="I8240">
        <v>0</v>
      </c>
      <c r="J8240" s="3">
        <v>44912.202777777777</v>
      </c>
      <c r="K8240" s="3">
        <v>44928.208333333336</v>
      </c>
      <c r="L8240" s="3">
        <v>44928.229166666664</v>
      </c>
      <c r="M8240" t="s">
        <v>45478</v>
      </c>
      <c r="N8240" s="5" t="s">
        <v>18</v>
      </c>
      <c r="P8240" t="s">
        <v>16</v>
      </c>
    </row>
    <row r="8241" spans="1:16">
      <c r="A8241" t="s">
        <v>45477</v>
      </c>
      <c r="B8241" t="s">
        <v>45476</v>
      </c>
      <c r="C8241" t="s">
        <v>86</v>
      </c>
      <c r="D8241">
        <v>132106</v>
      </c>
      <c r="G8241">
        <v>0</v>
      </c>
      <c r="I8241">
        <v>0</v>
      </c>
      <c r="J8241" s="3">
        <v>44911.244444444441</v>
      </c>
      <c r="K8241" s="3">
        <v>44922.083333333336</v>
      </c>
      <c r="L8241" s="3">
        <v>44922.104166666664</v>
      </c>
      <c r="M8241" t="s">
        <v>45475</v>
      </c>
      <c r="N8241" s="5" t="s">
        <v>18</v>
      </c>
      <c r="P8241" t="s">
        <v>16</v>
      </c>
    </row>
    <row r="8242" spans="1:16">
      <c r="A8242" t="s">
        <v>45474</v>
      </c>
      <c r="B8242" t="s">
        <v>45473</v>
      </c>
      <c r="C8242" t="s">
        <v>1936</v>
      </c>
      <c r="D8242">
        <v>384003</v>
      </c>
      <c r="G8242">
        <v>668646.80000000005</v>
      </c>
      <c r="I8242">
        <v>0</v>
      </c>
      <c r="J8242" s="3">
        <v>44910.463194444441</v>
      </c>
      <c r="K8242" s="3">
        <v>44931.083333333336</v>
      </c>
      <c r="L8242" s="3">
        <v>44931.104166666664</v>
      </c>
      <c r="M8242" t="s">
        <v>45472</v>
      </c>
      <c r="N8242" s="5" t="s">
        <v>18</v>
      </c>
      <c r="P8242" t="s">
        <v>16</v>
      </c>
    </row>
    <row r="8243" spans="1:16">
      <c r="A8243" t="s">
        <v>45471</v>
      </c>
      <c r="B8243" t="s">
        <v>45470</v>
      </c>
      <c r="C8243" t="s">
        <v>41</v>
      </c>
      <c r="D8243">
        <v>754120</v>
      </c>
      <c r="G8243">
        <v>0</v>
      </c>
      <c r="H8243" s="6"/>
      <c r="I8243">
        <v>0</v>
      </c>
      <c r="J8243" s="3">
        <v>44909.442361111112</v>
      </c>
      <c r="K8243" s="3">
        <v>44919.125</v>
      </c>
      <c r="L8243" s="3">
        <v>44919.145833333336</v>
      </c>
      <c r="M8243" t="s">
        <v>45469</v>
      </c>
      <c r="N8243" s="5" t="s">
        <v>18</v>
      </c>
      <c r="P8243" t="s">
        <v>16</v>
      </c>
    </row>
    <row r="8244" spans="1:16">
      <c r="A8244" t="s">
        <v>45468</v>
      </c>
      <c r="B8244" t="s">
        <v>45467</v>
      </c>
      <c r="C8244" t="s">
        <v>663</v>
      </c>
      <c r="D8244">
        <v>400085</v>
      </c>
      <c r="G8244">
        <v>0</v>
      </c>
      <c r="H8244" s="6"/>
      <c r="I8244">
        <v>109948</v>
      </c>
      <c r="J8244" s="3">
        <v>44908.501388888886</v>
      </c>
      <c r="K8244" s="3">
        <v>44926.416666666664</v>
      </c>
      <c r="L8244" s="3">
        <v>44926.4375</v>
      </c>
      <c r="M8244" t="s">
        <v>45466</v>
      </c>
      <c r="N8244" s="5" t="s">
        <v>18</v>
      </c>
      <c r="P8244" t="s">
        <v>16</v>
      </c>
    </row>
    <row r="8245" spans="1:16">
      <c r="A8245" t="s">
        <v>45465</v>
      </c>
      <c r="B8245" t="s">
        <v>45464</v>
      </c>
      <c r="C8245" t="s">
        <v>9435</v>
      </c>
      <c r="D8245">
        <v>800023</v>
      </c>
      <c r="G8245">
        <v>0</v>
      </c>
      <c r="H8245" s="6"/>
      <c r="I8245">
        <v>0</v>
      </c>
      <c r="J8245" s="3">
        <v>44908.236111111109</v>
      </c>
      <c r="K8245" s="3">
        <v>44929.25</v>
      </c>
      <c r="L8245" s="3">
        <v>44929.270833333336</v>
      </c>
      <c r="M8245" t="s">
        <v>45463</v>
      </c>
      <c r="N8245" s="5" t="s">
        <v>18</v>
      </c>
      <c r="P8245" t="s">
        <v>16</v>
      </c>
    </row>
    <row r="8246" spans="1:16">
      <c r="A8246" t="s">
        <v>45462</v>
      </c>
      <c r="B8246" t="s">
        <v>45461</v>
      </c>
      <c r="C8246" t="s">
        <v>4236</v>
      </c>
      <c r="D8246">
        <v>700026</v>
      </c>
      <c r="G8246">
        <v>0</v>
      </c>
      <c r="H8246" s="6"/>
      <c r="I8246">
        <v>0</v>
      </c>
      <c r="J8246" s="3">
        <v>44908.501388888886</v>
      </c>
      <c r="K8246" s="3">
        <v>44929.5</v>
      </c>
      <c r="L8246" s="3">
        <v>44929.520833333336</v>
      </c>
      <c r="M8246" t="s">
        <v>45460</v>
      </c>
      <c r="N8246" s="5" t="s">
        <v>18</v>
      </c>
      <c r="P8246" t="s">
        <v>16</v>
      </c>
    </row>
    <row r="8247" spans="1:16">
      <c r="A8247" t="s">
        <v>45459</v>
      </c>
      <c r="B8247" t="s">
        <v>45458</v>
      </c>
      <c r="C8247" t="s">
        <v>16681</v>
      </c>
      <c r="D8247">
        <v>110029</v>
      </c>
      <c r="G8247">
        <v>0</v>
      </c>
      <c r="I8247">
        <v>100000</v>
      </c>
      <c r="J8247" s="3">
        <v>44911.504166666666</v>
      </c>
      <c r="K8247" s="3">
        <v>44936.125</v>
      </c>
      <c r="L8247" s="3">
        <v>44936.145833333336</v>
      </c>
      <c r="M8247" t="s">
        <v>45457</v>
      </c>
      <c r="N8247" s="5" t="s">
        <v>18</v>
      </c>
      <c r="P8247" t="s">
        <v>16</v>
      </c>
    </row>
    <row r="8248" spans="1:16">
      <c r="A8248" t="s">
        <v>45456</v>
      </c>
      <c r="B8248" t="s">
        <v>45455</v>
      </c>
      <c r="C8248" t="s">
        <v>914</v>
      </c>
      <c r="F8248" t="s">
        <v>983</v>
      </c>
      <c r="G8248">
        <v>0</v>
      </c>
      <c r="I8248">
        <v>110920</v>
      </c>
      <c r="J8248" s="3">
        <v>44914.179166666669</v>
      </c>
      <c r="K8248" s="3">
        <v>44924.208333333336</v>
      </c>
      <c r="L8248" s="3">
        <v>44924.229166666664</v>
      </c>
      <c r="M8248" t="s">
        <v>45454</v>
      </c>
      <c r="N8248" s="5" t="s">
        <v>18</v>
      </c>
      <c r="P8248" t="s">
        <v>16</v>
      </c>
    </row>
    <row r="8249" spans="1:16">
      <c r="A8249" t="s">
        <v>45453</v>
      </c>
      <c r="B8249" t="s">
        <v>45452</v>
      </c>
      <c r="C8249" t="s">
        <v>24376</v>
      </c>
      <c r="D8249">
        <v>382330</v>
      </c>
      <c r="G8249">
        <v>0</v>
      </c>
      <c r="H8249" s="6"/>
      <c r="I8249">
        <v>0</v>
      </c>
      <c r="J8249" s="3">
        <v>44912.227083333331</v>
      </c>
      <c r="K8249" s="3">
        <v>44922.375</v>
      </c>
      <c r="L8249" s="3">
        <v>44922.395833333336</v>
      </c>
      <c r="M8249" t="s">
        <v>45451</v>
      </c>
      <c r="N8249" s="5" t="s">
        <v>18</v>
      </c>
      <c r="P8249" t="s">
        <v>16</v>
      </c>
    </row>
    <row r="8250" spans="1:16">
      <c r="A8250" t="s">
        <v>45450</v>
      </c>
      <c r="B8250" t="s">
        <v>45449</v>
      </c>
      <c r="C8250" t="s">
        <v>1024</v>
      </c>
      <c r="D8250">
        <v>736179</v>
      </c>
      <c r="G8250">
        <v>99997</v>
      </c>
      <c r="H8250" s="6"/>
      <c r="I8250">
        <v>0</v>
      </c>
      <c r="J8250" s="3">
        <v>44916.214583333334</v>
      </c>
      <c r="K8250" s="3">
        <v>44926.041666666664</v>
      </c>
      <c r="L8250" s="3">
        <v>44926.0625</v>
      </c>
      <c r="M8250" t="s">
        <v>45448</v>
      </c>
      <c r="N8250" s="5" t="s">
        <v>18</v>
      </c>
      <c r="P8250" t="s">
        <v>16</v>
      </c>
    </row>
    <row r="8251" spans="1:16">
      <c r="A8251" t="s">
        <v>45447</v>
      </c>
      <c r="B8251" t="s">
        <v>45446</v>
      </c>
      <c r="C8251" t="s">
        <v>3896</v>
      </c>
      <c r="F8251" t="s">
        <v>280</v>
      </c>
      <c r="G8251">
        <v>0</v>
      </c>
      <c r="H8251" s="6"/>
      <c r="I8251">
        <v>0</v>
      </c>
      <c r="J8251" s="3">
        <v>44908.34375</v>
      </c>
      <c r="K8251" s="3">
        <v>44929.208333333336</v>
      </c>
      <c r="L8251" s="3">
        <v>44929.229166666664</v>
      </c>
      <c r="M8251" t="s">
        <v>45445</v>
      </c>
      <c r="N8251" s="5" t="s">
        <v>18</v>
      </c>
      <c r="P8251" t="s">
        <v>16</v>
      </c>
    </row>
    <row r="8252" spans="1:16">
      <c r="A8252" t="s">
        <v>45444</v>
      </c>
      <c r="B8252" t="s">
        <v>45443</v>
      </c>
      <c r="C8252" t="s">
        <v>25</v>
      </c>
      <c r="F8252" t="s">
        <v>113</v>
      </c>
      <c r="G8252">
        <v>0</v>
      </c>
      <c r="H8252" s="6"/>
      <c r="I8252">
        <v>0</v>
      </c>
      <c r="J8252" s="3">
        <v>44907.249305555553</v>
      </c>
      <c r="K8252" s="3">
        <v>44912.25</v>
      </c>
      <c r="L8252" s="3">
        <v>44912.270833333336</v>
      </c>
      <c r="M8252" t="s">
        <v>45442</v>
      </c>
      <c r="N8252" s="5" t="s">
        <v>18</v>
      </c>
      <c r="P8252" t="s">
        <v>16</v>
      </c>
    </row>
    <row r="8253" spans="1:16">
      <c r="A8253" t="s">
        <v>45441</v>
      </c>
      <c r="B8253" t="s">
        <v>45440</v>
      </c>
      <c r="C8253" t="s">
        <v>25</v>
      </c>
      <c r="F8253" t="s">
        <v>357</v>
      </c>
      <c r="G8253">
        <v>0</v>
      </c>
      <c r="H8253" s="6"/>
      <c r="I8253">
        <v>0</v>
      </c>
      <c r="J8253" s="3">
        <v>44909.318055555559</v>
      </c>
      <c r="K8253" s="3">
        <v>44919.333333333336</v>
      </c>
      <c r="L8253" s="3">
        <v>44919.354166666664</v>
      </c>
      <c r="M8253" t="s">
        <v>45439</v>
      </c>
      <c r="N8253" s="5" t="s">
        <v>18</v>
      </c>
      <c r="P8253" t="s">
        <v>16</v>
      </c>
    </row>
    <row r="8254" spans="1:16">
      <c r="A8254" t="s">
        <v>45438</v>
      </c>
      <c r="B8254" t="s">
        <v>45437</v>
      </c>
      <c r="C8254" t="s">
        <v>25</v>
      </c>
      <c r="F8254" t="s">
        <v>3401</v>
      </c>
      <c r="G8254">
        <v>500000</v>
      </c>
      <c r="I8254">
        <v>0</v>
      </c>
      <c r="J8254" s="3">
        <v>44911.349305555559</v>
      </c>
      <c r="K8254" s="3">
        <v>44926.375</v>
      </c>
      <c r="L8254" s="3">
        <v>44926.395833333336</v>
      </c>
      <c r="M8254" t="s">
        <v>45436</v>
      </c>
      <c r="N8254" s="5" t="s">
        <v>18</v>
      </c>
      <c r="P8254" t="s">
        <v>16</v>
      </c>
    </row>
    <row r="8255" spans="1:16">
      <c r="A8255" t="s">
        <v>45435</v>
      </c>
      <c r="B8255" t="s">
        <v>45434</v>
      </c>
      <c r="C8255" t="s">
        <v>25</v>
      </c>
      <c r="F8255" t="s">
        <v>24</v>
      </c>
      <c r="G8255">
        <v>100000</v>
      </c>
      <c r="H8255" s="6"/>
      <c r="I8255">
        <v>0</v>
      </c>
      <c r="J8255" s="3">
        <v>44908.368750000001</v>
      </c>
      <c r="K8255" s="3">
        <v>44910.375</v>
      </c>
      <c r="L8255" s="3">
        <v>44910.395833333336</v>
      </c>
      <c r="M8255" t="s">
        <v>45433</v>
      </c>
      <c r="N8255" s="5" t="s">
        <v>18</v>
      </c>
      <c r="P8255" t="s">
        <v>16</v>
      </c>
    </row>
    <row r="8256" spans="1:16">
      <c r="A8256" t="s">
        <v>45432</v>
      </c>
      <c r="B8256" t="s">
        <v>45431</v>
      </c>
      <c r="C8256" t="s">
        <v>25</v>
      </c>
      <c r="F8256" t="s">
        <v>357</v>
      </c>
      <c r="G8256">
        <v>100000</v>
      </c>
      <c r="I8256">
        <v>0</v>
      </c>
      <c r="J8256" s="3">
        <v>44911.46597222222</v>
      </c>
      <c r="K8256" s="3">
        <v>44921.5</v>
      </c>
      <c r="L8256" s="3">
        <v>44921.520833333336</v>
      </c>
      <c r="M8256" t="s">
        <v>45430</v>
      </c>
      <c r="N8256" s="5" t="s">
        <v>18</v>
      </c>
      <c r="P8256" t="s">
        <v>16</v>
      </c>
    </row>
    <row r="8257" spans="1:16">
      <c r="A8257" t="s">
        <v>45429</v>
      </c>
      <c r="B8257" t="s">
        <v>45428</v>
      </c>
      <c r="C8257" t="s">
        <v>756</v>
      </c>
      <c r="F8257" t="s">
        <v>36</v>
      </c>
      <c r="G8257">
        <v>0</v>
      </c>
      <c r="H8257" s="6"/>
      <c r="I8257">
        <v>0</v>
      </c>
      <c r="J8257" s="3">
        <v>44908.436111111114</v>
      </c>
      <c r="K8257" s="3">
        <v>44928.333333333336</v>
      </c>
      <c r="L8257" s="3">
        <v>44928.354166666664</v>
      </c>
      <c r="M8257" t="s">
        <v>45427</v>
      </c>
      <c r="N8257" s="5" t="s">
        <v>18</v>
      </c>
      <c r="P8257" t="s">
        <v>16</v>
      </c>
    </row>
    <row r="8258" spans="1:16">
      <c r="A8258" t="s">
        <v>45426</v>
      </c>
      <c r="B8258" t="s">
        <v>45425</v>
      </c>
      <c r="C8258" t="s">
        <v>25</v>
      </c>
      <c r="F8258" t="s">
        <v>280</v>
      </c>
      <c r="G8258">
        <v>0</v>
      </c>
      <c r="H8258" s="6"/>
      <c r="I8258">
        <v>0</v>
      </c>
      <c r="J8258" s="3">
        <v>44908.431250000001</v>
      </c>
      <c r="K8258" s="3">
        <v>44915.5</v>
      </c>
      <c r="L8258" s="3">
        <v>44915.520833333336</v>
      </c>
      <c r="M8258" t="s">
        <v>45424</v>
      </c>
      <c r="N8258" s="5" t="s">
        <v>18</v>
      </c>
      <c r="P8258" t="s">
        <v>16</v>
      </c>
    </row>
    <row r="8259" spans="1:16">
      <c r="A8259" t="s">
        <v>45423</v>
      </c>
      <c r="B8259" t="s">
        <v>45422</v>
      </c>
      <c r="C8259" t="s">
        <v>25</v>
      </c>
      <c r="F8259" t="s">
        <v>24</v>
      </c>
      <c r="G8259">
        <v>0</v>
      </c>
      <c r="I8259">
        <v>0</v>
      </c>
      <c r="J8259" s="3">
        <v>44914.321527777778</v>
      </c>
      <c r="K8259" s="3">
        <v>44924.333333333336</v>
      </c>
      <c r="L8259" s="3">
        <v>44924.354166666664</v>
      </c>
      <c r="M8259" t="s">
        <v>45421</v>
      </c>
      <c r="N8259" s="5" t="s">
        <v>18</v>
      </c>
      <c r="P8259" t="s">
        <v>16</v>
      </c>
    </row>
    <row r="8260" spans="1:16">
      <c r="A8260" t="s">
        <v>45420</v>
      </c>
      <c r="B8260" t="s">
        <v>45419</v>
      </c>
      <c r="C8260" t="s">
        <v>866</v>
      </c>
      <c r="F8260" t="s">
        <v>29</v>
      </c>
      <c r="G8260">
        <v>0</v>
      </c>
      <c r="I8260">
        <v>0</v>
      </c>
      <c r="J8260" s="3">
        <v>44912.143055555556</v>
      </c>
      <c r="K8260" s="3">
        <v>44922.125</v>
      </c>
      <c r="L8260" s="3">
        <v>44922.145833333336</v>
      </c>
      <c r="M8260" t="s">
        <v>45418</v>
      </c>
      <c r="N8260" s="5" t="s">
        <v>18</v>
      </c>
      <c r="P8260" t="s">
        <v>16</v>
      </c>
    </row>
    <row r="8261" spans="1:16">
      <c r="A8261" t="s">
        <v>45415</v>
      </c>
      <c r="B8261" t="s">
        <v>45417</v>
      </c>
      <c r="C8261" t="s">
        <v>29504</v>
      </c>
      <c r="D8261">
        <v>184101</v>
      </c>
      <c r="G8261">
        <v>0</v>
      </c>
      <c r="I8261">
        <v>20000</v>
      </c>
      <c r="J8261" s="3">
        <v>44911.136805555558</v>
      </c>
      <c r="K8261" s="3">
        <v>44926.166666666664</v>
      </c>
      <c r="L8261" s="3">
        <v>44926.1875</v>
      </c>
      <c r="M8261" t="s">
        <v>45416</v>
      </c>
      <c r="N8261" s="5" t="s">
        <v>18</v>
      </c>
      <c r="P8261" t="s">
        <v>16</v>
      </c>
    </row>
    <row r="8262" spans="1:16">
      <c r="A8262" t="s">
        <v>45415</v>
      </c>
      <c r="B8262" t="s">
        <v>45414</v>
      </c>
      <c r="C8262" t="s">
        <v>4500</v>
      </c>
      <c r="D8262">
        <v>250004</v>
      </c>
      <c r="G8262">
        <v>800000</v>
      </c>
      <c r="H8262" s="6"/>
      <c r="I8262">
        <v>16000</v>
      </c>
      <c r="J8262" s="3">
        <v>44909.423611111109</v>
      </c>
      <c r="K8262" s="3">
        <v>44923.208333333336</v>
      </c>
      <c r="L8262" s="3">
        <v>44923.229166666664</v>
      </c>
      <c r="M8262" t="s">
        <v>45413</v>
      </c>
      <c r="N8262" s="5" t="s">
        <v>18</v>
      </c>
      <c r="P8262" t="s">
        <v>16</v>
      </c>
    </row>
    <row r="8263" spans="1:16">
      <c r="A8263" t="s">
        <v>45412</v>
      </c>
      <c r="B8263" t="s">
        <v>45411</v>
      </c>
      <c r="C8263" t="s">
        <v>5639</v>
      </c>
      <c r="D8263">
        <v>741235</v>
      </c>
      <c r="G8263">
        <v>0</v>
      </c>
      <c r="I8263">
        <v>0</v>
      </c>
      <c r="J8263" s="3">
        <v>44911.046527777777</v>
      </c>
      <c r="K8263" s="3">
        <v>44932.041666666664</v>
      </c>
      <c r="L8263" s="3">
        <v>44932.0625</v>
      </c>
      <c r="M8263" t="s">
        <v>45410</v>
      </c>
      <c r="N8263" s="5" t="s">
        <v>18</v>
      </c>
      <c r="P8263" t="s">
        <v>16</v>
      </c>
    </row>
    <row r="8264" spans="1:16">
      <c r="A8264" t="s">
        <v>45409</v>
      </c>
      <c r="B8264" t="s">
        <v>45408</v>
      </c>
      <c r="C8264" t="s">
        <v>756</v>
      </c>
      <c r="F8264" t="s">
        <v>3199</v>
      </c>
      <c r="G8264">
        <v>0</v>
      </c>
      <c r="I8264">
        <v>0</v>
      </c>
      <c r="J8264" s="3">
        <v>44915.344444444447</v>
      </c>
      <c r="K8264" s="3">
        <v>44926.375</v>
      </c>
      <c r="L8264" s="3">
        <v>44926.395833333336</v>
      </c>
      <c r="M8264" t="s">
        <v>45407</v>
      </c>
      <c r="N8264" s="5" t="s">
        <v>18</v>
      </c>
      <c r="P8264" t="s">
        <v>16</v>
      </c>
    </row>
    <row r="8265" spans="1:16">
      <c r="A8265" t="s">
        <v>45404</v>
      </c>
      <c r="B8265" t="s">
        <v>45406</v>
      </c>
      <c r="C8265" t="s">
        <v>890</v>
      </c>
      <c r="D8265">
        <v>229001</v>
      </c>
      <c r="G8265">
        <v>0</v>
      </c>
      <c r="I8265">
        <v>0</v>
      </c>
      <c r="J8265" s="3">
        <v>44909.217361111114</v>
      </c>
      <c r="K8265" s="3">
        <v>44924.25</v>
      </c>
      <c r="L8265" s="3">
        <v>44924.270833333336</v>
      </c>
      <c r="M8265" t="s">
        <v>45405</v>
      </c>
      <c r="N8265" s="5" t="s">
        <v>18</v>
      </c>
      <c r="P8265" t="s">
        <v>16</v>
      </c>
    </row>
    <row r="8266" spans="1:16">
      <c r="A8266" t="s">
        <v>45404</v>
      </c>
      <c r="B8266" t="s">
        <v>45403</v>
      </c>
      <c r="C8266" t="s">
        <v>649</v>
      </c>
      <c r="D8266">
        <v>302006</v>
      </c>
      <c r="G8266">
        <v>0</v>
      </c>
      <c r="I8266">
        <v>0</v>
      </c>
      <c r="J8266" s="3">
        <v>44910.051388888889</v>
      </c>
      <c r="K8266" s="3">
        <v>44921.083333333336</v>
      </c>
      <c r="L8266" s="3">
        <v>44921.104166666664</v>
      </c>
      <c r="M8266" t="s">
        <v>45402</v>
      </c>
      <c r="N8266" s="5" t="s">
        <v>18</v>
      </c>
      <c r="P8266" t="s">
        <v>16</v>
      </c>
    </row>
    <row r="8267" spans="1:16">
      <c r="A8267" t="s">
        <v>45395</v>
      </c>
      <c r="B8267" t="s">
        <v>45401</v>
      </c>
      <c r="C8267" t="s">
        <v>25</v>
      </c>
      <c r="F8267" t="s">
        <v>36</v>
      </c>
      <c r="G8267">
        <v>0</v>
      </c>
      <c r="I8267">
        <v>0</v>
      </c>
      <c r="J8267" s="3">
        <v>44911.379166666666</v>
      </c>
      <c r="K8267" s="3">
        <v>44914.375</v>
      </c>
      <c r="L8267" s="3">
        <v>44914.395833333336</v>
      </c>
      <c r="M8267" t="s">
        <v>45400</v>
      </c>
      <c r="N8267" s="5" t="s">
        <v>18</v>
      </c>
      <c r="P8267" t="s">
        <v>16</v>
      </c>
    </row>
    <row r="8268" spans="1:16">
      <c r="A8268" t="s">
        <v>45395</v>
      </c>
      <c r="B8268" t="s">
        <v>45399</v>
      </c>
      <c r="C8268" t="s">
        <v>25</v>
      </c>
      <c r="F8268" t="s">
        <v>113</v>
      </c>
      <c r="G8268">
        <v>0</v>
      </c>
      <c r="H8268" s="6"/>
      <c r="I8268">
        <v>0</v>
      </c>
      <c r="J8268" s="3">
        <v>44908.4375</v>
      </c>
      <c r="K8268" s="3">
        <v>44918.458333333336</v>
      </c>
      <c r="L8268" s="3">
        <v>44918.479166666664</v>
      </c>
      <c r="M8268" t="s">
        <v>45398</v>
      </c>
      <c r="N8268" s="5" t="s">
        <v>18</v>
      </c>
      <c r="P8268" t="s">
        <v>16</v>
      </c>
    </row>
    <row r="8269" spans="1:16">
      <c r="A8269" t="s">
        <v>45395</v>
      </c>
      <c r="B8269" t="s">
        <v>45397</v>
      </c>
      <c r="C8269" t="s">
        <v>25</v>
      </c>
      <c r="F8269" t="s">
        <v>1056</v>
      </c>
      <c r="G8269">
        <v>0</v>
      </c>
      <c r="I8269">
        <v>0</v>
      </c>
      <c r="J8269" s="3">
        <v>44916.49722222222</v>
      </c>
      <c r="K8269" s="3">
        <v>44926.041666666664</v>
      </c>
      <c r="L8269" s="3">
        <v>44926.0625</v>
      </c>
      <c r="M8269" t="s">
        <v>45396</v>
      </c>
      <c r="N8269" s="5" t="s">
        <v>18</v>
      </c>
      <c r="P8269" t="s">
        <v>16</v>
      </c>
    </row>
    <row r="8270" spans="1:16">
      <c r="A8270" t="s">
        <v>45395</v>
      </c>
      <c r="B8270" t="s">
        <v>45394</v>
      </c>
      <c r="C8270" t="s">
        <v>25</v>
      </c>
      <c r="F8270" t="s">
        <v>168</v>
      </c>
      <c r="G8270">
        <v>0</v>
      </c>
      <c r="H8270" s="6"/>
      <c r="I8270">
        <v>0</v>
      </c>
      <c r="J8270" s="3">
        <v>44907.23333333333</v>
      </c>
      <c r="K8270" s="3">
        <v>44915.375</v>
      </c>
      <c r="L8270" s="3">
        <v>44915.395833333336</v>
      </c>
      <c r="M8270" t="s">
        <v>45393</v>
      </c>
      <c r="N8270" s="5" t="s">
        <v>18</v>
      </c>
      <c r="P8270" t="s">
        <v>16</v>
      </c>
    </row>
    <row r="8271" spans="1:16">
      <c r="A8271" t="s">
        <v>45392</v>
      </c>
      <c r="B8271" t="s">
        <v>45391</v>
      </c>
      <c r="C8271" t="s">
        <v>22875</v>
      </c>
      <c r="D8271">
        <v>394680</v>
      </c>
      <c r="G8271">
        <v>0</v>
      </c>
      <c r="H8271" s="6"/>
      <c r="I8271">
        <v>0</v>
      </c>
      <c r="J8271" s="3">
        <v>44912.049305555556</v>
      </c>
      <c r="K8271" s="3">
        <v>44928.083333333336</v>
      </c>
      <c r="L8271" s="3">
        <v>44928.104166666664</v>
      </c>
      <c r="M8271" t="s">
        <v>45390</v>
      </c>
      <c r="N8271" s="5" t="s">
        <v>18</v>
      </c>
      <c r="P8271" t="s">
        <v>16</v>
      </c>
    </row>
    <row r="8272" spans="1:16">
      <c r="A8272" t="s">
        <v>45385</v>
      </c>
      <c r="B8272" t="s">
        <v>45389</v>
      </c>
      <c r="C8272" t="s">
        <v>914</v>
      </c>
      <c r="F8272" t="s">
        <v>3199</v>
      </c>
      <c r="G8272">
        <v>0</v>
      </c>
      <c r="I8272">
        <v>0</v>
      </c>
      <c r="J8272" s="3">
        <v>44911.513888888891</v>
      </c>
      <c r="K8272" s="3">
        <v>44914.041666666664</v>
      </c>
      <c r="L8272" s="3">
        <v>44914.0625</v>
      </c>
      <c r="M8272" t="s">
        <v>45388</v>
      </c>
      <c r="N8272" s="5" t="s">
        <v>18</v>
      </c>
      <c r="P8272" t="s">
        <v>16</v>
      </c>
    </row>
    <row r="8273" spans="1:16">
      <c r="A8273" t="s">
        <v>45385</v>
      </c>
      <c r="B8273" t="s">
        <v>45387</v>
      </c>
      <c r="C8273" t="s">
        <v>25</v>
      </c>
      <c r="F8273" t="s">
        <v>1056</v>
      </c>
      <c r="G8273">
        <v>0</v>
      </c>
      <c r="I8273">
        <v>0</v>
      </c>
      <c r="J8273" s="3">
        <v>44911.13958333333</v>
      </c>
      <c r="K8273" s="3">
        <v>44914.25</v>
      </c>
      <c r="L8273" s="3">
        <v>44914.270833333336</v>
      </c>
      <c r="M8273" t="s">
        <v>45386</v>
      </c>
      <c r="N8273" s="5" t="s">
        <v>18</v>
      </c>
      <c r="P8273" t="s">
        <v>16</v>
      </c>
    </row>
    <row r="8274" spans="1:16">
      <c r="A8274" t="s">
        <v>45385</v>
      </c>
      <c r="B8274" t="s">
        <v>45384</v>
      </c>
      <c r="C8274" t="s">
        <v>25</v>
      </c>
      <c r="F8274" t="s">
        <v>113</v>
      </c>
      <c r="G8274">
        <v>0</v>
      </c>
      <c r="H8274" s="6"/>
      <c r="I8274">
        <v>0</v>
      </c>
      <c r="J8274" s="3">
        <v>44908.068055555559</v>
      </c>
      <c r="K8274" s="3">
        <v>44918.083333333336</v>
      </c>
      <c r="L8274" s="3">
        <v>44918.104166666664</v>
      </c>
      <c r="M8274" t="s">
        <v>45383</v>
      </c>
      <c r="N8274" s="5" t="s">
        <v>18</v>
      </c>
      <c r="P8274" t="s">
        <v>16</v>
      </c>
    </row>
    <row r="8275" spans="1:16">
      <c r="A8275" t="s">
        <v>45382</v>
      </c>
      <c r="B8275" t="s">
        <v>45381</v>
      </c>
      <c r="C8275" t="s">
        <v>433</v>
      </c>
      <c r="D8275">
        <v>471411</v>
      </c>
      <c r="G8275">
        <v>0</v>
      </c>
      <c r="H8275" s="6"/>
      <c r="I8275">
        <v>5000</v>
      </c>
      <c r="J8275" s="3">
        <v>44908.472222222219</v>
      </c>
      <c r="K8275" s="3">
        <v>44918.25</v>
      </c>
      <c r="L8275" s="3">
        <v>44918.270833333336</v>
      </c>
      <c r="M8275" t="s">
        <v>45380</v>
      </c>
      <c r="N8275" s="5" t="s">
        <v>18</v>
      </c>
      <c r="P8275" t="s">
        <v>16</v>
      </c>
    </row>
    <row r="8276" spans="1:16">
      <c r="A8276" t="s">
        <v>45379</v>
      </c>
      <c r="B8276" t="s">
        <v>45378</v>
      </c>
      <c r="C8276" t="s">
        <v>25</v>
      </c>
      <c r="F8276" t="s">
        <v>36</v>
      </c>
      <c r="G8276">
        <v>0</v>
      </c>
      <c r="I8276">
        <v>0</v>
      </c>
      <c r="J8276" s="3">
        <v>44912.125694444447</v>
      </c>
      <c r="K8276" s="3">
        <v>44914.375</v>
      </c>
      <c r="L8276" s="3">
        <v>44914.395833333336</v>
      </c>
      <c r="M8276" t="s">
        <v>45377</v>
      </c>
      <c r="N8276" s="5" t="s">
        <v>18</v>
      </c>
      <c r="P8276" t="s">
        <v>16</v>
      </c>
    </row>
    <row r="8277" spans="1:16">
      <c r="A8277" t="s">
        <v>45376</v>
      </c>
      <c r="B8277" t="s">
        <v>45375</v>
      </c>
      <c r="C8277" t="s">
        <v>25</v>
      </c>
      <c r="F8277" t="s">
        <v>29</v>
      </c>
      <c r="G8277">
        <v>0</v>
      </c>
      <c r="H8277" s="6"/>
      <c r="I8277">
        <v>0</v>
      </c>
      <c r="J8277" s="3">
        <v>44910.132638888892</v>
      </c>
      <c r="K8277" s="3">
        <v>44921.125</v>
      </c>
      <c r="L8277" s="3">
        <v>44921.145833333336</v>
      </c>
      <c r="M8277" t="s">
        <v>45374</v>
      </c>
      <c r="N8277" s="5" t="s">
        <v>18</v>
      </c>
      <c r="P8277" t="s">
        <v>16</v>
      </c>
    </row>
    <row r="8278" spans="1:16">
      <c r="A8278" t="s">
        <v>45373</v>
      </c>
      <c r="B8278" t="s">
        <v>45372</v>
      </c>
      <c r="C8278" t="s">
        <v>25</v>
      </c>
      <c r="F8278" t="s">
        <v>108</v>
      </c>
      <c r="G8278">
        <v>0</v>
      </c>
      <c r="H8278" s="6"/>
      <c r="I8278">
        <v>0</v>
      </c>
      <c r="J8278" s="3">
        <v>44907.277777777781</v>
      </c>
      <c r="K8278" s="3">
        <v>44909.291666666664</v>
      </c>
      <c r="L8278" s="3">
        <v>44909.3125</v>
      </c>
      <c r="M8278" t="s">
        <v>45371</v>
      </c>
      <c r="N8278" s="5" t="s">
        <v>18</v>
      </c>
      <c r="P8278" t="s">
        <v>16</v>
      </c>
    </row>
    <row r="8279" spans="1:16">
      <c r="A8279" t="s">
        <v>45370</v>
      </c>
      <c r="B8279" t="s">
        <v>45369</v>
      </c>
      <c r="C8279" t="s">
        <v>21654</v>
      </c>
      <c r="D8279">
        <v>793006</v>
      </c>
      <c r="G8279">
        <v>0</v>
      </c>
      <c r="H8279" s="6"/>
      <c r="I8279">
        <v>100000</v>
      </c>
      <c r="J8279" s="3">
        <v>44910.065972222219</v>
      </c>
      <c r="K8279" s="3">
        <v>44931.458333333336</v>
      </c>
      <c r="L8279" s="3">
        <v>44931.479166666664</v>
      </c>
      <c r="M8279" t="s">
        <v>45368</v>
      </c>
      <c r="N8279" s="5" t="s">
        <v>18</v>
      </c>
      <c r="P8279" t="s">
        <v>16</v>
      </c>
    </row>
    <row r="8280" spans="1:16">
      <c r="A8280" t="s">
        <v>45367</v>
      </c>
      <c r="B8280" t="s">
        <v>45366</v>
      </c>
      <c r="C8280" t="s">
        <v>3868</v>
      </c>
      <c r="D8280">
        <v>110001</v>
      </c>
      <c r="G8280">
        <v>0</v>
      </c>
      <c r="I8280">
        <v>0</v>
      </c>
      <c r="J8280" s="3">
        <v>44911.497916666667</v>
      </c>
      <c r="K8280" s="3">
        <v>44921.5</v>
      </c>
      <c r="L8280" s="3">
        <v>44921.520833333336</v>
      </c>
      <c r="M8280" t="s">
        <v>45365</v>
      </c>
      <c r="N8280" s="5" t="s">
        <v>18</v>
      </c>
      <c r="P8280" t="s">
        <v>16</v>
      </c>
    </row>
    <row r="8281" spans="1:16">
      <c r="A8281" t="s">
        <v>45362</v>
      </c>
      <c r="B8281" t="s">
        <v>45364</v>
      </c>
      <c r="C8281" t="s">
        <v>303</v>
      </c>
      <c r="F8281" t="s">
        <v>357</v>
      </c>
      <c r="G8281">
        <v>0</v>
      </c>
      <c r="H8281" s="6"/>
      <c r="I8281">
        <v>0</v>
      </c>
      <c r="J8281" s="3">
        <v>44915.240972222222</v>
      </c>
      <c r="K8281" s="3">
        <v>44918.25</v>
      </c>
      <c r="L8281" s="3">
        <v>44918.270833333336</v>
      </c>
      <c r="M8281" t="s">
        <v>45363</v>
      </c>
      <c r="N8281" s="5" t="s">
        <v>18</v>
      </c>
      <c r="P8281" t="s">
        <v>16</v>
      </c>
    </row>
    <row r="8282" spans="1:16">
      <c r="A8282" t="s">
        <v>45362</v>
      </c>
      <c r="B8282" t="s">
        <v>45361</v>
      </c>
      <c r="C8282" t="s">
        <v>756</v>
      </c>
      <c r="F8282" t="s">
        <v>3199</v>
      </c>
      <c r="G8282">
        <v>0</v>
      </c>
      <c r="I8282">
        <v>0</v>
      </c>
      <c r="J8282" s="3">
        <v>44916.531944444447</v>
      </c>
      <c r="K8282" s="3">
        <v>44925.041666666664</v>
      </c>
      <c r="L8282" s="3">
        <v>44925.0625</v>
      </c>
      <c r="M8282" t="s">
        <v>45360</v>
      </c>
      <c r="N8282" s="5" t="s">
        <v>18</v>
      </c>
      <c r="P8282" t="s">
        <v>16</v>
      </c>
    </row>
    <row r="8283" spans="1:16">
      <c r="A8283" t="s">
        <v>45359</v>
      </c>
      <c r="B8283" t="s">
        <v>45358</v>
      </c>
      <c r="C8283" t="s">
        <v>45357</v>
      </c>
      <c r="D8283">
        <v>232103</v>
      </c>
      <c r="G8283">
        <v>1500000</v>
      </c>
      <c r="H8283" s="6"/>
      <c r="I8283">
        <v>35000</v>
      </c>
      <c r="J8283" s="3">
        <v>44909.359722222223</v>
      </c>
      <c r="K8283" s="3">
        <v>44919.375</v>
      </c>
      <c r="L8283" s="3">
        <v>44919.395833333336</v>
      </c>
      <c r="M8283" t="s">
        <v>45356</v>
      </c>
      <c r="N8283" s="5" t="s">
        <v>18</v>
      </c>
      <c r="P8283" t="s">
        <v>16</v>
      </c>
    </row>
    <row r="8284" spans="1:16">
      <c r="A8284" t="s">
        <v>45355</v>
      </c>
      <c r="B8284" t="s">
        <v>45354</v>
      </c>
      <c r="C8284" t="s">
        <v>41</v>
      </c>
      <c r="D8284">
        <v>249403</v>
      </c>
      <c r="G8284">
        <v>0</v>
      </c>
      <c r="I8284">
        <v>0</v>
      </c>
      <c r="J8284" s="3">
        <v>44912.388888888891</v>
      </c>
      <c r="K8284" s="3">
        <v>44933.375</v>
      </c>
      <c r="L8284" s="3">
        <v>44933.395833333336</v>
      </c>
      <c r="M8284" t="s">
        <v>45353</v>
      </c>
      <c r="N8284" s="5" t="s">
        <v>18</v>
      </c>
      <c r="P8284" t="s">
        <v>16</v>
      </c>
    </row>
    <row r="8285" spans="1:16">
      <c r="A8285" t="s">
        <v>45350</v>
      </c>
      <c r="B8285" t="s">
        <v>45352</v>
      </c>
      <c r="C8285" t="s">
        <v>4536</v>
      </c>
      <c r="D8285">
        <v>208002</v>
      </c>
      <c r="G8285">
        <v>0</v>
      </c>
      <c r="H8285" s="6"/>
      <c r="I8285">
        <v>0</v>
      </c>
      <c r="J8285" s="3">
        <v>44908.136805555558</v>
      </c>
      <c r="K8285" s="3">
        <v>44918.166666666664</v>
      </c>
      <c r="L8285" s="3">
        <v>44918.1875</v>
      </c>
      <c r="M8285" t="s">
        <v>45351</v>
      </c>
      <c r="N8285" s="5" t="s">
        <v>18</v>
      </c>
      <c r="P8285" t="s">
        <v>16</v>
      </c>
    </row>
    <row r="8286" spans="1:16">
      <c r="A8286" t="s">
        <v>45350</v>
      </c>
      <c r="B8286" t="s">
        <v>45349</v>
      </c>
      <c r="C8286" t="s">
        <v>849</v>
      </c>
      <c r="D8286">
        <v>110071</v>
      </c>
      <c r="G8286">
        <v>0</v>
      </c>
      <c r="I8286">
        <v>0</v>
      </c>
      <c r="J8286" s="3">
        <v>44916.168749999997</v>
      </c>
      <c r="K8286" s="3">
        <v>44928.458333333336</v>
      </c>
      <c r="L8286" s="3">
        <v>44928.479166666664</v>
      </c>
      <c r="M8286" t="s">
        <v>45348</v>
      </c>
      <c r="N8286" s="5" t="s">
        <v>18</v>
      </c>
      <c r="P8286" t="s">
        <v>16</v>
      </c>
    </row>
    <row r="8287" spans="1:16">
      <c r="A8287" t="s">
        <v>45347</v>
      </c>
      <c r="B8287" t="s">
        <v>45346</v>
      </c>
      <c r="C8287" t="s">
        <v>785</v>
      </c>
      <c r="D8287">
        <v>281005</v>
      </c>
      <c r="G8287">
        <v>0</v>
      </c>
      <c r="H8287" s="6"/>
      <c r="I8287">
        <v>0</v>
      </c>
      <c r="J8287" s="3">
        <v>44913.487500000003</v>
      </c>
      <c r="K8287" s="3">
        <v>44935.125</v>
      </c>
      <c r="L8287" s="3">
        <v>44935.145833333336</v>
      </c>
      <c r="M8287" t="s">
        <v>45345</v>
      </c>
      <c r="N8287" s="5" t="s">
        <v>18</v>
      </c>
      <c r="P8287" t="s">
        <v>16</v>
      </c>
    </row>
    <row r="8288" spans="1:16">
      <c r="A8288" t="s">
        <v>45344</v>
      </c>
      <c r="B8288" t="s">
        <v>45343</v>
      </c>
      <c r="C8288" t="s">
        <v>25</v>
      </c>
      <c r="F8288" t="s">
        <v>108</v>
      </c>
      <c r="G8288">
        <v>500000</v>
      </c>
      <c r="I8288">
        <v>0</v>
      </c>
      <c r="J8288" s="3">
        <v>44911.050694444442</v>
      </c>
      <c r="K8288" s="3">
        <v>44921.083333333336</v>
      </c>
      <c r="L8288" s="3">
        <v>44921.104166666664</v>
      </c>
      <c r="M8288" t="s">
        <v>45342</v>
      </c>
      <c r="N8288" s="5" t="s">
        <v>18</v>
      </c>
      <c r="P8288" t="s">
        <v>16</v>
      </c>
    </row>
    <row r="8289" spans="1:16">
      <c r="A8289" t="s">
        <v>45341</v>
      </c>
      <c r="B8289" t="s">
        <v>45340</v>
      </c>
      <c r="C8289" t="s">
        <v>25</v>
      </c>
      <c r="F8289" t="s">
        <v>24</v>
      </c>
      <c r="G8289">
        <v>0</v>
      </c>
      <c r="I8289">
        <v>0</v>
      </c>
      <c r="J8289" s="3">
        <v>44916.10833333333</v>
      </c>
      <c r="K8289" s="3">
        <v>44926.125</v>
      </c>
      <c r="L8289" s="3">
        <v>44926.145833333336</v>
      </c>
      <c r="M8289" t="s">
        <v>45339</v>
      </c>
      <c r="N8289" s="5" t="s">
        <v>18</v>
      </c>
      <c r="P8289" t="s">
        <v>16</v>
      </c>
    </row>
    <row r="8290" spans="1:16">
      <c r="A8290" t="s">
        <v>45338</v>
      </c>
      <c r="B8290" t="s">
        <v>45337</v>
      </c>
      <c r="C8290" t="s">
        <v>914</v>
      </c>
      <c r="F8290" t="s">
        <v>626</v>
      </c>
      <c r="G8290">
        <v>0</v>
      </c>
      <c r="H8290" s="6"/>
      <c r="I8290">
        <v>0</v>
      </c>
      <c r="J8290" s="3">
        <v>44909.163888888892</v>
      </c>
      <c r="K8290" s="3">
        <v>44921.166666666664</v>
      </c>
      <c r="L8290" s="3">
        <v>44921.1875</v>
      </c>
      <c r="M8290" t="s">
        <v>45336</v>
      </c>
      <c r="N8290" s="5" t="s">
        <v>18</v>
      </c>
      <c r="P8290" t="s">
        <v>16</v>
      </c>
    </row>
    <row r="8291" spans="1:16">
      <c r="A8291" t="s">
        <v>45335</v>
      </c>
      <c r="B8291" t="s">
        <v>45334</v>
      </c>
      <c r="C8291" t="s">
        <v>478</v>
      </c>
      <c r="D8291">
        <v>721302</v>
      </c>
      <c r="G8291">
        <v>0</v>
      </c>
      <c r="H8291" s="6"/>
      <c r="I8291">
        <v>0</v>
      </c>
      <c r="J8291" s="3">
        <v>44909.293749999997</v>
      </c>
      <c r="K8291" s="3">
        <v>44921.416666666664</v>
      </c>
      <c r="L8291" s="3">
        <v>44921.4375</v>
      </c>
      <c r="M8291" t="s">
        <v>45333</v>
      </c>
      <c r="N8291" s="5" t="s">
        <v>18</v>
      </c>
      <c r="P8291" t="s">
        <v>16</v>
      </c>
    </row>
    <row r="8292" spans="1:16">
      <c r="A8292" t="s">
        <v>45332</v>
      </c>
      <c r="B8292" t="s">
        <v>45331</v>
      </c>
      <c r="C8292" t="s">
        <v>25</v>
      </c>
      <c r="F8292" t="s">
        <v>36</v>
      </c>
      <c r="G8292">
        <v>0</v>
      </c>
      <c r="I8292">
        <v>0</v>
      </c>
      <c r="J8292" s="3">
        <v>44911.381944444445</v>
      </c>
      <c r="K8292" s="3">
        <v>44914.375</v>
      </c>
      <c r="L8292" s="3">
        <v>44914.395833333336</v>
      </c>
      <c r="M8292" t="s">
        <v>45330</v>
      </c>
      <c r="N8292" s="5" t="s">
        <v>18</v>
      </c>
      <c r="P8292" t="s">
        <v>16</v>
      </c>
    </row>
    <row r="8293" spans="1:16">
      <c r="A8293" t="s">
        <v>45329</v>
      </c>
      <c r="B8293" t="s">
        <v>45328</v>
      </c>
      <c r="C8293" t="s">
        <v>25</v>
      </c>
      <c r="F8293" t="s">
        <v>113</v>
      </c>
      <c r="G8293">
        <v>0</v>
      </c>
      <c r="H8293" s="6"/>
      <c r="I8293">
        <v>0</v>
      </c>
      <c r="J8293" s="3">
        <v>44908.456250000003</v>
      </c>
      <c r="K8293" s="3">
        <v>44918.458333333336</v>
      </c>
      <c r="L8293" s="3">
        <v>44918.479166666664</v>
      </c>
      <c r="M8293" t="s">
        <v>45327</v>
      </c>
      <c r="N8293" s="5" t="s">
        <v>18</v>
      </c>
      <c r="P8293" t="s">
        <v>16</v>
      </c>
    </row>
    <row r="8294" spans="1:16">
      <c r="A8294" t="s">
        <v>45326</v>
      </c>
      <c r="B8294" t="s">
        <v>45325</v>
      </c>
      <c r="C8294" t="s">
        <v>25</v>
      </c>
      <c r="F8294" t="s">
        <v>168</v>
      </c>
      <c r="G8294">
        <v>0</v>
      </c>
      <c r="H8294" s="6"/>
      <c r="I8294">
        <v>0</v>
      </c>
      <c r="J8294" s="3">
        <v>44907.231944444444</v>
      </c>
      <c r="K8294" s="3">
        <v>44916.5</v>
      </c>
      <c r="L8294" s="3">
        <v>44916.520833333336</v>
      </c>
      <c r="M8294" t="s">
        <v>45324</v>
      </c>
      <c r="N8294" s="5" t="s">
        <v>18</v>
      </c>
      <c r="P8294" t="s">
        <v>16</v>
      </c>
    </row>
    <row r="8295" spans="1:16">
      <c r="A8295" t="s">
        <v>45321</v>
      </c>
      <c r="B8295" t="s">
        <v>45323</v>
      </c>
      <c r="C8295" t="s">
        <v>890</v>
      </c>
      <c r="D8295">
        <v>453551</v>
      </c>
      <c r="G8295">
        <v>0</v>
      </c>
      <c r="H8295" s="6"/>
      <c r="I8295">
        <v>0</v>
      </c>
      <c r="J8295" s="3">
        <v>44908.134722222225</v>
      </c>
      <c r="K8295" s="3">
        <v>44915.166666666664</v>
      </c>
      <c r="L8295" s="3">
        <v>44915.1875</v>
      </c>
      <c r="M8295" t="s">
        <v>45322</v>
      </c>
      <c r="N8295" s="5" t="s">
        <v>18</v>
      </c>
      <c r="P8295" t="s">
        <v>16</v>
      </c>
    </row>
    <row r="8296" spans="1:16">
      <c r="A8296" t="s">
        <v>45321</v>
      </c>
      <c r="B8296" t="s">
        <v>45320</v>
      </c>
      <c r="C8296" t="s">
        <v>17028</v>
      </c>
      <c r="D8296">
        <v>500052</v>
      </c>
      <c r="G8296">
        <v>0</v>
      </c>
      <c r="H8296" s="6"/>
      <c r="I8296">
        <v>0</v>
      </c>
      <c r="J8296" s="3">
        <v>44914.480555555558</v>
      </c>
      <c r="K8296" s="3">
        <v>44924.5</v>
      </c>
      <c r="L8296" s="3">
        <v>44924.520833333336</v>
      </c>
      <c r="M8296" t="s">
        <v>45319</v>
      </c>
      <c r="N8296" s="5" t="s">
        <v>18</v>
      </c>
      <c r="P8296" t="s">
        <v>16</v>
      </c>
    </row>
    <row r="8297" spans="1:16">
      <c r="A8297" t="s">
        <v>45318</v>
      </c>
      <c r="B8297" t="s">
        <v>45317</v>
      </c>
      <c r="C8297" t="s">
        <v>663</v>
      </c>
      <c r="D8297">
        <v>391750</v>
      </c>
      <c r="G8297">
        <v>0</v>
      </c>
      <c r="H8297" s="6"/>
      <c r="I8297">
        <v>0</v>
      </c>
      <c r="J8297" s="3">
        <v>44909.506249999999</v>
      </c>
      <c r="K8297" s="3">
        <v>44924.041666666664</v>
      </c>
      <c r="L8297" s="3">
        <v>44924.0625</v>
      </c>
      <c r="M8297" t="s">
        <v>45316</v>
      </c>
      <c r="N8297" s="5" t="s">
        <v>18</v>
      </c>
      <c r="P8297" t="s">
        <v>16</v>
      </c>
    </row>
    <row r="8298" spans="1:16">
      <c r="A8298" t="s">
        <v>45315</v>
      </c>
      <c r="B8298" t="s">
        <v>45314</v>
      </c>
      <c r="C8298" t="s">
        <v>45313</v>
      </c>
      <c r="D8298">
        <v>754142</v>
      </c>
      <c r="G8298">
        <v>0</v>
      </c>
      <c r="H8298" s="6"/>
      <c r="I8298">
        <v>135000</v>
      </c>
      <c r="J8298" s="3">
        <v>44915.165277777778</v>
      </c>
      <c r="K8298" s="3"/>
      <c r="L8298" s="3">
        <v>44938.1875</v>
      </c>
      <c r="M8298" t="s">
        <v>45312</v>
      </c>
      <c r="N8298" s="5" t="s">
        <v>18</v>
      </c>
      <c r="P8298" t="s">
        <v>16</v>
      </c>
    </row>
    <row r="8299" spans="1:16">
      <c r="A8299" t="s">
        <v>45311</v>
      </c>
      <c r="B8299" t="s">
        <v>45310</v>
      </c>
      <c r="C8299" t="s">
        <v>25</v>
      </c>
      <c r="F8299" t="s">
        <v>29</v>
      </c>
      <c r="G8299">
        <v>0</v>
      </c>
      <c r="I8299">
        <v>13000</v>
      </c>
      <c r="J8299" s="3">
        <v>44908.249305555553</v>
      </c>
      <c r="K8299" s="3">
        <v>44922.458333333336</v>
      </c>
      <c r="L8299" s="3">
        <v>44922.479166666664</v>
      </c>
      <c r="M8299" t="s">
        <v>45309</v>
      </c>
      <c r="N8299" s="5" t="s">
        <v>18</v>
      </c>
      <c r="P8299" t="s">
        <v>16</v>
      </c>
    </row>
    <row r="8300" spans="1:16">
      <c r="A8300" t="s">
        <v>45308</v>
      </c>
      <c r="B8300" t="s">
        <v>45307</v>
      </c>
      <c r="C8300" t="s">
        <v>890</v>
      </c>
      <c r="D8300">
        <v>495674</v>
      </c>
      <c r="G8300">
        <v>0</v>
      </c>
      <c r="H8300" s="6"/>
      <c r="I8300">
        <v>0</v>
      </c>
      <c r="J8300" s="3">
        <v>44907.152777777781</v>
      </c>
      <c r="K8300" s="3">
        <v>44917.166666666664</v>
      </c>
      <c r="L8300" s="3">
        <v>44917.1875</v>
      </c>
      <c r="M8300" t="s">
        <v>45306</v>
      </c>
      <c r="N8300" s="5" t="s">
        <v>18</v>
      </c>
      <c r="P8300" t="s">
        <v>16</v>
      </c>
    </row>
    <row r="8301" spans="1:16">
      <c r="A8301" t="s">
        <v>45303</v>
      </c>
      <c r="B8301" t="s">
        <v>45305</v>
      </c>
      <c r="C8301" t="s">
        <v>17252</v>
      </c>
      <c r="D8301">
        <v>744204</v>
      </c>
      <c r="G8301">
        <v>0</v>
      </c>
      <c r="H8301" s="6"/>
      <c r="I8301">
        <v>0</v>
      </c>
      <c r="J8301" s="3">
        <v>44910.131944444445</v>
      </c>
      <c r="K8301" s="3">
        <v>44921.166666666664</v>
      </c>
      <c r="L8301" s="3">
        <v>44921.1875</v>
      </c>
      <c r="M8301" t="s">
        <v>45304</v>
      </c>
      <c r="N8301" s="5" t="s">
        <v>18</v>
      </c>
      <c r="P8301" t="s">
        <v>16</v>
      </c>
    </row>
    <row r="8302" spans="1:16">
      <c r="A8302" t="s">
        <v>45303</v>
      </c>
      <c r="B8302" t="s">
        <v>45302</v>
      </c>
      <c r="C8302" t="s">
        <v>25</v>
      </c>
      <c r="F8302" t="s">
        <v>357</v>
      </c>
      <c r="G8302">
        <v>0</v>
      </c>
      <c r="H8302" s="6"/>
      <c r="I8302">
        <v>0</v>
      </c>
      <c r="J8302" s="3">
        <v>44910.265277777777</v>
      </c>
      <c r="K8302" s="3">
        <v>44921.25</v>
      </c>
      <c r="L8302" s="3">
        <v>44921.270833333336</v>
      </c>
      <c r="M8302" t="s">
        <v>45301</v>
      </c>
      <c r="N8302" s="5" t="s">
        <v>18</v>
      </c>
      <c r="P8302" t="s">
        <v>16</v>
      </c>
    </row>
    <row r="8303" spans="1:16">
      <c r="A8303" t="s">
        <v>45296</v>
      </c>
      <c r="B8303" t="s">
        <v>45300</v>
      </c>
      <c r="C8303" t="s">
        <v>3626</v>
      </c>
      <c r="D8303">
        <v>121008</v>
      </c>
      <c r="G8303">
        <v>0</v>
      </c>
      <c r="H8303" s="6"/>
      <c r="I8303">
        <v>0</v>
      </c>
      <c r="J8303" s="3">
        <v>44907.453472222223</v>
      </c>
      <c r="K8303" s="3">
        <v>44928.208333333336</v>
      </c>
      <c r="L8303" s="3">
        <v>44928.229166666664</v>
      </c>
      <c r="M8303" t="s">
        <v>45299</v>
      </c>
      <c r="N8303" s="5" t="s">
        <v>18</v>
      </c>
      <c r="P8303" t="s">
        <v>16</v>
      </c>
    </row>
    <row r="8304" spans="1:16">
      <c r="A8304" t="s">
        <v>45296</v>
      </c>
      <c r="B8304" t="s">
        <v>45298</v>
      </c>
      <c r="C8304" t="s">
        <v>21723</v>
      </c>
      <c r="D8304">
        <v>768108</v>
      </c>
      <c r="G8304">
        <v>0</v>
      </c>
      <c r="H8304" s="6"/>
      <c r="I8304">
        <v>0</v>
      </c>
      <c r="J8304" s="3">
        <v>44912.463194444441</v>
      </c>
      <c r="K8304" s="3">
        <v>44923.25</v>
      </c>
      <c r="L8304" s="3">
        <v>44923.270833333336</v>
      </c>
      <c r="M8304" t="s">
        <v>45297</v>
      </c>
      <c r="N8304" s="5" t="s">
        <v>18</v>
      </c>
      <c r="P8304" t="s">
        <v>16</v>
      </c>
    </row>
    <row r="8305" spans="1:16">
      <c r="A8305" t="s">
        <v>45296</v>
      </c>
      <c r="B8305" t="s">
        <v>45295</v>
      </c>
      <c r="C8305" t="s">
        <v>21723</v>
      </c>
      <c r="D8305">
        <v>768108</v>
      </c>
      <c r="G8305">
        <v>0</v>
      </c>
      <c r="H8305" s="6"/>
      <c r="I8305">
        <v>0</v>
      </c>
      <c r="J8305" s="3">
        <v>44912.132638888892</v>
      </c>
      <c r="K8305" s="3">
        <v>44923.25</v>
      </c>
      <c r="L8305" s="3">
        <v>44923.270833333336</v>
      </c>
      <c r="M8305" t="s">
        <v>45294</v>
      </c>
      <c r="N8305" s="5" t="s">
        <v>18</v>
      </c>
      <c r="P8305" t="s">
        <v>16</v>
      </c>
    </row>
    <row r="8306" spans="1:16">
      <c r="A8306" t="s">
        <v>45293</v>
      </c>
      <c r="B8306" t="s">
        <v>45292</v>
      </c>
      <c r="C8306" t="s">
        <v>4765</v>
      </c>
      <c r="D8306">
        <v>121007</v>
      </c>
      <c r="G8306">
        <v>0</v>
      </c>
      <c r="H8306" s="6"/>
      <c r="I8306">
        <v>0</v>
      </c>
      <c r="J8306" s="3">
        <v>44914.21875</v>
      </c>
      <c r="K8306" s="3">
        <v>44935.125</v>
      </c>
      <c r="L8306" s="3">
        <v>44935.145833333336</v>
      </c>
      <c r="M8306" t="s">
        <v>45291</v>
      </c>
      <c r="N8306" s="5" t="s">
        <v>18</v>
      </c>
      <c r="P8306" t="s">
        <v>16</v>
      </c>
    </row>
    <row r="8307" spans="1:16">
      <c r="A8307" t="s">
        <v>45285</v>
      </c>
      <c r="B8307" t="s">
        <v>45290</v>
      </c>
      <c r="C8307" t="s">
        <v>17527</v>
      </c>
      <c r="D8307">
        <v>201301</v>
      </c>
      <c r="G8307">
        <v>0</v>
      </c>
      <c r="I8307">
        <v>52000</v>
      </c>
      <c r="J8307" s="3">
        <v>44911.299305555556</v>
      </c>
      <c r="K8307" s="3">
        <v>44924.125</v>
      </c>
      <c r="L8307" s="3">
        <v>44924.145833333336</v>
      </c>
      <c r="M8307" t="s">
        <v>45289</v>
      </c>
      <c r="N8307" s="5" t="s">
        <v>18</v>
      </c>
      <c r="P8307" t="s">
        <v>16</v>
      </c>
    </row>
    <row r="8308" spans="1:16">
      <c r="A8308" t="s">
        <v>45285</v>
      </c>
      <c r="B8308" t="s">
        <v>45288</v>
      </c>
      <c r="C8308" t="s">
        <v>45287</v>
      </c>
      <c r="D8308">
        <v>785699</v>
      </c>
      <c r="G8308">
        <v>0</v>
      </c>
      <c r="H8308" s="6"/>
      <c r="I8308">
        <v>0</v>
      </c>
      <c r="J8308" s="3">
        <v>44908.4375</v>
      </c>
      <c r="K8308" s="3">
        <v>44918.291666666664</v>
      </c>
      <c r="L8308" s="3">
        <v>44918.3125</v>
      </c>
      <c r="M8308" t="s">
        <v>45286</v>
      </c>
      <c r="N8308" s="5" t="s">
        <v>18</v>
      </c>
      <c r="P8308" t="s">
        <v>16</v>
      </c>
    </row>
    <row r="8309" spans="1:16">
      <c r="A8309" t="s">
        <v>45285</v>
      </c>
      <c r="B8309" t="s">
        <v>45284</v>
      </c>
      <c r="C8309" t="s">
        <v>4229</v>
      </c>
      <c r="D8309">
        <v>832102</v>
      </c>
      <c r="G8309">
        <v>0</v>
      </c>
      <c r="H8309" s="6"/>
      <c r="I8309">
        <v>15000</v>
      </c>
      <c r="J8309" s="3">
        <v>44907.51666666667</v>
      </c>
      <c r="K8309" s="3">
        <v>44922.208333333336</v>
      </c>
      <c r="L8309" s="3">
        <v>44922.229166666664</v>
      </c>
      <c r="M8309" t="s">
        <v>45283</v>
      </c>
      <c r="N8309" s="5" t="s">
        <v>18</v>
      </c>
      <c r="P8309" t="s">
        <v>16</v>
      </c>
    </row>
    <row r="8310" spans="1:16">
      <c r="A8310" t="s">
        <v>45282</v>
      </c>
      <c r="B8310" t="s">
        <v>45281</v>
      </c>
      <c r="C8310" t="s">
        <v>16681</v>
      </c>
      <c r="D8310">
        <v>201307</v>
      </c>
      <c r="G8310">
        <v>0</v>
      </c>
      <c r="H8310" s="6"/>
      <c r="I8310">
        <v>0</v>
      </c>
      <c r="J8310" s="3">
        <v>44908.143055555556</v>
      </c>
      <c r="K8310" s="3">
        <v>44929.125</v>
      </c>
      <c r="L8310" s="3">
        <v>44929.145833333336</v>
      </c>
      <c r="M8310" t="s">
        <v>45280</v>
      </c>
      <c r="N8310" s="5" t="s">
        <v>18</v>
      </c>
      <c r="P8310" t="s">
        <v>16</v>
      </c>
    </row>
    <row r="8311" spans="1:16">
      <c r="A8311" t="s">
        <v>45279</v>
      </c>
      <c r="B8311" t="s">
        <v>45278</v>
      </c>
      <c r="C8311" t="s">
        <v>18711</v>
      </c>
      <c r="D8311">
        <v>414102</v>
      </c>
      <c r="G8311">
        <v>0</v>
      </c>
      <c r="H8311" s="6"/>
      <c r="I8311">
        <v>0</v>
      </c>
      <c r="J8311" s="3">
        <v>44915.217361111114</v>
      </c>
      <c r="K8311" s="3">
        <v>44925.25</v>
      </c>
      <c r="L8311" s="3">
        <v>44925.270833333336</v>
      </c>
      <c r="M8311" t="s">
        <v>45277</v>
      </c>
      <c r="N8311" s="5" t="s">
        <v>18</v>
      </c>
      <c r="P8311" t="s">
        <v>16</v>
      </c>
    </row>
    <row r="8312" spans="1:16">
      <c r="A8312" t="s">
        <v>45276</v>
      </c>
      <c r="B8312" t="s">
        <v>45275</v>
      </c>
      <c r="C8312" t="s">
        <v>831</v>
      </c>
      <c r="D8312">
        <v>411001</v>
      </c>
      <c r="G8312">
        <v>0</v>
      </c>
      <c r="H8312" s="6"/>
      <c r="I8312">
        <v>0</v>
      </c>
      <c r="J8312" s="3">
        <v>44907.256944444445</v>
      </c>
      <c r="K8312" s="3">
        <v>44917.291666666664</v>
      </c>
      <c r="L8312" s="3">
        <v>44917.3125</v>
      </c>
      <c r="M8312" t="s">
        <v>45274</v>
      </c>
      <c r="N8312" s="5" t="s">
        <v>18</v>
      </c>
      <c r="P8312" t="s">
        <v>16</v>
      </c>
    </row>
    <row r="8313" spans="1:16">
      <c r="A8313" t="s">
        <v>45269</v>
      </c>
      <c r="B8313" t="s">
        <v>45273</v>
      </c>
      <c r="C8313" t="s">
        <v>890</v>
      </c>
      <c r="D8313">
        <v>521212</v>
      </c>
      <c r="G8313">
        <v>0</v>
      </c>
      <c r="H8313" s="6"/>
      <c r="I8313">
        <v>0</v>
      </c>
      <c r="J8313" s="3">
        <v>44909.411805555559</v>
      </c>
      <c r="K8313" s="3">
        <v>44919.458333333336</v>
      </c>
      <c r="L8313" s="3">
        <v>44919.479166666664</v>
      </c>
      <c r="M8313" t="s">
        <v>45272</v>
      </c>
      <c r="N8313" s="5" t="s">
        <v>18</v>
      </c>
      <c r="P8313" t="s">
        <v>16</v>
      </c>
    </row>
    <row r="8314" spans="1:16">
      <c r="A8314" t="s">
        <v>45269</v>
      </c>
      <c r="B8314" t="s">
        <v>45271</v>
      </c>
      <c r="C8314" t="s">
        <v>688</v>
      </c>
      <c r="D8314">
        <v>271801</v>
      </c>
      <c r="G8314">
        <v>250000</v>
      </c>
      <c r="I8314">
        <v>0</v>
      </c>
      <c r="J8314" s="3">
        <v>44911.224999999999</v>
      </c>
      <c r="K8314" s="3">
        <v>44921.25</v>
      </c>
      <c r="L8314" s="3">
        <v>44921.270833333336</v>
      </c>
      <c r="M8314" t="s">
        <v>45270</v>
      </c>
      <c r="N8314" s="5" t="s">
        <v>18</v>
      </c>
      <c r="P8314" t="s">
        <v>16</v>
      </c>
    </row>
    <row r="8315" spans="1:16">
      <c r="A8315" t="s">
        <v>45269</v>
      </c>
      <c r="B8315" t="s">
        <v>45268</v>
      </c>
      <c r="C8315" t="s">
        <v>649</v>
      </c>
      <c r="D8315">
        <v>695024</v>
      </c>
      <c r="G8315">
        <v>0</v>
      </c>
      <c r="H8315" s="6"/>
      <c r="I8315">
        <v>0</v>
      </c>
      <c r="J8315" s="3">
        <v>44914.229861111111</v>
      </c>
      <c r="K8315" s="3">
        <v>44925.083333333336</v>
      </c>
      <c r="L8315" s="3">
        <v>44925.104166666664</v>
      </c>
      <c r="M8315" t="s">
        <v>45267</v>
      </c>
      <c r="N8315" s="5" t="s">
        <v>18</v>
      </c>
      <c r="P8315" t="s">
        <v>16</v>
      </c>
    </row>
    <row r="8316" spans="1:16">
      <c r="A8316" t="s">
        <v>45266</v>
      </c>
      <c r="B8316" t="s">
        <v>45265</v>
      </c>
      <c r="C8316" t="s">
        <v>25</v>
      </c>
      <c r="F8316" t="s">
        <v>24</v>
      </c>
      <c r="G8316">
        <v>0</v>
      </c>
      <c r="I8316">
        <v>0</v>
      </c>
      <c r="J8316" s="3">
        <v>44916.087500000001</v>
      </c>
      <c r="K8316" s="3">
        <v>44926.125</v>
      </c>
      <c r="L8316" s="3">
        <v>44926.145833333336</v>
      </c>
      <c r="M8316" t="s">
        <v>45264</v>
      </c>
      <c r="N8316" s="5" t="s">
        <v>18</v>
      </c>
      <c r="P8316" t="s">
        <v>16</v>
      </c>
    </row>
    <row r="8317" spans="1:16">
      <c r="A8317" t="s">
        <v>45261</v>
      </c>
      <c r="B8317" t="s">
        <v>45263</v>
      </c>
      <c r="C8317" t="s">
        <v>25</v>
      </c>
      <c r="F8317" t="s">
        <v>29</v>
      </c>
      <c r="G8317">
        <v>0</v>
      </c>
      <c r="I8317">
        <v>0</v>
      </c>
      <c r="J8317" s="3">
        <v>44908.304166666669</v>
      </c>
      <c r="K8317" s="3">
        <v>44914.333333333336</v>
      </c>
      <c r="L8317" s="3">
        <v>44914.354166666664</v>
      </c>
      <c r="M8317" t="s">
        <v>45262</v>
      </c>
      <c r="N8317" s="5" t="s">
        <v>18</v>
      </c>
      <c r="P8317" t="s">
        <v>16</v>
      </c>
    </row>
    <row r="8318" spans="1:16">
      <c r="A8318" t="s">
        <v>45261</v>
      </c>
      <c r="B8318" t="s">
        <v>45260</v>
      </c>
      <c r="C8318" t="s">
        <v>25</v>
      </c>
      <c r="F8318" t="s">
        <v>29</v>
      </c>
      <c r="G8318">
        <v>0</v>
      </c>
      <c r="I8318">
        <v>0</v>
      </c>
      <c r="J8318" s="3">
        <v>44912.239583333336</v>
      </c>
      <c r="K8318" s="3">
        <v>44922.25</v>
      </c>
      <c r="L8318" s="3">
        <v>44922.270833333336</v>
      </c>
      <c r="M8318" t="s">
        <v>45259</v>
      </c>
      <c r="N8318" s="5" t="s">
        <v>18</v>
      </c>
      <c r="P8318" t="s">
        <v>16</v>
      </c>
    </row>
    <row r="8319" spans="1:16">
      <c r="A8319" t="s">
        <v>45258</v>
      </c>
      <c r="B8319" t="s">
        <v>45257</v>
      </c>
      <c r="C8319" t="s">
        <v>25</v>
      </c>
      <c r="F8319" t="s">
        <v>357</v>
      </c>
      <c r="G8319">
        <v>0</v>
      </c>
      <c r="H8319" s="6"/>
      <c r="I8319">
        <v>0</v>
      </c>
      <c r="J8319" s="3">
        <v>44909.5</v>
      </c>
      <c r="K8319" s="3">
        <v>44919.375</v>
      </c>
      <c r="L8319" s="3">
        <v>44919.395833333336</v>
      </c>
      <c r="M8319" t="s">
        <v>45256</v>
      </c>
      <c r="N8319" s="5" t="s">
        <v>18</v>
      </c>
      <c r="P8319" t="s">
        <v>16</v>
      </c>
    </row>
    <row r="8320" spans="1:16">
      <c r="A8320" t="s">
        <v>45253</v>
      </c>
      <c r="B8320" t="s">
        <v>45255</v>
      </c>
      <c r="C8320" t="s">
        <v>25</v>
      </c>
      <c r="F8320" t="s">
        <v>983</v>
      </c>
      <c r="G8320">
        <v>0</v>
      </c>
      <c r="I8320">
        <v>0</v>
      </c>
      <c r="J8320" s="3">
        <v>44914.5</v>
      </c>
      <c r="K8320" s="3">
        <v>44923.041666666664</v>
      </c>
      <c r="L8320" s="3">
        <v>44923.0625</v>
      </c>
      <c r="M8320" t="s">
        <v>45254</v>
      </c>
      <c r="N8320" s="5" t="s">
        <v>18</v>
      </c>
      <c r="P8320" t="s">
        <v>16</v>
      </c>
    </row>
    <row r="8321" spans="1:16">
      <c r="A8321" t="s">
        <v>45253</v>
      </c>
      <c r="B8321" t="s">
        <v>45252</v>
      </c>
      <c r="C8321" t="s">
        <v>25</v>
      </c>
      <c r="F8321" t="s">
        <v>983</v>
      </c>
      <c r="G8321">
        <v>0</v>
      </c>
      <c r="I8321">
        <v>0</v>
      </c>
      <c r="J8321" s="3">
        <v>44914.492361111108</v>
      </c>
      <c r="K8321" s="3">
        <v>44923.041666666664</v>
      </c>
      <c r="L8321" s="3">
        <v>44923.0625</v>
      </c>
      <c r="M8321" t="s">
        <v>45251</v>
      </c>
      <c r="N8321" s="5" t="s">
        <v>18</v>
      </c>
      <c r="P8321" t="s">
        <v>16</v>
      </c>
    </row>
    <row r="8322" spans="1:16">
      <c r="A8322" t="s">
        <v>45250</v>
      </c>
      <c r="B8322" t="s">
        <v>45249</v>
      </c>
      <c r="C8322" t="s">
        <v>25</v>
      </c>
      <c r="F8322" t="s">
        <v>24</v>
      </c>
      <c r="G8322">
        <v>0</v>
      </c>
      <c r="I8322">
        <v>0</v>
      </c>
      <c r="J8322" s="3">
        <v>44915.244444444441</v>
      </c>
      <c r="K8322" s="3">
        <v>44925.083333333336</v>
      </c>
      <c r="L8322" s="3">
        <v>44925.104166666664</v>
      </c>
      <c r="M8322" t="s">
        <v>45248</v>
      </c>
      <c r="N8322" s="5" t="s">
        <v>18</v>
      </c>
      <c r="P8322" t="s">
        <v>16</v>
      </c>
    </row>
    <row r="8323" spans="1:16">
      <c r="A8323" t="s">
        <v>45247</v>
      </c>
      <c r="B8323" t="s">
        <v>45246</v>
      </c>
      <c r="C8323" t="s">
        <v>4336</v>
      </c>
      <c r="D8323">
        <v>385001</v>
      </c>
      <c r="G8323">
        <v>40000</v>
      </c>
      <c r="I8323">
        <v>0</v>
      </c>
      <c r="J8323" s="3">
        <v>44916.113194444442</v>
      </c>
      <c r="K8323" s="3">
        <v>44930.375</v>
      </c>
      <c r="L8323" s="3">
        <v>44930.395833333336</v>
      </c>
      <c r="M8323" t="s">
        <v>45245</v>
      </c>
      <c r="N8323" s="5" t="s">
        <v>18</v>
      </c>
      <c r="P8323" t="s">
        <v>16</v>
      </c>
    </row>
    <row r="8324" spans="1:16">
      <c r="A8324" t="s">
        <v>45244</v>
      </c>
      <c r="B8324" t="s">
        <v>45243</v>
      </c>
      <c r="C8324" t="s">
        <v>1731</v>
      </c>
      <c r="D8324">
        <v>462020</v>
      </c>
      <c r="G8324">
        <v>0</v>
      </c>
      <c r="H8324" s="6"/>
      <c r="I8324">
        <v>26000</v>
      </c>
      <c r="J8324" s="3">
        <v>44908.526388888888</v>
      </c>
      <c r="K8324" s="3">
        <v>44929.125</v>
      </c>
      <c r="L8324" s="3">
        <v>44929.145833333336</v>
      </c>
      <c r="M8324" t="s">
        <v>45242</v>
      </c>
      <c r="N8324" s="5" t="s">
        <v>18</v>
      </c>
      <c r="P8324" t="s">
        <v>16</v>
      </c>
    </row>
    <row r="8325" spans="1:16">
      <c r="A8325" t="s">
        <v>45237</v>
      </c>
      <c r="B8325" t="s">
        <v>45241</v>
      </c>
      <c r="C8325" t="s">
        <v>3701</v>
      </c>
      <c r="D8325">
        <v>229001</v>
      </c>
      <c r="G8325">
        <v>980000</v>
      </c>
      <c r="H8325" s="6"/>
      <c r="I8325">
        <v>19600</v>
      </c>
      <c r="J8325" s="3">
        <v>44915.311111111114</v>
      </c>
      <c r="K8325" s="3">
        <v>44926.25</v>
      </c>
      <c r="L8325" s="3">
        <v>44926.270833333336</v>
      </c>
      <c r="M8325" t="s">
        <v>45240</v>
      </c>
      <c r="N8325" s="5" t="s">
        <v>18</v>
      </c>
      <c r="P8325" t="s">
        <v>16</v>
      </c>
    </row>
    <row r="8326" spans="1:16">
      <c r="A8326" t="s">
        <v>45237</v>
      </c>
      <c r="B8326" t="s">
        <v>45239</v>
      </c>
      <c r="C8326" t="s">
        <v>18427</v>
      </c>
      <c r="D8326">
        <v>530046</v>
      </c>
      <c r="G8326">
        <v>0</v>
      </c>
      <c r="H8326" s="6"/>
      <c r="I8326">
        <v>0</v>
      </c>
      <c r="J8326" s="3">
        <v>44914.427083333336</v>
      </c>
      <c r="K8326" s="3">
        <v>44925.375</v>
      </c>
      <c r="L8326" s="3">
        <v>44925.395833333336</v>
      </c>
      <c r="M8326" t="s">
        <v>45238</v>
      </c>
      <c r="N8326" s="5" t="s">
        <v>18</v>
      </c>
      <c r="P8326" t="s">
        <v>16</v>
      </c>
    </row>
    <row r="8327" spans="1:16">
      <c r="A8327" t="s">
        <v>45237</v>
      </c>
      <c r="B8327" t="s">
        <v>45236</v>
      </c>
      <c r="C8327" t="s">
        <v>3323</v>
      </c>
      <c r="F8327" t="s">
        <v>168</v>
      </c>
      <c r="G8327">
        <v>0</v>
      </c>
      <c r="H8327" s="6"/>
      <c r="I8327">
        <v>0</v>
      </c>
      <c r="J8327" s="3">
        <v>44907.197916666664</v>
      </c>
      <c r="K8327" s="3">
        <v>44917.208333333336</v>
      </c>
      <c r="L8327" s="3">
        <v>44917.229166666664</v>
      </c>
      <c r="M8327" t="s">
        <v>45235</v>
      </c>
      <c r="N8327" s="5" t="s">
        <v>18</v>
      </c>
      <c r="P8327" t="s">
        <v>16</v>
      </c>
    </row>
    <row r="8328" spans="1:16">
      <c r="A8328" t="s">
        <v>45234</v>
      </c>
      <c r="B8328" t="s">
        <v>45233</v>
      </c>
      <c r="C8328" t="s">
        <v>9406</v>
      </c>
      <c r="D8328">
        <v>422605</v>
      </c>
      <c r="G8328">
        <v>0</v>
      </c>
      <c r="H8328" s="6"/>
      <c r="I8328">
        <v>0</v>
      </c>
      <c r="J8328" s="3">
        <v>44915.377083333333</v>
      </c>
      <c r="K8328" s="3">
        <v>44926.375</v>
      </c>
      <c r="L8328" s="3">
        <v>44926.395833333336</v>
      </c>
      <c r="M8328" t="s">
        <v>45232</v>
      </c>
      <c r="N8328" s="5" t="s">
        <v>18</v>
      </c>
      <c r="P8328" t="s">
        <v>16</v>
      </c>
    </row>
    <row r="8329" spans="1:16">
      <c r="A8329" t="s">
        <v>45231</v>
      </c>
      <c r="B8329" t="s">
        <v>45230</v>
      </c>
      <c r="C8329" t="s">
        <v>45229</v>
      </c>
      <c r="D8329">
        <v>194103</v>
      </c>
      <c r="G8329">
        <v>0</v>
      </c>
      <c r="H8329" s="6"/>
      <c r="I8329">
        <v>0</v>
      </c>
      <c r="J8329" s="3">
        <v>44914.332638888889</v>
      </c>
      <c r="K8329" s="3">
        <v>44924.375</v>
      </c>
      <c r="L8329" s="3">
        <v>44924.395833333336</v>
      </c>
      <c r="M8329" t="s">
        <v>45228</v>
      </c>
      <c r="N8329" s="5" t="s">
        <v>18</v>
      </c>
      <c r="P8329" t="s">
        <v>16</v>
      </c>
    </row>
    <row r="8330" spans="1:16">
      <c r="A8330" t="s">
        <v>45227</v>
      </c>
      <c r="B8330" t="s">
        <v>45226</v>
      </c>
      <c r="C8330" t="s">
        <v>1731</v>
      </c>
      <c r="D8330">
        <v>508126</v>
      </c>
      <c r="G8330">
        <v>0</v>
      </c>
      <c r="H8330" s="6"/>
      <c r="I8330">
        <v>0</v>
      </c>
      <c r="J8330" s="3">
        <v>44910.267361111109</v>
      </c>
      <c r="K8330" s="3">
        <v>44921.166666666664</v>
      </c>
      <c r="L8330" s="3">
        <v>44921.1875</v>
      </c>
      <c r="M8330" t="s">
        <v>45225</v>
      </c>
      <c r="N8330" s="5" t="s">
        <v>18</v>
      </c>
      <c r="P8330" t="s">
        <v>16</v>
      </c>
    </row>
    <row r="8331" spans="1:16">
      <c r="A8331" t="s">
        <v>45220</v>
      </c>
      <c r="B8331" t="s">
        <v>45224</v>
      </c>
      <c r="C8331" t="s">
        <v>995</v>
      </c>
      <c r="D8331">
        <v>825325</v>
      </c>
      <c r="G8331">
        <v>30020</v>
      </c>
      <c r="H8331" s="6"/>
      <c r="I8331">
        <v>0</v>
      </c>
      <c r="J8331" s="3">
        <v>44912.078472222223</v>
      </c>
      <c r="K8331" s="3">
        <v>44922.208333333336</v>
      </c>
      <c r="L8331" s="3">
        <v>44922.229166666664</v>
      </c>
      <c r="M8331" t="s">
        <v>45223</v>
      </c>
      <c r="N8331" s="5" t="s">
        <v>18</v>
      </c>
      <c r="P8331" t="s">
        <v>16</v>
      </c>
    </row>
    <row r="8332" spans="1:16">
      <c r="A8332" t="s">
        <v>45220</v>
      </c>
      <c r="B8332" t="s">
        <v>45222</v>
      </c>
      <c r="C8332" t="s">
        <v>1950</v>
      </c>
      <c r="D8332">
        <v>231220</v>
      </c>
      <c r="G8332">
        <v>104192</v>
      </c>
      <c r="I8332">
        <v>0</v>
      </c>
      <c r="J8332" s="3">
        <v>44912.258333333331</v>
      </c>
      <c r="K8332" s="3">
        <v>44922.291666666664</v>
      </c>
      <c r="L8332" s="3">
        <v>44922.3125</v>
      </c>
      <c r="M8332" t="s">
        <v>45221</v>
      </c>
      <c r="N8332" s="5" t="s">
        <v>18</v>
      </c>
      <c r="P8332" t="s">
        <v>16</v>
      </c>
    </row>
    <row r="8333" spans="1:16">
      <c r="A8333" t="s">
        <v>45220</v>
      </c>
      <c r="B8333" t="s">
        <v>45219</v>
      </c>
      <c r="C8333" t="s">
        <v>995</v>
      </c>
      <c r="D8333">
        <v>825325</v>
      </c>
      <c r="G8333">
        <v>30020</v>
      </c>
      <c r="H8333" s="6"/>
      <c r="I8333">
        <v>0</v>
      </c>
      <c r="J8333" s="3">
        <v>44907.240972222222</v>
      </c>
      <c r="K8333" s="3">
        <v>44922.208333333336</v>
      </c>
      <c r="L8333" s="3">
        <v>44922.229166666664</v>
      </c>
      <c r="M8333" t="s">
        <v>45218</v>
      </c>
      <c r="N8333" s="5" t="s">
        <v>18</v>
      </c>
      <c r="P8333" t="s">
        <v>16</v>
      </c>
    </row>
    <row r="8334" spans="1:16">
      <c r="A8334" t="s">
        <v>45217</v>
      </c>
      <c r="B8334" t="s">
        <v>45216</v>
      </c>
      <c r="C8334" t="s">
        <v>25</v>
      </c>
      <c r="F8334" t="s">
        <v>367</v>
      </c>
      <c r="G8334">
        <v>0</v>
      </c>
      <c r="H8334" s="6"/>
      <c r="I8334">
        <v>0</v>
      </c>
      <c r="J8334" s="3">
        <v>44910.122916666667</v>
      </c>
      <c r="K8334" s="3">
        <v>44921.083333333336</v>
      </c>
      <c r="L8334" s="3">
        <v>44921.104166666664</v>
      </c>
      <c r="M8334" t="s">
        <v>45215</v>
      </c>
      <c r="N8334" s="5" t="s">
        <v>18</v>
      </c>
      <c r="P8334" t="s">
        <v>16</v>
      </c>
    </row>
    <row r="8335" spans="1:16">
      <c r="A8335" t="s">
        <v>45214</v>
      </c>
      <c r="B8335" t="s">
        <v>45213</v>
      </c>
      <c r="C8335" t="s">
        <v>25</v>
      </c>
      <c r="F8335" t="s">
        <v>367</v>
      </c>
      <c r="G8335">
        <v>0</v>
      </c>
      <c r="I8335">
        <v>0</v>
      </c>
      <c r="J8335" s="3">
        <v>44911.292361111111</v>
      </c>
      <c r="K8335" s="3">
        <v>44914.291666666664</v>
      </c>
      <c r="L8335" s="3">
        <v>44914.3125</v>
      </c>
      <c r="M8335" t="s">
        <v>45212</v>
      </c>
      <c r="N8335" s="5" t="s">
        <v>18</v>
      </c>
      <c r="P8335" t="s">
        <v>16</v>
      </c>
    </row>
    <row r="8336" spans="1:16">
      <c r="A8336" t="s">
        <v>45211</v>
      </c>
      <c r="B8336" t="s">
        <v>45210</v>
      </c>
      <c r="C8336" t="s">
        <v>914</v>
      </c>
      <c r="F8336" t="s">
        <v>75</v>
      </c>
      <c r="G8336">
        <v>0</v>
      </c>
      <c r="H8336" s="6"/>
      <c r="I8336">
        <v>0</v>
      </c>
      <c r="J8336" s="3">
        <v>44907.244444444441</v>
      </c>
      <c r="K8336" s="3">
        <v>44917.166666666664</v>
      </c>
      <c r="L8336" s="3">
        <v>44917.1875</v>
      </c>
      <c r="M8336" t="s">
        <v>45209</v>
      </c>
      <c r="N8336" s="5" t="s">
        <v>18</v>
      </c>
      <c r="P8336" t="s">
        <v>16</v>
      </c>
    </row>
    <row r="8337" spans="1:16">
      <c r="A8337" t="s">
        <v>45208</v>
      </c>
      <c r="B8337" t="s">
        <v>45207</v>
      </c>
      <c r="C8337" t="s">
        <v>1950</v>
      </c>
      <c r="D8337">
        <v>486889</v>
      </c>
      <c r="G8337">
        <v>139279.65</v>
      </c>
      <c r="I8337">
        <v>0</v>
      </c>
      <c r="J8337" s="3">
        <v>44911.220138888886</v>
      </c>
      <c r="K8337" s="3">
        <v>44921.25</v>
      </c>
      <c r="L8337" s="3">
        <v>44921.270833333336</v>
      </c>
      <c r="M8337" t="s">
        <v>45206</v>
      </c>
      <c r="N8337" s="5" t="s">
        <v>18</v>
      </c>
      <c r="P8337" t="s">
        <v>16</v>
      </c>
    </row>
    <row r="8338" spans="1:16">
      <c r="A8338" t="s">
        <v>45205</v>
      </c>
      <c r="B8338" t="s">
        <v>45204</v>
      </c>
      <c r="C8338" t="s">
        <v>4988</v>
      </c>
      <c r="D8338">
        <v>781032</v>
      </c>
      <c r="G8338">
        <v>2735000</v>
      </c>
      <c r="H8338" s="6"/>
      <c r="I8338">
        <v>54700</v>
      </c>
      <c r="J8338" s="3">
        <v>44910.067361111112</v>
      </c>
      <c r="K8338" s="3">
        <v>44931.125</v>
      </c>
      <c r="L8338" s="3">
        <v>44931.145833333336</v>
      </c>
      <c r="M8338" t="s">
        <v>45203</v>
      </c>
      <c r="N8338" s="5" t="s">
        <v>18</v>
      </c>
      <c r="P8338" t="s">
        <v>16</v>
      </c>
    </row>
    <row r="8339" spans="1:16">
      <c r="A8339" t="s">
        <v>45202</v>
      </c>
      <c r="B8339" t="s">
        <v>45201</v>
      </c>
      <c r="C8339" t="s">
        <v>24993</v>
      </c>
      <c r="D8339">
        <v>400614</v>
      </c>
      <c r="G8339">
        <v>0</v>
      </c>
      <c r="I8339">
        <v>0</v>
      </c>
      <c r="J8339" s="3">
        <v>44910.14166666667</v>
      </c>
      <c r="K8339" s="3">
        <v>44921.166666666664</v>
      </c>
      <c r="L8339" s="3">
        <v>44921.1875</v>
      </c>
      <c r="M8339" t="s">
        <v>45200</v>
      </c>
      <c r="N8339" s="5" t="s">
        <v>18</v>
      </c>
      <c r="P8339" t="s">
        <v>16</v>
      </c>
    </row>
    <row r="8340" spans="1:16">
      <c r="A8340" t="s">
        <v>45199</v>
      </c>
      <c r="B8340" t="s">
        <v>45198</v>
      </c>
      <c r="C8340" t="s">
        <v>676</v>
      </c>
      <c r="F8340" t="s">
        <v>357</v>
      </c>
      <c r="G8340">
        <v>0</v>
      </c>
      <c r="H8340" s="6"/>
      <c r="I8340">
        <v>0</v>
      </c>
      <c r="J8340" s="3">
        <v>44908.386805555558</v>
      </c>
      <c r="K8340" s="3">
        <v>44936.083333333336</v>
      </c>
      <c r="L8340" s="3">
        <v>44936.104166666664</v>
      </c>
      <c r="M8340" t="s">
        <v>45197</v>
      </c>
      <c r="N8340" s="5" t="s">
        <v>18</v>
      </c>
      <c r="P8340" t="s">
        <v>16</v>
      </c>
    </row>
    <row r="8341" spans="1:16">
      <c r="A8341" t="s">
        <v>45196</v>
      </c>
      <c r="B8341" t="s">
        <v>45195</v>
      </c>
      <c r="C8341" t="s">
        <v>16415</v>
      </c>
      <c r="D8341">
        <v>481102</v>
      </c>
      <c r="G8341">
        <v>0</v>
      </c>
      <c r="H8341" s="6"/>
      <c r="I8341">
        <v>0</v>
      </c>
      <c r="J8341" s="3">
        <v>44908.274305555555</v>
      </c>
      <c r="K8341" s="3">
        <v>44929.458333333336</v>
      </c>
      <c r="L8341" s="3">
        <v>44929.479166666664</v>
      </c>
      <c r="M8341" t="s">
        <v>45194</v>
      </c>
      <c r="N8341" s="5" t="s">
        <v>18</v>
      </c>
      <c r="P8341" t="s">
        <v>16</v>
      </c>
    </row>
    <row r="8342" spans="1:16">
      <c r="A8342" t="s">
        <v>45193</v>
      </c>
      <c r="B8342" t="s">
        <v>45192</v>
      </c>
      <c r="C8342" t="s">
        <v>3463</v>
      </c>
      <c r="F8342" t="s">
        <v>280</v>
      </c>
      <c r="G8342">
        <v>0</v>
      </c>
      <c r="H8342" s="6"/>
      <c r="I8342">
        <v>120528</v>
      </c>
      <c r="J8342" s="3">
        <v>44909.115972222222</v>
      </c>
      <c r="K8342" s="3">
        <v>44930.125</v>
      </c>
      <c r="L8342" s="3">
        <v>44930.145833333336</v>
      </c>
      <c r="M8342" t="s">
        <v>45191</v>
      </c>
      <c r="N8342" s="5" t="s">
        <v>18</v>
      </c>
      <c r="P8342" t="s">
        <v>16</v>
      </c>
    </row>
    <row r="8343" spans="1:16">
      <c r="A8343" t="s">
        <v>45190</v>
      </c>
      <c r="B8343" t="s">
        <v>45189</v>
      </c>
      <c r="C8343" t="s">
        <v>41</v>
      </c>
      <c r="D8343">
        <v>249403</v>
      </c>
      <c r="G8343">
        <v>0</v>
      </c>
      <c r="I8343">
        <v>0</v>
      </c>
      <c r="J8343" s="3">
        <v>44911.426388888889</v>
      </c>
      <c r="K8343" s="3">
        <v>44932.083333333336</v>
      </c>
      <c r="L8343" s="3">
        <v>44932.104166666664</v>
      </c>
      <c r="M8343" t="s">
        <v>45188</v>
      </c>
      <c r="N8343" s="5" t="s">
        <v>18</v>
      </c>
      <c r="P8343" t="s">
        <v>16</v>
      </c>
    </row>
    <row r="8344" spans="1:16">
      <c r="A8344" t="s">
        <v>45187</v>
      </c>
      <c r="B8344" t="s">
        <v>45186</v>
      </c>
      <c r="C8344" t="s">
        <v>3463</v>
      </c>
      <c r="F8344" t="s">
        <v>280</v>
      </c>
      <c r="G8344">
        <v>0</v>
      </c>
      <c r="H8344" s="6"/>
      <c r="I8344">
        <v>248321</v>
      </c>
      <c r="J8344" s="3">
        <v>44907.430555555555</v>
      </c>
      <c r="K8344" s="3">
        <v>44922.458333333336</v>
      </c>
      <c r="L8344" s="3">
        <v>44922.479166666664</v>
      </c>
      <c r="M8344" t="s">
        <v>45185</v>
      </c>
      <c r="N8344" s="5" t="s">
        <v>18</v>
      </c>
      <c r="P8344" t="s">
        <v>16</v>
      </c>
    </row>
    <row r="8345" spans="1:16">
      <c r="A8345" t="s">
        <v>45184</v>
      </c>
      <c r="B8345" t="s">
        <v>45183</v>
      </c>
      <c r="C8345" t="s">
        <v>3463</v>
      </c>
      <c r="F8345" t="s">
        <v>280</v>
      </c>
      <c r="G8345">
        <v>0</v>
      </c>
      <c r="H8345" s="6"/>
      <c r="I8345">
        <v>771552</v>
      </c>
      <c r="J8345" s="3">
        <v>44907.451388888891</v>
      </c>
      <c r="K8345" s="3">
        <v>44922.458333333336</v>
      </c>
      <c r="L8345" s="3">
        <v>44922.479166666664</v>
      </c>
      <c r="M8345" t="s">
        <v>45182</v>
      </c>
      <c r="N8345" s="5" t="s">
        <v>18</v>
      </c>
      <c r="P8345" t="s">
        <v>16</v>
      </c>
    </row>
    <row r="8346" spans="1:16">
      <c r="A8346" t="s">
        <v>45181</v>
      </c>
      <c r="B8346" t="s">
        <v>45180</v>
      </c>
      <c r="C8346" t="s">
        <v>3463</v>
      </c>
      <c r="F8346" t="s">
        <v>280</v>
      </c>
      <c r="G8346">
        <v>0</v>
      </c>
      <c r="H8346" s="6"/>
      <c r="I8346">
        <v>160704</v>
      </c>
      <c r="J8346" s="3">
        <v>44907.420138888891</v>
      </c>
      <c r="K8346" s="3">
        <v>44922.416666666664</v>
      </c>
      <c r="L8346" s="3">
        <v>44922.4375</v>
      </c>
      <c r="M8346" t="s">
        <v>45179</v>
      </c>
      <c r="N8346" s="5" t="s">
        <v>18</v>
      </c>
      <c r="P8346" t="s">
        <v>16</v>
      </c>
    </row>
    <row r="8347" spans="1:16">
      <c r="A8347" t="s">
        <v>45178</v>
      </c>
      <c r="B8347" t="s">
        <v>45177</v>
      </c>
      <c r="C8347" t="s">
        <v>3463</v>
      </c>
      <c r="F8347" t="s">
        <v>280</v>
      </c>
      <c r="G8347">
        <v>0</v>
      </c>
      <c r="H8347" s="6"/>
      <c r="I8347">
        <v>390744</v>
      </c>
      <c r="J8347" s="3">
        <v>44907.465277777781</v>
      </c>
      <c r="K8347" s="3">
        <v>44922.458333333336</v>
      </c>
      <c r="L8347" s="3">
        <v>44922.479166666664</v>
      </c>
      <c r="M8347" t="s">
        <v>45176</v>
      </c>
      <c r="N8347" s="5" t="s">
        <v>18</v>
      </c>
      <c r="P8347" t="s">
        <v>16</v>
      </c>
    </row>
    <row r="8348" spans="1:16">
      <c r="A8348" t="s">
        <v>45175</v>
      </c>
      <c r="B8348" t="s">
        <v>45174</v>
      </c>
      <c r="C8348" t="s">
        <v>3896</v>
      </c>
      <c r="F8348" t="s">
        <v>357</v>
      </c>
      <c r="G8348">
        <v>0</v>
      </c>
      <c r="I8348">
        <v>0</v>
      </c>
      <c r="J8348" s="3">
        <v>44908.191666666666</v>
      </c>
      <c r="K8348" s="3">
        <v>44929.416666666664</v>
      </c>
      <c r="L8348" s="3">
        <v>44929.4375</v>
      </c>
      <c r="M8348" t="s">
        <v>45173</v>
      </c>
      <c r="N8348" s="5" t="s">
        <v>18</v>
      </c>
      <c r="P8348" t="s">
        <v>16</v>
      </c>
    </row>
    <row r="8349" spans="1:16">
      <c r="A8349" t="s">
        <v>45170</v>
      </c>
      <c r="B8349" t="s">
        <v>45172</v>
      </c>
      <c r="C8349" t="s">
        <v>15068</v>
      </c>
      <c r="F8349" t="s">
        <v>367</v>
      </c>
      <c r="G8349">
        <v>0</v>
      </c>
      <c r="I8349">
        <v>0</v>
      </c>
      <c r="J8349" s="3">
        <v>44911.24722222222</v>
      </c>
      <c r="K8349" s="3">
        <v>44932.25</v>
      </c>
      <c r="L8349" s="3">
        <v>44932.270833333336</v>
      </c>
      <c r="M8349" t="s">
        <v>45171</v>
      </c>
      <c r="N8349" s="5" t="s">
        <v>18</v>
      </c>
      <c r="P8349" t="s">
        <v>16</v>
      </c>
    </row>
    <row r="8350" spans="1:16">
      <c r="A8350" t="s">
        <v>45170</v>
      </c>
      <c r="B8350" t="s">
        <v>45169</v>
      </c>
      <c r="C8350" t="s">
        <v>15068</v>
      </c>
      <c r="F8350" t="s">
        <v>367</v>
      </c>
      <c r="G8350">
        <v>0</v>
      </c>
      <c r="I8350">
        <v>34613</v>
      </c>
      <c r="J8350" s="3">
        <v>44911.190972222219</v>
      </c>
      <c r="K8350" s="3">
        <v>44921.25</v>
      </c>
      <c r="L8350" s="3">
        <v>44921.270833333336</v>
      </c>
      <c r="M8350" t="s">
        <v>45168</v>
      </c>
      <c r="N8350" s="5" t="s">
        <v>18</v>
      </c>
      <c r="P8350" t="s">
        <v>16</v>
      </c>
    </row>
    <row r="8351" spans="1:16">
      <c r="A8351" t="s">
        <v>45167</v>
      </c>
      <c r="B8351" t="s">
        <v>45166</v>
      </c>
      <c r="C8351" t="s">
        <v>25</v>
      </c>
      <c r="F8351" t="s">
        <v>280</v>
      </c>
      <c r="G8351">
        <v>0</v>
      </c>
      <c r="I8351">
        <v>39880</v>
      </c>
      <c r="J8351" s="3">
        <v>44914.259027777778</v>
      </c>
      <c r="K8351" s="3">
        <v>44928.291666666664</v>
      </c>
      <c r="L8351" s="3">
        <v>44928.3125</v>
      </c>
      <c r="M8351" t="s">
        <v>45165</v>
      </c>
      <c r="N8351" s="5" t="s">
        <v>18</v>
      </c>
      <c r="P8351" t="s">
        <v>16</v>
      </c>
    </row>
    <row r="8352" spans="1:16">
      <c r="A8352" t="s">
        <v>45164</v>
      </c>
      <c r="B8352" t="s">
        <v>45163</v>
      </c>
      <c r="C8352" t="s">
        <v>17880</v>
      </c>
      <c r="D8352">
        <v>413001</v>
      </c>
      <c r="G8352">
        <v>0</v>
      </c>
      <c r="H8352" s="6"/>
      <c r="I8352">
        <v>0</v>
      </c>
      <c r="J8352" s="3">
        <v>44915.230555555558</v>
      </c>
      <c r="K8352" s="3">
        <v>44925.25</v>
      </c>
      <c r="L8352" s="3">
        <v>44925.270833333336</v>
      </c>
      <c r="M8352" t="s">
        <v>45162</v>
      </c>
      <c r="N8352" s="5" t="s">
        <v>18</v>
      </c>
      <c r="P8352" t="s">
        <v>16</v>
      </c>
    </row>
    <row r="8353" spans="1:16">
      <c r="A8353" t="s">
        <v>45147</v>
      </c>
      <c r="B8353" t="s">
        <v>45161</v>
      </c>
      <c r="C8353" t="s">
        <v>13653</v>
      </c>
      <c r="D8353">
        <v>560038</v>
      </c>
      <c r="G8353">
        <v>0</v>
      </c>
      <c r="H8353" s="6"/>
      <c r="I8353">
        <v>63522</v>
      </c>
      <c r="J8353" s="3">
        <v>44908.21875</v>
      </c>
      <c r="K8353" s="3">
        <v>44929.25</v>
      </c>
      <c r="L8353" s="3">
        <v>44929.270833333336</v>
      </c>
      <c r="M8353" t="s">
        <v>45160</v>
      </c>
      <c r="N8353" s="5" t="s">
        <v>18</v>
      </c>
      <c r="P8353" t="s">
        <v>16</v>
      </c>
    </row>
    <row r="8354" spans="1:16">
      <c r="A8354" t="s">
        <v>45147</v>
      </c>
      <c r="B8354" t="s">
        <v>45159</v>
      </c>
      <c r="C8354" t="s">
        <v>26983</v>
      </c>
      <c r="D8354">
        <v>600034</v>
      </c>
      <c r="G8354">
        <v>0</v>
      </c>
      <c r="H8354" s="6"/>
      <c r="I8354">
        <v>10000</v>
      </c>
      <c r="J8354" s="3">
        <v>44910.17083333333</v>
      </c>
      <c r="K8354" s="3">
        <v>44921.166666666664</v>
      </c>
      <c r="L8354" s="3">
        <v>44921.1875</v>
      </c>
      <c r="M8354" t="s">
        <v>45158</v>
      </c>
      <c r="N8354" s="5" t="s">
        <v>18</v>
      </c>
      <c r="P8354" t="s">
        <v>16</v>
      </c>
    </row>
    <row r="8355" spans="1:16">
      <c r="A8355" t="s">
        <v>45147</v>
      </c>
      <c r="B8355" t="s">
        <v>45157</v>
      </c>
      <c r="C8355" t="s">
        <v>649</v>
      </c>
      <c r="D8355">
        <v>400001</v>
      </c>
      <c r="G8355">
        <v>0</v>
      </c>
      <c r="H8355" s="6"/>
      <c r="I8355">
        <v>0</v>
      </c>
      <c r="J8355" s="3">
        <v>44914.228472222225</v>
      </c>
      <c r="K8355" s="3">
        <v>44924.25</v>
      </c>
      <c r="L8355" s="3">
        <v>44924.270833333336</v>
      </c>
      <c r="M8355" t="s">
        <v>45156</v>
      </c>
      <c r="N8355" s="5" t="s">
        <v>18</v>
      </c>
      <c r="P8355" t="s">
        <v>16</v>
      </c>
    </row>
    <row r="8356" spans="1:16">
      <c r="A8356" t="s">
        <v>45147</v>
      </c>
      <c r="B8356" t="s">
        <v>45155</v>
      </c>
      <c r="C8356" t="s">
        <v>649</v>
      </c>
      <c r="D8356">
        <v>743145</v>
      </c>
      <c r="G8356">
        <v>0</v>
      </c>
      <c r="H8356" s="6"/>
      <c r="I8356">
        <v>0</v>
      </c>
      <c r="J8356" s="3">
        <v>44914.072916666664</v>
      </c>
      <c r="K8356" s="3"/>
      <c r="L8356" s="3">
        <v>44924.104166666664</v>
      </c>
      <c r="M8356" t="s">
        <v>45154</v>
      </c>
      <c r="N8356" s="5" t="s">
        <v>18</v>
      </c>
      <c r="P8356" t="s">
        <v>16</v>
      </c>
    </row>
    <row r="8357" spans="1:16">
      <c r="A8357" t="s">
        <v>45147</v>
      </c>
      <c r="B8357" t="s">
        <v>45153</v>
      </c>
      <c r="C8357" t="s">
        <v>663</v>
      </c>
      <c r="D8357">
        <v>323303</v>
      </c>
      <c r="G8357">
        <v>0</v>
      </c>
      <c r="I8357">
        <v>86843</v>
      </c>
      <c r="J8357" s="3">
        <v>44916.066666666666</v>
      </c>
      <c r="K8357" s="3">
        <v>44937.125</v>
      </c>
      <c r="L8357" s="3">
        <v>44937.145833333336</v>
      </c>
      <c r="M8357" t="s">
        <v>45152</v>
      </c>
      <c r="N8357" s="5" t="s">
        <v>18</v>
      </c>
      <c r="P8357" t="s">
        <v>16</v>
      </c>
    </row>
    <row r="8358" spans="1:16">
      <c r="A8358" t="s">
        <v>45147</v>
      </c>
      <c r="B8358" t="s">
        <v>45151</v>
      </c>
      <c r="C8358" t="s">
        <v>649</v>
      </c>
      <c r="D8358">
        <v>786125</v>
      </c>
      <c r="G8358">
        <v>790000</v>
      </c>
      <c r="H8358" s="6"/>
      <c r="I8358">
        <v>0</v>
      </c>
      <c r="J8358" s="3">
        <v>44914.275000000001</v>
      </c>
      <c r="K8358" s="3">
        <v>44924.291666666664</v>
      </c>
      <c r="L8358" s="3">
        <v>44924.3125</v>
      </c>
      <c r="M8358" t="s">
        <v>45150</v>
      </c>
      <c r="N8358" s="5" t="s">
        <v>18</v>
      </c>
      <c r="P8358" t="s">
        <v>16</v>
      </c>
    </row>
    <row r="8359" spans="1:16">
      <c r="A8359" t="s">
        <v>45147</v>
      </c>
      <c r="B8359" t="s">
        <v>45149</v>
      </c>
      <c r="C8359" t="s">
        <v>1936</v>
      </c>
      <c r="D8359">
        <v>384003</v>
      </c>
      <c r="G8359">
        <v>1057300</v>
      </c>
      <c r="H8359" s="6"/>
      <c r="I8359">
        <v>10573</v>
      </c>
      <c r="J8359" s="3">
        <v>44907.222916666666</v>
      </c>
      <c r="K8359" s="3">
        <v>44928.083333333336</v>
      </c>
      <c r="L8359" s="3">
        <v>44928.104166666664</v>
      </c>
      <c r="M8359" t="s">
        <v>45148</v>
      </c>
      <c r="N8359" s="5" t="s">
        <v>18</v>
      </c>
      <c r="P8359" t="s">
        <v>16</v>
      </c>
    </row>
    <row r="8360" spans="1:16">
      <c r="A8360" t="s">
        <v>45147</v>
      </c>
      <c r="B8360" t="s">
        <v>45146</v>
      </c>
      <c r="C8360" t="s">
        <v>663</v>
      </c>
      <c r="D8360">
        <v>400085</v>
      </c>
      <c r="G8360">
        <v>0</v>
      </c>
      <c r="H8360" s="6"/>
      <c r="I8360">
        <v>0</v>
      </c>
      <c r="J8360" s="3">
        <v>44907.113888888889</v>
      </c>
      <c r="K8360" s="3">
        <v>44929.125</v>
      </c>
      <c r="L8360" s="3">
        <v>44929.145833333336</v>
      </c>
      <c r="M8360" t="s">
        <v>45145</v>
      </c>
      <c r="N8360" s="5" t="s">
        <v>18</v>
      </c>
      <c r="P8360" t="s">
        <v>16</v>
      </c>
    </row>
    <row r="8361" spans="1:16">
      <c r="A8361" t="s">
        <v>45144</v>
      </c>
      <c r="B8361" t="s">
        <v>45143</v>
      </c>
      <c r="C8361" t="s">
        <v>45142</v>
      </c>
      <c r="D8361">
        <v>636302</v>
      </c>
      <c r="G8361">
        <v>0</v>
      </c>
      <c r="H8361" s="6"/>
      <c r="I8361">
        <v>0</v>
      </c>
      <c r="J8361" s="3">
        <v>44914.244444444441</v>
      </c>
      <c r="K8361" s="3">
        <v>44925.458333333336</v>
      </c>
      <c r="L8361" s="3">
        <v>44925.479166666664</v>
      </c>
      <c r="M8361" t="s">
        <v>45141</v>
      </c>
      <c r="N8361" s="5" t="s">
        <v>18</v>
      </c>
      <c r="P8361" t="s">
        <v>16</v>
      </c>
    </row>
    <row r="8362" spans="1:16">
      <c r="A8362" t="s">
        <v>45140</v>
      </c>
      <c r="B8362" t="s">
        <v>45139</v>
      </c>
      <c r="C8362" t="s">
        <v>3896</v>
      </c>
      <c r="F8362" t="s">
        <v>357</v>
      </c>
      <c r="G8362">
        <v>112100</v>
      </c>
      <c r="I8362">
        <v>0</v>
      </c>
      <c r="J8362" s="3">
        <v>44912.37777777778</v>
      </c>
      <c r="K8362" s="3">
        <v>44932.125</v>
      </c>
      <c r="L8362" s="3">
        <v>44932.145833333336</v>
      </c>
      <c r="M8362" t="s">
        <v>45138</v>
      </c>
      <c r="N8362" s="5" t="s">
        <v>18</v>
      </c>
      <c r="P8362" t="s">
        <v>16</v>
      </c>
    </row>
    <row r="8363" spans="1:16">
      <c r="A8363" t="s">
        <v>45137</v>
      </c>
      <c r="B8363" t="s">
        <v>45136</v>
      </c>
      <c r="C8363" t="s">
        <v>25</v>
      </c>
      <c r="F8363" t="s">
        <v>29</v>
      </c>
      <c r="G8363">
        <v>0</v>
      </c>
      <c r="I8363">
        <v>0</v>
      </c>
      <c r="J8363" s="3">
        <v>44916.509722222225</v>
      </c>
      <c r="K8363" s="3">
        <v>44926.041666666664</v>
      </c>
      <c r="L8363" s="3">
        <v>44926.0625</v>
      </c>
      <c r="M8363" t="s">
        <v>45135</v>
      </c>
      <c r="N8363" s="5" t="s">
        <v>18</v>
      </c>
      <c r="P8363" t="s">
        <v>16</v>
      </c>
    </row>
    <row r="8364" spans="1:16">
      <c r="A8364" t="s">
        <v>45134</v>
      </c>
      <c r="B8364" t="s">
        <v>45133</v>
      </c>
      <c r="C8364" t="s">
        <v>25</v>
      </c>
      <c r="F8364" t="s">
        <v>280</v>
      </c>
      <c r="G8364">
        <v>0</v>
      </c>
      <c r="I8364">
        <v>0</v>
      </c>
      <c r="J8364" s="3">
        <v>44911.097222222219</v>
      </c>
      <c r="K8364" s="3">
        <v>44931.125</v>
      </c>
      <c r="L8364" s="3">
        <v>44931.145833333336</v>
      </c>
      <c r="M8364" t="s">
        <v>45132</v>
      </c>
      <c r="N8364" s="5" t="s">
        <v>18</v>
      </c>
      <c r="P8364" t="s">
        <v>16</v>
      </c>
    </row>
    <row r="8365" spans="1:16">
      <c r="A8365" t="s">
        <v>45131</v>
      </c>
      <c r="B8365" t="s">
        <v>45130</v>
      </c>
      <c r="C8365" t="s">
        <v>100</v>
      </c>
      <c r="F8365" t="s">
        <v>168</v>
      </c>
      <c r="G8365">
        <v>0</v>
      </c>
      <c r="H8365" s="6"/>
      <c r="I8365">
        <v>0</v>
      </c>
      <c r="J8365" s="3">
        <v>44910.152777777781</v>
      </c>
      <c r="K8365" s="3">
        <v>44931.375</v>
      </c>
      <c r="L8365" s="3">
        <v>44931.395833333336</v>
      </c>
      <c r="M8365" t="s">
        <v>45129</v>
      </c>
      <c r="N8365" s="5" t="s">
        <v>18</v>
      </c>
      <c r="P8365" t="s">
        <v>16</v>
      </c>
    </row>
    <row r="8366" spans="1:16">
      <c r="A8366" t="s">
        <v>45128</v>
      </c>
      <c r="B8366" t="s">
        <v>45127</v>
      </c>
      <c r="C8366" t="s">
        <v>100</v>
      </c>
      <c r="F8366" t="s">
        <v>168</v>
      </c>
      <c r="G8366">
        <v>0</v>
      </c>
      <c r="H8366" s="6"/>
      <c r="I8366">
        <v>20000</v>
      </c>
      <c r="J8366" s="3">
        <v>44907.36041666667</v>
      </c>
      <c r="K8366" s="3">
        <v>44928.375</v>
      </c>
      <c r="L8366" s="3">
        <v>44928.395833333336</v>
      </c>
      <c r="M8366" t="s">
        <v>45126</v>
      </c>
      <c r="N8366" s="5" t="s">
        <v>18</v>
      </c>
      <c r="P8366" t="s">
        <v>16</v>
      </c>
    </row>
    <row r="8367" spans="1:16">
      <c r="A8367" t="s">
        <v>45125</v>
      </c>
      <c r="B8367" t="s">
        <v>45124</v>
      </c>
      <c r="C8367" t="s">
        <v>25</v>
      </c>
      <c r="F8367" t="s">
        <v>983</v>
      </c>
      <c r="G8367">
        <v>0</v>
      </c>
      <c r="I8367">
        <v>0</v>
      </c>
      <c r="J8367" s="3">
        <v>44914.507638888892</v>
      </c>
      <c r="K8367" s="3">
        <v>44923.5</v>
      </c>
      <c r="L8367" s="3">
        <v>44923.520833333336</v>
      </c>
      <c r="M8367" t="s">
        <v>45123</v>
      </c>
      <c r="N8367" s="5" t="s">
        <v>18</v>
      </c>
      <c r="P8367" t="s">
        <v>16</v>
      </c>
    </row>
    <row r="8368" spans="1:16">
      <c r="A8368" t="s">
        <v>45122</v>
      </c>
      <c r="B8368" t="s">
        <v>45121</v>
      </c>
      <c r="C8368" t="s">
        <v>3228</v>
      </c>
      <c r="F8368" t="s">
        <v>926</v>
      </c>
      <c r="G8368">
        <v>0</v>
      </c>
      <c r="I8368">
        <v>29300</v>
      </c>
      <c r="J8368" s="3">
        <v>44915.431250000001</v>
      </c>
      <c r="K8368" s="3">
        <v>44936.416666666664</v>
      </c>
      <c r="L8368" s="3">
        <v>44936.4375</v>
      </c>
      <c r="M8368" t="s">
        <v>45120</v>
      </c>
      <c r="N8368" s="5" t="s">
        <v>18</v>
      </c>
      <c r="P8368" t="s">
        <v>16</v>
      </c>
    </row>
    <row r="8369" spans="1:16">
      <c r="A8369" t="s">
        <v>45115</v>
      </c>
      <c r="B8369" t="s">
        <v>45119</v>
      </c>
      <c r="C8369" t="s">
        <v>18854</v>
      </c>
      <c r="D8369">
        <v>208016</v>
      </c>
      <c r="G8369">
        <v>0</v>
      </c>
      <c r="H8369" s="6"/>
      <c r="I8369">
        <v>0</v>
      </c>
      <c r="J8369" s="3">
        <v>44915.052777777775</v>
      </c>
      <c r="K8369" s="3">
        <v>44925.25</v>
      </c>
      <c r="L8369" s="3">
        <v>44925.270833333336</v>
      </c>
      <c r="M8369" t="s">
        <v>45118</v>
      </c>
      <c r="N8369" s="5" t="s">
        <v>18</v>
      </c>
      <c r="P8369" t="s">
        <v>16</v>
      </c>
    </row>
    <row r="8370" spans="1:16">
      <c r="A8370" t="s">
        <v>45115</v>
      </c>
      <c r="B8370" t="s">
        <v>45117</v>
      </c>
      <c r="C8370" t="s">
        <v>37</v>
      </c>
      <c r="F8370" t="s">
        <v>168</v>
      </c>
      <c r="G8370">
        <v>0</v>
      </c>
      <c r="H8370" s="6"/>
      <c r="I8370">
        <v>0</v>
      </c>
      <c r="J8370" s="3">
        <v>44909.197916666664</v>
      </c>
      <c r="K8370" s="3">
        <v>44919.208333333336</v>
      </c>
      <c r="L8370" s="3">
        <v>44919.229166666664</v>
      </c>
      <c r="M8370" t="s">
        <v>45116</v>
      </c>
      <c r="N8370" s="5" t="s">
        <v>18</v>
      </c>
      <c r="P8370" t="s">
        <v>16</v>
      </c>
    </row>
    <row r="8371" spans="1:16">
      <c r="A8371" t="s">
        <v>45115</v>
      </c>
      <c r="B8371" t="s">
        <v>45114</v>
      </c>
      <c r="C8371" t="s">
        <v>9663</v>
      </c>
      <c r="D8371">
        <v>382428</v>
      </c>
      <c r="G8371">
        <v>0</v>
      </c>
      <c r="I8371">
        <v>0</v>
      </c>
      <c r="J8371" s="3">
        <v>44916.245138888888</v>
      </c>
      <c r="K8371" s="3">
        <v>44928.166666666664</v>
      </c>
      <c r="L8371" s="3">
        <v>44928.1875</v>
      </c>
      <c r="M8371" t="s">
        <v>45113</v>
      </c>
      <c r="N8371" s="5" t="s">
        <v>18</v>
      </c>
      <c r="P8371" t="s">
        <v>16</v>
      </c>
    </row>
    <row r="8372" spans="1:16">
      <c r="A8372" t="s">
        <v>45112</v>
      </c>
      <c r="B8372" t="s">
        <v>45111</v>
      </c>
      <c r="C8372" t="s">
        <v>11963</v>
      </c>
      <c r="D8372">
        <v>695011</v>
      </c>
      <c r="G8372">
        <v>0</v>
      </c>
      <c r="H8372" s="6"/>
      <c r="I8372">
        <v>0</v>
      </c>
      <c r="J8372" s="3">
        <v>44915.509722222225</v>
      </c>
      <c r="K8372" s="3">
        <v>44925.25</v>
      </c>
      <c r="L8372" s="3">
        <v>44925.270833333336</v>
      </c>
      <c r="M8372" t="s">
        <v>45110</v>
      </c>
      <c r="N8372" s="5" t="s">
        <v>18</v>
      </c>
      <c r="P8372" t="s">
        <v>16</v>
      </c>
    </row>
    <row r="8373" spans="1:16">
      <c r="A8373" t="s">
        <v>45109</v>
      </c>
      <c r="B8373" t="s">
        <v>45108</v>
      </c>
      <c r="C8373" t="s">
        <v>3463</v>
      </c>
      <c r="F8373" t="s">
        <v>36</v>
      </c>
      <c r="G8373">
        <v>0</v>
      </c>
      <c r="H8373" s="6"/>
      <c r="I8373">
        <v>0</v>
      </c>
      <c r="J8373" s="3">
        <v>44910.402777777781</v>
      </c>
      <c r="K8373" s="3">
        <v>44930.125</v>
      </c>
      <c r="L8373" s="3">
        <v>44930.145833333336</v>
      </c>
      <c r="M8373" t="s">
        <v>45107</v>
      </c>
      <c r="N8373" s="5" t="s">
        <v>18</v>
      </c>
      <c r="P8373" t="s">
        <v>16</v>
      </c>
    </row>
    <row r="8374" spans="1:16">
      <c r="A8374" t="s">
        <v>45106</v>
      </c>
      <c r="B8374" t="s">
        <v>45105</v>
      </c>
      <c r="C8374" t="s">
        <v>17968</v>
      </c>
      <c r="D8374">
        <v>600032</v>
      </c>
      <c r="G8374">
        <v>0</v>
      </c>
      <c r="H8374" s="6"/>
      <c r="I8374">
        <v>0</v>
      </c>
      <c r="J8374" s="3">
        <v>44909.501388888886</v>
      </c>
      <c r="K8374" s="3">
        <v>44931.458333333336</v>
      </c>
      <c r="L8374" s="3">
        <v>44931.479166666664</v>
      </c>
      <c r="M8374" t="s">
        <v>45104</v>
      </c>
      <c r="N8374" s="5" t="s">
        <v>18</v>
      </c>
      <c r="P8374" t="s">
        <v>16</v>
      </c>
    </row>
    <row r="8375" spans="1:16">
      <c r="A8375" t="s">
        <v>45103</v>
      </c>
      <c r="B8375" t="s">
        <v>45102</v>
      </c>
      <c r="C8375" t="s">
        <v>663</v>
      </c>
      <c r="D8375">
        <v>560065</v>
      </c>
      <c r="G8375">
        <v>0</v>
      </c>
      <c r="H8375" s="6"/>
      <c r="I8375">
        <v>0</v>
      </c>
      <c r="J8375" s="3">
        <v>44912.056250000001</v>
      </c>
      <c r="K8375" s="3">
        <v>44933.083333333336</v>
      </c>
      <c r="L8375" s="3">
        <v>44933.104166666664</v>
      </c>
      <c r="M8375" t="s">
        <v>45101</v>
      </c>
      <c r="N8375" s="5" t="s">
        <v>18</v>
      </c>
      <c r="P8375" t="s">
        <v>16</v>
      </c>
    </row>
    <row r="8376" spans="1:16">
      <c r="A8376" t="s">
        <v>45100</v>
      </c>
      <c r="B8376" t="s">
        <v>45099</v>
      </c>
      <c r="C8376" t="s">
        <v>40688</v>
      </c>
      <c r="D8376">
        <v>462008</v>
      </c>
      <c r="G8376">
        <v>0</v>
      </c>
      <c r="H8376" s="6"/>
      <c r="I8376">
        <v>0</v>
      </c>
      <c r="J8376" s="3">
        <v>44910.071527777778</v>
      </c>
      <c r="K8376" s="3">
        <v>44921.083333333336</v>
      </c>
      <c r="L8376" s="3">
        <v>44921.104166666664</v>
      </c>
      <c r="M8376" t="s">
        <v>45098</v>
      </c>
      <c r="N8376" s="5" t="s">
        <v>18</v>
      </c>
      <c r="P8376" t="s">
        <v>16</v>
      </c>
    </row>
    <row r="8377" spans="1:16">
      <c r="A8377" t="s">
        <v>45097</v>
      </c>
      <c r="B8377" t="s">
        <v>45096</v>
      </c>
      <c r="C8377" t="s">
        <v>3323</v>
      </c>
      <c r="F8377" t="s">
        <v>168</v>
      </c>
      <c r="G8377">
        <v>0</v>
      </c>
      <c r="H8377" s="6"/>
      <c r="I8377">
        <v>0</v>
      </c>
      <c r="J8377" s="3">
        <v>44910.205555555556</v>
      </c>
      <c r="K8377" s="3">
        <v>44921.208333333336</v>
      </c>
      <c r="L8377" s="3">
        <v>44921.229166666664</v>
      </c>
      <c r="M8377" t="s">
        <v>45095</v>
      </c>
      <c r="N8377" s="5" t="s">
        <v>18</v>
      </c>
      <c r="P8377" t="s">
        <v>16</v>
      </c>
    </row>
    <row r="8378" spans="1:16">
      <c r="A8378" t="s">
        <v>45094</v>
      </c>
      <c r="B8378" t="s">
        <v>45093</v>
      </c>
      <c r="C8378" t="s">
        <v>34112</v>
      </c>
      <c r="D8378">
        <v>110001</v>
      </c>
      <c r="G8378">
        <v>0</v>
      </c>
      <c r="H8378" s="6"/>
      <c r="I8378">
        <v>0</v>
      </c>
      <c r="J8378" s="3">
        <v>44907.224999999999</v>
      </c>
      <c r="K8378" s="3">
        <v>44914.25</v>
      </c>
      <c r="L8378" s="3">
        <v>44914.270833333336</v>
      </c>
      <c r="M8378" t="s">
        <v>45092</v>
      </c>
      <c r="N8378" s="5" t="s">
        <v>18</v>
      </c>
      <c r="P8378" t="s">
        <v>16</v>
      </c>
    </row>
    <row r="8379" spans="1:16">
      <c r="A8379" t="s">
        <v>45091</v>
      </c>
      <c r="B8379" t="s">
        <v>45090</v>
      </c>
      <c r="C8379" t="s">
        <v>17373</v>
      </c>
      <c r="D8379">
        <v>816109</v>
      </c>
      <c r="G8379">
        <v>0</v>
      </c>
      <c r="H8379" s="6"/>
      <c r="I8379">
        <v>0</v>
      </c>
      <c r="J8379" s="3">
        <v>44916.099305555559</v>
      </c>
      <c r="K8379" s="3">
        <v>44926.125</v>
      </c>
      <c r="L8379" s="3">
        <v>44926.145833333336</v>
      </c>
      <c r="M8379" t="s">
        <v>45089</v>
      </c>
      <c r="N8379" s="5" t="s">
        <v>18</v>
      </c>
      <c r="P8379" t="s">
        <v>16</v>
      </c>
    </row>
    <row r="8380" spans="1:16">
      <c r="A8380" t="s">
        <v>45086</v>
      </c>
      <c r="B8380" t="s">
        <v>45088</v>
      </c>
      <c r="C8380" t="s">
        <v>25</v>
      </c>
      <c r="F8380" t="s">
        <v>24</v>
      </c>
      <c r="G8380">
        <v>0</v>
      </c>
      <c r="I8380">
        <v>0</v>
      </c>
      <c r="J8380" s="3">
        <v>44911.044444444444</v>
      </c>
      <c r="K8380" s="3">
        <v>44921.041666666664</v>
      </c>
      <c r="L8380" s="3">
        <v>44921.0625</v>
      </c>
      <c r="M8380" t="s">
        <v>45087</v>
      </c>
      <c r="N8380" s="5" t="s">
        <v>18</v>
      </c>
      <c r="P8380" t="s">
        <v>16</v>
      </c>
    </row>
    <row r="8381" spans="1:16">
      <c r="A8381" t="s">
        <v>45086</v>
      </c>
      <c r="B8381" t="s">
        <v>45085</v>
      </c>
      <c r="C8381" t="s">
        <v>25</v>
      </c>
      <c r="F8381" t="s">
        <v>24</v>
      </c>
      <c r="G8381">
        <v>0</v>
      </c>
      <c r="I8381">
        <v>0</v>
      </c>
      <c r="J8381" s="3">
        <v>44908.506944444445</v>
      </c>
      <c r="K8381" s="3">
        <v>44910.041666666664</v>
      </c>
      <c r="L8381" s="3">
        <v>44910.0625</v>
      </c>
      <c r="M8381" t="s">
        <v>45084</v>
      </c>
      <c r="N8381" s="5" t="s">
        <v>18</v>
      </c>
      <c r="P8381" t="s">
        <v>16</v>
      </c>
    </row>
    <row r="8382" spans="1:16">
      <c r="A8382" t="s">
        <v>45083</v>
      </c>
      <c r="B8382" t="s">
        <v>45082</v>
      </c>
      <c r="C8382" t="s">
        <v>25</v>
      </c>
      <c r="F8382" t="s">
        <v>24</v>
      </c>
      <c r="G8382">
        <v>0</v>
      </c>
      <c r="I8382">
        <v>0</v>
      </c>
      <c r="J8382" s="3">
        <v>44915.056944444441</v>
      </c>
      <c r="K8382" s="3">
        <v>44925.083333333336</v>
      </c>
      <c r="L8382" s="3">
        <v>44925.104166666664</v>
      </c>
      <c r="M8382" t="s">
        <v>45081</v>
      </c>
      <c r="N8382" s="5" t="s">
        <v>18</v>
      </c>
      <c r="P8382" t="s">
        <v>16</v>
      </c>
    </row>
    <row r="8383" spans="1:16">
      <c r="A8383" t="s">
        <v>45080</v>
      </c>
      <c r="B8383" t="s">
        <v>45079</v>
      </c>
      <c r="C8383" t="s">
        <v>676</v>
      </c>
      <c r="F8383" t="s">
        <v>36</v>
      </c>
      <c r="G8383">
        <v>286150</v>
      </c>
      <c r="I8383">
        <v>0</v>
      </c>
      <c r="J8383" s="3">
        <v>44916.461805555555</v>
      </c>
      <c r="K8383" s="3">
        <v>44937.458333333336</v>
      </c>
      <c r="L8383" s="3">
        <v>44937.479166666664</v>
      </c>
      <c r="M8383" t="s">
        <v>45078</v>
      </c>
      <c r="N8383" s="5" t="s">
        <v>18</v>
      </c>
      <c r="P8383" t="s">
        <v>16</v>
      </c>
    </row>
    <row r="8384" spans="1:16">
      <c r="A8384" t="s">
        <v>45077</v>
      </c>
      <c r="B8384" t="s">
        <v>45076</v>
      </c>
      <c r="C8384" t="s">
        <v>25</v>
      </c>
      <c r="F8384" t="s">
        <v>24</v>
      </c>
      <c r="G8384">
        <v>0</v>
      </c>
      <c r="H8384" s="6"/>
      <c r="I8384">
        <v>0</v>
      </c>
      <c r="J8384" s="3">
        <v>44908.105555555558</v>
      </c>
      <c r="K8384" s="3">
        <v>44911.125</v>
      </c>
      <c r="L8384" s="3">
        <v>44911.145833333336</v>
      </c>
      <c r="M8384" t="s">
        <v>45075</v>
      </c>
      <c r="N8384" s="5" t="s">
        <v>18</v>
      </c>
      <c r="P8384" t="s">
        <v>16</v>
      </c>
    </row>
    <row r="8385" spans="1:16">
      <c r="A8385" t="s">
        <v>45074</v>
      </c>
      <c r="B8385" t="s">
        <v>45073</v>
      </c>
      <c r="C8385" t="s">
        <v>12060</v>
      </c>
      <c r="D8385">
        <v>226016</v>
      </c>
      <c r="G8385">
        <v>0</v>
      </c>
      <c r="H8385" s="6"/>
      <c r="I8385">
        <v>1000000</v>
      </c>
      <c r="J8385" s="3">
        <v>44915.181250000001</v>
      </c>
      <c r="K8385" s="3">
        <v>44943.25</v>
      </c>
      <c r="L8385" s="3">
        <v>44943.270833333336</v>
      </c>
      <c r="M8385" t="s">
        <v>45072</v>
      </c>
      <c r="N8385" s="5" t="s">
        <v>18</v>
      </c>
      <c r="P8385" t="s">
        <v>16</v>
      </c>
    </row>
    <row r="8386" spans="1:16">
      <c r="A8386" t="s">
        <v>45071</v>
      </c>
      <c r="B8386" t="s">
        <v>45070</v>
      </c>
      <c r="C8386" t="s">
        <v>45069</v>
      </c>
      <c r="D8386">
        <v>682003</v>
      </c>
      <c r="G8386">
        <v>0</v>
      </c>
      <c r="H8386" s="6"/>
      <c r="I8386">
        <v>0</v>
      </c>
      <c r="J8386" s="3">
        <v>44908.461111111108</v>
      </c>
      <c r="K8386" s="3">
        <v>44919.5</v>
      </c>
      <c r="L8386" s="3">
        <v>44919.520833333336</v>
      </c>
      <c r="M8386" t="s">
        <v>45068</v>
      </c>
      <c r="N8386" s="5" t="s">
        <v>18</v>
      </c>
      <c r="P8386" t="s">
        <v>16</v>
      </c>
    </row>
    <row r="8387" spans="1:16">
      <c r="A8387" t="s">
        <v>45063</v>
      </c>
      <c r="B8387" t="s">
        <v>45067</v>
      </c>
      <c r="C8387" t="s">
        <v>20341</v>
      </c>
      <c r="D8387">
        <v>110047</v>
      </c>
      <c r="G8387">
        <v>0</v>
      </c>
      <c r="H8387" s="6"/>
      <c r="I8387">
        <v>0</v>
      </c>
      <c r="J8387" s="3">
        <v>44915.397222222222</v>
      </c>
      <c r="K8387" s="3">
        <v>44926.083333333336</v>
      </c>
      <c r="L8387" s="3">
        <v>44926.104166666664</v>
      </c>
      <c r="M8387" t="s">
        <v>45066</v>
      </c>
      <c r="N8387" s="5" t="s">
        <v>18</v>
      </c>
      <c r="P8387" t="s">
        <v>16</v>
      </c>
    </row>
    <row r="8388" spans="1:16">
      <c r="A8388" t="s">
        <v>45063</v>
      </c>
      <c r="B8388" t="s">
        <v>45065</v>
      </c>
      <c r="C8388" t="s">
        <v>4751</v>
      </c>
      <c r="D8388">
        <v>580020</v>
      </c>
      <c r="G8388">
        <v>0</v>
      </c>
      <c r="H8388" s="6"/>
      <c r="I8388">
        <v>0</v>
      </c>
      <c r="J8388" s="3">
        <v>44916.188888888886</v>
      </c>
      <c r="K8388" s="3">
        <v>44928.208333333336</v>
      </c>
      <c r="L8388" s="3">
        <v>44928.229166666664</v>
      </c>
      <c r="M8388" t="s">
        <v>45064</v>
      </c>
      <c r="N8388" s="5" t="s">
        <v>18</v>
      </c>
      <c r="P8388" t="s">
        <v>16</v>
      </c>
    </row>
    <row r="8389" spans="1:16">
      <c r="A8389" t="s">
        <v>45063</v>
      </c>
      <c r="B8389" t="s">
        <v>45062</v>
      </c>
      <c r="C8389" t="s">
        <v>18108</v>
      </c>
      <c r="D8389">
        <v>799001</v>
      </c>
      <c r="G8389">
        <v>400000</v>
      </c>
      <c r="H8389" s="6"/>
      <c r="I8389">
        <v>0</v>
      </c>
      <c r="J8389" s="3">
        <v>44914.1</v>
      </c>
      <c r="K8389" s="3">
        <v>44929.083333333336</v>
      </c>
      <c r="L8389" s="3">
        <v>44929.104166666664</v>
      </c>
      <c r="M8389" t="s">
        <v>45061</v>
      </c>
      <c r="N8389" s="5" t="s">
        <v>18</v>
      </c>
      <c r="P8389" t="s">
        <v>16</v>
      </c>
    </row>
    <row r="8390" spans="1:16">
      <c r="A8390" t="s">
        <v>45060</v>
      </c>
      <c r="B8390" t="s">
        <v>45059</v>
      </c>
      <c r="C8390" t="s">
        <v>688</v>
      </c>
      <c r="D8390">
        <v>209301</v>
      </c>
      <c r="G8390">
        <v>717000</v>
      </c>
      <c r="H8390" s="6"/>
      <c r="I8390">
        <v>14340</v>
      </c>
      <c r="J8390" s="3">
        <v>44914.236111111109</v>
      </c>
      <c r="K8390" s="3">
        <v>44925.291666666664</v>
      </c>
      <c r="L8390" s="3">
        <v>44925.3125</v>
      </c>
      <c r="M8390" t="s">
        <v>45058</v>
      </c>
      <c r="N8390" s="5" t="s">
        <v>18</v>
      </c>
      <c r="P8390" t="s">
        <v>16</v>
      </c>
    </row>
    <row r="8391" spans="1:16">
      <c r="A8391" t="s">
        <v>45057</v>
      </c>
      <c r="B8391" t="s">
        <v>45056</v>
      </c>
      <c r="C8391" t="s">
        <v>25</v>
      </c>
      <c r="F8391" t="s">
        <v>4837</v>
      </c>
      <c r="G8391">
        <v>0</v>
      </c>
      <c r="H8391" s="6"/>
      <c r="I8391">
        <v>0</v>
      </c>
      <c r="J8391" s="3">
        <v>44910.37222222222</v>
      </c>
      <c r="K8391" s="3">
        <v>44915.375</v>
      </c>
      <c r="L8391" s="3">
        <v>44915.395833333336</v>
      </c>
      <c r="M8391" t="s">
        <v>45055</v>
      </c>
      <c r="N8391" s="5" t="s">
        <v>18</v>
      </c>
      <c r="P8391" t="s">
        <v>16</v>
      </c>
    </row>
    <row r="8392" spans="1:16">
      <c r="A8392" t="s">
        <v>45054</v>
      </c>
      <c r="B8392" t="s">
        <v>45053</v>
      </c>
      <c r="C8392" t="s">
        <v>25</v>
      </c>
      <c r="F8392" t="s">
        <v>80</v>
      </c>
      <c r="G8392">
        <v>5075</v>
      </c>
      <c r="I8392">
        <v>0</v>
      </c>
      <c r="J8392" s="3">
        <v>44911.40347222222</v>
      </c>
      <c r="K8392" s="3">
        <v>44921.416666666664</v>
      </c>
      <c r="L8392" s="3">
        <v>44921.4375</v>
      </c>
      <c r="M8392" t="s">
        <v>45052</v>
      </c>
      <c r="N8392" s="5" t="s">
        <v>18</v>
      </c>
      <c r="P8392" t="s">
        <v>16</v>
      </c>
    </row>
    <row r="8393" spans="1:16">
      <c r="A8393" t="s">
        <v>45051</v>
      </c>
      <c r="B8393" t="s">
        <v>45050</v>
      </c>
      <c r="C8393" t="s">
        <v>25</v>
      </c>
      <c r="F8393" t="s">
        <v>353</v>
      </c>
      <c r="G8393">
        <v>0</v>
      </c>
      <c r="I8393">
        <v>0</v>
      </c>
      <c r="J8393" s="3">
        <v>44908.321527777778</v>
      </c>
      <c r="K8393" s="3">
        <v>44918.333333333336</v>
      </c>
      <c r="L8393" s="3">
        <v>44918.354166666664</v>
      </c>
      <c r="M8393" t="s">
        <v>45049</v>
      </c>
      <c r="N8393" s="5" t="s">
        <v>18</v>
      </c>
      <c r="P8393" t="s">
        <v>16</v>
      </c>
    </row>
    <row r="8394" spans="1:16">
      <c r="A8394" t="s">
        <v>45048</v>
      </c>
      <c r="B8394" t="s">
        <v>45047</v>
      </c>
      <c r="C8394" t="s">
        <v>914</v>
      </c>
      <c r="F8394" t="s">
        <v>29</v>
      </c>
      <c r="G8394">
        <v>0</v>
      </c>
      <c r="I8394">
        <v>0</v>
      </c>
      <c r="J8394" s="3">
        <v>44916.381249999999</v>
      </c>
      <c r="K8394" s="3">
        <v>44925.5</v>
      </c>
      <c r="L8394" s="3">
        <v>44925.520833333336</v>
      </c>
      <c r="M8394" t="s">
        <v>45046</v>
      </c>
      <c r="N8394" s="5" t="s">
        <v>18</v>
      </c>
      <c r="P8394" t="s">
        <v>16</v>
      </c>
    </row>
    <row r="8395" spans="1:16">
      <c r="A8395" t="s">
        <v>45045</v>
      </c>
      <c r="B8395" t="s">
        <v>45044</v>
      </c>
      <c r="C8395" t="s">
        <v>100</v>
      </c>
      <c r="F8395" t="s">
        <v>168</v>
      </c>
      <c r="G8395">
        <v>0</v>
      </c>
      <c r="H8395" s="6"/>
      <c r="I8395">
        <v>40000</v>
      </c>
      <c r="J8395" s="3">
        <v>44910.076388888891</v>
      </c>
      <c r="K8395" s="3">
        <v>44931.375</v>
      </c>
      <c r="L8395" s="3">
        <v>44931.395833333336</v>
      </c>
      <c r="M8395" t="s">
        <v>45043</v>
      </c>
      <c r="N8395" s="5" t="s">
        <v>18</v>
      </c>
      <c r="P8395" t="s">
        <v>16</v>
      </c>
    </row>
    <row r="8396" spans="1:16">
      <c r="A8396" t="s">
        <v>45042</v>
      </c>
      <c r="B8396" t="s">
        <v>45041</v>
      </c>
      <c r="C8396" t="s">
        <v>25</v>
      </c>
      <c r="F8396" t="s">
        <v>113</v>
      </c>
      <c r="G8396">
        <v>8697107</v>
      </c>
      <c r="I8396">
        <v>347884</v>
      </c>
      <c r="J8396" s="3">
        <v>44914.359722222223</v>
      </c>
      <c r="K8396" s="3">
        <v>44921.375</v>
      </c>
      <c r="L8396" s="3">
        <v>44921.395833333336</v>
      </c>
      <c r="M8396" t="s">
        <v>45040</v>
      </c>
      <c r="N8396" s="5" t="s">
        <v>18</v>
      </c>
      <c r="P8396" t="s">
        <v>16</v>
      </c>
    </row>
    <row r="8397" spans="1:16">
      <c r="A8397" t="s">
        <v>45039</v>
      </c>
      <c r="B8397" t="s">
        <v>45038</v>
      </c>
      <c r="C8397" t="s">
        <v>25</v>
      </c>
      <c r="F8397" t="s">
        <v>3527</v>
      </c>
      <c r="G8397">
        <v>50000</v>
      </c>
      <c r="I8397">
        <v>0</v>
      </c>
      <c r="J8397" s="3">
        <v>44908.285416666666</v>
      </c>
      <c r="K8397" s="3">
        <v>44910.291666666664</v>
      </c>
      <c r="L8397" s="3">
        <v>44910.3125</v>
      </c>
      <c r="M8397" t="s">
        <v>45037</v>
      </c>
      <c r="N8397" s="5" t="s">
        <v>18</v>
      </c>
      <c r="P8397" t="s">
        <v>16</v>
      </c>
    </row>
    <row r="8398" spans="1:16">
      <c r="A8398" t="s">
        <v>45036</v>
      </c>
      <c r="B8398" t="s">
        <v>45035</v>
      </c>
      <c r="C8398" t="s">
        <v>25</v>
      </c>
      <c r="F8398" t="s">
        <v>367</v>
      </c>
      <c r="G8398">
        <v>0</v>
      </c>
      <c r="I8398">
        <v>0</v>
      </c>
      <c r="J8398" s="3">
        <v>44914.268055555556</v>
      </c>
      <c r="K8398" s="3">
        <v>44924.291666666664</v>
      </c>
      <c r="L8398" s="3">
        <v>44924.3125</v>
      </c>
      <c r="M8398" t="s">
        <v>45034</v>
      </c>
      <c r="N8398" s="5" t="s">
        <v>18</v>
      </c>
      <c r="P8398" t="s">
        <v>16</v>
      </c>
    </row>
    <row r="8399" spans="1:16">
      <c r="A8399" t="s">
        <v>45033</v>
      </c>
      <c r="B8399" t="s">
        <v>45032</v>
      </c>
      <c r="C8399" t="s">
        <v>25</v>
      </c>
      <c r="F8399" t="s">
        <v>24</v>
      </c>
      <c r="G8399">
        <v>0</v>
      </c>
      <c r="H8399" s="6"/>
      <c r="I8399">
        <v>0</v>
      </c>
      <c r="J8399" s="3">
        <v>44907.382638888892</v>
      </c>
      <c r="K8399" s="3">
        <v>44910.375</v>
      </c>
      <c r="L8399" s="3">
        <v>44910.395833333336</v>
      </c>
      <c r="M8399" t="s">
        <v>45031</v>
      </c>
      <c r="N8399" s="5" t="s">
        <v>18</v>
      </c>
      <c r="P8399" t="s">
        <v>16</v>
      </c>
    </row>
    <row r="8400" spans="1:16">
      <c r="A8400" t="s">
        <v>45030</v>
      </c>
      <c r="B8400" t="s">
        <v>45029</v>
      </c>
      <c r="C8400" t="s">
        <v>25</v>
      </c>
      <c r="F8400" t="s">
        <v>108</v>
      </c>
      <c r="G8400">
        <v>0</v>
      </c>
      <c r="I8400">
        <v>0</v>
      </c>
      <c r="J8400" s="3">
        <v>44915.268055555556</v>
      </c>
      <c r="K8400" s="3">
        <v>44926.416666666664</v>
      </c>
      <c r="L8400" s="3">
        <v>44926.4375</v>
      </c>
      <c r="M8400" t="s">
        <v>45028</v>
      </c>
      <c r="N8400" s="5" t="s">
        <v>18</v>
      </c>
      <c r="P8400" t="s">
        <v>16</v>
      </c>
    </row>
    <row r="8401" spans="1:16">
      <c r="A8401" t="s">
        <v>45027</v>
      </c>
      <c r="B8401" t="s">
        <v>45026</v>
      </c>
      <c r="C8401" t="s">
        <v>25</v>
      </c>
      <c r="F8401" t="s">
        <v>24</v>
      </c>
      <c r="G8401">
        <v>0</v>
      </c>
      <c r="H8401" s="6"/>
      <c r="I8401">
        <v>0</v>
      </c>
      <c r="J8401" s="3">
        <v>44909.349305555559</v>
      </c>
      <c r="K8401" s="3">
        <v>44919.375</v>
      </c>
      <c r="L8401" s="3">
        <v>44919.395833333336</v>
      </c>
      <c r="M8401" t="s">
        <v>45025</v>
      </c>
      <c r="N8401" s="5" t="s">
        <v>18</v>
      </c>
      <c r="P8401" t="s">
        <v>16</v>
      </c>
    </row>
    <row r="8402" spans="1:16">
      <c r="A8402" t="s">
        <v>45024</v>
      </c>
      <c r="B8402" t="s">
        <v>45023</v>
      </c>
      <c r="C8402" t="s">
        <v>25</v>
      </c>
      <c r="F8402" t="s">
        <v>367</v>
      </c>
      <c r="G8402">
        <v>500000</v>
      </c>
      <c r="H8402" s="6"/>
      <c r="I8402">
        <v>0</v>
      </c>
      <c r="J8402" s="3">
        <v>44909.179166666669</v>
      </c>
      <c r="K8402" s="3">
        <v>44919.208333333336</v>
      </c>
      <c r="L8402" s="3">
        <v>44919.229166666664</v>
      </c>
      <c r="M8402" t="s">
        <v>45022</v>
      </c>
      <c r="N8402" s="5" t="s">
        <v>18</v>
      </c>
      <c r="P8402" t="s">
        <v>16</v>
      </c>
    </row>
    <row r="8403" spans="1:16">
      <c r="A8403" t="s">
        <v>45021</v>
      </c>
      <c r="B8403" t="s">
        <v>45020</v>
      </c>
      <c r="C8403" t="s">
        <v>1950</v>
      </c>
      <c r="D8403">
        <v>486890</v>
      </c>
      <c r="G8403">
        <v>1929304.47</v>
      </c>
      <c r="H8403" s="6"/>
      <c r="I8403">
        <v>0</v>
      </c>
      <c r="J8403" s="3">
        <v>44907.284722222219</v>
      </c>
      <c r="K8403" s="3">
        <v>44918.375</v>
      </c>
      <c r="L8403" s="3">
        <v>44918.395833333336</v>
      </c>
      <c r="M8403" t="s">
        <v>45019</v>
      </c>
      <c r="N8403" s="5" t="s">
        <v>18</v>
      </c>
      <c r="P8403" t="s">
        <v>16</v>
      </c>
    </row>
    <row r="8404" spans="1:16">
      <c r="A8404" t="s">
        <v>45018</v>
      </c>
      <c r="B8404" t="s">
        <v>45017</v>
      </c>
      <c r="C8404" t="s">
        <v>25</v>
      </c>
      <c r="F8404" t="s">
        <v>24</v>
      </c>
      <c r="G8404">
        <v>0</v>
      </c>
      <c r="H8404" s="6"/>
      <c r="I8404">
        <v>0</v>
      </c>
      <c r="J8404" s="3">
        <v>44909.364583333336</v>
      </c>
      <c r="K8404" s="3">
        <v>44919.375</v>
      </c>
      <c r="L8404" s="3">
        <v>44919.395833333336</v>
      </c>
      <c r="M8404" t="s">
        <v>45016</v>
      </c>
      <c r="N8404" s="5" t="s">
        <v>18</v>
      </c>
      <c r="P8404" t="s">
        <v>16</v>
      </c>
    </row>
    <row r="8405" spans="1:16">
      <c r="A8405" t="s">
        <v>45015</v>
      </c>
      <c r="B8405" t="s">
        <v>45014</v>
      </c>
      <c r="C8405" t="s">
        <v>25</v>
      </c>
      <c r="F8405" t="s">
        <v>1181</v>
      </c>
      <c r="G8405">
        <v>0</v>
      </c>
      <c r="H8405" s="6"/>
      <c r="I8405">
        <v>0</v>
      </c>
      <c r="J8405" s="3">
        <v>44908.057638888888</v>
      </c>
      <c r="K8405" s="3">
        <v>44910.083333333336</v>
      </c>
      <c r="L8405" s="3">
        <v>44910.104166666664</v>
      </c>
      <c r="M8405" t="s">
        <v>45013</v>
      </c>
      <c r="N8405" s="5" t="s">
        <v>18</v>
      </c>
      <c r="P8405" t="s">
        <v>16</v>
      </c>
    </row>
    <row r="8406" spans="1:16">
      <c r="A8406" t="s">
        <v>45012</v>
      </c>
      <c r="B8406" t="s">
        <v>45011</v>
      </c>
      <c r="C8406" t="s">
        <v>120</v>
      </c>
      <c r="D8406">
        <v>759145</v>
      </c>
      <c r="G8406">
        <v>0</v>
      </c>
      <c r="I8406">
        <v>0</v>
      </c>
      <c r="J8406" s="3">
        <v>44912.374305555553</v>
      </c>
      <c r="K8406" s="3">
        <v>44933.458333333336</v>
      </c>
      <c r="L8406" s="3">
        <v>44933.479166666664</v>
      </c>
      <c r="M8406" t="s">
        <v>45010</v>
      </c>
      <c r="N8406" s="5" t="s">
        <v>18</v>
      </c>
      <c r="P8406" t="s">
        <v>16</v>
      </c>
    </row>
    <row r="8407" spans="1:16">
      <c r="A8407" t="s">
        <v>45009</v>
      </c>
      <c r="B8407" t="s">
        <v>45008</v>
      </c>
      <c r="C8407" t="s">
        <v>25</v>
      </c>
      <c r="F8407" t="s">
        <v>24</v>
      </c>
      <c r="G8407">
        <v>500000</v>
      </c>
      <c r="H8407" s="6"/>
      <c r="I8407">
        <v>0</v>
      </c>
      <c r="J8407" s="3">
        <v>44910.261805555558</v>
      </c>
      <c r="K8407" s="3">
        <v>44921.291666666664</v>
      </c>
      <c r="L8407" s="3">
        <v>44921.3125</v>
      </c>
      <c r="M8407" t="s">
        <v>45007</v>
      </c>
      <c r="N8407" s="5" t="s">
        <v>18</v>
      </c>
      <c r="P8407" t="s">
        <v>16</v>
      </c>
    </row>
    <row r="8408" spans="1:16">
      <c r="A8408" t="s">
        <v>45006</v>
      </c>
      <c r="B8408" t="s">
        <v>45005</v>
      </c>
      <c r="C8408" t="s">
        <v>25</v>
      </c>
      <c r="F8408" t="s">
        <v>367</v>
      </c>
      <c r="G8408">
        <v>0</v>
      </c>
      <c r="I8408">
        <v>0</v>
      </c>
      <c r="J8408" s="3">
        <v>44911.145138888889</v>
      </c>
      <c r="K8408" s="3">
        <v>44921.166666666664</v>
      </c>
      <c r="L8408" s="3">
        <v>44921.1875</v>
      </c>
      <c r="M8408" t="s">
        <v>45004</v>
      </c>
      <c r="N8408" s="5" t="s">
        <v>18</v>
      </c>
      <c r="P8408" t="s">
        <v>16</v>
      </c>
    </row>
    <row r="8409" spans="1:16">
      <c r="A8409" t="s">
        <v>45003</v>
      </c>
      <c r="B8409" t="s">
        <v>45002</v>
      </c>
      <c r="C8409" t="s">
        <v>25</v>
      </c>
      <c r="F8409" t="s">
        <v>3527</v>
      </c>
      <c r="G8409">
        <v>500000</v>
      </c>
      <c r="I8409">
        <v>0</v>
      </c>
      <c r="J8409" s="3">
        <v>44911.09097222222</v>
      </c>
      <c r="K8409" s="3">
        <v>44921.125</v>
      </c>
      <c r="L8409" s="3">
        <v>44921.145833333336</v>
      </c>
      <c r="M8409" t="s">
        <v>45001</v>
      </c>
      <c r="N8409" s="5" t="s">
        <v>18</v>
      </c>
      <c r="P8409" t="s">
        <v>16</v>
      </c>
    </row>
    <row r="8410" spans="1:16">
      <c r="A8410" t="s">
        <v>45000</v>
      </c>
      <c r="B8410" t="s">
        <v>44999</v>
      </c>
      <c r="C8410" t="s">
        <v>169</v>
      </c>
      <c r="F8410" t="s">
        <v>626</v>
      </c>
      <c r="G8410">
        <v>0</v>
      </c>
      <c r="H8410" s="6"/>
      <c r="I8410">
        <v>0</v>
      </c>
      <c r="J8410" s="3">
        <v>44915.478472222225</v>
      </c>
      <c r="K8410" s="3">
        <v>44925.208333333336</v>
      </c>
      <c r="L8410" s="3">
        <v>44925.229166666664</v>
      </c>
      <c r="M8410" t="s">
        <v>44998</v>
      </c>
      <c r="N8410" s="5" t="s">
        <v>18</v>
      </c>
      <c r="P8410" t="s">
        <v>16</v>
      </c>
    </row>
    <row r="8411" spans="1:16">
      <c r="A8411" t="s">
        <v>44997</v>
      </c>
      <c r="B8411" t="s">
        <v>44996</v>
      </c>
      <c r="C8411" t="s">
        <v>703</v>
      </c>
      <c r="D8411">
        <v>759102</v>
      </c>
      <c r="G8411">
        <v>2643790</v>
      </c>
      <c r="H8411" s="6"/>
      <c r="I8411">
        <v>52875</v>
      </c>
      <c r="J8411" s="3">
        <v>44915.509027777778</v>
      </c>
      <c r="K8411" s="3"/>
      <c r="L8411" s="3">
        <v>44931.1875</v>
      </c>
      <c r="M8411" t="s">
        <v>44995</v>
      </c>
      <c r="N8411" s="5" t="s">
        <v>18</v>
      </c>
      <c r="P8411" t="s">
        <v>16</v>
      </c>
    </row>
    <row r="8412" spans="1:16">
      <c r="A8412" t="s">
        <v>44994</v>
      </c>
      <c r="B8412" t="s">
        <v>44993</v>
      </c>
      <c r="C8412" t="s">
        <v>25</v>
      </c>
      <c r="F8412" t="s">
        <v>24</v>
      </c>
      <c r="G8412">
        <v>500000</v>
      </c>
      <c r="H8412" s="6"/>
      <c r="I8412">
        <v>0</v>
      </c>
      <c r="J8412" s="3">
        <v>44910.273611111108</v>
      </c>
      <c r="K8412" s="3">
        <v>44921.25</v>
      </c>
      <c r="L8412" s="3">
        <v>44921.270833333336</v>
      </c>
      <c r="M8412" t="s">
        <v>44992</v>
      </c>
      <c r="N8412" s="5" t="s">
        <v>18</v>
      </c>
      <c r="P8412" t="s">
        <v>16</v>
      </c>
    </row>
    <row r="8413" spans="1:16">
      <c r="A8413" t="s">
        <v>44991</v>
      </c>
      <c r="B8413" t="s">
        <v>44990</v>
      </c>
      <c r="C8413" t="s">
        <v>100</v>
      </c>
      <c r="F8413" t="s">
        <v>168</v>
      </c>
      <c r="G8413">
        <v>0</v>
      </c>
      <c r="H8413" s="6"/>
      <c r="I8413">
        <v>0</v>
      </c>
      <c r="J8413" s="3">
        <v>44907.464583333334</v>
      </c>
      <c r="K8413" s="3">
        <v>44922.5</v>
      </c>
      <c r="L8413" s="3">
        <v>44922.520833333336</v>
      </c>
      <c r="M8413" t="s">
        <v>44989</v>
      </c>
      <c r="N8413" s="5" t="s">
        <v>18</v>
      </c>
      <c r="P8413" t="s">
        <v>16</v>
      </c>
    </row>
    <row r="8414" spans="1:16">
      <c r="A8414" t="s">
        <v>44984</v>
      </c>
      <c r="B8414" t="s">
        <v>44988</v>
      </c>
      <c r="C8414" t="s">
        <v>5605</v>
      </c>
      <c r="D8414">
        <v>415639</v>
      </c>
      <c r="G8414">
        <v>0</v>
      </c>
      <c r="I8414">
        <v>0</v>
      </c>
      <c r="J8414" s="3">
        <v>44911.503472222219</v>
      </c>
      <c r="K8414" s="3">
        <v>44919.5</v>
      </c>
      <c r="L8414" s="3">
        <v>44919.520833333336</v>
      </c>
      <c r="M8414" t="s">
        <v>44987</v>
      </c>
      <c r="N8414" s="5" t="s">
        <v>18</v>
      </c>
      <c r="P8414" t="s">
        <v>16</v>
      </c>
    </row>
    <row r="8415" spans="1:16">
      <c r="A8415" t="s">
        <v>44984</v>
      </c>
      <c r="B8415" t="s">
        <v>44986</v>
      </c>
      <c r="C8415" t="s">
        <v>785</v>
      </c>
      <c r="D8415">
        <v>560037</v>
      </c>
      <c r="G8415">
        <v>0</v>
      </c>
      <c r="I8415">
        <v>0</v>
      </c>
      <c r="J8415" s="3">
        <v>44911.306944444441</v>
      </c>
      <c r="K8415" s="3">
        <v>44925.333333333336</v>
      </c>
      <c r="L8415" s="3">
        <v>44925.354166666664</v>
      </c>
      <c r="M8415" t="s">
        <v>44985</v>
      </c>
      <c r="N8415" s="5" t="s">
        <v>18</v>
      </c>
      <c r="P8415" t="s">
        <v>16</v>
      </c>
    </row>
    <row r="8416" spans="1:16">
      <c r="A8416" t="s">
        <v>44984</v>
      </c>
      <c r="B8416" t="s">
        <v>44983</v>
      </c>
      <c r="C8416" t="s">
        <v>649</v>
      </c>
      <c r="D8416">
        <v>483501</v>
      </c>
      <c r="G8416">
        <v>0</v>
      </c>
      <c r="H8416" s="6"/>
      <c r="I8416">
        <v>0</v>
      </c>
      <c r="J8416" s="3">
        <v>44916.050694444442</v>
      </c>
      <c r="K8416" s="3">
        <v>44928.083333333336</v>
      </c>
      <c r="L8416" s="3">
        <v>44928.104166666664</v>
      </c>
      <c r="M8416" t="s">
        <v>44982</v>
      </c>
      <c r="N8416" s="5" t="s">
        <v>18</v>
      </c>
      <c r="P8416" t="s">
        <v>16</v>
      </c>
    </row>
    <row r="8417" spans="1:16">
      <c r="A8417" t="s">
        <v>44981</v>
      </c>
      <c r="B8417" t="s">
        <v>44980</v>
      </c>
      <c r="C8417" t="s">
        <v>25</v>
      </c>
      <c r="F8417" t="s">
        <v>24</v>
      </c>
      <c r="G8417">
        <v>0</v>
      </c>
      <c r="I8417">
        <v>0</v>
      </c>
      <c r="J8417" s="3">
        <v>44916.09652777778</v>
      </c>
      <c r="K8417" s="3">
        <v>44926.125</v>
      </c>
      <c r="L8417" s="3">
        <v>44926.145833333336</v>
      </c>
      <c r="M8417" t="s">
        <v>44979</v>
      </c>
      <c r="N8417" s="5" t="s">
        <v>18</v>
      </c>
      <c r="P8417" t="s">
        <v>16</v>
      </c>
    </row>
    <row r="8418" spans="1:16">
      <c r="A8418" t="s">
        <v>44978</v>
      </c>
      <c r="B8418" t="s">
        <v>44977</v>
      </c>
      <c r="C8418" t="s">
        <v>25</v>
      </c>
      <c r="F8418" t="s">
        <v>108</v>
      </c>
      <c r="G8418">
        <v>500000</v>
      </c>
      <c r="I8418">
        <v>0</v>
      </c>
      <c r="J8418" s="3">
        <v>44911.486805555556</v>
      </c>
      <c r="K8418" s="3">
        <v>44922.375</v>
      </c>
      <c r="L8418" s="3">
        <v>44922.395833333336</v>
      </c>
      <c r="M8418" t="s">
        <v>44976</v>
      </c>
      <c r="N8418" s="5" t="s">
        <v>18</v>
      </c>
      <c r="P8418" t="s">
        <v>16</v>
      </c>
    </row>
    <row r="8419" spans="1:16">
      <c r="A8419" t="s">
        <v>44975</v>
      </c>
      <c r="B8419" t="s">
        <v>44974</v>
      </c>
      <c r="C8419" t="s">
        <v>44973</v>
      </c>
      <c r="D8419">
        <v>400020</v>
      </c>
      <c r="G8419">
        <v>0</v>
      </c>
      <c r="H8419" s="6"/>
      <c r="I8419">
        <v>0</v>
      </c>
      <c r="J8419" s="3">
        <v>44908.219444444447</v>
      </c>
      <c r="K8419" s="3">
        <v>44918.25</v>
      </c>
      <c r="L8419" s="3">
        <v>44918.270833333336</v>
      </c>
      <c r="M8419" t="s">
        <v>44972</v>
      </c>
      <c r="N8419" s="5" t="s">
        <v>18</v>
      </c>
      <c r="P8419" t="s">
        <v>16</v>
      </c>
    </row>
    <row r="8420" spans="1:16">
      <c r="A8420" t="s">
        <v>44969</v>
      </c>
      <c r="B8420" t="s">
        <v>44971</v>
      </c>
      <c r="C8420" t="s">
        <v>24828</v>
      </c>
      <c r="D8420">
        <v>382017</v>
      </c>
      <c r="G8420">
        <v>0</v>
      </c>
      <c r="H8420" s="6"/>
      <c r="I8420">
        <v>0</v>
      </c>
      <c r="J8420" s="3">
        <v>44914.130555555559</v>
      </c>
      <c r="K8420" s="3">
        <v>44924.166666666664</v>
      </c>
      <c r="L8420" s="3">
        <v>44924.1875</v>
      </c>
      <c r="M8420" t="s">
        <v>44970</v>
      </c>
      <c r="N8420" s="5" t="s">
        <v>18</v>
      </c>
      <c r="P8420" t="s">
        <v>16</v>
      </c>
    </row>
    <row r="8421" spans="1:16">
      <c r="A8421" t="s">
        <v>44969</v>
      </c>
      <c r="B8421" t="s">
        <v>44968</v>
      </c>
      <c r="C8421" t="s">
        <v>24828</v>
      </c>
      <c r="D8421">
        <v>382017</v>
      </c>
      <c r="G8421">
        <v>0</v>
      </c>
      <c r="H8421" s="6"/>
      <c r="I8421">
        <v>0</v>
      </c>
      <c r="J8421" s="3">
        <v>44914.135416666664</v>
      </c>
      <c r="K8421" s="3">
        <v>44924.166666666664</v>
      </c>
      <c r="L8421" s="3">
        <v>44924.1875</v>
      </c>
      <c r="M8421" t="s">
        <v>44967</v>
      </c>
      <c r="N8421" s="5" t="s">
        <v>18</v>
      </c>
      <c r="P8421" t="s">
        <v>16</v>
      </c>
    </row>
    <row r="8422" spans="1:16">
      <c r="A8422" t="s">
        <v>44966</v>
      </c>
      <c r="B8422" t="s">
        <v>44965</v>
      </c>
      <c r="C8422" t="s">
        <v>10040</v>
      </c>
      <c r="D8422">
        <v>110003</v>
      </c>
      <c r="G8422">
        <v>2230800</v>
      </c>
      <c r="I8422">
        <v>0</v>
      </c>
      <c r="J8422" s="3">
        <v>44911.445138888892</v>
      </c>
      <c r="K8422" s="3">
        <v>44921.375</v>
      </c>
      <c r="L8422" s="3">
        <v>44921.395833333336</v>
      </c>
      <c r="M8422" t="s">
        <v>44964</v>
      </c>
      <c r="N8422" s="5" t="s">
        <v>18</v>
      </c>
      <c r="P8422" t="s">
        <v>16</v>
      </c>
    </row>
    <row r="8423" spans="1:16">
      <c r="A8423" t="s">
        <v>44963</v>
      </c>
      <c r="B8423" t="s">
        <v>44962</v>
      </c>
      <c r="C8423" t="s">
        <v>914</v>
      </c>
      <c r="F8423" t="s">
        <v>626</v>
      </c>
      <c r="G8423">
        <v>0</v>
      </c>
      <c r="H8423" s="6"/>
      <c r="I8423">
        <v>20355</v>
      </c>
      <c r="J8423" s="3">
        <v>44909.436111111114</v>
      </c>
      <c r="K8423" s="3">
        <v>44921.416666666664</v>
      </c>
      <c r="L8423" s="3">
        <v>44921.4375</v>
      </c>
      <c r="M8423" t="s">
        <v>44961</v>
      </c>
      <c r="N8423" s="5" t="s">
        <v>18</v>
      </c>
      <c r="P8423" t="s">
        <v>16</v>
      </c>
    </row>
    <row r="8424" spans="1:16">
      <c r="A8424" t="s">
        <v>44960</v>
      </c>
      <c r="B8424" t="s">
        <v>44959</v>
      </c>
      <c r="C8424" t="s">
        <v>4582</v>
      </c>
      <c r="F8424" t="s">
        <v>3565</v>
      </c>
      <c r="G8424">
        <v>72000</v>
      </c>
      <c r="I8424">
        <v>0</v>
      </c>
      <c r="J8424" s="3">
        <v>44912.492361111108</v>
      </c>
      <c r="K8424" s="3">
        <v>44922.5</v>
      </c>
      <c r="L8424" s="3">
        <v>44922.520833333336</v>
      </c>
      <c r="M8424" t="s">
        <v>44958</v>
      </c>
      <c r="N8424" s="5" t="s">
        <v>18</v>
      </c>
      <c r="P8424" t="s">
        <v>16</v>
      </c>
    </row>
    <row r="8425" spans="1:16">
      <c r="A8425" t="s">
        <v>44957</v>
      </c>
      <c r="B8425" t="s">
        <v>44956</v>
      </c>
      <c r="C8425" t="s">
        <v>16866</v>
      </c>
      <c r="D8425">
        <v>144602</v>
      </c>
      <c r="G8425">
        <v>480000</v>
      </c>
      <c r="H8425" s="6"/>
      <c r="I8425">
        <v>0</v>
      </c>
      <c r="J8425" s="3">
        <v>44909.241666666669</v>
      </c>
      <c r="K8425" s="3">
        <v>44919.25</v>
      </c>
      <c r="L8425" s="3">
        <v>44919.270833333336</v>
      </c>
      <c r="M8425" t="s">
        <v>44955</v>
      </c>
      <c r="N8425" s="5" t="s">
        <v>18</v>
      </c>
      <c r="P8425" t="s">
        <v>16</v>
      </c>
    </row>
    <row r="8426" spans="1:16">
      <c r="A8426" t="s">
        <v>44954</v>
      </c>
      <c r="B8426" t="s">
        <v>44953</v>
      </c>
      <c r="C8426" t="s">
        <v>663</v>
      </c>
      <c r="D8426">
        <v>560065</v>
      </c>
      <c r="G8426">
        <v>0</v>
      </c>
      <c r="H8426" s="6"/>
      <c r="I8426">
        <v>0</v>
      </c>
      <c r="J8426" s="3">
        <v>44910.479166666664</v>
      </c>
      <c r="K8426" s="3">
        <v>44925.5</v>
      </c>
      <c r="L8426" s="3">
        <v>44925.520833333336</v>
      </c>
      <c r="M8426" t="s">
        <v>44952</v>
      </c>
      <c r="N8426" s="5" t="s">
        <v>18</v>
      </c>
      <c r="P8426" t="s">
        <v>16</v>
      </c>
    </row>
    <row r="8427" spans="1:16">
      <c r="A8427" t="s">
        <v>44951</v>
      </c>
      <c r="B8427" t="s">
        <v>44950</v>
      </c>
      <c r="C8427" t="s">
        <v>4236</v>
      </c>
      <c r="D8427">
        <v>110001</v>
      </c>
      <c r="G8427">
        <v>0</v>
      </c>
      <c r="I8427">
        <v>0</v>
      </c>
      <c r="J8427" s="3">
        <v>44912.508333333331</v>
      </c>
      <c r="K8427" s="3">
        <v>44937.208333333336</v>
      </c>
      <c r="L8427" s="3">
        <v>44937.229166666664</v>
      </c>
      <c r="M8427" t="s">
        <v>44949</v>
      </c>
      <c r="N8427" s="5" t="s">
        <v>18</v>
      </c>
      <c r="P8427" t="s">
        <v>16</v>
      </c>
    </row>
    <row r="8428" spans="1:16">
      <c r="A8428" t="s">
        <v>44948</v>
      </c>
      <c r="B8428" t="s">
        <v>44947</v>
      </c>
      <c r="C8428" t="s">
        <v>663</v>
      </c>
      <c r="D8428">
        <v>400094</v>
      </c>
      <c r="G8428">
        <v>0</v>
      </c>
      <c r="H8428" s="6"/>
      <c r="I8428">
        <v>55932</v>
      </c>
      <c r="J8428" s="3">
        <v>44907.359722222223</v>
      </c>
      <c r="K8428" s="3">
        <v>44930.041666666664</v>
      </c>
      <c r="L8428" s="3">
        <v>44930.0625</v>
      </c>
      <c r="M8428" t="s">
        <v>44946</v>
      </c>
      <c r="N8428" s="5" t="s">
        <v>18</v>
      </c>
      <c r="P8428" t="s">
        <v>16</v>
      </c>
    </row>
    <row r="8429" spans="1:16">
      <c r="A8429" t="s">
        <v>44937</v>
      </c>
      <c r="B8429" t="s">
        <v>44945</v>
      </c>
      <c r="C8429" t="s">
        <v>5910</v>
      </c>
      <c r="D8429">
        <v>500007</v>
      </c>
      <c r="G8429">
        <v>5000000</v>
      </c>
      <c r="I8429">
        <v>0</v>
      </c>
      <c r="J8429" s="3">
        <v>44911.210416666669</v>
      </c>
      <c r="K8429" s="3">
        <v>44923.25</v>
      </c>
      <c r="L8429" s="3">
        <v>44923.270833333336</v>
      </c>
      <c r="M8429" t="s">
        <v>44944</v>
      </c>
      <c r="N8429" s="5" t="s">
        <v>18</v>
      </c>
      <c r="P8429" t="s">
        <v>16</v>
      </c>
    </row>
    <row r="8430" spans="1:16">
      <c r="A8430" t="s">
        <v>44937</v>
      </c>
      <c r="B8430" t="s">
        <v>44943</v>
      </c>
      <c r="C8430" t="s">
        <v>65</v>
      </c>
      <c r="D8430">
        <v>126102</v>
      </c>
      <c r="G8430">
        <v>0</v>
      </c>
      <c r="I8430">
        <v>0</v>
      </c>
      <c r="J8430" s="3">
        <v>44915.386805555558</v>
      </c>
      <c r="K8430" s="3">
        <v>44925.458333333336</v>
      </c>
      <c r="L8430" s="3">
        <v>44925.479166666664</v>
      </c>
      <c r="M8430" t="s">
        <v>44942</v>
      </c>
      <c r="N8430" s="5" t="s">
        <v>18</v>
      </c>
      <c r="P8430" t="s">
        <v>16</v>
      </c>
    </row>
    <row r="8431" spans="1:16">
      <c r="A8431" t="s">
        <v>44937</v>
      </c>
      <c r="B8431" t="s">
        <v>44941</v>
      </c>
      <c r="C8431" t="s">
        <v>1379</v>
      </c>
      <c r="D8431">
        <v>224238</v>
      </c>
      <c r="G8431">
        <v>2385000</v>
      </c>
      <c r="I8431">
        <v>0</v>
      </c>
      <c r="J8431" s="3">
        <v>44915.240972222222</v>
      </c>
      <c r="K8431" s="3">
        <v>44926.208333333336</v>
      </c>
      <c r="L8431" s="3">
        <v>44926.229166666664</v>
      </c>
      <c r="M8431" t="s">
        <v>44940</v>
      </c>
      <c r="N8431" s="5" t="s">
        <v>18</v>
      </c>
      <c r="P8431" t="s">
        <v>16</v>
      </c>
    </row>
    <row r="8432" spans="1:16">
      <c r="A8432" t="s">
        <v>44937</v>
      </c>
      <c r="B8432" t="s">
        <v>44939</v>
      </c>
      <c r="C8432" t="s">
        <v>703</v>
      </c>
      <c r="D8432">
        <v>759103</v>
      </c>
      <c r="G8432">
        <v>0</v>
      </c>
      <c r="H8432" s="6"/>
      <c r="I8432">
        <v>86000</v>
      </c>
      <c r="J8432" s="3">
        <v>44911.272916666669</v>
      </c>
      <c r="K8432" s="3">
        <v>44925.291666666664</v>
      </c>
      <c r="L8432" s="3">
        <v>44925.3125</v>
      </c>
      <c r="M8432" t="s">
        <v>44938</v>
      </c>
      <c r="N8432" s="5" t="s">
        <v>18</v>
      </c>
      <c r="P8432" t="s">
        <v>16</v>
      </c>
    </row>
    <row r="8433" spans="1:16">
      <c r="A8433" t="s">
        <v>44937</v>
      </c>
      <c r="B8433" t="s">
        <v>44936</v>
      </c>
      <c r="C8433" t="s">
        <v>703</v>
      </c>
      <c r="D8433">
        <v>759103</v>
      </c>
      <c r="G8433">
        <v>0</v>
      </c>
      <c r="H8433" s="6"/>
      <c r="I8433">
        <v>86000</v>
      </c>
      <c r="J8433" s="3">
        <v>44910.537499999999</v>
      </c>
      <c r="K8433" s="3">
        <v>44925.291666666664</v>
      </c>
      <c r="L8433" s="3">
        <v>44925.3125</v>
      </c>
      <c r="M8433" t="s">
        <v>44935</v>
      </c>
      <c r="N8433" s="5" t="s">
        <v>18</v>
      </c>
      <c r="P8433" t="s">
        <v>16</v>
      </c>
    </row>
    <row r="8434" spans="1:16">
      <c r="A8434" t="s">
        <v>44934</v>
      </c>
      <c r="B8434" t="s">
        <v>44933</v>
      </c>
      <c r="C8434" t="s">
        <v>19685</v>
      </c>
      <c r="D8434">
        <v>123029</v>
      </c>
      <c r="G8434">
        <v>273500000</v>
      </c>
      <c r="I8434">
        <v>500000</v>
      </c>
      <c r="J8434" s="3">
        <v>44912.065972222219</v>
      </c>
      <c r="K8434" s="3">
        <v>44922.041666666664</v>
      </c>
      <c r="L8434" s="3">
        <v>44922.0625</v>
      </c>
      <c r="M8434" t="s">
        <v>44932</v>
      </c>
      <c r="N8434" s="5" t="s">
        <v>18</v>
      </c>
      <c r="P8434" t="s">
        <v>16</v>
      </c>
    </row>
    <row r="8435" spans="1:16">
      <c r="A8435" t="s">
        <v>44931</v>
      </c>
      <c r="B8435" t="s">
        <v>44930</v>
      </c>
      <c r="C8435" t="s">
        <v>44929</v>
      </c>
      <c r="F8435" t="s">
        <v>926</v>
      </c>
      <c r="G8435">
        <v>0</v>
      </c>
      <c r="H8435" s="6"/>
      <c r="I8435">
        <v>90000</v>
      </c>
      <c r="J8435" s="3">
        <v>44910.1875</v>
      </c>
      <c r="K8435" s="3">
        <v>44931.208333333336</v>
      </c>
      <c r="L8435" s="3">
        <v>44931.229166666664</v>
      </c>
      <c r="M8435" t="s">
        <v>44928</v>
      </c>
      <c r="N8435" s="5" t="s">
        <v>18</v>
      </c>
      <c r="P8435" t="s">
        <v>16</v>
      </c>
    </row>
    <row r="8436" spans="1:16">
      <c r="A8436" t="s">
        <v>44927</v>
      </c>
      <c r="B8436" t="s">
        <v>44926</v>
      </c>
      <c r="C8436" t="s">
        <v>19126</v>
      </c>
      <c r="D8436">
        <v>384315</v>
      </c>
      <c r="G8436">
        <v>0</v>
      </c>
      <c r="H8436" s="6"/>
      <c r="I8436">
        <v>78000</v>
      </c>
      <c r="J8436" s="3">
        <v>44915.168055555558</v>
      </c>
      <c r="K8436" s="3">
        <v>44925.208333333336</v>
      </c>
      <c r="L8436" s="3">
        <v>44925.229166666664</v>
      </c>
      <c r="M8436" t="s">
        <v>44925</v>
      </c>
      <c r="N8436" s="5" t="s">
        <v>18</v>
      </c>
      <c r="P8436" t="s">
        <v>16</v>
      </c>
    </row>
    <row r="8437" spans="1:16">
      <c r="A8437" t="s">
        <v>44924</v>
      </c>
      <c r="B8437" t="s">
        <v>44923</v>
      </c>
      <c r="C8437" t="s">
        <v>16681</v>
      </c>
      <c r="D8437">
        <v>201307</v>
      </c>
      <c r="G8437">
        <v>0</v>
      </c>
      <c r="H8437" s="6"/>
      <c r="I8437">
        <v>0</v>
      </c>
      <c r="J8437" s="3">
        <v>44908.225694444445</v>
      </c>
      <c r="K8437" s="3">
        <v>44929.125</v>
      </c>
      <c r="L8437" s="3">
        <v>44929.145833333336</v>
      </c>
      <c r="M8437" t="s">
        <v>44922</v>
      </c>
      <c r="N8437" s="5" t="s">
        <v>18</v>
      </c>
      <c r="P8437" t="s">
        <v>16</v>
      </c>
    </row>
    <row r="8438" spans="1:16">
      <c r="A8438" t="s">
        <v>44921</v>
      </c>
      <c r="B8438" t="s">
        <v>44920</v>
      </c>
      <c r="C8438" t="s">
        <v>663</v>
      </c>
      <c r="D8438">
        <v>400094</v>
      </c>
      <c r="G8438">
        <v>0</v>
      </c>
      <c r="H8438" s="6"/>
      <c r="I8438">
        <v>0</v>
      </c>
      <c r="J8438" s="3">
        <v>44914.456250000003</v>
      </c>
      <c r="K8438" s="3">
        <v>44936.083333333336</v>
      </c>
      <c r="L8438" s="3">
        <v>44936.104166666664</v>
      </c>
      <c r="M8438" t="s">
        <v>44919</v>
      </c>
      <c r="N8438" s="5" t="s">
        <v>18</v>
      </c>
      <c r="P8438" t="s">
        <v>16</v>
      </c>
    </row>
    <row r="8439" spans="1:16">
      <c r="A8439" t="s">
        <v>44918</v>
      </c>
      <c r="B8439" t="s">
        <v>44917</v>
      </c>
      <c r="C8439" t="s">
        <v>5910</v>
      </c>
      <c r="D8439">
        <v>500007</v>
      </c>
      <c r="G8439">
        <v>300000</v>
      </c>
      <c r="H8439" s="6"/>
      <c r="I8439">
        <v>0</v>
      </c>
      <c r="J8439" s="3">
        <v>44910.464583333334</v>
      </c>
      <c r="K8439" s="3">
        <v>44921.5</v>
      </c>
      <c r="L8439" s="3">
        <v>44921.520833333336</v>
      </c>
      <c r="M8439" t="s">
        <v>44916</v>
      </c>
      <c r="N8439" s="5" t="s">
        <v>18</v>
      </c>
      <c r="P8439" t="s">
        <v>16</v>
      </c>
    </row>
    <row r="8440" spans="1:16">
      <c r="A8440" t="s">
        <v>44915</v>
      </c>
      <c r="B8440" t="s">
        <v>44914</v>
      </c>
      <c r="C8440" t="s">
        <v>19879</v>
      </c>
      <c r="D8440">
        <v>636013</v>
      </c>
      <c r="G8440">
        <v>0</v>
      </c>
      <c r="H8440" s="6"/>
      <c r="I8440">
        <v>0</v>
      </c>
      <c r="J8440" s="3">
        <v>44912.175000000003</v>
      </c>
      <c r="K8440" s="3">
        <v>44933.166666666664</v>
      </c>
      <c r="L8440" s="3">
        <v>44933.1875</v>
      </c>
      <c r="M8440" t="s">
        <v>44913</v>
      </c>
      <c r="N8440" s="5" t="s">
        <v>18</v>
      </c>
      <c r="P8440" t="s">
        <v>16</v>
      </c>
    </row>
    <row r="8441" spans="1:16">
      <c r="A8441" t="s">
        <v>44910</v>
      </c>
      <c r="B8441" t="s">
        <v>44912</v>
      </c>
      <c r="C8441" t="s">
        <v>21688</v>
      </c>
      <c r="D8441">
        <v>695547</v>
      </c>
      <c r="G8441">
        <v>0</v>
      </c>
      <c r="H8441" s="6"/>
      <c r="I8441">
        <v>0</v>
      </c>
      <c r="J8441" s="3">
        <v>44909.186805555553</v>
      </c>
      <c r="K8441" s="3">
        <v>44921.375</v>
      </c>
      <c r="L8441" s="3">
        <v>44921.395833333336</v>
      </c>
      <c r="M8441" t="s">
        <v>44911</v>
      </c>
      <c r="N8441" s="5" t="s">
        <v>18</v>
      </c>
      <c r="P8441" t="s">
        <v>16</v>
      </c>
    </row>
    <row r="8442" spans="1:16">
      <c r="A8442" t="s">
        <v>44910</v>
      </c>
      <c r="B8442" t="s">
        <v>44909</v>
      </c>
      <c r="C8442" t="s">
        <v>17603</v>
      </c>
      <c r="D8442">
        <v>605001</v>
      </c>
      <c r="G8442">
        <v>0</v>
      </c>
      <c r="H8442" s="6"/>
      <c r="I8442">
        <v>0</v>
      </c>
      <c r="J8442" s="3">
        <v>44916.09375</v>
      </c>
      <c r="K8442" s="3">
        <v>44926.125</v>
      </c>
      <c r="L8442" s="3">
        <v>44926.145833333336</v>
      </c>
      <c r="M8442" t="s">
        <v>44908</v>
      </c>
      <c r="N8442" s="5" t="s">
        <v>18</v>
      </c>
      <c r="P8442" t="s">
        <v>16</v>
      </c>
    </row>
    <row r="8443" spans="1:16">
      <c r="A8443" t="s">
        <v>44907</v>
      </c>
      <c r="B8443" t="s">
        <v>44906</v>
      </c>
      <c r="C8443" t="s">
        <v>4314</v>
      </c>
      <c r="D8443">
        <v>577526</v>
      </c>
      <c r="G8443">
        <v>0</v>
      </c>
      <c r="H8443" s="6"/>
      <c r="I8443">
        <v>0</v>
      </c>
      <c r="J8443" s="3">
        <v>44908.531944444447</v>
      </c>
      <c r="K8443" s="3">
        <v>44918.166666666664</v>
      </c>
      <c r="L8443" s="3">
        <v>44918.1875</v>
      </c>
      <c r="M8443" t="s">
        <v>44905</v>
      </c>
      <c r="N8443" s="5" t="s">
        <v>18</v>
      </c>
      <c r="P8443" t="s">
        <v>16</v>
      </c>
    </row>
    <row r="8444" spans="1:16">
      <c r="A8444" t="s">
        <v>44902</v>
      </c>
      <c r="B8444" t="s">
        <v>44904</v>
      </c>
      <c r="C8444" t="s">
        <v>18274</v>
      </c>
      <c r="D8444">
        <v>393145</v>
      </c>
      <c r="G8444">
        <v>1000000</v>
      </c>
      <c r="H8444" s="6"/>
      <c r="I8444">
        <v>30000</v>
      </c>
      <c r="J8444" s="3">
        <v>44908.490972222222</v>
      </c>
      <c r="K8444" s="3">
        <v>44923.375</v>
      </c>
      <c r="L8444" s="3">
        <v>44923.395833333336</v>
      </c>
      <c r="M8444" t="s">
        <v>44903</v>
      </c>
      <c r="N8444" s="5" t="s">
        <v>18</v>
      </c>
      <c r="P8444" t="s">
        <v>16</v>
      </c>
    </row>
    <row r="8445" spans="1:16">
      <c r="A8445" t="s">
        <v>44902</v>
      </c>
      <c r="B8445" t="s">
        <v>44901</v>
      </c>
      <c r="C8445" t="s">
        <v>19126</v>
      </c>
      <c r="D8445">
        <v>360510</v>
      </c>
      <c r="G8445">
        <v>0</v>
      </c>
      <c r="H8445" s="6"/>
      <c r="I8445">
        <v>0</v>
      </c>
      <c r="J8445" s="3">
        <v>44913.231249999997</v>
      </c>
      <c r="K8445" s="3">
        <v>44923.25</v>
      </c>
      <c r="L8445" s="3">
        <v>44923.270833333336</v>
      </c>
      <c r="M8445" t="s">
        <v>44900</v>
      </c>
      <c r="N8445" s="5" t="s">
        <v>18</v>
      </c>
      <c r="P8445" t="s">
        <v>16</v>
      </c>
    </row>
    <row r="8446" spans="1:16">
      <c r="A8446" t="s">
        <v>44899</v>
      </c>
      <c r="B8446" t="s">
        <v>44898</v>
      </c>
      <c r="C8446" t="s">
        <v>20672</v>
      </c>
      <c r="D8446">
        <v>411001</v>
      </c>
      <c r="G8446">
        <v>0</v>
      </c>
      <c r="H8446" s="6"/>
      <c r="I8446">
        <v>0</v>
      </c>
      <c r="J8446" s="3">
        <v>44915.527777777781</v>
      </c>
      <c r="K8446" s="3">
        <v>44925.041666666664</v>
      </c>
      <c r="L8446" s="3">
        <v>44925.0625</v>
      </c>
      <c r="M8446" t="s">
        <v>44897</v>
      </c>
      <c r="N8446" s="5" t="s">
        <v>18</v>
      </c>
      <c r="P8446" t="s">
        <v>16</v>
      </c>
    </row>
    <row r="8447" spans="1:16">
      <c r="A8447" t="s">
        <v>44896</v>
      </c>
      <c r="B8447" t="s">
        <v>44895</v>
      </c>
      <c r="C8447" t="s">
        <v>25</v>
      </c>
      <c r="F8447" t="s">
        <v>29</v>
      </c>
      <c r="G8447">
        <v>0</v>
      </c>
      <c r="H8447" s="6"/>
      <c r="I8447">
        <v>0</v>
      </c>
      <c r="J8447" s="3">
        <v>44909.256944444445</v>
      </c>
      <c r="K8447" s="3">
        <v>44919.291666666664</v>
      </c>
      <c r="L8447" s="3">
        <v>44919.3125</v>
      </c>
      <c r="M8447" t="s">
        <v>44894</v>
      </c>
      <c r="N8447" s="5" t="s">
        <v>18</v>
      </c>
      <c r="P8447" t="s">
        <v>16</v>
      </c>
    </row>
    <row r="8448" spans="1:16">
      <c r="A8448" t="s">
        <v>44893</v>
      </c>
      <c r="B8448" t="s">
        <v>44892</v>
      </c>
      <c r="C8448" t="s">
        <v>17968</v>
      </c>
      <c r="D8448">
        <v>600032</v>
      </c>
      <c r="G8448">
        <v>0</v>
      </c>
      <c r="H8448" s="6"/>
      <c r="I8448">
        <v>0</v>
      </c>
      <c r="J8448" s="3">
        <v>44908.283333333333</v>
      </c>
      <c r="K8448" s="3">
        <v>44931.458333333336</v>
      </c>
      <c r="L8448" s="3">
        <v>44931.479166666664</v>
      </c>
      <c r="M8448" t="s">
        <v>44891</v>
      </c>
      <c r="N8448" s="5" t="s">
        <v>18</v>
      </c>
      <c r="P8448" t="s">
        <v>16</v>
      </c>
    </row>
    <row r="8449" spans="1:16">
      <c r="A8449" t="s">
        <v>44890</v>
      </c>
      <c r="B8449" t="s">
        <v>44889</v>
      </c>
      <c r="C8449" t="s">
        <v>25</v>
      </c>
      <c r="F8449" t="s">
        <v>357</v>
      </c>
      <c r="G8449">
        <v>0</v>
      </c>
      <c r="I8449">
        <v>0</v>
      </c>
      <c r="J8449" s="3">
        <v>44914.268055555556</v>
      </c>
      <c r="K8449" s="3">
        <v>44924.291666666664</v>
      </c>
      <c r="L8449" s="3">
        <v>44924.3125</v>
      </c>
      <c r="M8449" t="s">
        <v>44888</v>
      </c>
      <c r="N8449" s="5" t="s">
        <v>18</v>
      </c>
      <c r="P8449" t="s">
        <v>16</v>
      </c>
    </row>
    <row r="8450" spans="1:16">
      <c r="A8450" t="s">
        <v>44887</v>
      </c>
      <c r="B8450" t="s">
        <v>44886</v>
      </c>
      <c r="C8450" t="s">
        <v>25</v>
      </c>
      <c r="F8450" t="s">
        <v>24</v>
      </c>
      <c r="G8450">
        <v>0</v>
      </c>
      <c r="H8450" s="6"/>
      <c r="I8450">
        <v>0</v>
      </c>
      <c r="J8450" s="3">
        <v>44907.240277777775</v>
      </c>
      <c r="K8450" s="3">
        <v>44911.416666666664</v>
      </c>
      <c r="L8450" s="3">
        <v>44911.4375</v>
      </c>
      <c r="M8450" t="s">
        <v>44885</v>
      </c>
      <c r="N8450" s="5" t="s">
        <v>18</v>
      </c>
      <c r="P8450" t="s">
        <v>16</v>
      </c>
    </row>
    <row r="8451" spans="1:16">
      <c r="A8451" t="s">
        <v>44884</v>
      </c>
      <c r="B8451" t="s">
        <v>44883</v>
      </c>
      <c r="C8451" t="s">
        <v>25</v>
      </c>
      <c r="F8451" t="s">
        <v>24</v>
      </c>
      <c r="G8451">
        <v>500000</v>
      </c>
      <c r="H8451" s="6"/>
      <c r="I8451">
        <v>0</v>
      </c>
      <c r="J8451" s="3">
        <v>44909.258333333331</v>
      </c>
      <c r="K8451" s="3">
        <v>44919.291666666664</v>
      </c>
      <c r="L8451" s="3">
        <v>44919.3125</v>
      </c>
      <c r="M8451" t="s">
        <v>44882</v>
      </c>
      <c r="N8451" s="5" t="s">
        <v>18</v>
      </c>
      <c r="P8451" t="s">
        <v>16</v>
      </c>
    </row>
    <row r="8452" spans="1:16">
      <c r="A8452" t="s">
        <v>44875</v>
      </c>
      <c r="B8452" t="s">
        <v>44881</v>
      </c>
      <c r="C8452" t="s">
        <v>44873</v>
      </c>
      <c r="D8452">
        <v>416003</v>
      </c>
      <c r="G8452">
        <v>0</v>
      </c>
      <c r="H8452" s="6"/>
      <c r="I8452">
        <v>85000</v>
      </c>
      <c r="J8452" s="3">
        <v>44909.189583333333</v>
      </c>
      <c r="K8452" s="3">
        <v>44930.166666666664</v>
      </c>
      <c r="L8452" s="3">
        <v>44930.1875</v>
      </c>
      <c r="M8452" t="s">
        <v>44880</v>
      </c>
      <c r="N8452" s="5" t="s">
        <v>18</v>
      </c>
      <c r="P8452" t="s">
        <v>16</v>
      </c>
    </row>
    <row r="8453" spans="1:16">
      <c r="A8453" t="s">
        <v>44875</v>
      </c>
      <c r="B8453" t="s">
        <v>44879</v>
      </c>
      <c r="C8453" t="s">
        <v>44873</v>
      </c>
      <c r="D8453">
        <v>416003</v>
      </c>
      <c r="G8453">
        <v>0</v>
      </c>
      <c r="H8453" s="6"/>
      <c r="I8453">
        <v>85000</v>
      </c>
      <c r="J8453" s="3">
        <v>44909.189583333333</v>
      </c>
      <c r="K8453" s="3">
        <v>44930.166666666664</v>
      </c>
      <c r="L8453" s="3">
        <v>44930.1875</v>
      </c>
      <c r="M8453" t="s">
        <v>44878</v>
      </c>
      <c r="N8453" s="5" t="s">
        <v>18</v>
      </c>
      <c r="P8453" t="s">
        <v>16</v>
      </c>
    </row>
    <row r="8454" spans="1:16">
      <c r="A8454" t="s">
        <v>44875</v>
      </c>
      <c r="B8454" t="s">
        <v>44877</v>
      </c>
      <c r="C8454" t="s">
        <v>44873</v>
      </c>
      <c r="D8454">
        <v>416003</v>
      </c>
      <c r="G8454">
        <v>0</v>
      </c>
      <c r="H8454" s="6"/>
      <c r="I8454">
        <v>85000</v>
      </c>
      <c r="J8454" s="3">
        <v>44909.189583333333</v>
      </c>
      <c r="K8454" s="3">
        <v>44930.166666666664</v>
      </c>
      <c r="L8454" s="3">
        <v>44930.1875</v>
      </c>
      <c r="M8454" t="s">
        <v>44876</v>
      </c>
      <c r="N8454" s="5" t="s">
        <v>18</v>
      </c>
      <c r="P8454" t="s">
        <v>16</v>
      </c>
    </row>
    <row r="8455" spans="1:16">
      <c r="A8455" t="s">
        <v>44875</v>
      </c>
      <c r="B8455" t="s">
        <v>44874</v>
      </c>
      <c r="C8455" t="s">
        <v>44873</v>
      </c>
      <c r="D8455">
        <v>416003</v>
      </c>
      <c r="G8455">
        <v>0</v>
      </c>
      <c r="H8455" s="6"/>
      <c r="I8455">
        <v>85000</v>
      </c>
      <c r="J8455" s="3">
        <v>44909.191666666666</v>
      </c>
      <c r="K8455" s="3">
        <v>44930.166666666664</v>
      </c>
      <c r="L8455" s="3">
        <v>44930.1875</v>
      </c>
      <c r="M8455" t="s">
        <v>44872</v>
      </c>
      <c r="N8455" s="5" t="s">
        <v>18</v>
      </c>
      <c r="P8455" t="s">
        <v>16</v>
      </c>
    </row>
    <row r="8456" spans="1:16">
      <c r="A8456" t="s">
        <v>44871</v>
      </c>
      <c r="B8456" t="s">
        <v>44870</v>
      </c>
      <c r="C8456" t="s">
        <v>25</v>
      </c>
      <c r="F8456" t="s">
        <v>24</v>
      </c>
      <c r="G8456">
        <v>500000</v>
      </c>
      <c r="I8456">
        <v>0</v>
      </c>
      <c r="J8456" s="3">
        <v>44916.061805555553</v>
      </c>
      <c r="K8456" s="3">
        <v>44926.083333333336</v>
      </c>
      <c r="L8456" s="3">
        <v>44926.104166666664</v>
      </c>
      <c r="M8456" t="s">
        <v>44869</v>
      </c>
      <c r="N8456" s="5" t="s">
        <v>18</v>
      </c>
      <c r="P8456" t="s">
        <v>16</v>
      </c>
    </row>
    <row r="8457" spans="1:16">
      <c r="A8457" t="s">
        <v>44868</v>
      </c>
      <c r="B8457" t="s">
        <v>44867</v>
      </c>
      <c r="C8457" t="s">
        <v>281</v>
      </c>
      <c r="F8457" t="s">
        <v>280</v>
      </c>
      <c r="G8457">
        <v>69384</v>
      </c>
      <c r="I8457">
        <v>0</v>
      </c>
      <c r="J8457" s="3">
        <v>44908.144444444442</v>
      </c>
      <c r="K8457" s="3">
        <v>44923.166666666664</v>
      </c>
      <c r="L8457" s="3">
        <v>44923.1875</v>
      </c>
      <c r="M8457" t="s">
        <v>44866</v>
      </c>
      <c r="N8457" s="5" t="s">
        <v>18</v>
      </c>
      <c r="P8457" t="s">
        <v>16</v>
      </c>
    </row>
    <row r="8458" spans="1:16">
      <c r="A8458" t="s">
        <v>44865</v>
      </c>
      <c r="B8458" t="s">
        <v>44864</v>
      </c>
      <c r="C8458" t="s">
        <v>25</v>
      </c>
      <c r="F8458" t="s">
        <v>113</v>
      </c>
      <c r="G8458">
        <v>135750</v>
      </c>
      <c r="H8458" s="6"/>
      <c r="I8458">
        <v>0</v>
      </c>
      <c r="J8458" s="3">
        <v>44907.227777777778</v>
      </c>
      <c r="K8458" s="3">
        <v>44909.25</v>
      </c>
      <c r="L8458" s="3">
        <v>44909.270833333336</v>
      </c>
      <c r="M8458" t="s">
        <v>44863</v>
      </c>
      <c r="N8458" s="5" t="s">
        <v>18</v>
      </c>
      <c r="P8458" t="s">
        <v>16</v>
      </c>
    </row>
    <row r="8459" spans="1:16">
      <c r="A8459" t="s">
        <v>44862</v>
      </c>
      <c r="B8459" t="s">
        <v>44861</v>
      </c>
      <c r="C8459" t="s">
        <v>25</v>
      </c>
      <c r="F8459" t="s">
        <v>113</v>
      </c>
      <c r="G8459">
        <v>0</v>
      </c>
      <c r="H8459" s="6"/>
      <c r="I8459">
        <v>555000</v>
      </c>
      <c r="J8459" s="3">
        <v>44907.51666666667</v>
      </c>
      <c r="K8459" s="3">
        <v>44919.125</v>
      </c>
      <c r="L8459" s="3">
        <v>44919.145833333336</v>
      </c>
      <c r="M8459" t="s">
        <v>44860</v>
      </c>
      <c r="N8459" s="5" t="s">
        <v>18</v>
      </c>
      <c r="P8459" t="s">
        <v>16</v>
      </c>
    </row>
    <row r="8460" spans="1:16">
      <c r="A8460" t="s">
        <v>44859</v>
      </c>
      <c r="B8460" t="s">
        <v>44858</v>
      </c>
      <c r="C8460" t="s">
        <v>16749</v>
      </c>
      <c r="D8460">
        <v>208004</v>
      </c>
      <c r="G8460">
        <v>0</v>
      </c>
      <c r="I8460">
        <v>0</v>
      </c>
      <c r="J8460" s="3">
        <v>44911.166666666664</v>
      </c>
      <c r="K8460" s="3">
        <v>44922.208333333336</v>
      </c>
      <c r="L8460" s="3">
        <v>44922.229166666664</v>
      </c>
      <c r="M8460" t="s">
        <v>44857</v>
      </c>
      <c r="N8460" s="5" t="s">
        <v>18</v>
      </c>
      <c r="P8460" t="s">
        <v>16</v>
      </c>
    </row>
    <row r="8461" spans="1:16">
      <c r="A8461" t="s">
        <v>44856</v>
      </c>
      <c r="B8461" t="s">
        <v>44855</v>
      </c>
      <c r="C8461" t="s">
        <v>2687</v>
      </c>
      <c r="D8461">
        <v>581400</v>
      </c>
      <c r="G8461">
        <v>0</v>
      </c>
      <c r="H8461" s="6"/>
      <c r="I8461">
        <v>0</v>
      </c>
      <c r="J8461" s="3">
        <v>44914.135416666664</v>
      </c>
      <c r="K8461" s="3">
        <v>44938.458333333336</v>
      </c>
      <c r="L8461" s="3">
        <v>44938.479166666664</v>
      </c>
      <c r="M8461" t="s">
        <v>44854</v>
      </c>
      <c r="N8461" s="5" t="s">
        <v>18</v>
      </c>
      <c r="P8461" t="s">
        <v>16</v>
      </c>
    </row>
    <row r="8462" spans="1:16">
      <c r="A8462" t="s">
        <v>44847</v>
      </c>
      <c r="B8462" t="s">
        <v>44853</v>
      </c>
      <c r="C8462" t="s">
        <v>3307</v>
      </c>
      <c r="F8462" t="s">
        <v>280</v>
      </c>
      <c r="G8462">
        <v>0</v>
      </c>
      <c r="H8462" s="6"/>
      <c r="I8462">
        <v>0</v>
      </c>
      <c r="J8462" s="3">
        <v>44910.470138888886</v>
      </c>
      <c r="K8462" s="3">
        <v>44921.208333333336</v>
      </c>
      <c r="L8462" s="3">
        <v>44921.229166666664</v>
      </c>
      <c r="M8462" t="s">
        <v>44852</v>
      </c>
      <c r="N8462" s="5" t="s">
        <v>18</v>
      </c>
      <c r="P8462" t="s">
        <v>16</v>
      </c>
    </row>
    <row r="8463" spans="1:16">
      <c r="A8463" t="s">
        <v>44847</v>
      </c>
      <c r="B8463" t="s">
        <v>44851</v>
      </c>
      <c r="C8463" t="s">
        <v>19089</v>
      </c>
      <c r="D8463">
        <v>678002</v>
      </c>
      <c r="G8463">
        <v>0</v>
      </c>
      <c r="H8463" s="6"/>
      <c r="I8463">
        <v>0</v>
      </c>
      <c r="J8463" s="3">
        <v>44909.172222222223</v>
      </c>
      <c r="K8463" s="3">
        <v>44923.416666666664</v>
      </c>
      <c r="L8463" s="3">
        <v>44923.4375</v>
      </c>
      <c r="M8463" t="s">
        <v>44850</v>
      </c>
      <c r="N8463" s="5" t="s">
        <v>18</v>
      </c>
      <c r="P8463" t="s">
        <v>16</v>
      </c>
    </row>
    <row r="8464" spans="1:16">
      <c r="A8464" t="s">
        <v>44847</v>
      </c>
      <c r="B8464" t="s">
        <v>44849</v>
      </c>
      <c r="C8464" t="s">
        <v>18108</v>
      </c>
      <c r="D8464">
        <v>520002</v>
      </c>
      <c r="G8464">
        <v>0</v>
      </c>
      <c r="H8464" s="6"/>
      <c r="I8464">
        <v>0</v>
      </c>
      <c r="J8464" s="3">
        <v>44908.26458333333</v>
      </c>
      <c r="K8464" s="3">
        <v>44912.291666666664</v>
      </c>
      <c r="L8464" s="3">
        <v>44912.3125</v>
      </c>
      <c r="M8464" t="s">
        <v>44848</v>
      </c>
      <c r="N8464" s="5" t="s">
        <v>18</v>
      </c>
      <c r="P8464" t="s">
        <v>16</v>
      </c>
    </row>
    <row r="8465" spans="1:16">
      <c r="A8465" t="s">
        <v>44847</v>
      </c>
      <c r="B8465" t="s">
        <v>44846</v>
      </c>
      <c r="C8465" t="s">
        <v>1861</v>
      </c>
      <c r="D8465">
        <v>110092</v>
      </c>
      <c r="G8465">
        <v>0</v>
      </c>
      <c r="H8465" s="6"/>
      <c r="I8465">
        <v>0</v>
      </c>
      <c r="J8465" s="3">
        <v>44914.12222222222</v>
      </c>
      <c r="K8465" s="3">
        <v>44917.125</v>
      </c>
      <c r="L8465" s="3">
        <v>44917.145833333336</v>
      </c>
      <c r="M8465" t="s">
        <v>44845</v>
      </c>
      <c r="N8465" s="5" t="s">
        <v>18</v>
      </c>
      <c r="P8465" t="s">
        <v>16</v>
      </c>
    </row>
    <row r="8466" spans="1:16">
      <c r="A8466" t="s">
        <v>44844</v>
      </c>
      <c r="B8466" t="s">
        <v>44843</v>
      </c>
      <c r="C8466" t="s">
        <v>4999</v>
      </c>
      <c r="F8466" t="s">
        <v>357</v>
      </c>
      <c r="G8466">
        <v>27068.080000000002</v>
      </c>
      <c r="I8466">
        <v>0</v>
      </c>
      <c r="J8466" s="3">
        <v>44911.133333333331</v>
      </c>
      <c r="K8466" s="3">
        <v>44931.208333333336</v>
      </c>
      <c r="L8466" s="3">
        <v>44931.229166666664</v>
      </c>
      <c r="M8466" t="s">
        <v>44842</v>
      </c>
      <c r="N8466" s="5" t="s">
        <v>18</v>
      </c>
      <c r="P8466" t="s">
        <v>16</v>
      </c>
    </row>
    <row r="8467" spans="1:16">
      <c r="A8467" t="s">
        <v>44837</v>
      </c>
      <c r="B8467" t="s">
        <v>44841</v>
      </c>
      <c r="C8467" t="s">
        <v>17502</v>
      </c>
      <c r="D8467">
        <v>263136</v>
      </c>
      <c r="G8467">
        <v>0</v>
      </c>
      <c r="I8467">
        <v>166000</v>
      </c>
      <c r="J8467" s="3">
        <v>44911.192361111112</v>
      </c>
      <c r="K8467" s="3">
        <v>44924.458333333336</v>
      </c>
      <c r="L8467" s="3">
        <v>44924.479166666664</v>
      </c>
      <c r="M8467" t="s">
        <v>44840</v>
      </c>
      <c r="N8467" s="5" t="s">
        <v>18</v>
      </c>
      <c r="P8467" t="s">
        <v>16</v>
      </c>
    </row>
    <row r="8468" spans="1:16">
      <c r="A8468" t="s">
        <v>44837</v>
      </c>
      <c r="B8468" t="s">
        <v>44839</v>
      </c>
      <c r="C8468" t="s">
        <v>41</v>
      </c>
      <c r="D8468">
        <v>201301</v>
      </c>
      <c r="G8468">
        <v>0</v>
      </c>
      <c r="H8468" s="6"/>
      <c r="I8468">
        <v>0</v>
      </c>
      <c r="J8468" s="3">
        <v>44909.23333333333</v>
      </c>
      <c r="K8468" s="3">
        <v>44919.25</v>
      </c>
      <c r="L8468" s="3">
        <v>44919.270833333336</v>
      </c>
      <c r="M8468" t="s">
        <v>44838</v>
      </c>
      <c r="N8468" s="5" t="s">
        <v>18</v>
      </c>
      <c r="P8468" t="s">
        <v>16</v>
      </c>
    </row>
    <row r="8469" spans="1:16">
      <c r="A8469" t="s">
        <v>44837</v>
      </c>
      <c r="B8469" t="s">
        <v>44836</v>
      </c>
      <c r="C8469" t="s">
        <v>849</v>
      </c>
      <c r="D8469">
        <v>110071</v>
      </c>
      <c r="G8469">
        <v>61900</v>
      </c>
      <c r="I8469">
        <v>0</v>
      </c>
      <c r="J8469" s="3">
        <v>44916.161111111112</v>
      </c>
      <c r="K8469" s="3">
        <v>44928.458333333336</v>
      </c>
      <c r="L8469" s="3">
        <v>44928.479166666664</v>
      </c>
      <c r="M8469" t="s">
        <v>44835</v>
      </c>
      <c r="N8469" s="5" t="s">
        <v>18</v>
      </c>
      <c r="P8469" t="s">
        <v>16</v>
      </c>
    </row>
    <row r="8470" spans="1:16">
      <c r="A8470" t="s">
        <v>44834</v>
      </c>
      <c r="B8470" t="s">
        <v>44833</v>
      </c>
      <c r="C8470" t="s">
        <v>1379</v>
      </c>
      <c r="D8470">
        <v>813214</v>
      </c>
      <c r="G8470">
        <v>4565000</v>
      </c>
      <c r="H8470" s="6"/>
      <c r="I8470">
        <v>0</v>
      </c>
      <c r="J8470" s="3">
        <v>44909.282638888886</v>
      </c>
      <c r="K8470" s="3">
        <v>44924.25</v>
      </c>
      <c r="L8470" s="3">
        <v>44924.270833333336</v>
      </c>
      <c r="M8470" t="s">
        <v>44832</v>
      </c>
      <c r="N8470" s="5" t="s">
        <v>18</v>
      </c>
      <c r="P8470" t="s">
        <v>16</v>
      </c>
    </row>
    <row r="8471" spans="1:16">
      <c r="A8471" t="s">
        <v>44831</v>
      </c>
      <c r="B8471" t="s">
        <v>44830</v>
      </c>
      <c r="C8471" t="s">
        <v>433</v>
      </c>
      <c r="D8471">
        <v>457222</v>
      </c>
      <c r="G8471">
        <v>0</v>
      </c>
      <c r="H8471" s="6"/>
      <c r="I8471">
        <v>0</v>
      </c>
      <c r="J8471" s="3">
        <v>44912.177083333336</v>
      </c>
      <c r="K8471" s="3">
        <v>44922.375</v>
      </c>
      <c r="L8471" s="3">
        <v>44922.395833333336</v>
      </c>
      <c r="M8471" t="s">
        <v>44829</v>
      </c>
      <c r="N8471" s="5" t="s">
        <v>18</v>
      </c>
      <c r="P8471" t="s">
        <v>16</v>
      </c>
    </row>
    <row r="8472" spans="1:16">
      <c r="A8472" t="s">
        <v>44828</v>
      </c>
      <c r="B8472" t="s">
        <v>44827</v>
      </c>
      <c r="C8472" t="s">
        <v>17674</v>
      </c>
      <c r="D8472">
        <v>587122</v>
      </c>
      <c r="G8472">
        <v>0</v>
      </c>
      <c r="H8472" s="6"/>
      <c r="I8472">
        <v>42500</v>
      </c>
      <c r="J8472" s="3">
        <v>44914.451388888891</v>
      </c>
      <c r="K8472" s="3">
        <v>44924.458333333336</v>
      </c>
      <c r="L8472" s="3">
        <v>44924.479166666664</v>
      </c>
      <c r="M8472" t="s">
        <v>44826</v>
      </c>
      <c r="N8472" s="5" t="s">
        <v>18</v>
      </c>
      <c r="P8472" t="s">
        <v>16</v>
      </c>
    </row>
    <row r="8473" spans="1:16">
      <c r="A8473" t="s">
        <v>44825</v>
      </c>
      <c r="B8473" t="s">
        <v>44824</v>
      </c>
      <c r="C8473" t="s">
        <v>19196</v>
      </c>
      <c r="D8473">
        <v>203135</v>
      </c>
      <c r="G8473">
        <v>0</v>
      </c>
      <c r="I8473">
        <v>52440</v>
      </c>
      <c r="J8473" s="3">
        <v>44912.102777777778</v>
      </c>
      <c r="K8473" s="3">
        <v>44922.125</v>
      </c>
      <c r="L8473" s="3">
        <v>44922.145833333336</v>
      </c>
      <c r="M8473" t="s">
        <v>44823</v>
      </c>
      <c r="N8473" s="5" t="s">
        <v>18</v>
      </c>
      <c r="P8473" t="s">
        <v>16</v>
      </c>
    </row>
    <row r="8474" spans="1:16">
      <c r="A8474" t="s">
        <v>44822</v>
      </c>
      <c r="B8474" t="s">
        <v>44821</v>
      </c>
      <c r="C8474" t="s">
        <v>23303</v>
      </c>
      <c r="D8474">
        <v>246149</v>
      </c>
      <c r="G8474">
        <v>0</v>
      </c>
      <c r="I8474">
        <v>12000</v>
      </c>
      <c r="J8474" s="3">
        <v>44916.309027777781</v>
      </c>
      <c r="K8474" s="3">
        <v>44926.375</v>
      </c>
      <c r="L8474" s="3">
        <v>44926.395833333336</v>
      </c>
      <c r="M8474" t="s">
        <v>44820</v>
      </c>
      <c r="N8474" s="5" t="s">
        <v>18</v>
      </c>
      <c r="P8474" t="s">
        <v>16</v>
      </c>
    </row>
    <row r="8475" spans="1:16">
      <c r="A8475" t="s">
        <v>44819</v>
      </c>
      <c r="B8475" t="s">
        <v>44818</v>
      </c>
      <c r="C8475" t="s">
        <v>30225</v>
      </c>
      <c r="D8475">
        <v>110004</v>
      </c>
      <c r="G8475">
        <v>0</v>
      </c>
      <c r="H8475" s="6"/>
      <c r="I8475">
        <v>0</v>
      </c>
      <c r="J8475" s="3">
        <v>44908.149305555555</v>
      </c>
      <c r="K8475" s="3">
        <v>44932.166666666664</v>
      </c>
      <c r="L8475" s="3">
        <v>44932.1875</v>
      </c>
      <c r="M8475" t="s">
        <v>44817</v>
      </c>
      <c r="N8475" s="5" t="s">
        <v>18</v>
      </c>
      <c r="P8475" t="s">
        <v>16</v>
      </c>
    </row>
    <row r="8476" spans="1:16">
      <c r="A8476" t="s">
        <v>44814</v>
      </c>
      <c r="B8476" t="s">
        <v>44816</v>
      </c>
      <c r="C8476" t="s">
        <v>849</v>
      </c>
      <c r="D8476">
        <v>110071</v>
      </c>
      <c r="G8476">
        <v>0</v>
      </c>
      <c r="I8476">
        <v>0</v>
      </c>
      <c r="J8476" s="3">
        <v>44909.17291666667</v>
      </c>
      <c r="K8476" s="3">
        <v>44921.458333333336</v>
      </c>
      <c r="L8476" s="3">
        <v>44921.479166666664</v>
      </c>
      <c r="M8476" t="s">
        <v>44815</v>
      </c>
      <c r="N8476" s="5" t="s">
        <v>18</v>
      </c>
      <c r="P8476" t="s">
        <v>16</v>
      </c>
    </row>
    <row r="8477" spans="1:16">
      <c r="A8477" t="s">
        <v>44814</v>
      </c>
      <c r="B8477" t="s">
        <v>44813</v>
      </c>
      <c r="C8477" t="s">
        <v>688</v>
      </c>
      <c r="D8477">
        <v>226001</v>
      </c>
      <c r="G8477">
        <v>606835</v>
      </c>
      <c r="I8477">
        <v>12150</v>
      </c>
      <c r="J8477" s="3">
        <v>44912.462500000001</v>
      </c>
      <c r="K8477" s="3">
        <v>44922.125</v>
      </c>
      <c r="L8477" s="3">
        <v>44922.145833333336</v>
      </c>
      <c r="M8477" t="s">
        <v>44812</v>
      </c>
      <c r="N8477" s="5" t="s">
        <v>18</v>
      </c>
      <c r="P8477" t="s">
        <v>16</v>
      </c>
    </row>
    <row r="8478" spans="1:16">
      <c r="A8478" t="s">
        <v>44811</v>
      </c>
      <c r="B8478" t="s">
        <v>44810</v>
      </c>
      <c r="C8478" t="s">
        <v>25</v>
      </c>
      <c r="F8478" t="s">
        <v>29</v>
      </c>
      <c r="G8478">
        <v>0</v>
      </c>
      <c r="I8478">
        <v>0</v>
      </c>
      <c r="J8478" s="3">
        <v>44912.043055555558</v>
      </c>
      <c r="K8478" s="3">
        <v>44921.333333333336</v>
      </c>
      <c r="L8478" s="3">
        <v>44921.354166666664</v>
      </c>
      <c r="M8478" t="s">
        <v>44809</v>
      </c>
      <c r="N8478" s="5" t="s">
        <v>18</v>
      </c>
      <c r="P8478" t="s">
        <v>16</v>
      </c>
    </row>
    <row r="8479" spans="1:16">
      <c r="A8479" t="s">
        <v>44808</v>
      </c>
      <c r="B8479" t="s">
        <v>44807</v>
      </c>
      <c r="C8479" t="s">
        <v>27970</v>
      </c>
      <c r="D8479">
        <v>744204</v>
      </c>
      <c r="G8479">
        <v>43200</v>
      </c>
      <c r="H8479" s="6"/>
      <c r="I8479">
        <v>0</v>
      </c>
      <c r="J8479" s="3">
        <v>44914.457638888889</v>
      </c>
      <c r="K8479" s="3">
        <v>44926.458333333336</v>
      </c>
      <c r="L8479" s="3">
        <v>44926.479166666664</v>
      </c>
      <c r="M8479" t="s">
        <v>44806</v>
      </c>
      <c r="N8479" s="5" t="s">
        <v>18</v>
      </c>
      <c r="P8479" t="s">
        <v>16</v>
      </c>
    </row>
    <row r="8480" spans="1:16">
      <c r="A8480" t="s">
        <v>44805</v>
      </c>
      <c r="B8480" t="s">
        <v>44804</v>
      </c>
      <c r="C8480" t="s">
        <v>914</v>
      </c>
      <c r="F8480" t="s">
        <v>626</v>
      </c>
      <c r="G8480">
        <v>0</v>
      </c>
      <c r="I8480">
        <v>0</v>
      </c>
      <c r="J8480" s="3">
        <v>44911.438194444447</v>
      </c>
      <c r="K8480" s="3">
        <v>44932.458333333336</v>
      </c>
      <c r="L8480" s="3">
        <v>44932.479166666664</v>
      </c>
      <c r="M8480" t="s">
        <v>44803</v>
      </c>
      <c r="N8480" s="5" t="s">
        <v>18</v>
      </c>
      <c r="P8480" t="s">
        <v>16</v>
      </c>
    </row>
    <row r="8481" spans="1:16">
      <c r="A8481" t="s">
        <v>44800</v>
      </c>
      <c r="B8481" t="s">
        <v>44802</v>
      </c>
      <c r="C8481" t="s">
        <v>663</v>
      </c>
      <c r="D8481">
        <v>400094</v>
      </c>
      <c r="G8481">
        <v>0</v>
      </c>
      <c r="H8481" s="6"/>
      <c r="I8481">
        <v>0</v>
      </c>
      <c r="J8481" s="3">
        <v>44909.40902777778</v>
      </c>
      <c r="K8481" s="3">
        <v>44921.083333333336</v>
      </c>
      <c r="L8481" s="3">
        <v>44921.104166666664</v>
      </c>
      <c r="M8481" t="s">
        <v>44801</v>
      </c>
      <c r="N8481" s="5" t="s">
        <v>18</v>
      </c>
      <c r="P8481" t="s">
        <v>16</v>
      </c>
    </row>
    <row r="8482" spans="1:16">
      <c r="A8482" t="s">
        <v>44800</v>
      </c>
      <c r="B8482" t="s">
        <v>44799</v>
      </c>
      <c r="C8482" t="s">
        <v>478</v>
      </c>
      <c r="D8482">
        <v>403401</v>
      </c>
      <c r="G8482">
        <v>0</v>
      </c>
      <c r="H8482" s="6"/>
      <c r="I8482">
        <v>0</v>
      </c>
      <c r="J8482" s="3">
        <v>44909.206944444442</v>
      </c>
      <c r="K8482" s="3">
        <v>44921.208333333336</v>
      </c>
      <c r="L8482" s="3">
        <v>44921.229166666664</v>
      </c>
      <c r="M8482" t="s">
        <v>44798</v>
      </c>
      <c r="N8482" s="5" t="s">
        <v>18</v>
      </c>
      <c r="P8482" t="s">
        <v>16</v>
      </c>
    </row>
    <row r="8483" spans="1:16">
      <c r="A8483" t="s">
        <v>44797</v>
      </c>
      <c r="B8483" t="s">
        <v>44796</v>
      </c>
      <c r="C8483" t="s">
        <v>18854</v>
      </c>
      <c r="D8483">
        <v>208016</v>
      </c>
      <c r="G8483">
        <v>0</v>
      </c>
      <c r="H8483" s="6"/>
      <c r="I8483">
        <v>600000</v>
      </c>
      <c r="J8483" s="3">
        <v>44915.122916666667</v>
      </c>
      <c r="K8483" s="3">
        <v>44936.25</v>
      </c>
      <c r="L8483" s="3">
        <v>44936.270833333336</v>
      </c>
      <c r="M8483" t="s">
        <v>44795</v>
      </c>
      <c r="N8483" s="5" t="s">
        <v>18</v>
      </c>
      <c r="P8483" t="s">
        <v>16</v>
      </c>
    </row>
    <row r="8484" spans="1:16">
      <c r="A8484" t="s">
        <v>44794</v>
      </c>
      <c r="B8484" t="s">
        <v>44793</v>
      </c>
      <c r="C8484" t="s">
        <v>5717</v>
      </c>
      <c r="D8484">
        <v>462066</v>
      </c>
      <c r="G8484">
        <v>0</v>
      </c>
      <c r="H8484" s="6"/>
      <c r="I8484">
        <v>32000</v>
      </c>
      <c r="J8484" s="3">
        <v>44907.128472222219</v>
      </c>
      <c r="K8484" s="3">
        <v>44928.125</v>
      </c>
      <c r="L8484" s="3">
        <v>44928.145833333336</v>
      </c>
      <c r="M8484" t="s">
        <v>44792</v>
      </c>
      <c r="N8484" s="5" t="s">
        <v>18</v>
      </c>
      <c r="P8484" t="s">
        <v>16</v>
      </c>
    </row>
    <row r="8485" spans="1:16">
      <c r="A8485" t="s">
        <v>44791</v>
      </c>
      <c r="B8485" t="s">
        <v>44790</v>
      </c>
      <c r="C8485" t="s">
        <v>1950</v>
      </c>
      <c r="D8485">
        <v>486884</v>
      </c>
      <c r="G8485">
        <v>0</v>
      </c>
      <c r="H8485" s="6"/>
      <c r="I8485">
        <v>0</v>
      </c>
      <c r="J8485" s="3">
        <v>44909.305555555555</v>
      </c>
      <c r="K8485" s="3">
        <v>44919.333333333336</v>
      </c>
      <c r="L8485" s="3">
        <v>44919.354166666664</v>
      </c>
      <c r="M8485" t="s">
        <v>44789</v>
      </c>
      <c r="N8485" s="5" t="s">
        <v>18</v>
      </c>
      <c r="P8485" t="s">
        <v>16</v>
      </c>
    </row>
    <row r="8486" spans="1:16">
      <c r="A8486" t="s">
        <v>44788</v>
      </c>
      <c r="B8486" t="s">
        <v>44787</v>
      </c>
      <c r="C8486" t="s">
        <v>3243</v>
      </c>
      <c r="D8486">
        <v>753001</v>
      </c>
      <c r="G8486">
        <v>0</v>
      </c>
      <c r="H8486" s="6"/>
      <c r="I8486">
        <v>0</v>
      </c>
      <c r="J8486" s="3">
        <v>44910.291666666664</v>
      </c>
      <c r="K8486" s="3">
        <v>44924.291666666664</v>
      </c>
      <c r="L8486" s="3">
        <v>44924.3125</v>
      </c>
      <c r="M8486" t="s">
        <v>44786</v>
      </c>
      <c r="N8486" s="5" t="s">
        <v>18</v>
      </c>
      <c r="P8486" t="s">
        <v>16</v>
      </c>
    </row>
    <row r="8487" spans="1:16">
      <c r="A8487" t="s">
        <v>44785</v>
      </c>
      <c r="B8487" t="s">
        <v>44784</v>
      </c>
      <c r="C8487" t="s">
        <v>723</v>
      </c>
      <c r="D8487">
        <v>786602</v>
      </c>
      <c r="G8487">
        <v>0</v>
      </c>
      <c r="H8487" s="6"/>
      <c r="I8487">
        <v>0</v>
      </c>
      <c r="J8487" s="3">
        <v>44914.21597222222</v>
      </c>
      <c r="K8487" s="3">
        <v>44937.458333333336</v>
      </c>
      <c r="L8487" s="3">
        <v>44937.479166666664</v>
      </c>
      <c r="M8487" t="s">
        <v>44783</v>
      </c>
      <c r="N8487" s="5" t="s">
        <v>18</v>
      </c>
      <c r="P8487" t="s">
        <v>16</v>
      </c>
    </row>
    <row r="8488" spans="1:16">
      <c r="A8488" t="s">
        <v>44782</v>
      </c>
      <c r="B8488" t="s">
        <v>44781</v>
      </c>
      <c r="C8488" t="s">
        <v>1950</v>
      </c>
      <c r="D8488">
        <v>486884</v>
      </c>
      <c r="G8488">
        <v>0</v>
      </c>
      <c r="H8488" s="6"/>
      <c r="I8488">
        <v>0</v>
      </c>
      <c r="J8488" s="3">
        <v>44909.303472222222</v>
      </c>
      <c r="K8488" s="3">
        <v>44919.333333333336</v>
      </c>
      <c r="L8488" s="3">
        <v>44919.354166666664</v>
      </c>
      <c r="M8488" t="s">
        <v>44780</v>
      </c>
      <c r="N8488" s="5" t="s">
        <v>18</v>
      </c>
      <c r="P8488" t="s">
        <v>16</v>
      </c>
    </row>
    <row r="8489" spans="1:16">
      <c r="A8489" t="s">
        <v>44779</v>
      </c>
      <c r="B8489" t="s">
        <v>44778</v>
      </c>
      <c r="C8489" t="s">
        <v>15579</v>
      </c>
      <c r="D8489">
        <v>110066</v>
      </c>
      <c r="G8489">
        <v>0</v>
      </c>
      <c r="H8489" s="6"/>
      <c r="I8489">
        <v>1375000</v>
      </c>
      <c r="J8489" s="3">
        <v>44907.409722222219</v>
      </c>
      <c r="K8489" s="3">
        <v>44929.083333333336</v>
      </c>
      <c r="L8489" s="3">
        <v>44929.104166666664</v>
      </c>
      <c r="M8489" t="s">
        <v>44777</v>
      </c>
      <c r="N8489" s="5" t="s">
        <v>18</v>
      </c>
      <c r="P8489" t="s">
        <v>16</v>
      </c>
    </row>
    <row r="8490" spans="1:16">
      <c r="A8490" t="s">
        <v>44776</v>
      </c>
      <c r="B8490" t="s">
        <v>44775</v>
      </c>
      <c r="C8490" t="s">
        <v>25</v>
      </c>
      <c r="F8490" t="s">
        <v>24</v>
      </c>
      <c r="G8490">
        <v>0</v>
      </c>
      <c r="I8490">
        <v>0</v>
      </c>
      <c r="J8490" s="3">
        <v>44911.267361111109</v>
      </c>
      <c r="K8490" s="3">
        <v>44921.291666666664</v>
      </c>
      <c r="L8490" s="3">
        <v>44921.3125</v>
      </c>
      <c r="M8490" t="s">
        <v>44774</v>
      </c>
      <c r="N8490" s="5" t="s">
        <v>18</v>
      </c>
      <c r="P8490" t="s">
        <v>16</v>
      </c>
    </row>
    <row r="8491" spans="1:16">
      <c r="A8491" t="s">
        <v>44773</v>
      </c>
      <c r="B8491" t="s">
        <v>44772</v>
      </c>
      <c r="C8491" t="s">
        <v>3463</v>
      </c>
      <c r="F8491" t="s">
        <v>36</v>
      </c>
      <c r="G8491">
        <v>0</v>
      </c>
      <c r="H8491" s="6"/>
      <c r="I8491">
        <v>0</v>
      </c>
      <c r="J8491" s="3">
        <v>44915.506249999999</v>
      </c>
      <c r="K8491" s="3">
        <v>44935.125</v>
      </c>
      <c r="L8491" s="3">
        <v>44935.145833333336</v>
      </c>
      <c r="M8491" t="s">
        <v>44771</v>
      </c>
      <c r="N8491" s="5" t="s">
        <v>18</v>
      </c>
      <c r="P8491" t="s">
        <v>16</v>
      </c>
    </row>
    <row r="8492" spans="1:16">
      <c r="A8492" t="s">
        <v>44770</v>
      </c>
      <c r="B8492" t="s">
        <v>44769</v>
      </c>
      <c r="C8492" t="s">
        <v>1943</v>
      </c>
      <c r="D8492">
        <v>495677</v>
      </c>
      <c r="G8492">
        <v>302100</v>
      </c>
      <c r="H8492" s="6"/>
      <c r="I8492">
        <v>0</v>
      </c>
      <c r="J8492" s="3">
        <v>44914.509722222225</v>
      </c>
      <c r="K8492" s="3">
        <v>44935.5</v>
      </c>
      <c r="L8492" s="3">
        <v>44935.520833333336</v>
      </c>
      <c r="M8492" t="s">
        <v>44768</v>
      </c>
      <c r="N8492" s="5" t="s">
        <v>18</v>
      </c>
      <c r="P8492" t="s">
        <v>16</v>
      </c>
    </row>
    <row r="8493" spans="1:16">
      <c r="A8493" t="s">
        <v>44767</v>
      </c>
      <c r="B8493" t="s">
        <v>44766</v>
      </c>
      <c r="C8493" t="s">
        <v>723</v>
      </c>
      <c r="D8493">
        <v>786602</v>
      </c>
      <c r="G8493">
        <v>0</v>
      </c>
      <c r="H8493" s="6"/>
      <c r="I8493">
        <v>0</v>
      </c>
      <c r="J8493" s="3">
        <v>44915.208333333336</v>
      </c>
      <c r="K8493" s="3"/>
      <c r="L8493" s="3">
        <v>44937.104166666664</v>
      </c>
      <c r="M8493" t="s">
        <v>44765</v>
      </c>
      <c r="N8493" s="5" t="s">
        <v>18</v>
      </c>
      <c r="P8493" t="s">
        <v>16</v>
      </c>
    </row>
    <row r="8494" spans="1:16">
      <c r="A8494" t="s">
        <v>44764</v>
      </c>
      <c r="B8494" t="s">
        <v>44763</v>
      </c>
      <c r="C8494" t="s">
        <v>3896</v>
      </c>
      <c r="F8494" t="s">
        <v>367</v>
      </c>
      <c r="G8494">
        <v>0</v>
      </c>
      <c r="I8494">
        <v>15340</v>
      </c>
      <c r="J8494" s="3">
        <v>44916.510416666664</v>
      </c>
      <c r="K8494" s="3">
        <v>44926.333333333336</v>
      </c>
      <c r="L8494" s="3">
        <v>44926.354166666664</v>
      </c>
      <c r="M8494" t="s">
        <v>44762</v>
      </c>
      <c r="N8494" s="5" t="s">
        <v>18</v>
      </c>
      <c r="P8494" t="s">
        <v>16</v>
      </c>
    </row>
    <row r="8495" spans="1:16">
      <c r="A8495" t="s">
        <v>44761</v>
      </c>
      <c r="B8495" t="s">
        <v>44760</v>
      </c>
      <c r="C8495" t="s">
        <v>512</v>
      </c>
      <c r="F8495" t="s">
        <v>36</v>
      </c>
      <c r="G8495">
        <v>35792</v>
      </c>
      <c r="I8495">
        <v>0</v>
      </c>
      <c r="J8495" s="3">
        <v>44912.382638888892</v>
      </c>
      <c r="K8495" s="3">
        <v>44928.375</v>
      </c>
      <c r="L8495" s="3">
        <v>44928.395833333336</v>
      </c>
      <c r="M8495" t="s">
        <v>44759</v>
      </c>
      <c r="N8495" s="5" t="s">
        <v>18</v>
      </c>
      <c r="P8495" t="s">
        <v>16</v>
      </c>
    </row>
    <row r="8496" spans="1:16">
      <c r="A8496" t="s">
        <v>44758</v>
      </c>
      <c r="B8496" t="s">
        <v>44757</v>
      </c>
      <c r="C8496" t="s">
        <v>25</v>
      </c>
      <c r="F8496" t="s">
        <v>80</v>
      </c>
      <c r="G8496">
        <v>0</v>
      </c>
      <c r="H8496" s="6"/>
      <c r="I8496">
        <v>0</v>
      </c>
      <c r="J8496" s="3">
        <v>44909.488194444442</v>
      </c>
      <c r="K8496" s="3">
        <v>44914.5</v>
      </c>
      <c r="L8496" s="3">
        <v>44914.520833333336</v>
      </c>
      <c r="M8496" t="s">
        <v>44756</v>
      </c>
      <c r="N8496" s="5" t="s">
        <v>18</v>
      </c>
      <c r="P8496" t="s">
        <v>16</v>
      </c>
    </row>
    <row r="8497" spans="1:16">
      <c r="A8497" t="s">
        <v>44753</v>
      </c>
      <c r="B8497" t="s">
        <v>44755</v>
      </c>
      <c r="C8497" t="s">
        <v>649</v>
      </c>
      <c r="D8497">
        <v>495004</v>
      </c>
      <c r="G8497">
        <v>0</v>
      </c>
      <c r="I8497">
        <v>0</v>
      </c>
      <c r="J8497" s="3">
        <v>44911.446527777778</v>
      </c>
      <c r="K8497" s="3">
        <v>44922.458333333336</v>
      </c>
      <c r="L8497" s="3">
        <v>44922.479166666664</v>
      </c>
      <c r="M8497" t="s">
        <v>44754</v>
      </c>
      <c r="N8497" s="5" t="s">
        <v>18</v>
      </c>
      <c r="P8497" t="s">
        <v>16</v>
      </c>
    </row>
    <row r="8498" spans="1:16">
      <c r="A8498" t="s">
        <v>44753</v>
      </c>
      <c r="B8498" t="s">
        <v>44752</v>
      </c>
      <c r="C8498" t="s">
        <v>649</v>
      </c>
      <c r="D8498">
        <v>495004</v>
      </c>
      <c r="G8498">
        <v>0</v>
      </c>
      <c r="H8498" s="6"/>
      <c r="I8498">
        <v>0</v>
      </c>
      <c r="J8498" s="3">
        <v>44916.242361111108</v>
      </c>
      <c r="K8498" s="3">
        <v>44928.375</v>
      </c>
      <c r="L8498" s="3">
        <v>44928.395833333336</v>
      </c>
      <c r="M8498" t="s">
        <v>44751</v>
      </c>
      <c r="N8498" s="5" t="s">
        <v>18</v>
      </c>
      <c r="P8498" t="s">
        <v>16</v>
      </c>
    </row>
    <row r="8499" spans="1:16">
      <c r="A8499" t="s">
        <v>44746</v>
      </c>
      <c r="B8499" t="s">
        <v>44750</v>
      </c>
      <c r="C8499" t="s">
        <v>4236</v>
      </c>
      <c r="D8499">
        <v>110001</v>
      </c>
      <c r="G8499">
        <v>0</v>
      </c>
      <c r="I8499">
        <v>0</v>
      </c>
      <c r="J8499" s="3">
        <v>44910.17083333333</v>
      </c>
      <c r="K8499" s="3">
        <v>44921.208333333336</v>
      </c>
      <c r="L8499" s="3">
        <v>44921.229166666664</v>
      </c>
      <c r="M8499" t="s">
        <v>44749</v>
      </c>
      <c r="N8499" s="5" t="s">
        <v>18</v>
      </c>
      <c r="P8499" t="s">
        <v>16</v>
      </c>
    </row>
    <row r="8500" spans="1:16">
      <c r="A8500" t="s">
        <v>44746</v>
      </c>
      <c r="B8500" t="s">
        <v>44748</v>
      </c>
      <c r="C8500" t="s">
        <v>649</v>
      </c>
      <c r="D8500">
        <v>495004</v>
      </c>
      <c r="G8500">
        <v>0</v>
      </c>
      <c r="H8500" s="6"/>
      <c r="I8500">
        <v>0</v>
      </c>
      <c r="J8500" s="3">
        <v>44916.251388888886</v>
      </c>
      <c r="K8500" s="3">
        <v>44928.083333333336</v>
      </c>
      <c r="L8500" s="3">
        <v>44928.104166666664</v>
      </c>
      <c r="M8500" t="s">
        <v>44747</v>
      </c>
      <c r="N8500" s="5" t="s">
        <v>18</v>
      </c>
      <c r="P8500" t="s">
        <v>16</v>
      </c>
    </row>
    <row r="8501" spans="1:16">
      <c r="A8501" t="s">
        <v>44746</v>
      </c>
      <c r="B8501" t="s">
        <v>44745</v>
      </c>
      <c r="C8501" t="s">
        <v>17495</v>
      </c>
      <c r="D8501">
        <v>700104</v>
      </c>
      <c r="G8501">
        <v>0</v>
      </c>
      <c r="H8501" s="6"/>
      <c r="I8501">
        <v>0</v>
      </c>
      <c r="J8501" s="3">
        <v>44916.227083333331</v>
      </c>
      <c r="K8501" s="3">
        <v>44926.25</v>
      </c>
      <c r="L8501" s="3">
        <v>44926.270833333336</v>
      </c>
      <c r="M8501" t="s">
        <v>44744</v>
      </c>
      <c r="N8501" s="5" t="s">
        <v>18</v>
      </c>
      <c r="P8501" t="s">
        <v>16</v>
      </c>
    </row>
    <row r="8502" spans="1:16">
      <c r="A8502" t="s">
        <v>44743</v>
      </c>
      <c r="B8502" t="s">
        <v>44742</v>
      </c>
      <c r="C8502" t="s">
        <v>19363</v>
      </c>
      <c r="D8502">
        <v>454774</v>
      </c>
      <c r="G8502">
        <v>0</v>
      </c>
      <c r="H8502" s="6"/>
      <c r="I8502">
        <v>0</v>
      </c>
      <c r="J8502" s="3">
        <v>44914.445138888892</v>
      </c>
      <c r="K8502" s="3">
        <v>44924.458333333336</v>
      </c>
      <c r="L8502" s="3">
        <v>44924.479166666664</v>
      </c>
      <c r="M8502" t="s">
        <v>44741</v>
      </c>
      <c r="N8502" s="5" t="s">
        <v>18</v>
      </c>
      <c r="P8502" t="s">
        <v>16</v>
      </c>
    </row>
    <row r="8503" spans="1:16">
      <c r="A8503" t="s">
        <v>44740</v>
      </c>
      <c r="B8503" t="s">
        <v>44739</v>
      </c>
      <c r="C8503" t="s">
        <v>35337</v>
      </c>
      <c r="D8503">
        <v>641018</v>
      </c>
      <c r="G8503">
        <v>0</v>
      </c>
      <c r="H8503" s="6"/>
      <c r="I8503">
        <v>0</v>
      </c>
      <c r="J8503" s="3">
        <v>44914.236111111109</v>
      </c>
      <c r="K8503" s="3">
        <v>44936.25</v>
      </c>
      <c r="L8503" s="3">
        <v>44936.270833333336</v>
      </c>
      <c r="M8503" t="s">
        <v>44738</v>
      </c>
      <c r="N8503" s="5" t="s">
        <v>18</v>
      </c>
      <c r="P8503" t="s">
        <v>16</v>
      </c>
    </row>
    <row r="8504" spans="1:16">
      <c r="A8504" t="s">
        <v>44737</v>
      </c>
      <c r="B8504" t="s">
        <v>44736</v>
      </c>
      <c r="C8504" t="s">
        <v>45</v>
      </c>
      <c r="D8504">
        <v>481116</v>
      </c>
      <c r="G8504">
        <v>0</v>
      </c>
      <c r="H8504" s="6"/>
      <c r="I8504">
        <v>0</v>
      </c>
      <c r="J8504" s="3">
        <v>44910.140277777777</v>
      </c>
      <c r="K8504" s="3">
        <v>44931.166666666664</v>
      </c>
      <c r="L8504" s="3">
        <v>44931.1875</v>
      </c>
      <c r="M8504" t="s">
        <v>44735</v>
      </c>
      <c r="N8504" s="5" t="s">
        <v>18</v>
      </c>
      <c r="P8504" t="s">
        <v>16</v>
      </c>
    </row>
    <row r="8505" spans="1:16">
      <c r="A8505" t="s">
        <v>44734</v>
      </c>
      <c r="B8505" t="s">
        <v>44733</v>
      </c>
      <c r="C8505" t="s">
        <v>25</v>
      </c>
      <c r="F8505" t="s">
        <v>353</v>
      </c>
      <c r="G8505">
        <v>0</v>
      </c>
      <c r="I8505">
        <v>0</v>
      </c>
      <c r="J8505" s="3">
        <v>44914.424305555556</v>
      </c>
      <c r="K8505" s="3">
        <v>44925.166666666664</v>
      </c>
      <c r="L8505" s="3">
        <v>44925.1875</v>
      </c>
      <c r="M8505" t="s">
        <v>44732</v>
      </c>
      <c r="N8505" s="5" t="s">
        <v>18</v>
      </c>
      <c r="P8505" t="s">
        <v>16</v>
      </c>
    </row>
    <row r="8506" spans="1:16">
      <c r="A8506" t="s">
        <v>44731</v>
      </c>
      <c r="B8506" t="s">
        <v>44730</v>
      </c>
      <c r="C8506" t="s">
        <v>649</v>
      </c>
      <c r="D8506">
        <v>232101</v>
      </c>
      <c r="G8506">
        <v>0</v>
      </c>
      <c r="H8506" s="6"/>
      <c r="I8506">
        <v>0</v>
      </c>
      <c r="J8506" s="3">
        <v>44915.505555555559</v>
      </c>
      <c r="K8506" s="3">
        <v>44925.041666666664</v>
      </c>
      <c r="L8506" s="3">
        <v>44925.0625</v>
      </c>
      <c r="M8506" t="s">
        <v>44729</v>
      </c>
      <c r="N8506" s="5" t="s">
        <v>18</v>
      </c>
      <c r="P8506" t="s">
        <v>16</v>
      </c>
    </row>
    <row r="8507" spans="1:16">
      <c r="A8507" t="s">
        <v>44728</v>
      </c>
      <c r="B8507" t="s">
        <v>44727</v>
      </c>
      <c r="C8507" t="s">
        <v>4971</v>
      </c>
      <c r="D8507">
        <v>828307</v>
      </c>
      <c r="G8507">
        <v>959322</v>
      </c>
      <c r="H8507" s="6"/>
      <c r="I8507">
        <v>0</v>
      </c>
      <c r="J8507" s="3">
        <v>44915.212500000001</v>
      </c>
      <c r="K8507" s="3"/>
      <c r="L8507" s="3">
        <v>44925.270833333336</v>
      </c>
      <c r="M8507" t="s">
        <v>44726</v>
      </c>
      <c r="N8507" s="5" t="s">
        <v>18</v>
      </c>
      <c r="P8507" t="s">
        <v>16</v>
      </c>
    </row>
    <row r="8508" spans="1:16">
      <c r="A8508" t="s">
        <v>44725</v>
      </c>
      <c r="B8508" t="s">
        <v>44724</v>
      </c>
      <c r="C8508" t="s">
        <v>9692</v>
      </c>
      <c r="D8508">
        <v>335705</v>
      </c>
      <c r="G8508">
        <v>0</v>
      </c>
      <c r="H8508" s="6"/>
      <c r="I8508">
        <v>0</v>
      </c>
      <c r="J8508" s="3">
        <v>44908.461805555555</v>
      </c>
      <c r="K8508" s="3">
        <v>44918.458333333336</v>
      </c>
      <c r="L8508" s="3">
        <v>44918.479166666664</v>
      </c>
      <c r="M8508" t="s">
        <v>44723</v>
      </c>
      <c r="N8508" s="5" t="s">
        <v>18</v>
      </c>
      <c r="P8508" t="s">
        <v>16</v>
      </c>
    </row>
    <row r="8509" spans="1:16">
      <c r="A8509" t="s">
        <v>44722</v>
      </c>
      <c r="B8509" t="s">
        <v>44721</v>
      </c>
      <c r="C8509" t="s">
        <v>109</v>
      </c>
      <c r="F8509" t="s">
        <v>1181</v>
      </c>
      <c r="G8509">
        <v>500000</v>
      </c>
      <c r="H8509" s="6"/>
      <c r="I8509">
        <v>0</v>
      </c>
      <c r="J8509" s="3">
        <v>44907.478472222225</v>
      </c>
      <c r="K8509" s="3">
        <v>44911.458333333336</v>
      </c>
      <c r="L8509" s="3">
        <v>44911.479166666664</v>
      </c>
      <c r="M8509" t="s">
        <v>44720</v>
      </c>
      <c r="N8509" s="5" t="s">
        <v>18</v>
      </c>
      <c r="P8509" t="s">
        <v>16</v>
      </c>
    </row>
    <row r="8510" spans="1:16">
      <c r="A8510" t="s">
        <v>44719</v>
      </c>
      <c r="B8510" t="s">
        <v>44718</v>
      </c>
      <c r="C8510" t="s">
        <v>25</v>
      </c>
      <c r="F8510" t="s">
        <v>24</v>
      </c>
      <c r="G8510">
        <v>0</v>
      </c>
      <c r="I8510">
        <v>0</v>
      </c>
      <c r="J8510" s="3">
        <v>44916.068749999999</v>
      </c>
      <c r="K8510" s="3">
        <v>44926.083333333336</v>
      </c>
      <c r="L8510" s="3">
        <v>44926.104166666664</v>
      </c>
      <c r="M8510" t="s">
        <v>44717</v>
      </c>
      <c r="N8510" s="5" t="s">
        <v>18</v>
      </c>
      <c r="P8510" t="s">
        <v>16</v>
      </c>
    </row>
    <row r="8511" spans="1:16">
      <c r="A8511" t="s">
        <v>44716</v>
      </c>
      <c r="B8511" t="s">
        <v>44715</v>
      </c>
      <c r="C8511" t="s">
        <v>25</v>
      </c>
      <c r="F8511" t="s">
        <v>24</v>
      </c>
      <c r="G8511">
        <v>500000</v>
      </c>
      <c r="H8511" s="6"/>
      <c r="I8511">
        <v>0</v>
      </c>
      <c r="J8511" s="3">
        <v>44915.236805555556</v>
      </c>
      <c r="K8511" s="3">
        <v>44926.375</v>
      </c>
      <c r="L8511" s="3">
        <v>44926.395833333336</v>
      </c>
      <c r="M8511" t="s">
        <v>44714</v>
      </c>
      <c r="N8511" s="5" t="s">
        <v>18</v>
      </c>
      <c r="P8511" t="s">
        <v>16</v>
      </c>
    </row>
    <row r="8512" spans="1:16">
      <c r="A8512" t="s">
        <v>44711</v>
      </c>
      <c r="B8512" t="s">
        <v>44713</v>
      </c>
      <c r="C8512" t="s">
        <v>5717</v>
      </c>
      <c r="D8512">
        <v>411008</v>
      </c>
      <c r="G8512">
        <v>1576000</v>
      </c>
      <c r="H8512" s="6"/>
      <c r="I8512">
        <v>31520</v>
      </c>
      <c r="J8512" s="3">
        <v>44907.445138888892</v>
      </c>
      <c r="K8512" s="3">
        <v>44918.25</v>
      </c>
      <c r="L8512" s="3">
        <v>44918.270833333336</v>
      </c>
      <c r="M8512" t="s">
        <v>44712</v>
      </c>
      <c r="N8512" s="5" t="s">
        <v>18</v>
      </c>
      <c r="P8512" t="s">
        <v>16</v>
      </c>
    </row>
    <row r="8513" spans="1:16">
      <c r="A8513" t="s">
        <v>44711</v>
      </c>
      <c r="B8513" t="s">
        <v>44710</v>
      </c>
      <c r="C8513" t="s">
        <v>1643</v>
      </c>
      <c r="D8513">
        <v>160012</v>
      </c>
      <c r="G8513">
        <v>1000000</v>
      </c>
      <c r="I8513">
        <v>20000</v>
      </c>
      <c r="J8513" s="3">
        <v>44912.526388888888</v>
      </c>
      <c r="K8513" s="3">
        <v>44922.208333333336</v>
      </c>
      <c r="L8513" s="3">
        <v>44922.229166666664</v>
      </c>
      <c r="M8513" t="s">
        <v>44709</v>
      </c>
      <c r="N8513" s="5" t="s">
        <v>18</v>
      </c>
      <c r="P8513" t="s">
        <v>16</v>
      </c>
    </row>
    <row r="8514" spans="1:16">
      <c r="A8514" t="s">
        <v>44708</v>
      </c>
      <c r="B8514" t="s">
        <v>44707</v>
      </c>
      <c r="C8514" t="s">
        <v>25</v>
      </c>
      <c r="F8514" t="s">
        <v>7749</v>
      </c>
      <c r="G8514">
        <v>0</v>
      </c>
      <c r="H8514" s="6"/>
      <c r="I8514">
        <v>0</v>
      </c>
      <c r="J8514" s="3">
        <v>44915.510416666664</v>
      </c>
      <c r="K8514" s="3">
        <v>44924.083333333336</v>
      </c>
      <c r="L8514" s="3">
        <v>44924.104166666664</v>
      </c>
      <c r="M8514" t="s">
        <v>44706</v>
      </c>
      <c r="N8514" s="5" t="s">
        <v>18</v>
      </c>
      <c r="P8514" t="s">
        <v>16</v>
      </c>
    </row>
    <row r="8515" spans="1:16">
      <c r="A8515" t="s">
        <v>44705</v>
      </c>
      <c r="B8515" t="s">
        <v>44704</v>
      </c>
      <c r="C8515" t="s">
        <v>3323</v>
      </c>
      <c r="F8515" t="s">
        <v>983</v>
      </c>
      <c r="G8515">
        <v>97995</v>
      </c>
      <c r="I8515">
        <v>0</v>
      </c>
      <c r="J8515" s="3">
        <v>44908.495833333334</v>
      </c>
      <c r="K8515" s="3">
        <v>44922.5</v>
      </c>
      <c r="L8515" s="3">
        <v>44922.520833333336</v>
      </c>
      <c r="M8515" t="s">
        <v>44703</v>
      </c>
      <c r="N8515" s="5" t="s">
        <v>18</v>
      </c>
      <c r="P8515" t="s">
        <v>16</v>
      </c>
    </row>
    <row r="8516" spans="1:16">
      <c r="A8516" t="s">
        <v>44702</v>
      </c>
      <c r="B8516" t="s">
        <v>44701</v>
      </c>
      <c r="C8516" t="s">
        <v>663</v>
      </c>
      <c r="D8516">
        <v>400085</v>
      </c>
      <c r="G8516">
        <v>0</v>
      </c>
      <c r="I8516">
        <v>118845</v>
      </c>
      <c r="J8516" s="3">
        <v>44911.147916666669</v>
      </c>
      <c r="K8516" s="3">
        <v>44932.166666666664</v>
      </c>
      <c r="L8516" s="3">
        <v>44932.1875</v>
      </c>
      <c r="M8516" t="s">
        <v>44700</v>
      </c>
      <c r="N8516" s="5" t="s">
        <v>18</v>
      </c>
      <c r="P8516" t="s">
        <v>16</v>
      </c>
    </row>
    <row r="8517" spans="1:16">
      <c r="A8517" t="s">
        <v>44699</v>
      </c>
      <c r="B8517" t="s">
        <v>44698</v>
      </c>
      <c r="C8517" t="s">
        <v>1643</v>
      </c>
      <c r="D8517">
        <v>160012</v>
      </c>
      <c r="G8517">
        <v>0</v>
      </c>
      <c r="I8517">
        <v>60000</v>
      </c>
      <c r="J8517" s="3">
        <v>44912.462500000001</v>
      </c>
      <c r="K8517" s="3">
        <v>44933.5</v>
      </c>
      <c r="L8517" s="3">
        <v>44933.520833333336</v>
      </c>
      <c r="M8517" t="s">
        <v>44697</v>
      </c>
      <c r="N8517" s="5" t="s">
        <v>18</v>
      </c>
      <c r="P8517" t="s">
        <v>16</v>
      </c>
    </row>
    <row r="8518" spans="1:16">
      <c r="A8518" t="s">
        <v>44696</v>
      </c>
      <c r="B8518" t="s">
        <v>44695</v>
      </c>
      <c r="C8518" t="s">
        <v>41707</v>
      </c>
      <c r="D8518">
        <v>395010</v>
      </c>
      <c r="G8518">
        <v>1200000</v>
      </c>
      <c r="H8518" s="6"/>
      <c r="I8518">
        <v>0</v>
      </c>
      <c r="J8518" s="3">
        <v>44909.147916666669</v>
      </c>
      <c r="K8518" s="3">
        <v>44930.25</v>
      </c>
      <c r="L8518" s="3">
        <v>44930.270833333336</v>
      </c>
      <c r="M8518" t="s">
        <v>44694</v>
      </c>
      <c r="N8518" s="5" t="s">
        <v>18</v>
      </c>
      <c r="P8518" t="s">
        <v>16</v>
      </c>
    </row>
    <row r="8519" spans="1:16">
      <c r="A8519" t="s">
        <v>44693</v>
      </c>
      <c r="B8519" t="s">
        <v>44692</v>
      </c>
      <c r="C8519" t="s">
        <v>4500</v>
      </c>
      <c r="D8519">
        <v>250004</v>
      </c>
      <c r="G8519">
        <v>0</v>
      </c>
      <c r="I8519">
        <v>36000</v>
      </c>
      <c r="J8519" s="3">
        <v>44916.432638888888</v>
      </c>
      <c r="K8519" s="3">
        <v>44937.458333333336</v>
      </c>
      <c r="L8519" s="3">
        <v>44937.479166666664</v>
      </c>
      <c r="M8519" t="s">
        <v>44691</v>
      </c>
      <c r="N8519" s="5" t="s">
        <v>18</v>
      </c>
      <c r="P8519" t="s">
        <v>16</v>
      </c>
    </row>
    <row r="8520" spans="1:16">
      <c r="A8520" t="s">
        <v>44690</v>
      </c>
      <c r="B8520" t="s">
        <v>44689</v>
      </c>
      <c r="C8520" t="s">
        <v>5241</v>
      </c>
      <c r="D8520">
        <v>400074</v>
      </c>
      <c r="G8520">
        <v>0</v>
      </c>
      <c r="H8520" s="6"/>
      <c r="I8520">
        <v>0</v>
      </c>
      <c r="J8520" s="3">
        <v>44908.456944444442</v>
      </c>
      <c r="K8520" s="3">
        <v>44922.458333333336</v>
      </c>
      <c r="L8520" s="3">
        <v>44922.479166666664</v>
      </c>
      <c r="M8520" t="s">
        <v>44688</v>
      </c>
      <c r="N8520" s="5" t="s">
        <v>18</v>
      </c>
      <c r="P8520" t="s">
        <v>16</v>
      </c>
    </row>
    <row r="8521" spans="1:16">
      <c r="A8521" t="s">
        <v>44677</v>
      </c>
      <c r="B8521" t="s">
        <v>44687</v>
      </c>
      <c r="C8521" t="s">
        <v>9707</v>
      </c>
      <c r="D8521">
        <v>190011</v>
      </c>
      <c r="G8521">
        <v>0</v>
      </c>
      <c r="I8521">
        <v>20000</v>
      </c>
      <c r="J8521" s="3">
        <v>44908.054166666669</v>
      </c>
      <c r="K8521" s="3">
        <v>44929.458333333336</v>
      </c>
      <c r="L8521" s="3">
        <v>44929.479166666664</v>
      </c>
      <c r="M8521" t="s">
        <v>44686</v>
      </c>
      <c r="N8521" s="5" t="s">
        <v>18</v>
      </c>
      <c r="P8521" t="s">
        <v>16</v>
      </c>
    </row>
    <row r="8522" spans="1:16">
      <c r="A8522" t="s">
        <v>44677</v>
      </c>
      <c r="B8522" t="s">
        <v>44685</v>
      </c>
      <c r="C8522" t="s">
        <v>9707</v>
      </c>
      <c r="D8522">
        <v>190011</v>
      </c>
      <c r="G8522">
        <v>0</v>
      </c>
      <c r="I8522">
        <v>20000</v>
      </c>
      <c r="J8522" s="3">
        <v>44908.480555555558</v>
      </c>
      <c r="K8522" s="3">
        <v>44929.458333333336</v>
      </c>
      <c r="L8522" s="3">
        <v>44929.479166666664</v>
      </c>
      <c r="M8522" t="s">
        <v>44684</v>
      </c>
      <c r="N8522" s="5" t="s">
        <v>18</v>
      </c>
      <c r="P8522" t="s">
        <v>16</v>
      </c>
    </row>
    <row r="8523" spans="1:16">
      <c r="A8523" t="s">
        <v>44677</v>
      </c>
      <c r="B8523" t="s">
        <v>44683</v>
      </c>
      <c r="C8523" t="s">
        <v>4500</v>
      </c>
      <c r="D8523">
        <v>250004</v>
      </c>
      <c r="G8523">
        <v>2500000</v>
      </c>
      <c r="I8523">
        <v>50000</v>
      </c>
      <c r="J8523" s="3">
        <v>44909.462500000001</v>
      </c>
      <c r="K8523" s="3">
        <v>44930.458333333336</v>
      </c>
      <c r="L8523" s="3">
        <v>44930.479166666664</v>
      </c>
      <c r="M8523" t="s">
        <v>44682</v>
      </c>
      <c r="N8523" s="5" t="s">
        <v>18</v>
      </c>
      <c r="P8523" t="s">
        <v>16</v>
      </c>
    </row>
    <row r="8524" spans="1:16">
      <c r="A8524" t="s">
        <v>44677</v>
      </c>
      <c r="B8524" t="s">
        <v>44681</v>
      </c>
      <c r="C8524" t="s">
        <v>12357</v>
      </c>
      <c r="D8524">
        <v>560022</v>
      </c>
      <c r="G8524">
        <v>180000</v>
      </c>
      <c r="I8524">
        <v>0</v>
      </c>
      <c r="J8524" s="3">
        <v>44911.474305555559</v>
      </c>
      <c r="K8524" s="3">
        <v>44923.166666666664</v>
      </c>
      <c r="L8524" s="3">
        <v>44923.1875</v>
      </c>
      <c r="M8524" t="s">
        <v>44680</v>
      </c>
      <c r="N8524" s="5" t="s">
        <v>18</v>
      </c>
      <c r="P8524" t="s">
        <v>16</v>
      </c>
    </row>
    <row r="8525" spans="1:16">
      <c r="A8525" t="s">
        <v>44677</v>
      </c>
      <c r="B8525" t="s">
        <v>44679</v>
      </c>
      <c r="C8525" t="s">
        <v>28639</v>
      </c>
      <c r="D8525">
        <v>363510</v>
      </c>
      <c r="G8525">
        <v>0</v>
      </c>
      <c r="H8525" s="6"/>
      <c r="I8525">
        <v>0</v>
      </c>
      <c r="J8525" s="3">
        <v>44914.512499999997</v>
      </c>
      <c r="K8525" s="3">
        <v>44924.041666666664</v>
      </c>
      <c r="L8525" s="3">
        <v>44924.0625</v>
      </c>
      <c r="M8525" t="s">
        <v>44678</v>
      </c>
      <c r="N8525" s="5" t="s">
        <v>18</v>
      </c>
      <c r="P8525" t="s">
        <v>16</v>
      </c>
    </row>
    <row r="8526" spans="1:16">
      <c r="A8526" t="s">
        <v>44677</v>
      </c>
      <c r="B8526" t="s">
        <v>44676</v>
      </c>
      <c r="C8526" t="s">
        <v>17241</v>
      </c>
      <c r="D8526">
        <v>744104</v>
      </c>
      <c r="G8526">
        <v>0</v>
      </c>
      <c r="H8526" s="6"/>
      <c r="I8526">
        <v>0</v>
      </c>
      <c r="J8526" s="3">
        <v>44909.15</v>
      </c>
      <c r="K8526" s="3">
        <v>44919.166666666664</v>
      </c>
      <c r="L8526" s="3">
        <v>44919.1875</v>
      </c>
      <c r="M8526" t="s">
        <v>44675</v>
      </c>
      <c r="N8526" s="5" t="s">
        <v>18</v>
      </c>
      <c r="P8526" t="s">
        <v>16</v>
      </c>
    </row>
    <row r="8527" spans="1:16">
      <c r="A8527" t="s">
        <v>44674</v>
      </c>
      <c r="B8527" t="s">
        <v>44673</v>
      </c>
      <c r="C8527" t="s">
        <v>41707</v>
      </c>
      <c r="D8527">
        <v>395010</v>
      </c>
      <c r="G8527">
        <v>1360000</v>
      </c>
      <c r="H8527" s="6"/>
      <c r="I8527">
        <v>0</v>
      </c>
      <c r="J8527" s="3">
        <v>44915.477083333331</v>
      </c>
      <c r="K8527" s="3">
        <v>44936.25</v>
      </c>
      <c r="L8527" s="3">
        <v>44936.270833333336</v>
      </c>
      <c r="M8527" t="s">
        <v>44672</v>
      </c>
      <c r="N8527" s="5" t="s">
        <v>18</v>
      </c>
      <c r="P8527" t="s">
        <v>16</v>
      </c>
    </row>
    <row r="8528" spans="1:16">
      <c r="A8528" t="s">
        <v>44671</v>
      </c>
      <c r="B8528" t="s">
        <v>44670</v>
      </c>
      <c r="C8528" t="s">
        <v>25</v>
      </c>
      <c r="F8528" t="s">
        <v>926</v>
      </c>
      <c r="G8528">
        <v>21259378</v>
      </c>
      <c r="H8528" s="6"/>
      <c r="I8528">
        <v>637781</v>
      </c>
      <c r="J8528" s="3">
        <v>44908.132638888892</v>
      </c>
      <c r="K8528" s="3">
        <v>44933.166666666664</v>
      </c>
      <c r="L8528" s="3">
        <v>44933.1875</v>
      </c>
      <c r="M8528" t="s">
        <v>44669</v>
      </c>
      <c r="N8528" s="5" t="s">
        <v>18</v>
      </c>
      <c r="P8528" t="s">
        <v>16</v>
      </c>
    </row>
    <row r="8529" spans="1:16">
      <c r="A8529" t="s">
        <v>44668</v>
      </c>
      <c r="B8529" t="s">
        <v>44667</v>
      </c>
      <c r="C8529" t="s">
        <v>20317</v>
      </c>
      <c r="D8529">
        <v>799003</v>
      </c>
      <c r="G8529">
        <v>0</v>
      </c>
      <c r="H8529" s="6"/>
      <c r="I8529">
        <v>0</v>
      </c>
      <c r="J8529" s="3">
        <v>44916.311805555553</v>
      </c>
      <c r="K8529" s="3">
        <v>44926.333333333336</v>
      </c>
      <c r="L8529" s="3">
        <v>44926.354166666664</v>
      </c>
      <c r="M8529" t="s">
        <v>44666</v>
      </c>
      <c r="N8529" s="5" t="s">
        <v>18</v>
      </c>
      <c r="P8529" t="s">
        <v>16</v>
      </c>
    </row>
    <row r="8530" spans="1:16">
      <c r="A8530" t="s">
        <v>44665</v>
      </c>
      <c r="B8530" t="s">
        <v>44664</v>
      </c>
      <c r="C8530" t="s">
        <v>25</v>
      </c>
      <c r="F8530" t="s">
        <v>80</v>
      </c>
      <c r="G8530">
        <v>28629124</v>
      </c>
      <c r="H8530" s="6"/>
      <c r="I8530">
        <v>858874</v>
      </c>
      <c r="J8530" s="3">
        <v>44909.1</v>
      </c>
      <c r="K8530" s="3">
        <v>44936.458333333336</v>
      </c>
      <c r="L8530" s="3">
        <v>44936.479166666664</v>
      </c>
      <c r="M8530" t="s">
        <v>44663</v>
      </c>
      <c r="N8530" s="5" t="s">
        <v>18</v>
      </c>
      <c r="P8530" t="s">
        <v>16</v>
      </c>
    </row>
    <row r="8531" spans="1:16">
      <c r="A8531" t="s">
        <v>44662</v>
      </c>
      <c r="B8531" t="s">
        <v>44661</v>
      </c>
      <c r="C8531" t="s">
        <v>17483</v>
      </c>
      <c r="D8531">
        <v>431029</v>
      </c>
      <c r="G8531">
        <v>500000</v>
      </c>
      <c r="H8531" s="6"/>
      <c r="I8531">
        <v>0</v>
      </c>
      <c r="J8531" s="3">
        <v>44916.482638888891</v>
      </c>
      <c r="K8531" s="3">
        <v>44926.5</v>
      </c>
      <c r="L8531" s="3">
        <v>44926.520833333336</v>
      </c>
      <c r="M8531" t="s">
        <v>44660</v>
      </c>
      <c r="N8531" s="5" t="s">
        <v>18</v>
      </c>
      <c r="P8531" t="s">
        <v>16</v>
      </c>
    </row>
    <row r="8532" spans="1:16">
      <c r="A8532" t="s">
        <v>44659</v>
      </c>
      <c r="B8532" t="s">
        <v>44658</v>
      </c>
      <c r="C8532" t="s">
        <v>33613</v>
      </c>
      <c r="D8532">
        <v>182202</v>
      </c>
      <c r="G8532">
        <v>0</v>
      </c>
      <c r="H8532" s="6"/>
      <c r="I8532">
        <v>0</v>
      </c>
      <c r="J8532" s="3">
        <v>44914.298611111109</v>
      </c>
      <c r="K8532" s="3">
        <v>44924.333333333336</v>
      </c>
      <c r="L8532" s="3">
        <v>44924.354166666664</v>
      </c>
      <c r="M8532" t="s">
        <v>44657</v>
      </c>
      <c r="N8532" s="5" t="s">
        <v>18</v>
      </c>
      <c r="P8532" t="s">
        <v>16</v>
      </c>
    </row>
    <row r="8533" spans="1:16">
      <c r="A8533" t="s">
        <v>44656</v>
      </c>
      <c r="B8533" t="s">
        <v>44655</v>
      </c>
      <c r="C8533" t="s">
        <v>25</v>
      </c>
      <c r="F8533" t="s">
        <v>29</v>
      </c>
      <c r="G8533">
        <v>0</v>
      </c>
      <c r="I8533">
        <v>0</v>
      </c>
      <c r="J8533" s="3">
        <v>44914.059027777781</v>
      </c>
      <c r="K8533" s="3">
        <v>44925.458333333336</v>
      </c>
      <c r="L8533" s="3">
        <v>44925.479166666664</v>
      </c>
      <c r="M8533" t="s">
        <v>44654</v>
      </c>
      <c r="N8533" s="5" t="s">
        <v>18</v>
      </c>
      <c r="P8533" t="s">
        <v>16</v>
      </c>
    </row>
    <row r="8534" spans="1:16">
      <c r="A8534" t="s">
        <v>44645</v>
      </c>
      <c r="B8534" t="s">
        <v>44653</v>
      </c>
      <c r="C8534" t="s">
        <v>25</v>
      </c>
      <c r="F8534" t="s">
        <v>113</v>
      </c>
      <c r="G8534">
        <v>872369</v>
      </c>
      <c r="I8534">
        <v>34895</v>
      </c>
      <c r="J8534" s="3">
        <v>44915.430555555555</v>
      </c>
      <c r="K8534" s="3">
        <v>44925.458333333336</v>
      </c>
      <c r="L8534" s="3">
        <v>44925.479166666664</v>
      </c>
      <c r="M8534" t="s">
        <v>44652</v>
      </c>
      <c r="N8534" s="5" t="s">
        <v>18</v>
      </c>
      <c r="P8534" t="s">
        <v>16</v>
      </c>
    </row>
    <row r="8535" spans="1:16">
      <c r="A8535" t="s">
        <v>44645</v>
      </c>
      <c r="B8535" t="s">
        <v>44651</v>
      </c>
      <c r="C8535" t="s">
        <v>25</v>
      </c>
      <c r="F8535" t="s">
        <v>113</v>
      </c>
      <c r="G8535">
        <v>822634</v>
      </c>
      <c r="I8535">
        <v>32905</v>
      </c>
      <c r="J8535" s="3">
        <v>44914.341666666667</v>
      </c>
      <c r="K8535" s="3">
        <v>44924.25</v>
      </c>
      <c r="L8535" s="3">
        <v>44924.270833333336</v>
      </c>
      <c r="M8535" t="s">
        <v>44650</v>
      </c>
      <c r="N8535" s="5" t="s">
        <v>18</v>
      </c>
      <c r="P8535" t="s">
        <v>16</v>
      </c>
    </row>
    <row r="8536" spans="1:16">
      <c r="A8536" t="s">
        <v>44645</v>
      </c>
      <c r="B8536" t="s">
        <v>44649</v>
      </c>
      <c r="C8536" t="s">
        <v>25</v>
      </c>
      <c r="F8536" t="s">
        <v>113</v>
      </c>
      <c r="G8536">
        <v>919925</v>
      </c>
      <c r="I8536">
        <v>0</v>
      </c>
      <c r="J8536" s="3">
        <v>44916.338888888888</v>
      </c>
      <c r="K8536" s="3">
        <v>44926.333333333336</v>
      </c>
      <c r="L8536" s="3">
        <v>44926.354166666664</v>
      </c>
      <c r="M8536" t="s">
        <v>44648</v>
      </c>
      <c r="N8536" s="5" t="s">
        <v>18</v>
      </c>
      <c r="P8536" t="s">
        <v>16</v>
      </c>
    </row>
    <row r="8537" spans="1:16">
      <c r="A8537" t="s">
        <v>44645</v>
      </c>
      <c r="B8537" t="s">
        <v>44647</v>
      </c>
      <c r="C8537" t="s">
        <v>25</v>
      </c>
      <c r="F8537" t="s">
        <v>113</v>
      </c>
      <c r="G8537">
        <v>821112</v>
      </c>
      <c r="I8537">
        <v>32844</v>
      </c>
      <c r="J8537" s="3">
        <v>44914.388194444444</v>
      </c>
      <c r="K8537" s="3">
        <v>44924.416666666664</v>
      </c>
      <c r="L8537" s="3">
        <v>44924.4375</v>
      </c>
      <c r="M8537" t="s">
        <v>44646</v>
      </c>
      <c r="N8537" s="5" t="s">
        <v>18</v>
      </c>
      <c r="P8537" t="s">
        <v>16</v>
      </c>
    </row>
    <row r="8538" spans="1:16">
      <c r="A8538" t="s">
        <v>44645</v>
      </c>
      <c r="B8538" t="s">
        <v>44644</v>
      </c>
      <c r="C8538" t="s">
        <v>25</v>
      </c>
      <c r="F8538" t="s">
        <v>113</v>
      </c>
      <c r="G8538">
        <v>1379269</v>
      </c>
      <c r="I8538">
        <v>55171</v>
      </c>
      <c r="J8538" s="3">
        <v>44914.309027777781</v>
      </c>
      <c r="K8538" s="3">
        <v>44924.333333333336</v>
      </c>
      <c r="L8538" s="3">
        <v>44924.354166666664</v>
      </c>
      <c r="M8538" t="s">
        <v>44643</v>
      </c>
      <c r="N8538" s="5" t="s">
        <v>18</v>
      </c>
      <c r="P8538" t="s">
        <v>16</v>
      </c>
    </row>
    <row r="8539" spans="1:16">
      <c r="A8539" t="s">
        <v>44642</v>
      </c>
      <c r="B8539" t="s">
        <v>44641</v>
      </c>
      <c r="C8539" t="s">
        <v>25</v>
      </c>
      <c r="F8539" t="s">
        <v>113</v>
      </c>
      <c r="G8539">
        <v>910784</v>
      </c>
      <c r="I8539">
        <v>0</v>
      </c>
      <c r="J8539" s="3">
        <v>44915.34652777778</v>
      </c>
      <c r="K8539" s="3">
        <v>44925.375</v>
      </c>
      <c r="L8539" s="3">
        <v>44925.395833333336</v>
      </c>
      <c r="M8539" t="s">
        <v>44640</v>
      </c>
      <c r="N8539" s="5" t="s">
        <v>18</v>
      </c>
      <c r="P8539" t="s">
        <v>16</v>
      </c>
    </row>
    <row r="8540" spans="1:16">
      <c r="A8540" t="s">
        <v>44639</v>
      </c>
      <c r="B8540" t="s">
        <v>44638</v>
      </c>
      <c r="C8540" t="s">
        <v>25</v>
      </c>
      <c r="F8540" t="s">
        <v>113</v>
      </c>
      <c r="G8540">
        <v>875771</v>
      </c>
      <c r="I8540">
        <v>0</v>
      </c>
      <c r="J8540" s="3">
        <v>44916.301388888889</v>
      </c>
      <c r="K8540" s="3">
        <v>44926.333333333336</v>
      </c>
      <c r="L8540" s="3">
        <v>44926.354166666664</v>
      </c>
      <c r="M8540" t="s">
        <v>44637</v>
      </c>
      <c r="N8540" s="5" t="s">
        <v>18</v>
      </c>
      <c r="P8540" t="s">
        <v>16</v>
      </c>
    </row>
    <row r="8541" spans="1:16">
      <c r="A8541" t="s">
        <v>44636</v>
      </c>
      <c r="B8541" t="s">
        <v>44635</v>
      </c>
      <c r="C8541" t="s">
        <v>27881</v>
      </c>
      <c r="D8541">
        <v>786171</v>
      </c>
      <c r="G8541">
        <v>0</v>
      </c>
      <c r="H8541" s="6"/>
      <c r="I8541">
        <v>39567</v>
      </c>
      <c r="J8541" s="3">
        <v>44914.133333333331</v>
      </c>
      <c r="K8541" s="3">
        <v>44928.416666666664</v>
      </c>
      <c r="L8541" s="3">
        <v>44928.4375</v>
      </c>
      <c r="M8541" t="s">
        <v>44634</v>
      </c>
      <c r="N8541" s="5" t="s">
        <v>18</v>
      </c>
      <c r="P8541" t="s">
        <v>16</v>
      </c>
    </row>
    <row r="8542" spans="1:16">
      <c r="A8542" t="s">
        <v>44633</v>
      </c>
      <c r="B8542" t="s">
        <v>44632</v>
      </c>
      <c r="C8542" t="s">
        <v>4465</v>
      </c>
      <c r="D8542">
        <v>132001</v>
      </c>
      <c r="G8542">
        <v>0</v>
      </c>
      <c r="H8542" s="6"/>
      <c r="I8542">
        <v>0</v>
      </c>
      <c r="J8542" s="3">
        <v>44914.423611111109</v>
      </c>
      <c r="K8542" s="3">
        <v>44935.458333333336</v>
      </c>
      <c r="L8542" s="3">
        <v>44935.479166666664</v>
      </c>
      <c r="M8542" t="s">
        <v>44631</v>
      </c>
      <c r="N8542" s="5" t="s">
        <v>18</v>
      </c>
      <c r="P8542" t="s">
        <v>16</v>
      </c>
    </row>
    <row r="8543" spans="1:16">
      <c r="A8543" t="s">
        <v>44630</v>
      </c>
      <c r="B8543" t="s">
        <v>44629</v>
      </c>
      <c r="C8543" t="s">
        <v>3397</v>
      </c>
      <c r="D8543">
        <v>226006</v>
      </c>
      <c r="G8543">
        <v>0</v>
      </c>
      <c r="H8543" s="6"/>
      <c r="I8543">
        <v>12274</v>
      </c>
      <c r="J8543" s="3">
        <v>44909.272916666669</v>
      </c>
      <c r="K8543" s="3">
        <v>44930.291666666664</v>
      </c>
      <c r="L8543" s="3">
        <v>44930.3125</v>
      </c>
      <c r="M8543" t="s">
        <v>44628</v>
      </c>
      <c r="N8543" s="5" t="s">
        <v>18</v>
      </c>
      <c r="P8543" t="s">
        <v>16</v>
      </c>
    </row>
    <row r="8544" spans="1:16">
      <c r="A8544" t="s">
        <v>44627</v>
      </c>
      <c r="B8544" t="s">
        <v>44626</v>
      </c>
      <c r="C8544" t="s">
        <v>17502</v>
      </c>
      <c r="D8544">
        <v>263136</v>
      </c>
      <c r="G8544">
        <v>0</v>
      </c>
      <c r="H8544" s="6"/>
      <c r="I8544">
        <v>27200</v>
      </c>
      <c r="J8544" s="3">
        <v>44915.248611111114</v>
      </c>
      <c r="K8544" s="3">
        <v>44925.25</v>
      </c>
      <c r="L8544" s="3">
        <v>44925.270833333336</v>
      </c>
      <c r="M8544" t="s">
        <v>44625</v>
      </c>
      <c r="N8544" s="5" t="s">
        <v>18</v>
      </c>
      <c r="P8544" t="s">
        <v>16</v>
      </c>
    </row>
    <row r="8545" spans="1:16">
      <c r="A8545" t="s">
        <v>44622</v>
      </c>
      <c r="B8545" t="s">
        <v>44624</v>
      </c>
      <c r="C8545" t="s">
        <v>21010</v>
      </c>
      <c r="D8545">
        <v>248195</v>
      </c>
      <c r="G8545">
        <v>12728635</v>
      </c>
      <c r="I8545">
        <v>0</v>
      </c>
      <c r="J8545" s="3">
        <v>44911.238194444442</v>
      </c>
      <c r="K8545" s="3">
        <v>44921.25</v>
      </c>
      <c r="L8545" s="3">
        <v>44921.270833333336</v>
      </c>
      <c r="M8545" t="s">
        <v>44623</v>
      </c>
      <c r="N8545" s="5" t="s">
        <v>18</v>
      </c>
      <c r="P8545" t="s">
        <v>16</v>
      </c>
    </row>
    <row r="8546" spans="1:16">
      <c r="A8546" t="s">
        <v>44622</v>
      </c>
      <c r="B8546" t="s">
        <v>44621</v>
      </c>
      <c r="C8546" t="s">
        <v>5980</v>
      </c>
      <c r="D8546">
        <v>411008</v>
      </c>
      <c r="G8546">
        <v>0</v>
      </c>
      <c r="H8546" s="6"/>
      <c r="I8546">
        <v>0</v>
      </c>
      <c r="J8546" s="3">
        <v>44915.232638888891</v>
      </c>
      <c r="K8546" s="3">
        <v>44925.25</v>
      </c>
      <c r="L8546" s="3">
        <v>44925.270833333336</v>
      </c>
      <c r="M8546" t="s">
        <v>44620</v>
      </c>
      <c r="N8546" s="5" t="s">
        <v>18</v>
      </c>
      <c r="P8546" t="s">
        <v>16</v>
      </c>
    </row>
    <row r="8547" spans="1:16">
      <c r="A8547" t="s">
        <v>44619</v>
      </c>
      <c r="B8547" t="s">
        <v>44618</v>
      </c>
      <c r="C8547" t="s">
        <v>17502</v>
      </c>
      <c r="D8547">
        <v>263667</v>
      </c>
      <c r="G8547">
        <v>0</v>
      </c>
      <c r="I8547">
        <v>138000</v>
      </c>
      <c r="J8547" s="3">
        <v>44911.159722222219</v>
      </c>
      <c r="K8547" s="3">
        <v>44921.166666666664</v>
      </c>
      <c r="L8547" s="3">
        <v>44921.1875</v>
      </c>
      <c r="M8547" t="s">
        <v>44617</v>
      </c>
      <c r="N8547" s="5" t="s">
        <v>18</v>
      </c>
      <c r="P8547" t="s">
        <v>16</v>
      </c>
    </row>
    <row r="8548" spans="1:16">
      <c r="A8548" t="s">
        <v>44616</v>
      </c>
      <c r="B8548" t="s">
        <v>44615</v>
      </c>
      <c r="C8548" t="s">
        <v>25</v>
      </c>
      <c r="F8548" t="s">
        <v>36</v>
      </c>
      <c r="G8548">
        <v>0</v>
      </c>
      <c r="I8548">
        <v>0</v>
      </c>
      <c r="J8548" s="3">
        <v>44911.179861111108</v>
      </c>
      <c r="K8548" s="3">
        <v>44921.208333333336</v>
      </c>
      <c r="L8548" s="3">
        <v>44921.229166666664</v>
      </c>
      <c r="M8548" t="s">
        <v>44614</v>
      </c>
      <c r="N8548" s="5" t="s">
        <v>18</v>
      </c>
      <c r="P8548" t="s">
        <v>16</v>
      </c>
    </row>
    <row r="8549" spans="1:16">
      <c r="A8549" t="s">
        <v>44613</v>
      </c>
      <c r="B8549" t="s">
        <v>44612</v>
      </c>
      <c r="C8549" t="s">
        <v>65</v>
      </c>
      <c r="D8549">
        <v>400071</v>
      </c>
      <c r="G8549">
        <v>0</v>
      </c>
      <c r="I8549">
        <v>0</v>
      </c>
      <c r="J8549" s="3">
        <v>44910.500694444447</v>
      </c>
      <c r="K8549" s="3">
        <v>44930.333333333336</v>
      </c>
      <c r="L8549" s="3">
        <v>44930.354166666664</v>
      </c>
      <c r="M8549" t="s">
        <v>44611</v>
      </c>
      <c r="N8549" s="5" t="s">
        <v>18</v>
      </c>
      <c r="P8549" t="s">
        <v>16</v>
      </c>
    </row>
    <row r="8550" spans="1:16">
      <c r="A8550" t="s">
        <v>44610</v>
      </c>
      <c r="B8550" t="s">
        <v>44609</v>
      </c>
      <c r="C8550" t="s">
        <v>19589</v>
      </c>
      <c r="D8550">
        <v>180005</v>
      </c>
      <c r="G8550">
        <v>0</v>
      </c>
      <c r="I8550">
        <v>0</v>
      </c>
      <c r="J8550" s="3">
        <v>44912.234027777777</v>
      </c>
      <c r="K8550" s="3">
        <v>44922.25</v>
      </c>
      <c r="L8550" s="3">
        <v>44922.270833333336</v>
      </c>
      <c r="M8550" t="s">
        <v>44608</v>
      </c>
      <c r="N8550" s="5" t="s">
        <v>18</v>
      </c>
      <c r="P8550" t="s">
        <v>16</v>
      </c>
    </row>
    <row r="8551" spans="1:16">
      <c r="A8551" t="s">
        <v>44607</v>
      </c>
      <c r="B8551" t="s">
        <v>44606</v>
      </c>
      <c r="C8551" t="s">
        <v>25</v>
      </c>
      <c r="F8551" t="s">
        <v>113</v>
      </c>
      <c r="G8551">
        <v>0</v>
      </c>
      <c r="H8551" s="6"/>
      <c r="I8551">
        <v>0</v>
      </c>
      <c r="J8551" s="3">
        <v>44909.230555555558</v>
      </c>
      <c r="K8551" s="3">
        <v>44919.25</v>
      </c>
      <c r="L8551" s="3">
        <v>44919.270833333336</v>
      </c>
      <c r="M8551" t="s">
        <v>44605</v>
      </c>
      <c r="N8551" s="5" t="s">
        <v>18</v>
      </c>
      <c r="P8551" t="s">
        <v>16</v>
      </c>
    </row>
    <row r="8552" spans="1:16">
      <c r="A8552" t="s">
        <v>44604</v>
      </c>
      <c r="B8552" t="s">
        <v>44603</v>
      </c>
      <c r="C8552" t="s">
        <v>25</v>
      </c>
      <c r="F8552" t="s">
        <v>113</v>
      </c>
      <c r="G8552">
        <v>0</v>
      </c>
      <c r="H8552" s="6"/>
      <c r="I8552">
        <v>0</v>
      </c>
      <c r="J8552" s="3">
        <v>44909.19027777778</v>
      </c>
      <c r="K8552" s="3">
        <v>44919.208333333336</v>
      </c>
      <c r="L8552" s="3">
        <v>44919.229166666664</v>
      </c>
      <c r="M8552" t="s">
        <v>44602</v>
      </c>
      <c r="N8552" s="5" t="s">
        <v>18</v>
      </c>
      <c r="P8552" t="s">
        <v>16</v>
      </c>
    </row>
    <row r="8553" spans="1:16">
      <c r="A8553" t="s">
        <v>44601</v>
      </c>
      <c r="B8553" t="s">
        <v>44600</v>
      </c>
      <c r="C8553" t="s">
        <v>890</v>
      </c>
      <c r="D8553">
        <v>390008</v>
      </c>
      <c r="G8553">
        <v>36574453</v>
      </c>
      <c r="H8553" s="6"/>
      <c r="I8553">
        <v>731489</v>
      </c>
      <c r="J8553" s="3">
        <v>44915.349305555559</v>
      </c>
      <c r="K8553" s="3">
        <v>44936.375</v>
      </c>
      <c r="L8553" s="3">
        <v>44936.395833333336</v>
      </c>
      <c r="M8553" t="s">
        <v>44599</v>
      </c>
      <c r="N8553" s="5" t="s">
        <v>18</v>
      </c>
      <c r="P8553" t="s">
        <v>16</v>
      </c>
    </row>
    <row r="8554" spans="1:16">
      <c r="A8554" t="s">
        <v>44598</v>
      </c>
      <c r="B8554" t="s">
        <v>44597</v>
      </c>
      <c r="C8554" t="s">
        <v>21010</v>
      </c>
      <c r="D8554">
        <v>744206</v>
      </c>
      <c r="G8554">
        <v>0</v>
      </c>
      <c r="I8554">
        <v>0</v>
      </c>
      <c r="J8554" s="3">
        <v>44911.131944444445</v>
      </c>
      <c r="K8554" s="3">
        <v>44921.166666666664</v>
      </c>
      <c r="L8554" s="3">
        <v>44921.1875</v>
      </c>
      <c r="M8554" t="s">
        <v>44596</v>
      </c>
      <c r="N8554" s="5" t="s">
        <v>18</v>
      </c>
      <c r="P8554" t="s">
        <v>16</v>
      </c>
    </row>
    <row r="8555" spans="1:16">
      <c r="A8555" t="s">
        <v>44595</v>
      </c>
      <c r="B8555" t="s">
        <v>44594</v>
      </c>
      <c r="C8555" t="s">
        <v>25</v>
      </c>
      <c r="F8555" t="s">
        <v>29</v>
      </c>
      <c r="G8555">
        <v>0</v>
      </c>
      <c r="I8555">
        <v>0</v>
      </c>
      <c r="J8555" s="3">
        <v>44916.218055555553</v>
      </c>
      <c r="K8555" s="3">
        <v>44926.25</v>
      </c>
      <c r="L8555" s="3">
        <v>44926.270833333336</v>
      </c>
      <c r="M8555" t="s">
        <v>44593</v>
      </c>
      <c r="N8555" s="5" t="s">
        <v>18</v>
      </c>
      <c r="P8555" t="s">
        <v>16</v>
      </c>
    </row>
    <row r="8556" spans="1:16">
      <c r="A8556" t="s">
        <v>44592</v>
      </c>
      <c r="B8556" t="s">
        <v>44591</v>
      </c>
      <c r="C8556" t="s">
        <v>25</v>
      </c>
      <c r="F8556" t="s">
        <v>29</v>
      </c>
      <c r="G8556">
        <v>0</v>
      </c>
      <c r="I8556">
        <v>0</v>
      </c>
      <c r="J8556" s="3">
        <v>44914.497916666667</v>
      </c>
      <c r="K8556" s="3">
        <v>44924.5</v>
      </c>
      <c r="L8556" s="3">
        <v>44924.520833333336</v>
      </c>
      <c r="M8556" t="s">
        <v>44590</v>
      </c>
      <c r="N8556" s="5" t="s">
        <v>18</v>
      </c>
      <c r="P8556" t="s">
        <v>16</v>
      </c>
    </row>
    <row r="8557" spans="1:16">
      <c r="A8557" t="s">
        <v>44589</v>
      </c>
      <c r="B8557" t="s">
        <v>44588</v>
      </c>
      <c r="C8557" t="s">
        <v>1024</v>
      </c>
      <c r="D8557">
        <v>799264</v>
      </c>
      <c r="G8557">
        <v>0</v>
      </c>
      <c r="H8557" s="6"/>
      <c r="I8557">
        <v>0</v>
      </c>
      <c r="J8557" s="3">
        <v>44916.466666666667</v>
      </c>
      <c r="K8557" s="3">
        <v>44926.5</v>
      </c>
      <c r="L8557" s="3">
        <v>44926.520833333336</v>
      </c>
      <c r="M8557" t="s">
        <v>44587</v>
      </c>
      <c r="N8557" s="5" t="s">
        <v>18</v>
      </c>
      <c r="P8557" t="s">
        <v>16</v>
      </c>
    </row>
    <row r="8558" spans="1:16">
      <c r="A8558" t="s">
        <v>44586</v>
      </c>
      <c r="B8558" t="s">
        <v>44585</v>
      </c>
      <c r="C8558" t="s">
        <v>17495</v>
      </c>
      <c r="D8558">
        <v>700104</v>
      </c>
      <c r="G8558">
        <v>0</v>
      </c>
      <c r="H8558" s="6"/>
      <c r="I8558">
        <v>0</v>
      </c>
      <c r="J8558" s="3">
        <v>44908.46597222222</v>
      </c>
      <c r="K8558" s="3">
        <v>44918.5</v>
      </c>
      <c r="L8558" s="3">
        <v>44918.520833333336</v>
      </c>
      <c r="M8558" t="s">
        <v>44584</v>
      </c>
      <c r="N8558" s="5" t="s">
        <v>18</v>
      </c>
      <c r="P8558" t="s">
        <v>16</v>
      </c>
    </row>
    <row r="8559" spans="1:16">
      <c r="A8559" t="s">
        <v>44583</v>
      </c>
      <c r="B8559" t="s">
        <v>44582</v>
      </c>
      <c r="C8559" t="s">
        <v>2687</v>
      </c>
      <c r="D8559">
        <v>627106</v>
      </c>
      <c r="G8559">
        <v>0</v>
      </c>
      <c r="H8559" s="6"/>
      <c r="I8559">
        <v>0</v>
      </c>
      <c r="J8559" s="3">
        <v>44912.454861111109</v>
      </c>
      <c r="K8559" s="3">
        <v>44921.458333333336</v>
      </c>
      <c r="L8559" s="3">
        <v>44921.479166666664</v>
      </c>
      <c r="M8559" t="s">
        <v>44581</v>
      </c>
      <c r="N8559" s="5" t="s">
        <v>18</v>
      </c>
      <c r="P8559" t="s">
        <v>16</v>
      </c>
    </row>
    <row r="8560" spans="1:16">
      <c r="A8560" t="s">
        <v>44580</v>
      </c>
      <c r="B8560" t="s">
        <v>44579</v>
      </c>
      <c r="C8560" t="s">
        <v>12357</v>
      </c>
      <c r="D8560">
        <v>680121</v>
      </c>
      <c r="G8560">
        <v>0</v>
      </c>
      <c r="H8560" s="6"/>
      <c r="I8560">
        <v>0</v>
      </c>
      <c r="J8560" s="3">
        <v>44916.271527777775</v>
      </c>
      <c r="K8560" s="3">
        <v>44928.291666666664</v>
      </c>
      <c r="L8560" s="3">
        <v>44928.3125</v>
      </c>
      <c r="M8560" t="s">
        <v>44578</v>
      </c>
      <c r="N8560" s="5" t="s">
        <v>18</v>
      </c>
      <c r="P8560" t="s">
        <v>16</v>
      </c>
    </row>
    <row r="8561" spans="1:16">
      <c r="A8561" t="s">
        <v>44577</v>
      </c>
      <c r="B8561" t="s">
        <v>44576</v>
      </c>
      <c r="C8561" t="s">
        <v>31449</v>
      </c>
      <c r="D8561">
        <v>134109</v>
      </c>
      <c r="G8561">
        <v>0</v>
      </c>
      <c r="H8561" s="6"/>
      <c r="I8561">
        <v>0</v>
      </c>
      <c r="J8561" s="3">
        <v>44908.425694444442</v>
      </c>
      <c r="K8561" s="3">
        <v>44918.458333333336</v>
      </c>
      <c r="L8561" s="3">
        <v>44918.479166666664</v>
      </c>
      <c r="M8561" t="s">
        <v>44575</v>
      </c>
      <c r="N8561" s="5" t="s">
        <v>18</v>
      </c>
      <c r="P8561" t="s">
        <v>16</v>
      </c>
    </row>
    <row r="8562" spans="1:16">
      <c r="A8562" t="s">
        <v>44574</v>
      </c>
      <c r="B8562" t="s">
        <v>44573</v>
      </c>
      <c r="C8562" t="s">
        <v>44572</v>
      </c>
      <c r="D8562">
        <v>392001</v>
      </c>
      <c r="G8562">
        <v>500000</v>
      </c>
      <c r="H8562" s="6"/>
      <c r="I8562">
        <v>0</v>
      </c>
      <c r="J8562" s="3">
        <v>44911.538888888892</v>
      </c>
      <c r="K8562" s="3">
        <v>44921.041666666664</v>
      </c>
      <c r="L8562" s="3">
        <v>44921.0625</v>
      </c>
      <c r="M8562" t="s">
        <v>44571</v>
      </c>
      <c r="N8562" s="5" t="s">
        <v>18</v>
      </c>
      <c r="P8562" t="s">
        <v>16</v>
      </c>
    </row>
    <row r="8563" spans="1:16">
      <c r="A8563" t="s">
        <v>44568</v>
      </c>
      <c r="B8563" t="s">
        <v>44570</v>
      </c>
      <c r="C8563" t="s">
        <v>24828</v>
      </c>
      <c r="D8563">
        <v>248001</v>
      </c>
      <c r="G8563">
        <v>3877500</v>
      </c>
      <c r="I8563">
        <v>0</v>
      </c>
      <c r="J8563" s="3">
        <v>44916.11041666667</v>
      </c>
      <c r="K8563" s="3">
        <v>44931.5</v>
      </c>
      <c r="L8563" s="3">
        <v>44931.520833333336</v>
      </c>
      <c r="M8563" t="s">
        <v>44569</v>
      </c>
      <c r="N8563" s="5" t="s">
        <v>18</v>
      </c>
      <c r="P8563" t="s">
        <v>16</v>
      </c>
    </row>
    <row r="8564" spans="1:16">
      <c r="A8564" t="s">
        <v>44568</v>
      </c>
      <c r="B8564" t="s">
        <v>44567</v>
      </c>
      <c r="C8564" t="s">
        <v>24828</v>
      </c>
      <c r="D8564">
        <v>302019</v>
      </c>
      <c r="G8564">
        <v>2672500</v>
      </c>
      <c r="I8564">
        <v>0</v>
      </c>
      <c r="J8564" s="3">
        <v>44916.114583333336</v>
      </c>
      <c r="K8564" s="3">
        <v>44931.125</v>
      </c>
      <c r="L8564" s="3">
        <v>44931.145833333336</v>
      </c>
      <c r="M8564" t="s">
        <v>44566</v>
      </c>
      <c r="N8564" s="5" t="s">
        <v>18</v>
      </c>
      <c r="P8564" t="s">
        <v>16</v>
      </c>
    </row>
    <row r="8565" spans="1:16">
      <c r="A8565" t="s">
        <v>44563</v>
      </c>
      <c r="B8565" t="s">
        <v>44565</v>
      </c>
      <c r="C8565" t="s">
        <v>24828</v>
      </c>
      <c r="D8565">
        <v>560001</v>
      </c>
      <c r="G8565">
        <v>2872500</v>
      </c>
      <c r="I8565">
        <v>0</v>
      </c>
      <c r="J8565" s="3">
        <v>44911.302777777775</v>
      </c>
      <c r="K8565" s="3">
        <v>44923.333333333336</v>
      </c>
      <c r="L8565" s="3">
        <v>44923.354166666664</v>
      </c>
      <c r="M8565" t="s">
        <v>44564</v>
      </c>
      <c r="N8565" s="5" t="s">
        <v>18</v>
      </c>
      <c r="P8565" t="s">
        <v>16</v>
      </c>
    </row>
    <row r="8566" spans="1:16">
      <c r="A8566" t="s">
        <v>44563</v>
      </c>
      <c r="B8566" t="s">
        <v>44562</v>
      </c>
      <c r="C8566" t="s">
        <v>24828</v>
      </c>
      <c r="D8566">
        <v>560001</v>
      </c>
      <c r="G8566">
        <v>2310750</v>
      </c>
      <c r="I8566">
        <v>0</v>
      </c>
      <c r="J8566" s="3">
        <v>44911.306250000001</v>
      </c>
      <c r="K8566" s="3">
        <v>44923.333333333336</v>
      </c>
      <c r="L8566" s="3">
        <v>44923.354166666664</v>
      </c>
      <c r="M8566" t="s">
        <v>44561</v>
      </c>
      <c r="N8566" s="5" t="s">
        <v>18</v>
      </c>
      <c r="P8566" t="s">
        <v>16</v>
      </c>
    </row>
    <row r="8567" spans="1:16">
      <c r="A8567" t="s">
        <v>44556</v>
      </c>
      <c r="B8567" t="s">
        <v>44560</v>
      </c>
      <c r="C8567" t="s">
        <v>24828</v>
      </c>
      <c r="D8567">
        <v>751003</v>
      </c>
      <c r="G8567">
        <v>5000000</v>
      </c>
      <c r="H8567" s="6"/>
      <c r="I8567">
        <v>0</v>
      </c>
      <c r="J8567" s="3">
        <v>44910.456250000003</v>
      </c>
      <c r="K8567" s="3">
        <v>44925.458333333336</v>
      </c>
      <c r="L8567" s="3">
        <v>44925.479166666664</v>
      </c>
      <c r="M8567" t="s">
        <v>44559</v>
      </c>
      <c r="N8567" s="5" t="s">
        <v>18</v>
      </c>
      <c r="P8567" t="s">
        <v>16</v>
      </c>
    </row>
    <row r="8568" spans="1:16">
      <c r="A8568" t="s">
        <v>44556</v>
      </c>
      <c r="B8568" t="s">
        <v>44558</v>
      </c>
      <c r="C8568" t="s">
        <v>24828</v>
      </c>
      <c r="D8568">
        <v>560001</v>
      </c>
      <c r="G8568">
        <v>2730000</v>
      </c>
      <c r="I8568">
        <v>0</v>
      </c>
      <c r="J8568" s="3">
        <v>44911.288888888892</v>
      </c>
      <c r="K8568" s="3">
        <v>44923.125</v>
      </c>
      <c r="L8568" s="3">
        <v>44923.145833333336</v>
      </c>
      <c r="M8568" t="s">
        <v>44557</v>
      </c>
      <c r="N8568" s="5" t="s">
        <v>18</v>
      </c>
      <c r="P8568" t="s">
        <v>16</v>
      </c>
    </row>
    <row r="8569" spans="1:16">
      <c r="A8569" t="s">
        <v>44556</v>
      </c>
      <c r="B8569" t="s">
        <v>44555</v>
      </c>
      <c r="C8569" t="s">
        <v>24828</v>
      </c>
      <c r="D8569">
        <v>171002</v>
      </c>
      <c r="G8569">
        <v>500000</v>
      </c>
      <c r="H8569" s="6"/>
      <c r="I8569">
        <v>0</v>
      </c>
      <c r="J8569" s="3">
        <v>44908.130555555559</v>
      </c>
      <c r="K8569" s="3">
        <v>44924.166666666664</v>
      </c>
      <c r="L8569" s="3">
        <v>44924.1875</v>
      </c>
      <c r="M8569" t="s">
        <v>44554</v>
      </c>
      <c r="N8569" s="5" t="s">
        <v>18</v>
      </c>
      <c r="P8569" t="s">
        <v>16</v>
      </c>
    </row>
    <row r="8570" spans="1:16">
      <c r="A8570" t="s">
        <v>44551</v>
      </c>
      <c r="B8570" t="s">
        <v>44553</v>
      </c>
      <c r="C8570" t="s">
        <v>44549</v>
      </c>
      <c r="D8570">
        <v>160009</v>
      </c>
      <c r="G8570">
        <v>825000</v>
      </c>
      <c r="I8570">
        <v>0</v>
      </c>
      <c r="J8570" s="3">
        <v>44910.180555555555</v>
      </c>
      <c r="K8570" s="3">
        <v>44924.208333333336</v>
      </c>
      <c r="L8570" s="3">
        <v>44924.229166666664</v>
      </c>
      <c r="M8570" t="s">
        <v>44552</v>
      </c>
      <c r="N8570" s="5" t="s">
        <v>18</v>
      </c>
      <c r="P8570" t="s">
        <v>16</v>
      </c>
    </row>
    <row r="8571" spans="1:16">
      <c r="A8571" t="s">
        <v>44551</v>
      </c>
      <c r="B8571" t="s">
        <v>44550</v>
      </c>
      <c r="C8571" t="s">
        <v>44549</v>
      </c>
      <c r="D8571">
        <v>160009</v>
      </c>
      <c r="G8571">
        <v>2500000</v>
      </c>
      <c r="I8571">
        <v>0</v>
      </c>
      <c r="J8571" s="3">
        <v>44910.19027777778</v>
      </c>
      <c r="K8571" s="3">
        <v>44924.208333333336</v>
      </c>
      <c r="L8571" s="3">
        <v>44924.229166666664</v>
      </c>
      <c r="M8571" t="s">
        <v>44548</v>
      </c>
      <c r="N8571" s="5" t="s">
        <v>18</v>
      </c>
      <c r="P8571" t="s">
        <v>16</v>
      </c>
    </row>
    <row r="8572" spans="1:16">
      <c r="A8572" t="s">
        <v>44547</v>
      </c>
      <c r="B8572" t="s">
        <v>44546</v>
      </c>
      <c r="C8572" t="s">
        <v>3371</v>
      </c>
      <c r="D8572">
        <v>560004</v>
      </c>
      <c r="G8572">
        <v>0</v>
      </c>
      <c r="H8572" s="6"/>
      <c r="I8572">
        <v>0</v>
      </c>
      <c r="J8572" s="3">
        <v>44912.324999999997</v>
      </c>
      <c r="K8572" s="3">
        <v>44919.458333333336</v>
      </c>
      <c r="L8572" s="3">
        <v>44919.479166666664</v>
      </c>
      <c r="M8572" t="s">
        <v>44545</v>
      </c>
      <c r="N8572" s="5" t="s">
        <v>18</v>
      </c>
      <c r="P8572" t="s">
        <v>16</v>
      </c>
    </row>
    <row r="8573" spans="1:16">
      <c r="A8573" t="s">
        <v>44544</v>
      </c>
      <c r="B8573" t="s">
        <v>44543</v>
      </c>
      <c r="C8573" t="s">
        <v>25</v>
      </c>
      <c r="F8573" t="s">
        <v>3527</v>
      </c>
      <c r="G8573">
        <v>500000</v>
      </c>
      <c r="H8573" s="6"/>
      <c r="I8573">
        <v>0</v>
      </c>
      <c r="J8573" s="3">
        <v>44910.495138888888</v>
      </c>
      <c r="K8573" s="3">
        <v>44921.5</v>
      </c>
      <c r="L8573" s="3">
        <v>44921.520833333336</v>
      </c>
      <c r="M8573" t="s">
        <v>44542</v>
      </c>
      <c r="N8573" s="5" t="s">
        <v>18</v>
      </c>
      <c r="P8573" t="s">
        <v>16</v>
      </c>
    </row>
    <row r="8574" spans="1:16">
      <c r="A8574" t="s">
        <v>44541</v>
      </c>
      <c r="B8574" t="s">
        <v>44540</v>
      </c>
      <c r="C8574" t="s">
        <v>17495</v>
      </c>
      <c r="D8574">
        <v>700104</v>
      </c>
      <c r="G8574">
        <v>0</v>
      </c>
      <c r="H8574" s="6"/>
      <c r="I8574">
        <v>0</v>
      </c>
      <c r="J8574" s="3">
        <v>44908.09375</v>
      </c>
      <c r="K8574" s="3">
        <v>44918.125</v>
      </c>
      <c r="L8574" s="3">
        <v>44918.145833333336</v>
      </c>
      <c r="M8574" t="s">
        <v>44539</v>
      </c>
      <c r="N8574" s="5" t="s">
        <v>18</v>
      </c>
      <c r="P8574" t="s">
        <v>16</v>
      </c>
    </row>
    <row r="8575" spans="1:16">
      <c r="A8575" t="s">
        <v>44536</v>
      </c>
      <c r="B8575" t="s">
        <v>44538</v>
      </c>
      <c r="C8575" t="s">
        <v>2687</v>
      </c>
      <c r="D8575">
        <v>202389</v>
      </c>
      <c r="G8575">
        <v>0</v>
      </c>
      <c r="I8575">
        <v>0</v>
      </c>
      <c r="J8575" s="3">
        <v>44909.179166666669</v>
      </c>
      <c r="K8575" s="3">
        <v>44930.208333333336</v>
      </c>
      <c r="L8575" s="3">
        <v>44930.229166666664</v>
      </c>
      <c r="M8575" t="s">
        <v>44537</v>
      </c>
      <c r="N8575" s="5" t="s">
        <v>18</v>
      </c>
      <c r="P8575" t="s">
        <v>16</v>
      </c>
    </row>
    <row r="8576" spans="1:16">
      <c r="A8576" t="s">
        <v>44536</v>
      </c>
      <c r="B8576" t="s">
        <v>44535</v>
      </c>
      <c r="C8576" t="s">
        <v>25</v>
      </c>
      <c r="F8576" t="s">
        <v>24</v>
      </c>
      <c r="G8576">
        <v>0</v>
      </c>
      <c r="I8576">
        <v>0</v>
      </c>
      <c r="J8576" s="3">
        <v>44914.52847222222</v>
      </c>
      <c r="K8576" s="3">
        <v>44924.041666666664</v>
      </c>
      <c r="L8576" s="3">
        <v>44924.0625</v>
      </c>
      <c r="M8576" t="s">
        <v>44534</v>
      </c>
      <c r="N8576" s="5" t="s">
        <v>18</v>
      </c>
      <c r="P8576" t="s">
        <v>16</v>
      </c>
    </row>
    <row r="8577" spans="1:16">
      <c r="A8577" t="s">
        <v>44533</v>
      </c>
      <c r="B8577" t="s">
        <v>44532</v>
      </c>
      <c r="C8577" t="s">
        <v>41832</v>
      </c>
      <c r="D8577">
        <v>110002</v>
      </c>
      <c r="G8577">
        <v>0</v>
      </c>
      <c r="I8577">
        <v>0</v>
      </c>
      <c r="J8577" s="3">
        <v>44909.18472222222</v>
      </c>
      <c r="K8577" s="3">
        <v>44919.208333333336</v>
      </c>
      <c r="L8577" s="3">
        <v>44919.229166666664</v>
      </c>
      <c r="M8577" t="s">
        <v>44531</v>
      </c>
      <c r="N8577" s="5" t="s">
        <v>18</v>
      </c>
      <c r="P8577" t="s">
        <v>16</v>
      </c>
    </row>
    <row r="8578" spans="1:16">
      <c r="A8578" t="s">
        <v>44530</v>
      </c>
      <c r="B8578" t="s">
        <v>44529</v>
      </c>
      <c r="C8578" t="s">
        <v>76</v>
      </c>
      <c r="F8578" t="s">
        <v>75</v>
      </c>
      <c r="G8578">
        <v>0</v>
      </c>
      <c r="H8578" s="6"/>
      <c r="I8578">
        <v>0</v>
      </c>
      <c r="J8578" s="3">
        <v>44909.146527777775</v>
      </c>
      <c r="K8578" s="3">
        <v>44930.083333333336</v>
      </c>
      <c r="L8578" s="3">
        <v>44930.104166666664</v>
      </c>
      <c r="M8578" t="s">
        <v>44528</v>
      </c>
      <c r="N8578" s="5" t="s">
        <v>18</v>
      </c>
      <c r="P8578" t="s">
        <v>16</v>
      </c>
    </row>
    <row r="8579" spans="1:16">
      <c r="A8579" t="s">
        <v>44527</v>
      </c>
      <c r="B8579" t="s">
        <v>44526</v>
      </c>
      <c r="C8579" t="s">
        <v>2687</v>
      </c>
      <c r="D8579">
        <v>323303</v>
      </c>
      <c r="G8579">
        <v>0</v>
      </c>
      <c r="H8579" s="6"/>
      <c r="I8579">
        <v>0</v>
      </c>
      <c r="J8579" s="3">
        <v>44908.404166666667</v>
      </c>
      <c r="K8579" s="3">
        <v>44929.5</v>
      </c>
      <c r="L8579" s="3">
        <v>44929.520833333336</v>
      </c>
      <c r="M8579" t="s">
        <v>44525</v>
      </c>
      <c r="N8579" s="5" t="s">
        <v>18</v>
      </c>
      <c r="P8579" t="s">
        <v>16</v>
      </c>
    </row>
    <row r="8580" spans="1:16">
      <c r="A8580" t="s">
        <v>44524</v>
      </c>
      <c r="B8580" t="s">
        <v>44523</v>
      </c>
      <c r="C8580" t="s">
        <v>25</v>
      </c>
      <c r="F8580" t="s">
        <v>24</v>
      </c>
      <c r="G8580">
        <v>0</v>
      </c>
      <c r="I8580">
        <v>0</v>
      </c>
      <c r="J8580" s="3">
        <v>44913.293749999997</v>
      </c>
      <c r="K8580" s="3">
        <v>44923.291666666664</v>
      </c>
      <c r="L8580" s="3">
        <v>44923.3125</v>
      </c>
      <c r="M8580" t="s">
        <v>44522</v>
      </c>
      <c r="N8580" s="5" t="s">
        <v>18</v>
      </c>
      <c r="P8580" t="s">
        <v>16</v>
      </c>
    </row>
    <row r="8581" spans="1:16">
      <c r="A8581" t="s">
        <v>44521</v>
      </c>
      <c r="B8581" t="s">
        <v>44520</v>
      </c>
      <c r="C8581" t="s">
        <v>663</v>
      </c>
      <c r="D8581">
        <v>600043</v>
      </c>
      <c r="G8581">
        <v>0</v>
      </c>
      <c r="H8581" s="6"/>
      <c r="I8581">
        <v>0</v>
      </c>
      <c r="J8581" s="3">
        <v>44915.04791666667</v>
      </c>
      <c r="K8581" s="3"/>
      <c r="L8581" s="3">
        <v>44926.1875</v>
      </c>
      <c r="M8581" t="s">
        <v>44519</v>
      </c>
      <c r="N8581" s="5" t="s">
        <v>18</v>
      </c>
      <c r="P8581" t="s">
        <v>16</v>
      </c>
    </row>
    <row r="8582" spans="1:16">
      <c r="A8582" t="s">
        <v>44518</v>
      </c>
      <c r="B8582" t="s">
        <v>44517</v>
      </c>
      <c r="C8582" t="s">
        <v>1841</v>
      </c>
      <c r="D8582">
        <v>281005</v>
      </c>
      <c r="G8582">
        <v>0</v>
      </c>
      <c r="H8582" s="6"/>
      <c r="I8582">
        <v>0</v>
      </c>
      <c r="J8582" s="3">
        <v>44915.189583333333</v>
      </c>
      <c r="K8582" s="3">
        <v>44929.208333333336</v>
      </c>
      <c r="L8582" s="3">
        <v>44929.229166666664</v>
      </c>
      <c r="M8582" t="s">
        <v>44516</v>
      </c>
      <c r="N8582" s="5" t="s">
        <v>18</v>
      </c>
      <c r="P8582" t="s">
        <v>16</v>
      </c>
    </row>
    <row r="8583" spans="1:16">
      <c r="A8583" t="s">
        <v>44515</v>
      </c>
      <c r="B8583" t="s">
        <v>44514</v>
      </c>
      <c r="C8583" t="s">
        <v>11963</v>
      </c>
      <c r="D8583">
        <v>695012</v>
      </c>
      <c r="G8583">
        <v>0</v>
      </c>
      <c r="H8583" s="6"/>
      <c r="I8583">
        <v>0</v>
      </c>
      <c r="J8583" s="3">
        <v>44912.1</v>
      </c>
      <c r="K8583" s="3">
        <v>44925.208333333336</v>
      </c>
      <c r="L8583" s="3">
        <v>44925.229166666664</v>
      </c>
      <c r="M8583" t="s">
        <v>44513</v>
      </c>
      <c r="N8583" s="5" t="s">
        <v>18</v>
      </c>
      <c r="P8583" t="s">
        <v>16</v>
      </c>
    </row>
    <row r="8584" spans="1:16">
      <c r="A8584" t="s">
        <v>44512</v>
      </c>
      <c r="B8584" t="s">
        <v>44511</v>
      </c>
      <c r="C8584" t="s">
        <v>1150</v>
      </c>
      <c r="F8584" t="s">
        <v>926</v>
      </c>
      <c r="G8584">
        <v>513477</v>
      </c>
      <c r="H8584" s="6"/>
      <c r="I8584">
        <v>0</v>
      </c>
      <c r="J8584" s="3">
        <v>44907.394444444442</v>
      </c>
      <c r="K8584" s="3">
        <v>44917.125</v>
      </c>
      <c r="L8584" s="3">
        <v>44917.145833333336</v>
      </c>
      <c r="M8584" t="s">
        <v>44510</v>
      </c>
      <c r="N8584" s="5" t="s">
        <v>18</v>
      </c>
      <c r="P8584" t="s">
        <v>16</v>
      </c>
    </row>
    <row r="8585" spans="1:16">
      <c r="A8585" t="s">
        <v>44509</v>
      </c>
      <c r="B8585" t="s">
        <v>44508</v>
      </c>
      <c r="C8585" t="s">
        <v>9555</v>
      </c>
      <c r="D8585">
        <v>181123</v>
      </c>
      <c r="G8585">
        <v>0</v>
      </c>
      <c r="I8585">
        <v>0</v>
      </c>
      <c r="J8585" s="3">
        <v>44911.515277777777</v>
      </c>
      <c r="K8585" s="3">
        <v>44914.041666666664</v>
      </c>
      <c r="L8585" s="3">
        <v>44914.0625</v>
      </c>
      <c r="M8585" t="s">
        <v>44507</v>
      </c>
      <c r="N8585" s="5" t="s">
        <v>18</v>
      </c>
      <c r="P8585" t="s">
        <v>16</v>
      </c>
    </row>
    <row r="8586" spans="1:16">
      <c r="A8586" t="s">
        <v>44506</v>
      </c>
      <c r="B8586" t="s">
        <v>44505</v>
      </c>
      <c r="C8586" t="s">
        <v>41</v>
      </c>
      <c r="D8586">
        <v>249403</v>
      </c>
      <c r="G8586">
        <v>0</v>
      </c>
      <c r="H8586" s="6"/>
      <c r="I8586">
        <v>0</v>
      </c>
      <c r="J8586" s="3">
        <v>44932.37222222222</v>
      </c>
      <c r="K8586" s="3">
        <v>44953.083333333336</v>
      </c>
      <c r="L8586" s="3">
        <v>44953.104166666664</v>
      </c>
      <c r="M8586" t="s">
        <v>44504</v>
      </c>
      <c r="N8586" s="5" t="s">
        <v>18</v>
      </c>
      <c r="P8586" t="s">
        <v>16</v>
      </c>
    </row>
    <row r="8587" spans="1:16">
      <c r="A8587" t="s">
        <v>44503</v>
      </c>
      <c r="B8587" t="s">
        <v>44502</v>
      </c>
      <c r="C8587" t="s">
        <v>649</v>
      </c>
      <c r="D8587">
        <v>500017</v>
      </c>
      <c r="G8587">
        <v>0</v>
      </c>
      <c r="H8587" s="6"/>
      <c r="I8587">
        <v>0</v>
      </c>
      <c r="J8587" s="3">
        <v>44908.248611111114</v>
      </c>
      <c r="K8587" s="3">
        <v>44929.25</v>
      </c>
      <c r="L8587" s="3">
        <v>44929.270833333336</v>
      </c>
      <c r="M8587" t="s">
        <v>44501</v>
      </c>
      <c r="N8587" s="5" t="s">
        <v>18</v>
      </c>
      <c r="P8587" t="s">
        <v>16</v>
      </c>
    </row>
    <row r="8588" spans="1:16">
      <c r="A8588" t="s">
        <v>44500</v>
      </c>
      <c r="B8588" t="s">
        <v>44499</v>
      </c>
      <c r="C8588" t="s">
        <v>25</v>
      </c>
      <c r="F8588" t="s">
        <v>29</v>
      </c>
      <c r="G8588">
        <v>500000</v>
      </c>
      <c r="I8588">
        <v>0</v>
      </c>
      <c r="J8588" s="3">
        <v>44911.31527777778</v>
      </c>
      <c r="K8588" s="3">
        <v>44921.333333333336</v>
      </c>
      <c r="L8588" s="3">
        <v>44921.354166666664</v>
      </c>
      <c r="M8588" t="s">
        <v>44498</v>
      </c>
      <c r="N8588" s="5" t="s">
        <v>18</v>
      </c>
      <c r="P8588" t="s">
        <v>16</v>
      </c>
    </row>
    <row r="8589" spans="1:16">
      <c r="A8589" t="s">
        <v>44497</v>
      </c>
      <c r="B8589" t="s">
        <v>44496</v>
      </c>
      <c r="C8589" t="s">
        <v>663</v>
      </c>
      <c r="D8589">
        <v>400085</v>
      </c>
      <c r="G8589">
        <v>0</v>
      </c>
      <c r="H8589" s="6"/>
      <c r="I8589">
        <v>0</v>
      </c>
      <c r="J8589" s="3">
        <v>44908.46875</v>
      </c>
      <c r="K8589" s="3">
        <v>44929.375</v>
      </c>
      <c r="L8589" s="3">
        <v>44929.395833333336</v>
      </c>
      <c r="M8589" t="s">
        <v>44495</v>
      </c>
      <c r="N8589" s="5" t="s">
        <v>18</v>
      </c>
      <c r="P8589" t="s">
        <v>16</v>
      </c>
    </row>
    <row r="8590" spans="1:16">
      <c r="A8590" t="s">
        <v>44494</v>
      </c>
      <c r="B8590" t="s">
        <v>44493</v>
      </c>
      <c r="C8590" t="s">
        <v>756</v>
      </c>
      <c r="F8590" t="s">
        <v>3199</v>
      </c>
      <c r="G8590">
        <v>0</v>
      </c>
      <c r="I8590">
        <v>0</v>
      </c>
      <c r="J8590" s="3">
        <v>44914.425000000003</v>
      </c>
      <c r="K8590" s="3">
        <v>44924.458333333336</v>
      </c>
      <c r="L8590" s="3">
        <v>44924.479166666664</v>
      </c>
      <c r="M8590" t="s">
        <v>44492</v>
      </c>
      <c r="N8590" s="5" t="s">
        <v>18</v>
      </c>
      <c r="P8590" t="s">
        <v>16</v>
      </c>
    </row>
    <row r="8591" spans="1:16">
      <c r="A8591" t="s">
        <v>44491</v>
      </c>
      <c r="B8591" t="s">
        <v>44490</v>
      </c>
      <c r="C8591" t="s">
        <v>25</v>
      </c>
      <c r="F8591" t="s">
        <v>24</v>
      </c>
      <c r="G8591">
        <v>500000</v>
      </c>
      <c r="I8591">
        <v>0</v>
      </c>
      <c r="J8591" s="3">
        <v>44913.256944444445</v>
      </c>
      <c r="K8591" s="3">
        <v>44923.291666666664</v>
      </c>
      <c r="L8591" s="3">
        <v>44923.3125</v>
      </c>
      <c r="M8591" t="s">
        <v>44489</v>
      </c>
      <c r="N8591" s="5" t="s">
        <v>18</v>
      </c>
      <c r="P8591" t="s">
        <v>16</v>
      </c>
    </row>
    <row r="8592" spans="1:16">
      <c r="A8592" t="s">
        <v>44488</v>
      </c>
      <c r="B8592" t="s">
        <v>44487</v>
      </c>
      <c r="C8592" t="s">
        <v>25</v>
      </c>
      <c r="F8592" t="s">
        <v>367</v>
      </c>
      <c r="G8592">
        <v>0</v>
      </c>
      <c r="H8592" s="6"/>
      <c r="I8592">
        <v>0</v>
      </c>
      <c r="J8592" s="3">
        <v>44907.263888888891</v>
      </c>
      <c r="K8592" s="3">
        <v>44909.291666666664</v>
      </c>
      <c r="L8592" s="3">
        <v>44909.3125</v>
      </c>
      <c r="M8592" t="s">
        <v>44486</v>
      </c>
      <c r="N8592" s="5" t="s">
        <v>18</v>
      </c>
      <c r="P8592" t="s">
        <v>16</v>
      </c>
    </row>
    <row r="8593" spans="1:16">
      <c r="A8593" t="s">
        <v>44485</v>
      </c>
      <c r="B8593" t="s">
        <v>44484</v>
      </c>
      <c r="C8593" t="s">
        <v>25</v>
      </c>
      <c r="F8593" t="s">
        <v>24</v>
      </c>
      <c r="G8593">
        <v>0</v>
      </c>
      <c r="H8593" s="6"/>
      <c r="I8593">
        <v>0</v>
      </c>
      <c r="J8593" s="3">
        <v>44907.088888888888</v>
      </c>
      <c r="K8593" s="3">
        <v>44909.375</v>
      </c>
      <c r="L8593" s="3">
        <v>44909.395833333336</v>
      </c>
      <c r="M8593" t="s">
        <v>44483</v>
      </c>
      <c r="N8593" s="5" t="s">
        <v>18</v>
      </c>
      <c r="P8593" t="s">
        <v>16</v>
      </c>
    </row>
    <row r="8594" spans="1:16">
      <c r="A8594" t="s">
        <v>44482</v>
      </c>
      <c r="B8594" t="s">
        <v>44481</v>
      </c>
      <c r="C8594" t="s">
        <v>5890</v>
      </c>
      <c r="D8594">
        <v>190003</v>
      </c>
      <c r="G8594">
        <v>500000</v>
      </c>
      <c r="I8594">
        <v>0</v>
      </c>
      <c r="J8594" s="3">
        <v>44910.168055555558</v>
      </c>
      <c r="K8594" s="3">
        <v>44921.208333333336</v>
      </c>
      <c r="L8594" s="3">
        <v>44921.229166666664</v>
      </c>
      <c r="M8594" t="s">
        <v>44480</v>
      </c>
      <c r="N8594" s="5" t="s">
        <v>18</v>
      </c>
      <c r="P8594" t="s">
        <v>16</v>
      </c>
    </row>
    <row r="8595" spans="1:16">
      <c r="A8595" t="s">
        <v>44479</v>
      </c>
      <c r="B8595" t="s">
        <v>44478</v>
      </c>
      <c r="C8595" t="s">
        <v>5890</v>
      </c>
      <c r="D8595">
        <v>185131</v>
      </c>
      <c r="G8595">
        <v>0</v>
      </c>
      <c r="H8595" s="6"/>
      <c r="I8595">
        <v>80000</v>
      </c>
      <c r="J8595" s="3">
        <v>44914.05</v>
      </c>
      <c r="K8595" s="3">
        <v>44924.083333333336</v>
      </c>
      <c r="L8595" s="3">
        <v>44924.104166666664</v>
      </c>
      <c r="M8595" t="s">
        <v>44477</v>
      </c>
      <c r="N8595" s="5" t="s">
        <v>18</v>
      </c>
      <c r="P8595" t="s">
        <v>16</v>
      </c>
    </row>
    <row r="8596" spans="1:16">
      <c r="A8596" t="s">
        <v>44476</v>
      </c>
      <c r="B8596" t="s">
        <v>44475</v>
      </c>
      <c r="C8596" t="s">
        <v>1024</v>
      </c>
      <c r="D8596">
        <v>793012</v>
      </c>
      <c r="G8596">
        <v>0</v>
      </c>
      <c r="H8596" s="6"/>
      <c r="I8596">
        <v>0</v>
      </c>
      <c r="J8596" s="3">
        <v>44909.232638888891</v>
      </c>
      <c r="K8596" s="3">
        <v>44914.25</v>
      </c>
      <c r="L8596" s="3">
        <v>44914.270833333336</v>
      </c>
      <c r="M8596" t="s">
        <v>44474</v>
      </c>
      <c r="N8596" s="5" t="s">
        <v>18</v>
      </c>
      <c r="P8596" t="s">
        <v>16</v>
      </c>
    </row>
    <row r="8597" spans="1:16">
      <c r="A8597" t="s">
        <v>44473</v>
      </c>
      <c r="B8597" t="s">
        <v>44472</v>
      </c>
      <c r="C8597" t="s">
        <v>5241</v>
      </c>
      <c r="D8597">
        <v>402208</v>
      </c>
      <c r="G8597">
        <v>0</v>
      </c>
      <c r="I8597">
        <v>0</v>
      </c>
      <c r="J8597" s="3">
        <v>44911.078472222223</v>
      </c>
      <c r="K8597" s="3">
        <v>44925.416666666664</v>
      </c>
      <c r="L8597" s="3">
        <v>44925.4375</v>
      </c>
      <c r="M8597" t="s">
        <v>44471</v>
      </c>
      <c r="N8597" s="5" t="s">
        <v>18</v>
      </c>
      <c r="P8597" t="s">
        <v>16</v>
      </c>
    </row>
    <row r="8598" spans="1:16">
      <c r="A8598" t="s">
        <v>44470</v>
      </c>
      <c r="B8598" t="s">
        <v>44469</v>
      </c>
      <c r="C8598" t="s">
        <v>688</v>
      </c>
      <c r="D8598">
        <v>275101</v>
      </c>
      <c r="G8598">
        <v>0</v>
      </c>
      <c r="H8598" s="6"/>
      <c r="I8598">
        <v>0</v>
      </c>
      <c r="J8598" s="3">
        <v>44915.216666666667</v>
      </c>
      <c r="K8598" s="3">
        <v>44925.25</v>
      </c>
      <c r="L8598" s="3">
        <v>44925.270833333336</v>
      </c>
      <c r="M8598" t="s">
        <v>44468</v>
      </c>
      <c r="N8598" s="5" t="s">
        <v>18</v>
      </c>
      <c r="P8598" t="s">
        <v>16</v>
      </c>
    </row>
    <row r="8599" spans="1:16">
      <c r="A8599" t="s">
        <v>44467</v>
      </c>
      <c r="B8599" t="s">
        <v>44466</v>
      </c>
      <c r="C8599" t="s">
        <v>18217</v>
      </c>
      <c r="D8599">
        <v>440001</v>
      </c>
      <c r="G8599">
        <v>0</v>
      </c>
      <c r="H8599" s="6"/>
      <c r="I8599">
        <v>0</v>
      </c>
      <c r="J8599" s="3">
        <v>44907.21597222222</v>
      </c>
      <c r="K8599" s="3">
        <v>44921.25</v>
      </c>
      <c r="L8599" s="3">
        <v>44921.270833333336</v>
      </c>
      <c r="M8599" t="s">
        <v>44465</v>
      </c>
      <c r="N8599" s="5" t="s">
        <v>18</v>
      </c>
      <c r="P8599" t="s">
        <v>16</v>
      </c>
    </row>
    <row r="8600" spans="1:16">
      <c r="A8600" t="s">
        <v>44464</v>
      </c>
      <c r="B8600" t="s">
        <v>44463</v>
      </c>
      <c r="C8600" t="s">
        <v>25</v>
      </c>
      <c r="F8600" t="s">
        <v>29</v>
      </c>
      <c r="G8600">
        <v>0</v>
      </c>
      <c r="H8600" s="6"/>
      <c r="I8600">
        <v>0</v>
      </c>
      <c r="J8600" s="3">
        <v>44908.254861111112</v>
      </c>
      <c r="K8600" s="3">
        <v>44912.25</v>
      </c>
      <c r="L8600" s="3">
        <v>44912.270833333336</v>
      </c>
      <c r="M8600" t="s">
        <v>44462</v>
      </c>
      <c r="N8600" s="5" t="s">
        <v>18</v>
      </c>
      <c r="P8600" t="s">
        <v>16</v>
      </c>
    </row>
    <row r="8601" spans="1:16">
      <c r="A8601" t="s">
        <v>44461</v>
      </c>
      <c r="B8601" t="s">
        <v>44460</v>
      </c>
      <c r="C8601" t="s">
        <v>763</v>
      </c>
      <c r="D8601">
        <v>517112</v>
      </c>
      <c r="G8601">
        <v>0</v>
      </c>
      <c r="H8601" s="6"/>
      <c r="I8601">
        <v>0</v>
      </c>
      <c r="J8601" s="3">
        <v>44909.129166666666</v>
      </c>
      <c r="K8601" s="3">
        <v>44921.083333333336</v>
      </c>
      <c r="L8601" s="3">
        <v>44921.104166666664</v>
      </c>
      <c r="M8601" t="s">
        <v>44459</v>
      </c>
      <c r="N8601" s="5" t="s">
        <v>18</v>
      </c>
      <c r="P8601" t="s">
        <v>16</v>
      </c>
    </row>
    <row r="8602" spans="1:16">
      <c r="A8602" t="s">
        <v>44458</v>
      </c>
      <c r="B8602" t="s">
        <v>44457</v>
      </c>
      <c r="C8602" t="s">
        <v>25</v>
      </c>
      <c r="F8602" t="s">
        <v>24</v>
      </c>
      <c r="G8602">
        <v>0</v>
      </c>
      <c r="I8602">
        <v>0</v>
      </c>
      <c r="J8602" s="3">
        <v>44915.059027777781</v>
      </c>
      <c r="K8602" s="3">
        <v>44925.458333333336</v>
      </c>
      <c r="L8602" s="3">
        <v>44925.479166666664</v>
      </c>
      <c r="M8602" t="s">
        <v>44456</v>
      </c>
      <c r="N8602" s="5" t="s">
        <v>18</v>
      </c>
      <c r="P8602" t="s">
        <v>16</v>
      </c>
    </row>
    <row r="8603" spans="1:16">
      <c r="A8603" t="s">
        <v>44455</v>
      </c>
      <c r="B8603" t="s">
        <v>44454</v>
      </c>
      <c r="C8603" t="s">
        <v>3868</v>
      </c>
      <c r="D8603">
        <v>403202</v>
      </c>
      <c r="G8603">
        <v>0</v>
      </c>
      <c r="H8603" s="6"/>
      <c r="I8603">
        <v>0</v>
      </c>
      <c r="J8603" s="3">
        <v>44908.525000000001</v>
      </c>
      <c r="K8603" s="3">
        <v>44918.166666666664</v>
      </c>
      <c r="L8603" s="3">
        <v>44918.1875</v>
      </c>
      <c r="M8603" t="s">
        <v>44453</v>
      </c>
      <c r="N8603" s="5" t="s">
        <v>18</v>
      </c>
      <c r="P8603" t="s">
        <v>16</v>
      </c>
    </row>
    <row r="8604" spans="1:16">
      <c r="A8604" t="s">
        <v>44452</v>
      </c>
      <c r="B8604" t="s">
        <v>44451</v>
      </c>
      <c r="C8604" t="s">
        <v>28784</v>
      </c>
      <c r="D8604">
        <v>711103</v>
      </c>
      <c r="G8604">
        <v>0</v>
      </c>
      <c r="H8604" s="6"/>
      <c r="I8604">
        <v>0</v>
      </c>
      <c r="J8604" s="3">
        <v>44910.142361111109</v>
      </c>
      <c r="K8604" s="3">
        <v>44921.166666666664</v>
      </c>
      <c r="L8604" s="3">
        <v>44921.1875</v>
      </c>
      <c r="M8604" t="s">
        <v>44450</v>
      </c>
      <c r="N8604" s="5" t="s">
        <v>18</v>
      </c>
      <c r="P8604" t="s">
        <v>16</v>
      </c>
    </row>
    <row r="8605" spans="1:16">
      <c r="A8605" t="s">
        <v>44449</v>
      </c>
      <c r="B8605" t="s">
        <v>44448</v>
      </c>
      <c r="C8605" t="s">
        <v>3868</v>
      </c>
      <c r="D8605">
        <v>403202</v>
      </c>
      <c r="G8605">
        <v>0</v>
      </c>
      <c r="H8605" s="6"/>
      <c r="I8605">
        <v>0</v>
      </c>
      <c r="J8605" s="3">
        <v>44916.094444444447</v>
      </c>
      <c r="K8605" s="3">
        <v>44926.25</v>
      </c>
      <c r="L8605" s="3">
        <v>44926.270833333336</v>
      </c>
      <c r="M8605" t="s">
        <v>44447</v>
      </c>
      <c r="N8605" s="5" t="s">
        <v>18</v>
      </c>
      <c r="P8605" t="s">
        <v>16</v>
      </c>
    </row>
    <row r="8606" spans="1:16">
      <c r="A8606" t="s">
        <v>44446</v>
      </c>
      <c r="B8606" t="s">
        <v>44445</v>
      </c>
      <c r="C8606" t="s">
        <v>13763</v>
      </c>
      <c r="D8606">
        <v>281001</v>
      </c>
      <c r="G8606">
        <v>0</v>
      </c>
      <c r="I8606">
        <v>0</v>
      </c>
      <c r="J8606" s="3">
        <v>44911.307638888888</v>
      </c>
      <c r="K8606" s="3">
        <v>44922.041666666664</v>
      </c>
      <c r="L8606" s="3">
        <v>44922.0625</v>
      </c>
      <c r="M8606" t="s">
        <v>44444</v>
      </c>
      <c r="N8606" s="5" t="s">
        <v>18</v>
      </c>
      <c r="P8606" t="s">
        <v>16</v>
      </c>
    </row>
    <row r="8607" spans="1:16">
      <c r="A8607" t="s">
        <v>44443</v>
      </c>
      <c r="B8607" t="s">
        <v>44442</v>
      </c>
      <c r="C8607" t="s">
        <v>756</v>
      </c>
      <c r="F8607" t="s">
        <v>29</v>
      </c>
      <c r="G8607">
        <v>410000</v>
      </c>
      <c r="H8607" s="6"/>
      <c r="I8607">
        <v>0</v>
      </c>
      <c r="J8607" s="3">
        <v>44910.497916666667</v>
      </c>
      <c r="K8607" s="3">
        <v>44924.416666666664</v>
      </c>
      <c r="L8607" s="3">
        <v>44924.4375</v>
      </c>
      <c r="M8607" t="s">
        <v>44441</v>
      </c>
      <c r="N8607" s="5" t="s">
        <v>18</v>
      </c>
      <c r="P8607" t="s">
        <v>16</v>
      </c>
    </row>
    <row r="8608" spans="1:16">
      <c r="A8608" t="s">
        <v>44440</v>
      </c>
      <c r="B8608" t="s">
        <v>44439</v>
      </c>
      <c r="C8608" t="s">
        <v>756</v>
      </c>
      <c r="F8608" t="s">
        <v>3401</v>
      </c>
      <c r="G8608">
        <v>5925000</v>
      </c>
      <c r="H8608" s="6"/>
      <c r="I8608">
        <v>0</v>
      </c>
      <c r="J8608" s="3">
        <v>44909.47152777778</v>
      </c>
      <c r="K8608" s="3">
        <v>44929.083333333336</v>
      </c>
      <c r="L8608" s="3">
        <v>44929.104166666664</v>
      </c>
      <c r="M8608" t="s">
        <v>44438</v>
      </c>
      <c r="N8608" s="5" t="s">
        <v>18</v>
      </c>
      <c r="P8608" t="s">
        <v>16</v>
      </c>
    </row>
    <row r="8609" spans="1:16">
      <c r="A8609" t="s">
        <v>44437</v>
      </c>
      <c r="B8609" t="s">
        <v>44436</v>
      </c>
      <c r="C8609" t="s">
        <v>25</v>
      </c>
      <c r="F8609" t="s">
        <v>7749</v>
      </c>
      <c r="G8609">
        <v>0</v>
      </c>
      <c r="H8609" s="6"/>
      <c r="I8609">
        <v>0</v>
      </c>
      <c r="J8609" s="3">
        <v>44909.100694444445</v>
      </c>
      <c r="K8609" s="3">
        <v>44911.125</v>
      </c>
      <c r="L8609" s="3">
        <v>44911.145833333336</v>
      </c>
      <c r="M8609" t="s">
        <v>44435</v>
      </c>
      <c r="N8609" s="5" t="s">
        <v>18</v>
      </c>
      <c r="P8609" t="s">
        <v>16</v>
      </c>
    </row>
    <row r="8610" spans="1:16">
      <c r="A8610" t="s">
        <v>44434</v>
      </c>
      <c r="B8610" t="s">
        <v>44433</v>
      </c>
      <c r="C8610" t="s">
        <v>25</v>
      </c>
      <c r="F8610" t="s">
        <v>113</v>
      </c>
      <c r="G8610">
        <v>725000</v>
      </c>
      <c r="H8610" s="6"/>
      <c r="I8610">
        <v>14500</v>
      </c>
      <c r="J8610" s="3">
        <v>44910.423611111109</v>
      </c>
      <c r="K8610" s="3">
        <v>44931.5</v>
      </c>
      <c r="L8610" s="3">
        <v>44931.520833333336</v>
      </c>
      <c r="M8610" t="s">
        <v>44432</v>
      </c>
      <c r="N8610" s="5" t="s">
        <v>18</v>
      </c>
      <c r="P8610" t="s">
        <v>16</v>
      </c>
    </row>
    <row r="8611" spans="1:16">
      <c r="A8611" t="s">
        <v>44431</v>
      </c>
      <c r="B8611" t="s">
        <v>44430</v>
      </c>
      <c r="C8611" t="s">
        <v>25</v>
      </c>
      <c r="F8611" t="s">
        <v>113</v>
      </c>
      <c r="G8611">
        <v>1515000</v>
      </c>
      <c r="H8611" s="6"/>
      <c r="I8611">
        <v>30300</v>
      </c>
      <c r="J8611" s="3">
        <v>44909.475694444445</v>
      </c>
      <c r="K8611" s="3">
        <v>44930.5</v>
      </c>
      <c r="L8611" s="3">
        <v>44930.520833333336</v>
      </c>
      <c r="M8611" t="s">
        <v>44429</v>
      </c>
      <c r="N8611" s="5" t="s">
        <v>18</v>
      </c>
      <c r="P8611" t="s">
        <v>16</v>
      </c>
    </row>
    <row r="8612" spans="1:16">
      <c r="A8612" t="s">
        <v>44428</v>
      </c>
      <c r="B8612" t="s">
        <v>44427</v>
      </c>
      <c r="C8612" t="s">
        <v>20559</v>
      </c>
      <c r="D8612">
        <v>243122</v>
      </c>
      <c r="G8612">
        <v>1438200</v>
      </c>
      <c r="H8612" s="6"/>
      <c r="I8612">
        <v>28764</v>
      </c>
      <c r="J8612" s="3">
        <v>44908.04791666667</v>
      </c>
      <c r="K8612" s="3">
        <v>44919.083333333336</v>
      </c>
      <c r="L8612" s="3">
        <v>44919.104166666664</v>
      </c>
      <c r="M8612" t="s">
        <v>44426</v>
      </c>
      <c r="N8612" s="5" t="s">
        <v>18</v>
      </c>
      <c r="P8612" t="s">
        <v>16</v>
      </c>
    </row>
    <row r="8613" spans="1:16">
      <c r="A8613" t="s">
        <v>44425</v>
      </c>
      <c r="B8613" t="s">
        <v>44424</v>
      </c>
      <c r="C8613" t="s">
        <v>25</v>
      </c>
      <c r="F8613" t="s">
        <v>367</v>
      </c>
      <c r="G8613">
        <v>1104880</v>
      </c>
      <c r="I8613">
        <v>47000</v>
      </c>
      <c r="J8613" s="3">
        <v>44915.507638888892</v>
      </c>
      <c r="K8613" s="3">
        <v>44925.375</v>
      </c>
      <c r="L8613" s="3">
        <v>44925.395833333336</v>
      </c>
      <c r="M8613" t="s">
        <v>44423</v>
      </c>
      <c r="N8613" s="5" t="s">
        <v>18</v>
      </c>
      <c r="P8613" t="s">
        <v>16</v>
      </c>
    </row>
    <row r="8614" spans="1:16">
      <c r="A8614" t="s">
        <v>44422</v>
      </c>
      <c r="B8614" t="s">
        <v>44421</v>
      </c>
      <c r="C8614" t="s">
        <v>23404</v>
      </c>
      <c r="D8614">
        <v>146001</v>
      </c>
      <c r="G8614">
        <v>500000</v>
      </c>
      <c r="H8614" s="6"/>
      <c r="I8614">
        <v>0</v>
      </c>
      <c r="J8614" s="3">
        <v>44915.136111111111</v>
      </c>
      <c r="K8614" s="3">
        <v>44936.166666666664</v>
      </c>
      <c r="L8614" s="3">
        <v>44936.1875</v>
      </c>
      <c r="M8614" t="s">
        <v>44420</v>
      </c>
      <c r="N8614" s="5" t="s">
        <v>18</v>
      </c>
      <c r="P8614" t="s">
        <v>16</v>
      </c>
    </row>
    <row r="8615" spans="1:16">
      <c r="A8615" t="s">
        <v>44419</v>
      </c>
      <c r="B8615" t="s">
        <v>44418</v>
      </c>
      <c r="C8615" t="s">
        <v>756</v>
      </c>
      <c r="F8615" t="s">
        <v>29</v>
      </c>
      <c r="G8615">
        <v>0</v>
      </c>
      <c r="I8615">
        <v>0</v>
      </c>
      <c r="J8615" s="3">
        <v>44914.081944444442</v>
      </c>
      <c r="K8615" s="3">
        <v>44922.375</v>
      </c>
      <c r="L8615" s="3">
        <v>44922.395833333336</v>
      </c>
      <c r="M8615" t="s">
        <v>44417</v>
      </c>
      <c r="N8615" s="5" t="s">
        <v>18</v>
      </c>
      <c r="P8615" t="s">
        <v>16</v>
      </c>
    </row>
    <row r="8616" spans="1:16">
      <c r="A8616" t="s">
        <v>44416</v>
      </c>
      <c r="B8616" t="s">
        <v>44415</v>
      </c>
      <c r="C8616" t="s">
        <v>3239</v>
      </c>
      <c r="D8616">
        <v>133001</v>
      </c>
      <c r="G8616">
        <v>514000</v>
      </c>
      <c r="I8616">
        <v>12850</v>
      </c>
      <c r="J8616" s="3">
        <v>44911.068749999999</v>
      </c>
      <c r="K8616" s="3">
        <v>44932.458333333336</v>
      </c>
      <c r="L8616" s="3">
        <v>44932.479166666664</v>
      </c>
      <c r="M8616" t="s">
        <v>44414</v>
      </c>
      <c r="N8616" s="5" t="s">
        <v>18</v>
      </c>
      <c r="P8616" t="s">
        <v>16</v>
      </c>
    </row>
    <row r="8617" spans="1:16">
      <c r="A8617" t="s">
        <v>44413</v>
      </c>
      <c r="B8617" t="s">
        <v>44412</v>
      </c>
      <c r="C8617" t="s">
        <v>34000</v>
      </c>
      <c r="D8617">
        <v>770032</v>
      </c>
      <c r="G8617">
        <v>1485000</v>
      </c>
      <c r="H8617" s="6"/>
      <c r="I8617">
        <v>29700</v>
      </c>
      <c r="J8617" s="3">
        <v>44915.289583333331</v>
      </c>
      <c r="K8617" s="3"/>
      <c r="L8617" s="3">
        <v>44936.3125</v>
      </c>
      <c r="M8617" t="s">
        <v>44411</v>
      </c>
      <c r="N8617" s="5" t="s">
        <v>18</v>
      </c>
      <c r="P8617" t="s">
        <v>16</v>
      </c>
    </row>
    <row r="8618" spans="1:16">
      <c r="A8618" t="s">
        <v>44410</v>
      </c>
      <c r="B8618" t="s">
        <v>44409</v>
      </c>
      <c r="C8618" t="s">
        <v>649</v>
      </c>
      <c r="D8618">
        <v>411001</v>
      </c>
      <c r="G8618">
        <v>3541932.29</v>
      </c>
      <c r="H8618" s="6"/>
      <c r="I8618">
        <v>70839</v>
      </c>
      <c r="J8618" s="3">
        <v>44910.413194444445</v>
      </c>
      <c r="K8618" s="3">
        <v>44921.25</v>
      </c>
      <c r="L8618" s="3">
        <v>44921.270833333336</v>
      </c>
      <c r="M8618" t="s">
        <v>44408</v>
      </c>
      <c r="N8618" s="5" t="s">
        <v>18</v>
      </c>
      <c r="P8618" t="s">
        <v>16</v>
      </c>
    </row>
    <row r="8619" spans="1:16">
      <c r="A8619" t="s">
        <v>44403</v>
      </c>
      <c r="B8619" t="s">
        <v>44407</v>
      </c>
      <c r="C8619" t="s">
        <v>23921</v>
      </c>
      <c r="D8619">
        <v>575002</v>
      </c>
      <c r="G8619">
        <v>2500000</v>
      </c>
      <c r="H8619" s="6"/>
      <c r="I8619">
        <v>0</v>
      </c>
      <c r="J8619" s="3">
        <v>44910.270138888889</v>
      </c>
      <c r="K8619" s="3">
        <v>44936.291666666664</v>
      </c>
      <c r="L8619" s="3">
        <v>44936.3125</v>
      </c>
      <c r="M8619" t="s">
        <v>44406</v>
      </c>
      <c r="N8619" s="5" t="s">
        <v>18</v>
      </c>
      <c r="P8619" t="s">
        <v>16</v>
      </c>
    </row>
    <row r="8620" spans="1:16">
      <c r="A8620" t="s">
        <v>44403</v>
      </c>
      <c r="B8620" t="s">
        <v>44405</v>
      </c>
      <c r="C8620" t="s">
        <v>23921</v>
      </c>
      <c r="D8620">
        <v>575002</v>
      </c>
      <c r="G8620">
        <v>2000000</v>
      </c>
      <c r="I8620">
        <v>0</v>
      </c>
      <c r="J8620" s="3">
        <v>44911.25</v>
      </c>
      <c r="K8620" s="3">
        <v>44937.25</v>
      </c>
      <c r="L8620" s="3">
        <v>44937.270833333336</v>
      </c>
      <c r="M8620" t="s">
        <v>44404</v>
      </c>
      <c r="N8620" s="5" t="s">
        <v>18</v>
      </c>
      <c r="P8620" t="s">
        <v>16</v>
      </c>
    </row>
    <row r="8621" spans="1:16">
      <c r="A8621" t="s">
        <v>44403</v>
      </c>
      <c r="B8621" t="s">
        <v>44402</v>
      </c>
      <c r="C8621" t="s">
        <v>23921</v>
      </c>
      <c r="D8621">
        <v>575002</v>
      </c>
      <c r="G8621">
        <v>1900000</v>
      </c>
      <c r="H8621" s="6"/>
      <c r="I8621">
        <v>0</v>
      </c>
      <c r="J8621" s="3">
        <v>44907.23333333333</v>
      </c>
      <c r="K8621" s="3">
        <v>44929.25</v>
      </c>
      <c r="L8621" s="3">
        <v>44929.270833333336</v>
      </c>
      <c r="M8621" t="s">
        <v>44401</v>
      </c>
      <c r="N8621" s="5" t="s">
        <v>18</v>
      </c>
      <c r="P8621" t="s">
        <v>16</v>
      </c>
    </row>
    <row r="8622" spans="1:16">
      <c r="A8622" t="s">
        <v>44400</v>
      </c>
      <c r="B8622" t="s">
        <v>44399</v>
      </c>
      <c r="C8622" t="s">
        <v>40773</v>
      </c>
      <c r="D8622">
        <v>400018</v>
      </c>
      <c r="G8622">
        <v>29200000</v>
      </c>
      <c r="H8622" s="6"/>
      <c r="I8622">
        <v>1460000</v>
      </c>
      <c r="J8622" s="3">
        <v>44915.534722222219</v>
      </c>
      <c r="K8622" s="3">
        <v>44944.125</v>
      </c>
      <c r="L8622" s="3">
        <v>44944.145833333336</v>
      </c>
      <c r="M8622" t="s">
        <v>44398</v>
      </c>
      <c r="N8622" s="5" t="s">
        <v>18</v>
      </c>
      <c r="P8622" t="s">
        <v>16</v>
      </c>
    </row>
    <row r="8623" spans="1:16">
      <c r="A8623" t="s">
        <v>44397</v>
      </c>
      <c r="B8623" t="s">
        <v>44396</v>
      </c>
      <c r="C8623" t="s">
        <v>23921</v>
      </c>
      <c r="D8623">
        <v>584102</v>
      </c>
      <c r="G8623">
        <v>630000</v>
      </c>
      <c r="H8623" s="6"/>
      <c r="I8623">
        <v>12600</v>
      </c>
      <c r="J8623" s="3">
        <v>44910.294444444444</v>
      </c>
      <c r="K8623" s="3">
        <v>44940.291666666664</v>
      </c>
      <c r="L8623" s="3">
        <v>44940.3125</v>
      </c>
      <c r="M8623" t="s">
        <v>44395</v>
      </c>
      <c r="N8623" s="5" t="s">
        <v>18</v>
      </c>
      <c r="P8623" t="s">
        <v>16</v>
      </c>
    </row>
    <row r="8624" spans="1:16">
      <c r="A8624" t="s">
        <v>44394</v>
      </c>
      <c r="B8624" t="s">
        <v>44393</v>
      </c>
      <c r="C8624" t="s">
        <v>25</v>
      </c>
      <c r="F8624" t="s">
        <v>367</v>
      </c>
      <c r="G8624">
        <v>8300000</v>
      </c>
      <c r="H8624" s="6"/>
      <c r="I8624">
        <v>166000</v>
      </c>
      <c r="J8624" s="3">
        <v>44907.26666666667</v>
      </c>
      <c r="K8624" s="3">
        <v>44917.291666666664</v>
      </c>
      <c r="L8624" s="3">
        <v>44917.3125</v>
      </c>
      <c r="M8624" t="s">
        <v>44392</v>
      </c>
      <c r="N8624" s="5" t="s">
        <v>18</v>
      </c>
      <c r="P8624" t="s">
        <v>16</v>
      </c>
    </row>
    <row r="8625" spans="1:16">
      <c r="A8625" t="s">
        <v>44391</v>
      </c>
      <c r="B8625" t="s">
        <v>44390</v>
      </c>
      <c r="C8625" t="s">
        <v>41445</v>
      </c>
      <c r="D8625">
        <v>700114</v>
      </c>
      <c r="G8625">
        <v>720000</v>
      </c>
      <c r="H8625" s="6"/>
      <c r="I8625">
        <v>0</v>
      </c>
      <c r="J8625" s="3">
        <v>44910.134027777778</v>
      </c>
      <c r="K8625" s="3">
        <v>44924.25</v>
      </c>
      <c r="L8625" s="3">
        <v>44924.270833333336</v>
      </c>
      <c r="M8625" t="s">
        <v>44389</v>
      </c>
      <c r="N8625" s="5" t="s">
        <v>18</v>
      </c>
      <c r="P8625" t="s">
        <v>16</v>
      </c>
    </row>
    <row r="8626" spans="1:16">
      <c r="A8626" t="s">
        <v>44388</v>
      </c>
      <c r="B8626" t="s">
        <v>44387</v>
      </c>
      <c r="C8626" t="s">
        <v>4465</v>
      </c>
      <c r="D8626">
        <v>834010</v>
      </c>
      <c r="G8626">
        <v>0</v>
      </c>
      <c r="H8626" s="6"/>
      <c r="I8626">
        <v>20000</v>
      </c>
      <c r="J8626" s="3">
        <v>44908.479166666664</v>
      </c>
      <c r="K8626" s="3">
        <v>44922.25</v>
      </c>
      <c r="L8626" s="3">
        <v>44922.270833333336</v>
      </c>
      <c r="M8626" t="s">
        <v>44386</v>
      </c>
      <c r="N8626" s="5" t="s">
        <v>18</v>
      </c>
      <c r="P8626" t="s">
        <v>16</v>
      </c>
    </row>
    <row r="8627" spans="1:16">
      <c r="A8627" t="s">
        <v>44381</v>
      </c>
      <c r="B8627" t="s">
        <v>44385</v>
      </c>
      <c r="C8627" t="s">
        <v>26428</v>
      </c>
      <c r="D8627">
        <v>560064</v>
      </c>
      <c r="G8627">
        <v>4158000</v>
      </c>
      <c r="I8627">
        <v>0</v>
      </c>
      <c r="J8627" s="3">
        <v>44912.52847222222</v>
      </c>
      <c r="K8627" s="3">
        <v>44922.375</v>
      </c>
      <c r="L8627" s="3">
        <v>44922.395833333336</v>
      </c>
      <c r="M8627" t="s">
        <v>44384</v>
      </c>
      <c r="N8627" s="5" t="s">
        <v>18</v>
      </c>
      <c r="P8627" t="s">
        <v>16</v>
      </c>
    </row>
    <row r="8628" spans="1:16">
      <c r="A8628" t="s">
        <v>44381</v>
      </c>
      <c r="B8628" t="s">
        <v>44383</v>
      </c>
      <c r="C8628" t="s">
        <v>26428</v>
      </c>
      <c r="D8628">
        <v>560064</v>
      </c>
      <c r="G8628">
        <v>4192000</v>
      </c>
      <c r="I8628">
        <v>0</v>
      </c>
      <c r="J8628" s="3">
        <v>44912.515972222223</v>
      </c>
      <c r="K8628" s="3">
        <v>44922.416666666664</v>
      </c>
      <c r="L8628" s="3">
        <v>44922.4375</v>
      </c>
      <c r="M8628" t="s">
        <v>44382</v>
      </c>
      <c r="N8628" s="5" t="s">
        <v>18</v>
      </c>
      <c r="P8628" t="s">
        <v>16</v>
      </c>
    </row>
    <row r="8629" spans="1:16">
      <c r="A8629" t="s">
        <v>44381</v>
      </c>
      <c r="B8629" t="s">
        <v>44380</v>
      </c>
      <c r="C8629" t="s">
        <v>26428</v>
      </c>
      <c r="D8629">
        <v>560064</v>
      </c>
      <c r="G8629">
        <v>4206250</v>
      </c>
      <c r="I8629">
        <v>0</v>
      </c>
      <c r="J8629" s="3">
        <v>44912.5</v>
      </c>
      <c r="K8629" s="3">
        <v>44922.375</v>
      </c>
      <c r="L8629" s="3">
        <v>44922.395833333336</v>
      </c>
      <c r="M8629" t="s">
        <v>44379</v>
      </c>
      <c r="N8629" s="5" t="s">
        <v>18</v>
      </c>
      <c r="P8629" t="s">
        <v>16</v>
      </c>
    </row>
    <row r="8630" spans="1:16">
      <c r="A8630" t="s">
        <v>44378</v>
      </c>
      <c r="B8630" t="s">
        <v>44377</v>
      </c>
      <c r="C8630" t="s">
        <v>25</v>
      </c>
      <c r="F8630" t="s">
        <v>280</v>
      </c>
      <c r="G8630">
        <v>142350</v>
      </c>
      <c r="H8630" s="6"/>
      <c r="I8630">
        <v>0</v>
      </c>
      <c r="J8630" s="3">
        <v>44908.322916666664</v>
      </c>
      <c r="K8630" s="3">
        <v>44918.458333333336</v>
      </c>
      <c r="L8630" s="3">
        <v>44918.479166666664</v>
      </c>
      <c r="M8630" t="s">
        <v>44376</v>
      </c>
      <c r="N8630" s="5" t="s">
        <v>18</v>
      </c>
      <c r="P8630" t="s">
        <v>16</v>
      </c>
    </row>
    <row r="8631" spans="1:16">
      <c r="A8631" t="s">
        <v>44375</v>
      </c>
      <c r="B8631" t="s">
        <v>44374</v>
      </c>
      <c r="C8631" t="s">
        <v>25</v>
      </c>
      <c r="F8631" t="s">
        <v>113</v>
      </c>
      <c r="G8631">
        <v>170000</v>
      </c>
      <c r="I8631">
        <v>0</v>
      </c>
      <c r="J8631" s="3">
        <v>44914.070833333331</v>
      </c>
      <c r="K8631" s="3">
        <v>44916.083333333336</v>
      </c>
      <c r="L8631" s="3">
        <v>44916.104166666664</v>
      </c>
      <c r="M8631" t="s">
        <v>44373</v>
      </c>
      <c r="N8631" s="5" t="s">
        <v>18</v>
      </c>
      <c r="P8631" t="s">
        <v>16</v>
      </c>
    </row>
    <row r="8632" spans="1:16">
      <c r="A8632" t="s">
        <v>44372</v>
      </c>
      <c r="B8632" t="s">
        <v>44371</v>
      </c>
      <c r="C8632" t="s">
        <v>649</v>
      </c>
      <c r="D8632">
        <v>620004</v>
      </c>
      <c r="G8632">
        <v>2398900</v>
      </c>
      <c r="H8632" s="6"/>
      <c r="I8632">
        <v>0</v>
      </c>
      <c r="J8632" s="3">
        <v>44912.077777777777</v>
      </c>
      <c r="K8632" s="3">
        <v>44923.083333333336</v>
      </c>
      <c r="L8632" s="3">
        <v>44923.104166666664</v>
      </c>
      <c r="M8632" t="s">
        <v>44370</v>
      </c>
      <c r="N8632" s="5" t="s">
        <v>18</v>
      </c>
      <c r="P8632" t="s">
        <v>16</v>
      </c>
    </row>
    <row r="8633" spans="1:16">
      <c r="A8633" t="s">
        <v>44369</v>
      </c>
      <c r="B8633" t="s">
        <v>44368</v>
      </c>
      <c r="C8633" t="s">
        <v>756</v>
      </c>
      <c r="F8633" t="s">
        <v>168</v>
      </c>
      <c r="G8633">
        <v>0</v>
      </c>
      <c r="I8633">
        <v>0</v>
      </c>
      <c r="J8633" s="3">
        <v>44916.26458333333</v>
      </c>
      <c r="K8633" s="3">
        <v>44918.291666666664</v>
      </c>
      <c r="L8633" s="3">
        <v>44918.3125</v>
      </c>
      <c r="M8633" t="s">
        <v>44367</v>
      </c>
      <c r="N8633" s="5" t="s">
        <v>18</v>
      </c>
      <c r="P8633" t="s">
        <v>16</v>
      </c>
    </row>
    <row r="8634" spans="1:16">
      <c r="A8634" t="s">
        <v>44366</v>
      </c>
      <c r="B8634" t="s">
        <v>44365</v>
      </c>
      <c r="C8634" t="s">
        <v>4009</v>
      </c>
      <c r="D8634">
        <v>365601</v>
      </c>
      <c r="G8634">
        <v>0</v>
      </c>
      <c r="I8634">
        <v>0</v>
      </c>
      <c r="J8634" s="3">
        <v>44910.282638888886</v>
      </c>
      <c r="K8634" s="3">
        <v>44921.291666666664</v>
      </c>
      <c r="L8634" s="3">
        <v>44921.3125</v>
      </c>
      <c r="M8634" t="s">
        <v>44364</v>
      </c>
      <c r="N8634" s="5" t="s">
        <v>18</v>
      </c>
      <c r="P8634" t="s">
        <v>16</v>
      </c>
    </row>
    <row r="8635" spans="1:16">
      <c r="A8635" t="s">
        <v>44363</v>
      </c>
      <c r="B8635" t="s">
        <v>44362</v>
      </c>
      <c r="C8635" t="s">
        <v>785</v>
      </c>
      <c r="D8635">
        <v>201306</v>
      </c>
      <c r="G8635">
        <v>46850</v>
      </c>
      <c r="H8635" s="6"/>
      <c r="I8635">
        <v>0</v>
      </c>
      <c r="J8635" s="3">
        <v>44907.4375</v>
      </c>
      <c r="K8635" s="3">
        <v>44917.458333333336</v>
      </c>
      <c r="L8635" s="3">
        <v>44917.479166666664</v>
      </c>
      <c r="M8635" t="s">
        <v>44361</v>
      </c>
      <c r="N8635" s="5" t="s">
        <v>18</v>
      </c>
      <c r="P8635" t="s">
        <v>16</v>
      </c>
    </row>
    <row r="8636" spans="1:16">
      <c r="A8636" t="s">
        <v>44360</v>
      </c>
      <c r="B8636" t="s">
        <v>44359</v>
      </c>
      <c r="C8636" t="s">
        <v>785</v>
      </c>
      <c r="D8636">
        <v>827010</v>
      </c>
      <c r="G8636">
        <v>198450</v>
      </c>
      <c r="H8636" s="6"/>
      <c r="I8636">
        <v>0</v>
      </c>
      <c r="J8636" s="3">
        <v>44914.449305555558</v>
      </c>
      <c r="K8636" s="3">
        <v>44928.458333333336</v>
      </c>
      <c r="L8636" s="3">
        <v>44928.479166666664</v>
      </c>
      <c r="M8636" t="s">
        <v>44358</v>
      </c>
      <c r="N8636" s="5" t="s">
        <v>18</v>
      </c>
      <c r="P8636" t="s">
        <v>16</v>
      </c>
    </row>
    <row r="8637" spans="1:16">
      <c r="A8637" t="s">
        <v>44357</v>
      </c>
      <c r="B8637" t="s">
        <v>44356</v>
      </c>
      <c r="C8637" t="s">
        <v>756</v>
      </c>
      <c r="F8637" t="s">
        <v>80</v>
      </c>
      <c r="G8637">
        <v>58800</v>
      </c>
      <c r="H8637" s="6"/>
      <c r="I8637">
        <v>0</v>
      </c>
      <c r="J8637" s="3">
        <v>44907.256944444445</v>
      </c>
      <c r="K8637" s="3">
        <v>44914.291666666664</v>
      </c>
      <c r="L8637" s="3">
        <v>44914.3125</v>
      </c>
      <c r="M8637" t="s">
        <v>44355</v>
      </c>
      <c r="N8637" s="5" t="s">
        <v>18</v>
      </c>
      <c r="P8637" t="s">
        <v>16</v>
      </c>
    </row>
    <row r="8638" spans="1:16">
      <c r="A8638" t="s">
        <v>44352</v>
      </c>
      <c r="B8638" t="s">
        <v>44354</v>
      </c>
      <c r="C8638" t="s">
        <v>756</v>
      </c>
      <c r="F8638" t="s">
        <v>3565</v>
      </c>
      <c r="G8638">
        <v>0</v>
      </c>
      <c r="I8638">
        <v>0</v>
      </c>
      <c r="J8638" s="3">
        <v>44911.503472222219</v>
      </c>
      <c r="K8638" s="3">
        <v>44914.375</v>
      </c>
      <c r="L8638" s="3">
        <v>44914.395833333336</v>
      </c>
      <c r="M8638" t="s">
        <v>44353</v>
      </c>
      <c r="N8638" s="5" t="s">
        <v>18</v>
      </c>
      <c r="P8638" t="s">
        <v>16</v>
      </c>
    </row>
    <row r="8639" spans="1:16">
      <c r="A8639" t="s">
        <v>44352</v>
      </c>
      <c r="B8639" t="s">
        <v>44351</v>
      </c>
      <c r="C8639" t="s">
        <v>756</v>
      </c>
      <c r="F8639" t="s">
        <v>3565</v>
      </c>
      <c r="G8639">
        <v>0</v>
      </c>
      <c r="I8639">
        <v>0</v>
      </c>
      <c r="J8639" s="3">
        <v>44911.508333333331</v>
      </c>
      <c r="K8639" s="3">
        <v>44917.375</v>
      </c>
      <c r="L8639" s="3">
        <v>44917.395833333336</v>
      </c>
      <c r="M8639" t="s">
        <v>44350</v>
      </c>
      <c r="N8639" s="5" t="s">
        <v>18</v>
      </c>
      <c r="P8639" t="s">
        <v>16</v>
      </c>
    </row>
    <row r="8640" spans="1:16">
      <c r="A8640" t="s">
        <v>44349</v>
      </c>
      <c r="B8640" t="s">
        <v>44348</v>
      </c>
      <c r="C8640" t="s">
        <v>3896</v>
      </c>
      <c r="F8640" t="s">
        <v>280</v>
      </c>
      <c r="G8640">
        <v>496000</v>
      </c>
      <c r="H8640" s="6"/>
      <c r="I8640">
        <v>0</v>
      </c>
      <c r="J8640" s="3">
        <v>44908.165972222225</v>
      </c>
      <c r="K8640" s="3">
        <v>44922.25</v>
      </c>
      <c r="L8640" s="3">
        <v>44922.270833333336</v>
      </c>
      <c r="M8640" t="s">
        <v>44347</v>
      </c>
      <c r="N8640" s="5" t="s">
        <v>18</v>
      </c>
      <c r="P8640" t="s">
        <v>16</v>
      </c>
    </row>
    <row r="8641" spans="1:16">
      <c r="A8641" t="s">
        <v>44346</v>
      </c>
      <c r="B8641" t="s">
        <v>44345</v>
      </c>
      <c r="C8641" t="s">
        <v>3896</v>
      </c>
      <c r="F8641" t="s">
        <v>280</v>
      </c>
      <c r="G8641">
        <v>1780346</v>
      </c>
      <c r="H8641" s="6"/>
      <c r="I8641">
        <v>53411</v>
      </c>
      <c r="J8641" s="3">
        <v>44915.116666666669</v>
      </c>
      <c r="K8641" s="3">
        <v>44925.125</v>
      </c>
      <c r="L8641" s="3">
        <v>44925.145833333336</v>
      </c>
      <c r="M8641" t="s">
        <v>44344</v>
      </c>
      <c r="N8641" s="5" t="s">
        <v>18</v>
      </c>
      <c r="P8641" t="s">
        <v>16</v>
      </c>
    </row>
    <row r="8642" spans="1:16">
      <c r="A8642" t="s">
        <v>44343</v>
      </c>
      <c r="B8642" t="s">
        <v>44342</v>
      </c>
      <c r="C8642" t="s">
        <v>3896</v>
      </c>
      <c r="F8642" t="s">
        <v>280</v>
      </c>
      <c r="G8642">
        <v>0</v>
      </c>
      <c r="H8642" s="6"/>
      <c r="I8642">
        <v>54302</v>
      </c>
      <c r="J8642" s="3">
        <v>44915.5</v>
      </c>
      <c r="K8642" s="3">
        <v>44925.25</v>
      </c>
      <c r="L8642" s="3">
        <v>44925.270833333336</v>
      </c>
      <c r="M8642" t="s">
        <v>44341</v>
      </c>
      <c r="N8642" s="5" t="s">
        <v>18</v>
      </c>
      <c r="P8642" t="s">
        <v>16</v>
      </c>
    </row>
    <row r="8643" spans="1:16">
      <c r="A8643" t="s">
        <v>44340</v>
      </c>
      <c r="B8643" t="s">
        <v>44339</v>
      </c>
      <c r="C8643" t="s">
        <v>25</v>
      </c>
      <c r="F8643" t="s">
        <v>113</v>
      </c>
      <c r="G8643">
        <v>5065600</v>
      </c>
      <c r="H8643" s="6"/>
      <c r="I8643">
        <v>101312</v>
      </c>
      <c r="J8643" s="3">
        <v>44909.472222222219</v>
      </c>
      <c r="K8643" s="3">
        <v>44930.5</v>
      </c>
      <c r="L8643" s="3">
        <v>44930.520833333336</v>
      </c>
      <c r="M8643" t="s">
        <v>44338</v>
      </c>
      <c r="N8643" s="5" t="s">
        <v>18</v>
      </c>
      <c r="P8643" t="s">
        <v>16</v>
      </c>
    </row>
    <row r="8644" spans="1:16">
      <c r="A8644" t="s">
        <v>44337</v>
      </c>
      <c r="B8644" t="s">
        <v>44336</v>
      </c>
      <c r="C8644" t="s">
        <v>25</v>
      </c>
      <c r="F8644" t="s">
        <v>113</v>
      </c>
      <c r="G8644">
        <v>1356720</v>
      </c>
      <c r="H8644" s="6"/>
      <c r="I8644">
        <v>27134</v>
      </c>
      <c r="J8644" s="3">
        <v>44909.472916666666</v>
      </c>
      <c r="K8644" s="3">
        <v>44930.5</v>
      </c>
      <c r="L8644" s="3">
        <v>44930.520833333336</v>
      </c>
      <c r="M8644" t="s">
        <v>44335</v>
      </c>
      <c r="N8644" s="5" t="s">
        <v>18</v>
      </c>
      <c r="P8644" t="s">
        <v>16</v>
      </c>
    </row>
    <row r="8645" spans="1:16">
      <c r="A8645" t="s">
        <v>44334</v>
      </c>
      <c r="B8645" t="s">
        <v>44333</v>
      </c>
      <c r="C8645" t="s">
        <v>914</v>
      </c>
      <c r="F8645" t="s">
        <v>626</v>
      </c>
      <c r="G8645">
        <v>0</v>
      </c>
      <c r="I8645">
        <v>0</v>
      </c>
      <c r="J8645" s="3">
        <v>44914.518750000003</v>
      </c>
      <c r="K8645" s="3">
        <v>44924.041666666664</v>
      </c>
      <c r="L8645" s="3">
        <v>44924.0625</v>
      </c>
      <c r="M8645" t="s">
        <v>44332</v>
      </c>
      <c r="N8645" s="5" t="s">
        <v>18</v>
      </c>
      <c r="P8645" t="s">
        <v>16</v>
      </c>
    </row>
    <row r="8646" spans="1:16">
      <c r="A8646" t="s">
        <v>44331</v>
      </c>
      <c r="B8646" t="s">
        <v>44330</v>
      </c>
      <c r="C8646" t="s">
        <v>36201</v>
      </c>
      <c r="D8646">
        <v>600100</v>
      </c>
      <c r="G8646">
        <v>0</v>
      </c>
      <c r="H8646" s="6"/>
      <c r="I8646">
        <v>0</v>
      </c>
      <c r="J8646" s="3">
        <v>44907.15</v>
      </c>
      <c r="K8646" s="3">
        <v>44918.208333333336</v>
      </c>
      <c r="L8646" s="3">
        <v>44918.229166666664</v>
      </c>
      <c r="M8646" t="s">
        <v>44329</v>
      </c>
      <c r="N8646" s="5" t="s">
        <v>18</v>
      </c>
      <c r="P8646" t="s">
        <v>16</v>
      </c>
    </row>
    <row r="8647" spans="1:16">
      <c r="A8647" t="s">
        <v>44328</v>
      </c>
      <c r="B8647" t="s">
        <v>44327</v>
      </c>
      <c r="C8647" t="s">
        <v>25</v>
      </c>
      <c r="F8647" t="s">
        <v>113</v>
      </c>
      <c r="G8647">
        <v>1894100</v>
      </c>
      <c r="H8647" s="6"/>
      <c r="I8647">
        <v>94705</v>
      </c>
      <c r="J8647" s="3">
        <v>44915.53402777778</v>
      </c>
      <c r="K8647" s="3">
        <v>44932.125</v>
      </c>
      <c r="L8647" s="3">
        <v>44932.145833333336</v>
      </c>
      <c r="M8647" t="s">
        <v>44326</v>
      </c>
      <c r="N8647" s="5" t="s">
        <v>18</v>
      </c>
      <c r="P8647" t="s">
        <v>16</v>
      </c>
    </row>
    <row r="8648" spans="1:16">
      <c r="A8648" t="s">
        <v>44325</v>
      </c>
      <c r="B8648" t="s">
        <v>44324</v>
      </c>
      <c r="C8648" t="s">
        <v>25</v>
      </c>
      <c r="F8648" t="s">
        <v>113</v>
      </c>
      <c r="G8648">
        <v>240000</v>
      </c>
      <c r="H8648" s="6"/>
      <c r="I8648">
        <v>0</v>
      </c>
      <c r="J8648" s="3">
        <v>44915.048611111109</v>
      </c>
      <c r="K8648" s="3">
        <v>44930.5</v>
      </c>
      <c r="L8648" s="3">
        <v>44930.520833333336</v>
      </c>
      <c r="M8648" t="s">
        <v>44323</v>
      </c>
      <c r="N8648" s="5" t="s">
        <v>18</v>
      </c>
      <c r="P8648" t="s">
        <v>16</v>
      </c>
    </row>
    <row r="8649" spans="1:16">
      <c r="A8649" t="s">
        <v>44322</v>
      </c>
      <c r="B8649" t="s">
        <v>44321</v>
      </c>
      <c r="C8649" t="s">
        <v>25</v>
      </c>
      <c r="F8649" t="s">
        <v>113</v>
      </c>
      <c r="G8649">
        <v>2139000</v>
      </c>
      <c r="H8649" s="6"/>
      <c r="I8649">
        <v>106950</v>
      </c>
      <c r="J8649" s="3">
        <v>44915.527083333334</v>
      </c>
      <c r="K8649" s="3">
        <v>44932.291666666664</v>
      </c>
      <c r="L8649" s="3">
        <v>44932.3125</v>
      </c>
      <c r="M8649" t="s">
        <v>44320</v>
      </c>
      <c r="N8649" s="5" t="s">
        <v>18</v>
      </c>
      <c r="P8649" t="s">
        <v>16</v>
      </c>
    </row>
    <row r="8650" spans="1:16">
      <c r="A8650" t="s">
        <v>44319</v>
      </c>
      <c r="B8650" t="s">
        <v>44318</v>
      </c>
      <c r="C8650" t="s">
        <v>756</v>
      </c>
      <c r="F8650" t="s">
        <v>3199</v>
      </c>
      <c r="G8650">
        <v>540000</v>
      </c>
      <c r="I8650">
        <v>0</v>
      </c>
      <c r="J8650" s="3">
        <v>44912.48541666667</v>
      </c>
      <c r="K8650" s="3">
        <v>44916.375</v>
      </c>
      <c r="L8650" s="3">
        <v>44916.395833333336</v>
      </c>
      <c r="M8650" t="s">
        <v>44317</v>
      </c>
      <c r="N8650" s="5" t="s">
        <v>18</v>
      </c>
      <c r="P8650" t="s">
        <v>16</v>
      </c>
    </row>
    <row r="8651" spans="1:16">
      <c r="A8651" t="s">
        <v>44316</v>
      </c>
      <c r="B8651" t="s">
        <v>44315</v>
      </c>
      <c r="C8651" t="s">
        <v>25</v>
      </c>
      <c r="F8651" t="s">
        <v>3401</v>
      </c>
      <c r="G8651">
        <v>0</v>
      </c>
      <c r="I8651">
        <v>0</v>
      </c>
      <c r="J8651" s="3">
        <v>44912.5</v>
      </c>
      <c r="K8651" s="3">
        <v>44919.375</v>
      </c>
      <c r="L8651" s="3">
        <v>44919.395833333336</v>
      </c>
      <c r="M8651" t="s">
        <v>44314</v>
      </c>
      <c r="N8651" s="5" t="s">
        <v>18</v>
      </c>
      <c r="P8651" t="s">
        <v>16</v>
      </c>
    </row>
    <row r="8652" spans="1:16">
      <c r="A8652" t="s">
        <v>44313</v>
      </c>
      <c r="B8652" t="s">
        <v>44312</v>
      </c>
      <c r="C8652" t="s">
        <v>19</v>
      </c>
      <c r="D8652">
        <v>263145</v>
      </c>
      <c r="G8652">
        <v>96250</v>
      </c>
      <c r="I8652">
        <v>0</v>
      </c>
      <c r="J8652" s="3">
        <v>44911.198611111111</v>
      </c>
      <c r="K8652" s="3">
        <v>44922.208333333336</v>
      </c>
      <c r="L8652" s="3">
        <v>44922.229166666664</v>
      </c>
      <c r="M8652" t="s">
        <v>44311</v>
      </c>
      <c r="N8652" s="5" t="s">
        <v>18</v>
      </c>
      <c r="P8652" t="s">
        <v>16</v>
      </c>
    </row>
    <row r="8653" spans="1:16">
      <c r="A8653" t="s">
        <v>44310</v>
      </c>
      <c r="B8653" t="s">
        <v>44309</v>
      </c>
      <c r="C8653" t="s">
        <v>4582</v>
      </c>
      <c r="F8653" t="s">
        <v>280</v>
      </c>
      <c r="G8653">
        <v>50000</v>
      </c>
      <c r="H8653" s="6"/>
      <c r="I8653">
        <v>0</v>
      </c>
      <c r="J8653" s="3">
        <v>44908.457638888889</v>
      </c>
      <c r="K8653" s="3">
        <v>44916.458333333336</v>
      </c>
      <c r="L8653" s="3">
        <v>44916.479166666664</v>
      </c>
      <c r="M8653" t="s">
        <v>44308</v>
      </c>
      <c r="N8653" s="5" t="s">
        <v>18</v>
      </c>
      <c r="P8653" t="s">
        <v>16</v>
      </c>
    </row>
    <row r="8654" spans="1:16">
      <c r="A8654" t="s">
        <v>44307</v>
      </c>
      <c r="B8654" t="s">
        <v>44306</v>
      </c>
      <c r="C8654" t="s">
        <v>1024</v>
      </c>
      <c r="D8654">
        <v>342026</v>
      </c>
      <c r="G8654">
        <v>1500000</v>
      </c>
      <c r="I8654">
        <v>37500</v>
      </c>
      <c r="J8654" s="3">
        <v>44916.072222222225</v>
      </c>
      <c r="K8654" s="3">
        <v>44926.083333333336</v>
      </c>
      <c r="L8654" s="3">
        <v>44926.104166666664</v>
      </c>
      <c r="M8654" t="s">
        <v>44305</v>
      </c>
      <c r="N8654" s="5" t="s">
        <v>18</v>
      </c>
      <c r="P8654" t="s">
        <v>16</v>
      </c>
    </row>
    <row r="8655" spans="1:16">
      <c r="A8655" t="s">
        <v>44304</v>
      </c>
      <c r="B8655" t="s">
        <v>44303</v>
      </c>
      <c r="C8655" t="s">
        <v>756</v>
      </c>
      <c r="F8655" t="s">
        <v>24</v>
      </c>
      <c r="G8655">
        <v>0</v>
      </c>
      <c r="I8655">
        <v>0</v>
      </c>
      <c r="J8655" s="3">
        <v>44908.397222222222</v>
      </c>
      <c r="K8655" s="3">
        <v>44910.375</v>
      </c>
      <c r="L8655" s="3">
        <v>44910.395833333336</v>
      </c>
      <c r="M8655" t="s">
        <v>44302</v>
      </c>
      <c r="N8655" s="5" t="s">
        <v>18</v>
      </c>
      <c r="P8655" t="s">
        <v>16</v>
      </c>
    </row>
    <row r="8656" spans="1:16">
      <c r="A8656" t="s">
        <v>44301</v>
      </c>
      <c r="B8656" t="s">
        <v>44300</v>
      </c>
      <c r="C8656" t="s">
        <v>19465</v>
      </c>
      <c r="D8656">
        <v>600018</v>
      </c>
      <c r="G8656">
        <v>0</v>
      </c>
      <c r="H8656" s="6"/>
      <c r="I8656">
        <v>0</v>
      </c>
      <c r="J8656" s="3">
        <v>44910.352083333331</v>
      </c>
      <c r="K8656" s="3">
        <v>44919.416666666664</v>
      </c>
      <c r="L8656" s="3">
        <v>44919.4375</v>
      </c>
      <c r="M8656" t="s">
        <v>44299</v>
      </c>
      <c r="N8656" s="5" t="s">
        <v>18</v>
      </c>
      <c r="P8656" t="s">
        <v>16</v>
      </c>
    </row>
    <row r="8657" spans="1:16">
      <c r="A8657" t="s">
        <v>44298</v>
      </c>
      <c r="B8657" t="s">
        <v>44297</v>
      </c>
      <c r="C8657" t="s">
        <v>756</v>
      </c>
      <c r="F8657" t="s">
        <v>168</v>
      </c>
      <c r="G8657">
        <v>0</v>
      </c>
      <c r="H8657" s="6"/>
      <c r="I8657">
        <v>0</v>
      </c>
      <c r="J8657" s="3">
        <v>44909.123611111114</v>
      </c>
      <c r="K8657" s="3">
        <v>44911.125</v>
      </c>
      <c r="L8657" s="3">
        <v>44911.145833333336</v>
      </c>
      <c r="M8657" t="s">
        <v>44296</v>
      </c>
      <c r="N8657" s="5" t="s">
        <v>18</v>
      </c>
      <c r="P8657" t="s">
        <v>16</v>
      </c>
    </row>
    <row r="8658" spans="1:16">
      <c r="A8658" t="s">
        <v>44295</v>
      </c>
      <c r="B8658" t="s">
        <v>44294</v>
      </c>
      <c r="C8658" t="s">
        <v>756</v>
      </c>
      <c r="F8658" t="s">
        <v>168</v>
      </c>
      <c r="G8658">
        <v>0</v>
      </c>
      <c r="H8658" s="6"/>
      <c r="I8658">
        <v>0</v>
      </c>
      <c r="J8658" s="3">
        <v>44909.145833333336</v>
      </c>
      <c r="K8658" s="3">
        <v>44922.375</v>
      </c>
      <c r="L8658" s="3">
        <v>44922.395833333336</v>
      </c>
      <c r="M8658" t="s">
        <v>44293</v>
      </c>
      <c r="N8658" s="5" t="s">
        <v>18</v>
      </c>
      <c r="P8658" t="s">
        <v>16</v>
      </c>
    </row>
    <row r="8659" spans="1:16">
      <c r="A8659" t="s">
        <v>44292</v>
      </c>
      <c r="B8659" t="s">
        <v>44291</v>
      </c>
      <c r="C8659" t="s">
        <v>756</v>
      </c>
      <c r="F8659" t="s">
        <v>168</v>
      </c>
      <c r="G8659">
        <v>0</v>
      </c>
      <c r="I8659">
        <v>0</v>
      </c>
      <c r="J8659" s="3">
        <v>44908.225694444445</v>
      </c>
      <c r="K8659" s="3">
        <v>44911.458333333336</v>
      </c>
      <c r="L8659" s="3">
        <v>44911.479166666664</v>
      </c>
      <c r="M8659" t="s">
        <v>44290</v>
      </c>
      <c r="N8659" s="5" t="s">
        <v>18</v>
      </c>
      <c r="P8659" t="s">
        <v>16</v>
      </c>
    </row>
    <row r="8660" spans="1:16">
      <c r="A8660" t="s">
        <v>44289</v>
      </c>
      <c r="B8660" t="s">
        <v>44288</v>
      </c>
      <c r="C8660" t="s">
        <v>890</v>
      </c>
      <c r="D8660">
        <v>144801</v>
      </c>
      <c r="G8660">
        <v>35500</v>
      </c>
      <c r="H8660" s="6"/>
      <c r="I8660">
        <v>0</v>
      </c>
      <c r="J8660" s="3">
        <v>44915.512499999997</v>
      </c>
      <c r="K8660" s="3">
        <v>44925.041666666664</v>
      </c>
      <c r="L8660" s="3">
        <v>44925.0625</v>
      </c>
      <c r="M8660" t="s">
        <v>44287</v>
      </c>
      <c r="N8660" s="5" t="s">
        <v>18</v>
      </c>
      <c r="P8660" t="s">
        <v>16</v>
      </c>
    </row>
    <row r="8661" spans="1:16">
      <c r="A8661" t="s">
        <v>44286</v>
      </c>
      <c r="B8661" t="s">
        <v>44285</v>
      </c>
      <c r="C8661" t="s">
        <v>25</v>
      </c>
      <c r="F8661" t="s">
        <v>24</v>
      </c>
      <c r="G8661">
        <v>168450</v>
      </c>
      <c r="I8661">
        <v>0</v>
      </c>
      <c r="J8661" s="3">
        <v>44916.250694444447</v>
      </c>
      <c r="K8661" s="3">
        <v>44919.25</v>
      </c>
      <c r="L8661" s="3">
        <v>44919.270833333336</v>
      </c>
      <c r="M8661" t="s">
        <v>44284</v>
      </c>
      <c r="N8661" s="5" t="s">
        <v>18</v>
      </c>
      <c r="P8661" t="s">
        <v>16</v>
      </c>
    </row>
    <row r="8662" spans="1:16">
      <c r="A8662" t="s">
        <v>44283</v>
      </c>
      <c r="B8662" t="s">
        <v>44282</v>
      </c>
      <c r="C8662" t="s">
        <v>756</v>
      </c>
      <c r="F8662" t="s">
        <v>357</v>
      </c>
      <c r="G8662">
        <v>0</v>
      </c>
      <c r="I8662">
        <v>0</v>
      </c>
      <c r="J8662" s="3">
        <v>44916.182638888888</v>
      </c>
      <c r="K8662" s="3">
        <v>44918.208333333336</v>
      </c>
      <c r="L8662" s="3">
        <v>44918.229166666664</v>
      </c>
      <c r="M8662" t="s">
        <v>44281</v>
      </c>
      <c r="N8662" s="5" t="s">
        <v>18</v>
      </c>
      <c r="P8662" t="s">
        <v>16</v>
      </c>
    </row>
    <row r="8663" spans="1:16">
      <c r="A8663" t="s">
        <v>44280</v>
      </c>
      <c r="B8663" t="s">
        <v>44279</v>
      </c>
      <c r="C8663" t="s">
        <v>756</v>
      </c>
      <c r="F8663" t="s">
        <v>3199</v>
      </c>
      <c r="G8663">
        <v>608747</v>
      </c>
      <c r="I8663">
        <v>12175</v>
      </c>
      <c r="J8663" s="3">
        <v>44914.461805555555</v>
      </c>
      <c r="K8663" s="3">
        <v>44929.416666666664</v>
      </c>
      <c r="L8663" s="3">
        <v>44929.4375</v>
      </c>
      <c r="M8663" t="s">
        <v>44278</v>
      </c>
      <c r="N8663" s="5" t="s">
        <v>18</v>
      </c>
      <c r="P8663" t="s">
        <v>16</v>
      </c>
    </row>
    <row r="8664" spans="1:16">
      <c r="A8664" t="s">
        <v>44273</v>
      </c>
      <c r="B8664" t="s">
        <v>44277</v>
      </c>
      <c r="C8664" t="s">
        <v>756</v>
      </c>
      <c r="F8664" t="s">
        <v>3565</v>
      </c>
      <c r="G8664">
        <v>0</v>
      </c>
      <c r="I8664">
        <v>0</v>
      </c>
      <c r="J8664" s="3">
        <v>44908.40902777778</v>
      </c>
      <c r="K8664" s="3">
        <v>44910.416666666664</v>
      </c>
      <c r="L8664" s="3">
        <v>44910.4375</v>
      </c>
      <c r="M8664" t="s">
        <v>44276</v>
      </c>
      <c r="N8664" s="5" t="s">
        <v>18</v>
      </c>
      <c r="P8664" t="s">
        <v>16</v>
      </c>
    </row>
    <row r="8665" spans="1:16">
      <c r="A8665" t="s">
        <v>44273</v>
      </c>
      <c r="B8665" t="s">
        <v>44275</v>
      </c>
      <c r="C8665" t="s">
        <v>756</v>
      </c>
      <c r="F8665" t="s">
        <v>3565</v>
      </c>
      <c r="G8665">
        <v>0</v>
      </c>
      <c r="I8665">
        <v>0</v>
      </c>
      <c r="J8665" s="3">
        <v>44908.414583333331</v>
      </c>
      <c r="K8665" s="3">
        <v>44910.416666666664</v>
      </c>
      <c r="L8665" s="3">
        <v>44910.4375</v>
      </c>
      <c r="M8665" t="s">
        <v>44274</v>
      </c>
      <c r="N8665" s="5" t="s">
        <v>18</v>
      </c>
      <c r="P8665" t="s">
        <v>16</v>
      </c>
    </row>
    <row r="8666" spans="1:16">
      <c r="A8666" t="s">
        <v>44273</v>
      </c>
      <c r="B8666" t="s">
        <v>44272</v>
      </c>
      <c r="C8666" t="s">
        <v>756</v>
      </c>
      <c r="F8666" t="s">
        <v>3565</v>
      </c>
      <c r="G8666">
        <v>0</v>
      </c>
      <c r="I8666">
        <v>0</v>
      </c>
      <c r="J8666" s="3">
        <v>44912.372916666667</v>
      </c>
      <c r="K8666" s="3">
        <v>44914.375</v>
      </c>
      <c r="L8666" s="3">
        <v>44914.395833333336</v>
      </c>
      <c r="M8666" t="s">
        <v>44271</v>
      </c>
      <c r="N8666" s="5" t="s">
        <v>18</v>
      </c>
      <c r="P8666" t="s">
        <v>16</v>
      </c>
    </row>
    <row r="8667" spans="1:16">
      <c r="A8667" t="s">
        <v>44268</v>
      </c>
      <c r="B8667" t="s">
        <v>44270</v>
      </c>
      <c r="C8667" t="s">
        <v>19465</v>
      </c>
      <c r="D8667">
        <v>400099</v>
      </c>
      <c r="G8667">
        <v>200000</v>
      </c>
      <c r="H8667" s="6"/>
      <c r="I8667">
        <v>0</v>
      </c>
      <c r="J8667" s="3">
        <v>44916.136111111111</v>
      </c>
      <c r="K8667" s="3">
        <v>44928.166666666664</v>
      </c>
      <c r="L8667" s="3">
        <v>44928.1875</v>
      </c>
      <c r="M8667" t="s">
        <v>44269</v>
      </c>
      <c r="N8667" s="5" t="s">
        <v>18</v>
      </c>
      <c r="P8667" t="s">
        <v>16</v>
      </c>
    </row>
    <row r="8668" spans="1:16">
      <c r="A8668" t="s">
        <v>44268</v>
      </c>
      <c r="B8668" t="s">
        <v>44267</v>
      </c>
      <c r="C8668" t="s">
        <v>914</v>
      </c>
      <c r="F8668" t="s">
        <v>626</v>
      </c>
      <c r="G8668">
        <v>84000</v>
      </c>
      <c r="I8668">
        <v>0</v>
      </c>
      <c r="J8668" s="3">
        <v>44914.461111111108</v>
      </c>
      <c r="K8668" s="3">
        <v>44924.458333333336</v>
      </c>
      <c r="L8668" s="3">
        <v>44924.479166666664</v>
      </c>
      <c r="M8668" t="s">
        <v>44266</v>
      </c>
      <c r="N8668" s="5" t="s">
        <v>18</v>
      </c>
      <c r="P8668" t="s">
        <v>16</v>
      </c>
    </row>
    <row r="8669" spans="1:16">
      <c r="A8669" t="s">
        <v>44265</v>
      </c>
      <c r="B8669" t="s">
        <v>44264</v>
      </c>
      <c r="C8669" t="s">
        <v>388</v>
      </c>
      <c r="D8669">
        <v>722183</v>
      </c>
      <c r="G8669">
        <v>537300</v>
      </c>
      <c r="H8669" s="6"/>
      <c r="I8669">
        <v>0</v>
      </c>
      <c r="J8669" s="3">
        <v>44907.166666666664</v>
      </c>
      <c r="K8669" s="3">
        <v>44918.458333333336</v>
      </c>
      <c r="L8669" s="3">
        <v>44918.479166666664</v>
      </c>
      <c r="M8669" t="s">
        <v>44263</v>
      </c>
      <c r="N8669" s="5" t="s">
        <v>18</v>
      </c>
      <c r="P8669" t="s">
        <v>16</v>
      </c>
    </row>
    <row r="8670" spans="1:16">
      <c r="A8670" t="s">
        <v>44262</v>
      </c>
      <c r="B8670" t="s">
        <v>44261</v>
      </c>
      <c r="C8670" t="s">
        <v>756</v>
      </c>
      <c r="F8670" t="s">
        <v>24</v>
      </c>
      <c r="G8670">
        <v>119700</v>
      </c>
      <c r="I8670">
        <v>0</v>
      </c>
      <c r="J8670" s="3">
        <v>44916.059027777781</v>
      </c>
      <c r="K8670" s="3">
        <v>44918.083333333336</v>
      </c>
      <c r="L8670" s="3">
        <v>44918.104166666664</v>
      </c>
      <c r="M8670" t="s">
        <v>44260</v>
      </c>
      <c r="N8670" s="5" t="s">
        <v>18</v>
      </c>
      <c r="P8670" t="s">
        <v>16</v>
      </c>
    </row>
    <row r="8671" spans="1:16">
      <c r="A8671" t="s">
        <v>44259</v>
      </c>
      <c r="B8671" t="s">
        <v>44258</v>
      </c>
      <c r="C8671" t="s">
        <v>756</v>
      </c>
      <c r="F8671" t="s">
        <v>113</v>
      </c>
      <c r="G8671">
        <v>31690</v>
      </c>
      <c r="H8671" s="6"/>
      <c r="I8671">
        <v>0</v>
      </c>
      <c r="J8671" s="3">
        <v>44909.424305555556</v>
      </c>
      <c r="K8671" s="3">
        <v>44912.458333333336</v>
      </c>
      <c r="L8671" s="3">
        <v>44912.479166666664</v>
      </c>
      <c r="M8671" t="s">
        <v>44257</v>
      </c>
      <c r="N8671" s="5" t="s">
        <v>18</v>
      </c>
      <c r="P8671" t="s">
        <v>16</v>
      </c>
    </row>
    <row r="8672" spans="1:16">
      <c r="A8672" t="s">
        <v>44256</v>
      </c>
      <c r="B8672" t="s">
        <v>44255</v>
      </c>
      <c r="C8672" t="s">
        <v>756</v>
      </c>
      <c r="F8672" t="s">
        <v>3199</v>
      </c>
      <c r="G8672">
        <v>70000</v>
      </c>
      <c r="H8672" s="6"/>
      <c r="I8672">
        <v>0</v>
      </c>
      <c r="J8672" s="3">
        <v>44908.045138888891</v>
      </c>
      <c r="K8672" s="3">
        <v>44915.041666666664</v>
      </c>
      <c r="L8672" s="3">
        <v>44915.0625</v>
      </c>
      <c r="M8672" t="s">
        <v>44254</v>
      </c>
      <c r="N8672" s="5" t="s">
        <v>18</v>
      </c>
      <c r="P8672" t="s">
        <v>16</v>
      </c>
    </row>
    <row r="8673" spans="1:16">
      <c r="A8673" t="s">
        <v>44229</v>
      </c>
      <c r="B8673" t="s">
        <v>44253</v>
      </c>
      <c r="C8673" t="s">
        <v>25</v>
      </c>
      <c r="F8673" t="s">
        <v>367</v>
      </c>
      <c r="G8673">
        <v>84150</v>
      </c>
      <c r="H8673" s="6"/>
      <c r="I8673">
        <v>0</v>
      </c>
      <c r="J8673" s="3">
        <v>44910.066666666666</v>
      </c>
      <c r="K8673" s="3">
        <v>44917.416666666664</v>
      </c>
      <c r="L8673" s="3">
        <v>44917.4375</v>
      </c>
      <c r="M8673" t="s">
        <v>44252</v>
      </c>
      <c r="N8673" s="5" t="s">
        <v>18</v>
      </c>
      <c r="P8673" t="s">
        <v>16</v>
      </c>
    </row>
    <row r="8674" spans="1:16">
      <c r="A8674" t="s">
        <v>44229</v>
      </c>
      <c r="B8674" t="s">
        <v>44251</v>
      </c>
      <c r="C8674" t="s">
        <v>3059</v>
      </c>
      <c r="D8674">
        <v>134101</v>
      </c>
      <c r="G8674">
        <v>0</v>
      </c>
      <c r="H8674" s="6"/>
      <c r="I8674">
        <v>0</v>
      </c>
      <c r="J8674" s="3">
        <v>44909.438194444447</v>
      </c>
      <c r="K8674" s="3">
        <v>44914.458333333336</v>
      </c>
      <c r="L8674" s="3">
        <v>44914.479166666664</v>
      </c>
      <c r="M8674" t="s">
        <v>44250</v>
      </c>
      <c r="N8674" s="5" t="s">
        <v>18</v>
      </c>
      <c r="P8674" t="s">
        <v>16</v>
      </c>
    </row>
    <row r="8675" spans="1:16">
      <c r="A8675" t="s">
        <v>44229</v>
      </c>
      <c r="B8675" t="s">
        <v>44249</v>
      </c>
      <c r="C8675" t="s">
        <v>2687</v>
      </c>
      <c r="D8675">
        <v>627106</v>
      </c>
      <c r="G8675">
        <v>0</v>
      </c>
      <c r="H8675" s="6"/>
      <c r="I8675">
        <v>0</v>
      </c>
      <c r="J8675" s="3">
        <v>44909.46875</v>
      </c>
      <c r="K8675" s="3">
        <v>44919.5</v>
      </c>
      <c r="L8675" s="3">
        <v>44919.520833333336</v>
      </c>
      <c r="M8675" t="s">
        <v>44248</v>
      </c>
      <c r="N8675" s="5" t="s">
        <v>18</v>
      </c>
      <c r="P8675" t="s">
        <v>16</v>
      </c>
    </row>
    <row r="8676" spans="1:16">
      <c r="A8676" t="s">
        <v>44229</v>
      </c>
      <c r="B8676" t="s">
        <v>44247</v>
      </c>
      <c r="C8676" t="s">
        <v>756</v>
      </c>
      <c r="F8676" t="s">
        <v>24</v>
      </c>
      <c r="G8676">
        <v>0</v>
      </c>
      <c r="H8676" s="6"/>
      <c r="I8676">
        <v>0</v>
      </c>
      <c r="J8676" s="3">
        <v>44909.464583333334</v>
      </c>
      <c r="K8676" s="3">
        <v>44911.5</v>
      </c>
      <c r="L8676" s="3">
        <v>44911.520833333336</v>
      </c>
      <c r="M8676" t="s">
        <v>44246</v>
      </c>
      <c r="N8676" s="5" t="s">
        <v>18</v>
      </c>
      <c r="P8676" t="s">
        <v>16</v>
      </c>
    </row>
    <row r="8677" spans="1:16">
      <c r="A8677" t="s">
        <v>44229</v>
      </c>
      <c r="B8677" t="s">
        <v>44245</v>
      </c>
      <c r="C8677" t="s">
        <v>756</v>
      </c>
      <c r="F8677" t="s">
        <v>24</v>
      </c>
      <c r="G8677">
        <v>0</v>
      </c>
      <c r="H8677" s="6"/>
      <c r="I8677">
        <v>0</v>
      </c>
      <c r="J8677" s="3">
        <v>44909.48333333333</v>
      </c>
      <c r="K8677" s="3">
        <v>44911.5</v>
      </c>
      <c r="L8677" s="3">
        <v>44911.520833333336</v>
      </c>
      <c r="M8677" t="s">
        <v>44244</v>
      </c>
      <c r="N8677" s="5" t="s">
        <v>18</v>
      </c>
      <c r="P8677" t="s">
        <v>16</v>
      </c>
    </row>
    <row r="8678" spans="1:16">
      <c r="A8678" t="s">
        <v>44229</v>
      </c>
      <c r="B8678" t="s">
        <v>44243</v>
      </c>
      <c r="C8678" t="s">
        <v>756</v>
      </c>
      <c r="F8678" t="s">
        <v>24</v>
      </c>
      <c r="G8678">
        <v>0</v>
      </c>
      <c r="H8678" s="6"/>
      <c r="I8678">
        <v>0</v>
      </c>
      <c r="J8678" s="3">
        <v>44909.509027777778</v>
      </c>
      <c r="K8678" s="3">
        <v>44911.041666666664</v>
      </c>
      <c r="L8678" s="3">
        <v>44911.0625</v>
      </c>
      <c r="M8678" t="s">
        <v>44242</v>
      </c>
      <c r="N8678" s="5" t="s">
        <v>18</v>
      </c>
      <c r="P8678" t="s">
        <v>16</v>
      </c>
    </row>
    <row r="8679" spans="1:16">
      <c r="A8679" t="s">
        <v>44229</v>
      </c>
      <c r="B8679" t="s">
        <v>44241</v>
      </c>
      <c r="C8679" t="s">
        <v>756</v>
      </c>
      <c r="F8679" t="s">
        <v>99</v>
      </c>
      <c r="G8679">
        <v>59000</v>
      </c>
      <c r="H8679" s="6"/>
      <c r="I8679">
        <v>0</v>
      </c>
      <c r="J8679" s="3">
        <v>44909.220833333333</v>
      </c>
      <c r="K8679" s="3">
        <v>44953.458333333336</v>
      </c>
      <c r="L8679" s="3">
        <v>44953.479166666664</v>
      </c>
      <c r="M8679" t="s">
        <v>44240</v>
      </c>
      <c r="N8679" s="5" t="s">
        <v>18</v>
      </c>
      <c r="P8679" t="s">
        <v>16</v>
      </c>
    </row>
    <row r="8680" spans="1:16">
      <c r="A8680" t="s">
        <v>44229</v>
      </c>
      <c r="B8680" t="s">
        <v>44239</v>
      </c>
      <c r="C8680" t="s">
        <v>756</v>
      </c>
      <c r="F8680" t="s">
        <v>24</v>
      </c>
      <c r="G8680">
        <v>0</v>
      </c>
      <c r="I8680">
        <v>0</v>
      </c>
      <c r="J8680" s="3">
        <v>44908.418055555558</v>
      </c>
      <c r="K8680" s="3">
        <v>44910.5</v>
      </c>
      <c r="L8680" s="3">
        <v>44910.520833333336</v>
      </c>
      <c r="M8680" t="s">
        <v>44238</v>
      </c>
      <c r="N8680" s="5" t="s">
        <v>18</v>
      </c>
      <c r="P8680" t="s">
        <v>16</v>
      </c>
    </row>
    <row r="8681" spans="1:16">
      <c r="A8681" t="s">
        <v>44229</v>
      </c>
      <c r="B8681" t="s">
        <v>44237</v>
      </c>
      <c r="C8681" t="s">
        <v>756</v>
      </c>
      <c r="F8681" t="s">
        <v>24</v>
      </c>
      <c r="G8681">
        <v>0</v>
      </c>
      <c r="I8681">
        <v>0</v>
      </c>
      <c r="J8681" s="3">
        <v>44908.422222222223</v>
      </c>
      <c r="K8681" s="3">
        <v>44910.5</v>
      </c>
      <c r="L8681" s="3">
        <v>44910.520833333336</v>
      </c>
      <c r="M8681" t="s">
        <v>44236</v>
      </c>
      <c r="N8681" s="5" t="s">
        <v>18</v>
      </c>
      <c r="P8681" t="s">
        <v>16</v>
      </c>
    </row>
    <row r="8682" spans="1:16">
      <c r="A8682" t="s">
        <v>44229</v>
      </c>
      <c r="B8682" t="s">
        <v>44235</v>
      </c>
      <c r="C8682" t="s">
        <v>756</v>
      </c>
      <c r="F8682" t="s">
        <v>24</v>
      </c>
      <c r="G8682">
        <v>0</v>
      </c>
      <c r="I8682">
        <v>0</v>
      </c>
      <c r="J8682" s="3">
        <v>44908.411111111112</v>
      </c>
      <c r="K8682" s="3">
        <v>44910.375</v>
      </c>
      <c r="L8682" s="3">
        <v>44910.395833333336</v>
      </c>
      <c r="M8682" t="s">
        <v>44234</v>
      </c>
      <c r="N8682" s="5" t="s">
        <v>18</v>
      </c>
      <c r="P8682" t="s">
        <v>16</v>
      </c>
    </row>
    <row r="8683" spans="1:16">
      <c r="A8683" t="s">
        <v>44229</v>
      </c>
      <c r="B8683" t="s">
        <v>44233</v>
      </c>
      <c r="C8683" t="s">
        <v>756</v>
      </c>
      <c r="F8683" t="s">
        <v>24</v>
      </c>
      <c r="G8683">
        <v>0</v>
      </c>
      <c r="I8683">
        <v>0</v>
      </c>
      <c r="J8683" s="3">
        <v>44908.501388888886</v>
      </c>
      <c r="K8683" s="3">
        <v>44910.5</v>
      </c>
      <c r="L8683" s="3">
        <v>44910.520833333336</v>
      </c>
      <c r="M8683" t="s">
        <v>44232</v>
      </c>
      <c r="N8683" s="5" t="s">
        <v>18</v>
      </c>
      <c r="P8683" t="s">
        <v>16</v>
      </c>
    </row>
    <row r="8684" spans="1:16">
      <c r="A8684" t="s">
        <v>44229</v>
      </c>
      <c r="B8684" t="s">
        <v>44231</v>
      </c>
      <c r="C8684" t="s">
        <v>756</v>
      </c>
      <c r="F8684" t="s">
        <v>24</v>
      </c>
      <c r="G8684">
        <v>0</v>
      </c>
      <c r="I8684">
        <v>0</v>
      </c>
      <c r="J8684" s="3">
        <v>44908.527777777781</v>
      </c>
      <c r="K8684" s="3">
        <v>44910.041666666664</v>
      </c>
      <c r="L8684" s="3">
        <v>44910.0625</v>
      </c>
      <c r="M8684" t="s">
        <v>44230</v>
      </c>
      <c r="N8684" s="5" t="s">
        <v>18</v>
      </c>
      <c r="P8684" t="s">
        <v>16</v>
      </c>
    </row>
    <row r="8685" spans="1:16">
      <c r="A8685" t="s">
        <v>44229</v>
      </c>
      <c r="B8685" t="s">
        <v>44228</v>
      </c>
      <c r="C8685" t="s">
        <v>756</v>
      </c>
      <c r="F8685" t="s">
        <v>24</v>
      </c>
      <c r="G8685">
        <v>0</v>
      </c>
      <c r="I8685">
        <v>0</v>
      </c>
      <c r="J8685" s="3">
        <v>44908.428472222222</v>
      </c>
      <c r="K8685" s="3">
        <v>44910.041666666664</v>
      </c>
      <c r="L8685" s="3">
        <v>44910.0625</v>
      </c>
      <c r="M8685" t="s">
        <v>44227</v>
      </c>
      <c r="N8685" s="5" t="s">
        <v>18</v>
      </c>
      <c r="P8685" t="s">
        <v>16</v>
      </c>
    </row>
    <row r="8686" spans="1:16">
      <c r="A8686" t="s">
        <v>44224</v>
      </c>
      <c r="B8686" t="s">
        <v>44226</v>
      </c>
      <c r="C8686" t="s">
        <v>25</v>
      </c>
      <c r="F8686" t="s">
        <v>367</v>
      </c>
      <c r="G8686">
        <v>25000</v>
      </c>
      <c r="H8686" s="6"/>
      <c r="I8686">
        <v>0</v>
      </c>
      <c r="J8686" s="3">
        <v>44910.400694444441</v>
      </c>
      <c r="K8686" s="3">
        <v>44921.375</v>
      </c>
      <c r="L8686" s="3">
        <v>44921.395833333336</v>
      </c>
      <c r="M8686" t="s">
        <v>44225</v>
      </c>
      <c r="N8686" s="5" t="s">
        <v>18</v>
      </c>
      <c r="P8686" t="s">
        <v>16</v>
      </c>
    </row>
    <row r="8687" spans="1:16">
      <c r="A8687" t="s">
        <v>44224</v>
      </c>
      <c r="B8687" t="s">
        <v>44223</v>
      </c>
      <c r="C8687" t="s">
        <v>21654</v>
      </c>
      <c r="D8687">
        <v>226024</v>
      </c>
      <c r="G8687">
        <v>300000</v>
      </c>
      <c r="H8687" s="6"/>
      <c r="I8687">
        <v>0</v>
      </c>
      <c r="J8687" s="3">
        <v>44909.078472222223</v>
      </c>
      <c r="K8687" s="3">
        <v>44912.083333333336</v>
      </c>
      <c r="L8687" s="3">
        <v>44912.104166666664</v>
      </c>
      <c r="M8687" t="s">
        <v>44222</v>
      </c>
      <c r="N8687" s="5" t="s">
        <v>18</v>
      </c>
      <c r="P8687" t="s">
        <v>16</v>
      </c>
    </row>
    <row r="8688" spans="1:16">
      <c r="A8688" t="s">
        <v>44219</v>
      </c>
      <c r="B8688" t="s">
        <v>44221</v>
      </c>
      <c r="C8688" t="s">
        <v>756</v>
      </c>
      <c r="F8688" t="s">
        <v>3199</v>
      </c>
      <c r="G8688">
        <v>204752</v>
      </c>
      <c r="H8688" s="6"/>
      <c r="I8688">
        <v>0</v>
      </c>
      <c r="J8688" s="3">
        <v>44910.342361111114</v>
      </c>
      <c r="K8688" s="3">
        <v>44921.375</v>
      </c>
      <c r="L8688" s="3">
        <v>44921.395833333336</v>
      </c>
      <c r="M8688" t="s">
        <v>44220</v>
      </c>
      <c r="N8688" s="5" t="s">
        <v>18</v>
      </c>
      <c r="P8688" t="s">
        <v>16</v>
      </c>
    </row>
    <row r="8689" spans="1:16">
      <c r="A8689" t="s">
        <v>44219</v>
      </c>
      <c r="B8689" t="s">
        <v>44218</v>
      </c>
      <c r="C8689" t="s">
        <v>756</v>
      </c>
      <c r="F8689" t="s">
        <v>36</v>
      </c>
      <c r="G8689">
        <v>0</v>
      </c>
      <c r="H8689" s="6"/>
      <c r="I8689">
        <v>0</v>
      </c>
      <c r="J8689" s="3">
        <v>44908.09652777778</v>
      </c>
      <c r="K8689" s="3">
        <v>44910.125</v>
      </c>
      <c r="L8689" s="3">
        <v>44910.145833333336</v>
      </c>
      <c r="M8689" t="s">
        <v>44217</v>
      </c>
      <c r="N8689" s="5" t="s">
        <v>18</v>
      </c>
      <c r="P8689" t="s">
        <v>16</v>
      </c>
    </row>
    <row r="8690" spans="1:16">
      <c r="A8690" t="s">
        <v>44216</v>
      </c>
      <c r="B8690" t="s">
        <v>44215</v>
      </c>
      <c r="C8690" t="s">
        <v>756</v>
      </c>
      <c r="F8690" t="s">
        <v>24</v>
      </c>
      <c r="G8690">
        <v>0</v>
      </c>
      <c r="I8690">
        <v>0</v>
      </c>
      <c r="J8690" s="3">
        <v>44908.405555555553</v>
      </c>
      <c r="K8690" s="3">
        <v>44910.333333333336</v>
      </c>
      <c r="L8690" s="3">
        <v>44910.354166666664</v>
      </c>
      <c r="M8690" t="s">
        <v>44214</v>
      </c>
      <c r="N8690" s="5" t="s">
        <v>18</v>
      </c>
      <c r="P8690" t="s">
        <v>16</v>
      </c>
    </row>
    <row r="8691" spans="1:16">
      <c r="A8691" t="s">
        <v>44211</v>
      </c>
      <c r="B8691" t="s">
        <v>44213</v>
      </c>
      <c r="C8691" t="s">
        <v>756</v>
      </c>
      <c r="F8691" t="s">
        <v>36</v>
      </c>
      <c r="G8691">
        <v>0</v>
      </c>
      <c r="H8691" s="6"/>
      <c r="I8691">
        <v>0</v>
      </c>
      <c r="J8691" s="3">
        <v>44910.243055555555</v>
      </c>
      <c r="K8691" s="3">
        <v>44912.25</v>
      </c>
      <c r="L8691" s="3">
        <v>44912.270833333336</v>
      </c>
      <c r="M8691" t="s">
        <v>44212</v>
      </c>
      <c r="N8691" s="5" t="s">
        <v>18</v>
      </c>
      <c r="P8691" t="s">
        <v>16</v>
      </c>
    </row>
    <row r="8692" spans="1:16">
      <c r="A8692" t="s">
        <v>44211</v>
      </c>
      <c r="B8692" t="s">
        <v>44210</v>
      </c>
      <c r="C8692" t="s">
        <v>756</v>
      </c>
      <c r="F8692" t="s">
        <v>36</v>
      </c>
      <c r="G8692">
        <v>0</v>
      </c>
      <c r="I8692">
        <v>0</v>
      </c>
      <c r="J8692" s="3">
        <v>44914.050694444442</v>
      </c>
      <c r="K8692" s="3">
        <v>44916.083333333336</v>
      </c>
      <c r="L8692" s="3">
        <v>44916.104166666664</v>
      </c>
      <c r="M8692" t="s">
        <v>44209</v>
      </c>
      <c r="N8692" s="5" t="s">
        <v>18</v>
      </c>
      <c r="P8692" t="s">
        <v>16</v>
      </c>
    </row>
    <row r="8693" spans="1:16">
      <c r="A8693" t="s">
        <v>44206</v>
      </c>
      <c r="B8693" t="s">
        <v>44208</v>
      </c>
      <c r="C8693" t="s">
        <v>756</v>
      </c>
      <c r="F8693" t="s">
        <v>36</v>
      </c>
      <c r="G8693">
        <v>0</v>
      </c>
      <c r="H8693" s="6"/>
      <c r="I8693">
        <v>0</v>
      </c>
      <c r="J8693" s="3">
        <v>44910.40625</v>
      </c>
      <c r="K8693" s="3">
        <v>44912.416666666664</v>
      </c>
      <c r="L8693" s="3">
        <v>44912.4375</v>
      </c>
      <c r="M8693" t="s">
        <v>44207</v>
      </c>
      <c r="N8693" s="5" t="s">
        <v>18</v>
      </c>
      <c r="P8693" t="s">
        <v>16</v>
      </c>
    </row>
    <row r="8694" spans="1:16">
      <c r="A8694" t="s">
        <v>44206</v>
      </c>
      <c r="B8694" t="s">
        <v>44205</v>
      </c>
      <c r="C8694" t="s">
        <v>756</v>
      </c>
      <c r="F8694" t="s">
        <v>36</v>
      </c>
      <c r="G8694">
        <v>0</v>
      </c>
      <c r="I8694">
        <v>0</v>
      </c>
      <c r="J8694" s="3">
        <v>44914.219444444447</v>
      </c>
      <c r="K8694" s="3">
        <v>44916.25</v>
      </c>
      <c r="L8694" s="3">
        <v>44916.270833333336</v>
      </c>
      <c r="M8694" t="s">
        <v>44204</v>
      </c>
      <c r="N8694" s="5" t="s">
        <v>18</v>
      </c>
      <c r="P8694" t="s">
        <v>16</v>
      </c>
    </row>
    <row r="8695" spans="1:16">
      <c r="A8695" t="s">
        <v>44203</v>
      </c>
      <c r="B8695" t="s">
        <v>44202</v>
      </c>
      <c r="C8695" t="s">
        <v>23894</v>
      </c>
      <c r="D8695">
        <v>136118</v>
      </c>
      <c r="G8695">
        <v>1800000</v>
      </c>
      <c r="I8695">
        <v>36000</v>
      </c>
      <c r="J8695" s="3">
        <v>44911.193055555559</v>
      </c>
      <c r="K8695" s="3">
        <v>44931.458333333336</v>
      </c>
      <c r="L8695" s="3">
        <v>44931.479166666664</v>
      </c>
      <c r="M8695" t="s">
        <v>44201</v>
      </c>
      <c r="N8695" s="5" t="s">
        <v>18</v>
      </c>
      <c r="P8695" t="s">
        <v>16</v>
      </c>
    </row>
    <row r="8696" spans="1:16">
      <c r="A8696" t="s">
        <v>44200</v>
      </c>
      <c r="B8696" t="s">
        <v>44199</v>
      </c>
      <c r="C8696" t="s">
        <v>25</v>
      </c>
      <c r="F8696" t="s">
        <v>113</v>
      </c>
      <c r="G8696">
        <v>3128000</v>
      </c>
      <c r="H8696" s="6"/>
      <c r="I8696">
        <v>62560</v>
      </c>
      <c r="J8696" s="3">
        <v>44909.478472222225</v>
      </c>
      <c r="K8696" s="3">
        <v>44930.5</v>
      </c>
      <c r="L8696" s="3">
        <v>44930.520833333336</v>
      </c>
      <c r="M8696" t="s">
        <v>44198</v>
      </c>
      <c r="N8696" s="5" t="s">
        <v>18</v>
      </c>
      <c r="P8696" t="s">
        <v>16</v>
      </c>
    </row>
    <row r="8697" spans="1:16">
      <c r="A8697" t="s">
        <v>44197</v>
      </c>
      <c r="B8697" t="s">
        <v>44196</v>
      </c>
      <c r="C8697" t="s">
        <v>19465</v>
      </c>
      <c r="D8697">
        <v>600018</v>
      </c>
      <c r="G8697">
        <v>0</v>
      </c>
      <c r="H8697" s="6"/>
      <c r="I8697">
        <v>0</v>
      </c>
      <c r="J8697" s="3">
        <v>44908.059027777781</v>
      </c>
      <c r="K8697" s="3">
        <v>44911.166666666664</v>
      </c>
      <c r="L8697" s="3">
        <v>44911.1875</v>
      </c>
      <c r="M8697" t="s">
        <v>44195</v>
      </c>
      <c r="N8697" s="5" t="s">
        <v>18</v>
      </c>
      <c r="P8697" t="s">
        <v>16</v>
      </c>
    </row>
    <row r="8698" spans="1:16">
      <c r="A8698" t="s">
        <v>44194</v>
      </c>
      <c r="B8698" t="s">
        <v>44193</v>
      </c>
      <c r="C8698" t="s">
        <v>40773</v>
      </c>
      <c r="D8698">
        <v>400018</v>
      </c>
      <c r="G8698">
        <v>20800000</v>
      </c>
      <c r="H8698" s="6"/>
      <c r="I8698">
        <v>1040000</v>
      </c>
      <c r="J8698" s="3">
        <v>44915.522916666669</v>
      </c>
      <c r="K8698" s="3">
        <v>44944.125</v>
      </c>
      <c r="L8698" s="3">
        <v>44944.145833333336</v>
      </c>
      <c r="M8698" t="s">
        <v>44192</v>
      </c>
      <c r="N8698" s="5" t="s">
        <v>18</v>
      </c>
      <c r="P8698" t="s">
        <v>16</v>
      </c>
    </row>
    <row r="8699" spans="1:16">
      <c r="A8699" t="s">
        <v>44191</v>
      </c>
      <c r="B8699" t="s">
        <v>44190</v>
      </c>
      <c r="C8699" t="s">
        <v>23404</v>
      </c>
      <c r="D8699">
        <v>700001</v>
      </c>
      <c r="G8699">
        <v>51200000</v>
      </c>
      <c r="H8699" s="6"/>
      <c r="I8699">
        <v>1024000</v>
      </c>
      <c r="J8699" s="3">
        <v>44910.092361111114</v>
      </c>
      <c r="K8699" s="3">
        <v>44931.083333333336</v>
      </c>
      <c r="L8699" s="3">
        <v>44931.104166666664</v>
      </c>
      <c r="M8699" t="s">
        <v>44189</v>
      </c>
      <c r="N8699" s="5" t="s">
        <v>18</v>
      </c>
      <c r="P8699" t="s">
        <v>16</v>
      </c>
    </row>
    <row r="8700" spans="1:16">
      <c r="A8700" t="s">
        <v>44188</v>
      </c>
      <c r="B8700" t="s">
        <v>44187</v>
      </c>
      <c r="C8700" t="s">
        <v>756</v>
      </c>
      <c r="F8700" t="s">
        <v>983</v>
      </c>
      <c r="G8700">
        <v>1395000</v>
      </c>
      <c r="H8700" s="6"/>
      <c r="I8700">
        <v>27900</v>
      </c>
      <c r="J8700" s="3">
        <v>44915.243750000001</v>
      </c>
      <c r="K8700" s="3">
        <v>44922.458333333336</v>
      </c>
      <c r="L8700" s="3">
        <v>44922.479166666664</v>
      </c>
      <c r="M8700" t="s">
        <v>44186</v>
      </c>
      <c r="N8700" s="5" t="s">
        <v>18</v>
      </c>
      <c r="P8700" t="s">
        <v>16</v>
      </c>
    </row>
    <row r="8701" spans="1:16">
      <c r="A8701" t="s">
        <v>44185</v>
      </c>
      <c r="B8701" t="s">
        <v>44184</v>
      </c>
      <c r="C8701" t="s">
        <v>25</v>
      </c>
      <c r="F8701" t="s">
        <v>29</v>
      </c>
      <c r="G8701">
        <v>0</v>
      </c>
      <c r="H8701" s="6"/>
      <c r="I8701">
        <v>0</v>
      </c>
      <c r="J8701" s="3">
        <v>44910.456250000003</v>
      </c>
      <c r="K8701" s="3">
        <v>44921.458333333336</v>
      </c>
      <c r="L8701" s="3">
        <v>44921.479166666664</v>
      </c>
      <c r="M8701" t="s">
        <v>44183</v>
      </c>
      <c r="N8701" s="5" t="s">
        <v>18</v>
      </c>
      <c r="P8701" t="s">
        <v>16</v>
      </c>
    </row>
    <row r="8702" spans="1:16">
      <c r="A8702" t="s">
        <v>44182</v>
      </c>
      <c r="B8702" t="s">
        <v>44181</v>
      </c>
      <c r="C8702" t="s">
        <v>25</v>
      </c>
      <c r="F8702" t="s">
        <v>24</v>
      </c>
      <c r="G8702">
        <v>0</v>
      </c>
      <c r="H8702" s="6"/>
      <c r="I8702">
        <v>0</v>
      </c>
      <c r="J8702" s="3">
        <v>44910.075694444444</v>
      </c>
      <c r="K8702" s="3">
        <v>44921.083333333336</v>
      </c>
      <c r="L8702" s="3">
        <v>44921.104166666664</v>
      </c>
      <c r="M8702" t="s">
        <v>44180</v>
      </c>
      <c r="N8702" s="5" t="s">
        <v>18</v>
      </c>
      <c r="P8702" t="s">
        <v>16</v>
      </c>
    </row>
    <row r="8703" spans="1:16">
      <c r="A8703" t="s">
        <v>44179</v>
      </c>
      <c r="B8703" t="s">
        <v>44178</v>
      </c>
      <c r="C8703" t="s">
        <v>756</v>
      </c>
      <c r="F8703" t="s">
        <v>3199</v>
      </c>
      <c r="G8703">
        <v>378000</v>
      </c>
      <c r="H8703" s="6"/>
      <c r="I8703">
        <v>0</v>
      </c>
      <c r="J8703" s="3">
        <v>44909.239583333336</v>
      </c>
      <c r="K8703" s="3">
        <v>44914.375</v>
      </c>
      <c r="L8703" s="3">
        <v>44914.395833333336</v>
      </c>
      <c r="M8703" t="s">
        <v>44177</v>
      </c>
      <c r="N8703" s="5" t="s">
        <v>18</v>
      </c>
      <c r="P8703" t="s">
        <v>16</v>
      </c>
    </row>
    <row r="8704" spans="1:16">
      <c r="A8704" t="s">
        <v>44176</v>
      </c>
      <c r="B8704" t="s">
        <v>44175</v>
      </c>
      <c r="C8704" t="s">
        <v>25</v>
      </c>
      <c r="F8704" t="s">
        <v>24</v>
      </c>
      <c r="G8704">
        <v>2514450</v>
      </c>
      <c r="I8704">
        <v>0</v>
      </c>
      <c r="J8704" s="3">
        <v>44916.313194444447</v>
      </c>
      <c r="K8704" s="3">
        <v>44919.291666666664</v>
      </c>
      <c r="L8704" s="3">
        <v>44919.3125</v>
      </c>
      <c r="M8704" t="s">
        <v>44174</v>
      </c>
      <c r="N8704" s="5" t="s">
        <v>18</v>
      </c>
      <c r="P8704" t="s">
        <v>16</v>
      </c>
    </row>
    <row r="8705" spans="1:16">
      <c r="A8705" t="s">
        <v>44173</v>
      </c>
      <c r="B8705" t="s">
        <v>44172</v>
      </c>
      <c r="C8705" t="s">
        <v>756</v>
      </c>
      <c r="F8705" t="s">
        <v>983</v>
      </c>
      <c r="G8705">
        <v>470400</v>
      </c>
      <c r="I8705">
        <v>0</v>
      </c>
      <c r="J8705" s="3">
        <v>44911.112500000003</v>
      </c>
      <c r="K8705" s="3">
        <v>44918.5</v>
      </c>
      <c r="L8705" s="3">
        <v>44918.520833333336</v>
      </c>
      <c r="M8705" t="s">
        <v>44171</v>
      </c>
      <c r="N8705" s="5" t="s">
        <v>18</v>
      </c>
      <c r="P8705" t="s">
        <v>16</v>
      </c>
    </row>
    <row r="8706" spans="1:16">
      <c r="A8706" t="s">
        <v>44170</v>
      </c>
      <c r="B8706" t="s">
        <v>44169</v>
      </c>
      <c r="C8706" t="s">
        <v>756</v>
      </c>
      <c r="F8706" t="s">
        <v>24</v>
      </c>
      <c r="G8706">
        <v>252000</v>
      </c>
      <c r="H8706" s="6"/>
      <c r="I8706">
        <v>0</v>
      </c>
      <c r="J8706" s="3">
        <v>44910.429166666669</v>
      </c>
      <c r="K8706" s="3">
        <v>44925.375</v>
      </c>
      <c r="L8706" s="3">
        <v>44925.395833333336</v>
      </c>
      <c r="M8706" t="s">
        <v>44168</v>
      </c>
      <c r="N8706" s="5" t="s">
        <v>18</v>
      </c>
      <c r="P8706" t="s">
        <v>16</v>
      </c>
    </row>
    <row r="8707" spans="1:16">
      <c r="A8707" t="s">
        <v>44167</v>
      </c>
      <c r="B8707" t="s">
        <v>44166</v>
      </c>
      <c r="C8707" t="s">
        <v>756</v>
      </c>
      <c r="F8707" t="s">
        <v>3199</v>
      </c>
      <c r="G8707">
        <v>2214000</v>
      </c>
      <c r="I8707">
        <v>0</v>
      </c>
      <c r="J8707" s="3">
        <v>44912.479861111111</v>
      </c>
      <c r="K8707" s="3">
        <v>44916.5</v>
      </c>
      <c r="L8707" s="3">
        <v>44916.520833333336</v>
      </c>
      <c r="M8707" t="s">
        <v>44165</v>
      </c>
      <c r="N8707" s="5" t="s">
        <v>18</v>
      </c>
      <c r="P8707" t="s">
        <v>16</v>
      </c>
    </row>
    <row r="8708" spans="1:16">
      <c r="A8708" t="s">
        <v>44164</v>
      </c>
      <c r="B8708" t="s">
        <v>44163</v>
      </c>
      <c r="C8708" t="s">
        <v>756</v>
      </c>
      <c r="F8708" t="s">
        <v>3199</v>
      </c>
      <c r="G8708">
        <v>220500</v>
      </c>
      <c r="I8708">
        <v>0</v>
      </c>
      <c r="J8708" s="3">
        <v>44908.12777777778</v>
      </c>
      <c r="K8708" s="3">
        <v>44918.375</v>
      </c>
      <c r="L8708" s="3">
        <v>44918.395833333336</v>
      </c>
      <c r="M8708" t="s">
        <v>44162</v>
      </c>
      <c r="N8708" s="5" t="s">
        <v>18</v>
      </c>
      <c r="P8708" t="s">
        <v>16</v>
      </c>
    </row>
    <row r="8709" spans="1:16">
      <c r="A8709" t="s">
        <v>44161</v>
      </c>
      <c r="B8709" t="s">
        <v>44160</v>
      </c>
      <c r="C8709" t="s">
        <v>25</v>
      </c>
      <c r="F8709" t="s">
        <v>367</v>
      </c>
      <c r="G8709">
        <v>0</v>
      </c>
      <c r="H8709" s="6"/>
      <c r="I8709">
        <v>0</v>
      </c>
      <c r="J8709" s="3">
        <v>44909.443055555559</v>
      </c>
      <c r="K8709" s="3">
        <v>44912.041666666664</v>
      </c>
      <c r="L8709" s="3">
        <v>44912.0625</v>
      </c>
      <c r="M8709" t="s">
        <v>44159</v>
      </c>
      <c r="N8709" s="5" t="s">
        <v>18</v>
      </c>
      <c r="P8709" t="s">
        <v>16</v>
      </c>
    </row>
    <row r="8710" spans="1:16">
      <c r="A8710" t="s">
        <v>44158</v>
      </c>
      <c r="B8710" t="s">
        <v>44157</v>
      </c>
      <c r="C8710" t="s">
        <v>756</v>
      </c>
      <c r="F8710" t="s">
        <v>24</v>
      </c>
      <c r="G8710">
        <v>252000</v>
      </c>
      <c r="H8710" s="6"/>
      <c r="I8710">
        <v>0</v>
      </c>
      <c r="J8710" s="3">
        <v>44910.429861111108</v>
      </c>
      <c r="K8710" s="3">
        <v>44925.375</v>
      </c>
      <c r="L8710" s="3">
        <v>44925.395833333336</v>
      </c>
      <c r="M8710" t="s">
        <v>44156</v>
      </c>
      <c r="N8710" s="5" t="s">
        <v>18</v>
      </c>
      <c r="P8710" t="s">
        <v>16</v>
      </c>
    </row>
    <row r="8711" spans="1:16">
      <c r="A8711" t="s">
        <v>44155</v>
      </c>
      <c r="B8711" t="s">
        <v>44154</v>
      </c>
      <c r="C8711" t="s">
        <v>756</v>
      </c>
      <c r="F8711" t="s">
        <v>36</v>
      </c>
      <c r="G8711">
        <v>0</v>
      </c>
      <c r="I8711">
        <v>0</v>
      </c>
      <c r="J8711" s="3">
        <v>44916.311111111114</v>
      </c>
      <c r="K8711" s="3">
        <v>44918.333333333336</v>
      </c>
      <c r="L8711" s="3">
        <v>44918.354166666664</v>
      </c>
      <c r="M8711" t="s">
        <v>44153</v>
      </c>
      <c r="N8711" s="5" t="s">
        <v>18</v>
      </c>
      <c r="P8711" t="s">
        <v>16</v>
      </c>
    </row>
    <row r="8712" spans="1:16">
      <c r="A8712" t="s">
        <v>44148</v>
      </c>
      <c r="B8712" t="s">
        <v>44152</v>
      </c>
      <c r="C8712" t="s">
        <v>1127</v>
      </c>
      <c r="D8712">
        <v>110007</v>
      </c>
      <c r="G8712">
        <v>25000</v>
      </c>
      <c r="I8712">
        <v>0</v>
      </c>
      <c r="J8712" s="3">
        <v>44911.272222222222</v>
      </c>
      <c r="K8712" s="3">
        <v>44915.291666666664</v>
      </c>
      <c r="L8712" s="3">
        <v>44915.3125</v>
      </c>
      <c r="M8712" t="s">
        <v>44151</v>
      </c>
      <c r="N8712" s="5" t="s">
        <v>18</v>
      </c>
      <c r="P8712" t="s">
        <v>16</v>
      </c>
    </row>
    <row r="8713" spans="1:16">
      <c r="A8713" t="s">
        <v>44148</v>
      </c>
      <c r="B8713" t="s">
        <v>44150</v>
      </c>
      <c r="C8713" t="s">
        <v>27136</v>
      </c>
      <c r="D8713">
        <v>744103</v>
      </c>
      <c r="G8713">
        <v>1023450</v>
      </c>
      <c r="H8713" s="6"/>
      <c r="I8713">
        <v>20469</v>
      </c>
      <c r="J8713" s="3">
        <v>44907.272222222222</v>
      </c>
      <c r="K8713" s="3">
        <v>44917.291666666664</v>
      </c>
      <c r="L8713" s="3">
        <v>44917.3125</v>
      </c>
      <c r="M8713" t="s">
        <v>44149</v>
      </c>
      <c r="N8713" s="5" t="s">
        <v>18</v>
      </c>
      <c r="P8713" t="s">
        <v>16</v>
      </c>
    </row>
    <row r="8714" spans="1:16">
      <c r="A8714" t="s">
        <v>44148</v>
      </c>
      <c r="B8714" t="s">
        <v>44147</v>
      </c>
      <c r="C8714" t="s">
        <v>3626</v>
      </c>
      <c r="D8714">
        <v>799001</v>
      </c>
      <c r="G8714">
        <v>150000</v>
      </c>
      <c r="H8714" s="6"/>
      <c r="I8714">
        <v>0</v>
      </c>
      <c r="J8714" s="3">
        <v>44907.211111111108</v>
      </c>
      <c r="K8714" s="3">
        <v>44911.208333333336</v>
      </c>
      <c r="L8714" s="3">
        <v>44911.229166666664</v>
      </c>
      <c r="M8714" t="s">
        <v>44146</v>
      </c>
      <c r="N8714" s="5" t="s">
        <v>18</v>
      </c>
      <c r="P8714" t="s">
        <v>16</v>
      </c>
    </row>
    <row r="8715" spans="1:16">
      <c r="A8715" t="s">
        <v>44145</v>
      </c>
      <c r="B8715" t="s">
        <v>44144</v>
      </c>
      <c r="C8715" t="s">
        <v>19</v>
      </c>
      <c r="D8715">
        <v>425003</v>
      </c>
      <c r="G8715">
        <v>107773</v>
      </c>
      <c r="H8715" s="6"/>
      <c r="I8715">
        <v>0</v>
      </c>
      <c r="J8715" s="3">
        <v>44908.169444444444</v>
      </c>
      <c r="K8715" s="3">
        <v>44929.166666666664</v>
      </c>
      <c r="L8715" s="3">
        <v>44929.1875</v>
      </c>
      <c r="M8715" t="s">
        <v>44143</v>
      </c>
      <c r="N8715" s="5" t="s">
        <v>18</v>
      </c>
      <c r="P8715" t="s">
        <v>16</v>
      </c>
    </row>
    <row r="8716" spans="1:16">
      <c r="A8716" t="s">
        <v>44142</v>
      </c>
      <c r="B8716" t="s">
        <v>44141</v>
      </c>
      <c r="C8716" t="s">
        <v>785</v>
      </c>
      <c r="D8716">
        <v>400015</v>
      </c>
      <c r="G8716">
        <v>1550000</v>
      </c>
      <c r="H8716" s="6"/>
      <c r="I8716">
        <v>77500</v>
      </c>
      <c r="J8716" s="3">
        <v>44914.137499999997</v>
      </c>
      <c r="K8716" s="3">
        <v>44935.125</v>
      </c>
      <c r="L8716" s="3">
        <v>44935.145833333336</v>
      </c>
      <c r="M8716" t="s">
        <v>44140</v>
      </c>
      <c r="N8716" s="5" t="s">
        <v>18</v>
      </c>
      <c r="P8716" t="s">
        <v>16</v>
      </c>
    </row>
    <row r="8717" spans="1:16">
      <c r="A8717" t="s">
        <v>44139</v>
      </c>
      <c r="B8717" t="s">
        <v>44138</v>
      </c>
      <c r="C8717" t="s">
        <v>41445</v>
      </c>
      <c r="D8717">
        <v>700114</v>
      </c>
      <c r="G8717">
        <v>15866181</v>
      </c>
      <c r="H8717" s="6"/>
      <c r="I8717">
        <v>0</v>
      </c>
      <c r="J8717" s="3">
        <v>44912.077777777777</v>
      </c>
      <c r="K8717" s="3">
        <v>44924.25</v>
      </c>
      <c r="L8717" s="3">
        <v>44924.270833333336</v>
      </c>
      <c r="M8717" t="s">
        <v>44137</v>
      </c>
      <c r="N8717" s="5" t="s">
        <v>18</v>
      </c>
      <c r="P8717" t="s">
        <v>16</v>
      </c>
    </row>
    <row r="8718" spans="1:16">
      <c r="A8718" t="s">
        <v>44136</v>
      </c>
      <c r="B8718" t="s">
        <v>44135</v>
      </c>
      <c r="C8718" t="s">
        <v>785</v>
      </c>
      <c r="D8718">
        <v>410210</v>
      </c>
      <c r="G8718">
        <v>110000</v>
      </c>
      <c r="H8718" s="6"/>
      <c r="I8718">
        <v>0</v>
      </c>
      <c r="J8718" s="3">
        <v>44915.198611111111</v>
      </c>
      <c r="K8718" s="3">
        <v>44929.208333333336</v>
      </c>
      <c r="L8718" s="3">
        <v>44929.229166666664</v>
      </c>
      <c r="M8718" t="s">
        <v>44134</v>
      </c>
      <c r="N8718" s="5" t="s">
        <v>18</v>
      </c>
      <c r="P8718" t="s">
        <v>16</v>
      </c>
    </row>
    <row r="8719" spans="1:16">
      <c r="A8719" t="s">
        <v>44123</v>
      </c>
      <c r="B8719" t="s">
        <v>44133</v>
      </c>
      <c r="C8719" t="s">
        <v>25</v>
      </c>
      <c r="F8719" t="s">
        <v>113</v>
      </c>
      <c r="G8719">
        <v>3787200</v>
      </c>
      <c r="H8719" s="6"/>
      <c r="I8719">
        <v>75744</v>
      </c>
      <c r="J8719" s="3">
        <v>44909.470833333333</v>
      </c>
      <c r="K8719" s="3">
        <v>44930.5</v>
      </c>
      <c r="L8719" s="3">
        <v>44930.520833333336</v>
      </c>
      <c r="M8719" t="s">
        <v>44132</v>
      </c>
      <c r="N8719" s="5" t="s">
        <v>18</v>
      </c>
      <c r="P8719" t="s">
        <v>16</v>
      </c>
    </row>
    <row r="8720" spans="1:16">
      <c r="A8720" t="s">
        <v>44123</v>
      </c>
      <c r="B8720" t="s">
        <v>44131</v>
      </c>
      <c r="C8720" t="s">
        <v>25</v>
      </c>
      <c r="F8720" t="s">
        <v>113</v>
      </c>
      <c r="G8720">
        <v>4530000</v>
      </c>
      <c r="H8720" s="6"/>
      <c r="I8720">
        <v>90600</v>
      </c>
      <c r="J8720" s="3">
        <v>44909.465277777781</v>
      </c>
      <c r="K8720" s="3">
        <v>44930.5</v>
      </c>
      <c r="L8720" s="3">
        <v>44930.520833333336</v>
      </c>
      <c r="M8720" t="s">
        <v>44130</v>
      </c>
      <c r="N8720" s="5" t="s">
        <v>18</v>
      </c>
      <c r="P8720" t="s">
        <v>16</v>
      </c>
    </row>
    <row r="8721" spans="1:16">
      <c r="A8721" t="s">
        <v>44123</v>
      </c>
      <c r="B8721" t="s">
        <v>44129</v>
      </c>
      <c r="C8721" t="s">
        <v>25</v>
      </c>
      <c r="F8721" t="s">
        <v>113</v>
      </c>
      <c r="G8721">
        <v>2482930</v>
      </c>
      <c r="H8721" s="6"/>
      <c r="I8721">
        <v>49659</v>
      </c>
      <c r="J8721" s="3">
        <v>44909.46597222222</v>
      </c>
      <c r="K8721" s="3">
        <v>44930.5</v>
      </c>
      <c r="L8721" s="3">
        <v>44930.520833333336</v>
      </c>
      <c r="M8721" t="s">
        <v>44128</v>
      </c>
      <c r="N8721" s="5" t="s">
        <v>18</v>
      </c>
      <c r="P8721" t="s">
        <v>16</v>
      </c>
    </row>
    <row r="8722" spans="1:16">
      <c r="A8722" t="s">
        <v>44123</v>
      </c>
      <c r="B8722" t="s">
        <v>44127</v>
      </c>
      <c r="C8722" t="s">
        <v>25</v>
      </c>
      <c r="F8722" t="s">
        <v>113</v>
      </c>
      <c r="G8722">
        <v>3268000</v>
      </c>
      <c r="H8722" s="6"/>
      <c r="I8722">
        <v>65360</v>
      </c>
      <c r="J8722" s="3">
        <v>44909.469444444447</v>
      </c>
      <c r="K8722" s="3">
        <v>44930.5</v>
      </c>
      <c r="L8722" s="3">
        <v>44930.520833333336</v>
      </c>
      <c r="M8722" t="s">
        <v>44126</v>
      </c>
      <c r="N8722" s="5" t="s">
        <v>18</v>
      </c>
      <c r="P8722" t="s">
        <v>16</v>
      </c>
    </row>
    <row r="8723" spans="1:16">
      <c r="A8723" t="s">
        <v>44123</v>
      </c>
      <c r="B8723" t="s">
        <v>44125</v>
      </c>
      <c r="C8723" t="s">
        <v>25</v>
      </c>
      <c r="F8723" t="s">
        <v>113</v>
      </c>
      <c r="G8723">
        <v>1045750</v>
      </c>
      <c r="H8723" s="6"/>
      <c r="I8723">
        <v>20915</v>
      </c>
      <c r="J8723" s="3">
        <v>44909.470138888886</v>
      </c>
      <c r="K8723" s="3">
        <v>44930.5</v>
      </c>
      <c r="L8723" s="3">
        <v>44930.520833333336</v>
      </c>
      <c r="M8723" t="s">
        <v>44124</v>
      </c>
      <c r="N8723" s="5" t="s">
        <v>18</v>
      </c>
      <c r="P8723" t="s">
        <v>16</v>
      </c>
    </row>
    <row r="8724" spans="1:16">
      <c r="A8724" t="s">
        <v>44123</v>
      </c>
      <c r="B8724" t="s">
        <v>44122</v>
      </c>
      <c r="C8724" t="s">
        <v>25</v>
      </c>
      <c r="F8724" t="s">
        <v>113</v>
      </c>
      <c r="G8724">
        <v>1696265</v>
      </c>
      <c r="H8724" s="6"/>
      <c r="I8724">
        <v>33925</v>
      </c>
      <c r="J8724" s="3">
        <v>44909.467361111114</v>
      </c>
      <c r="K8724" s="3">
        <v>44930.5</v>
      </c>
      <c r="L8724" s="3">
        <v>44930.520833333336</v>
      </c>
      <c r="M8724" t="s">
        <v>44121</v>
      </c>
      <c r="N8724" s="5" t="s">
        <v>18</v>
      </c>
      <c r="P8724" t="s">
        <v>16</v>
      </c>
    </row>
    <row r="8725" spans="1:16">
      <c r="A8725" t="s">
        <v>44120</v>
      </c>
      <c r="B8725" t="s">
        <v>44119</v>
      </c>
      <c r="C8725" t="s">
        <v>25</v>
      </c>
      <c r="F8725" t="s">
        <v>113</v>
      </c>
      <c r="G8725">
        <v>435600</v>
      </c>
      <c r="H8725" s="6"/>
      <c r="I8725">
        <v>0</v>
      </c>
      <c r="J8725" s="3">
        <v>44915.054166666669</v>
      </c>
      <c r="K8725" s="3">
        <v>44928.458333333336</v>
      </c>
      <c r="L8725" s="3">
        <v>44928.479166666664</v>
      </c>
      <c r="M8725" t="s">
        <v>44118</v>
      </c>
      <c r="N8725" s="5" t="s">
        <v>18</v>
      </c>
      <c r="P8725" t="s">
        <v>16</v>
      </c>
    </row>
    <row r="8726" spans="1:16">
      <c r="A8726" t="s">
        <v>44113</v>
      </c>
      <c r="B8726" t="s">
        <v>44117</v>
      </c>
      <c r="C8726" t="s">
        <v>18108</v>
      </c>
      <c r="D8726">
        <v>695582</v>
      </c>
      <c r="G8726">
        <v>500000</v>
      </c>
      <c r="H8726" s="6"/>
      <c r="I8726">
        <v>0</v>
      </c>
      <c r="J8726" s="3">
        <v>44908.099305555559</v>
      </c>
      <c r="K8726" s="3">
        <v>44915.083333333336</v>
      </c>
      <c r="L8726" s="3">
        <v>44915.104166666664</v>
      </c>
      <c r="M8726" t="s">
        <v>44116</v>
      </c>
      <c r="N8726" s="5" t="s">
        <v>18</v>
      </c>
      <c r="P8726" t="s">
        <v>16</v>
      </c>
    </row>
    <row r="8727" spans="1:16">
      <c r="A8727" t="s">
        <v>44113</v>
      </c>
      <c r="B8727" t="s">
        <v>44115</v>
      </c>
      <c r="C8727" t="s">
        <v>18108</v>
      </c>
      <c r="D8727">
        <v>521301</v>
      </c>
      <c r="G8727">
        <v>4000000</v>
      </c>
      <c r="H8727" s="6"/>
      <c r="I8727">
        <v>80000</v>
      </c>
      <c r="J8727" s="3">
        <v>44914.493750000001</v>
      </c>
      <c r="K8727" s="3">
        <v>44935.5</v>
      </c>
      <c r="L8727" s="3">
        <v>44935.520833333336</v>
      </c>
      <c r="M8727" t="s">
        <v>44114</v>
      </c>
      <c r="N8727" s="5" t="s">
        <v>18</v>
      </c>
      <c r="P8727" t="s">
        <v>16</v>
      </c>
    </row>
    <row r="8728" spans="1:16">
      <c r="A8728" t="s">
        <v>44113</v>
      </c>
      <c r="B8728" t="s">
        <v>44112</v>
      </c>
      <c r="C8728" t="s">
        <v>18108</v>
      </c>
      <c r="D8728">
        <v>522501</v>
      </c>
      <c r="G8728">
        <v>1000000</v>
      </c>
      <c r="H8728" s="6"/>
      <c r="I8728">
        <v>20000</v>
      </c>
      <c r="J8728" s="3">
        <v>44914.171527777777</v>
      </c>
      <c r="K8728" s="3">
        <v>44935.125</v>
      </c>
      <c r="L8728" s="3">
        <v>44935.145833333336</v>
      </c>
      <c r="M8728" t="s">
        <v>44111</v>
      </c>
      <c r="N8728" s="5" t="s">
        <v>18</v>
      </c>
      <c r="P8728" t="s">
        <v>16</v>
      </c>
    </row>
    <row r="8729" spans="1:16">
      <c r="A8729" t="s">
        <v>44108</v>
      </c>
      <c r="B8729" t="s">
        <v>44110</v>
      </c>
      <c r="C8729" t="s">
        <v>25</v>
      </c>
      <c r="F8729" t="s">
        <v>113</v>
      </c>
      <c r="G8729">
        <v>2111000</v>
      </c>
      <c r="H8729" s="6"/>
      <c r="I8729">
        <v>105550</v>
      </c>
      <c r="J8729" s="3">
        <v>44915.052083333336</v>
      </c>
      <c r="K8729" s="3">
        <v>44928.5</v>
      </c>
      <c r="L8729" s="3">
        <v>44928.520833333336</v>
      </c>
      <c r="M8729" t="s">
        <v>44109</v>
      </c>
      <c r="N8729" s="5" t="s">
        <v>18</v>
      </c>
      <c r="P8729" t="s">
        <v>16</v>
      </c>
    </row>
    <row r="8730" spans="1:16">
      <c r="A8730" t="s">
        <v>44108</v>
      </c>
      <c r="B8730" t="s">
        <v>44107</v>
      </c>
      <c r="C8730" t="s">
        <v>25</v>
      </c>
      <c r="F8730" t="s">
        <v>113</v>
      </c>
      <c r="G8730">
        <v>6850000</v>
      </c>
      <c r="I8730">
        <v>342500</v>
      </c>
      <c r="J8730" s="3">
        <v>44914.28125</v>
      </c>
      <c r="K8730" s="3">
        <v>44942.291666666664</v>
      </c>
      <c r="L8730" s="3">
        <v>44942.3125</v>
      </c>
      <c r="M8730" t="s">
        <v>44106</v>
      </c>
      <c r="N8730" s="5" t="s">
        <v>18</v>
      </c>
      <c r="P8730" t="s">
        <v>16</v>
      </c>
    </row>
    <row r="8731" spans="1:16">
      <c r="A8731" t="s">
        <v>44105</v>
      </c>
      <c r="B8731" t="s">
        <v>44104</v>
      </c>
      <c r="C8731" t="s">
        <v>25</v>
      </c>
      <c r="F8731" t="s">
        <v>113</v>
      </c>
      <c r="G8731">
        <v>2060000</v>
      </c>
      <c r="H8731" s="6"/>
      <c r="I8731">
        <v>103000</v>
      </c>
      <c r="J8731" s="3">
        <v>44915.049305555556</v>
      </c>
      <c r="K8731" s="3">
        <v>44930.375</v>
      </c>
      <c r="L8731" s="3">
        <v>44930.395833333336</v>
      </c>
      <c r="M8731" t="s">
        <v>44103</v>
      </c>
      <c r="N8731" s="5" t="s">
        <v>18</v>
      </c>
      <c r="P8731" t="s">
        <v>16</v>
      </c>
    </row>
    <row r="8732" spans="1:16">
      <c r="A8732" t="s">
        <v>44100</v>
      </c>
      <c r="B8732" t="s">
        <v>44102</v>
      </c>
      <c r="C8732" t="s">
        <v>41445</v>
      </c>
      <c r="D8732">
        <v>700054</v>
      </c>
      <c r="G8732">
        <v>975000</v>
      </c>
      <c r="H8732" s="6"/>
      <c r="I8732">
        <v>0</v>
      </c>
      <c r="J8732" s="3">
        <v>44909.240972222222</v>
      </c>
      <c r="K8732" s="3">
        <v>44924.25</v>
      </c>
      <c r="L8732" s="3">
        <v>44924.270833333336</v>
      </c>
      <c r="M8732" t="s">
        <v>44101</v>
      </c>
      <c r="N8732" s="5" t="s">
        <v>18</v>
      </c>
      <c r="P8732" t="s">
        <v>16</v>
      </c>
    </row>
    <row r="8733" spans="1:16">
      <c r="A8733" t="s">
        <v>44100</v>
      </c>
      <c r="B8733" t="s">
        <v>44099</v>
      </c>
      <c r="C8733" t="s">
        <v>41445</v>
      </c>
      <c r="D8733">
        <v>700114</v>
      </c>
      <c r="G8733">
        <v>3620000</v>
      </c>
      <c r="H8733" s="6"/>
      <c r="I8733">
        <v>0</v>
      </c>
      <c r="J8733" s="3">
        <v>44908.118750000001</v>
      </c>
      <c r="K8733" s="3">
        <v>44923.25</v>
      </c>
      <c r="L8733" s="3">
        <v>44923.270833333336</v>
      </c>
      <c r="M8733" t="s">
        <v>44098</v>
      </c>
      <c r="N8733" s="5" t="s">
        <v>18</v>
      </c>
      <c r="P8733" t="s">
        <v>16</v>
      </c>
    </row>
    <row r="8734" spans="1:16">
      <c r="A8734" t="s">
        <v>44097</v>
      </c>
      <c r="B8734" t="s">
        <v>44096</v>
      </c>
      <c r="C8734" t="s">
        <v>23404</v>
      </c>
      <c r="D8734">
        <v>700012</v>
      </c>
      <c r="G8734">
        <v>1904000</v>
      </c>
      <c r="H8734" s="6"/>
      <c r="I8734">
        <v>38080</v>
      </c>
      <c r="J8734" s="3">
        <v>44907.124305555553</v>
      </c>
      <c r="K8734" s="3">
        <v>44932.166666666664</v>
      </c>
      <c r="L8734" s="3">
        <v>44932.1875</v>
      </c>
      <c r="M8734" t="s">
        <v>44095</v>
      </c>
      <c r="N8734" s="5" t="s">
        <v>18</v>
      </c>
      <c r="P8734" t="s">
        <v>16</v>
      </c>
    </row>
    <row r="8735" spans="1:16">
      <c r="A8735" t="s">
        <v>44094</v>
      </c>
      <c r="B8735" t="s">
        <v>44093</v>
      </c>
      <c r="C8735" t="s">
        <v>34069</v>
      </c>
      <c r="D8735">
        <v>700014</v>
      </c>
      <c r="G8735">
        <v>1924750</v>
      </c>
      <c r="H8735" s="6"/>
      <c r="I8735">
        <v>0</v>
      </c>
      <c r="J8735" s="3">
        <v>44915.046527777777</v>
      </c>
      <c r="K8735" s="3"/>
      <c r="L8735" s="3">
        <v>44925.104166666664</v>
      </c>
      <c r="M8735" t="s">
        <v>44092</v>
      </c>
      <c r="N8735" s="5" t="s">
        <v>18</v>
      </c>
      <c r="P8735" t="s">
        <v>16</v>
      </c>
    </row>
    <row r="8736" spans="1:16">
      <c r="A8736" t="s">
        <v>44089</v>
      </c>
      <c r="B8736" t="s">
        <v>44091</v>
      </c>
      <c r="C8736" t="s">
        <v>649</v>
      </c>
      <c r="D8736">
        <v>390004</v>
      </c>
      <c r="G8736">
        <v>2755811</v>
      </c>
      <c r="H8736" s="6"/>
      <c r="I8736">
        <v>55116</v>
      </c>
      <c r="J8736" s="3">
        <v>44909.509722222225</v>
      </c>
      <c r="K8736" s="3">
        <v>44924.125</v>
      </c>
      <c r="L8736" s="3">
        <v>44924.145833333336</v>
      </c>
      <c r="M8736" t="s">
        <v>44090</v>
      </c>
      <c r="N8736" s="5" t="s">
        <v>18</v>
      </c>
      <c r="P8736" t="s">
        <v>16</v>
      </c>
    </row>
    <row r="8737" spans="1:16">
      <c r="A8737" t="s">
        <v>44089</v>
      </c>
      <c r="B8737" t="s">
        <v>44088</v>
      </c>
      <c r="C8737" t="s">
        <v>649</v>
      </c>
      <c r="D8737">
        <v>390004</v>
      </c>
      <c r="G8737">
        <v>2755811</v>
      </c>
      <c r="H8737" s="6"/>
      <c r="I8737">
        <v>55116</v>
      </c>
      <c r="J8737" s="3">
        <v>44914.268750000003</v>
      </c>
      <c r="K8737" s="3">
        <v>44929.125</v>
      </c>
      <c r="L8737" s="3">
        <v>44929.145833333336</v>
      </c>
      <c r="M8737" t="s">
        <v>44087</v>
      </c>
      <c r="N8737" s="5" t="s">
        <v>18</v>
      </c>
      <c r="P8737" t="s">
        <v>16</v>
      </c>
    </row>
    <row r="8738" spans="1:16">
      <c r="A8738" t="s">
        <v>44086</v>
      </c>
      <c r="B8738" t="s">
        <v>44085</v>
      </c>
      <c r="C8738" t="s">
        <v>33647</v>
      </c>
      <c r="D8738">
        <v>848101</v>
      </c>
      <c r="G8738">
        <v>7380000</v>
      </c>
      <c r="H8738" s="6"/>
      <c r="I8738">
        <v>0</v>
      </c>
      <c r="J8738" s="3">
        <v>44915.211111111108</v>
      </c>
      <c r="K8738" s="3"/>
      <c r="L8738" s="3">
        <v>44936.229166666664</v>
      </c>
      <c r="M8738" t="s">
        <v>44084</v>
      </c>
      <c r="N8738" s="5" t="s">
        <v>18</v>
      </c>
      <c r="P8738" t="s">
        <v>16</v>
      </c>
    </row>
    <row r="8739" spans="1:16">
      <c r="A8739" t="s">
        <v>44083</v>
      </c>
      <c r="B8739" t="s">
        <v>44082</v>
      </c>
      <c r="C8739" t="s">
        <v>44081</v>
      </c>
      <c r="D8739">
        <v>700156</v>
      </c>
      <c r="G8739">
        <v>0</v>
      </c>
      <c r="H8739" s="6"/>
      <c r="I8739">
        <v>0</v>
      </c>
      <c r="J8739" s="3">
        <v>44915.53125</v>
      </c>
      <c r="K8739" s="3"/>
      <c r="L8739" s="3">
        <v>44937.104166666664</v>
      </c>
      <c r="M8739" t="s">
        <v>44080</v>
      </c>
      <c r="N8739" s="5" t="s">
        <v>18</v>
      </c>
      <c r="P8739" t="s">
        <v>16</v>
      </c>
    </row>
    <row r="8740" spans="1:16">
      <c r="A8740" t="s">
        <v>44079</v>
      </c>
      <c r="B8740" t="s">
        <v>44078</v>
      </c>
      <c r="C8740" t="s">
        <v>649</v>
      </c>
      <c r="D8740">
        <v>585102</v>
      </c>
      <c r="G8740">
        <v>3322656</v>
      </c>
      <c r="H8740" s="6"/>
      <c r="I8740">
        <v>66453</v>
      </c>
      <c r="J8740" s="3">
        <v>44915.15625</v>
      </c>
      <c r="K8740" s="3"/>
      <c r="L8740" s="3">
        <v>44928.395833333336</v>
      </c>
      <c r="M8740" t="s">
        <v>44077</v>
      </c>
      <c r="N8740" s="5" t="s">
        <v>18</v>
      </c>
      <c r="P8740" t="s">
        <v>16</v>
      </c>
    </row>
    <row r="8741" spans="1:16">
      <c r="A8741" t="s">
        <v>44076</v>
      </c>
      <c r="B8741" t="s">
        <v>44075</v>
      </c>
      <c r="C8741" t="s">
        <v>19465</v>
      </c>
      <c r="D8741">
        <v>560017</v>
      </c>
      <c r="G8741">
        <v>0</v>
      </c>
      <c r="H8741" s="6"/>
      <c r="I8741">
        <v>10000</v>
      </c>
      <c r="J8741" s="3">
        <v>44909.052083333336</v>
      </c>
      <c r="K8741" s="3">
        <v>44919.083333333336</v>
      </c>
      <c r="L8741" s="3">
        <v>44919.104166666664</v>
      </c>
      <c r="M8741" t="s">
        <v>44074</v>
      </c>
      <c r="N8741" s="5" t="s">
        <v>18</v>
      </c>
      <c r="P8741" t="s">
        <v>16</v>
      </c>
    </row>
    <row r="8742" spans="1:16">
      <c r="A8742" t="s">
        <v>44073</v>
      </c>
      <c r="B8742" t="s">
        <v>44072</v>
      </c>
      <c r="C8742" t="s">
        <v>649</v>
      </c>
      <c r="D8742">
        <v>600054</v>
      </c>
      <c r="G8742">
        <v>1896000</v>
      </c>
      <c r="H8742" s="6"/>
      <c r="I8742">
        <v>37920</v>
      </c>
      <c r="J8742" s="3">
        <v>44912.154861111114</v>
      </c>
      <c r="K8742" s="3">
        <v>44922.166666666664</v>
      </c>
      <c r="L8742" s="3">
        <v>44922.1875</v>
      </c>
      <c r="M8742" t="s">
        <v>44071</v>
      </c>
      <c r="N8742" s="5" t="s">
        <v>18</v>
      </c>
      <c r="P8742" t="s">
        <v>16</v>
      </c>
    </row>
    <row r="8743" spans="1:16">
      <c r="A8743" t="s">
        <v>44070</v>
      </c>
      <c r="B8743" t="s">
        <v>44069</v>
      </c>
      <c r="C8743" t="s">
        <v>649</v>
      </c>
      <c r="D8743">
        <v>390004</v>
      </c>
      <c r="G8743">
        <v>2755810</v>
      </c>
      <c r="H8743" s="6"/>
      <c r="I8743">
        <v>55116</v>
      </c>
      <c r="J8743" s="3">
        <v>44914.268055555556</v>
      </c>
      <c r="K8743" s="3">
        <v>44929.166666666664</v>
      </c>
      <c r="L8743" s="3">
        <v>44929.1875</v>
      </c>
      <c r="M8743" t="s">
        <v>44068</v>
      </c>
      <c r="N8743" s="5" t="s">
        <v>18</v>
      </c>
      <c r="P8743" t="s">
        <v>16</v>
      </c>
    </row>
    <row r="8744" spans="1:16">
      <c r="A8744" t="s">
        <v>44067</v>
      </c>
      <c r="B8744" t="s">
        <v>44066</v>
      </c>
      <c r="C8744" t="s">
        <v>649</v>
      </c>
      <c r="D8744">
        <v>713301</v>
      </c>
      <c r="G8744">
        <v>909474.12</v>
      </c>
      <c r="H8744" s="6"/>
      <c r="I8744">
        <v>0</v>
      </c>
      <c r="J8744" s="3">
        <v>44909.290972222225</v>
      </c>
      <c r="K8744" s="3">
        <v>44919.291666666664</v>
      </c>
      <c r="L8744" s="3">
        <v>44919.3125</v>
      </c>
      <c r="M8744" t="s">
        <v>44065</v>
      </c>
      <c r="N8744" s="5" t="s">
        <v>18</v>
      </c>
      <c r="P8744" t="s">
        <v>16</v>
      </c>
    </row>
    <row r="8745" spans="1:16">
      <c r="A8745" t="s">
        <v>44062</v>
      </c>
      <c r="B8745" t="s">
        <v>44064</v>
      </c>
      <c r="C8745" t="s">
        <v>649</v>
      </c>
      <c r="D8745">
        <v>495004</v>
      </c>
      <c r="G8745">
        <v>1068039</v>
      </c>
      <c r="H8745" s="6"/>
      <c r="I8745">
        <v>21500</v>
      </c>
      <c r="J8745" s="3">
        <v>44907.262499999997</v>
      </c>
      <c r="K8745" s="3">
        <v>44928.166666666664</v>
      </c>
      <c r="L8745" s="3">
        <v>44928.1875</v>
      </c>
      <c r="M8745" t="s">
        <v>44063</v>
      </c>
      <c r="N8745" s="5" t="s">
        <v>18</v>
      </c>
      <c r="P8745" t="s">
        <v>16</v>
      </c>
    </row>
    <row r="8746" spans="1:16">
      <c r="A8746" t="s">
        <v>44062</v>
      </c>
      <c r="B8746" t="s">
        <v>44061</v>
      </c>
      <c r="C8746" t="s">
        <v>649</v>
      </c>
      <c r="D8746">
        <v>496001</v>
      </c>
      <c r="G8746">
        <v>815925</v>
      </c>
      <c r="H8746" s="6"/>
      <c r="I8746">
        <v>16500</v>
      </c>
      <c r="J8746" s="3">
        <v>44907.26458333333</v>
      </c>
      <c r="K8746" s="3">
        <v>44928.125</v>
      </c>
      <c r="L8746" s="3">
        <v>44928.145833333336</v>
      </c>
      <c r="M8746" t="s">
        <v>44060</v>
      </c>
      <c r="N8746" s="5" t="s">
        <v>18</v>
      </c>
      <c r="P8746" t="s">
        <v>16</v>
      </c>
    </row>
    <row r="8747" spans="1:16">
      <c r="A8747" t="s">
        <v>44059</v>
      </c>
      <c r="B8747" t="s">
        <v>44058</v>
      </c>
      <c r="C8747" t="s">
        <v>649</v>
      </c>
      <c r="D8747">
        <v>410401</v>
      </c>
      <c r="G8747">
        <v>2644236</v>
      </c>
      <c r="I8747">
        <v>52885</v>
      </c>
      <c r="J8747" s="3">
        <v>44911.198611111111</v>
      </c>
      <c r="K8747" s="3">
        <v>44921.333333333336</v>
      </c>
      <c r="L8747" s="3">
        <v>44921.354166666664</v>
      </c>
      <c r="M8747" t="s">
        <v>44057</v>
      </c>
      <c r="N8747" s="5" t="s">
        <v>18</v>
      </c>
      <c r="P8747" t="s">
        <v>16</v>
      </c>
    </row>
    <row r="8748" spans="1:16">
      <c r="A8748" t="s">
        <v>44056</v>
      </c>
      <c r="B8748" t="s">
        <v>44055</v>
      </c>
      <c r="C8748" t="s">
        <v>649</v>
      </c>
      <c r="D8748">
        <v>503002</v>
      </c>
      <c r="G8748">
        <v>3317978.4</v>
      </c>
      <c r="H8748" s="6"/>
      <c r="I8748">
        <v>66360</v>
      </c>
      <c r="J8748" s="3">
        <v>44908.229861111111</v>
      </c>
      <c r="K8748" s="3">
        <v>44929.25</v>
      </c>
      <c r="L8748" s="3">
        <v>44929.270833333336</v>
      </c>
      <c r="M8748" t="s">
        <v>44054</v>
      </c>
      <c r="N8748" s="5" t="s">
        <v>18</v>
      </c>
      <c r="P8748" t="s">
        <v>16</v>
      </c>
    </row>
    <row r="8749" spans="1:16">
      <c r="A8749" t="s">
        <v>44053</v>
      </c>
      <c r="B8749" t="s">
        <v>44052</v>
      </c>
      <c r="C8749" t="s">
        <v>649</v>
      </c>
      <c r="D8749">
        <v>530004</v>
      </c>
      <c r="G8749">
        <v>1636689</v>
      </c>
      <c r="H8749" s="6"/>
      <c r="I8749">
        <v>0</v>
      </c>
      <c r="J8749" s="3">
        <v>44914.208333333336</v>
      </c>
      <c r="K8749" s="3">
        <v>44921.25</v>
      </c>
      <c r="L8749" s="3">
        <v>44921.270833333336</v>
      </c>
      <c r="M8749" t="s">
        <v>44051</v>
      </c>
      <c r="N8749" s="5" t="s">
        <v>18</v>
      </c>
      <c r="P8749" t="s">
        <v>16</v>
      </c>
    </row>
    <row r="8750" spans="1:16">
      <c r="A8750" t="s">
        <v>44050</v>
      </c>
      <c r="B8750" t="s">
        <v>44049</v>
      </c>
      <c r="C8750" t="s">
        <v>649</v>
      </c>
      <c r="D8750">
        <v>421301</v>
      </c>
      <c r="G8750">
        <v>2835945</v>
      </c>
      <c r="H8750" s="6"/>
      <c r="I8750">
        <v>56719</v>
      </c>
      <c r="J8750" s="3">
        <v>44909.242361111108</v>
      </c>
      <c r="K8750" s="3">
        <v>44919.25</v>
      </c>
      <c r="L8750" s="3">
        <v>44919.270833333336</v>
      </c>
      <c r="M8750" t="s">
        <v>44048</v>
      </c>
      <c r="N8750" s="5" t="s">
        <v>18</v>
      </c>
      <c r="P8750" t="s">
        <v>16</v>
      </c>
    </row>
    <row r="8751" spans="1:16">
      <c r="A8751" t="s">
        <v>44047</v>
      </c>
      <c r="B8751" t="s">
        <v>44046</v>
      </c>
      <c r="C8751" t="s">
        <v>703</v>
      </c>
      <c r="D8751">
        <v>759102</v>
      </c>
      <c r="G8751">
        <v>8457469.0600000005</v>
      </c>
      <c r="H8751" s="6"/>
      <c r="I8751">
        <v>105800</v>
      </c>
      <c r="J8751" s="3">
        <v>44914.238888888889</v>
      </c>
      <c r="K8751" s="3">
        <v>44929.25</v>
      </c>
      <c r="L8751" s="3">
        <v>44929.270833333336</v>
      </c>
      <c r="M8751" t="s">
        <v>44045</v>
      </c>
      <c r="N8751" s="5" t="s">
        <v>18</v>
      </c>
      <c r="P8751" t="s">
        <v>16</v>
      </c>
    </row>
    <row r="8752" spans="1:16">
      <c r="A8752" t="s">
        <v>44044</v>
      </c>
      <c r="B8752" t="s">
        <v>44043</v>
      </c>
      <c r="C8752" t="s">
        <v>949</v>
      </c>
      <c r="D8752">
        <v>226001</v>
      </c>
      <c r="G8752">
        <v>941330</v>
      </c>
      <c r="H8752" s="6"/>
      <c r="I8752">
        <v>0</v>
      </c>
      <c r="J8752" s="3">
        <v>44909.185416666667</v>
      </c>
      <c r="K8752" s="3">
        <v>44921.416666666664</v>
      </c>
      <c r="L8752" s="3">
        <v>44921.4375</v>
      </c>
      <c r="M8752" t="s">
        <v>44042</v>
      </c>
      <c r="N8752" s="5" t="s">
        <v>18</v>
      </c>
      <c r="P8752" t="s">
        <v>16</v>
      </c>
    </row>
    <row r="8753" spans="1:16">
      <c r="A8753" t="s">
        <v>44041</v>
      </c>
      <c r="B8753" t="s">
        <v>44040</v>
      </c>
      <c r="C8753" t="s">
        <v>41445</v>
      </c>
      <c r="D8753">
        <v>700054</v>
      </c>
      <c r="G8753">
        <v>936000</v>
      </c>
      <c r="H8753" s="6"/>
      <c r="I8753">
        <v>0</v>
      </c>
      <c r="J8753" s="3">
        <v>44910.047222222223</v>
      </c>
      <c r="K8753" s="3">
        <v>44923.25</v>
      </c>
      <c r="L8753" s="3">
        <v>44923.270833333336</v>
      </c>
      <c r="M8753" t="s">
        <v>44039</v>
      </c>
      <c r="N8753" s="5" t="s">
        <v>18</v>
      </c>
      <c r="P8753" t="s">
        <v>16</v>
      </c>
    </row>
    <row r="8754" spans="1:16">
      <c r="A8754" t="s">
        <v>44038</v>
      </c>
      <c r="B8754" t="s">
        <v>44037</v>
      </c>
      <c r="C8754" t="s">
        <v>44036</v>
      </c>
      <c r="D8754">
        <v>110005</v>
      </c>
      <c r="G8754">
        <v>0</v>
      </c>
      <c r="I8754">
        <v>0</v>
      </c>
      <c r="J8754" s="3">
        <v>44911.49722222222</v>
      </c>
      <c r="K8754" s="3">
        <v>44921.208333333336</v>
      </c>
      <c r="L8754" s="3">
        <v>44921.229166666664</v>
      </c>
      <c r="M8754" t="s">
        <v>44035</v>
      </c>
      <c r="N8754" s="5" t="s">
        <v>18</v>
      </c>
      <c r="P8754" t="s">
        <v>16</v>
      </c>
    </row>
    <row r="8755" spans="1:16">
      <c r="A8755" t="s">
        <v>44032</v>
      </c>
      <c r="B8755" t="s">
        <v>44034</v>
      </c>
      <c r="C8755" t="s">
        <v>23894</v>
      </c>
      <c r="D8755">
        <v>124001</v>
      </c>
      <c r="G8755">
        <v>1386000</v>
      </c>
      <c r="I8755">
        <v>27720</v>
      </c>
      <c r="J8755" s="3">
        <v>44910.15902777778</v>
      </c>
      <c r="K8755" s="3">
        <v>44930.416666666664</v>
      </c>
      <c r="L8755" s="3">
        <v>44930.4375</v>
      </c>
      <c r="M8755" t="s">
        <v>44033</v>
      </c>
      <c r="N8755" s="5" t="s">
        <v>18</v>
      </c>
      <c r="P8755" t="s">
        <v>16</v>
      </c>
    </row>
    <row r="8756" spans="1:16">
      <c r="A8756" t="s">
        <v>44032</v>
      </c>
      <c r="B8756" t="s">
        <v>44031</v>
      </c>
      <c r="C8756" t="s">
        <v>23894</v>
      </c>
      <c r="D8756">
        <v>124001</v>
      </c>
      <c r="G8756">
        <v>540000</v>
      </c>
      <c r="H8756" s="6"/>
      <c r="I8756">
        <v>10800</v>
      </c>
      <c r="J8756" s="3">
        <v>44909.45416666667</v>
      </c>
      <c r="K8756" s="3">
        <v>44923.458333333336</v>
      </c>
      <c r="L8756" s="3">
        <v>44923.479166666664</v>
      </c>
      <c r="M8756" t="s">
        <v>44030</v>
      </c>
      <c r="N8756" s="5" t="s">
        <v>18</v>
      </c>
      <c r="P8756" t="s">
        <v>16</v>
      </c>
    </row>
    <row r="8757" spans="1:16">
      <c r="A8757" t="s">
        <v>44029</v>
      </c>
      <c r="B8757" t="s">
        <v>44028</v>
      </c>
      <c r="C8757" t="s">
        <v>4654</v>
      </c>
      <c r="D8757">
        <v>132140</v>
      </c>
      <c r="G8757">
        <v>0</v>
      </c>
      <c r="I8757">
        <v>6434</v>
      </c>
      <c r="J8757" s="3">
        <v>44916.458333333336</v>
      </c>
      <c r="K8757" s="3">
        <v>44930.125</v>
      </c>
      <c r="L8757" s="3">
        <v>44930.145833333336</v>
      </c>
      <c r="M8757" t="s">
        <v>44027</v>
      </c>
      <c r="N8757" s="5" t="s">
        <v>18</v>
      </c>
      <c r="P8757" t="s">
        <v>16</v>
      </c>
    </row>
    <row r="8758" spans="1:16">
      <c r="A8758" t="s">
        <v>44026</v>
      </c>
      <c r="B8758" t="s">
        <v>44025</v>
      </c>
      <c r="C8758" t="s">
        <v>41</v>
      </c>
      <c r="D8758">
        <v>249403</v>
      </c>
      <c r="G8758">
        <v>0</v>
      </c>
      <c r="H8758" s="6"/>
      <c r="I8758">
        <v>0</v>
      </c>
      <c r="J8758" s="3">
        <v>44915.237500000003</v>
      </c>
      <c r="K8758" s="3">
        <v>44936.166666666664</v>
      </c>
      <c r="L8758" s="3">
        <v>44936.1875</v>
      </c>
      <c r="M8758" t="s">
        <v>44024</v>
      </c>
      <c r="N8758" s="5" t="s">
        <v>18</v>
      </c>
      <c r="P8758" t="s">
        <v>16</v>
      </c>
    </row>
    <row r="8759" spans="1:16">
      <c r="A8759" t="s">
        <v>44021</v>
      </c>
      <c r="B8759" t="s">
        <v>44023</v>
      </c>
      <c r="C8759" t="s">
        <v>9555</v>
      </c>
      <c r="D8759">
        <v>194101</v>
      </c>
      <c r="G8759">
        <v>0</v>
      </c>
      <c r="I8759">
        <v>0</v>
      </c>
      <c r="J8759" s="3">
        <v>44909.227777777778</v>
      </c>
      <c r="K8759" s="3">
        <v>44919.25</v>
      </c>
      <c r="L8759" s="3">
        <v>44919.270833333336</v>
      </c>
      <c r="M8759" t="s">
        <v>44022</v>
      </c>
      <c r="N8759" s="5" t="s">
        <v>18</v>
      </c>
      <c r="P8759" t="s">
        <v>16</v>
      </c>
    </row>
    <row r="8760" spans="1:16">
      <c r="A8760" t="s">
        <v>44021</v>
      </c>
      <c r="B8760" t="s">
        <v>44020</v>
      </c>
      <c r="C8760" t="s">
        <v>3411</v>
      </c>
      <c r="F8760" t="s">
        <v>1056</v>
      </c>
      <c r="G8760">
        <v>0</v>
      </c>
      <c r="H8760" s="6"/>
      <c r="I8760">
        <v>0</v>
      </c>
      <c r="J8760" s="3">
        <v>44915.486111111109</v>
      </c>
      <c r="K8760" s="3">
        <v>44921.208333333336</v>
      </c>
      <c r="L8760" s="3">
        <v>44921.229166666664</v>
      </c>
      <c r="M8760" t="s">
        <v>44019</v>
      </c>
      <c r="N8760" s="5" t="s">
        <v>18</v>
      </c>
      <c r="P8760" t="s">
        <v>16</v>
      </c>
    </row>
    <row r="8761" spans="1:16">
      <c r="A8761" t="s">
        <v>44018</v>
      </c>
      <c r="B8761" t="s">
        <v>44017</v>
      </c>
      <c r="C8761" t="s">
        <v>220</v>
      </c>
      <c r="F8761" t="s">
        <v>212</v>
      </c>
      <c r="G8761">
        <v>0</v>
      </c>
      <c r="I8761">
        <v>0</v>
      </c>
      <c r="J8761" s="3">
        <v>44908.100694444445</v>
      </c>
      <c r="K8761" s="3">
        <v>44929.125</v>
      </c>
      <c r="L8761" s="3">
        <v>44929.145833333336</v>
      </c>
      <c r="M8761" t="s">
        <v>44016</v>
      </c>
      <c r="N8761" s="5" t="s">
        <v>18</v>
      </c>
      <c r="P8761" t="s">
        <v>16</v>
      </c>
    </row>
    <row r="8762" spans="1:16">
      <c r="A8762" t="s">
        <v>44015</v>
      </c>
      <c r="B8762" t="s">
        <v>44014</v>
      </c>
      <c r="C8762" t="s">
        <v>13216</v>
      </c>
      <c r="D8762">
        <v>160014</v>
      </c>
      <c r="G8762">
        <v>0</v>
      </c>
      <c r="H8762" s="6"/>
      <c r="I8762">
        <v>150000</v>
      </c>
      <c r="J8762" s="3">
        <v>44915.448611111111</v>
      </c>
      <c r="K8762" s="3">
        <v>44938.458333333336</v>
      </c>
      <c r="L8762" s="3">
        <v>44938.479166666664</v>
      </c>
      <c r="M8762" t="s">
        <v>44013</v>
      </c>
      <c r="N8762" s="5" t="s">
        <v>18</v>
      </c>
      <c r="P8762" t="s">
        <v>16</v>
      </c>
    </row>
    <row r="8763" spans="1:16">
      <c r="A8763" t="s">
        <v>44012</v>
      </c>
      <c r="B8763" t="s">
        <v>44011</v>
      </c>
      <c r="C8763" t="s">
        <v>17764</v>
      </c>
      <c r="D8763">
        <v>414302</v>
      </c>
      <c r="G8763">
        <v>0</v>
      </c>
      <c r="H8763" s="6"/>
      <c r="I8763">
        <v>0</v>
      </c>
      <c r="J8763" s="3">
        <v>44907.456250000003</v>
      </c>
      <c r="K8763" s="3">
        <v>44918.375</v>
      </c>
      <c r="L8763" s="3">
        <v>44918.395833333336</v>
      </c>
      <c r="M8763" t="s">
        <v>44010</v>
      </c>
      <c r="N8763" s="5" t="s">
        <v>18</v>
      </c>
      <c r="P8763" t="s">
        <v>16</v>
      </c>
    </row>
    <row r="8764" spans="1:16">
      <c r="A8764" t="s">
        <v>44007</v>
      </c>
      <c r="B8764" t="s">
        <v>44009</v>
      </c>
      <c r="C8764" t="s">
        <v>17005</v>
      </c>
      <c r="D8764">
        <v>700053</v>
      </c>
      <c r="G8764">
        <v>0</v>
      </c>
      <c r="H8764" s="6"/>
      <c r="I8764">
        <v>0</v>
      </c>
      <c r="J8764" s="3">
        <v>44909.067361111112</v>
      </c>
      <c r="K8764" s="3">
        <v>44930.25</v>
      </c>
      <c r="L8764" s="3">
        <v>44930.270833333336</v>
      </c>
      <c r="M8764" t="s">
        <v>44008</v>
      </c>
      <c r="N8764" s="5" t="s">
        <v>18</v>
      </c>
      <c r="P8764" t="s">
        <v>16</v>
      </c>
    </row>
    <row r="8765" spans="1:16">
      <c r="A8765" t="s">
        <v>44007</v>
      </c>
      <c r="B8765" t="s">
        <v>44006</v>
      </c>
      <c r="C8765" t="s">
        <v>649</v>
      </c>
      <c r="D8765">
        <v>500071</v>
      </c>
      <c r="G8765">
        <v>0</v>
      </c>
      <c r="H8765" s="6"/>
      <c r="I8765">
        <v>0</v>
      </c>
      <c r="J8765" s="3">
        <v>44915.420138888891</v>
      </c>
      <c r="K8765" s="3">
        <v>44925.208333333336</v>
      </c>
      <c r="L8765" s="3">
        <v>44925.229166666664</v>
      </c>
      <c r="M8765" t="s">
        <v>44005</v>
      </c>
      <c r="N8765" s="5" t="s">
        <v>18</v>
      </c>
      <c r="P8765" t="s">
        <v>16</v>
      </c>
    </row>
    <row r="8766" spans="1:16">
      <c r="A8766" t="s">
        <v>44004</v>
      </c>
      <c r="B8766" t="s">
        <v>44003</v>
      </c>
      <c r="C8766" t="s">
        <v>281</v>
      </c>
      <c r="F8766" t="s">
        <v>3565</v>
      </c>
      <c r="G8766">
        <v>0</v>
      </c>
      <c r="H8766" s="6"/>
      <c r="I8766">
        <v>0</v>
      </c>
      <c r="J8766" s="3">
        <v>44907.407638888886</v>
      </c>
      <c r="K8766" s="3">
        <v>44928.333333333336</v>
      </c>
      <c r="L8766" s="3">
        <v>44928.354166666664</v>
      </c>
      <c r="M8766" t="s">
        <v>44002</v>
      </c>
      <c r="N8766" s="5" t="s">
        <v>18</v>
      </c>
      <c r="P8766" t="s">
        <v>16</v>
      </c>
    </row>
    <row r="8767" spans="1:16">
      <c r="A8767" t="s">
        <v>44001</v>
      </c>
      <c r="B8767" t="s">
        <v>44000</v>
      </c>
      <c r="C8767" t="s">
        <v>663</v>
      </c>
      <c r="D8767">
        <v>400085</v>
      </c>
      <c r="G8767">
        <v>0</v>
      </c>
      <c r="H8767" s="6"/>
      <c r="I8767">
        <v>0</v>
      </c>
      <c r="J8767" s="3">
        <v>44915.115972222222</v>
      </c>
      <c r="K8767" s="3">
        <v>44936.125</v>
      </c>
      <c r="L8767" s="3">
        <v>44936.145833333336</v>
      </c>
      <c r="M8767" t="s">
        <v>43999</v>
      </c>
      <c r="N8767" s="5" t="s">
        <v>18</v>
      </c>
      <c r="P8767" t="s">
        <v>16</v>
      </c>
    </row>
    <row r="8768" spans="1:16">
      <c r="A8768" t="s">
        <v>43998</v>
      </c>
      <c r="B8768" t="s">
        <v>43997</v>
      </c>
      <c r="C8768" t="s">
        <v>663</v>
      </c>
      <c r="D8768">
        <v>500062</v>
      </c>
      <c r="G8768">
        <v>0</v>
      </c>
      <c r="H8768" s="6"/>
      <c r="I8768">
        <v>81250</v>
      </c>
      <c r="J8768" s="3">
        <v>44908.439583333333</v>
      </c>
      <c r="K8768" s="3">
        <v>44929.125</v>
      </c>
      <c r="L8768" s="3">
        <v>44929.145833333336</v>
      </c>
      <c r="M8768" t="s">
        <v>43996</v>
      </c>
      <c r="N8768" s="5" t="s">
        <v>18</v>
      </c>
      <c r="P8768" t="s">
        <v>16</v>
      </c>
    </row>
    <row r="8769" spans="1:16">
      <c r="A8769" t="s">
        <v>43995</v>
      </c>
      <c r="B8769" t="s">
        <v>43994</v>
      </c>
      <c r="C8769" t="s">
        <v>763</v>
      </c>
      <c r="D8769">
        <v>380054</v>
      </c>
      <c r="G8769">
        <v>0</v>
      </c>
      <c r="H8769" s="6"/>
      <c r="I8769">
        <v>0</v>
      </c>
      <c r="J8769" s="3">
        <v>44915.45208333333</v>
      </c>
      <c r="K8769" s="3">
        <v>44943.375</v>
      </c>
      <c r="L8769" s="3">
        <v>44943.395833333336</v>
      </c>
      <c r="M8769" t="s">
        <v>43993</v>
      </c>
      <c r="N8769" s="5" t="s">
        <v>18</v>
      </c>
      <c r="P8769" t="s">
        <v>16</v>
      </c>
    </row>
    <row r="8770" spans="1:16">
      <c r="A8770" t="s">
        <v>43992</v>
      </c>
      <c r="B8770" t="s">
        <v>43991</v>
      </c>
      <c r="C8770" t="s">
        <v>169</v>
      </c>
      <c r="F8770" t="s">
        <v>168</v>
      </c>
      <c r="G8770">
        <v>0</v>
      </c>
      <c r="H8770" s="6"/>
      <c r="I8770">
        <v>0</v>
      </c>
      <c r="J8770" s="3">
        <v>44907.220138888886</v>
      </c>
      <c r="K8770" s="3">
        <v>44917.25</v>
      </c>
      <c r="L8770" s="3">
        <v>44917.270833333336</v>
      </c>
      <c r="M8770" t="s">
        <v>43990</v>
      </c>
      <c r="N8770" s="5" t="s">
        <v>18</v>
      </c>
      <c r="P8770" t="s">
        <v>16</v>
      </c>
    </row>
    <row r="8771" spans="1:16">
      <c r="A8771" t="s">
        <v>43989</v>
      </c>
      <c r="B8771" t="s">
        <v>43988</v>
      </c>
      <c r="C8771" t="s">
        <v>1744</v>
      </c>
      <c r="D8771">
        <v>827001</v>
      </c>
      <c r="G8771">
        <v>0</v>
      </c>
      <c r="I8771">
        <v>0</v>
      </c>
      <c r="J8771" s="3">
        <v>44911.439583333333</v>
      </c>
      <c r="K8771" s="3">
        <v>44921.458333333336</v>
      </c>
      <c r="L8771" s="3">
        <v>44921.479166666664</v>
      </c>
      <c r="M8771" t="s">
        <v>43987</v>
      </c>
      <c r="N8771" s="5" t="s">
        <v>18</v>
      </c>
      <c r="P8771" t="s">
        <v>16</v>
      </c>
    </row>
    <row r="8772" spans="1:16">
      <c r="A8772" t="s">
        <v>43986</v>
      </c>
      <c r="B8772" t="s">
        <v>43985</v>
      </c>
      <c r="C8772" t="s">
        <v>1379</v>
      </c>
      <c r="D8772">
        <v>586121</v>
      </c>
      <c r="G8772">
        <v>0</v>
      </c>
      <c r="I8772">
        <v>0</v>
      </c>
      <c r="J8772" s="3">
        <v>44910.496527777781</v>
      </c>
      <c r="K8772" s="3">
        <v>44921.166666666664</v>
      </c>
      <c r="L8772" s="3">
        <v>44921.1875</v>
      </c>
      <c r="M8772" t="s">
        <v>43984</v>
      </c>
      <c r="N8772" s="5" t="s">
        <v>18</v>
      </c>
      <c r="P8772" t="s">
        <v>16</v>
      </c>
    </row>
    <row r="8773" spans="1:16">
      <c r="A8773" t="s">
        <v>43983</v>
      </c>
      <c r="B8773" t="s">
        <v>43982</v>
      </c>
      <c r="C8773" t="s">
        <v>25</v>
      </c>
      <c r="F8773" t="s">
        <v>983</v>
      </c>
      <c r="G8773">
        <v>2624076</v>
      </c>
      <c r="H8773" s="6"/>
      <c r="I8773">
        <v>78722</v>
      </c>
      <c r="J8773" s="3">
        <v>44910.504166666666</v>
      </c>
      <c r="K8773" s="3">
        <v>44931.5</v>
      </c>
      <c r="L8773" s="3">
        <v>44931.520833333336</v>
      </c>
      <c r="M8773" t="s">
        <v>43981</v>
      </c>
      <c r="N8773" s="5" t="s">
        <v>18</v>
      </c>
      <c r="P8773" t="s">
        <v>16</v>
      </c>
    </row>
    <row r="8774" spans="1:16">
      <c r="A8774" t="s">
        <v>43980</v>
      </c>
      <c r="B8774" t="s">
        <v>43979</v>
      </c>
      <c r="C8774" t="s">
        <v>962</v>
      </c>
      <c r="D8774">
        <v>140124</v>
      </c>
      <c r="G8774">
        <v>0</v>
      </c>
      <c r="H8774" s="6"/>
      <c r="I8774">
        <v>0</v>
      </c>
      <c r="J8774" s="3">
        <v>44915.143750000003</v>
      </c>
      <c r="K8774" s="3">
        <v>44925.166666666664</v>
      </c>
      <c r="L8774" s="3">
        <v>44925.1875</v>
      </c>
      <c r="M8774" t="s">
        <v>43978</v>
      </c>
      <c r="N8774" s="5" t="s">
        <v>18</v>
      </c>
      <c r="P8774" t="s">
        <v>16</v>
      </c>
    </row>
    <row r="8775" spans="1:16">
      <c r="A8775" t="s">
        <v>43975</v>
      </c>
      <c r="B8775" t="s">
        <v>43977</v>
      </c>
      <c r="C8775" t="s">
        <v>4751</v>
      </c>
      <c r="D8775">
        <v>560036</v>
      </c>
      <c r="G8775">
        <v>0</v>
      </c>
      <c r="H8775" s="6"/>
      <c r="I8775">
        <v>0</v>
      </c>
      <c r="J8775" s="3">
        <v>44915.523611111108</v>
      </c>
      <c r="K8775" s="3"/>
      <c r="L8775" s="3">
        <v>44925.0625</v>
      </c>
      <c r="M8775" t="s">
        <v>43976</v>
      </c>
      <c r="N8775" s="5" t="s">
        <v>18</v>
      </c>
      <c r="P8775" t="s">
        <v>16</v>
      </c>
    </row>
    <row r="8776" spans="1:16">
      <c r="A8776" t="s">
        <v>43975</v>
      </c>
      <c r="B8776" t="s">
        <v>43974</v>
      </c>
      <c r="C8776" t="s">
        <v>649</v>
      </c>
      <c r="D8776">
        <v>721301</v>
      </c>
      <c r="G8776">
        <v>0</v>
      </c>
      <c r="H8776" s="6"/>
      <c r="I8776">
        <v>0</v>
      </c>
      <c r="J8776" s="3">
        <v>44913.340277777781</v>
      </c>
      <c r="K8776" s="3">
        <v>44925.375</v>
      </c>
      <c r="L8776" s="3">
        <v>44925.395833333336</v>
      </c>
      <c r="M8776" t="s">
        <v>43973</v>
      </c>
      <c r="N8776" s="5" t="s">
        <v>18</v>
      </c>
      <c r="P8776" t="s">
        <v>16</v>
      </c>
    </row>
    <row r="8777" spans="1:16">
      <c r="A8777" t="s">
        <v>43972</v>
      </c>
      <c r="B8777" t="s">
        <v>43971</v>
      </c>
      <c r="C8777" t="s">
        <v>25</v>
      </c>
      <c r="F8777" t="s">
        <v>983</v>
      </c>
      <c r="G8777">
        <v>14517507</v>
      </c>
      <c r="I8777">
        <v>435525</v>
      </c>
      <c r="J8777" s="3">
        <v>44916.460416666669</v>
      </c>
      <c r="K8777" s="3">
        <v>44937.458333333336</v>
      </c>
      <c r="L8777" s="3">
        <v>44937.479166666664</v>
      </c>
      <c r="M8777" t="s">
        <v>43970</v>
      </c>
      <c r="N8777" s="5" t="s">
        <v>18</v>
      </c>
      <c r="P8777" t="s">
        <v>16</v>
      </c>
    </row>
    <row r="8778" spans="1:16">
      <c r="A8778" t="s">
        <v>43969</v>
      </c>
      <c r="B8778" t="s">
        <v>43968</v>
      </c>
      <c r="C8778" t="s">
        <v>25</v>
      </c>
      <c r="F8778" t="s">
        <v>983</v>
      </c>
      <c r="G8778">
        <v>7327675</v>
      </c>
      <c r="H8778" s="6"/>
      <c r="I8778">
        <v>219830</v>
      </c>
      <c r="J8778" s="3">
        <v>44908.238194444442</v>
      </c>
      <c r="K8778" s="3">
        <v>44933.458333333336</v>
      </c>
      <c r="L8778" s="3">
        <v>44933.479166666664</v>
      </c>
      <c r="M8778" t="s">
        <v>43967</v>
      </c>
      <c r="N8778" s="5" t="s">
        <v>18</v>
      </c>
      <c r="P8778" t="s">
        <v>16</v>
      </c>
    </row>
    <row r="8779" spans="1:16">
      <c r="A8779" t="s">
        <v>43966</v>
      </c>
      <c r="B8779" t="s">
        <v>43965</v>
      </c>
      <c r="C8779" t="s">
        <v>25</v>
      </c>
      <c r="F8779" t="s">
        <v>7749</v>
      </c>
      <c r="G8779">
        <v>0</v>
      </c>
      <c r="I8779">
        <v>0</v>
      </c>
      <c r="J8779" s="3">
        <v>44911.320138888892</v>
      </c>
      <c r="K8779" s="3">
        <v>44921.333333333336</v>
      </c>
      <c r="L8779" s="3">
        <v>44921.354166666664</v>
      </c>
      <c r="M8779" t="s">
        <v>43964</v>
      </c>
      <c r="N8779" s="5" t="s">
        <v>18</v>
      </c>
      <c r="P8779" t="s">
        <v>16</v>
      </c>
    </row>
    <row r="8780" spans="1:16">
      <c r="A8780" t="s">
        <v>43963</v>
      </c>
      <c r="B8780" t="s">
        <v>43962</v>
      </c>
      <c r="C8780" t="s">
        <v>25</v>
      </c>
      <c r="F8780" t="s">
        <v>29</v>
      </c>
      <c r="G8780">
        <v>0</v>
      </c>
      <c r="I8780">
        <v>0</v>
      </c>
      <c r="J8780" s="3">
        <v>44911.510416666664</v>
      </c>
      <c r="K8780" s="3">
        <v>44921.5</v>
      </c>
      <c r="L8780" s="3">
        <v>44921.520833333336</v>
      </c>
      <c r="M8780" t="s">
        <v>43961</v>
      </c>
      <c r="N8780" s="5" t="s">
        <v>18</v>
      </c>
      <c r="P8780" t="s">
        <v>16</v>
      </c>
    </row>
    <row r="8781" spans="1:16">
      <c r="A8781" t="s">
        <v>43960</v>
      </c>
      <c r="B8781" t="s">
        <v>43959</v>
      </c>
      <c r="C8781" t="s">
        <v>21654</v>
      </c>
      <c r="D8781">
        <v>560078</v>
      </c>
      <c r="G8781">
        <v>0</v>
      </c>
      <c r="H8781" s="6"/>
      <c r="I8781">
        <v>30000</v>
      </c>
      <c r="J8781" s="3">
        <v>44915.48333333333</v>
      </c>
      <c r="K8781" s="3"/>
      <c r="L8781" s="3">
        <v>44936.229166666664</v>
      </c>
      <c r="M8781" t="s">
        <v>43958</v>
      </c>
      <c r="N8781" s="5" t="s">
        <v>18</v>
      </c>
      <c r="P8781" t="s">
        <v>16</v>
      </c>
    </row>
    <row r="8782" spans="1:16">
      <c r="A8782" t="s">
        <v>43957</v>
      </c>
      <c r="B8782" t="s">
        <v>43956</v>
      </c>
      <c r="C8782" t="s">
        <v>25</v>
      </c>
      <c r="F8782" t="s">
        <v>367</v>
      </c>
      <c r="G8782">
        <v>500000</v>
      </c>
      <c r="I8782">
        <v>0</v>
      </c>
      <c r="J8782" s="3">
        <v>44911.049305555556</v>
      </c>
      <c r="K8782" s="3">
        <v>44921.041666666664</v>
      </c>
      <c r="L8782" s="3">
        <v>44921.0625</v>
      </c>
      <c r="M8782" t="s">
        <v>43955</v>
      </c>
      <c r="N8782" s="5" t="s">
        <v>18</v>
      </c>
      <c r="P8782" t="s">
        <v>16</v>
      </c>
    </row>
    <row r="8783" spans="1:16">
      <c r="A8783" t="s">
        <v>43954</v>
      </c>
      <c r="B8783" t="s">
        <v>43953</v>
      </c>
      <c r="C8783" t="s">
        <v>13438</v>
      </c>
      <c r="D8783">
        <v>769011</v>
      </c>
      <c r="G8783">
        <v>0</v>
      </c>
      <c r="H8783" s="6"/>
      <c r="I8783">
        <v>0</v>
      </c>
      <c r="J8783" s="3">
        <v>44915.508333333331</v>
      </c>
      <c r="K8783" s="3"/>
      <c r="L8783" s="3">
        <v>44935.270833333336</v>
      </c>
      <c r="M8783" t="s">
        <v>43952</v>
      </c>
      <c r="N8783" s="5" t="s">
        <v>18</v>
      </c>
      <c r="P8783" t="s">
        <v>16</v>
      </c>
    </row>
    <row r="8784" spans="1:16">
      <c r="A8784" t="s">
        <v>43951</v>
      </c>
      <c r="B8784" t="s">
        <v>43950</v>
      </c>
      <c r="C8784" t="s">
        <v>3896</v>
      </c>
      <c r="F8784" t="s">
        <v>280</v>
      </c>
      <c r="G8784">
        <v>0</v>
      </c>
      <c r="H8784" s="6"/>
      <c r="I8784">
        <v>0</v>
      </c>
      <c r="J8784" s="3">
        <v>44908.203472222223</v>
      </c>
      <c r="K8784" s="3">
        <v>44918.208333333336</v>
      </c>
      <c r="L8784" s="3">
        <v>44918.229166666664</v>
      </c>
      <c r="M8784" t="s">
        <v>43949</v>
      </c>
      <c r="N8784" s="5" t="s">
        <v>18</v>
      </c>
      <c r="P8784" t="s">
        <v>16</v>
      </c>
    </row>
    <row r="8785" spans="1:16">
      <c r="A8785" t="s">
        <v>43948</v>
      </c>
      <c r="B8785" t="s">
        <v>43947</v>
      </c>
      <c r="C8785" t="s">
        <v>676</v>
      </c>
      <c r="F8785" t="s">
        <v>357</v>
      </c>
      <c r="G8785">
        <v>0</v>
      </c>
      <c r="I8785">
        <v>0</v>
      </c>
      <c r="J8785" s="3">
        <v>44912.20416666667</v>
      </c>
      <c r="K8785" s="3">
        <v>44940.208333333336</v>
      </c>
      <c r="L8785" s="3">
        <v>44940.229166666664</v>
      </c>
      <c r="M8785" t="s">
        <v>43946</v>
      </c>
      <c r="N8785" s="5" t="s">
        <v>18</v>
      </c>
      <c r="P8785" t="s">
        <v>16</v>
      </c>
    </row>
    <row r="8786" spans="1:16">
      <c r="A8786" t="s">
        <v>43943</v>
      </c>
      <c r="B8786" t="s">
        <v>43945</v>
      </c>
      <c r="C8786" t="s">
        <v>104</v>
      </c>
      <c r="D8786">
        <v>442706</v>
      </c>
      <c r="G8786">
        <v>174000</v>
      </c>
      <c r="H8786" s="6"/>
      <c r="I8786">
        <v>0</v>
      </c>
      <c r="J8786" s="3">
        <v>44913.258333333331</v>
      </c>
      <c r="K8786" s="3">
        <v>44923.291666666664</v>
      </c>
      <c r="L8786" s="3">
        <v>44923.3125</v>
      </c>
      <c r="M8786" t="s">
        <v>43944</v>
      </c>
      <c r="N8786" s="5" t="s">
        <v>18</v>
      </c>
      <c r="P8786" t="s">
        <v>16</v>
      </c>
    </row>
    <row r="8787" spans="1:16">
      <c r="A8787" t="s">
        <v>43943</v>
      </c>
      <c r="B8787" t="s">
        <v>43942</v>
      </c>
      <c r="C8787" t="s">
        <v>30146</v>
      </c>
      <c r="D8787">
        <v>110064</v>
      </c>
      <c r="G8787">
        <v>0</v>
      </c>
      <c r="H8787" s="6"/>
      <c r="I8787">
        <v>0</v>
      </c>
      <c r="J8787" s="3">
        <v>44908.417361111111</v>
      </c>
      <c r="K8787" s="3">
        <v>44918.458333333336</v>
      </c>
      <c r="L8787" s="3">
        <v>44918.479166666664</v>
      </c>
      <c r="M8787" t="s">
        <v>43941</v>
      </c>
      <c r="N8787" s="5" t="s">
        <v>18</v>
      </c>
      <c r="P8787" t="s">
        <v>16</v>
      </c>
    </row>
    <row r="8788" spans="1:16">
      <c r="A8788" t="s">
        <v>43940</v>
      </c>
      <c r="B8788" t="s">
        <v>43939</v>
      </c>
      <c r="C8788" t="s">
        <v>5808</v>
      </c>
      <c r="F8788" t="s">
        <v>3506</v>
      </c>
      <c r="G8788">
        <v>100000</v>
      </c>
      <c r="I8788">
        <v>0</v>
      </c>
      <c r="J8788" s="3">
        <v>44911.380555555559</v>
      </c>
      <c r="K8788" s="3">
        <v>44921.416666666664</v>
      </c>
      <c r="L8788" s="3">
        <v>44921.4375</v>
      </c>
      <c r="M8788" t="s">
        <v>43938</v>
      </c>
      <c r="N8788" s="5" t="s">
        <v>18</v>
      </c>
      <c r="P8788" t="s">
        <v>16</v>
      </c>
    </row>
    <row r="8789" spans="1:16">
      <c r="A8789" t="s">
        <v>43933</v>
      </c>
      <c r="B8789" t="s">
        <v>43937</v>
      </c>
      <c r="C8789" t="s">
        <v>3688</v>
      </c>
      <c r="D8789">
        <v>226010</v>
      </c>
      <c r="G8789">
        <v>4200000</v>
      </c>
      <c r="H8789" s="6"/>
      <c r="I8789">
        <v>42000</v>
      </c>
      <c r="J8789" s="3">
        <v>44978.25</v>
      </c>
      <c r="K8789" s="3">
        <v>44992.25</v>
      </c>
      <c r="L8789" s="3">
        <v>44992.270833333336</v>
      </c>
      <c r="M8789" t="s">
        <v>43936</v>
      </c>
      <c r="N8789" s="5" t="s">
        <v>18</v>
      </c>
      <c r="P8789" t="s">
        <v>16</v>
      </c>
    </row>
    <row r="8790" spans="1:16">
      <c r="A8790" t="s">
        <v>43933</v>
      </c>
      <c r="B8790" t="s">
        <v>43935</v>
      </c>
      <c r="C8790" t="s">
        <v>3688</v>
      </c>
      <c r="D8790">
        <v>226010</v>
      </c>
      <c r="G8790">
        <v>4200000</v>
      </c>
      <c r="I8790">
        <v>42000</v>
      </c>
      <c r="J8790" s="3">
        <v>44958.060416666667</v>
      </c>
      <c r="K8790" s="3">
        <v>44972.083333333336</v>
      </c>
      <c r="L8790" s="3">
        <v>44972.104166666664</v>
      </c>
      <c r="M8790" t="s">
        <v>43934</v>
      </c>
      <c r="N8790" s="5" t="s">
        <v>18</v>
      </c>
      <c r="P8790" t="s">
        <v>16</v>
      </c>
    </row>
    <row r="8791" spans="1:16">
      <c r="A8791" t="s">
        <v>43933</v>
      </c>
      <c r="B8791" t="s">
        <v>43932</v>
      </c>
      <c r="C8791" t="s">
        <v>3688</v>
      </c>
      <c r="D8791">
        <v>226010</v>
      </c>
      <c r="G8791">
        <v>4200000</v>
      </c>
      <c r="H8791" s="6"/>
      <c r="I8791">
        <v>42000</v>
      </c>
      <c r="J8791" s="3">
        <v>45026.190972222219</v>
      </c>
      <c r="K8791" s="3">
        <v>45040.166666666664</v>
      </c>
      <c r="L8791" s="3">
        <v>45040.1875</v>
      </c>
      <c r="M8791" t="s">
        <v>43931</v>
      </c>
      <c r="N8791" s="5" t="s">
        <v>18</v>
      </c>
      <c r="P8791" t="s">
        <v>16</v>
      </c>
    </row>
    <row r="8792" spans="1:16">
      <c r="A8792" t="s">
        <v>43930</v>
      </c>
      <c r="B8792" t="s">
        <v>43929</v>
      </c>
      <c r="C8792" t="s">
        <v>27888</v>
      </c>
      <c r="D8792">
        <v>400001</v>
      </c>
      <c r="G8792">
        <v>0</v>
      </c>
      <c r="H8792" s="6"/>
      <c r="I8792">
        <v>240000</v>
      </c>
      <c r="J8792" s="3">
        <v>44916.15625</v>
      </c>
      <c r="K8792" s="3">
        <v>44937.458333333336</v>
      </c>
      <c r="L8792" s="3">
        <v>44937.479166666664</v>
      </c>
      <c r="M8792" t="s">
        <v>43928</v>
      </c>
      <c r="N8792" s="5" t="s">
        <v>18</v>
      </c>
      <c r="P8792" t="s">
        <v>16</v>
      </c>
    </row>
    <row r="8793" spans="1:16">
      <c r="A8793" t="s">
        <v>43927</v>
      </c>
      <c r="B8793" t="s">
        <v>43926</v>
      </c>
      <c r="C8793" t="s">
        <v>25</v>
      </c>
      <c r="F8793" t="s">
        <v>29</v>
      </c>
      <c r="G8793">
        <v>0</v>
      </c>
      <c r="I8793">
        <v>0</v>
      </c>
      <c r="J8793" s="3">
        <v>44916.254166666666</v>
      </c>
      <c r="K8793" s="3">
        <v>44926.291666666664</v>
      </c>
      <c r="L8793" s="3">
        <v>44926.3125</v>
      </c>
      <c r="M8793" t="s">
        <v>43925</v>
      </c>
      <c r="N8793" s="5" t="s">
        <v>18</v>
      </c>
      <c r="P8793" t="s">
        <v>16</v>
      </c>
    </row>
    <row r="8794" spans="1:16">
      <c r="A8794" t="s">
        <v>43924</v>
      </c>
      <c r="B8794" t="s">
        <v>43923</v>
      </c>
      <c r="C8794" t="s">
        <v>25</v>
      </c>
      <c r="F8794" t="s">
        <v>3527</v>
      </c>
      <c r="G8794">
        <v>0</v>
      </c>
      <c r="I8794">
        <v>0</v>
      </c>
      <c r="J8794" s="3">
        <v>44911.515277777777</v>
      </c>
      <c r="K8794" s="3">
        <v>44921.041666666664</v>
      </c>
      <c r="L8794" s="3">
        <v>44921.0625</v>
      </c>
      <c r="M8794" t="s">
        <v>43922</v>
      </c>
      <c r="N8794" s="5" t="s">
        <v>18</v>
      </c>
      <c r="P8794" t="s">
        <v>16</v>
      </c>
    </row>
    <row r="8795" spans="1:16">
      <c r="A8795" t="s">
        <v>43921</v>
      </c>
      <c r="B8795" t="s">
        <v>43920</v>
      </c>
      <c r="C8795" t="s">
        <v>3896</v>
      </c>
      <c r="F8795" t="s">
        <v>367</v>
      </c>
      <c r="G8795">
        <v>0</v>
      </c>
      <c r="H8795" s="6"/>
      <c r="I8795">
        <v>22028</v>
      </c>
      <c r="J8795" s="3">
        <v>44910.447222222225</v>
      </c>
      <c r="K8795" s="3">
        <v>44921.458333333336</v>
      </c>
      <c r="L8795" s="3">
        <v>44921.479166666664</v>
      </c>
      <c r="M8795" t="s">
        <v>43919</v>
      </c>
      <c r="N8795" s="5" t="s">
        <v>18</v>
      </c>
      <c r="P8795" t="s">
        <v>16</v>
      </c>
    </row>
    <row r="8796" spans="1:16">
      <c r="A8796" t="s">
        <v>43918</v>
      </c>
      <c r="B8796" t="s">
        <v>43917</v>
      </c>
      <c r="C8796" t="s">
        <v>663</v>
      </c>
      <c r="D8796">
        <v>400094</v>
      </c>
      <c r="G8796">
        <v>0</v>
      </c>
      <c r="H8796" s="6"/>
      <c r="I8796">
        <v>70800</v>
      </c>
      <c r="J8796" s="3">
        <v>44907.219444444447</v>
      </c>
      <c r="K8796" s="3">
        <v>44921.208333333336</v>
      </c>
      <c r="L8796" s="3">
        <v>44921.229166666664</v>
      </c>
      <c r="M8796" t="s">
        <v>43916</v>
      </c>
      <c r="N8796" s="5" t="s">
        <v>18</v>
      </c>
      <c r="P8796" t="s">
        <v>16</v>
      </c>
    </row>
    <row r="8797" spans="1:16">
      <c r="A8797" t="s">
        <v>43915</v>
      </c>
      <c r="B8797" t="s">
        <v>43914</v>
      </c>
      <c r="C8797" t="s">
        <v>43913</v>
      </c>
      <c r="D8797">
        <v>180001</v>
      </c>
      <c r="G8797">
        <v>225000000</v>
      </c>
      <c r="I8797">
        <v>0</v>
      </c>
      <c r="J8797" s="3">
        <v>44912.09375</v>
      </c>
      <c r="K8797" s="3">
        <v>44922.125</v>
      </c>
      <c r="L8797" s="3">
        <v>44922.145833333336</v>
      </c>
      <c r="M8797" t="s">
        <v>43912</v>
      </c>
      <c r="N8797" s="5" t="s">
        <v>18</v>
      </c>
      <c r="P8797" t="s">
        <v>16</v>
      </c>
    </row>
    <row r="8798" spans="1:16">
      <c r="A8798" t="s">
        <v>43911</v>
      </c>
      <c r="B8798" t="s">
        <v>43910</v>
      </c>
      <c r="C8798" t="s">
        <v>17925</v>
      </c>
      <c r="D8798">
        <v>110066</v>
      </c>
      <c r="G8798">
        <v>0</v>
      </c>
      <c r="H8798" s="6"/>
      <c r="I8798">
        <v>0</v>
      </c>
      <c r="J8798" s="3">
        <v>44907.094444444447</v>
      </c>
      <c r="K8798" s="3">
        <v>44931.125</v>
      </c>
      <c r="L8798" s="3">
        <v>44931.145833333336</v>
      </c>
      <c r="M8798" t="s">
        <v>43909</v>
      </c>
      <c r="N8798" s="5" t="s">
        <v>18</v>
      </c>
      <c r="P8798" t="s">
        <v>16</v>
      </c>
    </row>
    <row r="8799" spans="1:16">
      <c r="A8799" t="s">
        <v>43908</v>
      </c>
      <c r="B8799" t="s">
        <v>43907</v>
      </c>
      <c r="C8799" t="s">
        <v>16681</v>
      </c>
      <c r="D8799">
        <v>201307</v>
      </c>
      <c r="G8799">
        <v>0</v>
      </c>
      <c r="H8799" s="6"/>
      <c r="I8799">
        <v>167392</v>
      </c>
      <c r="J8799" s="3">
        <v>44907.209722222222</v>
      </c>
      <c r="K8799" s="3">
        <v>44928.208333333336</v>
      </c>
      <c r="L8799" s="3">
        <v>44928.229166666664</v>
      </c>
      <c r="M8799" t="s">
        <v>43906</v>
      </c>
      <c r="N8799" s="5" t="s">
        <v>18</v>
      </c>
      <c r="P8799" t="s">
        <v>16</v>
      </c>
    </row>
    <row r="8800" spans="1:16">
      <c r="A8800" t="s">
        <v>43905</v>
      </c>
      <c r="B8800" t="s">
        <v>43904</v>
      </c>
      <c r="C8800" t="s">
        <v>16681</v>
      </c>
      <c r="D8800">
        <v>201307</v>
      </c>
      <c r="G8800">
        <v>0</v>
      </c>
      <c r="H8800" s="6"/>
      <c r="I8800">
        <v>20878</v>
      </c>
      <c r="J8800" s="3">
        <v>44907.23541666667</v>
      </c>
      <c r="K8800" s="3">
        <v>44928.25</v>
      </c>
      <c r="L8800" s="3">
        <v>44928.270833333336</v>
      </c>
      <c r="M8800" t="s">
        <v>43903</v>
      </c>
      <c r="N8800" s="5" t="s">
        <v>18</v>
      </c>
      <c r="P8800" t="s">
        <v>16</v>
      </c>
    </row>
    <row r="8801" spans="1:16">
      <c r="A8801" t="s">
        <v>43902</v>
      </c>
      <c r="B8801" t="s">
        <v>43901</v>
      </c>
      <c r="C8801" t="s">
        <v>109</v>
      </c>
      <c r="F8801" t="s">
        <v>113</v>
      </c>
      <c r="G8801">
        <v>0</v>
      </c>
      <c r="H8801" s="6"/>
      <c r="I8801">
        <v>120000</v>
      </c>
      <c r="J8801" s="3">
        <v>44908.428472222222</v>
      </c>
      <c r="K8801" s="3">
        <v>44929.208333333336</v>
      </c>
      <c r="L8801" s="3">
        <v>44929.229166666664</v>
      </c>
      <c r="M8801" t="s">
        <v>43900</v>
      </c>
      <c r="N8801" s="5" t="s">
        <v>18</v>
      </c>
      <c r="P8801" t="s">
        <v>16</v>
      </c>
    </row>
    <row r="8802" spans="1:16">
      <c r="A8802" t="s">
        <v>43899</v>
      </c>
      <c r="B8802" t="s">
        <v>43898</v>
      </c>
      <c r="C8802" t="s">
        <v>688</v>
      </c>
      <c r="D8802">
        <v>273302</v>
      </c>
      <c r="G8802">
        <v>0</v>
      </c>
      <c r="H8802" s="6"/>
      <c r="I8802">
        <v>25000</v>
      </c>
      <c r="J8802" s="3">
        <v>44914.453472222223</v>
      </c>
      <c r="K8802" s="3">
        <v>44925.375</v>
      </c>
      <c r="L8802" s="3">
        <v>44925.395833333336</v>
      </c>
      <c r="M8802" t="s">
        <v>43897</v>
      </c>
      <c r="N8802" s="5" t="s">
        <v>18</v>
      </c>
      <c r="P8802" t="s">
        <v>16</v>
      </c>
    </row>
    <row r="8803" spans="1:16">
      <c r="A8803" t="s">
        <v>43896</v>
      </c>
      <c r="B8803" t="s">
        <v>43895</v>
      </c>
      <c r="C8803" t="s">
        <v>220</v>
      </c>
      <c r="F8803" t="s">
        <v>212</v>
      </c>
      <c r="G8803">
        <v>0</v>
      </c>
      <c r="I8803">
        <v>0</v>
      </c>
      <c r="J8803" s="3">
        <v>44915.170138888891</v>
      </c>
      <c r="K8803" s="3">
        <v>44936.458333333336</v>
      </c>
      <c r="L8803" s="3">
        <v>44936.479166666664</v>
      </c>
      <c r="M8803" t="s">
        <v>43894</v>
      </c>
      <c r="N8803" s="5" t="s">
        <v>18</v>
      </c>
      <c r="P8803" t="s">
        <v>16</v>
      </c>
    </row>
    <row r="8804" spans="1:16">
      <c r="A8804" t="s">
        <v>43893</v>
      </c>
      <c r="B8804" t="s">
        <v>43892</v>
      </c>
      <c r="C8804" t="s">
        <v>109</v>
      </c>
      <c r="F8804" t="s">
        <v>80</v>
      </c>
      <c r="G8804">
        <v>0</v>
      </c>
      <c r="I8804">
        <v>0</v>
      </c>
      <c r="J8804" s="3">
        <v>44915.416666666664</v>
      </c>
      <c r="K8804" s="3">
        <v>44926.375</v>
      </c>
      <c r="L8804" s="3">
        <v>44926.395833333336</v>
      </c>
      <c r="M8804" t="s">
        <v>43891</v>
      </c>
      <c r="N8804" s="5" t="s">
        <v>18</v>
      </c>
      <c r="P8804" t="s">
        <v>16</v>
      </c>
    </row>
    <row r="8805" spans="1:16">
      <c r="A8805" t="s">
        <v>43890</v>
      </c>
      <c r="B8805" t="s">
        <v>43889</v>
      </c>
      <c r="C8805" t="s">
        <v>21010</v>
      </c>
      <c r="D8805">
        <v>744206</v>
      </c>
      <c r="G8805">
        <v>0</v>
      </c>
      <c r="H8805" s="6"/>
      <c r="I8805">
        <v>0</v>
      </c>
      <c r="J8805" s="3">
        <v>44908.429861111108</v>
      </c>
      <c r="K8805" s="3">
        <v>44918.458333333336</v>
      </c>
      <c r="L8805" s="3">
        <v>44918.479166666664</v>
      </c>
      <c r="M8805" t="s">
        <v>43888</v>
      </c>
      <c r="N8805" s="5" t="s">
        <v>18</v>
      </c>
      <c r="P8805" t="s">
        <v>16</v>
      </c>
    </row>
    <row r="8806" spans="1:16">
      <c r="A8806" t="s">
        <v>43887</v>
      </c>
      <c r="B8806" t="s">
        <v>43886</v>
      </c>
      <c r="C8806" t="s">
        <v>41</v>
      </c>
      <c r="D8806">
        <v>462022</v>
      </c>
      <c r="G8806">
        <v>0</v>
      </c>
      <c r="H8806" s="6"/>
      <c r="I8806">
        <v>0</v>
      </c>
      <c r="J8806" s="3">
        <v>44912.20208333333</v>
      </c>
      <c r="K8806" s="3">
        <v>44926.125</v>
      </c>
      <c r="L8806" s="3">
        <v>44926.145833333336</v>
      </c>
      <c r="M8806" t="s">
        <v>43885</v>
      </c>
      <c r="N8806" s="5" t="s">
        <v>18</v>
      </c>
      <c r="P8806" t="s">
        <v>16</v>
      </c>
    </row>
    <row r="8807" spans="1:16">
      <c r="A8807" t="s">
        <v>43884</v>
      </c>
      <c r="B8807" t="s">
        <v>43883</v>
      </c>
      <c r="C8807" t="s">
        <v>17005</v>
      </c>
      <c r="D8807">
        <v>500063</v>
      </c>
      <c r="G8807">
        <v>0</v>
      </c>
      <c r="I8807">
        <v>27000</v>
      </c>
      <c r="J8807" s="3">
        <v>44911.119444444441</v>
      </c>
      <c r="K8807" s="3">
        <v>44933.458333333336</v>
      </c>
      <c r="L8807" s="3">
        <v>44933.479166666664</v>
      </c>
      <c r="M8807" t="s">
        <v>43882</v>
      </c>
      <c r="N8807" s="5" t="s">
        <v>18</v>
      </c>
      <c r="P8807" t="s">
        <v>16</v>
      </c>
    </row>
    <row r="8808" spans="1:16">
      <c r="A8808" t="s">
        <v>43881</v>
      </c>
      <c r="B8808" t="s">
        <v>43880</v>
      </c>
      <c r="C8808" t="s">
        <v>684</v>
      </c>
      <c r="D8808">
        <v>243001</v>
      </c>
      <c r="G8808">
        <v>0</v>
      </c>
      <c r="I8808">
        <v>9000</v>
      </c>
      <c r="J8808" s="3">
        <v>44911.13958333333</v>
      </c>
      <c r="K8808" s="3">
        <v>44921.166666666664</v>
      </c>
      <c r="L8808" s="3">
        <v>44921.1875</v>
      </c>
      <c r="M8808" t="s">
        <v>43879</v>
      </c>
      <c r="N8808" s="5" t="s">
        <v>18</v>
      </c>
      <c r="P8808" t="s">
        <v>16</v>
      </c>
    </row>
    <row r="8809" spans="1:16">
      <c r="A8809" t="s">
        <v>43878</v>
      </c>
      <c r="B8809" t="s">
        <v>43877</v>
      </c>
      <c r="C8809" t="s">
        <v>25</v>
      </c>
      <c r="F8809" t="s">
        <v>983</v>
      </c>
      <c r="G8809">
        <v>0</v>
      </c>
      <c r="I8809">
        <v>0</v>
      </c>
      <c r="J8809" s="3">
        <v>44913.120138888888</v>
      </c>
      <c r="K8809" s="3">
        <v>44919.458333333336</v>
      </c>
      <c r="L8809" s="3">
        <v>44919.479166666664</v>
      </c>
      <c r="M8809" t="s">
        <v>43876</v>
      </c>
      <c r="N8809" s="5" t="s">
        <v>18</v>
      </c>
      <c r="P8809" t="s">
        <v>16</v>
      </c>
    </row>
    <row r="8810" spans="1:16">
      <c r="A8810" t="s">
        <v>43875</v>
      </c>
      <c r="B8810" t="s">
        <v>43874</v>
      </c>
      <c r="C8810" t="s">
        <v>17214</v>
      </c>
      <c r="D8810">
        <v>182101</v>
      </c>
      <c r="G8810">
        <v>0</v>
      </c>
      <c r="I8810">
        <v>0</v>
      </c>
      <c r="J8810" s="3">
        <v>44912.524305555555</v>
      </c>
      <c r="K8810" s="3">
        <v>44923.208333333336</v>
      </c>
      <c r="L8810" s="3">
        <v>44923.229166666664</v>
      </c>
      <c r="M8810" t="s">
        <v>43873</v>
      </c>
      <c r="N8810" s="5" t="s">
        <v>18</v>
      </c>
      <c r="P8810" t="s">
        <v>16</v>
      </c>
    </row>
    <row r="8811" spans="1:16">
      <c r="A8811" t="s">
        <v>43872</v>
      </c>
      <c r="B8811" t="s">
        <v>43871</v>
      </c>
      <c r="C8811" t="s">
        <v>3463</v>
      </c>
      <c r="F8811" t="s">
        <v>36</v>
      </c>
      <c r="G8811">
        <v>0</v>
      </c>
      <c r="I8811">
        <v>0</v>
      </c>
      <c r="J8811" s="3">
        <v>44912.083333333336</v>
      </c>
      <c r="K8811" s="3">
        <v>44925.125</v>
      </c>
      <c r="L8811" s="3">
        <v>44925.145833333336</v>
      </c>
      <c r="M8811" t="s">
        <v>43870</v>
      </c>
      <c r="N8811" s="5" t="s">
        <v>18</v>
      </c>
      <c r="P8811" t="s">
        <v>16</v>
      </c>
    </row>
    <row r="8812" spans="1:16">
      <c r="A8812" t="s">
        <v>43869</v>
      </c>
      <c r="B8812" t="s">
        <v>43868</v>
      </c>
      <c r="C8812" t="s">
        <v>281</v>
      </c>
      <c r="F8812" t="s">
        <v>280</v>
      </c>
      <c r="G8812">
        <v>0</v>
      </c>
      <c r="H8812" s="6"/>
      <c r="I8812">
        <v>177225</v>
      </c>
      <c r="J8812" s="3">
        <v>44908.201388888891</v>
      </c>
      <c r="K8812" s="3">
        <v>44922.083333333336</v>
      </c>
      <c r="L8812" s="3">
        <v>44922.104166666664</v>
      </c>
      <c r="M8812" t="s">
        <v>43867</v>
      </c>
      <c r="N8812" s="5" t="s">
        <v>18</v>
      </c>
      <c r="P8812" t="s">
        <v>16</v>
      </c>
    </row>
    <row r="8813" spans="1:16">
      <c r="A8813" t="s">
        <v>43866</v>
      </c>
      <c r="B8813" t="s">
        <v>43865</v>
      </c>
      <c r="C8813" t="s">
        <v>1379</v>
      </c>
      <c r="D8813">
        <v>201008</v>
      </c>
      <c r="G8813">
        <v>0</v>
      </c>
      <c r="I8813">
        <v>0</v>
      </c>
      <c r="J8813" s="3">
        <v>44911.428472222222</v>
      </c>
      <c r="K8813" s="3">
        <v>44932.458333333336</v>
      </c>
      <c r="L8813" s="3">
        <v>44932.479166666664</v>
      </c>
      <c r="M8813" t="s">
        <v>43864</v>
      </c>
      <c r="N8813" s="5" t="s">
        <v>18</v>
      </c>
      <c r="P8813" t="s">
        <v>16</v>
      </c>
    </row>
    <row r="8814" spans="1:16">
      <c r="A8814" t="s">
        <v>43863</v>
      </c>
      <c r="B8814" t="s">
        <v>43862</v>
      </c>
      <c r="C8814" t="s">
        <v>1731</v>
      </c>
      <c r="D8814">
        <v>508126</v>
      </c>
      <c r="G8814">
        <v>0</v>
      </c>
      <c r="H8814" s="6"/>
      <c r="I8814">
        <v>0</v>
      </c>
      <c r="J8814" s="3">
        <v>44912.052777777775</v>
      </c>
      <c r="K8814" s="3">
        <v>44922.291666666664</v>
      </c>
      <c r="L8814" s="3">
        <v>44922.3125</v>
      </c>
      <c r="M8814" t="s">
        <v>43861</v>
      </c>
      <c r="N8814" s="5" t="s">
        <v>18</v>
      </c>
      <c r="P8814" t="s">
        <v>16</v>
      </c>
    </row>
    <row r="8815" spans="1:16">
      <c r="A8815" t="s">
        <v>43860</v>
      </c>
      <c r="B8815" t="s">
        <v>43859</v>
      </c>
      <c r="C8815" t="s">
        <v>120</v>
      </c>
      <c r="D8815">
        <v>759145</v>
      </c>
      <c r="G8815">
        <v>0</v>
      </c>
      <c r="H8815" s="6"/>
      <c r="I8815">
        <v>0</v>
      </c>
      <c r="J8815" s="3">
        <v>44910.400000000001</v>
      </c>
      <c r="K8815" s="3">
        <v>44931.416666666664</v>
      </c>
      <c r="L8815" s="3">
        <v>44931.4375</v>
      </c>
      <c r="M8815" t="s">
        <v>43858</v>
      </c>
      <c r="N8815" s="5" t="s">
        <v>18</v>
      </c>
      <c r="P8815" t="s">
        <v>16</v>
      </c>
    </row>
    <row r="8816" spans="1:16">
      <c r="A8816" t="s">
        <v>43857</v>
      </c>
      <c r="B8816" t="s">
        <v>43856</v>
      </c>
      <c r="C8816" t="s">
        <v>120</v>
      </c>
      <c r="D8816">
        <v>759145</v>
      </c>
      <c r="G8816">
        <v>0</v>
      </c>
      <c r="H8816" s="6"/>
      <c r="I8816">
        <v>0</v>
      </c>
      <c r="J8816" s="3">
        <v>44910.439583333333</v>
      </c>
      <c r="K8816" s="3">
        <v>44931.416666666664</v>
      </c>
      <c r="L8816" s="3">
        <v>44931.4375</v>
      </c>
      <c r="M8816" t="s">
        <v>43855</v>
      </c>
      <c r="N8816" s="5" t="s">
        <v>18</v>
      </c>
      <c r="P8816" t="s">
        <v>16</v>
      </c>
    </row>
    <row r="8817" spans="1:16">
      <c r="A8817" t="s">
        <v>43854</v>
      </c>
      <c r="B8817" t="s">
        <v>43853</v>
      </c>
      <c r="C8817" t="s">
        <v>41</v>
      </c>
      <c r="D8817">
        <v>249403</v>
      </c>
      <c r="G8817">
        <v>0</v>
      </c>
      <c r="I8817">
        <v>0</v>
      </c>
      <c r="J8817" s="3">
        <v>44917.356249999997</v>
      </c>
      <c r="K8817" s="3">
        <v>44937.083333333336</v>
      </c>
      <c r="L8817" s="3">
        <v>44937.104166666664</v>
      </c>
      <c r="M8817" t="s">
        <v>43852</v>
      </c>
      <c r="N8817" t="s">
        <v>18</v>
      </c>
      <c r="P8817" t="s">
        <v>16</v>
      </c>
    </row>
    <row r="8818" spans="1:16">
      <c r="A8818" t="s">
        <v>43851</v>
      </c>
      <c r="B8818" t="s">
        <v>43850</v>
      </c>
      <c r="C8818" t="s">
        <v>25</v>
      </c>
      <c r="F8818" t="s">
        <v>113</v>
      </c>
      <c r="G8818">
        <v>365500</v>
      </c>
      <c r="H8818" s="6"/>
      <c r="I8818">
        <v>0</v>
      </c>
      <c r="J8818" s="3">
        <v>44907.40625</v>
      </c>
      <c r="K8818" s="3">
        <v>44909.416666666664</v>
      </c>
      <c r="L8818" s="3">
        <v>44909.4375</v>
      </c>
      <c r="M8818" t="s">
        <v>43849</v>
      </c>
      <c r="N8818" s="5" t="s">
        <v>18</v>
      </c>
      <c r="P8818" t="s">
        <v>16</v>
      </c>
    </row>
    <row r="8819" spans="1:16">
      <c r="A8819" t="s">
        <v>43848</v>
      </c>
      <c r="B8819" t="s">
        <v>43847</v>
      </c>
      <c r="C8819" t="s">
        <v>25</v>
      </c>
      <c r="F8819" t="s">
        <v>24</v>
      </c>
      <c r="G8819">
        <v>0</v>
      </c>
      <c r="I8819">
        <v>0</v>
      </c>
      <c r="J8819" s="3">
        <v>44916.520833333336</v>
      </c>
      <c r="K8819" s="3">
        <v>44926.041666666664</v>
      </c>
      <c r="L8819" s="3">
        <v>44926.0625</v>
      </c>
      <c r="M8819" t="s">
        <v>43846</v>
      </c>
      <c r="N8819" s="5" t="s">
        <v>18</v>
      </c>
      <c r="P8819" t="s">
        <v>16</v>
      </c>
    </row>
    <row r="8820" spans="1:16">
      <c r="A8820" t="s">
        <v>43840</v>
      </c>
      <c r="B8820" t="s">
        <v>43845</v>
      </c>
      <c r="C8820" t="s">
        <v>43844</v>
      </c>
      <c r="D8820">
        <v>766105</v>
      </c>
      <c r="G8820">
        <v>0</v>
      </c>
      <c r="H8820" s="6"/>
      <c r="I8820">
        <v>12000</v>
      </c>
      <c r="J8820" s="3">
        <v>44910.520138888889</v>
      </c>
      <c r="K8820" s="3">
        <v>44926.041666666664</v>
      </c>
      <c r="L8820" s="3">
        <v>44926.0625</v>
      </c>
      <c r="M8820" t="s">
        <v>43843</v>
      </c>
      <c r="N8820" s="5" t="s">
        <v>18</v>
      </c>
      <c r="P8820" t="s">
        <v>16</v>
      </c>
    </row>
    <row r="8821" spans="1:16">
      <c r="A8821" t="s">
        <v>43840</v>
      </c>
      <c r="B8821" t="s">
        <v>43842</v>
      </c>
      <c r="C8821" t="s">
        <v>4500</v>
      </c>
      <c r="D8821">
        <v>250004</v>
      </c>
      <c r="G8821">
        <v>1200000</v>
      </c>
      <c r="H8821" s="6"/>
      <c r="I8821">
        <v>24000</v>
      </c>
      <c r="J8821" s="3">
        <v>44907.238194444442</v>
      </c>
      <c r="K8821" s="3">
        <v>44922.25</v>
      </c>
      <c r="L8821" s="3">
        <v>44922.270833333336</v>
      </c>
      <c r="M8821" t="s">
        <v>43841</v>
      </c>
      <c r="N8821" s="5" t="s">
        <v>18</v>
      </c>
      <c r="P8821" t="s">
        <v>16</v>
      </c>
    </row>
    <row r="8822" spans="1:16">
      <c r="A8822" t="s">
        <v>43840</v>
      </c>
      <c r="B8822" t="s">
        <v>43839</v>
      </c>
      <c r="C8822" t="s">
        <v>65</v>
      </c>
      <c r="D8822">
        <v>151301</v>
      </c>
      <c r="G8822">
        <v>0</v>
      </c>
      <c r="H8822" s="6"/>
      <c r="I8822">
        <v>0</v>
      </c>
      <c r="J8822" s="3">
        <v>44907.117361111108</v>
      </c>
      <c r="K8822" s="3">
        <v>44917.125</v>
      </c>
      <c r="L8822" s="3">
        <v>44917.145833333336</v>
      </c>
      <c r="M8822" t="s">
        <v>43838</v>
      </c>
      <c r="N8822" s="5" t="s">
        <v>18</v>
      </c>
      <c r="P8822" t="s">
        <v>16</v>
      </c>
    </row>
    <row r="8823" spans="1:16">
      <c r="A8823" t="s">
        <v>43837</v>
      </c>
      <c r="B8823" t="s">
        <v>43836</v>
      </c>
      <c r="C8823" t="s">
        <v>17495</v>
      </c>
      <c r="D8823">
        <v>700104</v>
      </c>
      <c r="G8823">
        <v>0</v>
      </c>
      <c r="I8823">
        <v>0</v>
      </c>
      <c r="J8823" s="3">
        <v>44911.072916666664</v>
      </c>
      <c r="K8823" s="3">
        <v>44921.083333333336</v>
      </c>
      <c r="L8823" s="3">
        <v>44921.104166666664</v>
      </c>
      <c r="M8823" t="s">
        <v>43835</v>
      </c>
      <c r="N8823" s="5" t="s">
        <v>18</v>
      </c>
      <c r="P8823" t="s">
        <v>16</v>
      </c>
    </row>
    <row r="8824" spans="1:16">
      <c r="A8824" t="s">
        <v>43834</v>
      </c>
      <c r="B8824" t="s">
        <v>43833</v>
      </c>
      <c r="C8824" t="s">
        <v>43832</v>
      </c>
      <c r="D8824">
        <v>751003</v>
      </c>
      <c r="G8824">
        <v>0</v>
      </c>
      <c r="H8824" s="6"/>
      <c r="I8824">
        <v>0</v>
      </c>
      <c r="J8824" s="3">
        <v>44916.530555555553</v>
      </c>
      <c r="K8824" s="3">
        <v>44929.041666666664</v>
      </c>
      <c r="L8824" s="3">
        <v>44929.0625</v>
      </c>
      <c r="M8824" t="s">
        <v>43831</v>
      </c>
      <c r="N8824" s="5" t="s">
        <v>18</v>
      </c>
      <c r="P8824" t="s">
        <v>16</v>
      </c>
    </row>
    <row r="8825" spans="1:16">
      <c r="A8825" t="s">
        <v>43830</v>
      </c>
      <c r="B8825" t="s">
        <v>43829</v>
      </c>
      <c r="C8825" t="s">
        <v>4336</v>
      </c>
      <c r="D8825">
        <v>384315</v>
      </c>
      <c r="G8825">
        <v>0</v>
      </c>
      <c r="H8825" s="6"/>
      <c r="I8825">
        <v>0</v>
      </c>
      <c r="J8825" s="3">
        <v>44947.15625</v>
      </c>
      <c r="K8825" s="3">
        <v>44968.166666666664</v>
      </c>
      <c r="L8825" s="3">
        <v>44968.1875</v>
      </c>
      <c r="M8825" t="s">
        <v>43828</v>
      </c>
      <c r="N8825" s="5" t="s">
        <v>18</v>
      </c>
      <c r="P8825" t="s">
        <v>16</v>
      </c>
    </row>
    <row r="8826" spans="1:16">
      <c r="A8826" t="s">
        <v>43827</v>
      </c>
      <c r="B8826" t="s">
        <v>43826</v>
      </c>
      <c r="C8826" t="s">
        <v>25</v>
      </c>
      <c r="F8826" t="s">
        <v>113</v>
      </c>
      <c r="G8826">
        <v>0</v>
      </c>
      <c r="I8826">
        <v>0</v>
      </c>
      <c r="J8826" s="3">
        <v>44911.474999999999</v>
      </c>
      <c r="K8826" s="3">
        <v>44919.375</v>
      </c>
      <c r="L8826" s="3">
        <v>44919.395833333336</v>
      </c>
      <c r="M8826" t="s">
        <v>43825</v>
      </c>
      <c r="N8826" s="5" t="s">
        <v>18</v>
      </c>
      <c r="P8826" t="s">
        <v>16</v>
      </c>
    </row>
    <row r="8827" spans="1:16">
      <c r="A8827" t="s">
        <v>43824</v>
      </c>
      <c r="B8827" t="s">
        <v>43823</v>
      </c>
      <c r="C8827" t="s">
        <v>25</v>
      </c>
      <c r="F8827" t="s">
        <v>357</v>
      </c>
      <c r="G8827">
        <v>50000</v>
      </c>
      <c r="H8827" s="6"/>
      <c r="I8827">
        <v>0</v>
      </c>
      <c r="J8827" s="3">
        <v>44906.511111111111</v>
      </c>
      <c r="K8827" s="3">
        <v>44908.041666666664</v>
      </c>
      <c r="L8827" s="3">
        <v>44908.0625</v>
      </c>
      <c r="M8827" t="s">
        <v>43822</v>
      </c>
      <c r="N8827" s="5" t="s">
        <v>18</v>
      </c>
      <c r="P8827" t="s">
        <v>16</v>
      </c>
    </row>
    <row r="8828" spans="1:16">
      <c r="A8828" t="s">
        <v>43821</v>
      </c>
      <c r="B8828" t="s">
        <v>43820</v>
      </c>
      <c r="C8828" t="s">
        <v>25</v>
      </c>
      <c r="F8828" t="s">
        <v>29</v>
      </c>
      <c r="G8828">
        <v>0</v>
      </c>
      <c r="H8828" s="6"/>
      <c r="I8828">
        <v>0</v>
      </c>
      <c r="J8828" s="3">
        <v>44907.318749999999</v>
      </c>
      <c r="K8828" s="3">
        <v>44909.375</v>
      </c>
      <c r="L8828" s="3">
        <v>44909.395833333336</v>
      </c>
      <c r="M8828" t="s">
        <v>43819</v>
      </c>
      <c r="N8828" s="5" t="s">
        <v>18</v>
      </c>
      <c r="P8828" t="s">
        <v>16</v>
      </c>
    </row>
    <row r="8829" spans="1:16">
      <c r="A8829" t="s">
        <v>43818</v>
      </c>
      <c r="B8829" t="s">
        <v>43817</v>
      </c>
      <c r="C8829" t="s">
        <v>25</v>
      </c>
      <c r="F8829" t="s">
        <v>29</v>
      </c>
      <c r="G8829">
        <v>0</v>
      </c>
      <c r="H8829" s="6"/>
      <c r="I8829">
        <v>0</v>
      </c>
      <c r="J8829" s="3">
        <v>44907.315972222219</v>
      </c>
      <c r="K8829" s="3">
        <v>44909.375</v>
      </c>
      <c r="L8829" s="3">
        <v>44909.395833333336</v>
      </c>
      <c r="M8829" t="s">
        <v>43816</v>
      </c>
      <c r="N8829" s="5" t="s">
        <v>18</v>
      </c>
      <c r="P8829" t="s">
        <v>16</v>
      </c>
    </row>
    <row r="8830" spans="1:16">
      <c r="A8830" t="s">
        <v>43815</v>
      </c>
      <c r="B8830" t="s">
        <v>43814</v>
      </c>
      <c r="C8830" t="s">
        <v>5808</v>
      </c>
      <c r="F8830" t="s">
        <v>24</v>
      </c>
      <c r="G8830">
        <v>600000</v>
      </c>
      <c r="H8830" s="6"/>
      <c r="I8830">
        <v>0</v>
      </c>
      <c r="J8830" s="3">
        <v>44910.473611111112</v>
      </c>
      <c r="K8830" s="3">
        <v>44921.5</v>
      </c>
      <c r="L8830" s="3">
        <v>44921.520833333336</v>
      </c>
      <c r="M8830" t="s">
        <v>43813</v>
      </c>
      <c r="N8830" s="5" t="s">
        <v>18</v>
      </c>
      <c r="P8830" t="s">
        <v>16</v>
      </c>
    </row>
    <row r="8831" spans="1:16">
      <c r="A8831" t="s">
        <v>43812</v>
      </c>
      <c r="B8831" t="s">
        <v>43811</v>
      </c>
      <c r="C8831" t="s">
        <v>25</v>
      </c>
      <c r="F8831" t="s">
        <v>367</v>
      </c>
      <c r="G8831">
        <v>0</v>
      </c>
      <c r="I8831">
        <v>0</v>
      </c>
      <c r="J8831" s="3">
        <v>44912.331944444442</v>
      </c>
      <c r="K8831" s="3">
        <v>44923.375</v>
      </c>
      <c r="L8831" s="3">
        <v>44923.395833333336</v>
      </c>
      <c r="M8831" t="s">
        <v>43810</v>
      </c>
      <c r="N8831" s="5" t="s">
        <v>18</v>
      </c>
      <c r="P8831" t="s">
        <v>16</v>
      </c>
    </row>
    <row r="8832" spans="1:16">
      <c r="A8832" t="s">
        <v>43809</v>
      </c>
      <c r="B8832" t="s">
        <v>43808</v>
      </c>
      <c r="C8832" t="s">
        <v>25</v>
      </c>
      <c r="F8832" t="s">
        <v>357</v>
      </c>
      <c r="G8832">
        <v>100000</v>
      </c>
      <c r="I8832">
        <v>0</v>
      </c>
      <c r="J8832" s="3">
        <v>44915.041666666664</v>
      </c>
      <c r="K8832" s="3">
        <v>44925.041666666664</v>
      </c>
      <c r="L8832" s="3">
        <v>44925.0625</v>
      </c>
      <c r="M8832" t="s">
        <v>43807</v>
      </c>
      <c r="N8832" s="5" t="s">
        <v>18</v>
      </c>
      <c r="P8832" t="s">
        <v>16</v>
      </c>
    </row>
    <row r="8833" spans="1:16">
      <c r="A8833" t="s">
        <v>43804</v>
      </c>
      <c r="B8833" t="s">
        <v>43806</v>
      </c>
      <c r="C8833" t="s">
        <v>25</v>
      </c>
      <c r="F8833" t="s">
        <v>29</v>
      </c>
      <c r="G8833">
        <v>0</v>
      </c>
      <c r="I8833">
        <v>0</v>
      </c>
      <c r="J8833" s="3">
        <v>44915.479861111111</v>
      </c>
      <c r="K8833" s="3">
        <v>44925.458333333336</v>
      </c>
      <c r="L8833" s="3">
        <v>44925.479166666664</v>
      </c>
      <c r="M8833" t="s">
        <v>43805</v>
      </c>
      <c r="N8833" s="5" t="s">
        <v>18</v>
      </c>
      <c r="P8833" t="s">
        <v>16</v>
      </c>
    </row>
    <row r="8834" spans="1:16">
      <c r="A8834" t="s">
        <v>43804</v>
      </c>
      <c r="B8834" t="s">
        <v>43803</v>
      </c>
      <c r="C8834" t="s">
        <v>25</v>
      </c>
      <c r="F8834" t="s">
        <v>29</v>
      </c>
      <c r="G8834">
        <v>0</v>
      </c>
      <c r="I8834">
        <v>0</v>
      </c>
      <c r="J8834" s="3">
        <v>44916.054166666669</v>
      </c>
      <c r="K8834" s="3">
        <v>44925.458333333336</v>
      </c>
      <c r="L8834" s="3">
        <v>44925.479166666664</v>
      </c>
      <c r="M8834" t="s">
        <v>43802</v>
      </c>
      <c r="N8834" s="5" t="s">
        <v>18</v>
      </c>
      <c r="P8834" t="s">
        <v>16</v>
      </c>
    </row>
    <row r="8835" spans="1:16">
      <c r="A8835" t="s">
        <v>43801</v>
      </c>
      <c r="B8835" t="s">
        <v>43800</v>
      </c>
      <c r="C8835" t="s">
        <v>25</v>
      </c>
      <c r="F8835" t="s">
        <v>24</v>
      </c>
      <c r="G8835">
        <v>500000</v>
      </c>
      <c r="H8835" s="6"/>
      <c r="I8835">
        <v>0</v>
      </c>
      <c r="J8835" s="3">
        <v>44915.143055555556</v>
      </c>
      <c r="K8835" s="3">
        <v>44924.25</v>
      </c>
      <c r="L8835" s="3">
        <v>44924.270833333336</v>
      </c>
      <c r="M8835" t="s">
        <v>43799</v>
      </c>
      <c r="N8835" s="5" t="s">
        <v>18</v>
      </c>
      <c r="P8835" t="s">
        <v>16</v>
      </c>
    </row>
    <row r="8836" spans="1:16">
      <c r="A8836" t="s">
        <v>43798</v>
      </c>
      <c r="B8836" t="s">
        <v>43797</v>
      </c>
      <c r="C8836" t="s">
        <v>25</v>
      </c>
      <c r="F8836" t="s">
        <v>108</v>
      </c>
      <c r="G8836">
        <v>0</v>
      </c>
      <c r="I8836">
        <v>0</v>
      </c>
      <c r="J8836" s="3">
        <v>44912.055555555555</v>
      </c>
      <c r="K8836" s="3">
        <v>44921.333333333336</v>
      </c>
      <c r="L8836" s="3">
        <v>44921.354166666664</v>
      </c>
      <c r="M8836" t="s">
        <v>43796</v>
      </c>
      <c r="N8836" s="5" t="s">
        <v>18</v>
      </c>
      <c r="P8836" t="s">
        <v>16</v>
      </c>
    </row>
    <row r="8837" spans="1:16">
      <c r="A8837" t="s">
        <v>43795</v>
      </c>
      <c r="B8837" t="s">
        <v>43794</v>
      </c>
      <c r="C8837" t="s">
        <v>25</v>
      </c>
      <c r="F8837" t="s">
        <v>926</v>
      </c>
      <c r="G8837">
        <v>500000</v>
      </c>
      <c r="I8837">
        <v>0</v>
      </c>
      <c r="J8837" s="3">
        <v>44913.290277777778</v>
      </c>
      <c r="K8837" s="3">
        <v>44921.333333333336</v>
      </c>
      <c r="L8837" s="3">
        <v>44921.354166666664</v>
      </c>
      <c r="M8837" t="s">
        <v>43793</v>
      </c>
      <c r="N8837" s="5" t="s">
        <v>18</v>
      </c>
      <c r="P8837" t="s">
        <v>16</v>
      </c>
    </row>
    <row r="8838" spans="1:16">
      <c r="A8838" t="s">
        <v>43792</v>
      </c>
      <c r="B8838" t="s">
        <v>43791</v>
      </c>
      <c r="C8838" t="s">
        <v>25</v>
      </c>
      <c r="F8838" t="s">
        <v>357</v>
      </c>
      <c r="G8838">
        <v>0</v>
      </c>
      <c r="I8838">
        <v>0</v>
      </c>
      <c r="J8838" s="3">
        <v>44916.068749999999</v>
      </c>
      <c r="K8838" s="3">
        <v>44926.083333333336</v>
      </c>
      <c r="L8838" s="3">
        <v>44926.104166666664</v>
      </c>
      <c r="M8838" t="s">
        <v>43790</v>
      </c>
      <c r="N8838" s="5" t="s">
        <v>18</v>
      </c>
      <c r="P8838" t="s">
        <v>16</v>
      </c>
    </row>
    <row r="8839" spans="1:16">
      <c r="A8839" t="s">
        <v>43789</v>
      </c>
      <c r="B8839" t="s">
        <v>43788</v>
      </c>
      <c r="C8839" t="s">
        <v>25</v>
      </c>
      <c r="F8839" t="s">
        <v>24</v>
      </c>
      <c r="G8839">
        <v>0</v>
      </c>
      <c r="I8839">
        <v>0</v>
      </c>
      <c r="J8839" s="3">
        <v>44915.459027777775</v>
      </c>
      <c r="K8839" s="3">
        <v>44925.375</v>
      </c>
      <c r="L8839" s="3">
        <v>44925.395833333336</v>
      </c>
      <c r="M8839" t="s">
        <v>43787</v>
      </c>
      <c r="N8839" s="5" t="s">
        <v>18</v>
      </c>
      <c r="P8839" t="s">
        <v>16</v>
      </c>
    </row>
    <row r="8840" spans="1:16">
      <c r="A8840" t="s">
        <v>43786</v>
      </c>
      <c r="B8840" t="s">
        <v>43785</v>
      </c>
      <c r="C8840" t="s">
        <v>25</v>
      </c>
      <c r="F8840" t="s">
        <v>108</v>
      </c>
      <c r="G8840">
        <v>0</v>
      </c>
      <c r="H8840" s="6"/>
      <c r="I8840">
        <v>0</v>
      </c>
      <c r="J8840" s="3">
        <v>44910.276388888888</v>
      </c>
      <c r="K8840" s="3">
        <v>44921.291666666664</v>
      </c>
      <c r="L8840" s="3">
        <v>44921.3125</v>
      </c>
      <c r="M8840" t="s">
        <v>43784</v>
      </c>
      <c r="N8840" s="5" t="s">
        <v>18</v>
      </c>
      <c r="P8840" t="s">
        <v>16</v>
      </c>
    </row>
    <row r="8841" spans="1:16">
      <c r="A8841" t="s">
        <v>43775</v>
      </c>
      <c r="B8841" t="s">
        <v>43783</v>
      </c>
      <c r="C8841" t="s">
        <v>25</v>
      </c>
      <c r="F8841" t="s">
        <v>108</v>
      </c>
      <c r="G8841">
        <v>0</v>
      </c>
      <c r="I8841">
        <v>0</v>
      </c>
      <c r="J8841" s="3">
        <v>44911.465277777781</v>
      </c>
      <c r="K8841" s="3">
        <v>44921.5</v>
      </c>
      <c r="L8841" s="3">
        <v>44921.520833333336</v>
      </c>
      <c r="M8841" t="s">
        <v>43782</v>
      </c>
      <c r="N8841" s="5" t="s">
        <v>18</v>
      </c>
      <c r="P8841" t="s">
        <v>16</v>
      </c>
    </row>
    <row r="8842" spans="1:16">
      <c r="A8842" t="s">
        <v>43775</v>
      </c>
      <c r="B8842" t="s">
        <v>43781</v>
      </c>
      <c r="C8842" t="s">
        <v>25</v>
      </c>
      <c r="F8842" t="s">
        <v>29</v>
      </c>
      <c r="G8842">
        <v>0</v>
      </c>
      <c r="I8842">
        <v>0</v>
      </c>
      <c r="J8842" s="3">
        <v>44916.213888888888</v>
      </c>
      <c r="K8842" s="3">
        <v>44926.208333333336</v>
      </c>
      <c r="L8842" s="3">
        <v>44926.229166666664</v>
      </c>
      <c r="M8842" t="s">
        <v>43780</v>
      </c>
      <c r="N8842" s="5" t="s">
        <v>18</v>
      </c>
      <c r="P8842" t="s">
        <v>16</v>
      </c>
    </row>
    <row r="8843" spans="1:16">
      <c r="A8843" t="s">
        <v>43775</v>
      </c>
      <c r="B8843" t="s">
        <v>43779</v>
      </c>
      <c r="C8843" t="s">
        <v>866</v>
      </c>
      <c r="F8843" t="s">
        <v>29</v>
      </c>
      <c r="G8843">
        <v>500000</v>
      </c>
      <c r="I8843">
        <v>0</v>
      </c>
      <c r="J8843" s="3">
        <v>44912.069444444445</v>
      </c>
      <c r="K8843" s="3">
        <v>44922.041666666664</v>
      </c>
      <c r="L8843" s="3">
        <v>44922.0625</v>
      </c>
      <c r="M8843" t="s">
        <v>43778</v>
      </c>
      <c r="N8843" s="5" t="s">
        <v>18</v>
      </c>
      <c r="P8843" t="s">
        <v>16</v>
      </c>
    </row>
    <row r="8844" spans="1:16">
      <c r="A8844" t="s">
        <v>43775</v>
      </c>
      <c r="B8844" t="s">
        <v>43777</v>
      </c>
      <c r="C8844" t="s">
        <v>866</v>
      </c>
      <c r="F8844" t="s">
        <v>29</v>
      </c>
      <c r="G8844">
        <v>0</v>
      </c>
      <c r="I8844">
        <v>0</v>
      </c>
      <c r="J8844" s="3">
        <v>44912.068055555559</v>
      </c>
      <c r="K8844" s="3">
        <v>44924.041666666664</v>
      </c>
      <c r="L8844" s="3">
        <v>44924.0625</v>
      </c>
      <c r="M8844" t="s">
        <v>43776</v>
      </c>
      <c r="N8844" s="5" t="s">
        <v>18</v>
      </c>
      <c r="P8844" t="s">
        <v>16</v>
      </c>
    </row>
    <row r="8845" spans="1:16">
      <c r="A8845" t="s">
        <v>43775</v>
      </c>
      <c r="B8845" t="s">
        <v>43774</v>
      </c>
      <c r="C8845" t="s">
        <v>25</v>
      </c>
      <c r="F8845" t="s">
        <v>24</v>
      </c>
      <c r="G8845">
        <v>0</v>
      </c>
      <c r="I8845">
        <v>0</v>
      </c>
      <c r="J8845" s="3">
        <v>44912.092361111114</v>
      </c>
      <c r="K8845" s="3">
        <v>44922.166666666664</v>
      </c>
      <c r="L8845" s="3">
        <v>44922.1875</v>
      </c>
      <c r="M8845" t="s">
        <v>43773</v>
      </c>
      <c r="N8845" s="5" t="s">
        <v>18</v>
      </c>
      <c r="P8845" t="s">
        <v>16</v>
      </c>
    </row>
    <row r="8846" spans="1:16">
      <c r="A8846" t="s">
        <v>43772</v>
      </c>
      <c r="B8846" t="s">
        <v>43771</v>
      </c>
      <c r="C8846" t="s">
        <v>25</v>
      </c>
      <c r="F8846" t="s">
        <v>24</v>
      </c>
      <c r="G8846">
        <v>0</v>
      </c>
      <c r="I8846">
        <v>0</v>
      </c>
      <c r="J8846" s="3">
        <v>44914.277083333334</v>
      </c>
      <c r="K8846" s="3">
        <v>44924.291666666664</v>
      </c>
      <c r="L8846" s="3">
        <v>44924.3125</v>
      </c>
      <c r="M8846" t="s">
        <v>43770</v>
      </c>
      <c r="N8846" s="5" t="s">
        <v>18</v>
      </c>
      <c r="P8846" t="s">
        <v>16</v>
      </c>
    </row>
    <row r="8847" spans="1:16">
      <c r="A8847" t="s">
        <v>43769</v>
      </c>
      <c r="B8847" t="s">
        <v>43768</v>
      </c>
      <c r="C8847" t="s">
        <v>25</v>
      </c>
      <c r="F8847" t="s">
        <v>926</v>
      </c>
      <c r="G8847">
        <v>0</v>
      </c>
      <c r="I8847">
        <v>0</v>
      </c>
      <c r="J8847" s="3">
        <v>44908.383333333331</v>
      </c>
      <c r="K8847" s="3">
        <v>44910.416666666664</v>
      </c>
      <c r="L8847" s="3">
        <v>44910.4375</v>
      </c>
      <c r="M8847" t="s">
        <v>43767</v>
      </c>
      <c r="N8847" s="5" t="s">
        <v>18</v>
      </c>
      <c r="P8847" t="s">
        <v>16</v>
      </c>
    </row>
    <row r="8848" spans="1:16">
      <c r="A8848" t="s">
        <v>43766</v>
      </c>
      <c r="B8848" t="s">
        <v>43765</v>
      </c>
      <c r="C8848" t="s">
        <v>25</v>
      </c>
      <c r="F8848" t="s">
        <v>29</v>
      </c>
      <c r="G8848">
        <v>50000</v>
      </c>
      <c r="H8848" s="6"/>
      <c r="I8848">
        <v>0</v>
      </c>
      <c r="J8848" s="3">
        <v>44909.500694444447</v>
      </c>
      <c r="K8848" s="3">
        <v>44919.5</v>
      </c>
      <c r="L8848" s="3">
        <v>44919.520833333336</v>
      </c>
      <c r="M8848" t="s">
        <v>43764</v>
      </c>
      <c r="N8848" s="5" t="s">
        <v>18</v>
      </c>
      <c r="P8848" t="s">
        <v>16</v>
      </c>
    </row>
    <row r="8849" spans="1:16">
      <c r="A8849" t="s">
        <v>43763</v>
      </c>
      <c r="B8849" t="s">
        <v>43762</v>
      </c>
      <c r="C8849" t="s">
        <v>25</v>
      </c>
      <c r="F8849" t="s">
        <v>29</v>
      </c>
      <c r="G8849">
        <v>0</v>
      </c>
      <c r="H8849" s="6"/>
      <c r="I8849">
        <v>0</v>
      </c>
      <c r="J8849" s="3">
        <v>44908.512499999997</v>
      </c>
      <c r="K8849" s="3">
        <v>44910.041666666664</v>
      </c>
      <c r="L8849" s="3">
        <v>44910.0625</v>
      </c>
      <c r="M8849" t="s">
        <v>43761</v>
      </c>
      <c r="N8849" s="5" t="s">
        <v>18</v>
      </c>
      <c r="P8849" t="s">
        <v>16</v>
      </c>
    </row>
    <row r="8850" spans="1:16">
      <c r="A8850" t="s">
        <v>43760</v>
      </c>
      <c r="B8850" t="s">
        <v>43759</v>
      </c>
      <c r="C8850" t="s">
        <v>220</v>
      </c>
      <c r="F8850" t="s">
        <v>212</v>
      </c>
      <c r="G8850">
        <v>0</v>
      </c>
      <c r="H8850" s="6"/>
      <c r="I8850">
        <v>0</v>
      </c>
      <c r="J8850" s="3">
        <v>44907.457638888889</v>
      </c>
      <c r="K8850" s="3">
        <v>44925.375</v>
      </c>
      <c r="L8850" s="3">
        <v>44925.395833333336</v>
      </c>
      <c r="M8850" t="s">
        <v>43758</v>
      </c>
      <c r="N8850" s="5" t="s">
        <v>18</v>
      </c>
      <c r="P8850" t="s">
        <v>16</v>
      </c>
    </row>
    <row r="8851" spans="1:16">
      <c r="A8851" t="s">
        <v>43757</v>
      </c>
      <c r="B8851" t="s">
        <v>43756</v>
      </c>
      <c r="C8851" t="s">
        <v>25</v>
      </c>
      <c r="F8851" t="s">
        <v>353</v>
      </c>
      <c r="G8851">
        <v>0</v>
      </c>
      <c r="H8851" s="6"/>
      <c r="I8851">
        <v>0</v>
      </c>
      <c r="J8851" s="3">
        <v>44907.042361111111</v>
      </c>
      <c r="K8851" s="3">
        <v>44917.041666666664</v>
      </c>
      <c r="L8851" s="3">
        <v>44917.0625</v>
      </c>
      <c r="M8851" t="s">
        <v>43755</v>
      </c>
      <c r="N8851" s="5" t="s">
        <v>18</v>
      </c>
      <c r="P8851" t="s">
        <v>16</v>
      </c>
    </row>
    <row r="8852" spans="1:16">
      <c r="A8852" t="s">
        <v>43754</v>
      </c>
      <c r="B8852" t="s">
        <v>43753</v>
      </c>
      <c r="C8852" t="s">
        <v>25</v>
      </c>
      <c r="F8852" t="s">
        <v>7749</v>
      </c>
      <c r="G8852">
        <v>0</v>
      </c>
      <c r="H8852" s="6"/>
      <c r="I8852">
        <v>0</v>
      </c>
      <c r="J8852" s="3">
        <v>44907.063194444447</v>
      </c>
      <c r="K8852" s="3">
        <v>44910.458333333336</v>
      </c>
      <c r="L8852" s="3">
        <v>44910.479166666664</v>
      </c>
      <c r="M8852" t="s">
        <v>43752</v>
      </c>
      <c r="N8852" s="5" t="s">
        <v>18</v>
      </c>
      <c r="P8852" t="s">
        <v>16</v>
      </c>
    </row>
    <row r="8853" spans="1:16">
      <c r="A8853" t="s">
        <v>43751</v>
      </c>
      <c r="B8853" t="s">
        <v>43750</v>
      </c>
      <c r="C8853" t="s">
        <v>25</v>
      </c>
      <c r="F8853" t="s">
        <v>80</v>
      </c>
      <c r="G8853">
        <v>0</v>
      </c>
      <c r="I8853">
        <v>0</v>
      </c>
      <c r="J8853" s="3">
        <v>44916.126388888886</v>
      </c>
      <c r="K8853" s="3">
        <v>44926.208333333336</v>
      </c>
      <c r="L8853" s="3">
        <v>44926.229166666664</v>
      </c>
      <c r="M8853" t="s">
        <v>43749</v>
      </c>
      <c r="N8853" s="5" t="s">
        <v>18</v>
      </c>
      <c r="P8853" t="s">
        <v>16</v>
      </c>
    </row>
    <row r="8854" spans="1:16">
      <c r="A8854" t="s">
        <v>43748</v>
      </c>
      <c r="B8854" t="s">
        <v>43747</v>
      </c>
      <c r="C8854" t="s">
        <v>25</v>
      </c>
      <c r="F8854" t="s">
        <v>108</v>
      </c>
      <c r="G8854">
        <v>71340</v>
      </c>
      <c r="I8854">
        <v>0</v>
      </c>
      <c r="J8854" s="3">
        <v>44916.316666666666</v>
      </c>
      <c r="K8854" s="3">
        <v>44924.375</v>
      </c>
      <c r="L8854" s="3">
        <v>44924.395833333336</v>
      </c>
      <c r="M8854" t="s">
        <v>43746</v>
      </c>
      <c r="N8854" s="5" t="s">
        <v>18</v>
      </c>
      <c r="P8854" t="s">
        <v>16</v>
      </c>
    </row>
    <row r="8855" spans="1:16">
      <c r="A8855" t="s">
        <v>43743</v>
      </c>
      <c r="B8855" t="s">
        <v>43745</v>
      </c>
      <c r="C8855" t="s">
        <v>25</v>
      </c>
      <c r="F8855" t="s">
        <v>29</v>
      </c>
      <c r="G8855">
        <v>40633</v>
      </c>
      <c r="H8855" s="6"/>
      <c r="I8855">
        <v>0</v>
      </c>
      <c r="J8855" s="3">
        <v>44910.094444444447</v>
      </c>
      <c r="K8855" s="3">
        <v>44914.041666666664</v>
      </c>
      <c r="L8855" s="3">
        <v>44914.0625</v>
      </c>
      <c r="M8855" t="s">
        <v>43744</v>
      </c>
      <c r="N8855" s="5" t="s">
        <v>18</v>
      </c>
      <c r="P8855" t="s">
        <v>16</v>
      </c>
    </row>
    <row r="8856" spans="1:16">
      <c r="A8856" t="s">
        <v>43743</v>
      </c>
      <c r="B8856" t="s">
        <v>43742</v>
      </c>
      <c r="C8856" t="s">
        <v>25</v>
      </c>
      <c r="F8856" t="s">
        <v>353</v>
      </c>
      <c r="G8856">
        <v>0</v>
      </c>
      <c r="H8856" s="6"/>
      <c r="I8856">
        <v>0</v>
      </c>
      <c r="J8856" s="3">
        <v>44909.306944444441</v>
      </c>
      <c r="K8856" s="3">
        <v>44911.333333333336</v>
      </c>
      <c r="L8856" s="3">
        <v>44911.354166666664</v>
      </c>
      <c r="M8856" t="s">
        <v>43741</v>
      </c>
      <c r="N8856" s="5" t="s">
        <v>18</v>
      </c>
      <c r="P8856" t="s">
        <v>16</v>
      </c>
    </row>
    <row r="8857" spans="1:16">
      <c r="A8857" t="s">
        <v>43740</v>
      </c>
      <c r="B8857" t="s">
        <v>43739</v>
      </c>
      <c r="C8857" t="s">
        <v>4336</v>
      </c>
      <c r="D8857">
        <v>362001</v>
      </c>
      <c r="G8857">
        <v>600000</v>
      </c>
      <c r="I8857">
        <v>0</v>
      </c>
      <c r="J8857" s="3">
        <v>44910.265277777777</v>
      </c>
      <c r="K8857" s="3">
        <v>44921.125</v>
      </c>
      <c r="L8857" s="3">
        <v>44921.145833333336</v>
      </c>
      <c r="M8857" t="s">
        <v>43738</v>
      </c>
      <c r="N8857" s="5" t="s">
        <v>18</v>
      </c>
      <c r="P8857" t="s">
        <v>16</v>
      </c>
    </row>
    <row r="8858" spans="1:16">
      <c r="A8858" t="s">
        <v>43737</v>
      </c>
      <c r="B8858" t="s">
        <v>43736</v>
      </c>
      <c r="C8858" t="s">
        <v>1031</v>
      </c>
      <c r="F8858" t="s">
        <v>357</v>
      </c>
      <c r="G8858">
        <v>0</v>
      </c>
      <c r="H8858" s="6"/>
      <c r="I8858">
        <v>0</v>
      </c>
      <c r="J8858" s="3">
        <v>44910.100694444445</v>
      </c>
      <c r="K8858" s="3">
        <v>44919.25</v>
      </c>
      <c r="L8858" s="3">
        <v>44919.270833333336</v>
      </c>
      <c r="M8858" t="s">
        <v>43735</v>
      </c>
      <c r="N8858" s="5" t="s">
        <v>18</v>
      </c>
      <c r="P8858" t="s">
        <v>16</v>
      </c>
    </row>
    <row r="8859" spans="1:16">
      <c r="A8859" t="s">
        <v>43734</v>
      </c>
      <c r="B8859" t="s">
        <v>43733</v>
      </c>
      <c r="C8859" t="s">
        <v>25</v>
      </c>
      <c r="F8859" t="s">
        <v>24</v>
      </c>
      <c r="G8859">
        <v>500000</v>
      </c>
      <c r="I8859">
        <v>0</v>
      </c>
      <c r="J8859" s="3">
        <v>44915.227083333331</v>
      </c>
      <c r="K8859" s="3">
        <v>44925.25</v>
      </c>
      <c r="L8859" s="3">
        <v>44925.270833333336</v>
      </c>
      <c r="M8859" t="s">
        <v>43732</v>
      </c>
      <c r="N8859" s="5" t="s">
        <v>18</v>
      </c>
      <c r="P8859" t="s">
        <v>16</v>
      </c>
    </row>
    <row r="8860" spans="1:16">
      <c r="A8860" t="s">
        <v>43731</v>
      </c>
      <c r="B8860" t="s">
        <v>43730</v>
      </c>
      <c r="C8860" t="s">
        <v>25</v>
      </c>
      <c r="F8860" t="s">
        <v>113</v>
      </c>
      <c r="G8860">
        <v>0</v>
      </c>
      <c r="H8860" s="6"/>
      <c r="I8860">
        <v>0</v>
      </c>
      <c r="J8860" s="3">
        <v>44907.482638888891</v>
      </c>
      <c r="K8860" s="3">
        <v>44917.416666666664</v>
      </c>
      <c r="L8860" s="3">
        <v>44917.4375</v>
      </c>
      <c r="M8860" t="s">
        <v>43729</v>
      </c>
      <c r="N8860" s="5" t="s">
        <v>18</v>
      </c>
      <c r="P8860" t="s">
        <v>16</v>
      </c>
    </row>
    <row r="8861" spans="1:16">
      <c r="A8861" t="s">
        <v>43728</v>
      </c>
      <c r="B8861" t="s">
        <v>43727</v>
      </c>
      <c r="C8861" t="s">
        <v>649</v>
      </c>
      <c r="D8861">
        <v>506003</v>
      </c>
      <c r="G8861">
        <v>0</v>
      </c>
      <c r="H8861" s="6"/>
      <c r="I8861">
        <v>0</v>
      </c>
      <c r="J8861" s="3">
        <v>44912.418749999997</v>
      </c>
      <c r="K8861" s="3">
        <v>44928.416666666664</v>
      </c>
      <c r="L8861" s="3">
        <v>44928.4375</v>
      </c>
      <c r="M8861" t="s">
        <v>43726</v>
      </c>
      <c r="N8861" s="5" t="s">
        <v>18</v>
      </c>
      <c r="P8861" t="s">
        <v>16</v>
      </c>
    </row>
    <row r="8862" spans="1:16">
      <c r="A8862" t="s">
        <v>43719</v>
      </c>
      <c r="B8862" t="s">
        <v>43725</v>
      </c>
      <c r="C8862" t="s">
        <v>649</v>
      </c>
      <c r="D8862">
        <v>638002</v>
      </c>
      <c r="G8862">
        <v>0</v>
      </c>
      <c r="I8862">
        <v>0</v>
      </c>
      <c r="J8862" s="3">
        <v>44911.156944444447</v>
      </c>
      <c r="K8862" s="3">
        <v>44922.416666666664</v>
      </c>
      <c r="L8862" s="3">
        <v>44922.4375</v>
      </c>
      <c r="M8862" t="s">
        <v>43724</v>
      </c>
      <c r="N8862" s="5" t="s">
        <v>18</v>
      </c>
      <c r="P8862" t="s">
        <v>16</v>
      </c>
    </row>
    <row r="8863" spans="1:16">
      <c r="A8863" t="s">
        <v>43719</v>
      </c>
      <c r="B8863" t="s">
        <v>43723</v>
      </c>
      <c r="C8863" t="s">
        <v>100</v>
      </c>
      <c r="F8863" t="s">
        <v>168</v>
      </c>
      <c r="G8863">
        <v>0</v>
      </c>
      <c r="I8863">
        <v>0</v>
      </c>
      <c r="J8863" s="3">
        <v>44908.482638888891</v>
      </c>
      <c r="K8863" s="3">
        <v>44914.5</v>
      </c>
      <c r="L8863" s="3">
        <v>44914.520833333336</v>
      </c>
      <c r="M8863" t="s">
        <v>43722</v>
      </c>
      <c r="N8863" s="5" t="s">
        <v>18</v>
      </c>
      <c r="P8863" t="s">
        <v>16</v>
      </c>
    </row>
    <row r="8864" spans="1:16">
      <c r="A8864" t="s">
        <v>43719</v>
      </c>
      <c r="B8864" t="s">
        <v>43721</v>
      </c>
      <c r="C8864" t="s">
        <v>41</v>
      </c>
      <c r="D8864">
        <v>263153</v>
      </c>
      <c r="G8864">
        <v>0</v>
      </c>
      <c r="H8864" s="6"/>
      <c r="I8864">
        <v>0</v>
      </c>
      <c r="J8864" s="3">
        <v>44908.370833333334</v>
      </c>
      <c r="K8864" s="3">
        <v>44918.125</v>
      </c>
      <c r="L8864" s="3">
        <v>44918.145833333336</v>
      </c>
      <c r="M8864" t="s">
        <v>43720</v>
      </c>
      <c r="N8864" s="5" t="s">
        <v>18</v>
      </c>
      <c r="P8864" t="s">
        <v>16</v>
      </c>
    </row>
    <row r="8865" spans="1:16">
      <c r="A8865" t="s">
        <v>43719</v>
      </c>
      <c r="B8865" t="s">
        <v>43718</v>
      </c>
      <c r="C8865" t="s">
        <v>25</v>
      </c>
      <c r="F8865" t="s">
        <v>24</v>
      </c>
      <c r="G8865">
        <v>0</v>
      </c>
      <c r="I8865">
        <v>0</v>
      </c>
      <c r="J8865" s="3">
        <v>44912.537499999999</v>
      </c>
      <c r="K8865" s="3">
        <v>44922.041666666664</v>
      </c>
      <c r="L8865" s="3">
        <v>44922.0625</v>
      </c>
      <c r="M8865" t="s">
        <v>43717</v>
      </c>
      <c r="N8865" s="5" t="s">
        <v>18</v>
      </c>
      <c r="P8865" t="s">
        <v>16</v>
      </c>
    </row>
    <row r="8866" spans="1:16">
      <c r="A8866" t="s">
        <v>43716</v>
      </c>
      <c r="B8866" t="s">
        <v>43715</v>
      </c>
      <c r="C8866" t="s">
        <v>16225</v>
      </c>
      <c r="D8866">
        <v>482010</v>
      </c>
      <c r="G8866">
        <v>0</v>
      </c>
      <c r="H8866" s="6"/>
      <c r="I8866">
        <v>0</v>
      </c>
      <c r="J8866" s="3">
        <v>44909.085416666669</v>
      </c>
      <c r="K8866" s="3">
        <v>44930.125</v>
      </c>
      <c r="L8866" s="3">
        <v>44930.145833333336</v>
      </c>
      <c r="M8866" t="s">
        <v>43714</v>
      </c>
      <c r="N8866" s="5" t="s">
        <v>18</v>
      </c>
      <c r="P8866" t="s">
        <v>16</v>
      </c>
    </row>
    <row r="8867" spans="1:16">
      <c r="A8867" t="s">
        <v>43707</v>
      </c>
      <c r="B8867" t="s">
        <v>43713</v>
      </c>
      <c r="C8867" t="s">
        <v>756</v>
      </c>
      <c r="F8867" t="s">
        <v>357</v>
      </c>
      <c r="G8867">
        <v>0</v>
      </c>
      <c r="H8867" s="6"/>
      <c r="I8867">
        <v>0</v>
      </c>
      <c r="J8867" s="3">
        <v>44909.250694444447</v>
      </c>
      <c r="K8867" s="3">
        <v>44921.375</v>
      </c>
      <c r="L8867" s="3">
        <v>44921.395833333336</v>
      </c>
      <c r="M8867" t="s">
        <v>43712</v>
      </c>
      <c r="N8867" s="5" t="s">
        <v>18</v>
      </c>
      <c r="P8867" t="s">
        <v>16</v>
      </c>
    </row>
    <row r="8868" spans="1:16">
      <c r="A8868" t="s">
        <v>43707</v>
      </c>
      <c r="B8868" t="s">
        <v>43711</v>
      </c>
      <c r="C8868" t="s">
        <v>756</v>
      </c>
      <c r="F8868" t="s">
        <v>280</v>
      </c>
      <c r="G8868">
        <v>0</v>
      </c>
      <c r="I8868">
        <v>0</v>
      </c>
      <c r="J8868" s="3">
        <v>44911.138194444444</v>
      </c>
      <c r="K8868" s="3">
        <v>44921.166666666664</v>
      </c>
      <c r="L8868" s="3">
        <v>44921.1875</v>
      </c>
      <c r="M8868" t="s">
        <v>43710</v>
      </c>
      <c r="N8868" s="5" t="s">
        <v>18</v>
      </c>
      <c r="P8868" t="s">
        <v>16</v>
      </c>
    </row>
    <row r="8869" spans="1:16">
      <c r="A8869" t="s">
        <v>43707</v>
      </c>
      <c r="B8869" t="s">
        <v>43709</v>
      </c>
      <c r="C8869" t="s">
        <v>20366</v>
      </c>
      <c r="D8869">
        <v>192124</v>
      </c>
      <c r="G8869">
        <v>0</v>
      </c>
      <c r="H8869" s="6"/>
      <c r="I8869">
        <v>0</v>
      </c>
      <c r="J8869" s="3">
        <v>44909.247916666667</v>
      </c>
      <c r="K8869" s="3">
        <v>44919.25</v>
      </c>
      <c r="L8869" s="3">
        <v>44919.270833333336</v>
      </c>
      <c r="M8869" t="s">
        <v>43708</v>
      </c>
      <c r="N8869" s="5" t="s">
        <v>18</v>
      </c>
      <c r="P8869" t="s">
        <v>16</v>
      </c>
    </row>
    <row r="8870" spans="1:16">
      <c r="A8870" t="s">
        <v>43707</v>
      </c>
      <c r="B8870" t="s">
        <v>43706</v>
      </c>
      <c r="C8870" t="s">
        <v>914</v>
      </c>
      <c r="F8870" t="s">
        <v>280</v>
      </c>
      <c r="G8870">
        <v>0</v>
      </c>
      <c r="H8870" s="6"/>
      <c r="I8870">
        <v>0</v>
      </c>
      <c r="J8870" s="3">
        <v>44907.436805555553</v>
      </c>
      <c r="K8870" s="3">
        <v>44917.458333333336</v>
      </c>
      <c r="L8870" s="3">
        <v>44917.479166666664</v>
      </c>
      <c r="M8870" t="s">
        <v>43705</v>
      </c>
      <c r="N8870" s="5" t="s">
        <v>18</v>
      </c>
      <c r="P8870" t="s">
        <v>16</v>
      </c>
    </row>
    <row r="8871" spans="1:16">
      <c r="A8871" t="s">
        <v>43704</v>
      </c>
      <c r="B8871" t="s">
        <v>43703</v>
      </c>
      <c r="C8871" t="s">
        <v>17002</v>
      </c>
      <c r="D8871">
        <v>673571</v>
      </c>
      <c r="G8871">
        <v>0</v>
      </c>
      <c r="I8871">
        <v>0</v>
      </c>
      <c r="J8871" s="3">
        <v>44911.053472222222</v>
      </c>
      <c r="K8871" s="3">
        <v>44932.083333333336</v>
      </c>
      <c r="L8871" s="3">
        <v>44932.104166666664</v>
      </c>
      <c r="M8871" t="s">
        <v>43702</v>
      </c>
      <c r="N8871" s="5" t="s">
        <v>18</v>
      </c>
      <c r="P8871" t="s">
        <v>16</v>
      </c>
    </row>
    <row r="8872" spans="1:16">
      <c r="A8872" t="s">
        <v>43701</v>
      </c>
      <c r="B8872" t="s">
        <v>43700</v>
      </c>
      <c r="C8872" t="s">
        <v>914</v>
      </c>
      <c r="F8872" t="s">
        <v>280</v>
      </c>
      <c r="G8872">
        <v>0</v>
      </c>
      <c r="H8872" s="6"/>
      <c r="I8872">
        <v>0</v>
      </c>
      <c r="J8872" s="3">
        <v>44915.474999999999</v>
      </c>
      <c r="K8872" s="3">
        <v>44936.458333333336</v>
      </c>
      <c r="L8872" s="3">
        <v>44936.479166666664</v>
      </c>
      <c r="M8872" t="s">
        <v>43699</v>
      </c>
      <c r="N8872" s="5" t="s">
        <v>18</v>
      </c>
      <c r="P8872" t="s">
        <v>16</v>
      </c>
    </row>
    <row r="8873" spans="1:16">
      <c r="A8873" t="s">
        <v>43698</v>
      </c>
      <c r="B8873" t="s">
        <v>43697</v>
      </c>
      <c r="C8873" t="s">
        <v>1024</v>
      </c>
      <c r="D8873">
        <v>741249</v>
      </c>
      <c r="G8873">
        <v>0</v>
      </c>
      <c r="I8873">
        <v>0</v>
      </c>
      <c r="J8873" s="3">
        <v>44911.267361111109</v>
      </c>
      <c r="K8873" s="3">
        <v>44916.291666666664</v>
      </c>
      <c r="L8873" s="3">
        <v>44916.3125</v>
      </c>
      <c r="M8873" t="s">
        <v>43696</v>
      </c>
      <c r="N8873" s="5" t="s">
        <v>18</v>
      </c>
      <c r="P8873" t="s">
        <v>16</v>
      </c>
    </row>
    <row r="8874" spans="1:16">
      <c r="A8874" t="s">
        <v>43695</v>
      </c>
      <c r="B8874" t="s">
        <v>43694</v>
      </c>
      <c r="C8874" t="s">
        <v>7859</v>
      </c>
      <c r="D8874">
        <v>571311</v>
      </c>
      <c r="G8874">
        <v>0</v>
      </c>
      <c r="H8874" s="6"/>
      <c r="I8874">
        <v>0</v>
      </c>
      <c r="J8874" s="3">
        <v>44914.20208333333</v>
      </c>
      <c r="K8874" s="3">
        <v>44919.208333333336</v>
      </c>
      <c r="L8874" s="3">
        <v>44919.229166666664</v>
      </c>
      <c r="M8874" t="s">
        <v>43693</v>
      </c>
      <c r="N8874" s="5" t="s">
        <v>18</v>
      </c>
      <c r="P8874" t="s">
        <v>16</v>
      </c>
    </row>
    <row r="8875" spans="1:16">
      <c r="A8875" t="s">
        <v>43692</v>
      </c>
      <c r="B8875" t="s">
        <v>43691</v>
      </c>
      <c r="C8875" t="s">
        <v>17005</v>
      </c>
      <c r="D8875">
        <v>455001</v>
      </c>
      <c r="G8875">
        <v>461641</v>
      </c>
      <c r="H8875" s="6"/>
      <c r="I8875">
        <v>0</v>
      </c>
      <c r="J8875" s="3">
        <v>44907.144444444442</v>
      </c>
      <c r="K8875" s="3">
        <v>44917.166666666664</v>
      </c>
      <c r="L8875" s="3">
        <v>44917.1875</v>
      </c>
      <c r="M8875" t="s">
        <v>43690</v>
      </c>
      <c r="N8875" s="5" t="s">
        <v>18</v>
      </c>
      <c r="P8875" t="s">
        <v>16</v>
      </c>
    </row>
    <row r="8876" spans="1:16">
      <c r="A8876" t="s">
        <v>43665</v>
      </c>
      <c r="B8876" t="s">
        <v>43689</v>
      </c>
      <c r="C8876" t="s">
        <v>649</v>
      </c>
      <c r="D8876">
        <v>530004</v>
      </c>
      <c r="G8876">
        <v>0</v>
      </c>
      <c r="H8876" s="6"/>
      <c r="I8876">
        <v>0</v>
      </c>
      <c r="J8876" s="3">
        <v>44910.334722222222</v>
      </c>
      <c r="K8876" s="3">
        <v>44921.458333333336</v>
      </c>
      <c r="L8876" s="3">
        <v>44921.479166666664</v>
      </c>
      <c r="M8876" t="s">
        <v>43688</v>
      </c>
      <c r="N8876" s="5" t="s">
        <v>18</v>
      </c>
      <c r="P8876" t="s">
        <v>16</v>
      </c>
    </row>
    <row r="8877" spans="1:16">
      <c r="A8877" t="s">
        <v>43665</v>
      </c>
      <c r="B8877" t="s">
        <v>43687</v>
      </c>
      <c r="C8877" t="s">
        <v>2687</v>
      </c>
      <c r="D8877">
        <v>627106</v>
      </c>
      <c r="G8877">
        <v>0</v>
      </c>
      <c r="H8877" s="6"/>
      <c r="I8877">
        <v>0</v>
      </c>
      <c r="J8877" s="3">
        <v>44908.129861111112</v>
      </c>
      <c r="K8877" s="3">
        <v>44929.458333333336</v>
      </c>
      <c r="L8877" s="3">
        <v>44929.479166666664</v>
      </c>
      <c r="M8877" t="s">
        <v>43686</v>
      </c>
      <c r="N8877" s="5" t="s">
        <v>18</v>
      </c>
      <c r="P8877" t="s">
        <v>16</v>
      </c>
    </row>
    <row r="8878" spans="1:16">
      <c r="A8878" t="s">
        <v>43665</v>
      </c>
      <c r="B8878" t="s">
        <v>43685</v>
      </c>
      <c r="C8878" t="s">
        <v>756</v>
      </c>
      <c r="F8878" t="s">
        <v>357</v>
      </c>
      <c r="G8878">
        <v>0</v>
      </c>
      <c r="H8878" s="6"/>
      <c r="I8878">
        <v>0</v>
      </c>
      <c r="J8878" s="3">
        <v>44908.518055555556</v>
      </c>
      <c r="K8878" s="3">
        <v>44921.458333333336</v>
      </c>
      <c r="L8878" s="3">
        <v>44921.479166666664</v>
      </c>
      <c r="M8878" t="s">
        <v>43684</v>
      </c>
      <c r="N8878" s="5" t="s">
        <v>18</v>
      </c>
      <c r="P8878" t="s">
        <v>16</v>
      </c>
    </row>
    <row r="8879" spans="1:16">
      <c r="A8879" t="s">
        <v>43665</v>
      </c>
      <c r="B8879" t="s">
        <v>43683</v>
      </c>
      <c r="C8879" t="s">
        <v>16827</v>
      </c>
      <c r="D8879">
        <v>370201</v>
      </c>
      <c r="G8879">
        <v>407988</v>
      </c>
      <c r="I8879">
        <v>0</v>
      </c>
      <c r="J8879" s="3">
        <v>44911.111111111109</v>
      </c>
      <c r="K8879" s="3">
        <v>44925.125</v>
      </c>
      <c r="L8879" s="3">
        <v>44925.145833333336</v>
      </c>
      <c r="M8879" t="s">
        <v>43682</v>
      </c>
      <c r="N8879" s="5" t="s">
        <v>18</v>
      </c>
      <c r="P8879" t="s">
        <v>16</v>
      </c>
    </row>
    <row r="8880" spans="1:16">
      <c r="A8880" t="s">
        <v>43665</v>
      </c>
      <c r="B8880" t="s">
        <v>43681</v>
      </c>
      <c r="C8880" t="s">
        <v>4064</v>
      </c>
      <c r="D8880">
        <v>713378</v>
      </c>
      <c r="G8880">
        <v>0</v>
      </c>
      <c r="I8880">
        <v>0</v>
      </c>
      <c r="J8880" s="3">
        <v>44911.495833333334</v>
      </c>
      <c r="K8880" s="3">
        <v>44921.041666666664</v>
      </c>
      <c r="L8880" s="3">
        <v>44921.0625</v>
      </c>
      <c r="M8880" t="s">
        <v>43680</v>
      </c>
      <c r="N8880" s="5" t="s">
        <v>18</v>
      </c>
      <c r="P8880" t="s">
        <v>16</v>
      </c>
    </row>
    <row r="8881" spans="1:16">
      <c r="A8881" t="s">
        <v>43665</v>
      </c>
      <c r="B8881" t="s">
        <v>43679</v>
      </c>
      <c r="C8881" t="s">
        <v>649</v>
      </c>
      <c r="D8881">
        <v>700064</v>
      </c>
      <c r="G8881">
        <v>0</v>
      </c>
      <c r="H8881" s="6"/>
      <c r="I8881">
        <v>0</v>
      </c>
      <c r="J8881" s="3">
        <v>44908.275694444441</v>
      </c>
      <c r="K8881" s="3">
        <v>44918.291666666664</v>
      </c>
      <c r="L8881" s="3">
        <v>44918.3125</v>
      </c>
      <c r="M8881" t="s">
        <v>43678</v>
      </c>
      <c r="N8881" s="5" t="s">
        <v>18</v>
      </c>
      <c r="P8881" t="s">
        <v>16</v>
      </c>
    </row>
    <row r="8882" spans="1:16">
      <c r="A8882" t="s">
        <v>43665</v>
      </c>
      <c r="B8882" t="s">
        <v>43677</v>
      </c>
      <c r="C8882" t="s">
        <v>756</v>
      </c>
      <c r="F8882" t="s">
        <v>29</v>
      </c>
      <c r="G8882">
        <v>0</v>
      </c>
      <c r="H8882" s="6"/>
      <c r="I8882">
        <v>0</v>
      </c>
      <c r="J8882" s="3">
        <v>44908.424305555556</v>
      </c>
      <c r="K8882" s="3">
        <v>44919.416666666664</v>
      </c>
      <c r="L8882" s="3">
        <v>44919.4375</v>
      </c>
      <c r="M8882" t="s">
        <v>43676</v>
      </c>
      <c r="N8882" s="5" t="s">
        <v>18</v>
      </c>
      <c r="P8882" t="s">
        <v>16</v>
      </c>
    </row>
    <row r="8883" spans="1:16">
      <c r="A8883" t="s">
        <v>43665</v>
      </c>
      <c r="B8883" t="s">
        <v>43675</v>
      </c>
      <c r="C8883" t="s">
        <v>756</v>
      </c>
      <c r="F8883" t="s">
        <v>29</v>
      </c>
      <c r="G8883">
        <v>0</v>
      </c>
      <c r="H8883" s="6"/>
      <c r="I8883">
        <v>0</v>
      </c>
      <c r="J8883" s="3">
        <v>44908.166666666664</v>
      </c>
      <c r="K8883" s="3">
        <v>44919.166666666664</v>
      </c>
      <c r="L8883" s="3">
        <v>44919.1875</v>
      </c>
      <c r="M8883" t="s">
        <v>43674</v>
      </c>
      <c r="N8883" s="5" t="s">
        <v>18</v>
      </c>
      <c r="P8883" t="s">
        <v>16</v>
      </c>
    </row>
    <row r="8884" spans="1:16">
      <c r="A8884" t="s">
        <v>43665</v>
      </c>
      <c r="B8884" t="s">
        <v>43673</v>
      </c>
      <c r="C8884" t="s">
        <v>649</v>
      </c>
      <c r="D8884">
        <v>500017</v>
      </c>
      <c r="G8884">
        <v>0</v>
      </c>
      <c r="H8884" s="6"/>
      <c r="I8884">
        <v>0</v>
      </c>
      <c r="J8884" s="3">
        <v>44908.508333333331</v>
      </c>
      <c r="K8884" s="3">
        <v>44918.041666666664</v>
      </c>
      <c r="L8884" s="3">
        <v>44918.0625</v>
      </c>
      <c r="M8884" t="s">
        <v>43672</v>
      </c>
      <c r="N8884" s="5" t="s">
        <v>18</v>
      </c>
      <c r="P8884" t="s">
        <v>16</v>
      </c>
    </row>
    <row r="8885" spans="1:16">
      <c r="A8885" t="s">
        <v>43665</v>
      </c>
      <c r="B8885" t="s">
        <v>43671</v>
      </c>
      <c r="C8885" t="s">
        <v>649</v>
      </c>
      <c r="D8885">
        <v>743145</v>
      </c>
      <c r="G8885">
        <v>31687</v>
      </c>
      <c r="H8885" s="6"/>
      <c r="I8885">
        <v>0</v>
      </c>
      <c r="J8885" s="3">
        <v>44908.526388888888</v>
      </c>
      <c r="K8885" s="3">
        <v>44918.041666666664</v>
      </c>
      <c r="L8885" s="3">
        <v>44918.0625</v>
      </c>
      <c r="M8885" t="s">
        <v>43670</v>
      </c>
      <c r="N8885" s="5" t="s">
        <v>18</v>
      </c>
      <c r="P8885" t="s">
        <v>16</v>
      </c>
    </row>
    <row r="8886" spans="1:16">
      <c r="A8886" t="s">
        <v>43665</v>
      </c>
      <c r="B8886" t="s">
        <v>43669</v>
      </c>
      <c r="C8886" t="s">
        <v>914</v>
      </c>
      <c r="F8886" t="s">
        <v>983</v>
      </c>
      <c r="G8886">
        <v>0</v>
      </c>
      <c r="I8886">
        <v>0</v>
      </c>
      <c r="J8886" s="3">
        <v>44916.227777777778</v>
      </c>
      <c r="K8886" s="3">
        <v>44936.166666666664</v>
      </c>
      <c r="L8886" s="3">
        <v>44936.1875</v>
      </c>
      <c r="M8886" t="s">
        <v>43668</v>
      </c>
      <c r="N8886" s="5" t="s">
        <v>18</v>
      </c>
      <c r="P8886" t="s">
        <v>16</v>
      </c>
    </row>
    <row r="8887" spans="1:16">
      <c r="A8887" t="s">
        <v>43665</v>
      </c>
      <c r="B8887" t="s">
        <v>43667</v>
      </c>
      <c r="C8887" t="s">
        <v>949</v>
      </c>
      <c r="D8887">
        <v>191111</v>
      </c>
      <c r="G8887">
        <v>0</v>
      </c>
      <c r="I8887">
        <v>0</v>
      </c>
      <c r="J8887" s="3">
        <v>44916.041666666664</v>
      </c>
      <c r="K8887" s="3">
        <v>44928.041666666664</v>
      </c>
      <c r="L8887" s="3">
        <v>44928.0625</v>
      </c>
      <c r="M8887" t="s">
        <v>43666</v>
      </c>
      <c r="N8887" s="5" t="s">
        <v>18</v>
      </c>
      <c r="P8887" t="s">
        <v>16</v>
      </c>
    </row>
    <row r="8888" spans="1:16">
      <c r="A8888" t="s">
        <v>43665</v>
      </c>
      <c r="B8888" t="s">
        <v>43664</v>
      </c>
      <c r="C8888" t="s">
        <v>649</v>
      </c>
      <c r="D8888">
        <v>303338</v>
      </c>
      <c r="G8888">
        <v>0</v>
      </c>
      <c r="H8888" s="6"/>
      <c r="I8888">
        <v>0</v>
      </c>
      <c r="J8888" s="3">
        <v>44907.247916666667</v>
      </c>
      <c r="K8888" s="3">
        <v>44917.25</v>
      </c>
      <c r="L8888" s="3">
        <v>44917.270833333336</v>
      </c>
      <c r="M8888" t="s">
        <v>43663</v>
      </c>
      <c r="N8888" s="5" t="s">
        <v>18</v>
      </c>
      <c r="P8888" t="s">
        <v>16</v>
      </c>
    </row>
    <row r="8889" spans="1:16">
      <c r="A8889" t="s">
        <v>43660</v>
      </c>
      <c r="B8889" t="s">
        <v>43662</v>
      </c>
      <c r="C8889" t="s">
        <v>680</v>
      </c>
      <c r="D8889">
        <v>524124</v>
      </c>
      <c r="G8889">
        <v>0</v>
      </c>
      <c r="H8889" s="6"/>
      <c r="I8889">
        <v>0</v>
      </c>
      <c r="J8889" s="3">
        <v>44910.461111111108</v>
      </c>
      <c r="K8889" s="3">
        <v>44931.125</v>
      </c>
      <c r="L8889" s="3">
        <v>44931.145833333336</v>
      </c>
      <c r="M8889" t="s">
        <v>43661</v>
      </c>
      <c r="N8889" s="5" t="s">
        <v>18</v>
      </c>
      <c r="P8889" t="s">
        <v>16</v>
      </c>
    </row>
    <row r="8890" spans="1:16">
      <c r="A8890" t="s">
        <v>43660</v>
      </c>
      <c r="B8890" t="s">
        <v>43659</v>
      </c>
      <c r="C8890" t="s">
        <v>43658</v>
      </c>
      <c r="D8890">
        <v>503002</v>
      </c>
      <c r="G8890">
        <v>5000000</v>
      </c>
      <c r="H8890" s="6"/>
      <c r="I8890">
        <v>0</v>
      </c>
      <c r="J8890" s="3">
        <v>44908.390972222223</v>
      </c>
      <c r="K8890" s="3">
        <v>44919.416666666664</v>
      </c>
      <c r="L8890" s="3">
        <v>44919.4375</v>
      </c>
      <c r="M8890" t="s">
        <v>43657</v>
      </c>
      <c r="N8890" s="5" t="s">
        <v>18</v>
      </c>
      <c r="P8890" t="s">
        <v>16</v>
      </c>
    </row>
    <row r="8891" spans="1:16">
      <c r="A8891" t="s">
        <v>43656</v>
      </c>
      <c r="B8891" t="s">
        <v>43655</v>
      </c>
      <c r="C8891" t="s">
        <v>240</v>
      </c>
      <c r="D8891">
        <v>683501</v>
      </c>
      <c r="G8891">
        <v>0</v>
      </c>
      <c r="H8891" s="6"/>
      <c r="I8891">
        <v>0</v>
      </c>
      <c r="J8891" s="3">
        <v>44909.224305555559</v>
      </c>
      <c r="K8891" s="3">
        <v>44919.25</v>
      </c>
      <c r="L8891" s="3">
        <v>44919.270833333336</v>
      </c>
      <c r="M8891" t="s">
        <v>43654</v>
      </c>
      <c r="N8891" s="5" t="s">
        <v>18</v>
      </c>
      <c r="P8891" t="s">
        <v>16</v>
      </c>
    </row>
    <row r="8892" spans="1:16">
      <c r="A8892" t="s">
        <v>43653</v>
      </c>
      <c r="B8892" t="s">
        <v>43652</v>
      </c>
      <c r="C8892" t="s">
        <v>13653</v>
      </c>
      <c r="D8892">
        <v>560058</v>
      </c>
      <c r="G8892">
        <v>78750</v>
      </c>
      <c r="I8892">
        <v>0</v>
      </c>
      <c r="J8892" s="3">
        <v>44911.059027777781</v>
      </c>
      <c r="K8892" s="3">
        <v>44921.083333333336</v>
      </c>
      <c r="L8892" s="3">
        <v>44921.104166666664</v>
      </c>
      <c r="M8892" t="s">
        <v>43651</v>
      </c>
      <c r="N8892" s="5" t="s">
        <v>18</v>
      </c>
      <c r="P8892" t="s">
        <v>16</v>
      </c>
    </row>
    <row r="8893" spans="1:16">
      <c r="A8893" t="s">
        <v>43650</v>
      </c>
      <c r="B8893" t="s">
        <v>43649</v>
      </c>
      <c r="C8893" t="s">
        <v>649</v>
      </c>
      <c r="D8893">
        <v>530004</v>
      </c>
      <c r="G8893">
        <v>0</v>
      </c>
      <c r="H8893" s="6"/>
      <c r="I8893">
        <v>0</v>
      </c>
      <c r="J8893" s="3">
        <v>44909.17083333333</v>
      </c>
      <c r="K8893" s="3">
        <v>44919.208333333336</v>
      </c>
      <c r="L8893" s="3">
        <v>44919.229166666664</v>
      </c>
      <c r="M8893" t="s">
        <v>43648</v>
      </c>
      <c r="N8893" s="5" t="s">
        <v>18</v>
      </c>
      <c r="P8893" t="s">
        <v>16</v>
      </c>
    </row>
    <row r="8894" spans="1:16">
      <c r="A8894" t="s">
        <v>43647</v>
      </c>
      <c r="B8894" t="s">
        <v>43646</v>
      </c>
      <c r="C8894" t="s">
        <v>831</v>
      </c>
      <c r="D8894">
        <v>412403</v>
      </c>
      <c r="G8894">
        <v>0</v>
      </c>
      <c r="I8894">
        <v>0</v>
      </c>
      <c r="J8894" s="3">
        <v>44911.1875</v>
      </c>
      <c r="K8894" s="3">
        <v>44921.208333333336</v>
      </c>
      <c r="L8894" s="3">
        <v>44921.229166666664</v>
      </c>
      <c r="M8894" t="s">
        <v>43645</v>
      </c>
      <c r="N8894" s="5" t="s">
        <v>18</v>
      </c>
      <c r="P8894" t="s">
        <v>16</v>
      </c>
    </row>
    <row r="8895" spans="1:16">
      <c r="A8895" t="s">
        <v>43644</v>
      </c>
      <c r="B8895" t="s">
        <v>43643</v>
      </c>
      <c r="C8895" t="s">
        <v>831</v>
      </c>
      <c r="D8895">
        <v>442704</v>
      </c>
      <c r="G8895">
        <v>0</v>
      </c>
      <c r="H8895" s="6"/>
      <c r="I8895">
        <v>0</v>
      </c>
      <c r="J8895" s="3">
        <v>44912.12222222222</v>
      </c>
      <c r="K8895" s="3">
        <v>44922.125</v>
      </c>
      <c r="L8895" s="3">
        <v>44922.145833333336</v>
      </c>
      <c r="M8895" t="s">
        <v>43642</v>
      </c>
      <c r="N8895" s="5" t="s">
        <v>18</v>
      </c>
      <c r="P8895" t="s">
        <v>16</v>
      </c>
    </row>
    <row r="8896" spans="1:16">
      <c r="A8896" t="s">
        <v>43641</v>
      </c>
      <c r="B8896" t="s">
        <v>43640</v>
      </c>
      <c r="C8896" t="s">
        <v>25</v>
      </c>
      <c r="F8896" t="s">
        <v>29</v>
      </c>
      <c r="G8896">
        <v>0</v>
      </c>
      <c r="I8896">
        <v>0</v>
      </c>
      <c r="J8896" s="3">
        <v>44911.101388888892</v>
      </c>
      <c r="K8896" s="3">
        <v>44921.083333333336</v>
      </c>
      <c r="L8896" s="3">
        <v>44921.104166666664</v>
      </c>
      <c r="M8896" t="s">
        <v>43639</v>
      </c>
      <c r="N8896" s="5" t="s">
        <v>18</v>
      </c>
      <c r="P8896" t="s">
        <v>16</v>
      </c>
    </row>
    <row r="8897" spans="1:16">
      <c r="A8897" t="s">
        <v>43638</v>
      </c>
      <c r="B8897" t="s">
        <v>43637</v>
      </c>
      <c r="C8897" t="s">
        <v>9435</v>
      </c>
      <c r="D8897">
        <v>800023</v>
      </c>
      <c r="G8897">
        <v>0</v>
      </c>
      <c r="H8897" s="6"/>
      <c r="I8897">
        <v>0</v>
      </c>
      <c r="J8897" s="3">
        <v>44909.243055555555</v>
      </c>
      <c r="K8897" s="3">
        <v>44930.25</v>
      </c>
      <c r="L8897" s="3">
        <v>44930.270833333336</v>
      </c>
      <c r="M8897" t="s">
        <v>43636</v>
      </c>
      <c r="N8897" s="5" t="s">
        <v>18</v>
      </c>
      <c r="P8897" t="s">
        <v>16</v>
      </c>
    </row>
    <row r="8898" spans="1:16">
      <c r="A8898" t="s">
        <v>43621</v>
      </c>
      <c r="B8898" t="s">
        <v>43635</v>
      </c>
      <c r="C8898" t="s">
        <v>3540</v>
      </c>
      <c r="D8898">
        <v>393145</v>
      </c>
      <c r="G8898">
        <v>40000</v>
      </c>
      <c r="I8898">
        <v>0</v>
      </c>
      <c r="J8898" s="3">
        <v>44910.499305555553</v>
      </c>
      <c r="K8898" s="3">
        <v>44921.5</v>
      </c>
      <c r="L8898" s="3">
        <v>44921.520833333336</v>
      </c>
      <c r="M8898" t="s">
        <v>43634</v>
      </c>
      <c r="N8898" s="5" t="s">
        <v>18</v>
      </c>
      <c r="P8898" t="s">
        <v>16</v>
      </c>
    </row>
    <row r="8899" spans="1:16">
      <c r="A8899" t="s">
        <v>43621</v>
      </c>
      <c r="B8899" t="s">
        <v>43633</v>
      </c>
      <c r="C8899" t="s">
        <v>41538</v>
      </c>
      <c r="D8899">
        <v>744101</v>
      </c>
      <c r="G8899">
        <v>0</v>
      </c>
      <c r="H8899" s="6"/>
      <c r="I8899">
        <v>0</v>
      </c>
      <c r="J8899" s="3">
        <v>44910.495138888888</v>
      </c>
      <c r="K8899" s="3">
        <v>44921.125</v>
      </c>
      <c r="L8899" s="3">
        <v>44921.145833333336</v>
      </c>
      <c r="M8899" t="s">
        <v>43632</v>
      </c>
      <c r="N8899" s="5" t="s">
        <v>18</v>
      </c>
      <c r="P8899" t="s">
        <v>16</v>
      </c>
    </row>
    <row r="8900" spans="1:16">
      <c r="A8900" t="s">
        <v>43621</v>
      </c>
      <c r="B8900" t="s">
        <v>43631</v>
      </c>
      <c r="C8900" t="s">
        <v>756</v>
      </c>
      <c r="F8900" t="s">
        <v>3199</v>
      </c>
      <c r="G8900">
        <v>0</v>
      </c>
      <c r="H8900" s="6"/>
      <c r="I8900">
        <v>0</v>
      </c>
      <c r="J8900" s="3">
        <v>44910.456944444442</v>
      </c>
      <c r="K8900" s="3">
        <v>44921.458333333336</v>
      </c>
      <c r="L8900" s="3">
        <v>44921.479166666664</v>
      </c>
      <c r="M8900" t="s">
        <v>43630</v>
      </c>
      <c r="N8900" s="5" t="s">
        <v>18</v>
      </c>
      <c r="P8900" t="s">
        <v>16</v>
      </c>
    </row>
    <row r="8901" spans="1:16">
      <c r="A8901" t="s">
        <v>43621</v>
      </c>
      <c r="B8901" t="s">
        <v>43629</v>
      </c>
      <c r="C8901" t="s">
        <v>756</v>
      </c>
      <c r="F8901" t="s">
        <v>29</v>
      </c>
      <c r="G8901">
        <v>0</v>
      </c>
      <c r="H8901" s="6"/>
      <c r="I8901">
        <v>0</v>
      </c>
      <c r="J8901" s="3">
        <v>44908.222222222219</v>
      </c>
      <c r="K8901" s="3">
        <v>44918.416666666664</v>
      </c>
      <c r="L8901" s="3">
        <v>44918.4375</v>
      </c>
      <c r="M8901" t="s">
        <v>43628</v>
      </c>
      <c r="N8901" s="5" t="s">
        <v>18</v>
      </c>
      <c r="P8901" t="s">
        <v>16</v>
      </c>
    </row>
    <row r="8902" spans="1:16">
      <c r="A8902" t="s">
        <v>43621</v>
      </c>
      <c r="B8902" t="s">
        <v>43627</v>
      </c>
      <c r="C8902" t="s">
        <v>11871</v>
      </c>
      <c r="F8902" t="s">
        <v>357</v>
      </c>
      <c r="G8902">
        <v>0</v>
      </c>
      <c r="H8902" s="6"/>
      <c r="I8902">
        <v>0</v>
      </c>
      <c r="J8902" s="3">
        <v>44908.199305555558</v>
      </c>
      <c r="K8902" s="3">
        <v>44914.208333333336</v>
      </c>
      <c r="L8902" s="3">
        <v>44914.229166666664</v>
      </c>
      <c r="M8902" t="s">
        <v>43626</v>
      </c>
      <c r="N8902" s="5" t="s">
        <v>18</v>
      </c>
      <c r="P8902" t="s">
        <v>16</v>
      </c>
    </row>
    <row r="8903" spans="1:16">
      <c r="A8903" t="s">
        <v>43621</v>
      </c>
      <c r="B8903" t="s">
        <v>43625</v>
      </c>
      <c r="C8903" t="s">
        <v>6224</v>
      </c>
      <c r="D8903">
        <v>182122</v>
      </c>
      <c r="G8903">
        <v>0</v>
      </c>
      <c r="H8903" s="6"/>
      <c r="I8903">
        <v>0</v>
      </c>
      <c r="J8903" s="3">
        <v>44908.0625</v>
      </c>
      <c r="K8903" s="3">
        <v>44918.083333333336</v>
      </c>
      <c r="L8903" s="3">
        <v>44918.104166666664</v>
      </c>
      <c r="M8903" t="s">
        <v>43624</v>
      </c>
      <c r="N8903" s="5" t="s">
        <v>18</v>
      </c>
      <c r="P8903" t="s">
        <v>16</v>
      </c>
    </row>
    <row r="8904" spans="1:16">
      <c r="A8904" t="s">
        <v>43621</v>
      </c>
      <c r="B8904" t="s">
        <v>43623</v>
      </c>
      <c r="C8904" t="s">
        <v>22882</v>
      </c>
      <c r="D8904">
        <v>125001</v>
      </c>
      <c r="G8904">
        <v>0</v>
      </c>
      <c r="H8904" s="6"/>
      <c r="I8904">
        <v>0</v>
      </c>
      <c r="J8904" s="3">
        <v>44914.335416666669</v>
      </c>
      <c r="K8904" s="3">
        <v>44925.041666666664</v>
      </c>
      <c r="L8904" s="3">
        <v>44925.0625</v>
      </c>
      <c r="M8904" t="s">
        <v>43622</v>
      </c>
      <c r="N8904" s="5" t="s">
        <v>18</v>
      </c>
      <c r="P8904" t="s">
        <v>16</v>
      </c>
    </row>
    <row r="8905" spans="1:16">
      <c r="A8905" t="s">
        <v>43621</v>
      </c>
      <c r="B8905" t="s">
        <v>43620</v>
      </c>
      <c r="C8905" t="s">
        <v>24779</v>
      </c>
      <c r="D8905">
        <v>713301</v>
      </c>
      <c r="G8905">
        <v>0</v>
      </c>
      <c r="H8905" s="6"/>
      <c r="I8905">
        <v>0</v>
      </c>
      <c r="J8905" s="3">
        <v>44914.408333333333</v>
      </c>
      <c r="K8905" s="3">
        <v>44924.458333333336</v>
      </c>
      <c r="L8905" s="3">
        <v>44924.479166666664</v>
      </c>
      <c r="M8905" t="s">
        <v>43619</v>
      </c>
      <c r="N8905" s="5" t="s">
        <v>18</v>
      </c>
      <c r="P8905" t="s">
        <v>16</v>
      </c>
    </row>
    <row r="8906" spans="1:16">
      <c r="A8906" t="s">
        <v>43614</v>
      </c>
      <c r="B8906" t="s">
        <v>43618</v>
      </c>
      <c r="C8906" t="s">
        <v>649</v>
      </c>
      <c r="D8906">
        <v>302006</v>
      </c>
      <c r="G8906">
        <v>0</v>
      </c>
      <c r="H8906" s="6"/>
      <c r="I8906">
        <v>0</v>
      </c>
      <c r="J8906" s="3">
        <v>44915.12777777778</v>
      </c>
      <c r="K8906" s="3">
        <v>44925.166666666664</v>
      </c>
      <c r="L8906" s="3">
        <v>44925.1875</v>
      </c>
      <c r="M8906" t="s">
        <v>43617</v>
      </c>
      <c r="N8906" s="5" t="s">
        <v>18</v>
      </c>
      <c r="P8906" t="s">
        <v>16</v>
      </c>
    </row>
    <row r="8907" spans="1:16">
      <c r="A8907" t="s">
        <v>43614</v>
      </c>
      <c r="B8907" t="s">
        <v>43616</v>
      </c>
      <c r="C8907" t="s">
        <v>649</v>
      </c>
      <c r="D8907">
        <v>495004</v>
      </c>
      <c r="G8907">
        <v>0</v>
      </c>
      <c r="H8907" s="6"/>
      <c r="I8907">
        <v>0</v>
      </c>
      <c r="J8907" s="3">
        <v>44915.172222222223</v>
      </c>
      <c r="K8907" s="3">
        <v>44928.416666666664</v>
      </c>
      <c r="L8907" s="3">
        <v>44928.4375</v>
      </c>
      <c r="M8907" t="s">
        <v>43615</v>
      </c>
      <c r="N8907" s="5" t="s">
        <v>18</v>
      </c>
      <c r="P8907" t="s">
        <v>16</v>
      </c>
    </row>
    <row r="8908" spans="1:16">
      <c r="A8908" t="s">
        <v>43614</v>
      </c>
      <c r="B8908" t="s">
        <v>43613</v>
      </c>
      <c r="C8908" t="s">
        <v>649</v>
      </c>
      <c r="D8908">
        <v>743145</v>
      </c>
      <c r="G8908">
        <v>0</v>
      </c>
      <c r="H8908" s="6"/>
      <c r="I8908">
        <v>0</v>
      </c>
      <c r="J8908" s="3">
        <v>44916.439583333333</v>
      </c>
      <c r="K8908" s="3">
        <v>44926.208333333336</v>
      </c>
      <c r="L8908" s="3">
        <v>44926.229166666664</v>
      </c>
      <c r="M8908" t="s">
        <v>43612</v>
      </c>
      <c r="N8908" s="5" t="s">
        <v>18</v>
      </c>
      <c r="P8908" t="s">
        <v>16</v>
      </c>
    </row>
    <row r="8909" spans="1:16">
      <c r="A8909" t="s">
        <v>43607</v>
      </c>
      <c r="B8909" t="s">
        <v>43611</v>
      </c>
      <c r="C8909" t="s">
        <v>949</v>
      </c>
      <c r="D8909">
        <v>244001</v>
      </c>
      <c r="G8909">
        <v>0</v>
      </c>
      <c r="H8909" s="6"/>
      <c r="I8909">
        <v>0</v>
      </c>
      <c r="J8909" s="3">
        <v>44915.45</v>
      </c>
      <c r="K8909" s="3">
        <v>44926.25</v>
      </c>
      <c r="L8909" s="3">
        <v>44926.270833333336</v>
      </c>
      <c r="M8909" t="s">
        <v>43610</v>
      </c>
      <c r="N8909" s="5" t="s">
        <v>18</v>
      </c>
      <c r="P8909" t="s">
        <v>16</v>
      </c>
    </row>
    <row r="8910" spans="1:16">
      <c r="A8910" t="s">
        <v>43607</v>
      </c>
      <c r="B8910" t="s">
        <v>43609</v>
      </c>
      <c r="C8910" t="s">
        <v>649</v>
      </c>
      <c r="D8910">
        <v>713101</v>
      </c>
      <c r="G8910">
        <v>0</v>
      </c>
      <c r="H8910" s="6"/>
      <c r="I8910">
        <v>0</v>
      </c>
      <c r="J8910" s="3">
        <v>44914.111805555556</v>
      </c>
      <c r="K8910" s="3">
        <v>44925.083333333336</v>
      </c>
      <c r="L8910" s="3">
        <v>44925.104166666664</v>
      </c>
      <c r="M8910" t="s">
        <v>43608</v>
      </c>
      <c r="N8910" s="5" t="s">
        <v>18</v>
      </c>
      <c r="P8910" t="s">
        <v>16</v>
      </c>
    </row>
    <row r="8911" spans="1:16">
      <c r="A8911" t="s">
        <v>43607</v>
      </c>
      <c r="B8911" t="s">
        <v>43606</v>
      </c>
      <c r="C8911" t="s">
        <v>649</v>
      </c>
      <c r="D8911">
        <v>516444</v>
      </c>
      <c r="G8911">
        <v>0</v>
      </c>
      <c r="H8911" s="6"/>
      <c r="I8911">
        <v>0</v>
      </c>
      <c r="J8911" s="3">
        <v>44912.517361111109</v>
      </c>
      <c r="K8911" s="3">
        <v>44921.333333333336</v>
      </c>
      <c r="L8911" s="3">
        <v>44921.354166666664</v>
      </c>
      <c r="M8911" t="s">
        <v>43605</v>
      </c>
      <c r="N8911" s="5" t="s">
        <v>18</v>
      </c>
      <c r="P8911" t="s">
        <v>16</v>
      </c>
    </row>
    <row r="8912" spans="1:16">
      <c r="A8912" t="s">
        <v>43604</v>
      </c>
      <c r="B8912" t="s">
        <v>43603</v>
      </c>
      <c r="C8912" t="s">
        <v>17377</v>
      </c>
      <c r="D8912">
        <v>737135</v>
      </c>
      <c r="G8912">
        <v>500000</v>
      </c>
      <c r="H8912" s="6"/>
      <c r="I8912">
        <v>0</v>
      </c>
      <c r="J8912" s="3">
        <v>44912.51666666667</v>
      </c>
      <c r="K8912" s="3">
        <v>44933.041666666664</v>
      </c>
      <c r="L8912" s="3">
        <v>44933.0625</v>
      </c>
      <c r="M8912" t="s">
        <v>43602</v>
      </c>
      <c r="N8912" s="5" t="s">
        <v>18</v>
      </c>
      <c r="P8912" t="s">
        <v>16</v>
      </c>
    </row>
    <row r="8913" spans="1:16">
      <c r="A8913" t="s">
        <v>43601</v>
      </c>
      <c r="B8913" t="s">
        <v>43600</v>
      </c>
      <c r="C8913" t="s">
        <v>25551</v>
      </c>
      <c r="D8913">
        <v>605006</v>
      </c>
      <c r="G8913">
        <v>0</v>
      </c>
      <c r="H8913" s="6"/>
      <c r="I8913">
        <v>350000</v>
      </c>
      <c r="J8913" s="3">
        <v>44914.231249999997</v>
      </c>
      <c r="K8913" s="3">
        <v>44935.25</v>
      </c>
      <c r="L8913" s="3">
        <v>44935.270833333336</v>
      </c>
      <c r="M8913" t="s">
        <v>43599</v>
      </c>
      <c r="N8913" s="5" t="s">
        <v>18</v>
      </c>
      <c r="P8913" t="s">
        <v>16</v>
      </c>
    </row>
    <row r="8914" spans="1:16">
      <c r="A8914" t="s">
        <v>43598</v>
      </c>
      <c r="B8914" t="s">
        <v>43597</v>
      </c>
      <c r="C8914" t="s">
        <v>6177</v>
      </c>
      <c r="D8914">
        <v>172022</v>
      </c>
      <c r="G8914">
        <v>0</v>
      </c>
      <c r="I8914">
        <v>18030</v>
      </c>
      <c r="J8914" s="3">
        <v>44910.052777777775</v>
      </c>
      <c r="K8914" s="3">
        <v>44932.041666666664</v>
      </c>
      <c r="L8914" s="3">
        <v>44932.0625</v>
      </c>
      <c r="M8914" t="s">
        <v>43596</v>
      </c>
      <c r="N8914" s="5" t="s">
        <v>18</v>
      </c>
      <c r="P8914" t="s">
        <v>16</v>
      </c>
    </row>
    <row r="8915" spans="1:16">
      <c r="A8915" t="s">
        <v>43595</v>
      </c>
      <c r="B8915" t="s">
        <v>43594</v>
      </c>
      <c r="C8915" t="s">
        <v>18108</v>
      </c>
      <c r="D8915">
        <v>799250</v>
      </c>
      <c r="G8915">
        <v>500000</v>
      </c>
      <c r="H8915" s="6"/>
      <c r="I8915">
        <v>0</v>
      </c>
      <c r="J8915" s="3">
        <v>44912.293749999997</v>
      </c>
      <c r="K8915" s="3">
        <v>44919.25</v>
      </c>
      <c r="L8915" s="3">
        <v>44919.270833333336</v>
      </c>
      <c r="M8915" t="s">
        <v>43593</v>
      </c>
      <c r="N8915" s="5" t="s">
        <v>18</v>
      </c>
      <c r="P8915" t="s">
        <v>16</v>
      </c>
    </row>
    <row r="8916" spans="1:16">
      <c r="A8916" t="s">
        <v>43592</v>
      </c>
      <c r="B8916" t="s">
        <v>43591</v>
      </c>
      <c r="C8916" t="s">
        <v>18108</v>
      </c>
      <c r="D8916">
        <v>700016</v>
      </c>
      <c r="G8916">
        <v>76854800</v>
      </c>
      <c r="I8916">
        <v>1537096</v>
      </c>
      <c r="J8916" s="3">
        <v>44911.058333333334</v>
      </c>
      <c r="K8916" s="3">
        <v>44931.125</v>
      </c>
      <c r="L8916" s="3">
        <v>44931.145833333336</v>
      </c>
      <c r="M8916" t="s">
        <v>43590</v>
      </c>
      <c r="N8916" s="5" t="s">
        <v>18</v>
      </c>
      <c r="P8916" t="s">
        <v>16</v>
      </c>
    </row>
    <row r="8917" spans="1:16">
      <c r="A8917" t="s">
        <v>43581</v>
      </c>
      <c r="B8917" t="s">
        <v>43589</v>
      </c>
      <c r="C8917" t="s">
        <v>1379</v>
      </c>
      <c r="D8917">
        <v>770072</v>
      </c>
      <c r="G8917">
        <v>0</v>
      </c>
      <c r="H8917" s="6"/>
      <c r="I8917">
        <v>10000000</v>
      </c>
      <c r="J8917" s="3">
        <v>44910.240972222222</v>
      </c>
      <c r="K8917" s="3">
        <v>44931.25</v>
      </c>
      <c r="L8917" s="3">
        <v>44931.270833333336</v>
      </c>
      <c r="M8917" t="s">
        <v>43588</v>
      </c>
      <c r="N8917" s="5" t="s">
        <v>18</v>
      </c>
      <c r="P8917" t="s">
        <v>16</v>
      </c>
    </row>
    <row r="8918" spans="1:16">
      <c r="A8918" t="s">
        <v>43581</v>
      </c>
      <c r="B8918" t="s">
        <v>43587</v>
      </c>
      <c r="C8918" t="s">
        <v>1379</v>
      </c>
      <c r="D8918">
        <v>495555</v>
      </c>
      <c r="G8918">
        <v>0</v>
      </c>
      <c r="H8918" s="6"/>
      <c r="I8918">
        <v>5000000</v>
      </c>
      <c r="J8918" s="3">
        <v>44916.317361111112</v>
      </c>
      <c r="K8918" s="3">
        <v>44932.166666666664</v>
      </c>
      <c r="L8918" s="3">
        <v>44932.1875</v>
      </c>
      <c r="M8918" t="s">
        <v>43586</v>
      </c>
      <c r="N8918" s="5" t="s">
        <v>18</v>
      </c>
      <c r="P8918" t="s">
        <v>16</v>
      </c>
    </row>
    <row r="8919" spans="1:16">
      <c r="A8919" t="s">
        <v>43581</v>
      </c>
      <c r="B8919" t="s">
        <v>43585</v>
      </c>
      <c r="C8919" t="s">
        <v>1379</v>
      </c>
      <c r="D8919">
        <v>531020</v>
      </c>
      <c r="G8919">
        <v>0</v>
      </c>
      <c r="H8919" s="6"/>
      <c r="I8919">
        <v>5000000</v>
      </c>
      <c r="J8919" s="3">
        <v>44916.286805555559</v>
      </c>
      <c r="K8919" s="3">
        <v>44932.166666666664</v>
      </c>
      <c r="L8919" s="3">
        <v>44932.1875</v>
      </c>
      <c r="M8919" t="s">
        <v>43584</v>
      </c>
      <c r="N8919" s="5" t="s">
        <v>18</v>
      </c>
      <c r="P8919" t="s">
        <v>16</v>
      </c>
    </row>
    <row r="8920" spans="1:16">
      <c r="A8920" t="s">
        <v>43581</v>
      </c>
      <c r="B8920" t="s">
        <v>43583</v>
      </c>
      <c r="C8920" t="s">
        <v>1379</v>
      </c>
      <c r="D8920">
        <v>531020</v>
      </c>
      <c r="G8920">
        <v>0</v>
      </c>
      <c r="H8920" s="6"/>
      <c r="I8920">
        <v>10000000</v>
      </c>
      <c r="J8920" s="3">
        <v>44914.229166666664</v>
      </c>
      <c r="K8920" s="3">
        <v>44932.125</v>
      </c>
      <c r="L8920" s="3">
        <v>44932.145833333336</v>
      </c>
      <c r="M8920" t="s">
        <v>43582</v>
      </c>
      <c r="N8920" s="5" t="s">
        <v>18</v>
      </c>
      <c r="P8920" t="s">
        <v>16</v>
      </c>
    </row>
    <row r="8921" spans="1:16">
      <c r="A8921" t="s">
        <v>43581</v>
      </c>
      <c r="B8921" t="s">
        <v>43580</v>
      </c>
      <c r="C8921" t="s">
        <v>1379</v>
      </c>
      <c r="D8921">
        <v>495555</v>
      </c>
      <c r="G8921">
        <v>0</v>
      </c>
      <c r="H8921" s="6"/>
      <c r="I8921">
        <v>10000000</v>
      </c>
      <c r="J8921" s="3">
        <v>44912.537499999999</v>
      </c>
      <c r="K8921" s="3">
        <v>44932.166666666664</v>
      </c>
      <c r="L8921" s="3">
        <v>44932.1875</v>
      </c>
      <c r="M8921" t="s">
        <v>43579</v>
      </c>
      <c r="N8921" s="5" t="s">
        <v>18</v>
      </c>
      <c r="P8921" t="s">
        <v>16</v>
      </c>
    </row>
    <row r="8922" spans="1:16">
      <c r="A8922" t="s">
        <v>43578</v>
      </c>
      <c r="B8922" t="s">
        <v>43577</v>
      </c>
      <c r="C8922" t="s">
        <v>18108</v>
      </c>
      <c r="D8922">
        <v>134112</v>
      </c>
      <c r="G8922">
        <v>5000000</v>
      </c>
      <c r="H8922" s="6"/>
      <c r="I8922">
        <v>100000</v>
      </c>
      <c r="J8922" s="3">
        <v>44914.22152777778</v>
      </c>
      <c r="K8922" s="3">
        <v>44924.458333333336</v>
      </c>
      <c r="L8922" s="3">
        <v>44924.479166666664</v>
      </c>
      <c r="M8922" t="s">
        <v>43576</v>
      </c>
      <c r="N8922" s="5" t="s">
        <v>18</v>
      </c>
      <c r="P8922" t="s">
        <v>16</v>
      </c>
    </row>
    <row r="8923" spans="1:16">
      <c r="A8923" t="s">
        <v>43562</v>
      </c>
      <c r="B8923" t="s">
        <v>43575</v>
      </c>
      <c r="C8923" t="s">
        <v>43568</v>
      </c>
      <c r="D8923">
        <v>226001</v>
      </c>
      <c r="G8923">
        <v>592000</v>
      </c>
      <c r="I8923">
        <v>11840</v>
      </c>
      <c r="J8923" s="3">
        <v>44910.146527777775</v>
      </c>
      <c r="K8923" s="3">
        <v>44921.083333333336</v>
      </c>
      <c r="L8923" s="3">
        <v>44921.104166666664</v>
      </c>
      <c r="M8923" t="s">
        <v>43574</v>
      </c>
      <c r="N8923" s="5" t="s">
        <v>18</v>
      </c>
      <c r="P8923" t="s">
        <v>16</v>
      </c>
    </row>
    <row r="8924" spans="1:16">
      <c r="A8924" t="s">
        <v>43562</v>
      </c>
      <c r="B8924" t="s">
        <v>43573</v>
      </c>
      <c r="C8924" t="s">
        <v>684</v>
      </c>
      <c r="D8924">
        <v>274001</v>
      </c>
      <c r="G8924">
        <v>0</v>
      </c>
      <c r="I8924">
        <v>67500</v>
      </c>
      <c r="J8924" s="3">
        <v>44911.472916666666</v>
      </c>
      <c r="K8924" s="3">
        <v>44921.25</v>
      </c>
      <c r="L8924" s="3">
        <v>44921.270833333336</v>
      </c>
      <c r="M8924" t="s">
        <v>43572</v>
      </c>
      <c r="N8924" s="5" t="s">
        <v>18</v>
      </c>
      <c r="P8924" t="s">
        <v>16</v>
      </c>
    </row>
    <row r="8925" spans="1:16">
      <c r="A8925" t="s">
        <v>43562</v>
      </c>
      <c r="B8925" t="s">
        <v>43571</v>
      </c>
      <c r="C8925" t="s">
        <v>43568</v>
      </c>
      <c r="D8925">
        <v>233001</v>
      </c>
      <c r="G8925">
        <v>0</v>
      </c>
      <c r="H8925" s="6"/>
      <c r="I8925">
        <v>150000</v>
      </c>
      <c r="J8925" s="3">
        <v>44909.298611111109</v>
      </c>
      <c r="K8925" s="3">
        <v>44919.333333333336</v>
      </c>
      <c r="L8925" s="3">
        <v>44919.354166666664</v>
      </c>
      <c r="M8925" t="s">
        <v>43570</v>
      </c>
      <c r="N8925" s="5" t="s">
        <v>18</v>
      </c>
      <c r="P8925" t="s">
        <v>16</v>
      </c>
    </row>
    <row r="8926" spans="1:16">
      <c r="A8926" t="s">
        <v>43562</v>
      </c>
      <c r="B8926" t="s">
        <v>43569</v>
      </c>
      <c r="C8926" t="s">
        <v>43568</v>
      </c>
      <c r="D8926">
        <v>209801</v>
      </c>
      <c r="G8926">
        <v>3000000</v>
      </c>
      <c r="H8926" s="6"/>
      <c r="I8926">
        <v>30000</v>
      </c>
      <c r="J8926" s="3">
        <v>44911.29583333333</v>
      </c>
      <c r="K8926" s="3">
        <v>44922.458333333336</v>
      </c>
      <c r="L8926" s="3">
        <v>44922.479166666664</v>
      </c>
      <c r="M8926" t="s">
        <v>43567</v>
      </c>
      <c r="N8926" s="5" t="s">
        <v>18</v>
      </c>
      <c r="P8926" t="s">
        <v>16</v>
      </c>
    </row>
    <row r="8927" spans="1:16">
      <c r="A8927" t="s">
        <v>43562</v>
      </c>
      <c r="B8927" t="s">
        <v>43566</v>
      </c>
      <c r="C8927" t="s">
        <v>26986</v>
      </c>
      <c r="D8927">
        <v>281001</v>
      </c>
      <c r="G8927">
        <v>2500000</v>
      </c>
      <c r="H8927" s="6"/>
      <c r="I8927">
        <v>50000</v>
      </c>
      <c r="J8927" s="3">
        <v>44913.385416666664</v>
      </c>
      <c r="K8927" s="3">
        <v>44924.375</v>
      </c>
      <c r="L8927" s="3">
        <v>44924.395833333336</v>
      </c>
      <c r="M8927" t="s">
        <v>43565</v>
      </c>
      <c r="N8927" s="5" t="s">
        <v>18</v>
      </c>
      <c r="P8927" t="s">
        <v>16</v>
      </c>
    </row>
    <row r="8928" spans="1:16">
      <c r="A8928" t="s">
        <v>43562</v>
      </c>
      <c r="B8928" t="s">
        <v>43564</v>
      </c>
      <c r="C8928" t="s">
        <v>26986</v>
      </c>
      <c r="D8928">
        <v>210205</v>
      </c>
      <c r="G8928">
        <v>0</v>
      </c>
      <c r="I8928">
        <v>45100</v>
      </c>
      <c r="J8928" s="3">
        <v>44911.498611111114</v>
      </c>
      <c r="K8928" s="3">
        <v>44923.416666666664</v>
      </c>
      <c r="L8928" s="3">
        <v>44923.4375</v>
      </c>
      <c r="M8928" t="s">
        <v>43563</v>
      </c>
      <c r="N8928" s="5" t="s">
        <v>18</v>
      </c>
      <c r="P8928" t="s">
        <v>16</v>
      </c>
    </row>
    <row r="8929" spans="1:16">
      <c r="A8929" t="s">
        <v>43562</v>
      </c>
      <c r="B8929" t="s">
        <v>43561</v>
      </c>
      <c r="C8929" t="s">
        <v>688</v>
      </c>
      <c r="D8929">
        <v>224204</v>
      </c>
      <c r="G8929">
        <v>2515000</v>
      </c>
      <c r="I8929">
        <v>50000</v>
      </c>
      <c r="J8929" s="3">
        <v>44911.306944444441</v>
      </c>
      <c r="K8929" s="3">
        <v>44922.375</v>
      </c>
      <c r="L8929" s="3">
        <v>44922.395833333336</v>
      </c>
      <c r="M8929" t="s">
        <v>43560</v>
      </c>
      <c r="N8929" s="5" t="s">
        <v>18</v>
      </c>
      <c r="P8929" t="s">
        <v>16</v>
      </c>
    </row>
    <row r="8930" spans="1:16">
      <c r="A8930" t="s">
        <v>43551</v>
      </c>
      <c r="B8930" t="s">
        <v>43559</v>
      </c>
      <c r="C8930" t="s">
        <v>17241</v>
      </c>
      <c r="D8930">
        <v>744104</v>
      </c>
      <c r="G8930">
        <v>0</v>
      </c>
      <c r="H8930" s="6"/>
      <c r="I8930">
        <v>0</v>
      </c>
      <c r="J8930" s="3">
        <v>44910.168055555558</v>
      </c>
      <c r="K8930" s="3">
        <v>44921.208333333336</v>
      </c>
      <c r="L8930" s="3">
        <v>44921.229166666664</v>
      </c>
      <c r="M8930" t="s">
        <v>43558</v>
      </c>
      <c r="N8930" s="5" t="s">
        <v>18</v>
      </c>
      <c r="P8930" t="s">
        <v>16</v>
      </c>
    </row>
    <row r="8931" spans="1:16">
      <c r="A8931" t="s">
        <v>43551</v>
      </c>
      <c r="B8931" t="s">
        <v>43557</v>
      </c>
      <c r="C8931" t="s">
        <v>4236</v>
      </c>
      <c r="D8931">
        <v>110001</v>
      </c>
      <c r="G8931">
        <v>0</v>
      </c>
      <c r="H8931" s="6"/>
      <c r="I8931">
        <v>0</v>
      </c>
      <c r="J8931" s="3">
        <v>44914.192361111112</v>
      </c>
      <c r="K8931" s="3">
        <v>44924.208333333336</v>
      </c>
      <c r="L8931" s="3">
        <v>44924.229166666664</v>
      </c>
      <c r="M8931" t="s">
        <v>43556</v>
      </c>
      <c r="N8931" s="5" t="s">
        <v>18</v>
      </c>
      <c r="P8931" t="s">
        <v>16</v>
      </c>
    </row>
    <row r="8932" spans="1:16">
      <c r="A8932" t="s">
        <v>43551</v>
      </c>
      <c r="B8932" t="s">
        <v>43555</v>
      </c>
      <c r="C8932" t="s">
        <v>2687</v>
      </c>
      <c r="D8932">
        <v>401504</v>
      </c>
      <c r="G8932">
        <v>0</v>
      </c>
      <c r="H8932" s="6"/>
      <c r="I8932">
        <v>0</v>
      </c>
      <c r="J8932" s="3">
        <v>44909.277083333334</v>
      </c>
      <c r="K8932" s="3">
        <v>44921.458333333336</v>
      </c>
      <c r="L8932" s="3">
        <v>44921.479166666664</v>
      </c>
      <c r="M8932" t="s">
        <v>43554</v>
      </c>
      <c r="N8932" s="5" t="s">
        <v>18</v>
      </c>
      <c r="P8932" t="s">
        <v>16</v>
      </c>
    </row>
    <row r="8933" spans="1:16">
      <c r="A8933" t="s">
        <v>43551</v>
      </c>
      <c r="B8933" t="s">
        <v>43553</v>
      </c>
      <c r="C8933" t="s">
        <v>4236</v>
      </c>
      <c r="D8933">
        <v>110001</v>
      </c>
      <c r="G8933">
        <v>0</v>
      </c>
      <c r="H8933" s="6"/>
      <c r="I8933">
        <v>0</v>
      </c>
      <c r="J8933" s="3">
        <v>44914.172222222223</v>
      </c>
      <c r="K8933" s="3">
        <v>44924.166666666664</v>
      </c>
      <c r="L8933" s="3">
        <v>44924.1875</v>
      </c>
      <c r="M8933" t="s">
        <v>43552</v>
      </c>
      <c r="N8933" s="5" t="s">
        <v>18</v>
      </c>
      <c r="P8933" t="s">
        <v>16</v>
      </c>
    </row>
    <row r="8934" spans="1:16">
      <c r="A8934" t="s">
        <v>43551</v>
      </c>
      <c r="B8934" t="s">
        <v>43550</v>
      </c>
      <c r="C8934" t="s">
        <v>11963</v>
      </c>
      <c r="D8934">
        <v>695011</v>
      </c>
      <c r="G8934">
        <v>0</v>
      </c>
      <c r="H8934" s="6"/>
      <c r="I8934">
        <v>0</v>
      </c>
      <c r="J8934" s="3">
        <v>44907.15347222222</v>
      </c>
      <c r="K8934" s="3">
        <v>44917.166666666664</v>
      </c>
      <c r="L8934" s="3">
        <v>44917.1875</v>
      </c>
      <c r="M8934" t="s">
        <v>43549</v>
      </c>
      <c r="N8934" s="5" t="s">
        <v>18</v>
      </c>
      <c r="P8934" t="s">
        <v>16</v>
      </c>
    </row>
    <row r="8935" spans="1:16">
      <c r="A8935" t="s">
        <v>43548</v>
      </c>
      <c r="B8935" t="s">
        <v>43547</v>
      </c>
      <c r="C8935" t="s">
        <v>16749</v>
      </c>
      <c r="D8935">
        <v>284003</v>
      </c>
      <c r="G8935">
        <v>0</v>
      </c>
      <c r="I8935">
        <v>76000</v>
      </c>
      <c r="J8935" s="3">
        <v>44916.254861111112</v>
      </c>
      <c r="K8935" s="3">
        <v>44930.458333333336</v>
      </c>
      <c r="L8935" s="3">
        <v>44930.479166666664</v>
      </c>
      <c r="M8935" t="s">
        <v>43546</v>
      </c>
      <c r="N8935" s="5" t="s">
        <v>18</v>
      </c>
      <c r="P8935" t="s">
        <v>16</v>
      </c>
    </row>
    <row r="8936" spans="1:16">
      <c r="A8936" t="s">
        <v>43545</v>
      </c>
      <c r="B8936" t="s">
        <v>43544</v>
      </c>
      <c r="C8936" t="s">
        <v>14017</v>
      </c>
      <c r="D8936">
        <v>321633</v>
      </c>
      <c r="G8936">
        <v>0</v>
      </c>
      <c r="H8936" s="6"/>
      <c r="I8936">
        <v>0</v>
      </c>
      <c r="J8936" s="3">
        <v>44908.287499999999</v>
      </c>
      <c r="K8936" s="3">
        <v>44915.416666666664</v>
      </c>
      <c r="L8936" s="3">
        <v>44915.4375</v>
      </c>
      <c r="M8936" t="s">
        <v>43543</v>
      </c>
      <c r="N8936" s="5" t="s">
        <v>18</v>
      </c>
      <c r="P8936" t="s">
        <v>16</v>
      </c>
    </row>
    <row r="8937" spans="1:16">
      <c r="A8937" t="s">
        <v>43536</v>
      </c>
      <c r="B8937" t="s">
        <v>43542</v>
      </c>
      <c r="C8937" t="s">
        <v>680</v>
      </c>
      <c r="D8937">
        <v>524124</v>
      </c>
      <c r="G8937">
        <v>0</v>
      </c>
      <c r="H8937" s="6"/>
      <c r="I8937">
        <v>0</v>
      </c>
      <c r="J8937" s="3">
        <v>44908.177777777775</v>
      </c>
      <c r="K8937" s="3">
        <v>44921.375</v>
      </c>
      <c r="L8937" s="3">
        <v>44921.395833333336</v>
      </c>
      <c r="M8937" t="s">
        <v>43541</v>
      </c>
      <c r="N8937" s="5" t="s">
        <v>18</v>
      </c>
      <c r="P8937" t="s">
        <v>16</v>
      </c>
    </row>
    <row r="8938" spans="1:16">
      <c r="A8938" t="s">
        <v>43536</v>
      </c>
      <c r="B8938" t="s">
        <v>43540</v>
      </c>
      <c r="C8938" t="s">
        <v>17241</v>
      </c>
      <c r="D8938">
        <v>744104</v>
      </c>
      <c r="G8938">
        <v>0</v>
      </c>
      <c r="H8938" s="6"/>
      <c r="I8938">
        <v>56000</v>
      </c>
      <c r="J8938" s="3">
        <v>44910.148611111108</v>
      </c>
      <c r="K8938" s="3">
        <v>44921.166666666664</v>
      </c>
      <c r="L8938" s="3">
        <v>44921.1875</v>
      </c>
      <c r="M8938" t="s">
        <v>43539</v>
      </c>
      <c r="N8938" s="5" t="s">
        <v>18</v>
      </c>
      <c r="P8938" t="s">
        <v>16</v>
      </c>
    </row>
    <row r="8939" spans="1:16">
      <c r="A8939" t="s">
        <v>43536</v>
      </c>
      <c r="B8939" t="s">
        <v>43538</v>
      </c>
      <c r="C8939" t="s">
        <v>25</v>
      </c>
      <c r="F8939" t="s">
        <v>926</v>
      </c>
      <c r="G8939">
        <v>0</v>
      </c>
      <c r="H8939" s="6"/>
      <c r="I8939">
        <v>0</v>
      </c>
      <c r="J8939" s="3">
        <v>44908.405555555553</v>
      </c>
      <c r="K8939" s="3">
        <v>44914.416666666664</v>
      </c>
      <c r="L8939" s="3">
        <v>44914.4375</v>
      </c>
      <c r="M8939" t="s">
        <v>43537</v>
      </c>
      <c r="N8939" s="5" t="s">
        <v>18</v>
      </c>
      <c r="P8939" t="s">
        <v>16</v>
      </c>
    </row>
    <row r="8940" spans="1:16">
      <c r="A8940" t="s">
        <v>43536</v>
      </c>
      <c r="B8940" t="s">
        <v>43535</v>
      </c>
      <c r="C8940" t="s">
        <v>1643</v>
      </c>
      <c r="D8940">
        <v>160012</v>
      </c>
      <c r="G8940">
        <v>12781440</v>
      </c>
      <c r="H8940" s="6"/>
      <c r="I8940">
        <v>255630</v>
      </c>
      <c r="J8940" s="3">
        <v>44907.142361111109</v>
      </c>
      <c r="K8940" s="3">
        <v>44923.166666666664</v>
      </c>
      <c r="L8940" s="3">
        <v>44923.1875</v>
      </c>
      <c r="M8940" t="s">
        <v>43534</v>
      </c>
      <c r="N8940" s="5" t="s">
        <v>18</v>
      </c>
      <c r="P8940" t="s">
        <v>16</v>
      </c>
    </row>
    <row r="8941" spans="1:16">
      <c r="A8941" t="s">
        <v>43533</v>
      </c>
      <c r="B8941" t="s">
        <v>43532</v>
      </c>
      <c r="C8941" t="s">
        <v>1943</v>
      </c>
      <c r="D8941">
        <v>495452</v>
      </c>
      <c r="G8941">
        <v>182640</v>
      </c>
      <c r="H8941" s="6"/>
      <c r="I8941">
        <v>0</v>
      </c>
      <c r="J8941" s="3">
        <v>44907.299305555556</v>
      </c>
      <c r="K8941" s="3">
        <v>44917.333333333336</v>
      </c>
      <c r="L8941" s="3">
        <v>44917.354166666664</v>
      </c>
      <c r="M8941" t="s">
        <v>43531</v>
      </c>
      <c r="N8941" s="5" t="s">
        <v>18</v>
      </c>
      <c r="P8941" t="s">
        <v>16</v>
      </c>
    </row>
    <row r="8942" spans="1:16">
      <c r="A8942" t="s">
        <v>43528</v>
      </c>
      <c r="B8942" t="s">
        <v>43530</v>
      </c>
      <c r="C8942" t="s">
        <v>649</v>
      </c>
      <c r="D8942">
        <v>521241</v>
      </c>
      <c r="G8942">
        <v>1685000</v>
      </c>
      <c r="H8942" s="6"/>
      <c r="I8942">
        <v>33700</v>
      </c>
      <c r="J8942" s="3">
        <v>44908.209027777775</v>
      </c>
      <c r="K8942" s="3">
        <v>44928.5</v>
      </c>
      <c r="L8942" s="3">
        <v>44928.520833333336</v>
      </c>
      <c r="M8942" t="s">
        <v>43529</v>
      </c>
      <c r="N8942" s="5" t="s">
        <v>18</v>
      </c>
      <c r="P8942" t="s">
        <v>16</v>
      </c>
    </row>
    <row r="8943" spans="1:16">
      <c r="A8943" t="s">
        <v>43528</v>
      </c>
      <c r="B8943" t="s">
        <v>43527</v>
      </c>
      <c r="C8943" t="s">
        <v>663</v>
      </c>
      <c r="D8943">
        <v>507116</v>
      </c>
      <c r="G8943">
        <v>0</v>
      </c>
      <c r="H8943" s="6"/>
      <c r="I8943">
        <v>0</v>
      </c>
      <c r="J8943" s="3">
        <v>44912.205555555556</v>
      </c>
      <c r="K8943" s="3">
        <v>44932.083333333336</v>
      </c>
      <c r="L8943" s="3">
        <v>44932.104166666664</v>
      </c>
      <c r="M8943" t="s">
        <v>43526</v>
      </c>
      <c r="N8943" s="5" t="s">
        <v>18</v>
      </c>
      <c r="P8943" t="s">
        <v>16</v>
      </c>
    </row>
    <row r="8944" spans="1:16">
      <c r="A8944" t="s">
        <v>43525</v>
      </c>
      <c r="B8944" t="s">
        <v>43524</v>
      </c>
      <c r="C8944" t="s">
        <v>1744</v>
      </c>
      <c r="D8944">
        <v>827001</v>
      </c>
      <c r="G8944">
        <v>0</v>
      </c>
      <c r="I8944">
        <v>0</v>
      </c>
      <c r="J8944" s="3">
        <v>44908.488194444442</v>
      </c>
      <c r="K8944" s="3">
        <v>44918.208333333336</v>
      </c>
      <c r="L8944" s="3">
        <v>44918.229166666664</v>
      </c>
      <c r="M8944" t="s">
        <v>43523</v>
      </c>
      <c r="N8944" s="5" t="s">
        <v>18</v>
      </c>
      <c r="P8944" t="s">
        <v>16</v>
      </c>
    </row>
    <row r="8945" spans="1:16">
      <c r="A8945" t="s">
        <v>43522</v>
      </c>
      <c r="B8945" t="s">
        <v>43521</v>
      </c>
      <c r="C8945" t="s">
        <v>16704</v>
      </c>
      <c r="D8945">
        <v>841231</v>
      </c>
      <c r="G8945">
        <v>0</v>
      </c>
      <c r="H8945" s="6"/>
      <c r="I8945">
        <v>0</v>
      </c>
      <c r="J8945" s="3">
        <v>44911.103472222225</v>
      </c>
      <c r="K8945" s="3">
        <v>44921.375</v>
      </c>
      <c r="L8945" s="3">
        <v>44921.395833333336</v>
      </c>
      <c r="M8945" t="s">
        <v>43520</v>
      </c>
      <c r="N8945" s="5" t="s">
        <v>18</v>
      </c>
      <c r="P8945" t="s">
        <v>16</v>
      </c>
    </row>
    <row r="8946" spans="1:16">
      <c r="A8946" t="s">
        <v>43519</v>
      </c>
      <c r="B8946" t="s">
        <v>43518</v>
      </c>
      <c r="C8946" t="s">
        <v>37478</v>
      </c>
      <c r="D8946">
        <v>191111</v>
      </c>
      <c r="G8946">
        <v>0</v>
      </c>
      <c r="I8946">
        <v>0</v>
      </c>
      <c r="J8946" s="3">
        <v>44911.127083333333</v>
      </c>
      <c r="K8946" s="3">
        <v>44921.125</v>
      </c>
      <c r="L8946" s="3">
        <v>44921.145833333336</v>
      </c>
      <c r="M8946" t="s">
        <v>43517</v>
      </c>
      <c r="N8946" s="5" t="s">
        <v>18</v>
      </c>
      <c r="P8946" t="s">
        <v>16</v>
      </c>
    </row>
    <row r="8947" spans="1:16">
      <c r="A8947" t="s">
        <v>43516</v>
      </c>
      <c r="B8947" t="s">
        <v>43515</v>
      </c>
      <c r="C8947" t="s">
        <v>25</v>
      </c>
      <c r="F8947" t="s">
        <v>24</v>
      </c>
      <c r="G8947">
        <v>500000</v>
      </c>
      <c r="H8947" s="6"/>
      <c r="I8947">
        <v>0</v>
      </c>
      <c r="J8947" s="3">
        <v>44907.236111111109</v>
      </c>
      <c r="K8947" s="3">
        <v>44909.25</v>
      </c>
      <c r="L8947" s="3">
        <v>44909.270833333336</v>
      </c>
      <c r="M8947" t="s">
        <v>43514</v>
      </c>
      <c r="N8947" s="5" t="s">
        <v>18</v>
      </c>
      <c r="P8947" t="s">
        <v>16</v>
      </c>
    </row>
    <row r="8948" spans="1:16">
      <c r="A8948" t="s">
        <v>43491</v>
      </c>
      <c r="B8948" t="s">
        <v>43513</v>
      </c>
      <c r="C8948" t="s">
        <v>16749</v>
      </c>
      <c r="D8948">
        <v>211011</v>
      </c>
      <c r="G8948">
        <v>4949</v>
      </c>
      <c r="I8948">
        <v>0</v>
      </c>
      <c r="J8948" s="3">
        <v>44910.065972222219</v>
      </c>
      <c r="K8948" s="3">
        <v>44921.083333333336</v>
      </c>
      <c r="L8948" s="3">
        <v>44921.104166666664</v>
      </c>
      <c r="M8948" t="s">
        <v>43512</v>
      </c>
      <c r="N8948" s="5" t="s">
        <v>18</v>
      </c>
      <c r="P8948" t="s">
        <v>16</v>
      </c>
    </row>
    <row r="8949" spans="1:16">
      <c r="A8949" t="s">
        <v>43491</v>
      </c>
      <c r="B8949" t="s">
        <v>43511</v>
      </c>
      <c r="C8949" t="s">
        <v>16749</v>
      </c>
      <c r="D8949">
        <v>211011</v>
      </c>
      <c r="G8949">
        <v>0</v>
      </c>
      <c r="I8949">
        <v>0</v>
      </c>
      <c r="J8949" s="3">
        <v>44910.07916666667</v>
      </c>
      <c r="K8949" s="3">
        <v>44921.083333333336</v>
      </c>
      <c r="L8949" s="3">
        <v>44921.104166666664</v>
      </c>
      <c r="M8949" t="s">
        <v>43510</v>
      </c>
      <c r="N8949" s="5" t="s">
        <v>18</v>
      </c>
      <c r="P8949" t="s">
        <v>16</v>
      </c>
    </row>
    <row r="8950" spans="1:16">
      <c r="A8950" t="s">
        <v>43491</v>
      </c>
      <c r="B8950" t="s">
        <v>43509</v>
      </c>
      <c r="C8950" t="s">
        <v>24878</v>
      </c>
      <c r="D8950">
        <v>560100</v>
      </c>
      <c r="G8950">
        <v>0</v>
      </c>
      <c r="H8950" s="6"/>
      <c r="I8950">
        <v>0</v>
      </c>
      <c r="J8950" s="3">
        <v>44910.118055555555</v>
      </c>
      <c r="K8950" s="3">
        <v>44924.125</v>
      </c>
      <c r="L8950" s="3">
        <v>44924.145833333336</v>
      </c>
      <c r="M8950" t="s">
        <v>43508</v>
      </c>
      <c r="N8950" s="5" t="s">
        <v>18</v>
      </c>
      <c r="P8950" t="s">
        <v>16</v>
      </c>
    </row>
    <row r="8951" spans="1:16">
      <c r="A8951" t="s">
        <v>43491</v>
      </c>
      <c r="B8951" t="s">
        <v>43507</v>
      </c>
      <c r="C8951" t="s">
        <v>5980</v>
      </c>
      <c r="D8951">
        <v>695033</v>
      </c>
      <c r="G8951">
        <v>0</v>
      </c>
      <c r="H8951" s="6"/>
      <c r="I8951">
        <v>0</v>
      </c>
      <c r="J8951" s="3">
        <v>44910.089583333334</v>
      </c>
      <c r="K8951" s="3">
        <v>44921.083333333336</v>
      </c>
      <c r="L8951" s="3">
        <v>44921.104166666664</v>
      </c>
      <c r="M8951" t="s">
        <v>43506</v>
      </c>
      <c r="N8951" s="5" t="s">
        <v>18</v>
      </c>
      <c r="P8951" t="s">
        <v>16</v>
      </c>
    </row>
    <row r="8952" spans="1:16">
      <c r="A8952" t="s">
        <v>43491</v>
      </c>
      <c r="B8952" t="s">
        <v>43505</v>
      </c>
      <c r="C8952" t="s">
        <v>649</v>
      </c>
      <c r="D8952">
        <v>147003</v>
      </c>
      <c r="G8952">
        <v>0</v>
      </c>
      <c r="H8952" s="6"/>
      <c r="I8952">
        <v>0</v>
      </c>
      <c r="J8952" s="3">
        <v>44915.047222222223</v>
      </c>
      <c r="K8952" s="3">
        <v>44925.5</v>
      </c>
      <c r="L8952" s="3">
        <v>44925.520833333336</v>
      </c>
      <c r="M8952" t="s">
        <v>43504</v>
      </c>
      <c r="N8952" s="5" t="s">
        <v>18</v>
      </c>
      <c r="P8952" t="s">
        <v>16</v>
      </c>
    </row>
    <row r="8953" spans="1:16">
      <c r="A8953" t="s">
        <v>43491</v>
      </c>
      <c r="B8953" t="s">
        <v>43503</v>
      </c>
      <c r="C8953" t="s">
        <v>16557</v>
      </c>
      <c r="D8953">
        <v>110025</v>
      </c>
      <c r="G8953">
        <v>0</v>
      </c>
      <c r="H8953" s="6"/>
      <c r="I8953">
        <v>0</v>
      </c>
      <c r="J8953" s="3">
        <v>44909.159722222219</v>
      </c>
      <c r="K8953" s="3">
        <v>44919.166666666664</v>
      </c>
      <c r="L8953" s="3">
        <v>44919.1875</v>
      </c>
      <c r="M8953" t="s">
        <v>43502</v>
      </c>
      <c r="N8953" s="5" t="s">
        <v>18</v>
      </c>
      <c r="P8953" t="s">
        <v>16</v>
      </c>
    </row>
    <row r="8954" spans="1:16">
      <c r="A8954" t="s">
        <v>43491</v>
      </c>
      <c r="B8954" t="s">
        <v>43501</v>
      </c>
      <c r="C8954" t="s">
        <v>680</v>
      </c>
      <c r="D8954">
        <v>695013</v>
      </c>
      <c r="G8954">
        <v>0</v>
      </c>
      <c r="H8954" s="6"/>
      <c r="I8954">
        <v>0</v>
      </c>
      <c r="J8954" s="3">
        <v>44908.118055555555</v>
      </c>
      <c r="K8954" s="3">
        <v>44922.125</v>
      </c>
      <c r="L8954" s="3">
        <v>44922.145833333336</v>
      </c>
      <c r="M8954" t="s">
        <v>43500</v>
      </c>
      <c r="N8954" s="5" t="s">
        <v>18</v>
      </c>
      <c r="P8954" t="s">
        <v>16</v>
      </c>
    </row>
    <row r="8955" spans="1:16">
      <c r="A8955" t="s">
        <v>43491</v>
      </c>
      <c r="B8955" t="s">
        <v>43499</v>
      </c>
      <c r="C8955" t="s">
        <v>16952</v>
      </c>
      <c r="D8955">
        <v>822101</v>
      </c>
      <c r="G8955">
        <v>0</v>
      </c>
      <c r="H8955" s="6"/>
      <c r="I8955">
        <v>0</v>
      </c>
      <c r="J8955" s="3">
        <v>44908.075694444444</v>
      </c>
      <c r="K8955" s="3">
        <v>44914.083333333336</v>
      </c>
      <c r="L8955" s="3">
        <v>44914.104166666664</v>
      </c>
      <c r="M8955" t="s">
        <v>43498</v>
      </c>
      <c r="N8955" s="5" t="s">
        <v>18</v>
      </c>
      <c r="P8955" t="s">
        <v>16</v>
      </c>
    </row>
    <row r="8956" spans="1:16">
      <c r="A8956" t="s">
        <v>43491</v>
      </c>
      <c r="B8956" t="s">
        <v>43497</v>
      </c>
      <c r="C8956" t="s">
        <v>756</v>
      </c>
      <c r="F8956" t="s">
        <v>36</v>
      </c>
      <c r="G8956">
        <v>212400</v>
      </c>
      <c r="I8956">
        <v>0</v>
      </c>
      <c r="J8956" s="3">
        <v>44916.506249999999</v>
      </c>
      <c r="K8956" s="3">
        <v>44928.5</v>
      </c>
      <c r="L8956" s="3">
        <v>44928.520833333336</v>
      </c>
      <c r="M8956" t="s">
        <v>43496</v>
      </c>
      <c r="N8956" s="5" t="s">
        <v>18</v>
      </c>
      <c r="P8956" t="s">
        <v>16</v>
      </c>
    </row>
    <row r="8957" spans="1:16">
      <c r="A8957" t="s">
        <v>43491</v>
      </c>
      <c r="B8957" t="s">
        <v>43495</v>
      </c>
      <c r="C8957" t="s">
        <v>23830</v>
      </c>
      <c r="D8957">
        <v>110016</v>
      </c>
      <c r="G8957">
        <v>0</v>
      </c>
      <c r="H8957" s="6"/>
      <c r="I8957">
        <v>0</v>
      </c>
      <c r="J8957" s="3">
        <v>44914.476388888892</v>
      </c>
      <c r="K8957" s="3">
        <v>44924.5</v>
      </c>
      <c r="L8957" s="3">
        <v>44924.520833333336</v>
      </c>
      <c r="M8957" t="s">
        <v>43494</v>
      </c>
      <c r="N8957" s="5" t="s">
        <v>18</v>
      </c>
      <c r="P8957" t="s">
        <v>16</v>
      </c>
    </row>
    <row r="8958" spans="1:16">
      <c r="A8958" t="s">
        <v>43491</v>
      </c>
      <c r="B8958" t="s">
        <v>43493</v>
      </c>
      <c r="C8958" t="s">
        <v>2687</v>
      </c>
      <c r="D8958">
        <v>394651</v>
      </c>
      <c r="G8958">
        <v>0</v>
      </c>
      <c r="H8958" s="6"/>
      <c r="I8958">
        <v>0</v>
      </c>
      <c r="J8958" s="3">
        <v>44907.520138888889</v>
      </c>
      <c r="K8958" s="3">
        <v>44917.208333333336</v>
      </c>
      <c r="L8958" s="3">
        <v>44917.229166666664</v>
      </c>
      <c r="M8958" t="s">
        <v>43492</v>
      </c>
      <c r="N8958" s="5" t="s">
        <v>18</v>
      </c>
      <c r="P8958" t="s">
        <v>16</v>
      </c>
    </row>
    <row r="8959" spans="1:16">
      <c r="A8959" t="s">
        <v>43491</v>
      </c>
      <c r="B8959" t="s">
        <v>43490</v>
      </c>
      <c r="C8959" t="s">
        <v>16557</v>
      </c>
      <c r="D8959">
        <v>500007</v>
      </c>
      <c r="G8959">
        <v>0</v>
      </c>
      <c r="H8959" s="6"/>
      <c r="I8959">
        <v>0</v>
      </c>
      <c r="J8959" s="3">
        <v>44907.513194444444</v>
      </c>
      <c r="K8959" s="3">
        <v>44917.208333333336</v>
      </c>
      <c r="L8959" s="3">
        <v>44917.229166666664</v>
      </c>
      <c r="M8959" t="s">
        <v>43489</v>
      </c>
      <c r="N8959" s="5" t="s">
        <v>18</v>
      </c>
      <c r="P8959" t="s">
        <v>16</v>
      </c>
    </row>
    <row r="8960" spans="1:16">
      <c r="A8960" t="s">
        <v>43488</v>
      </c>
      <c r="B8960" t="s">
        <v>43487</v>
      </c>
      <c r="C8960" t="s">
        <v>663</v>
      </c>
      <c r="D8960">
        <v>571130</v>
      </c>
      <c r="G8960">
        <v>0</v>
      </c>
      <c r="H8960" s="6"/>
      <c r="I8960">
        <v>0</v>
      </c>
      <c r="J8960" s="3">
        <v>44916.046527777777</v>
      </c>
      <c r="K8960" s="3">
        <v>44931.083333333336</v>
      </c>
      <c r="L8960" s="3">
        <v>44931.104166666664</v>
      </c>
      <c r="M8960" t="s">
        <v>43486</v>
      </c>
      <c r="N8960" s="5" t="s">
        <v>18</v>
      </c>
      <c r="P8960" t="s">
        <v>16</v>
      </c>
    </row>
    <row r="8961" spans="1:16">
      <c r="A8961" t="s">
        <v>43485</v>
      </c>
      <c r="B8961" t="s">
        <v>43484</v>
      </c>
      <c r="C8961" t="s">
        <v>25</v>
      </c>
      <c r="F8961" t="s">
        <v>212</v>
      </c>
      <c r="G8961">
        <v>0</v>
      </c>
      <c r="I8961">
        <v>0</v>
      </c>
      <c r="J8961" s="3">
        <v>44914.462500000001</v>
      </c>
      <c r="K8961" s="3">
        <v>44924.458333333336</v>
      </c>
      <c r="L8961" s="3">
        <v>44924.479166666664</v>
      </c>
      <c r="M8961" t="s">
        <v>43483</v>
      </c>
      <c r="N8961" s="5" t="s">
        <v>18</v>
      </c>
      <c r="P8961" t="s">
        <v>16</v>
      </c>
    </row>
    <row r="8962" spans="1:16">
      <c r="A8962" t="s">
        <v>43482</v>
      </c>
      <c r="B8962" t="s">
        <v>43481</v>
      </c>
      <c r="C8962" t="s">
        <v>756</v>
      </c>
      <c r="F8962" t="s">
        <v>36</v>
      </c>
      <c r="G8962">
        <v>0</v>
      </c>
      <c r="H8962" s="6"/>
      <c r="I8962">
        <v>0</v>
      </c>
      <c r="J8962" s="3">
        <v>44915.478472222225</v>
      </c>
      <c r="K8962" s="3">
        <v>44936.375</v>
      </c>
      <c r="L8962" s="3">
        <v>44936.395833333336</v>
      </c>
      <c r="M8962" t="s">
        <v>43480</v>
      </c>
      <c r="N8962" s="5" t="s">
        <v>18</v>
      </c>
      <c r="P8962" t="s">
        <v>16</v>
      </c>
    </row>
    <row r="8963" spans="1:16">
      <c r="A8963" t="s">
        <v>43479</v>
      </c>
      <c r="B8963" t="s">
        <v>43478</v>
      </c>
      <c r="C8963" t="s">
        <v>25</v>
      </c>
      <c r="F8963" t="s">
        <v>3401</v>
      </c>
      <c r="G8963">
        <v>0</v>
      </c>
      <c r="I8963">
        <v>0</v>
      </c>
      <c r="J8963" s="3">
        <v>44911.48333333333</v>
      </c>
      <c r="K8963" s="3">
        <v>44921.5</v>
      </c>
      <c r="L8963" s="3">
        <v>44921.520833333336</v>
      </c>
      <c r="M8963" t="s">
        <v>43477</v>
      </c>
      <c r="N8963" s="5" t="s">
        <v>18</v>
      </c>
      <c r="P8963" t="s">
        <v>16</v>
      </c>
    </row>
    <row r="8964" spans="1:16">
      <c r="A8964" t="s">
        <v>43476</v>
      </c>
      <c r="B8964" t="s">
        <v>43475</v>
      </c>
      <c r="C8964" t="s">
        <v>1150</v>
      </c>
      <c r="F8964" t="s">
        <v>926</v>
      </c>
      <c r="G8964">
        <v>0</v>
      </c>
      <c r="I8964">
        <v>0</v>
      </c>
      <c r="J8964" s="3">
        <v>44911.12222222222</v>
      </c>
      <c r="K8964" s="3">
        <v>44921.125</v>
      </c>
      <c r="L8964" s="3">
        <v>44921.145833333336</v>
      </c>
      <c r="M8964" t="s">
        <v>43474</v>
      </c>
      <c r="N8964" s="5" t="s">
        <v>18</v>
      </c>
      <c r="P8964" t="s">
        <v>16</v>
      </c>
    </row>
    <row r="8965" spans="1:16">
      <c r="A8965" t="s">
        <v>43473</v>
      </c>
      <c r="B8965" t="s">
        <v>43472</v>
      </c>
      <c r="C8965" t="s">
        <v>3228</v>
      </c>
      <c r="F8965" t="s">
        <v>926</v>
      </c>
      <c r="G8965">
        <v>0</v>
      </c>
      <c r="I8965">
        <v>240000</v>
      </c>
      <c r="J8965" s="3">
        <v>44915.177777777775</v>
      </c>
      <c r="K8965" s="3">
        <v>44936.166666666664</v>
      </c>
      <c r="L8965" s="3">
        <v>44936.1875</v>
      </c>
      <c r="M8965" t="s">
        <v>43471</v>
      </c>
      <c r="N8965" s="5" t="s">
        <v>18</v>
      </c>
      <c r="P8965" t="s">
        <v>16</v>
      </c>
    </row>
    <row r="8966" spans="1:16">
      <c r="A8966" t="s">
        <v>43470</v>
      </c>
      <c r="B8966" t="s">
        <v>43469</v>
      </c>
      <c r="C8966" t="s">
        <v>43468</v>
      </c>
      <c r="D8966">
        <v>263139</v>
      </c>
      <c r="G8966">
        <v>0</v>
      </c>
      <c r="I8966">
        <v>0</v>
      </c>
      <c r="J8966" s="3">
        <v>44910.495833333334</v>
      </c>
      <c r="K8966" s="3">
        <v>44921.5</v>
      </c>
      <c r="L8966" s="3">
        <v>44921.520833333336</v>
      </c>
      <c r="M8966" t="s">
        <v>43467</v>
      </c>
      <c r="N8966" s="5" t="s">
        <v>18</v>
      </c>
      <c r="P8966" t="s">
        <v>16</v>
      </c>
    </row>
    <row r="8967" spans="1:16">
      <c r="A8967" t="s">
        <v>43466</v>
      </c>
      <c r="B8967" t="s">
        <v>43465</v>
      </c>
      <c r="C8967" t="s">
        <v>12357</v>
      </c>
      <c r="D8967">
        <v>691002</v>
      </c>
      <c r="G8967">
        <v>0</v>
      </c>
      <c r="H8967" s="6"/>
      <c r="I8967">
        <v>0</v>
      </c>
      <c r="J8967" s="3">
        <v>44915.425694444442</v>
      </c>
      <c r="K8967" s="3"/>
      <c r="L8967" s="3">
        <v>44935.479166666664</v>
      </c>
      <c r="M8967" t="s">
        <v>43464</v>
      </c>
      <c r="N8967" s="5" t="s">
        <v>18</v>
      </c>
      <c r="P8967" t="s">
        <v>16</v>
      </c>
    </row>
    <row r="8968" spans="1:16">
      <c r="A8968" t="s">
        <v>43463</v>
      </c>
      <c r="B8968" t="s">
        <v>43462</v>
      </c>
      <c r="C8968" t="s">
        <v>25</v>
      </c>
      <c r="F8968" t="s">
        <v>983</v>
      </c>
      <c r="G8968">
        <v>0</v>
      </c>
      <c r="H8968" s="6"/>
      <c r="I8968">
        <v>0</v>
      </c>
      <c r="J8968" s="3">
        <v>44910.170138888891</v>
      </c>
      <c r="K8968" s="3">
        <v>44923.416666666664</v>
      </c>
      <c r="L8968" s="3">
        <v>44923.4375</v>
      </c>
      <c r="M8968" t="s">
        <v>43461</v>
      </c>
      <c r="N8968" s="5" t="s">
        <v>18</v>
      </c>
      <c r="P8968" t="s">
        <v>16</v>
      </c>
    </row>
    <row r="8969" spans="1:16">
      <c r="A8969" t="s">
        <v>43460</v>
      </c>
      <c r="B8969" t="s">
        <v>43459</v>
      </c>
      <c r="C8969" t="s">
        <v>680</v>
      </c>
      <c r="D8969">
        <v>695022</v>
      </c>
      <c r="G8969">
        <v>0</v>
      </c>
      <c r="H8969" s="6"/>
      <c r="I8969">
        <v>0</v>
      </c>
      <c r="J8969" s="3">
        <v>44910.538888888892</v>
      </c>
      <c r="K8969" s="3">
        <v>44930.041666666664</v>
      </c>
      <c r="L8969" s="3">
        <v>44930.0625</v>
      </c>
      <c r="M8969" t="s">
        <v>43458</v>
      </c>
      <c r="N8969" s="5" t="s">
        <v>18</v>
      </c>
      <c r="P8969" t="s">
        <v>16</v>
      </c>
    </row>
    <row r="8970" spans="1:16">
      <c r="A8970" t="s">
        <v>43457</v>
      </c>
      <c r="B8970" t="s">
        <v>43456</v>
      </c>
      <c r="C8970" t="s">
        <v>33613</v>
      </c>
      <c r="D8970">
        <v>184121</v>
      </c>
      <c r="G8970">
        <v>0</v>
      </c>
      <c r="H8970" s="6"/>
      <c r="I8970">
        <v>0</v>
      </c>
      <c r="J8970" s="3">
        <v>44909.272222222222</v>
      </c>
      <c r="K8970" s="3">
        <v>44919.291666666664</v>
      </c>
      <c r="L8970" s="3">
        <v>44919.3125</v>
      </c>
      <c r="M8970" t="s">
        <v>43455</v>
      </c>
      <c r="N8970" s="5" t="s">
        <v>18</v>
      </c>
      <c r="P8970" t="s">
        <v>16</v>
      </c>
    </row>
    <row r="8971" spans="1:16">
      <c r="A8971" t="s">
        <v>43454</v>
      </c>
      <c r="B8971" t="s">
        <v>43453</v>
      </c>
      <c r="C8971" t="s">
        <v>100</v>
      </c>
      <c r="F8971" t="s">
        <v>357</v>
      </c>
      <c r="G8971">
        <v>0</v>
      </c>
      <c r="I8971">
        <v>0</v>
      </c>
      <c r="J8971" s="3">
        <v>44911.474999999999</v>
      </c>
      <c r="K8971" s="3">
        <v>44939.458333333336</v>
      </c>
      <c r="L8971" s="3">
        <v>44939.479166666664</v>
      </c>
      <c r="M8971" t="s">
        <v>43452</v>
      </c>
      <c r="N8971" s="5" t="s">
        <v>18</v>
      </c>
      <c r="P8971" t="s">
        <v>16</v>
      </c>
    </row>
    <row r="8972" spans="1:16">
      <c r="A8972" t="s">
        <v>43451</v>
      </c>
      <c r="B8972" t="s">
        <v>43450</v>
      </c>
      <c r="C8972" t="s">
        <v>18570</v>
      </c>
      <c r="D8972">
        <v>160031</v>
      </c>
      <c r="G8972">
        <v>0</v>
      </c>
      <c r="H8972" s="6"/>
      <c r="I8972">
        <v>0</v>
      </c>
      <c r="J8972" s="3">
        <v>44908.138194444444</v>
      </c>
      <c r="K8972" s="3">
        <v>44919.166666666664</v>
      </c>
      <c r="L8972" s="3">
        <v>44919.1875</v>
      </c>
      <c r="M8972" t="s">
        <v>43449</v>
      </c>
      <c r="N8972" s="5" t="s">
        <v>18</v>
      </c>
      <c r="P8972" t="s">
        <v>16</v>
      </c>
    </row>
    <row r="8973" spans="1:16">
      <c r="A8973" t="s">
        <v>43448</v>
      </c>
      <c r="B8973" t="s">
        <v>43447</v>
      </c>
      <c r="C8973" t="s">
        <v>18570</v>
      </c>
      <c r="D8973">
        <v>160031</v>
      </c>
      <c r="G8973">
        <v>0</v>
      </c>
      <c r="H8973" s="6"/>
      <c r="I8973">
        <v>0</v>
      </c>
      <c r="J8973" s="3">
        <v>44908.125694444447</v>
      </c>
      <c r="K8973" s="3">
        <v>44919.208333333336</v>
      </c>
      <c r="L8973" s="3">
        <v>44919.229166666664</v>
      </c>
      <c r="M8973" t="s">
        <v>43446</v>
      </c>
      <c r="N8973" s="5" t="s">
        <v>18</v>
      </c>
      <c r="P8973" t="s">
        <v>16</v>
      </c>
    </row>
    <row r="8974" spans="1:16">
      <c r="A8974" t="s">
        <v>43443</v>
      </c>
      <c r="B8974" t="s">
        <v>43445</v>
      </c>
      <c r="C8974" t="s">
        <v>11837</v>
      </c>
      <c r="F8974" t="s">
        <v>24</v>
      </c>
      <c r="G8974">
        <v>0</v>
      </c>
      <c r="I8974">
        <v>0</v>
      </c>
      <c r="J8974" s="3">
        <v>44916.056250000001</v>
      </c>
      <c r="K8974" s="3">
        <v>44926.083333333336</v>
      </c>
      <c r="L8974" s="3">
        <v>44926.104166666664</v>
      </c>
      <c r="M8974" t="s">
        <v>43444</v>
      </c>
      <c r="N8974" s="5" t="s">
        <v>18</v>
      </c>
      <c r="P8974" t="s">
        <v>16</v>
      </c>
    </row>
    <row r="8975" spans="1:16">
      <c r="A8975" t="s">
        <v>43443</v>
      </c>
      <c r="B8975" t="s">
        <v>43442</v>
      </c>
      <c r="C8975" t="s">
        <v>11837</v>
      </c>
      <c r="F8975" t="s">
        <v>24</v>
      </c>
      <c r="G8975">
        <v>0</v>
      </c>
      <c r="I8975">
        <v>0</v>
      </c>
      <c r="J8975" s="3">
        <v>44916.068749999999</v>
      </c>
      <c r="K8975" s="3">
        <v>44926.083333333336</v>
      </c>
      <c r="L8975" s="3">
        <v>44926.104166666664</v>
      </c>
      <c r="M8975" t="s">
        <v>43441</v>
      </c>
      <c r="N8975" s="5" t="s">
        <v>18</v>
      </c>
      <c r="P8975" t="s">
        <v>16</v>
      </c>
    </row>
    <row r="8976" spans="1:16">
      <c r="A8976" t="s">
        <v>43440</v>
      </c>
      <c r="B8976" t="s">
        <v>43439</v>
      </c>
      <c r="C8976" t="s">
        <v>86</v>
      </c>
      <c r="D8976">
        <v>132106</v>
      </c>
      <c r="G8976">
        <v>0</v>
      </c>
      <c r="I8976">
        <v>0</v>
      </c>
      <c r="J8976" s="3">
        <v>44912.091666666667</v>
      </c>
      <c r="K8976" s="3">
        <v>44930.125</v>
      </c>
      <c r="L8976" s="3">
        <v>44930.145833333336</v>
      </c>
      <c r="M8976" t="s">
        <v>43438</v>
      </c>
      <c r="N8976" s="5" t="s">
        <v>18</v>
      </c>
      <c r="P8976" t="s">
        <v>16</v>
      </c>
    </row>
    <row r="8977" spans="1:16">
      <c r="A8977" t="s">
        <v>43437</v>
      </c>
      <c r="B8977" t="s">
        <v>43436</v>
      </c>
      <c r="C8977" t="s">
        <v>2687</v>
      </c>
      <c r="D8977">
        <v>627106</v>
      </c>
      <c r="G8977">
        <v>0</v>
      </c>
      <c r="H8977" s="6"/>
      <c r="I8977">
        <v>0</v>
      </c>
      <c r="J8977" s="3">
        <v>44914.223611111112</v>
      </c>
      <c r="K8977" s="3">
        <v>44935.25</v>
      </c>
      <c r="L8977" s="3">
        <v>44935.270833333336</v>
      </c>
      <c r="M8977" t="s">
        <v>43435</v>
      </c>
      <c r="N8977" s="5" t="s">
        <v>18</v>
      </c>
      <c r="P8977" t="s">
        <v>16</v>
      </c>
    </row>
    <row r="8978" spans="1:16">
      <c r="A8978" t="s">
        <v>43434</v>
      </c>
      <c r="B8978" t="s">
        <v>43433</v>
      </c>
      <c r="C8978" t="s">
        <v>120</v>
      </c>
      <c r="D8978">
        <v>763008</v>
      </c>
      <c r="G8978">
        <v>0</v>
      </c>
      <c r="H8978" s="6"/>
      <c r="I8978">
        <v>60000</v>
      </c>
      <c r="J8978" s="3">
        <v>44907.148611111108</v>
      </c>
      <c r="K8978" s="3">
        <v>44928.208333333336</v>
      </c>
      <c r="L8978" s="3">
        <v>44928.229166666664</v>
      </c>
      <c r="M8978" t="s">
        <v>43432</v>
      </c>
      <c r="N8978" s="5" t="s">
        <v>18</v>
      </c>
      <c r="P8978" t="s">
        <v>16</v>
      </c>
    </row>
    <row r="8979" spans="1:16">
      <c r="A8979" t="s">
        <v>43431</v>
      </c>
      <c r="B8979" t="s">
        <v>43430</v>
      </c>
      <c r="C8979" t="s">
        <v>86</v>
      </c>
      <c r="D8979">
        <v>151003</v>
      </c>
      <c r="G8979">
        <v>0</v>
      </c>
      <c r="I8979">
        <v>0</v>
      </c>
      <c r="J8979" s="3">
        <v>44911.522222222222</v>
      </c>
      <c r="K8979" s="3">
        <v>44921.041666666664</v>
      </c>
      <c r="L8979" s="3">
        <v>44921.0625</v>
      </c>
      <c r="M8979" t="s">
        <v>43429</v>
      </c>
      <c r="N8979" s="5" t="s">
        <v>18</v>
      </c>
      <c r="P8979" t="s">
        <v>16</v>
      </c>
    </row>
    <row r="8980" spans="1:16">
      <c r="A8980" t="s">
        <v>43428</v>
      </c>
      <c r="B8980" t="s">
        <v>43427</v>
      </c>
      <c r="C8980" t="s">
        <v>433</v>
      </c>
      <c r="D8980">
        <v>470227</v>
      </c>
      <c r="G8980">
        <v>1614240</v>
      </c>
      <c r="H8980" s="6"/>
      <c r="I8980">
        <v>15000</v>
      </c>
      <c r="J8980" s="3">
        <v>44916.288888888892</v>
      </c>
      <c r="K8980" s="3">
        <v>44926.291666666664</v>
      </c>
      <c r="L8980" s="3">
        <v>44926.3125</v>
      </c>
      <c r="M8980" t="s">
        <v>43426</v>
      </c>
      <c r="N8980" s="5" t="s">
        <v>18</v>
      </c>
      <c r="P8980" t="s">
        <v>16</v>
      </c>
    </row>
    <row r="8981" spans="1:16">
      <c r="A8981" t="s">
        <v>43425</v>
      </c>
      <c r="B8981" t="s">
        <v>43424</v>
      </c>
      <c r="C8981" t="s">
        <v>104</v>
      </c>
      <c r="D8981">
        <v>201304</v>
      </c>
      <c r="G8981">
        <v>115729860</v>
      </c>
      <c r="I8981">
        <v>0</v>
      </c>
      <c r="J8981" s="3">
        <v>44910.284722222219</v>
      </c>
      <c r="K8981" s="3">
        <v>44932.458333333336</v>
      </c>
      <c r="L8981" s="3">
        <v>44932.479166666664</v>
      </c>
      <c r="M8981" t="s">
        <v>43423</v>
      </c>
      <c r="N8981" s="5" t="s">
        <v>18</v>
      </c>
      <c r="P8981" t="s">
        <v>16</v>
      </c>
    </row>
    <row r="8982" spans="1:16">
      <c r="A8982" t="s">
        <v>43410</v>
      </c>
      <c r="B8982" t="s">
        <v>43422</v>
      </c>
      <c r="C8982" t="s">
        <v>22221</v>
      </c>
      <c r="D8982">
        <v>570003</v>
      </c>
      <c r="G8982">
        <v>0</v>
      </c>
      <c r="H8982" s="6"/>
      <c r="I8982">
        <v>0</v>
      </c>
      <c r="J8982" s="3">
        <v>44909.451388888891</v>
      </c>
      <c r="K8982" s="3">
        <v>44921.458333333336</v>
      </c>
      <c r="L8982" s="3">
        <v>44921.479166666664</v>
      </c>
      <c r="M8982" t="s">
        <v>43421</v>
      </c>
      <c r="N8982" s="5" t="s">
        <v>18</v>
      </c>
      <c r="P8982" t="s">
        <v>16</v>
      </c>
    </row>
    <row r="8983" spans="1:16">
      <c r="A8983" t="s">
        <v>43410</v>
      </c>
      <c r="B8983" t="s">
        <v>43420</v>
      </c>
      <c r="C8983" t="s">
        <v>649</v>
      </c>
      <c r="D8983">
        <v>625016</v>
      </c>
      <c r="G8983">
        <v>0</v>
      </c>
      <c r="I8983">
        <v>0</v>
      </c>
      <c r="J8983" s="3">
        <v>44911.512499999997</v>
      </c>
      <c r="K8983" s="3">
        <v>44921.166666666664</v>
      </c>
      <c r="L8983" s="3">
        <v>44921.1875</v>
      </c>
      <c r="M8983" t="s">
        <v>43419</v>
      </c>
      <c r="N8983" s="5" t="s">
        <v>18</v>
      </c>
      <c r="P8983" t="s">
        <v>16</v>
      </c>
    </row>
    <row r="8984" spans="1:16">
      <c r="A8984" t="s">
        <v>43410</v>
      </c>
      <c r="B8984" t="s">
        <v>43418</v>
      </c>
      <c r="C8984" t="s">
        <v>25</v>
      </c>
      <c r="F8984" t="s">
        <v>24</v>
      </c>
      <c r="G8984">
        <v>0</v>
      </c>
      <c r="I8984">
        <v>0</v>
      </c>
      <c r="J8984" s="3">
        <v>44915.315972222219</v>
      </c>
      <c r="K8984" s="3">
        <v>44917.333333333336</v>
      </c>
      <c r="L8984" s="3">
        <v>44917.354166666664</v>
      </c>
      <c r="M8984" t="s">
        <v>43417</v>
      </c>
      <c r="N8984" s="5" t="s">
        <v>18</v>
      </c>
      <c r="P8984" t="s">
        <v>16</v>
      </c>
    </row>
    <row r="8985" spans="1:16">
      <c r="A8985" t="s">
        <v>43410</v>
      </c>
      <c r="B8985" t="s">
        <v>43416</v>
      </c>
      <c r="C8985" t="s">
        <v>649</v>
      </c>
      <c r="D8985">
        <v>625016</v>
      </c>
      <c r="G8985">
        <v>0</v>
      </c>
      <c r="H8985" s="6"/>
      <c r="I8985">
        <v>0</v>
      </c>
      <c r="J8985" s="3">
        <v>44915.511805555558</v>
      </c>
      <c r="K8985" s="3"/>
      <c r="L8985" s="3">
        <v>44925.0625</v>
      </c>
      <c r="M8985" t="s">
        <v>43415</v>
      </c>
      <c r="N8985" s="5" t="s">
        <v>18</v>
      </c>
      <c r="P8985" t="s">
        <v>16</v>
      </c>
    </row>
    <row r="8986" spans="1:16">
      <c r="A8986" t="s">
        <v>43410</v>
      </c>
      <c r="B8986" t="s">
        <v>43414</v>
      </c>
      <c r="C8986" t="s">
        <v>41</v>
      </c>
      <c r="D8986">
        <v>201301</v>
      </c>
      <c r="G8986">
        <v>0</v>
      </c>
      <c r="H8986" s="6"/>
      <c r="I8986">
        <v>0</v>
      </c>
      <c r="J8986" s="3">
        <v>44908.470138888886</v>
      </c>
      <c r="K8986" s="3">
        <v>44918.5</v>
      </c>
      <c r="L8986" s="3">
        <v>44918.520833333336</v>
      </c>
      <c r="M8986" t="s">
        <v>43413</v>
      </c>
      <c r="N8986" s="5" t="s">
        <v>18</v>
      </c>
      <c r="P8986" t="s">
        <v>16</v>
      </c>
    </row>
    <row r="8987" spans="1:16">
      <c r="A8987" t="s">
        <v>43410</v>
      </c>
      <c r="B8987" t="s">
        <v>43412</v>
      </c>
      <c r="C8987" t="s">
        <v>104</v>
      </c>
      <c r="D8987">
        <v>480551</v>
      </c>
      <c r="G8987">
        <v>96895</v>
      </c>
      <c r="H8987" s="6"/>
      <c r="I8987">
        <v>0</v>
      </c>
      <c r="J8987" s="3">
        <v>44908.199305555558</v>
      </c>
      <c r="K8987" s="3">
        <v>44918.208333333336</v>
      </c>
      <c r="L8987" s="3">
        <v>44918.229166666664</v>
      </c>
      <c r="M8987" t="s">
        <v>43411</v>
      </c>
      <c r="N8987" s="5" t="s">
        <v>18</v>
      </c>
      <c r="P8987" t="s">
        <v>16</v>
      </c>
    </row>
    <row r="8988" spans="1:16">
      <c r="A8988" t="s">
        <v>43410</v>
      </c>
      <c r="B8988" t="s">
        <v>43409</v>
      </c>
      <c r="C8988" t="s">
        <v>43408</v>
      </c>
      <c r="D8988">
        <v>531024</v>
      </c>
      <c r="G8988">
        <v>0</v>
      </c>
      <c r="H8988" s="6"/>
      <c r="I8988">
        <v>0</v>
      </c>
      <c r="J8988" s="3">
        <v>44912.522222222222</v>
      </c>
      <c r="K8988" s="3">
        <v>44922.041666666664</v>
      </c>
      <c r="L8988" s="3">
        <v>44922.0625</v>
      </c>
      <c r="M8988" t="s">
        <v>43407</v>
      </c>
      <c r="N8988" s="5" t="s">
        <v>18</v>
      </c>
      <c r="P8988" t="s">
        <v>16</v>
      </c>
    </row>
    <row r="8989" spans="1:16">
      <c r="A8989" t="s">
        <v>43406</v>
      </c>
      <c r="B8989" t="s">
        <v>43405</v>
      </c>
      <c r="C8989" t="s">
        <v>25</v>
      </c>
      <c r="F8989" t="s">
        <v>3199</v>
      </c>
      <c r="G8989">
        <v>0</v>
      </c>
      <c r="I8989">
        <v>0</v>
      </c>
      <c r="J8989" s="3">
        <v>44911.316666666666</v>
      </c>
      <c r="K8989" s="3">
        <v>44922.375</v>
      </c>
      <c r="L8989" s="3">
        <v>44922.395833333336</v>
      </c>
      <c r="M8989" t="s">
        <v>43404</v>
      </c>
      <c r="N8989" s="5" t="s">
        <v>18</v>
      </c>
      <c r="P8989" t="s">
        <v>16</v>
      </c>
    </row>
    <row r="8990" spans="1:16">
      <c r="A8990" t="s">
        <v>43403</v>
      </c>
      <c r="B8990" t="s">
        <v>43402</v>
      </c>
      <c r="C8990" t="s">
        <v>220</v>
      </c>
      <c r="F8990" t="s">
        <v>212</v>
      </c>
      <c r="G8990">
        <v>0</v>
      </c>
      <c r="I8990">
        <v>0</v>
      </c>
      <c r="J8990" s="3">
        <v>44914.503472222219</v>
      </c>
      <c r="K8990" s="3">
        <v>44936.375</v>
      </c>
      <c r="L8990" s="3">
        <v>44936.395833333336</v>
      </c>
      <c r="M8990" t="s">
        <v>43401</v>
      </c>
      <c r="N8990" s="5" t="s">
        <v>18</v>
      </c>
      <c r="P8990" t="s">
        <v>16</v>
      </c>
    </row>
    <row r="8991" spans="1:16">
      <c r="A8991" t="s">
        <v>43400</v>
      </c>
      <c r="B8991" t="s">
        <v>43399</v>
      </c>
      <c r="C8991" t="s">
        <v>25</v>
      </c>
      <c r="F8991" t="s">
        <v>24</v>
      </c>
      <c r="G8991">
        <v>0</v>
      </c>
      <c r="I8991">
        <v>0</v>
      </c>
      <c r="J8991" s="3">
        <v>44912.332638888889</v>
      </c>
      <c r="K8991" s="3">
        <v>44922.333333333336</v>
      </c>
      <c r="L8991" s="3">
        <v>44922.354166666664</v>
      </c>
      <c r="M8991" t="s">
        <v>43398</v>
      </c>
      <c r="N8991" s="5" t="s">
        <v>18</v>
      </c>
      <c r="P8991" t="s">
        <v>16</v>
      </c>
    </row>
    <row r="8992" spans="1:16">
      <c r="A8992" t="s">
        <v>43397</v>
      </c>
      <c r="B8992" t="s">
        <v>43396</v>
      </c>
      <c r="C8992" t="s">
        <v>3397</v>
      </c>
      <c r="D8992">
        <v>226006</v>
      </c>
      <c r="G8992">
        <v>0</v>
      </c>
      <c r="H8992" s="6"/>
      <c r="I8992">
        <v>13500</v>
      </c>
      <c r="J8992" s="3">
        <v>44909.275000000001</v>
      </c>
      <c r="K8992" s="3">
        <v>44930.25</v>
      </c>
      <c r="L8992" s="3">
        <v>44930.270833333336</v>
      </c>
      <c r="M8992" t="s">
        <v>43395</v>
      </c>
      <c r="N8992" s="5" t="s">
        <v>18</v>
      </c>
      <c r="P8992" t="s">
        <v>16</v>
      </c>
    </row>
    <row r="8993" spans="1:16">
      <c r="A8993" t="s">
        <v>43394</v>
      </c>
      <c r="B8993" t="s">
        <v>43393</v>
      </c>
      <c r="C8993" t="s">
        <v>3896</v>
      </c>
      <c r="F8993" t="s">
        <v>280</v>
      </c>
      <c r="G8993">
        <v>0</v>
      </c>
      <c r="H8993" s="6"/>
      <c r="I8993">
        <v>0</v>
      </c>
      <c r="J8993" s="3">
        <v>44915.362500000003</v>
      </c>
      <c r="K8993" s="3">
        <v>44925.083333333336</v>
      </c>
      <c r="L8993" s="3">
        <v>44925.104166666664</v>
      </c>
      <c r="M8993" t="s">
        <v>43392</v>
      </c>
      <c r="N8993" s="5" t="s">
        <v>18</v>
      </c>
      <c r="P8993" t="s">
        <v>16</v>
      </c>
    </row>
    <row r="8994" spans="1:16">
      <c r="A8994" t="s">
        <v>43391</v>
      </c>
      <c r="B8994" t="s">
        <v>43390</v>
      </c>
      <c r="C8994" t="s">
        <v>25</v>
      </c>
      <c r="F8994" t="s">
        <v>280</v>
      </c>
      <c r="G8994">
        <v>0</v>
      </c>
      <c r="H8994" s="6"/>
      <c r="I8994">
        <v>0</v>
      </c>
      <c r="J8994" s="3">
        <v>44915.1875</v>
      </c>
      <c r="K8994" s="3">
        <v>44933.041666666664</v>
      </c>
      <c r="L8994" s="3">
        <v>44933.0625</v>
      </c>
      <c r="M8994" t="s">
        <v>43389</v>
      </c>
      <c r="N8994" s="5" t="s">
        <v>18</v>
      </c>
      <c r="P8994" t="s">
        <v>16</v>
      </c>
    </row>
    <row r="8995" spans="1:16">
      <c r="A8995" t="s">
        <v>43388</v>
      </c>
      <c r="B8995" t="s">
        <v>43387</v>
      </c>
      <c r="C8995" t="s">
        <v>680</v>
      </c>
      <c r="D8995">
        <v>380015</v>
      </c>
      <c r="G8995">
        <v>0</v>
      </c>
      <c r="I8995">
        <v>0</v>
      </c>
      <c r="J8995" s="3">
        <v>44911.47152777778</v>
      </c>
      <c r="K8995" s="3">
        <v>44930.458333333336</v>
      </c>
      <c r="L8995" s="3">
        <v>44930.479166666664</v>
      </c>
      <c r="M8995" t="s">
        <v>43386</v>
      </c>
      <c r="N8995" s="5" t="s">
        <v>18</v>
      </c>
      <c r="P8995" t="s">
        <v>16</v>
      </c>
    </row>
    <row r="8996" spans="1:16">
      <c r="A8996" t="s">
        <v>43385</v>
      </c>
      <c r="B8996" t="s">
        <v>43384</v>
      </c>
      <c r="C8996" t="s">
        <v>3701</v>
      </c>
      <c r="D8996">
        <v>225001</v>
      </c>
      <c r="G8996">
        <v>0</v>
      </c>
      <c r="H8996" s="6"/>
      <c r="I8996">
        <v>110366</v>
      </c>
      <c r="J8996" s="3">
        <v>44907.20208333333</v>
      </c>
      <c r="K8996" s="3">
        <v>44917.208333333336</v>
      </c>
      <c r="L8996" s="3">
        <v>44917.229166666664</v>
      </c>
      <c r="M8996" t="s">
        <v>43383</v>
      </c>
      <c r="N8996" s="5" t="s">
        <v>18</v>
      </c>
      <c r="P8996" t="s">
        <v>16</v>
      </c>
    </row>
    <row r="8997" spans="1:16">
      <c r="A8997" t="s">
        <v>43382</v>
      </c>
      <c r="B8997" t="s">
        <v>43381</v>
      </c>
      <c r="C8997" t="s">
        <v>40712</v>
      </c>
      <c r="D8997">
        <v>585401</v>
      </c>
      <c r="G8997">
        <v>0</v>
      </c>
      <c r="H8997" s="6"/>
      <c r="I8997">
        <v>0</v>
      </c>
      <c r="J8997" s="3">
        <v>44910.05972222222</v>
      </c>
      <c r="K8997" s="3">
        <v>44921.458333333336</v>
      </c>
      <c r="L8997" s="3">
        <v>44921.479166666664</v>
      </c>
      <c r="M8997" t="s">
        <v>43380</v>
      </c>
      <c r="N8997" s="5" t="s">
        <v>18</v>
      </c>
      <c r="P8997" t="s">
        <v>16</v>
      </c>
    </row>
    <row r="8998" spans="1:16">
      <c r="A8998" t="s">
        <v>43333</v>
      </c>
      <c r="B8998" t="s">
        <v>43379</v>
      </c>
      <c r="C8998" t="s">
        <v>6261</v>
      </c>
      <c r="D8998">
        <v>110085</v>
      </c>
      <c r="G8998">
        <v>0</v>
      </c>
      <c r="I8998">
        <v>4000000</v>
      </c>
      <c r="J8998" s="3">
        <v>44910.181250000001</v>
      </c>
      <c r="K8998" s="3">
        <v>44921.458333333336</v>
      </c>
      <c r="L8998" s="3">
        <v>44921.479166666664</v>
      </c>
      <c r="M8998" t="s">
        <v>43378</v>
      </c>
      <c r="N8998" s="5" t="s">
        <v>18</v>
      </c>
      <c r="P8998" t="s">
        <v>16</v>
      </c>
    </row>
    <row r="8999" spans="1:16">
      <c r="A8999" t="s">
        <v>43333</v>
      </c>
      <c r="B8999" t="s">
        <v>43377</v>
      </c>
      <c r="C8999" t="s">
        <v>24207</v>
      </c>
      <c r="D8999">
        <v>380009</v>
      </c>
      <c r="G8999">
        <v>241332</v>
      </c>
      <c r="I8999">
        <v>0</v>
      </c>
      <c r="J8999" s="3">
        <v>44910.07916666667</v>
      </c>
      <c r="K8999" s="3">
        <v>44921.083333333336</v>
      </c>
      <c r="L8999" s="3">
        <v>44921.104166666664</v>
      </c>
      <c r="M8999" t="s">
        <v>43376</v>
      </c>
      <c r="N8999" s="5" t="s">
        <v>18</v>
      </c>
      <c r="P8999" t="s">
        <v>16</v>
      </c>
    </row>
    <row r="9000" spans="1:16">
      <c r="A9000" t="s">
        <v>43333</v>
      </c>
      <c r="B9000" t="s">
        <v>43375</v>
      </c>
      <c r="C9000" t="s">
        <v>24207</v>
      </c>
      <c r="D9000">
        <v>380009</v>
      </c>
      <c r="G9000">
        <v>501228</v>
      </c>
      <c r="I9000">
        <v>0</v>
      </c>
      <c r="J9000" s="3">
        <v>44910.177777777775</v>
      </c>
      <c r="K9000" s="3">
        <v>44921.166666666664</v>
      </c>
      <c r="L9000" s="3">
        <v>44921.1875</v>
      </c>
      <c r="M9000" t="s">
        <v>43374</v>
      </c>
      <c r="N9000" s="5" t="s">
        <v>18</v>
      </c>
      <c r="P9000" t="s">
        <v>16</v>
      </c>
    </row>
    <row r="9001" spans="1:16">
      <c r="A9001" t="s">
        <v>43333</v>
      </c>
      <c r="B9001" t="s">
        <v>43373</v>
      </c>
      <c r="C9001" t="s">
        <v>25</v>
      </c>
      <c r="F9001" t="s">
        <v>280</v>
      </c>
      <c r="G9001">
        <v>0</v>
      </c>
      <c r="H9001" s="6"/>
      <c r="I9001">
        <v>0</v>
      </c>
      <c r="J9001" s="3">
        <v>44910.340277777781</v>
      </c>
      <c r="K9001" s="3">
        <v>44921.375</v>
      </c>
      <c r="L9001" s="3">
        <v>44921.395833333336</v>
      </c>
      <c r="M9001" t="s">
        <v>43372</v>
      </c>
      <c r="N9001" s="5" t="s">
        <v>18</v>
      </c>
      <c r="P9001" t="s">
        <v>16</v>
      </c>
    </row>
    <row r="9002" spans="1:16">
      <c r="A9002" t="s">
        <v>43333</v>
      </c>
      <c r="B9002" t="s">
        <v>43371</v>
      </c>
      <c r="C9002" t="s">
        <v>25</v>
      </c>
      <c r="F9002" t="s">
        <v>280</v>
      </c>
      <c r="G9002">
        <v>0</v>
      </c>
      <c r="H9002" s="6"/>
      <c r="I9002">
        <v>0</v>
      </c>
      <c r="J9002" s="3">
        <v>44910.329861111109</v>
      </c>
      <c r="K9002" s="3">
        <v>44921.375</v>
      </c>
      <c r="L9002" s="3">
        <v>44921.395833333336</v>
      </c>
      <c r="M9002" t="s">
        <v>43370</v>
      </c>
      <c r="N9002" s="5" t="s">
        <v>18</v>
      </c>
      <c r="P9002" t="s">
        <v>16</v>
      </c>
    </row>
    <row r="9003" spans="1:16">
      <c r="A9003" t="s">
        <v>43333</v>
      </c>
      <c r="B9003" t="s">
        <v>43369</v>
      </c>
      <c r="C9003" t="s">
        <v>25</v>
      </c>
      <c r="F9003" t="s">
        <v>36</v>
      </c>
      <c r="G9003">
        <v>0</v>
      </c>
      <c r="I9003">
        <v>0</v>
      </c>
      <c r="J9003" s="3">
        <v>44911.341666666667</v>
      </c>
      <c r="K9003" s="3">
        <v>44921.333333333336</v>
      </c>
      <c r="L9003" s="3">
        <v>44921.354166666664</v>
      </c>
      <c r="M9003" t="s">
        <v>43368</v>
      </c>
      <c r="N9003" s="5" t="s">
        <v>18</v>
      </c>
      <c r="P9003" t="s">
        <v>16</v>
      </c>
    </row>
    <row r="9004" spans="1:16">
      <c r="A9004" t="s">
        <v>43333</v>
      </c>
      <c r="B9004" t="s">
        <v>43367</v>
      </c>
      <c r="C9004" t="s">
        <v>810</v>
      </c>
      <c r="D9004">
        <v>363001</v>
      </c>
      <c r="G9004">
        <v>108984720</v>
      </c>
      <c r="I9004">
        <v>545000</v>
      </c>
      <c r="J9004" s="3">
        <v>44911.297222222223</v>
      </c>
      <c r="K9004" s="3">
        <v>44921.333333333336</v>
      </c>
      <c r="L9004" s="3">
        <v>44921.354166666664</v>
      </c>
      <c r="M9004" t="s">
        <v>43366</v>
      </c>
      <c r="N9004" s="5" t="s">
        <v>18</v>
      </c>
      <c r="P9004" t="s">
        <v>16</v>
      </c>
    </row>
    <row r="9005" spans="1:16">
      <c r="A9005" t="s">
        <v>43333</v>
      </c>
      <c r="B9005" t="s">
        <v>43365</v>
      </c>
      <c r="C9005" t="s">
        <v>3540</v>
      </c>
      <c r="D9005">
        <v>363641</v>
      </c>
      <c r="G9005">
        <v>47573340</v>
      </c>
      <c r="I9005">
        <v>475733</v>
      </c>
      <c r="J9005" s="3">
        <v>44911.315972222219</v>
      </c>
      <c r="K9005" s="3">
        <v>44921.375</v>
      </c>
      <c r="L9005" s="3">
        <v>44921.395833333336</v>
      </c>
      <c r="M9005" t="s">
        <v>43364</v>
      </c>
      <c r="N9005" s="5" t="s">
        <v>18</v>
      </c>
      <c r="P9005" t="s">
        <v>16</v>
      </c>
    </row>
    <row r="9006" spans="1:16">
      <c r="A9006" t="s">
        <v>43333</v>
      </c>
      <c r="B9006" t="s">
        <v>43363</v>
      </c>
      <c r="C9006" t="s">
        <v>6124</v>
      </c>
      <c r="D9006">
        <v>744101</v>
      </c>
      <c r="G9006">
        <v>0</v>
      </c>
      <c r="I9006">
        <v>0</v>
      </c>
      <c r="J9006" s="3">
        <v>44911.140972222223</v>
      </c>
      <c r="K9006" s="3">
        <v>44926.375</v>
      </c>
      <c r="L9006" s="3">
        <v>44926.395833333336</v>
      </c>
      <c r="M9006" t="s">
        <v>43362</v>
      </c>
      <c r="N9006" s="5" t="s">
        <v>18</v>
      </c>
      <c r="P9006" t="s">
        <v>16</v>
      </c>
    </row>
    <row r="9007" spans="1:16">
      <c r="A9007" t="s">
        <v>43333</v>
      </c>
      <c r="B9007" t="s">
        <v>43361</v>
      </c>
      <c r="C9007" t="s">
        <v>3540</v>
      </c>
      <c r="D9007">
        <v>363001</v>
      </c>
      <c r="G9007">
        <v>36269626</v>
      </c>
      <c r="H9007" s="6"/>
      <c r="I9007">
        <v>362700</v>
      </c>
      <c r="J9007" s="3">
        <v>44915.207638888889</v>
      </c>
      <c r="K9007" s="3">
        <v>44925.208333333336</v>
      </c>
      <c r="L9007" s="3">
        <v>44925.229166666664</v>
      </c>
      <c r="M9007" t="s">
        <v>43360</v>
      </c>
      <c r="N9007" s="5" t="s">
        <v>18</v>
      </c>
      <c r="P9007" t="s">
        <v>16</v>
      </c>
    </row>
    <row r="9008" spans="1:16">
      <c r="A9008" t="s">
        <v>43333</v>
      </c>
      <c r="B9008" t="s">
        <v>43359</v>
      </c>
      <c r="C9008" t="s">
        <v>37496</v>
      </c>
      <c r="D9008">
        <v>385001</v>
      </c>
      <c r="G9008">
        <v>279517674</v>
      </c>
      <c r="H9008" s="6"/>
      <c r="I9008">
        <v>1397588</v>
      </c>
      <c r="J9008" s="3">
        <v>44915.21875</v>
      </c>
      <c r="K9008" s="3">
        <v>44925.25</v>
      </c>
      <c r="L9008" s="3">
        <v>44925.270833333336</v>
      </c>
      <c r="M9008" t="s">
        <v>43358</v>
      </c>
      <c r="N9008" s="5" t="s">
        <v>18</v>
      </c>
      <c r="P9008" t="s">
        <v>16</v>
      </c>
    </row>
    <row r="9009" spans="1:16">
      <c r="A9009" t="s">
        <v>43333</v>
      </c>
      <c r="B9009" t="s">
        <v>43357</v>
      </c>
      <c r="C9009" t="s">
        <v>3540</v>
      </c>
      <c r="D9009">
        <v>385001</v>
      </c>
      <c r="G9009">
        <v>42748392</v>
      </c>
      <c r="H9009" s="6"/>
      <c r="I9009">
        <v>427484</v>
      </c>
      <c r="J9009" s="3">
        <v>44915.236805555556</v>
      </c>
      <c r="K9009" s="3">
        <v>44925.25</v>
      </c>
      <c r="L9009" s="3">
        <v>44925.270833333336</v>
      </c>
      <c r="M9009" t="s">
        <v>43356</v>
      </c>
      <c r="N9009" s="5" t="s">
        <v>18</v>
      </c>
      <c r="P9009" t="s">
        <v>16</v>
      </c>
    </row>
    <row r="9010" spans="1:16">
      <c r="A9010" t="s">
        <v>43333</v>
      </c>
      <c r="B9010" t="s">
        <v>43355</v>
      </c>
      <c r="C9010" t="s">
        <v>5721</v>
      </c>
      <c r="D9010">
        <v>388001</v>
      </c>
      <c r="G9010">
        <v>177775500</v>
      </c>
      <c r="H9010" s="6"/>
      <c r="I9010">
        <v>888900</v>
      </c>
      <c r="J9010" s="3">
        <v>44915.51458333333</v>
      </c>
      <c r="K9010" s="3">
        <v>44925.041666666664</v>
      </c>
      <c r="L9010" s="3">
        <v>44925.0625</v>
      </c>
      <c r="M9010" t="s">
        <v>43354</v>
      </c>
      <c r="N9010" s="5" t="s">
        <v>18</v>
      </c>
      <c r="P9010" t="s">
        <v>16</v>
      </c>
    </row>
    <row r="9011" spans="1:16">
      <c r="A9011" t="s">
        <v>43333</v>
      </c>
      <c r="B9011" t="s">
        <v>43353</v>
      </c>
      <c r="C9011" t="s">
        <v>756</v>
      </c>
      <c r="F9011" t="s">
        <v>24</v>
      </c>
      <c r="G9011">
        <v>140544</v>
      </c>
      <c r="H9011" s="6"/>
      <c r="I9011">
        <v>0</v>
      </c>
      <c r="J9011" s="3">
        <v>44908.51666666667</v>
      </c>
      <c r="K9011" s="3">
        <v>44929.416666666664</v>
      </c>
      <c r="L9011" s="3">
        <v>44929.4375</v>
      </c>
      <c r="M9011" t="s">
        <v>43352</v>
      </c>
      <c r="N9011" s="5" t="s">
        <v>18</v>
      </c>
      <c r="P9011" t="s">
        <v>16</v>
      </c>
    </row>
    <row r="9012" spans="1:16">
      <c r="A9012" t="s">
        <v>43333</v>
      </c>
      <c r="B9012" t="s">
        <v>43351</v>
      </c>
      <c r="C9012" t="s">
        <v>3540</v>
      </c>
      <c r="D9012">
        <v>382028</v>
      </c>
      <c r="G9012">
        <v>700000</v>
      </c>
      <c r="H9012" s="6"/>
      <c r="I9012">
        <v>14000</v>
      </c>
      <c r="J9012" s="3">
        <v>44908.427777777775</v>
      </c>
      <c r="K9012" s="3">
        <v>44919.375</v>
      </c>
      <c r="L9012" s="3">
        <v>44919.395833333336</v>
      </c>
      <c r="M9012" t="s">
        <v>43350</v>
      </c>
      <c r="N9012" s="5" t="s">
        <v>18</v>
      </c>
      <c r="P9012" t="s">
        <v>16</v>
      </c>
    </row>
    <row r="9013" spans="1:16">
      <c r="A9013" t="s">
        <v>43333</v>
      </c>
      <c r="B9013" t="s">
        <v>43349</v>
      </c>
      <c r="C9013" t="s">
        <v>3540</v>
      </c>
      <c r="D9013">
        <v>362001</v>
      </c>
      <c r="G9013">
        <v>133969176</v>
      </c>
      <c r="I9013">
        <v>669846</v>
      </c>
      <c r="J9013" s="3">
        <v>44916.470138888886</v>
      </c>
      <c r="K9013" s="3">
        <v>44926.5</v>
      </c>
      <c r="L9013" s="3">
        <v>44926.520833333336</v>
      </c>
      <c r="M9013" t="s">
        <v>43348</v>
      </c>
      <c r="N9013" s="5" t="s">
        <v>18</v>
      </c>
      <c r="P9013" t="s">
        <v>16</v>
      </c>
    </row>
    <row r="9014" spans="1:16">
      <c r="A9014" t="s">
        <v>43333</v>
      </c>
      <c r="B9014" t="s">
        <v>43347</v>
      </c>
      <c r="C9014" t="s">
        <v>3540</v>
      </c>
      <c r="D9014">
        <v>387001</v>
      </c>
      <c r="G9014">
        <v>45493512</v>
      </c>
      <c r="I9014">
        <v>0</v>
      </c>
      <c r="J9014" s="3">
        <v>44916.19027777778</v>
      </c>
      <c r="K9014" s="3">
        <v>44926.208333333336</v>
      </c>
      <c r="L9014" s="3">
        <v>44926.229166666664</v>
      </c>
      <c r="M9014" t="s">
        <v>43346</v>
      </c>
      <c r="N9014" s="5" t="s">
        <v>18</v>
      </c>
      <c r="P9014" t="s">
        <v>16</v>
      </c>
    </row>
    <row r="9015" spans="1:16">
      <c r="A9015" t="s">
        <v>43333</v>
      </c>
      <c r="B9015" t="s">
        <v>43345</v>
      </c>
      <c r="C9015" t="s">
        <v>3540</v>
      </c>
      <c r="D9015">
        <v>390019</v>
      </c>
      <c r="G9015">
        <v>491048</v>
      </c>
      <c r="I9015">
        <v>0</v>
      </c>
      <c r="J9015" s="3">
        <v>44916.146527777775</v>
      </c>
      <c r="K9015" s="3">
        <v>44926.166666666664</v>
      </c>
      <c r="L9015" s="3">
        <v>44926.1875</v>
      </c>
      <c r="M9015" t="s">
        <v>43344</v>
      </c>
      <c r="N9015" s="5" t="s">
        <v>18</v>
      </c>
      <c r="P9015" t="s">
        <v>16</v>
      </c>
    </row>
    <row r="9016" spans="1:16">
      <c r="A9016" t="s">
        <v>43333</v>
      </c>
      <c r="B9016" t="s">
        <v>43343</v>
      </c>
      <c r="C9016" t="s">
        <v>6261</v>
      </c>
      <c r="D9016">
        <v>110054</v>
      </c>
      <c r="G9016">
        <v>0</v>
      </c>
      <c r="H9016" s="6"/>
      <c r="I9016">
        <v>158123</v>
      </c>
      <c r="J9016" s="3">
        <v>44907.134722222225</v>
      </c>
      <c r="K9016" s="3">
        <v>44917.166666666664</v>
      </c>
      <c r="L9016" s="3">
        <v>44917.1875</v>
      </c>
      <c r="M9016" t="s">
        <v>43342</v>
      </c>
      <c r="N9016" s="5" t="s">
        <v>18</v>
      </c>
      <c r="P9016" t="s">
        <v>16</v>
      </c>
    </row>
    <row r="9017" spans="1:16">
      <c r="A9017" t="s">
        <v>43333</v>
      </c>
      <c r="B9017" t="s">
        <v>43341</v>
      </c>
      <c r="C9017" t="s">
        <v>995</v>
      </c>
      <c r="D9017">
        <v>834001</v>
      </c>
      <c r="G9017">
        <v>59722125</v>
      </c>
      <c r="H9017" s="6"/>
      <c r="I9017">
        <v>746527</v>
      </c>
      <c r="J9017" s="3">
        <v>44907.28125</v>
      </c>
      <c r="K9017" s="3">
        <v>44922.375</v>
      </c>
      <c r="L9017" s="3">
        <v>44922.395833333336</v>
      </c>
      <c r="M9017" t="s">
        <v>43340</v>
      </c>
      <c r="N9017" s="5" t="s">
        <v>18</v>
      </c>
      <c r="P9017" t="s">
        <v>16</v>
      </c>
    </row>
    <row r="9018" spans="1:16">
      <c r="A9018" t="s">
        <v>43333</v>
      </c>
      <c r="B9018" t="s">
        <v>43339</v>
      </c>
      <c r="C9018" t="s">
        <v>914</v>
      </c>
      <c r="F9018" t="s">
        <v>280</v>
      </c>
      <c r="G9018">
        <v>1396551</v>
      </c>
      <c r="I9018">
        <v>7000</v>
      </c>
      <c r="J9018" s="3">
        <v>44912.520138888889</v>
      </c>
      <c r="K9018" s="3">
        <v>44933.375</v>
      </c>
      <c r="L9018" s="3">
        <v>44933.395833333336</v>
      </c>
      <c r="M9018" t="s">
        <v>43338</v>
      </c>
      <c r="N9018" s="5" t="s">
        <v>18</v>
      </c>
      <c r="P9018" t="s">
        <v>16</v>
      </c>
    </row>
    <row r="9019" spans="1:16">
      <c r="A9019" t="s">
        <v>43333</v>
      </c>
      <c r="B9019" t="s">
        <v>43337</v>
      </c>
      <c r="C9019" t="s">
        <v>18075</v>
      </c>
      <c r="F9019" t="s">
        <v>357</v>
      </c>
      <c r="G9019">
        <v>1019156.71</v>
      </c>
      <c r="I9019">
        <v>30574</v>
      </c>
      <c r="J9019" s="3">
        <v>44912.294444444444</v>
      </c>
      <c r="K9019" s="3">
        <v>44923.125</v>
      </c>
      <c r="L9019" s="3">
        <v>44923.145833333336</v>
      </c>
      <c r="M9019" t="s">
        <v>43336</v>
      </c>
      <c r="N9019" s="5" t="s">
        <v>18</v>
      </c>
      <c r="P9019" t="s">
        <v>16</v>
      </c>
    </row>
    <row r="9020" spans="1:16">
      <c r="A9020" t="s">
        <v>43333</v>
      </c>
      <c r="B9020" t="s">
        <v>43335</v>
      </c>
      <c r="C9020" t="s">
        <v>3540</v>
      </c>
      <c r="D9020">
        <v>385001</v>
      </c>
      <c r="G9020">
        <v>42748392</v>
      </c>
      <c r="H9020" s="6"/>
      <c r="I9020">
        <v>427484</v>
      </c>
      <c r="J9020" s="3">
        <v>44912.265972222223</v>
      </c>
      <c r="K9020" s="3">
        <v>44922.291666666664</v>
      </c>
      <c r="L9020" s="3">
        <v>44922.3125</v>
      </c>
      <c r="M9020" t="s">
        <v>43334</v>
      </c>
      <c r="N9020" s="5" t="s">
        <v>18</v>
      </c>
      <c r="P9020" t="s">
        <v>16</v>
      </c>
    </row>
    <row r="9021" spans="1:16">
      <c r="A9021" t="s">
        <v>43333</v>
      </c>
      <c r="B9021" t="s">
        <v>43332</v>
      </c>
      <c r="C9021" t="s">
        <v>18274</v>
      </c>
      <c r="D9021">
        <v>393145</v>
      </c>
      <c r="G9021">
        <v>96799176</v>
      </c>
      <c r="H9021" s="6"/>
      <c r="I9021">
        <v>483996</v>
      </c>
      <c r="J9021" s="3">
        <v>44913.143750000003</v>
      </c>
      <c r="K9021" s="3">
        <v>44923.208333333336</v>
      </c>
      <c r="L9021" s="3">
        <v>44923.229166666664</v>
      </c>
      <c r="M9021" t="s">
        <v>43331</v>
      </c>
      <c r="N9021" s="5" t="s">
        <v>18</v>
      </c>
      <c r="P9021" t="s">
        <v>16</v>
      </c>
    </row>
    <row r="9022" spans="1:16">
      <c r="A9022" t="s">
        <v>43330</v>
      </c>
      <c r="B9022" t="s">
        <v>43329</v>
      </c>
      <c r="C9022" t="s">
        <v>3540</v>
      </c>
      <c r="D9022">
        <v>387001</v>
      </c>
      <c r="G9022">
        <v>600000</v>
      </c>
      <c r="I9022">
        <v>0</v>
      </c>
      <c r="J9022" s="3">
        <v>44910.243055555555</v>
      </c>
      <c r="K9022" s="3">
        <v>44921.25</v>
      </c>
      <c r="L9022" s="3">
        <v>44921.270833333336</v>
      </c>
      <c r="M9022" t="s">
        <v>43328</v>
      </c>
      <c r="N9022" s="5" t="s">
        <v>18</v>
      </c>
      <c r="P9022" t="s">
        <v>16</v>
      </c>
    </row>
    <row r="9023" spans="1:16">
      <c r="A9023" t="s">
        <v>43327</v>
      </c>
      <c r="B9023" t="s">
        <v>43326</v>
      </c>
      <c r="C9023" t="s">
        <v>6261</v>
      </c>
      <c r="D9023">
        <v>110054</v>
      </c>
      <c r="G9023">
        <v>10950000</v>
      </c>
      <c r="H9023" s="6"/>
      <c r="I9023">
        <v>219000</v>
      </c>
      <c r="J9023" s="3">
        <v>44908.486805555556</v>
      </c>
      <c r="K9023" s="3">
        <v>44918.5</v>
      </c>
      <c r="L9023" s="3">
        <v>44918.520833333336</v>
      </c>
      <c r="M9023" t="s">
        <v>43325</v>
      </c>
      <c r="N9023" s="5" t="s">
        <v>18</v>
      </c>
      <c r="P9023" t="s">
        <v>16</v>
      </c>
    </row>
    <row r="9024" spans="1:16">
      <c r="A9024" t="s">
        <v>43322</v>
      </c>
      <c r="B9024" t="s">
        <v>43324</v>
      </c>
      <c r="C9024" t="s">
        <v>3701</v>
      </c>
      <c r="D9024">
        <v>224122</v>
      </c>
      <c r="G9024">
        <v>5000000</v>
      </c>
      <c r="I9024">
        <v>150000</v>
      </c>
      <c r="J9024" s="3">
        <v>44910.327777777777</v>
      </c>
      <c r="K9024" s="3">
        <v>44921.166666666664</v>
      </c>
      <c r="L9024" s="3">
        <v>44921.1875</v>
      </c>
      <c r="M9024" t="s">
        <v>43323</v>
      </c>
      <c r="N9024" s="5" t="s">
        <v>18</v>
      </c>
      <c r="P9024" t="s">
        <v>16</v>
      </c>
    </row>
    <row r="9025" spans="1:16">
      <c r="A9025" t="s">
        <v>43322</v>
      </c>
      <c r="B9025" t="s">
        <v>43321</v>
      </c>
      <c r="C9025" t="s">
        <v>3701</v>
      </c>
      <c r="D9025">
        <v>243001</v>
      </c>
      <c r="G9025">
        <v>25440000</v>
      </c>
      <c r="I9025">
        <v>763200</v>
      </c>
      <c r="J9025" s="3">
        <v>44916.134027777778</v>
      </c>
      <c r="K9025" s="3">
        <v>44928.083333333336</v>
      </c>
      <c r="L9025" s="3">
        <v>44928.104166666664</v>
      </c>
      <c r="M9025" t="s">
        <v>43320</v>
      </c>
      <c r="N9025" s="5" t="s">
        <v>18</v>
      </c>
      <c r="P9025" t="s">
        <v>16</v>
      </c>
    </row>
    <row r="9026" spans="1:16">
      <c r="A9026" t="s">
        <v>43319</v>
      </c>
      <c r="B9026" t="s">
        <v>43318</v>
      </c>
      <c r="C9026" t="s">
        <v>12357</v>
      </c>
      <c r="D9026">
        <v>500038</v>
      </c>
      <c r="G9026">
        <v>9282197.6160879992</v>
      </c>
      <c r="H9026" s="6"/>
      <c r="I9026">
        <v>185644</v>
      </c>
      <c r="J9026" s="3">
        <v>44915.114583333336</v>
      </c>
      <c r="K9026" s="3">
        <v>44936.125</v>
      </c>
      <c r="L9026" s="3">
        <v>44936.145833333336</v>
      </c>
      <c r="M9026" t="s">
        <v>43317</v>
      </c>
      <c r="N9026" s="5" t="s">
        <v>18</v>
      </c>
      <c r="P9026" t="s">
        <v>16</v>
      </c>
    </row>
    <row r="9027" spans="1:16">
      <c r="A9027" t="s">
        <v>43316</v>
      </c>
      <c r="B9027" t="s">
        <v>43315</v>
      </c>
      <c r="C9027" t="s">
        <v>3701</v>
      </c>
      <c r="D9027">
        <v>211002</v>
      </c>
      <c r="G9027">
        <v>2982</v>
      </c>
      <c r="H9027" s="6"/>
      <c r="I9027">
        <v>0</v>
      </c>
      <c r="J9027" s="3">
        <v>44908.280555555553</v>
      </c>
      <c r="K9027" s="3">
        <v>44918.375</v>
      </c>
      <c r="L9027" s="3">
        <v>44918.395833333336</v>
      </c>
      <c r="M9027" t="s">
        <v>43314</v>
      </c>
      <c r="N9027" s="5" t="s">
        <v>18</v>
      </c>
      <c r="P9027" t="s">
        <v>16</v>
      </c>
    </row>
    <row r="9028" spans="1:16">
      <c r="A9028" t="s">
        <v>43307</v>
      </c>
      <c r="B9028" t="s">
        <v>43313</v>
      </c>
      <c r="C9028" t="s">
        <v>6261</v>
      </c>
      <c r="D9028">
        <v>110034</v>
      </c>
      <c r="G9028">
        <v>45000000</v>
      </c>
      <c r="H9028" s="6"/>
      <c r="I9028">
        <v>1350000</v>
      </c>
      <c r="J9028" s="3">
        <v>44909.158333333333</v>
      </c>
      <c r="K9028" s="3">
        <v>44919.166666666664</v>
      </c>
      <c r="L9028" s="3">
        <v>44919.1875</v>
      </c>
      <c r="M9028" t="s">
        <v>43312</v>
      </c>
      <c r="N9028" s="5" t="s">
        <v>18</v>
      </c>
      <c r="P9028" t="s">
        <v>16</v>
      </c>
    </row>
    <row r="9029" spans="1:16">
      <c r="A9029" t="s">
        <v>43307</v>
      </c>
      <c r="B9029" t="s">
        <v>43311</v>
      </c>
      <c r="C9029" t="s">
        <v>3540</v>
      </c>
      <c r="D9029">
        <v>382028</v>
      </c>
      <c r="G9029">
        <v>6000000</v>
      </c>
      <c r="H9029" s="6"/>
      <c r="I9029">
        <v>0</v>
      </c>
      <c r="J9029" s="3">
        <v>44908.527083333334</v>
      </c>
      <c r="K9029" s="3">
        <v>44918.208333333336</v>
      </c>
      <c r="L9029" s="3">
        <v>44918.229166666664</v>
      </c>
      <c r="M9029" t="s">
        <v>43310</v>
      </c>
      <c r="N9029" s="5" t="s">
        <v>18</v>
      </c>
      <c r="P9029" t="s">
        <v>16</v>
      </c>
    </row>
    <row r="9030" spans="1:16">
      <c r="A9030" t="s">
        <v>43307</v>
      </c>
      <c r="B9030" t="s">
        <v>43309</v>
      </c>
      <c r="C9030" t="s">
        <v>1731</v>
      </c>
      <c r="D9030">
        <v>462020</v>
      </c>
      <c r="G9030">
        <v>349510290.69999999</v>
      </c>
      <c r="H9030" s="6"/>
      <c r="I9030">
        <v>6990205</v>
      </c>
      <c r="J9030" s="3">
        <v>44907.234722222223</v>
      </c>
      <c r="K9030" s="3">
        <v>44921.25</v>
      </c>
      <c r="L9030" s="3">
        <v>44921.270833333336</v>
      </c>
      <c r="M9030" t="s">
        <v>43308</v>
      </c>
      <c r="N9030" s="5" t="s">
        <v>18</v>
      </c>
      <c r="P9030" t="s">
        <v>16</v>
      </c>
    </row>
    <row r="9031" spans="1:16">
      <c r="A9031" t="s">
        <v>43307</v>
      </c>
      <c r="B9031" t="s">
        <v>43306</v>
      </c>
      <c r="C9031" t="s">
        <v>649</v>
      </c>
      <c r="D9031">
        <v>600023</v>
      </c>
      <c r="G9031">
        <v>13472004</v>
      </c>
      <c r="H9031" s="6"/>
      <c r="I9031">
        <v>217000</v>
      </c>
      <c r="J9031" s="3">
        <v>44907.093055555553</v>
      </c>
      <c r="K9031" s="3">
        <v>44917.125</v>
      </c>
      <c r="L9031" s="3">
        <v>44917.145833333336</v>
      </c>
      <c r="M9031" t="s">
        <v>43305</v>
      </c>
      <c r="N9031" s="5" t="s">
        <v>18</v>
      </c>
      <c r="P9031" t="s">
        <v>16</v>
      </c>
    </row>
    <row r="9032" spans="1:16">
      <c r="A9032" t="s">
        <v>43302</v>
      </c>
      <c r="B9032" t="s">
        <v>43304</v>
      </c>
      <c r="C9032" t="s">
        <v>756</v>
      </c>
      <c r="F9032" t="s">
        <v>29</v>
      </c>
      <c r="G9032">
        <v>162000</v>
      </c>
      <c r="H9032" s="6"/>
      <c r="I9032">
        <v>0</v>
      </c>
      <c r="J9032" s="3">
        <v>44909.373611111114</v>
      </c>
      <c r="K9032" s="3">
        <v>44919.375</v>
      </c>
      <c r="L9032" s="3">
        <v>44919.395833333336</v>
      </c>
      <c r="M9032" t="s">
        <v>43303</v>
      </c>
      <c r="N9032" s="5" t="s">
        <v>18</v>
      </c>
      <c r="P9032" t="s">
        <v>16</v>
      </c>
    </row>
    <row r="9033" spans="1:16">
      <c r="A9033" t="s">
        <v>43302</v>
      </c>
      <c r="B9033" t="s">
        <v>43301</v>
      </c>
      <c r="C9033" t="s">
        <v>25</v>
      </c>
      <c r="F9033" t="s">
        <v>29</v>
      </c>
      <c r="G9033">
        <v>0</v>
      </c>
      <c r="H9033" s="6"/>
      <c r="I9033">
        <v>0</v>
      </c>
      <c r="J9033" s="3">
        <v>44908.064583333333</v>
      </c>
      <c r="K9033" s="3">
        <v>44922.083333333336</v>
      </c>
      <c r="L9033" s="3">
        <v>44922.104166666664</v>
      </c>
      <c r="M9033" t="s">
        <v>43300</v>
      </c>
      <c r="N9033" s="5" t="s">
        <v>18</v>
      </c>
      <c r="P9033" t="s">
        <v>16</v>
      </c>
    </row>
    <row r="9034" spans="1:16">
      <c r="A9034" t="s">
        <v>43299</v>
      </c>
      <c r="B9034" t="s">
        <v>43298</v>
      </c>
      <c r="C9034" t="s">
        <v>281</v>
      </c>
      <c r="F9034" t="s">
        <v>3565</v>
      </c>
      <c r="G9034">
        <v>0</v>
      </c>
      <c r="H9034" s="6"/>
      <c r="I9034">
        <v>0</v>
      </c>
      <c r="J9034" s="3">
        <v>44910.173611111109</v>
      </c>
      <c r="K9034" s="3">
        <v>44925.333333333336</v>
      </c>
      <c r="L9034" s="3">
        <v>44925.354166666664</v>
      </c>
      <c r="M9034" t="s">
        <v>43297</v>
      </c>
      <c r="N9034" s="5" t="s">
        <v>18</v>
      </c>
      <c r="P9034" t="s">
        <v>16</v>
      </c>
    </row>
    <row r="9035" spans="1:16">
      <c r="A9035" t="s">
        <v>43296</v>
      </c>
      <c r="B9035" t="s">
        <v>43295</v>
      </c>
      <c r="C9035" t="s">
        <v>25</v>
      </c>
      <c r="F9035" t="s">
        <v>24</v>
      </c>
      <c r="G9035">
        <v>0</v>
      </c>
      <c r="H9035" s="6"/>
      <c r="I9035">
        <v>0</v>
      </c>
      <c r="J9035" s="3">
        <v>44907.220138888886</v>
      </c>
      <c r="K9035" s="3">
        <v>44910.25</v>
      </c>
      <c r="L9035" s="3">
        <v>44910.270833333336</v>
      </c>
      <c r="M9035" t="s">
        <v>43294</v>
      </c>
      <c r="N9035" s="5" t="s">
        <v>18</v>
      </c>
      <c r="P9035" t="s">
        <v>16</v>
      </c>
    </row>
    <row r="9036" spans="1:16">
      <c r="A9036" t="s">
        <v>43293</v>
      </c>
      <c r="B9036" t="s">
        <v>43292</v>
      </c>
      <c r="C9036" t="s">
        <v>25</v>
      </c>
      <c r="F9036" t="s">
        <v>24</v>
      </c>
      <c r="G9036">
        <v>5000</v>
      </c>
      <c r="I9036">
        <v>0</v>
      </c>
      <c r="J9036" s="3">
        <v>44914.361111111109</v>
      </c>
      <c r="K9036" s="3">
        <v>44924.375</v>
      </c>
      <c r="L9036" s="3">
        <v>44924.395833333336</v>
      </c>
      <c r="M9036" t="s">
        <v>43291</v>
      </c>
      <c r="N9036" s="5" t="s">
        <v>18</v>
      </c>
      <c r="P9036" t="s">
        <v>16</v>
      </c>
    </row>
    <row r="9037" spans="1:16">
      <c r="A9037" t="s">
        <v>43290</v>
      </c>
      <c r="B9037" t="s">
        <v>43289</v>
      </c>
      <c r="C9037" t="s">
        <v>25</v>
      </c>
      <c r="F9037" t="s">
        <v>983</v>
      </c>
      <c r="G9037">
        <v>0</v>
      </c>
      <c r="I9037">
        <v>0</v>
      </c>
      <c r="J9037" s="3">
        <v>44912.529861111114</v>
      </c>
      <c r="K9037" s="3">
        <v>44922.041666666664</v>
      </c>
      <c r="L9037" s="3">
        <v>44922.0625</v>
      </c>
      <c r="M9037" t="s">
        <v>43288</v>
      </c>
      <c r="N9037" s="5" t="s">
        <v>18</v>
      </c>
      <c r="P9037" t="s">
        <v>16</v>
      </c>
    </row>
    <row r="9038" spans="1:16">
      <c r="A9038" t="s">
        <v>43283</v>
      </c>
      <c r="B9038" t="s">
        <v>43287</v>
      </c>
      <c r="C9038" t="s">
        <v>649</v>
      </c>
      <c r="D9038">
        <v>600023</v>
      </c>
      <c r="G9038">
        <v>50740</v>
      </c>
      <c r="H9038" s="6"/>
      <c r="I9038">
        <v>0</v>
      </c>
      <c r="J9038" s="3">
        <v>44908.487500000003</v>
      </c>
      <c r="K9038" s="3">
        <v>44928.5</v>
      </c>
      <c r="L9038" s="3">
        <v>44928.520833333336</v>
      </c>
      <c r="M9038" t="s">
        <v>43286</v>
      </c>
      <c r="N9038" s="5" t="s">
        <v>18</v>
      </c>
      <c r="P9038" t="s">
        <v>16</v>
      </c>
    </row>
    <row r="9039" spans="1:16">
      <c r="A9039" t="s">
        <v>43283</v>
      </c>
      <c r="B9039" t="s">
        <v>43285</v>
      </c>
      <c r="C9039" t="s">
        <v>1950</v>
      </c>
      <c r="D9039">
        <v>486884</v>
      </c>
      <c r="G9039">
        <v>0</v>
      </c>
      <c r="H9039" s="6"/>
      <c r="I9039">
        <v>0</v>
      </c>
      <c r="J9039" s="3">
        <v>44909.295138888891</v>
      </c>
      <c r="K9039" s="3">
        <v>44919.333333333336</v>
      </c>
      <c r="L9039" s="3">
        <v>44919.354166666664</v>
      </c>
      <c r="M9039" t="s">
        <v>43284</v>
      </c>
      <c r="N9039" s="5" t="s">
        <v>18</v>
      </c>
      <c r="P9039" t="s">
        <v>16</v>
      </c>
    </row>
    <row r="9040" spans="1:16">
      <c r="A9040" t="s">
        <v>43283</v>
      </c>
      <c r="B9040" t="s">
        <v>43282</v>
      </c>
      <c r="C9040" t="s">
        <v>37</v>
      </c>
      <c r="F9040" t="s">
        <v>357</v>
      </c>
      <c r="G9040">
        <v>0</v>
      </c>
      <c r="I9040">
        <v>0</v>
      </c>
      <c r="J9040" s="3">
        <v>44911.445138888892</v>
      </c>
      <c r="K9040" s="3">
        <v>44921.208333333336</v>
      </c>
      <c r="L9040" s="3">
        <v>44921.229166666664</v>
      </c>
      <c r="M9040" t="s">
        <v>43281</v>
      </c>
      <c r="N9040" s="5" t="s">
        <v>18</v>
      </c>
      <c r="P9040" t="s">
        <v>16</v>
      </c>
    </row>
    <row r="9041" spans="1:16">
      <c r="A9041" t="s">
        <v>43280</v>
      </c>
      <c r="B9041" t="s">
        <v>43279</v>
      </c>
      <c r="C9041" t="s">
        <v>25</v>
      </c>
      <c r="F9041" t="s">
        <v>367</v>
      </c>
      <c r="G9041">
        <v>500000</v>
      </c>
      <c r="I9041">
        <v>0</v>
      </c>
      <c r="J9041" s="3">
        <v>44915.259722222225</v>
      </c>
      <c r="K9041" s="3">
        <v>44926.5</v>
      </c>
      <c r="L9041" s="3">
        <v>44926.520833333336</v>
      </c>
      <c r="M9041" t="s">
        <v>43278</v>
      </c>
      <c r="N9041" s="5" t="s">
        <v>18</v>
      </c>
      <c r="P9041" t="s">
        <v>16</v>
      </c>
    </row>
    <row r="9042" spans="1:16">
      <c r="A9042" t="s">
        <v>43277</v>
      </c>
      <c r="B9042" t="s">
        <v>43276</v>
      </c>
      <c r="C9042" t="s">
        <v>649</v>
      </c>
      <c r="D9042">
        <v>324002</v>
      </c>
      <c r="G9042">
        <v>0</v>
      </c>
      <c r="I9042">
        <v>0</v>
      </c>
      <c r="J9042" s="3">
        <v>44910.143750000003</v>
      </c>
      <c r="K9042" s="3">
        <v>44921.166666666664</v>
      </c>
      <c r="L9042" s="3">
        <v>44921.1875</v>
      </c>
      <c r="M9042" t="s">
        <v>43275</v>
      </c>
      <c r="N9042" s="5" t="s">
        <v>18</v>
      </c>
      <c r="P9042" t="s">
        <v>16</v>
      </c>
    </row>
    <row r="9043" spans="1:16">
      <c r="A9043" t="s">
        <v>43274</v>
      </c>
      <c r="B9043" t="s">
        <v>43273</v>
      </c>
      <c r="C9043" t="s">
        <v>949</v>
      </c>
      <c r="D9043">
        <v>226005</v>
      </c>
      <c r="G9043">
        <v>41300</v>
      </c>
      <c r="I9043">
        <v>0</v>
      </c>
      <c r="J9043" s="3">
        <v>44910.2</v>
      </c>
      <c r="K9043" s="3">
        <v>44921.208333333336</v>
      </c>
      <c r="L9043" s="3">
        <v>44921.229166666664</v>
      </c>
      <c r="M9043" t="s">
        <v>43272</v>
      </c>
      <c r="N9043" s="5" t="s">
        <v>18</v>
      </c>
      <c r="P9043" t="s">
        <v>16</v>
      </c>
    </row>
    <row r="9044" spans="1:16">
      <c r="A9044" t="s">
        <v>43271</v>
      </c>
      <c r="B9044" t="s">
        <v>43270</v>
      </c>
      <c r="C9044" t="s">
        <v>25</v>
      </c>
      <c r="F9044" t="s">
        <v>24</v>
      </c>
      <c r="G9044">
        <v>500000</v>
      </c>
      <c r="H9044" s="6"/>
      <c r="I9044">
        <v>0</v>
      </c>
      <c r="J9044" s="3">
        <v>44910.457638888889</v>
      </c>
      <c r="K9044" s="3">
        <v>44921.458333333336</v>
      </c>
      <c r="L9044" s="3">
        <v>44921.479166666664</v>
      </c>
      <c r="M9044" t="s">
        <v>43269</v>
      </c>
      <c r="N9044" s="5" t="s">
        <v>18</v>
      </c>
      <c r="P9044" t="s">
        <v>16</v>
      </c>
    </row>
    <row r="9045" spans="1:16">
      <c r="A9045" t="s">
        <v>43266</v>
      </c>
      <c r="B9045" t="s">
        <v>43268</v>
      </c>
      <c r="C9045" t="s">
        <v>25</v>
      </c>
      <c r="F9045" t="s">
        <v>36</v>
      </c>
      <c r="G9045">
        <v>0</v>
      </c>
      <c r="I9045">
        <v>0</v>
      </c>
      <c r="J9045" s="3">
        <v>44911.38958333333</v>
      </c>
      <c r="K9045" s="3">
        <v>44914.375</v>
      </c>
      <c r="L9045" s="3">
        <v>44914.395833333336</v>
      </c>
      <c r="M9045" t="s">
        <v>43267</v>
      </c>
      <c r="N9045" s="5" t="s">
        <v>18</v>
      </c>
      <c r="P9045" t="s">
        <v>16</v>
      </c>
    </row>
    <row r="9046" spans="1:16">
      <c r="A9046" t="s">
        <v>43266</v>
      </c>
      <c r="B9046" t="s">
        <v>43265</v>
      </c>
      <c r="C9046" t="s">
        <v>1950</v>
      </c>
      <c r="D9046">
        <v>486890</v>
      </c>
      <c r="G9046">
        <v>92014</v>
      </c>
      <c r="H9046" s="6"/>
      <c r="I9046">
        <v>0</v>
      </c>
      <c r="J9046" s="3">
        <v>44912.428472222222</v>
      </c>
      <c r="K9046" s="3">
        <v>44922.458333333336</v>
      </c>
      <c r="L9046" s="3">
        <v>44922.479166666664</v>
      </c>
      <c r="M9046" t="s">
        <v>43264</v>
      </c>
      <c r="N9046" s="5" t="s">
        <v>18</v>
      </c>
      <c r="P9046" t="s">
        <v>16</v>
      </c>
    </row>
    <row r="9047" spans="1:16">
      <c r="A9047" t="s">
        <v>43263</v>
      </c>
      <c r="B9047" t="s">
        <v>43262</v>
      </c>
      <c r="C9047" t="s">
        <v>663</v>
      </c>
      <c r="D9047">
        <v>500062</v>
      </c>
      <c r="G9047">
        <v>0</v>
      </c>
      <c r="H9047" s="6"/>
      <c r="I9047">
        <v>79040</v>
      </c>
      <c r="J9047" s="3">
        <v>44915.252083333333</v>
      </c>
      <c r="K9047" s="3">
        <v>44937.125</v>
      </c>
      <c r="L9047" s="3">
        <v>44937.145833333336</v>
      </c>
      <c r="M9047" t="s">
        <v>43261</v>
      </c>
      <c r="N9047" s="5" t="s">
        <v>18</v>
      </c>
      <c r="P9047" t="s">
        <v>16</v>
      </c>
    </row>
    <row r="9048" spans="1:16">
      <c r="A9048" t="s">
        <v>43260</v>
      </c>
      <c r="B9048" t="s">
        <v>43259</v>
      </c>
      <c r="C9048" t="s">
        <v>20425</v>
      </c>
      <c r="D9048">
        <v>753001</v>
      </c>
      <c r="G9048">
        <v>0</v>
      </c>
      <c r="I9048">
        <v>150000</v>
      </c>
      <c r="J9048" s="3">
        <v>44909.238888888889</v>
      </c>
      <c r="K9048" s="3">
        <v>44921.5</v>
      </c>
      <c r="L9048" s="3">
        <v>44921.520833333336</v>
      </c>
      <c r="M9048" t="s">
        <v>43258</v>
      </c>
      <c r="N9048" s="5" t="s">
        <v>18</v>
      </c>
      <c r="P9048" t="s">
        <v>16</v>
      </c>
    </row>
    <row r="9049" spans="1:16">
      <c r="A9049" t="s">
        <v>43255</v>
      </c>
      <c r="B9049" t="s">
        <v>43257</v>
      </c>
      <c r="C9049" t="s">
        <v>4520</v>
      </c>
      <c r="D9049">
        <v>121001</v>
      </c>
      <c r="G9049">
        <v>0</v>
      </c>
      <c r="H9049" s="6"/>
      <c r="I9049">
        <v>0</v>
      </c>
      <c r="J9049" s="3">
        <v>44914.220138888886</v>
      </c>
      <c r="K9049" s="3">
        <v>44925.25</v>
      </c>
      <c r="L9049" s="3">
        <v>44925.270833333336</v>
      </c>
      <c r="M9049" t="s">
        <v>43256</v>
      </c>
      <c r="N9049" s="5" t="s">
        <v>18</v>
      </c>
      <c r="P9049" t="s">
        <v>16</v>
      </c>
    </row>
    <row r="9050" spans="1:16">
      <c r="A9050" t="s">
        <v>43255</v>
      </c>
      <c r="B9050" t="s">
        <v>43254</v>
      </c>
      <c r="C9050" t="s">
        <v>890</v>
      </c>
      <c r="D9050">
        <v>758014</v>
      </c>
      <c r="G9050">
        <v>921889</v>
      </c>
      <c r="H9050" s="6"/>
      <c r="I9050">
        <v>0</v>
      </c>
      <c r="J9050" s="3">
        <v>44912.144444444442</v>
      </c>
      <c r="K9050" s="3">
        <v>44928.166666666664</v>
      </c>
      <c r="L9050" s="3">
        <v>44928.1875</v>
      </c>
      <c r="M9050" t="s">
        <v>43253</v>
      </c>
      <c r="N9050" s="5" t="s">
        <v>18</v>
      </c>
      <c r="P9050" t="s">
        <v>16</v>
      </c>
    </row>
    <row r="9051" spans="1:16">
      <c r="A9051" t="s">
        <v>43252</v>
      </c>
      <c r="B9051" t="s">
        <v>43251</v>
      </c>
      <c r="C9051" t="s">
        <v>41</v>
      </c>
      <c r="D9051">
        <v>249403</v>
      </c>
      <c r="G9051">
        <v>0</v>
      </c>
      <c r="I9051">
        <v>0</v>
      </c>
      <c r="J9051" s="3">
        <v>44912.518055555556</v>
      </c>
      <c r="K9051" s="3">
        <v>44933.083333333336</v>
      </c>
      <c r="L9051" s="3">
        <v>44933.104166666664</v>
      </c>
      <c r="M9051" t="s">
        <v>43250</v>
      </c>
      <c r="N9051" s="5" t="s">
        <v>18</v>
      </c>
      <c r="P9051" t="s">
        <v>16</v>
      </c>
    </row>
    <row r="9052" spans="1:16">
      <c r="A9052" t="s">
        <v>43249</v>
      </c>
      <c r="B9052" t="s">
        <v>43248</v>
      </c>
      <c r="C9052" t="s">
        <v>2687</v>
      </c>
      <c r="D9052">
        <v>581400</v>
      </c>
      <c r="G9052">
        <v>0</v>
      </c>
      <c r="H9052" s="6"/>
      <c r="I9052">
        <v>18271</v>
      </c>
      <c r="J9052" s="3">
        <v>44907.090277777781</v>
      </c>
      <c r="K9052" s="3">
        <v>44928.125</v>
      </c>
      <c r="L9052" s="3">
        <v>44928.145833333336</v>
      </c>
      <c r="M9052" t="s">
        <v>43247</v>
      </c>
      <c r="N9052" s="5" t="s">
        <v>18</v>
      </c>
      <c r="P9052" t="s">
        <v>16</v>
      </c>
    </row>
    <row r="9053" spans="1:16">
      <c r="A9053" t="s">
        <v>43246</v>
      </c>
      <c r="B9053" t="s">
        <v>43245</v>
      </c>
      <c r="C9053" t="s">
        <v>25</v>
      </c>
      <c r="F9053" t="s">
        <v>357</v>
      </c>
      <c r="G9053">
        <v>0</v>
      </c>
      <c r="H9053" s="6"/>
      <c r="I9053">
        <v>0</v>
      </c>
      <c r="J9053" s="3">
        <v>44908.063194444447</v>
      </c>
      <c r="K9053" s="3">
        <v>44910.083333333336</v>
      </c>
      <c r="L9053" s="3">
        <v>44910.104166666664</v>
      </c>
      <c r="M9053" t="s">
        <v>43244</v>
      </c>
      <c r="N9053" s="5" t="s">
        <v>18</v>
      </c>
      <c r="P9053" t="s">
        <v>16</v>
      </c>
    </row>
    <row r="9054" spans="1:16">
      <c r="A9054" t="s">
        <v>43239</v>
      </c>
      <c r="B9054" t="s">
        <v>43243</v>
      </c>
      <c r="C9054" t="s">
        <v>37</v>
      </c>
      <c r="F9054" t="s">
        <v>357</v>
      </c>
      <c r="G9054">
        <v>0</v>
      </c>
      <c r="H9054" s="6"/>
      <c r="I9054">
        <v>0</v>
      </c>
      <c r="J9054" s="3">
        <v>44910.186111111114</v>
      </c>
      <c r="K9054" s="3">
        <v>44921.125</v>
      </c>
      <c r="L9054" s="3">
        <v>44921.145833333336</v>
      </c>
      <c r="M9054" t="s">
        <v>43242</v>
      </c>
      <c r="N9054" s="5" t="s">
        <v>18</v>
      </c>
      <c r="P9054" t="s">
        <v>16</v>
      </c>
    </row>
    <row r="9055" spans="1:16">
      <c r="A9055" t="s">
        <v>43239</v>
      </c>
      <c r="B9055" t="s">
        <v>43241</v>
      </c>
      <c r="C9055" t="s">
        <v>3411</v>
      </c>
      <c r="F9055" t="s">
        <v>280</v>
      </c>
      <c r="G9055">
        <v>0</v>
      </c>
      <c r="H9055" s="6"/>
      <c r="I9055">
        <v>0</v>
      </c>
      <c r="J9055" s="3">
        <v>44914.124305555553</v>
      </c>
      <c r="K9055" s="3">
        <v>44924.208333333336</v>
      </c>
      <c r="L9055" s="3">
        <v>44924.229166666664</v>
      </c>
      <c r="M9055" t="s">
        <v>43240</v>
      </c>
      <c r="N9055" s="5" t="s">
        <v>18</v>
      </c>
      <c r="P9055" t="s">
        <v>16</v>
      </c>
    </row>
    <row r="9056" spans="1:16">
      <c r="A9056" t="s">
        <v>43239</v>
      </c>
      <c r="B9056" t="s">
        <v>43238</v>
      </c>
      <c r="C9056" t="s">
        <v>649</v>
      </c>
      <c r="D9056">
        <v>631001</v>
      </c>
      <c r="G9056">
        <v>0</v>
      </c>
      <c r="H9056" s="6"/>
      <c r="I9056">
        <v>0</v>
      </c>
      <c r="J9056" s="3">
        <v>44916.248611111114</v>
      </c>
      <c r="K9056" s="3">
        <v>44925.458333333336</v>
      </c>
      <c r="L9056" s="3">
        <v>44925.479166666664</v>
      </c>
      <c r="M9056" t="s">
        <v>43237</v>
      </c>
      <c r="N9056" s="5" t="s">
        <v>18</v>
      </c>
      <c r="P9056" t="s">
        <v>16</v>
      </c>
    </row>
    <row r="9057" spans="1:16">
      <c r="A9057" t="s">
        <v>43236</v>
      </c>
      <c r="B9057" t="s">
        <v>43235</v>
      </c>
      <c r="C9057" t="s">
        <v>19126</v>
      </c>
      <c r="D9057">
        <v>370110</v>
      </c>
      <c r="G9057">
        <v>0</v>
      </c>
      <c r="H9057" s="6"/>
      <c r="I9057">
        <v>0</v>
      </c>
      <c r="J9057" s="3">
        <v>44907.213888888888</v>
      </c>
      <c r="K9057" s="3">
        <v>44917.25</v>
      </c>
      <c r="L9057" s="3">
        <v>44917.270833333336</v>
      </c>
      <c r="M9057" t="s">
        <v>43234</v>
      </c>
      <c r="N9057" s="5" t="s">
        <v>18</v>
      </c>
      <c r="P9057" t="s">
        <v>16</v>
      </c>
    </row>
    <row r="9058" spans="1:16">
      <c r="A9058" t="s">
        <v>43233</v>
      </c>
      <c r="B9058" t="s">
        <v>43232</v>
      </c>
      <c r="C9058" t="s">
        <v>24207</v>
      </c>
      <c r="D9058">
        <v>110029</v>
      </c>
      <c r="G9058">
        <v>0</v>
      </c>
      <c r="I9058">
        <v>466000</v>
      </c>
      <c r="J9058" s="3">
        <v>44912.04583333333</v>
      </c>
      <c r="K9058" s="3">
        <v>44933.041666666664</v>
      </c>
      <c r="L9058" s="3">
        <v>44933.0625</v>
      </c>
      <c r="M9058" t="s">
        <v>43231</v>
      </c>
      <c r="N9058" s="5" t="s">
        <v>18</v>
      </c>
      <c r="P9058" t="s">
        <v>16</v>
      </c>
    </row>
    <row r="9059" spans="1:16">
      <c r="A9059" t="s">
        <v>43230</v>
      </c>
      <c r="B9059" t="s">
        <v>43229</v>
      </c>
      <c r="C9059" t="s">
        <v>25</v>
      </c>
      <c r="F9059" t="s">
        <v>367</v>
      </c>
      <c r="G9059">
        <v>0</v>
      </c>
      <c r="I9059">
        <v>0</v>
      </c>
      <c r="J9059" s="3">
        <v>44915.378472222219</v>
      </c>
      <c r="K9059" s="3">
        <v>44925.416666666664</v>
      </c>
      <c r="L9059" s="3">
        <v>44925.4375</v>
      </c>
      <c r="M9059" t="s">
        <v>43228</v>
      </c>
      <c r="N9059" s="5" t="s">
        <v>18</v>
      </c>
      <c r="P9059" t="s">
        <v>16</v>
      </c>
    </row>
    <row r="9060" spans="1:16">
      <c r="A9060" t="s">
        <v>43227</v>
      </c>
      <c r="B9060" t="s">
        <v>43226</v>
      </c>
      <c r="C9060" t="s">
        <v>25</v>
      </c>
      <c r="F9060" t="s">
        <v>367</v>
      </c>
      <c r="G9060">
        <v>0</v>
      </c>
      <c r="I9060">
        <v>0</v>
      </c>
      <c r="J9060" s="3">
        <v>44915.395833333336</v>
      </c>
      <c r="K9060" s="3">
        <v>44925.416666666664</v>
      </c>
      <c r="L9060" s="3">
        <v>44925.4375</v>
      </c>
      <c r="M9060" t="s">
        <v>43225</v>
      </c>
      <c r="N9060" s="5" t="s">
        <v>18</v>
      </c>
      <c r="P9060" t="s">
        <v>16</v>
      </c>
    </row>
    <row r="9061" spans="1:16">
      <c r="A9061" t="s">
        <v>43224</v>
      </c>
      <c r="B9061" t="s">
        <v>43223</v>
      </c>
      <c r="C9061" t="s">
        <v>281</v>
      </c>
      <c r="F9061" t="s">
        <v>280</v>
      </c>
      <c r="G9061">
        <v>0</v>
      </c>
      <c r="H9061" s="6"/>
      <c r="I9061">
        <v>0</v>
      </c>
      <c r="J9061" s="3">
        <v>44908.445833333331</v>
      </c>
      <c r="K9061" s="3">
        <v>44929.208333333336</v>
      </c>
      <c r="L9061" s="3">
        <v>44929.229166666664</v>
      </c>
      <c r="M9061" t="s">
        <v>43222</v>
      </c>
      <c r="N9061" s="5" t="s">
        <v>18</v>
      </c>
      <c r="P9061" t="s">
        <v>16</v>
      </c>
    </row>
    <row r="9062" spans="1:16">
      <c r="A9062" t="s">
        <v>43221</v>
      </c>
      <c r="B9062" t="s">
        <v>43220</v>
      </c>
      <c r="C9062" t="s">
        <v>3463</v>
      </c>
      <c r="F9062" t="s">
        <v>36</v>
      </c>
      <c r="G9062">
        <v>0</v>
      </c>
      <c r="H9062" s="6"/>
      <c r="I9062">
        <v>0</v>
      </c>
      <c r="J9062" s="3">
        <v>44910.469444444447</v>
      </c>
      <c r="K9062" s="3">
        <v>44925.125</v>
      </c>
      <c r="L9062" s="3">
        <v>44925.145833333336</v>
      </c>
      <c r="M9062" t="s">
        <v>43219</v>
      </c>
      <c r="N9062" s="5" t="s">
        <v>18</v>
      </c>
      <c r="P9062" t="s">
        <v>16</v>
      </c>
    </row>
    <row r="9063" spans="1:16">
      <c r="A9063" t="s">
        <v>43216</v>
      </c>
      <c r="B9063" t="s">
        <v>43218</v>
      </c>
      <c r="C9063" t="s">
        <v>9663</v>
      </c>
      <c r="D9063">
        <v>382428</v>
      </c>
      <c r="G9063">
        <v>0</v>
      </c>
      <c r="I9063">
        <v>0</v>
      </c>
      <c r="J9063" s="3">
        <v>44911.223611111112</v>
      </c>
      <c r="K9063" s="3">
        <v>44922.041666666664</v>
      </c>
      <c r="L9063" s="3">
        <v>44922.0625</v>
      </c>
      <c r="M9063" t="s">
        <v>43217</v>
      </c>
      <c r="N9063" s="5" t="s">
        <v>18</v>
      </c>
      <c r="P9063" t="s">
        <v>16</v>
      </c>
    </row>
    <row r="9064" spans="1:16">
      <c r="A9064" t="s">
        <v>43216</v>
      </c>
      <c r="B9064" t="s">
        <v>43215</v>
      </c>
      <c r="C9064" t="s">
        <v>9663</v>
      </c>
      <c r="D9064">
        <v>382428</v>
      </c>
      <c r="G9064">
        <v>0</v>
      </c>
      <c r="I9064">
        <v>0</v>
      </c>
      <c r="J9064" s="3">
        <v>44916.240972222222</v>
      </c>
      <c r="K9064" s="3">
        <v>44928.041666666664</v>
      </c>
      <c r="L9064" s="3">
        <v>44928.0625</v>
      </c>
      <c r="M9064" t="s">
        <v>43214</v>
      </c>
      <c r="N9064" s="5" t="s">
        <v>18</v>
      </c>
      <c r="P9064" t="s">
        <v>16</v>
      </c>
    </row>
    <row r="9065" spans="1:16">
      <c r="A9065" t="s">
        <v>43213</v>
      </c>
      <c r="B9065" t="s">
        <v>43212</v>
      </c>
      <c r="C9065" t="s">
        <v>663</v>
      </c>
      <c r="D9065">
        <v>400085</v>
      </c>
      <c r="G9065">
        <v>0</v>
      </c>
      <c r="H9065" s="6"/>
      <c r="I9065">
        <v>0</v>
      </c>
      <c r="J9065" s="3">
        <v>44909.454861111109</v>
      </c>
      <c r="K9065" s="3">
        <v>44928.083333333336</v>
      </c>
      <c r="L9065" s="3">
        <v>44928.104166666664</v>
      </c>
      <c r="M9065" t="s">
        <v>43211</v>
      </c>
      <c r="N9065" s="5" t="s">
        <v>18</v>
      </c>
      <c r="P9065" t="s">
        <v>16</v>
      </c>
    </row>
    <row r="9066" spans="1:16">
      <c r="A9066" t="s">
        <v>43208</v>
      </c>
      <c r="B9066" t="s">
        <v>43210</v>
      </c>
      <c r="C9066" t="s">
        <v>2687</v>
      </c>
      <c r="D9066">
        <v>394651</v>
      </c>
      <c r="G9066">
        <v>0</v>
      </c>
      <c r="H9066" s="6"/>
      <c r="I9066">
        <v>0</v>
      </c>
      <c r="J9066" s="3">
        <v>44915.488194444442</v>
      </c>
      <c r="K9066" s="3">
        <v>44925.041666666664</v>
      </c>
      <c r="L9066" s="3">
        <v>44925.0625</v>
      </c>
      <c r="M9066" t="s">
        <v>43209</v>
      </c>
      <c r="N9066" s="5" t="s">
        <v>18</v>
      </c>
      <c r="P9066" t="s">
        <v>16</v>
      </c>
    </row>
    <row r="9067" spans="1:16">
      <c r="A9067" t="s">
        <v>43208</v>
      </c>
      <c r="B9067" t="s">
        <v>43207</v>
      </c>
      <c r="C9067" t="s">
        <v>680</v>
      </c>
      <c r="D9067">
        <v>524124</v>
      </c>
      <c r="G9067">
        <v>0</v>
      </c>
      <c r="H9067" s="6"/>
      <c r="I9067">
        <v>0</v>
      </c>
      <c r="J9067" s="3">
        <v>44912.504861111112</v>
      </c>
      <c r="K9067" s="3">
        <v>44924.25</v>
      </c>
      <c r="L9067" s="3">
        <v>44924.270833333336</v>
      </c>
      <c r="M9067" t="s">
        <v>43206</v>
      </c>
      <c r="N9067" s="5" t="s">
        <v>18</v>
      </c>
      <c r="P9067" t="s">
        <v>16</v>
      </c>
    </row>
    <row r="9068" spans="1:16">
      <c r="A9068" t="s">
        <v>43205</v>
      </c>
      <c r="B9068" t="s">
        <v>43204</v>
      </c>
      <c r="C9068" t="s">
        <v>1936</v>
      </c>
      <c r="D9068">
        <v>785640</v>
      </c>
      <c r="G9068">
        <v>0</v>
      </c>
      <c r="H9068" s="6"/>
      <c r="I9068">
        <v>15300</v>
      </c>
      <c r="J9068" s="3">
        <v>44908.420138888891</v>
      </c>
      <c r="K9068" s="3">
        <v>44929.083333333336</v>
      </c>
      <c r="L9068" s="3">
        <v>44929.104166666664</v>
      </c>
      <c r="M9068" t="s">
        <v>43203</v>
      </c>
      <c r="N9068" s="5" t="s">
        <v>18</v>
      </c>
      <c r="P9068" t="s">
        <v>16</v>
      </c>
    </row>
    <row r="9069" spans="1:16">
      <c r="A9069" t="s">
        <v>43202</v>
      </c>
      <c r="B9069" t="s">
        <v>43201</v>
      </c>
      <c r="C9069" t="s">
        <v>12357</v>
      </c>
      <c r="D9069">
        <v>500038</v>
      </c>
      <c r="G9069">
        <v>0</v>
      </c>
      <c r="H9069" s="6"/>
      <c r="I9069">
        <v>0</v>
      </c>
      <c r="J9069" s="3">
        <v>44915.494444444441</v>
      </c>
      <c r="K9069" s="3">
        <v>44925.5</v>
      </c>
      <c r="L9069" s="3">
        <v>44925.520833333336</v>
      </c>
      <c r="M9069" t="s">
        <v>43200</v>
      </c>
      <c r="N9069" s="5" t="s">
        <v>18</v>
      </c>
      <c r="P9069" t="s">
        <v>16</v>
      </c>
    </row>
    <row r="9070" spans="1:16">
      <c r="A9070" t="s">
        <v>43199</v>
      </c>
      <c r="B9070" t="s">
        <v>43198</v>
      </c>
      <c r="C9070" t="s">
        <v>5910</v>
      </c>
      <c r="D9070">
        <v>482003</v>
      </c>
      <c r="G9070">
        <v>0</v>
      </c>
      <c r="H9070" s="6"/>
      <c r="I9070">
        <v>0</v>
      </c>
      <c r="J9070" s="3">
        <v>44914.047222222223</v>
      </c>
      <c r="K9070" s="3">
        <v>44933.458333333336</v>
      </c>
      <c r="L9070" s="3">
        <v>44933.479166666664</v>
      </c>
      <c r="M9070" t="s">
        <v>43197</v>
      </c>
      <c r="N9070" s="5" t="s">
        <v>18</v>
      </c>
      <c r="P9070" t="s">
        <v>16</v>
      </c>
    </row>
    <row r="9071" spans="1:16">
      <c r="A9071" t="s">
        <v>43196</v>
      </c>
      <c r="B9071" t="s">
        <v>43195</v>
      </c>
      <c r="C9071" t="s">
        <v>18427</v>
      </c>
      <c r="D9071">
        <v>530046</v>
      </c>
      <c r="G9071">
        <v>0</v>
      </c>
      <c r="H9071" s="6"/>
      <c r="I9071">
        <v>0</v>
      </c>
      <c r="J9071" s="3">
        <v>44916.456944444442</v>
      </c>
      <c r="K9071" s="3">
        <v>44928.416666666664</v>
      </c>
      <c r="L9071" s="3">
        <v>44928.4375</v>
      </c>
      <c r="M9071" t="s">
        <v>43194</v>
      </c>
      <c r="N9071" s="5" t="s">
        <v>18</v>
      </c>
      <c r="P9071" t="s">
        <v>16</v>
      </c>
    </row>
    <row r="9072" spans="1:16">
      <c r="A9072" t="s">
        <v>43193</v>
      </c>
      <c r="B9072" t="s">
        <v>43192</v>
      </c>
      <c r="C9072" t="s">
        <v>2687</v>
      </c>
      <c r="D9072">
        <v>401504</v>
      </c>
      <c r="G9072">
        <v>0</v>
      </c>
      <c r="H9072" s="6"/>
      <c r="I9072">
        <v>0</v>
      </c>
      <c r="J9072" s="3">
        <v>44914.236111111109</v>
      </c>
      <c r="K9072" s="3">
        <v>44925.458333333336</v>
      </c>
      <c r="L9072" s="3">
        <v>44925.479166666664</v>
      </c>
      <c r="M9072" t="s">
        <v>43191</v>
      </c>
      <c r="N9072" s="5" t="s">
        <v>18</v>
      </c>
      <c r="P9072" t="s">
        <v>16</v>
      </c>
    </row>
    <row r="9073" spans="1:16">
      <c r="A9073" t="s">
        <v>43190</v>
      </c>
      <c r="B9073" t="s">
        <v>43189</v>
      </c>
      <c r="C9073" t="s">
        <v>914</v>
      </c>
      <c r="F9073" t="s">
        <v>626</v>
      </c>
      <c r="G9073">
        <v>0</v>
      </c>
      <c r="H9073" s="6"/>
      <c r="I9073">
        <v>0</v>
      </c>
      <c r="J9073" s="3">
        <v>44908.361111111109</v>
      </c>
      <c r="K9073" s="3">
        <v>44915.375</v>
      </c>
      <c r="L9073" s="3">
        <v>44915.395833333336</v>
      </c>
      <c r="M9073" t="s">
        <v>43188</v>
      </c>
      <c r="N9073" s="5" t="s">
        <v>18</v>
      </c>
      <c r="P9073" t="s">
        <v>16</v>
      </c>
    </row>
    <row r="9074" spans="1:16">
      <c r="A9074" t="s">
        <v>43187</v>
      </c>
      <c r="B9074" t="s">
        <v>43186</v>
      </c>
      <c r="C9074" t="s">
        <v>25</v>
      </c>
      <c r="F9074" t="s">
        <v>36</v>
      </c>
      <c r="G9074">
        <v>96000</v>
      </c>
      <c r="I9074">
        <v>0</v>
      </c>
      <c r="J9074" s="3">
        <v>44912.537499999999</v>
      </c>
      <c r="K9074" s="3">
        <v>44922.041666666664</v>
      </c>
      <c r="L9074" s="3">
        <v>44922.0625</v>
      </c>
      <c r="M9074" t="s">
        <v>43185</v>
      </c>
      <c r="N9074" s="5" t="s">
        <v>18</v>
      </c>
      <c r="P9074" t="s">
        <v>16</v>
      </c>
    </row>
    <row r="9075" spans="1:16">
      <c r="A9075" t="s">
        <v>43184</v>
      </c>
      <c r="B9075" t="s">
        <v>43183</v>
      </c>
      <c r="C9075" t="s">
        <v>5394</v>
      </c>
      <c r="F9075" t="s">
        <v>280</v>
      </c>
      <c r="G9075">
        <v>2059990</v>
      </c>
      <c r="H9075" s="6"/>
      <c r="I9075">
        <v>0</v>
      </c>
      <c r="J9075" s="3">
        <v>44907.12222222222</v>
      </c>
      <c r="K9075" s="3">
        <v>44928.083333333336</v>
      </c>
      <c r="L9075" s="3">
        <v>44928.104166666664</v>
      </c>
      <c r="M9075" t="s">
        <v>43182</v>
      </c>
      <c r="N9075" s="5" t="s">
        <v>18</v>
      </c>
      <c r="P9075" t="s">
        <v>16</v>
      </c>
    </row>
    <row r="9076" spans="1:16">
      <c r="A9076" t="s">
        <v>43181</v>
      </c>
      <c r="B9076" t="s">
        <v>43180</v>
      </c>
      <c r="C9076" t="s">
        <v>3463</v>
      </c>
      <c r="F9076" t="s">
        <v>212</v>
      </c>
      <c r="G9076">
        <v>0</v>
      </c>
      <c r="I9076">
        <v>0</v>
      </c>
      <c r="J9076" s="3">
        <v>44915.185416666667</v>
      </c>
      <c r="K9076" s="3">
        <v>44936.083333333336</v>
      </c>
      <c r="L9076" s="3">
        <v>44936.104166666664</v>
      </c>
      <c r="M9076" t="s">
        <v>43179</v>
      </c>
      <c r="N9076" s="5" t="s">
        <v>18</v>
      </c>
      <c r="P9076" t="s">
        <v>16</v>
      </c>
    </row>
    <row r="9077" spans="1:16">
      <c r="A9077" t="s">
        <v>43178</v>
      </c>
      <c r="B9077" t="s">
        <v>43177</v>
      </c>
      <c r="C9077" t="s">
        <v>3463</v>
      </c>
      <c r="F9077" t="s">
        <v>212</v>
      </c>
      <c r="G9077">
        <v>0</v>
      </c>
      <c r="I9077">
        <v>0</v>
      </c>
      <c r="J9077" s="3">
        <v>44915.119444444441</v>
      </c>
      <c r="K9077" s="3">
        <v>44936.083333333336</v>
      </c>
      <c r="L9077" s="3">
        <v>44936.104166666664</v>
      </c>
      <c r="M9077" t="s">
        <v>43176</v>
      </c>
      <c r="N9077" s="5" t="s">
        <v>18</v>
      </c>
      <c r="P9077" t="s">
        <v>16</v>
      </c>
    </row>
    <row r="9078" spans="1:16">
      <c r="A9078" t="s">
        <v>43175</v>
      </c>
      <c r="B9078" t="s">
        <v>43174</v>
      </c>
      <c r="C9078" t="s">
        <v>19095</v>
      </c>
      <c r="D9078">
        <v>841221</v>
      </c>
      <c r="G9078">
        <v>0</v>
      </c>
      <c r="H9078" s="6"/>
      <c r="I9078">
        <v>0</v>
      </c>
      <c r="J9078" s="3">
        <v>44911.166666666664</v>
      </c>
      <c r="K9078" s="3">
        <v>44924.5</v>
      </c>
      <c r="L9078" s="3">
        <v>44924.520833333336</v>
      </c>
      <c r="M9078" t="s">
        <v>43173</v>
      </c>
      <c r="N9078" s="5" t="s">
        <v>18</v>
      </c>
      <c r="P9078" t="s">
        <v>16</v>
      </c>
    </row>
    <row r="9079" spans="1:16">
      <c r="A9079" t="s">
        <v>43156</v>
      </c>
      <c r="B9079" t="s">
        <v>43172</v>
      </c>
      <c r="C9079" t="s">
        <v>649</v>
      </c>
      <c r="D9079">
        <v>490021</v>
      </c>
      <c r="G9079">
        <v>0</v>
      </c>
      <c r="H9079" s="6"/>
      <c r="I9079">
        <v>0</v>
      </c>
      <c r="J9079" s="3">
        <v>44910.458333333336</v>
      </c>
      <c r="K9079" s="3">
        <v>44921.125</v>
      </c>
      <c r="L9079" s="3">
        <v>44921.145833333336</v>
      </c>
      <c r="M9079" t="s">
        <v>43171</v>
      </c>
      <c r="N9079" s="5" t="s">
        <v>18</v>
      </c>
      <c r="P9079" t="s">
        <v>16</v>
      </c>
    </row>
    <row r="9080" spans="1:16">
      <c r="A9080" t="s">
        <v>43156</v>
      </c>
      <c r="B9080" t="s">
        <v>43170</v>
      </c>
      <c r="C9080" t="s">
        <v>649</v>
      </c>
      <c r="D9080">
        <v>492008</v>
      </c>
      <c r="G9080">
        <v>0</v>
      </c>
      <c r="H9080" s="6"/>
      <c r="I9080">
        <v>0</v>
      </c>
      <c r="J9080" s="3">
        <v>44908.511111111111</v>
      </c>
      <c r="K9080" s="3">
        <v>44921.041666666664</v>
      </c>
      <c r="L9080" s="3">
        <v>44921.0625</v>
      </c>
      <c r="M9080" t="s">
        <v>43169</v>
      </c>
      <c r="N9080" s="5" t="s">
        <v>18</v>
      </c>
      <c r="P9080" t="s">
        <v>16</v>
      </c>
    </row>
    <row r="9081" spans="1:16">
      <c r="A9081" t="s">
        <v>43156</v>
      </c>
      <c r="B9081" t="s">
        <v>43168</v>
      </c>
      <c r="C9081" t="s">
        <v>663</v>
      </c>
      <c r="D9081">
        <v>628152</v>
      </c>
      <c r="G9081">
        <v>0</v>
      </c>
      <c r="H9081" s="6"/>
      <c r="I9081">
        <v>0</v>
      </c>
      <c r="J9081" s="3">
        <v>44910.216666666667</v>
      </c>
      <c r="K9081" s="3">
        <v>44931.125</v>
      </c>
      <c r="L9081" s="3">
        <v>44931.145833333336</v>
      </c>
      <c r="M9081" t="s">
        <v>43167</v>
      </c>
      <c r="N9081" s="5" t="s">
        <v>18</v>
      </c>
      <c r="P9081" t="s">
        <v>16</v>
      </c>
    </row>
    <row r="9082" spans="1:16">
      <c r="A9082" t="s">
        <v>43156</v>
      </c>
      <c r="B9082" t="s">
        <v>43166</v>
      </c>
      <c r="C9082" t="s">
        <v>649</v>
      </c>
      <c r="D9082">
        <v>751017</v>
      </c>
      <c r="G9082">
        <v>0</v>
      </c>
      <c r="H9082" s="6"/>
      <c r="I9082">
        <v>0</v>
      </c>
      <c r="J9082" s="3">
        <v>44910.536111111112</v>
      </c>
      <c r="K9082" s="3">
        <v>44916.041666666664</v>
      </c>
      <c r="L9082" s="3">
        <v>44916.0625</v>
      </c>
      <c r="M9082" t="s">
        <v>43165</v>
      </c>
      <c r="N9082" s="5" t="s">
        <v>18</v>
      </c>
      <c r="P9082" t="s">
        <v>16</v>
      </c>
    </row>
    <row r="9083" spans="1:16">
      <c r="A9083" t="s">
        <v>43156</v>
      </c>
      <c r="B9083" t="s">
        <v>43164</v>
      </c>
      <c r="C9083" t="s">
        <v>649</v>
      </c>
      <c r="D9083">
        <v>492008</v>
      </c>
      <c r="G9083">
        <v>0</v>
      </c>
      <c r="I9083">
        <v>0</v>
      </c>
      <c r="J9083" s="3">
        <v>44911.457638888889</v>
      </c>
      <c r="K9083" s="3">
        <v>44922.5</v>
      </c>
      <c r="L9083" s="3">
        <v>44922.520833333336</v>
      </c>
      <c r="M9083" t="s">
        <v>43163</v>
      </c>
      <c r="N9083" s="5" t="s">
        <v>18</v>
      </c>
      <c r="P9083" t="s">
        <v>16</v>
      </c>
    </row>
    <row r="9084" spans="1:16">
      <c r="A9084" t="s">
        <v>43156</v>
      </c>
      <c r="B9084" t="s">
        <v>43162</v>
      </c>
      <c r="C9084" t="s">
        <v>649</v>
      </c>
      <c r="D9084">
        <v>492008</v>
      </c>
      <c r="G9084">
        <v>0</v>
      </c>
      <c r="I9084">
        <v>0</v>
      </c>
      <c r="J9084" s="3">
        <v>44911.459027777775</v>
      </c>
      <c r="K9084" s="3">
        <v>44922.5</v>
      </c>
      <c r="L9084" s="3">
        <v>44922.520833333336</v>
      </c>
      <c r="M9084" t="s">
        <v>43161</v>
      </c>
      <c r="N9084" s="5" t="s">
        <v>18</v>
      </c>
      <c r="P9084" t="s">
        <v>16</v>
      </c>
    </row>
    <row r="9085" spans="1:16">
      <c r="A9085" t="s">
        <v>43156</v>
      </c>
      <c r="B9085" t="s">
        <v>43160</v>
      </c>
      <c r="C9085" t="s">
        <v>649</v>
      </c>
      <c r="D9085">
        <v>751017</v>
      </c>
      <c r="G9085">
        <v>0</v>
      </c>
      <c r="I9085">
        <v>0</v>
      </c>
      <c r="J9085" s="3">
        <v>44911.115277777775</v>
      </c>
      <c r="K9085" s="3">
        <v>44916.083333333336</v>
      </c>
      <c r="L9085" s="3">
        <v>44916.104166666664</v>
      </c>
      <c r="M9085" t="s">
        <v>43159</v>
      </c>
      <c r="N9085" s="5" t="s">
        <v>18</v>
      </c>
      <c r="P9085" t="s">
        <v>16</v>
      </c>
    </row>
    <row r="9086" spans="1:16">
      <c r="A9086" t="s">
        <v>43156</v>
      </c>
      <c r="B9086" t="s">
        <v>43158</v>
      </c>
      <c r="C9086" t="s">
        <v>649</v>
      </c>
      <c r="D9086">
        <v>232101</v>
      </c>
      <c r="G9086">
        <v>0</v>
      </c>
      <c r="H9086" s="6"/>
      <c r="I9086">
        <v>0</v>
      </c>
      <c r="J9086" s="3">
        <v>44915.204861111109</v>
      </c>
      <c r="K9086" s="3">
        <v>44925.208333333336</v>
      </c>
      <c r="L9086" s="3">
        <v>44925.229166666664</v>
      </c>
      <c r="M9086" t="s">
        <v>43157</v>
      </c>
      <c r="N9086" s="5" t="s">
        <v>18</v>
      </c>
      <c r="P9086" t="s">
        <v>16</v>
      </c>
    </row>
    <row r="9087" spans="1:16">
      <c r="A9087" t="s">
        <v>43156</v>
      </c>
      <c r="B9087" t="s">
        <v>43155</v>
      </c>
      <c r="C9087" t="s">
        <v>649</v>
      </c>
      <c r="D9087">
        <v>743145</v>
      </c>
      <c r="G9087">
        <v>60050.22</v>
      </c>
      <c r="H9087" s="6"/>
      <c r="I9087">
        <v>0</v>
      </c>
      <c r="J9087" s="3">
        <v>44908.052777777775</v>
      </c>
      <c r="K9087" s="3">
        <v>44918.083333333336</v>
      </c>
      <c r="L9087" s="3">
        <v>44918.104166666664</v>
      </c>
      <c r="M9087" t="s">
        <v>43154</v>
      </c>
      <c r="N9087" s="5" t="s">
        <v>18</v>
      </c>
      <c r="P9087" t="s">
        <v>16</v>
      </c>
    </row>
    <row r="9088" spans="1:16">
      <c r="A9088" t="s">
        <v>43153</v>
      </c>
      <c r="B9088" t="s">
        <v>43152</v>
      </c>
      <c r="C9088" t="s">
        <v>663</v>
      </c>
      <c r="D9088">
        <v>400085</v>
      </c>
      <c r="G9088">
        <v>0</v>
      </c>
      <c r="I9088">
        <v>0</v>
      </c>
      <c r="J9088" s="3">
        <v>44910.12222222222</v>
      </c>
      <c r="K9088" s="3">
        <v>44931.125</v>
      </c>
      <c r="L9088" s="3">
        <v>44931.145833333336</v>
      </c>
      <c r="M9088" t="s">
        <v>43151</v>
      </c>
      <c r="N9088" s="5" t="s">
        <v>18</v>
      </c>
      <c r="P9088" t="s">
        <v>16</v>
      </c>
    </row>
    <row r="9089" spans="1:16">
      <c r="A9089" t="s">
        <v>43150</v>
      </c>
      <c r="B9089" t="s">
        <v>43149</v>
      </c>
      <c r="C9089" t="s">
        <v>25</v>
      </c>
      <c r="F9089" t="s">
        <v>24</v>
      </c>
      <c r="G9089">
        <v>0</v>
      </c>
      <c r="H9089" s="6"/>
      <c r="I9089">
        <v>0</v>
      </c>
      <c r="J9089" s="3">
        <v>44910.307638888888</v>
      </c>
      <c r="K9089" s="3">
        <v>44921.333333333336</v>
      </c>
      <c r="L9089" s="3">
        <v>44921.354166666664</v>
      </c>
      <c r="M9089" t="s">
        <v>43148</v>
      </c>
      <c r="N9089" s="5" t="s">
        <v>18</v>
      </c>
      <c r="P9089" t="s">
        <v>16</v>
      </c>
    </row>
    <row r="9090" spans="1:16">
      <c r="A9090" t="s">
        <v>43147</v>
      </c>
      <c r="B9090" t="s">
        <v>43146</v>
      </c>
      <c r="C9090" t="s">
        <v>169</v>
      </c>
      <c r="F9090" t="s">
        <v>168</v>
      </c>
      <c r="G9090">
        <v>0</v>
      </c>
      <c r="I9090">
        <v>0</v>
      </c>
      <c r="J9090" s="3">
        <v>44915.445138888892</v>
      </c>
      <c r="K9090" s="3">
        <v>44926.5</v>
      </c>
      <c r="L9090" s="3">
        <v>44926.520833333336</v>
      </c>
      <c r="M9090" t="s">
        <v>43145</v>
      </c>
      <c r="N9090" s="5" t="s">
        <v>18</v>
      </c>
      <c r="P9090" t="s">
        <v>16</v>
      </c>
    </row>
    <row r="9091" spans="1:16">
      <c r="A9091" t="s">
        <v>43140</v>
      </c>
      <c r="B9091" t="s">
        <v>43144</v>
      </c>
      <c r="C9091" t="s">
        <v>1661</v>
      </c>
      <c r="D9091">
        <v>201306</v>
      </c>
      <c r="G9091">
        <v>8799300</v>
      </c>
      <c r="I9091">
        <v>0</v>
      </c>
      <c r="J9091" s="3">
        <v>44910.072222222225</v>
      </c>
      <c r="K9091" s="3">
        <v>44921.458333333336</v>
      </c>
      <c r="L9091" s="3">
        <v>44921.479166666664</v>
      </c>
      <c r="M9091" t="s">
        <v>43143</v>
      </c>
      <c r="N9091" s="5" t="s">
        <v>18</v>
      </c>
      <c r="P9091" t="s">
        <v>16</v>
      </c>
    </row>
    <row r="9092" spans="1:16">
      <c r="A9092" t="s">
        <v>43140</v>
      </c>
      <c r="B9092" t="s">
        <v>43142</v>
      </c>
      <c r="C9092" t="s">
        <v>849</v>
      </c>
      <c r="D9092">
        <v>321001</v>
      </c>
      <c r="G9092">
        <v>0</v>
      </c>
      <c r="I9092">
        <v>129688</v>
      </c>
      <c r="J9092" s="3">
        <v>44909.465277777781</v>
      </c>
      <c r="K9092" s="3">
        <v>44930.458333333336</v>
      </c>
      <c r="L9092" s="3">
        <v>44930.479166666664</v>
      </c>
      <c r="M9092" t="s">
        <v>43141</v>
      </c>
      <c r="N9092" s="5" t="s">
        <v>18</v>
      </c>
      <c r="P9092" t="s">
        <v>16</v>
      </c>
    </row>
    <row r="9093" spans="1:16">
      <c r="A9093" t="s">
        <v>43140</v>
      </c>
      <c r="B9093" t="s">
        <v>43139</v>
      </c>
      <c r="C9093" t="s">
        <v>17880</v>
      </c>
      <c r="D9093">
        <v>413001</v>
      </c>
      <c r="G9093">
        <v>0</v>
      </c>
      <c r="H9093" s="6"/>
      <c r="I9093">
        <v>0</v>
      </c>
      <c r="J9093" s="3">
        <v>44915.189583333333</v>
      </c>
      <c r="K9093" s="3">
        <v>44925.208333333336</v>
      </c>
      <c r="L9093" s="3">
        <v>44925.229166666664</v>
      </c>
      <c r="M9093" t="s">
        <v>43138</v>
      </c>
      <c r="N9093" s="5" t="s">
        <v>18</v>
      </c>
      <c r="P9093" t="s">
        <v>16</v>
      </c>
    </row>
    <row r="9094" spans="1:16">
      <c r="A9094" t="s">
        <v>43137</v>
      </c>
      <c r="B9094" t="s">
        <v>43136</v>
      </c>
      <c r="C9094" t="s">
        <v>663</v>
      </c>
      <c r="D9094">
        <v>400085</v>
      </c>
      <c r="G9094">
        <v>0</v>
      </c>
      <c r="I9094">
        <v>61768</v>
      </c>
      <c r="J9094" s="3">
        <v>44911.222916666666</v>
      </c>
      <c r="K9094" s="3">
        <v>44932.25</v>
      </c>
      <c r="L9094" s="3">
        <v>44932.270833333336</v>
      </c>
      <c r="M9094" t="s">
        <v>43135</v>
      </c>
      <c r="N9094" s="5" t="s">
        <v>18</v>
      </c>
      <c r="P9094" t="s">
        <v>16</v>
      </c>
    </row>
    <row r="9095" spans="1:16">
      <c r="A9095" t="s">
        <v>43134</v>
      </c>
      <c r="B9095" t="s">
        <v>43133</v>
      </c>
      <c r="C9095" t="s">
        <v>18467</v>
      </c>
      <c r="D9095">
        <v>201309</v>
      </c>
      <c r="G9095">
        <v>0</v>
      </c>
      <c r="H9095" s="6"/>
      <c r="I9095">
        <v>0</v>
      </c>
      <c r="J9095" s="3">
        <v>44914.289583333331</v>
      </c>
      <c r="K9095" s="3">
        <v>44924.375</v>
      </c>
      <c r="L9095" s="3">
        <v>44924.395833333336</v>
      </c>
      <c r="M9095" t="s">
        <v>43132</v>
      </c>
      <c r="N9095" s="5" t="s">
        <v>18</v>
      </c>
      <c r="P9095" t="s">
        <v>16</v>
      </c>
    </row>
    <row r="9096" spans="1:16">
      <c r="A9096" t="s">
        <v>43131</v>
      </c>
      <c r="B9096" t="s">
        <v>43130</v>
      </c>
      <c r="C9096" t="s">
        <v>19879</v>
      </c>
      <c r="D9096">
        <v>636013</v>
      </c>
      <c r="G9096">
        <v>0</v>
      </c>
      <c r="H9096" s="6"/>
      <c r="I9096">
        <v>0</v>
      </c>
      <c r="J9096" s="3">
        <v>44914.222222222219</v>
      </c>
      <c r="K9096" s="3">
        <v>44925.125</v>
      </c>
      <c r="L9096" s="3">
        <v>44925.145833333336</v>
      </c>
      <c r="M9096" t="s">
        <v>43129</v>
      </c>
      <c r="N9096" s="5" t="s">
        <v>18</v>
      </c>
      <c r="P9096" t="s">
        <v>16</v>
      </c>
    </row>
    <row r="9097" spans="1:16">
      <c r="A9097" t="s">
        <v>43128</v>
      </c>
      <c r="B9097" t="s">
        <v>43127</v>
      </c>
      <c r="C9097" t="s">
        <v>3896</v>
      </c>
      <c r="F9097" t="s">
        <v>357</v>
      </c>
      <c r="G9097">
        <v>0</v>
      </c>
      <c r="H9097" s="6"/>
      <c r="I9097">
        <v>45312</v>
      </c>
      <c r="J9097" s="3">
        <v>44910.386111111111</v>
      </c>
      <c r="K9097" s="3">
        <v>44921.416666666664</v>
      </c>
      <c r="L9097" s="3">
        <v>44921.4375</v>
      </c>
      <c r="M9097" t="s">
        <v>43126</v>
      </c>
      <c r="N9097" s="5" t="s">
        <v>18</v>
      </c>
      <c r="P9097" t="s">
        <v>16</v>
      </c>
    </row>
    <row r="9098" spans="1:16">
      <c r="A9098" t="s">
        <v>43125</v>
      </c>
      <c r="B9098" t="s">
        <v>43124</v>
      </c>
      <c r="C9098" t="s">
        <v>18567</v>
      </c>
      <c r="D9098">
        <v>248001</v>
      </c>
      <c r="G9098">
        <v>15000000</v>
      </c>
      <c r="H9098" s="6"/>
      <c r="I9098">
        <v>300000</v>
      </c>
      <c r="J9098" s="3">
        <v>44909.488888888889</v>
      </c>
      <c r="K9098" s="3">
        <v>44923.5</v>
      </c>
      <c r="L9098" s="3">
        <v>44923.520833333336</v>
      </c>
      <c r="M9098" t="s">
        <v>43123</v>
      </c>
      <c r="N9098" s="5" t="s">
        <v>18</v>
      </c>
      <c r="P9098" t="s">
        <v>16</v>
      </c>
    </row>
    <row r="9099" spans="1:16">
      <c r="A9099" t="s">
        <v>43116</v>
      </c>
      <c r="B9099" t="s">
        <v>43122</v>
      </c>
      <c r="C9099" t="s">
        <v>1731</v>
      </c>
      <c r="D9099">
        <v>522503</v>
      </c>
      <c r="G9099">
        <v>0</v>
      </c>
      <c r="I9099">
        <v>258000</v>
      </c>
      <c r="J9099" s="3">
        <v>44911.521527777775</v>
      </c>
      <c r="K9099" s="3">
        <v>44926.041666666664</v>
      </c>
      <c r="L9099" s="3">
        <v>44926.0625</v>
      </c>
      <c r="M9099" t="s">
        <v>43121</v>
      </c>
      <c r="N9099" s="5" t="s">
        <v>18</v>
      </c>
      <c r="P9099" t="s">
        <v>16</v>
      </c>
    </row>
    <row r="9100" spans="1:16">
      <c r="A9100" t="s">
        <v>43116</v>
      </c>
      <c r="B9100" t="s">
        <v>43120</v>
      </c>
      <c r="C9100" t="s">
        <v>649</v>
      </c>
      <c r="D9100">
        <v>711204</v>
      </c>
      <c r="G9100">
        <v>0</v>
      </c>
      <c r="H9100" s="6"/>
      <c r="I9100">
        <v>52000</v>
      </c>
      <c r="J9100" s="3">
        <v>44909.328472222223</v>
      </c>
      <c r="K9100" s="3">
        <v>44921.333333333336</v>
      </c>
      <c r="L9100" s="3">
        <v>44921.354166666664</v>
      </c>
      <c r="M9100" t="s">
        <v>43119</v>
      </c>
      <c r="N9100" s="5" t="s">
        <v>18</v>
      </c>
      <c r="P9100" t="s">
        <v>16</v>
      </c>
    </row>
    <row r="9101" spans="1:16">
      <c r="A9101" t="s">
        <v>43116</v>
      </c>
      <c r="B9101" t="s">
        <v>43118</v>
      </c>
      <c r="C9101" t="s">
        <v>649</v>
      </c>
      <c r="D9101">
        <v>743145</v>
      </c>
      <c r="G9101">
        <v>0</v>
      </c>
      <c r="H9101" s="6"/>
      <c r="I9101">
        <v>66000</v>
      </c>
      <c r="J9101" s="3">
        <v>44909.334027777775</v>
      </c>
      <c r="K9101" s="3">
        <v>44923.333333333336</v>
      </c>
      <c r="L9101" s="3">
        <v>44923.354166666664</v>
      </c>
      <c r="M9101" t="s">
        <v>43117</v>
      </c>
      <c r="N9101" s="5" t="s">
        <v>18</v>
      </c>
      <c r="P9101" t="s">
        <v>16</v>
      </c>
    </row>
    <row r="9102" spans="1:16">
      <c r="A9102" t="s">
        <v>43116</v>
      </c>
      <c r="B9102" t="s">
        <v>43115</v>
      </c>
      <c r="C9102" t="s">
        <v>849</v>
      </c>
      <c r="D9102">
        <v>248146</v>
      </c>
      <c r="G9102">
        <v>0</v>
      </c>
      <c r="H9102" s="6"/>
      <c r="I9102">
        <v>0</v>
      </c>
      <c r="J9102" s="3">
        <v>44908.275694444441</v>
      </c>
      <c r="K9102" s="3">
        <v>44915.25</v>
      </c>
      <c r="L9102" s="3">
        <v>44915.270833333336</v>
      </c>
      <c r="M9102" t="s">
        <v>43114</v>
      </c>
      <c r="N9102" s="5" t="s">
        <v>18</v>
      </c>
      <c r="P9102" t="s">
        <v>16</v>
      </c>
    </row>
    <row r="9103" spans="1:16">
      <c r="A9103" t="s">
        <v>43113</v>
      </c>
      <c r="B9103" t="s">
        <v>43112</v>
      </c>
      <c r="C9103" t="s">
        <v>21010</v>
      </c>
      <c r="D9103">
        <v>600025</v>
      </c>
      <c r="G9103">
        <v>0</v>
      </c>
      <c r="H9103" s="6"/>
      <c r="I9103">
        <v>0</v>
      </c>
      <c r="J9103" s="3">
        <v>44908.244444444441</v>
      </c>
      <c r="K9103" s="3">
        <v>44918.25</v>
      </c>
      <c r="L9103" s="3">
        <v>44918.270833333336</v>
      </c>
      <c r="M9103" t="s">
        <v>43111</v>
      </c>
      <c r="N9103" s="5" t="s">
        <v>18</v>
      </c>
      <c r="P9103" t="s">
        <v>16</v>
      </c>
    </row>
    <row r="9104" spans="1:16">
      <c r="A9104" t="s">
        <v>43110</v>
      </c>
      <c r="B9104" t="s">
        <v>43109</v>
      </c>
      <c r="C9104" t="s">
        <v>21010</v>
      </c>
      <c r="D9104">
        <v>600025</v>
      </c>
      <c r="G9104">
        <v>0</v>
      </c>
      <c r="H9104" s="6"/>
      <c r="I9104">
        <v>0</v>
      </c>
      <c r="J9104" s="3">
        <v>44907.188888888886</v>
      </c>
      <c r="K9104" s="3">
        <v>44917.208333333336</v>
      </c>
      <c r="L9104" s="3">
        <v>44917.229166666664</v>
      </c>
      <c r="M9104" t="s">
        <v>43108</v>
      </c>
      <c r="N9104" s="5" t="s">
        <v>18</v>
      </c>
      <c r="P9104" t="s">
        <v>16</v>
      </c>
    </row>
    <row r="9105" spans="1:16">
      <c r="A9105" t="s">
        <v>43107</v>
      </c>
      <c r="B9105" t="s">
        <v>43106</v>
      </c>
      <c r="C9105" t="s">
        <v>7839</v>
      </c>
      <c r="D9105">
        <v>151401</v>
      </c>
      <c r="G9105">
        <v>0</v>
      </c>
      <c r="H9105" s="6"/>
      <c r="I9105">
        <v>80000</v>
      </c>
      <c r="J9105" s="3">
        <v>44908.50277777778</v>
      </c>
      <c r="K9105" s="3">
        <v>44929.208333333336</v>
      </c>
      <c r="L9105" s="3">
        <v>44929.229166666664</v>
      </c>
      <c r="M9105" t="s">
        <v>43105</v>
      </c>
      <c r="N9105" s="5" t="s">
        <v>18</v>
      </c>
      <c r="P9105" t="s">
        <v>16</v>
      </c>
    </row>
    <row r="9106" spans="1:16">
      <c r="A9106" t="s">
        <v>43104</v>
      </c>
      <c r="B9106" t="s">
        <v>43103</v>
      </c>
      <c r="C9106" t="s">
        <v>9982</v>
      </c>
      <c r="D9106">
        <v>226003</v>
      </c>
      <c r="G9106">
        <v>0</v>
      </c>
      <c r="I9106">
        <v>560000</v>
      </c>
      <c r="J9106" s="3">
        <v>44912.529861111114</v>
      </c>
      <c r="K9106" s="3">
        <v>44922.041666666664</v>
      </c>
      <c r="L9106" s="3">
        <v>44922.0625</v>
      </c>
      <c r="M9106" t="s">
        <v>43102</v>
      </c>
      <c r="N9106" s="5" t="s">
        <v>18</v>
      </c>
      <c r="P9106" t="s">
        <v>16</v>
      </c>
    </row>
    <row r="9107" spans="1:16">
      <c r="A9107" t="s">
        <v>43097</v>
      </c>
      <c r="B9107" t="s">
        <v>43101</v>
      </c>
      <c r="C9107" t="s">
        <v>25</v>
      </c>
      <c r="F9107" t="s">
        <v>24</v>
      </c>
      <c r="G9107">
        <v>0</v>
      </c>
      <c r="H9107" s="6"/>
      <c r="I9107">
        <v>0</v>
      </c>
      <c r="J9107" s="3">
        <v>44915.440972222219</v>
      </c>
      <c r="K9107" s="3">
        <v>44926.166666666664</v>
      </c>
      <c r="L9107" s="3">
        <v>44926.1875</v>
      </c>
      <c r="M9107" t="s">
        <v>43100</v>
      </c>
      <c r="N9107" s="5" t="s">
        <v>18</v>
      </c>
      <c r="P9107" t="s">
        <v>16</v>
      </c>
    </row>
    <row r="9108" spans="1:16">
      <c r="A9108" t="s">
        <v>43097</v>
      </c>
      <c r="B9108" t="s">
        <v>43099</v>
      </c>
      <c r="C9108" t="s">
        <v>649</v>
      </c>
      <c r="D9108">
        <v>600045</v>
      </c>
      <c r="G9108">
        <v>0</v>
      </c>
      <c r="H9108" s="6"/>
      <c r="I9108">
        <v>0</v>
      </c>
      <c r="J9108" s="3">
        <v>44916.131944444445</v>
      </c>
      <c r="K9108" s="3">
        <v>44928.458333333336</v>
      </c>
      <c r="L9108" s="3">
        <v>44928.479166666664</v>
      </c>
      <c r="M9108" t="s">
        <v>43098</v>
      </c>
      <c r="N9108" s="5" t="s">
        <v>18</v>
      </c>
      <c r="P9108" t="s">
        <v>16</v>
      </c>
    </row>
    <row r="9109" spans="1:16">
      <c r="A9109" t="s">
        <v>43097</v>
      </c>
      <c r="B9109" t="s">
        <v>43096</v>
      </c>
      <c r="C9109" t="s">
        <v>43095</v>
      </c>
      <c r="D9109">
        <v>302004</v>
      </c>
      <c r="G9109">
        <v>472000</v>
      </c>
      <c r="H9109" s="6"/>
      <c r="I9109">
        <v>0</v>
      </c>
      <c r="J9109" s="3">
        <v>44907.102083333331</v>
      </c>
      <c r="K9109" s="3">
        <v>44917.25</v>
      </c>
      <c r="L9109" s="3">
        <v>44917.270833333336</v>
      </c>
      <c r="M9109" t="s">
        <v>43094</v>
      </c>
      <c r="N9109" s="5" t="s">
        <v>18</v>
      </c>
      <c r="P9109" t="s">
        <v>16</v>
      </c>
    </row>
    <row r="9110" spans="1:16">
      <c r="A9110" t="s">
        <v>43093</v>
      </c>
      <c r="B9110" t="s">
        <v>43092</v>
      </c>
      <c r="C9110" t="s">
        <v>19332</v>
      </c>
      <c r="D9110">
        <v>122051</v>
      </c>
      <c r="G9110">
        <v>0</v>
      </c>
      <c r="I9110">
        <v>0</v>
      </c>
      <c r="J9110" s="3">
        <v>44910.097916666666</v>
      </c>
      <c r="K9110" s="3">
        <v>44921.208333333336</v>
      </c>
      <c r="L9110" s="3">
        <v>44921.229166666664</v>
      </c>
      <c r="M9110" t="s">
        <v>43091</v>
      </c>
      <c r="N9110" s="5" t="s">
        <v>18</v>
      </c>
      <c r="P9110" t="s">
        <v>16</v>
      </c>
    </row>
    <row r="9111" spans="1:16">
      <c r="A9111" t="s">
        <v>43090</v>
      </c>
      <c r="B9111" t="s">
        <v>43089</v>
      </c>
      <c r="C9111" t="s">
        <v>76</v>
      </c>
      <c r="F9111" t="s">
        <v>75</v>
      </c>
      <c r="G9111">
        <v>0</v>
      </c>
      <c r="H9111" s="6"/>
      <c r="I9111">
        <v>180000</v>
      </c>
      <c r="J9111" s="3">
        <v>44910.494444444441</v>
      </c>
      <c r="K9111" s="3">
        <v>44931.416666666664</v>
      </c>
      <c r="L9111" s="3">
        <v>44931.4375</v>
      </c>
      <c r="M9111" t="s">
        <v>43088</v>
      </c>
      <c r="N9111" s="5" t="s">
        <v>18</v>
      </c>
      <c r="P9111" t="s">
        <v>16</v>
      </c>
    </row>
    <row r="9112" spans="1:16">
      <c r="A9112" t="s">
        <v>43087</v>
      </c>
      <c r="B9112" t="s">
        <v>43086</v>
      </c>
      <c r="C9112" t="s">
        <v>1936</v>
      </c>
      <c r="D9112">
        <v>799014</v>
      </c>
      <c r="G9112">
        <v>0</v>
      </c>
      <c r="H9112" s="6"/>
      <c r="I9112">
        <v>0</v>
      </c>
      <c r="J9112" s="3">
        <v>44915.503472222219</v>
      </c>
      <c r="K9112" s="3"/>
      <c r="L9112" s="3">
        <v>44936.145833333336</v>
      </c>
      <c r="M9112" t="s">
        <v>43085</v>
      </c>
      <c r="N9112" s="5" t="s">
        <v>18</v>
      </c>
      <c r="P9112" t="s">
        <v>16</v>
      </c>
    </row>
    <row r="9113" spans="1:16">
      <c r="A9113" t="s">
        <v>43084</v>
      </c>
      <c r="B9113" t="s">
        <v>43083</v>
      </c>
      <c r="C9113" t="s">
        <v>25</v>
      </c>
      <c r="F9113" t="s">
        <v>29</v>
      </c>
      <c r="G9113">
        <v>0</v>
      </c>
      <c r="I9113">
        <v>0</v>
      </c>
      <c r="J9113" s="3">
        <v>44912.26458333333</v>
      </c>
      <c r="K9113" s="3">
        <v>44922.291666666664</v>
      </c>
      <c r="L9113" s="3">
        <v>44922.3125</v>
      </c>
      <c r="M9113" t="s">
        <v>43082</v>
      </c>
      <c r="N9113" s="5" t="s">
        <v>18</v>
      </c>
      <c r="P9113" t="s">
        <v>16</v>
      </c>
    </row>
    <row r="9114" spans="1:16">
      <c r="A9114" t="s">
        <v>43081</v>
      </c>
      <c r="B9114" t="s">
        <v>43080</v>
      </c>
      <c r="C9114" t="s">
        <v>25</v>
      </c>
      <c r="F9114" t="s">
        <v>280</v>
      </c>
      <c r="G9114">
        <v>299400</v>
      </c>
      <c r="I9114">
        <v>0</v>
      </c>
      <c r="J9114" s="3">
        <v>44911.431250000001</v>
      </c>
      <c r="K9114" s="3">
        <v>44932.5</v>
      </c>
      <c r="L9114" s="3">
        <v>44932.520833333336</v>
      </c>
      <c r="M9114" t="s">
        <v>43079</v>
      </c>
      <c r="N9114" s="5" t="s">
        <v>18</v>
      </c>
      <c r="P9114" t="s">
        <v>16</v>
      </c>
    </row>
    <row r="9115" spans="1:16">
      <c r="A9115" t="s">
        <v>43078</v>
      </c>
      <c r="B9115" t="s">
        <v>43077</v>
      </c>
      <c r="C9115" t="s">
        <v>684</v>
      </c>
      <c r="D9115">
        <v>274001</v>
      </c>
      <c r="G9115">
        <v>228000</v>
      </c>
      <c r="H9115" s="6"/>
      <c r="I9115">
        <v>0</v>
      </c>
      <c r="J9115" s="3">
        <v>44915.182638888888</v>
      </c>
      <c r="K9115" s="3">
        <v>44925.208333333336</v>
      </c>
      <c r="L9115" s="3">
        <v>44925.229166666664</v>
      </c>
      <c r="M9115" t="s">
        <v>43076</v>
      </c>
      <c r="N9115" s="5" t="s">
        <v>18</v>
      </c>
      <c r="P9115" t="s">
        <v>16</v>
      </c>
    </row>
    <row r="9116" spans="1:16">
      <c r="A9116" t="s">
        <v>43075</v>
      </c>
      <c r="B9116" t="s">
        <v>43074</v>
      </c>
      <c r="C9116" t="s">
        <v>281</v>
      </c>
      <c r="F9116" t="s">
        <v>3565</v>
      </c>
      <c r="G9116">
        <v>0</v>
      </c>
      <c r="I9116">
        <v>0</v>
      </c>
      <c r="J9116" s="3">
        <v>44914.45416666667</v>
      </c>
      <c r="K9116" s="3">
        <v>44935.458333333336</v>
      </c>
      <c r="L9116" s="3">
        <v>44935.479166666664</v>
      </c>
      <c r="M9116" t="s">
        <v>43073</v>
      </c>
      <c r="N9116" s="5" t="s">
        <v>18</v>
      </c>
      <c r="P9116" t="s">
        <v>16</v>
      </c>
    </row>
    <row r="9117" spans="1:16">
      <c r="A9117" t="s">
        <v>43072</v>
      </c>
      <c r="B9117" t="s">
        <v>43071</v>
      </c>
      <c r="C9117" t="s">
        <v>4744</v>
      </c>
      <c r="D9117">
        <v>460551</v>
      </c>
      <c r="G9117">
        <v>350000</v>
      </c>
      <c r="H9117" s="6"/>
      <c r="I9117">
        <v>0</v>
      </c>
      <c r="J9117" s="3">
        <v>44911.1875</v>
      </c>
      <c r="K9117" s="3">
        <v>44926.208333333336</v>
      </c>
      <c r="L9117" s="3">
        <v>44926.229166666664</v>
      </c>
      <c r="M9117" t="s">
        <v>43070</v>
      </c>
      <c r="N9117" s="5" t="s">
        <v>18</v>
      </c>
      <c r="P9117" t="s">
        <v>16</v>
      </c>
    </row>
    <row r="9118" spans="1:16">
      <c r="A9118" t="s">
        <v>43069</v>
      </c>
      <c r="B9118" t="s">
        <v>43068</v>
      </c>
      <c r="C9118" t="s">
        <v>688</v>
      </c>
      <c r="D9118">
        <v>205001</v>
      </c>
      <c r="G9118">
        <v>0</v>
      </c>
      <c r="I9118">
        <v>0</v>
      </c>
      <c r="J9118" s="3">
        <v>44912.492361111108</v>
      </c>
      <c r="K9118" s="3">
        <v>44922.5</v>
      </c>
      <c r="L9118" s="3">
        <v>44922.520833333336</v>
      </c>
      <c r="M9118" t="s">
        <v>43067</v>
      </c>
      <c r="N9118" s="5" t="s">
        <v>18</v>
      </c>
      <c r="P9118" t="s">
        <v>16</v>
      </c>
    </row>
    <row r="9119" spans="1:16">
      <c r="A9119" t="s">
        <v>43066</v>
      </c>
      <c r="B9119" t="s">
        <v>43065</v>
      </c>
      <c r="C9119" t="s">
        <v>24878</v>
      </c>
      <c r="D9119">
        <v>110030</v>
      </c>
      <c r="G9119">
        <v>0</v>
      </c>
      <c r="H9119" s="6"/>
      <c r="I9119">
        <v>29400</v>
      </c>
      <c r="J9119" s="3">
        <v>44914.495833333334</v>
      </c>
      <c r="K9119" s="3">
        <v>44942.5</v>
      </c>
      <c r="L9119" s="3">
        <v>44942.520833333336</v>
      </c>
      <c r="M9119" t="s">
        <v>43064</v>
      </c>
      <c r="N9119" s="5" t="s">
        <v>18</v>
      </c>
      <c r="P9119" t="s">
        <v>16</v>
      </c>
    </row>
    <row r="9120" spans="1:16">
      <c r="A9120" t="s">
        <v>43063</v>
      </c>
      <c r="B9120" t="s">
        <v>43062</v>
      </c>
      <c r="C9120" t="s">
        <v>478</v>
      </c>
      <c r="D9120">
        <v>600036</v>
      </c>
      <c r="G9120">
        <v>0</v>
      </c>
      <c r="H9120" s="6"/>
      <c r="I9120">
        <v>0</v>
      </c>
      <c r="J9120" s="3">
        <v>44914.50277777778</v>
      </c>
      <c r="K9120" s="3">
        <v>44935.5</v>
      </c>
      <c r="L9120" s="3">
        <v>44935.520833333336</v>
      </c>
      <c r="M9120" t="s">
        <v>43061</v>
      </c>
      <c r="N9120" s="5" t="s">
        <v>18</v>
      </c>
      <c r="P9120" t="s">
        <v>16</v>
      </c>
    </row>
    <row r="9121" spans="1:16">
      <c r="A9121" t="s">
        <v>43060</v>
      </c>
      <c r="B9121" t="s">
        <v>43059</v>
      </c>
      <c r="C9121" t="s">
        <v>18274</v>
      </c>
      <c r="D9121">
        <v>393145</v>
      </c>
      <c r="G9121">
        <v>6400000</v>
      </c>
      <c r="H9121" s="6"/>
      <c r="I9121">
        <v>192000</v>
      </c>
      <c r="J9121" s="3">
        <v>44908.480555555558</v>
      </c>
      <c r="K9121" s="3">
        <v>44923.5</v>
      </c>
      <c r="L9121" s="3">
        <v>44923.520833333336</v>
      </c>
      <c r="M9121" t="s">
        <v>43058</v>
      </c>
      <c r="N9121" s="5" t="s">
        <v>18</v>
      </c>
      <c r="P9121" t="s">
        <v>16</v>
      </c>
    </row>
    <row r="9122" spans="1:16">
      <c r="A9122" t="s">
        <v>43053</v>
      </c>
      <c r="B9122" t="s">
        <v>43057</v>
      </c>
      <c r="C9122" t="s">
        <v>3411</v>
      </c>
      <c r="F9122" t="s">
        <v>80</v>
      </c>
      <c r="G9122">
        <v>0</v>
      </c>
      <c r="I9122">
        <v>0</v>
      </c>
      <c r="J9122" s="3">
        <v>44915.343055555553</v>
      </c>
      <c r="K9122" s="3">
        <v>44925.458333333336</v>
      </c>
      <c r="L9122" s="3">
        <v>44925.479166666664</v>
      </c>
      <c r="M9122" t="s">
        <v>43056</v>
      </c>
      <c r="N9122" s="5" t="s">
        <v>18</v>
      </c>
      <c r="P9122" t="s">
        <v>16</v>
      </c>
    </row>
    <row r="9123" spans="1:16">
      <c r="A9123" t="s">
        <v>43053</v>
      </c>
      <c r="B9123" t="s">
        <v>43055</v>
      </c>
      <c r="C9123" t="s">
        <v>478</v>
      </c>
      <c r="D9123">
        <v>492015</v>
      </c>
      <c r="G9123">
        <v>0</v>
      </c>
      <c r="H9123" s="6"/>
      <c r="I9123">
        <v>0</v>
      </c>
      <c r="J9123" s="3">
        <v>44914.529861111114</v>
      </c>
      <c r="K9123" s="3">
        <v>44929.458333333336</v>
      </c>
      <c r="L9123" s="3">
        <v>44929.479166666664</v>
      </c>
      <c r="M9123" t="s">
        <v>43054</v>
      </c>
      <c r="N9123" s="5" t="s">
        <v>18</v>
      </c>
      <c r="P9123" t="s">
        <v>16</v>
      </c>
    </row>
    <row r="9124" spans="1:16">
      <c r="A9124" t="s">
        <v>43053</v>
      </c>
      <c r="B9124" t="s">
        <v>43052</v>
      </c>
      <c r="C9124" t="s">
        <v>663</v>
      </c>
      <c r="D9124">
        <v>400085</v>
      </c>
      <c r="G9124">
        <v>0</v>
      </c>
      <c r="H9124" s="6"/>
      <c r="I9124">
        <v>0</v>
      </c>
      <c r="J9124" s="3">
        <v>44916.530555555553</v>
      </c>
      <c r="K9124" s="3">
        <v>44928.208333333336</v>
      </c>
      <c r="L9124" s="3">
        <v>44928.229166666664</v>
      </c>
      <c r="M9124" t="s">
        <v>43051</v>
      </c>
      <c r="N9124" s="5" t="s">
        <v>18</v>
      </c>
      <c r="P9124" t="s">
        <v>16</v>
      </c>
    </row>
    <row r="9125" spans="1:16">
      <c r="A9125" t="s">
        <v>43050</v>
      </c>
      <c r="B9125" t="s">
        <v>43049</v>
      </c>
      <c r="C9125" t="s">
        <v>663</v>
      </c>
      <c r="D9125">
        <v>700064</v>
      </c>
      <c r="G9125">
        <v>0</v>
      </c>
      <c r="I9125">
        <v>0</v>
      </c>
      <c r="J9125" s="3">
        <v>44908.540972222225</v>
      </c>
      <c r="K9125" s="3">
        <v>44929.125</v>
      </c>
      <c r="L9125" s="3">
        <v>44929.145833333336</v>
      </c>
      <c r="M9125" t="s">
        <v>43048</v>
      </c>
      <c r="N9125" s="5" t="s">
        <v>18</v>
      </c>
      <c r="P9125" t="s">
        <v>16</v>
      </c>
    </row>
    <row r="9126" spans="1:16">
      <c r="A9126" t="s">
        <v>43047</v>
      </c>
      <c r="B9126" t="s">
        <v>43046</v>
      </c>
      <c r="C9126" t="s">
        <v>663</v>
      </c>
      <c r="D9126">
        <v>452013</v>
      </c>
      <c r="G9126">
        <v>0</v>
      </c>
      <c r="I9126">
        <v>0</v>
      </c>
      <c r="J9126" s="3">
        <v>44911.416666666664</v>
      </c>
      <c r="K9126" s="3">
        <v>44936.375</v>
      </c>
      <c r="L9126" s="3">
        <v>44936.395833333336</v>
      </c>
      <c r="M9126" t="s">
        <v>43045</v>
      </c>
      <c r="N9126" s="5" t="s">
        <v>18</v>
      </c>
      <c r="P9126" t="s">
        <v>16</v>
      </c>
    </row>
    <row r="9127" spans="1:16">
      <c r="A9127" t="s">
        <v>43044</v>
      </c>
      <c r="B9127" t="s">
        <v>43043</v>
      </c>
      <c r="C9127" t="s">
        <v>220</v>
      </c>
      <c r="F9127" t="s">
        <v>99</v>
      </c>
      <c r="G9127">
        <v>0</v>
      </c>
      <c r="H9127" s="6"/>
      <c r="I9127">
        <v>0</v>
      </c>
      <c r="J9127" s="3">
        <v>44910.142361111109</v>
      </c>
      <c r="K9127" s="3">
        <v>44931.375</v>
      </c>
      <c r="L9127" s="3">
        <v>44931.395833333336</v>
      </c>
      <c r="M9127" t="s">
        <v>43042</v>
      </c>
      <c r="N9127" s="5" t="s">
        <v>18</v>
      </c>
      <c r="P9127" t="s">
        <v>16</v>
      </c>
    </row>
    <row r="9128" spans="1:16">
      <c r="A9128" t="s">
        <v>43041</v>
      </c>
      <c r="B9128" t="s">
        <v>43040</v>
      </c>
      <c r="C9128" t="s">
        <v>18609</v>
      </c>
      <c r="D9128">
        <v>231001</v>
      </c>
      <c r="G9128">
        <v>500000</v>
      </c>
      <c r="I9128">
        <v>0</v>
      </c>
      <c r="J9128" s="3">
        <v>44916.461805555555</v>
      </c>
      <c r="K9128" s="3">
        <v>44937.208333333336</v>
      </c>
      <c r="L9128" s="3">
        <v>44937.229166666664</v>
      </c>
      <c r="M9128" t="s">
        <v>43039</v>
      </c>
      <c r="N9128" s="5" t="s">
        <v>18</v>
      </c>
      <c r="P9128" t="s">
        <v>16</v>
      </c>
    </row>
    <row r="9129" spans="1:16">
      <c r="A9129" t="s">
        <v>43038</v>
      </c>
      <c r="B9129" t="s">
        <v>43037</v>
      </c>
      <c r="C9129" t="s">
        <v>3271</v>
      </c>
      <c r="D9129">
        <v>828122</v>
      </c>
      <c r="G9129">
        <v>22000</v>
      </c>
      <c r="H9129" s="6"/>
      <c r="I9129">
        <v>0</v>
      </c>
      <c r="J9129" s="3">
        <v>44907.206250000003</v>
      </c>
      <c r="K9129" s="3">
        <v>44922.125</v>
      </c>
      <c r="L9129" s="3">
        <v>44922.145833333336</v>
      </c>
      <c r="M9129" t="s">
        <v>43036</v>
      </c>
      <c r="N9129" s="5" t="s">
        <v>18</v>
      </c>
      <c r="P9129" t="s">
        <v>16</v>
      </c>
    </row>
    <row r="9130" spans="1:16">
      <c r="A9130" t="s">
        <v>43035</v>
      </c>
      <c r="B9130" t="s">
        <v>43034</v>
      </c>
      <c r="C9130" t="s">
        <v>1031</v>
      </c>
      <c r="F9130" t="s">
        <v>367</v>
      </c>
      <c r="G9130">
        <v>0</v>
      </c>
      <c r="I9130">
        <v>0</v>
      </c>
      <c r="J9130" s="3">
        <v>44912.26666666667</v>
      </c>
      <c r="K9130" s="3">
        <v>44922.291666666664</v>
      </c>
      <c r="L9130" s="3">
        <v>44922.3125</v>
      </c>
      <c r="M9130" t="s">
        <v>43033</v>
      </c>
      <c r="N9130" s="5" t="s">
        <v>18</v>
      </c>
      <c r="P9130" t="s">
        <v>16</v>
      </c>
    </row>
    <row r="9131" spans="1:16">
      <c r="A9131" t="s">
        <v>43032</v>
      </c>
      <c r="B9131" t="s">
        <v>43031</v>
      </c>
      <c r="C9131" t="s">
        <v>890</v>
      </c>
      <c r="D9131">
        <v>181224</v>
      </c>
      <c r="G9131">
        <v>0</v>
      </c>
      <c r="I9131">
        <v>0</v>
      </c>
      <c r="J9131" s="3">
        <v>44910.45</v>
      </c>
      <c r="K9131" s="3">
        <v>44921.458333333336</v>
      </c>
      <c r="L9131" s="3">
        <v>44921.479166666664</v>
      </c>
      <c r="M9131" t="s">
        <v>43030</v>
      </c>
      <c r="N9131" s="5" t="s">
        <v>18</v>
      </c>
      <c r="P9131" t="s">
        <v>16</v>
      </c>
    </row>
    <row r="9132" spans="1:16">
      <c r="A9132" t="s">
        <v>43029</v>
      </c>
      <c r="B9132" t="s">
        <v>43028</v>
      </c>
      <c r="C9132" t="s">
        <v>756</v>
      </c>
      <c r="F9132" t="s">
        <v>3565</v>
      </c>
      <c r="G9132">
        <v>0</v>
      </c>
      <c r="I9132">
        <v>0</v>
      </c>
      <c r="J9132" s="3">
        <v>44915.454861111109</v>
      </c>
      <c r="K9132" s="3">
        <v>44925.458333333336</v>
      </c>
      <c r="L9132" s="3">
        <v>44925.479166666664</v>
      </c>
      <c r="M9132" t="s">
        <v>43027</v>
      </c>
      <c r="N9132" s="5" t="s">
        <v>18</v>
      </c>
      <c r="P9132" t="s">
        <v>16</v>
      </c>
    </row>
    <row r="9133" spans="1:16">
      <c r="A9133" t="s">
        <v>43026</v>
      </c>
      <c r="B9133" t="s">
        <v>43025</v>
      </c>
      <c r="C9133" t="s">
        <v>3371</v>
      </c>
      <c r="D9133">
        <v>834002</v>
      </c>
      <c r="G9133">
        <v>0</v>
      </c>
      <c r="I9133">
        <v>0</v>
      </c>
      <c r="J9133" s="3">
        <v>44910.225694444445</v>
      </c>
      <c r="K9133" s="3">
        <v>44924.125</v>
      </c>
      <c r="L9133" s="3">
        <v>44924.145833333336</v>
      </c>
      <c r="M9133" t="s">
        <v>43024</v>
      </c>
      <c r="N9133" s="5" t="s">
        <v>18</v>
      </c>
      <c r="P9133" t="s">
        <v>16</v>
      </c>
    </row>
    <row r="9134" spans="1:16">
      <c r="A9134" t="s">
        <v>43023</v>
      </c>
      <c r="B9134" t="s">
        <v>43022</v>
      </c>
      <c r="C9134" t="s">
        <v>914</v>
      </c>
      <c r="F9134" t="s">
        <v>280</v>
      </c>
      <c r="G9134">
        <v>20886000</v>
      </c>
      <c r="H9134" s="6"/>
      <c r="I9134">
        <v>1044300</v>
      </c>
      <c r="J9134" s="3">
        <v>44907.113888888889</v>
      </c>
      <c r="K9134" s="3">
        <v>44951.125</v>
      </c>
      <c r="L9134" s="3">
        <v>44951.145833333336</v>
      </c>
      <c r="M9134" t="s">
        <v>43021</v>
      </c>
      <c r="N9134" s="5" t="s">
        <v>18</v>
      </c>
      <c r="P9134" t="s">
        <v>16</v>
      </c>
    </row>
    <row r="9135" spans="1:16">
      <c r="A9135" t="s">
        <v>43012</v>
      </c>
      <c r="B9135" t="s">
        <v>43020</v>
      </c>
      <c r="C9135" t="s">
        <v>6261</v>
      </c>
      <c r="D9135">
        <v>110054</v>
      </c>
      <c r="G9135">
        <v>0</v>
      </c>
      <c r="I9135">
        <v>0</v>
      </c>
      <c r="J9135" s="3">
        <v>44911.538888888892</v>
      </c>
      <c r="K9135" s="3">
        <v>44921.041666666664</v>
      </c>
      <c r="L9135" s="3">
        <v>44921.0625</v>
      </c>
      <c r="M9135" t="s">
        <v>43019</v>
      </c>
      <c r="N9135" s="5" t="s">
        <v>18</v>
      </c>
      <c r="P9135" t="s">
        <v>16</v>
      </c>
    </row>
    <row r="9136" spans="1:16">
      <c r="A9136" t="s">
        <v>43012</v>
      </c>
      <c r="B9136" t="s">
        <v>43018</v>
      </c>
      <c r="C9136" t="s">
        <v>649</v>
      </c>
      <c r="D9136">
        <v>334004</v>
      </c>
      <c r="G9136">
        <v>0</v>
      </c>
      <c r="I9136">
        <v>0</v>
      </c>
      <c r="J9136" s="3">
        <v>44910.202777777777</v>
      </c>
      <c r="K9136" s="3">
        <v>44921.208333333336</v>
      </c>
      <c r="L9136" s="3">
        <v>44921.229166666664</v>
      </c>
      <c r="M9136" t="s">
        <v>43017</v>
      </c>
      <c r="N9136" s="5" t="s">
        <v>18</v>
      </c>
      <c r="P9136" t="s">
        <v>16</v>
      </c>
    </row>
    <row r="9137" spans="1:16">
      <c r="A9137" t="s">
        <v>43012</v>
      </c>
      <c r="B9137" t="s">
        <v>43016</v>
      </c>
      <c r="C9137" t="s">
        <v>649</v>
      </c>
      <c r="D9137">
        <v>721301</v>
      </c>
      <c r="G9137">
        <v>0</v>
      </c>
      <c r="H9137" s="6"/>
      <c r="I9137">
        <v>0</v>
      </c>
      <c r="J9137" s="3">
        <v>44915.275694444441</v>
      </c>
      <c r="K9137" s="3"/>
      <c r="L9137" s="3">
        <v>44928.104166666664</v>
      </c>
      <c r="M9137" t="s">
        <v>43015</v>
      </c>
      <c r="N9137" s="5" t="s">
        <v>18</v>
      </c>
      <c r="P9137" t="s">
        <v>16</v>
      </c>
    </row>
    <row r="9138" spans="1:16">
      <c r="A9138" t="s">
        <v>43012</v>
      </c>
      <c r="B9138" t="s">
        <v>43014</v>
      </c>
      <c r="C9138" t="s">
        <v>41</v>
      </c>
      <c r="D9138">
        <v>263153</v>
      </c>
      <c r="G9138">
        <v>0</v>
      </c>
      <c r="H9138" s="6"/>
      <c r="I9138">
        <v>0</v>
      </c>
      <c r="J9138" s="3">
        <v>44914.167361111111</v>
      </c>
      <c r="K9138" s="3">
        <v>44924.166666666664</v>
      </c>
      <c r="L9138" s="3">
        <v>44924.1875</v>
      </c>
      <c r="M9138" t="s">
        <v>43013</v>
      </c>
      <c r="N9138" s="5" t="s">
        <v>18</v>
      </c>
      <c r="P9138" t="s">
        <v>16</v>
      </c>
    </row>
    <row r="9139" spans="1:16">
      <c r="A9139" t="s">
        <v>43012</v>
      </c>
      <c r="B9139" t="s">
        <v>43011</v>
      </c>
      <c r="C9139" t="s">
        <v>649</v>
      </c>
      <c r="D9139">
        <v>575001</v>
      </c>
      <c r="G9139">
        <v>0</v>
      </c>
      <c r="H9139" s="6"/>
      <c r="I9139">
        <v>0</v>
      </c>
      <c r="J9139" s="3">
        <v>44907.174305555556</v>
      </c>
      <c r="K9139" s="3">
        <v>44924.375</v>
      </c>
      <c r="L9139" s="3">
        <v>44924.395833333336</v>
      </c>
      <c r="M9139" t="s">
        <v>43010</v>
      </c>
      <c r="N9139" s="5" t="s">
        <v>18</v>
      </c>
      <c r="P9139" t="s">
        <v>16</v>
      </c>
    </row>
    <row r="9140" spans="1:16">
      <c r="A9140" t="s">
        <v>43009</v>
      </c>
      <c r="B9140" t="s">
        <v>43008</v>
      </c>
      <c r="C9140" t="s">
        <v>25536</v>
      </c>
      <c r="F9140" t="s">
        <v>3565</v>
      </c>
      <c r="G9140">
        <v>0</v>
      </c>
      <c r="I9140">
        <v>0</v>
      </c>
      <c r="J9140" s="3">
        <v>44911.084027777775</v>
      </c>
      <c r="K9140" s="3">
        <v>44921.083333333336</v>
      </c>
      <c r="L9140" s="3">
        <v>44921.104166666664</v>
      </c>
      <c r="M9140" t="s">
        <v>43007</v>
      </c>
      <c r="N9140" s="5" t="s">
        <v>18</v>
      </c>
      <c r="P9140" t="s">
        <v>16</v>
      </c>
    </row>
    <row r="9141" spans="1:16">
      <c r="A9141" t="s">
        <v>43006</v>
      </c>
      <c r="B9141" t="s">
        <v>43005</v>
      </c>
      <c r="C9141" t="s">
        <v>21097</v>
      </c>
      <c r="D9141">
        <v>517619</v>
      </c>
      <c r="G9141">
        <v>0</v>
      </c>
      <c r="H9141" s="6"/>
      <c r="I9141">
        <v>0</v>
      </c>
      <c r="J9141" s="3">
        <v>44907.470833333333</v>
      </c>
      <c r="K9141" s="3">
        <v>44925.208333333336</v>
      </c>
      <c r="L9141" s="3">
        <v>44925.229166666664</v>
      </c>
      <c r="M9141" t="s">
        <v>43004</v>
      </c>
      <c r="N9141" s="5" t="s">
        <v>18</v>
      </c>
      <c r="P9141" t="s">
        <v>16</v>
      </c>
    </row>
    <row r="9142" spans="1:16">
      <c r="A9142" t="s">
        <v>43003</v>
      </c>
      <c r="B9142" t="s">
        <v>43002</v>
      </c>
      <c r="C9142" t="s">
        <v>43001</v>
      </c>
      <c r="D9142">
        <v>678623</v>
      </c>
      <c r="G9142">
        <v>0</v>
      </c>
      <c r="H9142" s="6"/>
      <c r="I9142">
        <v>0</v>
      </c>
      <c r="J9142" s="3">
        <v>44910.256944444445</v>
      </c>
      <c r="K9142" s="3">
        <v>44921.25</v>
      </c>
      <c r="L9142" s="3">
        <v>44921.270833333336</v>
      </c>
      <c r="M9142" t="s">
        <v>43000</v>
      </c>
      <c r="N9142" s="5" t="s">
        <v>18</v>
      </c>
      <c r="P9142" t="s">
        <v>16</v>
      </c>
    </row>
    <row r="9143" spans="1:16">
      <c r="A9143" t="s">
        <v>42999</v>
      </c>
      <c r="B9143" t="s">
        <v>42998</v>
      </c>
      <c r="C9143" t="s">
        <v>42997</v>
      </c>
      <c r="D9143">
        <v>751015</v>
      </c>
      <c r="G9143">
        <v>0</v>
      </c>
      <c r="H9143" s="6"/>
      <c r="I9143">
        <v>0</v>
      </c>
      <c r="J9143" s="3">
        <v>44912.06527777778</v>
      </c>
      <c r="K9143" s="3"/>
      <c r="L9143" s="3">
        <v>44922.104166666664</v>
      </c>
      <c r="M9143" t="s">
        <v>42996</v>
      </c>
      <c r="N9143" s="5" t="s">
        <v>18</v>
      </c>
      <c r="P9143" t="s">
        <v>16</v>
      </c>
    </row>
    <row r="9144" spans="1:16">
      <c r="A9144" t="s">
        <v>42993</v>
      </c>
      <c r="B9144" t="s">
        <v>42995</v>
      </c>
      <c r="C9144" t="s">
        <v>41</v>
      </c>
      <c r="D9144">
        <v>620014</v>
      </c>
      <c r="G9144">
        <v>0</v>
      </c>
      <c r="H9144" s="6"/>
      <c r="I9144">
        <v>60000</v>
      </c>
      <c r="J9144" s="3">
        <v>44910.429166666669</v>
      </c>
      <c r="K9144" s="3">
        <v>44921.083333333336</v>
      </c>
      <c r="L9144" s="3">
        <v>44921.104166666664</v>
      </c>
      <c r="M9144" t="s">
        <v>42994</v>
      </c>
      <c r="N9144" s="5" t="s">
        <v>18</v>
      </c>
      <c r="P9144" t="s">
        <v>16</v>
      </c>
    </row>
    <row r="9145" spans="1:16">
      <c r="A9145" t="s">
        <v>42993</v>
      </c>
      <c r="B9145" t="s">
        <v>42992</v>
      </c>
      <c r="C9145" t="s">
        <v>41</v>
      </c>
      <c r="D9145">
        <v>622507</v>
      </c>
      <c r="G9145">
        <v>0</v>
      </c>
      <c r="H9145" s="6"/>
      <c r="I9145">
        <v>40000</v>
      </c>
      <c r="J9145" s="3">
        <v>44910.486805555556</v>
      </c>
      <c r="K9145" s="3">
        <v>44921.083333333336</v>
      </c>
      <c r="L9145" s="3">
        <v>44921.104166666664</v>
      </c>
      <c r="M9145" t="s">
        <v>42991</v>
      </c>
      <c r="N9145" s="5" t="s">
        <v>18</v>
      </c>
      <c r="P9145" t="s">
        <v>16</v>
      </c>
    </row>
    <row r="9146" spans="1:16">
      <c r="A9146" t="s">
        <v>42974</v>
      </c>
      <c r="B9146" t="s">
        <v>42990</v>
      </c>
      <c r="C9146" t="s">
        <v>23637</v>
      </c>
      <c r="D9146">
        <v>382230</v>
      </c>
      <c r="G9146">
        <v>0</v>
      </c>
      <c r="I9146">
        <v>0</v>
      </c>
      <c r="J9146" s="3">
        <v>44908.132638888892</v>
      </c>
      <c r="K9146" s="3">
        <v>44929.125</v>
      </c>
      <c r="L9146" s="3">
        <v>44929.145833333336</v>
      </c>
      <c r="M9146" t="s">
        <v>42989</v>
      </c>
      <c r="N9146" s="5" t="s">
        <v>18</v>
      </c>
      <c r="P9146" t="s">
        <v>16</v>
      </c>
    </row>
    <row r="9147" spans="1:16">
      <c r="A9147" t="s">
        <v>42974</v>
      </c>
      <c r="B9147" t="s">
        <v>42988</v>
      </c>
      <c r="C9147" t="s">
        <v>109</v>
      </c>
      <c r="F9147" t="s">
        <v>113</v>
      </c>
      <c r="G9147">
        <v>9775455</v>
      </c>
      <c r="H9147" s="6"/>
      <c r="I9147">
        <v>195510</v>
      </c>
      <c r="J9147" s="3">
        <v>44910.268055555556</v>
      </c>
      <c r="K9147" s="3">
        <v>44917.25</v>
      </c>
      <c r="L9147" s="3">
        <v>44917.270833333336</v>
      </c>
      <c r="M9147" t="s">
        <v>42987</v>
      </c>
      <c r="N9147" s="5" t="s">
        <v>18</v>
      </c>
      <c r="P9147" t="s">
        <v>16</v>
      </c>
    </row>
    <row r="9148" spans="1:16">
      <c r="A9148" t="s">
        <v>42974</v>
      </c>
      <c r="B9148" t="s">
        <v>42986</v>
      </c>
      <c r="C9148" t="s">
        <v>109</v>
      </c>
      <c r="F9148" t="s">
        <v>80</v>
      </c>
      <c r="G9148">
        <v>0</v>
      </c>
      <c r="I9148">
        <v>150900</v>
      </c>
      <c r="J9148" s="3">
        <v>44911.407638888886</v>
      </c>
      <c r="K9148" s="3">
        <v>44921.416666666664</v>
      </c>
      <c r="L9148" s="3">
        <v>44921.4375</v>
      </c>
      <c r="M9148" t="s">
        <v>42985</v>
      </c>
      <c r="N9148" s="5" t="s">
        <v>18</v>
      </c>
      <c r="P9148" t="s">
        <v>16</v>
      </c>
    </row>
    <row r="9149" spans="1:16">
      <c r="A9149" t="s">
        <v>42974</v>
      </c>
      <c r="B9149" t="s">
        <v>42984</v>
      </c>
      <c r="C9149" t="s">
        <v>41</v>
      </c>
      <c r="D9149">
        <v>507117</v>
      </c>
      <c r="G9149">
        <v>0</v>
      </c>
      <c r="I9149">
        <v>0</v>
      </c>
      <c r="J9149" s="3">
        <v>44911.140277777777</v>
      </c>
      <c r="K9149" s="3">
        <v>44921.25</v>
      </c>
      <c r="L9149" s="3">
        <v>44921.270833333336</v>
      </c>
      <c r="M9149" t="s">
        <v>42983</v>
      </c>
      <c r="N9149" s="5" t="s">
        <v>18</v>
      </c>
      <c r="P9149" t="s">
        <v>16</v>
      </c>
    </row>
    <row r="9150" spans="1:16">
      <c r="A9150" t="s">
        <v>42974</v>
      </c>
      <c r="B9150" t="s">
        <v>42982</v>
      </c>
      <c r="C9150" t="s">
        <v>109</v>
      </c>
      <c r="F9150" t="s">
        <v>4837</v>
      </c>
      <c r="G9150">
        <v>0</v>
      </c>
      <c r="I9150">
        <v>0</v>
      </c>
      <c r="J9150" s="3">
        <v>44915.473611111112</v>
      </c>
      <c r="K9150" s="3">
        <v>44925.458333333336</v>
      </c>
      <c r="L9150" s="3">
        <v>44925.479166666664</v>
      </c>
      <c r="M9150" t="s">
        <v>42981</v>
      </c>
      <c r="N9150" s="5" t="s">
        <v>18</v>
      </c>
      <c r="P9150" t="s">
        <v>16</v>
      </c>
    </row>
    <row r="9151" spans="1:16">
      <c r="A9151" t="s">
        <v>42974</v>
      </c>
      <c r="B9151" t="s">
        <v>42980</v>
      </c>
      <c r="C9151" t="s">
        <v>109</v>
      </c>
      <c r="F9151" t="s">
        <v>24</v>
      </c>
      <c r="G9151">
        <v>0</v>
      </c>
      <c r="H9151" s="6"/>
      <c r="I9151">
        <v>162000</v>
      </c>
      <c r="J9151" s="3">
        <v>44909.404166666667</v>
      </c>
      <c r="K9151" s="3">
        <v>44919.5</v>
      </c>
      <c r="L9151" s="3">
        <v>44919.520833333336</v>
      </c>
      <c r="M9151" t="s">
        <v>42979</v>
      </c>
      <c r="N9151" s="5" t="s">
        <v>18</v>
      </c>
      <c r="P9151" t="s">
        <v>16</v>
      </c>
    </row>
    <row r="9152" spans="1:16">
      <c r="A9152" t="s">
        <v>42974</v>
      </c>
      <c r="B9152" t="s">
        <v>42978</v>
      </c>
      <c r="C9152" t="s">
        <v>41</v>
      </c>
      <c r="D9152">
        <v>495555</v>
      </c>
      <c r="G9152">
        <v>0</v>
      </c>
      <c r="H9152" s="6"/>
      <c r="I9152">
        <v>0</v>
      </c>
      <c r="J9152" s="3">
        <v>44908.286805555559</v>
      </c>
      <c r="K9152" s="3">
        <v>44918.291666666664</v>
      </c>
      <c r="L9152" s="3">
        <v>44918.3125</v>
      </c>
      <c r="M9152" t="s">
        <v>42977</v>
      </c>
      <c r="N9152" s="5" t="s">
        <v>18</v>
      </c>
      <c r="P9152" t="s">
        <v>16</v>
      </c>
    </row>
    <row r="9153" spans="1:16">
      <c r="A9153" t="s">
        <v>42974</v>
      </c>
      <c r="B9153" t="s">
        <v>42976</v>
      </c>
      <c r="C9153" t="s">
        <v>4064</v>
      </c>
      <c r="D9153">
        <v>713360</v>
      </c>
      <c r="G9153">
        <v>41831000</v>
      </c>
      <c r="H9153" s="6"/>
      <c r="I9153">
        <v>836620</v>
      </c>
      <c r="J9153" s="3">
        <v>44916.258333333331</v>
      </c>
      <c r="K9153" s="3">
        <v>44923.291666666664</v>
      </c>
      <c r="L9153" s="3">
        <v>44923.3125</v>
      </c>
      <c r="M9153" t="s">
        <v>42975</v>
      </c>
      <c r="N9153" s="5" t="s">
        <v>18</v>
      </c>
      <c r="P9153" t="s">
        <v>16</v>
      </c>
    </row>
    <row r="9154" spans="1:16">
      <c r="A9154" t="s">
        <v>42974</v>
      </c>
      <c r="B9154" t="s">
        <v>42973</v>
      </c>
      <c r="C9154" t="s">
        <v>109</v>
      </c>
      <c r="F9154" t="s">
        <v>24</v>
      </c>
      <c r="G9154">
        <v>0</v>
      </c>
      <c r="I9154">
        <v>27000</v>
      </c>
      <c r="J9154" s="3">
        <v>44912.42291666667</v>
      </c>
      <c r="K9154" s="3">
        <v>44922.5</v>
      </c>
      <c r="L9154" s="3">
        <v>44922.520833333336</v>
      </c>
      <c r="M9154" t="s">
        <v>42972</v>
      </c>
      <c r="N9154" s="5" t="s">
        <v>18</v>
      </c>
      <c r="P9154" t="s">
        <v>16</v>
      </c>
    </row>
    <row r="9155" spans="1:16">
      <c r="A9155" t="s">
        <v>42971</v>
      </c>
      <c r="B9155" t="s">
        <v>42970</v>
      </c>
      <c r="C9155" t="s">
        <v>659</v>
      </c>
      <c r="D9155">
        <v>402203</v>
      </c>
      <c r="G9155">
        <v>0</v>
      </c>
      <c r="H9155" s="6"/>
      <c r="I9155">
        <v>0</v>
      </c>
      <c r="J9155" s="3">
        <v>44907.220833333333</v>
      </c>
      <c r="K9155" s="3">
        <v>44917.25</v>
      </c>
      <c r="L9155" s="3">
        <v>44917.270833333336</v>
      </c>
      <c r="M9155" t="s">
        <v>42969</v>
      </c>
      <c r="N9155" s="5" t="s">
        <v>18</v>
      </c>
      <c r="P9155" t="s">
        <v>16</v>
      </c>
    </row>
    <row r="9156" spans="1:16">
      <c r="A9156" t="s">
        <v>42968</v>
      </c>
      <c r="B9156" t="s">
        <v>42967</v>
      </c>
      <c r="C9156" t="s">
        <v>25</v>
      </c>
      <c r="F9156" t="s">
        <v>212</v>
      </c>
      <c r="G9156">
        <v>0</v>
      </c>
      <c r="I9156">
        <v>0</v>
      </c>
      <c r="J9156" s="3">
        <v>44915.240277777775</v>
      </c>
      <c r="K9156" s="3">
        <v>44936.25</v>
      </c>
      <c r="L9156" s="3">
        <v>44936.270833333336</v>
      </c>
      <c r="M9156" t="s">
        <v>42966</v>
      </c>
      <c r="N9156" s="5" t="s">
        <v>18</v>
      </c>
      <c r="P9156" t="s">
        <v>16</v>
      </c>
    </row>
    <row r="9157" spans="1:16">
      <c r="A9157" t="s">
        <v>42965</v>
      </c>
      <c r="B9157" t="s">
        <v>42964</v>
      </c>
      <c r="C9157" t="s">
        <v>22069</v>
      </c>
      <c r="D9157">
        <v>500005</v>
      </c>
      <c r="G9157">
        <v>6900000</v>
      </c>
      <c r="H9157" s="6"/>
      <c r="I9157">
        <v>0</v>
      </c>
      <c r="J9157" s="3">
        <v>44914.524305555555</v>
      </c>
      <c r="K9157" s="3">
        <v>44929.5</v>
      </c>
      <c r="L9157" s="3">
        <v>44929.520833333336</v>
      </c>
      <c r="M9157" t="s">
        <v>42963</v>
      </c>
      <c r="N9157" s="5" t="s">
        <v>18</v>
      </c>
      <c r="P9157" t="s">
        <v>16</v>
      </c>
    </row>
    <row r="9158" spans="1:16">
      <c r="A9158" t="s">
        <v>42962</v>
      </c>
      <c r="B9158" t="s">
        <v>42961</v>
      </c>
      <c r="C9158" t="s">
        <v>634</v>
      </c>
      <c r="D9158">
        <v>607807</v>
      </c>
      <c r="G9158">
        <v>0</v>
      </c>
      <c r="H9158" s="6"/>
      <c r="I9158">
        <v>0</v>
      </c>
      <c r="J9158" s="3">
        <v>44909.215277777781</v>
      </c>
      <c r="K9158" s="3">
        <v>44930.25</v>
      </c>
      <c r="L9158" s="3">
        <v>44930.270833333336</v>
      </c>
      <c r="M9158" t="s">
        <v>42960</v>
      </c>
      <c r="N9158" s="5" t="s">
        <v>18</v>
      </c>
      <c r="P9158" t="s">
        <v>16</v>
      </c>
    </row>
    <row r="9159" spans="1:16">
      <c r="A9159" t="s">
        <v>42959</v>
      </c>
      <c r="B9159" t="s">
        <v>42958</v>
      </c>
      <c r="C9159" t="s">
        <v>663</v>
      </c>
      <c r="D9159">
        <v>452013</v>
      </c>
      <c r="G9159">
        <v>0</v>
      </c>
      <c r="H9159" s="6"/>
      <c r="I9159">
        <v>0</v>
      </c>
      <c r="J9159" s="3">
        <v>44908.424305555556</v>
      </c>
      <c r="K9159" s="3">
        <v>44931.375</v>
      </c>
      <c r="L9159" s="3">
        <v>44931.395833333336</v>
      </c>
      <c r="M9159" t="s">
        <v>42957</v>
      </c>
      <c r="N9159" s="5" t="s">
        <v>18</v>
      </c>
      <c r="P9159" t="s">
        <v>16</v>
      </c>
    </row>
    <row r="9160" spans="1:16">
      <c r="A9160" t="s">
        <v>42956</v>
      </c>
      <c r="B9160" t="s">
        <v>42955</v>
      </c>
      <c r="C9160" t="s">
        <v>220</v>
      </c>
      <c r="F9160" t="s">
        <v>212</v>
      </c>
      <c r="G9160">
        <v>0</v>
      </c>
      <c r="H9160" s="6"/>
      <c r="I9160">
        <v>0</v>
      </c>
      <c r="J9160" s="3">
        <v>44909.116666666669</v>
      </c>
      <c r="K9160" s="3">
        <v>44930.5</v>
      </c>
      <c r="L9160" s="3">
        <v>44930.520833333336</v>
      </c>
      <c r="M9160" t="s">
        <v>42954</v>
      </c>
      <c r="N9160" s="5" t="s">
        <v>18</v>
      </c>
      <c r="P9160" t="s">
        <v>16</v>
      </c>
    </row>
    <row r="9161" spans="1:16">
      <c r="A9161" t="s">
        <v>42951</v>
      </c>
      <c r="B9161" t="s">
        <v>42953</v>
      </c>
      <c r="C9161" t="s">
        <v>25</v>
      </c>
      <c r="F9161" t="s">
        <v>29</v>
      </c>
      <c r="G9161">
        <v>0</v>
      </c>
      <c r="I9161">
        <v>719276</v>
      </c>
      <c r="J9161" s="3">
        <v>44911.538194444445</v>
      </c>
      <c r="K9161" s="3">
        <v>44921.041666666664</v>
      </c>
      <c r="L9161" s="3">
        <v>44921.0625</v>
      </c>
      <c r="M9161" t="s">
        <v>42952</v>
      </c>
      <c r="N9161" s="5" t="s">
        <v>18</v>
      </c>
      <c r="P9161" t="s">
        <v>16</v>
      </c>
    </row>
    <row r="9162" spans="1:16">
      <c r="A9162" t="s">
        <v>42951</v>
      </c>
      <c r="B9162" t="s">
        <v>42950</v>
      </c>
      <c r="C9162" t="s">
        <v>478</v>
      </c>
      <c r="D9162">
        <v>403401</v>
      </c>
      <c r="G9162">
        <v>0</v>
      </c>
      <c r="H9162" s="6"/>
      <c r="I9162">
        <v>0</v>
      </c>
      <c r="J9162" s="3">
        <v>44916.107638888891</v>
      </c>
      <c r="K9162" s="3">
        <v>44926.25</v>
      </c>
      <c r="L9162" s="3">
        <v>44926.270833333336</v>
      </c>
      <c r="M9162" t="s">
        <v>42949</v>
      </c>
      <c r="N9162" s="5" t="s">
        <v>18</v>
      </c>
      <c r="P9162" t="s">
        <v>16</v>
      </c>
    </row>
    <row r="9163" spans="1:16">
      <c r="A9163" t="s">
        <v>42948</v>
      </c>
      <c r="B9163" t="s">
        <v>42947</v>
      </c>
      <c r="C9163" t="s">
        <v>7839</v>
      </c>
      <c r="D9163">
        <v>305817</v>
      </c>
      <c r="G9163">
        <v>0</v>
      </c>
      <c r="I9163">
        <v>19600</v>
      </c>
      <c r="J9163" s="3">
        <v>44911.137499999997</v>
      </c>
      <c r="K9163" s="3">
        <v>44932.083333333336</v>
      </c>
      <c r="L9163" s="3">
        <v>44932.104166666664</v>
      </c>
      <c r="M9163" t="s">
        <v>42946</v>
      </c>
      <c r="N9163" s="5" t="s">
        <v>18</v>
      </c>
      <c r="P9163" t="s">
        <v>16</v>
      </c>
    </row>
    <row r="9164" spans="1:16">
      <c r="A9164" t="s">
        <v>42939</v>
      </c>
      <c r="B9164" t="s">
        <v>42945</v>
      </c>
      <c r="C9164" t="s">
        <v>16681</v>
      </c>
      <c r="D9164">
        <v>110029</v>
      </c>
      <c r="G9164">
        <v>0</v>
      </c>
      <c r="I9164">
        <v>27000</v>
      </c>
      <c r="J9164" s="3">
        <v>44909.243750000001</v>
      </c>
      <c r="K9164" s="3">
        <v>44935.125</v>
      </c>
      <c r="L9164" s="3">
        <v>44935.145833333336</v>
      </c>
      <c r="M9164" t="s">
        <v>42944</v>
      </c>
      <c r="N9164" s="5" t="s">
        <v>18</v>
      </c>
      <c r="P9164" t="s">
        <v>16</v>
      </c>
    </row>
    <row r="9165" spans="1:16">
      <c r="A9165" t="s">
        <v>42939</v>
      </c>
      <c r="B9165" t="s">
        <v>42943</v>
      </c>
      <c r="C9165" t="s">
        <v>41707</v>
      </c>
      <c r="D9165">
        <v>395010</v>
      </c>
      <c r="G9165">
        <v>150000</v>
      </c>
      <c r="I9165">
        <v>0</v>
      </c>
      <c r="J9165" s="3">
        <v>44909.165972222225</v>
      </c>
      <c r="K9165" s="3">
        <v>44930.25</v>
      </c>
      <c r="L9165" s="3">
        <v>44930.270833333336</v>
      </c>
      <c r="M9165" t="s">
        <v>42942</v>
      </c>
      <c r="N9165" s="5" t="s">
        <v>18</v>
      </c>
      <c r="P9165" t="s">
        <v>16</v>
      </c>
    </row>
    <row r="9166" spans="1:16">
      <c r="A9166" t="s">
        <v>42939</v>
      </c>
      <c r="B9166" t="s">
        <v>42941</v>
      </c>
      <c r="C9166" t="s">
        <v>20372</v>
      </c>
      <c r="D9166">
        <v>422004</v>
      </c>
      <c r="G9166">
        <v>0</v>
      </c>
      <c r="H9166" s="6"/>
      <c r="I9166">
        <v>0</v>
      </c>
      <c r="J9166" s="3">
        <v>44916.243750000001</v>
      </c>
      <c r="K9166" s="3">
        <v>44928.166666666664</v>
      </c>
      <c r="L9166" s="3">
        <v>44928.1875</v>
      </c>
      <c r="M9166" t="s">
        <v>42940</v>
      </c>
      <c r="N9166" s="5" t="s">
        <v>18</v>
      </c>
      <c r="P9166" t="s">
        <v>16</v>
      </c>
    </row>
    <row r="9167" spans="1:16">
      <c r="A9167" t="s">
        <v>42939</v>
      </c>
      <c r="B9167" t="s">
        <v>42938</v>
      </c>
      <c r="C9167" t="s">
        <v>4575</v>
      </c>
      <c r="D9167">
        <v>273013</v>
      </c>
      <c r="G9167">
        <v>0</v>
      </c>
      <c r="H9167" s="6"/>
      <c r="I9167">
        <v>0</v>
      </c>
      <c r="J9167" s="3">
        <v>44913.435416666667</v>
      </c>
      <c r="K9167" s="3">
        <v>44924.166666666664</v>
      </c>
      <c r="L9167" s="3">
        <v>44924.1875</v>
      </c>
      <c r="M9167" t="s">
        <v>42937</v>
      </c>
      <c r="N9167" s="5" t="s">
        <v>18</v>
      </c>
      <c r="P9167" t="s">
        <v>16</v>
      </c>
    </row>
    <row r="9168" spans="1:16">
      <c r="A9168" t="s">
        <v>42936</v>
      </c>
      <c r="B9168" t="s">
        <v>42935</v>
      </c>
      <c r="C9168" t="s">
        <v>663</v>
      </c>
      <c r="D9168">
        <v>400085</v>
      </c>
      <c r="G9168">
        <v>0</v>
      </c>
      <c r="H9168" s="6"/>
      <c r="I9168">
        <v>0</v>
      </c>
      <c r="J9168" s="3">
        <v>44909.323611111111</v>
      </c>
      <c r="K9168" s="3">
        <v>44937.041666666664</v>
      </c>
      <c r="L9168" s="3">
        <v>44937.0625</v>
      </c>
      <c r="M9168" t="s">
        <v>42934</v>
      </c>
      <c r="N9168" s="5" t="s">
        <v>18</v>
      </c>
      <c r="P9168" t="s">
        <v>16</v>
      </c>
    </row>
    <row r="9169" spans="1:16">
      <c r="A9169" t="s">
        <v>42931</v>
      </c>
      <c r="B9169" t="s">
        <v>42933</v>
      </c>
      <c r="C9169" t="s">
        <v>1943</v>
      </c>
      <c r="D9169">
        <v>495677</v>
      </c>
      <c r="G9169">
        <v>300006</v>
      </c>
      <c r="H9169" s="6"/>
      <c r="I9169">
        <v>0</v>
      </c>
      <c r="J9169" s="3">
        <v>44909.375694444447</v>
      </c>
      <c r="K9169" s="3">
        <v>44921.416666666664</v>
      </c>
      <c r="L9169" s="3">
        <v>44921.4375</v>
      </c>
      <c r="M9169" t="s">
        <v>42932</v>
      </c>
      <c r="N9169" s="5" t="s">
        <v>18</v>
      </c>
      <c r="P9169" t="s">
        <v>16</v>
      </c>
    </row>
    <row r="9170" spans="1:16">
      <c r="A9170" t="s">
        <v>42931</v>
      </c>
      <c r="B9170" t="s">
        <v>42930</v>
      </c>
      <c r="C9170" t="s">
        <v>688</v>
      </c>
      <c r="D9170">
        <v>226001</v>
      </c>
      <c r="G9170">
        <v>0</v>
      </c>
      <c r="H9170" s="6"/>
      <c r="I9170">
        <v>12500</v>
      </c>
      <c r="J9170" s="3">
        <v>44909.319444444445</v>
      </c>
      <c r="K9170" s="3">
        <v>44919.333333333336</v>
      </c>
      <c r="L9170" s="3">
        <v>44919.354166666664</v>
      </c>
      <c r="M9170" t="s">
        <v>42929</v>
      </c>
      <c r="N9170" s="5" t="s">
        <v>18</v>
      </c>
      <c r="P9170" t="s">
        <v>16</v>
      </c>
    </row>
    <row r="9171" spans="1:16">
      <c r="A9171" t="s">
        <v>42928</v>
      </c>
      <c r="B9171" t="s">
        <v>42927</v>
      </c>
      <c r="C9171" t="s">
        <v>19078</v>
      </c>
      <c r="D9171">
        <v>530027</v>
      </c>
      <c r="G9171">
        <v>0</v>
      </c>
      <c r="H9171" s="6"/>
      <c r="I9171">
        <v>0</v>
      </c>
      <c r="J9171" s="3">
        <v>44909.103472222225</v>
      </c>
      <c r="K9171" s="3">
        <v>44917.125</v>
      </c>
      <c r="L9171" s="3">
        <v>44917.145833333336</v>
      </c>
      <c r="M9171" t="s">
        <v>42926</v>
      </c>
      <c r="N9171" s="5" t="s">
        <v>18</v>
      </c>
      <c r="P9171" t="s">
        <v>16</v>
      </c>
    </row>
    <row r="9172" spans="1:16">
      <c r="A9172" t="s">
        <v>42925</v>
      </c>
      <c r="B9172" t="s">
        <v>42924</v>
      </c>
      <c r="C9172" t="s">
        <v>5890</v>
      </c>
      <c r="D9172">
        <v>193222</v>
      </c>
      <c r="G9172">
        <v>0</v>
      </c>
      <c r="I9172">
        <v>0</v>
      </c>
      <c r="J9172" s="3">
        <v>44911.459027777775</v>
      </c>
      <c r="K9172" s="3">
        <v>44922.083333333336</v>
      </c>
      <c r="L9172" s="3">
        <v>44922.104166666664</v>
      </c>
      <c r="M9172" t="s">
        <v>42923</v>
      </c>
      <c r="N9172" s="5" t="s">
        <v>18</v>
      </c>
      <c r="P9172" t="s">
        <v>16</v>
      </c>
    </row>
    <row r="9173" spans="1:16">
      <c r="A9173" t="s">
        <v>42922</v>
      </c>
      <c r="B9173" t="s">
        <v>42921</v>
      </c>
      <c r="C9173" t="s">
        <v>25</v>
      </c>
      <c r="F9173" t="s">
        <v>280</v>
      </c>
      <c r="G9173">
        <v>0</v>
      </c>
      <c r="I9173">
        <v>60000</v>
      </c>
      <c r="J9173" s="3">
        <v>44916.088194444441</v>
      </c>
      <c r="K9173" s="3">
        <v>44926.375</v>
      </c>
      <c r="L9173" s="3">
        <v>44926.395833333336</v>
      </c>
      <c r="M9173" t="s">
        <v>42920</v>
      </c>
      <c r="N9173" s="5" t="s">
        <v>18</v>
      </c>
      <c r="P9173" t="s">
        <v>16</v>
      </c>
    </row>
    <row r="9174" spans="1:16">
      <c r="A9174" t="s">
        <v>42919</v>
      </c>
      <c r="B9174" t="s">
        <v>42918</v>
      </c>
      <c r="C9174" t="s">
        <v>1379</v>
      </c>
      <c r="D9174">
        <v>231223</v>
      </c>
      <c r="G9174">
        <v>0</v>
      </c>
      <c r="H9174" s="6"/>
      <c r="I9174">
        <v>0</v>
      </c>
      <c r="J9174" s="3">
        <v>44914.161805555559</v>
      </c>
      <c r="K9174" s="3">
        <v>44926.083333333336</v>
      </c>
      <c r="L9174" s="3">
        <v>44926.104166666664</v>
      </c>
      <c r="M9174" t="s">
        <v>42917</v>
      </c>
      <c r="N9174" s="5" t="s">
        <v>18</v>
      </c>
      <c r="P9174" t="s">
        <v>16</v>
      </c>
    </row>
    <row r="9175" spans="1:16">
      <c r="A9175" t="s">
        <v>42916</v>
      </c>
      <c r="B9175" t="s">
        <v>42915</v>
      </c>
      <c r="C9175" t="s">
        <v>4465</v>
      </c>
      <c r="D9175">
        <v>560024</v>
      </c>
      <c r="G9175">
        <v>0</v>
      </c>
      <c r="H9175" s="6"/>
      <c r="I9175">
        <v>0</v>
      </c>
      <c r="J9175" s="3">
        <v>44915.177083333336</v>
      </c>
      <c r="K9175" s="3"/>
      <c r="L9175" s="3">
        <v>44925.229166666664</v>
      </c>
      <c r="M9175" t="s">
        <v>42914</v>
      </c>
      <c r="N9175" s="5" t="s">
        <v>18</v>
      </c>
      <c r="P9175" t="s">
        <v>16</v>
      </c>
    </row>
    <row r="9176" spans="1:16">
      <c r="A9176" t="s">
        <v>42913</v>
      </c>
      <c r="B9176" t="s">
        <v>42912</v>
      </c>
      <c r="C9176" t="s">
        <v>914</v>
      </c>
      <c r="F9176" t="s">
        <v>4568</v>
      </c>
      <c r="G9176">
        <v>0</v>
      </c>
      <c r="H9176" s="6"/>
      <c r="I9176">
        <v>12235</v>
      </c>
      <c r="J9176" s="3">
        <v>44909.063194444447</v>
      </c>
      <c r="K9176" s="3">
        <v>44919.083333333336</v>
      </c>
      <c r="L9176" s="3">
        <v>44919.104166666664</v>
      </c>
      <c r="M9176" t="s">
        <v>42911</v>
      </c>
      <c r="N9176" s="5" t="s">
        <v>18</v>
      </c>
      <c r="P9176" t="s">
        <v>16</v>
      </c>
    </row>
    <row r="9177" spans="1:16">
      <c r="A9177" t="s">
        <v>42910</v>
      </c>
      <c r="B9177" t="s">
        <v>42909</v>
      </c>
      <c r="C9177" t="s">
        <v>34189</v>
      </c>
      <c r="D9177">
        <v>801105</v>
      </c>
      <c r="G9177">
        <v>678019.5</v>
      </c>
      <c r="H9177" s="6"/>
      <c r="I9177">
        <v>13600</v>
      </c>
      <c r="J9177" s="3">
        <v>44914.234027777777</v>
      </c>
      <c r="K9177" s="3">
        <v>44935.5</v>
      </c>
      <c r="L9177" s="3">
        <v>44935.520833333336</v>
      </c>
      <c r="M9177" t="s">
        <v>42908</v>
      </c>
      <c r="N9177" s="5" t="s">
        <v>18</v>
      </c>
      <c r="P9177" t="s">
        <v>16</v>
      </c>
    </row>
    <row r="9178" spans="1:16">
      <c r="A9178" t="s">
        <v>42907</v>
      </c>
      <c r="B9178" t="s">
        <v>42906</v>
      </c>
      <c r="C9178" t="s">
        <v>16749</v>
      </c>
      <c r="D9178">
        <v>284003</v>
      </c>
      <c r="G9178">
        <v>0</v>
      </c>
      <c r="I9178">
        <v>0</v>
      </c>
      <c r="J9178" s="3">
        <v>44911.069444444445</v>
      </c>
      <c r="K9178" s="3">
        <v>44921.125</v>
      </c>
      <c r="L9178" s="3">
        <v>44921.145833333336</v>
      </c>
      <c r="M9178" t="s">
        <v>42905</v>
      </c>
      <c r="N9178" s="5" t="s">
        <v>18</v>
      </c>
      <c r="P9178" t="s">
        <v>16</v>
      </c>
    </row>
    <row r="9179" spans="1:16">
      <c r="A9179" t="s">
        <v>42904</v>
      </c>
      <c r="B9179" t="s">
        <v>42903</v>
      </c>
      <c r="C9179" t="s">
        <v>12357</v>
      </c>
      <c r="D9179">
        <v>691002</v>
      </c>
      <c r="G9179">
        <v>300000</v>
      </c>
      <c r="H9179" s="6"/>
      <c r="I9179">
        <v>0</v>
      </c>
      <c r="J9179" s="3">
        <v>44912.509722222225</v>
      </c>
      <c r="K9179" s="3">
        <v>44928.125</v>
      </c>
      <c r="L9179" s="3">
        <v>44928.145833333336</v>
      </c>
      <c r="M9179" t="s">
        <v>42902</v>
      </c>
      <c r="N9179" s="5" t="s">
        <v>18</v>
      </c>
      <c r="P9179" t="s">
        <v>16</v>
      </c>
    </row>
    <row r="9180" spans="1:16">
      <c r="A9180" t="s">
        <v>42899</v>
      </c>
      <c r="B9180" t="s">
        <v>42901</v>
      </c>
      <c r="C9180" t="s">
        <v>25</v>
      </c>
      <c r="F9180" t="s">
        <v>926</v>
      </c>
      <c r="G9180">
        <v>0</v>
      </c>
      <c r="H9180" s="6"/>
      <c r="I9180">
        <v>0</v>
      </c>
      <c r="J9180" s="3">
        <v>44908.147222222222</v>
      </c>
      <c r="K9180" s="3">
        <v>44918.166666666664</v>
      </c>
      <c r="L9180" s="3">
        <v>44918.1875</v>
      </c>
      <c r="M9180" t="s">
        <v>42900</v>
      </c>
      <c r="N9180" s="5" t="s">
        <v>18</v>
      </c>
      <c r="P9180" t="s">
        <v>16</v>
      </c>
    </row>
    <row r="9181" spans="1:16">
      <c r="A9181" t="s">
        <v>42899</v>
      </c>
      <c r="B9181" t="s">
        <v>42898</v>
      </c>
      <c r="C9181" t="s">
        <v>28006</v>
      </c>
      <c r="D9181">
        <v>177001</v>
      </c>
      <c r="G9181">
        <v>6000000</v>
      </c>
      <c r="H9181" s="6"/>
      <c r="I9181">
        <v>300000</v>
      </c>
      <c r="J9181" s="3">
        <v>44908.209722222222</v>
      </c>
      <c r="K9181" s="3">
        <v>44938.25</v>
      </c>
      <c r="L9181" s="3">
        <v>44938.270833333336</v>
      </c>
      <c r="M9181" t="s">
        <v>42897</v>
      </c>
      <c r="N9181" s="5" t="s">
        <v>18</v>
      </c>
      <c r="P9181" t="s">
        <v>16</v>
      </c>
    </row>
    <row r="9182" spans="1:16">
      <c r="A9182" t="s">
        <v>42894</v>
      </c>
      <c r="B9182" t="s">
        <v>42896</v>
      </c>
      <c r="C9182" t="s">
        <v>16749</v>
      </c>
      <c r="D9182">
        <v>208004</v>
      </c>
      <c r="G9182">
        <v>0</v>
      </c>
      <c r="I9182">
        <v>20000</v>
      </c>
      <c r="J9182" s="3">
        <v>44910.152777777781</v>
      </c>
      <c r="K9182" s="3">
        <v>44918.291666666664</v>
      </c>
      <c r="L9182" s="3">
        <v>44918.3125</v>
      </c>
      <c r="M9182" t="s">
        <v>42895</v>
      </c>
      <c r="N9182" s="5" t="s">
        <v>18</v>
      </c>
      <c r="P9182" t="s">
        <v>16</v>
      </c>
    </row>
    <row r="9183" spans="1:16">
      <c r="A9183" t="s">
        <v>42894</v>
      </c>
      <c r="B9183" t="s">
        <v>42893</v>
      </c>
      <c r="C9183" t="s">
        <v>16749</v>
      </c>
      <c r="D9183">
        <v>282001</v>
      </c>
      <c r="G9183">
        <v>9435167.5</v>
      </c>
      <c r="I9183">
        <v>188710</v>
      </c>
      <c r="J9183" s="3">
        <v>44910.482638888891</v>
      </c>
      <c r="K9183" s="3">
        <v>44929.125</v>
      </c>
      <c r="L9183" s="3">
        <v>44929.145833333336</v>
      </c>
      <c r="M9183" t="s">
        <v>42892</v>
      </c>
      <c r="N9183" s="5" t="s">
        <v>18</v>
      </c>
      <c r="P9183" t="s">
        <v>16</v>
      </c>
    </row>
    <row r="9184" spans="1:16">
      <c r="A9184" t="s">
        <v>42891</v>
      </c>
      <c r="B9184" t="s">
        <v>42890</v>
      </c>
      <c r="C9184" t="s">
        <v>914</v>
      </c>
      <c r="F9184" t="s">
        <v>1056</v>
      </c>
      <c r="G9184">
        <v>0</v>
      </c>
      <c r="I9184">
        <v>0</v>
      </c>
      <c r="J9184" s="3">
        <v>44911.318055555559</v>
      </c>
      <c r="K9184" s="3">
        <v>44921.333333333336</v>
      </c>
      <c r="L9184" s="3">
        <v>44921.354166666664</v>
      </c>
      <c r="M9184" t="s">
        <v>42889</v>
      </c>
      <c r="N9184" s="5" t="s">
        <v>18</v>
      </c>
      <c r="P9184" t="s">
        <v>16</v>
      </c>
    </row>
    <row r="9185" spans="1:16">
      <c r="A9185" t="s">
        <v>42888</v>
      </c>
      <c r="B9185" t="s">
        <v>42887</v>
      </c>
      <c r="C9185" t="s">
        <v>16749</v>
      </c>
      <c r="D9185">
        <v>284003</v>
      </c>
      <c r="G9185">
        <v>0</v>
      </c>
      <c r="I9185">
        <v>48700</v>
      </c>
      <c r="J9185" s="3">
        <v>44910.363194444442</v>
      </c>
      <c r="K9185" s="3">
        <v>44921.333333333336</v>
      </c>
      <c r="L9185" s="3">
        <v>44921.354166666664</v>
      </c>
      <c r="M9185" t="s">
        <v>42886</v>
      </c>
      <c r="N9185" s="5" t="s">
        <v>18</v>
      </c>
      <c r="P9185" t="s">
        <v>16</v>
      </c>
    </row>
    <row r="9186" spans="1:16">
      <c r="A9186" t="s">
        <v>42885</v>
      </c>
      <c r="B9186" t="s">
        <v>42884</v>
      </c>
      <c r="C9186" t="s">
        <v>42883</v>
      </c>
      <c r="D9186">
        <v>473001</v>
      </c>
      <c r="G9186">
        <v>0</v>
      </c>
      <c r="I9186">
        <v>146640</v>
      </c>
      <c r="J9186" s="3">
        <v>44911.173611111109</v>
      </c>
      <c r="K9186" s="3">
        <v>44921.208333333336</v>
      </c>
      <c r="L9186" s="3">
        <v>44921.229166666664</v>
      </c>
      <c r="M9186" t="s">
        <v>42882</v>
      </c>
      <c r="N9186" s="5" t="s">
        <v>18</v>
      </c>
      <c r="P9186" t="s">
        <v>16</v>
      </c>
    </row>
    <row r="9187" spans="1:16">
      <c r="A9187" t="s">
        <v>42881</v>
      </c>
      <c r="B9187" t="s">
        <v>42880</v>
      </c>
      <c r="C9187" t="s">
        <v>65</v>
      </c>
      <c r="D9187">
        <v>600013</v>
      </c>
      <c r="G9187">
        <v>0</v>
      </c>
      <c r="H9187" s="6"/>
      <c r="I9187">
        <v>0</v>
      </c>
      <c r="J9187" s="3">
        <v>44910.23541666667</v>
      </c>
      <c r="K9187" s="3">
        <v>44918.25</v>
      </c>
      <c r="L9187" s="3">
        <v>44918.270833333336</v>
      </c>
      <c r="M9187" t="s">
        <v>42879</v>
      </c>
      <c r="N9187" s="5" t="s">
        <v>18</v>
      </c>
      <c r="P9187" t="s">
        <v>16</v>
      </c>
    </row>
    <row r="9188" spans="1:16">
      <c r="A9188" t="s">
        <v>42878</v>
      </c>
      <c r="B9188" t="s">
        <v>42877</v>
      </c>
      <c r="C9188" t="s">
        <v>18108</v>
      </c>
      <c r="D9188">
        <v>110001</v>
      </c>
      <c r="G9188">
        <v>60000000</v>
      </c>
      <c r="H9188" s="6"/>
      <c r="I9188">
        <v>1200000</v>
      </c>
      <c r="J9188" s="3">
        <v>44908.535416666666</v>
      </c>
      <c r="K9188" s="3">
        <v>44929.125</v>
      </c>
      <c r="L9188" s="3">
        <v>44929.145833333336</v>
      </c>
      <c r="M9188" t="s">
        <v>42876</v>
      </c>
      <c r="N9188" s="5" t="s">
        <v>18</v>
      </c>
      <c r="P9188" t="s">
        <v>16</v>
      </c>
    </row>
    <row r="9189" spans="1:16">
      <c r="A9189" t="s">
        <v>42875</v>
      </c>
      <c r="B9189" t="s">
        <v>42874</v>
      </c>
      <c r="C9189" t="s">
        <v>42873</v>
      </c>
      <c r="D9189">
        <v>110001</v>
      </c>
      <c r="G9189">
        <v>30000000</v>
      </c>
      <c r="I9189">
        <v>300000</v>
      </c>
      <c r="J9189" s="3">
        <v>44909.320138888892</v>
      </c>
      <c r="K9189" s="3">
        <v>44924.125</v>
      </c>
      <c r="L9189" s="3">
        <v>44924.145833333336</v>
      </c>
      <c r="M9189" t="s">
        <v>42872</v>
      </c>
      <c r="N9189" s="5" t="s">
        <v>18</v>
      </c>
      <c r="P9189" t="s">
        <v>16</v>
      </c>
    </row>
    <row r="9190" spans="1:16">
      <c r="A9190" t="s">
        <v>42871</v>
      </c>
      <c r="B9190" t="s">
        <v>42870</v>
      </c>
      <c r="C9190" t="s">
        <v>13482</v>
      </c>
      <c r="D9190">
        <v>492016</v>
      </c>
      <c r="G9190">
        <v>1200000</v>
      </c>
      <c r="H9190" s="6"/>
      <c r="I9190">
        <v>36000</v>
      </c>
      <c r="J9190" s="3">
        <v>44912.125694444447</v>
      </c>
      <c r="K9190" s="3">
        <v>44921.25</v>
      </c>
      <c r="L9190" s="3">
        <v>44921.270833333336</v>
      </c>
      <c r="M9190" t="s">
        <v>42869</v>
      </c>
      <c r="N9190" s="5" t="s">
        <v>18</v>
      </c>
      <c r="P9190" t="s">
        <v>16</v>
      </c>
    </row>
    <row r="9191" spans="1:16">
      <c r="A9191" t="s">
        <v>42868</v>
      </c>
      <c r="B9191" t="s">
        <v>42867</v>
      </c>
      <c r="C9191" t="s">
        <v>24910</v>
      </c>
      <c r="D9191">
        <v>110001</v>
      </c>
      <c r="G9191">
        <v>500000</v>
      </c>
      <c r="I9191">
        <v>0</v>
      </c>
      <c r="J9191" s="3">
        <v>44909.118055555555</v>
      </c>
      <c r="K9191" s="3">
        <v>44916.125</v>
      </c>
      <c r="L9191" s="3">
        <v>44916.145833333336</v>
      </c>
      <c r="M9191" t="s">
        <v>42866</v>
      </c>
      <c r="N9191" s="5" t="s">
        <v>18</v>
      </c>
      <c r="P9191" t="s">
        <v>16</v>
      </c>
    </row>
    <row r="9192" spans="1:16">
      <c r="A9192" t="s">
        <v>42865</v>
      </c>
      <c r="B9192" t="s">
        <v>42864</v>
      </c>
      <c r="C9192" t="s">
        <v>16308</v>
      </c>
      <c r="D9192">
        <v>785014</v>
      </c>
      <c r="G9192">
        <v>5000000</v>
      </c>
      <c r="H9192" s="6"/>
      <c r="I9192">
        <v>0</v>
      </c>
      <c r="J9192" s="3">
        <v>44915.488194444442</v>
      </c>
      <c r="K9192" s="3"/>
      <c r="L9192" s="3">
        <v>44936.479166666664</v>
      </c>
      <c r="M9192" t="s">
        <v>42863</v>
      </c>
      <c r="N9192" s="5" t="s">
        <v>18</v>
      </c>
      <c r="P9192" t="s">
        <v>16</v>
      </c>
    </row>
    <row r="9193" spans="1:16">
      <c r="A9193" t="s">
        <v>42862</v>
      </c>
      <c r="B9193" t="s">
        <v>42861</v>
      </c>
      <c r="C9193" t="s">
        <v>24910</v>
      </c>
      <c r="D9193">
        <v>110001</v>
      </c>
      <c r="G9193">
        <v>0</v>
      </c>
      <c r="I9193">
        <v>0</v>
      </c>
      <c r="J9193" s="3">
        <v>44909.043749999997</v>
      </c>
      <c r="K9193" s="3">
        <v>44914.458333333336</v>
      </c>
      <c r="L9193" s="3">
        <v>44914.479166666664</v>
      </c>
      <c r="M9193" t="s">
        <v>42860</v>
      </c>
      <c r="N9193" s="5" t="s">
        <v>18</v>
      </c>
      <c r="P9193" t="s">
        <v>16</v>
      </c>
    </row>
    <row r="9194" spans="1:16">
      <c r="A9194" t="s">
        <v>42855</v>
      </c>
      <c r="B9194" t="s">
        <v>42859</v>
      </c>
      <c r="C9194" t="s">
        <v>24910</v>
      </c>
      <c r="D9194">
        <v>110001</v>
      </c>
      <c r="G9194">
        <v>0</v>
      </c>
      <c r="I9194">
        <v>0</v>
      </c>
      <c r="J9194" s="3">
        <v>44910.220833333333</v>
      </c>
      <c r="K9194" s="3">
        <v>44914.083333333336</v>
      </c>
      <c r="L9194" s="3">
        <v>44914.104166666664</v>
      </c>
      <c r="M9194" t="s">
        <v>42858</v>
      </c>
      <c r="N9194" s="5" t="s">
        <v>18</v>
      </c>
      <c r="P9194" t="s">
        <v>16</v>
      </c>
    </row>
    <row r="9195" spans="1:16">
      <c r="A9195" t="s">
        <v>42855</v>
      </c>
      <c r="B9195" t="s">
        <v>42857</v>
      </c>
      <c r="C9195" t="s">
        <v>24910</v>
      </c>
      <c r="D9195">
        <v>110001</v>
      </c>
      <c r="G9195">
        <v>0</v>
      </c>
      <c r="I9195">
        <v>0</v>
      </c>
      <c r="J9195" s="3">
        <v>44910.230555555558</v>
      </c>
      <c r="K9195" s="3">
        <v>44914.166666666664</v>
      </c>
      <c r="L9195" s="3">
        <v>44914.1875</v>
      </c>
      <c r="M9195" t="s">
        <v>42856</v>
      </c>
      <c r="N9195" s="5" t="s">
        <v>18</v>
      </c>
      <c r="P9195" t="s">
        <v>16</v>
      </c>
    </row>
    <row r="9196" spans="1:16">
      <c r="A9196" t="s">
        <v>42855</v>
      </c>
      <c r="B9196" t="s">
        <v>42854</v>
      </c>
      <c r="C9196" t="s">
        <v>24910</v>
      </c>
      <c r="D9196">
        <v>110001</v>
      </c>
      <c r="G9196">
        <v>0</v>
      </c>
      <c r="H9196" s="6"/>
      <c r="I9196">
        <v>0</v>
      </c>
      <c r="J9196" s="3">
        <v>44915.168055555558</v>
      </c>
      <c r="K9196" s="3">
        <v>44922.166666666664</v>
      </c>
      <c r="L9196" s="3">
        <v>44922.1875</v>
      </c>
      <c r="M9196" t="s">
        <v>42853</v>
      </c>
      <c r="N9196" s="5" t="s">
        <v>18</v>
      </c>
      <c r="P9196" t="s">
        <v>16</v>
      </c>
    </row>
    <row r="9197" spans="1:16">
      <c r="A9197" t="s">
        <v>42852</v>
      </c>
      <c r="B9197" t="s">
        <v>42851</v>
      </c>
      <c r="C9197" t="s">
        <v>24910</v>
      </c>
      <c r="D9197">
        <v>110001</v>
      </c>
      <c r="G9197">
        <v>0</v>
      </c>
      <c r="I9197">
        <v>0</v>
      </c>
      <c r="J9197" s="3">
        <v>44911.246527777781</v>
      </c>
      <c r="K9197" s="3">
        <v>44921.25</v>
      </c>
      <c r="L9197" s="3">
        <v>44921.270833333336</v>
      </c>
      <c r="M9197" t="s">
        <v>42850</v>
      </c>
      <c r="N9197" s="5" t="s">
        <v>18</v>
      </c>
      <c r="P9197" t="s">
        <v>16</v>
      </c>
    </row>
    <row r="9198" spans="1:16">
      <c r="A9198" t="s">
        <v>42849</v>
      </c>
      <c r="B9198" t="s">
        <v>42848</v>
      </c>
      <c r="C9198" t="s">
        <v>281</v>
      </c>
      <c r="F9198" t="s">
        <v>280</v>
      </c>
      <c r="G9198">
        <v>179400</v>
      </c>
      <c r="H9198" s="6"/>
      <c r="I9198">
        <v>0</v>
      </c>
      <c r="J9198" s="3">
        <v>44909.422222222223</v>
      </c>
      <c r="K9198" s="3">
        <v>44923.083333333336</v>
      </c>
      <c r="L9198" s="3">
        <v>44923.104166666664</v>
      </c>
      <c r="M9198" t="s">
        <v>42847</v>
      </c>
      <c r="N9198" s="5" t="s">
        <v>18</v>
      </c>
      <c r="P9198" t="s">
        <v>16</v>
      </c>
    </row>
    <row r="9199" spans="1:16">
      <c r="A9199" t="s">
        <v>42846</v>
      </c>
      <c r="B9199" t="s">
        <v>42845</v>
      </c>
      <c r="C9199" t="s">
        <v>18570</v>
      </c>
      <c r="D9199">
        <v>160031</v>
      </c>
      <c r="G9199">
        <v>0</v>
      </c>
      <c r="I9199">
        <v>18000</v>
      </c>
      <c r="J9199" s="3">
        <v>44911.268055555556</v>
      </c>
      <c r="K9199" s="3">
        <v>44921.291666666664</v>
      </c>
      <c r="L9199" s="3">
        <v>44921.3125</v>
      </c>
      <c r="M9199" t="s">
        <v>42844</v>
      </c>
      <c r="N9199" s="5" t="s">
        <v>18</v>
      </c>
      <c r="P9199" t="s">
        <v>16</v>
      </c>
    </row>
    <row r="9200" spans="1:16">
      <c r="A9200" t="s">
        <v>42843</v>
      </c>
      <c r="B9200" t="s">
        <v>42842</v>
      </c>
      <c r="C9200" t="s">
        <v>18108</v>
      </c>
      <c r="D9200">
        <v>110001</v>
      </c>
      <c r="G9200">
        <v>12000000</v>
      </c>
      <c r="H9200" s="6"/>
      <c r="I9200">
        <v>240000</v>
      </c>
      <c r="J9200" s="3">
        <v>44915.165277777778</v>
      </c>
      <c r="K9200" s="3">
        <v>44929.125</v>
      </c>
      <c r="L9200" s="3">
        <v>44929.145833333336</v>
      </c>
      <c r="M9200" t="s">
        <v>42841</v>
      </c>
      <c r="N9200" s="5" t="s">
        <v>18</v>
      </c>
      <c r="P9200" t="s">
        <v>16</v>
      </c>
    </row>
    <row r="9201" spans="1:16">
      <c r="A9201" t="s">
        <v>42820</v>
      </c>
      <c r="B9201" t="s">
        <v>42840</v>
      </c>
      <c r="C9201" t="s">
        <v>25</v>
      </c>
      <c r="F9201" t="s">
        <v>280</v>
      </c>
      <c r="G9201">
        <v>1489440</v>
      </c>
      <c r="I9201">
        <v>30000</v>
      </c>
      <c r="J9201" s="3">
        <v>44911.466666666667</v>
      </c>
      <c r="K9201" s="3">
        <v>44919.208333333336</v>
      </c>
      <c r="L9201" s="3">
        <v>44919.229166666664</v>
      </c>
      <c r="M9201" t="s">
        <v>42839</v>
      </c>
      <c r="N9201" s="5" t="s">
        <v>18</v>
      </c>
      <c r="P9201" t="s">
        <v>16</v>
      </c>
    </row>
    <row r="9202" spans="1:16">
      <c r="A9202" t="s">
        <v>42820</v>
      </c>
      <c r="B9202" t="s">
        <v>42838</v>
      </c>
      <c r="C9202" t="s">
        <v>25</v>
      </c>
      <c r="F9202" t="s">
        <v>24</v>
      </c>
      <c r="G9202">
        <v>112112</v>
      </c>
      <c r="I9202">
        <v>0</v>
      </c>
      <c r="J9202" s="3">
        <v>44915.247916666667</v>
      </c>
      <c r="K9202" s="3">
        <v>44926.25</v>
      </c>
      <c r="L9202" s="3">
        <v>44926.270833333336</v>
      </c>
      <c r="M9202" t="s">
        <v>42837</v>
      </c>
      <c r="N9202" s="5" t="s">
        <v>18</v>
      </c>
      <c r="P9202" t="s">
        <v>16</v>
      </c>
    </row>
    <row r="9203" spans="1:16">
      <c r="A9203" t="s">
        <v>42820</v>
      </c>
      <c r="B9203" t="s">
        <v>42836</v>
      </c>
      <c r="C9203" t="s">
        <v>25</v>
      </c>
      <c r="F9203" t="s">
        <v>280</v>
      </c>
      <c r="G9203">
        <v>550000</v>
      </c>
      <c r="I9203">
        <v>15000</v>
      </c>
      <c r="J9203" s="3">
        <v>44915.198611111111</v>
      </c>
      <c r="K9203" s="3">
        <v>44936.416666666664</v>
      </c>
      <c r="L9203" s="3">
        <v>44936.4375</v>
      </c>
      <c r="M9203" t="s">
        <v>42835</v>
      </c>
      <c r="N9203" s="5" t="s">
        <v>18</v>
      </c>
      <c r="P9203" t="s">
        <v>16</v>
      </c>
    </row>
    <row r="9204" spans="1:16">
      <c r="A9204" t="s">
        <v>42820</v>
      </c>
      <c r="B9204" t="s">
        <v>42834</v>
      </c>
      <c r="C9204" t="s">
        <v>914</v>
      </c>
      <c r="F9204" t="s">
        <v>280</v>
      </c>
      <c r="G9204">
        <v>4050162</v>
      </c>
      <c r="I9204">
        <v>121505</v>
      </c>
      <c r="J9204" s="3">
        <v>44915.37222222222</v>
      </c>
      <c r="K9204" s="3">
        <v>44936.375</v>
      </c>
      <c r="L9204" s="3">
        <v>44936.395833333336</v>
      </c>
      <c r="M9204" t="s">
        <v>42833</v>
      </c>
      <c r="N9204" s="5" t="s">
        <v>18</v>
      </c>
      <c r="P9204" t="s">
        <v>16</v>
      </c>
    </row>
    <row r="9205" spans="1:16">
      <c r="A9205" t="s">
        <v>42820</v>
      </c>
      <c r="B9205" t="s">
        <v>42832</v>
      </c>
      <c r="C9205" t="s">
        <v>703</v>
      </c>
      <c r="D9205">
        <v>768211</v>
      </c>
      <c r="G9205">
        <v>196119076.25999999</v>
      </c>
      <c r="H9205" s="6"/>
      <c r="I9205">
        <v>2451488</v>
      </c>
      <c r="J9205" s="3">
        <v>44915.289583333331</v>
      </c>
      <c r="K9205" s="3"/>
      <c r="L9205" s="3">
        <v>44926.479166666664</v>
      </c>
      <c r="M9205" t="s">
        <v>42831</v>
      </c>
      <c r="N9205" s="5" t="s">
        <v>18</v>
      </c>
      <c r="P9205" t="s">
        <v>16</v>
      </c>
    </row>
    <row r="9206" spans="1:16">
      <c r="A9206" t="s">
        <v>42820</v>
      </c>
      <c r="B9206" t="s">
        <v>42830</v>
      </c>
      <c r="C9206" t="s">
        <v>25</v>
      </c>
      <c r="F9206" t="s">
        <v>113</v>
      </c>
      <c r="G9206">
        <v>2662952</v>
      </c>
      <c r="H9206" s="6"/>
      <c r="I9206">
        <v>53259</v>
      </c>
      <c r="J9206" s="3">
        <v>44909.477083333331</v>
      </c>
      <c r="K9206" s="3">
        <v>44930.5</v>
      </c>
      <c r="L9206" s="3">
        <v>44930.520833333336</v>
      </c>
      <c r="M9206" t="s">
        <v>42829</v>
      </c>
      <c r="N9206" s="5" t="s">
        <v>18</v>
      </c>
      <c r="P9206" t="s">
        <v>16</v>
      </c>
    </row>
    <row r="9207" spans="1:16">
      <c r="A9207" t="s">
        <v>42820</v>
      </c>
      <c r="B9207" t="s">
        <v>42828</v>
      </c>
      <c r="C9207" t="s">
        <v>914</v>
      </c>
      <c r="F9207" t="s">
        <v>280</v>
      </c>
      <c r="G9207">
        <v>4955724</v>
      </c>
      <c r="I9207">
        <v>148672</v>
      </c>
      <c r="J9207" s="3">
        <v>44914.209722222222</v>
      </c>
      <c r="K9207" s="3">
        <v>44935.375</v>
      </c>
      <c r="L9207" s="3">
        <v>44935.395833333336</v>
      </c>
      <c r="M9207" t="s">
        <v>42827</v>
      </c>
      <c r="N9207" s="5" t="s">
        <v>18</v>
      </c>
      <c r="P9207" t="s">
        <v>16</v>
      </c>
    </row>
    <row r="9208" spans="1:16">
      <c r="A9208" t="s">
        <v>42820</v>
      </c>
      <c r="B9208" t="s">
        <v>42826</v>
      </c>
      <c r="C9208" t="s">
        <v>25</v>
      </c>
      <c r="F9208" t="s">
        <v>24</v>
      </c>
      <c r="G9208">
        <v>0</v>
      </c>
      <c r="I9208">
        <v>0</v>
      </c>
      <c r="J9208" s="3">
        <v>44914.427083333336</v>
      </c>
      <c r="K9208" s="3">
        <v>44924.458333333336</v>
      </c>
      <c r="L9208" s="3">
        <v>44924.479166666664</v>
      </c>
      <c r="M9208" t="s">
        <v>42825</v>
      </c>
      <c r="N9208" s="5" t="s">
        <v>18</v>
      </c>
      <c r="P9208" t="s">
        <v>16</v>
      </c>
    </row>
    <row r="9209" spans="1:16">
      <c r="A9209" t="s">
        <v>42820</v>
      </c>
      <c r="B9209" t="s">
        <v>42824</v>
      </c>
      <c r="C9209" t="s">
        <v>13216</v>
      </c>
      <c r="D9209">
        <v>484887</v>
      </c>
      <c r="G9209">
        <v>900000</v>
      </c>
      <c r="H9209" s="6"/>
      <c r="I9209">
        <v>0</v>
      </c>
      <c r="J9209" s="3">
        <v>44914.431250000001</v>
      </c>
      <c r="K9209" s="3">
        <v>44926.25</v>
      </c>
      <c r="L9209" s="3">
        <v>44926.270833333336</v>
      </c>
      <c r="M9209" t="s">
        <v>42823</v>
      </c>
      <c r="N9209" s="5" t="s">
        <v>18</v>
      </c>
      <c r="P9209" t="s">
        <v>16</v>
      </c>
    </row>
    <row r="9210" spans="1:16">
      <c r="A9210" t="s">
        <v>42820</v>
      </c>
      <c r="B9210" t="s">
        <v>42822</v>
      </c>
      <c r="C9210" t="s">
        <v>756</v>
      </c>
      <c r="F9210" t="s">
        <v>3199</v>
      </c>
      <c r="G9210">
        <v>360000</v>
      </c>
      <c r="I9210">
        <v>0</v>
      </c>
      <c r="J9210" s="3">
        <v>44912.466666666667</v>
      </c>
      <c r="K9210" s="3">
        <v>44916.375</v>
      </c>
      <c r="L9210" s="3">
        <v>44916.395833333336</v>
      </c>
      <c r="M9210" t="s">
        <v>42821</v>
      </c>
      <c r="N9210" s="5" t="s">
        <v>18</v>
      </c>
      <c r="P9210" t="s">
        <v>16</v>
      </c>
    </row>
    <row r="9211" spans="1:16">
      <c r="A9211" t="s">
        <v>42820</v>
      </c>
      <c r="B9211" t="s">
        <v>42819</v>
      </c>
      <c r="C9211" t="s">
        <v>649</v>
      </c>
      <c r="D9211">
        <v>400012</v>
      </c>
      <c r="G9211">
        <v>1248000</v>
      </c>
      <c r="H9211" s="6"/>
      <c r="I9211">
        <v>0</v>
      </c>
      <c r="J9211" s="3">
        <v>44912.368055555555</v>
      </c>
      <c r="K9211" s="3">
        <v>44924.416666666664</v>
      </c>
      <c r="L9211" s="3">
        <v>44924.4375</v>
      </c>
      <c r="M9211" t="s">
        <v>42818</v>
      </c>
      <c r="N9211" s="5" t="s">
        <v>18</v>
      </c>
      <c r="P9211" t="s">
        <v>16</v>
      </c>
    </row>
    <row r="9212" spans="1:16">
      <c r="A9212" t="s">
        <v>42817</v>
      </c>
      <c r="B9212" t="s">
        <v>42816</v>
      </c>
      <c r="C9212" t="s">
        <v>6261</v>
      </c>
      <c r="D9212">
        <v>110045</v>
      </c>
      <c r="G9212">
        <v>600000</v>
      </c>
      <c r="H9212" s="6"/>
      <c r="I9212">
        <v>15000</v>
      </c>
      <c r="J9212" s="3">
        <v>44915.060416666667</v>
      </c>
      <c r="K9212" s="3">
        <v>44928.083333333336</v>
      </c>
      <c r="L9212" s="3">
        <v>44928.104166666664</v>
      </c>
      <c r="M9212" t="s">
        <v>42815</v>
      </c>
      <c r="N9212" s="5" t="s">
        <v>18</v>
      </c>
      <c r="P9212" t="s">
        <v>16</v>
      </c>
    </row>
    <row r="9213" spans="1:16">
      <c r="A9213" t="s">
        <v>42814</v>
      </c>
      <c r="B9213" t="s">
        <v>42813</v>
      </c>
      <c r="C9213" t="s">
        <v>42812</v>
      </c>
      <c r="D9213">
        <v>110001</v>
      </c>
      <c r="G9213">
        <v>3600000</v>
      </c>
      <c r="I9213">
        <v>180000</v>
      </c>
      <c r="J9213" s="3">
        <v>44911.203472222223</v>
      </c>
      <c r="K9213" s="3">
        <v>44932.208333333336</v>
      </c>
      <c r="L9213" s="3">
        <v>44932.229166666664</v>
      </c>
      <c r="M9213" t="s">
        <v>42811</v>
      </c>
      <c r="N9213" s="5" t="s">
        <v>18</v>
      </c>
      <c r="P9213" t="s">
        <v>16</v>
      </c>
    </row>
    <row r="9214" spans="1:16">
      <c r="A9214" t="s">
        <v>42810</v>
      </c>
      <c r="B9214" t="s">
        <v>42809</v>
      </c>
      <c r="C9214" t="s">
        <v>33976</v>
      </c>
      <c r="D9214">
        <v>110003</v>
      </c>
      <c r="G9214">
        <v>0</v>
      </c>
      <c r="H9214" s="6"/>
      <c r="I9214">
        <v>0</v>
      </c>
      <c r="J9214" s="3">
        <v>44914.170138888891</v>
      </c>
      <c r="K9214" s="3">
        <v>44924.166666666664</v>
      </c>
      <c r="L9214" s="3">
        <v>44924.1875</v>
      </c>
      <c r="M9214" t="s">
        <v>42808</v>
      </c>
      <c r="N9214" s="5" t="s">
        <v>18</v>
      </c>
      <c r="P9214" t="s">
        <v>16</v>
      </c>
    </row>
    <row r="9215" spans="1:16">
      <c r="A9215" t="s">
        <v>42807</v>
      </c>
      <c r="B9215" t="s">
        <v>42806</v>
      </c>
      <c r="C9215" t="s">
        <v>42805</v>
      </c>
      <c r="D9215">
        <v>110091</v>
      </c>
      <c r="G9215">
        <v>0</v>
      </c>
      <c r="H9215" s="6"/>
      <c r="I9215">
        <v>0</v>
      </c>
      <c r="J9215" s="3">
        <v>44914.104166666664</v>
      </c>
      <c r="K9215" s="3">
        <v>44924.125</v>
      </c>
      <c r="L9215" s="3">
        <v>44924.145833333336</v>
      </c>
      <c r="M9215" t="s">
        <v>42804</v>
      </c>
      <c r="N9215" s="5" t="s">
        <v>18</v>
      </c>
      <c r="P9215" t="s">
        <v>16</v>
      </c>
    </row>
    <row r="9216" spans="1:16">
      <c r="A9216" t="s">
        <v>42803</v>
      </c>
      <c r="B9216" t="s">
        <v>42802</v>
      </c>
      <c r="C9216" t="s">
        <v>42801</v>
      </c>
      <c r="D9216">
        <v>110024</v>
      </c>
      <c r="G9216">
        <v>400000</v>
      </c>
      <c r="H9216" s="6"/>
      <c r="I9216">
        <v>0</v>
      </c>
      <c r="J9216" s="3">
        <v>44908.519444444442</v>
      </c>
      <c r="K9216" s="3">
        <v>44929.041666666664</v>
      </c>
      <c r="L9216" s="3">
        <v>44929.0625</v>
      </c>
      <c r="M9216" t="s">
        <v>42800</v>
      </c>
      <c r="N9216" s="5" t="s">
        <v>18</v>
      </c>
      <c r="P9216" t="s">
        <v>16</v>
      </c>
    </row>
    <row r="9217" spans="1:16">
      <c r="A9217" t="s">
        <v>42799</v>
      </c>
      <c r="B9217" t="s">
        <v>42798</v>
      </c>
      <c r="C9217" t="s">
        <v>281</v>
      </c>
      <c r="F9217" t="s">
        <v>36</v>
      </c>
      <c r="G9217">
        <v>0</v>
      </c>
      <c r="H9217" s="6"/>
      <c r="I9217">
        <v>274505</v>
      </c>
      <c r="J9217" s="3">
        <v>44909.247916666667</v>
      </c>
      <c r="K9217" s="3">
        <v>44919.25</v>
      </c>
      <c r="L9217" s="3">
        <v>44919.270833333336</v>
      </c>
      <c r="M9217" t="s">
        <v>42797</v>
      </c>
      <c r="N9217" s="5" t="s">
        <v>18</v>
      </c>
      <c r="P9217" t="s">
        <v>16</v>
      </c>
    </row>
    <row r="9218" spans="1:16">
      <c r="A9218" t="s">
        <v>42796</v>
      </c>
      <c r="B9218" t="s">
        <v>42795</v>
      </c>
      <c r="C9218" t="s">
        <v>100</v>
      </c>
      <c r="F9218" t="s">
        <v>168</v>
      </c>
      <c r="G9218">
        <v>0</v>
      </c>
      <c r="H9218" s="6"/>
      <c r="I9218">
        <v>0</v>
      </c>
      <c r="J9218" s="3">
        <v>44910.535416666666</v>
      </c>
      <c r="K9218" s="3">
        <v>44931.375</v>
      </c>
      <c r="L9218" s="3">
        <v>44931.395833333336</v>
      </c>
      <c r="M9218" t="s">
        <v>42794</v>
      </c>
      <c r="N9218" s="5" t="s">
        <v>18</v>
      </c>
      <c r="P9218" t="s">
        <v>16</v>
      </c>
    </row>
    <row r="9219" spans="1:16">
      <c r="A9219" t="s">
        <v>42793</v>
      </c>
      <c r="B9219" t="s">
        <v>42792</v>
      </c>
      <c r="C9219" t="s">
        <v>100</v>
      </c>
      <c r="F9219" t="s">
        <v>168</v>
      </c>
      <c r="G9219">
        <v>0</v>
      </c>
      <c r="H9219" s="6"/>
      <c r="I9219">
        <v>0</v>
      </c>
      <c r="J9219" s="3">
        <v>44909.111805555556</v>
      </c>
      <c r="K9219" s="3">
        <v>44930.375</v>
      </c>
      <c r="L9219" s="3">
        <v>44930.395833333336</v>
      </c>
      <c r="M9219" t="s">
        <v>42791</v>
      </c>
      <c r="N9219" s="5" t="s">
        <v>18</v>
      </c>
      <c r="P9219" t="s">
        <v>16</v>
      </c>
    </row>
    <row r="9220" spans="1:16">
      <c r="A9220" t="s">
        <v>42790</v>
      </c>
      <c r="B9220" t="s">
        <v>42789</v>
      </c>
      <c r="C9220" t="s">
        <v>25</v>
      </c>
      <c r="F9220" t="s">
        <v>3199</v>
      </c>
      <c r="G9220">
        <v>0</v>
      </c>
      <c r="I9220">
        <v>0</v>
      </c>
      <c r="J9220" s="3">
        <v>44911.188194444447</v>
      </c>
      <c r="K9220" s="3">
        <v>44921.208333333336</v>
      </c>
      <c r="L9220" s="3">
        <v>44921.229166666664</v>
      </c>
      <c r="M9220" t="s">
        <v>42788</v>
      </c>
      <c r="N9220" s="5" t="s">
        <v>18</v>
      </c>
      <c r="P9220" t="s">
        <v>16</v>
      </c>
    </row>
    <row r="9221" spans="1:16">
      <c r="A9221" t="s">
        <v>42785</v>
      </c>
      <c r="B9221" t="s">
        <v>42787</v>
      </c>
      <c r="C9221" t="s">
        <v>25</v>
      </c>
      <c r="F9221" t="s">
        <v>983</v>
      </c>
      <c r="G9221">
        <v>1000000</v>
      </c>
      <c r="I9221">
        <v>50000</v>
      </c>
      <c r="J9221" s="3">
        <v>44911.45416666667</v>
      </c>
      <c r="K9221" s="3">
        <v>44921.5</v>
      </c>
      <c r="L9221" s="3">
        <v>44921.520833333336</v>
      </c>
      <c r="M9221" t="s">
        <v>42786</v>
      </c>
      <c r="N9221" s="5" t="s">
        <v>18</v>
      </c>
      <c r="P9221" t="s">
        <v>16</v>
      </c>
    </row>
    <row r="9222" spans="1:16">
      <c r="A9222" t="s">
        <v>42785</v>
      </c>
      <c r="B9222" t="s">
        <v>42784</v>
      </c>
      <c r="C9222" t="s">
        <v>32715</v>
      </c>
      <c r="D9222">
        <v>110083</v>
      </c>
      <c r="G9222">
        <v>750000</v>
      </c>
      <c r="I9222">
        <v>0</v>
      </c>
      <c r="J9222" s="3">
        <v>44916.137499999997</v>
      </c>
      <c r="K9222" s="3">
        <v>44937.166666666664</v>
      </c>
      <c r="L9222" s="3">
        <v>44937.1875</v>
      </c>
      <c r="M9222" t="s">
        <v>42783</v>
      </c>
      <c r="N9222" s="5" t="s">
        <v>18</v>
      </c>
      <c r="P9222" t="s">
        <v>16</v>
      </c>
    </row>
    <row r="9223" spans="1:16">
      <c r="A9223" t="s">
        <v>42782</v>
      </c>
      <c r="B9223" t="s">
        <v>42781</v>
      </c>
      <c r="C9223" t="s">
        <v>42780</v>
      </c>
      <c r="D9223">
        <v>110067</v>
      </c>
      <c r="G9223">
        <v>1672000</v>
      </c>
      <c r="H9223" s="6"/>
      <c r="I9223">
        <v>50160</v>
      </c>
      <c r="J9223" s="3">
        <v>44915.137499999997</v>
      </c>
      <c r="K9223" s="3">
        <v>44925.083333333336</v>
      </c>
      <c r="L9223" s="3">
        <v>44925.104166666664</v>
      </c>
      <c r="M9223" t="s">
        <v>42779</v>
      </c>
      <c r="N9223" s="5" t="s">
        <v>18</v>
      </c>
      <c r="P9223" t="s">
        <v>16</v>
      </c>
    </row>
    <row r="9224" spans="1:16">
      <c r="A9224" t="s">
        <v>42778</v>
      </c>
      <c r="B9224" t="s">
        <v>42777</v>
      </c>
      <c r="C9224" t="s">
        <v>17922</v>
      </c>
      <c r="D9224">
        <v>226024</v>
      </c>
      <c r="G9224">
        <v>3720000</v>
      </c>
      <c r="I9224">
        <v>74400</v>
      </c>
      <c r="J9224" s="3">
        <v>44911.111111111109</v>
      </c>
      <c r="K9224" s="3">
        <v>44921.125</v>
      </c>
      <c r="L9224" s="3">
        <v>44921.145833333336</v>
      </c>
      <c r="M9224" t="s">
        <v>42776</v>
      </c>
      <c r="N9224" s="5" t="s">
        <v>18</v>
      </c>
      <c r="P9224" t="s">
        <v>16</v>
      </c>
    </row>
    <row r="9225" spans="1:16">
      <c r="A9225" t="s">
        <v>42775</v>
      </c>
      <c r="B9225" t="s">
        <v>42774</v>
      </c>
      <c r="C9225" t="s">
        <v>21010</v>
      </c>
      <c r="D9225">
        <v>110032</v>
      </c>
      <c r="G9225">
        <v>50000</v>
      </c>
      <c r="I9225">
        <v>0</v>
      </c>
      <c r="J9225" s="3">
        <v>44916.152777777781</v>
      </c>
      <c r="K9225" s="3">
        <v>44931.083333333336</v>
      </c>
      <c r="L9225" s="3">
        <v>44931.104166666664</v>
      </c>
      <c r="M9225" t="s">
        <v>42773</v>
      </c>
      <c r="N9225" s="5" t="s">
        <v>18</v>
      </c>
      <c r="P9225" t="s">
        <v>16</v>
      </c>
    </row>
    <row r="9226" spans="1:16">
      <c r="A9226" t="s">
        <v>42772</v>
      </c>
      <c r="B9226" t="s">
        <v>42771</v>
      </c>
      <c r="C9226" t="s">
        <v>12357</v>
      </c>
      <c r="D9226">
        <v>127021</v>
      </c>
      <c r="G9226">
        <v>12500000</v>
      </c>
      <c r="I9226">
        <v>250000</v>
      </c>
      <c r="J9226" s="3">
        <v>44910.106249999997</v>
      </c>
      <c r="K9226" s="3">
        <v>44931.041666666664</v>
      </c>
      <c r="L9226" s="3">
        <v>44931.0625</v>
      </c>
      <c r="M9226" t="s">
        <v>42770</v>
      </c>
      <c r="N9226" s="5" t="s">
        <v>18</v>
      </c>
      <c r="P9226" t="s">
        <v>16</v>
      </c>
    </row>
    <row r="9227" spans="1:16">
      <c r="A9227" t="s">
        <v>42769</v>
      </c>
      <c r="B9227" t="s">
        <v>42768</v>
      </c>
      <c r="C9227" t="s">
        <v>27316</v>
      </c>
      <c r="D9227">
        <v>110066</v>
      </c>
      <c r="G9227">
        <v>36554100.399999999</v>
      </c>
      <c r="H9227" s="6"/>
      <c r="I9227">
        <v>0</v>
      </c>
      <c r="J9227" s="3">
        <v>44914.176388888889</v>
      </c>
      <c r="K9227" s="3">
        <v>44924.208333333336</v>
      </c>
      <c r="L9227" s="3">
        <v>44924.229166666664</v>
      </c>
      <c r="M9227" t="s">
        <v>42767</v>
      </c>
      <c r="N9227" s="5" t="s">
        <v>18</v>
      </c>
      <c r="P9227" t="s">
        <v>16</v>
      </c>
    </row>
    <row r="9228" spans="1:16">
      <c r="A9228" t="s">
        <v>42719</v>
      </c>
      <c r="B9228" t="s">
        <v>42766</v>
      </c>
      <c r="C9228" t="s">
        <v>19033</v>
      </c>
      <c r="D9228">
        <v>605009</v>
      </c>
      <c r="G9228">
        <v>0</v>
      </c>
      <c r="H9228" s="6"/>
      <c r="I9228">
        <v>0</v>
      </c>
      <c r="J9228" s="3">
        <v>44910.20416666667</v>
      </c>
      <c r="K9228" s="3">
        <v>44921.208333333336</v>
      </c>
      <c r="L9228" s="3">
        <v>44921.229166666664</v>
      </c>
      <c r="M9228" t="s">
        <v>42765</v>
      </c>
      <c r="N9228" s="5" t="s">
        <v>18</v>
      </c>
      <c r="P9228" t="s">
        <v>16</v>
      </c>
    </row>
    <row r="9229" spans="1:16">
      <c r="A9229" t="s">
        <v>42719</v>
      </c>
      <c r="B9229" t="s">
        <v>42764</v>
      </c>
      <c r="C9229" t="s">
        <v>25</v>
      </c>
      <c r="F9229" t="s">
        <v>367</v>
      </c>
      <c r="G9229">
        <v>0</v>
      </c>
      <c r="I9229">
        <v>1403983</v>
      </c>
      <c r="J9229" s="3">
        <v>44911.045138888891</v>
      </c>
      <c r="K9229" s="3">
        <v>44921.5</v>
      </c>
      <c r="L9229" s="3">
        <v>44921.520833333336</v>
      </c>
      <c r="M9229" t="s">
        <v>42763</v>
      </c>
      <c r="N9229" s="5" t="s">
        <v>18</v>
      </c>
      <c r="P9229" t="s">
        <v>16</v>
      </c>
    </row>
    <row r="9230" spans="1:16">
      <c r="A9230" t="s">
        <v>42719</v>
      </c>
      <c r="B9230" t="s">
        <v>42762</v>
      </c>
      <c r="C9230" t="s">
        <v>914</v>
      </c>
      <c r="F9230" t="s">
        <v>626</v>
      </c>
      <c r="G9230">
        <v>0</v>
      </c>
      <c r="I9230">
        <v>150741</v>
      </c>
      <c r="J9230" s="3">
        <v>44911.181250000001</v>
      </c>
      <c r="K9230" s="3">
        <v>44932.458333333336</v>
      </c>
      <c r="L9230" s="3">
        <v>44932.479166666664</v>
      </c>
      <c r="M9230" t="s">
        <v>42761</v>
      </c>
      <c r="N9230" s="5" t="s">
        <v>18</v>
      </c>
      <c r="P9230" t="s">
        <v>16</v>
      </c>
    </row>
    <row r="9231" spans="1:16">
      <c r="A9231" t="s">
        <v>42719</v>
      </c>
      <c r="B9231" t="s">
        <v>42760</v>
      </c>
      <c r="C9231" t="s">
        <v>25</v>
      </c>
      <c r="F9231" t="s">
        <v>24649</v>
      </c>
      <c r="G9231">
        <v>20971246.370000001</v>
      </c>
      <c r="I9231">
        <v>629137</v>
      </c>
      <c r="J9231" s="3">
        <v>44911.336805555555</v>
      </c>
      <c r="K9231" s="3">
        <v>44921.375</v>
      </c>
      <c r="L9231" s="3">
        <v>44921.395833333336</v>
      </c>
      <c r="M9231" t="s">
        <v>42759</v>
      </c>
      <c r="N9231" s="5" t="s">
        <v>18</v>
      </c>
      <c r="P9231" t="s">
        <v>16</v>
      </c>
    </row>
    <row r="9232" spans="1:16">
      <c r="A9232" t="s">
        <v>42719</v>
      </c>
      <c r="B9232" t="s">
        <v>42758</v>
      </c>
      <c r="C9232" t="s">
        <v>756</v>
      </c>
      <c r="F9232" t="s">
        <v>113</v>
      </c>
      <c r="G9232">
        <v>0</v>
      </c>
      <c r="I9232">
        <v>328126</v>
      </c>
      <c r="J9232" s="3">
        <v>44911.336805555555</v>
      </c>
      <c r="K9232" s="3">
        <v>44931.208333333336</v>
      </c>
      <c r="L9232" s="3">
        <v>44931.229166666664</v>
      </c>
      <c r="M9232" t="s">
        <v>42757</v>
      </c>
      <c r="N9232" s="5" t="s">
        <v>18</v>
      </c>
      <c r="P9232" t="s">
        <v>16</v>
      </c>
    </row>
    <row r="9233" spans="1:16">
      <c r="A9233" t="s">
        <v>42719</v>
      </c>
      <c r="B9233" t="s">
        <v>42756</v>
      </c>
      <c r="C9233" t="s">
        <v>756</v>
      </c>
      <c r="F9233" t="s">
        <v>113</v>
      </c>
      <c r="G9233">
        <v>0</v>
      </c>
      <c r="I9233">
        <v>192630</v>
      </c>
      <c r="J9233" s="3">
        <v>44911.40347222222</v>
      </c>
      <c r="K9233" s="3">
        <v>44932.375</v>
      </c>
      <c r="L9233" s="3">
        <v>44932.395833333336</v>
      </c>
      <c r="M9233" t="s">
        <v>42755</v>
      </c>
      <c r="N9233" s="5" t="s">
        <v>18</v>
      </c>
      <c r="P9233" t="s">
        <v>16</v>
      </c>
    </row>
    <row r="9234" spans="1:16">
      <c r="A9234" t="s">
        <v>42719</v>
      </c>
      <c r="B9234" t="s">
        <v>42754</v>
      </c>
      <c r="C9234" t="s">
        <v>21351</v>
      </c>
      <c r="D9234">
        <v>110011</v>
      </c>
      <c r="G9234">
        <v>5638827</v>
      </c>
      <c r="I9234">
        <v>0</v>
      </c>
      <c r="J9234" s="3">
        <v>44911.209722222222</v>
      </c>
      <c r="K9234" s="3">
        <v>44921.25</v>
      </c>
      <c r="L9234" s="3">
        <v>44921.270833333336</v>
      </c>
      <c r="M9234" t="s">
        <v>42753</v>
      </c>
      <c r="N9234" s="5" t="s">
        <v>18</v>
      </c>
      <c r="P9234" t="s">
        <v>16</v>
      </c>
    </row>
    <row r="9235" spans="1:16">
      <c r="A9235" t="s">
        <v>42719</v>
      </c>
      <c r="B9235" t="s">
        <v>42752</v>
      </c>
      <c r="C9235" t="s">
        <v>5910</v>
      </c>
      <c r="D9235">
        <v>462030</v>
      </c>
      <c r="G9235">
        <v>2329033</v>
      </c>
      <c r="I9235">
        <v>0</v>
      </c>
      <c r="J9235" s="3">
        <v>44911.463194444441</v>
      </c>
      <c r="K9235" s="3">
        <v>44932.5</v>
      </c>
      <c r="L9235" s="3">
        <v>44932.520833333336</v>
      </c>
      <c r="M9235" t="s">
        <v>42751</v>
      </c>
      <c r="N9235" s="5" t="s">
        <v>18</v>
      </c>
      <c r="P9235" t="s">
        <v>16</v>
      </c>
    </row>
    <row r="9236" spans="1:16">
      <c r="A9236" t="s">
        <v>42719</v>
      </c>
      <c r="B9236" t="s">
        <v>42750</v>
      </c>
      <c r="C9236" t="s">
        <v>3517</v>
      </c>
      <c r="D9236">
        <v>380006</v>
      </c>
      <c r="G9236">
        <v>696273</v>
      </c>
      <c r="H9236" s="6"/>
      <c r="I9236">
        <v>0</v>
      </c>
      <c r="J9236" s="3">
        <v>44915.238888888889</v>
      </c>
      <c r="K9236" s="3">
        <v>44925.25</v>
      </c>
      <c r="L9236" s="3">
        <v>44925.270833333336</v>
      </c>
      <c r="M9236" t="s">
        <v>42749</v>
      </c>
      <c r="N9236" s="5" t="s">
        <v>18</v>
      </c>
      <c r="P9236" t="s">
        <v>16</v>
      </c>
    </row>
    <row r="9237" spans="1:16">
      <c r="A9237" t="s">
        <v>42719</v>
      </c>
      <c r="B9237" t="s">
        <v>42748</v>
      </c>
      <c r="C9237" t="s">
        <v>922</v>
      </c>
      <c r="D9237">
        <v>600073</v>
      </c>
      <c r="G9237">
        <v>125320.07399999999</v>
      </c>
      <c r="H9237" s="6"/>
      <c r="I9237">
        <v>0</v>
      </c>
      <c r="J9237" s="3">
        <v>44915.413888888892</v>
      </c>
      <c r="K9237" s="3"/>
      <c r="L9237" s="3">
        <v>44930.145833333336</v>
      </c>
      <c r="M9237" t="s">
        <v>42747</v>
      </c>
      <c r="N9237" s="5" t="s">
        <v>18</v>
      </c>
      <c r="P9237" t="s">
        <v>16</v>
      </c>
    </row>
    <row r="9238" spans="1:16">
      <c r="A9238" t="s">
        <v>42719</v>
      </c>
      <c r="B9238" t="s">
        <v>42746</v>
      </c>
      <c r="C9238" t="s">
        <v>27981</v>
      </c>
      <c r="D9238">
        <v>834008</v>
      </c>
      <c r="G9238">
        <v>0</v>
      </c>
      <c r="H9238" s="6"/>
      <c r="I9238">
        <v>100000</v>
      </c>
      <c r="J9238" s="3">
        <v>44915.19027777778</v>
      </c>
      <c r="K9238" s="3"/>
      <c r="L9238" s="3">
        <v>44925.229166666664</v>
      </c>
      <c r="M9238" t="s">
        <v>42745</v>
      </c>
      <c r="N9238" s="5" t="s">
        <v>18</v>
      </c>
      <c r="P9238" t="s">
        <v>16</v>
      </c>
    </row>
    <row r="9239" spans="1:16">
      <c r="A9239" t="s">
        <v>42719</v>
      </c>
      <c r="B9239" t="s">
        <v>42744</v>
      </c>
      <c r="C9239" t="s">
        <v>22</v>
      </c>
      <c r="D9239">
        <v>226010</v>
      </c>
      <c r="G9239">
        <v>0</v>
      </c>
      <c r="H9239" s="6"/>
      <c r="I9239">
        <v>24797</v>
      </c>
      <c r="J9239" s="3">
        <v>44909.20416666667</v>
      </c>
      <c r="K9239" s="3">
        <v>44930.291666666664</v>
      </c>
      <c r="L9239" s="3">
        <v>44930.3125</v>
      </c>
      <c r="M9239" t="s">
        <v>42743</v>
      </c>
      <c r="N9239" s="5" t="s">
        <v>18</v>
      </c>
      <c r="P9239" t="s">
        <v>16</v>
      </c>
    </row>
    <row r="9240" spans="1:16">
      <c r="A9240" t="s">
        <v>42719</v>
      </c>
      <c r="B9240" t="s">
        <v>42742</v>
      </c>
      <c r="C9240" t="s">
        <v>922</v>
      </c>
      <c r="D9240">
        <v>282001</v>
      </c>
      <c r="G9240">
        <v>0</v>
      </c>
      <c r="H9240" s="6"/>
      <c r="I9240">
        <v>25000</v>
      </c>
      <c r="J9240" s="3">
        <v>44909.20208333333</v>
      </c>
      <c r="K9240" s="3">
        <v>44919.208333333336</v>
      </c>
      <c r="L9240" s="3">
        <v>44919.229166666664</v>
      </c>
      <c r="M9240" t="s">
        <v>42741</v>
      </c>
      <c r="N9240" s="5" t="s">
        <v>18</v>
      </c>
      <c r="P9240" t="s">
        <v>16</v>
      </c>
    </row>
    <row r="9241" spans="1:16">
      <c r="A9241" t="s">
        <v>42719</v>
      </c>
      <c r="B9241" t="s">
        <v>42740</v>
      </c>
      <c r="C9241" t="s">
        <v>8322</v>
      </c>
      <c r="D9241">
        <v>380015</v>
      </c>
      <c r="G9241">
        <v>0</v>
      </c>
      <c r="H9241" s="6"/>
      <c r="I9241">
        <v>47000</v>
      </c>
      <c r="J9241" s="3">
        <v>44909.24722222222</v>
      </c>
      <c r="K9241" s="3">
        <v>44919.25</v>
      </c>
      <c r="L9241" s="3">
        <v>44919.270833333336</v>
      </c>
      <c r="M9241" t="s">
        <v>42739</v>
      </c>
      <c r="N9241" s="5" t="s">
        <v>18</v>
      </c>
      <c r="P9241" t="s">
        <v>16</v>
      </c>
    </row>
    <row r="9242" spans="1:16">
      <c r="A9242" t="s">
        <v>42719</v>
      </c>
      <c r="B9242" t="s">
        <v>42738</v>
      </c>
      <c r="C9242" t="s">
        <v>756</v>
      </c>
      <c r="F9242" t="s">
        <v>7749</v>
      </c>
      <c r="G9242">
        <v>3730006</v>
      </c>
      <c r="H9242" s="6"/>
      <c r="I9242">
        <v>0</v>
      </c>
      <c r="J9242" s="3">
        <v>44909.080555555556</v>
      </c>
      <c r="K9242" s="3">
        <v>44922.083333333336</v>
      </c>
      <c r="L9242" s="3">
        <v>44922.104166666664</v>
      </c>
      <c r="M9242" t="s">
        <v>42737</v>
      </c>
      <c r="N9242" s="5" t="s">
        <v>18</v>
      </c>
      <c r="P9242" t="s">
        <v>16</v>
      </c>
    </row>
    <row r="9243" spans="1:16">
      <c r="A9243" t="s">
        <v>42719</v>
      </c>
      <c r="B9243" t="s">
        <v>42736</v>
      </c>
      <c r="C9243" t="s">
        <v>966</v>
      </c>
      <c r="F9243" t="s">
        <v>367</v>
      </c>
      <c r="G9243">
        <v>0</v>
      </c>
      <c r="H9243" s="6"/>
      <c r="I9243">
        <v>203514</v>
      </c>
      <c r="J9243" s="3">
        <v>44909.507638888892</v>
      </c>
      <c r="K9243" s="3">
        <v>44930.041666666664</v>
      </c>
      <c r="L9243" s="3">
        <v>44930.0625</v>
      </c>
      <c r="M9243" t="s">
        <v>42735</v>
      </c>
      <c r="N9243" s="5" t="s">
        <v>18</v>
      </c>
      <c r="P9243" t="s">
        <v>16</v>
      </c>
    </row>
    <row r="9244" spans="1:16">
      <c r="A9244" t="s">
        <v>42719</v>
      </c>
      <c r="B9244" t="s">
        <v>42734</v>
      </c>
      <c r="C9244" t="s">
        <v>25</v>
      </c>
      <c r="F9244" t="s">
        <v>4899</v>
      </c>
      <c r="G9244">
        <v>185220</v>
      </c>
      <c r="H9244" s="6"/>
      <c r="I9244">
        <v>0</v>
      </c>
      <c r="J9244" s="3">
        <v>44908.111111111109</v>
      </c>
      <c r="K9244" s="3">
        <v>44915.125</v>
      </c>
      <c r="L9244" s="3">
        <v>44915.145833333336</v>
      </c>
      <c r="M9244" t="s">
        <v>42733</v>
      </c>
      <c r="N9244" s="5" t="s">
        <v>18</v>
      </c>
      <c r="P9244" t="s">
        <v>16</v>
      </c>
    </row>
    <row r="9245" spans="1:16">
      <c r="A9245" t="s">
        <v>42719</v>
      </c>
      <c r="B9245" t="s">
        <v>42732</v>
      </c>
      <c r="C9245" t="s">
        <v>25</v>
      </c>
      <c r="F9245" t="s">
        <v>4899</v>
      </c>
      <c r="G9245">
        <v>123480</v>
      </c>
      <c r="H9245" s="6"/>
      <c r="I9245">
        <v>0</v>
      </c>
      <c r="J9245" s="3">
        <v>44908.107638888891</v>
      </c>
      <c r="K9245" s="3">
        <v>44915.125</v>
      </c>
      <c r="L9245" s="3">
        <v>44915.145833333336</v>
      </c>
      <c r="M9245" t="s">
        <v>42731</v>
      </c>
      <c r="N9245" s="5" t="s">
        <v>18</v>
      </c>
      <c r="P9245" t="s">
        <v>16</v>
      </c>
    </row>
    <row r="9246" spans="1:16">
      <c r="A9246" t="s">
        <v>42719</v>
      </c>
      <c r="B9246" t="s">
        <v>42730</v>
      </c>
      <c r="C9246" t="s">
        <v>41713</v>
      </c>
      <c r="D9246">
        <v>110001</v>
      </c>
      <c r="G9246">
        <v>0</v>
      </c>
      <c r="H9246" s="6"/>
      <c r="I9246">
        <v>0</v>
      </c>
      <c r="J9246" s="3">
        <v>44908.056250000001</v>
      </c>
      <c r="K9246" s="3">
        <v>44918.083333333336</v>
      </c>
      <c r="L9246" s="3">
        <v>44918.104166666664</v>
      </c>
      <c r="M9246" t="s">
        <v>42729</v>
      </c>
      <c r="N9246" s="5" t="s">
        <v>18</v>
      </c>
      <c r="P9246" t="s">
        <v>16</v>
      </c>
    </row>
    <row r="9247" spans="1:16">
      <c r="A9247" t="s">
        <v>42719</v>
      </c>
      <c r="B9247" t="s">
        <v>42728</v>
      </c>
      <c r="C9247" t="s">
        <v>12357</v>
      </c>
      <c r="D9247">
        <v>302001</v>
      </c>
      <c r="G9247">
        <v>0</v>
      </c>
      <c r="I9247">
        <v>156000</v>
      </c>
      <c r="J9247" s="3">
        <v>44916.253472222219</v>
      </c>
      <c r="K9247" s="3">
        <v>44931.25</v>
      </c>
      <c r="L9247" s="3">
        <v>44931.270833333336</v>
      </c>
      <c r="M9247" t="s">
        <v>42727</v>
      </c>
      <c r="N9247" s="5" t="s">
        <v>18</v>
      </c>
      <c r="P9247" t="s">
        <v>16</v>
      </c>
    </row>
    <row r="9248" spans="1:16">
      <c r="A9248" t="s">
        <v>42719</v>
      </c>
      <c r="B9248" t="s">
        <v>42726</v>
      </c>
      <c r="C9248" t="s">
        <v>42725</v>
      </c>
      <c r="D9248">
        <v>283203</v>
      </c>
      <c r="G9248">
        <v>0</v>
      </c>
      <c r="H9248" s="6"/>
      <c r="I9248">
        <v>112500</v>
      </c>
      <c r="J9248" s="3">
        <v>44914.047222222223</v>
      </c>
      <c r="K9248" s="3">
        <v>44935.083333333336</v>
      </c>
      <c r="L9248" s="3">
        <v>44935.104166666664</v>
      </c>
      <c r="M9248" t="s">
        <v>42724</v>
      </c>
      <c r="N9248" s="5" t="s">
        <v>18</v>
      </c>
      <c r="P9248" t="s">
        <v>16</v>
      </c>
    </row>
    <row r="9249" spans="1:16">
      <c r="A9249" t="s">
        <v>42719</v>
      </c>
      <c r="B9249" t="s">
        <v>42723</v>
      </c>
      <c r="C9249" t="s">
        <v>37149</v>
      </c>
      <c r="D9249">
        <v>600119</v>
      </c>
      <c r="G9249">
        <v>19923897</v>
      </c>
      <c r="H9249" s="6"/>
      <c r="I9249">
        <v>576000</v>
      </c>
      <c r="J9249" s="3">
        <v>44914.217361111114</v>
      </c>
      <c r="K9249" s="3">
        <v>44924.25</v>
      </c>
      <c r="L9249" s="3">
        <v>44924.270833333336</v>
      </c>
      <c r="M9249" t="s">
        <v>42722</v>
      </c>
      <c r="N9249" s="5" t="s">
        <v>18</v>
      </c>
      <c r="P9249" t="s">
        <v>16</v>
      </c>
    </row>
    <row r="9250" spans="1:16">
      <c r="A9250" t="s">
        <v>42719</v>
      </c>
      <c r="B9250" t="s">
        <v>42721</v>
      </c>
      <c r="C9250" t="s">
        <v>37149</v>
      </c>
      <c r="D9250">
        <v>600119</v>
      </c>
      <c r="G9250">
        <v>19923897</v>
      </c>
      <c r="H9250" s="6"/>
      <c r="I9250">
        <v>576000</v>
      </c>
      <c r="J9250" s="3">
        <v>44907.324305555558</v>
      </c>
      <c r="K9250" s="3">
        <v>44917.375</v>
      </c>
      <c r="L9250" s="3">
        <v>44917.395833333336</v>
      </c>
      <c r="M9250" t="s">
        <v>42720</v>
      </c>
      <c r="N9250" s="5" t="s">
        <v>18</v>
      </c>
      <c r="P9250" t="s">
        <v>16</v>
      </c>
    </row>
    <row r="9251" spans="1:16">
      <c r="A9251" t="s">
        <v>42719</v>
      </c>
      <c r="B9251" t="s">
        <v>42718</v>
      </c>
      <c r="C9251" t="s">
        <v>34228</v>
      </c>
      <c r="D9251">
        <v>799006</v>
      </c>
      <c r="G9251">
        <v>0</v>
      </c>
      <c r="H9251" s="6"/>
      <c r="I9251">
        <v>0</v>
      </c>
      <c r="J9251" s="3">
        <v>44907.085416666669</v>
      </c>
      <c r="K9251" s="3">
        <v>44917.125</v>
      </c>
      <c r="L9251" s="3">
        <v>44917.145833333336</v>
      </c>
      <c r="M9251" t="s">
        <v>42717</v>
      </c>
      <c r="N9251" s="5" t="s">
        <v>18</v>
      </c>
      <c r="P9251" t="s">
        <v>16</v>
      </c>
    </row>
    <row r="9252" spans="1:16">
      <c r="A9252" t="s">
        <v>42716</v>
      </c>
      <c r="B9252" t="s">
        <v>42715</v>
      </c>
      <c r="C9252" t="s">
        <v>914</v>
      </c>
      <c r="F9252" t="s">
        <v>1056</v>
      </c>
      <c r="G9252">
        <v>0</v>
      </c>
      <c r="H9252" s="6"/>
      <c r="I9252">
        <v>0</v>
      </c>
      <c r="J9252" s="3">
        <v>44915.30972222222</v>
      </c>
      <c r="K9252" s="3">
        <v>44925.375</v>
      </c>
      <c r="L9252" s="3">
        <v>44925.395833333336</v>
      </c>
      <c r="M9252" t="s">
        <v>42714</v>
      </c>
      <c r="N9252" s="5" t="s">
        <v>18</v>
      </c>
      <c r="P9252" t="s">
        <v>16</v>
      </c>
    </row>
    <row r="9253" spans="1:16">
      <c r="A9253" t="s">
        <v>42713</v>
      </c>
      <c r="B9253" t="s">
        <v>42712</v>
      </c>
      <c r="C9253" t="s">
        <v>914</v>
      </c>
      <c r="F9253" t="s">
        <v>168</v>
      </c>
      <c r="G9253">
        <v>0</v>
      </c>
      <c r="I9253">
        <v>1000000</v>
      </c>
      <c r="J9253" s="3">
        <v>44914.531944444447</v>
      </c>
      <c r="K9253" s="3">
        <v>44935.5</v>
      </c>
      <c r="L9253" s="3">
        <v>44935.520833333336</v>
      </c>
      <c r="M9253" t="s">
        <v>42711</v>
      </c>
      <c r="N9253" s="5" t="s">
        <v>18</v>
      </c>
      <c r="P9253" t="s">
        <v>16</v>
      </c>
    </row>
    <row r="9254" spans="1:16">
      <c r="A9254" t="s">
        <v>42710</v>
      </c>
      <c r="B9254" t="s">
        <v>42709</v>
      </c>
      <c r="C9254" t="s">
        <v>914</v>
      </c>
      <c r="F9254" t="s">
        <v>1056</v>
      </c>
      <c r="G9254">
        <v>0</v>
      </c>
      <c r="I9254">
        <v>0</v>
      </c>
      <c r="J9254" s="3">
        <v>44911.315972222219</v>
      </c>
      <c r="K9254" s="3">
        <v>44921.333333333336</v>
      </c>
      <c r="L9254" s="3">
        <v>44921.354166666664</v>
      </c>
      <c r="M9254" t="s">
        <v>42708</v>
      </c>
      <c r="N9254" s="5" t="s">
        <v>18</v>
      </c>
      <c r="P9254" t="s">
        <v>16</v>
      </c>
    </row>
    <row r="9255" spans="1:16">
      <c r="A9255" t="s">
        <v>42707</v>
      </c>
      <c r="B9255" t="s">
        <v>42706</v>
      </c>
      <c r="C9255" t="s">
        <v>42705</v>
      </c>
      <c r="D9255">
        <v>380004</v>
      </c>
      <c r="G9255">
        <v>500000</v>
      </c>
      <c r="I9255">
        <v>0</v>
      </c>
      <c r="J9255" s="3">
        <v>44916.228472222225</v>
      </c>
      <c r="K9255" s="3">
        <v>44926.25</v>
      </c>
      <c r="L9255" s="3">
        <v>44926.270833333336</v>
      </c>
      <c r="M9255" t="s">
        <v>42704</v>
      </c>
      <c r="N9255" s="5" t="s">
        <v>18</v>
      </c>
      <c r="P9255" t="s">
        <v>16</v>
      </c>
    </row>
    <row r="9256" spans="1:16">
      <c r="A9256" t="s">
        <v>42703</v>
      </c>
      <c r="B9256" t="s">
        <v>42702</v>
      </c>
      <c r="C9256" t="s">
        <v>914</v>
      </c>
      <c r="F9256" t="s">
        <v>1056</v>
      </c>
      <c r="G9256">
        <v>562002</v>
      </c>
      <c r="I9256">
        <v>0</v>
      </c>
      <c r="J9256" s="3">
        <v>44916.265277777777</v>
      </c>
      <c r="K9256" s="3">
        <v>44926.291666666664</v>
      </c>
      <c r="L9256" s="3">
        <v>44926.3125</v>
      </c>
      <c r="M9256" t="s">
        <v>42701</v>
      </c>
      <c r="N9256" s="5" t="s">
        <v>18</v>
      </c>
      <c r="P9256" t="s">
        <v>16</v>
      </c>
    </row>
    <row r="9257" spans="1:16">
      <c r="A9257" t="s">
        <v>42700</v>
      </c>
      <c r="B9257" t="s">
        <v>42699</v>
      </c>
      <c r="C9257" t="s">
        <v>25</v>
      </c>
      <c r="F9257" t="s">
        <v>168</v>
      </c>
      <c r="G9257">
        <v>0</v>
      </c>
      <c r="I9257">
        <v>0</v>
      </c>
      <c r="J9257" s="3">
        <v>44916.086111111108</v>
      </c>
      <c r="K9257" s="3">
        <v>44926.375</v>
      </c>
      <c r="L9257" s="3">
        <v>44926.395833333336</v>
      </c>
      <c r="M9257" t="s">
        <v>42698</v>
      </c>
      <c r="N9257" s="5" t="s">
        <v>18</v>
      </c>
      <c r="P9257" t="s">
        <v>16</v>
      </c>
    </row>
    <row r="9258" spans="1:16">
      <c r="A9258" t="s">
        <v>42697</v>
      </c>
      <c r="B9258" t="s">
        <v>42696</v>
      </c>
      <c r="C9258" t="s">
        <v>19589</v>
      </c>
      <c r="D9258">
        <v>181122</v>
      </c>
      <c r="G9258">
        <v>0</v>
      </c>
      <c r="H9258" s="6"/>
      <c r="I9258">
        <v>0</v>
      </c>
      <c r="J9258" s="3">
        <v>44908.324305555558</v>
      </c>
      <c r="K9258" s="3">
        <v>44918.333333333336</v>
      </c>
      <c r="L9258" s="3">
        <v>44918.354166666664</v>
      </c>
      <c r="M9258" t="s">
        <v>42695</v>
      </c>
      <c r="N9258" s="5" t="s">
        <v>18</v>
      </c>
      <c r="P9258" t="s">
        <v>16</v>
      </c>
    </row>
    <row r="9259" spans="1:16">
      <c r="A9259" t="s">
        <v>42694</v>
      </c>
      <c r="B9259" t="s">
        <v>42693</v>
      </c>
      <c r="C9259" t="s">
        <v>4988</v>
      </c>
      <c r="D9259">
        <v>110001</v>
      </c>
      <c r="G9259">
        <v>685000</v>
      </c>
      <c r="H9259" s="6"/>
      <c r="I9259">
        <v>0</v>
      </c>
      <c r="J9259" s="3">
        <v>44907.532638888886</v>
      </c>
      <c r="K9259" s="3">
        <v>44928.208333333336</v>
      </c>
      <c r="L9259" s="3">
        <v>44928.229166666664</v>
      </c>
      <c r="M9259" t="s">
        <v>42692</v>
      </c>
      <c r="N9259" s="5" t="s">
        <v>18</v>
      </c>
      <c r="P9259" t="s">
        <v>16</v>
      </c>
    </row>
    <row r="9260" spans="1:16">
      <c r="A9260" t="s">
        <v>42691</v>
      </c>
      <c r="B9260" t="s">
        <v>42690</v>
      </c>
      <c r="C9260" t="s">
        <v>100</v>
      </c>
      <c r="F9260" t="s">
        <v>168</v>
      </c>
      <c r="G9260">
        <v>0</v>
      </c>
      <c r="H9260" s="6"/>
      <c r="I9260">
        <v>0</v>
      </c>
      <c r="J9260" s="3">
        <v>44907.129166666666</v>
      </c>
      <c r="K9260" s="3">
        <v>44922.375</v>
      </c>
      <c r="L9260" s="3">
        <v>44922.395833333336</v>
      </c>
      <c r="M9260" t="s">
        <v>42689</v>
      </c>
      <c r="N9260" s="5" t="s">
        <v>18</v>
      </c>
      <c r="P9260" t="s">
        <v>16</v>
      </c>
    </row>
    <row r="9261" spans="1:16">
      <c r="A9261" t="s">
        <v>42688</v>
      </c>
      <c r="B9261" t="s">
        <v>42687</v>
      </c>
      <c r="C9261" t="s">
        <v>25</v>
      </c>
      <c r="F9261" t="s">
        <v>113</v>
      </c>
      <c r="G9261">
        <v>0</v>
      </c>
      <c r="I9261">
        <v>861940</v>
      </c>
      <c r="J9261" s="3">
        <v>44915.509722222225</v>
      </c>
      <c r="K9261" s="3">
        <v>44936.041666666664</v>
      </c>
      <c r="L9261" s="3">
        <v>44936.0625</v>
      </c>
      <c r="M9261" t="s">
        <v>42686</v>
      </c>
      <c r="N9261" s="5" t="s">
        <v>18</v>
      </c>
      <c r="P9261" t="s">
        <v>16</v>
      </c>
    </row>
    <row r="9262" spans="1:16">
      <c r="A9262" t="s">
        <v>42685</v>
      </c>
      <c r="B9262" t="s">
        <v>42684</v>
      </c>
      <c r="C9262" t="s">
        <v>3463</v>
      </c>
      <c r="F9262" t="s">
        <v>280</v>
      </c>
      <c r="G9262">
        <v>0</v>
      </c>
      <c r="H9262" s="6"/>
      <c r="I9262">
        <v>0</v>
      </c>
      <c r="J9262" s="3">
        <v>44907.222222222219</v>
      </c>
      <c r="K9262" s="3">
        <v>44928.083333333336</v>
      </c>
      <c r="L9262" s="3">
        <v>44928.104166666664</v>
      </c>
      <c r="M9262" t="s">
        <v>42683</v>
      </c>
      <c r="N9262" s="5" t="s">
        <v>18</v>
      </c>
      <c r="P9262" t="s">
        <v>16</v>
      </c>
    </row>
    <row r="9263" spans="1:16">
      <c r="A9263" t="s">
        <v>42682</v>
      </c>
      <c r="B9263" t="s">
        <v>42681</v>
      </c>
      <c r="C9263" t="s">
        <v>3463</v>
      </c>
      <c r="F9263" t="s">
        <v>280</v>
      </c>
      <c r="G9263">
        <v>0</v>
      </c>
      <c r="I9263">
        <v>0</v>
      </c>
      <c r="J9263" s="3">
        <v>44908.371527777781</v>
      </c>
      <c r="K9263" s="3">
        <v>44929.083333333336</v>
      </c>
      <c r="L9263" s="3">
        <v>44929.104166666664</v>
      </c>
      <c r="M9263" t="s">
        <v>42680</v>
      </c>
      <c r="N9263" s="5" t="s">
        <v>18</v>
      </c>
      <c r="P9263" t="s">
        <v>16</v>
      </c>
    </row>
    <row r="9264" spans="1:16">
      <c r="A9264" t="s">
        <v>42679</v>
      </c>
      <c r="B9264" t="s">
        <v>42678</v>
      </c>
      <c r="C9264" t="s">
        <v>756</v>
      </c>
      <c r="F9264" t="s">
        <v>3565</v>
      </c>
      <c r="G9264">
        <v>0</v>
      </c>
      <c r="I9264">
        <v>0</v>
      </c>
      <c r="J9264" s="3">
        <v>44915.427083333336</v>
      </c>
      <c r="K9264" s="3">
        <v>44925.458333333336</v>
      </c>
      <c r="L9264" s="3">
        <v>44925.479166666664</v>
      </c>
      <c r="M9264" t="s">
        <v>42677</v>
      </c>
      <c r="N9264" s="5" t="s">
        <v>18</v>
      </c>
      <c r="P9264" t="s">
        <v>16</v>
      </c>
    </row>
    <row r="9265" spans="1:16">
      <c r="A9265" t="s">
        <v>42676</v>
      </c>
      <c r="B9265" t="s">
        <v>42675</v>
      </c>
      <c r="C9265" t="s">
        <v>649</v>
      </c>
      <c r="D9265">
        <v>232101</v>
      </c>
      <c r="G9265">
        <v>0</v>
      </c>
      <c r="I9265">
        <v>0</v>
      </c>
      <c r="J9265" s="3">
        <v>44911.31527777778</v>
      </c>
      <c r="K9265" s="3">
        <v>44921.333333333336</v>
      </c>
      <c r="L9265" s="3">
        <v>44921.354166666664</v>
      </c>
      <c r="M9265" t="s">
        <v>42674</v>
      </c>
      <c r="N9265" s="5" t="s">
        <v>18</v>
      </c>
      <c r="P9265" t="s">
        <v>16</v>
      </c>
    </row>
    <row r="9266" spans="1:16">
      <c r="A9266" t="s">
        <v>42635</v>
      </c>
      <c r="B9266" t="s">
        <v>42673</v>
      </c>
      <c r="C9266" t="s">
        <v>16922</v>
      </c>
      <c r="D9266">
        <v>744204</v>
      </c>
      <c r="G9266">
        <v>3000000</v>
      </c>
      <c r="H9266" s="6"/>
      <c r="I9266">
        <v>30000</v>
      </c>
      <c r="J9266" s="3">
        <v>44910.529166666667</v>
      </c>
      <c r="K9266" s="3">
        <v>44925.5</v>
      </c>
      <c r="L9266" s="3">
        <v>44925.520833333336</v>
      </c>
      <c r="M9266" t="s">
        <v>42672</v>
      </c>
      <c r="N9266" s="5" t="s">
        <v>18</v>
      </c>
      <c r="P9266" t="s">
        <v>16</v>
      </c>
    </row>
    <row r="9267" spans="1:16">
      <c r="A9267" t="s">
        <v>42635</v>
      </c>
      <c r="B9267" t="s">
        <v>42671</v>
      </c>
      <c r="C9267" t="s">
        <v>40712</v>
      </c>
      <c r="D9267">
        <v>572130</v>
      </c>
      <c r="G9267">
        <v>0</v>
      </c>
      <c r="I9267">
        <v>0</v>
      </c>
      <c r="J9267" s="3">
        <v>44911.479166666664</v>
      </c>
      <c r="K9267" s="3">
        <v>44921.5</v>
      </c>
      <c r="L9267" s="3">
        <v>44921.520833333336</v>
      </c>
      <c r="M9267" t="s">
        <v>42670</v>
      </c>
      <c r="N9267" s="5" t="s">
        <v>18</v>
      </c>
      <c r="P9267" t="s">
        <v>16</v>
      </c>
    </row>
    <row r="9268" spans="1:16">
      <c r="A9268" t="s">
        <v>42635</v>
      </c>
      <c r="B9268" t="s">
        <v>42669</v>
      </c>
      <c r="C9268" t="s">
        <v>42668</v>
      </c>
      <c r="D9268">
        <v>679322</v>
      </c>
      <c r="G9268">
        <v>0</v>
      </c>
      <c r="H9268" s="6"/>
      <c r="I9268">
        <v>0</v>
      </c>
      <c r="J9268" s="3">
        <v>44915.136111111111</v>
      </c>
      <c r="K9268" s="3"/>
      <c r="L9268" s="3">
        <v>44925.270833333336</v>
      </c>
      <c r="M9268" t="s">
        <v>42667</v>
      </c>
      <c r="N9268" s="5" t="s">
        <v>18</v>
      </c>
      <c r="P9268" t="s">
        <v>16</v>
      </c>
    </row>
    <row r="9269" spans="1:16">
      <c r="A9269" t="s">
        <v>42635</v>
      </c>
      <c r="B9269" t="s">
        <v>42666</v>
      </c>
      <c r="C9269" t="s">
        <v>18921</v>
      </c>
      <c r="D9269">
        <v>825301</v>
      </c>
      <c r="G9269">
        <v>0</v>
      </c>
      <c r="H9269" s="6"/>
      <c r="I9269">
        <v>450000</v>
      </c>
      <c r="J9269" s="3">
        <v>44915.054166666669</v>
      </c>
      <c r="K9269" s="3"/>
      <c r="L9269" s="3">
        <v>44925.104166666664</v>
      </c>
      <c r="M9269" t="s">
        <v>42665</v>
      </c>
      <c r="N9269" s="5" t="s">
        <v>18</v>
      </c>
      <c r="P9269" t="s">
        <v>16</v>
      </c>
    </row>
    <row r="9270" spans="1:16">
      <c r="A9270" t="s">
        <v>42635</v>
      </c>
      <c r="B9270" t="s">
        <v>42664</v>
      </c>
      <c r="C9270" t="s">
        <v>688</v>
      </c>
      <c r="D9270">
        <v>226001</v>
      </c>
      <c r="G9270">
        <v>0</v>
      </c>
      <c r="H9270" s="6"/>
      <c r="I9270">
        <v>592000</v>
      </c>
      <c r="J9270" s="3">
        <v>44909.313194444447</v>
      </c>
      <c r="K9270" s="3">
        <v>44919.333333333336</v>
      </c>
      <c r="L9270" s="3">
        <v>44919.354166666664</v>
      </c>
      <c r="M9270" t="s">
        <v>42663</v>
      </c>
      <c r="N9270" s="5" t="s">
        <v>18</v>
      </c>
      <c r="P9270" t="s">
        <v>16</v>
      </c>
    </row>
    <row r="9271" spans="1:16">
      <c r="A9271" t="s">
        <v>42635</v>
      </c>
      <c r="B9271" t="s">
        <v>42662</v>
      </c>
      <c r="C9271" t="s">
        <v>9406</v>
      </c>
      <c r="D9271">
        <v>413220</v>
      </c>
      <c r="G9271">
        <v>477000</v>
      </c>
      <c r="H9271" s="6"/>
      <c r="I9271">
        <v>0</v>
      </c>
      <c r="J9271" s="3">
        <v>44909.279166666667</v>
      </c>
      <c r="K9271" s="3">
        <v>44919.291666666664</v>
      </c>
      <c r="L9271" s="3">
        <v>44919.3125</v>
      </c>
      <c r="M9271" t="s">
        <v>42661</v>
      </c>
      <c r="N9271" s="5" t="s">
        <v>18</v>
      </c>
      <c r="P9271" t="s">
        <v>16</v>
      </c>
    </row>
    <row r="9272" spans="1:16">
      <c r="A9272" t="s">
        <v>42635</v>
      </c>
      <c r="B9272" t="s">
        <v>42660</v>
      </c>
      <c r="C9272" t="s">
        <v>40712</v>
      </c>
      <c r="D9272">
        <v>572130</v>
      </c>
      <c r="G9272">
        <v>0</v>
      </c>
      <c r="H9272" s="6"/>
      <c r="I9272">
        <v>0</v>
      </c>
      <c r="J9272" s="3">
        <v>44908.208333333336</v>
      </c>
      <c r="K9272" s="3">
        <v>44918.208333333336</v>
      </c>
      <c r="L9272" s="3">
        <v>44918.229166666664</v>
      </c>
      <c r="M9272" t="s">
        <v>42659</v>
      </c>
      <c r="N9272" s="5" t="s">
        <v>18</v>
      </c>
      <c r="P9272" t="s">
        <v>16</v>
      </c>
    </row>
    <row r="9273" spans="1:16">
      <c r="A9273" t="s">
        <v>42635</v>
      </c>
      <c r="B9273" t="s">
        <v>42658</v>
      </c>
      <c r="C9273" t="s">
        <v>35036</v>
      </c>
      <c r="D9273">
        <v>585330</v>
      </c>
      <c r="G9273">
        <v>0</v>
      </c>
      <c r="H9273" s="6"/>
      <c r="I9273">
        <v>15000</v>
      </c>
      <c r="J9273" s="3">
        <v>44909.236111111109</v>
      </c>
      <c r="K9273" s="3">
        <v>44919.25</v>
      </c>
      <c r="L9273" s="3">
        <v>44919.270833333336</v>
      </c>
      <c r="M9273" t="s">
        <v>42657</v>
      </c>
      <c r="N9273" s="5" t="s">
        <v>18</v>
      </c>
      <c r="P9273" t="s">
        <v>16</v>
      </c>
    </row>
    <row r="9274" spans="1:16">
      <c r="A9274" t="s">
        <v>42635</v>
      </c>
      <c r="B9274" t="s">
        <v>42656</v>
      </c>
      <c r="C9274" t="s">
        <v>9410</v>
      </c>
      <c r="D9274">
        <v>848101</v>
      </c>
      <c r="G9274">
        <v>0</v>
      </c>
      <c r="H9274" s="6"/>
      <c r="I9274">
        <v>600000</v>
      </c>
      <c r="J9274" s="3">
        <v>44909.068055555559</v>
      </c>
      <c r="K9274" s="3">
        <v>44919.333333333336</v>
      </c>
      <c r="L9274" s="3">
        <v>44919.354166666664</v>
      </c>
      <c r="M9274" t="s">
        <v>42655</v>
      </c>
      <c r="N9274" s="5" t="s">
        <v>18</v>
      </c>
      <c r="P9274" t="s">
        <v>16</v>
      </c>
    </row>
    <row r="9275" spans="1:16">
      <c r="A9275" t="s">
        <v>42635</v>
      </c>
      <c r="B9275" t="s">
        <v>42654</v>
      </c>
      <c r="C9275" t="s">
        <v>9410</v>
      </c>
      <c r="D9275">
        <v>848130</v>
      </c>
      <c r="G9275">
        <v>0</v>
      </c>
      <c r="H9275" s="6"/>
      <c r="I9275">
        <v>140000</v>
      </c>
      <c r="J9275" s="3">
        <v>44909.123611111114</v>
      </c>
      <c r="K9275" s="3">
        <v>44919.125</v>
      </c>
      <c r="L9275" s="3">
        <v>44919.145833333336</v>
      </c>
      <c r="M9275" t="s">
        <v>42653</v>
      </c>
      <c r="N9275" s="5" t="s">
        <v>18</v>
      </c>
      <c r="P9275" t="s">
        <v>16</v>
      </c>
    </row>
    <row r="9276" spans="1:16">
      <c r="A9276" t="s">
        <v>42635</v>
      </c>
      <c r="B9276" t="s">
        <v>42652</v>
      </c>
      <c r="C9276" t="s">
        <v>19157</v>
      </c>
      <c r="D9276">
        <v>148001</v>
      </c>
      <c r="G9276">
        <v>0</v>
      </c>
      <c r="H9276" s="6"/>
      <c r="I9276">
        <v>112000</v>
      </c>
      <c r="J9276" s="3">
        <v>44907.209722222222</v>
      </c>
      <c r="K9276" s="3">
        <v>44922.208333333336</v>
      </c>
      <c r="L9276" s="3">
        <v>44922.229166666664</v>
      </c>
      <c r="M9276" t="s">
        <v>42651</v>
      </c>
      <c r="N9276" s="5" t="s">
        <v>18</v>
      </c>
      <c r="P9276" t="s">
        <v>16</v>
      </c>
    </row>
    <row r="9277" spans="1:16">
      <c r="A9277" t="s">
        <v>42635</v>
      </c>
      <c r="B9277" t="s">
        <v>42650</v>
      </c>
      <c r="C9277" t="s">
        <v>688</v>
      </c>
      <c r="D9277">
        <v>210207</v>
      </c>
      <c r="G9277">
        <v>0</v>
      </c>
      <c r="H9277" s="6"/>
      <c r="I9277">
        <v>14390</v>
      </c>
      <c r="J9277" s="3">
        <v>44914.402083333334</v>
      </c>
      <c r="K9277" s="3">
        <v>44924.25</v>
      </c>
      <c r="L9277" s="3">
        <v>44924.270833333336</v>
      </c>
      <c r="M9277" t="s">
        <v>42649</v>
      </c>
      <c r="N9277" s="5" t="s">
        <v>18</v>
      </c>
      <c r="P9277" t="s">
        <v>16</v>
      </c>
    </row>
    <row r="9278" spans="1:16">
      <c r="A9278" t="s">
        <v>42635</v>
      </c>
      <c r="B9278" t="s">
        <v>42648</v>
      </c>
      <c r="C9278" t="s">
        <v>688</v>
      </c>
      <c r="D9278">
        <v>226001</v>
      </c>
      <c r="G9278">
        <v>8200000</v>
      </c>
      <c r="H9278" s="6"/>
      <c r="I9278">
        <v>164000</v>
      </c>
      <c r="J9278" s="3">
        <v>44912.47152777778</v>
      </c>
      <c r="K9278" s="3">
        <v>44922.125</v>
      </c>
      <c r="L9278" s="3">
        <v>44922.145833333336</v>
      </c>
      <c r="M9278" t="s">
        <v>42647</v>
      </c>
      <c r="N9278" s="5" t="s">
        <v>18</v>
      </c>
      <c r="P9278" t="s">
        <v>16</v>
      </c>
    </row>
    <row r="9279" spans="1:16">
      <c r="A9279" t="s">
        <v>42635</v>
      </c>
      <c r="B9279" t="s">
        <v>42646</v>
      </c>
      <c r="C9279" t="s">
        <v>42645</v>
      </c>
      <c r="D9279">
        <v>414403</v>
      </c>
      <c r="G9279">
        <v>800000</v>
      </c>
      <c r="H9279" s="6"/>
      <c r="I9279">
        <v>0</v>
      </c>
      <c r="J9279" s="3">
        <v>44914.529166666667</v>
      </c>
      <c r="K9279" s="3">
        <v>44924.041666666664</v>
      </c>
      <c r="L9279" s="3">
        <v>44924.0625</v>
      </c>
      <c r="M9279" t="s">
        <v>42644</v>
      </c>
      <c r="N9279" s="5" t="s">
        <v>18</v>
      </c>
      <c r="P9279" t="s">
        <v>16</v>
      </c>
    </row>
    <row r="9280" spans="1:16">
      <c r="A9280" t="s">
        <v>42635</v>
      </c>
      <c r="B9280" t="s">
        <v>42643</v>
      </c>
      <c r="C9280" t="s">
        <v>831</v>
      </c>
      <c r="D9280">
        <v>440001</v>
      </c>
      <c r="G9280">
        <v>0</v>
      </c>
      <c r="H9280" s="6"/>
      <c r="I9280">
        <v>30000</v>
      </c>
      <c r="J9280" s="3">
        <v>44911.405555555553</v>
      </c>
      <c r="K9280" s="3">
        <v>44922.416666666664</v>
      </c>
      <c r="L9280" s="3">
        <v>44922.4375</v>
      </c>
      <c r="M9280" t="s">
        <v>42642</v>
      </c>
      <c r="N9280" s="5" t="s">
        <v>18</v>
      </c>
      <c r="P9280" t="s">
        <v>16</v>
      </c>
    </row>
    <row r="9281" spans="1:16">
      <c r="A9281" t="s">
        <v>42635</v>
      </c>
      <c r="B9281" t="s">
        <v>42641</v>
      </c>
      <c r="C9281" t="s">
        <v>4744</v>
      </c>
      <c r="D9281">
        <v>453001</v>
      </c>
      <c r="G9281">
        <v>0</v>
      </c>
      <c r="H9281" s="6"/>
      <c r="I9281">
        <v>0</v>
      </c>
      <c r="J9281" s="3">
        <v>44914.534722222219</v>
      </c>
      <c r="K9281" s="3">
        <v>44925.375</v>
      </c>
      <c r="L9281" s="3">
        <v>44925.395833333336</v>
      </c>
      <c r="M9281" t="s">
        <v>42640</v>
      </c>
      <c r="N9281" s="5" t="s">
        <v>18</v>
      </c>
      <c r="P9281" t="s">
        <v>16</v>
      </c>
    </row>
    <row r="9282" spans="1:16">
      <c r="A9282" t="s">
        <v>42635</v>
      </c>
      <c r="B9282" t="s">
        <v>42639</v>
      </c>
      <c r="C9282" t="s">
        <v>40712</v>
      </c>
      <c r="D9282">
        <v>572132</v>
      </c>
      <c r="G9282">
        <v>0</v>
      </c>
      <c r="H9282" s="6"/>
      <c r="I9282">
        <v>0</v>
      </c>
      <c r="J9282" s="3">
        <v>44914.448611111111</v>
      </c>
      <c r="K9282" s="3">
        <v>44924.458333333336</v>
      </c>
      <c r="L9282" s="3">
        <v>44924.479166666664</v>
      </c>
      <c r="M9282" t="s">
        <v>42638</v>
      </c>
      <c r="N9282" s="5" t="s">
        <v>18</v>
      </c>
      <c r="P9282" t="s">
        <v>16</v>
      </c>
    </row>
    <row r="9283" spans="1:16">
      <c r="A9283" t="s">
        <v>42635</v>
      </c>
      <c r="B9283" t="s">
        <v>42637</v>
      </c>
      <c r="C9283" t="s">
        <v>4314</v>
      </c>
      <c r="D9283">
        <v>582118</v>
      </c>
      <c r="G9283">
        <v>0</v>
      </c>
      <c r="H9283" s="6"/>
      <c r="I9283">
        <v>42500</v>
      </c>
      <c r="J9283" s="3">
        <v>44907.064583333333</v>
      </c>
      <c r="K9283" s="3">
        <v>44917.083333333336</v>
      </c>
      <c r="L9283" s="3">
        <v>44917.104166666664</v>
      </c>
      <c r="M9283" t="s">
        <v>42636</v>
      </c>
      <c r="N9283" s="5" t="s">
        <v>18</v>
      </c>
      <c r="P9283" t="s">
        <v>16</v>
      </c>
    </row>
    <row r="9284" spans="1:16">
      <c r="A9284" t="s">
        <v>42635</v>
      </c>
      <c r="B9284" t="s">
        <v>42634</v>
      </c>
      <c r="C9284" t="s">
        <v>14599</v>
      </c>
      <c r="D9284">
        <v>125001</v>
      </c>
      <c r="G9284">
        <v>34785000</v>
      </c>
      <c r="I9284">
        <v>700000</v>
      </c>
      <c r="J9284" s="3">
        <v>44912.277083333334</v>
      </c>
      <c r="K9284" s="3">
        <v>44922.291666666664</v>
      </c>
      <c r="L9284" s="3">
        <v>44922.3125</v>
      </c>
      <c r="M9284" t="s">
        <v>42633</v>
      </c>
      <c r="N9284" s="5" t="s">
        <v>18</v>
      </c>
      <c r="P9284" t="s">
        <v>16</v>
      </c>
    </row>
    <row r="9285" spans="1:16">
      <c r="A9285" t="s">
        <v>42632</v>
      </c>
      <c r="B9285" t="s">
        <v>42631</v>
      </c>
      <c r="C9285" t="s">
        <v>18998</v>
      </c>
      <c r="D9285">
        <v>455336</v>
      </c>
      <c r="G9285">
        <v>0</v>
      </c>
      <c r="I9285">
        <v>0</v>
      </c>
      <c r="J9285" s="3">
        <v>44911.216666666667</v>
      </c>
      <c r="K9285" s="3">
        <v>44921.25</v>
      </c>
      <c r="L9285" s="3">
        <v>44921.270833333336</v>
      </c>
      <c r="M9285" t="s">
        <v>42630</v>
      </c>
      <c r="N9285" s="5" t="s">
        <v>18</v>
      </c>
      <c r="P9285" t="s">
        <v>16</v>
      </c>
    </row>
    <row r="9286" spans="1:16">
      <c r="A9286" t="s">
        <v>42629</v>
      </c>
      <c r="B9286" t="s">
        <v>42628</v>
      </c>
      <c r="C9286" t="s">
        <v>512</v>
      </c>
      <c r="F9286" t="s">
        <v>280</v>
      </c>
      <c r="G9286">
        <v>0</v>
      </c>
      <c r="H9286" s="6"/>
      <c r="I9286">
        <v>0</v>
      </c>
      <c r="J9286" s="3">
        <v>44908.171527777777</v>
      </c>
      <c r="K9286" s="3">
        <v>44930.083333333336</v>
      </c>
      <c r="L9286" s="3">
        <v>44930.104166666664</v>
      </c>
      <c r="M9286" t="s">
        <v>42627</v>
      </c>
      <c r="N9286" s="5" t="s">
        <v>18</v>
      </c>
      <c r="P9286" t="s">
        <v>16</v>
      </c>
    </row>
    <row r="9287" spans="1:16">
      <c r="A9287" t="s">
        <v>42626</v>
      </c>
      <c r="B9287" t="s">
        <v>42625</v>
      </c>
      <c r="C9287" t="s">
        <v>663</v>
      </c>
      <c r="D9287">
        <v>531011</v>
      </c>
      <c r="G9287">
        <v>0</v>
      </c>
      <c r="H9287" s="6"/>
      <c r="I9287">
        <v>0</v>
      </c>
      <c r="J9287" s="3">
        <v>44908.526388888888</v>
      </c>
      <c r="K9287" s="3">
        <v>44925.041666666664</v>
      </c>
      <c r="L9287" s="3">
        <v>44925.0625</v>
      </c>
      <c r="M9287" t="s">
        <v>42624</v>
      </c>
      <c r="N9287" s="5" t="s">
        <v>18</v>
      </c>
      <c r="P9287" t="s">
        <v>16</v>
      </c>
    </row>
    <row r="9288" spans="1:16">
      <c r="A9288" t="s">
        <v>42623</v>
      </c>
      <c r="B9288" t="s">
        <v>42622</v>
      </c>
      <c r="C9288" t="s">
        <v>663</v>
      </c>
      <c r="D9288">
        <v>400085</v>
      </c>
      <c r="G9288">
        <v>0</v>
      </c>
      <c r="I9288">
        <v>99828</v>
      </c>
      <c r="J9288" s="3">
        <v>44910.102777777778</v>
      </c>
      <c r="K9288" s="3">
        <v>44933.041666666664</v>
      </c>
      <c r="L9288" s="3">
        <v>44933.0625</v>
      </c>
      <c r="M9288" t="s">
        <v>42621</v>
      </c>
      <c r="N9288" s="5" t="s">
        <v>18</v>
      </c>
      <c r="P9288" t="s">
        <v>16</v>
      </c>
    </row>
    <row r="9289" spans="1:16">
      <c r="A9289" t="s">
        <v>42620</v>
      </c>
      <c r="B9289" t="s">
        <v>42619</v>
      </c>
      <c r="C9289" t="s">
        <v>663</v>
      </c>
      <c r="D9289">
        <v>628152</v>
      </c>
      <c r="G9289">
        <v>0</v>
      </c>
      <c r="H9289" s="6"/>
      <c r="I9289">
        <v>0</v>
      </c>
      <c r="J9289" s="3">
        <v>44910.207638888889</v>
      </c>
      <c r="K9289" s="3">
        <v>44933.208333333336</v>
      </c>
      <c r="L9289" s="3">
        <v>44933.229166666664</v>
      </c>
      <c r="M9289" t="s">
        <v>42618</v>
      </c>
      <c r="N9289" s="5" t="s">
        <v>18</v>
      </c>
      <c r="P9289" t="s">
        <v>16</v>
      </c>
    </row>
    <row r="9290" spans="1:16">
      <c r="A9290" t="s">
        <v>42617</v>
      </c>
      <c r="B9290" t="s">
        <v>42616</v>
      </c>
      <c r="C9290" t="s">
        <v>25</v>
      </c>
      <c r="F9290" t="s">
        <v>24</v>
      </c>
      <c r="G9290">
        <v>0</v>
      </c>
      <c r="H9290" s="6"/>
      <c r="I9290">
        <v>0</v>
      </c>
      <c r="J9290" s="3">
        <v>44910.366666666669</v>
      </c>
      <c r="K9290" s="3">
        <v>44921.375</v>
      </c>
      <c r="L9290" s="3">
        <v>44921.395833333336</v>
      </c>
      <c r="M9290" t="s">
        <v>42615</v>
      </c>
      <c r="N9290" s="5" t="s">
        <v>18</v>
      </c>
      <c r="P9290" t="s">
        <v>16</v>
      </c>
    </row>
    <row r="9291" spans="1:16">
      <c r="A9291" t="s">
        <v>42614</v>
      </c>
      <c r="B9291" t="s">
        <v>42613</v>
      </c>
      <c r="C9291" t="s">
        <v>478</v>
      </c>
      <c r="D9291">
        <v>721302</v>
      </c>
      <c r="G9291">
        <v>0</v>
      </c>
      <c r="H9291" s="6"/>
      <c r="I9291">
        <v>0</v>
      </c>
      <c r="J9291" s="3">
        <v>44912.5</v>
      </c>
      <c r="K9291" s="3">
        <v>44933.5</v>
      </c>
      <c r="L9291" s="3">
        <v>44933.520833333336</v>
      </c>
      <c r="M9291" t="s">
        <v>42612</v>
      </c>
      <c r="N9291" s="5" t="s">
        <v>18</v>
      </c>
      <c r="P9291" t="s">
        <v>16</v>
      </c>
    </row>
    <row r="9292" spans="1:16">
      <c r="A9292" t="s">
        <v>42611</v>
      </c>
      <c r="B9292" t="s">
        <v>42610</v>
      </c>
      <c r="C9292" t="s">
        <v>25</v>
      </c>
      <c r="F9292" t="s">
        <v>36</v>
      </c>
      <c r="G9292">
        <v>0</v>
      </c>
      <c r="I9292">
        <v>0</v>
      </c>
      <c r="J9292" s="3">
        <v>44911.193055555559</v>
      </c>
      <c r="K9292" s="3">
        <v>44921.375</v>
      </c>
      <c r="L9292" s="3">
        <v>44921.395833333336</v>
      </c>
      <c r="M9292" t="s">
        <v>42609</v>
      </c>
      <c r="N9292" s="5" t="s">
        <v>18</v>
      </c>
      <c r="P9292" t="s">
        <v>16</v>
      </c>
    </row>
    <row r="9293" spans="1:16">
      <c r="A9293" t="s">
        <v>42608</v>
      </c>
      <c r="B9293" t="s">
        <v>42607</v>
      </c>
      <c r="C9293" t="s">
        <v>19363</v>
      </c>
      <c r="D9293">
        <v>454774</v>
      </c>
      <c r="G9293">
        <v>1500000</v>
      </c>
      <c r="H9293" s="6"/>
      <c r="I9293">
        <v>0</v>
      </c>
      <c r="J9293" s="3">
        <v>44914.135416666664</v>
      </c>
      <c r="K9293" s="3">
        <v>44924.166666666664</v>
      </c>
      <c r="L9293" s="3">
        <v>44924.1875</v>
      </c>
      <c r="M9293" t="s">
        <v>42606</v>
      </c>
      <c r="N9293" s="5" t="s">
        <v>18</v>
      </c>
      <c r="P9293" t="s">
        <v>16</v>
      </c>
    </row>
    <row r="9294" spans="1:16">
      <c r="A9294" t="s">
        <v>42605</v>
      </c>
      <c r="B9294" t="s">
        <v>42604</v>
      </c>
      <c r="C9294" t="s">
        <v>30379</v>
      </c>
      <c r="D9294">
        <v>226011</v>
      </c>
      <c r="G9294">
        <v>640000</v>
      </c>
      <c r="I9294">
        <v>3200</v>
      </c>
      <c r="J9294" s="3">
        <v>44911.188194444447</v>
      </c>
      <c r="K9294" s="3">
        <v>44923.208333333336</v>
      </c>
      <c r="L9294" s="3">
        <v>44923.229166666664</v>
      </c>
      <c r="M9294" t="s">
        <v>42603</v>
      </c>
      <c r="N9294" s="5" t="s">
        <v>18</v>
      </c>
      <c r="P9294" t="s">
        <v>16</v>
      </c>
    </row>
    <row r="9295" spans="1:16">
      <c r="A9295" t="s">
        <v>42602</v>
      </c>
      <c r="B9295" t="s">
        <v>42601</v>
      </c>
      <c r="C9295" t="s">
        <v>42600</v>
      </c>
      <c r="D9295">
        <v>201309</v>
      </c>
      <c r="G9295">
        <v>0</v>
      </c>
      <c r="H9295" s="6"/>
      <c r="I9295">
        <v>8500</v>
      </c>
      <c r="J9295" s="3">
        <v>44915.234027777777</v>
      </c>
      <c r="K9295" s="3">
        <v>44925.25</v>
      </c>
      <c r="L9295" s="3">
        <v>44925.270833333336</v>
      </c>
      <c r="M9295" t="s">
        <v>42599</v>
      </c>
      <c r="N9295" s="5" t="s">
        <v>18</v>
      </c>
      <c r="P9295" t="s">
        <v>16</v>
      </c>
    </row>
    <row r="9296" spans="1:16">
      <c r="A9296" t="s">
        <v>42598</v>
      </c>
      <c r="B9296" t="s">
        <v>42597</v>
      </c>
      <c r="C9296" t="s">
        <v>922</v>
      </c>
      <c r="D9296">
        <v>124104</v>
      </c>
      <c r="G9296">
        <v>0</v>
      </c>
      <c r="H9296" s="6"/>
      <c r="I9296">
        <v>0</v>
      </c>
      <c r="J9296" s="3">
        <v>44909.129861111112</v>
      </c>
      <c r="K9296" s="3">
        <v>44919.125</v>
      </c>
      <c r="L9296" s="3">
        <v>44919.145833333336</v>
      </c>
      <c r="M9296" t="s">
        <v>42596</v>
      </c>
      <c r="N9296" s="5" t="s">
        <v>18</v>
      </c>
      <c r="P9296" t="s">
        <v>16</v>
      </c>
    </row>
    <row r="9297" spans="1:16">
      <c r="A9297" t="s">
        <v>42595</v>
      </c>
      <c r="B9297" t="s">
        <v>42594</v>
      </c>
      <c r="C9297" t="s">
        <v>25</v>
      </c>
      <c r="F9297" t="s">
        <v>24</v>
      </c>
      <c r="G9297">
        <v>0</v>
      </c>
      <c r="I9297">
        <v>0</v>
      </c>
      <c r="J9297" s="3">
        <v>44915.066666666666</v>
      </c>
      <c r="K9297" s="3">
        <v>44925.083333333336</v>
      </c>
      <c r="L9297" s="3">
        <v>44925.104166666664</v>
      </c>
      <c r="M9297" t="s">
        <v>42593</v>
      </c>
      <c r="N9297" s="5" t="s">
        <v>18</v>
      </c>
      <c r="P9297" t="s">
        <v>16</v>
      </c>
    </row>
    <row r="9298" spans="1:16">
      <c r="A9298" t="s">
        <v>42590</v>
      </c>
      <c r="B9298" t="s">
        <v>42592</v>
      </c>
      <c r="C9298" t="s">
        <v>25</v>
      </c>
      <c r="F9298" t="s">
        <v>357</v>
      </c>
      <c r="G9298">
        <v>0</v>
      </c>
      <c r="I9298">
        <v>24870</v>
      </c>
      <c r="J9298" s="3">
        <v>44915.35</v>
      </c>
      <c r="K9298" s="3">
        <v>44925.25</v>
      </c>
      <c r="L9298" s="3">
        <v>44925.270833333336</v>
      </c>
      <c r="M9298" t="s">
        <v>42591</v>
      </c>
      <c r="N9298" s="5" t="s">
        <v>18</v>
      </c>
      <c r="P9298" t="s">
        <v>16</v>
      </c>
    </row>
    <row r="9299" spans="1:16">
      <c r="A9299" t="s">
        <v>42590</v>
      </c>
      <c r="B9299" t="s">
        <v>42589</v>
      </c>
      <c r="C9299" t="s">
        <v>25</v>
      </c>
      <c r="F9299" t="s">
        <v>357</v>
      </c>
      <c r="G9299">
        <v>0</v>
      </c>
      <c r="I9299">
        <v>24870</v>
      </c>
      <c r="J9299" s="3">
        <v>44916.088194444441</v>
      </c>
      <c r="K9299" s="3">
        <v>44926.083333333336</v>
      </c>
      <c r="L9299" s="3">
        <v>44926.104166666664</v>
      </c>
      <c r="M9299" t="s">
        <v>42588</v>
      </c>
      <c r="N9299" s="5" t="s">
        <v>18</v>
      </c>
      <c r="P9299" t="s">
        <v>16</v>
      </c>
    </row>
    <row r="9300" spans="1:16">
      <c r="A9300" t="s">
        <v>42587</v>
      </c>
      <c r="B9300" t="s">
        <v>42586</v>
      </c>
      <c r="C9300" t="s">
        <v>649</v>
      </c>
      <c r="D9300">
        <v>711204</v>
      </c>
      <c r="G9300">
        <v>12000</v>
      </c>
      <c r="H9300" s="6"/>
      <c r="I9300">
        <v>0</v>
      </c>
      <c r="J9300" s="3">
        <v>44916.041666666664</v>
      </c>
      <c r="K9300" s="3">
        <v>44926.041666666664</v>
      </c>
      <c r="L9300" s="3">
        <v>44926.0625</v>
      </c>
      <c r="M9300" t="s">
        <v>42585</v>
      </c>
      <c r="N9300" s="5" t="s">
        <v>18</v>
      </c>
      <c r="P9300" t="s">
        <v>16</v>
      </c>
    </row>
    <row r="9301" spans="1:16">
      <c r="A9301" t="s">
        <v>42584</v>
      </c>
      <c r="B9301" t="s">
        <v>42583</v>
      </c>
      <c r="C9301" t="s">
        <v>3463</v>
      </c>
      <c r="F9301" t="s">
        <v>36</v>
      </c>
      <c r="G9301">
        <v>0</v>
      </c>
      <c r="I9301">
        <v>0</v>
      </c>
      <c r="J9301" s="3">
        <v>44914.431250000001</v>
      </c>
      <c r="K9301" s="3">
        <v>44935.125</v>
      </c>
      <c r="L9301" s="3">
        <v>44935.145833333336</v>
      </c>
      <c r="M9301" t="s">
        <v>42582</v>
      </c>
      <c r="N9301" s="5" t="s">
        <v>18</v>
      </c>
      <c r="P9301" t="s">
        <v>16</v>
      </c>
    </row>
    <row r="9302" spans="1:16">
      <c r="A9302" t="s">
        <v>42581</v>
      </c>
      <c r="B9302" t="s">
        <v>42580</v>
      </c>
      <c r="C9302" t="s">
        <v>25</v>
      </c>
      <c r="F9302" t="s">
        <v>24</v>
      </c>
      <c r="G9302">
        <v>0</v>
      </c>
      <c r="H9302" s="6"/>
      <c r="I9302">
        <v>0</v>
      </c>
      <c r="J9302" s="3">
        <v>44907.35833333333</v>
      </c>
      <c r="K9302" s="3">
        <v>44909.375</v>
      </c>
      <c r="L9302" s="3">
        <v>44909.395833333336</v>
      </c>
      <c r="M9302" t="s">
        <v>42579</v>
      </c>
      <c r="N9302" s="5" t="s">
        <v>18</v>
      </c>
      <c r="P9302" t="s">
        <v>16</v>
      </c>
    </row>
    <row r="9303" spans="1:16">
      <c r="A9303" t="s">
        <v>42578</v>
      </c>
      <c r="B9303" t="s">
        <v>42577</v>
      </c>
      <c r="C9303" t="s">
        <v>703</v>
      </c>
      <c r="D9303">
        <v>768216</v>
      </c>
      <c r="G9303">
        <v>0</v>
      </c>
      <c r="H9303" s="6"/>
      <c r="I9303">
        <v>0</v>
      </c>
      <c r="J9303" s="3">
        <v>44908.259027777778</v>
      </c>
      <c r="K9303" s="3">
        <v>44918.291666666664</v>
      </c>
      <c r="L9303" s="3">
        <v>44918.3125</v>
      </c>
      <c r="M9303" t="s">
        <v>42576</v>
      </c>
      <c r="N9303" s="5" t="s">
        <v>18</v>
      </c>
      <c r="P9303" t="s">
        <v>16</v>
      </c>
    </row>
    <row r="9304" spans="1:16">
      <c r="A9304" t="s">
        <v>42569</v>
      </c>
      <c r="B9304" t="s">
        <v>42575</v>
      </c>
      <c r="C9304" t="s">
        <v>18567</v>
      </c>
      <c r="D9304">
        <v>263601</v>
      </c>
      <c r="G9304">
        <v>0</v>
      </c>
      <c r="I9304">
        <v>6000</v>
      </c>
      <c r="J9304" s="3">
        <v>44910.48541666667</v>
      </c>
      <c r="K9304" s="3">
        <v>44922.416666666664</v>
      </c>
      <c r="L9304" s="3">
        <v>44922.4375</v>
      </c>
      <c r="M9304" t="s">
        <v>42574</v>
      </c>
      <c r="N9304" s="5" t="s">
        <v>18</v>
      </c>
      <c r="P9304" t="s">
        <v>16</v>
      </c>
    </row>
    <row r="9305" spans="1:16">
      <c r="A9305" t="s">
        <v>42569</v>
      </c>
      <c r="B9305" t="s">
        <v>42573</v>
      </c>
      <c r="C9305" t="s">
        <v>16107</v>
      </c>
      <c r="D9305">
        <v>110064</v>
      </c>
      <c r="G9305">
        <v>0</v>
      </c>
      <c r="H9305" s="6"/>
      <c r="I9305">
        <v>0</v>
      </c>
      <c r="J9305" s="3">
        <v>44915.311111111114</v>
      </c>
      <c r="K9305" s="3">
        <v>44925.333333333336</v>
      </c>
      <c r="L9305" s="3">
        <v>44925.354166666664</v>
      </c>
      <c r="M9305" t="s">
        <v>42572</v>
      </c>
      <c r="N9305" s="5" t="s">
        <v>18</v>
      </c>
      <c r="P9305" t="s">
        <v>16</v>
      </c>
    </row>
    <row r="9306" spans="1:16">
      <c r="A9306" t="s">
        <v>42569</v>
      </c>
      <c r="B9306" t="s">
        <v>42571</v>
      </c>
      <c r="C9306" t="s">
        <v>12357</v>
      </c>
      <c r="D9306">
        <v>500038</v>
      </c>
      <c r="G9306">
        <v>660000</v>
      </c>
      <c r="H9306" s="6"/>
      <c r="I9306">
        <v>0</v>
      </c>
      <c r="J9306" s="3">
        <v>44915.193749999999</v>
      </c>
      <c r="K9306" s="3">
        <v>44925.208333333336</v>
      </c>
      <c r="L9306" s="3">
        <v>44925.229166666664</v>
      </c>
      <c r="M9306" t="s">
        <v>42570</v>
      </c>
      <c r="N9306" s="5" t="s">
        <v>18</v>
      </c>
      <c r="P9306" t="s">
        <v>16</v>
      </c>
    </row>
    <row r="9307" spans="1:16">
      <c r="A9307" t="s">
        <v>42569</v>
      </c>
      <c r="B9307" t="s">
        <v>42568</v>
      </c>
      <c r="C9307" t="s">
        <v>2687</v>
      </c>
      <c r="D9307">
        <v>401504</v>
      </c>
      <c r="G9307">
        <v>0</v>
      </c>
      <c r="H9307" s="6"/>
      <c r="I9307">
        <v>0</v>
      </c>
      <c r="J9307" s="3">
        <v>44915.155555555553</v>
      </c>
      <c r="K9307" s="3">
        <v>44930.458333333336</v>
      </c>
      <c r="L9307" s="3">
        <v>44930.479166666664</v>
      </c>
      <c r="M9307" t="s">
        <v>42567</v>
      </c>
      <c r="N9307" s="5" t="s">
        <v>18</v>
      </c>
      <c r="P9307" t="s">
        <v>16</v>
      </c>
    </row>
    <row r="9308" spans="1:16">
      <c r="A9308" t="s">
        <v>42566</v>
      </c>
      <c r="B9308" t="s">
        <v>42565</v>
      </c>
      <c r="C9308" t="s">
        <v>40712</v>
      </c>
      <c r="D9308">
        <v>585401</v>
      </c>
      <c r="G9308">
        <v>0</v>
      </c>
      <c r="H9308" s="6"/>
      <c r="I9308">
        <v>0</v>
      </c>
      <c r="J9308" s="3">
        <v>44910.056250000001</v>
      </c>
      <c r="K9308" s="3">
        <v>44921.083333333336</v>
      </c>
      <c r="L9308" s="3">
        <v>44921.104166666664</v>
      </c>
      <c r="M9308" t="s">
        <v>42564</v>
      </c>
      <c r="N9308" s="5" t="s">
        <v>18</v>
      </c>
      <c r="P9308" t="s">
        <v>16</v>
      </c>
    </row>
    <row r="9309" spans="1:16">
      <c r="A9309" t="s">
        <v>42563</v>
      </c>
      <c r="B9309" t="s">
        <v>42562</v>
      </c>
      <c r="C9309" t="s">
        <v>37</v>
      </c>
      <c r="F9309" t="s">
        <v>168</v>
      </c>
      <c r="G9309">
        <v>0</v>
      </c>
      <c r="I9309">
        <v>0</v>
      </c>
      <c r="J9309" s="3">
        <v>44911.396527777775</v>
      </c>
      <c r="K9309" s="3">
        <v>44932.375</v>
      </c>
      <c r="L9309" s="3">
        <v>44932.395833333336</v>
      </c>
      <c r="M9309" t="s">
        <v>42561</v>
      </c>
      <c r="N9309" s="5" t="s">
        <v>18</v>
      </c>
      <c r="P9309" t="s">
        <v>16</v>
      </c>
    </row>
    <row r="9310" spans="1:16">
      <c r="A9310" t="s">
        <v>42560</v>
      </c>
      <c r="B9310" t="s">
        <v>42559</v>
      </c>
      <c r="C9310" t="s">
        <v>649</v>
      </c>
      <c r="D9310">
        <v>400009</v>
      </c>
      <c r="G9310">
        <v>0</v>
      </c>
      <c r="I9310">
        <v>0</v>
      </c>
      <c r="J9310" s="3">
        <v>44909.470138888886</v>
      </c>
      <c r="K9310" s="3">
        <v>44919.5</v>
      </c>
      <c r="L9310" s="3">
        <v>44919.520833333336</v>
      </c>
      <c r="M9310" t="s">
        <v>42558</v>
      </c>
      <c r="N9310" s="5" t="s">
        <v>18</v>
      </c>
      <c r="P9310" t="s">
        <v>16</v>
      </c>
    </row>
    <row r="9311" spans="1:16">
      <c r="A9311" t="s">
        <v>42557</v>
      </c>
      <c r="B9311" t="s">
        <v>42556</v>
      </c>
      <c r="C9311" t="s">
        <v>16681</v>
      </c>
      <c r="D9311">
        <v>201307</v>
      </c>
      <c r="G9311">
        <v>0</v>
      </c>
      <c r="H9311" s="6"/>
      <c r="I9311">
        <v>0</v>
      </c>
      <c r="J9311" s="3">
        <v>44909.09375</v>
      </c>
      <c r="K9311" s="3">
        <v>44930.125</v>
      </c>
      <c r="L9311" s="3">
        <v>44930.145833333336</v>
      </c>
      <c r="M9311" t="s">
        <v>42555</v>
      </c>
      <c r="N9311" s="5" t="s">
        <v>18</v>
      </c>
      <c r="P9311" t="s">
        <v>16</v>
      </c>
    </row>
    <row r="9312" spans="1:16">
      <c r="A9312" t="s">
        <v>42554</v>
      </c>
      <c r="B9312" t="s">
        <v>42553</v>
      </c>
      <c r="C9312" t="s">
        <v>16681</v>
      </c>
      <c r="D9312">
        <v>201307</v>
      </c>
      <c r="G9312">
        <v>0</v>
      </c>
      <c r="I9312">
        <v>12000</v>
      </c>
      <c r="J9312" s="3">
        <v>44909.098611111112</v>
      </c>
      <c r="K9312" s="3">
        <v>44930.125</v>
      </c>
      <c r="L9312" s="3">
        <v>44930.145833333336</v>
      </c>
      <c r="M9312" t="s">
        <v>42552</v>
      </c>
      <c r="N9312" s="5" t="s">
        <v>18</v>
      </c>
      <c r="P9312" t="s">
        <v>16</v>
      </c>
    </row>
    <row r="9313" spans="1:16">
      <c r="A9313" t="s">
        <v>42551</v>
      </c>
      <c r="B9313" t="s">
        <v>42550</v>
      </c>
      <c r="C9313" t="s">
        <v>100</v>
      </c>
      <c r="F9313" t="s">
        <v>168</v>
      </c>
      <c r="G9313">
        <v>0</v>
      </c>
      <c r="H9313" s="6"/>
      <c r="I9313">
        <v>0</v>
      </c>
      <c r="J9313" s="3">
        <v>44910.518750000003</v>
      </c>
      <c r="K9313" s="3">
        <v>44928.416666666664</v>
      </c>
      <c r="L9313" s="3">
        <v>44928.4375</v>
      </c>
      <c r="M9313" t="s">
        <v>42549</v>
      </c>
      <c r="N9313" s="5" t="s">
        <v>18</v>
      </c>
      <c r="P9313" t="s">
        <v>16</v>
      </c>
    </row>
    <row r="9314" spans="1:16">
      <c r="A9314" t="s">
        <v>42548</v>
      </c>
      <c r="B9314" t="s">
        <v>42547</v>
      </c>
      <c r="C9314" t="s">
        <v>19575</v>
      </c>
      <c r="D9314">
        <v>194105</v>
      </c>
      <c r="G9314">
        <v>0</v>
      </c>
      <c r="I9314">
        <v>0</v>
      </c>
      <c r="J9314" s="3">
        <v>44916.081250000003</v>
      </c>
      <c r="K9314" s="3">
        <v>44926.083333333336</v>
      </c>
      <c r="L9314" s="3">
        <v>44926.104166666664</v>
      </c>
      <c r="M9314" t="s">
        <v>42546</v>
      </c>
      <c r="N9314" s="5" t="s">
        <v>18</v>
      </c>
      <c r="P9314" t="s">
        <v>16</v>
      </c>
    </row>
    <row r="9315" spans="1:16">
      <c r="A9315" t="s">
        <v>42533</v>
      </c>
      <c r="B9315" t="s">
        <v>42545</v>
      </c>
      <c r="C9315" t="s">
        <v>25</v>
      </c>
      <c r="F9315" t="s">
        <v>24</v>
      </c>
      <c r="G9315">
        <v>0</v>
      </c>
      <c r="H9315" s="6"/>
      <c r="I9315">
        <v>0</v>
      </c>
      <c r="J9315" s="3">
        <v>44910.321527777778</v>
      </c>
      <c r="K9315" s="3">
        <v>44921.333333333336</v>
      </c>
      <c r="L9315" s="3">
        <v>44921.354166666664</v>
      </c>
      <c r="M9315" t="s">
        <v>42544</v>
      </c>
      <c r="N9315" s="5" t="s">
        <v>18</v>
      </c>
      <c r="P9315" t="s">
        <v>16</v>
      </c>
    </row>
    <row r="9316" spans="1:16">
      <c r="A9316" t="s">
        <v>42533</v>
      </c>
      <c r="B9316" t="s">
        <v>42543</v>
      </c>
      <c r="C9316" t="s">
        <v>25</v>
      </c>
      <c r="F9316" t="s">
        <v>3565</v>
      </c>
      <c r="G9316">
        <v>0</v>
      </c>
      <c r="I9316">
        <v>0</v>
      </c>
      <c r="J9316" s="3">
        <v>44911.517361111109</v>
      </c>
      <c r="K9316" s="3">
        <v>44921.5</v>
      </c>
      <c r="L9316" s="3">
        <v>44921.520833333336</v>
      </c>
      <c r="M9316" t="s">
        <v>42542</v>
      </c>
      <c r="N9316" s="5" t="s">
        <v>18</v>
      </c>
      <c r="P9316" t="s">
        <v>16</v>
      </c>
    </row>
    <row r="9317" spans="1:16">
      <c r="A9317" t="s">
        <v>42533</v>
      </c>
      <c r="B9317" t="s">
        <v>42541</v>
      </c>
      <c r="C9317" t="s">
        <v>25</v>
      </c>
      <c r="F9317" t="s">
        <v>357</v>
      </c>
      <c r="G9317">
        <v>0</v>
      </c>
      <c r="I9317">
        <v>0</v>
      </c>
      <c r="J9317" s="3">
        <v>44915.434027777781</v>
      </c>
      <c r="K9317" s="3">
        <v>44918.458333333336</v>
      </c>
      <c r="L9317" s="3">
        <v>44918.479166666664</v>
      </c>
      <c r="M9317" t="s">
        <v>42540</v>
      </c>
      <c r="N9317" s="5" t="s">
        <v>18</v>
      </c>
      <c r="P9317" t="s">
        <v>16</v>
      </c>
    </row>
    <row r="9318" spans="1:16">
      <c r="A9318" t="s">
        <v>42533</v>
      </c>
      <c r="B9318" t="s">
        <v>42539</v>
      </c>
      <c r="C9318" t="s">
        <v>9907</v>
      </c>
      <c r="D9318">
        <v>400021</v>
      </c>
      <c r="G9318">
        <v>0</v>
      </c>
      <c r="H9318" s="6"/>
      <c r="I9318">
        <v>0</v>
      </c>
      <c r="J9318" s="3">
        <v>44909.260416666664</v>
      </c>
      <c r="K9318" s="3">
        <v>44919.291666666664</v>
      </c>
      <c r="L9318" s="3">
        <v>44919.3125</v>
      </c>
      <c r="M9318" t="s">
        <v>42538</v>
      </c>
      <c r="N9318" s="5" t="s">
        <v>18</v>
      </c>
      <c r="P9318" t="s">
        <v>16</v>
      </c>
    </row>
    <row r="9319" spans="1:16">
      <c r="A9319" t="s">
        <v>42533</v>
      </c>
      <c r="B9319" t="s">
        <v>42537</v>
      </c>
      <c r="C9319" t="s">
        <v>17090</v>
      </c>
      <c r="D9319">
        <v>800014</v>
      </c>
      <c r="G9319">
        <v>0</v>
      </c>
      <c r="H9319" s="6"/>
      <c r="I9319">
        <v>0</v>
      </c>
      <c r="J9319" s="3">
        <v>44908.071527777778</v>
      </c>
      <c r="K9319" s="3">
        <v>44918.083333333336</v>
      </c>
      <c r="L9319" s="3">
        <v>44918.104166666664</v>
      </c>
      <c r="M9319" t="s">
        <v>42536</v>
      </c>
      <c r="N9319" s="5" t="s">
        <v>18</v>
      </c>
      <c r="P9319" t="s">
        <v>16</v>
      </c>
    </row>
    <row r="9320" spans="1:16">
      <c r="A9320" t="s">
        <v>42533</v>
      </c>
      <c r="B9320" t="s">
        <v>42535</v>
      </c>
      <c r="C9320" t="s">
        <v>763</v>
      </c>
      <c r="D9320">
        <v>500009</v>
      </c>
      <c r="G9320">
        <v>0</v>
      </c>
      <c r="H9320" s="6"/>
      <c r="I9320">
        <v>0</v>
      </c>
      <c r="J9320" s="3">
        <v>44915.402777777781</v>
      </c>
      <c r="K9320" s="3">
        <v>44929.25</v>
      </c>
      <c r="L9320" s="3">
        <v>44929.270833333336</v>
      </c>
      <c r="M9320" t="s">
        <v>42534</v>
      </c>
      <c r="N9320" s="5" t="s">
        <v>18</v>
      </c>
      <c r="P9320" t="s">
        <v>16</v>
      </c>
    </row>
    <row r="9321" spans="1:16">
      <c r="A9321" t="s">
        <v>42533</v>
      </c>
      <c r="B9321" t="s">
        <v>42532</v>
      </c>
      <c r="C9321" t="s">
        <v>25</v>
      </c>
      <c r="F9321" t="s">
        <v>24</v>
      </c>
      <c r="G9321">
        <v>0</v>
      </c>
      <c r="H9321" s="6"/>
      <c r="I9321">
        <v>0</v>
      </c>
      <c r="J9321" s="3">
        <v>44907.276388888888</v>
      </c>
      <c r="K9321" s="3">
        <v>44917.291666666664</v>
      </c>
      <c r="L9321" s="3">
        <v>44917.3125</v>
      </c>
      <c r="M9321" t="s">
        <v>42531</v>
      </c>
      <c r="N9321" s="5" t="s">
        <v>18</v>
      </c>
      <c r="P9321" t="s">
        <v>16</v>
      </c>
    </row>
    <row r="9322" spans="1:16">
      <c r="A9322" t="s">
        <v>42530</v>
      </c>
      <c r="B9322" t="s">
        <v>42529</v>
      </c>
      <c r="C9322" t="s">
        <v>29901</v>
      </c>
      <c r="D9322">
        <v>695013</v>
      </c>
      <c r="G9322">
        <v>0</v>
      </c>
      <c r="H9322" s="6"/>
      <c r="I9322">
        <v>0</v>
      </c>
      <c r="J9322" s="3">
        <v>44914.481944444444</v>
      </c>
      <c r="K9322" s="3">
        <v>44924.5</v>
      </c>
      <c r="L9322" s="3">
        <v>44924.520833333336</v>
      </c>
      <c r="M9322" t="s">
        <v>42528</v>
      </c>
      <c r="N9322" s="5" t="s">
        <v>18</v>
      </c>
      <c r="P9322" t="s">
        <v>16</v>
      </c>
    </row>
    <row r="9323" spans="1:16">
      <c r="A9323" t="s">
        <v>42525</v>
      </c>
      <c r="B9323" t="s">
        <v>42527</v>
      </c>
      <c r="C9323" t="s">
        <v>4336</v>
      </c>
      <c r="D9323">
        <v>396325</v>
      </c>
      <c r="G9323">
        <v>0</v>
      </c>
      <c r="H9323" s="6"/>
      <c r="I9323">
        <v>0</v>
      </c>
      <c r="J9323" s="3">
        <v>44914.238888888889</v>
      </c>
      <c r="K9323" s="3">
        <v>44924.25</v>
      </c>
      <c r="L9323" s="3">
        <v>44924.270833333336</v>
      </c>
      <c r="M9323" t="s">
        <v>42526</v>
      </c>
      <c r="N9323" s="5" t="s">
        <v>18</v>
      </c>
      <c r="P9323" t="s">
        <v>16</v>
      </c>
    </row>
    <row r="9324" spans="1:16">
      <c r="A9324" t="s">
        <v>42525</v>
      </c>
      <c r="B9324" t="s">
        <v>42524</v>
      </c>
      <c r="C9324" t="s">
        <v>4336</v>
      </c>
      <c r="D9324">
        <v>396325</v>
      </c>
      <c r="G9324">
        <v>0</v>
      </c>
      <c r="H9324" s="6"/>
      <c r="I9324">
        <v>0</v>
      </c>
      <c r="J9324" s="3">
        <v>44914.230555555558</v>
      </c>
      <c r="K9324" s="3">
        <v>44924.25</v>
      </c>
      <c r="L9324" s="3">
        <v>44924.270833333336</v>
      </c>
      <c r="M9324" t="s">
        <v>42523</v>
      </c>
      <c r="N9324" s="5" t="s">
        <v>18</v>
      </c>
      <c r="P9324" t="s">
        <v>16</v>
      </c>
    </row>
    <row r="9325" spans="1:16">
      <c r="A9325" t="s">
        <v>42522</v>
      </c>
      <c r="B9325" t="s">
        <v>42521</v>
      </c>
      <c r="C9325" t="s">
        <v>25</v>
      </c>
      <c r="F9325" t="s">
        <v>29</v>
      </c>
      <c r="G9325">
        <v>500000</v>
      </c>
      <c r="H9325" s="6"/>
      <c r="I9325">
        <v>0</v>
      </c>
      <c r="J9325" s="3">
        <v>44908.234722222223</v>
      </c>
      <c r="K9325" s="3">
        <v>44911.375</v>
      </c>
      <c r="L9325" s="3">
        <v>44911.395833333336</v>
      </c>
      <c r="M9325" t="s">
        <v>42520</v>
      </c>
      <c r="N9325" s="5" t="s">
        <v>18</v>
      </c>
      <c r="P9325" t="s">
        <v>16</v>
      </c>
    </row>
    <row r="9326" spans="1:16">
      <c r="A9326" t="s">
        <v>42519</v>
      </c>
      <c r="B9326" t="s">
        <v>42518</v>
      </c>
      <c r="C9326" t="s">
        <v>663</v>
      </c>
      <c r="D9326">
        <v>323303</v>
      </c>
      <c r="G9326">
        <v>0</v>
      </c>
      <c r="H9326" s="6"/>
      <c r="I9326">
        <v>0</v>
      </c>
      <c r="J9326" s="3">
        <v>44907.446527777778</v>
      </c>
      <c r="K9326" s="3">
        <v>44917.458333333336</v>
      </c>
      <c r="L9326" s="3">
        <v>44917.479166666664</v>
      </c>
      <c r="M9326" t="s">
        <v>42517</v>
      </c>
      <c r="N9326" s="5" t="s">
        <v>18</v>
      </c>
      <c r="P9326" t="s">
        <v>16</v>
      </c>
    </row>
    <row r="9327" spans="1:16">
      <c r="A9327" t="s">
        <v>42512</v>
      </c>
      <c r="B9327" t="s">
        <v>42516</v>
      </c>
      <c r="C9327" t="s">
        <v>6261</v>
      </c>
      <c r="D9327">
        <v>110073</v>
      </c>
      <c r="G9327">
        <v>0</v>
      </c>
      <c r="I9327">
        <v>0</v>
      </c>
      <c r="J9327" s="3">
        <v>44910.438194444447</v>
      </c>
      <c r="K9327" s="3">
        <v>44925.208333333336</v>
      </c>
      <c r="L9327" s="3">
        <v>44925.229166666664</v>
      </c>
      <c r="M9327" t="s">
        <v>42515</v>
      </c>
      <c r="N9327" s="5" t="s">
        <v>18</v>
      </c>
      <c r="P9327" t="s">
        <v>16</v>
      </c>
    </row>
    <row r="9328" spans="1:16">
      <c r="A9328" t="s">
        <v>42512</v>
      </c>
      <c r="B9328" t="s">
        <v>42514</v>
      </c>
      <c r="C9328" t="s">
        <v>2687</v>
      </c>
      <c r="D9328">
        <v>202389</v>
      </c>
      <c r="G9328">
        <v>0</v>
      </c>
      <c r="I9328">
        <v>0</v>
      </c>
      <c r="J9328" s="3">
        <v>44909.199305555558</v>
      </c>
      <c r="K9328" s="3">
        <v>44930.208333333336</v>
      </c>
      <c r="L9328" s="3">
        <v>44930.229166666664</v>
      </c>
      <c r="M9328" t="s">
        <v>42513</v>
      </c>
      <c r="N9328" s="5" t="s">
        <v>18</v>
      </c>
      <c r="P9328" t="s">
        <v>16</v>
      </c>
    </row>
    <row r="9329" spans="1:16">
      <c r="A9329" t="s">
        <v>42512</v>
      </c>
      <c r="B9329" t="s">
        <v>42511</v>
      </c>
      <c r="C9329" t="s">
        <v>14094</v>
      </c>
      <c r="D9329">
        <v>795004</v>
      </c>
      <c r="G9329">
        <v>0</v>
      </c>
      <c r="H9329" s="6"/>
      <c r="I9329">
        <v>0</v>
      </c>
      <c r="J9329" s="3">
        <v>44907.128472222219</v>
      </c>
      <c r="K9329" s="3">
        <v>44917.208333333336</v>
      </c>
      <c r="L9329" s="3">
        <v>44917.229166666664</v>
      </c>
      <c r="M9329" t="s">
        <v>42510</v>
      </c>
      <c r="N9329" s="5" t="s">
        <v>18</v>
      </c>
      <c r="P9329" t="s">
        <v>16</v>
      </c>
    </row>
    <row r="9330" spans="1:16">
      <c r="A9330" t="s">
        <v>42509</v>
      </c>
      <c r="B9330" t="s">
        <v>42508</v>
      </c>
      <c r="C9330" t="s">
        <v>25</v>
      </c>
      <c r="F9330" t="s">
        <v>80</v>
      </c>
      <c r="G9330">
        <v>25840</v>
      </c>
      <c r="H9330" s="6"/>
      <c r="I9330">
        <v>0</v>
      </c>
      <c r="J9330" s="3">
        <v>44908.440972222219</v>
      </c>
      <c r="K9330" s="3">
        <v>44922.375</v>
      </c>
      <c r="L9330" s="3">
        <v>44922.395833333336</v>
      </c>
      <c r="M9330" t="s">
        <v>42507</v>
      </c>
      <c r="N9330" s="5" t="s">
        <v>18</v>
      </c>
      <c r="P9330" t="s">
        <v>16</v>
      </c>
    </row>
    <row r="9331" spans="1:16">
      <c r="A9331" t="s">
        <v>42506</v>
      </c>
      <c r="B9331" t="s">
        <v>42505</v>
      </c>
      <c r="C9331" t="s">
        <v>17241</v>
      </c>
      <c r="D9331">
        <v>744205</v>
      </c>
      <c r="G9331">
        <v>0</v>
      </c>
      <c r="H9331" s="6"/>
      <c r="I9331">
        <v>0</v>
      </c>
      <c r="J9331" s="3">
        <v>44910.177777777775</v>
      </c>
      <c r="K9331" s="3">
        <v>44921.166666666664</v>
      </c>
      <c r="L9331" s="3">
        <v>44921.1875</v>
      </c>
      <c r="M9331" t="s">
        <v>42504</v>
      </c>
      <c r="N9331" s="5" t="s">
        <v>18</v>
      </c>
      <c r="P9331" t="s">
        <v>16</v>
      </c>
    </row>
    <row r="9332" spans="1:16">
      <c r="A9332" t="s">
        <v>42499</v>
      </c>
      <c r="B9332" t="s">
        <v>42503</v>
      </c>
      <c r="C9332" t="s">
        <v>21974</v>
      </c>
      <c r="D9332">
        <v>452011</v>
      </c>
      <c r="G9332">
        <v>0</v>
      </c>
      <c r="H9332" s="6"/>
      <c r="I9332">
        <v>0</v>
      </c>
      <c r="J9332" s="3">
        <v>44910.14166666667</v>
      </c>
      <c r="K9332" s="3">
        <v>44921.166666666664</v>
      </c>
      <c r="L9332" s="3">
        <v>44921.1875</v>
      </c>
      <c r="M9332" t="s">
        <v>42502</v>
      </c>
      <c r="N9332" s="5" t="s">
        <v>18</v>
      </c>
      <c r="P9332" t="s">
        <v>16</v>
      </c>
    </row>
    <row r="9333" spans="1:16">
      <c r="A9333" t="s">
        <v>42499</v>
      </c>
      <c r="B9333" t="s">
        <v>42501</v>
      </c>
      <c r="C9333" t="s">
        <v>17603</v>
      </c>
      <c r="D9333">
        <v>609606</v>
      </c>
      <c r="G9333">
        <v>0</v>
      </c>
      <c r="H9333" s="6"/>
      <c r="I9333">
        <v>0</v>
      </c>
      <c r="J9333" s="3">
        <v>44909.21875</v>
      </c>
      <c r="K9333" s="3">
        <v>44919.25</v>
      </c>
      <c r="L9333" s="3">
        <v>44919.270833333336</v>
      </c>
      <c r="M9333" t="s">
        <v>42500</v>
      </c>
      <c r="N9333" s="5" t="s">
        <v>18</v>
      </c>
      <c r="P9333" t="s">
        <v>16</v>
      </c>
    </row>
    <row r="9334" spans="1:16">
      <c r="A9334" t="s">
        <v>42499</v>
      </c>
      <c r="B9334" t="s">
        <v>42498</v>
      </c>
      <c r="C9334" t="s">
        <v>42497</v>
      </c>
      <c r="D9334">
        <v>620014</v>
      </c>
      <c r="G9334">
        <v>0</v>
      </c>
      <c r="H9334" s="6"/>
      <c r="I9334">
        <v>0</v>
      </c>
      <c r="J9334" s="3">
        <v>44909.181250000001</v>
      </c>
      <c r="K9334" s="3">
        <v>44919.208333333336</v>
      </c>
      <c r="L9334" s="3">
        <v>44919.229166666664</v>
      </c>
      <c r="M9334" t="s">
        <v>42496</v>
      </c>
      <c r="N9334" s="5" t="s">
        <v>18</v>
      </c>
      <c r="P9334" t="s">
        <v>16</v>
      </c>
    </row>
    <row r="9335" spans="1:16">
      <c r="A9335" t="s">
        <v>42493</v>
      </c>
      <c r="B9335" t="s">
        <v>42495</v>
      </c>
      <c r="C9335" t="s">
        <v>3441</v>
      </c>
      <c r="D9335">
        <v>224001</v>
      </c>
      <c r="G9335">
        <v>0</v>
      </c>
      <c r="I9335">
        <v>50000</v>
      </c>
      <c r="J9335" s="3">
        <v>44916.151388888888</v>
      </c>
      <c r="K9335" s="3">
        <v>44926.25</v>
      </c>
      <c r="L9335" s="3">
        <v>44926.270833333336</v>
      </c>
      <c r="M9335" t="s">
        <v>42494</v>
      </c>
      <c r="N9335" s="5" t="s">
        <v>18</v>
      </c>
      <c r="P9335" t="s">
        <v>16</v>
      </c>
    </row>
    <row r="9336" spans="1:16">
      <c r="A9336" t="s">
        <v>42493</v>
      </c>
      <c r="B9336" t="s">
        <v>42492</v>
      </c>
      <c r="C9336" t="s">
        <v>27881</v>
      </c>
      <c r="D9336">
        <v>786171</v>
      </c>
      <c r="G9336">
        <v>0</v>
      </c>
      <c r="H9336" s="6"/>
      <c r="I9336">
        <v>0</v>
      </c>
      <c r="J9336" s="3">
        <v>44914.243055555555</v>
      </c>
      <c r="K9336" s="3">
        <v>44928.125</v>
      </c>
      <c r="L9336" s="3">
        <v>44928.145833333336</v>
      </c>
      <c r="M9336" t="s">
        <v>42491</v>
      </c>
      <c r="N9336" s="5" t="s">
        <v>18</v>
      </c>
      <c r="P9336" t="s">
        <v>16</v>
      </c>
    </row>
    <row r="9337" spans="1:16">
      <c r="A9337" t="s">
        <v>42490</v>
      </c>
      <c r="B9337" t="s">
        <v>42489</v>
      </c>
      <c r="C9337" t="s">
        <v>1427</v>
      </c>
      <c r="D9337">
        <v>800015</v>
      </c>
      <c r="G9337">
        <v>0</v>
      </c>
      <c r="H9337" s="6"/>
      <c r="I9337">
        <v>1000</v>
      </c>
      <c r="J9337" s="3">
        <v>44915.375</v>
      </c>
      <c r="K9337" s="3"/>
      <c r="L9337" s="3">
        <v>44925.395833333336</v>
      </c>
      <c r="M9337" t="s">
        <v>42488</v>
      </c>
      <c r="N9337" s="5" t="s">
        <v>18</v>
      </c>
      <c r="P9337" t="s">
        <v>16</v>
      </c>
    </row>
    <row r="9338" spans="1:16">
      <c r="A9338" t="s">
        <v>42487</v>
      </c>
      <c r="B9338" t="s">
        <v>42486</v>
      </c>
      <c r="C9338" t="s">
        <v>1427</v>
      </c>
      <c r="D9338">
        <v>800015</v>
      </c>
      <c r="G9338">
        <v>0</v>
      </c>
      <c r="H9338" s="6"/>
      <c r="I9338">
        <v>1000</v>
      </c>
      <c r="J9338" s="3">
        <v>44916.070138888892</v>
      </c>
      <c r="K9338" s="3">
        <v>44928.375</v>
      </c>
      <c r="L9338" s="3">
        <v>44928.395833333336</v>
      </c>
      <c r="M9338" t="s">
        <v>42485</v>
      </c>
      <c r="N9338" s="5" t="s">
        <v>18</v>
      </c>
      <c r="P9338" t="s">
        <v>16</v>
      </c>
    </row>
    <row r="9339" spans="1:16">
      <c r="A9339" t="s">
        <v>42484</v>
      </c>
      <c r="B9339" t="s">
        <v>42483</v>
      </c>
      <c r="C9339" t="s">
        <v>25</v>
      </c>
      <c r="F9339" t="s">
        <v>108</v>
      </c>
      <c r="G9339">
        <v>0</v>
      </c>
      <c r="I9339">
        <v>0</v>
      </c>
      <c r="J9339" s="3">
        <v>44913.293055555558</v>
      </c>
      <c r="K9339" s="3">
        <v>44923.333333333336</v>
      </c>
      <c r="L9339" s="3">
        <v>44923.354166666664</v>
      </c>
      <c r="M9339" t="s">
        <v>42482</v>
      </c>
      <c r="N9339" s="5" t="s">
        <v>18</v>
      </c>
      <c r="P9339" t="s">
        <v>16</v>
      </c>
    </row>
    <row r="9340" spans="1:16">
      <c r="A9340" t="s">
        <v>42481</v>
      </c>
      <c r="B9340" t="s">
        <v>42480</v>
      </c>
      <c r="C9340" t="s">
        <v>5980</v>
      </c>
      <c r="D9340">
        <v>501510</v>
      </c>
      <c r="G9340">
        <v>0</v>
      </c>
      <c r="H9340" s="6"/>
      <c r="I9340">
        <v>0</v>
      </c>
      <c r="J9340" s="3">
        <v>44909.163194444445</v>
      </c>
      <c r="K9340" s="3">
        <v>44919.166666666664</v>
      </c>
      <c r="L9340" s="3">
        <v>44919.1875</v>
      </c>
      <c r="M9340" t="s">
        <v>42479</v>
      </c>
      <c r="N9340" s="5" t="s">
        <v>18</v>
      </c>
      <c r="P9340" t="s">
        <v>16</v>
      </c>
    </row>
    <row r="9341" spans="1:16">
      <c r="A9341" t="s">
        <v>42478</v>
      </c>
      <c r="B9341" t="s">
        <v>42477</v>
      </c>
      <c r="C9341" t="s">
        <v>3307</v>
      </c>
      <c r="F9341" t="s">
        <v>280</v>
      </c>
      <c r="G9341">
        <v>0</v>
      </c>
      <c r="H9341" s="6"/>
      <c r="I9341">
        <v>0</v>
      </c>
      <c r="J9341" s="3">
        <v>44909.162499999999</v>
      </c>
      <c r="K9341" s="3">
        <v>44930.458333333336</v>
      </c>
      <c r="L9341" s="3">
        <v>44930.479166666664</v>
      </c>
      <c r="M9341" t="s">
        <v>42476</v>
      </c>
      <c r="N9341" s="5" t="s">
        <v>18</v>
      </c>
      <c r="P9341" t="s">
        <v>16</v>
      </c>
    </row>
    <row r="9342" spans="1:16">
      <c r="A9342" t="s">
        <v>42475</v>
      </c>
      <c r="B9342" t="s">
        <v>42474</v>
      </c>
      <c r="C9342" t="s">
        <v>25</v>
      </c>
      <c r="F9342" t="s">
        <v>353</v>
      </c>
      <c r="G9342">
        <v>0</v>
      </c>
      <c r="I9342">
        <v>0</v>
      </c>
      <c r="J9342" s="3">
        <v>44911.120833333334</v>
      </c>
      <c r="K9342" s="3">
        <v>44921.125</v>
      </c>
      <c r="L9342" s="3">
        <v>44921.145833333336</v>
      </c>
      <c r="M9342" t="s">
        <v>42473</v>
      </c>
      <c r="N9342" s="5" t="s">
        <v>18</v>
      </c>
      <c r="P9342" t="s">
        <v>16</v>
      </c>
    </row>
    <row r="9343" spans="1:16">
      <c r="A9343" t="s">
        <v>42472</v>
      </c>
      <c r="B9343" t="s">
        <v>42471</v>
      </c>
      <c r="C9343" t="s">
        <v>25</v>
      </c>
      <c r="F9343" t="s">
        <v>29</v>
      </c>
      <c r="G9343">
        <v>0</v>
      </c>
      <c r="H9343" s="6"/>
      <c r="I9343">
        <v>0</v>
      </c>
      <c r="J9343" s="3">
        <v>44910.311805555553</v>
      </c>
      <c r="K9343" s="3">
        <v>44921.333333333336</v>
      </c>
      <c r="L9343" s="3">
        <v>44921.354166666664</v>
      </c>
      <c r="M9343" t="s">
        <v>42470</v>
      </c>
      <c r="N9343" s="5" t="s">
        <v>18</v>
      </c>
      <c r="P9343" t="s">
        <v>16</v>
      </c>
    </row>
    <row r="9344" spans="1:16">
      <c r="A9344" t="s">
        <v>42469</v>
      </c>
      <c r="B9344" t="s">
        <v>42468</v>
      </c>
      <c r="C9344" t="s">
        <v>25</v>
      </c>
      <c r="F9344" t="s">
        <v>24</v>
      </c>
      <c r="G9344">
        <v>500000</v>
      </c>
      <c r="H9344" s="6"/>
      <c r="I9344">
        <v>0</v>
      </c>
      <c r="J9344" s="3">
        <v>44907.048611111109</v>
      </c>
      <c r="K9344" s="3">
        <v>44909.083333333336</v>
      </c>
      <c r="L9344" s="3">
        <v>44909.104166666664</v>
      </c>
      <c r="M9344" t="s">
        <v>42467</v>
      </c>
      <c r="N9344" s="5" t="s">
        <v>18</v>
      </c>
      <c r="P9344" t="s">
        <v>16</v>
      </c>
    </row>
    <row r="9345" spans="1:16">
      <c r="A9345" t="s">
        <v>42466</v>
      </c>
      <c r="B9345" t="s">
        <v>42465</v>
      </c>
      <c r="C9345" t="s">
        <v>303</v>
      </c>
      <c r="F9345" t="s">
        <v>4899</v>
      </c>
      <c r="G9345">
        <v>0</v>
      </c>
      <c r="I9345">
        <v>0</v>
      </c>
      <c r="J9345" s="3">
        <v>44911.257638888892</v>
      </c>
      <c r="K9345" s="3">
        <v>44921.291666666664</v>
      </c>
      <c r="L9345" s="3">
        <v>44921.3125</v>
      </c>
      <c r="M9345" t="s">
        <v>42464</v>
      </c>
      <c r="N9345" s="5" t="s">
        <v>18</v>
      </c>
      <c r="P9345" t="s">
        <v>16</v>
      </c>
    </row>
    <row r="9346" spans="1:16">
      <c r="A9346" t="s">
        <v>42463</v>
      </c>
      <c r="B9346" t="s">
        <v>42462</v>
      </c>
      <c r="C9346" t="s">
        <v>412</v>
      </c>
      <c r="D9346">
        <v>184201</v>
      </c>
      <c r="G9346">
        <v>0</v>
      </c>
      <c r="H9346" s="6"/>
      <c r="I9346">
        <v>0</v>
      </c>
      <c r="J9346" s="3">
        <v>44915.056250000001</v>
      </c>
      <c r="K9346" s="3">
        <v>44936.166666666664</v>
      </c>
      <c r="L9346" s="3">
        <v>44936.1875</v>
      </c>
      <c r="M9346" t="s">
        <v>42461</v>
      </c>
      <c r="N9346" s="5" t="s">
        <v>18</v>
      </c>
      <c r="P9346" t="s">
        <v>16</v>
      </c>
    </row>
    <row r="9347" spans="1:16">
      <c r="A9347" t="s">
        <v>42460</v>
      </c>
      <c r="B9347" t="s">
        <v>42459</v>
      </c>
      <c r="C9347" t="s">
        <v>20235</v>
      </c>
      <c r="D9347">
        <v>678623</v>
      </c>
      <c r="G9347">
        <v>0</v>
      </c>
      <c r="H9347" s="6"/>
      <c r="I9347">
        <v>0</v>
      </c>
      <c r="J9347" s="3">
        <v>44907.181944444441</v>
      </c>
      <c r="K9347" s="3">
        <v>44917.208333333336</v>
      </c>
      <c r="L9347" s="3">
        <v>44917.229166666664</v>
      </c>
      <c r="M9347" t="s">
        <v>42458</v>
      </c>
      <c r="N9347" s="5" t="s">
        <v>18</v>
      </c>
      <c r="P9347" t="s">
        <v>16</v>
      </c>
    </row>
    <row r="9348" spans="1:16">
      <c r="A9348" t="s">
        <v>42457</v>
      </c>
      <c r="B9348" t="s">
        <v>42456</v>
      </c>
      <c r="C9348" t="s">
        <v>25</v>
      </c>
      <c r="F9348" t="s">
        <v>24</v>
      </c>
      <c r="G9348">
        <v>0</v>
      </c>
      <c r="I9348">
        <v>0</v>
      </c>
      <c r="J9348" s="3">
        <v>44916.126388888886</v>
      </c>
      <c r="K9348" s="3">
        <v>44926.291666666664</v>
      </c>
      <c r="L9348" s="3">
        <v>44926.3125</v>
      </c>
      <c r="M9348" t="s">
        <v>42455</v>
      </c>
      <c r="N9348" s="5" t="s">
        <v>18</v>
      </c>
      <c r="P9348" t="s">
        <v>16</v>
      </c>
    </row>
    <row r="9349" spans="1:16">
      <c r="A9349" t="s">
        <v>42454</v>
      </c>
      <c r="B9349" t="s">
        <v>42453</v>
      </c>
      <c r="C9349" t="s">
        <v>25</v>
      </c>
      <c r="F9349" t="s">
        <v>24</v>
      </c>
      <c r="G9349">
        <v>0</v>
      </c>
      <c r="I9349">
        <v>0</v>
      </c>
      <c r="J9349" s="3">
        <v>44908.52847222222</v>
      </c>
      <c r="K9349" s="3">
        <v>44910.041666666664</v>
      </c>
      <c r="L9349" s="3">
        <v>44910.0625</v>
      </c>
      <c r="M9349" t="s">
        <v>42452</v>
      </c>
      <c r="N9349" s="5" t="s">
        <v>18</v>
      </c>
      <c r="P9349" t="s">
        <v>16</v>
      </c>
    </row>
    <row r="9350" spans="1:16">
      <c r="A9350" t="s">
        <v>42451</v>
      </c>
      <c r="B9350" t="s">
        <v>42450</v>
      </c>
      <c r="C9350" t="s">
        <v>25</v>
      </c>
      <c r="F9350" t="s">
        <v>108</v>
      </c>
      <c r="G9350">
        <v>0</v>
      </c>
      <c r="I9350">
        <v>0</v>
      </c>
      <c r="J9350" s="3">
        <v>44913.268750000003</v>
      </c>
      <c r="K9350" s="3">
        <v>44923.291666666664</v>
      </c>
      <c r="L9350" s="3">
        <v>44923.3125</v>
      </c>
      <c r="M9350" t="s">
        <v>42449</v>
      </c>
      <c r="N9350" s="5" t="s">
        <v>18</v>
      </c>
      <c r="P9350" t="s">
        <v>16</v>
      </c>
    </row>
    <row r="9351" spans="1:16">
      <c r="A9351" t="s">
        <v>42448</v>
      </c>
      <c r="B9351" t="s">
        <v>42447</v>
      </c>
      <c r="C9351" t="s">
        <v>4038</v>
      </c>
      <c r="D9351">
        <v>415307</v>
      </c>
      <c r="G9351">
        <v>0</v>
      </c>
      <c r="H9351" s="6"/>
      <c r="I9351">
        <v>0</v>
      </c>
      <c r="J9351" s="3">
        <v>44910.047222222223</v>
      </c>
      <c r="K9351" s="3">
        <v>44921.083333333336</v>
      </c>
      <c r="L9351" s="3">
        <v>44921.104166666664</v>
      </c>
      <c r="M9351" t="s">
        <v>42446</v>
      </c>
      <c r="N9351" s="5" t="s">
        <v>18</v>
      </c>
      <c r="P9351" t="s">
        <v>16</v>
      </c>
    </row>
    <row r="9352" spans="1:16">
      <c r="A9352" t="s">
        <v>42445</v>
      </c>
      <c r="B9352" t="s">
        <v>42444</v>
      </c>
      <c r="C9352" t="s">
        <v>25</v>
      </c>
      <c r="F9352" t="s">
        <v>29</v>
      </c>
      <c r="G9352">
        <v>0</v>
      </c>
      <c r="H9352" s="6"/>
      <c r="I9352">
        <v>0</v>
      </c>
      <c r="J9352" s="3">
        <v>44909.367361111108</v>
      </c>
      <c r="K9352" s="3">
        <v>44919.375</v>
      </c>
      <c r="L9352" s="3">
        <v>44919.395833333336</v>
      </c>
      <c r="M9352" t="s">
        <v>42443</v>
      </c>
      <c r="N9352" s="5" t="s">
        <v>18</v>
      </c>
      <c r="P9352" t="s">
        <v>16</v>
      </c>
    </row>
    <row r="9353" spans="1:16">
      <c r="A9353" t="s">
        <v>42442</v>
      </c>
      <c r="B9353" t="s">
        <v>42441</v>
      </c>
      <c r="C9353" t="s">
        <v>42440</v>
      </c>
      <c r="D9353">
        <v>190002</v>
      </c>
      <c r="G9353">
        <v>0</v>
      </c>
      <c r="H9353" s="6"/>
      <c r="I9353">
        <v>0</v>
      </c>
      <c r="J9353" s="3">
        <v>44907.175694444442</v>
      </c>
      <c r="K9353" s="3">
        <v>44917.208333333336</v>
      </c>
      <c r="L9353" s="3">
        <v>44917.229166666664</v>
      </c>
      <c r="M9353" t="s">
        <v>42439</v>
      </c>
      <c r="N9353" s="5" t="s">
        <v>18</v>
      </c>
      <c r="P9353" t="s">
        <v>16</v>
      </c>
    </row>
    <row r="9354" spans="1:16">
      <c r="A9354" t="s">
        <v>42438</v>
      </c>
      <c r="B9354" t="s">
        <v>42437</v>
      </c>
      <c r="C9354" t="s">
        <v>16965</v>
      </c>
      <c r="D9354">
        <v>758037</v>
      </c>
      <c r="G9354">
        <v>0</v>
      </c>
      <c r="H9354" s="6"/>
      <c r="I9354">
        <v>0</v>
      </c>
      <c r="J9354" s="3">
        <v>44909.442361111112</v>
      </c>
      <c r="K9354" s="3">
        <v>44930.458333333336</v>
      </c>
      <c r="L9354" s="3">
        <v>44930.479166666664</v>
      </c>
      <c r="M9354" t="s">
        <v>42436</v>
      </c>
      <c r="N9354" s="5" t="s">
        <v>18</v>
      </c>
      <c r="P9354" t="s">
        <v>16</v>
      </c>
    </row>
    <row r="9355" spans="1:16">
      <c r="A9355" t="s">
        <v>42435</v>
      </c>
      <c r="B9355" t="s">
        <v>42434</v>
      </c>
      <c r="C9355" t="s">
        <v>1031</v>
      </c>
      <c r="F9355" t="s">
        <v>80</v>
      </c>
      <c r="G9355">
        <v>100000</v>
      </c>
      <c r="H9355" s="6"/>
      <c r="I9355">
        <v>0</v>
      </c>
      <c r="J9355" s="3">
        <v>44910.534722222219</v>
      </c>
      <c r="K9355" s="3">
        <v>44921.041666666664</v>
      </c>
      <c r="L9355" s="3">
        <v>44921.0625</v>
      </c>
      <c r="M9355" t="s">
        <v>42433</v>
      </c>
      <c r="N9355" s="5" t="s">
        <v>18</v>
      </c>
      <c r="P9355" t="s">
        <v>16</v>
      </c>
    </row>
    <row r="9356" spans="1:16">
      <c r="A9356" t="s">
        <v>42432</v>
      </c>
      <c r="B9356" t="s">
        <v>42431</v>
      </c>
      <c r="C9356" t="s">
        <v>25</v>
      </c>
      <c r="F9356" t="s">
        <v>24</v>
      </c>
      <c r="G9356">
        <v>0</v>
      </c>
      <c r="H9356" s="6"/>
      <c r="I9356">
        <v>0</v>
      </c>
      <c r="J9356" s="3">
        <v>44910.405555555553</v>
      </c>
      <c r="K9356" s="3">
        <v>44921.416666666664</v>
      </c>
      <c r="L9356" s="3">
        <v>44921.4375</v>
      </c>
      <c r="M9356" t="s">
        <v>42430</v>
      </c>
      <c r="N9356" s="5" t="s">
        <v>18</v>
      </c>
      <c r="P9356" t="s">
        <v>16</v>
      </c>
    </row>
    <row r="9357" spans="1:16">
      <c r="A9357" t="s">
        <v>42429</v>
      </c>
      <c r="B9357" t="s">
        <v>42428</v>
      </c>
      <c r="C9357" t="s">
        <v>11871</v>
      </c>
      <c r="F9357" t="s">
        <v>24</v>
      </c>
      <c r="G9357">
        <v>0</v>
      </c>
      <c r="H9357" s="6"/>
      <c r="I9357">
        <v>0</v>
      </c>
      <c r="J9357" s="3">
        <v>44907.050694444442</v>
      </c>
      <c r="K9357" s="3">
        <v>44909.083333333336</v>
      </c>
      <c r="L9357" s="3">
        <v>44909.104166666664</v>
      </c>
      <c r="M9357" t="s">
        <v>42427</v>
      </c>
      <c r="N9357" s="5" t="s">
        <v>18</v>
      </c>
      <c r="P9357" t="s">
        <v>16</v>
      </c>
    </row>
    <row r="9358" spans="1:16">
      <c r="A9358" t="s">
        <v>42426</v>
      </c>
      <c r="B9358" t="s">
        <v>42425</v>
      </c>
      <c r="C9358" t="s">
        <v>1379</v>
      </c>
      <c r="D9358">
        <v>505215</v>
      </c>
      <c r="G9358">
        <v>0</v>
      </c>
      <c r="H9358" s="6"/>
      <c r="I9358">
        <v>0</v>
      </c>
      <c r="J9358" s="3">
        <v>44916.314583333333</v>
      </c>
      <c r="K9358" s="3">
        <v>44930.5</v>
      </c>
      <c r="L9358" s="3">
        <v>44930.520833333336</v>
      </c>
      <c r="M9358" t="s">
        <v>42424</v>
      </c>
      <c r="N9358" s="5" t="s">
        <v>18</v>
      </c>
      <c r="P9358" t="s">
        <v>16</v>
      </c>
    </row>
    <row r="9359" spans="1:16">
      <c r="A9359" t="s">
        <v>42423</v>
      </c>
      <c r="B9359" t="s">
        <v>42422</v>
      </c>
      <c r="C9359" t="s">
        <v>220</v>
      </c>
      <c r="F9359" t="s">
        <v>212</v>
      </c>
      <c r="G9359">
        <v>0</v>
      </c>
      <c r="I9359">
        <v>0</v>
      </c>
      <c r="J9359" s="3">
        <v>44908.113888888889</v>
      </c>
      <c r="K9359" s="3">
        <v>44929.166666666664</v>
      </c>
      <c r="L9359" s="3">
        <v>44929.1875</v>
      </c>
      <c r="M9359" t="s">
        <v>42421</v>
      </c>
      <c r="N9359" s="5" t="s">
        <v>18</v>
      </c>
      <c r="P9359" t="s">
        <v>16</v>
      </c>
    </row>
    <row r="9360" spans="1:16">
      <c r="A9360" t="s">
        <v>42420</v>
      </c>
      <c r="B9360" t="s">
        <v>42419</v>
      </c>
      <c r="C9360" t="s">
        <v>680</v>
      </c>
      <c r="D9360">
        <v>380058</v>
      </c>
      <c r="G9360">
        <v>0</v>
      </c>
      <c r="I9360">
        <v>0</v>
      </c>
      <c r="J9360" s="3">
        <v>44912.459722222222</v>
      </c>
      <c r="K9360" s="3">
        <v>44922.5</v>
      </c>
      <c r="L9360" s="3">
        <v>44922.520833333336</v>
      </c>
      <c r="M9360" t="s">
        <v>42418</v>
      </c>
      <c r="N9360" s="5" t="s">
        <v>18</v>
      </c>
      <c r="P9360" t="s">
        <v>16</v>
      </c>
    </row>
    <row r="9361" spans="1:16">
      <c r="A9361" t="s">
        <v>42417</v>
      </c>
      <c r="B9361" t="s">
        <v>42416</v>
      </c>
      <c r="C9361" t="s">
        <v>663</v>
      </c>
      <c r="D9361">
        <v>400094</v>
      </c>
      <c r="G9361">
        <v>0</v>
      </c>
      <c r="I9361">
        <v>198240</v>
      </c>
      <c r="J9361" s="3">
        <v>44910.106249999997</v>
      </c>
      <c r="K9361" s="3">
        <v>44931.166666666664</v>
      </c>
      <c r="L9361" s="3">
        <v>44931.1875</v>
      </c>
      <c r="M9361" t="s">
        <v>42415</v>
      </c>
      <c r="N9361" s="5" t="s">
        <v>18</v>
      </c>
      <c r="P9361" t="s">
        <v>16</v>
      </c>
    </row>
    <row r="9362" spans="1:16">
      <c r="A9362" t="s">
        <v>42414</v>
      </c>
      <c r="B9362" t="s">
        <v>42413</v>
      </c>
      <c r="C9362" t="s">
        <v>34677</v>
      </c>
      <c r="D9362">
        <v>410206</v>
      </c>
      <c r="G9362">
        <v>500000</v>
      </c>
      <c r="H9362" s="6"/>
      <c r="I9362">
        <v>0</v>
      </c>
      <c r="J9362" s="3">
        <v>44908.527083333334</v>
      </c>
      <c r="K9362" s="3">
        <v>44929.041666666664</v>
      </c>
      <c r="L9362" s="3">
        <v>44929.0625</v>
      </c>
      <c r="M9362" t="s">
        <v>42412</v>
      </c>
      <c r="N9362" s="5" t="s">
        <v>18</v>
      </c>
      <c r="P9362" t="s">
        <v>16</v>
      </c>
    </row>
    <row r="9363" spans="1:16">
      <c r="A9363" t="s">
        <v>42411</v>
      </c>
      <c r="B9363" t="s">
        <v>42410</v>
      </c>
      <c r="C9363" t="s">
        <v>478</v>
      </c>
      <c r="D9363">
        <v>110016</v>
      </c>
      <c r="G9363">
        <v>0</v>
      </c>
      <c r="H9363" s="6"/>
      <c r="I9363">
        <v>0</v>
      </c>
      <c r="J9363" s="3">
        <v>44914.229861111111</v>
      </c>
      <c r="K9363" s="3">
        <v>44935.208333333336</v>
      </c>
      <c r="L9363" s="3">
        <v>44935.229166666664</v>
      </c>
      <c r="M9363" t="s">
        <v>42409</v>
      </c>
      <c r="N9363" s="5" t="s">
        <v>18</v>
      </c>
      <c r="P9363" t="s">
        <v>16</v>
      </c>
    </row>
    <row r="9364" spans="1:16">
      <c r="A9364" t="s">
        <v>42408</v>
      </c>
      <c r="B9364" t="s">
        <v>42407</v>
      </c>
      <c r="C9364" t="s">
        <v>120</v>
      </c>
      <c r="D9364">
        <v>759145</v>
      </c>
      <c r="G9364">
        <v>0</v>
      </c>
      <c r="H9364" s="6"/>
      <c r="I9364">
        <v>0</v>
      </c>
      <c r="J9364" s="3">
        <v>44910.240277777775</v>
      </c>
      <c r="K9364" s="3">
        <v>44929.416666666664</v>
      </c>
      <c r="L9364" s="3">
        <v>44929.4375</v>
      </c>
      <c r="M9364" t="s">
        <v>42406</v>
      </c>
      <c r="N9364" s="5" t="s">
        <v>18</v>
      </c>
      <c r="P9364" t="s">
        <v>16</v>
      </c>
    </row>
    <row r="9365" spans="1:16">
      <c r="A9365" t="s">
        <v>42395</v>
      </c>
      <c r="B9365" t="s">
        <v>42405</v>
      </c>
      <c r="C9365" t="s">
        <v>649</v>
      </c>
      <c r="D9365">
        <v>732102</v>
      </c>
      <c r="G9365">
        <v>0</v>
      </c>
      <c r="H9365" s="6"/>
      <c r="I9365">
        <v>0</v>
      </c>
      <c r="J9365" s="3">
        <v>44910.27847222222</v>
      </c>
      <c r="K9365" s="3">
        <v>44921.291666666664</v>
      </c>
      <c r="L9365" s="3">
        <v>44921.3125</v>
      </c>
      <c r="M9365" t="s">
        <v>42404</v>
      </c>
      <c r="N9365" s="5" t="s">
        <v>18</v>
      </c>
      <c r="P9365" t="s">
        <v>16</v>
      </c>
    </row>
    <row r="9366" spans="1:16">
      <c r="A9366" t="s">
        <v>42395</v>
      </c>
      <c r="B9366" t="s">
        <v>42403</v>
      </c>
      <c r="C9366" t="s">
        <v>649</v>
      </c>
      <c r="D9366">
        <v>848101</v>
      </c>
      <c r="G9366">
        <v>0</v>
      </c>
      <c r="H9366" s="6"/>
      <c r="I9366">
        <v>0</v>
      </c>
      <c r="J9366" s="3">
        <v>44916.17083333333</v>
      </c>
      <c r="K9366" s="3">
        <v>44928.083333333336</v>
      </c>
      <c r="L9366" s="3">
        <v>44928.104166666664</v>
      </c>
      <c r="M9366" t="s">
        <v>42402</v>
      </c>
      <c r="N9366" s="5" t="s">
        <v>18</v>
      </c>
      <c r="P9366" t="s">
        <v>16</v>
      </c>
    </row>
    <row r="9367" spans="1:16">
      <c r="A9367" t="s">
        <v>42395</v>
      </c>
      <c r="B9367" t="s">
        <v>42401</v>
      </c>
      <c r="C9367" t="s">
        <v>4751</v>
      </c>
      <c r="D9367">
        <v>570008</v>
      </c>
      <c r="G9367">
        <v>0</v>
      </c>
      <c r="H9367" s="6"/>
      <c r="I9367">
        <v>0</v>
      </c>
      <c r="J9367" s="3">
        <v>44914.494444444441</v>
      </c>
      <c r="K9367" s="3">
        <v>44928.5</v>
      </c>
      <c r="L9367" s="3">
        <v>44928.520833333336</v>
      </c>
      <c r="M9367" t="s">
        <v>42400</v>
      </c>
      <c r="N9367" s="5" t="s">
        <v>18</v>
      </c>
      <c r="P9367" t="s">
        <v>16</v>
      </c>
    </row>
    <row r="9368" spans="1:16">
      <c r="A9368" t="s">
        <v>42395</v>
      </c>
      <c r="B9368" t="s">
        <v>42399</v>
      </c>
      <c r="C9368" t="s">
        <v>649</v>
      </c>
      <c r="D9368">
        <v>147003</v>
      </c>
      <c r="G9368">
        <v>0</v>
      </c>
      <c r="H9368" s="6"/>
      <c r="I9368">
        <v>0</v>
      </c>
      <c r="J9368" s="3">
        <v>44907.522222222222</v>
      </c>
      <c r="K9368" s="3">
        <v>44917.041666666664</v>
      </c>
      <c r="L9368" s="3">
        <v>44917.0625</v>
      </c>
      <c r="M9368" t="s">
        <v>42398</v>
      </c>
      <c r="N9368" s="5" t="s">
        <v>18</v>
      </c>
      <c r="P9368" t="s">
        <v>16</v>
      </c>
    </row>
    <row r="9369" spans="1:16">
      <c r="A9369" t="s">
        <v>42395</v>
      </c>
      <c r="B9369" t="s">
        <v>42397</v>
      </c>
      <c r="C9369" t="s">
        <v>649</v>
      </c>
      <c r="D9369">
        <v>517506</v>
      </c>
      <c r="G9369">
        <v>0</v>
      </c>
      <c r="H9369" s="6"/>
      <c r="I9369">
        <v>0</v>
      </c>
      <c r="J9369" s="3">
        <v>44907.238888888889</v>
      </c>
      <c r="K9369" s="3">
        <v>44917.25</v>
      </c>
      <c r="L9369" s="3">
        <v>44917.270833333336</v>
      </c>
      <c r="M9369" t="s">
        <v>42396</v>
      </c>
      <c r="N9369" s="5" t="s">
        <v>18</v>
      </c>
      <c r="P9369" t="s">
        <v>16</v>
      </c>
    </row>
    <row r="9370" spans="1:16">
      <c r="A9370" t="s">
        <v>42395</v>
      </c>
      <c r="B9370" t="s">
        <v>42394</v>
      </c>
      <c r="C9370" t="s">
        <v>26428</v>
      </c>
      <c r="D9370">
        <v>560064</v>
      </c>
      <c r="G9370">
        <v>0</v>
      </c>
      <c r="H9370" s="6"/>
      <c r="I9370">
        <v>0</v>
      </c>
      <c r="J9370" s="3">
        <v>44912.057638888888</v>
      </c>
      <c r="K9370" s="3">
        <v>44922.083333333336</v>
      </c>
      <c r="L9370" s="3">
        <v>44922.104166666664</v>
      </c>
      <c r="M9370" t="s">
        <v>42393</v>
      </c>
      <c r="N9370" s="5" t="s">
        <v>18</v>
      </c>
      <c r="P9370" t="s">
        <v>16</v>
      </c>
    </row>
    <row r="9371" spans="1:16">
      <c r="A9371" t="s">
        <v>42392</v>
      </c>
      <c r="B9371" t="s">
        <v>42391</v>
      </c>
      <c r="C9371" t="s">
        <v>512</v>
      </c>
      <c r="F9371" t="s">
        <v>36</v>
      </c>
      <c r="G9371">
        <v>92807</v>
      </c>
      <c r="I9371">
        <v>0</v>
      </c>
      <c r="J9371" s="3">
        <v>44911.460416666669</v>
      </c>
      <c r="K9371" s="3">
        <v>44921.458333333336</v>
      </c>
      <c r="L9371" s="3">
        <v>44921.479166666664</v>
      </c>
      <c r="M9371" t="s">
        <v>42390</v>
      </c>
      <c r="N9371" s="5" t="s">
        <v>18</v>
      </c>
      <c r="P9371" t="s">
        <v>16</v>
      </c>
    </row>
    <row r="9372" spans="1:16">
      <c r="A9372" t="s">
        <v>42389</v>
      </c>
      <c r="B9372" t="s">
        <v>42388</v>
      </c>
      <c r="C9372" t="s">
        <v>41</v>
      </c>
      <c r="D9372">
        <v>249403</v>
      </c>
      <c r="G9372">
        <v>0</v>
      </c>
      <c r="I9372">
        <v>0</v>
      </c>
      <c r="J9372" s="3">
        <v>44916.404166666667</v>
      </c>
      <c r="K9372" s="3">
        <v>44926.416666666664</v>
      </c>
      <c r="L9372" s="3">
        <v>44926.4375</v>
      </c>
      <c r="M9372" t="s">
        <v>42387</v>
      </c>
      <c r="N9372" s="5" t="s">
        <v>18</v>
      </c>
      <c r="P9372" t="s">
        <v>16</v>
      </c>
    </row>
    <row r="9373" spans="1:16">
      <c r="A9373" t="s">
        <v>42386</v>
      </c>
      <c r="B9373" t="s">
        <v>42385</v>
      </c>
      <c r="C9373" t="s">
        <v>120</v>
      </c>
      <c r="D9373">
        <v>759145</v>
      </c>
      <c r="G9373">
        <v>0</v>
      </c>
      <c r="I9373">
        <v>0</v>
      </c>
      <c r="J9373" s="3">
        <v>44911.425000000003</v>
      </c>
      <c r="K9373" s="3">
        <v>44932.416666666664</v>
      </c>
      <c r="L9373" s="3">
        <v>44932.4375</v>
      </c>
      <c r="M9373" t="s">
        <v>42384</v>
      </c>
      <c r="N9373" s="5" t="s">
        <v>18</v>
      </c>
      <c r="P9373" t="s">
        <v>16</v>
      </c>
    </row>
    <row r="9374" spans="1:16">
      <c r="A9374" t="s">
        <v>42381</v>
      </c>
      <c r="B9374" t="s">
        <v>42383</v>
      </c>
      <c r="C9374" t="s">
        <v>220</v>
      </c>
      <c r="F9374" t="s">
        <v>3401</v>
      </c>
      <c r="G9374">
        <v>79200</v>
      </c>
      <c r="I9374">
        <v>0</v>
      </c>
      <c r="J9374" s="3">
        <v>44916.508333333331</v>
      </c>
      <c r="K9374" s="3">
        <v>44928.416666666664</v>
      </c>
      <c r="L9374" s="3">
        <v>44928.4375</v>
      </c>
      <c r="M9374" t="s">
        <v>42382</v>
      </c>
      <c r="N9374" s="5" t="s">
        <v>18</v>
      </c>
      <c r="P9374" t="s">
        <v>16</v>
      </c>
    </row>
    <row r="9375" spans="1:16">
      <c r="A9375" t="s">
        <v>42381</v>
      </c>
      <c r="B9375" t="s">
        <v>42380</v>
      </c>
      <c r="C9375" t="s">
        <v>1379</v>
      </c>
      <c r="D9375">
        <v>813214</v>
      </c>
      <c r="G9375">
        <v>0</v>
      </c>
      <c r="H9375" s="6"/>
      <c r="I9375">
        <v>0</v>
      </c>
      <c r="J9375" s="3">
        <v>44914.441666666666</v>
      </c>
      <c r="K9375" s="3">
        <v>44924.458333333336</v>
      </c>
      <c r="L9375" s="3">
        <v>44924.479166666664</v>
      </c>
      <c r="M9375" t="s">
        <v>42379</v>
      </c>
      <c r="N9375" s="5" t="s">
        <v>18</v>
      </c>
      <c r="P9375" t="s">
        <v>16</v>
      </c>
    </row>
    <row r="9376" spans="1:16">
      <c r="A9376" t="s">
        <v>42378</v>
      </c>
      <c r="B9376" t="s">
        <v>42377</v>
      </c>
      <c r="C9376" t="s">
        <v>25</v>
      </c>
      <c r="F9376" t="s">
        <v>29</v>
      </c>
      <c r="G9376">
        <v>20000</v>
      </c>
      <c r="I9376">
        <v>0</v>
      </c>
      <c r="J9376" s="3">
        <v>44916.29791666667</v>
      </c>
      <c r="K9376" s="3">
        <v>44926.333333333336</v>
      </c>
      <c r="L9376" s="3">
        <v>44926.354166666664</v>
      </c>
      <c r="M9376" t="s">
        <v>42376</v>
      </c>
      <c r="N9376" s="5" t="s">
        <v>18</v>
      </c>
      <c r="P9376" t="s">
        <v>16</v>
      </c>
    </row>
    <row r="9377" spans="1:16">
      <c r="A9377" t="s">
        <v>42375</v>
      </c>
      <c r="B9377" t="s">
        <v>42374</v>
      </c>
      <c r="C9377" t="s">
        <v>676</v>
      </c>
      <c r="F9377" t="s">
        <v>357</v>
      </c>
      <c r="G9377">
        <v>0</v>
      </c>
      <c r="H9377" s="6"/>
      <c r="I9377">
        <v>23910</v>
      </c>
      <c r="J9377" s="3">
        <v>44908.427083333336</v>
      </c>
      <c r="K9377" s="3">
        <v>44936.083333333336</v>
      </c>
      <c r="L9377" s="3">
        <v>44936.104166666664</v>
      </c>
      <c r="M9377" t="s">
        <v>42373</v>
      </c>
      <c r="N9377" s="5" t="s">
        <v>18</v>
      </c>
      <c r="P9377" t="s">
        <v>16</v>
      </c>
    </row>
    <row r="9378" spans="1:16">
      <c r="A9378" t="s">
        <v>42369</v>
      </c>
      <c r="B9378" t="s">
        <v>42372</v>
      </c>
      <c r="C9378" t="s">
        <v>42371</v>
      </c>
      <c r="D9378">
        <v>683105</v>
      </c>
      <c r="G9378">
        <v>0</v>
      </c>
      <c r="H9378" s="6"/>
      <c r="I9378">
        <v>0</v>
      </c>
      <c r="J9378" s="3">
        <v>44910.443749999999</v>
      </c>
      <c r="K9378" s="3">
        <v>44925.375</v>
      </c>
      <c r="L9378" s="3">
        <v>44925.395833333336</v>
      </c>
      <c r="M9378" t="s">
        <v>42370</v>
      </c>
      <c r="N9378" s="5" t="s">
        <v>18</v>
      </c>
      <c r="P9378" t="s">
        <v>16</v>
      </c>
    </row>
    <row r="9379" spans="1:16">
      <c r="A9379" t="s">
        <v>42369</v>
      </c>
      <c r="B9379" t="s">
        <v>42368</v>
      </c>
      <c r="C9379" t="s">
        <v>17925</v>
      </c>
      <c r="D9379">
        <v>769011</v>
      </c>
      <c r="G9379">
        <v>0</v>
      </c>
      <c r="H9379" s="6"/>
      <c r="I9379">
        <v>0</v>
      </c>
      <c r="J9379" s="3">
        <v>44910.134722222225</v>
      </c>
      <c r="K9379" s="3">
        <v>44921.166666666664</v>
      </c>
      <c r="L9379" s="3">
        <v>44921.1875</v>
      </c>
      <c r="M9379" t="s">
        <v>42367</v>
      </c>
      <c r="N9379" s="5" t="s">
        <v>18</v>
      </c>
      <c r="P9379" t="s">
        <v>16</v>
      </c>
    </row>
    <row r="9380" spans="1:16">
      <c r="A9380" t="s">
        <v>42366</v>
      </c>
      <c r="B9380" t="s">
        <v>42365</v>
      </c>
      <c r="C9380" t="s">
        <v>512</v>
      </c>
      <c r="F9380" t="s">
        <v>280</v>
      </c>
      <c r="G9380">
        <v>0</v>
      </c>
      <c r="H9380" s="6"/>
      <c r="I9380">
        <v>0</v>
      </c>
      <c r="J9380" s="3">
        <v>44909.181250000001</v>
      </c>
      <c r="K9380" s="3">
        <v>44930.166666666664</v>
      </c>
      <c r="L9380" s="3">
        <v>44930.1875</v>
      </c>
      <c r="M9380" t="s">
        <v>42364</v>
      </c>
      <c r="N9380" s="5" t="s">
        <v>18</v>
      </c>
      <c r="P9380" t="s">
        <v>16</v>
      </c>
    </row>
    <row r="9381" spans="1:16">
      <c r="A9381" t="s">
        <v>42363</v>
      </c>
      <c r="B9381" t="s">
        <v>42362</v>
      </c>
      <c r="C9381" t="s">
        <v>39520</v>
      </c>
      <c r="D9381">
        <v>208001</v>
      </c>
      <c r="G9381">
        <v>0</v>
      </c>
      <c r="I9381">
        <v>50000</v>
      </c>
      <c r="J9381" s="3">
        <v>44911.045138888891</v>
      </c>
      <c r="K9381" s="3">
        <v>44939.125</v>
      </c>
      <c r="L9381" s="3">
        <v>44939.145833333336</v>
      </c>
      <c r="M9381" t="s">
        <v>42361</v>
      </c>
      <c r="N9381" s="5" t="s">
        <v>18</v>
      </c>
      <c r="P9381" t="s">
        <v>16</v>
      </c>
    </row>
    <row r="9382" spans="1:16">
      <c r="A9382" t="s">
        <v>42360</v>
      </c>
      <c r="B9382" t="s">
        <v>42359</v>
      </c>
      <c r="C9382" t="s">
        <v>723</v>
      </c>
      <c r="D9382">
        <v>781171</v>
      </c>
      <c r="G9382">
        <v>0</v>
      </c>
      <c r="H9382" s="6"/>
      <c r="I9382">
        <v>0</v>
      </c>
      <c r="J9382" s="3">
        <v>44909.313888888886</v>
      </c>
      <c r="K9382" s="3">
        <v>44936.083333333336</v>
      </c>
      <c r="L9382" s="3">
        <v>44936.104166666664</v>
      </c>
      <c r="M9382" t="s">
        <v>42358</v>
      </c>
      <c r="N9382" s="5" t="s">
        <v>18</v>
      </c>
      <c r="P9382" t="s">
        <v>16</v>
      </c>
    </row>
    <row r="9383" spans="1:16">
      <c r="A9383" t="s">
        <v>42357</v>
      </c>
      <c r="B9383" t="s">
        <v>42356</v>
      </c>
      <c r="C9383" t="s">
        <v>41</v>
      </c>
      <c r="D9383">
        <v>249403</v>
      </c>
      <c r="G9383">
        <v>0</v>
      </c>
      <c r="I9383">
        <v>0</v>
      </c>
      <c r="J9383" s="3">
        <v>44910.35</v>
      </c>
      <c r="K9383" s="3">
        <v>44931.5</v>
      </c>
      <c r="L9383" s="3">
        <v>44931.520833333336</v>
      </c>
      <c r="M9383" t="s">
        <v>42355</v>
      </c>
      <c r="N9383" s="5" t="s">
        <v>18</v>
      </c>
      <c r="P9383" t="s">
        <v>16</v>
      </c>
    </row>
    <row r="9384" spans="1:16">
      <c r="A9384" t="s">
        <v>42354</v>
      </c>
      <c r="B9384" t="s">
        <v>42353</v>
      </c>
      <c r="C9384" t="s">
        <v>25</v>
      </c>
      <c r="F9384" t="s">
        <v>367</v>
      </c>
      <c r="G9384">
        <v>500000</v>
      </c>
      <c r="I9384">
        <v>0</v>
      </c>
      <c r="J9384" s="3">
        <v>44915.287499999999</v>
      </c>
      <c r="K9384" s="3">
        <v>44926.5</v>
      </c>
      <c r="L9384" s="3">
        <v>44926.520833333336</v>
      </c>
      <c r="M9384" t="s">
        <v>42352</v>
      </c>
      <c r="N9384" s="5" t="s">
        <v>18</v>
      </c>
      <c r="P9384" t="s">
        <v>16</v>
      </c>
    </row>
    <row r="9385" spans="1:16">
      <c r="A9385" t="s">
        <v>42351</v>
      </c>
      <c r="B9385" t="s">
        <v>42350</v>
      </c>
      <c r="C9385" t="s">
        <v>25</v>
      </c>
      <c r="F9385" t="s">
        <v>1181</v>
      </c>
      <c r="G9385">
        <v>500000</v>
      </c>
      <c r="I9385">
        <v>0</v>
      </c>
      <c r="J9385" s="3">
        <v>44912.213888888888</v>
      </c>
      <c r="K9385" s="3">
        <v>44923.166666666664</v>
      </c>
      <c r="L9385" s="3">
        <v>44923.1875</v>
      </c>
      <c r="M9385" t="s">
        <v>42349</v>
      </c>
      <c r="N9385" s="5" t="s">
        <v>18</v>
      </c>
      <c r="P9385" t="s">
        <v>16</v>
      </c>
    </row>
    <row r="9386" spans="1:16">
      <c r="A9386" t="s">
        <v>42348</v>
      </c>
      <c r="B9386" t="s">
        <v>42347</v>
      </c>
      <c r="C9386" t="s">
        <v>25</v>
      </c>
      <c r="F9386" t="s">
        <v>3401</v>
      </c>
      <c r="G9386">
        <v>0</v>
      </c>
      <c r="I9386">
        <v>0</v>
      </c>
      <c r="J9386" s="3">
        <v>44916.410416666666</v>
      </c>
      <c r="K9386" s="3">
        <v>44926.416666666664</v>
      </c>
      <c r="L9386" s="3">
        <v>44926.4375</v>
      </c>
      <c r="M9386" t="s">
        <v>42346</v>
      </c>
      <c r="N9386" s="5" t="s">
        <v>18</v>
      </c>
      <c r="P9386" t="s">
        <v>16</v>
      </c>
    </row>
    <row r="9387" spans="1:16">
      <c r="A9387" t="s">
        <v>42345</v>
      </c>
      <c r="B9387" t="s">
        <v>42344</v>
      </c>
      <c r="C9387" t="s">
        <v>25</v>
      </c>
      <c r="F9387" t="s">
        <v>367</v>
      </c>
      <c r="G9387">
        <v>0</v>
      </c>
      <c r="I9387">
        <v>0</v>
      </c>
      <c r="J9387" s="3">
        <v>44914.282638888886</v>
      </c>
      <c r="K9387" s="3">
        <v>44924.291666666664</v>
      </c>
      <c r="L9387" s="3">
        <v>44924.3125</v>
      </c>
      <c r="M9387" t="s">
        <v>42343</v>
      </c>
      <c r="N9387" s="5" t="s">
        <v>18</v>
      </c>
      <c r="P9387" t="s">
        <v>16</v>
      </c>
    </row>
    <row r="9388" spans="1:16">
      <c r="A9388" t="s">
        <v>42340</v>
      </c>
      <c r="B9388" t="s">
        <v>42342</v>
      </c>
      <c r="C9388" t="s">
        <v>1950</v>
      </c>
      <c r="D9388">
        <v>231220</v>
      </c>
      <c r="G9388">
        <v>148680</v>
      </c>
      <c r="H9388" s="6"/>
      <c r="I9388">
        <v>0</v>
      </c>
      <c r="J9388" s="3">
        <v>44912.253472222219</v>
      </c>
      <c r="K9388" s="3">
        <v>44922.291666666664</v>
      </c>
      <c r="L9388" s="3">
        <v>44922.3125</v>
      </c>
      <c r="M9388" t="s">
        <v>42341</v>
      </c>
      <c r="N9388" s="5" t="s">
        <v>18</v>
      </c>
      <c r="P9388" t="s">
        <v>16</v>
      </c>
    </row>
    <row r="9389" spans="1:16">
      <c r="A9389" t="s">
        <v>42340</v>
      </c>
      <c r="B9389" t="s">
        <v>42342</v>
      </c>
      <c r="C9389" t="s">
        <v>1950</v>
      </c>
      <c r="D9389">
        <v>231220</v>
      </c>
      <c r="G9389">
        <v>148680</v>
      </c>
      <c r="I9389">
        <v>0</v>
      </c>
      <c r="J9389" s="3">
        <v>44912.253472222219</v>
      </c>
      <c r="K9389" s="3">
        <v>44922.291666666664</v>
      </c>
      <c r="L9389" s="3">
        <v>44922.3125</v>
      </c>
      <c r="M9389" t="s">
        <v>42341</v>
      </c>
      <c r="N9389" s="5" t="s">
        <v>18</v>
      </c>
      <c r="P9389" t="s">
        <v>16</v>
      </c>
    </row>
    <row r="9390" spans="1:16">
      <c r="A9390" t="s">
        <v>42340</v>
      </c>
      <c r="B9390" t="s">
        <v>42339</v>
      </c>
      <c r="C9390" t="s">
        <v>1950</v>
      </c>
      <c r="D9390">
        <v>231220</v>
      </c>
      <c r="G9390">
        <v>148680</v>
      </c>
      <c r="I9390">
        <v>0</v>
      </c>
      <c r="J9390" s="3">
        <v>44908.490277777775</v>
      </c>
      <c r="K9390" s="3">
        <v>44922.291666666664</v>
      </c>
      <c r="L9390" s="3">
        <v>44922.3125</v>
      </c>
      <c r="M9390" t="s">
        <v>42338</v>
      </c>
      <c r="N9390" s="5" t="s">
        <v>18</v>
      </c>
      <c r="P9390" t="s">
        <v>16</v>
      </c>
    </row>
    <row r="9391" spans="1:16">
      <c r="A9391" t="s">
        <v>42337</v>
      </c>
      <c r="B9391" t="s">
        <v>42336</v>
      </c>
      <c r="C9391" t="s">
        <v>19332</v>
      </c>
      <c r="D9391">
        <v>122051</v>
      </c>
      <c r="G9391">
        <v>1401940</v>
      </c>
      <c r="H9391" s="6"/>
      <c r="I9391">
        <v>28039</v>
      </c>
      <c r="J9391" s="3">
        <v>44907.231944444444</v>
      </c>
      <c r="K9391" s="3">
        <v>44917.25</v>
      </c>
      <c r="L9391" s="3">
        <v>44917.270833333336</v>
      </c>
      <c r="M9391" t="s">
        <v>42335</v>
      </c>
      <c r="N9391" s="5" t="s">
        <v>18</v>
      </c>
      <c r="P9391" t="s">
        <v>16</v>
      </c>
    </row>
    <row r="9392" spans="1:16">
      <c r="A9392" t="s">
        <v>42332</v>
      </c>
      <c r="B9392" t="s">
        <v>42334</v>
      </c>
      <c r="C9392" t="s">
        <v>25</v>
      </c>
      <c r="F9392" t="s">
        <v>1181</v>
      </c>
      <c r="G9392">
        <v>0</v>
      </c>
      <c r="I9392">
        <v>0</v>
      </c>
      <c r="J9392" s="3">
        <v>44911.317361111112</v>
      </c>
      <c r="K9392" s="3">
        <v>44921.333333333336</v>
      </c>
      <c r="L9392" s="3">
        <v>44921.354166666664</v>
      </c>
      <c r="M9392" t="s">
        <v>42333</v>
      </c>
      <c r="N9392" s="5" t="s">
        <v>18</v>
      </c>
      <c r="P9392" t="s">
        <v>16</v>
      </c>
    </row>
    <row r="9393" spans="1:16">
      <c r="A9393" t="s">
        <v>42332</v>
      </c>
      <c r="B9393" t="s">
        <v>42331</v>
      </c>
      <c r="C9393" t="s">
        <v>25</v>
      </c>
      <c r="F9393" t="s">
        <v>1181</v>
      </c>
      <c r="G9393">
        <v>0</v>
      </c>
      <c r="I9393">
        <v>0</v>
      </c>
      <c r="J9393" s="3">
        <v>44911.307638888888</v>
      </c>
      <c r="K9393" s="3">
        <v>44921.333333333336</v>
      </c>
      <c r="L9393" s="3">
        <v>44921.354166666664</v>
      </c>
      <c r="M9393" t="s">
        <v>42330</v>
      </c>
      <c r="N9393" s="5" t="s">
        <v>18</v>
      </c>
      <c r="P9393" t="s">
        <v>16</v>
      </c>
    </row>
    <row r="9394" spans="1:16">
      <c r="A9394" t="s">
        <v>42329</v>
      </c>
      <c r="B9394" t="s">
        <v>42328</v>
      </c>
      <c r="C9394" t="s">
        <v>684</v>
      </c>
      <c r="D9394">
        <v>243001</v>
      </c>
      <c r="G9394">
        <v>10800000</v>
      </c>
      <c r="I9394">
        <v>325000</v>
      </c>
      <c r="J9394" s="3">
        <v>44916.283333333333</v>
      </c>
      <c r="K9394" s="3">
        <v>44926.291666666664</v>
      </c>
      <c r="L9394" s="3">
        <v>44926.3125</v>
      </c>
      <c r="M9394" t="s">
        <v>42327</v>
      </c>
      <c r="N9394" s="5" t="s">
        <v>18</v>
      </c>
      <c r="P9394" t="s">
        <v>16</v>
      </c>
    </row>
    <row r="9395" spans="1:16">
      <c r="A9395" t="s">
        <v>42326</v>
      </c>
      <c r="B9395" t="s">
        <v>42325</v>
      </c>
      <c r="C9395" t="s">
        <v>684</v>
      </c>
      <c r="D9395">
        <v>243001</v>
      </c>
      <c r="G9395">
        <v>18600000</v>
      </c>
      <c r="I9395">
        <v>560000</v>
      </c>
      <c r="J9395" s="3">
        <v>44916.27847222222</v>
      </c>
      <c r="K9395" s="3">
        <v>44926.291666666664</v>
      </c>
      <c r="L9395" s="3">
        <v>44926.3125</v>
      </c>
      <c r="M9395" t="s">
        <v>42324</v>
      </c>
      <c r="N9395" s="5" t="s">
        <v>18</v>
      </c>
      <c r="P9395" t="s">
        <v>16</v>
      </c>
    </row>
    <row r="9396" spans="1:16">
      <c r="A9396" t="s">
        <v>42323</v>
      </c>
      <c r="B9396" t="s">
        <v>42322</v>
      </c>
      <c r="C9396" t="s">
        <v>684</v>
      </c>
      <c r="D9396">
        <v>243001</v>
      </c>
      <c r="G9396">
        <v>31500000</v>
      </c>
      <c r="I9396">
        <v>1000000</v>
      </c>
      <c r="J9396" s="3">
        <v>44916.274305555555</v>
      </c>
      <c r="K9396" s="3">
        <v>44926.291666666664</v>
      </c>
      <c r="L9396" s="3">
        <v>44926.3125</v>
      </c>
      <c r="M9396" t="s">
        <v>42321</v>
      </c>
      <c r="N9396" s="5" t="s">
        <v>18</v>
      </c>
      <c r="P9396" t="s">
        <v>16</v>
      </c>
    </row>
    <row r="9397" spans="1:16">
      <c r="A9397" t="s">
        <v>42320</v>
      </c>
      <c r="B9397" t="s">
        <v>42319</v>
      </c>
      <c r="C9397" t="s">
        <v>688</v>
      </c>
      <c r="D9397">
        <v>243503</v>
      </c>
      <c r="G9397">
        <v>2844000</v>
      </c>
      <c r="H9397" s="6"/>
      <c r="I9397">
        <v>85320</v>
      </c>
      <c r="J9397" s="3">
        <v>44914.048611111109</v>
      </c>
      <c r="K9397" s="3">
        <v>44924.083333333336</v>
      </c>
      <c r="L9397" s="3">
        <v>44924.104166666664</v>
      </c>
      <c r="M9397" t="s">
        <v>42318</v>
      </c>
      <c r="N9397" s="5" t="s">
        <v>18</v>
      </c>
      <c r="P9397" t="s">
        <v>16</v>
      </c>
    </row>
    <row r="9398" spans="1:16">
      <c r="A9398" t="s">
        <v>42317</v>
      </c>
      <c r="B9398" t="s">
        <v>42316</v>
      </c>
      <c r="C9398" t="s">
        <v>21506</v>
      </c>
      <c r="D9398">
        <v>786006</v>
      </c>
      <c r="G9398">
        <v>0</v>
      </c>
      <c r="H9398" s="6"/>
      <c r="I9398">
        <v>19000</v>
      </c>
      <c r="J9398" s="3">
        <v>44912.438888888886</v>
      </c>
      <c r="K9398" s="3">
        <v>44933.416666666664</v>
      </c>
      <c r="L9398" s="3">
        <v>44933.4375</v>
      </c>
      <c r="M9398" t="s">
        <v>42315</v>
      </c>
      <c r="N9398" s="5" t="s">
        <v>18</v>
      </c>
      <c r="P9398" t="s">
        <v>16</v>
      </c>
    </row>
    <row r="9399" spans="1:16">
      <c r="A9399" t="s">
        <v>42314</v>
      </c>
      <c r="B9399" t="s">
        <v>42313</v>
      </c>
      <c r="C9399" t="s">
        <v>5808</v>
      </c>
      <c r="F9399" t="s">
        <v>24</v>
      </c>
      <c r="G9399">
        <v>0</v>
      </c>
      <c r="H9399" s="6"/>
      <c r="I9399">
        <v>90000</v>
      </c>
      <c r="J9399" s="3">
        <v>44909.524305555555</v>
      </c>
      <c r="K9399" s="3">
        <v>44930.5</v>
      </c>
      <c r="L9399" s="3">
        <v>44930.520833333336</v>
      </c>
      <c r="M9399" t="s">
        <v>42312</v>
      </c>
      <c r="N9399" s="5" t="s">
        <v>18</v>
      </c>
      <c r="P9399" t="s">
        <v>16</v>
      </c>
    </row>
    <row r="9400" spans="1:16">
      <c r="A9400" t="s">
        <v>42311</v>
      </c>
      <c r="B9400" t="s">
        <v>42310</v>
      </c>
      <c r="C9400" t="s">
        <v>240</v>
      </c>
      <c r="D9400">
        <v>683501</v>
      </c>
      <c r="G9400">
        <v>0</v>
      </c>
      <c r="H9400" s="6"/>
      <c r="I9400">
        <v>0</v>
      </c>
      <c r="J9400" s="3">
        <v>44909.23541666667</v>
      </c>
      <c r="K9400" s="3">
        <v>44930.25</v>
      </c>
      <c r="L9400" s="3">
        <v>44930.270833333336</v>
      </c>
      <c r="M9400" t="s">
        <v>42309</v>
      </c>
      <c r="N9400" s="5" t="s">
        <v>18</v>
      </c>
      <c r="P9400" t="s">
        <v>16</v>
      </c>
    </row>
    <row r="9401" spans="1:16">
      <c r="A9401" t="s">
        <v>42308</v>
      </c>
      <c r="B9401" t="s">
        <v>42307</v>
      </c>
      <c r="C9401" t="s">
        <v>41</v>
      </c>
      <c r="D9401">
        <v>249403</v>
      </c>
      <c r="G9401">
        <v>0</v>
      </c>
      <c r="H9401" s="6"/>
      <c r="I9401">
        <v>0</v>
      </c>
      <c r="J9401" s="3">
        <v>44915.423611111109</v>
      </c>
      <c r="K9401" s="3">
        <v>44925.083333333336</v>
      </c>
      <c r="L9401" s="3">
        <v>44925.104166666664</v>
      </c>
      <c r="M9401" t="s">
        <v>42306</v>
      </c>
      <c r="N9401" s="5" t="s">
        <v>18</v>
      </c>
      <c r="P9401" t="s">
        <v>16</v>
      </c>
    </row>
    <row r="9402" spans="1:16">
      <c r="A9402" t="s">
        <v>42305</v>
      </c>
      <c r="B9402" t="s">
        <v>42304</v>
      </c>
      <c r="C9402" t="s">
        <v>22882</v>
      </c>
      <c r="D9402">
        <v>125001</v>
      </c>
      <c r="G9402">
        <v>0</v>
      </c>
      <c r="H9402" s="6"/>
      <c r="I9402">
        <v>0</v>
      </c>
      <c r="J9402" s="3">
        <v>44908.411111111112</v>
      </c>
      <c r="K9402" s="3">
        <v>44929.416666666664</v>
      </c>
      <c r="L9402" s="3">
        <v>44929.4375</v>
      </c>
      <c r="M9402" t="s">
        <v>42303</v>
      </c>
      <c r="N9402" s="5" t="s">
        <v>18</v>
      </c>
      <c r="P9402" t="s">
        <v>16</v>
      </c>
    </row>
    <row r="9403" spans="1:16">
      <c r="A9403" t="s">
        <v>42302</v>
      </c>
      <c r="B9403" t="s">
        <v>42301</v>
      </c>
      <c r="C9403" t="s">
        <v>42300</v>
      </c>
      <c r="D9403">
        <v>842003</v>
      </c>
      <c r="G9403">
        <v>0</v>
      </c>
      <c r="H9403" s="6"/>
      <c r="I9403">
        <v>29000</v>
      </c>
      <c r="J9403" s="3">
        <v>44915.393750000003</v>
      </c>
      <c r="K9403" s="3"/>
      <c r="L9403" s="3">
        <v>44929.270833333336</v>
      </c>
      <c r="M9403" t="s">
        <v>42299</v>
      </c>
      <c r="N9403" s="5" t="s">
        <v>18</v>
      </c>
      <c r="P9403" t="s">
        <v>16</v>
      </c>
    </row>
    <row r="9404" spans="1:16">
      <c r="A9404" t="s">
        <v>42298</v>
      </c>
      <c r="B9404" t="s">
        <v>42297</v>
      </c>
      <c r="C9404" t="s">
        <v>649</v>
      </c>
      <c r="D9404">
        <v>421301</v>
      </c>
      <c r="G9404">
        <v>0</v>
      </c>
      <c r="H9404" s="6"/>
      <c r="I9404">
        <v>0</v>
      </c>
      <c r="J9404" s="3">
        <v>44916.052777777775</v>
      </c>
      <c r="K9404" s="3">
        <v>44926.083333333336</v>
      </c>
      <c r="L9404" s="3">
        <v>44926.104166666664</v>
      </c>
      <c r="M9404" t="s">
        <v>42296</v>
      </c>
      <c r="N9404" s="5" t="s">
        <v>18</v>
      </c>
      <c r="P9404" t="s">
        <v>16</v>
      </c>
    </row>
    <row r="9405" spans="1:16">
      <c r="A9405" t="s">
        <v>42295</v>
      </c>
      <c r="B9405" t="s">
        <v>42294</v>
      </c>
      <c r="C9405" t="s">
        <v>100</v>
      </c>
      <c r="F9405" t="s">
        <v>168</v>
      </c>
      <c r="G9405">
        <v>0</v>
      </c>
      <c r="H9405" s="6"/>
      <c r="I9405">
        <v>175000</v>
      </c>
      <c r="J9405" s="3">
        <v>44907.374305555553</v>
      </c>
      <c r="K9405" s="3">
        <v>44928.375</v>
      </c>
      <c r="L9405" s="3">
        <v>44928.395833333336</v>
      </c>
      <c r="M9405" t="s">
        <v>42293</v>
      </c>
      <c r="N9405" s="5" t="s">
        <v>18</v>
      </c>
      <c r="P9405" t="s">
        <v>16</v>
      </c>
    </row>
    <row r="9406" spans="1:16">
      <c r="A9406" t="s">
        <v>42292</v>
      </c>
      <c r="B9406" t="s">
        <v>42291</v>
      </c>
      <c r="C9406" t="s">
        <v>4988</v>
      </c>
      <c r="D9406">
        <v>781032</v>
      </c>
      <c r="G9406">
        <v>2000000</v>
      </c>
      <c r="H9406" s="6"/>
      <c r="I9406">
        <v>40000</v>
      </c>
      <c r="J9406" s="3">
        <v>44909.334027777775</v>
      </c>
      <c r="K9406" s="3">
        <v>44931.458333333336</v>
      </c>
      <c r="L9406" s="3">
        <v>44931.479166666664</v>
      </c>
      <c r="M9406" t="s">
        <v>42290</v>
      </c>
      <c r="N9406" s="5" t="s">
        <v>18</v>
      </c>
      <c r="P9406" t="s">
        <v>16</v>
      </c>
    </row>
    <row r="9407" spans="1:16">
      <c r="A9407" t="s">
        <v>42289</v>
      </c>
      <c r="B9407" t="s">
        <v>42288</v>
      </c>
      <c r="C9407" t="s">
        <v>649</v>
      </c>
      <c r="D9407">
        <v>400012</v>
      </c>
      <c r="G9407">
        <v>0</v>
      </c>
      <c r="H9407" s="6"/>
      <c r="I9407">
        <v>0</v>
      </c>
      <c r="J9407" s="3">
        <v>44916.410416666666</v>
      </c>
      <c r="K9407" s="3">
        <v>44926.416666666664</v>
      </c>
      <c r="L9407" s="3">
        <v>44926.4375</v>
      </c>
      <c r="M9407" t="s">
        <v>42287</v>
      </c>
      <c r="N9407" s="5" t="s">
        <v>18</v>
      </c>
      <c r="P9407" t="s">
        <v>16</v>
      </c>
    </row>
    <row r="9408" spans="1:16">
      <c r="A9408" t="s">
        <v>42286</v>
      </c>
      <c r="B9408" t="s">
        <v>42285</v>
      </c>
      <c r="C9408" t="s">
        <v>756</v>
      </c>
      <c r="F9408" t="s">
        <v>80</v>
      </c>
      <c r="G9408">
        <v>0</v>
      </c>
      <c r="H9408" s="6"/>
      <c r="I9408">
        <v>26630</v>
      </c>
      <c r="J9408" s="3">
        <v>44908.23541666667</v>
      </c>
      <c r="K9408" s="3">
        <v>44929.25</v>
      </c>
      <c r="L9408" s="3">
        <v>44929.270833333336</v>
      </c>
      <c r="M9408" t="s">
        <v>42284</v>
      </c>
      <c r="N9408" s="5" t="s">
        <v>18</v>
      </c>
      <c r="P9408" t="s">
        <v>16</v>
      </c>
    </row>
    <row r="9409" spans="1:16">
      <c r="A9409" t="s">
        <v>42283</v>
      </c>
      <c r="B9409" t="s">
        <v>42282</v>
      </c>
      <c r="C9409" t="s">
        <v>723</v>
      </c>
      <c r="D9409">
        <v>786602</v>
      </c>
      <c r="G9409">
        <v>0</v>
      </c>
      <c r="H9409" s="6"/>
      <c r="I9409">
        <v>0</v>
      </c>
      <c r="J9409" s="3">
        <v>44907.172222222223</v>
      </c>
      <c r="K9409" s="3">
        <v>44928.166666666664</v>
      </c>
      <c r="L9409" s="3">
        <v>44928.1875</v>
      </c>
      <c r="M9409" t="s">
        <v>42281</v>
      </c>
      <c r="N9409" s="5" t="s">
        <v>18</v>
      </c>
      <c r="P9409" t="s">
        <v>16</v>
      </c>
    </row>
    <row r="9410" spans="1:16">
      <c r="A9410" t="s">
        <v>42254</v>
      </c>
      <c r="B9410" t="s">
        <v>42280</v>
      </c>
      <c r="C9410" t="s">
        <v>688</v>
      </c>
      <c r="D9410">
        <v>273001</v>
      </c>
      <c r="G9410">
        <v>0</v>
      </c>
      <c r="I9410">
        <v>105750</v>
      </c>
      <c r="J9410" s="3">
        <v>44910.268750000003</v>
      </c>
      <c r="K9410" s="3">
        <v>44921.5</v>
      </c>
      <c r="L9410" s="3">
        <v>44921.520833333336</v>
      </c>
      <c r="M9410" t="s">
        <v>42279</v>
      </c>
      <c r="N9410" s="5" t="s">
        <v>18</v>
      </c>
      <c r="P9410" t="s">
        <v>16</v>
      </c>
    </row>
    <row r="9411" spans="1:16">
      <c r="A9411" t="s">
        <v>42254</v>
      </c>
      <c r="B9411" t="s">
        <v>42278</v>
      </c>
      <c r="C9411" t="s">
        <v>688</v>
      </c>
      <c r="D9411">
        <v>273001</v>
      </c>
      <c r="G9411">
        <v>0</v>
      </c>
      <c r="I9411">
        <v>45793</v>
      </c>
      <c r="J9411" s="3">
        <v>44910.306944444441</v>
      </c>
      <c r="K9411" s="3">
        <v>44921.25</v>
      </c>
      <c r="L9411" s="3">
        <v>44921.270833333336</v>
      </c>
      <c r="M9411" t="s">
        <v>42277</v>
      </c>
      <c r="N9411" s="5" t="s">
        <v>18</v>
      </c>
      <c r="P9411" t="s">
        <v>16</v>
      </c>
    </row>
    <row r="9412" spans="1:16">
      <c r="A9412" t="s">
        <v>42254</v>
      </c>
      <c r="B9412" t="s">
        <v>42276</v>
      </c>
      <c r="C9412" t="s">
        <v>16704</v>
      </c>
      <c r="D9412">
        <v>804403</v>
      </c>
      <c r="G9412">
        <v>140000</v>
      </c>
      <c r="H9412" s="6"/>
      <c r="I9412">
        <v>0</v>
      </c>
      <c r="J9412" s="3">
        <v>44909.349305555559</v>
      </c>
      <c r="K9412" s="3">
        <v>44919.375</v>
      </c>
      <c r="L9412" s="3">
        <v>44919.395833333336</v>
      </c>
      <c r="M9412" t="s">
        <v>42275</v>
      </c>
      <c r="N9412" s="5" t="s">
        <v>18</v>
      </c>
      <c r="P9412" t="s">
        <v>16</v>
      </c>
    </row>
    <row r="9413" spans="1:16">
      <c r="A9413" t="s">
        <v>42254</v>
      </c>
      <c r="B9413" t="s">
        <v>42274</v>
      </c>
      <c r="C9413" t="s">
        <v>684</v>
      </c>
      <c r="D9413">
        <v>276404</v>
      </c>
      <c r="G9413">
        <v>190000</v>
      </c>
      <c r="H9413" s="6"/>
      <c r="I9413">
        <v>0</v>
      </c>
      <c r="J9413" s="3">
        <v>44907.243750000001</v>
      </c>
      <c r="K9413" s="3">
        <v>44917.375</v>
      </c>
      <c r="L9413" s="3">
        <v>44917.395833333336</v>
      </c>
      <c r="M9413" t="s">
        <v>42273</v>
      </c>
      <c r="N9413" s="5" t="s">
        <v>18</v>
      </c>
      <c r="P9413" t="s">
        <v>16</v>
      </c>
    </row>
    <row r="9414" spans="1:16">
      <c r="A9414" t="s">
        <v>42254</v>
      </c>
      <c r="B9414" t="s">
        <v>42272</v>
      </c>
      <c r="C9414" t="s">
        <v>16704</v>
      </c>
      <c r="D9414">
        <v>804403</v>
      </c>
      <c r="G9414">
        <v>140000</v>
      </c>
      <c r="H9414" s="6"/>
      <c r="I9414">
        <v>0</v>
      </c>
      <c r="J9414" s="3">
        <v>44908.376388888886</v>
      </c>
      <c r="K9414" s="3">
        <v>44918.375</v>
      </c>
      <c r="L9414" s="3">
        <v>44918.395833333336</v>
      </c>
      <c r="M9414" t="s">
        <v>42271</v>
      </c>
      <c r="N9414" s="5" t="s">
        <v>18</v>
      </c>
      <c r="P9414" t="s">
        <v>16</v>
      </c>
    </row>
    <row r="9415" spans="1:16">
      <c r="A9415" t="s">
        <v>42254</v>
      </c>
      <c r="B9415" t="s">
        <v>42270</v>
      </c>
      <c r="C9415" t="s">
        <v>688</v>
      </c>
      <c r="D9415">
        <v>244901</v>
      </c>
      <c r="G9415">
        <v>1324734</v>
      </c>
      <c r="I9415">
        <v>26500</v>
      </c>
      <c r="J9415" s="3">
        <v>44916.122916666667</v>
      </c>
      <c r="K9415" s="3">
        <v>44926.125</v>
      </c>
      <c r="L9415" s="3">
        <v>44926.145833333336</v>
      </c>
      <c r="M9415" t="s">
        <v>42269</v>
      </c>
      <c r="N9415" s="5" t="s">
        <v>18</v>
      </c>
      <c r="P9415" t="s">
        <v>16</v>
      </c>
    </row>
    <row r="9416" spans="1:16">
      <c r="A9416" t="s">
        <v>42254</v>
      </c>
      <c r="B9416" t="s">
        <v>42268</v>
      </c>
      <c r="C9416" t="s">
        <v>649</v>
      </c>
      <c r="D9416">
        <v>482001</v>
      </c>
      <c r="G9416">
        <v>0</v>
      </c>
      <c r="H9416" s="6"/>
      <c r="I9416">
        <v>0</v>
      </c>
      <c r="J9416" s="3">
        <v>44915.243055555555</v>
      </c>
      <c r="K9416" s="3">
        <v>44925.25</v>
      </c>
      <c r="L9416" s="3">
        <v>44925.270833333336</v>
      </c>
      <c r="M9416" t="s">
        <v>42267</v>
      </c>
      <c r="N9416" s="5" t="s">
        <v>18</v>
      </c>
      <c r="P9416" t="s">
        <v>16</v>
      </c>
    </row>
    <row r="9417" spans="1:16">
      <c r="A9417" t="s">
        <v>42254</v>
      </c>
      <c r="B9417" t="s">
        <v>42266</v>
      </c>
      <c r="C9417" t="s">
        <v>19148</v>
      </c>
      <c r="D9417">
        <v>221010</v>
      </c>
      <c r="G9417">
        <v>0</v>
      </c>
      <c r="H9417" s="6"/>
      <c r="I9417">
        <v>50400</v>
      </c>
      <c r="J9417" s="3">
        <v>44907.257638888892</v>
      </c>
      <c r="K9417" s="3">
        <v>44917.291666666664</v>
      </c>
      <c r="L9417" s="3">
        <v>44917.3125</v>
      </c>
      <c r="M9417" t="s">
        <v>42265</v>
      </c>
      <c r="N9417" s="5" t="s">
        <v>18</v>
      </c>
      <c r="P9417" t="s">
        <v>16</v>
      </c>
    </row>
    <row r="9418" spans="1:16">
      <c r="A9418" t="s">
        <v>42254</v>
      </c>
      <c r="B9418" t="s">
        <v>42264</v>
      </c>
      <c r="C9418" t="s">
        <v>16704</v>
      </c>
      <c r="D9418">
        <v>804403</v>
      </c>
      <c r="G9418">
        <v>140000</v>
      </c>
      <c r="H9418" s="6"/>
      <c r="I9418">
        <v>0</v>
      </c>
      <c r="J9418" s="3">
        <v>44907.405555555553</v>
      </c>
      <c r="K9418" s="3">
        <v>44917.375</v>
      </c>
      <c r="L9418" s="3">
        <v>44917.395833333336</v>
      </c>
      <c r="M9418" t="s">
        <v>42263</v>
      </c>
      <c r="N9418" s="5" t="s">
        <v>18</v>
      </c>
      <c r="P9418" t="s">
        <v>16</v>
      </c>
    </row>
    <row r="9419" spans="1:16">
      <c r="A9419" t="s">
        <v>42254</v>
      </c>
      <c r="B9419" t="s">
        <v>42262</v>
      </c>
      <c r="C9419" t="s">
        <v>16704</v>
      </c>
      <c r="D9419">
        <v>805128</v>
      </c>
      <c r="G9419">
        <v>130000</v>
      </c>
      <c r="H9419" s="6"/>
      <c r="I9419">
        <v>0</v>
      </c>
      <c r="J9419" s="3">
        <v>44906.102777777778</v>
      </c>
      <c r="K9419" s="3">
        <v>44916.375</v>
      </c>
      <c r="L9419" s="3">
        <v>44916.395833333336</v>
      </c>
      <c r="M9419" t="s">
        <v>42261</v>
      </c>
      <c r="N9419" s="5" t="s">
        <v>18</v>
      </c>
      <c r="P9419" t="s">
        <v>16</v>
      </c>
    </row>
    <row r="9420" spans="1:16">
      <c r="A9420" t="s">
        <v>42254</v>
      </c>
      <c r="B9420" t="s">
        <v>42260</v>
      </c>
      <c r="C9420" t="s">
        <v>16704</v>
      </c>
      <c r="D9420">
        <v>805131</v>
      </c>
      <c r="G9420">
        <v>160000</v>
      </c>
      <c r="H9420" s="6"/>
      <c r="I9420">
        <v>0</v>
      </c>
      <c r="J9420" s="3">
        <v>44906.366666666669</v>
      </c>
      <c r="K9420" s="3">
        <v>44916.375</v>
      </c>
      <c r="L9420" s="3">
        <v>44916.395833333336</v>
      </c>
      <c r="M9420" t="s">
        <v>42259</v>
      </c>
      <c r="N9420" s="5" t="s">
        <v>18</v>
      </c>
      <c r="P9420" t="s">
        <v>16</v>
      </c>
    </row>
    <row r="9421" spans="1:16">
      <c r="A9421" t="s">
        <v>42254</v>
      </c>
      <c r="B9421" t="s">
        <v>42258</v>
      </c>
      <c r="C9421" t="s">
        <v>16704</v>
      </c>
      <c r="D9421">
        <v>805131</v>
      </c>
      <c r="G9421">
        <v>160000</v>
      </c>
      <c r="H9421" s="6"/>
      <c r="I9421">
        <v>0</v>
      </c>
      <c r="J9421" s="3">
        <v>44907.308333333334</v>
      </c>
      <c r="K9421" s="3">
        <v>44917.375</v>
      </c>
      <c r="L9421" s="3">
        <v>44917.395833333336</v>
      </c>
      <c r="M9421" t="s">
        <v>42257</v>
      </c>
      <c r="N9421" s="5" t="s">
        <v>18</v>
      </c>
      <c r="P9421" t="s">
        <v>16</v>
      </c>
    </row>
    <row r="9422" spans="1:16">
      <c r="A9422" t="s">
        <v>42254</v>
      </c>
      <c r="B9422" t="s">
        <v>42256</v>
      </c>
      <c r="C9422" t="s">
        <v>16704</v>
      </c>
      <c r="D9422">
        <v>824233</v>
      </c>
      <c r="G9422">
        <v>140000</v>
      </c>
      <c r="H9422" s="6"/>
      <c r="I9422">
        <v>0</v>
      </c>
      <c r="J9422" s="3">
        <v>44907.415972222225</v>
      </c>
      <c r="K9422" s="3">
        <v>44917.416666666664</v>
      </c>
      <c r="L9422" s="3">
        <v>44917.4375</v>
      </c>
      <c r="M9422" t="s">
        <v>42255</v>
      </c>
      <c r="N9422" s="5" t="s">
        <v>18</v>
      </c>
      <c r="P9422" t="s">
        <v>16</v>
      </c>
    </row>
    <row r="9423" spans="1:16">
      <c r="A9423" t="s">
        <v>42254</v>
      </c>
      <c r="B9423" t="s">
        <v>42253</v>
      </c>
      <c r="C9423" t="s">
        <v>16704</v>
      </c>
      <c r="D9423">
        <v>841221</v>
      </c>
      <c r="G9423">
        <v>0</v>
      </c>
      <c r="H9423" s="6"/>
      <c r="I9423">
        <v>0</v>
      </c>
      <c r="J9423" s="3">
        <v>44907.097222222219</v>
      </c>
      <c r="K9423" s="3">
        <v>44931.375</v>
      </c>
      <c r="L9423" s="3">
        <v>44931.395833333336</v>
      </c>
      <c r="M9423" t="s">
        <v>42252</v>
      </c>
      <c r="N9423" s="5" t="s">
        <v>18</v>
      </c>
      <c r="P9423" t="s">
        <v>16</v>
      </c>
    </row>
    <row r="9424" spans="1:16">
      <c r="A9424" t="s">
        <v>42251</v>
      </c>
      <c r="B9424" t="s">
        <v>42250</v>
      </c>
      <c r="C9424" t="s">
        <v>25</v>
      </c>
      <c r="F9424" t="s">
        <v>36</v>
      </c>
      <c r="G9424">
        <v>400000</v>
      </c>
      <c r="I9424">
        <v>0</v>
      </c>
      <c r="J9424" s="3">
        <v>44911.384027777778</v>
      </c>
      <c r="K9424" s="3">
        <v>44914.375</v>
      </c>
      <c r="L9424" s="3">
        <v>44914.395833333336</v>
      </c>
      <c r="M9424" t="s">
        <v>42249</v>
      </c>
      <c r="N9424" s="5" t="s">
        <v>18</v>
      </c>
      <c r="P9424" t="s">
        <v>16</v>
      </c>
    </row>
    <row r="9425" spans="1:16">
      <c r="A9425" t="s">
        <v>42248</v>
      </c>
      <c r="B9425" t="s">
        <v>42247</v>
      </c>
      <c r="C9425" t="s">
        <v>649</v>
      </c>
      <c r="D9425">
        <v>390004</v>
      </c>
      <c r="G9425">
        <v>0</v>
      </c>
      <c r="H9425" s="6"/>
      <c r="I9425">
        <v>0</v>
      </c>
      <c r="J9425" s="3">
        <v>44909.269444444442</v>
      </c>
      <c r="K9425" s="3">
        <v>44919.291666666664</v>
      </c>
      <c r="L9425" s="3">
        <v>44919.3125</v>
      </c>
      <c r="M9425" t="s">
        <v>42246</v>
      </c>
      <c r="N9425" s="5" t="s">
        <v>18</v>
      </c>
      <c r="P9425" t="s">
        <v>16</v>
      </c>
    </row>
    <row r="9426" spans="1:16">
      <c r="A9426" t="s">
        <v>42245</v>
      </c>
      <c r="B9426" t="s">
        <v>42244</v>
      </c>
      <c r="C9426" t="s">
        <v>2069</v>
      </c>
      <c r="D9426">
        <v>391320</v>
      </c>
      <c r="G9426">
        <v>0</v>
      </c>
      <c r="H9426" s="6"/>
      <c r="I9426">
        <v>6007</v>
      </c>
      <c r="J9426" s="3">
        <v>44914.489583333336</v>
      </c>
      <c r="K9426" s="3">
        <v>44924.208333333336</v>
      </c>
      <c r="L9426" s="3">
        <v>44924.229166666664</v>
      </c>
      <c r="M9426" t="s">
        <v>42243</v>
      </c>
      <c r="N9426" s="5" t="s">
        <v>18</v>
      </c>
      <c r="P9426" t="s">
        <v>16</v>
      </c>
    </row>
    <row r="9427" spans="1:16">
      <c r="A9427" t="s">
        <v>42240</v>
      </c>
      <c r="B9427" t="s">
        <v>42242</v>
      </c>
      <c r="C9427" t="s">
        <v>1943</v>
      </c>
      <c r="D9427">
        <v>484440</v>
      </c>
      <c r="G9427">
        <v>0</v>
      </c>
      <c r="H9427" s="6"/>
      <c r="I9427">
        <v>0</v>
      </c>
      <c r="J9427" s="3">
        <v>44916.215277777781</v>
      </c>
      <c r="K9427" s="3">
        <v>44926.25</v>
      </c>
      <c r="L9427" s="3">
        <v>44926.270833333336</v>
      </c>
      <c r="M9427" t="s">
        <v>42241</v>
      </c>
      <c r="N9427" s="5" t="s">
        <v>18</v>
      </c>
      <c r="P9427" t="s">
        <v>16</v>
      </c>
    </row>
    <row r="9428" spans="1:16">
      <c r="A9428" t="s">
        <v>42240</v>
      </c>
      <c r="B9428" t="s">
        <v>42239</v>
      </c>
      <c r="C9428" t="s">
        <v>649</v>
      </c>
      <c r="D9428">
        <v>600023</v>
      </c>
      <c r="G9428">
        <v>0</v>
      </c>
      <c r="H9428" s="6"/>
      <c r="I9428">
        <v>0</v>
      </c>
      <c r="J9428" s="3">
        <v>44916.515277777777</v>
      </c>
      <c r="K9428" s="3">
        <v>44928.375</v>
      </c>
      <c r="L9428" s="3">
        <v>44928.395833333336</v>
      </c>
      <c r="M9428" t="s">
        <v>42238</v>
      </c>
      <c r="N9428" s="5" t="s">
        <v>18</v>
      </c>
      <c r="P9428" t="s">
        <v>16</v>
      </c>
    </row>
    <row r="9429" spans="1:16">
      <c r="A9429" t="s">
        <v>42237</v>
      </c>
      <c r="B9429" t="s">
        <v>42236</v>
      </c>
      <c r="C9429" t="s">
        <v>30758</v>
      </c>
      <c r="D9429">
        <v>226024</v>
      </c>
      <c r="G9429">
        <v>0</v>
      </c>
      <c r="H9429" s="6"/>
      <c r="I9429">
        <v>0</v>
      </c>
      <c r="J9429" s="3">
        <v>44914.157638888886</v>
      </c>
      <c r="K9429" s="3">
        <v>44924.166666666664</v>
      </c>
      <c r="L9429" s="3">
        <v>44924.1875</v>
      </c>
      <c r="M9429" t="s">
        <v>42235</v>
      </c>
      <c r="N9429" s="5" t="s">
        <v>18</v>
      </c>
      <c r="P9429" t="s">
        <v>16</v>
      </c>
    </row>
    <row r="9430" spans="1:16">
      <c r="A9430" t="s">
        <v>42234</v>
      </c>
      <c r="B9430" t="s">
        <v>42233</v>
      </c>
      <c r="C9430" t="s">
        <v>1150</v>
      </c>
      <c r="F9430" t="s">
        <v>926</v>
      </c>
      <c r="G9430">
        <v>0</v>
      </c>
      <c r="I9430">
        <v>0</v>
      </c>
      <c r="J9430" s="3">
        <v>44911.146527777775</v>
      </c>
      <c r="K9430" s="3">
        <v>44932.166666666664</v>
      </c>
      <c r="L9430" s="3">
        <v>44932.1875</v>
      </c>
      <c r="M9430" t="s">
        <v>42232</v>
      </c>
      <c r="N9430" s="5" t="s">
        <v>18</v>
      </c>
      <c r="P9430" t="s">
        <v>16</v>
      </c>
    </row>
    <row r="9431" spans="1:16">
      <c r="A9431" t="s">
        <v>42229</v>
      </c>
      <c r="B9431" t="s">
        <v>42231</v>
      </c>
      <c r="C9431" t="s">
        <v>41</v>
      </c>
      <c r="D9431">
        <v>462022</v>
      </c>
      <c r="G9431">
        <v>0</v>
      </c>
      <c r="H9431" s="6"/>
      <c r="I9431">
        <v>0</v>
      </c>
      <c r="J9431" s="3">
        <v>44909.524305555555</v>
      </c>
      <c r="K9431" s="3">
        <v>44923.083333333336</v>
      </c>
      <c r="L9431" s="3">
        <v>44923.104166666664</v>
      </c>
      <c r="M9431" t="s">
        <v>42230</v>
      </c>
      <c r="N9431" s="5" t="s">
        <v>18</v>
      </c>
      <c r="P9431" t="s">
        <v>16</v>
      </c>
    </row>
    <row r="9432" spans="1:16">
      <c r="A9432" t="s">
        <v>42229</v>
      </c>
      <c r="B9432" t="s">
        <v>42228</v>
      </c>
      <c r="C9432" t="s">
        <v>41</v>
      </c>
      <c r="D9432">
        <v>462022</v>
      </c>
      <c r="G9432">
        <v>0</v>
      </c>
      <c r="H9432" s="6"/>
      <c r="I9432">
        <v>0</v>
      </c>
      <c r="J9432" s="3">
        <v>44912.265972222223</v>
      </c>
      <c r="K9432" s="3">
        <v>44923.083333333336</v>
      </c>
      <c r="L9432" s="3">
        <v>44923.104166666664</v>
      </c>
      <c r="M9432" t="s">
        <v>42227</v>
      </c>
      <c r="N9432" s="5" t="s">
        <v>18</v>
      </c>
      <c r="P9432" t="s">
        <v>16</v>
      </c>
    </row>
    <row r="9433" spans="1:16">
      <c r="A9433" t="s">
        <v>42226</v>
      </c>
      <c r="B9433" t="s">
        <v>42225</v>
      </c>
      <c r="C9433" t="s">
        <v>4275</v>
      </c>
      <c r="D9433">
        <v>160071</v>
      </c>
      <c r="G9433">
        <v>0</v>
      </c>
      <c r="H9433" s="6"/>
      <c r="I9433">
        <v>29520</v>
      </c>
      <c r="J9433" s="3">
        <v>44908.501388888886</v>
      </c>
      <c r="K9433" s="3">
        <v>44929.416666666664</v>
      </c>
      <c r="L9433" s="3">
        <v>44929.4375</v>
      </c>
      <c r="M9433" t="s">
        <v>42224</v>
      </c>
      <c r="N9433" s="5" t="s">
        <v>18</v>
      </c>
      <c r="P9433" t="s">
        <v>16</v>
      </c>
    </row>
    <row r="9434" spans="1:16">
      <c r="A9434" t="s">
        <v>42223</v>
      </c>
      <c r="B9434" t="s">
        <v>42222</v>
      </c>
      <c r="C9434" t="s">
        <v>1379</v>
      </c>
      <c r="D9434">
        <v>759147</v>
      </c>
      <c r="G9434">
        <v>0</v>
      </c>
      <c r="H9434" s="6"/>
      <c r="I9434">
        <v>59050</v>
      </c>
      <c r="J9434" s="3">
        <v>44909.521527777775</v>
      </c>
      <c r="K9434" s="3">
        <v>44919.166666666664</v>
      </c>
      <c r="L9434" s="3">
        <v>44919.1875</v>
      </c>
      <c r="M9434" t="s">
        <v>42221</v>
      </c>
      <c r="N9434" s="5" t="s">
        <v>18</v>
      </c>
      <c r="P9434" t="s">
        <v>16</v>
      </c>
    </row>
    <row r="9435" spans="1:16">
      <c r="A9435" t="s">
        <v>42220</v>
      </c>
      <c r="B9435" t="s">
        <v>42219</v>
      </c>
      <c r="C9435" t="s">
        <v>30758</v>
      </c>
      <c r="D9435">
        <v>226024</v>
      </c>
      <c r="G9435">
        <v>0</v>
      </c>
      <c r="I9435">
        <v>0</v>
      </c>
      <c r="J9435" s="3">
        <v>44916.445138888892</v>
      </c>
      <c r="K9435" s="3">
        <v>44926.458333333336</v>
      </c>
      <c r="L9435" s="3">
        <v>44926.479166666664</v>
      </c>
      <c r="M9435" t="s">
        <v>42218</v>
      </c>
      <c r="N9435" s="5" t="s">
        <v>18</v>
      </c>
      <c r="P9435" t="s">
        <v>16</v>
      </c>
    </row>
    <row r="9436" spans="1:16">
      <c r="A9436" t="s">
        <v>42217</v>
      </c>
      <c r="B9436" t="s">
        <v>42216</v>
      </c>
      <c r="C9436" t="s">
        <v>42215</v>
      </c>
      <c r="D9436">
        <v>691013</v>
      </c>
      <c r="G9436">
        <v>0</v>
      </c>
      <c r="H9436" s="6"/>
      <c r="I9436">
        <v>16650</v>
      </c>
      <c r="J9436" s="3">
        <v>44914.115972222222</v>
      </c>
      <c r="K9436" s="3">
        <v>44924.125</v>
      </c>
      <c r="L9436" s="3">
        <v>44924.145833333336</v>
      </c>
      <c r="M9436" t="s">
        <v>42214</v>
      </c>
      <c r="N9436" s="5" t="s">
        <v>18</v>
      </c>
      <c r="P9436" t="s">
        <v>16</v>
      </c>
    </row>
    <row r="9437" spans="1:16">
      <c r="A9437" t="s">
        <v>42213</v>
      </c>
      <c r="B9437" t="s">
        <v>42212</v>
      </c>
      <c r="C9437" t="s">
        <v>4465</v>
      </c>
      <c r="D9437">
        <v>284003</v>
      </c>
      <c r="G9437">
        <v>0</v>
      </c>
      <c r="H9437" s="6"/>
      <c r="I9437">
        <v>0</v>
      </c>
      <c r="J9437" s="3">
        <v>44907.12222222222</v>
      </c>
      <c r="K9437" s="3">
        <v>44928.208333333336</v>
      </c>
      <c r="L9437" s="3">
        <v>44928.229166666664</v>
      </c>
      <c r="M9437" t="s">
        <v>42211</v>
      </c>
      <c r="N9437" s="5" t="s">
        <v>18</v>
      </c>
      <c r="P9437" t="s">
        <v>16</v>
      </c>
    </row>
    <row r="9438" spans="1:16">
      <c r="A9438" t="s">
        <v>42208</v>
      </c>
      <c r="B9438" t="s">
        <v>42210</v>
      </c>
      <c r="C9438" t="s">
        <v>41707</v>
      </c>
      <c r="D9438">
        <v>395010</v>
      </c>
      <c r="G9438">
        <v>180000</v>
      </c>
      <c r="I9438">
        <v>0</v>
      </c>
      <c r="J9438" s="3">
        <v>44908.207638888889</v>
      </c>
      <c r="K9438" s="3">
        <v>44929.25</v>
      </c>
      <c r="L9438" s="3">
        <v>44929.270833333336</v>
      </c>
      <c r="M9438" t="s">
        <v>42209</v>
      </c>
      <c r="N9438" s="5" t="s">
        <v>18</v>
      </c>
      <c r="P9438" t="s">
        <v>16</v>
      </c>
    </row>
    <row r="9439" spans="1:16">
      <c r="A9439" t="s">
        <v>42208</v>
      </c>
      <c r="B9439" t="s">
        <v>42207</v>
      </c>
      <c r="C9439" t="s">
        <v>41707</v>
      </c>
      <c r="D9439">
        <v>395010</v>
      </c>
      <c r="G9439">
        <v>180000</v>
      </c>
      <c r="I9439">
        <v>0</v>
      </c>
      <c r="J9439" s="3">
        <v>44908.213194444441</v>
      </c>
      <c r="K9439" s="3">
        <v>44929.25</v>
      </c>
      <c r="L9439" s="3">
        <v>44929.270833333336</v>
      </c>
      <c r="M9439" t="s">
        <v>42206</v>
      </c>
      <c r="N9439" s="5" t="s">
        <v>18</v>
      </c>
      <c r="P9439" t="s">
        <v>16</v>
      </c>
    </row>
    <row r="9440" spans="1:16">
      <c r="A9440" t="s">
        <v>42205</v>
      </c>
      <c r="B9440" t="s">
        <v>42204</v>
      </c>
      <c r="C9440" t="s">
        <v>6261</v>
      </c>
      <c r="D9440">
        <v>110002</v>
      </c>
      <c r="G9440">
        <v>0</v>
      </c>
      <c r="H9440" s="6"/>
      <c r="I9440">
        <v>0</v>
      </c>
      <c r="J9440" s="3">
        <v>44914.479166666664</v>
      </c>
      <c r="K9440" s="3">
        <v>44929.5</v>
      </c>
      <c r="L9440" s="3">
        <v>44929.520833333336</v>
      </c>
      <c r="M9440" t="s">
        <v>42203</v>
      </c>
      <c r="N9440" s="5" t="s">
        <v>18</v>
      </c>
      <c r="P9440" t="s">
        <v>16</v>
      </c>
    </row>
    <row r="9441" spans="1:16">
      <c r="A9441" t="s">
        <v>42202</v>
      </c>
      <c r="B9441" t="s">
        <v>42201</v>
      </c>
      <c r="C9441" t="s">
        <v>100</v>
      </c>
      <c r="F9441" t="s">
        <v>212</v>
      </c>
      <c r="G9441">
        <v>0</v>
      </c>
      <c r="I9441">
        <v>0</v>
      </c>
      <c r="J9441" s="3">
        <v>44935.447916666664</v>
      </c>
      <c r="K9441" s="3">
        <v>44956.166666666664</v>
      </c>
      <c r="L9441" s="3">
        <v>44956.1875</v>
      </c>
      <c r="M9441" t="s">
        <v>42200</v>
      </c>
      <c r="N9441" s="5" t="s">
        <v>18</v>
      </c>
      <c r="P9441" t="s">
        <v>16</v>
      </c>
    </row>
    <row r="9442" spans="1:16">
      <c r="A9442" t="s">
        <v>42199</v>
      </c>
      <c r="B9442" t="s">
        <v>42198</v>
      </c>
      <c r="C9442" t="s">
        <v>24186</v>
      </c>
      <c r="D9442">
        <v>132140</v>
      </c>
      <c r="G9442">
        <v>0</v>
      </c>
      <c r="I9442">
        <v>0</v>
      </c>
      <c r="J9442" s="3">
        <v>44916.11041666667</v>
      </c>
      <c r="K9442" s="3">
        <v>44930.083333333336</v>
      </c>
      <c r="L9442" s="3">
        <v>44930.104166666664</v>
      </c>
      <c r="M9442" t="s">
        <v>42197</v>
      </c>
      <c r="N9442" s="5" t="s">
        <v>18</v>
      </c>
      <c r="P9442" t="s">
        <v>16</v>
      </c>
    </row>
    <row r="9443" spans="1:16">
      <c r="A9443" t="s">
        <v>42196</v>
      </c>
      <c r="B9443" t="s">
        <v>42195</v>
      </c>
      <c r="C9443" t="s">
        <v>17280</v>
      </c>
      <c r="D9443">
        <v>185153</v>
      </c>
      <c r="G9443">
        <v>0</v>
      </c>
      <c r="H9443" s="6"/>
      <c r="I9443">
        <v>0</v>
      </c>
      <c r="J9443" s="3">
        <v>44909.453472222223</v>
      </c>
      <c r="K9443" s="3">
        <v>44919.5</v>
      </c>
      <c r="L9443" s="3">
        <v>44919.520833333336</v>
      </c>
      <c r="M9443" t="s">
        <v>42194</v>
      </c>
      <c r="N9443" s="5" t="s">
        <v>18</v>
      </c>
      <c r="P9443" t="s">
        <v>16</v>
      </c>
    </row>
    <row r="9444" spans="1:16">
      <c r="A9444" t="s">
        <v>42193</v>
      </c>
      <c r="B9444" t="s">
        <v>42192</v>
      </c>
      <c r="C9444" t="s">
        <v>634</v>
      </c>
      <c r="D9444">
        <v>607807</v>
      </c>
      <c r="G9444">
        <v>0</v>
      </c>
      <c r="H9444" s="6"/>
      <c r="I9444">
        <v>0</v>
      </c>
      <c r="J9444" s="3">
        <v>44909.494444444441</v>
      </c>
      <c r="K9444" s="3">
        <v>44930.166666666664</v>
      </c>
      <c r="L9444" s="3">
        <v>44930.1875</v>
      </c>
      <c r="M9444" t="s">
        <v>42191</v>
      </c>
      <c r="N9444" s="5" t="s">
        <v>18</v>
      </c>
      <c r="P9444" t="s">
        <v>16</v>
      </c>
    </row>
    <row r="9445" spans="1:16">
      <c r="A9445" t="s">
        <v>42190</v>
      </c>
      <c r="B9445" t="s">
        <v>42189</v>
      </c>
      <c r="C9445" t="s">
        <v>914</v>
      </c>
      <c r="F9445" t="s">
        <v>983</v>
      </c>
      <c r="G9445">
        <v>0</v>
      </c>
      <c r="I9445">
        <v>20659</v>
      </c>
      <c r="J9445" s="3">
        <v>44914.143055555556</v>
      </c>
      <c r="K9445" s="3">
        <v>44935.166666666664</v>
      </c>
      <c r="L9445" s="3">
        <v>44935.1875</v>
      </c>
      <c r="M9445" t="s">
        <v>42188</v>
      </c>
      <c r="N9445" s="5" t="s">
        <v>18</v>
      </c>
      <c r="P9445" t="s">
        <v>16</v>
      </c>
    </row>
    <row r="9446" spans="1:16">
      <c r="A9446" t="s">
        <v>42187</v>
      </c>
      <c r="B9446" t="s">
        <v>42186</v>
      </c>
      <c r="C9446" t="s">
        <v>15068</v>
      </c>
      <c r="F9446" t="s">
        <v>367</v>
      </c>
      <c r="G9446">
        <v>0</v>
      </c>
      <c r="H9446" s="6"/>
      <c r="I9446">
        <v>0</v>
      </c>
      <c r="J9446" s="3">
        <v>44908.069444444445</v>
      </c>
      <c r="K9446" s="3">
        <v>44929.083333333336</v>
      </c>
      <c r="L9446" s="3">
        <v>44929.104166666664</v>
      </c>
      <c r="M9446" t="s">
        <v>42185</v>
      </c>
      <c r="N9446" s="5" t="s">
        <v>18</v>
      </c>
      <c r="P9446" t="s">
        <v>16</v>
      </c>
    </row>
    <row r="9447" spans="1:16">
      <c r="A9447" t="s">
        <v>42184</v>
      </c>
      <c r="B9447" t="s">
        <v>42183</v>
      </c>
      <c r="C9447" t="s">
        <v>15068</v>
      </c>
      <c r="F9447" t="s">
        <v>367</v>
      </c>
      <c r="G9447">
        <v>0</v>
      </c>
      <c r="H9447" s="6"/>
      <c r="I9447">
        <v>0</v>
      </c>
      <c r="J9447" s="3">
        <v>44908.074305555558</v>
      </c>
      <c r="K9447" s="3">
        <v>44929.083333333336</v>
      </c>
      <c r="L9447" s="3">
        <v>44929.104166666664</v>
      </c>
      <c r="M9447" t="s">
        <v>42182</v>
      </c>
      <c r="N9447" s="5" t="s">
        <v>18</v>
      </c>
      <c r="P9447" t="s">
        <v>16</v>
      </c>
    </row>
    <row r="9448" spans="1:16">
      <c r="A9448" t="s">
        <v>42181</v>
      </c>
      <c r="B9448" t="s">
        <v>42180</v>
      </c>
      <c r="C9448" t="s">
        <v>25</v>
      </c>
      <c r="F9448" t="s">
        <v>3565</v>
      </c>
      <c r="G9448">
        <v>0</v>
      </c>
      <c r="I9448">
        <v>0</v>
      </c>
      <c r="J9448" s="3">
        <v>44908.273611111108</v>
      </c>
      <c r="K9448" s="3">
        <v>44912.291666666664</v>
      </c>
      <c r="L9448" s="3">
        <v>44912.3125</v>
      </c>
      <c r="M9448" t="s">
        <v>42179</v>
      </c>
      <c r="N9448" s="5" t="s">
        <v>18</v>
      </c>
      <c r="P9448" t="s">
        <v>16</v>
      </c>
    </row>
    <row r="9449" spans="1:16">
      <c r="A9449" t="s">
        <v>42178</v>
      </c>
      <c r="B9449" t="s">
        <v>42177</v>
      </c>
      <c r="C9449" t="s">
        <v>663</v>
      </c>
      <c r="D9449">
        <v>400085</v>
      </c>
      <c r="G9449">
        <v>0</v>
      </c>
      <c r="H9449" s="6"/>
      <c r="I9449">
        <v>339840</v>
      </c>
      <c r="J9449" s="3">
        <v>44915.213888888888</v>
      </c>
      <c r="K9449" s="3">
        <v>44945.166666666664</v>
      </c>
      <c r="L9449" s="3">
        <v>44945.1875</v>
      </c>
      <c r="M9449" t="s">
        <v>42176</v>
      </c>
      <c r="N9449" s="5" t="s">
        <v>18</v>
      </c>
      <c r="P9449" t="s">
        <v>16</v>
      </c>
    </row>
    <row r="9450" spans="1:16">
      <c r="A9450" t="s">
        <v>42175</v>
      </c>
      <c r="B9450" t="s">
        <v>42174</v>
      </c>
      <c r="C9450" t="s">
        <v>663</v>
      </c>
      <c r="D9450">
        <v>410210</v>
      </c>
      <c r="G9450">
        <v>0</v>
      </c>
      <c r="H9450" s="6"/>
      <c r="I9450">
        <v>400000</v>
      </c>
      <c r="J9450" s="3">
        <v>44916.234027777777</v>
      </c>
      <c r="K9450" s="3">
        <v>44937.125</v>
      </c>
      <c r="L9450" s="3">
        <v>44937.145833333336</v>
      </c>
      <c r="M9450" t="s">
        <v>42173</v>
      </c>
      <c r="N9450" s="5" t="s">
        <v>18</v>
      </c>
      <c r="P9450" t="s">
        <v>16</v>
      </c>
    </row>
    <row r="9451" spans="1:16">
      <c r="A9451" t="s">
        <v>42172</v>
      </c>
      <c r="B9451" t="s">
        <v>42171</v>
      </c>
      <c r="C9451" t="s">
        <v>1484</v>
      </c>
      <c r="D9451">
        <v>224238</v>
      </c>
      <c r="G9451">
        <v>0</v>
      </c>
      <c r="H9451" s="6"/>
      <c r="I9451">
        <v>0</v>
      </c>
      <c r="J9451" s="3">
        <v>44909.188888888886</v>
      </c>
      <c r="K9451" s="3">
        <v>44919.208333333336</v>
      </c>
      <c r="L9451" s="3">
        <v>44919.229166666664</v>
      </c>
      <c r="M9451" t="s">
        <v>42170</v>
      </c>
      <c r="N9451" s="5" t="s">
        <v>18</v>
      </c>
      <c r="P9451" t="s">
        <v>16</v>
      </c>
    </row>
    <row r="9452" spans="1:16">
      <c r="A9452" t="s">
        <v>42169</v>
      </c>
      <c r="B9452" t="s">
        <v>42168</v>
      </c>
      <c r="C9452" t="s">
        <v>41</v>
      </c>
      <c r="D9452">
        <v>620014</v>
      </c>
      <c r="G9452">
        <v>0</v>
      </c>
      <c r="H9452" s="6"/>
      <c r="I9452">
        <v>0</v>
      </c>
      <c r="J9452" s="3">
        <v>44916.513194444444</v>
      </c>
      <c r="K9452" s="3">
        <v>44928.041666666664</v>
      </c>
      <c r="L9452" s="3">
        <v>44928.0625</v>
      </c>
      <c r="M9452" t="s">
        <v>42167</v>
      </c>
      <c r="N9452" s="5" t="s">
        <v>18</v>
      </c>
      <c r="P9452" t="s">
        <v>16</v>
      </c>
    </row>
    <row r="9453" spans="1:16">
      <c r="A9453" t="s">
        <v>42166</v>
      </c>
      <c r="B9453" t="s">
        <v>42165</v>
      </c>
      <c r="C9453" t="s">
        <v>19879</v>
      </c>
      <c r="D9453">
        <v>636013</v>
      </c>
      <c r="G9453">
        <v>0</v>
      </c>
      <c r="I9453">
        <v>0</v>
      </c>
      <c r="J9453" s="3">
        <v>44911.518055555556</v>
      </c>
      <c r="K9453" s="3">
        <v>44932.125</v>
      </c>
      <c r="L9453" s="3">
        <v>44932.145833333336</v>
      </c>
      <c r="M9453" t="s">
        <v>42164</v>
      </c>
      <c r="N9453" s="5" t="s">
        <v>18</v>
      </c>
      <c r="P9453" t="s">
        <v>16</v>
      </c>
    </row>
    <row r="9454" spans="1:16">
      <c r="A9454" t="s">
        <v>42163</v>
      </c>
      <c r="B9454" t="s">
        <v>42162</v>
      </c>
      <c r="C9454" t="s">
        <v>25</v>
      </c>
      <c r="F9454" t="s">
        <v>212</v>
      </c>
      <c r="G9454">
        <v>0</v>
      </c>
      <c r="I9454">
        <v>0</v>
      </c>
      <c r="J9454" s="3">
        <v>44911.287499999999</v>
      </c>
      <c r="K9454" s="3">
        <v>44922.291666666664</v>
      </c>
      <c r="L9454" s="3">
        <v>44922.3125</v>
      </c>
      <c r="M9454" t="s">
        <v>42161</v>
      </c>
      <c r="N9454" s="5" t="s">
        <v>18</v>
      </c>
      <c r="P9454" t="s">
        <v>16</v>
      </c>
    </row>
    <row r="9455" spans="1:16">
      <c r="A9455" t="s">
        <v>42160</v>
      </c>
      <c r="B9455" t="s">
        <v>42159</v>
      </c>
      <c r="C9455" t="s">
        <v>25</v>
      </c>
      <c r="F9455" t="s">
        <v>36332</v>
      </c>
      <c r="G9455">
        <v>0</v>
      </c>
      <c r="H9455" s="6"/>
      <c r="I9455">
        <v>0</v>
      </c>
      <c r="J9455" s="3">
        <v>44907.370138888888</v>
      </c>
      <c r="K9455" s="3">
        <v>44918.5</v>
      </c>
      <c r="L9455" s="3">
        <v>44918.520833333336</v>
      </c>
      <c r="M9455" t="s">
        <v>42158</v>
      </c>
      <c r="N9455" s="5" t="s">
        <v>18</v>
      </c>
      <c r="P9455" t="s">
        <v>16</v>
      </c>
    </row>
    <row r="9456" spans="1:16">
      <c r="A9456" t="s">
        <v>42157</v>
      </c>
      <c r="B9456" t="s">
        <v>42156</v>
      </c>
      <c r="C9456" t="s">
        <v>281</v>
      </c>
      <c r="F9456" t="s">
        <v>280</v>
      </c>
      <c r="G9456">
        <v>0</v>
      </c>
      <c r="H9456" s="6"/>
      <c r="I9456">
        <v>13941</v>
      </c>
      <c r="J9456" s="3">
        <v>44910.45</v>
      </c>
      <c r="K9456" s="3">
        <v>44931.5</v>
      </c>
      <c r="L9456" s="3">
        <v>44931.520833333336</v>
      </c>
      <c r="M9456" t="s">
        <v>42155</v>
      </c>
      <c r="N9456" s="5" t="s">
        <v>18</v>
      </c>
      <c r="P9456" t="s">
        <v>16</v>
      </c>
    </row>
    <row r="9457" spans="1:16">
      <c r="A9457" t="s">
        <v>42154</v>
      </c>
      <c r="B9457" t="s">
        <v>42153</v>
      </c>
      <c r="C9457" t="s">
        <v>25</v>
      </c>
      <c r="F9457" t="s">
        <v>367</v>
      </c>
      <c r="G9457">
        <v>100000</v>
      </c>
      <c r="H9457" s="6"/>
      <c r="I9457">
        <v>0</v>
      </c>
      <c r="J9457" s="3">
        <v>44908.056250000001</v>
      </c>
      <c r="K9457" s="3">
        <v>44911.083333333336</v>
      </c>
      <c r="L9457" s="3">
        <v>44911.104166666664</v>
      </c>
      <c r="M9457" t="s">
        <v>42152</v>
      </c>
      <c r="N9457" s="5" t="s">
        <v>18</v>
      </c>
      <c r="P9457" t="s">
        <v>16</v>
      </c>
    </row>
    <row r="9458" spans="1:16">
      <c r="A9458" t="s">
        <v>42147</v>
      </c>
      <c r="B9458" t="s">
        <v>42151</v>
      </c>
      <c r="C9458" t="s">
        <v>33323</v>
      </c>
      <c r="D9458">
        <v>202002</v>
      </c>
      <c r="G9458">
        <v>0</v>
      </c>
      <c r="I9458">
        <v>0</v>
      </c>
      <c r="J9458" s="3">
        <v>44916.105555555558</v>
      </c>
      <c r="K9458" s="3">
        <v>44937.416666666664</v>
      </c>
      <c r="L9458" s="3">
        <v>44937.4375</v>
      </c>
      <c r="M9458" t="s">
        <v>42150</v>
      </c>
      <c r="N9458" s="5" t="s">
        <v>18</v>
      </c>
      <c r="P9458" t="s">
        <v>16</v>
      </c>
    </row>
    <row r="9459" spans="1:16">
      <c r="A9459" t="s">
        <v>42147</v>
      </c>
      <c r="B9459" t="s">
        <v>42149</v>
      </c>
      <c r="C9459" t="s">
        <v>33323</v>
      </c>
      <c r="D9459">
        <v>202002</v>
      </c>
      <c r="G9459">
        <v>0</v>
      </c>
      <c r="I9459">
        <v>0</v>
      </c>
      <c r="J9459" s="3">
        <v>44916.115277777775</v>
      </c>
      <c r="K9459" s="3">
        <v>44957.416666666664</v>
      </c>
      <c r="L9459" s="3">
        <v>44957.4375</v>
      </c>
      <c r="M9459" t="s">
        <v>42148</v>
      </c>
      <c r="N9459" s="5" t="s">
        <v>18</v>
      </c>
      <c r="P9459" t="s">
        <v>16</v>
      </c>
    </row>
    <row r="9460" spans="1:16">
      <c r="A9460" t="s">
        <v>42147</v>
      </c>
      <c r="B9460" t="s">
        <v>42146</v>
      </c>
      <c r="C9460" t="s">
        <v>33323</v>
      </c>
      <c r="D9460">
        <v>202002</v>
      </c>
      <c r="G9460">
        <v>0</v>
      </c>
      <c r="I9460">
        <v>0</v>
      </c>
      <c r="J9460" s="3">
        <v>44916.12777777778</v>
      </c>
      <c r="K9460" s="3">
        <v>44961.416666666664</v>
      </c>
      <c r="L9460" s="3">
        <v>44961.4375</v>
      </c>
      <c r="M9460" t="s">
        <v>42145</v>
      </c>
      <c r="N9460" s="5" t="s">
        <v>18</v>
      </c>
      <c r="P9460" t="s">
        <v>16</v>
      </c>
    </row>
    <row r="9461" spans="1:16">
      <c r="A9461" t="s">
        <v>42144</v>
      </c>
      <c r="B9461" t="s">
        <v>42143</v>
      </c>
      <c r="C9461" t="s">
        <v>914</v>
      </c>
      <c r="F9461" t="s">
        <v>1056</v>
      </c>
      <c r="G9461">
        <v>0</v>
      </c>
      <c r="H9461" s="6"/>
      <c r="I9461">
        <v>0</v>
      </c>
      <c r="J9461" s="3">
        <v>44907.517361111109</v>
      </c>
      <c r="K9461" s="3">
        <v>44928.041666666664</v>
      </c>
      <c r="L9461" s="3">
        <v>44928.0625</v>
      </c>
      <c r="M9461" t="s">
        <v>42142</v>
      </c>
      <c r="N9461" s="5" t="s">
        <v>18</v>
      </c>
      <c r="P9461" t="s">
        <v>16</v>
      </c>
    </row>
    <row r="9462" spans="1:16">
      <c r="A9462" t="s">
        <v>42141</v>
      </c>
      <c r="B9462" t="s">
        <v>42140</v>
      </c>
      <c r="C9462" t="s">
        <v>25</v>
      </c>
      <c r="F9462" t="s">
        <v>24</v>
      </c>
      <c r="G9462">
        <v>0</v>
      </c>
      <c r="I9462">
        <v>0</v>
      </c>
      <c r="J9462" s="3">
        <v>44911.27847222222</v>
      </c>
      <c r="K9462" s="3">
        <v>44921.291666666664</v>
      </c>
      <c r="L9462" s="3">
        <v>44921.3125</v>
      </c>
      <c r="M9462" t="s">
        <v>42139</v>
      </c>
      <c r="N9462" s="5" t="s">
        <v>18</v>
      </c>
      <c r="P9462" t="s">
        <v>16</v>
      </c>
    </row>
    <row r="9463" spans="1:16">
      <c r="A9463" t="s">
        <v>42138</v>
      </c>
      <c r="B9463" t="s">
        <v>42137</v>
      </c>
      <c r="C9463" t="s">
        <v>41</v>
      </c>
      <c r="D9463">
        <v>632406</v>
      </c>
      <c r="G9463">
        <v>0</v>
      </c>
      <c r="H9463" s="6"/>
      <c r="I9463">
        <v>0</v>
      </c>
      <c r="J9463" s="3">
        <v>44908.136805555558</v>
      </c>
      <c r="K9463" s="3">
        <v>44918.166666666664</v>
      </c>
      <c r="L9463" s="3">
        <v>44918.1875</v>
      </c>
      <c r="M9463" t="s">
        <v>42136</v>
      </c>
      <c r="N9463" s="5" t="s">
        <v>18</v>
      </c>
      <c r="P9463" t="s">
        <v>16</v>
      </c>
    </row>
    <row r="9464" spans="1:16">
      <c r="A9464" t="s">
        <v>42135</v>
      </c>
      <c r="B9464" t="s">
        <v>42134</v>
      </c>
      <c r="C9464" t="s">
        <v>25</v>
      </c>
      <c r="F9464" t="s">
        <v>80</v>
      </c>
      <c r="G9464">
        <v>0</v>
      </c>
      <c r="I9464">
        <v>0</v>
      </c>
      <c r="J9464" s="3">
        <v>44911.356944444444</v>
      </c>
      <c r="K9464" s="3">
        <v>44921.375</v>
      </c>
      <c r="L9464" s="3">
        <v>44921.395833333336</v>
      </c>
      <c r="M9464" t="s">
        <v>42133</v>
      </c>
      <c r="N9464" s="5" t="s">
        <v>18</v>
      </c>
      <c r="P9464" t="s">
        <v>16</v>
      </c>
    </row>
    <row r="9465" spans="1:16">
      <c r="A9465" t="s">
        <v>42132</v>
      </c>
      <c r="B9465" t="s">
        <v>42131</v>
      </c>
      <c r="C9465" t="s">
        <v>25</v>
      </c>
      <c r="F9465" t="s">
        <v>108</v>
      </c>
      <c r="G9465">
        <v>0</v>
      </c>
      <c r="I9465">
        <v>0</v>
      </c>
      <c r="J9465" s="3">
        <v>44913.132638888892</v>
      </c>
      <c r="K9465" s="3">
        <v>44922.083333333336</v>
      </c>
      <c r="L9465" s="3">
        <v>44922.104166666664</v>
      </c>
      <c r="M9465" t="s">
        <v>42130</v>
      </c>
      <c r="N9465" s="5" t="s">
        <v>18</v>
      </c>
      <c r="P9465" t="s">
        <v>16</v>
      </c>
    </row>
    <row r="9466" spans="1:16">
      <c r="A9466" t="s">
        <v>42129</v>
      </c>
      <c r="B9466" t="s">
        <v>42128</v>
      </c>
      <c r="C9466" t="s">
        <v>6261</v>
      </c>
      <c r="D9466">
        <v>110002</v>
      </c>
      <c r="G9466">
        <v>5000000</v>
      </c>
      <c r="I9466">
        <v>100000</v>
      </c>
      <c r="J9466" s="3">
        <v>44908.175000000003</v>
      </c>
      <c r="K9466" s="3">
        <v>44929.208333333336</v>
      </c>
      <c r="L9466" s="3">
        <v>44929.229166666664</v>
      </c>
      <c r="M9466" t="s">
        <v>42127</v>
      </c>
      <c r="N9466" s="5" t="s">
        <v>18</v>
      </c>
      <c r="P9466" t="s">
        <v>16</v>
      </c>
    </row>
    <row r="9467" spans="1:16">
      <c r="A9467" t="s">
        <v>42126</v>
      </c>
      <c r="B9467" t="s">
        <v>42125</v>
      </c>
      <c r="C9467" t="s">
        <v>16965</v>
      </c>
      <c r="D9467">
        <v>833222</v>
      </c>
      <c r="G9467">
        <v>0</v>
      </c>
      <c r="H9467" s="6"/>
      <c r="I9467">
        <v>0</v>
      </c>
      <c r="J9467" s="3">
        <v>44916.447916666664</v>
      </c>
      <c r="K9467" s="3">
        <v>44936.041666666664</v>
      </c>
      <c r="L9467" s="3">
        <v>44936.0625</v>
      </c>
      <c r="M9467" t="s">
        <v>42124</v>
      </c>
      <c r="N9467" s="5" t="s">
        <v>18</v>
      </c>
      <c r="P9467" t="s">
        <v>16</v>
      </c>
    </row>
    <row r="9468" spans="1:16">
      <c r="A9468" t="s">
        <v>42123</v>
      </c>
      <c r="B9468" t="s">
        <v>42122</v>
      </c>
      <c r="C9468" t="s">
        <v>663</v>
      </c>
      <c r="D9468">
        <v>603102</v>
      </c>
      <c r="G9468">
        <v>0</v>
      </c>
      <c r="H9468" s="6"/>
      <c r="I9468">
        <v>0</v>
      </c>
      <c r="J9468" s="3">
        <v>44907.218055555553</v>
      </c>
      <c r="K9468" s="3">
        <v>44921.083333333336</v>
      </c>
      <c r="L9468" s="3">
        <v>44921.104166666664</v>
      </c>
      <c r="M9468" t="s">
        <v>42121</v>
      </c>
      <c r="N9468" s="5" t="s">
        <v>18</v>
      </c>
      <c r="P9468" t="s">
        <v>16</v>
      </c>
    </row>
    <row r="9469" spans="1:16">
      <c r="A9469" t="s">
        <v>42120</v>
      </c>
      <c r="B9469" t="s">
        <v>42119</v>
      </c>
      <c r="C9469" t="s">
        <v>388</v>
      </c>
      <c r="D9469">
        <v>828403</v>
      </c>
      <c r="G9469">
        <v>0</v>
      </c>
      <c r="H9469" s="6"/>
      <c r="I9469">
        <v>0</v>
      </c>
      <c r="J9469" s="3">
        <v>44916.535416666666</v>
      </c>
      <c r="K9469" s="3">
        <v>44937.041666666664</v>
      </c>
      <c r="L9469" s="3">
        <v>44937.0625</v>
      </c>
      <c r="M9469" t="s">
        <v>42118</v>
      </c>
      <c r="N9469" s="5" t="s">
        <v>18</v>
      </c>
      <c r="P9469" t="s">
        <v>16</v>
      </c>
    </row>
    <row r="9470" spans="1:16">
      <c r="A9470" t="s">
        <v>42117</v>
      </c>
      <c r="B9470" t="s">
        <v>42116</v>
      </c>
      <c r="C9470" t="s">
        <v>914</v>
      </c>
      <c r="F9470" t="s">
        <v>626</v>
      </c>
      <c r="G9470">
        <v>0</v>
      </c>
      <c r="I9470">
        <v>0</v>
      </c>
      <c r="J9470" s="3">
        <v>44911.129861111112</v>
      </c>
      <c r="K9470" s="3">
        <v>44932.125</v>
      </c>
      <c r="L9470" s="3">
        <v>44932.145833333336</v>
      </c>
      <c r="M9470" t="s">
        <v>42115</v>
      </c>
      <c r="N9470" s="5" t="s">
        <v>18</v>
      </c>
      <c r="P9470" t="s">
        <v>16</v>
      </c>
    </row>
    <row r="9471" spans="1:16">
      <c r="A9471" t="s">
        <v>42114</v>
      </c>
      <c r="B9471" t="s">
        <v>42113</v>
      </c>
      <c r="C9471" t="s">
        <v>25</v>
      </c>
      <c r="F9471" t="s">
        <v>280</v>
      </c>
      <c r="G9471">
        <v>0</v>
      </c>
      <c r="H9471" s="6"/>
      <c r="I9471">
        <v>0</v>
      </c>
      <c r="J9471" s="3">
        <v>44915.159722222219</v>
      </c>
      <c r="K9471" s="3">
        <v>44936.166666666664</v>
      </c>
      <c r="L9471" s="3">
        <v>44936.1875</v>
      </c>
      <c r="M9471" t="s">
        <v>42112</v>
      </c>
      <c r="N9471" s="5" t="s">
        <v>18</v>
      </c>
      <c r="P9471" t="s">
        <v>16</v>
      </c>
    </row>
    <row r="9472" spans="1:16">
      <c r="A9472" t="s">
        <v>42111</v>
      </c>
      <c r="B9472" t="s">
        <v>42110</v>
      </c>
      <c r="C9472" t="s">
        <v>649</v>
      </c>
      <c r="D9472">
        <v>495004</v>
      </c>
      <c r="G9472">
        <v>0</v>
      </c>
      <c r="I9472">
        <v>0</v>
      </c>
      <c r="J9472" s="3">
        <v>44911.462500000001</v>
      </c>
      <c r="K9472" s="3">
        <v>44922.5</v>
      </c>
      <c r="L9472" s="3">
        <v>44922.520833333336</v>
      </c>
      <c r="M9472" t="s">
        <v>42109</v>
      </c>
      <c r="N9472" s="5" t="s">
        <v>18</v>
      </c>
      <c r="P9472" t="s">
        <v>16</v>
      </c>
    </row>
    <row r="9473" spans="1:16">
      <c r="A9473" t="s">
        <v>42108</v>
      </c>
      <c r="B9473" t="s">
        <v>42107</v>
      </c>
      <c r="C9473" t="s">
        <v>756</v>
      </c>
      <c r="F9473" t="s">
        <v>3401</v>
      </c>
      <c r="G9473">
        <v>0</v>
      </c>
      <c r="H9473" s="6"/>
      <c r="I9473">
        <v>866400</v>
      </c>
      <c r="J9473" s="3">
        <v>44907.350694444445</v>
      </c>
      <c r="K9473" s="3">
        <v>44928.5</v>
      </c>
      <c r="L9473" s="3">
        <v>44928.520833333336</v>
      </c>
      <c r="M9473" t="s">
        <v>42106</v>
      </c>
      <c r="N9473" s="5" t="s">
        <v>18</v>
      </c>
      <c r="P9473" t="s">
        <v>16</v>
      </c>
    </row>
    <row r="9474" spans="1:16">
      <c r="A9474" t="s">
        <v>42105</v>
      </c>
      <c r="B9474" t="s">
        <v>42104</v>
      </c>
      <c r="C9474" t="s">
        <v>688</v>
      </c>
      <c r="D9474">
        <v>209722</v>
      </c>
      <c r="G9474">
        <v>1059980</v>
      </c>
      <c r="I9474">
        <v>21200</v>
      </c>
      <c r="J9474" s="3">
        <v>44916.093055555553</v>
      </c>
      <c r="K9474" s="3">
        <v>44926.125</v>
      </c>
      <c r="L9474" s="3">
        <v>44926.145833333336</v>
      </c>
      <c r="M9474" t="s">
        <v>42103</v>
      </c>
      <c r="N9474" s="5" t="s">
        <v>18</v>
      </c>
      <c r="P9474" t="s">
        <v>16</v>
      </c>
    </row>
    <row r="9475" spans="1:16">
      <c r="A9475" t="s">
        <v>42100</v>
      </c>
      <c r="B9475" t="s">
        <v>42102</v>
      </c>
      <c r="C9475" t="s">
        <v>10246</v>
      </c>
      <c r="D9475">
        <v>370001</v>
      </c>
      <c r="G9475">
        <v>0</v>
      </c>
      <c r="I9475">
        <v>0</v>
      </c>
      <c r="J9475" s="3">
        <v>44916.137499999997</v>
      </c>
      <c r="K9475" s="3">
        <v>44928.208333333336</v>
      </c>
      <c r="L9475" s="3">
        <v>44928.229166666664</v>
      </c>
      <c r="M9475" t="s">
        <v>42101</v>
      </c>
      <c r="N9475" s="5" t="s">
        <v>18</v>
      </c>
      <c r="P9475" t="s">
        <v>16</v>
      </c>
    </row>
    <row r="9476" spans="1:16">
      <c r="A9476" t="s">
        <v>42100</v>
      </c>
      <c r="B9476" t="s">
        <v>42099</v>
      </c>
      <c r="C9476" t="s">
        <v>9337</v>
      </c>
      <c r="D9476">
        <v>361305</v>
      </c>
      <c r="G9476">
        <v>0</v>
      </c>
      <c r="I9476">
        <v>0</v>
      </c>
      <c r="J9476" s="3">
        <v>44912.508333333331</v>
      </c>
      <c r="K9476" s="3">
        <v>44922.125</v>
      </c>
      <c r="L9476" s="3">
        <v>44922.145833333336</v>
      </c>
      <c r="M9476" t="s">
        <v>42098</v>
      </c>
      <c r="N9476" s="5" t="s">
        <v>18</v>
      </c>
      <c r="P9476" t="s">
        <v>16</v>
      </c>
    </row>
    <row r="9477" spans="1:16">
      <c r="A9477" t="s">
        <v>42097</v>
      </c>
      <c r="B9477" t="s">
        <v>42096</v>
      </c>
      <c r="C9477" t="s">
        <v>3896</v>
      </c>
      <c r="F9477" t="s">
        <v>280</v>
      </c>
      <c r="G9477">
        <v>0</v>
      </c>
      <c r="H9477" s="6"/>
      <c r="I9477">
        <v>0</v>
      </c>
      <c r="J9477" s="3">
        <v>44910.413194444445</v>
      </c>
      <c r="K9477" s="3">
        <v>44930.166666666664</v>
      </c>
      <c r="L9477" s="3">
        <v>44930.1875</v>
      </c>
      <c r="M9477" t="s">
        <v>42095</v>
      </c>
      <c r="N9477" s="5" t="s">
        <v>18</v>
      </c>
      <c r="P9477" t="s">
        <v>16</v>
      </c>
    </row>
    <row r="9478" spans="1:16">
      <c r="A9478" t="s">
        <v>42094</v>
      </c>
      <c r="B9478" t="s">
        <v>42093</v>
      </c>
      <c r="C9478" t="s">
        <v>3896</v>
      </c>
      <c r="F9478" t="s">
        <v>280</v>
      </c>
      <c r="G9478">
        <v>0</v>
      </c>
      <c r="H9478" s="6"/>
      <c r="I9478">
        <v>0</v>
      </c>
      <c r="J9478" s="3">
        <v>44915.379166666666</v>
      </c>
      <c r="K9478" s="3">
        <v>44935.166666666664</v>
      </c>
      <c r="L9478" s="3">
        <v>44935.1875</v>
      </c>
      <c r="M9478" t="s">
        <v>42092</v>
      </c>
      <c r="N9478" s="5" t="s">
        <v>18</v>
      </c>
      <c r="P9478" t="s">
        <v>16</v>
      </c>
    </row>
    <row r="9479" spans="1:16">
      <c r="A9479" t="s">
        <v>42091</v>
      </c>
      <c r="B9479" t="s">
        <v>42090</v>
      </c>
      <c r="C9479" t="s">
        <v>25</v>
      </c>
      <c r="F9479" t="s">
        <v>24</v>
      </c>
      <c r="G9479">
        <v>0</v>
      </c>
      <c r="I9479">
        <v>0</v>
      </c>
      <c r="J9479" s="3">
        <v>44912.436805555553</v>
      </c>
      <c r="K9479" s="3">
        <v>44923.458333333336</v>
      </c>
      <c r="L9479" s="3">
        <v>44923.479166666664</v>
      </c>
      <c r="M9479" t="s">
        <v>42089</v>
      </c>
      <c r="N9479" s="5" t="s">
        <v>18</v>
      </c>
      <c r="P9479" t="s">
        <v>16</v>
      </c>
    </row>
    <row r="9480" spans="1:16">
      <c r="A9480" t="s">
        <v>42088</v>
      </c>
      <c r="B9480" t="s">
        <v>42087</v>
      </c>
      <c r="C9480" t="s">
        <v>25</v>
      </c>
      <c r="F9480" t="s">
        <v>80</v>
      </c>
      <c r="G9480">
        <v>0</v>
      </c>
      <c r="H9480" s="6"/>
      <c r="I9480">
        <v>0</v>
      </c>
      <c r="J9480" s="3">
        <v>44907.049305555556</v>
      </c>
      <c r="K9480" s="3">
        <v>44909.083333333336</v>
      </c>
      <c r="L9480" s="3">
        <v>44909.104166666664</v>
      </c>
      <c r="M9480" t="s">
        <v>42086</v>
      </c>
      <c r="N9480" s="5" t="s">
        <v>18</v>
      </c>
      <c r="P9480" t="s">
        <v>16</v>
      </c>
    </row>
    <row r="9481" spans="1:16">
      <c r="A9481" t="s">
        <v>42085</v>
      </c>
      <c r="B9481" t="s">
        <v>42084</v>
      </c>
      <c r="C9481" t="s">
        <v>914</v>
      </c>
      <c r="F9481" t="s">
        <v>1056</v>
      </c>
      <c r="G9481">
        <v>0</v>
      </c>
      <c r="H9481" s="6"/>
      <c r="I9481">
        <v>19310</v>
      </c>
      <c r="J9481" s="3">
        <v>44909.155555555553</v>
      </c>
      <c r="K9481" s="3">
        <v>44930.125</v>
      </c>
      <c r="L9481" s="3">
        <v>44930.145833333336</v>
      </c>
      <c r="M9481" t="s">
        <v>42083</v>
      </c>
      <c r="N9481" s="5" t="s">
        <v>18</v>
      </c>
      <c r="P9481" t="s">
        <v>16</v>
      </c>
    </row>
    <row r="9482" spans="1:16">
      <c r="A9482" t="s">
        <v>42082</v>
      </c>
      <c r="B9482" t="s">
        <v>42081</v>
      </c>
      <c r="C9482" t="s">
        <v>663</v>
      </c>
      <c r="D9482">
        <v>603102</v>
      </c>
      <c r="G9482">
        <v>0</v>
      </c>
      <c r="H9482" s="6"/>
      <c r="I9482">
        <v>0</v>
      </c>
      <c r="J9482" s="3">
        <v>44908.45</v>
      </c>
      <c r="K9482" s="3">
        <v>44929.375</v>
      </c>
      <c r="L9482" s="3">
        <v>44929.395833333336</v>
      </c>
      <c r="M9482" t="s">
        <v>42080</v>
      </c>
      <c r="N9482" s="5" t="s">
        <v>18</v>
      </c>
      <c r="P9482" t="s">
        <v>16</v>
      </c>
    </row>
    <row r="9483" spans="1:16">
      <c r="A9483" t="s">
        <v>42079</v>
      </c>
      <c r="B9483" t="s">
        <v>42078</v>
      </c>
      <c r="C9483" t="s">
        <v>663</v>
      </c>
      <c r="D9483">
        <v>400085</v>
      </c>
      <c r="G9483">
        <v>0</v>
      </c>
      <c r="H9483" s="6"/>
      <c r="I9483">
        <v>0</v>
      </c>
      <c r="J9483" s="3">
        <v>44909.152083333334</v>
      </c>
      <c r="K9483" s="3">
        <v>44935.041666666664</v>
      </c>
      <c r="L9483" s="3">
        <v>44935.0625</v>
      </c>
      <c r="M9483" t="s">
        <v>42077</v>
      </c>
      <c r="N9483" s="5" t="s">
        <v>18</v>
      </c>
      <c r="P9483" t="s">
        <v>16</v>
      </c>
    </row>
    <row r="9484" spans="1:16">
      <c r="A9484" t="s">
        <v>42076</v>
      </c>
      <c r="B9484" t="s">
        <v>42075</v>
      </c>
      <c r="C9484" t="s">
        <v>1031</v>
      </c>
      <c r="F9484" t="s">
        <v>108</v>
      </c>
      <c r="G9484">
        <v>0</v>
      </c>
      <c r="I9484">
        <v>0</v>
      </c>
      <c r="J9484" s="3">
        <v>44912.154166666667</v>
      </c>
      <c r="K9484" s="3">
        <v>44922.125</v>
      </c>
      <c r="L9484" s="3">
        <v>44922.145833333336</v>
      </c>
      <c r="M9484" t="s">
        <v>42074</v>
      </c>
      <c r="N9484" s="5" t="s">
        <v>18</v>
      </c>
      <c r="P9484" t="s">
        <v>16</v>
      </c>
    </row>
    <row r="9485" spans="1:16">
      <c r="A9485" t="s">
        <v>42073</v>
      </c>
      <c r="B9485" t="s">
        <v>42072</v>
      </c>
      <c r="C9485" t="s">
        <v>32973</v>
      </c>
      <c r="D9485">
        <v>131305</v>
      </c>
      <c r="G9485">
        <v>0</v>
      </c>
      <c r="H9485" s="6"/>
      <c r="I9485">
        <v>0</v>
      </c>
      <c r="J9485" s="3">
        <v>44908.52847222222</v>
      </c>
      <c r="K9485" s="3">
        <v>44918.041666666664</v>
      </c>
      <c r="L9485" s="3">
        <v>44918.0625</v>
      </c>
      <c r="M9485" t="s">
        <v>42071</v>
      </c>
      <c r="N9485" s="5" t="s">
        <v>18</v>
      </c>
      <c r="P9485" t="s">
        <v>16</v>
      </c>
    </row>
    <row r="9486" spans="1:16">
      <c r="A9486" t="s">
        <v>42070</v>
      </c>
      <c r="B9486" t="s">
        <v>42069</v>
      </c>
      <c r="C9486" t="s">
        <v>4543</v>
      </c>
      <c r="D9486">
        <v>173029</v>
      </c>
      <c r="G9486">
        <v>0</v>
      </c>
      <c r="I9486">
        <v>40000</v>
      </c>
      <c r="J9486" s="3">
        <v>44910.468055555553</v>
      </c>
      <c r="K9486" s="3">
        <v>44931.458333333336</v>
      </c>
      <c r="L9486" s="3">
        <v>44931.479166666664</v>
      </c>
      <c r="M9486" t="s">
        <v>42068</v>
      </c>
      <c r="N9486" s="5" t="s">
        <v>18</v>
      </c>
      <c r="P9486" t="s">
        <v>16</v>
      </c>
    </row>
    <row r="9487" spans="1:16">
      <c r="A9487" t="s">
        <v>42063</v>
      </c>
      <c r="B9487" t="s">
        <v>42067</v>
      </c>
      <c r="C9487" t="s">
        <v>785</v>
      </c>
      <c r="D9487">
        <v>322033</v>
      </c>
      <c r="G9487">
        <v>0</v>
      </c>
      <c r="I9487">
        <v>0</v>
      </c>
      <c r="J9487" s="3">
        <v>44911.162499999999</v>
      </c>
      <c r="K9487" s="3">
        <v>44925.083333333336</v>
      </c>
      <c r="L9487" s="3">
        <v>44925.104166666664</v>
      </c>
      <c r="M9487" t="s">
        <v>42066</v>
      </c>
      <c r="N9487" s="5" t="s">
        <v>18</v>
      </c>
      <c r="P9487" t="s">
        <v>16</v>
      </c>
    </row>
    <row r="9488" spans="1:16">
      <c r="A9488" t="s">
        <v>42063</v>
      </c>
      <c r="B9488" t="s">
        <v>42065</v>
      </c>
      <c r="C9488" t="s">
        <v>104</v>
      </c>
      <c r="D9488">
        <v>442406</v>
      </c>
      <c r="G9488">
        <v>20254651.620000001</v>
      </c>
      <c r="I9488">
        <v>0</v>
      </c>
      <c r="J9488" s="3">
        <v>44911.209722222222</v>
      </c>
      <c r="K9488" s="3">
        <v>44932.25</v>
      </c>
      <c r="L9488" s="3">
        <v>44932.270833333336</v>
      </c>
      <c r="M9488" t="s">
        <v>42064</v>
      </c>
      <c r="N9488" s="5" t="s">
        <v>18</v>
      </c>
      <c r="P9488" t="s">
        <v>16</v>
      </c>
    </row>
    <row r="9489" spans="1:16">
      <c r="A9489" t="s">
        <v>42063</v>
      </c>
      <c r="B9489" t="s">
        <v>42062</v>
      </c>
      <c r="C9489" t="s">
        <v>663</v>
      </c>
      <c r="D9489">
        <v>400085</v>
      </c>
      <c r="G9489">
        <v>0</v>
      </c>
      <c r="H9489" s="6"/>
      <c r="I9489">
        <v>0</v>
      </c>
      <c r="J9489" s="3">
        <v>44908.126388888886</v>
      </c>
      <c r="K9489" s="3">
        <v>44918.125</v>
      </c>
      <c r="L9489" s="3">
        <v>44918.145833333336</v>
      </c>
      <c r="M9489" t="s">
        <v>42061</v>
      </c>
      <c r="N9489" s="5" t="s">
        <v>18</v>
      </c>
      <c r="P9489" t="s">
        <v>16</v>
      </c>
    </row>
    <row r="9490" spans="1:16">
      <c r="A9490" t="s">
        <v>42060</v>
      </c>
      <c r="B9490" t="s">
        <v>42059</v>
      </c>
      <c r="C9490" t="s">
        <v>61</v>
      </c>
      <c r="D9490">
        <v>761045</v>
      </c>
      <c r="G9490">
        <v>6263718</v>
      </c>
      <c r="H9490" s="6"/>
      <c r="I9490">
        <v>0</v>
      </c>
      <c r="J9490" s="3">
        <v>44912.479166666664</v>
      </c>
      <c r="K9490" s="3">
        <v>44933.5</v>
      </c>
      <c r="L9490" s="3">
        <v>44933.520833333336</v>
      </c>
      <c r="M9490" t="s">
        <v>42058</v>
      </c>
      <c r="N9490" s="5" t="s">
        <v>18</v>
      </c>
      <c r="P9490" t="s">
        <v>16</v>
      </c>
    </row>
    <row r="9491" spans="1:16">
      <c r="A9491" t="s">
        <v>42047</v>
      </c>
      <c r="B9491" t="s">
        <v>42057</v>
      </c>
      <c r="C9491" t="s">
        <v>5605</v>
      </c>
      <c r="D9491">
        <v>415639</v>
      </c>
      <c r="G9491">
        <v>7975</v>
      </c>
      <c r="I9491">
        <v>0</v>
      </c>
      <c r="J9491" s="3">
        <v>44911.04791666667</v>
      </c>
      <c r="K9491" s="3">
        <v>44919.041666666664</v>
      </c>
      <c r="L9491" s="3">
        <v>44919.0625</v>
      </c>
      <c r="M9491" t="s">
        <v>42056</v>
      </c>
      <c r="N9491" s="5" t="s">
        <v>18</v>
      </c>
      <c r="P9491" t="s">
        <v>16</v>
      </c>
    </row>
    <row r="9492" spans="1:16">
      <c r="A9492" t="s">
        <v>42047</v>
      </c>
      <c r="B9492" t="s">
        <v>42055</v>
      </c>
      <c r="C9492" t="s">
        <v>688</v>
      </c>
      <c r="D9492">
        <v>226001</v>
      </c>
      <c r="G9492">
        <v>0</v>
      </c>
      <c r="H9492" s="6"/>
      <c r="I9492">
        <v>12500</v>
      </c>
      <c r="J9492" s="3">
        <v>44909.314583333333</v>
      </c>
      <c r="K9492" s="3">
        <v>44919.333333333336</v>
      </c>
      <c r="L9492" s="3">
        <v>44919.354166666664</v>
      </c>
      <c r="M9492" t="s">
        <v>42054</v>
      </c>
      <c r="N9492" s="5" t="s">
        <v>18</v>
      </c>
      <c r="P9492" t="s">
        <v>16</v>
      </c>
    </row>
    <row r="9493" spans="1:16">
      <c r="A9493" t="s">
        <v>42047</v>
      </c>
      <c r="B9493" t="s">
        <v>42053</v>
      </c>
      <c r="C9493" t="s">
        <v>4064</v>
      </c>
      <c r="D9493">
        <v>713360</v>
      </c>
      <c r="G9493">
        <v>0</v>
      </c>
      <c r="H9493" s="6"/>
      <c r="I9493">
        <v>28509</v>
      </c>
      <c r="J9493" s="3">
        <v>44908.478472222225</v>
      </c>
      <c r="K9493" s="3">
        <v>44924.5</v>
      </c>
      <c r="L9493" s="3">
        <v>44924.520833333336</v>
      </c>
      <c r="M9493" t="s">
        <v>42052</v>
      </c>
      <c r="N9493" s="5" t="s">
        <v>18</v>
      </c>
      <c r="P9493" t="s">
        <v>16</v>
      </c>
    </row>
    <row r="9494" spans="1:16">
      <c r="A9494" t="s">
        <v>42047</v>
      </c>
      <c r="B9494" t="s">
        <v>42051</v>
      </c>
      <c r="C9494" t="s">
        <v>649</v>
      </c>
      <c r="D9494">
        <v>517506</v>
      </c>
      <c r="G9494">
        <v>0</v>
      </c>
      <c r="H9494" s="6"/>
      <c r="I9494">
        <v>0</v>
      </c>
      <c r="J9494" s="3">
        <v>44907.240972222222</v>
      </c>
      <c r="K9494" s="3">
        <v>44917.25</v>
      </c>
      <c r="L9494" s="3">
        <v>44917.270833333336</v>
      </c>
      <c r="M9494" t="s">
        <v>42050</v>
      </c>
      <c r="N9494" s="5" t="s">
        <v>18</v>
      </c>
      <c r="P9494" t="s">
        <v>16</v>
      </c>
    </row>
    <row r="9495" spans="1:16">
      <c r="A9495" t="s">
        <v>42047</v>
      </c>
      <c r="B9495" t="s">
        <v>42049</v>
      </c>
      <c r="C9495" t="s">
        <v>649</v>
      </c>
      <c r="D9495">
        <v>517506</v>
      </c>
      <c r="G9495">
        <v>0</v>
      </c>
      <c r="H9495" s="6"/>
      <c r="I9495">
        <v>0</v>
      </c>
      <c r="J9495" s="3">
        <v>44907.245833333334</v>
      </c>
      <c r="K9495" s="3">
        <v>44917.208333333336</v>
      </c>
      <c r="L9495" s="3">
        <v>44917.229166666664</v>
      </c>
      <c r="M9495" t="s">
        <v>42048</v>
      </c>
      <c r="N9495" s="5" t="s">
        <v>18</v>
      </c>
      <c r="P9495" t="s">
        <v>16</v>
      </c>
    </row>
    <row r="9496" spans="1:16">
      <c r="A9496" t="s">
        <v>42047</v>
      </c>
      <c r="B9496" t="s">
        <v>42046</v>
      </c>
      <c r="C9496" t="s">
        <v>37</v>
      </c>
      <c r="F9496" t="s">
        <v>357</v>
      </c>
      <c r="G9496">
        <v>0</v>
      </c>
      <c r="I9496">
        <v>0</v>
      </c>
      <c r="J9496" s="3">
        <v>44911.446527777778</v>
      </c>
      <c r="K9496" s="3">
        <v>44921.166666666664</v>
      </c>
      <c r="L9496" s="3">
        <v>44921.1875</v>
      </c>
      <c r="M9496" t="s">
        <v>42045</v>
      </c>
      <c r="N9496" s="5" t="s">
        <v>18</v>
      </c>
      <c r="P9496" t="s">
        <v>16</v>
      </c>
    </row>
    <row r="9497" spans="1:16">
      <c r="A9497" t="s">
        <v>42044</v>
      </c>
      <c r="B9497" t="s">
        <v>42043</v>
      </c>
      <c r="C9497" t="s">
        <v>17712</v>
      </c>
      <c r="D9497">
        <v>363642</v>
      </c>
      <c r="G9497">
        <v>0</v>
      </c>
      <c r="H9497" s="6"/>
      <c r="I9497">
        <v>0</v>
      </c>
      <c r="J9497" s="3">
        <v>44909.417361111111</v>
      </c>
      <c r="K9497" s="3">
        <v>44923.083333333336</v>
      </c>
      <c r="L9497" s="3">
        <v>44923.104166666664</v>
      </c>
      <c r="M9497" t="s">
        <v>42042</v>
      </c>
      <c r="N9497" s="5" t="s">
        <v>18</v>
      </c>
      <c r="P9497" t="s">
        <v>16</v>
      </c>
    </row>
    <row r="9498" spans="1:16">
      <c r="A9498" t="s">
        <v>42035</v>
      </c>
      <c r="B9498" t="s">
        <v>42041</v>
      </c>
      <c r="C9498" t="s">
        <v>2687</v>
      </c>
      <c r="D9498">
        <v>394651</v>
      </c>
      <c r="G9498">
        <v>0</v>
      </c>
      <c r="I9498">
        <v>0</v>
      </c>
      <c r="J9498" s="3">
        <v>44911.451388888891</v>
      </c>
      <c r="K9498" s="3">
        <v>44921.458333333336</v>
      </c>
      <c r="L9498" s="3">
        <v>44921.479166666664</v>
      </c>
      <c r="M9498" t="s">
        <v>42040</v>
      </c>
      <c r="N9498" s="5" t="s">
        <v>18</v>
      </c>
      <c r="P9498" t="s">
        <v>16</v>
      </c>
    </row>
    <row r="9499" spans="1:16">
      <c r="A9499" t="s">
        <v>42035</v>
      </c>
      <c r="B9499" t="s">
        <v>42039</v>
      </c>
      <c r="C9499" t="s">
        <v>688</v>
      </c>
      <c r="D9499">
        <v>226001</v>
      </c>
      <c r="G9499">
        <v>1033000</v>
      </c>
      <c r="H9499" s="6"/>
      <c r="I9499">
        <v>20700</v>
      </c>
      <c r="J9499" s="3">
        <v>44909.315972222219</v>
      </c>
      <c r="K9499" s="3">
        <v>44919.333333333336</v>
      </c>
      <c r="L9499" s="3">
        <v>44919.354166666664</v>
      </c>
      <c r="M9499" t="s">
        <v>42038</v>
      </c>
      <c r="N9499" s="5" t="s">
        <v>18</v>
      </c>
      <c r="P9499" t="s">
        <v>16</v>
      </c>
    </row>
    <row r="9500" spans="1:16">
      <c r="A9500" t="s">
        <v>42035</v>
      </c>
      <c r="B9500" t="s">
        <v>42037</v>
      </c>
      <c r="C9500" t="s">
        <v>649</v>
      </c>
      <c r="D9500">
        <v>770032</v>
      </c>
      <c r="G9500">
        <v>0</v>
      </c>
      <c r="H9500" s="6"/>
      <c r="I9500">
        <v>0</v>
      </c>
      <c r="J9500" s="3">
        <v>44909.115277777775</v>
      </c>
      <c r="K9500" s="3">
        <v>44919.125</v>
      </c>
      <c r="L9500" s="3">
        <v>44919.145833333336</v>
      </c>
      <c r="M9500" t="s">
        <v>42036</v>
      </c>
      <c r="N9500" s="5" t="s">
        <v>18</v>
      </c>
      <c r="P9500" t="s">
        <v>16</v>
      </c>
    </row>
    <row r="9501" spans="1:16">
      <c r="A9501" t="s">
        <v>42035</v>
      </c>
      <c r="B9501" t="s">
        <v>42034</v>
      </c>
      <c r="C9501" t="s">
        <v>649</v>
      </c>
      <c r="D9501">
        <v>711204</v>
      </c>
      <c r="G9501">
        <v>0</v>
      </c>
      <c r="H9501" s="6"/>
      <c r="I9501">
        <v>0</v>
      </c>
      <c r="J9501" s="3">
        <v>44916.438194444447</v>
      </c>
      <c r="K9501" s="3">
        <v>44926.458333333336</v>
      </c>
      <c r="L9501" s="3">
        <v>44926.479166666664</v>
      </c>
      <c r="M9501" t="s">
        <v>42033</v>
      </c>
      <c r="N9501" s="5" t="s">
        <v>18</v>
      </c>
      <c r="P9501" t="s">
        <v>16</v>
      </c>
    </row>
    <row r="9502" spans="1:16">
      <c r="A9502" t="s">
        <v>42032</v>
      </c>
      <c r="B9502" t="s">
        <v>42031</v>
      </c>
      <c r="C9502" t="s">
        <v>663</v>
      </c>
      <c r="D9502">
        <v>400085</v>
      </c>
      <c r="G9502">
        <v>0</v>
      </c>
      <c r="H9502" s="6"/>
      <c r="I9502">
        <v>0</v>
      </c>
      <c r="J9502" s="3">
        <v>44915.218055555553</v>
      </c>
      <c r="K9502" s="3">
        <v>44928.25</v>
      </c>
      <c r="L9502" s="3">
        <v>44928.270833333336</v>
      </c>
      <c r="M9502" t="s">
        <v>42030</v>
      </c>
      <c r="N9502" s="5" t="s">
        <v>18</v>
      </c>
      <c r="P9502" t="s">
        <v>16</v>
      </c>
    </row>
    <row r="9503" spans="1:16">
      <c r="A9503" t="s">
        <v>42029</v>
      </c>
      <c r="B9503" t="s">
        <v>42028</v>
      </c>
      <c r="C9503" t="s">
        <v>25</v>
      </c>
      <c r="F9503" t="s">
        <v>29</v>
      </c>
      <c r="G9503">
        <v>0</v>
      </c>
      <c r="I9503">
        <v>0</v>
      </c>
      <c r="J9503" s="3">
        <v>44911.283333333333</v>
      </c>
      <c r="K9503" s="3">
        <v>44921.458333333336</v>
      </c>
      <c r="L9503" s="3">
        <v>44921.479166666664</v>
      </c>
      <c r="M9503" t="s">
        <v>42027</v>
      </c>
      <c r="N9503" s="5" t="s">
        <v>18</v>
      </c>
      <c r="P9503" t="s">
        <v>16</v>
      </c>
    </row>
    <row r="9504" spans="1:16">
      <c r="A9504" t="s">
        <v>42026</v>
      </c>
      <c r="B9504" t="s">
        <v>42025</v>
      </c>
      <c r="C9504" t="s">
        <v>3896</v>
      </c>
      <c r="F9504" t="s">
        <v>280</v>
      </c>
      <c r="G9504">
        <v>0</v>
      </c>
      <c r="H9504" s="6"/>
      <c r="I9504">
        <v>0</v>
      </c>
      <c r="J9504" s="3">
        <v>44909.091666666667</v>
      </c>
      <c r="K9504" s="3">
        <v>44919.125</v>
      </c>
      <c r="L9504" s="3">
        <v>44919.145833333336</v>
      </c>
      <c r="M9504" t="s">
        <v>42024</v>
      </c>
      <c r="N9504" s="5" t="s">
        <v>18</v>
      </c>
      <c r="P9504" t="s">
        <v>16</v>
      </c>
    </row>
    <row r="9505" spans="1:16">
      <c r="A9505" t="s">
        <v>42023</v>
      </c>
      <c r="B9505" t="s">
        <v>42022</v>
      </c>
      <c r="C9505" t="s">
        <v>41</v>
      </c>
      <c r="D9505">
        <v>462022</v>
      </c>
      <c r="G9505">
        <v>0</v>
      </c>
      <c r="I9505">
        <v>0</v>
      </c>
      <c r="J9505" s="3">
        <v>44911.138194444444</v>
      </c>
      <c r="K9505" s="3">
        <v>44932.375</v>
      </c>
      <c r="L9505" s="3">
        <v>44932.395833333336</v>
      </c>
      <c r="M9505" t="s">
        <v>42021</v>
      </c>
      <c r="N9505" s="5" t="s">
        <v>18</v>
      </c>
      <c r="P9505" t="s">
        <v>16</v>
      </c>
    </row>
    <row r="9506" spans="1:16">
      <c r="A9506" t="s">
        <v>42020</v>
      </c>
      <c r="B9506" t="s">
        <v>42019</v>
      </c>
      <c r="C9506" t="s">
        <v>45</v>
      </c>
      <c r="D9506">
        <v>481116</v>
      </c>
      <c r="G9506">
        <v>0</v>
      </c>
      <c r="H9506" s="6"/>
      <c r="I9506">
        <v>0</v>
      </c>
      <c r="J9506" s="3">
        <v>44910.184027777781</v>
      </c>
      <c r="K9506" s="3">
        <v>44931.208333333336</v>
      </c>
      <c r="L9506" s="3">
        <v>44931.229166666664</v>
      </c>
      <c r="M9506" t="s">
        <v>42018</v>
      </c>
      <c r="N9506" s="5" t="s">
        <v>18</v>
      </c>
      <c r="P9506" t="s">
        <v>16</v>
      </c>
    </row>
    <row r="9507" spans="1:16">
      <c r="A9507" t="s">
        <v>42015</v>
      </c>
      <c r="B9507" t="s">
        <v>42017</v>
      </c>
      <c r="C9507" t="s">
        <v>4751</v>
      </c>
      <c r="D9507">
        <v>570008</v>
      </c>
      <c r="G9507">
        <v>0</v>
      </c>
      <c r="H9507" s="6"/>
      <c r="I9507">
        <v>0</v>
      </c>
      <c r="J9507" s="3">
        <v>44907.419444444444</v>
      </c>
      <c r="K9507" s="3">
        <v>44917.458333333336</v>
      </c>
      <c r="L9507" s="3">
        <v>44917.479166666664</v>
      </c>
      <c r="M9507" t="s">
        <v>42016</v>
      </c>
      <c r="N9507" s="5" t="s">
        <v>18</v>
      </c>
      <c r="P9507" t="s">
        <v>16</v>
      </c>
    </row>
    <row r="9508" spans="1:16">
      <c r="A9508" t="s">
        <v>42015</v>
      </c>
      <c r="B9508" t="s">
        <v>42014</v>
      </c>
      <c r="C9508" t="s">
        <v>627</v>
      </c>
      <c r="F9508" t="s">
        <v>626</v>
      </c>
      <c r="G9508">
        <v>0</v>
      </c>
      <c r="H9508" s="6"/>
      <c r="I9508">
        <v>0</v>
      </c>
      <c r="J9508" s="3">
        <v>44907.07916666667</v>
      </c>
      <c r="K9508" s="3">
        <v>44917.041666666664</v>
      </c>
      <c r="L9508" s="3">
        <v>44917.0625</v>
      </c>
      <c r="M9508" t="s">
        <v>42013</v>
      </c>
      <c r="N9508" s="5" t="s">
        <v>18</v>
      </c>
      <c r="P9508" t="s">
        <v>16</v>
      </c>
    </row>
    <row r="9509" spans="1:16">
      <c r="A9509" t="s">
        <v>42012</v>
      </c>
      <c r="B9509" t="s">
        <v>42011</v>
      </c>
      <c r="C9509" t="s">
        <v>4064</v>
      </c>
      <c r="D9509">
        <v>713378</v>
      </c>
      <c r="G9509">
        <v>0</v>
      </c>
      <c r="H9509" s="6"/>
      <c r="I9509">
        <v>0</v>
      </c>
      <c r="J9509" s="3">
        <v>44907.105555555558</v>
      </c>
      <c r="K9509" s="3">
        <v>44917.125</v>
      </c>
      <c r="L9509" s="3">
        <v>44917.145833333336</v>
      </c>
      <c r="M9509" t="s">
        <v>42010</v>
      </c>
      <c r="N9509" s="5" t="s">
        <v>18</v>
      </c>
      <c r="P9509" t="s">
        <v>16</v>
      </c>
    </row>
    <row r="9510" spans="1:16">
      <c r="A9510" t="s">
        <v>42007</v>
      </c>
      <c r="B9510" t="s">
        <v>42009</v>
      </c>
      <c r="C9510" t="s">
        <v>649</v>
      </c>
      <c r="D9510">
        <v>500017</v>
      </c>
      <c r="G9510">
        <v>0</v>
      </c>
      <c r="I9510">
        <v>0</v>
      </c>
      <c r="J9510" s="3">
        <v>44911.436111111114</v>
      </c>
      <c r="K9510" s="3">
        <v>44921.458333333336</v>
      </c>
      <c r="L9510" s="3">
        <v>44921.479166666664</v>
      </c>
      <c r="M9510" t="s">
        <v>42008</v>
      </c>
      <c r="N9510" s="5" t="s">
        <v>18</v>
      </c>
      <c r="P9510" t="s">
        <v>16</v>
      </c>
    </row>
    <row r="9511" spans="1:16">
      <c r="A9511" t="s">
        <v>42007</v>
      </c>
      <c r="B9511" t="s">
        <v>42006</v>
      </c>
      <c r="C9511" t="s">
        <v>25</v>
      </c>
      <c r="F9511" t="s">
        <v>280</v>
      </c>
      <c r="G9511">
        <v>0</v>
      </c>
      <c r="H9511" s="6"/>
      <c r="I9511">
        <v>0</v>
      </c>
      <c r="J9511" s="3">
        <v>44908.37777777778</v>
      </c>
      <c r="K9511" s="3">
        <v>44911.375</v>
      </c>
      <c r="L9511" s="3">
        <v>44911.395833333336</v>
      </c>
      <c r="M9511" t="s">
        <v>42005</v>
      </c>
      <c r="N9511" s="5" t="s">
        <v>18</v>
      </c>
      <c r="P9511" t="s">
        <v>16</v>
      </c>
    </row>
    <row r="9512" spans="1:16">
      <c r="A9512" t="s">
        <v>42004</v>
      </c>
      <c r="B9512" t="s">
        <v>42003</v>
      </c>
      <c r="C9512" t="s">
        <v>120</v>
      </c>
      <c r="D9512">
        <v>759145</v>
      </c>
      <c r="G9512">
        <v>0</v>
      </c>
      <c r="H9512" s="6"/>
      <c r="I9512">
        <v>0</v>
      </c>
      <c r="J9512" s="3">
        <v>44910.203472222223</v>
      </c>
      <c r="K9512" s="3">
        <v>44931.416666666664</v>
      </c>
      <c r="L9512" s="3">
        <v>44931.4375</v>
      </c>
      <c r="M9512" t="s">
        <v>42002</v>
      </c>
      <c r="N9512" s="5" t="s">
        <v>18</v>
      </c>
      <c r="P9512" t="s">
        <v>16</v>
      </c>
    </row>
    <row r="9513" spans="1:16">
      <c r="A9513" t="s">
        <v>42001</v>
      </c>
      <c r="B9513" t="s">
        <v>42000</v>
      </c>
      <c r="C9513" t="s">
        <v>169</v>
      </c>
      <c r="F9513" t="s">
        <v>168</v>
      </c>
      <c r="G9513">
        <v>0</v>
      </c>
      <c r="H9513" s="6"/>
      <c r="I9513">
        <v>0</v>
      </c>
      <c r="J9513" s="3">
        <v>44909.092361111114</v>
      </c>
      <c r="K9513" s="3">
        <v>44921.125</v>
      </c>
      <c r="L9513" s="3">
        <v>44921.145833333336</v>
      </c>
      <c r="M9513" t="s">
        <v>41999</v>
      </c>
      <c r="N9513" s="5" t="s">
        <v>18</v>
      </c>
      <c r="P9513" t="s">
        <v>16</v>
      </c>
    </row>
    <row r="9514" spans="1:16">
      <c r="A9514" t="s">
        <v>41988</v>
      </c>
      <c r="B9514" t="s">
        <v>41998</v>
      </c>
      <c r="C9514" t="s">
        <v>41997</v>
      </c>
      <c r="D9514">
        <v>160017</v>
      </c>
      <c r="G9514">
        <v>0</v>
      </c>
      <c r="I9514">
        <v>0</v>
      </c>
      <c r="J9514" s="3">
        <v>44910.184027777781</v>
      </c>
      <c r="K9514" s="3">
        <v>44921.208333333336</v>
      </c>
      <c r="L9514" s="3">
        <v>44921.229166666664</v>
      </c>
      <c r="M9514" t="s">
        <v>41996</v>
      </c>
      <c r="N9514" s="5" t="s">
        <v>18</v>
      </c>
      <c r="P9514" t="s">
        <v>16</v>
      </c>
    </row>
    <row r="9515" spans="1:16">
      <c r="A9515" t="s">
        <v>41988</v>
      </c>
      <c r="B9515" t="s">
        <v>41995</v>
      </c>
      <c r="C9515" t="s">
        <v>41994</v>
      </c>
      <c r="D9515">
        <v>143005</v>
      </c>
      <c r="G9515">
        <v>0</v>
      </c>
      <c r="I9515">
        <v>0</v>
      </c>
      <c r="J9515" s="3">
        <v>44916.052777777775</v>
      </c>
      <c r="K9515" s="3">
        <v>44926.083333333336</v>
      </c>
      <c r="L9515" s="3">
        <v>44926.104166666664</v>
      </c>
      <c r="M9515" t="s">
        <v>41993</v>
      </c>
      <c r="N9515" s="5" t="s">
        <v>18</v>
      </c>
      <c r="P9515" t="s">
        <v>16</v>
      </c>
    </row>
    <row r="9516" spans="1:16">
      <c r="A9516" t="s">
        <v>41988</v>
      </c>
      <c r="B9516" t="s">
        <v>41992</v>
      </c>
      <c r="C9516" t="s">
        <v>663</v>
      </c>
      <c r="D9516">
        <v>560072</v>
      </c>
      <c r="G9516">
        <v>0</v>
      </c>
      <c r="H9516" s="6"/>
      <c r="I9516">
        <v>0</v>
      </c>
      <c r="J9516" s="3">
        <v>44916.115972222222</v>
      </c>
      <c r="K9516" s="3">
        <v>44930.083333333336</v>
      </c>
      <c r="L9516" s="3">
        <v>44930.104166666664</v>
      </c>
      <c r="M9516" t="s">
        <v>41991</v>
      </c>
      <c r="N9516" s="5" t="s">
        <v>18</v>
      </c>
      <c r="P9516" t="s">
        <v>16</v>
      </c>
    </row>
    <row r="9517" spans="1:16">
      <c r="A9517" t="s">
        <v>41988</v>
      </c>
      <c r="B9517" t="s">
        <v>41990</v>
      </c>
      <c r="C9517" t="s">
        <v>12357</v>
      </c>
      <c r="D9517">
        <v>110020</v>
      </c>
      <c r="G9517">
        <v>0</v>
      </c>
      <c r="H9517" s="6"/>
      <c r="I9517">
        <v>0</v>
      </c>
      <c r="J9517" s="3">
        <v>44907.455555555556</v>
      </c>
      <c r="K9517" s="3">
        <v>44928.458333333336</v>
      </c>
      <c r="L9517" s="3">
        <v>44928.479166666664</v>
      </c>
      <c r="M9517" t="s">
        <v>41989</v>
      </c>
      <c r="N9517" s="5" t="s">
        <v>18</v>
      </c>
      <c r="P9517" t="s">
        <v>16</v>
      </c>
    </row>
    <row r="9518" spans="1:16">
      <c r="A9518" t="s">
        <v>41988</v>
      </c>
      <c r="B9518" t="s">
        <v>41987</v>
      </c>
      <c r="C9518" t="s">
        <v>680</v>
      </c>
      <c r="D9518">
        <v>695022</v>
      </c>
      <c r="G9518">
        <v>0</v>
      </c>
      <c r="H9518" s="6"/>
      <c r="I9518">
        <v>0</v>
      </c>
      <c r="J9518" s="3">
        <v>44911.155555555553</v>
      </c>
      <c r="K9518" s="3">
        <v>44926.083333333336</v>
      </c>
      <c r="L9518" s="3">
        <v>44926.104166666664</v>
      </c>
      <c r="M9518" t="s">
        <v>41986</v>
      </c>
      <c r="N9518" s="5" t="s">
        <v>18</v>
      </c>
      <c r="P9518" t="s">
        <v>16</v>
      </c>
    </row>
    <row r="9519" spans="1:16">
      <c r="A9519" t="s">
        <v>41985</v>
      </c>
      <c r="B9519" t="s">
        <v>41984</v>
      </c>
      <c r="C9519" t="s">
        <v>663</v>
      </c>
      <c r="D9519">
        <v>400085</v>
      </c>
      <c r="G9519">
        <v>0</v>
      </c>
      <c r="H9519" s="6"/>
      <c r="I9519">
        <v>55460</v>
      </c>
      <c r="J9519" s="3">
        <v>44909.203472222223</v>
      </c>
      <c r="K9519" s="3">
        <v>44930.166666666664</v>
      </c>
      <c r="L9519" s="3">
        <v>44930.1875</v>
      </c>
      <c r="M9519" t="s">
        <v>41983</v>
      </c>
      <c r="N9519" s="5" t="s">
        <v>18</v>
      </c>
      <c r="P9519" t="s">
        <v>16</v>
      </c>
    </row>
    <row r="9520" spans="1:16">
      <c r="A9520" t="s">
        <v>41974</v>
      </c>
      <c r="B9520" t="s">
        <v>41982</v>
      </c>
      <c r="C9520" t="s">
        <v>6224</v>
      </c>
      <c r="D9520">
        <v>221007</v>
      </c>
      <c r="G9520">
        <v>40320</v>
      </c>
      <c r="H9520" s="6"/>
      <c r="I9520">
        <v>0</v>
      </c>
      <c r="J9520" s="3">
        <v>44908.324305555558</v>
      </c>
      <c r="K9520" s="3">
        <v>44911.333333333336</v>
      </c>
      <c r="L9520" s="3">
        <v>44911.354166666664</v>
      </c>
      <c r="M9520" t="s">
        <v>41981</v>
      </c>
      <c r="N9520" s="5" t="s">
        <v>18</v>
      </c>
      <c r="P9520" t="s">
        <v>16</v>
      </c>
    </row>
    <row r="9521" spans="1:16">
      <c r="A9521" t="s">
        <v>41974</v>
      </c>
      <c r="B9521" t="s">
        <v>41980</v>
      </c>
      <c r="C9521" t="s">
        <v>649</v>
      </c>
      <c r="D9521">
        <v>721301</v>
      </c>
      <c r="G9521">
        <v>0</v>
      </c>
      <c r="H9521" s="6"/>
      <c r="I9521">
        <v>0</v>
      </c>
      <c r="J9521" s="3">
        <v>44915.275000000001</v>
      </c>
      <c r="K9521" s="3">
        <v>44928.083333333336</v>
      </c>
      <c r="L9521" s="3">
        <v>44928.104166666664</v>
      </c>
      <c r="M9521" t="s">
        <v>41979</v>
      </c>
      <c r="N9521" s="5" t="s">
        <v>18</v>
      </c>
      <c r="P9521" t="s">
        <v>16</v>
      </c>
    </row>
    <row r="9522" spans="1:16">
      <c r="A9522" t="s">
        <v>41974</v>
      </c>
      <c r="B9522" t="s">
        <v>41978</v>
      </c>
      <c r="C9522" t="s">
        <v>21404</v>
      </c>
      <c r="D9522">
        <v>781001</v>
      </c>
      <c r="G9522">
        <v>0</v>
      </c>
      <c r="H9522" s="6"/>
      <c r="I9522">
        <v>0</v>
      </c>
      <c r="J9522" s="3">
        <v>44916.188194444447</v>
      </c>
      <c r="K9522" s="3">
        <v>44928.041666666664</v>
      </c>
      <c r="L9522" s="3">
        <v>44928.0625</v>
      </c>
      <c r="M9522" t="s">
        <v>41977</v>
      </c>
      <c r="N9522" s="5" t="s">
        <v>18</v>
      </c>
      <c r="P9522" t="s">
        <v>16</v>
      </c>
    </row>
    <row r="9523" spans="1:16">
      <c r="A9523" t="s">
        <v>41974</v>
      </c>
      <c r="B9523" t="s">
        <v>41976</v>
      </c>
      <c r="C9523" t="s">
        <v>5776</v>
      </c>
      <c r="D9523">
        <v>744205</v>
      </c>
      <c r="G9523">
        <v>0</v>
      </c>
      <c r="H9523" s="6"/>
      <c r="I9523">
        <v>0</v>
      </c>
      <c r="J9523" s="3">
        <v>44907.53125</v>
      </c>
      <c r="K9523" s="3">
        <v>44917.041666666664</v>
      </c>
      <c r="L9523" s="3">
        <v>44917.0625</v>
      </c>
      <c r="M9523" t="s">
        <v>41975</v>
      </c>
      <c r="N9523" s="5" t="s">
        <v>18</v>
      </c>
      <c r="P9523" t="s">
        <v>16</v>
      </c>
    </row>
    <row r="9524" spans="1:16">
      <c r="A9524" t="s">
        <v>41974</v>
      </c>
      <c r="B9524" t="s">
        <v>41973</v>
      </c>
      <c r="C9524" t="s">
        <v>6224</v>
      </c>
      <c r="D9524">
        <v>221007</v>
      </c>
      <c r="G9524">
        <v>42480</v>
      </c>
      <c r="I9524">
        <v>0</v>
      </c>
      <c r="J9524" s="3">
        <v>44912.188888888886</v>
      </c>
      <c r="K9524" s="3">
        <v>44922.208333333336</v>
      </c>
      <c r="L9524" s="3">
        <v>44922.229166666664</v>
      </c>
      <c r="M9524" t="s">
        <v>41972</v>
      </c>
      <c r="N9524" s="5" t="s">
        <v>18</v>
      </c>
      <c r="P9524" t="s">
        <v>16</v>
      </c>
    </row>
    <row r="9525" spans="1:16">
      <c r="A9525" t="s">
        <v>41967</v>
      </c>
      <c r="B9525" t="s">
        <v>41971</v>
      </c>
      <c r="C9525" t="s">
        <v>4751</v>
      </c>
      <c r="D9525">
        <v>570008</v>
      </c>
      <c r="G9525">
        <v>0</v>
      </c>
      <c r="H9525" s="6"/>
      <c r="I9525">
        <v>0</v>
      </c>
      <c r="J9525" s="3">
        <v>44915.164583333331</v>
      </c>
      <c r="K9525" s="3"/>
      <c r="L9525" s="3">
        <v>44926.4375</v>
      </c>
      <c r="M9525" t="s">
        <v>41970</v>
      </c>
      <c r="N9525" s="5" t="s">
        <v>18</v>
      </c>
      <c r="P9525" t="s">
        <v>16</v>
      </c>
    </row>
    <row r="9526" spans="1:16">
      <c r="A9526" t="s">
        <v>41967</v>
      </c>
      <c r="B9526" t="s">
        <v>41969</v>
      </c>
      <c r="C9526" t="s">
        <v>1936</v>
      </c>
      <c r="D9526">
        <v>388620</v>
      </c>
      <c r="G9526">
        <v>0</v>
      </c>
      <c r="H9526" s="6"/>
      <c r="I9526">
        <v>0</v>
      </c>
      <c r="J9526" s="3">
        <v>44907.213194444441</v>
      </c>
      <c r="K9526" s="3">
        <v>44922.458333333336</v>
      </c>
      <c r="L9526" s="3">
        <v>44922.479166666664</v>
      </c>
      <c r="M9526" t="s">
        <v>41968</v>
      </c>
      <c r="N9526" s="5" t="s">
        <v>18</v>
      </c>
      <c r="P9526" t="s">
        <v>16</v>
      </c>
    </row>
    <row r="9527" spans="1:16">
      <c r="A9527" t="s">
        <v>41967</v>
      </c>
      <c r="B9527" t="s">
        <v>41966</v>
      </c>
      <c r="C9527" t="s">
        <v>663</v>
      </c>
      <c r="D9527">
        <v>600043</v>
      </c>
      <c r="G9527">
        <v>0</v>
      </c>
      <c r="H9527" s="6"/>
      <c r="I9527">
        <v>0</v>
      </c>
      <c r="J9527" s="3">
        <v>44907.157638888886</v>
      </c>
      <c r="K9527" s="3">
        <v>44918.416666666664</v>
      </c>
      <c r="L9527" s="3">
        <v>44918.4375</v>
      </c>
      <c r="M9527" t="s">
        <v>41965</v>
      </c>
      <c r="N9527" s="5" t="s">
        <v>18</v>
      </c>
      <c r="P9527" t="s">
        <v>16</v>
      </c>
    </row>
    <row r="9528" spans="1:16">
      <c r="A9528" t="s">
        <v>41954</v>
      </c>
      <c r="B9528" t="s">
        <v>41964</v>
      </c>
      <c r="C9528" t="s">
        <v>649</v>
      </c>
      <c r="D9528">
        <v>530004</v>
      </c>
      <c r="G9528">
        <v>0</v>
      </c>
      <c r="H9528" s="6"/>
      <c r="I9528">
        <v>0</v>
      </c>
      <c r="J9528" s="3">
        <v>44910.329861111109</v>
      </c>
      <c r="K9528" s="3">
        <v>44921.458333333336</v>
      </c>
      <c r="L9528" s="3">
        <v>44921.479166666664</v>
      </c>
      <c r="M9528" t="s">
        <v>41963</v>
      </c>
      <c r="N9528" s="5" t="s">
        <v>18</v>
      </c>
      <c r="P9528" t="s">
        <v>16</v>
      </c>
    </row>
    <row r="9529" spans="1:16">
      <c r="A9529" t="s">
        <v>41954</v>
      </c>
      <c r="B9529" t="s">
        <v>41962</v>
      </c>
      <c r="C9529" t="s">
        <v>649</v>
      </c>
      <c r="D9529">
        <v>671121</v>
      </c>
      <c r="G9529">
        <v>0</v>
      </c>
      <c r="H9529" s="6"/>
      <c r="I9529">
        <v>0</v>
      </c>
      <c r="J9529" s="3">
        <v>44910.231944444444</v>
      </c>
      <c r="K9529" s="3">
        <v>44922.375</v>
      </c>
      <c r="L9529" s="3">
        <v>44922.395833333336</v>
      </c>
      <c r="M9529" t="s">
        <v>41961</v>
      </c>
      <c r="N9529" s="5" t="s">
        <v>18</v>
      </c>
      <c r="P9529" t="s">
        <v>16</v>
      </c>
    </row>
    <row r="9530" spans="1:16">
      <c r="A9530" t="s">
        <v>41954</v>
      </c>
      <c r="B9530" t="s">
        <v>41960</v>
      </c>
      <c r="C9530" t="s">
        <v>649</v>
      </c>
      <c r="D9530">
        <v>678506</v>
      </c>
      <c r="G9530">
        <v>0</v>
      </c>
      <c r="H9530" s="6"/>
      <c r="I9530">
        <v>0</v>
      </c>
      <c r="J9530" s="3">
        <v>44910.32708333333</v>
      </c>
      <c r="K9530" s="3">
        <v>44923.333333333336</v>
      </c>
      <c r="L9530" s="3">
        <v>44923.354166666664</v>
      </c>
      <c r="M9530" t="s">
        <v>41959</v>
      </c>
      <c r="N9530" s="5" t="s">
        <v>18</v>
      </c>
      <c r="P9530" t="s">
        <v>16</v>
      </c>
    </row>
    <row r="9531" spans="1:16">
      <c r="A9531" t="s">
        <v>41954</v>
      </c>
      <c r="B9531" t="s">
        <v>41958</v>
      </c>
      <c r="C9531" t="s">
        <v>649</v>
      </c>
      <c r="D9531">
        <v>638002</v>
      </c>
      <c r="G9531">
        <v>0</v>
      </c>
      <c r="I9531">
        <v>0</v>
      </c>
      <c r="J9531" s="3">
        <v>44911.203472222223</v>
      </c>
      <c r="K9531" s="3">
        <v>44922.416666666664</v>
      </c>
      <c r="L9531" s="3">
        <v>44922.4375</v>
      </c>
      <c r="M9531" t="s">
        <v>41957</v>
      </c>
      <c r="N9531" s="5" t="s">
        <v>18</v>
      </c>
      <c r="P9531" t="s">
        <v>16</v>
      </c>
    </row>
    <row r="9532" spans="1:16">
      <c r="A9532" t="s">
        <v>41954</v>
      </c>
      <c r="B9532" t="s">
        <v>41956</v>
      </c>
      <c r="C9532" t="s">
        <v>649</v>
      </c>
      <c r="D9532">
        <v>673001</v>
      </c>
      <c r="G9532">
        <v>0</v>
      </c>
      <c r="H9532" s="6"/>
      <c r="I9532">
        <v>0</v>
      </c>
      <c r="J9532" s="3">
        <v>44909.47152777778</v>
      </c>
      <c r="K9532" s="3">
        <v>44922.375</v>
      </c>
      <c r="L9532" s="3">
        <v>44922.395833333336</v>
      </c>
      <c r="M9532" t="s">
        <v>41955</v>
      </c>
      <c r="N9532" s="5" t="s">
        <v>18</v>
      </c>
      <c r="P9532" t="s">
        <v>16</v>
      </c>
    </row>
    <row r="9533" spans="1:16">
      <c r="A9533" t="s">
        <v>41954</v>
      </c>
      <c r="B9533" t="s">
        <v>41953</v>
      </c>
      <c r="C9533" t="s">
        <v>5776</v>
      </c>
      <c r="D9533">
        <v>744205</v>
      </c>
      <c r="G9533">
        <v>99000</v>
      </c>
      <c r="H9533" s="6"/>
      <c r="I9533">
        <v>0</v>
      </c>
      <c r="J9533" s="3">
        <v>44907.513194444444</v>
      </c>
      <c r="K9533" s="3">
        <v>44917.041666666664</v>
      </c>
      <c r="L9533" s="3">
        <v>44917.0625</v>
      </c>
      <c r="M9533" t="s">
        <v>41952</v>
      </c>
      <c r="N9533" s="5" t="s">
        <v>18</v>
      </c>
      <c r="P9533" t="s">
        <v>16</v>
      </c>
    </row>
    <row r="9534" spans="1:16">
      <c r="A9534" t="s">
        <v>41951</v>
      </c>
      <c r="B9534" t="s">
        <v>41950</v>
      </c>
      <c r="C9534" t="s">
        <v>1936</v>
      </c>
      <c r="D9534">
        <v>393010</v>
      </c>
      <c r="G9534">
        <v>0</v>
      </c>
      <c r="H9534" s="6"/>
      <c r="I9534">
        <v>60000</v>
      </c>
      <c r="J9534" s="3">
        <v>44907.050694444442</v>
      </c>
      <c r="K9534" s="3">
        <v>44928.083333333336</v>
      </c>
      <c r="L9534" s="3">
        <v>44928.104166666664</v>
      </c>
      <c r="M9534" t="s">
        <v>41949</v>
      </c>
      <c r="N9534" s="5" t="s">
        <v>18</v>
      </c>
      <c r="P9534" t="s">
        <v>16</v>
      </c>
    </row>
    <row r="9535" spans="1:16">
      <c r="A9535" t="s">
        <v>41948</v>
      </c>
      <c r="B9535" t="s">
        <v>41947</v>
      </c>
      <c r="C9535" t="s">
        <v>220</v>
      </c>
      <c r="F9535" t="s">
        <v>3401</v>
      </c>
      <c r="G9535">
        <v>0</v>
      </c>
      <c r="H9535" s="6"/>
      <c r="I9535">
        <v>0</v>
      </c>
      <c r="J9535" s="3">
        <v>44909.115972222222</v>
      </c>
      <c r="K9535" s="3">
        <v>44921.166666666664</v>
      </c>
      <c r="L9535" s="3">
        <v>44921.1875</v>
      </c>
      <c r="M9535" t="s">
        <v>41946</v>
      </c>
      <c r="N9535" s="5" t="s">
        <v>18</v>
      </c>
      <c r="P9535" t="s">
        <v>16</v>
      </c>
    </row>
    <row r="9536" spans="1:16">
      <c r="A9536" t="s">
        <v>41933</v>
      </c>
      <c r="B9536" t="s">
        <v>41945</v>
      </c>
      <c r="C9536" t="s">
        <v>849</v>
      </c>
      <c r="D9536">
        <v>134116</v>
      </c>
      <c r="G9536">
        <v>0</v>
      </c>
      <c r="I9536">
        <v>0</v>
      </c>
      <c r="J9536" s="3">
        <v>44910.288194444445</v>
      </c>
      <c r="K9536" s="3">
        <v>44921.291666666664</v>
      </c>
      <c r="L9536" s="3">
        <v>44921.3125</v>
      </c>
      <c r="M9536" t="s">
        <v>41944</v>
      </c>
      <c r="N9536" s="5" t="s">
        <v>18</v>
      </c>
      <c r="P9536" t="s">
        <v>16</v>
      </c>
    </row>
    <row r="9537" spans="1:16">
      <c r="A9537" t="s">
        <v>41933</v>
      </c>
      <c r="B9537" t="s">
        <v>41943</v>
      </c>
      <c r="C9537" t="s">
        <v>2687</v>
      </c>
      <c r="D9537">
        <v>323303</v>
      </c>
      <c r="G9537">
        <v>0</v>
      </c>
      <c r="I9537">
        <v>0</v>
      </c>
      <c r="J9537" s="3">
        <v>44908.413194444445</v>
      </c>
      <c r="K9537" s="3">
        <v>44929.5</v>
      </c>
      <c r="L9537" s="3">
        <v>44929.520833333336</v>
      </c>
      <c r="M9537" t="s">
        <v>41942</v>
      </c>
      <c r="N9537" s="5" t="s">
        <v>18</v>
      </c>
      <c r="P9537" t="s">
        <v>16</v>
      </c>
    </row>
    <row r="9538" spans="1:16">
      <c r="A9538" t="s">
        <v>41933</v>
      </c>
      <c r="B9538" t="s">
        <v>41941</v>
      </c>
      <c r="C9538" t="s">
        <v>680</v>
      </c>
      <c r="D9538">
        <v>627133</v>
      </c>
      <c r="G9538">
        <v>0</v>
      </c>
      <c r="I9538">
        <v>0</v>
      </c>
      <c r="J9538" s="3">
        <v>44910.486111111109</v>
      </c>
      <c r="K9538" s="3">
        <v>44921.5</v>
      </c>
      <c r="L9538" s="3">
        <v>44921.520833333336</v>
      </c>
      <c r="M9538" t="s">
        <v>41940</v>
      </c>
      <c r="N9538" s="5" t="s">
        <v>18</v>
      </c>
      <c r="P9538" t="s">
        <v>16</v>
      </c>
    </row>
    <row r="9539" spans="1:16">
      <c r="A9539" t="s">
        <v>41933</v>
      </c>
      <c r="B9539" t="s">
        <v>41939</v>
      </c>
      <c r="C9539" t="s">
        <v>849</v>
      </c>
      <c r="D9539">
        <v>182121</v>
      </c>
      <c r="G9539">
        <v>0</v>
      </c>
      <c r="H9539" s="6"/>
      <c r="I9539">
        <v>0</v>
      </c>
      <c r="J9539" s="3">
        <v>44908.279861111114</v>
      </c>
      <c r="K9539" s="3">
        <v>44917.125</v>
      </c>
      <c r="L9539" s="3">
        <v>44917.145833333336</v>
      </c>
      <c r="M9539" t="s">
        <v>41938</v>
      </c>
      <c r="N9539" s="5" t="s">
        <v>18</v>
      </c>
      <c r="P9539" t="s">
        <v>16</v>
      </c>
    </row>
    <row r="9540" spans="1:16">
      <c r="A9540" t="s">
        <v>41933</v>
      </c>
      <c r="B9540" t="s">
        <v>41937</v>
      </c>
      <c r="C9540" t="s">
        <v>663</v>
      </c>
      <c r="D9540">
        <v>323303</v>
      </c>
      <c r="G9540">
        <v>0</v>
      </c>
      <c r="H9540" s="6"/>
      <c r="I9540">
        <v>0</v>
      </c>
      <c r="J9540" s="3">
        <v>44908.441666666666</v>
      </c>
      <c r="K9540" s="3">
        <v>44919.083333333336</v>
      </c>
      <c r="L9540" s="3">
        <v>44919.104166666664</v>
      </c>
      <c r="M9540" t="s">
        <v>41936</v>
      </c>
      <c r="N9540" s="5" t="s">
        <v>18</v>
      </c>
      <c r="P9540" t="s">
        <v>16</v>
      </c>
    </row>
    <row r="9541" spans="1:16">
      <c r="A9541" t="s">
        <v>41933</v>
      </c>
      <c r="B9541" t="s">
        <v>41935</v>
      </c>
      <c r="C9541" t="s">
        <v>649</v>
      </c>
      <c r="D9541">
        <v>826001</v>
      </c>
      <c r="G9541">
        <v>0</v>
      </c>
      <c r="H9541" s="6"/>
      <c r="I9541">
        <v>0</v>
      </c>
      <c r="J9541" s="3">
        <v>44916.181250000001</v>
      </c>
      <c r="K9541" s="3">
        <v>44928.375</v>
      </c>
      <c r="L9541" s="3">
        <v>44928.395833333336</v>
      </c>
      <c r="M9541" t="s">
        <v>41934</v>
      </c>
      <c r="N9541" s="5" t="s">
        <v>18</v>
      </c>
      <c r="P9541" t="s">
        <v>16</v>
      </c>
    </row>
    <row r="9542" spans="1:16">
      <c r="A9542" t="s">
        <v>41933</v>
      </c>
      <c r="B9542" t="s">
        <v>41932</v>
      </c>
      <c r="C9542" t="s">
        <v>37</v>
      </c>
      <c r="F9542" t="s">
        <v>168</v>
      </c>
      <c r="G9542">
        <v>0</v>
      </c>
      <c r="H9542" s="6"/>
      <c r="I9542">
        <v>0</v>
      </c>
      <c r="J9542" s="3">
        <v>44907.149305555555</v>
      </c>
      <c r="K9542" s="3">
        <v>44928.166666666664</v>
      </c>
      <c r="L9542" s="3">
        <v>44928.1875</v>
      </c>
      <c r="M9542" t="s">
        <v>41931</v>
      </c>
      <c r="N9542" s="5" t="s">
        <v>18</v>
      </c>
      <c r="P9542" t="s">
        <v>16</v>
      </c>
    </row>
    <row r="9543" spans="1:16">
      <c r="A9543" t="s">
        <v>41930</v>
      </c>
      <c r="B9543" t="s">
        <v>41929</v>
      </c>
      <c r="C9543" t="s">
        <v>663</v>
      </c>
      <c r="D9543">
        <v>400085</v>
      </c>
      <c r="G9543">
        <v>0</v>
      </c>
      <c r="H9543" s="6"/>
      <c r="I9543">
        <v>161660</v>
      </c>
      <c r="J9543" s="3">
        <v>44907.441666666666</v>
      </c>
      <c r="K9543" s="3">
        <v>44929.041666666664</v>
      </c>
      <c r="L9543" s="3">
        <v>44929.0625</v>
      </c>
      <c r="M9543" t="s">
        <v>41928</v>
      </c>
      <c r="N9543" s="5" t="s">
        <v>18</v>
      </c>
      <c r="P9543" t="s">
        <v>16</v>
      </c>
    </row>
    <row r="9544" spans="1:16">
      <c r="A9544" t="s">
        <v>41927</v>
      </c>
      <c r="B9544" t="s">
        <v>41926</v>
      </c>
      <c r="C9544" t="s">
        <v>19332</v>
      </c>
      <c r="D9544">
        <v>122051</v>
      </c>
      <c r="G9544">
        <v>0</v>
      </c>
      <c r="H9544" s="6"/>
      <c r="I9544">
        <v>0</v>
      </c>
      <c r="J9544" s="3">
        <v>44915.4375</v>
      </c>
      <c r="K9544" s="3">
        <v>44925.458333333336</v>
      </c>
      <c r="L9544" s="3">
        <v>44925.479166666664</v>
      </c>
      <c r="M9544" t="s">
        <v>41925</v>
      </c>
      <c r="N9544" s="5" t="s">
        <v>18</v>
      </c>
      <c r="P9544" t="s">
        <v>16</v>
      </c>
    </row>
    <row r="9545" spans="1:16">
      <c r="A9545" t="s">
        <v>41924</v>
      </c>
      <c r="B9545" t="s">
        <v>41923</v>
      </c>
      <c r="C9545" t="s">
        <v>4236</v>
      </c>
      <c r="D9545">
        <v>185111</v>
      </c>
      <c r="G9545">
        <v>0</v>
      </c>
      <c r="I9545">
        <v>0</v>
      </c>
      <c r="J9545" s="3">
        <v>44910.532638888886</v>
      </c>
      <c r="K9545" s="3">
        <v>44921.041666666664</v>
      </c>
      <c r="L9545" s="3">
        <v>44921.0625</v>
      </c>
      <c r="M9545" t="s">
        <v>41922</v>
      </c>
      <c r="N9545" s="5" t="s">
        <v>18</v>
      </c>
      <c r="P9545" t="s">
        <v>16</v>
      </c>
    </row>
    <row r="9546" spans="1:16">
      <c r="A9546" t="s">
        <v>41921</v>
      </c>
      <c r="B9546" t="s">
        <v>41920</v>
      </c>
      <c r="C9546" t="s">
        <v>41</v>
      </c>
      <c r="D9546">
        <v>249403</v>
      </c>
      <c r="G9546">
        <v>0</v>
      </c>
      <c r="H9546" s="6"/>
      <c r="I9546">
        <v>0</v>
      </c>
      <c r="J9546" s="3">
        <v>44909.368750000001</v>
      </c>
      <c r="K9546" s="3">
        <v>44930.083333333336</v>
      </c>
      <c r="L9546" s="3">
        <v>44930.104166666664</v>
      </c>
      <c r="M9546" t="s">
        <v>41919</v>
      </c>
      <c r="N9546" s="5" t="s">
        <v>18</v>
      </c>
      <c r="P9546" t="s">
        <v>16</v>
      </c>
    </row>
    <row r="9547" spans="1:16">
      <c r="A9547" t="s">
        <v>41918</v>
      </c>
      <c r="B9547" t="s">
        <v>41917</v>
      </c>
      <c r="C9547" t="s">
        <v>1350</v>
      </c>
      <c r="F9547" t="s">
        <v>357</v>
      </c>
      <c r="G9547">
        <v>700920</v>
      </c>
      <c r="I9547">
        <v>0</v>
      </c>
      <c r="J9547" s="3">
        <v>44915.419444444444</v>
      </c>
      <c r="K9547" s="3">
        <v>44936.166666666664</v>
      </c>
      <c r="L9547" s="3">
        <v>44936.1875</v>
      </c>
      <c r="M9547" t="s">
        <v>41916</v>
      </c>
      <c r="N9547" s="5" t="s">
        <v>18</v>
      </c>
      <c r="P9547" t="s">
        <v>16</v>
      </c>
    </row>
    <row r="9548" spans="1:16">
      <c r="A9548" t="s">
        <v>41911</v>
      </c>
      <c r="B9548" t="s">
        <v>41915</v>
      </c>
      <c r="C9548" t="s">
        <v>723</v>
      </c>
      <c r="D9548">
        <v>786602</v>
      </c>
      <c r="G9548">
        <v>0</v>
      </c>
      <c r="H9548" s="6"/>
      <c r="I9548">
        <v>0</v>
      </c>
      <c r="J9548" s="3">
        <v>44909.429861111108</v>
      </c>
      <c r="K9548" s="3">
        <v>44925.458333333336</v>
      </c>
      <c r="L9548" s="3">
        <v>44925.479166666664</v>
      </c>
      <c r="M9548" t="s">
        <v>41914</v>
      </c>
      <c r="N9548" s="5" t="s">
        <v>18</v>
      </c>
      <c r="P9548" t="s">
        <v>16</v>
      </c>
    </row>
    <row r="9549" spans="1:16">
      <c r="A9549" t="s">
        <v>41911</v>
      </c>
      <c r="B9549" t="s">
        <v>41913</v>
      </c>
      <c r="C9549" t="s">
        <v>24207</v>
      </c>
      <c r="D9549">
        <v>110029</v>
      </c>
      <c r="G9549">
        <v>0</v>
      </c>
      <c r="H9549" s="6"/>
      <c r="I9549">
        <v>100800</v>
      </c>
      <c r="J9549" s="3">
        <v>44915.438888888886</v>
      </c>
      <c r="K9549" s="3">
        <v>44926.166666666664</v>
      </c>
      <c r="L9549" s="3">
        <v>44926.1875</v>
      </c>
      <c r="M9549" t="s">
        <v>41912</v>
      </c>
      <c r="N9549" s="5" t="s">
        <v>18</v>
      </c>
      <c r="P9549" t="s">
        <v>16</v>
      </c>
    </row>
    <row r="9550" spans="1:16">
      <c r="A9550" t="s">
        <v>41911</v>
      </c>
      <c r="B9550" t="s">
        <v>41910</v>
      </c>
      <c r="C9550" t="s">
        <v>41909</v>
      </c>
      <c r="D9550">
        <v>799006</v>
      </c>
      <c r="G9550">
        <v>0</v>
      </c>
      <c r="H9550" s="6"/>
      <c r="I9550">
        <v>0</v>
      </c>
      <c r="J9550" s="3">
        <v>44908.51458333333</v>
      </c>
      <c r="K9550" s="3">
        <v>44918.041666666664</v>
      </c>
      <c r="L9550" s="3">
        <v>44918.0625</v>
      </c>
      <c r="M9550" t="s">
        <v>41908</v>
      </c>
      <c r="N9550" s="5" t="s">
        <v>18</v>
      </c>
      <c r="P9550" t="s">
        <v>16</v>
      </c>
    </row>
    <row r="9551" spans="1:16">
      <c r="A9551" t="s">
        <v>41907</v>
      </c>
      <c r="B9551" t="s">
        <v>41906</v>
      </c>
      <c r="C9551" t="s">
        <v>262</v>
      </c>
      <c r="D9551">
        <v>600068</v>
      </c>
      <c r="G9551">
        <v>0</v>
      </c>
      <c r="H9551" s="6"/>
      <c r="I9551">
        <v>101000</v>
      </c>
      <c r="J9551" s="3">
        <v>44910.414583333331</v>
      </c>
      <c r="K9551" s="3">
        <v>44921.458333333336</v>
      </c>
      <c r="L9551" s="3">
        <v>44921.479166666664</v>
      </c>
      <c r="M9551" t="s">
        <v>41905</v>
      </c>
      <c r="N9551" s="5" t="s">
        <v>18</v>
      </c>
      <c r="P9551" t="s">
        <v>16</v>
      </c>
    </row>
    <row r="9552" spans="1:16">
      <c r="A9552" t="s">
        <v>41902</v>
      </c>
      <c r="B9552" t="s">
        <v>41904</v>
      </c>
      <c r="C9552" t="s">
        <v>19130</v>
      </c>
      <c r="D9552">
        <v>754141</v>
      </c>
      <c r="G9552">
        <v>0</v>
      </c>
      <c r="H9552" s="6"/>
      <c r="I9552">
        <v>0</v>
      </c>
      <c r="J9552" s="3">
        <v>44907.181250000001</v>
      </c>
      <c r="K9552" s="3">
        <v>44921.208333333336</v>
      </c>
      <c r="L9552" s="3">
        <v>44921.229166666664</v>
      </c>
      <c r="M9552" t="s">
        <v>41903</v>
      </c>
      <c r="N9552" s="5" t="s">
        <v>18</v>
      </c>
      <c r="P9552" t="s">
        <v>16</v>
      </c>
    </row>
    <row r="9553" spans="1:16">
      <c r="A9553" t="s">
        <v>41902</v>
      </c>
      <c r="B9553" t="s">
        <v>41901</v>
      </c>
      <c r="C9553" t="s">
        <v>41900</v>
      </c>
      <c r="D9553">
        <v>226002</v>
      </c>
      <c r="G9553">
        <v>0</v>
      </c>
      <c r="I9553">
        <v>75000</v>
      </c>
      <c r="J9553" s="3">
        <v>44915.060416666667</v>
      </c>
      <c r="K9553" s="3">
        <v>44930.041666666664</v>
      </c>
      <c r="L9553" s="3">
        <v>44930.0625</v>
      </c>
      <c r="M9553" t="s">
        <v>41899</v>
      </c>
      <c r="N9553" s="5" t="s">
        <v>18</v>
      </c>
      <c r="P9553" t="s">
        <v>16</v>
      </c>
    </row>
    <row r="9554" spans="1:16">
      <c r="A9554" t="s">
        <v>41898</v>
      </c>
      <c r="B9554" t="s">
        <v>41897</v>
      </c>
      <c r="C9554" t="s">
        <v>25</v>
      </c>
      <c r="F9554" t="s">
        <v>24</v>
      </c>
      <c r="G9554">
        <v>0</v>
      </c>
      <c r="I9554">
        <v>0</v>
      </c>
      <c r="J9554" s="3">
        <v>44912.34375</v>
      </c>
      <c r="K9554" s="3">
        <v>44922.375</v>
      </c>
      <c r="L9554" s="3">
        <v>44922.395833333336</v>
      </c>
      <c r="M9554" t="s">
        <v>41896</v>
      </c>
      <c r="N9554" s="5" t="s">
        <v>18</v>
      </c>
      <c r="P9554" t="s">
        <v>16</v>
      </c>
    </row>
    <row r="9555" spans="1:16">
      <c r="A9555" t="s">
        <v>41895</v>
      </c>
      <c r="B9555" t="s">
        <v>41894</v>
      </c>
      <c r="C9555" t="s">
        <v>37478</v>
      </c>
      <c r="D9555">
        <v>191201</v>
      </c>
      <c r="G9555">
        <v>500001</v>
      </c>
      <c r="H9555" s="6"/>
      <c r="I9555">
        <v>10000</v>
      </c>
      <c r="J9555" s="3">
        <v>44908.436805555553</v>
      </c>
      <c r="K9555" s="3">
        <v>44919.416666666664</v>
      </c>
      <c r="L9555" s="3">
        <v>44919.4375</v>
      </c>
      <c r="M9555" t="s">
        <v>41893</v>
      </c>
      <c r="N9555" s="5" t="s">
        <v>18</v>
      </c>
      <c r="P9555" t="s">
        <v>16</v>
      </c>
    </row>
    <row r="9556" spans="1:16">
      <c r="A9556" t="s">
        <v>41892</v>
      </c>
      <c r="B9556" t="s">
        <v>41891</v>
      </c>
      <c r="C9556" t="s">
        <v>5890</v>
      </c>
      <c r="D9556">
        <v>193411</v>
      </c>
      <c r="G9556">
        <v>0</v>
      </c>
      <c r="H9556" s="6"/>
      <c r="I9556">
        <v>0</v>
      </c>
      <c r="J9556" s="3">
        <v>44914.082638888889</v>
      </c>
      <c r="K9556" s="3">
        <v>44926.375</v>
      </c>
      <c r="L9556" s="3">
        <v>44926.395833333336</v>
      </c>
      <c r="M9556" t="s">
        <v>41890</v>
      </c>
      <c r="N9556" s="5" t="s">
        <v>18</v>
      </c>
      <c r="P9556" t="s">
        <v>16</v>
      </c>
    </row>
    <row r="9557" spans="1:16">
      <c r="A9557" t="s">
        <v>41889</v>
      </c>
      <c r="B9557" t="s">
        <v>41888</v>
      </c>
      <c r="C9557" t="s">
        <v>684</v>
      </c>
      <c r="D9557">
        <v>243001</v>
      </c>
      <c r="G9557">
        <v>0</v>
      </c>
      <c r="I9557">
        <v>0</v>
      </c>
      <c r="J9557" s="3">
        <v>44916.068055555559</v>
      </c>
      <c r="K9557" s="3">
        <v>44926.083333333336</v>
      </c>
      <c r="L9557" s="3">
        <v>44926.104166666664</v>
      </c>
      <c r="M9557" t="s">
        <v>41887</v>
      </c>
      <c r="N9557" s="5" t="s">
        <v>18</v>
      </c>
      <c r="P9557" t="s">
        <v>16</v>
      </c>
    </row>
    <row r="9558" spans="1:16">
      <c r="A9558" t="s">
        <v>41886</v>
      </c>
      <c r="B9558" t="s">
        <v>41885</v>
      </c>
      <c r="C9558" t="s">
        <v>4490</v>
      </c>
      <c r="D9558">
        <v>182104</v>
      </c>
      <c r="G9558">
        <v>500000</v>
      </c>
      <c r="I9558">
        <v>0</v>
      </c>
      <c r="J9558" s="3">
        <v>44911.484027777777</v>
      </c>
      <c r="K9558" s="3">
        <v>44921.5</v>
      </c>
      <c r="L9558" s="3">
        <v>44921.520833333336</v>
      </c>
      <c r="M9558" t="s">
        <v>41884</v>
      </c>
      <c r="N9558" s="5" t="s">
        <v>18</v>
      </c>
      <c r="P9558" t="s">
        <v>16</v>
      </c>
    </row>
    <row r="9559" spans="1:16">
      <c r="A9559" t="s">
        <v>41883</v>
      </c>
      <c r="B9559" t="s">
        <v>41882</v>
      </c>
      <c r="C9559" t="s">
        <v>25</v>
      </c>
      <c r="F9559" t="s">
        <v>367</v>
      </c>
      <c r="G9559">
        <v>0</v>
      </c>
      <c r="I9559">
        <v>0</v>
      </c>
      <c r="J9559" s="3">
        <v>44914.261805555558</v>
      </c>
      <c r="K9559" s="3">
        <v>44924.291666666664</v>
      </c>
      <c r="L9559" s="3">
        <v>44924.3125</v>
      </c>
      <c r="M9559" t="s">
        <v>41881</v>
      </c>
      <c r="N9559" s="5" t="s">
        <v>18</v>
      </c>
      <c r="P9559" t="s">
        <v>16</v>
      </c>
    </row>
    <row r="9560" spans="1:16">
      <c r="A9560" t="s">
        <v>41880</v>
      </c>
      <c r="B9560" t="s">
        <v>41879</v>
      </c>
      <c r="C9560" t="s">
        <v>25</v>
      </c>
      <c r="F9560" t="s">
        <v>367</v>
      </c>
      <c r="G9560">
        <v>100000</v>
      </c>
      <c r="H9560" s="6"/>
      <c r="I9560">
        <v>0</v>
      </c>
      <c r="J9560" s="3">
        <v>44910.526388888888</v>
      </c>
      <c r="K9560" s="3">
        <v>44921.5</v>
      </c>
      <c r="L9560" s="3">
        <v>44921.520833333336</v>
      </c>
      <c r="M9560" t="s">
        <v>41878</v>
      </c>
      <c r="N9560" s="5" t="s">
        <v>18</v>
      </c>
      <c r="P9560" t="s">
        <v>16</v>
      </c>
    </row>
    <row r="9561" spans="1:16">
      <c r="A9561" t="s">
        <v>41877</v>
      </c>
      <c r="B9561" t="s">
        <v>41876</v>
      </c>
      <c r="C9561" t="s">
        <v>25</v>
      </c>
      <c r="F9561" t="s">
        <v>24</v>
      </c>
      <c r="G9561">
        <v>0</v>
      </c>
      <c r="H9561" s="6"/>
      <c r="I9561">
        <v>0</v>
      </c>
      <c r="J9561" s="3">
        <v>44908.363194444442</v>
      </c>
      <c r="K9561" s="3">
        <v>44915.416666666664</v>
      </c>
      <c r="L9561" s="3">
        <v>44915.4375</v>
      </c>
      <c r="M9561" t="s">
        <v>41875</v>
      </c>
      <c r="N9561" s="5" t="s">
        <v>18</v>
      </c>
      <c r="P9561" t="s">
        <v>16</v>
      </c>
    </row>
    <row r="9562" spans="1:16">
      <c r="A9562" t="s">
        <v>41874</v>
      </c>
      <c r="B9562" t="s">
        <v>41873</v>
      </c>
      <c r="C9562" t="s">
        <v>25</v>
      </c>
      <c r="F9562" t="s">
        <v>3506</v>
      </c>
      <c r="G9562">
        <v>0</v>
      </c>
      <c r="I9562">
        <v>0</v>
      </c>
      <c r="J9562" s="3">
        <v>44911.484027777777</v>
      </c>
      <c r="K9562" s="3">
        <v>44921.5</v>
      </c>
      <c r="L9562" s="3">
        <v>44921.520833333336</v>
      </c>
      <c r="M9562" t="s">
        <v>41872</v>
      </c>
      <c r="N9562" s="5" t="s">
        <v>18</v>
      </c>
      <c r="P9562" t="s">
        <v>16</v>
      </c>
    </row>
    <row r="9563" spans="1:16">
      <c r="A9563" t="s">
        <v>41871</v>
      </c>
      <c r="B9563" t="s">
        <v>41870</v>
      </c>
      <c r="C9563" t="s">
        <v>25</v>
      </c>
      <c r="F9563" t="s">
        <v>29</v>
      </c>
      <c r="G9563">
        <v>0</v>
      </c>
      <c r="H9563" s="6"/>
      <c r="I9563">
        <v>0</v>
      </c>
      <c r="J9563" s="3">
        <v>44907.084722222222</v>
      </c>
      <c r="K9563" s="3">
        <v>44910.083333333336</v>
      </c>
      <c r="L9563" s="3">
        <v>44910.104166666664</v>
      </c>
      <c r="M9563" t="s">
        <v>41869</v>
      </c>
      <c r="N9563" s="5" t="s">
        <v>18</v>
      </c>
      <c r="P9563" t="s">
        <v>16</v>
      </c>
    </row>
    <row r="9564" spans="1:16">
      <c r="A9564" t="s">
        <v>41868</v>
      </c>
      <c r="B9564" t="s">
        <v>41867</v>
      </c>
      <c r="C9564" t="s">
        <v>25</v>
      </c>
      <c r="F9564" t="s">
        <v>24</v>
      </c>
      <c r="G9564">
        <v>500000</v>
      </c>
      <c r="I9564">
        <v>0</v>
      </c>
      <c r="J9564" s="3">
        <v>44915.257638888892</v>
      </c>
      <c r="K9564" s="3">
        <v>44925.291666666664</v>
      </c>
      <c r="L9564" s="3">
        <v>44925.3125</v>
      </c>
      <c r="M9564" t="s">
        <v>41866</v>
      </c>
      <c r="N9564" s="5" t="s">
        <v>18</v>
      </c>
      <c r="P9564" t="s">
        <v>16</v>
      </c>
    </row>
    <row r="9565" spans="1:16">
      <c r="A9565" t="s">
        <v>41865</v>
      </c>
      <c r="B9565" t="s">
        <v>41864</v>
      </c>
      <c r="C9565" t="s">
        <v>25</v>
      </c>
      <c r="F9565" t="s">
        <v>212</v>
      </c>
      <c r="G9565">
        <v>0</v>
      </c>
      <c r="I9565">
        <v>0</v>
      </c>
      <c r="J9565" s="3">
        <v>44911.082638888889</v>
      </c>
      <c r="K9565" s="3">
        <v>44921.208333333336</v>
      </c>
      <c r="L9565" s="3">
        <v>44921.229166666664</v>
      </c>
      <c r="M9565" t="s">
        <v>41863</v>
      </c>
      <c r="N9565" s="5" t="s">
        <v>18</v>
      </c>
      <c r="P9565" t="s">
        <v>16</v>
      </c>
    </row>
    <row r="9566" spans="1:16">
      <c r="A9566" t="s">
        <v>41862</v>
      </c>
      <c r="B9566" t="s">
        <v>41861</v>
      </c>
      <c r="C9566" t="s">
        <v>169</v>
      </c>
      <c r="F9566" t="s">
        <v>168</v>
      </c>
      <c r="G9566">
        <v>0</v>
      </c>
      <c r="I9566">
        <v>0</v>
      </c>
      <c r="J9566" s="3">
        <v>44916.420138888891</v>
      </c>
      <c r="K9566" s="3">
        <v>44926.458333333336</v>
      </c>
      <c r="L9566" s="3">
        <v>44926.479166666664</v>
      </c>
      <c r="M9566" t="s">
        <v>41860</v>
      </c>
      <c r="N9566" s="5" t="s">
        <v>18</v>
      </c>
      <c r="P9566" t="s">
        <v>16</v>
      </c>
    </row>
    <row r="9567" spans="1:16">
      <c r="A9567" t="s">
        <v>41859</v>
      </c>
      <c r="B9567" t="s">
        <v>41858</v>
      </c>
      <c r="C9567" t="s">
        <v>19879</v>
      </c>
      <c r="D9567">
        <v>636013</v>
      </c>
      <c r="G9567">
        <v>0</v>
      </c>
      <c r="H9567" s="6"/>
      <c r="I9567">
        <v>0</v>
      </c>
      <c r="J9567" s="3">
        <v>44915.213888888888</v>
      </c>
      <c r="K9567" s="3"/>
      <c r="L9567" s="3">
        <v>44936.270833333336</v>
      </c>
      <c r="M9567" t="s">
        <v>41857</v>
      </c>
      <c r="N9567" s="5" t="s">
        <v>18</v>
      </c>
      <c r="P9567" t="s">
        <v>16</v>
      </c>
    </row>
    <row r="9568" spans="1:16">
      <c r="A9568" t="s">
        <v>41850</v>
      </c>
      <c r="B9568" t="s">
        <v>41856</v>
      </c>
      <c r="C9568" t="s">
        <v>25</v>
      </c>
      <c r="F9568" t="s">
        <v>626</v>
      </c>
      <c r="G9568">
        <v>0</v>
      </c>
      <c r="H9568" s="6"/>
      <c r="I9568">
        <v>0</v>
      </c>
      <c r="J9568" s="3">
        <v>44910.181250000001</v>
      </c>
      <c r="K9568" s="3">
        <v>44921.208333333336</v>
      </c>
      <c r="L9568" s="3">
        <v>44921.229166666664</v>
      </c>
      <c r="M9568" t="s">
        <v>41855</v>
      </c>
      <c r="N9568" s="5" t="s">
        <v>18</v>
      </c>
      <c r="P9568" t="s">
        <v>16</v>
      </c>
    </row>
    <row r="9569" spans="1:16">
      <c r="A9569" t="s">
        <v>41850</v>
      </c>
      <c r="B9569" t="s">
        <v>41854</v>
      </c>
      <c r="C9569" t="s">
        <v>25</v>
      </c>
      <c r="F9569" t="s">
        <v>367</v>
      </c>
      <c r="G9569">
        <v>0</v>
      </c>
      <c r="I9569">
        <v>0</v>
      </c>
      <c r="J9569" s="3">
        <v>44911.293055555558</v>
      </c>
      <c r="K9569" s="3">
        <v>44914.291666666664</v>
      </c>
      <c r="L9569" s="3">
        <v>44914.3125</v>
      </c>
      <c r="M9569" t="s">
        <v>41853</v>
      </c>
      <c r="N9569" s="5" t="s">
        <v>18</v>
      </c>
      <c r="P9569" t="s">
        <v>16</v>
      </c>
    </row>
    <row r="9570" spans="1:16">
      <c r="A9570" t="s">
        <v>41850</v>
      </c>
      <c r="B9570" t="s">
        <v>41852</v>
      </c>
      <c r="C9570" t="s">
        <v>25</v>
      </c>
      <c r="F9570" t="s">
        <v>24</v>
      </c>
      <c r="G9570">
        <v>0</v>
      </c>
      <c r="I9570">
        <v>0</v>
      </c>
      <c r="J9570" s="3">
        <v>44911.098611111112</v>
      </c>
      <c r="K9570" s="3">
        <v>44914.125</v>
      </c>
      <c r="L9570" s="3">
        <v>44914.145833333336</v>
      </c>
      <c r="M9570" t="s">
        <v>41851</v>
      </c>
      <c r="N9570" s="5" t="s">
        <v>18</v>
      </c>
      <c r="P9570" t="s">
        <v>16</v>
      </c>
    </row>
    <row r="9571" spans="1:16">
      <c r="A9571" t="s">
        <v>41850</v>
      </c>
      <c r="B9571" t="s">
        <v>41849</v>
      </c>
      <c r="C9571" t="s">
        <v>17304</v>
      </c>
      <c r="D9571">
        <v>193222</v>
      </c>
      <c r="G9571">
        <v>0</v>
      </c>
      <c r="H9571" s="6"/>
      <c r="I9571">
        <v>0</v>
      </c>
      <c r="J9571" s="3">
        <v>44908.07916666667</v>
      </c>
      <c r="K9571" s="3">
        <v>44918.083333333336</v>
      </c>
      <c r="L9571" s="3">
        <v>44918.104166666664</v>
      </c>
      <c r="M9571" t="s">
        <v>41848</v>
      </c>
      <c r="N9571" s="5" t="s">
        <v>18</v>
      </c>
      <c r="P9571" t="s">
        <v>16</v>
      </c>
    </row>
    <row r="9572" spans="1:16">
      <c r="A9572" t="s">
        <v>41847</v>
      </c>
      <c r="B9572" t="s">
        <v>41846</v>
      </c>
      <c r="C9572" t="s">
        <v>3896</v>
      </c>
      <c r="F9572" t="s">
        <v>357</v>
      </c>
      <c r="G9572">
        <v>0</v>
      </c>
      <c r="I9572">
        <v>0</v>
      </c>
      <c r="J9572" s="3">
        <v>44912.453472222223</v>
      </c>
      <c r="K9572" s="3">
        <v>44933.458333333336</v>
      </c>
      <c r="L9572" s="3">
        <v>44933.479166666664</v>
      </c>
      <c r="M9572" t="s">
        <v>41845</v>
      </c>
      <c r="N9572" s="5" t="s">
        <v>18</v>
      </c>
      <c r="P9572" t="s">
        <v>16</v>
      </c>
    </row>
    <row r="9573" spans="1:16">
      <c r="A9573" t="s">
        <v>41844</v>
      </c>
      <c r="B9573" t="s">
        <v>41843</v>
      </c>
      <c r="C9573" t="s">
        <v>25</v>
      </c>
      <c r="F9573" t="s">
        <v>212</v>
      </c>
      <c r="G9573">
        <v>0</v>
      </c>
      <c r="I9573">
        <v>0</v>
      </c>
      <c r="J9573" s="3">
        <v>44914.477083333331</v>
      </c>
      <c r="K9573" s="3">
        <v>44924.375</v>
      </c>
      <c r="L9573" s="3">
        <v>44924.395833333336</v>
      </c>
      <c r="M9573" t="s">
        <v>41842</v>
      </c>
      <c r="N9573" s="5" t="s">
        <v>18</v>
      </c>
      <c r="P9573" t="s">
        <v>16</v>
      </c>
    </row>
    <row r="9574" spans="1:16">
      <c r="A9574" t="s">
        <v>41837</v>
      </c>
      <c r="B9574" t="s">
        <v>41841</v>
      </c>
      <c r="C9574" t="s">
        <v>19505</v>
      </c>
      <c r="D9574">
        <v>110006</v>
      </c>
      <c r="G9574">
        <v>0</v>
      </c>
      <c r="I9574">
        <v>0</v>
      </c>
      <c r="J9574" s="3">
        <v>44911.169444444444</v>
      </c>
      <c r="K9574" s="3">
        <v>44921.208333333336</v>
      </c>
      <c r="L9574" s="3">
        <v>44921.229166666664</v>
      </c>
      <c r="M9574" t="s">
        <v>41840</v>
      </c>
      <c r="N9574" s="5" t="s">
        <v>18</v>
      </c>
      <c r="P9574" t="s">
        <v>16</v>
      </c>
    </row>
    <row r="9575" spans="1:16">
      <c r="A9575" t="s">
        <v>41837</v>
      </c>
      <c r="B9575" t="s">
        <v>41839</v>
      </c>
      <c r="C9575" t="s">
        <v>962</v>
      </c>
      <c r="D9575">
        <v>134007</v>
      </c>
      <c r="G9575">
        <v>0</v>
      </c>
      <c r="I9575">
        <v>0</v>
      </c>
      <c r="J9575" s="3">
        <v>44916.147916666669</v>
      </c>
      <c r="K9575" s="3">
        <v>44926.208333333336</v>
      </c>
      <c r="L9575" s="3">
        <v>44926.229166666664</v>
      </c>
      <c r="M9575" t="s">
        <v>41838</v>
      </c>
      <c r="N9575" s="5" t="s">
        <v>18</v>
      </c>
      <c r="P9575" t="s">
        <v>16</v>
      </c>
    </row>
    <row r="9576" spans="1:16">
      <c r="A9576" t="s">
        <v>41837</v>
      </c>
      <c r="B9576" t="s">
        <v>41836</v>
      </c>
      <c r="C9576" t="s">
        <v>962</v>
      </c>
      <c r="D9576">
        <v>134007</v>
      </c>
      <c r="G9576">
        <v>0</v>
      </c>
      <c r="H9576" s="6"/>
      <c r="I9576">
        <v>0</v>
      </c>
      <c r="J9576" s="3">
        <v>44914.44027777778</v>
      </c>
      <c r="K9576" s="3">
        <v>44924.083333333336</v>
      </c>
      <c r="L9576" s="3">
        <v>44924.104166666664</v>
      </c>
      <c r="M9576" t="s">
        <v>41835</v>
      </c>
      <c r="N9576" s="5" t="s">
        <v>18</v>
      </c>
      <c r="P9576" t="s">
        <v>16</v>
      </c>
    </row>
    <row r="9577" spans="1:16">
      <c r="A9577" t="s">
        <v>41834</v>
      </c>
      <c r="B9577" t="s">
        <v>41833</v>
      </c>
      <c r="C9577" t="s">
        <v>41832</v>
      </c>
      <c r="D9577">
        <v>110002</v>
      </c>
      <c r="G9577">
        <v>0</v>
      </c>
      <c r="I9577">
        <v>0</v>
      </c>
      <c r="J9577" s="3">
        <v>44909.189583333333</v>
      </c>
      <c r="K9577" s="3">
        <v>44919.208333333336</v>
      </c>
      <c r="L9577" s="3">
        <v>44919.229166666664</v>
      </c>
      <c r="M9577" t="s">
        <v>41831</v>
      </c>
      <c r="N9577" s="5" t="s">
        <v>18</v>
      </c>
      <c r="P9577" t="s">
        <v>16</v>
      </c>
    </row>
    <row r="9578" spans="1:16">
      <c r="A9578" t="s">
        <v>41830</v>
      </c>
      <c r="B9578" t="s">
        <v>41829</v>
      </c>
      <c r="C9578" t="s">
        <v>17483</v>
      </c>
      <c r="D9578">
        <v>456010</v>
      </c>
      <c r="G9578">
        <v>0</v>
      </c>
      <c r="I9578">
        <v>0</v>
      </c>
      <c r="J9578" s="3">
        <v>44911.199999999997</v>
      </c>
      <c r="K9578" s="3">
        <v>44922.458333333336</v>
      </c>
      <c r="L9578" s="3">
        <v>44922.479166666664</v>
      </c>
      <c r="M9578" t="s">
        <v>41828</v>
      </c>
      <c r="N9578" s="5" t="s">
        <v>18</v>
      </c>
      <c r="P9578" t="s">
        <v>16</v>
      </c>
    </row>
    <row r="9579" spans="1:16">
      <c r="A9579" t="s">
        <v>41827</v>
      </c>
      <c r="B9579" t="s">
        <v>41826</v>
      </c>
      <c r="C9579" t="s">
        <v>676</v>
      </c>
      <c r="F9579" t="s">
        <v>357</v>
      </c>
      <c r="G9579">
        <v>0</v>
      </c>
      <c r="I9579">
        <v>0</v>
      </c>
      <c r="J9579" s="3">
        <v>44911.176388888889</v>
      </c>
      <c r="K9579" s="3">
        <v>44921.208333333336</v>
      </c>
      <c r="L9579" s="3">
        <v>44921.229166666664</v>
      </c>
      <c r="M9579" t="s">
        <v>41825</v>
      </c>
      <c r="N9579" s="5" t="s">
        <v>18</v>
      </c>
      <c r="P9579" t="s">
        <v>16</v>
      </c>
    </row>
    <row r="9580" spans="1:16">
      <c r="A9580" t="s">
        <v>41824</v>
      </c>
      <c r="B9580" t="s">
        <v>41823</v>
      </c>
      <c r="C9580" t="s">
        <v>676</v>
      </c>
      <c r="F9580" t="s">
        <v>357</v>
      </c>
      <c r="G9580">
        <v>0</v>
      </c>
      <c r="I9580">
        <v>0</v>
      </c>
      <c r="J9580" s="3">
        <v>44912.487500000003</v>
      </c>
      <c r="K9580" s="3">
        <v>44922.083333333336</v>
      </c>
      <c r="L9580" s="3">
        <v>44922.104166666664</v>
      </c>
      <c r="M9580" t="s">
        <v>41822</v>
      </c>
      <c r="N9580" s="5" t="s">
        <v>18</v>
      </c>
      <c r="P9580" t="s">
        <v>16</v>
      </c>
    </row>
    <row r="9581" spans="1:16">
      <c r="A9581" t="s">
        <v>41821</v>
      </c>
      <c r="B9581" t="s">
        <v>41820</v>
      </c>
      <c r="C9581" t="s">
        <v>41</v>
      </c>
      <c r="D9581">
        <v>249403</v>
      </c>
      <c r="G9581">
        <v>0</v>
      </c>
      <c r="I9581">
        <v>0</v>
      </c>
      <c r="J9581" s="3">
        <v>44911.42083333333</v>
      </c>
      <c r="K9581" s="3">
        <v>44921.083333333336</v>
      </c>
      <c r="L9581" s="3">
        <v>44921.104166666664</v>
      </c>
      <c r="M9581" t="s">
        <v>41819</v>
      </c>
      <c r="N9581" s="5" t="s">
        <v>18</v>
      </c>
      <c r="P9581" t="s">
        <v>16</v>
      </c>
    </row>
    <row r="9582" spans="1:16">
      <c r="A9582" t="s">
        <v>41818</v>
      </c>
      <c r="B9582" t="s">
        <v>41817</v>
      </c>
      <c r="C9582" t="s">
        <v>3896</v>
      </c>
      <c r="F9582" t="s">
        <v>367</v>
      </c>
      <c r="G9582">
        <v>0</v>
      </c>
      <c r="H9582" s="6"/>
      <c r="I9582">
        <v>0</v>
      </c>
      <c r="J9582" s="3">
        <v>44908.370833333334</v>
      </c>
      <c r="K9582" s="3">
        <v>44928.208333333336</v>
      </c>
      <c r="L9582" s="3">
        <v>44928.229166666664</v>
      </c>
      <c r="M9582" t="s">
        <v>41816</v>
      </c>
      <c r="N9582" s="5" t="s">
        <v>18</v>
      </c>
      <c r="P9582" t="s">
        <v>16</v>
      </c>
    </row>
    <row r="9583" spans="1:16">
      <c r="A9583" t="s">
        <v>41815</v>
      </c>
      <c r="B9583" t="s">
        <v>41814</v>
      </c>
      <c r="C9583" t="s">
        <v>676</v>
      </c>
      <c r="F9583" t="s">
        <v>357</v>
      </c>
      <c r="G9583">
        <v>0</v>
      </c>
      <c r="I9583">
        <v>0</v>
      </c>
      <c r="J9583" s="3">
        <v>44911.173611111109</v>
      </c>
      <c r="K9583" s="3">
        <v>44921.25</v>
      </c>
      <c r="L9583" s="3">
        <v>44921.270833333336</v>
      </c>
      <c r="M9583" t="s">
        <v>41813</v>
      </c>
      <c r="N9583" s="5" t="s">
        <v>18</v>
      </c>
      <c r="P9583" t="s">
        <v>16</v>
      </c>
    </row>
    <row r="9584" spans="1:16">
      <c r="A9584" t="s">
        <v>41812</v>
      </c>
      <c r="B9584" t="s">
        <v>41811</v>
      </c>
      <c r="C9584" t="s">
        <v>20235</v>
      </c>
      <c r="D9584">
        <v>678623</v>
      </c>
      <c r="G9584">
        <v>0</v>
      </c>
      <c r="H9584" s="6"/>
      <c r="I9584">
        <v>0</v>
      </c>
      <c r="J9584" s="3">
        <v>44908.40347222222</v>
      </c>
      <c r="K9584" s="3">
        <v>44918.416666666664</v>
      </c>
      <c r="L9584" s="3">
        <v>44918.4375</v>
      </c>
      <c r="M9584" t="s">
        <v>41810</v>
      </c>
      <c r="N9584" s="5" t="s">
        <v>18</v>
      </c>
      <c r="P9584" t="s">
        <v>16</v>
      </c>
    </row>
    <row r="9585" spans="1:16">
      <c r="A9585" t="s">
        <v>41809</v>
      </c>
      <c r="B9585" t="s">
        <v>41808</v>
      </c>
      <c r="C9585" t="s">
        <v>3463</v>
      </c>
      <c r="F9585" t="s">
        <v>280</v>
      </c>
      <c r="G9585">
        <v>0</v>
      </c>
      <c r="H9585" s="6"/>
      <c r="I9585">
        <v>0</v>
      </c>
      <c r="J9585" s="3">
        <v>44907.21597222222</v>
      </c>
      <c r="K9585" s="3">
        <v>44928.083333333336</v>
      </c>
      <c r="L9585" s="3">
        <v>44928.104166666664</v>
      </c>
      <c r="M9585" t="s">
        <v>41807</v>
      </c>
      <c r="N9585" s="5" t="s">
        <v>18</v>
      </c>
      <c r="P9585" t="s">
        <v>16</v>
      </c>
    </row>
    <row r="9586" spans="1:16">
      <c r="A9586" t="s">
        <v>41806</v>
      </c>
      <c r="B9586" t="s">
        <v>41805</v>
      </c>
      <c r="C9586" t="s">
        <v>27194</v>
      </c>
      <c r="D9586">
        <v>560013</v>
      </c>
      <c r="G9586">
        <v>0</v>
      </c>
      <c r="H9586" s="6"/>
      <c r="I9586">
        <v>45000</v>
      </c>
      <c r="J9586" s="3">
        <v>44916.12777777778</v>
      </c>
      <c r="K9586" s="3">
        <v>44928.125</v>
      </c>
      <c r="L9586" s="3">
        <v>44928.145833333336</v>
      </c>
      <c r="M9586" t="s">
        <v>41804</v>
      </c>
      <c r="N9586" s="5" t="s">
        <v>18</v>
      </c>
      <c r="P9586" t="s">
        <v>16</v>
      </c>
    </row>
    <row r="9587" spans="1:16">
      <c r="A9587" t="s">
        <v>41803</v>
      </c>
      <c r="B9587" t="s">
        <v>41802</v>
      </c>
      <c r="C9587" t="s">
        <v>65</v>
      </c>
      <c r="D9587">
        <v>360005</v>
      </c>
      <c r="G9587">
        <v>0</v>
      </c>
      <c r="H9587" s="6"/>
      <c r="I9587">
        <v>0</v>
      </c>
      <c r="J9587" s="3">
        <v>44908.220138888886</v>
      </c>
      <c r="K9587" s="3">
        <v>44929.25</v>
      </c>
      <c r="L9587" s="3">
        <v>44929.270833333336</v>
      </c>
      <c r="M9587" t="s">
        <v>41801</v>
      </c>
      <c r="N9587" s="5" t="s">
        <v>18</v>
      </c>
      <c r="P9587" t="s">
        <v>16</v>
      </c>
    </row>
    <row r="9588" spans="1:16">
      <c r="A9588" t="s">
        <v>41800</v>
      </c>
      <c r="B9588" t="s">
        <v>41799</v>
      </c>
      <c r="C9588" t="s">
        <v>169</v>
      </c>
      <c r="F9588" t="s">
        <v>168</v>
      </c>
      <c r="G9588">
        <v>0</v>
      </c>
      <c r="I9588">
        <v>2507000</v>
      </c>
      <c r="J9588" s="3">
        <v>44914.119444444441</v>
      </c>
      <c r="K9588" s="3">
        <v>44924.208333333336</v>
      </c>
      <c r="L9588" s="3">
        <v>44924.229166666664</v>
      </c>
      <c r="M9588" t="s">
        <v>41798</v>
      </c>
      <c r="N9588" s="5" t="s">
        <v>18</v>
      </c>
      <c r="P9588" t="s">
        <v>16</v>
      </c>
    </row>
    <row r="9589" spans="1:16">
      <c r="A9589" t="s">
        <v>41797</v>
      </c>
      <c r="B9589" t="s">
        <v>41796</v>
      </c>
      <c r="C9589" t="s">
        <v>25</v>
      </c>
      <c r="F9589" t="s">
        <v>926</v>
      </c>
      <c r="G9589">
        <v>0</v>
      </c>
      <c r="I9589">
        <v>20000</v>
      </c>
      <c r="J9589" s="3">
        <v>44912.066666666666</v>
      </c>
      <c r="K9589" s="3">
        <v>44935.333333333336</v>
      </c>
      <c r="L9589" s="3">
        <v>44935.354166666664</v>
      </c>
      <c r="M9589" t="s">
        <v>41795</v>
      </c>
      <c r="N9589" s="5" t="s">
        <v>18</v>
      </c>
      <c r="P9589" t="s">
        <v>16</v>
      </c>
    </row>
    <row r="9590" spans="1:16">
      <c r="A9590" t="s">
        <v>41794</v>
      </c>
      <c r="B9590" t="s">
        <v>41793</v>
      </c>
      <c r="C9590" t="s">
        <v>512</v>
      </c>
      <c r="F9590" t="s">
        <v>36</v>
      </c>
      <c r="G9590">
        <v>0</v>
      </c>
      <c r="H9590" s="6"/>
      <c r="I9590">
        <v>70111</v>
      </c>
      <c r="J9590" s="3">
        <v>44915.474999999999</v>
      </c>
      <c r="K9590" s="3">
        <v>44930.458333333336</v>
      </c>
      <c r="L9590" s="3">
        <v>44930.479166666664</v>
      </c>
      <c r="M9590" t="s">
        <v>41792</v>
      </c>
      <c r="N9590" s="5" t="s">
        <v>18</v>
      </c>
      <c r="P9590" t="s">
        <v>16</v>
      </c>
    </row>
    <row r="9591" spans="1:16">
      <c r="A9591" t="s">
        <v>41791</v>
      </c>
      <c r="B9591" t="s">
        <v>41790</v>
      </c>
      <c r="C9591" t="s">
        <v>100</v>
      </c>
      <c r="F9591" t="s">
        <v>168</v>
      </c>
      <c r="G9591">
        <v>0</v>
      </c>
      <c r="I9591">
        <v>0</v>
      </c>
      <c r="J9591" s="3">
        <v>44908.325694444444</v>
      </c>
      <c r="K9591" s="3">
        <v>44925.458333333336</v>
      </c>
      <c r="L9591" s="3">
        <v>44925.479166666664</v>
      </c>
      <c r="M9591" t="s">
        <v>41789</v>
      </c>
      <c r="N9591" s="5" t="s">
        <v>18</v>
      </c>
      <c r="P9591" t="s">
        <v>16</v>
      </c>
    </row>
    <row r="9592" spans="1:16">
      <c r="A9592" t="s">
        <v>41788</v>
      </c>
      <c r="B9592" t="s">
        <v>41787</v>
      </c>
      <c r="C9592" t="s">
        <v>25</v>
      </c>
      <c r="F9592" t="s">
        <v>24</v>
      </c>
      <c r="G9592">
        <v>0</v>
      </c>
      <c r="I9592">
        <v>0</v>
      </c>
      <c r="J9592" s="3">
        <v>44915.219444444447</v>
      </c>
      <c r="K9592" s="3">
        <v>44925.166666666664</v>
      </c>
      <c r="L9592" s="3">
        <v>44925.1875</v>
      </c>
      <c r="M9592" t="s">
        <v>41786</v>
      </c>
      <c r="N9592" s="5" t="s">
        <v>18</v>
      </c>
      <c r="P9592" t="s">
        <v>16</v>
      </c>
    </row>
    <row r="9593" spans="1:16">
      <c r="A9593" t="s">
        <v>41785</v>
      </c>
      <c r="B9593" t="s">
        <v>41784</v>
      </c>
      <c r="C9593" t="s">
        <v>663</v>
      </c>
      <c r="D9593">
        <v>401502</v>
      </c>
      <c r="G9593">
        <v>0</v>
      </c>
      <c r="I9593">
        <v>0</v>
      </c>
      <c r="J9593" s="3">
        <v>44911.067361111112</v>
      </c>
      <c r="K9593" s="3">
        <v>44932.166666666664</v>
      </c>
      <c r="L9593" s="3">
        <v>44932.1875</v>
      </c>
      <c r="M9593" t="s">
        <v>41783</v>
      </c>
      <c r="N9593" s="5" t="s">
        <v>18</v>
      </c>
      <c r="P9593" t="s">
        <v>16</v>
      </c>
    </row>
    <row r="9594" spans="1:16">
      <c r="A9594" t="s">
        <v>41782</v>
      </c>
      <c r="B9594" t="s">
        <v>41781</v>
      </c>
      <c r="C9594" t="s">
        <v>1643</v>
      </c>
      <c r="D9594">
        <v>160012</v>
      </c>
      <c r="G9594">
        <v>0</v>
      </c>
      <c r="H9594" s="6"/>
      <c r="I9594">
        <v>0</v>
      </c>
      <c r="J9594" s="3">
        <v>44907.199999999997</v>
      </c>
      <c r="K9594" s="3">
        <v>44917.208333333336</v>
      </c>
      <c r="L9594" s="3">
        <v>44917.229166666664</v>
      </c>
      <c r="M9594" t="s">
        <v>41780</v>
      </c>
      <c r="N9594" s="5" t="s">
        <v>18</v>
      </c>
      <c r="P9594" t="s">
        <v>16</v>
      </c>
    </row>
    <row r="9595" spans="1:16">
      <c r="A9595" t="s">
        <v>41779</v>
      </c>
      <c r="B9595" t="s">
        <v>41778</v>
      </c>
      <c r="C9595" t="s">
        <v>25</v>
      </c>
      <c r="F9595" t="s">
        <v>80</v>
      </c>
      <c r="G9595">
        <v>0</v>
      </c>
      <c r="I9595">
        <v>0</v>
      </c>
      <c r="J9595" s="3">
        <v>44915.041666666664</v>
      </c>
      <c r="K9595" s="3">
        <v>44925.041666666664</v>
      </c>
      <c r="L9595" s="3">
        <v>44925.0625</v>
      </c>
      <c r="M9595" t="s">
        <v>41777</v>
      </c>
      <c r="N9595" s="5" t="s">
        <v>18</v>
      </c>
      <c r="P9595" t="s">
        <v>16</v>
      </c>
    </row>
    <row r="9596" spans="1:16">
      <c r="A9596" t="s">
        <v>41776</v>
      </c>
      <c r="B9596" t="s">
        <v>41775</v>
      </c>
      <c r="C9596" t="s">
        <v>41</v>
      </c>
      <c r="D9596">
        <v>462022</v>
      </c>
      <c r="G9596">
        <v>0</v>
      </c>
      <c r="H9596" s="6"/>
      <c r="I9596">
        <v>0</v>
      </c>
      <c r="J9596" s="3">
        <v>44909.477777777778</v>
      </c>
      <c r="K9596" s="3">
        <v>44919.5</v>
      </c>
      <c r="L9596" s="3">
        <v>44919.520833333336</v>
      </c>
      <c r="M9596" t="s">
        <v>41774</v>
      </c>
      <c r="N9596" s="5" t="s">
        <v>18</v>
      </c>
      <c r="P9596" t="s">
        <v>16</v>
      </c>
    </row>
    <row r="9597" spans="1:16">
      <c r="A9597" t="s">
        <v>41773</v>
      </c>
      <c r="B9597" t="s">
        <v>41772</v>
      </c>
      <c r="C9597" t="s">
        <v>890</v>
      </c>
      <c r="D9597">
        <v>231223</v>
      </c>
      <c r="G9597">
        <v>25000000</v>
      </c>
      <c r="I9597">
        <v>500000</v>
      </c>
      <c r="J9597" s="3">
        <v>44908.432638888888</v>
      </c>
      <c r="K9597" s="3">
        <v>44937.458333333336</v>
      </c>
      <c r="L9597" s="3">
        <v>44937.479166666664</v>
      </c>
      <c r="M9597" t="s">
        <v>41771</v>
      </c>
      <c r="N9597" s="5" t="s">
        <v>18</v>
      </c>
      <c r="P9597" t="s">
        <v>16</v>
      </c>
    </row>
    <row r="9598" spans="1:16">
      <c r="A9598" t="s">
        <v>41770</v>
      </c>
      <c r="B9598" t="s">
        <v>41769</v>
      </c>
      <c r="C9598" t="s">
        <v>41</v>
      </c>
      <c r="D9598">
        <v>462022</v>
      </c>
      <c r="G9598">
        <v>0</v>
      </c>
      <c r="I9598">
        <v>0</v>
      </c>
      <c r="J9598" s="3">
        <v>44911.043055555558</v>
      </c>
      <c r="K9598" s="3">
        <v>44921.083333333336</v>
      </c>
      <c r="L9598" s="3">
        <v>44921.104166666664</v>
      </c>
      <c r="M9598" t="s">
        <v>41768</v>
      </c>
      <c r="N9598" s="5" t="s">
        <v>18</v>
      </c>
      <c r="P9598" t="s">
        <v>16</v>
      </c>
    </row>
    <row r="9599" spans="1:16">
      <c r="A9599" t="s">
        <v>41767</v>
      </c>
      <c r="B9599" t="s">
        <v>41766</v>
      </c>
      <c r="C9599" t="s">
        <v>41</v>
      </c>
      <c r="D9599">
        <v>462022</v>
      </c>
      <c r="G9599">
        <v>0</v>
      </c>
      <c r="I9599">
        <v>0</v>
      </c>
      <c r="J9599" s="3">
        <v>44911.523611111108</v>
      </c>
      <c r="K9599" s="3">
        <v>44921.041666666664</v>
      </c>
      <c r="L9599" s="3">
        <v>44921.0625</v>
      </c>
      <c r="M9599" t="s">
        <v>41765</v>
      </c>
      <c r="N9599" s="5" t="s">
        <v>18</v>
      </c>
      <c r="P9599" t="s">
        <v>16</v>
      </c>
    </row>
    <row r="9600" spans="1:16">
      <c r="A9600" t="s">
        <v>41764</v>
      </c>
      <c r="B9600" t="s">
        <v>41763</v>
      </c>
      <c r="C9600" t="s">
        <v>17968</v>
      </c>
      <c r="D9600">
        <v>382445</v>
      </c>
      <c r="G9600">
        <v>500000</v>
      </c>
      <c r="H9600" s="6"/>
      <c r="I9600">
        <v>0</v>
      </c>
      <c r="J9600" s="3">
        <v>44908.135416666664</v>
      </c>
      <c r="K9600" s="3">
        <v>44938.125</v>
      </c>
      <c r="L9600" s="3">
        <v>44938.145833333336</v>
      </c>
      <c r="M9600" t="s">
        <v>41762</v>
      </c>
      <c r="N9600" s="5" t="s">
        <v>18</v>
      </c>
      <c r="P9600" t="s">
        <v>16</v>
      </c>
    </row>
    <row r="9601" spans="1:16">
      <c r="A9601" t="s">
        <v>41761</v>
      </c>
      <c r="B9601" t="s">
        <v>41760</v>
      </c>
      <c r="C9601" t="s">
        <v>169</v>
      </c>
      <c r="F9601" t="s">
        <v>626</v>
      </c>
      <c r="G9601">
        <v>0</v>
      </c>
      <c r="I9601">
        <v>0</v>
      </c>
      <c r="J9601" s="3">
        <v>44912.17291666667</v>
      </c>
      <c r="K9601" s="3">
        <v>44922.208333333336</v>
      </c>
      <c r="L9601" s="3">
        <v>44922.229166666664</v>
      </c>
      <c r="M9601" t="s">
        <v>41759</v>
      </c>
      <c r="N9601" s="5" t="s">
        <v>18</v>
      </c>
      <c r="P9601" t="s">
        <v>16</v>
      </c>
    </row>
    <row r="9602" spans="1:16">
      <c r="A9602" t="s">
        <v>41758</v>
      </c>
      <c r="B9602" t="s">
        <v>41757</v>
      </c>
      <c r="C9602" t="s">
        <v>962</v>
      </c>
      <c r="D9602">
        <v>110035</v>
      </c>
      <c r="G9602">
        <v>0</v>
      </c>
      <c r="H9602" s="6"/>
      <c r="I9602">
        <v>0</v>
      </c>
      <c r="J9602" s="3">
        <v>44907.443749999999</v>
      </c>
      <c r="K9602" s="3">
        <v>44921.125</v>
      </c>
      <c r="L9602" s="3">
        <v>44921.145833333336</v>
      </c>
      <c r="M9602" t="s">
        <v>41756</v>
      </c>
      <c r="N9602" s="5" t="s">
        <v>18</v>
      </c>
      <c r="P9602" t="s">
        <v>16</v>
      </c>
    </row>
    <row r="9603" spans="1:16">
      <c r="A9603" t="s">
        <v>41727</v>
      </c>
      <c r="B9603" t="s">
        <v>41755</v>
      </c>
      <c r="C9603" t="s">
        <v>220</v>
      </c>
      <c r="F9603" t="s">
        <v>3401</v>
      </c>
      <c r="G9603">
        <v>0</v>
      </c>
      <c r="H9603" s="6"/>
      <c r="I9603">
        <v>0</v>
      </c>
      <c r="J9603" s="3">
        <v>44910.404166666667</v>
      </c>
      <c r="K9603" s="3">
        <v>44921.416666666664</v>
      </c>
      <c r="L9603" s="3">
        <v>44921.4375</v>
      </c>
      <c r="M9603" t="s">
        <v>41754</v>
      </c>
      <c r="N9603" s="5" t="s">
        <v>18</v>
      </c>
      <c r="P9603" t="s">
        <v>16</v>
      </c>
    </row>
    <row r="9604" spans="1:16">
      <c r="A9604" t="s">
        <v>41727</v>
      </c>
      <c r="B9604" t="s">
        <v>41753</v>
      </c>
      <c r="C9604" t="s">
        <v>680</v>
      </c>
      <c r="D9604">
        <v>524124</v>
      </c>
      <c r="G9604">
        <v>0</v>
      </c>
      <c r="I9604">
        <v>0</v>
      </c>
      <c r="J9604" s="3">
        <v>44911.119444444441</v>
      </c>
      <c r="K9604" s="3">
        <v>44921.125</v>
      </c>
      <c r="L9604" s="3">
        <v>44921.145833333336</v>
      </c>
      <c r="M9604" t="s">
        <v>41752</v>
      </c>
      <c r="N9604" s="5" t="s">
        <v>18</v>
      </c>
      <c r="P9604" t="s">
        <v>16</v>
      </c>
    </row>
    <row r="9605" spans="1:16">
      <c r="A9605" t="s">
        <v>41727</v>
      </c>
      <c r="B9605" t="s">
        <v>41751</v>
      </c>
      <c r="C9605" t="s">
        <v>649</v>
      </c>
      <c r="D9605">
        <v>638002</v>
      </c>
      <c r="G9605">
        <v>0</v>
      </c>
      <c r="I9605">
        <v>0</v>
      </c>
      <c r="J9605" s="3">
        <v>44911.461111111108</v>
      </c>
      <c r="K9605" s="3">
        <v>44923.458333333336</v>
      </c>
      <c r="L9605" s="3">
        <v>44923.479166666664</v>
      </c>
      <c r="M9605" t="s">
        <v>41750</v>
      </c>
      <c r="N9605" s="5" t="s">
        <v>18</v>
      </c>
      <c r="P9605" t="s">
        <v>16</v>
      </c>
    </row>
    <row r="9606" spans="1:16">
      <c r="A9606" t="s">
        <v>41727</v>
      </c>
      <c r="B9606" t="s">
        <v>41749</v>
      </c>
      <c r="C9606" t="s">
        <v>16749</v>
      </c>
      <c r="D9606">
        <v>208001</v>
      </c>
      <c r="G9606">
        <v>0</v>
      </c>
      <c r="H9606" s="6"/>
      <c r="I9606">
        <v>0</v>
      </c>
      <c r="J9606" s="3">
        <v>44914.263888888891</v>
      </c>
      <c r="K9606" s="3">
        <v>44924.291666666664</v>
      </c>
      <c r="L9606" s="3">
        <v>44924.3125</v>
      </c>
      <c r="M9606" t="s">
        <v>41748</v>
      </c>
      <c r="N9606" s="5" t="s">
        <v>18</v>
      </c>
      <c r="P9606" t="s">
        <v>16</v>
      </c>
    </row>
    <row r="9607" spans="1:16">
      <c r="A9607" t="s">
        <v>41727</v>
      </c>
      <c r="B9607" t="s">
        <v>41747</v>
      </c>
      <c r="C9607" t="s">
        <v>756</v>
      </c>
      <c r="F9607" t="s">
        <v>280</v>
      </c>
      <c r="G9607">
        <v>56000</v>
      </c>
      <c r="H9607" s="6"/>
      <c r="I9607">
        <v>0</v>
      </c>
      <c r="J9607" s="3">
        <v>44908.157638888886</v>
      </c>
      <c r="K9607" s="3">
        <v>44918.166666666664</v>
      </c>
      <c r="L9607" s="3">
        <v>44918.1875</v>
      </c>
      <c r="M9607" t="s">
        <v>41746</v>
      </c>
      <c r="N9607" s="5" t="s">
        <v>18</v>
      </c>
      <c r="P9607" t="s">
        <v>16</v>
      </c>
    </row>
    <row r="9608" spans="1:16">
      <c r="A9608" t="s">
        <v>41727</v>
      </c>
      <c r="B9608" t="s">
        <v>41745</v>
      </c>
      <c r="C9608" t="s">
        <v>649</v>
      </c>
      <c r="D9608">
        <v>457001</v>
      </c>
      <c r="G9608">
        <v>0</v>
      </c>
      <c r="H9608" s="6"/>
      <c r="I9608">
        <v>0</v>
      </c>
      <c r="J9608" s="3">
        <v>44908.481944444444</v>
      </c>
      <c r="K9608" s="3">
        <v>44915.375</v>
      </c>
      <c r="L9608" s="3">
        <v>44915.395833333336</v>
      </c>
      <c r="M9608" t="s">
        <v>41744</v>
      </c>
      <c r="N9608" s="5" t="s">
        <v>18</v>
      </c>
      <c r="P9608" t="s">
        <v>16</v>
      </c>
    </row>
    <row r="9609" spans="1:16">
      <c r="A9609" t="s">
        <v>41727</v>
      </c>
      <c r="B9609" t="s">
        <v>41743</v>
      </c>
      <c r="C9609" t="s">
        <v>649</v>
      </c>
      <c r="D9609">
        <v>711204</v>
      </c>
      <c r="G9609">
        <v>0</v>
      </c>
      <c r="H9609" s="6"/>
      <c r="I9609">
        <v>0</v>
      </c>
      <c r="J9609" s="3">
        <v>44904.05</v>
      </c>
      <c r="K9609" s="3">
        <v>44914.083333333336</v>
      </c>
      <c r="L9609" s="3">
        <v>44914.104166666664</v>
      </c>
      <c r="M9609" t="s">
        <v>41742</v>
      </c>
      <c r="N9609" s="5" t="s">
        <v>18</v>
      </c>
      <c r="P9609" t="s">
        <v>16</v>
      </c>
    </row>
    <row r="9610" spans="1:16">
      <c r="A9610" t="s">
        <v>41727</v>
      </c>
      <c r="B9610" t="s">
        <v>41741</v>
      </c>
      <c r="C9610" t="s">
        <v>649</v>
      </c>
      <c r="D9610">
        <v>517506</v>
      </c>
      <c r="G9610">
        <v>0</v>
      </c>
      <c r="H9610" s="6"/>
      <c r="I9610">
        <v>0</v>
      </c>
      <c r="J9610" s="3">
        <v>44916.501388888886</v>
      </c>
      <c r="K9610" s="3">
        <v>44926.375</v>
      </c>
      <c r="L9610" s="3">
        <v>44926.395833333336</v>
      </c>
      <c r="M9610" t="s">
        <v>41740</v>
      </c>
      <c r="N9610" s="5" t="s">
        <v>18</v>
      </c>
      <c r="P9610" t="s">
        <v>16</v>
      </c>
    </row>
    <row r="9611" spans="1:16">
      <c r="A9611" t="s">
        <v>41727</v>
      </c>
      <c r="B9611" t="s">
        <v>41739</v>
      </c>
      <c r="C9611" t="s">
        <v>649</v>
      </c>
      <c r="D9611">
        <v>631001</v>
      </c>
      <c r="G9611">
        <v>0</v>
      </c>
      <c r="H9611" s="6"/>
      <c r="I9611">
        <v>0</v>
      </c>
      <c r="J9611" s="3">
        <v>44916.427777777775</v>
      </c>
      <c r="K9611" s="3">
        <v>44926.458333333336</v>
      </c>
      <c r="L9611" s="3">
        <v>44926.479166666664</v>
      </c>
      <c r="M9611" t="s">
        <v>41738</v>
      </c>
      <c r="N9611" s="5" t="s">
        <v>18</v>
      </c>
      <c r="P9611" t="s">
        <v>16</v>
      </c>
    </row>
    <row r="9612" spans="1:16">
      <c r="A9612" t="s">
        <v>41727</v>
      </c>
      <c r="B9612" t="s">
        <v>41737</v>
      </c>
      <c r="C9612" t="s">
        <v>649</v>
      </c>
      <c r="D9612">
        <v>631001</v>
      </c>
      <c r="G9612">
        <v>0</v>
      </c>
      <c r="H9612" s="6"/>
      <c r="I9612">
        <v>0</v>
      </c>
      <c r="J9612" s="3">
        <v>44916.444444444445</v>
      </c>
      <c r="K9612" s="3">
        <v>44928.416666666664</v>
      </c>
      <c r="L9612" s="3">
        <v>44928.4375</v>
      </c>
      <c r="M9612" t="s">
        <v>41736</v>
      </c>
      <c r="N9612" s="5" t="s">
        <v>18</v>
      </c>
      <c r="P9612" t="s">
        <v>16</v>
      </c>
    </row>
    <row r="9613" spans="1:16">
      <c r="A9613" t="s">
        <v>41727</v>
      </c>
      <c r="B9613" t="s">
        <v>41735</v>
      </c>
      <c r="C9613" t="s">
        <v>649</v>
      </c>
      <c r="D9613">
        <v>492008</v>
      </c>
      <c r="G9613">
        <v>0</v>
      </c>
      <c r="H9613" s="6"/>
      <c r="I9613">
        <v>0</v>
      </c>
      <c r="J9613" s="3">
        <v>44914.493055555555</v>
      </c>
      <c r="K9613" s="3">
        <v>44928.5</v>
      </c>
      <c r="L9613" s="3">
        <v>44928.520833333336</v>
      </c>
      <c r="M9613" t="s">
        <v>41734</v>
      </c>
      <c r="N9613" s="5" t="s">
        <v>18</v>
      </c>
      <c r="P9613" t="s">
        <v>16</v>
      </c>
    </row>
    <row r="9614" spans="1:16">
      <c r="A9614" t="s">
        <v>41727</v>
      </c>
      <c r="B9614" t="s">
        <v>41733</v>
      </c>
      <c r="C9614" t="s">
        <v>680</v>
      </c>
      <c r="D9614">
        <v>560017</v>
      </c>
      <c r="G9614">
        <v>0</v>
      </c>
      <c r="H9614" s="6"/>
      <c r="I9614">
        <v>0</v>
      </c>
      <c r="J9614" s="3">
        <v>44907.422222222223</v>
      </c>
      <c r="K9614" s="3">
        <v>44928.416666666664</v>
      </c>
      <c r="L9614" s="3">
        <v>44928.4375</v>
      </c>
      <c r="M9614" t="s">
        <v>41732</v>
      </c>
      <c r="N9614" s="5" t="s">
        <v>18</v>
      </c>
      <c r="P9614" t="s">
        <v>16</v>
      </c>
    </row>
    <row r="9615" spans="1:16">
      <c r="A9615" t="s">
        <v>41727</v>
      </c>
      <c r="B9615" t="s">
        <v>41731</v>
      </c>
      <c r="C9615" t="s">
        <v>1936</v>
      </c>
      <c r="D9615">
        <v>400017</v>
      </c>
      <c r="G9615">
        <v>0</v>
      </c>
      <c r="H9615" s="6"/>
      <c r="I9615">
        <v>0</v>
      </c>
      <c r="J9615" s="3">
        <v>44912.379861111112</v>
      </c>
      <c r="K9615" s="3">
        <v>44922.208333333336</v>
      </c>
      <c r="L9615" s="3">
        <v>44922.229166666664</v>
      </c>
      <c r="M9615" t="s">
        <v>41730</v>
      </c>
      <c r="N9615" s="5" t="s">
        <v>18</v>
      </c>
      <c r="P9615" t="s">
        <v>16</v>
      </c>
    </row>
    <row r="9616" spans="1:16">
      <c r="A9616" t="s">
        <v>41727</v>
      </c>
      <c r="B9616" t="s">
        <v>41729</v>
      </c>
      <c r="C9616" t="s">
        <v>1936</v>
      </c>
      <c r="D9616">
        <v>400017</v>
      </c>
      <c r="G9616">
        <v>0</v>
      </c>
      <c r="H9616" s="6"/>
      <c r="I9616">
        <v>0</v>
      </c>
      <c r="J9616" s="3">
        <v>44912.17291666667</v>
      </c>
      <c r="K9616" s="3">
        <v>44922.208333333336</v>
      </c>
      <c r="L9616" s="3">
        <v>44922.229166666664</v>
      </c>
      <c r="M9616" t="s">
        <v>41728</v>
      </c>
      <c r="N9616" s="5" t="s">
        <v>18</v>
      </c>
      <c r="P9616" t="s">
        <v>16</v>
      </c>
    </row>
    <row r="9617" spans="1:16">
      <c r="A9617" t="s">
        <v>41727</v>
      </c>
      <c r="B9617" t="s">
        <v>41726</v>
      </c>
      <c r="C9617" t="s">
        <v>649</v>
      </c>
      <c r="D9617">
        <v>457001</v>
      </c>
      <c r="G9617">
        <v>0</v>
      </c>
      <c r="H9617" s="6"/>
      <c r="I9617">
        <v>0</v>
      </c>
      <c r="J9617" s="3">
        <v>44911.144444444442</v>
      </c>
      <c r="K9617" s="3">
        <v>44917.5</v>
      </c>
      <c r="L9617" s="3">
        <v>44917.520833333336</v>
      </c>
      <c r="M9617" t="s">
        <v>41725</v>
      </c>
      <c r="N9617" s="5" t="s">
        <v>18</v>
      </c>
      <c r="P9617" t="s">
        <v>16</v>
      </c>
    </row>
    <row r="9618" spans="1:16">
      <c r="A9618" t="s">
        <v>41724</v>
      </c>
      <c r="B9618" t="s">
        <v>41723</v>
      </c>
      <c r="C9618" t="s">
        <v>2687</v>
      </c>
      <c r="D9618">
        <v>323303</v>
      </c>
      <c r="G9618">
        <v>0</v>
      </c>
      <c r="I9618">
        <v>0</v>
      </c>
      <c r="J9618" s="3">
        <v>44910.476388888892</v>
      </c>
      <c r="K9618" s="3">
        <v>44931.5</v>
      </c>
      <c r="L9618" s="3">
        <v>44931.520833333336</v>
      </c>
      <c r="M9618" t="s">
        <v>41722</v>
      </c>
      <c r="N9618" s="5" t="s">
        <v>18</v>
      </c>
      <c r="P9618" t="s">
        <v>16</v>
      </c>
    </row>
    <row r="9619" spans="1:16">
      <c r="A9619" t="s">
        <v>41721</v>
      </c>
      <c r="B9619" t="s">
        <v>41720</v>
      </c>
      <c r="C9619" t="s">
        <v>41</v>
      </c>
      <c r="D9619">
        <v>462022</v>
      </c>
      <c r="G9619">
        <v>0</v>
      </c>
      <c r="H9619" s="6"/>
      <c r="I9619">
        <v>0</v>
      </c>
      <c r="J9619" s="3">
        <v>44914.056250000001</v>
      </c>
      <c r="K9619" s="3">
        <v>44924.083333333336</v>
      </c>
      <c r="L9619" s="3">
        <v>44924.104166666664</v>
      </c>
      <c r="M9619" t="s">
        <v>41719</v>
      </c>
      <c r="N9619" s="5" t="s">
        <v>18</v>
      </c>
      <c r="P9619" t="s">
        <v>16</v>
      </c>
    </row>
    <row r="9620" spans="1:16">
      <c r="A9620" t="s">
        <v>41718</v>
      </c>
      <c r="B9620" t="s">
        <v>41717</v>
      </c>
      <c r="C9620" t="s">
        <v>756</v>
      </c>
      <c r="F9620" t="s">
        <v>357</v>
      </c>
      <c r="G9620">
        <v>0</v>
      </c>
      <c r="H9620" s="6"/>
      <c r="I9620">
        <v>13436</v>
      </c>
      <c r="J9620" s="3">
        <v>44910.505555555559</v>
      </c>
      <c r="K9620" s="3">
        <v>44921.5</v>
      </c>
      <c r="L9620" s="3">
        <v>44921.520833333336</v>
      </c>
      <c r="M9620" t="s">
        <v>41716</v>
      </c>
      <c r="N9620" s="5" t="s">
        <v>18</v>
      </c>
      <c r="P9620" t="s">
        <v>16</v>
      </c>
    </row>
    <row r="9621" spans="1:16">
      <c r="A9621" t="s">
        <v>41715</v>
      </c>
      <c r="B9621" t="s">
        <v>41714</v>
      </c>
      <c r="C9621" t="s">
        <v>41713</v>
      </c>
      <c r="D9621">
        <v>110001</v>
      </c>
      <c r="G9621">
        <v>0</v>
      </c>
      <c r="I9621">
        <v>0</v>
      </c>
      <c r="J9621" s="3">
        <v>44915.45</v>
      </c>
      <c r="K9621" s="3">
        <v>44925.5</v>
      </c>
      <c r="L9621" s="3">
        <v>44925.520833333336</v>
      </c>
      <c r="M9621" t="s">
        <v>41712</v>
      </c>
      <c r="N9621" s="5" t="s">
        <v>18</v>
      </c>
      <c r="P9621" t="s">
        <v>16</v>
      </c>
    </row>
    <row r="9622" spans="1:16">
      <c r="A9622" t="s">
        <v>41709</v>
      </c>
      <c r="B9622" t="s">
        <v>41711</v>
      </c>
      <c r="C9622" t="s">
        <v>9982</v>
      </c>
      <c r="D9622">
        <v>201310</v>
      </c>
      <c r="G9622">
        <v>2100000</v>
      </c>
      <c r="I9622">
        <v>45000</v>
      </c>
      <c r="J9622" s="3">
        <v>44910.477777777778</v>
      </c>
      <c r="K9622" s="3">
        <v>44931.5</v>
      </c>
      <c r="L9622" s="3">
        <v>44931.520833333336</v>
      </c>
      <c r="M9622" t="s">
        <v>41710</v>
      </c>
      <c r="N9622" s="5" t="s">
        <v>18</v>
      </c>
      <c r="P9622" t="s">
        <v>16</v>
      </c>
    </row>
    <row r="9623" spans="1:16">
      <c r="A9623" t="s">
        <v>41709</v>
      </c>
      <c r="B9623" t="s">
        <v>41708</v>
      </c>
      <c r="C9623" t="s">
        <v>41707</v>
      </c>
      <c r="D9623">
        <v>395010</v>
      </c>
      <c r="G9623">
        <v>1500000</v>
      </c>
      <c r="I9623">
        <v>15000</v>
      </c>
      <c r="J9623" s="3">
        <v>44909.25</v>
      </c>
      <c r="K9623" s="3">
        <v>44930.25</v>
      </c>
      <c r="L9623" s="3">
        <v>44930.270833333336</v>
      </c>
      <c r="M9623" t="s">
        <v>41706</v>
      </c>
      <c r="N9623" s="5" t="s">
        <v>18</v>
      </c>
      <c r="P9623" t="s">
        <v>16</v>
      </c>
    </row>
    <row r="9624" spans="1:16">
      <c r="A9624" t="s">
        <v>41705</v>
      </c>
      <c r="B9624" t="s">
        <v>41704</v>
      </c>
      <c r="C9624" t="s">
        <v>3228</v>
      </c>
      <c r="F9624" t="s">
        <v>168</v>
      </c>
      <c r="G9624">
        <v>0</v>
      </c>
      <c r="H9624" s="6"/>
      <c r="I9624">
        <v>0</v>
      </c>
      <c r="J9624" s="3">
        <v>44910.134722222225</v>
      </c>
      <c r="K9624" s="3">
        <v>44931.416666666664</v>
      </c>
      <c r="L9624" s="3">
        <v>44931.4375</v>
      </c>
      <c r="M9624" t="s">
        <v>41703</v>
      </c>
      <c r="N9624" s="5" t="s">
        <v>18</v>
      </c>
      <c r="P9624" t="s">
        <v>16</v>
      </c>
    </row>
    <row r="9625" spans="1:16">
      <c r="A9625" t="s">
        <v>41702</v>
      </c>
      <c r="B9625" t="s">
        <v>41701</v>
      </c>
      <c r="C9625" t="s">
        <v>3228</v>
      </c>
      <c r="F9625" t="s">
        <v>212</v>
      </c>
      <c r="G9625">
        <v>0</v>
      </c>
      <c r="H9625" s="6"/>
      <c r="I9625">
        <v>49176</v>
      </c>
      <c r="J9625" s="3">
        <v>44910.105555555558</v>
      </c>
      <c r="K9625" s="3">
        <v>44931.125</v>
      </c>
      <c r="L9625" s="3">
        <v>44931.145833333336</v>
      </c>
      <c r="M9625" t="s">
        <v>41700</v>
      </c>
      <c r="N9625" s="5" t="s">
        <v>18</v>
      </c>
      <c r="P9625" t="s">
        <v>16</v>
      </c>
    </row>
    <row r="9626" spans="1:16">
      <c r="A9626" t="s">
        <v>41699</v>
      </c>
      <c r="B9626" t="s">
        <v>41698</v>
      </c>
      <c r="C9626" t="s">
        <v>663</v>
      </c>
      <c r="D9626">
        <v>400085</v>
      </c>
      <c r="G9626">
        <v>0</v>
      </c>
      <c r="H9626" s="6"/>
      <c r="I9626">
        <v>73160</v>
      </c>
      <c r="J9626" s="3">
        <v>44907.511111111111</v>
      </c>
      <c r="K9626" s="3">
        <v>44928.208333333336</v>
      </c>
      <c r="L9626" s="3">
        <v>44928.229166666664</v>
      </c>
      <c r="M9626" t="s">
        <v>41697</v>
      </c>
      <c r="N9626" s="5" t="s">
        <v>18</v>
      </c>
      <c r="P9626" t="s">
        <v>16</v>
      </c>
    </row>
    <row r="9627" spans="1:16">
      <c r="A9627" t="s">
        <v>41696</v>
      </c>
      <c r="B9627" t="s">
        <v>41695</v>
      </c>
      <c r="C9627" t="s">
        <v>25</v>
      </c>
      <c r="F9627" t="s">
        <v>24</v>
      </c>
      <c r="G9627">
        <v>0</v>
      </c>
      <c r="H9627" s="6"/>
      <c r="I9627">
        <v>0</v>
      </c>
      <c r="J9627" s="3">
        <v>44908.477083333331</v>
      </c>
      <c r="K9627" s="3">
        <v>44911.416666666664</v>
      </c>
      <c r="L9627" s="3">
        <v>44911.4375</v>
      </c>
      <c r="M9627" t="s">
        <v>41694</v>
      </c>
      <c r="N9627" s="5" t="s">
        <v>18</v>
      </c>
      <c r="P9627" t="s">
        <v>16</v>
      </c>
    </row>
    <row r="9628" spans="1:16">
      <c r="A9628" t="s">
        <v>41693</v>
      </c>
      <c r="B9628" t="s">
        <v>41692</v>
      </c>
      <c r="C9628" t="s">
        <v>3463</v>
      </c>
      <c r="F9628" t="s">
        <v>36</v>
      </c>
      <c r="G9628">
        <v>0</v>
      </c>
      <c r="I9628">
        <v>0</v>
      </c>
      <c r="J9628" s="3">
        <v>44916.501388888886</v>
      </c>
      <c r="K9628" s="3">
        <v>44937.125</v>
      </c>
      <c r="L9628" s="3">
        <v>44937.145833333336</v>
      </c>
      <c r="M9628" t="s">
        <v>41691</v>
      </c>
      <c r="N9628" s="5" t="s">
        <v>18</v>
      </c>
      <c r="P9628" t="s">
        <v>16</v>
      </c>
    </row>
    <row r="9629" spans="1:16">
      <c r="A9629" t="s">
        <v>41690</v>
      </c>
      <c r="B9629" t="s">
        <v>41689</v>
      </c>
      <c r="C9629" t="s">
        <v>220</v>
      </c>
      <c r="F9629" t="s">
        <v>3401</v>
      </c>
      <c r="G9629">
        <v>0</v>
      </c>
      <c r="H9629" s="6"/>
      <c r="I9629">
        <v>0</v>
      </c>
      <c r="J9629" s="3">
        <v>44909.413194444445</v>
      </c>
      <c r="K9629" s="3">
        <v>44919.416666666664</v>
      </c>
      <c r="L9629" s="3">
        <v>44919.4375</v>
      </c>
      <c r="M9629" t="s">
        <v>41688</v>
      </c>
      <c r="N9629" s="5" t="s">
        <v>18</v>
      </c>
      <c r="P9629" t="s">
        <v>16</v>
      </c>
    </row>
    <row r="9630" spans="1:16">
      <c r="A9630" t="s">
        <v>41659</v>
      </c>
      <c r="B9630" t="s">
        <v>41687</v>
      </c>
      <c r="C9630" t="s">
        <v>4236</v>
      </c>
      <c r="D9630">
        <v>110001</v>
      </c>
      <c r="G9630">
        <v>495000</v>
      </c>
      <c r="I9630">
        <v>0</v>
      </c>
      <c r="J9630" s="3">
        <v>44908.186805555553</v>
      </c>
      <c r="K9630" s="3">
        <v>44928.208333333336</v>
      </c>
      <c r="L9630" s="3">
        <v>44928.229166666664</v>
      </c>
      <c r="M9630" t="s">
        <v>41686</v>
      </c>
      <c r="N9630" s="5" t="s">
        <v>18</v>
      </c>
      <c r="P9630" t="s">
        <v>16</v>
      </c>
    </row>
    <row r="9631" spans="1:16">
      <c r="A9631" t="s">
        <v>41659</v>
      </c>
      <c r="B9631" t="s">
        <v>41685</v>
      </c>
      <c r="C9631" t="s">
        <v>29674</v>
      </c>
      <c r="D9631">
        <v>680020</v>
      </c>
      <c r="G9631">
        <v>1250000</v>
      </c>
      <c r="H9631" s="6"/>
      <c r="I9631">
        <v>0</v>
      </c>
      <c r="J9631" s="3">
        <v>44908.067361111112</v>
      </c>
      <c r="K9631" s="3">
        <v>44918.083333333336</v>
      </c>
      <c r="L9631" s="3">
        <v>44918.104166666664</v>
      </c>
      <c r="M9631" t="s">
        <v>41684</v>
      </c>
      <c r="N9631" s="5" t="s">
        <v>18</v>
      </c>
      <c r="P9631" t="s">
        <v>16</v>
      </c>
    </row>
    <row r="9632" spans="1:16">
      <c r="A9632" t="s">
        <v>41659</v>
      </c>
      <c r="B9632" t="s">
        <v>41683</v>
      </c>
      <c r="C9632" t="s">
        <v>3932</v>
      </c>
      <c r="D9632">
        <v>753010</v>
      </c>
      <c r="G9632">
        <v>0</v>
      </c>
      <c r="H9632" s="6"/>
      <c r="I9632">
        <v>0</v>
      </c>
      <c r="J9632" s="3">
        <v>44909.170138888891</v>
      </c>
      <c r="K9632" s="3">
        <v>44921.5</v>
      </c>
      <c r="L9632" s="3">
        <v>44921.520833333336</v>
      </c>
      <c r="M9632" t="s">
        <v>41682</v>
      </c>
      <c r="N9632" s="5" t="s">
        <v>18</v>
      </c>
      <c r="P9632" t="s">
        <v>16</v>
      </c>
    </row>
    <row r="9633" spans="1:16">
      <c r="A9633" t="s">
        <v>41659</v>
      </c>
      <c r="B9633" t="s">
        <v>41681</v>
      </c>
      <c r="C9633" t="s">
        <v>30414</v>
      </c>
      <c r="F9633" t="s">
        <v>1056</v>
      </c>
      <c r="G9633">
        <v>0</v>
      </c>
      <c r="I9633">
        <v>0</v>
      </c>
      <c r="J9633" s="3">
        <v>44915.513888888891</v>
      </c>
      <c r="K9633" s="3">
        <v>44925.208333333336</v>
      </c>
      <c r="L9633" s="3">
        <v>44925.229166666664</v>
      </c>
      <c r="M9633" t="s">
        <v>41680</v>
      </c>
      <c r="N9633" s="5" t="s">
        <v>18</v>
      </c>
      <c r="P9633" t="s">
        <v>16</v>
      </c>
    </row>
    <row r="9634" spans="1:16">
      <c r="A9634" t="s">
        <v>41659</v>
      </c>
      <c r="B9634" t="s">
        <v>41679</v>
      </c>
      <c r="C9634" t="s">
        <v>922</v>
      </c>
      <c r="D9634">
        <v>412101</v>
      </c>
      <c r="G9634">
        <v>0</v>
      </c>
      <c r="H9634" s="6"/>
      <c r="I9634">
        <v>0</v>
      </c>
      <c r="J9634" s="3">
        <v>44915.068749999999</v>
      </c>
      <c r="K9634" s="3">
        <v>44925.083333333336</v>
      </c>
      <c r="L9634" s="3">
        <v>44925.104166666664</v>
      </c>
      <c r="M9634" t="s">
        <v>41678</v>
      </c>
      <c r="N9634" s="5" t="s">
        <v>18</v>
      </c>
      <c r="P9634" t="s">
        <v>16</v>
      </c>
    </row>
    <row r="9635" spans="1:16">
      <c r="A9635" t="s">
        <v>41659</v>
      </c>
      <c r="B9635" t="s">
        <v>41677</v>
      </c>
      <c r="C9635" t="s">
        <v>17603</v>
      </c>
      <c r="D9635">
        <v>605001</v>
      </c>
      <c r="G9635">
        <v>0</v>
      </c>
      <c r="H9635" s="6"/>
      <c r="I9635">
        <v>0</v>
      </c>
      <c r="J9635" s="3">
        <v>44908.149305555555</v>
      </c>
      <c r="K9635" s="3">
        <v>44918.166666666664</v>
      </c>
      <c r="L9635" s="3">
        <v>44918.1875</v>
      </c>
      <c r="M9635" t="s">
        <v>41676</v>
      </c>
      <c r="N9635" s="5" t="s">
        <v>18</v>
      </c>
      <c r="P9635" t="s">
        <v>16</v>
      </c>
    </row>
    <row r="9636" spans="1:16">
      <c r="A9636" t="s">
        <v>41659</v>
      </c>
      <c r="B9636" t="s">
        <v>41675</v>
      </c>
      <c r="C9636" t="s">
        <v>16308</v>
      </c>
      <c r="D9636">
        <v>785014</v>
      </c>
      <c r="G9636">
        <v>0</v>
      </c>
      <c r="H9636" s="6"/>
      <c r="I9636">
        <v>0</v>
      </c>
      <c r="J9636" s="3">
        <v>44909.489583333336</v>
      </c>
      <c r="K9636" s="3">
        <v>44919.5</v>
      </c>
      <c r="L9636" s="3">
        <v>44919.520833333336</v>
      </c>
      <c r="M9636" t="s">
        <v>41674</v>
      </c>
      <c r="N9636" s="5" t="s">
        <v>18</v>
      </c>
      <c r="P9636" t="s">
        <v>16</v>
      </c>
    </row>
    <row r="9637" spans="1:16">
      <c r="A9637" t="s">
        <v>41659</v>
      </c>
      <c r="B9637" t="s">
        <v>41673</v>
      </c>
      <c r="C9637" t="s">
        <v>9651</v>
      </c>
      <c r="D9637">
        <v>400051</v>
      </c>
      <c r="G9637">
        <v>0</v>
      </c>
      <c r="H9637" s="6"/>
      <c r="I9637">
        <v>0</v>
      </c>
      <c r="J9637" s="3">
        <v>44908.493055555555</v>
      </c>
      <c r="K9637" s="3">
        <v>44919.166666666664</v>
      </c>
      <c r="L9637" s="3">
        <v>44919.1875</v>
      </c>
      <c r="M9637" t="s">
        <v>41672</v>
      </c>
      <c r="N9637" s="5" t="s">
        <v>18</v>
      </c>
      <c r="P9637" t="s">
        <v>16</v>
      </c>
    </row>
    <row r="9638" spans="1:16">
      <c r="A9638" t="s">
        <v>41659</v>
      </c>
      <c r="B9638" t="s">
        <v>41671</v>
      </c>
      <c r="C9638" t="s">
        <v>37</v>
      </c>
      <c r="F9638" t="s">
        <v>168</v>
      </c>
      <c r="G9638">
        <v>0</v>
      </c>
      <c r="I9638">
        <v>0</v>
      </c>
      <c r="J9638" s="3">
        <v>44916.197222222225</v>
      </c>
      <c r="K9638" s="3">
        <v>44921.208333333336</v>
      </c>
      <c r="L9638" s="3">
        <v>44921.229166666664</v>
      </c>
      <c r="M9638" t="s">
        <v>41670</v>
      </c>
      <c r="N9638" s="5" t="s">
        <v>18</v>
      </c>
      <c r="P9638" t="s">
        <v>16</v>
      </c>
    </row>
    <row r="9639" spans="1:16">
      <c r="A9639" t="s">
        <v>41659</v>
      </c>
      <c r="B9639" t="s">
        <v>41669</v>
      </c>
      <c r="C9639" t="s">
        <v>25</v>
      </c>
      <c r="F9639" t="s">
        <v>3565</v>
      </c>
      <c r="G9639">
        <v>0</v>
      </c>
      <c r="I9639">
        <v>0</v>
      </c>
      <c r="J9639" s="3">
        <v>44915.477777777778</v>
      </c>
      <c r="K9639" s="3">
        <v>44925.5</v>
      </c>
      <c r="L9639" s="3">
        <v>44925.520833333336</v>
      </c>
      <c r="M9639" t="s">
        <v>41668</v>
      </c>
      <c r="N9639" s="5" t="s">
        <v>18</v>
      </c>
      <c r="P9639" t="s">
        <v>16</v>
      </c>
    </row>
    <row r="9640" spans="1:16">
      <c r="A9640" t="s">
        <v>41659</v>
      </c>
      <c r="B9640" t="s">
        <v>41667</v>
      </c>
      <c r="C9640" t="s">
        <v>20372</v>
      </c>
      <c r="D9640">
        <v>422004</v>
      </c>
      <c r="G9640">
        <v>0</v>
      </c>
      <c r="H9640" s="6"/>
      <c r="I9640">
        <v>0</v>
      </c>
      <c r="J9640" s="3">
        <v>44916.243055555555</v>
      </c>
      <c r="K9640" s="3">
        <v>44928.208333333336</v>
      </c>
      <c r="L9640" s="3">
        <v>44928.229166666664</v>
      </c>
      <c r="M9640" t="s">
        <v>41666</v>
      </c>
      <c r="N9640" s="5" t="s">
        <v>18</v>
      </c>
      <c r="P9640" t="s">
        <v>16</v>
      </c>
    </row>
    <row r="9641" spans="1:16">
      <c r="A9641" t="s">
        <v>41659</v>
      </c>
      <c r="B9641" t="s">
        <v>41665</v>
      </c>
      <c r="C9641" t="s">
        <v>663</v>
      </c>
      <c r="D9641">
        <v>603102</v>
      </c>
      <c r="G9641">
        <v>0</v>
      </c>
      <c r="H9641" s="6"/>
      <c r="I9641">
        <v>0</v>
      </c>
      <c r="J9641" s="3">
        <v>44916.265972222223</v>
      </c>
      <c r="K9641" s="3">
        <v>44928.291666666664</v>
      </c>
      <c r="L9641" s="3">
        <v>44928.3125</v>
      </c>
      <c r="M9641" t="s">
        <v>41664</v>
      </c>
      <c r="N9641" s="5" t="s">
        <v>18</v>
      </c>
      <c r="P9641" t="s">
        <v>16</v>
      </c>
    </row>
    <row r="9642" spans="1:16">
      <c r="A9642" t="s">
        <v>41659</v>
      </c>
      <c r="B9642" t="s">
        <v>41663</v>
      </c>
      <c r="C9642" t="s">
        <v>18108</v>
      </c>
      <c r="D9642">
        <v>110092</v>
      </c>
      <c r="G9642">
        <v>0</v>
      </c>
      <c r="H9642" s="6"/>
      <c r="I9642">
        <v>0</v>
      </c>
      <c r="J9642" s="3">
        <v>44907.135416666664</v>
      </c>
      <c r="K9642" s="3">
        <v>44917.166666666664</v>
      </c>
      <c r="L9642" s="3">
        <v>44917.1875</v>
      </c>
      <c r="M9642" t="s">
        <v>41662</v>
      </c>
      <c r="N9642" s="5" t="s">
        <v>18</v>
      </c>
      <c r="P9642" t="s">
        <v>16</v>
      </c>
    </row>
    <row r="9643" spans="1:16">
      <c r="A9643" t="s">
        <v>41659</v>
      </c>
      <c r="B9643" t="s">
        <v>41661</v>
      </c>
      <c r="C9643" t="s">
        <v>9651</v>
      </c>
      <c r="D9643">
        <v>360001</v>
      </c>
      <c r="G9643">
        <v>0</v>
      </c>
      <c r="H9643" s="6"/>
      <c r="I9643">
        <v>0</v>
      </c>
      <c r="J9643" s="3">
        <v>44907.192361111112</v>
      </c>
      <c r="K9643" s="3">
        <v>44917.208333333336</v>
      </c>
      <c r="L9643" s="3">
        <v>44917.229166666664</v>
      </c>
      <c r="M9643" t="s">
        <v>41660</v>
      </c>
      <c r="N9643" s="5" t="s">
        <v>18</v>
      </c>
      <c r="P9643" t="s">
        <v>16</v>
      </c>
    </row>
    <row r="9644" spans="1:16">
      <c r="A9644" t="s">
        <v>41659</v>
      </c>
      <c r="B9644" t="s">
        <v>41658</v>
      </c>
      <c r="C9644" t="s">
        <v>914</v>
      </c>
      <c r="F9644" t="s">
        <v>626</v>
      </c>
      <c r="G9644">
        <v>0</v>
      </c>
      <c r="H9644" s="6"/>
      <c r="I9644">
        <v>0</v>
      </c>
      <c r="J9644" s="3">
        <v>44907.243750000001</v>
      </c>
      <c r="K9644" s="3">
        <v>44918.083333333336</v>
      </c>
      <c r="L9644" s="3">
        <v>44918.104166666664</v>
      </c>
      <c r="M9644" t="s">
        <v>41657</v>
      </c>
      <c r="N9644" s="5" t="s">
        <v>18</v>
      </c>
      <c r="P9644" t="s">
        <v>16</v>
      </c>
    </row>
    <row r="9645" spans="1:16">
      <c r="A9645" t="s">
        <v>41656</v>
      </c>
      <c r="B9645" t="s">
        <v>41655</v>
      </c>
      <c r="C9645" t="s">
        <v>41654</v>
      </c>
      <c r="D9645">
        <v>382014</v>
      </c>
      <c r="G9645">
        <v>0</v>
      </c>
      <c r="I9645">
        <v>80000</v>
      </c>
      <c r="J9645" s="3">
        <v>44911.408333333333</v>
      </c>
      <c r="K9645" s="3">
        <v>44928.125</v>
      </c>
      <c r="L9645" s="3">
        <v>44928.145833333336</v>
      </c>
      <c r="M9645" t="s">
        <v>41653</v>
      </c>
      <c r="N9645" s="5" t="s">
        <v>18</v>
      </c>
      <c r="P9645" t="s">
        <v>16</v>
      </c>
    </row>
    <row r="9646" spans="1:16">
      <c r="A9646" t="s">
        <v>41646</v>
      </c>
      <c r="B9646" t="s">
        <v>41652</v>
      </c>
      <c r="C9646" t="s">
        <v>22217</v>
      </c>
      <c r="D9646">
        <v>613005</v>
      </c>
      <c r="G9646">
        <v>0</v>
      </c>
      <c r="H9646" s="6"/>
      <c r="I9646">
        <v>0</v>
      </c>
      <c r="J9646" s="3">
        <v>44915.265277777777</v>
      </c>
      <c r="K9646" s="3"/>
      <c r="L9646" s="3">
        <v>44925.3125</v>
      </c>
      <c r="M9646" t="s">
        <v>41651</v>
      </c>
      <c r="N9646" s="5" t="s">
        <v>18</v>
      </c>
      <c r="P9646" t="s">
        <v>16</v>
      </c>
    </row>
    <row r="9647" spans="1:16">
      <c r="A9647" t="s">
        <v>41646</v>
      </c>
      <c r="B9647" t="s">
        <v>41650</v>
      </c>
      <c r="C9647" t="s">
        <v>22217</v>
      </c>
      <c r="D9647">
        <v>613005</v>
      </c>
      <c r="G9647">
        <v>0</v>
      </c>
      <c r="H9647" s="6"/>
      <c r="I9647">
        <v>0</v>
      </c>
      <c r="J9647" s="3">
        <v>44908.228472222225</v>
      </c>
      <c r="K9647" s="3">
        <v>44918.25</v>
      </c>
      <c r="L9647" s="3">
        <v>44918.270833333336</v>
      </c>
      <c r="M9647" t="s">
        <v>41649</v>
      </c>
      <c r="N9647" s="5" t="s">
        <v>18</v>
      </c>
      <c r="P9647" t="s">
        <v>16</v>
      </c>
    </row>
    <row r="9648" spans="1:16">
      <c r="A9648" t="s">
        <v>41646</v>
      </c>
      <c r="B9648" t="s">
        <v>41648</v>
      </c>
      <c r="C9648" t="s">
        <v>104</v>
      </c>
      <c r="D9648">
        <v>440001</v>
      </c>
      <c r="G9648">
        <v>906095</v>
      </c>
      <c r="H9648" s="6"/>
      <c r="I9648">
        <v>0</v>
      </c>
      <c r="J9648" s="3">
        <v>44916.457638888889</v>
      </c>
      <c r="K9648" s="3">
        <v>44926.208333333336</v>
      </c>
      <c r="L9648" s="3">
        <v>44926.229166666664</v>
      </c>
      <c r="M9648" t="s">
        <v>41647</v>
      </c>
      <c r="N9648" s="5" t="s">
        <v>18</v>
      </c>
      <c r="P9648" t="s">
        <v>16</v>
      </c>
    </row>
    <row r="9649" spans="1:16">
      <c r="A9649" t="s">
        <v>41646</v>
      </c>
      <c r="B9649" t="s">
        <v>41645</v>
      </c>
      <c r="C9649" t="s">
        <v>41644</v>
      </c>
      <c r="D9649">
        <v>560091</v>
      </c>
      <c r="G9649">
        <v>0</v>
      </c>
      <c r="H9649" s="6"/>
      <c r="I9649">
        <v>0</v>
      </c>
      <c r="J9649" s="3">
        <v>44910.135416666664</v>
      </c>
      <c r="K9649" s="3">
        <v>44921.166666666664</v>
      </c>
      <c r="L9649" s="3">
        <v>44921.1875</v>
      </c>
      <c r="M9649" t="s">
        <v>41643</v>
      </c>
      <c r="N9649" s="5" t="s">
        <v>18</v>
      </c>
      <c r="P9649" t="s">
        <v>16</v>
      </c>
    </row>
    <row r="9650" spans="1:16">
      <c r="A9650" t="s">
        <v>41640</v>
      </c>
      <c r="B9650" t="s">
        <v>41642</v>
      </c>
      <c r="C9650" t="s">
        <v>2687</v>
      </c>
      <c r="D9650">
        <v>581400</v>
      </c>
      <c r="G9650">
        <v>0</v>
      </c>
      <c r="H9650" s="6"/>
      <c r="I9650">
        <v>0</v>
      </c>
      <c r="J9650" s="3">
        <v>44910.470138888886</v>
      </c>
      <c r="K9650" s="3">
        <v>44922.5</v>
      </c>
      <c r="L9650" s="3">
        <v>44922.520833333336</v>
      </c>
      <c r="M9650" t="s">
        <v>41641</v>
      </c>
      <c r="N9650" s="5" t="s">
        <v>18</v>
      </c>
      <c r="P9650" t="s">
        <v>16</v>
      </c>
    </row>
    <row r="9651" spans="1:16">
      <c r="A9651" t="s">
        <v>41640</v>
      </c>
      <c r="B9651" t="s">
        <v>41639</v>
      </c>
      <c r="C9651" t="s">
        <v>756</v>
      </c>
      <c r="F9651" t="s">
        <v>113</v>
      </c>
      <c r="G9651">
        <v>0</v>
      </c>
      <c r="I9651">
        <v>0</v>
      </c>
      <c r="J9651" s="3">
        <v>44911.397916666669</v>
      </c>
      <c r="K9651" s="3">
        <v>44922.416666666664</v>
      </c>
      <c r="L9651" s="3">
        <v>44922.4375</v>
      </c>
      <c r="M9651" t="s">
        <v>41638</v>
      </c>
      <c r="N9651" s="5" t="s">
        <v>18</v>
      </c>
      <c r="P9651" t="s">
        <v>16</v>
      </c>
    </row>
    <row r="9652" spans="1:16">
      <c r="A9652" t="s">
        <v>41637</v>
      </c>
      <c r="B9652" t="s">
        <v>41636</v>
      </c>
      <c r="C9652" t="s">
        <v>756</v>
      </c>
      <c r="F9652" t="s">
        <v>983</v>
      </c>
      <c r="G9652">
        <v>0</v>
      </c>
      <c r="I9652">
        <v>29100</v>
      </c>
      <c r="J9652" s="3">
        <v>44916.161805555559</v>
      </c>
      <c r="K9652" s="3">
        <v>44937.375</v>
      </c>
      <c r="L9652" s="3">
        <v>44937.395833333336</v>
      </c>
      <c r="M9652" t="s">
        <v>41635</v>
      </c>
      <c r="N9652" s="5" t="s">
        <v>18</v>
      </c>
      <c r="P9652" t="s">
        <v>16</v>
      </c>
    </row>
    <row r="9653" spans="1:16">
      <c r="A9653" t="s">
        <v>41634</v>
      </c>
      <c r="B9653" t="s">
        <v>41633</v>
      </c>
      <c r="C9653" t="s">
        <v>25</v>
      </c>
      <c r="F9653" t="s">
        <v>367</v>
      </c>
      <c r="G9653">
        <v>0</v>
      </c>
      <c r="H9653" s="6"/>
      <c r="I9653">
        <v>0</v>
      </c>
      <c r="J9653" s="3">
        <v>44907.42083333333</v>
      </c>
      <c r="K9653" s="3">
        <v>44928.5</v>
      </c>
      <c r="L9653" s="3">
        <v>44928.520833333336</v>
      </c>
      <c r="M9653" t="s">
        <v>41632</v>
      </c>
      <c r="N9653" s="5" t="s">
        <v>18</v>
      </c>
      <c r="P9653" t="s">
        <v>16</v>
      </c>
    </row>
    <row r="9654" spans="1:16">
      <c r="A9654" t="s">
        <v>41631</v>
      </c>
      <c r="B9654" t="s">
        <v>41630</v>
      </c>
      <c r="C9654" t="s">
        <v>41</v>
      </c>
      <c r="D9654">
        <v>462022</v>
      </c>
      <c r="G9654">
        <v>673400</v>
      </c>
      <c r="I9654">
        <v>0</v>
      </c>
      <c r="J9654" s="3">
        <v>44911.180555555555</v>
      </c>
      <c r="K9654" s="3">
        <v>44921.208333333336</v>
      </c>
      <c r="L9654" s="3">
        <v>44921.229166666664</v>
      </c>
      <c r="M9654" t="s">
        <v>41629</v>
      </c>
      <c r="N9654" s="5" t="s">
        <v>18</v>
      </c>
      <c r="P9654" t="s">
        <v>16</v>
      </c>
    </row>
    <row r="9655" spans="1:16">
      <c r="A9655" t="s">
        <v>41626</v>
      </c>
      <c r="B9655" t="s">
        <v>41628</v>
      </c>
      <c r="C9655" t="s">
        <v>25</v>
      </c>
      <c r="F9655" t="s">
        <v>113</v>
      </c>
      <c r="G9655">
        <v>5908930</v>
      </c>
      <c r="H9655" s="6"/>
      <c r="I9655">
        <v>177268</v>
      </c>
      <c r="J9655" s="3">
        <v>44908.090277777781</v>
      </c>
      <c r="K9655" s="3">
        <v>44930.083333333336</v>
      </c>
      <c r="L9655" s="3">
        <v>44930.104166666664</v>
      </c>
      <c r="M9655" t="s">
        <v>41627</v>
      </c>
      <c r="N9655" s="5" t="s">
        <v>18</v>
      </c>
      <c r="P9655" t="s">
        <v>16</v>
      </c>
    </row>
    <row r="9656" spans="1:16">
      <c r="A9656" t="s">
        <v>41626</v>
      </c>
      <c r="B9656" t="s">
        <v>41625</v>
      </c>
      <c r="C9656" t="s">
        <v>25</v>
      </c>
      <c r="F9656" t="s">
        <v>3199</v>
      </c>
      <c r="G9656">
        <v>63298032</v>
      </c>
      <c r="H9656" s="6"/>
      <c r="I9656">
        <v>1898941</v>
      </c>
      <c r="J9656" s="3">
        <v>44908.111805555556</v>
      </c>
      <c r="K9656" s="3">
        <v>44930.125</v>
      </c>
      <c r="L9656" s="3">
        <v>44930.145833333336</v>
      </c>
      <c r="M9656" t="s">
        <v>41624</v>
      </c>
      <c r="N9656" s="5" t="s">
        <v>18</v>
      </c>
      <c r="P9656" t="s">
        <v>16</v>
      </c>
    </row>
    <row r="9657" spans="1:16">
      <c r="A9657" t="s">
        <v>41623</v>
      </c>
      <c r="B9657" t="s">
        <v>41622</v>
      </c>
      <c r="C9657" t="s">
        <v>663</v>
      </c>
      <c r="D9657">
        <v>400085</v>
      </c>
      <c r="G9657">
        <v>0</v>
      </c>
      <c r="H9657" s="6"/>
      <c r="I9657">
        <v>0</v>
      </c>
      <c r="J9657" s="3">
        <v>44909.135416666664</v>
      </c>
      <c r="K9657" s="3">
        <v>44921.166666666664</v>
      </c>
      <c r="L9657" s="3">
        <v>44921.1875</v>
      </c>
      <c r="M9657" t="s">
        <v>41621</v>
      </c>
      <c r="N9657" s="5" t="s">
        <v>18</v>
      </c>
      <c r="P9657" t="s">
        <v>16</v>
      </c>
    </row>
    <row r="9658" spans="1:16">
      <c r="A9658" t="s">
        <v>41620</v>
      </c>
      <c r="B9658" t="s">
        <v>41619</v>
      </c>
      <c r="C9658" t="s">
        <v>25</v>
      </c>
      <c r="F9658" t="s">
        <v>108</v>
      </c>
      <c r="G9658">
        <v>0</v>
      </c>
      <c r="I9658">
        <v>0</v>
      </c>
      <c r="J9658" s="3">
        <v>44915.295138888891</v>
      </c>
      <c r="K9658" s="3">
        <v>44925.333333333336</v>
      </c>
      <c r="L9658" s="3">
        <v>44925.354166666664</v>
      </c>
      <c r="M9658" t="s">
        <v>41618</v>
      </c>
      <c r="N9658" s="5" t="s">
        <v>18</v>
      </c>
      <c r="P9658" t="s">
        <v>16</v>
      </c>
    </row>
    <row r="9659" spans="1:16">
      <c r="A9659" t="s">
        <v>41615</v>
      </c>
      <c r="B9659" t="s">
        <v>41617</v>
      </c>
      <c r="C9659" t="s">
        <v>4751</v>
      </c>
      <c r="D9659">
        <v>229120</v>
      </c>
      <c r="G9659">
        <v>0</v>
      </c>
      <c r="I9659">
        <v>0</v>
      </c>
      <c r="J9659" s="3">
        <v>44909.167361111111</v>
      </c>
      <c r="K9659" s="3">
        <v>44925.166666666664</v>
      </c>
      <c r="L9659" s="3">
        <v>44925.1875</v>
      </c>
      <c r="M9659" t="s">
        <v>41616</v>
      </c>
      <c r="N9659" s="5" t="s">
        <v>18</v>
      </c>
      <c r="P9659" t="s">
        <v>16</v>
      </c>
    </row>
    <row r="9660" spans="1:16">
      <c r="A9660" t="s">
        <v>41615</v>
      </c>
      <c r="B9660" t="s">
        <v>41614</v>
      </c>
      <c r="C9660" t="s">
        <v>4751</v>
      </c>
      <c r="D9660">
        <v>229120</v>
      </c>
      <c r="G9660">
        <v>0</v>
      </c>
      <c r="H9660" s="6"/>
      <c r="I9660">
        <v>0</v>
      </c>
      <c r="J9660" s="3">
        <v>44909.430555555555</v>
      </c>
      <c r="K9660" s="3">
        <v>44919.208333333336</v>
      </c>
      <c r="L9660" s="3">
        <v>44919.229166666664</v>
      </c>
      <c r="M9660" t="s">
        <v>41613</v>
      </c>
      <c r="N9660" s="5" t="s">
        <v>18</v>
      </c>
      <c r="P9660" t="s">
        <v>16</v>
      </c>
    </row>
    <row r="9661" spans="1:16">
      <c r="A9661" t="s">
        <v>41612</v>
      </c>
      <c r="B9661" t="s">
        <v>41611</v>
      </c>
      <c r="C9661" t="s">
        <v>11946</v>
      </c>
      <c r="D9661">
        <v>600001</v>
      </c>
      <c r="G9661">
        <v>0</v>
      </c>
      <c r="I9661">
        <v>0</v>
      </c>
      <c r="J9661" s="3">
        <v>44911.094444444447</v>
      </c>
      <c r="K9661" s="3">
        <v>44932.125</v>
      </c>
      <c r="L9661" s="3">
        <v>44932.145833333336</v>
      </c>
      <c r="M9661" t="s">
        <v>41610</v>
      </c>
      <c r="N9661" s="5" t="s">
        <v>18</v>
      </c>
      <c r="P9661" t="s">
        <v>16</v>
      </c>
    </row>
    <row r="9662" spans="1:16">
      <c r="A9662" t="s">
        <v>41609</v>
      </c>
      <c r="B9662" t="s">
        <v>41608</v>
      </c>
      <c r="C9662" t="s">
        <v>10095</v>
      </c>
      <c r="D9662">
        <v>110001</v>
      </c>
      <c r="G9662">
        <v>350000</v>
      </c>
      <c r="I9662">
        <v>0</v>
      </c>
      <c r="J9662" s="3">
        <v>44909.130555555559</v>
      </c>
      <c r="K9662" s="3">
        <v>44922.166666666664</v>
      </c>
      <c r="L9662" s="3">
        <v>44922.1875</v>
      </c>
      <c r="M9662" t="s">
        <v>41607</v>
      </c>
      <c r="N9662" s="5" t="s">
        <v>18</v>
      </c>
      <c r="P9662" t="s">
        <v>16</v>
      </c>
    </row>
    <row r="9663" spans="1:16">
      <c r="A9663" t="s">
        <v>41606</v>
      </c>
      <c r="B9663" t="s">
        <v>41605</v>
      </c>
      <c r="C9663" t="s">
        <v>33957</v>
      </c>
      <c r="D9663">
        <v>370210</v>
      </c>
      <c r="G9663">
        <v>750000</v>
      </c>
      <c r="H9663" s="6"/>
      <c r="I9663">
        <v>0</v>
      </c>
      <c r="J9663" s="3">
        <v>44914.163888888892</v>
      </c>
      <c r="K9663" s="3">
        <v>44937.166666666664</v>
      </c>
      <c r="L9663" s="3">
        <v>44937.1875</v>
      </c>
      <c r="M9663" t="s">
        <v>41604</v>
      </c>
      <c r="N9663" s="5" t="s">
        <v>18</v>
      </c>
      <c r="P9663" t="s">
        <v>16</v>
      </c>
    </row>
    <row r="9664" spans="1:16">
      <c r="A9664" t="s">
        <v>41603</v>
      </c>
      <c r="B9664" t="s">
        <v>41602</v>
      </c>
      <c r="C9664" t="s">
        <v>13216</v>
      </c>
      <c r="D9664">
        <v>141001</v>
      </c>
      <c r="G9664">
        <v>0</v>
      </c>
      <c r="I9664">
        <v>0</v>
      </c>
      <c r="J9664" s="3">
        <v>44911.206944444442</v>
      </c>
      <c r="K9664" s="3">
        <v>44926.208333333336</v>
      </c>
      <c r="L9664" s="3">
        <v>44926.229166666664</v>
      </c>
      <c r="M9664" t="s">
        <v>41601</v>
      </c>
      <c r="N9664" s="5" t="s">
        <v>18</v>
      </c>
      <c r="P9664" t="s">
        <v>16</v>
      </c>
    </row>
    <row r="9665" spans="1:16">
      <c r="A9665" t="s">
        <v>41600</v>
      </c>
      <c r="B9665" t="s">
        <v>41599</v>
      </c>
      <c r="C9665" t="s">
        <v>785</v>
      </c>
      <c r="D9665">
        <v>462030</v>
      </c>
      <c r="G9665">
        <v>0</v>
      </c>
      <c r="H9665" s="6"/>
      <c r="I9665">
        <v>0</v>
      </c>
      <c r="J9665" s="3">
        <v>44912.439583333333</v>
      </c>
      <c r="K9665" s="3">
        <v>44919.458333333336</v>
      </c>
      <c r="L9665" s="3">
        <v>44919.479166666664</v>
      </c>
      <c r="M9665" t="s">
        <v>41598</v>
      </c>
      <c r="N9665" s="5" t="s">
        <v>18</v>
      </c>
      <c r="P9665" t="s">
        <v>16</v>
      </c>
    </row>
    <row r="9666" spans="1:16">
      <c r="A9666" t="s">
        <v>41597</v>
      </c>
      <c r="B9666" t="s">
        <v>41596</v>
      </c>
      <c r="C9666" t="s">
        <v>1731</v>
      </c>
      <c r="D9666">
        <v>360001</v>
      </c>
      <c r="G9666">
        <v>7000000</v>
      </c>
      <c r="I9666">
        <v>90000</v>
      </c>
      <c r="J9666" s="3">
        <v>44911.333333333336</v>
      </c>
      <c r="K9666" s="3">
        <v>44932.333333333336</v>
      </c>
      <c r="L9666" s="3">
        <v>44932.354166666664</v>
      </c>
      <c r="M9666" t="s">
        <v>41595</v>
      </c>
      <c r="N9666" s="5" t="s">
        <v>18</v>
      </c>
      <c r="P9666" t="s">
        <v>16</v>
      </c>
    </row>
    <row r="9667" spans="1:16">
      <c r="A9667" t="s">
        <v>41594</v>
      </c>
      <c r="B9667" t="s">
        <v>41593</v>
      </c>
      <c r="C9667" t="s">
        <v>41592</v>
      </c>
      <c r="D9667">
        <v>462030</v>
      </c>
      <c r="G9667">
        <v>2400000</v>
      </c>
      <c r="H9667" s="6"/>
      <c r="I9667">
        <v>48000</v>
      </c>
      <c r="J9667" s="3">
        <v>44916.102083333331</v>
      </c>
      <c r="K9667" s="3">
        <v>44928.083333333336</v>
      </c>
      <c r="L9667" s="3">
        <v>44928.104166666664</v>
      </c>
      <c r="M9667" t="s">
        <v>41591</v>
      </c>
      <c r="N9667" s="5" t="s">
        <v>18</v>
      </c>
      <c r="P9667" t="s">
        <v>16</v>
      </c>
    </row>
    <row r="9668" spans="1:16">
      <c r="A9668" t="s">
        <v>41590</v>
      </c>
      <c r="B9668" t="s">
        <v>41589</v>
      </c>
      <c r="C9668" t="s">
        <v>25</v>
      </c>
      <c r="F9668" t="s">
        <v>29</v>
      </c>
      <c r="G9668">
        <v>0</v>
      </c>
      <c r="H9668" s="6"/>
      <c r="I9668">
        <v>0</v>
      </c>
      <c r="J9668" s="3">
        <v>44907.072916666664</v>
      </c>
      <c r="K9668" s="3">
        <v>44909.166666666664</v>
      </c>
      <c r="L9668" s="3">
        <v>44909.1875</v>
      </c>
      <c r="M9668" t="s">
        <v>41588</v>
      </c>
      <c r="N9668" s="5" t="s">
        <v>18</v>
      </c>
      <c r="P9668" t="s">
        <v>16</v>
      </c>
    </row>
    <row r="9669" spans="1:16">
      <c r="A9669" t="s">
        <v>41587</v>
      </c>
      <c r="B9669" t="s">
        <v>41586</v>
      </c>
      <c r="C9669" t="s">
        <v>9406</v>
      </c>
      <c r="D9669">
        <v>416310</v>
      </c>
      <c r="G9669">
        <v>0</v>
      </c>
      <c r="H9669" s="6"/>
      <c r="I9669">
        <v>0</v>
      </c>
      <c r="J9669" s="3">
        <v>44911.120138888888</v>
      </c>
      <c r="K9669" s="3">
        <v>44922.125</v>
      </c>
      <c r="L9669" s="3">
        <v>44922.145833333336</v>
      </c>
      <c r="M9669" t="s">
        <v>41585</v>
      </c>
      <c r="N9669" s="5" t="s">
        <v>18</v>
      </c>
      <c r="P9669" t="s">
        <v>16</v>
      </c>
    </row>
    <row r="9670" spans="1:16">
      <c r="A9670" t="s">
        <v>41584</v>
      </c>
      <c r="B9670" t="s">
        <v>41583</v>
      </c>
      <c r="C9670" t="s">
        <v>19482</v>
      </c>
      <c r="D9670">
        <v>190002</v>
      </c>
      <c r="G9670">
        <v>0</v>
      </c>
      <c r="I9670">
        <v>0</v>
      </c>
      <c r="J9670" s="3">
        <v>44912.051388888889</v>
      </c>
      <c r="K9670" s="3">
        <v>44922.208333333336</v>
      </c>
      <c r="L9670" s="3">
        <v>44922.229166666664</v>
      </c>
      <c r="M9670" t="s">
        <v>41582</v>
      </c>
      <c r="N9670" s="5" t="s">
        <v>18</v>
      </c>
      <c r="P9670" t="s">
        <v>16</v>
      </c>
    </row>
    <row r="9671" spans="1:16">
      <c r="A9671" t="s">
        <v>41565</v>
      </c>
      <c r="B9671" t="s">
        <v>41581</v>
      </c>
      <c r="C9671" t="s">
        <v>634</v>
      </c>
      <c r="D9671">
        <v>607803</v>
      </c>
      <c r="G9671">
        <v>0</v>
      </c>
      <c r="I9671">
        <v>0</v>
      </c>
      <c r="J9671" s="3">
        <v>44911.518750000003</v>
      </c>
      <c r="K9671" s="3">
        <v>44926.458333333336</v>
      </c>
      <c r="L9671" s="3">
        <v>44926.479166666664</v>
      </c>
      <c r="M9671" t="s">
        <v>41580</v>
      </c>
      <c r="N9671" s="5" t="s">
        <v>18</v>
      </c>
      <c r="P9671" t="s">
        <v>16</v>
      </c>
    </row>
    <row r="9672" spans="1:16">
      <c r="A9672" t="s">
        <v>41565</v>
      </c>
      <c r="B9672" t="s">
        <v>41579</v>
      </c>
      <c r="C9672" t="s">
        <v>17152</v>
      </c>
      <c r="D9672">
        <v>462038</v>
      </c>
      <c r="G9672">
        <v>0</v>
      </c>
      <c r="H9672" s="6"/>
      <c r="I9672">
        <v>0</v>
      </c>
      <c r="J9672" s="3">
        <v>44908.494444444441</v>
      </c>
      <c r="K9672" s="3">
        <v>44918.5</v>
      </c>
      <c r="L9672" s="3">
        <v>44918.520833333336</v>
      </c>
      <c r="M9672" t="s">
        <v>41578</v>
      </c>
      <c r="N9672" s="5" t="s">
        <v>18</v>
      </c>
      <c r="P9672" t="s">
        <v>16</v>
      </c>
    </row>
    <row r="9673" spans="1:16">
      <c r="A9673" t="s">
        <v>41565</v>
      </c>
      <c r="B9673" t="s">
        <v>41577</v>
      </c>
      <c r="C9673" t="s">
        <v>634</v>
      </c>
      <c r="D9673">
        <v>607803</v>
      </c>
      <c r="G9673">
        <v>0</v>
      </c>
      <c r="H9673" s="6"/>
      <c r="I9673">
        <v>0</v>
      </c>
      <c r="J9673" s="3">
        <v>44907.057638888888</v>
      </c>
      <c r="K9673" s="3">
        <v>44922.083333333336</v>
      </c>
      <c r="L9673" s="3">
        <v>44922.104166666664</v>
      </c>
      <c r="M9673" t="s">
        <v>41576</v>
      </c>
      <c r="N9673" s="5" t="s">
        <v>18</v>
      </c>
      <c r="P9673" t="s">
        <v>16</v>
      </c>
    </row>
    <row r="9674" spans="1:16">
      <c r="A9674" t="s">
        <v>41565</v>
      </c>
      <c r="B9674" t="s">
        <v>41575</v>
      </c>
      <c r="C9674" t="s">
        <v>634</v>
      </c>
      <c r="D9674">
        <v>607803</v>
      </c>
      <c r="G9674">
        <v>0</v>
      </c>
      <c r="H9674" s="6"/>
      <c r="I9674">
        <v>0</v>
      </c>
      <c r="J9674" s="3">
        <v>44907.518055555556</v>
      </c>
      <c r="K9674" s="3">
        <v>44922.041666666664</v>
      </c>
      <c r="L9674" s="3">
        <v>44922.0625</v>
      </c>
      <c r="M9674" t="s">
        <v>41574</v>
      </c>
      <c r="N9674" s="5" t="s">
        <v>18</v>
      </c>
      <c r="P9674" t="s">
        <v>16</v>
      </c>
    </row>
    <row r="9675" spans="1:16">
      <c r="A9675" t="s">
        <v>41565</v>
      </c>
      <c r="B9675" t="s">
        <v>41573</v>
      </c>
      <c r="C9675" t="s">
        <v>634</v>
      </c>
      <c r="D9675">
        <v>607803</v>
      </c>
      <c r="G9675">
        <v>0</v>
      </c>
      <c r="H9675" s="6"/>
      <c r="I9675">
        <v>0</v>
      </c>
      <c r="J9675" s="3">
        <v>44912.517361111109</v>
      </c>
      <c r="K9675" s="3">
        <v>44926.5</v>
      </c>
      <c r="L9675" s="3">
        <v>44926.520833333336</v>
      </c>
      <c r="M9675" t="s">
        <v>41572</v>
      </c>
      <c r="N9675" s="5" t="s">
        <v>18</v>
      </c>
      <c r="P9675" t="s">
        <v>16</v>
      </c>
    </row>
    <row r="9676" spans="1:16">
      <c r="A9676" t="s">
        <v>41565</v>
      </c>
      <c r="B9676" t="s">
        <v>41571</v>
      </c>
      <c r="C9676" t="s">
        <v>17495</v>
      </c>
      <c r="D9676">
        <v>627003</v>
      </c>
      <c r="G9676">
        <v>0</v>
      </c>
      <c r="H9676" s="6"/>
      <c r="I9676">
        <v>0</v>
      </c>
      <c r="J9676" s="3">
        <v>44907.090277777781</v>
      </c>
      <c r="K9676" s="3">
        <v>44919.458333333336</v>
      </c>
      <c r="L9676" s="3">
        <v>44919.479166666664</v>
      </c>
      <c r="M9676" t="s">
        <v>41570</v>
      </c>
      <c r="N9676" s="5" t="s">
        <v>18</v>
      </c>
      <c r="P9676" t="s">
        <v>16</v>
      </c>
    </row>
    <row r="9677" spans="1:16">
      <c r="A9677" t="s">
        <v>41565</v>
      </c>
      <c r="B9677" t="s">
        <v>41569</v>
      </c>
      <c r="C9677" t="s">
        <v>20559</v>
      </c>
      <c r="D9677">
        <v>243122</v>
      </c>
      <c r="G9677">
        <v>0</v>
      </c>
      <c r="I9677">
        <v>0</v>
      </c>
      <c r="J9677" s="3">
        <v>44913.115277777775</v>
      </c>
      <c r="K9677" s="3">
        <v>44917.458333333336</v>
      </c>
      <c r="L9677" s="3">
        <v>44917.479166666664</v>
      </c>
      <c r="M9677" t="s">
        <v>41568</v>
      </c>
      <c r="N9677" s="5" t="s">
        <v>18</v>
      </c>
      <c r="P9677" t="s">
        <v>16</v>
      </c>
    </row>
    <row r="9678" spans="1:16">
      <c r="A9678" t="s">
        <v>41565</v>
      </c>
      <c r="B9678" t="s">
        <v>41567</v>
      </c>
      <c r="C9678" t="s">
        <v>634</v>
      </c>
      <c r="D9678">
        <v>607803</v>
      </c>
      <c r="G9678">
        <v>0</v>
      </c>
      <c r="H9678" s="6"/>
      <c r="I9678">
        <v>0</v>
      </c>
      <c r="J9678" s="3">
        <v>44911.259722222225</v>
      </c>
      <c r="K9678" s="3">
        <v>44926.5</v>
      </c>
      <c r="L9678" s="3">
        <v>44926.520833333336</v>
      </c>
      <c r="M9678" t="s">
        <v>41566</v>
      </c>
      <c r="N9678" s="5" t="s">
        <v>18</v>
      </c>
      <c r="P9678" t="s">
        <v>16</v>
      </c>
    </row>
    <row r="9679" spans="1:16">
      <c r="A9679" t="s">
        <v>41565</v>
      </c>
      <c r="B9679" t="s">
        <v>41564</v>
      </c>
      <c r="C9679" t="s">
        <v>634</v>
      </c>
      <c r="D9679">
        <v>607803</v>
      </c>
      <c r="G9679">
        <v>0</v>
      </c>
      <c r="H9679" s="6"/>
      <c r="I9679">
        <v>0</v>
      </c>
      <c r="J9679" s="3">
        <v>44911.180555555555</v>
      </c>
      <c r="K9679" s="3">
        <v>44926.083333333336</v>
      </c>
      <c r="L9679" s="3">
        <v>44926.104166666664</v>
      </c>
      <c r="M9679" t="s">
        <v>41563</v>
      </c>
      <c r="N9679" s="5" t="s">
        <v>18</v>
      </c>
      <c r="P9679" t="s">
        <v>16</v>
      </c>
    </row>
    <row r="9680" spans="1:16">
      <c r="A9680" t="s">
        <v>41562</v>
      </c>
      <c r="B9680" t="s">
        <v>41561</v>
      </c>
      <c r="C9680" t="s">
        <v>25</v>
      </c>
      <c r="F9680" t="s">
        <v>29</v>
      </c>
      <c r="G9680">
        <v>0</v>
      </c>
      <c r="I9680">
        <v>0</v>
      </c>
      <c r="J9680" s="3">
        <v>44912.484722222223</v>
      </c>
      <c r="K9680" s="3">
        <v>44922.5</v>
      </c>
      <c r="L9680" s="3">
        <v>44922.520833333336</v>
      </c>
      <c r="M9680" t="s">
        <v>41560</v>
      </c>
      <c r="N9680" s="5" t="s">
        <v>18</v>
      </c>
      <c r="P9680" t="s">
        <v>16</v>
      </c>
    </row>
    <row r="9681" spans="1:16">
      <c r="A9681" t="s">
        <v>41559</v>
      </c>
      <c r="B9681" t="s">
        <v>41558</v>
      </c>
      <c r="C9681" t="s">
        <v>835</v>
      </c>
      <c r="D9681">
        <v>637302</v>
      </c>
      <c r="G9681">
        <v>0</v>
      </c>
      <c r="H9681" s="6"/>
      <c r="I9681">
        <v>0</v>
      </c>
      <c r="J9681" s="3">
        <v>44907.51458333333</v>
      </c>
      <c r="K9681" s="3">
        <v>44928.5</v>
      </c>
      <c r="L9681" s="3">
        <v>44928.520833333336</v>
      </c>
      <c r="M9681" t="s">
        <v>41557</v>
      </c>
      <c r="N9681" s="5" t="s">
        <v>18</v>
      </c>
      <c r="P9681" t="s">
        <v>16</v>
      </c>
    </row>
    <row r="9682" spans="1:16">
      <c r="A9682" t="s">
        <v>41556</v>
      </c>
      <c r="B9682" t="s">
        <v>41555</v>
      </c>
      <c r="C9682" t="s">
        <v>663</v>
      </c>
      <c r="D9682">
        <v>400085</v>
      </c>
      <c r="G9682">
        <v>0</v>
      </c>
      <c r="I9682">
        <v>56074</v>
      </c>
      <c r="J9682" s="3">
        <v>44910.104861111111</v>
      </c>
      <c r="K9682" s="3">
        <v>44932.041666666664</v>
      </c>
      <c r="L9682" s="3">
        <v>44932.0625</v>
      </c>
      <c r="M9682" t="s">
        <v>41554</v>
      </c>
      <c r="N9682" s="5" t="s">
        <v>18</v>
      </c>
      <c r="P9682" t="s">
        <v>16</v>
      </c>
    </row>
    <row r="9683" spans="1:16">
      <c r="A9683" t="s">
        <v>41553</v>
      </c>
      <c r="B9683" t="s">
        <v>41552</v>
      </c>
      <c r="C9683" t="s">
        <v>2687</v>
      </c>
      <c r="D9683">
        <v>394651</v>
      </c>
      <c r="G9683">
        <v>0</v>
      </c>
      <c r="H9683" s="6"/>
      <c r="I9683">
        <v>0</v>
      </c>
      <c r="J9683" s="3">
        <v>44912.480555555558</v>
      </c>
      <c r="K9683" s="3">
        <v>44922.041666666664</v>
      </c>
      <c r="L9683" s="3">
        <v>44922.0625</v>
      </c>
      <c r="M9683" t="s">
        <v>41551</v>
      </c>
      <c r="N9683" s="5" t="s">
        <v>18</v>
      </c>
      <c r="P9683" t="s">
        <v>16</v>
      </c>
    </row>
    <row r="9684" spans="1:16">
      <c r="A9684" t="s">
        <v>41550</v>
      </c>
      <c r="B9684" t="s">
        <v>41549</v>
      </c>
      <c r="C9684" t="s">
        <v>663</v>
      </c>
      <c r="D9684">
        <v>400085</v>
      </c>
      <c r="G9684">
        <v>0</v>
      </c>
      <c r="H9684" s="6"/>
      <c r="I9684">
        <v>0</v>
      </c>
      <c r="J9684" s="3">
        <v>44907.297222222223</v>
      </c>
      <c r="K9684" s="3">
        <v>44919.25</v>
      </c>
      <c r="L9684" s="3">
        <v>44919.270833333336</v>
      </c>
      <c r="M9684" t="s">
        <v>41548</v>
      </c>
      <c r="N9684" s="5" t="s">
        <v>18</v>
      </c>
      <c r="P9684" t="s">
        <v>16</v>
      </c>
    </row>
    <row r="9685" spans="1:16">
      <c r="A9685" t="s">
        <v>41547</v>
      </c>
      <c r="B9685" t="s">
        <v>41546</v>
      </c>
      <c r="C9685" t="s">
        <v>17214</v>
      </c>
      <c r="D9685">
        <v>182311</v>
      </c>
      <c r="G9685">
        <v>0</v>
      </c>
      <c r="H9685" s="6"/>
      <c r="I9685">
        <v>0</v>
      </c>
      <c r="J9685" s="3">
        <v>44907.204861111109</v>
      </c>
      <c r="K9685" s="3">
        <v>44917.208333333336</v>
      </c>
      <c r="L9685" s="3">
        <v>44917.229166666664</v>
      </c>
      <c r="M9685" t="s">
        <v>41545</v>
      </c>
      <c r="N9685" s="5" t="s">
        <v>18</v>
      </c>
      <c r="P9685" t="s">
        <v>16</v>
      </c>
    </row>
    <row r="9686" spans="1:16">
      <c r="A9686" t="s">
        <v>41544</v>
      </c>
      <c r="B9686" t="s">
        <v>41543</v>
      </c>
      <c r="C9686" t="s">
        <v>25</v>
      </c>
      <c r="F9686" t="s">
        <v>357</v>
      </c>
      <c r="G9686">
        <v>0</v>
      </c>
      <c r="I9686">
        <v>0</v>
      </c>
      <c r="J9686" s="3">
        <v>44914.091666666667</v>
      </c>
      <c r="K9686" s="3">
        <v>44924.083333333336</v>
      </c>
      <c r="L9686" s="3">
        <v>44924.104166666664</v>
      </c>
      <c r="M9686" t="s">
        <v>41542</v>
      </c>
      <c r="N9686" s="5" t="s">
        <v>18</v>
      </c>
      <c r="P9686" t="s">
        <v>16</v>
      </c>
    </row>
    <row r="9687" spans="1:16">
      <c r="A9687" t="s">
        <v>41517</v>
      </c>
      <c r="B9687" t="s">
        <v>41541</v>
      </c>
      <c r="C9687" t="s">
        <v>5890</v>
      </c>
      <c r="D9687">
        <v>192303</v>
      </c>
      <c r="G9687">
        <v>0</v>
      </c>
      <c r="I9687">
        <v>0</v>
      </c>
      <c r="J9687" s="3">
        <v>44910.367361111108</v>
      </c>
      <c r="K9687" s="3">
        <v>44921.375</v>
      </c>
      <c r="L9687" s="3">
        <v>44921.395833333336</v>
      </c>
      <c r="M9687" t="s">
        <v>41540</v>
      </c>
      <c r="N9687" s="5" t="s">
        <v>18</v>
      </c>
      <c r="P9687" t="s">
        <v>16</v>
      </c>
    </row>
    <row r="9688" spans="1:16">
      <c r="A9688" t="s">
        <v>41517</v>
      </c>
      <c r="B9688" t="s">
        <v>41539</v>
      </c>
      <c r="C9688" t="s">
        <v>41538</v>
      </c>
      <c r="D9688">
        <v>744101</v>
      </c>
      <c r="G9688">
        <v>0</v>
      </c>
      <c r="H9688" s="6"/>
      <c r="I9688">
        <v>0</v>
      </c>
      <c r="J9688" s="3">
        <v>44909.215277777781</v>
      </c>
      <c r="K9688" s="3">
        <v>44921.458333333336</v>
      </c>
      <c r="L9688" s="3">
        <v>44921.479166666664</v>
      </c>
      <c r="M9688" t="s">
        <v>41537</v>
      </c>
      <c r="N9688" s="5" t="s">
        <v>18</v>
      </c>
      <c r="P9688" t="s">
        <v>16</v>
      </c>
    </row>
    <row r="9689" spans="1:16">
      <c r="A9689" t="s">
        <v>41517</v>
      </c>
      <c r="B9689" t="s">
        <v>41536</v>
      </c>
      <c r="C9689" t="s">
        <v>33768</v>
      </c>
      <c r="D9689">
        <v>744101</v>
      </c>
      <c r="G9689">
        <v>0</v>
      </c>
      <c r="H9689" s="6"/>
      <c r="I9689">
        <v>0</v>
      </c>
      <c r="J9689" s="3">
        <v>44908.540972222225</v>
      </c>
      <c r="K9689" s="3">
        <v>44929.125</v>
      </c>
      <c r="L9689" s="3">
        <v>44929.145833333336</v>
      </c>
      <c r="M9689" t="s">
        <v>41535</v>
      </c>
      <c r="N9689" s="5" t="s">
        <v>18</v>
      </c>
      <c r="P9689" t="s">
        <v>16</v>
      </c>
    </row>
    <row r="9690" spans="1:16">
      <c r="A9690" t="s">
        <v>41517</v>
      </c>
      <c r="B9690" t="s">
        <v>41534</v>
      </c>
      <c r="C9690" t="s">
        <v>3701</v>
      </c>
      <c r="D9690">
        <v>207001</v>
      </c>
      <c r="G9690">
        <v>0</v>
      </c>
      <c r="I9690">
        <v>13200</v>
      </c>
      <c r="J9690" s="3">
        <v>44911.252083333333</v>
      </c>
      <c r="K9690" s="3">
        <v>44922.25</v>
      </c>
      <c r="L9690" s="3">
        <v>44922.270833333336</v>
      </c>
      <c r="M9690" t="s">
        <v>41533</v>
      </c>
      <c r="N9690" s="5" t="s">
        <v>18</v>
      </c>
      <c r="P9690" t="s">
        <v>16</v>
      </c>
    </row>
    <row r="9691" spans="1:16">
      <c r="A9691" t="s">
        <v>41517</v>
      </c>
      <c r="B9691" t="s">
        <v>41532</v>
      </c>
      <c r="C9691" t="s">
        <v>649</v>
      </c>
      <c r="D9691">
        <v>700014</v>
      </c>
      <c r="G9691">
        <v>0</v>
      </c>
      <c r="I9691">
        <v>0</v>
      </c>
      <c r="J9691" s="3">
        <v>44911.277777777781</v>
      </c>
      <c r="K9691" s="3">
        <v>44924.458333333336</v>
      </c>
      <c r="L9691" s="3">
        <v>44924.479166666664</v>
      </c>
      <c r="M9691" t="s">
        <v>41531</v>
      </c>
      <c r="N9691" s="5" t="s">
        <v>18</v>
      </c>
      <c r="P9691" t="s">
        <v>16</v>
      </c>
    </row>
    <row r="9692" spans="1:16">
      <c r="A9692" t="s">
        <v>41517</v>
      </c>
      <c r="B9692" t="s">
        <v>41530</v>
      </c>
      <c r="C9692" t="s">
        <v>29609</v>
      </c>
      <c r="D9692">
        <v>110001</v>
      </c>
      <c r="G9692">
        <v>0</v>
      </c>
      <c r="I9692">
        <v>28000</v>
      </c>
      <c r="J9692" s="3">
        <v>44909.140972222223</v>
      </c>
      <c r="K9692" s="3">
        <v>44919.166666666664</v>
      </c>
      <c r="L9692" s="3">
        <v>44919.1875</v>
      </c>
      <c r="M9692" t="s">
        <v>41529</v>
      </c>
      <c r="N9692" s="5" t="s">
        <v>18</v>
      </c>
      <c r="P9692" t="s">
        <v>16</v>
      </c>
    </row>
    <row r="9693" spans="1:16">
      <c r="A9693" t="s">
        <v>41517</v>
      </c>
      <c r="B9693" t="s">
        <v>41528</v>
      </c>
      <c r="C9693" t="s">
        <v>25</v>
      </c>
      <c r="F9693" t="s">
        <v>10278</v>
      </c>
      <c r="G9693">
        <v>0</v>
      </c>
      <c r="H9693" s="6"/>
      <c r="I9693">
        <v>0</v>
      </c>
      <c r="J9693" s="3">
        <v>44909.28402777778</v>
      </c>
      <c r="K9693" s="3">
        <v>44919.291666666664</v>
      </c>
      <c r="L9693" s="3">
        <v>44919.3125</v>
      </c>
      <c r="M9693" t="s">
        <v>41527</v>
      </c>
      <c r="N9693" s="5" t="s">
        <v>18</v>
      </c>
      <c r="P9693" t="s">
        <v>16</v>
      </c>
    </row>
    <row r="9694" spans="1:16">
      <c r="A9694" t="s">
        <v>41517</v>
      </c>
      <c r="B9694" t="s">
        <v>41526</v>
      </c>
      <c r="C9694" t="s">
        <v>41525</v>
      </c>
      <c r="D9694">
        <v>134113</v>
      </c>
      <c r="G9694">
        <v>0</v>
      </c>
      <c r="H9694" s="6"/>
      <c r="I9694">
        <v>0</v>
      </c>
      <c r="J9694" s="3">
        <v>44908.086111111108</v>
      </c>
      <c r="K9694" s="3">
        <v>44918.125</v>
      </c>
      <c r="L9694" s="3">
        <v>44918.145833333336</v>
      </c>
      <c r="M9694" t="s">
        <v>41524</v>
      </c>
      <c r="N9694" s="5" t="s">
        <v>18</v>
      </c>
      <c r="P9694" t="s">
        <v>16</v>
      </c>
    </row>
    <row r="9695" spans="1:16">
      <c r="A9695" t="s">
        <v>41517</v>
      </c>
      <c r="B9695" t="s">
        <v>41523</v>
      </c>
      <c r="C9695" t="s">
        <v>5801</v>
      </c>
      <c r="D9695">
        <v>628008</v>
      </c>
      <c r="G9695">
        <v>0</v>
      </c>
      <c r="H9695" s="6"/>
      <c r="I9695">
        <v>0</v>
      </c>
      <c r="J9695" s="3">
        <v>44916.184027777781</v>
      </c>
      <c r="K9695" s="3">
        <v>44924.208333333336</v>
      </c>
      <c r="L9695" s="3">
        <v>44924.229166666664</v>
      </c>
      <c r="M9695" t="s">
        <v>41522</v>
      </c>
      <c r="N9695" s="5" t="s">
        <v>18</v>
      </c>
      <c r="P9695" t="s">
        <v>16</v>
      </c>
    </row>
    <row r="9696" spans="1:16">
      <c r="A9696" t="s">
        <v>41517</v>
      </c>
      <c r="B9696" t="s">
        <v>41521</v>
      </c>
      <c r="C9696" t="s">
        <v>20425</v>
      </c>
      <c r="D9696">
        <v>753001</v>
      </c>
      <c r="G9696">
        <v>0</v>
      </c>
      <c r="H9696" s="6"/>
      <c r="I9696">
        <v>300000</v>
      </c>
      <c r="J9696" s="3">
        <v>44916.261805555558</v>
      </c>
      <c r="K9696" s="3">
        <v>44926.291666666664</v>
      </c>
      <c r="L9696" s="3">
        <v>44926.3125</v>
      </c>
      <c r="M9696" t="s">
        <v>41520</v>
      </c>
      <c r="N9696" s="5" t="s">
        <v>18</v>
      </c>
      <c r="P9696" t="s">
        <v>16</v>
      </c>
    </row>
    <row r="9697" spans="1:16">
      <c r="A9697" t="s">
        <v>41517</v>
      </c>
      <c r="B9697" t="s">
        <v>41519</v>
      </c>
      <c r="C9697" t="s">
        <v>412</v>
      </c>
      <c r="D9697">
        <v>737134</v>
      </c>
      <c r="G9697">
        <v>67898</v>
      </c>
      <c r="H9697" s="6"/>
      <c r="I9697">
        <v>0</v>
      </c>
      <c r="J9697" s="3">
        <v>44914.059027777781</v>
      </c>
      <c r="K9697" s="3">
        <v>44924.25</v>
      </c>
      <c r="L9697" s="3">
        <v>44924.270833333336</v>
      </c>
      <c r="M9697" t="s">
        <v>41518</v>
      </c>
      <c r="N9697" s="5" t="s">
        <v>18</v>
      </c>
      <c r="P9697" t="s">
        <v>16</v>
      </c>
    </row>
    <row r="9698" spans="1:16">
      <c r="A9698" t="s">
        <v>41517</v>
      </c>
      <c r="B9698" t="s">
        <v>41516</v>
      </c>
      <c r="C9698" t="s">
        <v>303</v>
      </c>
      <c r="F9698" t="s">
        <v>212</v>
      </c>
      <c r="G9698">
        <v>0</v>
      </c>
      <c r="I9698">
        <v>0</v>
      </c>
      <c r="J9698" s="3">
        <v>44911.251388888886</v>
      </c>
      <c r="K9698" s="3">
        <v>44918.25</v>
      </c>
      <c r="L9698" s="3">
        <v>44918.270833333336</v>
      </c>
      <c r="M9698" t="s">
        <v>41515</v>
      </c>
      <c r="N9698" s="5" t="s">
        <v>18</v>
      </c>
      <c r="P9698" t="s">
        <v>16</v>
      </c>
    </row>
    <row r="9699" spans="1:16">
      <c r="A9699" t="s">
        <v>41514</v>
      </c>
      <c r="B9699" t="s">
        <v>41513</v>
      </c>
      <c r="C9699" t="s">
        <v>5886</v>
      </c>
      <c r="D9699">
        <v>700001</v>
      </c>
      <c r="G9699">
        <v>0</v>
      </c>
      <c r="H9699" s="6"/>
      <c r="I9699">
        <v>0</v>
      </c>
      <c r="J9699" s="3">
        <v>44915.494444444441</v>
      </c>
      <c r="K9699" s="3">
        <v>44925.25</v>
      </c>
      <c r="L9699" s="3">
        <v>44925.270833333336</v>
      </c>
      <c r="M9699" t="s">
        <v>41512</v>
      </c>
      <c r="N9699" s="5" t="s">
        <v>18</v>
      </c>
      <c r="P9699" t="s">
        <v>16</v>
      </c>
    </row>
    <row r="9700" spans="1:16">
      <c r="A9700" t="s">
        <v>41511</v>
      </c>
      <c r="B9700" t="s">
        <v>41510</v>
      </c>
      <c r="C9700" t="s">
        <v>9555</v>
      </c>
      <c r="D9700">
        <v>737103</v>
      </c>
      <c r="G9700">
        <v>0</v>
      </c>
      <c r="I9700">
        <v>0</v>
      </c>
      <c r="J9700" s="3">
        <v>44910.253472222219</v>
      </c>
      <c r="K9700" s="3">
        <v>44921.25</v>
      </c>
      <c r="L9700" s="3">
        <v>44921.270833333336</v>
      </c>
      <c r="M9700" t="s">
        <v>41509</v>
      </c>
      <c r="N9700" s="5" t="s">
        <v>18</v>
      </c>
      <c r="P9700" t="s">
        <v>16</v>
      </c>
    </row>
    <row r="9701" spans="1:16">
      <c r="A9701" t="s">
        <v>41508</v>
      </c>
      <c r="B9701" t="s">
        <v>41507</v>
      </c>
      <c r="C9701" t="s">
        <v>25</v>
      </c>
      <c r="F9701" t="s">
        <v>108</v>
      </c>
      <c r="G9701">
        <v>500000</v>
      </c>
      <c r="I9701">
        <v>0</v>
      </c>
      <c r="J9701" s="3">
        <v>44912.505555555559</v>
      </c>
      <c r="K9701" s="3">
        <v>44922.416666666664</v>
      </c>
      <c r="L9701" s="3">
        <v>44922.4375</v>
      </c>
      <c r="M9701" t="s">
        <v>41506</v>
      </c>
      <c r="N9701" s="5" t="s">
        <v>18</v>
      </c>
      <c r="P9701" t="s">
        <v>16</v>
      </c>
    </row>
    <row r="9702" spans="1:16">
      <c r="A9702" t="s">
        <v>41505</v>
      </c>
      <c r="B9702" t="s">
        <v>41504</v>
      </c>
      <c r="C9702" t="s">
        <v>18017</v>
      </c>
      <c r="D9702">
        <v>695014</v>
      </c>
      <c r="G9702">
        <v>0</v>
      </c>
      <c r="H9702" s="6"/>
      <c r="I9702">
        <v>62000</v>
      </c>
      <c r="J9702" s="3">
        <v>44908.177777777775</v>
      </c>
      <c r="K9702" s="3">
        <v>44929.208333333336</v>
      </c>
      <c r="L9702" s="3">
        <v>44929.229166666664</v>
      </c>
      <c r="M9702" t="s">
        <v>41503</v>
      </c>
      <c r="N9702" s="5" t="s">
        <v>18</v>
      </c>
      <c r="P9702" t="s">
        <v>16</v>
      </c>
    </row>
    <row r="9703" spans="1:16">
      <c r="A9703" t="s">
        <v>41502</v>
      </c>
      <c r="B9703" t="s">
        <v>41501</v>
      </c>
      <c r="C9703" t="s">
        <v>18217</v>
      </c>
      <c r="D9703">
        <v>440001</v>
      </c>
      <c r="G9703">
        <v>0</v>
      </c>
      <c r="H9703" s="6"/>
      <c r="I9703">
        <v>0</v>
      </c>
      <c r="J9703" s="3">
        <v>44909.222916666666</v>
      </c>
      <c r="K9703" s="3">
        <v>44924.166666666664</v>
      </c>
      <c r="L9703" s="3">
        <v>44924.1875</v>
      </c>
      <c r="M9703" t="s">
        <v>41500</v>
      </c>
      <c r="N9703" s="5" t="s">
        <v>18</v>
      </c>
      <c r="P9703" t="s">
        <v>16</v>
      </c>
    </row>
    <row r="9704" spans="1:16">
      <c r="A9704" t="s">
        <v>41499</v>
      </c>
      <c r="B9704" t="s">
        <v>41498</v>
      </c>
      <c r="C9704" t="s">
        <v>21097</v>
      </c>
      <c r="D9704">
        <v>517619</v>
      </c>
      <c r="G9704">
        <v>0</v>
      </c>
      <c r="H9704" s="6"/>
      <c r="I9704">
        <v>0</v>
      </c>
      <c r="J9704" s="3">
        <v>44915.518055555556</v>
      </c>
      <c r="K9704" s="3">
        <v>44936.125</v>
      </c>
      <c r="L9704" s="3">
        <v>44936.145833333336</v>
      </c>
      <c r="M9704" t="s">
        <v>41497</v>
      </c>
      <c r="N9704" s="5" t="s">
        <v>18</v>
      </c>
      <c r="P9704" t="s">
        <v>16</v>
      </c>
    </row>
    <row r="9705" spans="1:16">
      <c r="A9705" t="s">
        <v>41496</v>
      </c>
      <c r="B9705" t="s">
        <v>41495</v>
      </c>
      <c r="C9705" t="s">
        <v>713</v>
      </c>
      <c r="D9705">
        <v>226002</v>
      </c>
      <c r="G9705">
        <v>0</v>
      </c>
      <c r="H9705" s="6"/>
      <c r="I9705">
        <v>114000</v>
      </c>
      <c r="J9705" s="3">
        <v>44915.525694444441</v>
      </c>
      <c r="K9705" s="3">
        <v>44935.208333333336</v>
      </c>
      <c r="L9705" s="3">
        <v>44935.229166666664</v>
      </c>
      <c r="M9705" t="s">
        <v>41494</v>
      </c>
      <c r="N9705" s="5" t="s">
        <v>18</v>
      </c>
      <c r="P9705" t="s">
        <v>16</v>
      </c>
    </row>
    <row r="9706" spans="1:16">
      <c r="A9706" t="s">
        <v>41493</v>
      </c>
      <c r="B9706" t="s">
        <v>41492</v>
      </c>
      <c r="C9706" t="s">
        <v>1024</v>
      </c>
      <c r="D9706">
        <v>732141</v>
      </c>
      <c r="G9706">
        <v>500000</v>
      </c>
      <c r="I9706">
        <v>0</v>
      </c>
      <c r="J9706" s="3">
        <v>44911.492361111108</v>
      </c>
      <c r="K9706" s="3">
        <v>44921.5</v>
      </c>
      <c r="L9706" s="3">
        <v>44921.520833333336</v>
      </c>
      <c r="M9706" t="s">
        <v>41491</v>
      </c>
      <c r="N9706" s="5" t="s">
        <v>18</v>
      </c>
      <c r="P9706" t="s">
        <v>16</v>
      </c>
    </row>
    <row r="9707" spans="1:16">
      <c r="A9707" t="s">
        <v>41490</v>
      </c>
      <c r="B9707" t="s">
        <v>41489</v>
      </c>
      <c r="C9707" t="s">
        <v>104</v>
      </c>
      <c r="D9707">
        <v>442505</v>
      </c>
      <c r="G9707">
        <v>995689</v>
      </c>
      <c r="H9707" s="6"/>
      <c r="I9707">
        <v>19914</v>
      </c>
      <c r="J9707" s="3">
        <v>44907.229166666664</v>
      </c>
      <c r="K9707" s="3">
        <v>44928.25</v>
      </c>
      <c r="L9707" s="3">
        <v>44928.270833333336</v>
      </c>
      <c r="M9707" t="s">
        <v>41488</v>
      </c>
      <c r="N9707" s="5" t="s">
        <v>18</v>
      </c>
      <c r="P9707" t="s">
        <v>16</v>
      </c>
    </row>
    <row r="9708" spans="1:16">
      <c r="A9708" t="s">
        <v>41487</v>
      </c>
      <c r="B9708" t="s">
        <v>41486</v>
      </c>
      <c r="C9708" t="s">
        <v>21570</v>
      </c>
      <c r="D9708">
        <v>781017</v>
      </c>
      <c r="G9708">
        <v>0</v>
      </c>
      <c r="I9708">
        <v>0</v>
      </c>
      <c r="J9708" s="3">
        <v>44911.26458333333</v>
      </c>
      <c r="K9708" s="3">
        <v>44922.416666666664</v>
      </c>
      <c r="L9708" s="3">
        <v>44922.4375</v>
      </c>
      <c r="M9708" t="s">
        <v>41485</v>
      </c>
      <c r="N9708" s="5" t="s">
        <v>18</v>
      </c>
      <c r="P9708" t="s">
        <v>16</v>
      </c>
    </row>
    <row r="9709" spans="1:16">
      <c r="A9709" t="s">
        <v>41482</v>
      </c>
      <c r="B9709" t="s">
        <v>41484</v>
      </c>
      <c r="C9709" t="s">
        <v>4490</v>
      </c>
      <c r="D9709">
        <v>193222</v>
      </c>
      <c r="G9709">
        <v>0</v>
      </c>
      <c r="I9709">
        <v>0</v>
      </c>
      <c r="J9709" s="3">
        <v>44910.322222222225</v>
      </c>
      <c r="K9709" s="3">
        <v>44921.333333333336</v>
      </c>
      <c r="L9709" s="3">
        <v>44921.354166666664</v>
      </c>
      <c r="M9709" t="s">
        <v>41483</v>
      </c>
      <c r="N9709" s="5" t="s">
        <v>18</v>
      </c>
      <c r="P9709" t="s">
        <v>16</v>
      </c>
    </row>
    <row r="9710" spans="1:16">
      <c r="A9710" t="s">
        <v>41482</v>
      </c>
      <c r="B9710" t="s">
        <v>41481</v>
      </c>
      <c r="C9710" t="s">
        <v>4490</v>
      </c>
      <c r="D9710">
        <v>193222</v>
      </c>
      <c r="G9710">
        <v>0</v>
      </c>
      <c r="I9710">
        <v>0</v>
      </c>
      <c r="J9710" s="3">
        <v>44910.324999999997</v>
      </c>
      <c r="K9710" s="3">
        <v>44921.333333333336</v>
      </c>
      <c r="L9710" s="3">
        <v>44921.354166666664</v>
      </c>
      <c r="M9710" t="s">
        <v>41480</v>
      </c>
      <c r="N9710" s="5" t="s">
        <v>18</v>
      </c>
      <c r="P9710" t="s">
        <v>16</v>
      </c>
    </row>
    <row r="9711" spans="1:16">
      <c r="A9711" t="s">
        <v>41479</v>
      </c>
      <c r="B9711" t="s">
        <v>41478</v>
      </c>
      <c r="C9711" t="s">
        <v>41477</v>
      </c>
      <c r="D9711">
        <v>190008</v>
      </c>
      <c r="G9711">
        <v>500000</v>
      </c>
      <c r="I9711">
        <v>0</v>
      </c>
      <c r="J9711" s="3">
        <v>44916.40902777778</v>
      </c>
      <c r="K9711" s="3">
        <v>44928.416666666664</v>
      </c>
      <c r="L9711" s="3">
        <v>44928.4375</v>
      </c>
      <c r="M9711" t="s">
        <v>41476</v>
      </c>
      <c r="N9711" s="5" t="s">
        <v>18</v>
      </c>
      <c r="P9711" t="s">
        <v>16</v>
      </c>
    </row>
    <row r="9712" spans="1:16">
      <c r="A9712" t="s">
        <v>41475</v>
      </c>
      <c r="B9712" t="s">
        <v>41474</v>
      </c>
      <c r="C9712" t="s">
        <v>25</v>
      </c>
      <c r="F9712" t="s">
        <v>113</v>
      </c>
      <c r="G9712">
        <v>90000</v>
      </c>
      <c r="H9712" s="6"/>
      <c r="I9712">
        <v>0</v>
      </c>
      <c r="J9712" s="3">
        <v>44915.268750000003</v>
      </c>
      <c r="K9712" s="3">
        <v>44925.291666666664</v>
      </c>
      <c r="L9712" s="3">
        <v>44925.3125</v>
      </c>
      <c r="M9712" t="s">
        <v>41473</v>
      </c>
      <c r="N9712" s="5" t="s">
        <v>18</v>
      </c>
      <c r="P9712" t="s">
        <v>16</v>
      </c>
    </row>
    <row r="9713" spans="1:16">
      <c r="A9713" t="s">
        <v>41472</v>
      </c>
      <c r="B9713" t="s">
        <v>41471</v>
      </c>
      <c r="C9713" t="s">
        <v>18071</v>
      </c>
      <c r="D9713">
        <v>182144</v>
      </c>
      <c r="G9713">
        <v>500000</v>
      </c>
      <c r="I9713">
        <v>0</v>
      </c>
      <c r="J9713" s="3">
        <v>44911.199305555558</v>
      </c>
      <c r="K9713" s="3">
        <v>44921.208333333336</v>
      </c>
      <c r="L9713" s="3">
        <v>44921.229166666664</v>
      </c>
      <c r="M9713" t="s">
        <v>41470</v>
      </c>
      <c r="N9713" s="5" t="s">
        <v>18</v>
      </c>
      <c r="P9713" t="s">
        <v>16</v>
      </c>
    </row>
    <row r="9714" spans="1:16">
      <c r="A9714" t="s">
        <v>41469</v>
      </c>
      <c r="B9714" t="s">
        <v>41468</v>
      </c>
      <c r="C9714" t="s">
        <v>25</v>
      </c>
      <c r="F9714" t="s">
        <v>108</v>
      </c>
      <c r="G9714">
        <v>500000</v>
      </c>
      <c r="H9714" s="6"/>
      <c r="I9714">
        <v>0</v>
      </c>
      <c r="J9714" s="3">
        <v>44908.481944444444</v>
      </c>
      <c r="K9714" s="3">
        <v>44910.5</v>
      </c>
      <c r="L9714" s="3">
        <v>44910.520833333336</v>
      </c>
      <c r="M9714" t="s">
        <v>41467</v>
      </c>
      <c r="N9714" s="5" t="s">
        <v>18</v>
      </c>
      <c r="P9714" t="s">
        <v>16</v>
      </c>
    </row>
    <row r="9715" spans="1:16">
      <c r="A9715" t="s">
        <v>41466</v>
      </c>
      <c r="B9715" t="s">
        <v>41465</v>
      </c>
      <c r="C9715" t="s">
        <v>41464</v>
      </c>
      <c r="D9715">
        <v>695015</v>
      </c>
      <c r="G9715">
        <v>0</v>
      </c>
      <c r="H9715" s="6"/>
      <c r="I9715">
        <v>0</v>
      </c>
      <c r="J9715" s="3">
        <v>44910.211805555555</v>
      </c>
      <c r="K9715" s="3">
        <v>44921.208333333336</v>
      </c>
      <c r="L9715" s="3">
        <v>44921.229166666664</v>
      </c>
      <c r="M9715" t="s">
        <v>41463</v>
      </c>
      <c r="N9715" s="5" t="s">
        <v>18</v>
      </c>
      <c r="P9715" t="s">
        <v>16</v>
      </c>
    </row>
    <row r="9716" spans="1:16">
      <c r="A9716" t="s">
        <v>41462</v>
      </c>
      <c r="B9716" t="s">
        <v>41461</v>
      </c>
      <c r="C9716" t="s">
        <v>22928</v>
      </c>
      <c r="D9716">
        <v>754103</v>
      </c>
      <c r="G9716">
        <v>0</v>
      </c>
      <c r="H9716" s="6"/>
      <c r="I9716">
        <v>0</v>
      </c>
      <c r="J9716" s="3">
        <v>44908.350694444445</v>
      </c>
      <c r="K9716" s="3">
        <v>44919.375</v>
      </c>
      <c r="L9716" s="3">
        <v>44919.395833333336</v>
      </c>
      <c r="M9716" t="s">
        <v>41460</v>
      </c>
      <c r="N9716" s="5" t="s">
        <v>18</v>
      </c>
      <c r="P9716" t="s">
        <v>16</v>
      </c>
    </row>
    <row r="9717" spans="1:16">
      <c r="A9717" t="s">
        <v>41459</v>
      </c>
      <c r="B9717" t="s">
        <v>41458</v>
      </c>
      <c r="C9717" t="s">
        <v>25</v>
      </c>
      <c r="F9717" t="s">
        <v>29</v>
      </c>
      <c r="G9717">
        <v>0</v>
      </c>
      <c r="I9717">
        <v>0</v>
      </c>
      <c r="J9717" s="3">
        <v>44912.286805555559</v>
      </c>
      <c r="K9717" s="3">
        <v>44922.291666666664</v>
      </c>
      <c r="L9717" s="3">
        <v>44922.3125</v>
      </c>
      <c r="M9717" t="s">
        <v>41457</v>
      </c>
      <c r="N9717" s="5" t="s">
        <v>18</v>
      </c>
      <c r="P9717" t="s">
        <v>16</v>
      </c>
    </row>
    <row r="9718" spans="1:16">
      <c r="A9718" t="s">
        <v>41459</v>
      </c>
      <c r="B9718" t="s">
        <v>41458</v>
      </c>
      <c r="C9718" t="s">
        <v>25</v>
      </c>
      <c r="F9718" t="s">
        <v>29</v>
      </c>
      <c r="G9718">
        <v>0</v>
      </c>
      <c r="I9718">
        <v>0</v>
      </c>
      <c r="J9718" s="3">
        <v>44912.286805555559</v>
      </c>
      <c r="K9718" s="3">
        <v>44922.291666666664</v>
      </c>
      <c r="L9718" s="3">
        <v>44922.3125</v>
      </c>
      <c r="M9718" t="s">
        <v>41457</v>
      </c>
      <c r="N9718" s="5" t="s">
        <v>18</v>
      </c>
      <c r="P9718" t="s">
        <v>16</v>
      </c>
    </row>
    <row r="9719" spans="1:16">
      <c r="A9719" t="s">
        <v>41456</v>
      </c>
      <c r="B9719" t="s">
        <v>41455</v>
      </c>
      <c r="C9719" t="s">
        <v>649</v>
      </c>
      <c r="D9719">
        <v>382345</v>
      </c>
      <c r="G9719">
        <v>0</v>
      </c>
      <c r="H9719" s="6"/>
      <c r="I9719">
        <v>0</v>
      </c>
      <c r="J9719" s="3">
        <v>44907.427777777775</v>
      </c>
      <c r="K9719" s="3">
        <v>44914.458333333336</v>
      </c>
      <c r="L9719" s="3">
        <v>44914.479166666664</v>
      </c>
      <c r="M9719" t="s">
        <v>41454</v>
      </c>
      <c r="N9719" s="5" t="s">
        <v>18</v>
      </c>
      <c r="P9719" t="s">
        <v>16</v>
      </c>
    </row>
    <row r="9720" spans="1:16">
      <c r="A9720" t="s">
        <v>41453</v>
      </c>
      <c r="B9720" t="s">
        <v>41452</v>
      </c>
      <c r="C9720" t="s">
        <v>33613</v>
      </c>
      <c r="D9720">
        <v>184121</v>
      </c>
      <c r="G9720">
        <v>0</v>
      </c>
      <c r="I9720">
        <v>0</v>
      </c>
      <c r="J9720" s="3">
        <v>44912.328472222223</v>
      </c>
      <c r="K9720" s="3">
        <v>44922.333333333336</v>
      </c>
      <c r="L9720" s="3">
        <v>44922.354166666664</v>
      </c>
      <c r="M9720" t="s">
        <v>41451</v>
      </c>
      <c r="N9720" s="5" t="s">
        <v>18</v>
      </c>
      <c r="P9720" t="s">
        <v>16</v>
      </c>
    </row>
    <row r="9721" spans="1:16">
      <c r="A9721" t="s">
        <v>41450</v>
      </c>
      <c r="B9721" t="s">
        <v>41449</v>
      </c>
      <c r="C9721" t="s">
        <v>1564</v>
      </c>
      <c r="D9721">
        <v>575030</v>
      </c>
      <c r="G9721">
        <v>0</v>
      </c>
      <c r="H9721" s="6"/>
      <c r="I9721">
        <v>0</v>
      </c>
      <c r="J9721" s="3">
        <v>44907.160416666666</v>
      </c>
      <c r="K9721" s="3">
        <v>44928.125</v>
      </c>
      <c r="L9721" s="3">
        <v>44928.145833333336</v>
      </c>
      <c r="M9721" t="s">
        <v>41448</v>
      </c>
      <c r="N9721" s="5" t="s">
        <v>18</v>
      </c>
      <c r="P9721" t="s">
        <v>16</v>
      </c>
    </row>
    <row r="9722" spans="1:16">
      <c r="A9722" t="s">
        <v>41447</v>
      </c>
      <c r="B9722" t="s">
        <v>41446</v>
      </c>
      <c r="C9722" t="s">
        <v>41445</v>
      </c>
      <c r="D9722">
        <v>700054</v>
      </c>
      <c r="G9722">
        <v>0</v>
      </c>
      <c r="H9722" s="6"/>
      <c r="I9722">
        <v>0</v>
      </c>
      <c r="J9722" s="3">
        <v>44912.238194444442</v>
      </c>
      <c r="K9722" s="3">
        <v>44923.041666666664</v>
      </c>
      <c r="L9722" s="3">
        <v>44923.0625</v>
      </c>
      <c r="M9722" t="s">
        <v>41444</v>
      </c>
      <c r="N9722" s="5" t="s">
        <v>18</v>
      </c>
      <c r="P9722" t="s">
        <v>16</v>
      </c>
    </row>
    <row r="9723" spans="1:16">
      <c r="A9723" t="s">
        <v>41443</v>
      </c>
      <c r="B9723" t="s">
        <v>41442</v>
      </c>
      <c r="C9723" t="s">
        <v>680</v>
      </c>
      <c r="D9723">
        <v>627133</v>
      </c>
      <c r="G9723">
        <v>0</v>
      </c>
      <c r="H9723" s="6"/>
      <c r="I9723">
        <v>0</v>
      </c>
      <c r="J9723" s="3">
        <v>44916.120833333334</v>
      </c>
      <c r="K9723" s="3">
        <v>44925.125</v>
      </c>
      <c r="L9723" s="3">
        <v>44925.145833333336</v>
      </c>
      <c r="M9723" t="s">
        <v>41441</v>
      </c>
      <c r="N9723" s="5" t="s">
        <v>18</v>
      </c>
      <c r="P9723" t="s">
        <v>16</v>
      </c>
    </row>
    <row r="9724" spans="1:16">
      <c r="A9724" t="s">
        <v>41440</v>
      </c>
      <c r="B9724" t="s">
        <v>41439</v>
      </c>
      <c r="C9724" t="s">
        <v>21966</v>
      </c>
      <c r="D9724">
        <v>600013</v>
      </c>
      <c r="G9724">
        <v>30000</v>
      </c>
      <c r="H9724" s="6"/>
      <c r="I9724">
        <v>0</v>
      </c>
      <c r="J9724" s="3">
        <v>44907.210416666669</v>
      </c>
      <c r="K9724" s="3">
        <v>44911.208333333336</v>
      </c>
      <c r="L9724" s="3">
        <v>44911.229166666664</v>
      </c>
      <c r="M9724" t="s">
        <v>41438</v>
      </c>
      <c r="N9724" s="5" t="s">
        <v>18</v>
      </c>
      <c r="P9724" t="s">
        <v>16</v>
      </c>
    </row>
    <row r="9725" spans="1:16">
      <c r="A9725" t="s">
        <v>41437</v>
      </c>
      <c r="B9725" t="s">
        <v>41436</v>
      </c>
      <c r="C9725" t="s">
        <v>25</v>
      </c>
      <c r="F9725" t="s">
        <v>367</v>
      </c>
      <c r="G9725">
        <v>500000</v>
      </c>
      <c r="I9725">
        <v>0</v>
      </c>
      <c r="J9725" s="3">
        <v>44916.048611111109</v>
      </c>
      <c r="K9725" s="3">
        <v>44926.083333333336</v>
      </c>
      <c r="L9725" s="3">
        <v>44926.104166666664</v>
      </c>
      <c r="M9725" t="s">
        <v>41435</v>
      </c>
      <c r="N9725" s="5" t="s">
        <v>18</v>
      </c>
      <c r="P9725" t="s">
        <v>16</v>
      </c>
    </row>
    <row r="9726" spans="1:16">
      <c r="A9726" t="s">
        <v>41434</v>
      </c>
      <c r="B9726" t="s">
        <v>41433</v>
      </c>
      <c r="C9726" t="s">
        <v>13499</v>
      </c>
      <c r="F9726" t="s">
        <v>4568</v>
      </c>
      <c r="G9726">
        <v>0</v>
      </c>
      <c r="H9726" s="6"/>
      <c r="I9726">
        <v>0</v>
      </c>
      <c r="J9726" s="3">
        <v>44909.176388888889</v>
      </c>
      <c r="K9726" s="3">
        <v>44930.166666666664</v>
      </c>
      <c r="L9726" s="3">
        <v>44930.1875</v>
      </c>
      <c r="M9726" t="s">
        <v>41432</v>
      </c>
      <c r="N9726" s="5" t="s">
        <v>18</v>
      </c>
      <c r="P9726" t="s">
        <v>16</v>
      </c>
    </row>
    <row r="9727" spans="1:16">
      <c r="A9727" t="s">
        <v>41431</v>
      </c>
      <c r="B9727" t="s">
        <v>41430</v>
      </c>
      <c r="C9727" t="s">
        <v>25</v>
      </c>
      <c r="F9727" t="s">
        <v>108</v>
      </c>
      <c r="G9727">
        <v>0</v>
      </c>
      <c r="I9727">
        <v>0</v>
      </c>
      <c r="J9727" s="3">
        <v>44913.281944444447</v>
      </c>
      <c r="K9727" s="3">
        <v>44923.291666666664</v>
      </c>
      <c r="L9727" s="3">
        <v>44923.3125</v>
      </c>
      <c r="M9727" t="s">
        <v>41429</v>
      </c>
      <c r="N9727" s="5" t="s">
        <v>18</v>
      </c>
      <c r="P9727" t="s">
        <v>16</v>
      </c>
    </row>
    <row r="9728" spans="1:16">
      <c r="A9728" t="s">
        <v>41426</v>
      </c>
      <c r="B9728" t="s">
        <v>41428</v>
      </c>
      <c r="C9728" t="s">
        <v>19491</v>
      </c>
      <c r="D9728">
        <v>744102</v>
      </c>
      <c r="G9728">
        <v>500000</v>
      </c>
      <c r="H9728" s="6"/>
      <c r="I9728">
        <v>0</v>
      </c>
      <c r="J9728" s="3">
        <v>44916.239583333336</v>
      </c>
      <c r="K9728" s="3">
        <v>44926.25</v>
      </c>
      <c r="L9728" s="3">
        <v>44926.270833333336</v>
      </c>
      <c r="M9728" t="s">
        <v>41427</v>
      </c>
      <c r="N9728" s="5" t="s">
        <v>18</v>
      </c>
      <c r="P9728" t="s">
        <v>16</v>
      </c>
    </row>
    <row r="9729" spans="1:16">
      <c r="A9729" t="s">
        <v>41426</v>
      </c>
      <c r="B9729" t="s">
        <v>41425</v>
      </c>
      <c r="C9729" t="s">
        <v>19491</v>
      </c>
      <c r="D9729">
        <v>744102</v>
      </c>
      <c r="G9729">
        <v>0</v>
      </c>
      <c r="H9729" s="6"/>
      <c r="I9729">
        <v>0</v>
      </c>
      <c r="J9729" s="3">
        <v>44916.299305555556</v>
      </c>
      <c r="K9729" s="3">
        <v>44926.375</v>
      </c>
      <c r="L9729" s="3">
        <v>44926.395833333336</v>
      </c>
      <c r="M9729" t="s">
        <v>41424</v>
      </c>
      <c r="N9729" s="5" t="s">
        <v>18</v>
      </c>
      <c r="P9729" t="s">
        <v>16</v>
      </c>
    </row>
    <row r="9730" spans="1:16">
      <c r="A9730" t="s">
        <v>41423</v>
      </c>
      <c r="B9730" t="s">
        <v>41422</v>
      </c>
      <c r="C9730" t="s">
        <v>1661</v>
      </c>
      <c r="D9730">
        <v>494553</v>
      </c>
      <c r="G9730">
        <v>0</v>
      </c>
      <c r="H9730" s="6"/>
      <c r="I9730">
        <v>9000</v>
      </c>
      <c r="J9730" s="3">
        <v>44913.314583333333</v>
      </c>
      <c r="K9730" s="3">
        <v>44923.333333333336</v>
      </c>
      <c r="L9730" s="3">
        <v>44923.354166666664</v>
      </c>
      <c r="M9730" t="s">
        <v>41421</v>
      </c>
      <c r="N9730" s="5" t="s">
        <v>18</v>
      </c>
      <c r="P9730" t="s">
        <v>16</v>
      </c>
    </row>
    <row r="9731" spans="1:16">
      <c r="A9731" t="s">
        <v>41418</v>
      </c>
      <c r="B9731" t="s">
        <v>41420</v>
      </c>
      <c r="C9731" t="s">
        <v>11871</v>
      </c>
      <c r="F9731" t="s">
        <v>29</v>
      </c>
      <c r="G9731">
        <v>0</v>
      </c>
      <c r="H9731" s="6"/>
      <c r="I9731">
        <v>0</v>
      </c>
      <c r="J9731" s="3">
        <v>44915.532638888886</v>
      </c>
      <c r="K9731" s="3">
        <v>44925.041666666664</v>
      </c>
      <c r="L9731" s="3">
        <v>44925.0625</v>
      </c>
      <c r="M9731" t="s">
        <v>41419</v>
      </c>
      <c r="N9731" s="5" t="s">
        <v>18</v>
      </c>
      <c r="P9731" t="s">
        <v>16</v>
      </c>
    </row>
    <row r="9732" spans="1:16">
      <c r="A9732" t="s">
        <v>41418</v>
      </c>
      <c r="B9732" t="s">
        <v>41417</v>
      </c>
      <c r="C9732" t="s">
        <v>25</v>
      </c>
      <c r="F9732" t="s">
        <v>357</v>
      </c>
      <c r="G9732">
        <v>0</v>
      </c>
      <c r="I9732">
        <v>0</v>
      </c>
      <c r="J9732" s="3">
        <v>44916.313888888886</v>
      </c>
      <c r="K9732" s="3">
        <v>44926.333333333336</v>
      </c>
      <c r="L9732" s="3">
        <v>44926.354166666664</v>
      </c>
      <c r="M9732" t="s">
        <v>41416</v>
      </c>
      <c r="N9732" s="5" t="s">
        <v>18</v>
      </c>
      <c r="P9732" t="s">
        <v>16</v>
      </c>
    </row>
    <row r="9733" spans="1:16">
      <c r="A9733" t="s">
        <v>41415</v>
      </c>
      <c r="B9733" t="s">
        <v>41414</v>
      </c>
      <c r="C9733" t="s">
        <v>1031</v>
      </c>
      <c r="F9733" t="s">
        <v>357</v>
      </c>
      <c r="G9733">
        <v>0</v>
      </c>
      <c r="I9733">
        <v>0</v>
      </c>
      <c r="J9733" s="3">
        <v>44916.134027777778</v>
      </c>
      <c r="K9733" s="3">
        <v>44926.166666666664</v>
      </c>
      <c r="L9733" s="3">
        <v>44926.1875</v>
      </c>
      <c r="M9733" t="s">
        <v>41413</v>
      </c>
      <c r="N9733" s="5" t="s">
        <v>18</v>
      </c>
      <c r="P9733" t="s">
        <v>16</v>
      </c>
    </row>
    <row r="9734" spans="1:16">
      <c r="A9734" t="s">
        <v>41412</v>
      </c>
      <c r="B9734" t="s">
        <v>41411</v>
      </c>
      <c r="C9734" t="s">
        <v>444</v>
      </c>
      <c r="D9734">
        <v>210001</v>
      </c>
      <c r="G9734">
        <v>0</v>
      </c>
      <c r="H9734" s="6"/>
      <c r="I9734">
        <v>5000</v>
      </c>
      <c r="J9734" s="3">
        <v>44908.515972222223</v>
      </c>
      <c r="K9734" s="3">
        <v>44918.291666666664</v>
      </c>
      <c r="L9734" s="3">
        <v>44918.3125</v>
      </c>
      <c r="M9734" t="s">
        <v>41410</v>
      </c>
      <c r="N9734" s="5" t="s">
        <v>18</v>
      </c>
      <c r="P9734" t="s">
        <v>16</v>
      </c>
    </row>
    <row r="9735" spans="1:16">
      <c r="A9735" t="s">
        <v>41409</v>
      </c>
      <c r="B9735" t="s">
        <v>41408</v>
      </c>
      <c r="C9735" t="s">
        <v>19178</v>
      </c>
      <c r="D9735">
        <v>226001</v>
      </c>
      <c r="G9735">
        <v>0</v>
      </c>
      <c r="I9735">
        <v>0</v>
      </c>
      <c r="J9735" s="3">
        <v>44912.536111111112</v>
      </c>
      <c r="K9735" s="3">
        <v>44922.041666666664</v>
      </c>
      <c r="L9735" s="3">
        <v>44922.0625</v>
      </c>
      <c r="M9735" t="s">
        <v>41407</v>
      </c>
      <c r="N9735" s="5" t="s">
        <v>18</v>
      </c>
      <c r="P9735" t="s">
        <v>16</v>
      </c>
    </row>
    <row r="9736" spans="1:16">
      <c r="A9736" t="s">
        <v>41406</v>
      </c>
      <c r="B9736" t="s">
        <v>41405</v>
      </c>
      <c r="C9736" t="s">
        <v>25</v>
      </c>
      <c r="F9736" t="s">
        <v>357</v>
      </c>
      <c r="G9736">
        <v>0</v>
      </c>
      <c r="I9736">
        <v>0</v>
      </c>
      <c r="J9736" s="3">
        <v>44916.296527777777</v>
      </c>
      <c r="K9736" s="3">
        <v>44926.291666666664</v>
      </c>
      <c r="L9736" s="3">
        <v>44926.3125</v>
      </c>
      <c r="M9736" t="s">
        <v>41404</v>
      </c>
      <c r="N9736" s="5" t="s">
        <v>18</v>
      </c>
      <c r="P9736" t="s">
        <v>16</v>
      </c>
    </row>
    <row r="9737" spans="1:16">
      <c r="A9737" t="s">
        <v>41403</v>
      </c>
      <c r="B9737" t="s">
        <v>41402</v>
      </c>
      <c r="C9737" t="s">
        <v>25</v>
      </c>
      <c r="F9737" t="s">
        <v>357</v>
      </c>
      <c r="G9737">
        <v>0</v>
      </c>
      <c r="H9737" s="6"/>
      <c r="I9737">
        <v>0</v>
      </c>
      <c r="J9737" s="3">
        <v>44908.302083333336</v>
      </c>
      <c r="K9737" s="3">
        <v>44911.333333333336</v>
      </c>
      <c r="L9737" s="3">
        <v>44911.354166666664</v>
      </c>
      <c r="M9737" t="s">
        <v>41401</v>
      </c>
      <c r="N9737" s="5" t="s">
        <v>18</v>
      </c>
      <c r="P9737" t="s">
        <v>16</v>
      </c>
    </row>
    <row r="9738" spans="1:16">
      <c r="A9738" t="s">
        <v>41400</v>
      </c>
      <c r="B9738" t="s">
        <v>41399</v>
      </c>
      <c r="C9738" t="s">
        <v>634</v>
      </c>
      <c r="D9738">
        <v>607807</v>
      </c>
      <c r="G9738">
        <v>0</v>
      </c>
      <c r="I9738">
        <v>0</v>
      </c>
      <c r="J9738" s="3">
        <v>44911.38958333333</v>
      </c>
      <c r="K9738" s="3">
        <v>44932.125</v>
      </c>
      <c r="L9738" s="3">
        <v>44932.145833333336</v>
      </c>
      <c r="M9738" t="s">
        <v>41398</v>
      </c>
      <c r="N9738" s="5" t="s">
        <v>18</v>
      </c>
      <c r="P9738" t="s">
        <v>16</v>
      </c>
    </row>
    <row r="9739" spans="1:16">
      <c r="A9739" t="s">
        <v>41397</v>
      </c>
      <c r="B9739" t="s">
        <v>41396</v>
      </c>
      <c r="C9739" t="s">
        <v>41</v>
      </c>
      <c r="D9739">
        <v>462022</v>
      </c>
      <c r="G9739">
        <v>0</v>
      </c>
      <c r="H9739" s="6"/>
      <c r="I9739">
        <v>0</v>
      </c>
      <c r="J9739" s="3">
        <v>44916.47152777778</v>
      </c>
      <c r="K9739" s="3">
        <v>44926.5</v>
      </c>
      <c r="L9739" s="3">
        <v>44926.520833333336</v>
      </c>
      <c r="M9739" t="s">
        <v>41395</v>
      </c>
      <c r="N9739" s="5" t="s">
        <v>18</v>
      </c>
      <c r="P9739" t="s">
        <v>16</v>
      </c>
    </row>
    <row r="9740" spans="1:16">
      <c r="A9740" t="s">
        <v>41394</v>
      </c>
      <c r="B9740" t="s">
        <v>41393</v>
      </c>
      <c r="C9740" t="s">
        <v>11978</v>
      </c>
      <c r="D9740">
        <v>180012</v>
      </c>
      <c r="G9740">
        <v>0</v>
      </c>
      <c r="I9740">
        <v>0</v>
      </c>
      <c r="J9740" s="3">
        <v>44916.415972222225</v>
      </c>
      <c r="K9740" s="3">
        <v>44928.041666666664</v>
      </c>
      <c r="L9740" s="3">
        <v>44928.0625</v>
      </c>
      <c r="M9740" t="s">
        <v>41392</v>
      </c>
      <c r="N9740" s="5" t="s">
        <v>18</v>
      </c>
      <c r="P9740" t="s">
        <v>16</v>
      </c>
    </row>
    <row r="9741" spans="1:16">
      <c r="A9741" t="s">
        <v>41391</v>
      </c>
      <c r="B9741" t="s">
        <v>41390</v>
      </c>
      <c r="C9741" t="s">
        <v>2687</v>
      </c>
      <c r="D9741">
        <v>401504</v>
      </c>
      <c r="G9741">
        <v>0</v>
      </c>
      <c r="H9741" s="6"/>
      <c r="I9741">
        <v>0</v>
      </c>
      <c r="J9741" s="3">
        <v>44916.415277777778</v>
      </c>
      <c r="K9741" s="3">
        <v>44951.25</v>
      </c>
      <c r="L9741" s="3">
        <v>44951.270833333336</v>
      </c>
      <c r="M9741" t="s">
        <v>41389</v>
      </c>
      <c r="N9741" s="5" t="s">
        <v>18</v>
      </c>
      <c r="P9741" t="s">
        <v>16</v>
      </c>
    </row>
    <row r="9742" spans="1:16">
      <c r="A9742" t="s">
        <v>41388</v>
      </c>
      <c r="B9742" t="s">
        <v>41387</v>
      </c>
      <c r="C9742" t="s">
        <v>1564</v>
      </c>
      <c r="D9742">
        <v>575030</v>
      </c>
      <c r="G9742">
        <v>0</v>
      </c>
      <c r="H9742" s="6"/>
      <c r="I9742">
        <v>64000</v>
      </c>
      <c r="J9742" s="3">
        <v>44910.050694444442</v>
      </c>
      <c r="K9742" s="3">
        <v>44931.125</v>
      </c>
      <c r="L9742" s="3">
        <v>44931.145833333336</v>
      </c>
      <c r="M9742" t="s">
        <v>41386</v>
      </c>
      <c r="N9742" s="5" t="s">
        <v>18</v>
      </c>
      <c r="P9742" t="s">
        <v>16</v>
      </c>
    </row>
    <row r="9743" spans="1:16">
      <c r="A9743" t="s">
        <v>41385</v>
      </c>
      <c r="B9743" t="s">
        <v>41384</v>
      </c>
      <c r="C9743" t="s">
        <v>1564</v>
      </c>
      <c r="D9743">
        <v>575030</v>
      </c>
      <c r="G9743">
        <v>0</v>
      </c>
      <c r="H9743" s="6"/>
      <c r="I9743">
        <v>0</v>
      </c>
      <c r="J9743" s="3">
        <v>44909.101388888892</v>
      </c>
      <c r="K9743" s="3">
        <v>44924.125</v>
      </c>
      <c r="L9743" s="3">
        <v>44924.145833333336</v>
      </c>
      <c r="M9743" t="s">
        <v>41383</v>
      </c>
      <c r="N9743" s="5" t="s">
        <v>18</v>
      </c>
      <c r="P9743" t="s">
        <v>16</v>
      </c>
    </row>
    <row r="9744" spans="1:16">
      <c r="A9744" t="s">
        <v>41382</v>
      </c>
      <c r="B9744" t="s">
        <v>41381</v>
      </c>
      <c r="C9744" t="s">
        <v>1564</v>
      </c>
      <c r="D9744">
        <v>575030</v>
      </c>
      <c r="G9744">
        <v>0</v>
      </c>
      <c r="H9744" s="6"/>
      <c r="I9744">
        <v>0</v>
      </c>
      <c r="J9744" s="3">
        <v>44914.229861111111</v>
      </c>
      <c r="K9744" s="3">
        <v>44929.125</v>
      </c>
      <c r="L9744" s="3">
        <v>44929.145833333336</v>
      </c>
      <c r="M9744" t="s">
        <v>41380</v>
      </c>
      <c r="N9744" s="5" t="s">
        <v>18</v>
      </c>
      <c r="P9744" t="s">
        <v>16</v>
      </c>
    </row>
    <row r="9745" spans="1:16">
      <c r="A9745" t="s">
        <v>41379</v>
      </c>
      <c r="B9745" t="s">
        <v>41378</v>
      </c>
      <c r="C9745" t="s">
        <v>1564</v>
      </c>
      <c r="D9745">
        <v>575030</v>
      </c>
      <c r="G9745">
        <v>0</v>
      </c>
      <c r="H9745" s="6"/>
      <c r="I9745">
        <v>0</v>
      </c>
      <c r="J9745" s="3">
        <v>44916.04791666667</v>
      </c>
      <c r="K9745" s="3">
        <v>44931.125</v>
      </c>
      <c r="L9745" s="3">
        <v>44931.145833333336</v>
      </c>
      <c r="M9745" t="s">
        <v>41377</v>
      </c>
      <c r="N9745" s="5" t="s">
        <v>18</v>
      </c>
      <c r="P9745" t="s">
        <v>16</v>
      </c>
    </row>
    <row r="9746" spans="1:16">
      <c r="A9746" t="s">
        <v>41376</v>
      </c>
      <c r="B9746" t="s">
        <v>41375</v>
      </c>
      <c r="C9746" t="s">
        <v>419</v>
      </c>
      <c r="D9746">
        <v>480994</v>
      </c>
      <c r="G9746">
        <v>0</v>
      </c>
      <c r="H9746" s="6"/>
      <c r="I9746">
        <v>0</v>
      </c>
      <c r="J9746" s="3">
        <v>44909.086805555555</v>
      </c>
      <c r="K9746" s="3">
        <v>44923.416666666664</v>
      </c>
      <c r="L9746" s="3">
        <v>44923.4375</v>
      </c>
      <c r="M9746" t="s">
        <v>41374</v>
      </c>
      <c r="N9746" s="5" t="s">
        <v>18</v>
      </c>
      <c r="P9746" t="s">
        <v>16</v>
      </c>
    </row>
    <row r="9747" spans="1:16">
      <c r="A9747" t="s">
        <v>41373</v>
      </c>
      <c r="B9747" t="s">
        <v>41372</v>
      </c>
      <c r="C9747" t="s">
        <v>65</v>
      </c>
      <c r="D9747">
        <v>151001</v>
      </c>
      <c r="G9747">
        <v>0</v>
      </c>
      <c r="H9747" s="6"/>
      <c r="I9747">
        <v>200000</v>
      </c>
      <c r="J9747" s="3">
        <v>44914.290277777778</v>
      </c>
      <c r="K9747" s="3">
        <v>44935.125</v>
      </c>
      <c r="L9747" s="3">
        <v>44935.145833333336</v>
      </c>
      <c r="M9747" t="s">
        <v>41371</v>
      </c>
      <c r="N9747" s="5" t="s">
        <v>18</v>
      </c>
      <c r="P9747" t="s">
        <v>16</v>
      </c>
    </row>
    <row r="9748" spans="1:16">
      <c r="A9748" t="s">
        <v>41370</v>
      </c>
      <c r="B9748" t="s">
        <v>41369</v>
      </c>
      <c r="C9748" t="s">
        <v>307</v>
      </c>
      <c r="D9748">
        <v>201301</v>
      </c>
      <c r="G9748">
        <v>0</v>
      </c>
      <c r="I9748">
        <v>2000000</v>
      </c>
      <c r="J9748" s="3">
        <v>44911.506249999999</v>
      </c>
      <c r="K9748" s="3">
        <v>44932.083333333336</v>
      </c>
      <c r="L9748" s="3">
        <v>44932.104166666664</v>
      </c>
      <c r="M9748" t="s">
        <v>41368</v>
      </c>
      <c r="N9748" s="5" t="s">
        <v>18</v>
      </c>
      <c r="P9748" t="s">
        <v>16</v>
      </c>
    </row>
    <row r="9749" spans="1:16">
      <c r="A9749" t="s">
        <v>41352</v>
      </c>
      <c r="B9749" t="s">
        <v>41367</v>
      </c>
      <c r="C9749" t="s">
        <v>676</v>
      </c>
      <c r="F9749" t="s">
        <v>357</v>
      </c>
      <c r="G9749">
        <v>0</v>
      </c>
      <c r="I9749">
        <v>363215</v>
      </c>
      <c r="J9749" s="3">
        <v>44911.120138888888</v>
      </c>
      <c r="K9749" s="3">
        <v>44939.083333333336</v>
      </c>
      <c r="L9749" s="3">
        <v>44939.104166666664</v>
      </c>
      <c r="M9749" t="s">
        <v>41366</v>
      </c>
      <c r="N9749" s="5" t="s">
        <v>18</v>
      </c>
      <c r="P9749" t="s">
        <v>16</v>
      </c>
    </row>
    <row r="9750" spans="1:16">
      <c r="A9750" t="s">
        <v>41352</v>
      </c>
      <c r="B9750" t="s">
        <v>41365</v>
      </c>
      <c r="C9750" t="s">
        <v>27084</v>
      </c>
      <c r="D9750">
        <v>400093</v>
      </c>
      <c r="G9750">
        <v>0</v>
      </c>
      <c r="I9750">
        <v>0</v>
      </c>
      <c r="J9750" s="3">
        <v>44911.12777777778</v>
      </c>
      <c r="K9750" s="3">
        <v>44931.125</v>
      </c>
      <c r="L9750" s="3">
        <v>44931.145833333336</v>
      </c>
      <c r="M9750" t="s">
        <v>41364</v>
      </c>
      <c r="N9750" s="5" t="s">
        <v>18</v>
      </c>
      <c r="P9750" t="s">
        <v>16</v>
      </c>
    </row>
    <row r="9751" spans="1:16">
      <c r="A9751" t="s">
        <v>41352</v>
      </c>
      <c r="B9751" t="s">
        <v>41363</v>
      </c>
      <c r="C9751" t="s">
        <v>13733</v>
      </c>
      <c r="D9751">
        <v>530031</v>
      </c>
      <c r="G9751">
        <v>0</v>
      </c>
      <c r="H9751" s="6"/>
      <c r="I9751">
        <v>0</v>
      </c>
      <c r="J9751" s="3">
        <v>44915.129166666666</v>
      </c>
      <c r="K9751" s="3">
        <v>44922.166666666664</v>
      </c>
      <c r="L9751" s="3">
        <v>44922.1875</v>
      </c>
      <c r="M9751" t="s">
        <v>41362</v>
      </c>
      <c r="N9751" s="5" t="s">
        <v>18</v>
      </c>
      <c r="P9751" t="s">
        <v>16</v>
      </c>
    </row>
    <row r="9752" spans="1:16">
      <c r="A9752" t="s">
        <v>41352</v>
      </c>
      <c r="B9752" t="s">
        <v>41361</v>
      </c>
      <c r="C9752" t="s">
        <v>18831</v>
      </c>
      <c r="D9752">
        <v>713208</v>
      </c>
      <c r="G9752">
        <v>0</v>
      </c>
      <c r="H9752" s="6"/>
      <c r="I9752">
        <v>0</v>
      </c>
      <c r="J9752" s="3">
        <v>44909.163194444445</v>
      </c>
      <c r="K9752" s="3">
        <v>44923.291666666664</v>
      </c>
      <c r="L9752" s="3">
        <v>44923.3125</v>
      </c>
      <c r="M9752" t="s">
        <v>41360</v>
      </c>
      <c r="N9752" s="5" t="s">
        <v>18</v>
      </c>
      <c r="P9752" t="s">
        <v>16</v>
      </c>
    </row>
    <row r="9753" spans="1:16">
      <c r="A9753" t="s">
        <v>41352</v>
      </c>
      <c r="B9753" t="s">
        <v>41359</v>
      </c>
      <c r="C9753" t="s">
        <v>41358</v>
      </c>
      <c r="D9753">
        <v>403001</v>
      </c>
      <c r="G9753">
        <v>0</v>
      </c>
      <c r="H9753" s="6"/>
      <c r="I9753">
        <v>0</v>
      </c>
      <c r="J9753" s="3">
        <v>44908.515277777777</v>
      </c>
      <c r="K9753" s="3">
        <v>44918.041666666664</v>
      </c>
      <c r="L9753" s="3">
        <v>44918.0625</v>
      </c>
      <c r="M9753" t="s">
        <v>41357</v>
      </c>
      <c r="N9753" s="5" t="s">
        <v>18</v>
      </c>
      <c r="P9753" t="s">
        <v>16</v>
      </c>
    </row>
    <row r="9754" spans="1:16">
      <c r="A9754" t="s">
        <v>41352</v>
      </c>
      <c r="B9754" t="s">
        <v>41356</v>
      </c>
      <c r="C9754" t="s">
        <v>18831</v>
      </c>
      <c r="D9754">
        <v>713208</v>
      </c>
      <c r="G9754">
        <v>0</v>
      </c>
      <c r="H9754" s="6"/>
      <c r="I9754">
        <v>0</v>
      </c>
      <c r="J9754" s="3">
        <v>44908.287499999999</v>
      </c>
      <c r="K9754" s="3">
        <v>44921.291666666664</v>
      </c>
      <c r="L9754" s="3">
        <v>44921.3125</v>
      </c>
      <c r="M9754" t="s">
        <v>41355</v>
      </c>
      <c r="N9754" s="5" t="s">
        <v>18</v>
      </c>
      <c r="P9754" t="s">
        <v>16</v>
      </c>
    </row>
    <row r="9755" spans="1:16">
      <c r="A9755" t="s">
        <v>41352</v>
      </c>
      <c r="B9755" t="s">
        <v>41354</v>
      </c>
      <c r="C9755" t="s">
        <v>15677</v>
      </c>
      <c r="D9755">
        <v>226010</v>
      </c>
      <c r="G9755">
        <v>25000000000</v>
      </c>
      <c r="H9755" s="6"/>
      <c r="I9755">
        <v>0</v>
      </c>
      <c r="J9755" s="3">
        <v>44907.220138888886</v>
      </c>
      <c r="K9755" s="3">
        <v>44928.166666666664</v>
      </c>
      <c r="L9755" s="3">
        <v>44928.1875</v>
      </c>
      <c r="M9755" t="s">
        <v>41353</v>
      </c>
      <c r="N9755" s="5" t="s">
        <v>18</v>
      </c>
      <c r="P9755" t="s">
        <v>16</v>
      </c>
    </row>
    <row r="9756" spans="1:16">
      <c r="A9756" t="s">
        <v>41352</v>
      </c>
      <c r="B9756" t="s">
        <v>41351</v>
      </c>
      <c r="C9756" t="s">
        <v>676</v>
      </c>
      <c r="F9756" t="s">
        <v>357</v>
      </c>
      <c r="G9756">
        <v>0</v>
      </c>
      <c r="I9756">
        <v>173770</v>
      </c>
      <c r="J9756" s="3">
        <v>44912.461111111108</v>
      </c>
      <c r="K9756" s="3">
        <v>44940.083333333336</v>
      </c>
      <c r="L9756" s="3">
        <v>44940.104166666664</v>
      </c>
      <c r="M9756" t="s">
        <v>41350</v>
      </c>
      <c r="N9756" s="5" t="s">
        <v>18</v>
      </c>
      <c r="P9756" t="s">
        <v>16</v>
      </c>
    </row>
    <row r="9757" spans="1:16">
      <c r="A9757" t="s">
        <v>41349</v>
      </c>
      <c r="B9757" t="s">
        <v>41348</v>
      </c>
      <c r="C9757" t="s">
        <v>281</v>
      </c>
      <c r="F9757" t="s">
        <v>3565</v>
      </c>
      <c r="G9757">
        <v>0</v>
      </c>
      <c r="I9757">
        <v>240913</v>
      </c>
      <c r="J9757" s="3">
        <v>44908.446527777778</v>
      </c>
      <c r="K9757" s="3">
        <v>44923.375</v>
      </c>
      <c r="L9757" s="3">
        <v>44923.395833333336</v>
      </c>
      <c r="M9757" t="s">
        <v>41347</v>
      </c>
      <c r="N9757" s="5" t="s">
        <v>18</v>
      </c>
      <c r="P9757" t="s">
        <v>16</v>
      </c>
    </row>
    <row r="9758" spans="1:16">
      <c r="A9758" t="s">
        <v>41346</v>
      </c>
      <c r="B9758" t="s">
        <v>41345</v>
      </c>
      <c r="C9758" t="s">
        <v>1950</v>
      </c>
      <c r="D9758">
        <v>486890</v>
      </c>
      <c r="G9758">
        <v>0</v>
      </c>
      <c r="H9758" s="6"/>
      <c r="I9758">
        <v>60009</v>
      </c>
      <c r="J9758" s="3">
        <v>44915.30972222222</v>
      </c>
      <c r="K9758" s="3">
        <v>44926.375</v>
      </c>
      <c r="L9758" s="3">
        <v>44926.395833333336</v>
      </c>
      <c r="M9758" t="s">
        <v>41344</v>
      </c>
      <c r="N9758" s="5" t="s">
        <v>18</v>
      </c>
      <c r="P9758" t="s">
        <v>16</v>
      </c>
    </row>
    <row r="9759" spans="1:16">
      <c r="A9759" t="s">
        <v>41343</v>
      </c>
      <c r="B9759" t="s">
        <v>41342</v>
      </c>
      <c r="C9759" t="s">
        <v>1950</v>
      </c>
      <c r="D9759">
        <v>486890</v>
      </c>
      <c r="G9759">
        <v>0</v>
      </c>
      <c r="H9759" s="6"/>
      <c r="I9759">
        <v>75600</v>
      </c>
      <c r="J9759" s="3">
        <v>44909.056250000001</v>
      </c>
      <c r="K9759" s="3">
        <v>44921.083333333336</v>
      </c>
      <c r="L9759" s="3">
        <v>44921.104166666664</v>
      </c>
      <c r="M9759" t="s">
        <v>41341</v>
      </c>
      <c r="N9759" s="5" t="s">
        <v>18</v>
      </c>
      <c r="P9759" t="s">
        <v>16</v>
      </c>
    </row>
    <row r="9760" spans="1:16">
      <c r="A9760" t="s">
        <v>41340</v>
      </c>
      <c r="B9760" t="s">
        <v>41339</v>
      </c>
      <c r="C9760" t="s">
        <v>100</v>
      </c>
      <c r="F9760" t="s">
        <v>168</v>
      </c>
      <c r="G9760">
        <v>0</v>
      </c>
      <c r="I9760">
        <v>0</v>
      </c>
      <c r="J9760" s="3">
        <v>44915.429166666669</v>
      </c>
      <c r="K9760" s="3">
        <v>44931.458333333336</v>
      </c>
      <c r="L9760" s="3">
        <v>44931.479166666664</v>
      </c>
      <c r="M9760" t="s">
        <v>41338</v>
      </c>
      <c r="N9760" s="5" t="s">
        <v>18</v>
      </c>
      <c r="P9760" t="s">
        <v>16</v>
      </c>
    </row>
    <row r="9761" spans="1:16">
      <c r="A9761" t="s">
        <v>41337</v>
      </c>
      <c r="B9761" t="s">
        <v>41336</v>
      </c>
      <c r="C9761" t="s">
        <v>13190</v>
      </c>
      <c r="F9761" t="s">
        <v>99</v>
      </c>
      <c r="G9761">
        <v>0</v>
      </c>
      <c r="I9761">
        <v>0</v>
      </c>
      <c r="J9761" s="3">
        <v>44915.068055555559</v>
      </c>
      <c r="K9761" s="3">
        <v>44925.083333333336</v>
      </c>
      <c r="L9761" s="3">
        <v>44925.104166666664</v>
      </c>
      <c r="M9761" t="s">
        <v>41335</v>
      </c>
      <c r="N9761" s="5" t="s">
        <v>18</v>
      </c>
      <c r="P9761" t="s">
        <v>16</v>
      </c>
    </row>
    <row r="9762" spans="1:16">
      <c r="A9762" t="s">
        <v>41332</v>
      </c>
      <c r="B9762" t="s">
        <v>41334</v>
      </c>
      <c r="C9762" t="s">
        <v>4971</v>
      </c>
      <c r="D9762">
        <v>828116</v>
      </c>
      <c r="G9762">
        <v>0</v>
      </c>
      <c r="H9762" s="6"/>
      <c r="I9762">
        <v>0</v>
      </c>
      <c r="J9762" s="3">
        <v>44910.068749999999</v>
      </c>
      <c r="K9762" s="3">
        <v>44921.083333333336</v>
      </c>
      <c r="L9762" s="3">
        <v>44921.104166666664</v>
      </c>
      <c r="M9762" t="s">
        <v>41333</v>
      </c>
      <c r="N9762" s="5" t="s">
        <v>18</v>
      </c>
      <c r="P9762" t="s">
        <v>16</v>
      </c>
    </row>
    <row r="9763" spans="1:16">
      <c r="A9763" t="s">
        <v>41332</v>
      </c>
      <c r="B9763" t="s">
        <v>41331</v>
      </c>
      <c r="C9763" t="s">
        <v>4971</v>
      </c>
      <c r="D9763">
        <v>828116</v>
      </c>
      <c r="G9763">
        <v>0</v>
      </c>
      <c r="H9763" s="6"/>
      <c r="I9763">
        <v>0</v>
      </c>
      <c r="J9763" s="3">
        <v>44908.192361111112</v>
      </c>
      <c r="K9763" s="3">
        <v>44918.208333333336</v>
      </c>
      <c r="L9763" s="3">
        <v>44918.229166666664</v>
      </c>
      <c r="M9763" t="s">
        <v>41330</v>
      </c>
      <c r="N9763" s="5" t="s">
        <v>18</v>
      </c>
      <c r="P9763" t="s">
        <v>16</v>
      </c>
    </row>
    <row r="9764" spans="1:16">
      <c r="A9764" t="s">
        <v>41327</v>
      </c>
      <c r="B9764" t="s">
        <v>41329</v>
      </c>
      <c r="C9764" t="s">
        <v>4971</v>
      </c>
      <c r="D9764">
        <v>828116</v>
      </c>
      <c r="G9764">
        <v>0</v>
      </c>
      <c r="H9764" s="6"/>
      <c r="I9764">
        <v>0</v>
      </c>
      <c r="J9764" s="3">
        <v>44910.531944444447</v>
      </c>
      <c r="K9764" s="3">
        <v>44921.041666666664</v>
      </c>
      <c r="L9764" s="3">
        <v>44921.0625</v>
      </c>
      <c r="M9764" t="s">
        <v>41328</v>
      </c>
      <c r="N9764" s="5" t="s">
        <v>18</v>
      </c>
      <c r="P9764" t="s">
        <v>16</v>
      </c>
    </row>
    <row r="9765" spans="1:16">
      <c r="A9765" t="s">
        <v>41327</v>
      </c>
      <c r="B9765" t="s">
        <v>41326</v>
      </c>
      <c r="C9765" t="s">
        <v>4971</v>
      </c>
      <c r="D9765">
        <v>828116</v>
      </c>
      <c r="G9765">
        <v>0</v>
      </c>
      <c r="H9765" s="6"/>
      <c r="I9765">
        <v>0</v>
      </c>
      <c r="J9765" s="3">
        <v>44907.254166666666</v>
      </c>
      <c r="K9765" s="3">
        <v>44917.291666666664</v>
      </c>
      <c r="L9765" s="3">
        <v>44917.3125</v>
      </c>
      <c r="M9765" t="s">
        <v>41325</v>
      </c>
      <c r="N9765" s="5" t="s">
        <v>18</v>
      </c>
      <c r="P9765" t="s">
        <v>16</v>
      </c>
    </row>
    <row r="9766" spans="1:16">
      <c r="A9766" t="s">
        <v>41324</v>
      </c>
      <c r="B9766" t="s">
        <v>41323</v>
      </c>
      <c r="C9766" t="s">
        <v>13200</v>
      </c>
      <c r="D9766">
        <v>232120</v>
      </c>
      <c r="G9766">
        <v>0</v>
      </c>
      <c r="I9766">
        <v>36000</v>
      </c>
      <c r="J9766" s="3">
        <v>44916.170138888891</v>
      </c>
      <c r="K9766" s="3">
        <v>44926.25</v>
      </c>
      <c r="L9766" s="3">
        <v>44926.270833333336</v>
      </c>
      <c r="M9766" t="s">
        <v>41322</v>
      </c>
      <c r="N9766" s="5" t="s">
        <v>18</v>
      </c>
      <c r="P9766" t="s">
        <v>16</v>
      </c>
    </row>
    <row r="9767" spans="1:16">
      <c r="A9767" t="s">
        <v>41319</v>
      </c>
      <c r="B9767" t="s">
        <v>41321</v>
      </c>
      <c r="C9767" t="s">
        <v>4971</v>
      </c>
      <c r="D9767">
        <v>828116</v>
      </c>
      <c r="G9767">
        <v>0</v>
      </c>
      <c r="H9767" s="6"/>
      <c r="I9767">
        <v>0</v>
      </c>
      <c r="J9767" s="3">
        <v>44910.484027777777</v>
      </c>
      <c r="K9767" s="3">
        <v>44921.5</v>
      </c>
      <c r="L9767" s="3">
        <v>44921.520833333336</v>
      </c>
      <c r="M9767" t="s">
        <v>41320</v>
      </c>
      <c r="N9767" s="5" t="s">
        <v>18</v>
      </c>
      <c r="P9767" t="s">
        <v>16</v>
      </c>
    </row>
    <row r="9768" spans="1:16">
      <c r="A9768" t="s">
        <v>41319</v>
      </c>
      <c r="B9768" t="s">
        <v>41318</v>
      </c>
      <c r="C9768" t="s">
        <v>4971</v>
      </c>
      <c r="D9768">
        <v>828116</v>
      </c>
      <c r="G9768">
        <v>0</v>
      </c>
      <c r="H9768" s="6"/>
      <c r="I9768">
        <v>0</v>
      </c>
      <c r="J9768" s="3">
        <v>44908.166666666664</v>
      </c>
      <c r="K9768" s="3">
        <v>44918.166666666664</v>
      </c>
      <c r="L9768" s="3">
        <v>44918.1875</v>
      </c>
      <c r="M9768" t="s">
        <v>41317</v>
      </c>
      <c r="N9768" s="5" t="s">
        <v>18</v>
      </c>
      <c r="P9768" t="s">
        <v>16</v>
      </c>
    </row>
    <row r="9769" spans="1:16">
      <c r="A9769" t="s">
        <v>41316</v>
      </c>
      <c r="B9769" t="s">
        <v>41315</v>
      </c>
      <c r="C9769" t="s">
        <v>40712</v>
      </c>
      <c r="D9769">
        <v>571201</v>
      </c>
      <c r="G9769">
        <v>0</v>
      </c>
      <c r="H9769" s="6"/>
      <c r="I9769">
        <v>0</v>
      </c>
      <c r="J9769" s="3">
        <v>44910.049305555556</v>
      </c>
      <c r="K9769" s="3">
        <v>44921.041666666664</v>
      </c>
      <c r="L9769" s="3">
        <v>44921.0625</v>
      </c>
      <c r="M9769" t="s">
        <v>41314</v>
      </c>
      <c r="N9769" s="5" t="s">
        <v>18</v>
      </c>
      <c r="P9769" t="s">
        <v>16</v>
      </c>
    </row>
    <row r="9770" spans="1:16">
      <c r="A9770" t="s">
        <v>41313</v>
      </c>
      <c r="B9770" t="s">
        <v>41312</v>
      </c>
      <c r="C9770" t="s">
        <v>4654</v>
      </c>
      <c r="D9770">
        <v>851114</v>
      </c>
      <c r="G9770">
        <v>0</v>
      </c>
      <c r="H9770" s="6"/>
      <c r="I9770">
        <v>0</v>
      </c>
      <c r="J9770" s="3">
        <v>44914.488194444442</v>
      </c>
      <c r="K9770" s="3">
        <v>44928.5</v>
      </c>
      <c r="L9770" s="3">
        <v>44928.520833333336</v>
      </c>
      <c r="M9770" t="s">
        <v>41311</v>
      </c>
      <c r="N9770" s="5" t="s">
        <v>18</v>
      </c>
      <c r="P9770" t="s">
        <v>16</v>
      </c>
    </row>
    <row r="9771" spans="1:16">
      <c r="A9771" t="s">
        <v>41310</v>
      </c>
      <c r="B9771" t="s">
        <v>41309</v>
      </c>
      <c r="C9771" t="s">
        <v>2210</v>
      </c>
      <c r="D9771">
        <v>194101</v>
      </c>
      <c r="G9771">
        <v>0</v>
      </c>
      <c r="H9771" s="6"/>
      <c r="I9771">
        <v>0</v>
      </c>
      <c r="J9771" s="3">
        <v>44907.249305555553</v>
      </c>
      <c r="K9771" s="3">
        <v>44917.25</v>
      </c>
      <c r="L9771" s="3">
        <v>44917.270833333336</v>
      </c>
      <c r="M9771" t="s">
        <v>41308</v>
      </c>
      <c r="N9771" s="5" t="s">
        <v>18</v>
      </c>
      <c r="P9771" t="s">
        <v>16</v>
      </c>
    </row>
    <row r="9772" spans="1:16">
      <c r="A9772" t="s">
        <v>41307</v>
      </c>
      <c r="B9772" t="s">
        <v>41306</v>
      </c>
      <c r="C9772" t="s">
        <v>19406</v>
      </c>
      <c r="D9772">
        <v>723133</v>
      </c>
      <c r="G9772">
        <v>0</v>
      </c>
      <c r="H9772" s="6"/>
      <c r="I9772">
        <v>0</v>
      </c>
      <c r="J9772" s="3">
        <v>44910.484027777777</v>
      </c>
      <c r="K9772" s="3">
        <v>44931.458333333336</v>
      </c>
      <c r="L9772" s="3">
        <v>44931.479166666664</v>
      </c>
      <c r="M9772" t="s">
        <v>41305</v>
      </c>
      <c r="N9772" s="5" t="s">
        <v>18</v>
      </c>
      <c r="P9772" t="s">
        <v>16</v>
      </c>
    </row>
    <row r="9773" spans="1:16">
      <c r="A9773" t="s">
        <v>41304</v>
      </c>
      <c r="B9773" t="s">
        <v>41303</v>
      </c>
      <c r="C9773" t="s">
        <v>25</v>
      </c>
      <c r="F9773" t="s">
        <v>3527</v>
      </c>
      <c r="G9773">
        <v>500000</v>
      </c>
      <c r="H9773" s="6"/>
      <c r="I9773">
        <v>0</v>
      </c>
      <c r="J9773" s="3">
        <v>44908.472222222219</v>
      </c>
      <c r="K9773" s="3">
        <v>44910.5</v>
      </c>
      <c r="L9773" s="3">
        <v>44910.520833333336</v>
      </c>
      <c r="M9773" t="s">
        <v>41302</v>
      </c>
      <c r="N9773" s="5" t="s">
        <v>18</v>
      </c>
      <c r="P9773" t="s">
        <v>16</v>
      </c>
    </row>
    <row r="9774" spans="1:16">
      <c r="A9774" t="s">
        <v>41301</v>
      </c>
      <c r="B9774" t="s">
        <v>41300</v>
      </c>
      <c r="C9774" t="s">
        <v>25</v>
      </c>
      <c r="F9774" t="s">
        <v>3527</v>
      </c>
      <c r="G9774">
        <v>500000</v>
      </c>
      <c r="H9774" s="6"/>
      <c r="I9774">
        <v>0</v>
      </c>
      <c r="J9774" s="3">
        <v>44908.057638888888</v>
      </c>
      <c r="K9774" s="3">
        <v>44910.083333333336</v>
      </c>
      <c r="L9774" s="3">
        <v>44910.104166666664</v>
      </c>
      <c r="M9774" t="s">
        <v>41299</v>
      </c>
      <c r="N9774" s="5" t="s">
        <v>18</v>
      </c>
      <c r="P9774" t="s">
        <v>16</v>
      </c>
    </row>
    <row r="9775" spans="1:16">
      <c r="A9775" t="s">
        <v>41298</v>
      </c>
      <c r="B9775" t="s">
        <v>41297</v>
      </c>
      <c r="C9775" t="s">
        <v>25</v>
      </c>
      <c r="F9775" t="s">
        <v>3527</v>
      </c>
      <c r="G9775">
        <v>500000</v>
      </c>
      <c r="H9775" s="6"/>
      <c r="I9775">
        <v>0</v>
      </c>
      <c r="J9775" s="3">
        <v>44915.219444444447</v>
      </c>
      <c r="K9775" s="3">
        <v>44925.25</v>
      </c>
      <c r="L9775" s="3">
        <v>44925.270833333336</v>
      </c>
      <c r="M9775" t="s">
        <v>41296</v>
      </c>
      <c r="N9775" s="5" t="s">
        <v>18</v>
      </c>
      <c r="P9775" t="s">
        <v>16</v>
      </c>
    </row>
    <row r="9776" spans="1:16">
      <c r="A9776" t="s">
        <v>41295</v>
      </c>
      <c r="B9776" t="s">
        <v>41294</v>
      </c>
      <c r="C9776" t="s">
        <v>25</v>
      </c>
      <c r="F9776" t="s">
        <v>3527</v>
      </c>
      <c r="G9776">
        <v>500000</v>
      </c>
      <c r="I9776">
        <v>0</v>
      </c>
      <c r="J9776" s="3">
        <v>44911.292361111111</v>
      </c>
      <c r="K9776" s="3">
        <v>44921.291666666664</v>
      </c>
      <c r="L9776" s="3">
        <v>44921.3125</v>
      </c>
      <c r="M9776" t="s">
        <v>41293</v>
      </c>
      <c r="N9776" s="5" t="s">
        <v>18</v>
      </c>
      <c r="P9776" t="s">
        <v>16</v>
      </c>
    </row>
    <row r="9777" spans="1:16">
      <c r="A9777" t="s">
        <v>41292</v>
      </c>
      <c r="B9777" t="s">
        <v>41291</v>
      </c>
      <c r="C9777" t="s">
        <v>41290</v>
      </c>
      <c r="D9777">
        <v>171002</v>
      </c>
      <c r="G9777">
        <v>0</v>
      </c>
      <c r="I9777">
        <v>0</v>
      </c>
      <c r="J9777" s="3">
        <v>44910.12777777778</v>
      </c>
      <c r="K9777" s="3">
        <v>44924.291666666664</v>
      </c>
      <c r="L9777" s="3">
        <v>44924.3125</v>
      </c>
      <c r="M9777" t="s">
        <v>41289</v>
      </c>
      <c r="N9777" s="5" t="s">
        <v>18</v>
      </c>
      <c r="P9777" t="s">
        <v>16</v>
      </c>
    </row>
    <row r="9778" spans="1:16">
      <c r="A9778" t="s">
        <v>41288</v>
      </c>
      <c r="B9778" t="s">
        <v>41287</v>
      </c>
      <c r="C9778" t="s">
        <v>13438</v>
      </c>
      <c r="D9778">
        <v>769011</v>
      </c>
      <c r="G9778">
        <v>0</v>
      </c>
      <c r="H9778" s="6"/>
      <c r="I9778">
        <v>0</v>
      </c>
      <c r="J9778" s="3">
        <v>44910.441666666666</v>
      </c>
      <c r="K9778" s="3">
        <v>44931.458333333336</v>
      </c>
      <c r="L9778" s="3">
        <v>44931.479166666664</v>
      </c>
      <c r="M9778" t="s">
        <v>41286</v>
      </c>
      <c r="N9778" s="5" t="s">
        <v>18</v>
      </c>
      <c r="P9778" t="s">
        <v>16</v>
      </c>
    </row>
    <row r="9779" spans="1:16">
      <c r="A9779" t="s">
        <v>41279</v>
      </c>
      <c r="B9779" t="s">
        <v>41285</v>
      </c>
      <c r="C9779" t="s">
        <v>649</v>
      </c>
      <c r="D9779">
        <v>302006</v>
      </c>
      <c r="G9779">
        <v>0</v>
      </c>
      <c r="I9779">
        <v>0</v>
      </c>
      <c r="J9779" s="3">
        <v>44910.074999999997</v>
      </c>
      <c r="K9779" s="3">
        <v>44921.083333333336</v>
      </c>
      <c r="L9779" s="3">
        <v>44921.104166666664</v>
      </c>
      <c r="M9779" t="s">
        <v>41284</v>
      </c>
      <c r="N9779" s="5" t="s">
        <v>18</v>
      </c>
      <c r="P9779" t="s">
        <v>16</v>
      </c>
    </row>
    <row r="9780" spans="1:16">
      <c r="A9780" t="s">
        <v>41279</v>
      </c>
      <c r="B9780" t="s">
        <v>41283</v>
      </c>
      <c r="C9780" t="s">
        <v>649</v>
      </c>
      <c r="D9780">
        <v>370201</v>
      </c>
      <c r="G9780">
        <v>0</v>
      </c>
      <c r="H9780" s="6"/>
      <c r="I9780">
        <v>0</v>
      </c>
      <c r="J9780" s="3">
        <v>44908.415277777778</v>
      </c>
      <c r="K9780" s="3">
        <v>44914.416666666664</v>
      </c>
      <c r="L9780" s="3">
        <v>44914.4375</v>
      </c>
      <c r="M9780" t="s">
        <v>41282</v>
      </c>
      <c r="N9780" s="5" t="s">
        <v>18</v>
      </c>
      <c r="P9780" t="s">
        <v>16</v>
      </c>
    </row>
    <row r="9781" spans="1:16">
      <c r="A9781" t="s">
        <v>41279</v>
      </c>
      <c r="B9781" t="s">
        <v>41281</v>
      </c>
      <c r="C9781" t="s">
        <v>649</v>
      </c>
      <c r="D9781">
        <v>522001</v>
      </c>
      <c r="G9781">
        <v>0</v>
      </c>
      <c r="H9781" s="6"/>
      <c r="I9781">
        <v>0</v>
      </c>
      <c r="J9781" s="3">
        <v>44915.515972222223</v>
      </c>
      <c r="K9781" s="3">
        <v>44930.458333333336</v>
      </c>
      <c r="L9781" s="3">
        <v>44930.479166666664</v>
      </c>
      <c r="M9781" t="s">
        <v>41280</v>
      </c>
      <c r="N9781" s="5" t="s">
        <v>18</v>
      </c>
      <c r="P9781" t="s">
        <v>16</v>
      </c>
    </row>
    <row r="9782" spans="1:16">
      <c r="A9782" t="s">
        <v>41279</v>
      </c>
      <c r="B9782" t="s">
        <v>41278</v>
      </c>
      <c r="C9782" t="s">
        <v>649</v>
      </c>
      <c r="D9782">
        <v>226001</v>
      </c>
      <c r="G9782">
        <v>0</v>
      </c>
      <c r="H9782" s="6"/>
      <c r="I9782">
        <v>0</v>
      </c>
      <c r="J9782" s="3">
        <v>44907.224305555559</v>
      </c>
      <c r="K9782" s="3">
        <v>44912.25</v>
      </c>
      <c r="L9782" s="3">
        <v>44912.270833333336</v>
      </c>
      <c r="M9782" t="s">
        <v>41277</v>
      </c>
      <c r="N9782" s="5" t="s">
        <v>18</v>
      </c>
      <c r="P9782" t="s">
        <v>16</v>
      </c>
    </row>
    <row r="9783" spans="1:16">
      <c r="A9783" t="s">
        <v>41276</v>
      </c>
      <c r="B9783" t="s">
        <v>41275</v>
      </c>
      <c r="C9783" t="s">
        <v>831</v>
      </c>
      <c r="D9783">
        <v>412210</v>
      </c>
      <c r="G9783">
        <v>0</v>
      </c>
      <c r="H9783" s="6"/>
      <c r="I9783">
        <v>0</v>
      </c>
      <c r="J9783" s="3">
        <v>44914.147222222222</v>
      </c>
      <c r="K9783" s="3">
        <v>44924.166666666664</v>
      </c>
      <c r="L9783" s="3">
        <v>44924.1875</v>
      </c>
      <c r="M9783" t="s">
        <v>41274</v>
      </c>
      <c r="N9783" s="5" t="s">
        <v>18</v>
      </c>
      <c r="P9783" t="s">
        <v>16</v>
      </c>
    </row>
    <row r="9784" spans="1:16">
      <c r="A9784" t="s">
        <v>41263</v>
      </c>
      <c r="B9784" t="s">
        <v>41273</v>
      </c>
      <c r="C9784" t="s">
        <v>831</v>
      </c>
      <c r="D9784">
        <v>412210</v>
      </c>
      <c r="G9784">
        <v>0</v>
      </c>
      <c r="H9784" s="6"/>
      <c r="I9784">
        <v>0</v>
      </c>
      <c r="J9784" s="3">
        <v>44914.207638888889</v>
      </c>
      <c r="K9784" s="3">
        <v>44924.208333333336</v>
      </c>
      <c r="L9784" s="3">
        <v>44924.229166666664</v>
      </c>
      <c r="M9784" t="s">
        <v>41272</v>
      </c>
      <c r="N9784" s="5" t="s">
        <v>18</v>
      </c>
      <c r="P9784" t="s">
        <v>16</v>
      </c>
    </row>
    <row r="9785" spans="1:16">
      <c r="A9785" t="s">
        <v>41263</v>
      </c>
      <c r="B9785" t="s">
        <v>41271</v>
      </c>
      <c r="C9785" t="s">
        <v>831</v>
      </c>
      <c r="D9785">
        <v>412210</v>
      </c>
      <c r="G9785">
        <v>0</v>
      </c>
      <c r="H9785" s="6"/>
      <c r="I9785">
        <v>0</v>
      </c>
      <c r="J9785" s="3">
        <v>44914.218055555553</v>
      </c>
      <c r="K9785" s="3">
        <v>44924.25</v>
      </c>
      <c r="L9785" s="3">
        <v>44924.270833333336</v>
      </c>
      <c r="M9785" t="s">
        <v>41270</v>
      </c>
      <c r="N9785" s="5" t="s">
        <v>18</v>
      </c>
      <c r="P9785" t="s">
        <v>16</v>
      </c>
    </row>
    <row r="9786" spans="1:16">
      <c r="A9786" t="s">
        <v>41263</v>
      </c>
      <c r="B9786" t="s">
        <v>41269</v>
      </c>
      <c r="C9786" t="s">
        <v>831</v>
      </c>
      <c r="D9786">
        <v>412210</v>
      </c>
      <c r="G9786">
        <v>0</v>
      </c>
      <c r="H9786" s="6"/>
      <c r="I9786">
        <v>0</v>
      </c>
      <c r="J9786" s="3">
        <v>44914.222916666666</v>
      </c>
      <c r="K9786" s="3">
        <v>44924.25</v>
      </c>
      <c r="L9786" s="3">
        <v>44924.270833333336</v>
      </c>
      <c r="M9786" t="s">
        <v>41268</v>
      </c>
      <c r="N9786" s="5" t="s">
        <v>18</v>
      </c>
      <c r="P9786" t="s">
        <v>16</v>
      </c>
    </row>
    <row r="9787" spans="1:16">
      <c r="A9787" t="s">
        <v>41263</v>
      </c>
      <c r="B9787" t="s">
        <v>41267</v>
      </c>
      <c r="C9787" t="s">
        <v>831</v>
      </c>
      <c r="D9787">
        <v>412210</v>
      </c>
      <c r="G9787">
        <v>0</v>
      </c>
      <c r="H9787" s="6"/>
      <c r="I9787">
        <v>0</v>
      </c>
      <c r="J9787" s="3">
        <v>44914.229861111111</v>
      </c>
      <c r="K9787" s="3">
        <v>44924.25</v>
      </c>
      <c r="L9787" s="3">
        <v>44924.270833333336</v>
      </c>
      <c r="M9787" t="s">
        <v>41266</v>
      </c>
      <c r="N9787" s="5" t="s">
        <v>18</v>
      </c>
      <c r="P9787" t="s">
        <v>16</v>
      </c>
    </row>
    <row r="9788" spans="1:16">
      <c r="A9788" t="s">
        <v>41263</v>
      </c>
      <c r="B9788" t="s">
        <v>41265</v>
      </c>
      <c r="C9788" t="s">
        <v>831</v>
      </c>
      <c r="D9788">
        <v>412210</v>
      </c>
      <c r="G9788">
        <v>0</v>
      </c>
      <c r="H9788" s="6"/>
      <c r="I9788">
        <v>0</v>
      </c>
      <c r="J9788" s="3">
        <v>44914.234027777777</v>
      </c>
      <c r="K9788" s="3">
        <v>44924.25</v>
      </c>
      <c r="L9788" s="3">
        <v>44924.270833333336</v>
      </c>
      <c r="M9788" t="s">
        <v>41264</v>
      </c>
      <c r="N9788" s="5" t="s">
        <v>18</v>
      </c>
      <c r="P9788" t="s">
        <v>16</v>
      </c>
    </row>
    <row r="9789" spans="1:16">
      <c r="A9789" t="s">
        <v>41263</v>
      </c>
      <c r="B9789" t="s">
        <v>41262</v>
      </c>
      <c r="C9789" t="s">
        <v>831</v>
      </c>
      <c r="D9789">
        <v>412210</v>
      </c>
      <c r="G9789">
        <v>0</v>
      </c>
      <c r="H9789" s="6"/>
      <c r="I9789">
        <v>0</v>
      </c>
      <c r="J9789" s="3">
        <v>44914.237500000003</v>
      </c>
      <c r="K9789" s="3">
        <v>44924.25</v>
      </c>
      <c r="L9789" s="3">
        <v>44924.270833333336</v>
      </c>
      <c r="M9789" t="s">
        <v>41261</v>
      </c>
      <c r="N9789" s="5" t="s">
        <v>18</v>
      </c>
      <c r="P9789" t="s">
        <v>16</v>
      </c>
    </row>
    <row r="9790" spans="1:16">
      <c r="A9790" t="s">
        <v>41260</v>
      </c>
      <c r="B9790" t="s">
        <v>41259</v>
      </c>
      <c r="C9790" t="s">
        <v>1950</v>
      </c>
      <c r="D9790">
        <v>486889</v>
      </c>
      <c r="G9790">
        <v>12853</v>
      </c>
      <c r="I9790">
        <v>0</v>
      </c>
      <c r="J9790" s="3">
        <v>44911.22152777778</v>
      </c>
      <c r="K9790" s="3">
        <v>44921.25</v>
      </c>
      <c r="L9790" s="3">
        <v>44921.270833333336</v>
      </c>
      <c r="M9790" t="s">
        <v>41258</v>
      </c>
      <c r="N9790" s="5" t="s">
        <v>18</v>
      </c>
      <c r="P9790" t="s">
        <v>16</v>
      </c>
    </row>
    <row r="9791" spans="1:16">
      <c r="A9791" t="s">
        <v>41257</v>
      </c>
      <c r="B9791" t="s">
        <v>41256</v>
      </c>
      <c r="C9791" t="s">
        <v>16415</v>
      </c>
      <c r="D9791">
        <v>441907</v>
      </c>
      <c r="G9791">
        <v>0</v>
      </c>
      <c r="H9791" s="6"/>
      <c r="I9791">
        <v>0</v>
      </c>
      <c r="J9791" s="3">
        <v>44908.270833333336</v>
      </c>
      <c r="K9791" s="3">
        <v>44930.458333333336</v>
      </c>
      <c r="L9791" s="3">
        <v>44930.479166666664</v>
      </c>
      <c r="M9791" t="s">
        <v>41255</v>
      </c>
      <c r="N9791" s="5" t="s">
        <v>18</v>
      </c>
      <c r="P9791" t="s">
        <v>16</v>
      </c>
    </row>
    <row r="9792" spans="1:16">
      <c r="A9792" t="s">
        <v>41254</v>
      </c>
      <c r="B9792" t="s">
        <v>41253</v>
      </c>
      <c r="C9792" t="s">
        <v>16415</v>
      </c>
      <c r="D9792">
        <v>481102</v>
      </c>
      <c r="G9792">
        <v>0</v>
      </c>
      <c r="H9792" s="6"/>
      <c r="I9792">
        <v>0</v>
      </c>
      <c r="J9792" s="3">
        <v>44908.272222222222</v>
      </c>
      <c r="K9792" s="3">
        <v>44929.458333333336</v>
      </c>
      <c r="L9792" s="3">
        <v>44929.479166666664</v>
      </c>
      <c r="M9792" t="s">
        <v>41252</v>
      </c>
      <c r="N9792" s="5" t="s">
        <v>18</v>
      </c>
      <c r="P9792" t="s">
        <v>16</v>
      </c>
    </row>
    <row r="9793" spans="1:16">
      <c r="A9793" t="s">
        <v>41251</v>
      </c>
      <c r="B9793" t="s">
        <v>41250</v>
      </c>
      <c r="C9793" t="s">
        <v>25</v>
      </c>
      <c r="F9793" t="s">
        <v>113</v>
      </c>
      <c r="G9793">
        <v>0</v>
      </c>
      <c r="I9793">
        <v>0</v>
      </c>
      <c r="J9793" s="3">
        <v>44912.466666666667</v>
      </c>
      <c r="K9793" s="3">
        <v>44923.25</v>
      </c>
      <c r="L9793" s="3">
        <v>44923.270833333336</v>
      </c>
      <c r="M9793" t="s">
        <v>41249</v>
      </c>
      <c r="N9793" s="5" t="s">
        <v>18</v>
      </c>
      <c r="P9793" t="s">
        <v>16</v>
      </c>
    </row>
    <row r="9794" spans="1:16">
      <c r="A9794" t="s">
        <v>41248</v>
      </c>
      <c r="B9794" t="s">
        <v>41247</v>
      </c>
      <c r="C9794" t="s">
        <v>25</v>
      </c>
      <c r="F9794" t="s">
        <v>24</v>
      </c>
      <c r="G9794">
        <v>0</v>
      </c>
      <c r="I9794">
        <v>0</v>
      </c>
      <c r="J9794" s="3">
        <v>44911.305555555555</v>
      </c>
      <c r="K9794" s="3">
        <v>44921.333333333336</v>
      </c>
      <c r="L9794" s="3">
        <v>44921.354166666664</v>
      </c>
      <c r="M9794" t="s">
        <v>41246</v>
      </c>
      <c r="N9794" s="5" t="s">
        <v>18</v>
      </c>
      <c r="P9794" t="s">
        <v>16</v>
      </c>
    </row>
    <row r="9795" spans="1:16">
      <c r="A9795" t="s">
        <v>41245</v>
      </c>
      <c r="B9795" t="s">
        <v>41244</v>
      </c>
      <c r="C9795" t="s">
        <v>25</v>
      </c>
      <c r="F9795" t="s">
        <v>80</v>
      </c>
      <c r="G9795">
        <v>0</v>
      </c>
      <c r="I9795">
        <v>0</v>
      </c>
      <c r="J9795" s="3">
        <v>44916.292361111111</v>
      </c>
      <c r="K9795" s="3">
        <v>44926.291666666664</v>
      </c>
      <c r="L9795" s="3">
        <v>44926.3125</v>
      </c>
      <c r="M9795" t="s">
        <v>41243</v>
      </c>
      <c r="N9795" s="5" t="s">
        <v>18</v>
      </c>
      <c r="P9795" t="s">
        <v>16</v>
      </c>
    </row>
    <row r="9796" spans="1:16">
      <c r="A9796" t="s">
        <v>41242</v>
      </c>
      <c r="B9796" t="s">
        <v>41241</v>
      </c>
      <c r="C9796" t="s">
        <v>25</v>
      </c>
      <c r="F9796" t="s">
        <v>367</v>
      </c>
      <c r="G9796">
        <v>500000</v>
      </c>
      <c r="I9796">
        <v>0</v>
      </c>
      <c r="J9796" s="3">
        <v>44915.318749999999</v>
      </c>
      <c r="K9796" s="3">
        <v>44925.333333333336</v>
      </c>
      <c r="L9796" s="3">
        <v>44925.354166666664</v>
      </c>
      <c r="M9796" t="s">
        <v>41240</v>
      </c>
      <c r="N9796" s="5" t="s">
        <v>18</v>
      </c>
      <c r="P9796" t="s">
        <v>16</v>
      </c>
    </row>
    <row r="9797" spans="1:16">
      <c r="A9797" t="s">
        <v>41239</v>
      </c>
      <c r="B9797" t="s">
        <v>41238</v>
      </c>
      <c r="C9797" t="s">
        <v>25</v>
      </c>
      <c r="F9797" t="s">
        <v>3199</v>
      </c>
      <c r="G9797">
        <v>500010</v>
      </c>
      <c r="I9797">
        <v>0</v>
      </c>
      <c r="J9797" s="3">
        <v>44915.104861111111</v>
      </c>
      <c r="K9797" s="3">
        <v>44925.125</v>
      </c>
      <c r="L9797" s="3">
        <v>44925.145833333336</v>
      </c>
      <c r="M9797" t="s">
        <v>41237</v>
      </c>
      <c r="N9797" s="5" t="s">
        <v>18</v>
      </c>
      <c r="P9797" t="s">
        <v>16</v>
      </c>
    </row>
    <row r="9798" spans="1:16">
      <c r="A9798" t="s">
        <v>41236</v>
      </c>
      <c r="B9798" t="s">
        <v>41235</v>
      </c>
      <c r="C9798" t="s">
        <v>25</v>
      </c>
      <c r="F9798" t="s">
        <v>80</v>
      </c>
      <c r="G9798">
        <v>0</v>
      </c>
      <c r="I9798">
        <v>0</v>
      </c>
      <c r="J9798" s="3">
        <v>44916.383333333331</v>
      </c>
      <c r="K9798" s="3">
        <v>44926.25</v>
      </c>
      <c r="L9798" s="3">
        <v>44926.270833333336</v>
      </c>
      <c r="M9798" t="s">
        <v>41234</v>
      </c>
      <c r="N9798" s="5" t="s">
        <v>18</v>
      </c>
      <c r="P9798" t="s">
        <v>16</v>
      </c>
    </row>
    <row r="9799" spans="1:16">
      <c r="A9799" t="s">
        <v>41233</v>
      </c>
      <c r="B9799" t="s">
        <v>41232</v>
      </c>
      <c r="C9799" t="s">
        <v>3896</v>
      </c>
      <c r="F9799" t="s">
        <v>280</v>
      </c>
      <c r="G9799">
        <v>0</v>
      </c>
      <c r="H9799" s="6"/>
      <c r="I9799">
        <v>637200</v>
      </c>
      <c r="J9799" s="3">
        <v>44907.203472222223</v>
      </c>
      <c r="K9799" s="3">
        <v>44918.208333333336</v>
      </c>
      <c r="L9799" s="3">
        <v>44918.229166666664</v>
      </c>
      <c r="M9799" t="s">
        <v>41231</v>
      </c>
      <c r="N9799" s="5" t="s">
        <v>18</v>
      </c>
      <c r="P9799" t="s">
        <v>16</v>
      </c>
    </row>
    <row r="9800" spans="1:16">
      <c r="A9800" t="s">
        <v>41230</v>
      </c>
      <c r="B9800" t="s">
        <v>41229</v>
      </c>
      <c r="C9800" t="s">
        <v>100</v>
      </c>
      <c r="F9800" t="s">
        <v>280</v>
      </c>
      <c r="G9800">
        <v>0</v>
      </c>
      <c r="H9800" s="6"/>
      <c r="I9800">
        <v>0</v>
      </c>
      <c r="J9800" s="3">
        <v>44910.436111111114</v>
      </c>
      <c r="K9800" s="3">
        <v>44935.125</v>
      </c>
      <c r="L9800" s="3">
        <v>44935.145833333336</v>
      </c>
      <c r="M9800" t="s">
        <v>41228</v>
      </c>
      <c r="N9800" s="5" t="s">
        <v>18</v>
      </c>
      <c r="P9800" t="s">
        <v>16</v>
      </c>
    </row>
    <row r="9801" spans="1:16">
      <c r="A9801" t="s">
        <v>41227</v>
      </c>
      <c r="B9801" t="s">
        <v>41226</v>
      </c>
      <c r="C9801" t="s">
        <v>25</v>
      </c>
      <c r="F9801" t="s">
        <v>357</v>
      </c>
      <c r="G9801">
        <v>0</v>
      </c>
      <c r="I9801">
        <v>0</v>
      </c>
      <c r="J9801" s="3">
        <v>44915.220138888886</v>
      </c>
      <c r="K9801" s="3">
        <v>44925.25</v>
      </c>
      <c r="L9801" s="3">
        <v>44925.270833333336</v>
      </c>
      <c r="M9801" t="s">
        <v>41225</v>
      </c>
      <c r="N9801" s="5" t="s">
        <v>18</v>
      </c>
      <c r="P9801" t="s">
        <v>16</v>
      </c>
    </row>
    <row r="9802" spans="1:16">
      <c r="A9802" t="s">
        <v>41224</v>
      </c>
      <c r="B9802" t="s">
        <v>41223</v>
      </c>
      <c r="C9802" t="s">
        <v>25</v>
      </c>
      <c r="F9802" t="s">
        <v>3527</v>
      </c>
      <c r="G9802">
        <v>500000</v>
      </c>
      <c r="I9802">
        <v>0</v>
      </c>
      <c r="J9802" s="3">
        <v>44912.378472222219</v>
      </c>
      <c r="K9802" s="3">
        <v>44922.416666666664</v>
      </c>
      <c r="L9802" s="3">
        <v>44922.4375</v>
      </c>
      <c r="M9802" t="s">
        <v>41222</v>
      </c>
      <c r="N9802" s="5" t="s">
        <v>18</v>
      </c>
      <c r="P9802" t="s">
        <v>16</v>
      </c>
    </row>
    <row r="9803" spans="1:16">
      <c r="A9803" t="s">
        <v>41221</v>
      </c>
      <c r="B9803" t="s">
        <v>41220</v>
      </c>
      <c r="C9803" t="s">
        <v>25</v>
      </c>
      <c r="F9803" t="s">
        <v>983</v>
      </c>
      <c r="G9803">
        <v>0</v>
      </c>
      <c r="H9803" s="6"/>
      <c r="I9803">
        <v>0</v>
      </c>
      <c r="J9803" s="3">
        <v>44908.459722222222</v>
      </c>
      <c r="K9803" s="3">
        <v>44929.458333333336</v>
      </c>
      <c r="L9803" s="3">
        <v>44929.479166666664</v>
      </c>
      <c r="M9803" t="s">
        <v>41219</v>
      </c>
      <c r="N9803" s="5" t="s">
        <v>18</v>
      </c>
      <c r="P9803" t="s">
        <v>16</v>
      </c>
    </row>
    <row r="9804" spans="1:16">
      <c r="A9804" t="s">
        <v>41218</v>
      </c>
      <c r="B9804" t="s">
        <v>41217</v>
      </c>
      <c r="C9804" t="s">
        <v>2206</v>
      </c>
      <c r="D9804">
        <v>814133</v>
      </c>
      <c r="G9804">
        <v>0</v>
      </c>
      <c r="H9804" s="6"/>
      <c r="I9804">
        <v>0</v>
      </c>
      <c r="J9804" s="3">
        <v>44914.413888888892</v>
      </c>
      <c r="K9804" s="3">
        <v>44925.041666666664</v>
      </c>
      <c r="L9804" s="3">
        <v>44925.0625</v>
      </c>
      <c r="M9804" t="s">
        <v>41216</v>
      </c>
      <c r="N9804" s="5" t="s">
        <v>18</v>
      </c>
      <c r="P9804" t="s">
        <v>16</v>
      </c>
    </row>
    <row r="9805" spans="1:16">
      <c r="A9805" t="s">
        <v>41215</v>
      </c>
      <c r="B9805" t="s">
        <v>41214</v>
      </c>
      <c r="C9805" t="s">
        <v>17726</v>
      </c>
      <c r="D9805">
        <v>695001</v>
      </c>
      <c r="G9805">
        <v>0</v>
      </c>
      <c r="H9805" s="6"/>
      <c r="I9805">
        <v>70000</v>
      </c>
      <c r="J9805" s="3">
        <v>44909.225694444445</v>
      </c>
      <c r="K9805" s="3">
        <v>44919.25</v>
      </c>
      <c r="L9805" s="3">
        <v>44919.270833333336</v>
      </c>
      <c r="M9805" t="s">
        <v>41213</v>
      </c>
      <c r="N9805" s="5" t="s">
        <v>18</v>
      </c>
      <c r="P9805" t="s">
        <v>16</v>
      </c>
    </row>
    <row r="9806" spans="1:16">
      <c r="A9806" t="s">
        <v>41212</v>
      </c>
      <c r="B9806" t="s">
        <v>41211</v>
      </c>
      <c r="C9806" t="s">
        <v>41</v>
      </c>
      <c r="D9806">
        <v>560026</v>
      </c>
      <c r="G9806">
        <v>0</v>
      </c>
      <c r="H9806" s="6"/>
      <c r="I9806">
        <v>0</v>
      </c>
      <c r="J9806" s="3">
        <v>44912.418055555558</v>
      </c>
      <c r="K9806" s="3">
        <v>44922.458333333336</v>
      </c>
      <c r="L9806" s="3">
        <v>44922.479166666664</v>
      </c>
      <c r="M9806" t="s">
        <v>41210</v>
      </c>
      <c r="N9806" s="5" t="s">
        <v>18</v>
      </c>
      <c r="P9806" t="s">
        <v>16</v>
      </c>
    </row>
    <row r="9807" spans="1:16">
      <c r="A9807" t="s">
        <v>41209</v>
      </c>
      <c r="B9807" t="s">
        <v>41208</v>
      </c>
      <c r="C9807" t="s">
        <v>4751</v>
      </c>
      <c r="D9807">
        <v>570001</v>
      </c>
      <c r="G9807">
        <v>0</v>
      </c>
      <c r="I9807">
        <v>0</v>
      </c>
      <c r="J9807" s="3">
        <v>44911.044444444444</v>
      </c>
      <c r="K9807" s="3">
        <v>44921.166666666664</v>
      </c>
      <c r="L9807" s="3">
        <v>44921.1875</v>
      </c>
      <c r="M9807" t="s">
        <v>41207</v>
      </c>
      <c r="N9807" s="5" t="s">
        <v>18</v>
      </c>
      <c r="P9807" t="s">
        <v>16</v>
      </c>
    </row>
    <row r="9808" spans="1:16">
      <c r="A9808" t="s">
        <v>41206</v>
      </c>
      <c r="B9808" t="s">
        <v>41205</v>
      </c>
      <c r="C9808" t="s">
        <v>649</v>
      </c>
      <c r="D9808">
        <v>721301</v>
      </c>
      <c r="G9808">
        <v>0</v>
      </c>
      <c r="H9808" s="6"/>
      <c r="I9808">
        <v>0</v>
      </c>
      <c r="J9808" s="3">
        <v>44916.349305555559</v>
      </c>
      <c r="K9808" s="3">
        <v>44925.041666666664</v>
      </c>
      <c r="L9808" s="3">
        <v>44925.0625</v>
      </c>
      <c r="M9808" t="s">
        <v>41204</v>
      </c>
      <c r="N9808" s="5" t="s">
        <v>18</v>
      </c>
      <c r="P9808" t="s">
        <v>16</v>
      </c>
    </row>
    <row r="9809" spans="1:16">
      <c r="A9809" t="s">
        <v>41203</v>
      </c>
      <c r="B9809" t="s">
        <v>41202</v>
      </c>
      <c r="C9809" t="s">
        <v>649</v>
      </c>
      <c r="D9809">
        <v>638002</v>
      </c>
      <c r="G9809">
        <v>0</v>
      </c>
      <c r="I9809">
        <v>0</v>
      </c>
      <c r="J9809" s="3">
        <v>44911.177777777775</v>
      </c>
      <c r="K9809" s="3">
        <v>44922.416666666664</v>
      </c>
      <c r="L9809" s="3">
        <v>44922.4375</v>
      </c>
      <c r="M9809" t="s">
        <v>41201</v>
      </c>
      <c r="N9809" s="5" t="s">
        <v>18</v>
      </c>
      <c r="P9809" t="s">
        <v>16</v>
      </c>
    </row>
    <row r="9810" spans="1:16">
      <c r="A9810" t="s">
        <v>41200</v>
      </c>
      <c r="B9810" t="s">
        <v>41199</v>
      </c>
      <c r="C9810" t="s">
        <v>18108</v>
      </c>
      <c r="D9810">
        <v>600031</v>
      </c>
      <c r="G9810">
        <v>0</v>
      </c>
      <c r="H9810" s="6"/>
      <c r="I9810">
        <v>0</v>
      </c>
      <c r="J9810" s="3">
        <v>44914.076388888891</v>
      </c>
      <c r="K9810" s="3">
        <v>44924.083333333336</v>
      </c>
      <c r="L9810" s="3">
        <v>44924.104166666664</v>
      </c>
      <c r="M9810" t="s">
        <v>41198</v>
      </c>
      <c r="N9810" s="5" t="s">
        <v>18</v>
      </c>
      <c r="P9810" t="s">
        <v>16</v>
      </c>
    </row>
    <row r="9811" spans="1:16">
      <c r="A9811" t="s">
        <v>41197</v>
      </c>
      <c r="B9811" t="s">
        <v>41196</v>
      </c>
      <c r="C9811" t="s">
        <v>25</v>
      </c>
      <c r="F9811" t="s">
        <v>24</v>
      </c>
      <c r="G9811">
        <v>0</v>
      </c>
      <c r="H9811" s="6"/>
      <c r="I9811">
        <v>0</v>
      </c>
      <c r="J9811" s="3">
        <v>44908.043749999997</v>
      </c>
      <c r="K9811" s="3">
        <v>44918.083333333336</v>
      </c>
      <c r="L9811" s="3">
        <v>44918.104166666664</v>
      </c>
      <c r="M9811" t="s">
        <v>41195</v>
      </c>
      <c r="N9811" s="5" t="s">
        <v>18</v>
      </c>
      <c r="P9811" t="s">
        <v>16</v>
      </c>
    </row>
    <row r="9812" spans="1:16">
      <c r="A9812" t="s">
        <v>41194</v>
      </c>
      <c r="B9812" t="s">
        <v>41193</v>
      </c>
      <c r="C9812" t="s">
        <v>37</v>
      </c>
      <c r="F9812" t="s">
        <v>168</v>
      </c>
      <c r="G9812">
        <v>0</v>
      </c>
      <c r="H9812" s="6"/>
      <c r="I9812">
        <v>0</v>
      </c>
      <c r="J9812" s="3">
        <v>44910.136805555558</v>
      </c>
      <c r="K9812" s="3">
        <v>44921.125</v>
      </c>
      <c r="L9812" s="3">
        <v>44921.145833333336</v>
      </c>
      <c r="M9812" t="s">
        <v>41192</v>
      </c>
      <c r="N9812" s="5" t="s">
        <v>18</v>
      </c>
      <c r="P9812" t="s">
        <v>16</v>
      </c>
    </row>
    <row r="9813" spans="1:16">
      <c r="A9813" t="s">
        <v>41191</v>
      </c>
      <c r="B9813" t="s">
        <v>41190</v>
      </c>
      <c r="C9813" t="s">
        <v>25</v>
      </c>
      <c r="F9813" t="s">
        <v>168</v>
      </c>
      <c r="G9813">
        <v>0</v>
      </c>
      <c r="H9813" s="6"/>
      <c r="I9813">
        <v>0</v>
      </c>
      <c r="J9813" s="3">
        <v>44910.432638888888</v>
      </c>
      <c r="K9813" s="3">
        <v>44921.458333333336</v>
      </c>
      <c r="L9813" s="3">
        <v>44921.479166666664</v>
      </c>
      <c r="M9813" t="s">
        <v>41189</v>
      </c>
      <c r="N9813" s="5" t="s">
        <v>18</v>
      </c>
      <c r="P9813" t="s">
        <v>16</v>
      </c>
    </row>
    <row r="9814" spans="1:16">
      <c r="A9814" t="s">
        <v>41188</v>
      </c>
      <c r="B9814" t="s">
        <v>41187</v>
      </c>
      <c r="C9814" t="s">
        <v>18030</v>
      </c>
      <c r="D9814">
        <v>173104</v>
      </c>
      <c r="G9814">
        <v>500000</v>
      </c>
      <c r="I9814">
        <v>0</v>
      </c>
      <c r="J9814" s="3">
        <v>44912.500694444447</v>
      </c>
      <c r="K9814" s="3">
        <v>44922.5</v>
      </c>
      <c r="L9814" s="3">
        <v>44922.520833333336</v>
      </c>
      <c r="M9814" t="s">
        <v>41186</v>
      </c>
      <c r="N9814" s="5" t="s">
        <v>18</v>
      </c>
      <c r="P9814" t="s">
        <v>16</v>
      </c>
    </row>
    <row r="9815" spans="1:16">
      <c r="A9815" t="s">
        <v>41185</v>
      </c>
      <c r="B9815" t="s">
        <v>41184</v>
      </c>
      <c r="C9815" t="s">
        <v>13865</v>
      </c>
      <c r="D9815">
        <v>110085</v>
      </c>
      <c r="G9815">
        <v>0</v>
      </c>
      <c r="I9815">
        <v>15500</v>
      </c>
      <c r="J9815" s="3">
        <v>44911.51458333333</v>
      </c>
      <c r="K9815" s="3">
        <v>44923.041666666664</v>
      </c>
      <c r="L9815" s="3">
        <v>44923.0625</v>
      </c>
      <c r="M9815" t="s">
        <v>41183</v>
      </c>
      <c r="N9815" s="5" t="s">
        <v>18</v>
      </c>
      <c r="P9815" t="s">
        <v>16</v>
      </c>
    </row>
    <row r="9816" spans="1:16">
      <c r="A9816" t="s">
        <v>41182</v>
      </c>
      <c r="B9816" t="s">
        <v>41181</v>
      </c>
      <c r="C9816" t="s">
        <v>21404</v>
      </c>
      <c r="D9816">
        <v>781001</v>
      </c>
      <c r="G9816">
        <v>0</v>
      </c>
      <c r="H9816" s="6"/>
      <c r="I9816">
        <v>0</v>
      </c>
      <c r="J9816" s="3">
        <v>44916.254861111112</v>
      </c>
      <c r="K9816" s="3">
        <v>44928.041666666664</v>
      </c>
      <c r="L9816" s="3">
        <v>44928.0625</v>
      </c>
      <c r="M9816" t="s">
        <v>41180</v>
      </c>
      <c r="N9816" s="5" t="s">
        <v>18</v>
      </c>
      <c r="P9816" t="s">
        <v>16</v>
      </c>
    </row>
    <row r="9817" spans="1:16">
      <c r="A9817" t="s">
        <v>41179</v>
      </c>
      <c r="B9817" t="s">
        <v>41178</v>
      </c>
      <c r="C9817" t="s">
        <v>16384</v>
      </c>
      <c r="D9817">
        <v>210205</v>
      </c>
      <c r="G9817">
        <v>0</v>
      </c>
      <c r="H9817" s="6"/>
      <c r="I9817">
        <v>0</v>
      </c>
      <c r="J9817" s="3">
        <v>44915.533333333333</v>
      </c>
      <c r="K9817" s="3">
        <v>44925.333333333336</v>
      </c>
      <c r="L9817" s="3">
        <v>44925.354166666664</v>
      </c>
      <c r="M9817" t="s">
        <v>41177</v>
      </c>
      <c r="N9817" s="5" t="s">
        <v>18</v>
      </c>
      <c r="P9817" t="s">
        <v>16</v>
      </c>
    </row>
    <row r="9818" spans="1:16">
      <c r="A9818" t="s">
        <v>41176</v>
      </c>
      <c r="B9818" t="s">
        <v>41175</v>
      </c>
      <c r="C9818" t="s">
        <v>25</v>
      </c>
      <c r="F9818" t="s">
        <v>113</v>
      </c>
      <c r="G9818">
        <v>0</v>
      </c>
      <c r="I9818">
        <v>0</v>
      </c>
      <c r="J9818" s="3">
        <v>44914.241666666669</v>
      </c>
      <c r="K9818" s="3">
        <v>44924.25</v>
      </c>
      <c r="L9818" s="3">
        <v>44924.270833333336</v>
      </c>
      <c r="M9818" t="s">
        <v>41174</v>
      </c>
      <c r="N9818" s="5" t="s">
        <v>18</v>
      </c>
      <c r="P9818" t="s">
        <v>16</v>
      </c>
    </row>
    <row r="9819" spans="1:16">
      <c r="A9819" t="s">
        <v>41173</v>
      </c>
      <c r="B9819" t="s">
        <v>41172</v>
      </c>
      <c r="C9819" t="s">
        <v>634</v>
      </c>
      <c r="D9819">
        <v>607807</v>
      </c>
      <c r="G9819">
        <v>0</v>
      </c>
      <c r="H9819" s="6"/>
      <c r="I9819">
        <v>0</v>
      </c>
      <c r="J9819" s="3">
        <v>44907.47152777778</v>
      </c>
      <c r="K9819" s="3">
        <v>44918.125</v>
      </c>
      <c r="L9819" s="3">
        <v>44918.145833333336</v>
      </c>
      <c r="M9819" t="s">
        <v>41171</v>
      </c>
      <c r="N9819" s="5" t="s">
        <v>18</v>
      </c>
      <c r="P9819" t="s">
        <v>16</v>
      </c>
    </row>
    <row r="9820" spans="1:16">
      <c r="A9820" t="s">
        <v>41170</v>
      </c>
      <c r="B9820" t="s">
        <v>41169</v>
      </c>
      <c r="C9820" t="s">
        <v>4490</v>
      </c>
      <c r="D9820">
        <v>193222</v>
      </c>
      <c r="G9820">
        <v>0</v>
      </c>
      <c r="I9820">
        <v>0</v>
      </c>
      <c r="J9820" s="3">
        <v>44910.395138888889</v>
      </c>
      <c r="K9820" s="3">
        <v>44921.375</v>
      </c>
      <c r="L9820" s="3">
        <v>44921.395833333336</v>
      </c>
      <c r="M9820" t="s">
        <v>41168</v>
      </c>
      <c r="N9820" s="5" t="s">
        <v>18</v>
      </c>
      <c r="P9820" t="s">
        <v>16</v>
      </c>
    </row>
    <row r="9821" spans="1:16">
      <c r="A9821" t="s">
        <v>41167</v>
      </c>
      <c r="B9821" t="s">
        <v>41166</v>
      </c>
      <c r="C9821" t="s">
        <v>4490</v>
      </c>
      <c r="D9821">
        <v>193222</v>
      </c>
      <c r="G9821">
        <v>0</v>
      </c>
      <c r="I9821">
        <v>0</v>
      </c>
      <c r="J9821" s="3">
        <v>44911.321527777778</v>
      </c>
      <c r="K9821" s="3">
        <v>44921.333333333336</v>
      </c>
      <c r="L9821" s="3">
        <v>44921.354166666664</v>
      </c>
      <c r="M9821" t="s">
        <v>41165</v>
      </c>
      <c r="N9821" s="5" t="s">
        <v>18</v>
      </c>
      <c r="P9821" t="s">
        <v>16</v>
      </c>
    </row>
    <row r="9822" spans="1:16">
      <c r="A9822" t="s">
        <v>41164</v>
      </c>
      <c r="B9822" t="s">
        <v>41163</v>
      </c>
      <c r="C9822" t="s">
        <v>25</v>
      </c>
      <c r="F9822" t="s">
        <v>24</v>
      </c>
      <c r="G9822">
        <v>0</v>
      </c>
      <c r="H9822" s="6"/>
      <c r="I9822">
        <v>0</v>
      </c>
      <c r="J9822" s="3">
        <v>44908.242361111108</v>
      </c>
      <c r="K9822" s="3">
        <v>44910.25</v>
      </c>
      <c r="L9822" s="3">
        <v>44910.270833333336</v>
      </c>
      <c r="M9822" t="s">
        <v>41162</v>
      </c>
      <c r="N9822" s="5" t="s">
        <v>18</v>
      </c>
      <c r="P9822" t="s">
        <v>16</v>
      </c>
    </row>
    <row r="9823" spans="1:16">
      <c r="A9823" t="s">
        <v>41161</v>
      </c>
      <c r="B9823" t="s">
        <v>41160</v>
      </c>
      <c r="C9823" t="s">
        <v>634</v>
      </c>
      <c r="D9823">
        <v>607807</v>
      </c>
      <c r="G9823">
        <v>0</v>
      </c>
      <c r="H9823" s="6"/>
      <c r="I9823">
        <v>0</v>
      </c>
      <c r="J9823" s="3">
        <v>44908.474305555559</v>
      </c>
      <c r="K9823" s="3">
        <v>44919.5</v>
      </c>
      <c r="L9823" s="3">
        <v>44919.520833333336</v>
      </c>
      <c r="M9823" t="s">
        <v>41159</v>
      </c>
      <c r="N9823" s="5" t="s">
        <v>18</v>
      </c>
      <c r="P9823" t="s">
        <v>16</v>
      </c>
    </row>
    <row r="9824" spans="1:16">
      <c r="A9824" t="s">
        <v>41158</v>
      </c>
      <c r="B9824" t="s">
        <v>41157</v>
      </c>
      <c r="C9824" t="s">
        <v>25</v>
      </c>
      <c r="F9824" t="s">
        <v>926</v>
      </c>
      <c r="G9824">
        <v>500000</v>
      </c>
      <c r="I9824">
        <v>0</v>
      </c>
      <c r="J9824" s="3">
        <v>44915.222222222219</v>
      </c>
      <c r="K9824" s="3">
        <v>44924.041666666664</v>
      </c>
      <c r="L9824" s="3">
        <v>44924.0625</v>
      </c>
      <c r="M9824" t="s">
        <v>41156</v>
      </c>
      <c r="N9824" s="5" t="s">
        <v>18</v>
      </c>
      <c r="P9824" t="s">
        <v>16</v>
      </c>
    </row>
    <row r="9825" spans="1:16">
      <c r="A9825" t="s">
        <v>41155</v>
      </c>
      <c r="B9825" t="s">
        <v>41154</v>
      </c>
      <c r="C9825" t="s">
        <v>25</v>
      </c>
      <c r="F9825" t="s">
        <v>29</v>
      </c>
      <c r="G9825">
        <v>0</v>
      </c>
      <c r="I9825">
        <v>0</v>
      </c>
      <c r="J9825" s="3">
        <v>44914.154166666667</v>
      </c>
      <c r="K9825" s="3">
        <v>44924.166666666664</v>
      </c>
      <c r="L9825" s="3">
        <v>44924.1875</v>
      </c>
      <c r="M9825" t="s">
        <v>41153</v>
      </c>
      <c r="N9825" s="5" t="s">
        <v>18</v>
      </c>
      <c r="P9825" t="s">
        <v>16</v>
      </c>
    </row>
    <row r="9826" spans="1:16">
      <c r="A9826" t="s">
        <v>41148</v>
      </c>
      <c r="B9826" t="s">
        <v>41152</v>
      </c>
      <c r="C9826" t="s">
        <v>25</v>
      </c>
      <c r="F9826" t="s">
        <v>353</v>
      </c>
      <c r="G9826">
        <v>0</v>
      </c>
      <c r="H9826" s="6"/>
      <c r="I9826">
        <v>0</v>
      </c>
      <c r="J9826" s="3">
        <v>44909.314583333333</v>
      </c>
      <c r="K9826" s="3">
        <v>44911.333333333336</v>
      </c>
      <c r="L9826" s="3">
        <v>44911.354166666664</v>
      </c>
      <c r="M9826" t="s">
        <v>41151</v>
      </c>
      <c r="N9826" s="5" t="s">
        <v>18</v>
      </c>
      <c r="P9826" t="s">
        <v>16</v>
      </c>
    </row>
    <row r="9827" spans="1:16">
      <c r="A9827" t="s">
        <v>41148</v>
      </c>
      <c r="B9827" t="s">
        <v>41150</v>
      </c>
      <c r="C9827" t="s">
        <v>25</v>
      </c>
      <c r="F9827" t="s">
        <v>24</v>
      </c>
      <c r="G9827">
        <v>0</v>
      </c>
      <c r="I9827">
        <v>0</v>
      </c>
      <c r="J9827" s="3">
        <v>44908.257638888892</v>
      </c>
      <c r="K9827" s="3">
        <v>44918.166666666664</v>
      </c>
      <c r="L9827" s="3">
        <v>44918.1875</v>
      </c>
      <c r="M9827" t="s">
        <v>41149</v>
      </c>
      <c r="N9827" s="5" t="s">
        <v>18</v>
      </c>
      <c r="P9827" t="s">
        <v>16</v>
      </c>
    </row>
    <row r="9828" spans="1:16">
      <c r="A9828" t="s">
        <v>41148</v>
      </c>
      <c r="B9828" t="s">
        <v>41147</v>
      </c>
      <c r="C9828" t="s">
        <v>25</v>
      </c>
      <c r="F9828" t="s">
        <v>113</v>
      </c>
      <c r="G9828">
        <v>0</v>
      </c>
      <c r="I9828">
        <v>0</v>
      </c>
      <c r="J9828" s="3">
        <v>44912.388888888891</v>
      </c>
      <c r="K9828" s="3">
        <v>44914.416666666664</v>
      </c>
      <c r="L9828" s="3">
        <v>44914.4375</v>
      </c>
      <c r="M9828" t="s">
        <v>41146</v>
      </c>
      <c r="N9828" s="5" t="s">
        <v>18</v>
      </c>
      <c r="P9828" t="s">
        <v>16</v>
      </c>
    </row>
    <row r="9829" spans="1:16">
      <c r="A9829" t="s">
        <v>41145</v>
      </c>
      <c r="B9829" t="s">
        <v>41144</v>
      </c>
      <c r="C9829" t="s">
        <v>25</v>
      </c>
      <c r="F9829" t="s">
        <v>108</v>
      </c>
      <c r="G9829">
        <v>0</v>
      </c>
      <c r="I9829">
        <v>14400</v>
      </c>
      <c r="J9829" s="3">
        <v>44915.400694444441</v>
      </c>
      <c r="K9829" s="3">
        <v>44925.416666666664</v>
      </c>
      <c r="L9829" s="3">
        <v>44925.4375</v>
      </c>
      <c r="M9829" t="s">
        <v>41143</v>
      </c>
      <c r="N9829" s="5" t="s">
        <v>18</v>
      </c>
      <c r="P9829" t="s">
        <v>16</v>
      </c>
    </row>
    <row r="9830" spans="1:16">
      <c r="A9830" t="s">
        <v>41142</v>
      </c>
      <c r="B9830" t="s">
        <v>41141</v>
      </c>
      <c r="C9830" t="s">
        <v>25</v>
      </c>
      <c r="F9830" t="s">
        <v>24</v>
      </c>
      <c r="G9830">
        <v>0</v>
      </c>
      <c r="H9830" s="6"/>
      <c r="I9830">
        <v>0</v>
      </c>
      <c r="J9830" s="3">
        <v>44907.332638888889</v>
      </c>
      <c r="K9830" s="3">
        <v>44909.333333333336</v>
      </c>
      <c r="L9830" s="3">
        <v>44909.354166666664</v>
      </c>
      <c r="M9830" t="s">
        <v>41140</v>
      </c>
      <c r="N9830" s="5" t="s">
        <v>18</v>
      </c>
      <c r="P9830" t="s">
        <v>16</v>
      </c>
    </row>
    <row r="9831" spans="1:16">
      <c r="A9831" t="s">
        <v>41139</v>
      </c>
      <c r="B9831" t="s">
        <v>41138</v>
      </c>
      <c r="C9831" t="s">
        <v>25</v>
      </c>
      <c r="F9831" t="s">
        <v>108</v>
      </c>
      <c r="G9831">
        <v>0</v>
      </c>
      <c r="I9831">
        <v>26280</v>
      </c>
      <c r="J9831" s="3">
        <v>44915.415972222225</v>
      </c>
      <c r="K9831" s="3">
        <v>44925.416666666664</v>
      </c>
      <c r="L9831" s="3">
        <v>44925.4375</v>
      </c>
      <c r="M9831" t="s">
        <v>41137</v>
      </c>
      <c r="N9831" s="5" t="s">
        <v>18</v>
      </c>
      <c r="P9831" t="s">
        <v>16</v>
      </c>
    </row>
    <row r="9832" spans="1:16">
      <c r="A9832" t="s">
        <v>41132</v>
      </c>
      <c r="B9832" t="s">
        <v>41136</v>
      </c>
      <c r="C9832" t="s">
        <v>109</v>
      </c>
      <c r="F9832" t="s">
        <v>24</v>
      </c>
      <c r="G9832">
        <v>0</v>
      </c>
      <c r="I9832">
        <v>0</v>
      </c>
      <c r="J9832" s="3">
        <v>44911.463194444441</v>
      </c>
      <c r="K9832" s="3">
        <v>44914.375</v>
      </c>
      <c r="L9832" s="3">
        <v>44914.395833333336</v>
      </c>
      <c r="M9832" t="s">
        <v>41135</v>
      </c>
      <c r="N9832" s="5" t="s">
        <v>18</v>
      </c>
      <c r="P9832" t="s">
        <v>16</v>
      </c>
    </row>
    <row r="9833" spans="1:16">
      <c r="A9833" t="s">
        <v>41132</v>
      </c>
      <c r="B9833" t="s">
        <v>41134</v>
      </c>
      <c r="C9833" t="s">
        <v>25</v>
      </c>
      <c r="F9833" t="s">
        <v>357</v>
      </c>
      <c r="G9833">
        <v>87500</v>
      </c>
      <c r="H9833" s="6"/>
      <c r="I9833">
        <v>0</v>
      </c>
      <c r="J9833" s="3">
        <v>44915.288194444445</v>
      </c>
      <c r="K9833" s="3">
        <v>44925.125</v>
      </c>
      <c r="L9833" s="3">
        <v>44925.145833333336</v>
      </c>
      <c r="M9833" t="s">
        <v>41133</v>
      </c>
      <c r="N9833" s="5" t="s">
        <v>18</v>
      </c>
      <c r="P9833" t="s">
        <v>16</v>
      </c>
    </row>
    <row r="9834" spans="1:16">
      <c r="A9834" t="s">
        <v>41132</v>
      </c>
      <c r="B9834" t="s">
        <v>41131</v>
      </c>
      <c r="C9834" t="s">
        <v>9555</v>
      </c>
      <c r="D9834">
        <v>194101</v>
      </c>
      <c r="G9834">
        <v>0</v>
      </c>
      <c r="H9834" s="6"/>
      <c r="I9834">
        <v>0</v>
      </c>
      <c r="J9834" s="3">
        <v>44909.111111111109</v>
      </c>
      <c r="K9834" s="3">
        <v>44919.125</v>
      </c>
      <c r="L9834" s="3">
        <v>44919.145833333336</v>
      </c>
      <c r="M9834" t="s">
        <v>41130</v>
      </c>
      <c r="N9834" s="5" t="s">
        <v>18</v>
      </c>
      <c r="P9834" t="s">
        <v>16</v>
      </c>
    </row>
    <row r="9835" spans="1:16">
      <c r="A9835" t="s">
        <v>41129</v>
      </c>
      <c r="B9835" t="s">
        <v>41128</v>
      </c>
      <c r="C9835" t="s">
        <v>25</v>
      </c>
      <c r="F9835" t="s">
        <v>24</v>
      </c>
      <c r="G9835">
        <v>0</v>
      </c>
      <c r="I9835">
        <v>0</v>
      </c>
      <c r="J9835" s="3">
        <v>44914.490277777775</v>
      </c>
      <c r="K9835" s="3">
        <v>44924.458333333336</v>
      </c>
      <c r="L9835" s="3">
        <v>44924.479166666664</v>
      </c>
      <c r="M9835" t="s">
        <v>41127</v>
      </c>
      <c r="N9835" s="5" t="s">
        <v>18</v>
      </c>
      <c r="P9835" t="s">
        <v>16</v>
      </c>
    </row>
    <row r="9836" spans="1:16">
      <c r="A9836" t="s">
        <v>41126</v>
      </c>
      <c r="B9836" t="s">
        <v>41125</v>
      </c>
      <c r="C9836" t="s">
        <v>25</v>
      </c>
      <c r="F9836" t="s">
        <v>357</v>
      </c>
      <c r="G9836">
        <v>0</v>
      </c>
      <c r="I9836">
        <v>0</v>
      </c>
      <c r="J9836" s="3">
        <v>44912.446527777778</v>
      </c>
      <c r="K9836" s="3">
        <v>44921.208333333336</v>
      </c>
      <c r="L9836" s="3">
        <v>44921.229166666664</v>
      </c>
      <c r="M9836" t="s">
        <v>41124</v>
      </c>
      <c r="N9836" s="5" t="s">
        <v>18</v>
      </c>
      <c r="P9836" t="s">
        <v>16</v>
      </c>
    </row>
    <row r="9837" spans="1:16">
      <c r="A9837" t="s">
        <v>41123</v>
      </c>
      <c r="B9837" t="s">
        <v>41122</v>
      </c>
      <c r="C9837" t="s">
        <v>914</v>
      </c>
      <c r="F9837" t="s">
        <v>155</v>
      </c>
      <c r="G9837">
        <v>0</v>
      </c>
      <c r="I9837">
        <v>0</v>
      </c>
      <c r="J9837" s="3">
        <v>44914.098611111112</v>
      </c>
      <c r="K9837" s="3">
        <v>44924.125</v>
      </c>
      <c r="L9837" s="3">
        <v>44924.145833333336</v>
      </c>
      <c r="M9837" t="s">
        <v>41121</v>
      </c>
      <c r="N9837" s="5" t="s">
        <v>18</v>
      </c>
      <c r="P9837" t="s">
        <v>16</v>
      </c>
    </row>
    <row r="9838" spans="1:16">
      <c r="A9838" t="s">
        <v>41120</v>
      </c>
      <c r="B9838" t="s">
        <v>41119</v>
      </c>
      <c r="C9838" t="s">
        <v>25</v>
      </c>
      <c r="F9838" t="s">
        <v>3527</v>
      </c>
      <c r="G9838">
        <v>50000</v>
      </c>
      <c r="H9838" s="6"/>
      <c r="I9838">
        <v>0</v>
      </c>
      <c r="J9838" s="3">
        <v>44910.359027777777</v>
      </c>
      <c r="K9838" s="3">
        <v>44921.375</v>
      </c>
      <c r="L9838" s="3">
        <v>44921.395833333336</v>
      </c>
      <c r="M9838" t="s">
        <v>41118</v>
      </c>
      <c r="N9838" s="5" t="s">
        <v>18</v>
      </c>
      <c r="P9838" t="s">
        <v>16</v>
      </c>
    </row>
    <row r="9839" spans="1:16">
      <c r="A9839" t="s">
        <v>41117</v>
      </c>
      <c r="B9839" t="s">
        <v>41116</v>
      </c>
      <c r="C9839" t="s">
        <v>25</v>
      </c>
      <c r="F9839" t="s">
        <v>24</v>
      </c>
      <c r="G9839">
        <v>0</v>
      </c>
      <c r="I9839">
        <v>0</v>
      </c>
      <c r="J9839" s="3">
        <v>44915.086805555555</v>
      </c>
      <c r="K9839" s="3">
        <v>44925.125</v>
      </c>
      <c r="L9839" s="3">
        <v>44925.145833333336</v>
      </c>
      <c r="M9839" t="s">
        <v>41115</v>
      </c>
      <c r="N9839" s="5" t="s">
        <v>18</v>
      </c>
      <c r="P9839" t="s">
        <v>16</v>
      </c>
    </row>
    <row r="9840" spans="1:16">
      <c r="A9840" t="s">
        <v>41114</v>
      </c>
      <c r="B9840" t="s">
        <v>41113</v>
      </c>
      <c r="C9840" t="s">
        <v>100</v>
      </c>
      <c r="F9840" t="s">
        <v>168</v>
      </c>
      <c r="G9840">
        <v>0</v>
      </c>
      <c r="H9840" s="6"/>
      <c r="I9840">
        <v>0</v>
      </c>
      <c r="J9840" s="3">
        <v>44909.4</v>
      </c>
      <c r="K9840" s="3">
        <v>44923.083333333336</v>
      </c>
      <c r="L9840" s="3">
        <v>44923.104166666664</v>
      </c>
      <c r="M9840" t="s">
        <v>41112</v>
      </c>
      <c r="N9840" s="5" t="s">
        <v>18</v>
      </c>
      <c r="P9840" t="s">
        <v>16</v>
      </c>
    </row>
    <row r="9841" spans="1:16">
      <c r="A9841" t="s">
        <v>41111</v>
      </c>
      <c r="B9841" t="s">
        <v>41110</v>
      </c>
      <c r="C9841" t="s">
        <v>25</v>
      </c>
      <c r="F9841" t="s">
        <v>24</v>
      </c>
      <c r="G9841">
        <v>0</v>
      </c>
      <c r="H9841" s="6"/>
      <c r="I9841">
        <v>0</v>
      </c>
      <c r="J9841" s="3">
        <v>44908.340277777781</v>
      </c>
      <c r="K9841" s="3">
        <v>44910.375</v>
      </c>
      <c r="L9841" s="3">
        <v>44910.395833333336</v>
      </c>
      <c r="M9841" t="s">
        <v>41109</v>
      </c>
      <c r="N9841" s="5" t="s">
        <v>18</v>
      </c>
      <c r="P9841" t="s">
        <v>16</v>
      </c>
    </row>
    <row r="9842" spans="1:16">
      <c r="A9842" t="s">
        <v>41106</v>
      </c>
      <c r="B9842" t="s">
        <v>41108</v>
      </c>
      <c r="C9842" t="s">
        <v>866</v>
      </c>
      <c r="F9842" t="s">
        <v>983</v>
      </c>
      <c r="G9842">
        <v>0</v>
      </c>
      <c r="I9842">
        <v>0</v>
      </c>
      <c r="J9842" s="3">
        <v>44913.318055555559</v>
      </c>
      <c r="K9842" s="3">
        <v>44937.458333333336</v>
      </c>
      <c r="L9842" s="3">
        <v>44937.479166666664</v>
      </c>
      <c r="M9842" t="s">
        <v>41107</v>
      </c>
      <c r="N9842" s="5" t="s">
        <v>18</v>
      </c>
      <c r="P9842" t="s">
        <v>16</v>
      </c>
    </row>
    <row r="9843" spans="1:16">
      <c r="A9843" t="s">
        <v>41106</v>
      </c>
      <c r="B9843" t="s">
        <v>41105</v>
      </c>
      <c r="C9843" t="s">
        <v>866</v>
      </c>
      <c r="F9843" t="s">
        <v>983</v>
      </c>
      <c r="G9843">
        <v>0</v>
      </c>
      <c r="I9843">
        <v>363473</v>
      </c>
      <c r="J9843" s="3">
        <v>44912.296527777777</v>
      </c>
      <c r="K9843" s="3">
        <v>44937.333333333336</v>
      </c>
      <c r="L9843" s="3">
        <v>44937.354166666664</v>
      </c>
      <c r="M9843" t="s">
        <v>41104</v>
      </c>
      <c r="N9843" s="5" t="s">
        <v>18</v>
      </c>
      <c r="P9843" t="s">
        <v>16</v>
      </c>
    </row>
    <row r="9844" spans="1:16">
      <c r="A9844" t="s">
        <v>41103</v>
      </c>
      <c r="B9844" t="s">
        <v>41102</v>
      </c>
      <c r="C9844" t="s">
        <v>25</v>
      </c>
      <c r="F9844" t="s">
        <v>24</v>
      </c>
      <c r="G9844">
        <v>15000</v>
      </c>
      <c r="I9844">
        <v>0</v>
      </c>
      <c r="J9844" s="3">
        <v>44914.36041666667</v>
      </c>
      <c r="K9844" s="3">
        <v>44924.375</v>
      </c>
      <c r="L9844" s="3">
        <v>44924.395833333336</v>
      </c>
      <c r="M9844" t="s">
        <v>41101</v>
      </c>
      <c r="N9844" s="5" t="s">
        <v>18</v>
      </c>
      <c r="P9844" t="s">
        <v>16</v>
      </c>
    </row>
    <row r="9845" spans="1:16">
      <c r="A9845" t="s">
        <v>41100</v>
      </c>
      <c r="B9845" t="s">
        <v>41099</v>
      </c>
      <c r="C9845" t="s">
        <v>25</v>
      </c>
      <c r="F9845" t="s">
        <v>1056</v>
      </c>
      <c r="G9845">
        <v>0</v>
      </c>
      <c r="I9845">
        <v>0</v>
      </c>
      <c r="J9845" s="3">
        <v>44911.126388888886</v>
      </c>
      <c r="K9845" s="3">
        <v>44914.291666666664</v>
      </c>
      <c r="L9845" s="3">
        <v>44914.3125</v>
      </c>
      <c r="M9845" t="s">
        <v>41098</v>
      </c>
      <c r="N9845" s="5" t="s">
        <v>18</v>
      </c>
      <c r="P9845" t="s">
        <v>16</v>
      </c>
    </row>
    <row r="9846" spans="1:16">
      <c r="A9846" t="s">
        <v>41095</v>
      </c>
      <c r="B9846" t="s">
        <v>41097</v>
      </c>
      <c r="C9846" t="s">
        <v>634</v>
      </c>
      <c r="D9846">
        <v>607807</v>
      </c>
      <c r="G9846">
        <v>0</v>
      </c>
      <c r="H9846" s="6"/>
      <c r="I9846">
        <v>0</v>
      </c>
      <c r="J9846" s="3">
        <v>44910.246527777781</v>
      </c>
      <c r="K9846" s="3">
        <v>44921.416666666664</v>
      </c>
      <c r="L9846" s="3">
        <v>44921.4375</v>
      </c>
      <c r="M9846" t="s">
        <v>41096</v>
      </c>
      <c r="N9846" s="5" t="s">
        <v>18</v>
      </c>
      <c r="P9846" t="s">
        <v>16</v>
      </c>
    </row>
    <row r="9847" spans="1:16">
      <c r="A9847" t="s">
        <v>41095</v>
      </c>
      <c r="B9847" t="s">
        <v>41094</v>
      </c>
      <c r="C9847" t="s">
        <v>756</v>
      </c>
      <c r="F9847" t="s">
        <v>357</v>
      </c>
      <c r="G9847">
        <v>0</v>
      </c>
      <c r="I9847">
        <v>0</v>
      </c>
      <c r="J9847" s="3">
        <v>44912.511805555558</v>
      </c>
      <c r="K9847" s="3">
        <v>44919.416666666664</v>
      </c>
      <c r="L9847" s="3">
        <v>44919.4375</v>
      </c>
      <c r="M9847" t="s">
        <v>41093</v>
      </c>
      <c r="N9847" s="5" t="s">
        <v>18</v>
      </c>
      <c r="P9847" t="s">
        <v>16</v>
      </c>
    </row>
    <row r="9848" spans="1:16">
      <c r="A9848" t="s">
        <v>41092</v>
      </c>
      <c r="B9848" t="s">
        <v>41091</v>
      </c>
      <c r="C9848" t="s">
        <v>17252</v>
      </c>
      <c r="D9848">
        <v>744101</v>
      </c>
      <c r="G9848">
        <v>45857.32</v>
      </c>
      <c r="H9848" s="6"/>
      <c r="I9848">
        <v>0</v>
      </c>
      <c r="J9848" s="3">
        <v>44916.15347222222</v>
      </c>
      <c r="K9848" s="3">
        <v>44937.125</v>
      </c>
      <c r="L9848" s="3">
        <v>44937.145833333336</v>
      </c>
      <c r="M9848" t="s">
        <v>41090</v>
      </c>
      <c r="N9848" s="5" t="s">
        <v>18</v>
      </c>
      <c r="P9848" t="s">
        <v>16</v>
      </c>
    </row>
    <row r="9849" spans="1:16">
      <c r="A9849" t="s">
        <v>41089</v>
      </c>
      <c r="B9849" t="s">
        <v>41088</v>
      </c>
      <c r="C9849" t="s">
        <v>26268</v>
      </c>
      <c r="D9849">
        <v>208004</v>
      </c>
      <c r="G9849">
        <v>0</v>
      </c>
      <c r="I9849">
        <v>214935</v>
      </c>
      <c r="J9849" s="3">
        <v>44916.200694444444</v>
      </c>
      <c r="K9849" s="3">
        <v>44930.208333333336</v>
      </c>
      <c r="L9849" s="3">
        <v>44930.229166666664</v>
      </c>
      <c r="M9849" t="s">
        <v>41087</v>
      </c>
      <c r="N9849" s="5" t="s">
        <v>18</v>
      </c>
      <c r="P9849" t="s">
        <v>16</v>
      </c>
    </row>
    <row r="9850" spans="1:16">
      <c r="A9850" t="s">
        <v>41083</v>
      </c>
      <c r="B9850" t="s">
        <v>41086</v>
      </c>
      <c r="C9850" t="s">
        <v>41085</v>
      </c>
      <c r="D9850">
        <v>362225</v>
      </c>
      <c r="G9850">
        <v>0</v>
      </c>
      <c r="H9850" s="6"/>
      <c r="I9850">
        <v>0</v>
      </c>
      <c r="J9850" s="3">
        <v>44915.115277777775</v>
      </c>
      <c r="K9850" s="3">
        <v>44925.125</v>
      </c>
      <c r="L9850" s="3">
        <v>44925.145833333336</v>
      </c>
      <c r="M9850" t="s">
        <v>41084</v>
      </c>
      <c r="N9850" s="5" t="s">
        <v>18</v>
      </c>
      <c r="P9850" t="s">
        <v>16</v>
      </c>
    </row>
    <row r="9851" spans="1:16">
      <c r="A9851" t="s">
        <v>41083</v>
      </c>
      <c r="B9851" t="s">
        <v>41082</v>
      </c>
      <c r="C9851" t="s">
        <v>3540</v>
      </c>
      <c r="D9851">
        <v>362245</v>
      </c>
      <c r="G9851">
        <v>0</v>
      </c>
      <c r="H9851" s="6"/>
      <c r="I9851">
        <v>0</v>
      </c>
      <c r="J9851" s="3">
        <v>44915.215277777781</v>
      </c>
      <c r="K9851" s="3">
        <v>44925.25</v>
      </c>
      <c r="L9851" s="3">
        <v>44925.270833333336</v>
      </c>
      <c r="M9851" t="s">
        <v>41081</v>
      </c>
      <c r="N9851" s="5" t="s">
        <v>18</v>
      </c>
      <c r="P9851" t="s">
        <v>16</v>
      </c>
    </row>
    <row r="9852" spans="1:16">
      <c r="A9852" t="s">
        <v>41080</v>
      </c>
      <c r="B9852" t="s">
        <v>41079</v>
      </c>
      <c r="C9852" t="s">
        <v>25</v>
      </c>
      <c r="F9852" t="s">
        <v>168</v>
      </c>
      <c r="G9852">
        <v>0</v>
      </c>
      <c r="H9852" s="6"/>
      <c r="I9852">
        <v>0</v>
      </c>
      <c r="J9852" s="3">
        <v>44907.046527777777</v>
      </c>
      <c r="K9852" s="3">
        <v>44917.083333333336</v>
      </c>
      <c r="L9852" s="3">
        <v>44917.104166666664</v>
      </c>
      <c r="M9852" t="s">
        <v>41078</v>
      </c>
      <c r="N9852" s="5" t="s">
        <v>18</v>
      </c>
      <c r="P9852" t="s">
        <v>16</v>
      </c>
    </row>
    <row r="9853" spans="1:16">
      <c r="A9853" t="s">
        <v>41075</v>
      </c>
      <c r="B9853" t="s">
        <v>41077</v>
      </c>
      <c r="C9853" t="s">
        <v>36887</v>
      </c>
      <c r="D9853">
        <v>302013</v>
      </c>
      <c r="G9853">
        <v>0</v>
      </c>
      <c r="I9853">
        <v>0</v>
      </c>
      <c r="J9853" s="3">
        <v>44916.119444444441</v>
      </c>
      <c r="K9853" s="3">
        <v>44928.125</v>
      </c>
      <c r="L9853" s="3">
        <v>44928.145833333336</v>
      </c>
      <c r="M9853" t="s">
        <v>41076</v>
      </c>
      <c r="N9853" s="5" t="s">
        <v>18</v>
      </c>
      <c r="P9853" t="s">
        <v>16</v>
      </c>
    </row>
    <row r="9854" spans="1:16">
      <c r="A9854" t="s">
        <v>41075</v>
      </c>
      <c r="B9854" t="s">
        <v>41074</v>
      </c>
      <c r="C9854" t="s">
        <v>4465</v>
      </c>
      <c r="D9854">
        <v>700091</v>
      </c>
      <c r="G9854">
        <v>0</v>
      </c>
      <c r="H9854" s="6"/>
      <c r="I9854">
        <v>0</v>
      </c>
      <c r="J9854" s="3">
        <v>44914.190972222219</v>
      </c>
      <c r="K9854" s="3">
        <v>44921.208333333336</v>
      </c>
      <c r="L9854" s="3">
        <v>44921.229166666664</v>
      </c>
      <c r="M9854" t="s">
        <v>41073</v>
      </c>
      <c r="N9854" s="5" t="s">
        <v>18</v>
      </c>
      <c r="P9854" t="s">
        <v>16</v>
      </c>
    </row>
    <row r="9855" spans="1:16">
      <c r="A9855" t="s">
        <v>41072</v>
      </c>
      <c r="B9855" t="s">
        <v>41071</v>
      </c>
      <c r="C9855" t="s">
        <v>41070</v>
      </c>
      <c r="D9855">
        <v>134109</v>
      </c>
      <c r="G9855">
        <v>0</v>
      </c>
      <c r="H9855" s="6"/>
      <c r="I9855">
        <v>96000</v>
      </c>
      <c r="J9855" s="3">
        <v>44915.166666666664</v>
      </c>
      <c r="K9855" s="3">
        <v>44925.166666666664</v>
      </c>
      <c r="L9855" s="3">
        <v>44925.1875</v>
      </c>
      <c r="M9855" t="s">
        <v>41069</v>
      </c>
      <c r="N9855" s="5" t="s">
        <v>18</v>
      </c>
      <c r="P9855" t="s">
        <v>16</v>
      </c>
    </row>
    <row r="9856" spans="1:16">
      <c r="A9856" t="s">
        <v>41068</v>
      </c>
      <c r="B9856" t="s">
        <v>41067</v>
      </c>
      <c r="C9856" t="s">
        <v>25557</v>
      </c>
      <c r="D9856">
        <v>370421</v>
      </c>
      <c r="G9856">
        <v>0</v>
      </c>
      <c r="H9856" s="6"/>
      <c r="I9856">
        <v>0</v>
      </c>
      <c r="J9856" s="3">
        <v>44914.474999999999</v>
      </c>
      <c r="K9856" s="3">
        <v>44926.5</v>
      </c>
      <c r="L9856" s="3">
        <v>44926.520833333336</v>
      </c>
      <c r="M9856" t="s">
        <v>41066</v>
      </c>
      <c r="N9856" s="5" t="s">
        <v>18</v>
      </c>
      <c r="P9856" t="s">
        <v>16</v>
      </c>
    </row>
    <row r="9857" spans="1:16">
      <c r="A9857" t="s">
        <v>41065</v>
      </c>
      <c r="B9857" t="s">
        <v>41064</v>
      </c>
      <c r="C9857" t="s">
        <v>27336</v>
      </c>
      <c r="D9857">
        <v>221004</v>
      </c>
      <c r="G9857">
        <v>0</v>
      </c>
      <c r="H9857" s="6"/>
      <c r="I9857">
        <v>0</v>
      </c>
      <c r="J9857" s="3">
        <v>44909.131944444445</v>
      </c>
      <c r="K9857" s="3">
        <v>44921.166666666664</v>
      </c>
      <c r="L9857" s="3">
        <v>44921.1875</v>
      </c>
      <c r="M9857" t="s">
        <v>41063</v>
      </c>
      <c r="N9857" s="5" t="s">
        <v>18</v>
      </c>
      <c r="P9857" t="s">
        <v>16</v>
      </c>
    </row>
    <row r="9858" spans="1:16">
      <c r="A9858" t="s">
        <v>41062</v>
      </c>
      <c r="B9858" t="s">
        <v>41061</v>
      </c>
      <c r="C9858" t="s">
        <v>25</v>
      </c>
      <c r="F9858" t="s">
        <v>108</v>
      </c>
      <c r="G9858">
        <v>200000</v>
      </c>
      <c r="H9858" s="6"/>
      <c r="I9858">
        <v>0</v>
      </c>
      <c r="J9858" s="3">
        <v>44907.227777777778</v>
      </c>
      <c r="K9858" s="3">
        <v>44917.25</v>
      </c>
      <c r="L9858" s="3">
        <v>44917.270833333336</v>
      </c>
      <c r="M9858" t="s">
        <v>41060</v>
      </c>
      <c r="N9858" s="5" t="s">
        <v>18</v>
      </c>
      <c r="P9858" t="s">
        <v>16</v>
      </c>
    </row>
    <row r="9859" spans="1:16">
      <c r="A9859" t="s">
        <v>41059</v>
      </c>
      <c r="B9859" t="s">
        <v>41058</v>
      </c>
      <c r="C9859" t="s">
        <v>25</v>
      </c>
      <c r="F9859" t="s">
        <v>24</v>
      </c>
      <c r="G9859">
        <v>0</v>
      </c>
      <c r="I9859">
        <v>0</v>
      </c>
      <c r="J9859" s="3">
        <v>44912.285416666666</v>
      </c>
      <c r="K9859" s="3">
        <v>44922.291666666664</v>
      </c>
      <c r="L9859" s="3">
        <v>44922.3125</v>
      </c>
      <c r="M9859" t="s">
        <v>41057</v>
      </c>
      <c r="N9859" s="5" t="s">
        <v>18</v>
      </c>
      <c r="P9859" t="s">
        <v>16</v>
      </c>
    </row>
    <row r="9860" spans="1:16">
      <c r="A9860" t="s">
        <v>41056</v>
      </c>
      <c r="B9860" t="s">
        <v>41055</v>
      </c>
      <c r="C9860" t="s">
        <v>1031</v>
      </c>
      <c r="F9860" t="s">
        <v>80</v>
      </c>
      <c r="G9860">
        <v>500000</v>
      </c>
      <c r="I9860">
        <v>0</v>
      </c>
      <c r="J9860" s="3">
        <v>44915.244444444441</v>
      </c>
      <c r="K9860" s="3">
        <v>44925.291666666664</v>
      </c>
      <c r="L9860" s="3">
        <v>44925.3125</v>
      </c>
      <c r="M9860" t="s">
        <v>41054</v>
      </c>
      <c r="N9860" s="5" t="s">
        <v>18</v>
      </c>
      <c r="P9860" t="s">
        <v>16</v>
      </c>
    </row>
    <row r="9861" spans="1:16">
      <c r="A9861" t="s">
        <v>41053</v>
      </c>
      <c r="B9861" t="s">
        <v>41052</v>
      </c>
      <c r="C9861" t="s">
        <v>6124</v>
      </c>
      <c r="D9861">
        <v>751003</v>
      </c>
      <c r="G9861">
        <v>0</v>
      </c>
      <c r="H9861" s="6"/>
      <c r="I9861">
        <v>0</v>
      </c>
      <c r="J9861" s="3">
        <v>44915.402083333334</v>
      </c>
      <c r="K9861" s="3"/>
      <c r="L9861" s="3">
        <v>44932.229166666664</v>
      </c>
      <c r="M9861" t="s">
        <v>41051</v>
      </c>
      <c r="N9861" s="5" t="s">
        <v>18</v>
      </c>
      <c r="P9861" t="s">
        <v>16</v>
      </c>
    </row>
    <row r="9862" spans="1:16">
      <c r="A9862" t="s">
        <v>41050</v>
      </c>
      <c r="B9862" t="s">
        <v>41049</v>
      </c>
      <c r="C9862" t="s">
        <v>713</v>
      </c>
      <c r="D9862">
        <v>262701</v>
      </c>
      <c r="G9862">
        <v>1000000</v>
      </c>
      <c r="H9862" s="6"/>
      <c r="I9862">
        <v>0</v>
      </c>
      <c r="J9862" s="3">
        <v>44907.466666666667</v>
      </c>
      <c r="K9862" s="3">
        <v>44917.166666666664</v>
      </c>
      <c r="L9862" s="3">
        <v>44917.1875</v>
      </c>
      <c r="M9862" t="s">
        <v>41048</v>
      </c>
      <c r="N9862" s="5" t="s">
        <v>18</v>
      </c>
      <c r="P9862" t="s">
        <v>16</v>
      </c>
    </row>
    <row r="9863" spans="1:16">
      <c r="A9863" t="s">
        <v>41047</v>
      </c>
      <c r="B9863" t="s">
        <v>41046</v>
      </c>
      <c r="C9863" t="s">
        <v>18350</v>
      </c>
      <c r="D9863">
        <v>180012</v>
      </c>
      <c r="G9863">
        <v>0</v>
      </c>
      <c r="I9863">
        <v>0</v>
      </c>
      <c r="J9863" s="3">
        <v>44912.06527777778</v>
      </c>
      <c r="K9863" s="3">
        <v>44922.083333333336</v>
      </c>
      <c r="L9863" s="3">
        <v>44922.104166666664</v>
      </c>
      <c r="M9863" t="s">
        <v>41045</v>
      </c>
      <c r="N9863" s="5" t="s">
        <v>18</v>
      </c>
      <c r="P9863" t="s">
        <v>16</v>
      </c>
    </row>
    <row r="9864" spans="1:16">
      <c r="A9864" t="s">
        <v>41044</v>
      </c>
      <c r="B9864" t="s">
        <v>41043</v>
      </c>
      <c r="C9864" t="s">
        <v>16384</v>
      </c>
      <c r="D9864">
        <v>734321</v>
      </c>
      <c r="G9864">
        <v>0</v>
      </c>
      <c r="H9864" s="6"/>
      <c r="I9864">
        <v>0</v>
      </c>
      <c r="J9864" s="3">
        <v>44910.197222222225</v>
      </c>
      <c r="K9864" s="3">
        <v>44921.208333333336</v>
      </c>
      <c r="L9864" s="3">
        <v>44921.229166666664</v>
      </c>
      <c r="M9864" t="s">
        <v>41042</v>
      </c>
      <c r="N9864" s="5" t="s">
        <v>18</v>
      </c>
      <c r="P9864" t="s">
        <v>16</v>
      </c>
    </row>
    <row r="9865" spans="1:16">
      <c r="A9865" t="s">
        <v>41041</v>
      </c>
      <c r="B9865" t="s">
        <v>41040</v>
      </c>
      <c r="C9865" t="s">
        <v>41039</v>
      </c>
      <c r="D9865">
        <v>500037</v>
      </c>
      <c r="G9865">
        <v>0</v>
      </c>
      <c r="H9865" s="6"/>
      <c r="I9865">
        <v>13950</v>
      </c>
      <c r="J9865" s="3">
        <v>44907.050694444442</v>
      </c>
      <c r="K9865" s="3">
        <v>44928.041666666664</v>
      </c>
      <c r="L9865" s="3">
        <v>44928.0625</v>
      </c>
      <c r="M9865" t="s">
        <v>41038</v>
      </c>
      <c r="N9865" s="5" t="s">
        <v>18</v>
      </c>
      <c r="P9865" t="s">
        <v>16</v>
      </c>
    </row>
    <row r="9866" spans="1:16">
      <c r="A9866" t="s">
        <v>41037</v>
      </c>
      <c r="B9866" t="s">
        <v>41036</v>
      </c>
      <c r="C9866" t="s">
        <v>18217</v>
      </c>
      <c r="D9866">
        <v>440001</v>
      </c>
      <c r="G9866">
        <v>0</v>
      </c>
      <c r="H9866" s="6"/>
      <c r="I9866">
        <v>0</v>
      </c>
      <c r="J9866" s="3">
        <v>44908.218055555553</v>
      </c>
      <c r="K9866" s="3">
        <v>44929.208333333336</v>
      </c>
      <c r="L9866" s="3">
        <v>44929.229166666664</v>
      </c>
      <c r="M9866" t="s">
        <v>41035</v>
      </c>
      <c r="N9866" s="5" t="s">
        <v>18</v>
      </c>
      <c r="P9866" t="s">
        <v>16</v>
      </c>
    </row>
    <row r="9867" spans="1:16">
      <c r="A9867" t="s">
        <v>41034</v>
      </c>
      <c r="B9867" t="s">
        <v>41033</v>
      </c>
      <c r="C9867" t="s">
        <v>663</v>
      </c>
      <c r="D9867">
        <v>400094</v>
      </c>
      <c r="G9867">
        <v>0</v>
      </c>
      <c r="H9867" s="6"/>
      <c r="I9867">
        <v>0</v>
      </c>
      <c r="J9867" s="3">
        <v>44908.166666666664</v>
      </c>
      <c r="K9867" s="3">
        <v>44928.25</v>
      </c>
      <c r="L9867" s="3">
        <v>44928.270833333336</v>
      </c>
      <c r="M9867" t="s">
        <v>41032</v>
      </c>
      <c r="N9867" s="5" t="s">
        <v>18</v>
      </c>
      <c r="P9867" t="s">
        <v>16</v>
      </c>
    </row>
    <row r="9868" spans="1:16">
      <c r="A9868" t="s">
        <v>41031</v>
      </c>
      <c r="B9868" t="s">
        <v>41030</v>
      </c>
      <c r="C9868" t="s">
        <v>25</v>
      </c>
      <c r="F9868" t="s">
        <v>24</v>
      </c>
      <c r="G9868">
        <v>0</v>
      </c>
      <c r="I9868">
        <v>0</v>
      </c>
      <c r="J9868" s="3">
        <v>44912.370138888888</v>
      </c>
      <c r="K9868" s="3">
        <v>44922.375</v>
      </c>
      <c r="L9868" s="3">
        <v>44922.395833333336</v>
      </c>
      <c r="M9868" t="s">
        <v>41029</v>
      </c>
      <c r="N9868" s="5" t="s">
        <v>18</v>
      </c>
      <c r="P9868" t="s">
        <v>16</v>
      </c>
    </row>
    <row r="9869" spans="1:16">
      <c r="A9869" t="s">
        <v>41028</v>
      </c>
      <c r="B9869" t="s">
        <v>41027</v>
      </c>
      <c r="C9869" t="s">
        <v>100</v>
      </c>
      <c r="F9869" t="s">
        <v>357</v>
      </c>
      <c r="G9869">
        <v>0</v>
      </c>
      <c r="I9869">
        <v>0</v>
      </c>
      <c r="J9869" s="3">
        <v>44911.495138888888</v>
      </c>
      <c r="K9869" s="3">
        <v>44932.083333333336</v>
      </c>
      <c r="L9869" s="3">
        <v>44932.104166666664</v>
      </c>
      <c r="M9869" t="s">
        <v>41026</v>
      </c>
      <c r="N9869" s="5" t="s">
        <v>18</v>
      </c>
      <c r="P9869" t="s">
        <v>16</v>
      </c>
    </row>
    <row r="9870" spans="1:16">
      <c r="A9870" t="s">
        <v>41025</v>
      </c>
      <c r="B9870" t="s">
        <v>41024</v>
      </c>
      <c r="C9870" t="s">
        <v>37</v>
      </c>
      <c r="F9870" t="s">
        <v>212</v>
      </c>
      <c r="G9870">
        <v>0</v>
      </c>
      <c r="H9870" s="6"/>
      <c r="I9870">
        <v>0</v>
      </c>
      <c r="J9870" s="3">
        <v>44909.135416666664</v>
      </c>
      <c r="K9870" s="3">
        <v>44921.166666666664</v>
      </c>
      <c r="L9870" s="3">
        <v>44921.1875</v>
      </c>
      <c r="M9870" t="s">
        <v>41023</v>
      </c>
      <c r="N9870" s="5" t="s">
        <v>18</v>
      </c>
      <c r="P9870" t="s">
        <v>16</v>
      </c>
    </row>
    <row r="9871" spans="1:16">
      <c r="A9871" t="s">
        <v>41022</v>
      </c>
      <c r="B9871" t="s">
        <v>41021</v>
      </c>
      <c r="C9871" t="s">
        <v>17764</v>
      </c>
      <c r="D9871">
        <v>600048</v>
      </c>
      <c r="G9871">
        <v>0</v>
      </c>
      <c r="H9871" s="6"/>
      <c r="I9871">
        <v>0</v>
      </c>
      <c r="J9871" s="3">
        <v>44916.157638888886</v>
      </c>
      <c r="K9871" s="3">
        <v>44926.166666666664</v>
      </c>
      <c r="L9871" s="3">
        <v>44926.1875</v>
      </c>
      <c r="M9871" t="s">
        <v>41020</v>
      </c>
      <c r="N9871" s="5" t="s">
        <v>18</v>
      </c>
      <c r="P9871" t="s">
        <v>16</v>
      </c>
    </row>
    <row r="9872" spans="1:16">
      <c r="A9872" t="s">
        <v>41013</v>
      </c>
      <c r="B9872" t="s">
        <v>41019</v>
      </c>
      <c r="C9872" t="s">
        <v>17607</v>
      </c>
      <c r="D9872">
        <v>390002</v>
      </c>
      <c r="G9872">
        <v>0</v>
      </c>
      <c r="I9872">
        <v>0</v>
      </c>
      <c r="J9872" s="3">
        <v>44908.054861111108</v>
      </c>
      <c r="K9872" s="3">
        <v>44929.083333333336</v>
      </c>
      <c r="L9872" s="3">
        <v>44929.104166666664</v>
      </c>
      <c r="M9872" t="s">
        <v>41018</v>
      </c>
      <c r="N9872" s="5" t="s">
        <v>18</v>
      </c>
      <c r="P9872" t="s">
        <v>16</v>
      </c>
    </row>
    <row r="9873" spans="1:16">
      <c r="A9873" t="s">
        <v>41013</v>
      </c>
      <c r="B9873" t="s">
        <v>41017</v>
      </c>
      <c r="C9873" t="s">
        <v>703</v>
      </c>
      <c r="D9873">
        <v>768211</v>
      </c>
      <c r="G9873">
        <v>141600</v>
      </c>
      <c r="H9873" s="6"/>
      <c r="I9873">
        <v>0</v>
      </c>
      <c r="J9873" s="3">
        <v>44915.227083333331</v>
      </c>
      <c r="K9873" s="3"/>
      <c r="L9873" s="3">
        <v>44925.270833333336</v>
      </c>
      <c r="M9873" t="s">
        <v>41016</v>
      </c>
      <c r="N9873" s="5" t="s">
        <v>18</v>
      </c>
      <c r="P9873" t="s">
        <v>16</v>
      </c>
    </row>
    <row r="9874" spans="1:16">
      <c r="A9874" t="s">
        <v>41013</v>
      </c>
      <c r="B9874" t="s">
        <v>41015</v>
      </c>
      <c r="C9874" t="s">
        <v>29674</v>
      </c>
      <c r="D9874">
        <v>689673</v>
      </c>
      <c r="G9874">
        <v>0</v>
      </c>
      <c r="H9874" s="6"/>
      <c r="I9874">
        <v>0</v>
      </c>
      <c r="J9874" s="3">
        <v>44907.337500000001</v>
      </c>
      <c r="K9874" s="3">
        <v>44917.375</v>
      </c>
      <c r="L9874" s="3">
        <v>44917.395833333336</v>
      </c>
      <c r="M9874" t="s">
        <v>41014</v>
      </c>
      <c r="N9874" s="5" t="s">
        <v>18</v>
      </c>
      <c r="P9874" t="s">
        <v>16</v>
      </c>
    </row>
    <row r="9875" spans="1:16">
      <c r="A9875" t="s">
        <v>41013</v>
      </c>
      <c r="B9875" t="s">
        <v>41012</v>
      </c>
      <c r="C9875" t="s">
        <v>4465</v>
      </c>
      <c r="D9875">
        <v>695017</v>
      </c>
      <c r="G9875">
        <v>0</v>
      </c>
      <c r="H9875" s="6"/>
      <c r="I9875">
        <v>0</v>
      </c>
      <c r="J9875" s="3">
        <v>44907.205555555556</v>
      </c>
      <c r="K9875" s="3">
        <v>44928.208333333336</v>
      </c>
      <c r="L9875" s="3">
        <v>44928.229166666664</v>
      </c>
      <c r="M9875" t="s">
        <v>41011</v>
      </c>
      <c r="N9875" s="5" t="s">
        <v>18</v>
      </c>
      <c r="P9875" t="s">
        <v>16</v>
      </c>
    </row>
    <row r="9876" spans="1:16">
      <c r="A9876" t="s">
        <v>41008</v>
      </c>
      <c r="B9876" t="s">
        <v>41010</v>
      </c>
      <c r="C9876" t="s">
        <v>19685</v>
      </c>
      <c r="D9876">
        <v>124001</v>
      </c>
      <c r="G9876">
        <v>0</v>
      </c>
      <c r="H9876" s="6"/>
      <c r="I9876">
        <v>0</v>
      </c>
      <c r="J9876" s="3">
        <v>44909.100694444445</v>
      </c>
      <c r="K9876" s="3">
        <v>44919.125</v>
      </c>
      <c r="L9876" s="3">
        <v>44919.145833333336</v>
      </c>
      <c r="M9876" t="s">
        <v>41009</v>
      </c>
      <c r="N9876" s="5" t="s">
        <v>18</v>
      </c>
      <c r="P9876" t="s">
        <v>16</v>
      </c>
    </row>
    <row r="9877" spans="1:16">
      <c r="A9877" t="s">
        <v>41008</v>
      </c>
      <c r="B9877" t="s">
        <v>41007</v>
      </c>
      <c r="C9877" t="s">
        <v>663</v>
      </c>
      <c r="D9877">
        <v>752050</v>
      </c>
      <c r="G9877">
        <v>0</v>
      </c>
      <c r="H9877" s="6"/>
      <c r="I9877">
        <v>0</v>
      </c>
      <c r="J9877" s="3">
        <v>44908.451388888891</v>
      </c>
      <c r="K9877" s="3">
        <v>44918.458333333336</v>
      </c>
      <c r="L9877" s="3">
        <v>44918.479166666664</v>
      </c>
      <c r="M9877" t="s">
        <v>41006</v>
      </c>
      <c r="N9877" s="5" t="s">
        <v>18</v>
      </c>
      <c r="P9877" t="s">
        <v>16</v>
      </c>
    </row>
    <row r="9878" spans="1:16">
      <c r="A9878" t="s">
        <v>40999</v>
      </c>
      <c r="B9878" t="s">
        <v>41005</v>
      </c>
      <c r="C9878" t="s">
        <v>6261</v>
      </c>
      <c r="D9878">
        <v>110002</v>
      </c>
      <c r="G9878">
        <v>0</v>
      </c>
      <c r="I9878">
        <v>0</v>
      </c>
      <c r="J9878" s="3">
        <v>44909.137499999997</v>
      </c>
      <c r="K9878" s="3">
        <v>44924.166666666664</v>
      </c>
      <c r="L9878" s="3">
        <v>44924.1875</v>
      </c>
      <c r="M9878" t="s">
        <v>41004</v>
      </c>
      <c r="N9878" s="5" t="s">
        <v>18</v>
      </c>
      <c r="P9878" t="s">
        <v>16</v>
      </c>
    </row>
    <row r="9879" spans="1:16">
      <c r="A9879" t="s">
        <v>40999</v>
      </c>
      <c r="B9879" t="s">
        <v>41003</v>
      </c>
      <c r="C9879" t="s">
        <v>18467</v>
      </c>
      <c r="D9879">
        <v>201309</v>
      </c>
      <c r="G9879">
        <v>0</v>
      </c>
      <c r="I9879">
        <v>0</v>
      </c>
      <c r="J9879" s="3">
        <v>44910.118750000001</v>
      </c>
      <c r="K9879" s="3">
        <v>44921.125</v>
      </c>
      <c r="L9879" s="3">
        <v>44921.145833333336</v>
      </c>
      <c r="M9879" t="s">
        <v>41002</v>
      </c>
      <c r="N9879" s="5" t="s">
        <v>18</v>
      </c>
      <c r="P9879" t="s">
        <v>16</v>
      </c>
    </row>
    <row r="9880" spans="1:16">
      <c r="A9880" t="s">
        <v>40999</v>
      </c>
      <c r="B9880" t="s">
        <v>41001</v>
      </c>
      <c r="C9880" t="s">
        <v>19564</v>
      </c>
      <c r="D9880">
        <v>770001</v>
      </c>
      <c r="G9880">
        <v>0</v>
      </c>
      <c r="H9880" s="6"/>
      <c r="I9880">
        <v>0</v>
      </c>
      <c r="J9880" s="3">
        <v>44908.319444444445</v>
      </c>
      <c r="K9880" s="3">
        <v>44918.333333333336</v>
      </c>
      <c r="L9880" s="3">
        <v>44918.354166666664</v>
      </c>
      <c r="M9880" t="s">
        <v>41000</v>
      </c>
      <c r="N9880" s="5" t="s">
        <v>18</v>
      </c>
      <c r="P9880" t="s">
        <v>16</v>
      </c>
    </row>
    <row r="9881" spans="1:16">
      <c r="A9881" t="s">
        <v>40999</v>
      </c>
      <c r="B9881" t="s">
        <v>40998</v>
      </c>
      <c r="C9881" t="s">
        <v>21510</v>
      </c>
      <c r="D9881">
        <v>395003</v>
      </c>
      <c r="G9881">
        <v>250000</v>
      </c>
      <c r="H9881" s="6"/>
      <c r="I9881">
        <v>0</v>
      </c>
      <c r="J9881" s="3">
        <v>44907.356249999997</v>
      </c>
      <c r="K9881" s="3">
        <v>44917.375</v>
      </c>
      <c r="L9881" s="3">
        <v>44917.395833333336</v>
      </c>
      <c r="M9881" t="s">
        <v>40997</v>
      </c>
      <c r="N9881" s="5" t="s">
        <v>18</v>
      </c>
      <c r="P9881" t="s">
        <v>16</v>
      </c>
    </row>
    <row r="9882" spans="1:16">
      <c r="A9882" t="s">
        <v>40996</v>
      </c>
      <c r="B9882" t="s">
        <v>40995</v>
      </c>
      <c r="C9882" t="s">
        <v>22217</v>
      </c>
      <c r="D9882">
        <v>613005</v>
      </c>
      <c r="G9882">
        <v>0</v>
      </c>
      <c r="H9882" s="6"/>
      <c r="I9882">
        <v>0</v>
      </c>
      <c r="J9882" s="3">
        <v>44912.136111111111</v>
      </c>
      <c r="K9882" s="3">
        <v>44922.166666666664</v>
      </c>
      <c r="L9882" s="3">
        <v>44922.1875</v>
      </c>
      <c r="M9882" t="s">
        <v>40994</v>
      </c>
      <c r="N9882" s="5" t="s">
        <v>18</v>
      </c>
      <c r="P9882" t="s">
        <v>16</v>
      </c>
    </row>
    <row r="9883" spans="1:16">
      <c r="A9883" t="s">
        <v>40993</v>
      </c>
      <c r="B9883" t="s">
        <v>40992</v>
      </c>
      <c r="C9883" t="s">
        <v>16681</v>
      </c>
      <c r="D9883">
        <v>201307</v>
      </c>
      <c r="G9883">
        <v>0</v>
      </c>
      <c r="H9883" s="6"/>
      <c r="I9883">
        <v>20000</v>
      </c>
      <c r="J9883" s="3">
        <v>44908.104166666664</v>
      </c>
      <c r="K9883" s="3">
        <v>44929.125</v>
      </c>
      <c r="L9883" s="3">
        <v>44929.145833333336</v>
      </c>
      <c r="M9883" t="s">
        <v>40991</v>
      </c>
      <c r="N9883" s="5" t="s">
        <v>18</v>
      </c>
      <c r="P9883" t="s">
        <v>16</v>
      </c>
    </row>
    <row r="9884" spans="1:16">
      <c r="A9884" t="s">
        <v>40990</v>
      </c>
      <c r="B9884" t="s">
        <v>40989</v>
      </c>
      <c r="C9884" t="s">
        <v>18217</v>
      </c>
      <c r="D9884">
        <v>440001</v>
      </c>
      <c r="G9884">
        <v>0</v>
      </c>
      <c r="H9884" s="6"/>
      <c r="I9884">
        <v>0</v>
      </c>
      <c r="J9884" s="3">
        <v>44909.216666666667</v>
      </c>
      <c r="K9884" s="3">
        <v>44930.208333333336</v>
      </c>
      <c r="L9884" s="3">
        <v>44930.229166666664</v>
      </c>
      <c r="M9884" t="s">
        <v>40988</v>
      </c>
      <c r="N9884" s="5" t="s">
        <v>18</v>
      </c>
      <c r="P9884" t="s">
        <v>16</v>
      </c>
    </row>
    <row r="9885" spans="1:16">
      <c r="A9885" t="s">
        <v>40979</v>
      </c>
      <c r="B9885" t="s">
        <v>40987</v>
      </c>
      <c r="C9885" t="s">
        <v>17241</v>
      </c>
      <c r="D9885">
        <v>744104</v>
      </c>
      <c r="G9885">
        <v>0</v>
      </c>
      <c r="I9885">
        <v>0</v>
      </c>
      <c r="J9885" s="3">
        <v>44911.431944444441</v>
      </c>
      <c r="K9885" s="3">
        <v>44921.333333333336</v>
      </c>
      <c r="L9885" s="3">
        <v>44921.354166666664</v>
      </c>
      <c r="M9885" t="s">
        <v>40986</v>
      </c>
      <c r="N9885" s="5" t="s">
        <v>18</v>
      </c>
      <c r="P9885" t="s">
        <v>16</v>
      </c>
    </row>
    <row r="9886" spans="1:16">
      <c r="A9886" t="s">
        <v>40979</v>
      </c>
      <c r="B9886" t="s">
        <v>40985</v>
      </c>
      <c r="C9886" t="s">
        <v>17495</v>
      </c>
      <c r="D9886">
        <v>700104</v>
      </c>
      <c r="G9886">
        <v>0</v>
      </c>
      <c r="H9886" s="6"/>
      <c r="I9886">
        <v>0</v>
      </c>
      <c r="J9886" s="3">
        <v>44915.050694444442</v>
      </c>
      <c r="K9886" s="3"/>
      <c r="L9886" s="3">
        <v>44925.104166666664</v>
      </c>
      <c r="M9886" t="s">
        <v>40984</v>
      </c>
      <c r="N9886" s="5" t="s">
        <v>18</v>
      </c>
      <c r="P9886" t="s">
        <v>16</v>
      </c>
    </row>
    <row r="9887" spans="1:16">
      <c r="A9887" t="s">
        <v>40979</v>
      </c>
      <c r="B9887" t="s">
        <v>40983</v>
      </c>
      <c r="C9887" t="s">
        <v>17495</v>
      </c>
      <c r="D9887">
        <v>700104</v>
      </c>
      <c r="G9887">
        <v>0</v>
      </c>
      <c r="H9887" s="6"/>
      <c r="I9887">
        <v>0</v>
      </c>
      <c r="J9887" s="3">
        <v>44915.053472222222</v>
      </c>
      <c r="K9887" s="3">
        <v>44925.083333333336</v>
      </c>
      <c r="L9887" s="3">
        <v>44925.104166666664</v>
      </c>
      <c r="M9887" t="s">
        <v>40982</v>
      </c>
      <c r="N9887" s="5" t="s">
        <v>18</v>
      </c>
      <c r="P9887" t="s">
        <v>16</v>
      </c>
    </row>
    <row r="9888" spans="1:16">
      <c r="A9888" t="s">
        <v>40979</v>
      </c>
      <c r="B9888" t="s">
        <v>40981</v>
      </c>
      <c r="C9888" t="s">
        <v>17495</v>
      </c>
      <c r="D9888">
        <v>700104</v>
      </c>
      <c r="G9888">
        <v>0</v>
      </c>
      <c r="H9888" s="6"/>
      <c r="I9888">
        <v>0</v>
      </c>
      <c r="J9888" s="3">
        <v>44916.061111111114</v>
      </c>
      <c r="K9888" s="3">
        <v>44926.083333333336</v>
      </c>
      <c r="L9888" s="3">
        <v>44926.104166666664</v>
      </c>
      <c r="M9888" t="s">
        <v>40980</v>
      </c>
      <c r="N9888" s="5" t="s">
        <v>18</v>
      </c>
      <c r="P9888" t="s">
        <v>16</v>
      </c>
    </row>
    <row r="9889" spans="1:16">
      <c r="A9889" t="s">
        <v>40979</v>
      </c>
      <c r="B9889" t="s">
        <v>40978</v>
      </c>
      <c r="C9889" t="s">
        <v>25</v>
      </c>
      <c r="F9889" t="s">
        <v>29</v>
      </c>
      <c r="G9889">
        <v>0</v>
      </c>
      <c r="H9889" s="6"/>
      <c r="I9889">
        <v>0</v>
      </c>
      <c r="J9889" s="3">
        <v>44907.361111111109</v>
      </c>
      <c r="K9889" s="3">
        <v>44917.375</v>
      </c>
      <c r="L9889" s="3">
        <v>44917.395833333336</v>
      </c>
      <c r="M9889" t="s">
        <v>40977</v>
      </c>
      <c r="N9889" s="5" t="s">
        <v>18</v>
      </c>
      <c r="P9889" t="s">
        <v>16</v>
      </c>
    </row>
    <row r="9890" spans="1:16">
      <c r="A9890" t="s">
        <v>40976</v>
      </c>
      <c r="B9890" t="s">
        <v>40975</v>
      </c>
      <c r="C9890" t="s">
        <v>25</v>
      </c>
      <c r="F9890" t="s">
        <v>29</v>
      </c>
      <c r="G9890">
        <v>0</v>
      </c>
      <c r="I9890">
        <v>0</v>
      </c>
      <c r="J9890" s="3">
        <v>44915.076388888891</v>
      </c>
      <c r="K9890" s="3">
        <v>44929.083333333336</v>
      </c>
      <c r="L9890" s="3">
        <v>44929.104166666664</v>
      </c>
      <c r="M9890" t="s">
        <v>40974</v>
      </c>
      <c r="N9890" s="5" t="s">
        <v>18</v>
      </c>
      <c r="P9890" t="s">
        <v>16</v>
      </c>
    </row>
    <row r="9891" spans="1:16">
      <c r="A9891" t="s">
        <v>40973</v>
      </c>
      <c r="B9891" t="s">
        <v>40972</v>
      </c>
      <c r="C9891" t="s">
        <v>1943</v>
      </c>
      <c r="D9891">
        <v>484440</v>
      </c>
      <c r="G9891">
        <v>18313</v>
      </c>
      <c r="H9891" s="6"/>
      <c r="I9891">
        <v>0</v>
      </c>
      <c r="J9891" s="3">
        <v>44916.222916666666</v>
      </c>
      <c r="K9891" s="3">
        <v>44926.25</v>
      </c>
      <c r="L9891" s="3">
        <v>44926.270833333336</v>
      </c>
      <c r="M9891" t="s">
        <v>40971</v>
      </c>
      <c r="N9891" s="5" t="s">
        <v>18</v>
      </c>
      <c r="P9891" t="s">
        <v>16</v>
      </c>
    </row>
    <row r="9892" spans="1:16">
      <c r="A9892" t="s">
        <v>40970</v>
      </c>
      <c r="B9892" t="s">
        <v>40969</v>
      </c>
      <c r="C9892" t="s">
        <v>12357</v>
      </c>
      <c r="D9892">
        <v>683501</v>
      </c>
      <c r="G9892">
        <v>0</v>
      </c>
      <c r="H9892" s="6"/>
      <c r="I9892">
        <v>0</v>
      </c>
      <c r="J9892" s="3">
        <v>44907.214583333334</v>
      </c>
      <c r="K9892" s="3">
        <v>44917.25</v>
      </c>
      <c r="L9892" s="3">
        <v>44917.270833333336</v>
      </c>
      <c r="M9892" t="s">
        <v>40968</v>
      </c>
      <c r="N9892" s="5" t="s">
        <v>18</v>
      </c>
      <c r="P9892" t="s">
        <v>16</v>
      </c>
    </row>
    <row r="9893" spans="1:16">
      <c r="A9893" t="s">
        <v>40957</v>
      </c>
      <c r="B9893" t="s">
        <v>40967</v>
      </c>
      <c r="C9893" t="s">
        <v>21010</v>
      </c>
      <c r="D9893">
        <v>226010</v>
      </c>
      <c r="G9893">
        <v>50000</v>
      </c>
      <c r="I9893">
        <v>0</v>
      </c>
      <c r="J9893" s="3">
        <v>44909.45208333333</v>
      </c>
      <c r="K9893" s="3">
        <v>44921.458333333336</v>
      </c>
      <c r="L9893" s="3">
        <v>44921.479166666664</v>
      </c>
      <c r="M9893" t="s">
        <v>40966</v>
      </c>
      <c r="N9893" s="5" t="s">
        <v>18</v>
      </c>
      <c r="P9893" t="s">
        <v>16</v>
      </c>
    </row>
    <row r="9894" spans="1:16">
      <c r="A9894" t="s">
        <v>40957</v>
      </c>
      <c r="B9894" t="s">
        <v>40965</v>
      </c>
      <c r="C9894" t="s">
        <v>21010</v>
      </c>
      <c r="D9894">
        <v>226010</v>
      </c>
      <c r="G9894">
        <v>50000</v>
      </c>
      <c r="I9894">
        <v>0</v>
      </c>
      <c r="J9894" s="3">
        <v>44909.429166666669</v>
      </c>
      <c r="K9894" s="3">
        <v>44921.458333333336</v>
      </c>
      <c r="L9894" s="3">
        <v>44921.479166666664</v>
      </c>
      <c r="M9894" t="s">
        <v>40964</v>
      </c>
      <c r="N9894" s="5" t="s">
        <v>18</v>
      </c>
      <c r="P9894" t="s">
        <v>16</v>
      </c>
    </row>
    <row r="9895" spans="1:16">
      <c r="A9895" t="s">
        <v>40957</v>
      </c>
      <c r="B9895" t="s">
        <v>40963</v>
      </c>
      <c r="C9895" t="s">
        <v>663</v>
      </c>
      <c r="D9895">
        <v>400005</v>
      </c>
      <c r="G9895">
        <v>0</v>
      </c>
      <c r="H9895" s="6"/>
      <c r="I9895">
        <v>0</v>
      </c>
      <c r="J9895" s="3">
        <v>44908.535416666666</v>
      </c>
      <c r="K9895" s="3">
        <v>44919.458333333336</v>
      </c>
      <c r="L9895" s="3">
        <v>44919.479166666664</v>
      </c>
      <c r="M9895" t="s">
        <v>40962</v>
      </c>
      <c r="N9895" s="5" t="s">
        <v>18</v>
      </c>
      <c r="P9895" t="s">
        <v>16</v>
      </c>
    </row>
    <row r="9896" spans="1:16">
      <c r="A9896" t="s">
        <v>40957</v>
      </c>
      <c r="B9896" t="s">
        <v>40961</v>
      </c>
      <c r="C9896" t="s">
        <v>663</v>
      </c>
      <c r="D9896">
        <v>400094</v>
      </c>
      <c r="G9896">
        <v>0</v>
      </c>
      <c r="H9896" s="6"/>
      <c r="I9896">
        <v>0</v>
      </c>
      <c r="J9896" s="3">
        <v>44908.258333333331</v>
      </c>
      <c r="K9896" s="3">
        <v>44932.041666666664</v>
      </c>
      <c r="L9896" s="3">
        <v>44932.0625</v>
      </c>
      <c r="M9896" t="s">
        <v>40960</v>
      </c>
      <c r="N9896" s="5" t="s">
        <v>18</v>
      </c>
      <c r="P9896" t="s">
        <v>16</v>
      </c>
    </row>
    <row r="9897" spans="1:16">
      <c r="A9897" t="s">
        <v>40957</v>
      </c>
      <c r="B9897" t="s">
        <v>40959</v>
      </c>
      <c r="C9897" t="s">
        <v>4465</v>
      </c>
      <c r="D9897">
        <v>500030</v>
      </c>
      <c r="G9897">
        <v>0</v>
      </c>
      <c r="H9897" s="6"/>
      <c r="I9897">
        <v>0</v>
      </c>
      <c r="J9897" s="3">
        <v>44908.094444444447</v>
      </c>
      <c r="K9897" s="3">
        <v>44918.125</v>
      </c>
      <c r="L9897" s="3">
        <v>44918.145833333336</v>
      </c>
      <c r="M9897" t="s">
        <v>40958</v>
      </c>
      <c r="N9897" s="5" t="s">
        <v>18</v>
      </c>
      <c r="P9897" t="s">
        <v>16</v>
      </c>
    </row>
    <row r="9898" spans="1:16">
      <c r="A9898" t="s">
        <v>40957</v>
      </c>
      <c r="B9898" t="s">
        <v>40956</v>
      </c>
      <c r="C9898" t="s">
        <v>17764</v>
      </c>
      <c r="D9898">
        <v>600048</v>
      </c>
      <c r="G9898">
        <v>0</v>
      </c>
      <c r="H9898" s="6"/>
      <c r="I9898">
        <v>0</v>
      </c>
      <c r="J9898" s="3">
        <v>44912.125</v>
      </c>
      <c r="K9898" s="3">
        <v>44922.125</v>
      </c>
      <c r="L9898" s="3">
        <v>44922.145833333336</v>
      </c>
      <c r="M9898" t="s">
        <v>40955</v>
      </c>
      <c r="N9898" s="5" t="s">
        <v>18</v>
      </c>
      <c r="P9898" t="s">
        <v>16</v>
      </c>
    </row>
    <row r="9899" spans="1:16">
      <c r="A9899" t="s">
        <v>40954</v>
      </c>
      <c r="B9899" t="s">
        <v>40953</v>
      </c>
      <c r="C9899" t="s">
        <v>18030</v>
      </c>
      <c r="D9899">
        <v>174307</v>
      </c>
      <c r="G9899">
        <v>0</v>
      </c>
      <c r="I9899">
        <v>0</v>
      </c>
      <c r="J9899" s="3">
        <v>44916.058333333334</v>
      </c>
      <c r="K9899" s="3">
        <v>44926.083333333336</v>
      </c>
      <c r="L9899" s="3">
        <v>44926.104166666664</v>
      </c>
      <c r="M9899" t="s">
        <v>40952</v>
      </c>
      <c r="N9899" s="5" t="s">
        <v>18</v>
      </c>
      <c r="P9899" t="s">
        <v>16</v>
      </c>
    </row>
    <row r="9900" spans="1:16">
      <c r="A9900" t="s">
        <v>40951</v>
      </c>
      <c r="B9900" t="s">
        <v>40950</v>
      </c>
      <c r="C9900" t="s">
        <v>281</v>
      </c>
      <c r="F9900" t="s">
        <v>280</v>
      </c>
      <c r="G9900">
        <v>0</v>
      </c>
      <c r="I9900">
        <v>0</v>
      </c>
      <c r="J9900" s="3">
        <v>44912.525000000001</v>
      </c>
      <c r="K9900" s="3">
        <v>44933.375</v>
      </c>
      <c r="L9900" s="3">
        <v>44933.395833333336</v>
      </c>
      <c r="M9900" t="s">
        <v>40949</v>
      </c>
      <c r="N9900" s="5" t="s">
        <v>18</v>
      </c>
      <c r="P9900" t="s">
        <v>16</v>
      </c>
    </row>
    <row r="9901" spans="1:16">
      <c r="A9901" t="s">
        <v>40948</v>
      </c>
      <c r="B9901" t="s">
        <v>40947</v>
      </c>
      <c r="C9901" t="s">
        <v>756</v>
      </c>
      <c r="F9901" t="s">
        <v>36</v>
      </c>
      <c r="G9901">
        <v>0</v>
      </c>
      <c r="I9901">
        <v>0</v>
      </c>
      <c r="J9901" s="3">
        <v>44916.086805555555</v>
      </c>
      <c r="K9901" s="3">
        <v>44937.083333333336</v>
      </c>
      <c r="L9901" s="3">
        <v>44937.104166666664</v>
      </c>
      <c r="M9901" t="s">
        <v>40946</v>
      </c>
      <c r="N9901" s="5" t="s">
        <v>18</v>
      </c>
      <c r="P9901" t="s">
        <v>16</v>
      </c>
    </row>
    <row r="9902" spans="1:16">
      <c r="A9902" t="s">
        <v>40934</v>
      </c>
      <c r="B9902" t="s">
        <v>40945</v>
      </c>
      <c r="C9902" t="s">
        <v>663</v>
      </c>
      <c r="D9902">
        <v>700064</v>
      </c>
      <c r="G9902">
        <v>0</v>
      </c>
      <c r="I9902">
        <v>0</v>
      </c>
      <c r="J9902" s="3">
        <v>44911.177083333336</v>
      </c>
      <c r="K9902" s="3">
        <v>44922.208333333336</v>
      </c>
      <c r="L9902" s="3">
        <v>44922.229166666664</v>
      </c>
      <c r="M9902" t="s">
        <v>40944</v>
      </c>
      <c r="N9902" s="5" t="s">
        <v>18</v>
      </c>
      <c r="P9902" t="s">
        <v>16</v>
      </c>
    </row>
    <row r="9903" spans="1:16">
      <c r="A9903" t="s">
        <v>40934</v>
      </c>
      <c r="B9903" t="s">
        <v>40943</v>
      </c>
      <c r="C9903" t="s">
        <v>40942</v>
      </c>
      <c r="D9903">
        <v>751024</v>
      </c>
      <c r="G9903">
        <v>1532690</v>
      </c>
      <c r="I9903">
        <v>15327</v>
      </c>
      <c r="J9903" s="3">
        <v>44911.166666666664</v>
      </c>
      <c r="K9903" s="3">
        <v>44922.125</v>
      </c>
      <c r="L9903" s="3">
        <v>44922.145833333336</v>
      </c>
      <c r="M9903" t="s">
        <v>40941</v>
      </c>
      <c r="N9903" s="5" t="s">
        <v>18</v>
      </c>
      <c r="P9903" t="s">
        <v>16</v>
      </c>
    </row>
    <row r="9904" spans="1:16">
      <c r="A9904" t="s">
        <v>40934</v>
      </c>
      <c r="B9904" t="s">
        <v>40940</v>
      </c>
      <c r="C9904" t="s">
        <v>756</v>
      </c>
      <c r="F9904" t="s">
        <v>3565</v>
      </c>
      <c r="G9904">
        <v>0</v>
      </c>
      <c r="I9904">
        <v>0</v>
      </c>
      <c r="J9904" s="3">
        <v>44915.45</v>
      </c>
      <c r="K9904" s="3">
        <v>44921.458333333336</v>
      </c>
      <c r="L9904" s="3">
        <v>44921.479166666664</v>
      </c>
      <c r="M9904" t="s">
        <v>40939</v>
      </c>
      <c r="N9904" s="5" t="s">
        <v>18</v>
      </c>
      <c r="P9904" t="s">
        <v>16</v>
      </c>
    </row>
    <row r="9905" spans="1:16">
      <c r="A9905" t="s">
        <v>40934</v>
      </c>
      <c r="B9905" t="s">
        <v>40938</v>
      </c>
      <c r="C9905" t="s">
        <v>19089</v>
      </c>
      <c r="D9905">
        <v>700015</v>
      </c>
      <c r="G9905">
        <v>13990</v>
      </c>
      <c r="H9905" s="6"/>
      <c r="I9905">
        <v>0</v>
      </c>
      <c r="J9905" s="3">
        <v>44915.164583333331</v>
      </c>
      <c r="K9905" s="3"/>
      <c r="L9905" s="3">
        <v>44925.1875</v>
      </c>
      <c r="M9905" t="s">
        <v>40937</v>
      </c>
      <c r="N9905" s="5" t="s">
        <v>18</v>
      </c>
      <c r="P9905" t="s">
        <v>16</v>
      </c>
    </row>
    <row r="9906" spans="1:16">
      <c r="A9906" t="s">
        <v>40934</v>
      </c>
      <c r="B9906" t="s">
        <v>40936</v>
      </c>
      <c r="C9906" t="s">
        <v>663</v>
      </c>
      <c r="D9906">
        <v>628152</v>
      </c>
      <c r="G9906">
        <v>0</v>
      </c>
      <c r="H9906" s="6"/>
      <c r="I9906">
        <v>0</v>
      </c>
      <c r="J9906" s="3">
        <v>44916.440972222219</v>
      </c>
      <c r="K9906" s="3">
        <v>44930.083333333336</v>
      </c>
      <c r="L9906" s="3">
        <v>44930.104166666664</v>
      </c>
      <c r="M9906" t="s">
        <v>40935</v>
      </c>
      <c r="N9906" s="5" t="s">
        <v>18</v>
      </c>
      <c r="P9906" t="s">
        <v>16</v>
      </c>
    </row>
    <row r="9907" spans="1:16">
      <c r="A9907" t="s">
        <v>40934</v>
      </c>
      <c r="B9907" t="s">
        <v>40933</v>
      </c>
      <c r="C9907" t="s">
        <v>649</v>
      </c>
      <c r="D9907">
        <v>695014</v>
      </c>
      <c r="G9907">
        <v>0</v>
      </c>
      <c r="H9907" s="6"/>
      <c r="I9907">
        <v>0</v>
      </c>
      <c r="J9907" s="3">
        <v>44907.112500000003</v>
      </c>
      <c r="K9907" s="3">
        <v>44918.083333333336</v>
      </c>
      <c r="L9907" s="3">
        <v>44918.104166666664</v>
      </c>
      <c r="M9907" t="s">
        <v>40932</v>
      </c>
      <c r="N9907" s="5" t="s">
        <v>18</v>
      </c>
      <c r="P9907" t="s">
        <v>16</v>
      </c>
    </row>
    <row r="9908" spans="1:16">
      <c r="A9908" t="s">
        <v>40931</v>
      </c>
      <c r="B9908" t="s">
        <v>40930</v>
      </c>
      <c r="C9908" t="s">
        <v>25</v>
      </c>
      <c r="F9908" t="s">
        <v>24</v>
      </c>
      <c r="G9908">
        <v>0</v>
      </c>
      <c r="H9908" s="6"/>
      <c r="I9908">
        <v>0</v>
      </c>
      <c r="J9908" s="3">
        <v>44909.29791666667</v>
      </c>
      <c r="K9908" s="3">
        <v>44919.291666666664</v>
      </c>
      <c r="L9908" s="3">
        <v>44919.3125</v>
      </c>
      <c r="M9908" t="s">
        <v>40929</v>
      </c>
      <c r="N9908" s="5" t="s">
        <v>18</v>
      </c>
      <c r="P9908" t="s">
        <v>16</v>
      </c>
    </row>
    <row r="9909" spans="1:16">
      <c r="A9909" t="s">
        <v>40928</v>
      </c>
      <c r="B9909" t="s">
        <v>40927</v>
      </c>
      <c r="C9909" t="s">
        <v>25</v>
      </c>
      <c r="F9909" t="s">
        <v>3565</v>
      </c>
      <c r="G9909">
        <v>0</v>
      </c>
      <c r="I9909">
        <v>0</v>
      </c>
      <c r="J9909" s="3">
        <v>44916.404861111114</v>
      </c>
      <c r="K9909" s="3">
        <v>44928.458333333336</v>
      </c>
      <c r="L9909" s="3">
        <v>44928.479166666664</v>
      </c>
      <c r="M9909" t="s">
        <v>40926</v>
      </c>
      <c r="N9909" s="5" t="s">
        <v>18</v>
      </c>
      <c r="P9909" t="s">
        <v>16</v>
      </c>
    </row>
    <row r="9910" spans="1:16">
      <c r="A9910" t="s">
        <v>40925</v>
      </c>
      <c r="B9910" t="s">
        <v>40924</v>
      </c>
      <c r="C9910" t="s">
        <v>21198</v>
      </c>
      <c r="D9910">
        <v>400018</v>
      </c>
      <c r="G9910">
        <v>0</v>
      </c>
      <c r="H9910" s="6"/>
      <c r="I9910">
        <v>0</v>
      </c>
      <c r="J9910" s="3">
        <v>44916.163888888892</v>
      </c>
      <c r="K9910" s="3">
        <v>44928.166666666664</v>
      </c>
      <c r="L9910" s="3">
        <v>44928.1875</v>
      </c>
      <c r="M9910" t="s">
        <v>40923</v>
      </c>
      <c r="N9910" s="5" t="s">
        <v>18</v>
      </c>
      <c r="P9910" t="s">
        <v>16</v>
      </c>
    </row>
    <row r="9911" spans="1:16">
      <c r="A9911" t="s">
        <v>40922</v>
      </c>
      <c r="B9911" t="s">
        <v>40921</v>
      </c>
      <c r="C9911" t="s">
        <v>16681</v>
      </c>
      <c r="D9911">
        <v>201307</v>
      </c>
      <c r="G9911">
        <v>0</v>
      </c>
      <c r="H9911" s="6"/>
      <c r="I9911">
        <v>12000</v>
      </c>
      <c r="J9911" s="3">
        <v>44908.230555555558</v>
      </c>
      <c r="K9911" s="3">
        <v>44929.125</v>
      </c>
      <c r="L9911" s="3">
        <v>44929.145833333336</v>
      </c>
      <c r="M9911" t="s">
        <v>40920</v>
      </c>
      <c r="N9911" s="5" t="s">
        <v>18</v>
      </c>
      <c r="P9911" t="s">
        <v>16</v>
      </c>
    </row>
    <row r="9912" spans="1:16">
      <c r="A9912" t="s">
        <v>40919</v>
      </c>
      <c r="B9912" t="s">
        <v>40918</v>
      </c>
      <c r="C9912" t="s">
        <v>6128</v>
      </c>
      <c r="D9912">
        <v>184101</v>
      </c>
      <c r="G9912">
        <v>0</v>
      </c>
      <c r="I9912">
        <v>0</v>
      </c>
      <c r="J9912" s="3">
        <v>44915.536111111112</v>
      </c>
      <c r="K9912" s="3">
        <v>44930.041666666664</v>
      </c>
      <c r="L9912" s="3">
        <v>44930.0625</v>
      </c>
      <c r="M9912" t="s">
        <v>40917</v>
      </c>
      <c r="N9912" s="5" t="s">
        <v>18</v>
      </c>
      <c r="P9912" t="s">
        <v>16</v>
      </c>
    </row>
    <row r="9913" spans="1:16">
      <c r="A9913" t="s">
        <v>40916</v>
      </c>
      <c r="B9913" t="s">
        <v>40915</v>
      </c>
      <c r="C9913" t="s">
        <v>25</v>
      </c>
      <c r="F9913" t="s">
        <v>168</v>
      </c>
      <c r="G9913">
        <v>0</v>
      </c>
      <c r="I9913">
        <v>0</v>
      </c>
      <c r="J9913" s="3">
        <v>44916.160416666666</v>
      </c>
      <c r="K9913" s="3">
        <v>44928.375</v>
      </c>
      <c r="L9913" s="3">
        <v>44928.395833333336</v>
      </c>
      <c r="M9913" t="s">
        <v>40914</v>
      </c>
      <c r="N9913" s="5" t="s">
        <v>18</v>
      </c>
      <c r="P9913" t="s">
        <v>16</v>
      </c>
    </row>
    <row r="9914" spans="1:16">
      <c r="A9914" t="s">
        <v>40913</v>
      </c>
      <c r="B9914" t="s">
        <v>40912</v>
      </c>
      <c r="C9914" t="s">
        <v>866</v>
      </c>
      <c r="F9914" t="s">
        <v>80</v>
      </c>
      <c r="G9914">
        <v>0</v>
      </c>
      <c r="I9914">
        <v>0</v>
      </c>
      <c r="J9914" s="3">
        <v>44912.536805555559</v>
      </c>
      <c r="K9914" s="3">
        <v>44923.208333333336</v>
      </c>
      <c r="L9914" s="3">
        <v>44923.229166666664</v>
      </c>
      <c r="M9914" t="s">
        <v>40911</v>
      </c>
      <c r="N9914" s="5" t="s">
        <v>18</v>
      </c>
      <c r="P9914" t="s">
        <v>16</v>
      </c>
    </row>
    <row r="9915" spans="1:16">
      <c r="A9915" t="s">
        <v>40910</v>
      </c>
      <c r="B9915" t="s">
        <v>40909</v>
      </c>
      <c r="C9915" t="s">
        <v>25</v>
      </c>
      <c r="F9915" t="s">
        <v>24</v>
      </c>
      <c r="G9915">
        <v>0</v>
      </c>
      <c r="I9915">
        <v>0</v>
      </c>
      <c r="J9915" s="3">
        <v>44913.315972222219</v>
      </c>
      <c r="K9915" s="3">
        <v>44923.333333333336</v>
      </c>
      <c r="L9915" s="3">
        <v>44923.354166666664</v>
      </c>
      <c r="M9915" t="s">
        <v>40908</v>
      </c>
      <c r="N9915" s="5" t="s">
        <v>18</v>
      </c>
      <c r="P9915" t="s">
        <v>16</v>
      </c>
    </row>
    <row r="9916" spans="1:16">
      <c r="A9916" t="s">
        <v>40907</v>
      </c>
      <c r="B9916" t="s">
        <v>40906</v>
      </c>
      <c r="C9916" t="s">
        <v>4971</v>
      </c>
      <c r="D9916">
        <v>828307</v>
      </c>
      <c r="G9916">
        <v>50847</v>
      </c>
      <c r="H9916" s="6"/>
      <c r="I9916">
        <v>0</v>
      </c>
      <c r="J9916" s="3">
        <v>44915.165972222225</v>
      </c>
      <c r="K9916" s="3"/>
      <c r="L9916" s="3">
        <v>44925.1875</v>
      </c>
      <c r="M9916" t="s">
        <v>40905</v>
      </c>
      <c r="N9916" s="5" t="s">
        <v>18</v>
      </c>
      <c r="P9916" t="s">
        <v>16</v>
      </c>
    </row>
    <row r="9917" spans="1:16">
      <c r="A9917" t="s">
        <v>40904</v>
      </c>
      <c r="B9917" t="s">
        <v>40903</v>
      </c>
      <c r="C9917" t="s">
        <v>756</v>
      </c>
      <c r="F9917" t="s">
        <v>29</v>
      </c>
      <c r="G9917">
        <v>0</v>
      </c>
      <c r="I9917">
        <v>0</v>
      </c>
      <c r="J9917" s="3">
        <v>44912.484027777777</v>
      </c>
      <c r="K9917" s="3">
        <v>44924.5</v>
      </c>
      <c r="L9917" s="3">
        <v>44924.520833333336</v>
      </c>
      <c r="M9917" t="s">
        <v>40902</v>
      </c>
      <c r="N9917" s="5" t="s">
        <v>18</v>
      </c>
      <c r="P9917" t="s">
        <v>16</v>
      </c>
    </row>
    <row r="9918" spans="1:16">
      <c r="A9918" t="s">
        <v>40901</v>
      </c>
      <c r="B9918" t="s">
        <v>40900</v>
      </c>
      <c r="C9918" t="s">
        <v>25</v>
      </c>
      <c r="F9918" t="s">
        <v>24</v>
      </c>
      <c r="G9918">
        <v>500000</v>
      </c>
      <c r="H9918" s="6"/>
      <c r="I9918">
        <v>0</v>
      </c>
      <c r="J9918" s="3">
        <v>44910.256249999999</v>
      </c>
      <c r="K9918" s="3">
        <v>44921.458333333336</v>
      </c>
      <c r="L9918" s="3">
        <v>44921.479166666664</v>
      </c>
      <c r="M9918" t="s">
        <v>40899</v>
      </c>
      <c r="N9918" s="5" t="s">
        <v>18</v>
      </c>
      <c r="P9918" t="s">
        <v>16</v>
      </c>
    </row>
    <row r="9919" spans="1:16">
      <c r="A9919" t="s">
        <v>40898</v>
      </c>
      <c r="B9919" t="s">
        <v>40897</v>
      </c>
      <c r="C9919" t="s">
        <v>25</v>
      </c>
      <c r="F9919" t="s">
        <v>24</v>
      </c>
      <c r="G9919">
        <v>500000</v>
      </c>
      <c r="H9919" s="6"/>
      <c r="I9919">
        <v>0</v>
      </c>
      <c r="J9919" s="3">
        <v>44910.252083333333</v>
      </c>
      <c r="K9919" s="3">
        <v>44921.5</v>
      </c>
      <c r="L9919" s="3">
        <v>44921.520833333336</v>
      </c>
      <c r="M9919" t="s">
        <v>40896</v>
      </c>
      <c r="N9919" s="5" t="s">
        <v>18</v>
      </c>
      <c r="P9919" t="s">
        <v>16</v>
      </c>
    </row>
    <row r="9920" spans="1:16">
      <c r="A9920" t="s">
        <v>40895</v>
      </c>
      <c r="B9920" t="s">
        <v>40894</v>
      </c>
      <c r="C9920" t="s">
        <v>24214</v>
      </c>
      <c r="D9920">
        <v>110020</v>
      </c>
      <c r="G9920">
        <v>0</v>
      </c>
      <c r="I9920">
        <v>56474</v>
      </c>
      <c r="J9920" s="3">
        <v>44913.191666666666</v>
      </c>
      <c r="K9920" s="3">
        <v>44922.333333333336</v>
      </c>
      <c r="L9920" s="3">
        <v>44922.354166666664</v>
      </c>
      <c r="M9920" t="s">
        <v>40893</v>
      </c>
      <c r="N9920" s="5" t="s">
        <v>18</v>
      </c>
      <c r="P9920" t="s">
        <v>16</v>
      </c>
    </row>
    <row r="9921" spans="1:16">
      <c r="A9921" t="s">
        <v>40892</v>
      </c>
      <c r="B9921" t="s">
        <v>40891</v>
      </c>
      <c r="C9921" t="s">
        <v>100</v>
      </c>
      <c r="F9921" t="s">
        <v>367</v>
      </c>
      <c r="G9921">
        <v>0</v>
      </c>
      <c r="I9921">
        <v>0</v>
      </c>
      <c r="J9921" s="3">
        <v>44912.382638888892</v>
      </c>
      <c r="K9921" s="3">
        <v>44933.375</v>
      </c>
      <c r="L9921" s="3">
        <v>44933.395833333336</v>
      </c>
      <c r="M9921" t="s">
        <v>40890</v>
      </c>
      <c r="N9921" s="5" t="s">
        <v>18</v>
      </c>
      <c r="P9921" t="s">
        <v>16</v>
      </c>
    </row>
    <row r="9922" spans="1:16">
      <c r="A9922" t="s">
        <v>40889</v>
      </c>
      <c r="B9922" t="s">
        <v>40888</v>
      </c>
      <c r="C9922" t="s">
        <v>18715</v>
      </c>
      <c r="D9922">
        <v>412203</v>
      </c>
      <c r="G9922">
        <v>0</v>
      </c>
      <c r="H9922" s="6"/>
      <c r="I9922">
        <v>0</v>
      </c>
      <c r="J9922" s="3">
        <v>44913.26666666667</v>
      </c>
      <c r="K9922" s="3">
        <v>44923.291666666664</v>
      </c>
      <c r="L9922" s="3">
        <v>44923.3125</v>
      </c>
      <c r="M9922" t="s">
        <v>40887</v>
      </c>
      <c r="N9922" s="5" t="s">
        <v>18</v>
      </c>
      <c r="P9922" t="s">
        <v>16</v>
      </c>
    </row>
    <row r="9923" spans="1:16">
      <c r="A9923" t="s">
        <v>40886</v>
      </c>
      <c r="B9923" t="s">
        <v>40885</v>
      </c>
      <c r="C9923" t="s">
        <v>634</v>
      </c>
      <c r="D9923">
        <v>607807</v>
      </c>
      <c r="G9923">
        <v>0</v>
      </c>
      <c r="H9923" s="6"/>
      <c r="I9923">
        <v>0</v>
      </c>
      <c r="J9923" s="3">
        <v>44909.189583333333</v>
      </c>
      <c r="K9923" s="3">
        <v>44930.5</v>
      </c>
      <c r="L9923" s="3">
        <v>44930.520833333336</v>
      </c>
      <c r="M9923" t="s">
        <v>40884</v>
      </c>
      <c r="N9923" s="5" t="s">
        <v>18</v>
      </c>
      <c r="P9923" t="s">
        <v>16</v>
      </c>
    </row>
    <row r="9924" spans="1:16" ht="409.5">
      <c r="A9924" s="14" t="s">
        <v>40883</v>
      </c>
      <c r="B9924" t="s">
        <v>40882</v>
      </c>
      <c r="C9924" t="s">
        <v>2687</v>
      </c>
      <c r="D9924">
        <v>394651</v>
      </c>
      <c r="G9924">
        <v>0</v>
      </c>
      <c r="I9924">
        <v>0</v>
      </c>
      <c r="J9924" s="3">
        <v>44975.13958333333</v>
      </c>
      <c r="K9924" s="3">
        <v>44996.166666666664</v>
      </c>
      <c r="L9924" s="3">
        <v>44996.1875</v>
      </c>
      <c r="M9924" t="s">
        <v>40881</v>
      </c>
      <c r="N9924" s="5" t="s">
        <v>18</v>
      </c>
      <c r="P9924" t="s">
        <v>16</v>
      </c>
    </row>
    <row r="9925" spans="1:16">
      <c r="A9925" t="s">
        <v>40880</v>
      </c>
      <c r="B9925" t="s">
        <v>40879</v>
      </c>
      <c r="C9925" t="s">
        <v>18567</v>
      </c>
      <c r="D9925">
        <v>248001</v>
      </c>
      <c r="G9925">
        <v>5000000</v>
      </c>
      <c r="H9925" s="6"/>
      <c r="I9925">
        <v>100000</v>
      </c>
      <c r="J9925" s="3">
        <v>44908.211111111108</v>
      </c>
      <c r="K9925" s="3">
        <v>44918.25</v>
      </c>
      <c r="L9925" s="3">
        <v>44918.270833333336</v>
      </c>
      <c r="M9925" t="s">
        <v>40878</v>
      </c>
      <c r="N9925" s="5" t="s">
        <v>18</v>
      </c>
      <c r="P9925" t="s">
        <v>16</v>
      </c>
    </row>
    <row r="9926" spans="1:16">
      <c r="A9926" t="s">
        <v>40877</v>
      </c>
      <c r="B9926" t="s">
        <v>40876</v>
      </c>
      <c r="C9926" t="s">
        <v>1731</v>
      </c>
      <c r="D9926">
        <v>151001</v>
      </c>
      <c r="G9926">
        <v>0</v>
      </c>
      <c r="H9926" s="6"/>
      <c r="I9926">
        <v>826000</v>
      </c>
      <c r="J9926" s="3">
        <v>44914.240277777775</v>
      </c>
      <c r="K9926" s="3">
        <v>44935.25</v>
      </c>
      <c r="L9926" s="3">
        <v>44935.270833333336</v>
      </c>
      <c r="M9926" t="s">
        <v>40875</v>
      </c>
      <c r="N9926" s="5" t="s">
        <v>18</v>
      </c>
      <c r="P9926" t="s">
        <v>16</v>
      </c>
    </row>
    <row r="9927" spans="1:16">
      <c r="A9927" t="s">
        <v>40871</v>
      </c>
      <c r="B9927" t="s">
        <v>40874</v>
      </c>
      <c r="C9927" t="s">
        <v>40873</v>
      </c>
      <c r="D9927">
        <v>673602</v>
      </c>
      <c r="G9927">
        <v>500001</v>
      </c>
      <c r="H9927" s="6"/>
      <c r="I9927">
        <v>0</v>
      </c>
      <c r="J9927" s="3">
        <v>44910.20208333333</v>
      </c>
      <c r="K9927" s="3">
        <v>44921.208333333336</v>
      </c>
      <c r="L9927" s="3">
        <v>44921.229166666664</v>
      </c>
      <c r="M9927" t="s">
        <v>40872</v>
      </c>
      <c r="N9927" s="5" t="s">
        <v>18</v>
      </c>
      <c r="P9927" t="s">
        <v>16</v>
      </c>
    </row>
    <row r="9928" spans="1:16">
      <c r="A9928" t="s">
        <v>40871</v>
      </c>
      <c r="B9928" t="s">
        <v>40870</v>
      </c>
      <c r="C9928" t="s">
        <v>18609</v>
      </c>
      <c r="D9928">
        <v>221005</v>
      </c>
      <c r="G9928">
        <v>0</v>
      </c>
      <c r="I9928">
        <v>0</v>
      </c>
      <c r="J9928" s="3">
        <v>44915.156944444447</v>
      </c>
      <c r="K9928" s="3">
        <v>44925.208333333336</v>
      </c>
      <c r="L9928" s="3">
        <v>44925.229166666664</v>
      </c>
      <c r="M9928" t="s">
        <v>40869</v>
      </c>
      <c r="N9928" s="5" t="s">
        <v>18</v>
      </c>
      <c r="P9928" t="s">
        <v>16</v>
      </c>
    </row>
    <row r="9929" spans="1:16">
      <c r="A9929" t="s">
        <v>40868</v>
      </c>
      <c r="B9929" t="s">
        <v>40867</v>
      </c>
      <c r="C9929" t="s">
        <v>10148</v>
      </c>
      <c r="D9929">
        <v>364270</v>
      </c>
      <c r="G9929">
        <v>0</v>
      </c>
      <c r="I9929">
        <v>0</v>
      </c>
      <c r="J9929" s="3">
        <v>44910.231249999997</v>
      </c>
      <c r="K9929" s="3">
        <v>44921.25</v>
      </c>
      <c r="L9929" s="3">
        <v>44921.270833333336</v>
      </c>
      <c r="M9929" t="s">
        <v>40866</v>
      </c>
      <c r="N9929" s="5" t="s">
        <v>18</v>
      </c>
      <c r="P9929" t="s">
        <v>16</v>
      </c>
    </row>
    <row r="9930" spans="1:16">
      <c r="A9930" t="s">
        <v>40865</v>
      </c>
      <c r="B9930" t="s">
        <v>40864</v>
      </c>
      <c r="C9930" t="s">
        <v>22768</v>
      </c>
      <c r="D9930">
        <v>185101</v>
      </c>
      <c r="G9930">
        <v>0</v>
      </c>
      <c r="I9930">
        <v>0</v>
      </c>
      <c r="J9930" s="3">
        <v>44911.492361111108</v>
      </c>
      <c r="K9930" s="3">
        <v>44921.5</v>
      </c>
      <c r="L9930" s="3">
        <v>44921.520833333336</v>
      </c>
      <c r="M9930" t="s">
        <v>40863</v>
      </c>
      <c r="N9930" s="5" t="s">
        <v>18</v>
      </c>
      <c r="P9930" t="s">
        <v>16</v>
      </c>
    </row>
    <row r="9931" spans="1:16">
      <c r="A9931" t="s">
        <v>40862</v>
      </c>
      <c r="B9931" t="s">
        <v>40861</v>
      </c>
      <c r="C9931" t="s">
        <v>21723</v>
      </c>
      <c r="D9931">
        <v>755018</v>
      </c>
      <c r="G9931">
        <v>0</v>
      </c>
      <c r="H9931" s="6"/>
      <c r="I9931">
        <v>0</v>
      </c>
      <c r="J9931" s="3">
        <v>44910.211111111108</v>
      </c>
      <c r="K9931" s="3">
        <v>44921.208333333336</v>
      </c>
      <c r="L9931" s="3">
        <v>44921.229166666664</v>
      </c>
      <c r="M9931" t="s">
        <v>40860</v>
      </c>
      <c r="N9931" s="5" t="s">
        <v>18</v>
      </c>
      <c r="P9931" t="s">
        <v>16</v>
      </c>
    </row>
    <row r="9932" spans="1:16">
      <c r="A9932" t="s">
        <v>40859</v>
      </c>
      <c r="B9932" t="s">
        <v>40858</v>
      </c>
      <c r="C9932" t="s">
        <v>18711</v>
      </c>
      <c r="D9932">
        <v>414102</v>
      </c>
      <c r="G9932">
        <v>0</v>
      </c>
      <c r="H9932" s="6"/>
      <c r="I9932">
        <v>0</v>
      </c>
      <c r="J9932" s="3">
        <v>44910.166666666664</v>
      </c>
      <c r="K9932" s="3">
        <v>44921.166666666664</v>
      </c>
      <c r="L9932" s="3">
        <v>44921.1875</v>
      </c>
      <c r="M9932" t="s">
        <v>40857</v>
      </c>
      <c r="N9932" s="5" t="s">
        <v>18</v>
      </c>
      <c r="P9932" t="s">
        <v>16</v>
      </c>
    </row>
    <row r="9933" spans="1:16">
      <c r="A9933" t="s">
        <v>40856</v>
      </c>
      <c r="B9933" t="s">
        <v>40855</v>
      </c>
      <c r="C9933" t="s">
        <v>3463</v>
      </c>
      <c r="F9933" t="s">
        <v>3565</v>
      </c>
      <c r="G9933">
        <v>0</v>
      </c>
      <c r="I9933">
        <v>0</v>
      </c>
      <c r="J9933" s="3">
        <v>44912.527777777781</v>
      </c>
      <c r="K9933" s="3">
        <v>44922.041666666664</v>
      </c>
      <c r="L9933" s="3">
        <v>44922.0625</v>
      </c>
      <c r="M9933" t="s">
        <v>40854</v>
      </c>
      <c r="N9933" s="5" t="s">
        <v>18</v>
      </c>
      <c r="P9933" t="s">
        <v>16</v>
      </c>
    </row>
    <row r="9934" spans="1:16">
      <c r="A9934" t="s">
        <v>40851</v>
      </c>
      <c r="B9934" t="s">
        <v>40853</v>
      </c>
      <c r="C9934" t="s">
        <v>14000</v>
      </c>
      <c r="D9934">
        <v>273001</v>
      </c>
      <c r="G9934">
        <v>0</v>
      </c>
      <c r="H9934" s="6"/>
      <c r="I9934">
        <v>41250</v>
      </c>
      <c r="J9934" s="3">
        <v>44915.114583333336</v>
      </c>
      <c r="K9934" s="3">
        <v>44925.125</v>
      </c>
      <c r="L9934" s="3">
        <v>44925.145833333336</v>
      </c>
      <c r="M9934" t="s">
        <v>40852</v>
      </c>
      <c r="N9934" s="5" t="s">
        <v>18</v>
      </c>
      <c r="P9934" t="s">
        <v>16</v>
      </c>
    </row>
    <row r="9935" spans="1:16">
      <c r="A9935" t="s">
        <v>40851</v>
      </c>
      <c r="B9935" t="s">
        <v>40850</v>
      </c>
      <c r="C9935" t="s">
        <v>40849</v>
      </c>
      <c r="D9935">
        <v>185101</v>
      </c>
      <c r="G9935">
        <v>0</v>
      </c>
      <c r="H9935" s="6"/>
      <c r="I9935">
        <v>0</v>
      </c>
      <c r="J9935" s="3">
        <v>44909.48541666667</v>
      </c>
      <c r="K9935" s="3">
        <v>44919.5</v>
      </c>
      <c r="L9935" s="3">
        <v>44919.520833333336</v>
      </c>
      <c r="M9935" t="s">
        <v>40848</v>
      </c>
      <c r="N9935" s="5" t="s">
        <v>18</v>
      </c>
      <c r="P9935" t="s">
        <v>16</v>
      </c>
    </row>
    <row r="9936" spans="1:16">
      <c r="A9936" t="s">
        <v>40847</v>
      </c>
      <c r="B9936" t="s">
        <v>40846</v>
      </c>
      <c r="C9936" t="s">
        <v>9474</v>
      </c>
      <c r="D9936">
        <v>695562</v>
      </c>
      <c r="G9936">
        <v>0</v>
      </c>
      <c r="H9936" s="6"/>
      <c r="I9936">
        <v>0</v>
      </c>
      <c r="J9936" s="3">
        <v>44907.263888888891</v>
      </c>
      <c r="K9936" s="3">
        <v>44917.291666666664</v>
      </c>
      <c r="L9936" s="3">
        <v>44917.3125</v>
      </c>
      <c r="M9936" t="s">
        <v>40845</v>
      </c>
      <c r="N9936" s="5" t="s">
        <v>18</v>
      </c>
      <c r="P9936" t="s">
        <v>16</v>
      </c>
    </row>
    <row r="9937" spans="1:16">
      <c r="A9937" t="s">
        <v>40844</v>
      </c>
      <c r="B9937" t="s">
        <v>40843</v>
      </c>
      <c r="C9937" t="s">
        <v>9474</v>
      </c>
      <c r="D9937">
        <v>695562</v>
      </c>
      <c r="G9937">
        <v>0</v>
      </c>
      <c r="H9937" s="6"/>
      <c r="I9937">
        <v>0</v>
      </c>
      <c r="J9937" s="3">
        <v>44908.07708333333</v>
      </c>
      <c r="K9937" s="3">
        <v>44918.083333333336</v>
      </c>
      <c r="L9937" s="3">
        <v>44918.104166666664</v>
      </c>
      <c r="M9937" t="s">
        <v>40842</v>
      </c>
      <c r="N9937" s="5" t="s">
        <v>18</v>
      </c>
      <c r="P9937" t="s">
        <v>16</v>
      </c>
    </row>
    <row r="9938" spans="1:16">
      <c r="A9938" t="s">
        <v>40841</v>
      </c>
      <c r="B9938" t="s">
        <v>40840</v>
      </c>
      <c r="C9938" t="s">
        <v>9474</v>
      </c>
      <c r="D9938">
        <v>695572</v>
      </c>
      <c r="G9938">
        <v>500000</v>
      </c>
      <c r="H9938" s="6"/>
      <c r="I9938">
        <v>0</v>
      </c>
      <c r="J9938" s="3">
        <v>44912.056944444441</v>
      </c>
      <c r="K9938" s="3">
        <v>44928.083333333336</v>
      </c>
      <c r="L9938" s="3">
        <v>44928.104166666664</v>
      </c>
      <c r="M9938" t="s">
        <v>40839</v>
      </c>
      <c r="N9938" s="5" t="s">
        <v>18</v>
      </c>
      <c r="P9938" t="s">
        <v>16</v>
      </c>
    </row>
    <row r="9939" spans="1:16">
      <c r="A9939" t="s">
        <v>40838</v>
      </c>
      <c r="B9939" t="s">
        <v>40837</v>
      </c>
      <c r="C9939" t="s">
        <v>40836</v>
      </c>
      <c r="D9939">
        <v>193101</v>
      </c>
      <c r="G9939">
        <v>0</v>
      </c>
      <c r="I9939">
        <v>0</v>
      </c>
      <c r="J9939" s="3">
        <v>44909.429861111108</v>
      </c>
      <c r="K9939" s="3">
        <v>44921.375</v>
      </c>
      <c r="L9939" s="3">
        <v>44921.395833333336</v>
      </c>
      <c r="M9939" t="s">
        <v>40835</v>
      </c>
      <c r="N9939" s="5" t="s">
        <v>18</v>
      </c>
      <c r="P9939" t="s">
        <v>16</v>
      </c>
    </row>
    <row r="9940" spans="1:16">
      <c r="A9940" t="s">
        <v>40834</v>
      </c>
      <c r="B9940" t="s">
        <v>40833</v>
      </c>
      <c r="C9940" t="s">
        <v>40832</v>
      </c>
      <c r="D9940">
        <v>737101</v>
      </c>
      <c r="G9940">
        <v>0</v>
      </c>
      <c r="H9940" s="6"/>
      <c r="I9940">
        <v>25000</v>
      </c>
      <c r="J9940" s="3">
        <v>44914.304166666669</v>
      </c>
      <c r="K9940" s="3">
        <v>44929.291666666664</v>
      </c>
      <c r="L9940" s="3">
        <v>44929.3125</v>
      </c>
      <c r="M9940" t="s">
        <v>40831</v>
      </c>
      <c r="N9940" s="5" t="s">
        <v>18</v>
      </c>
      <c r="P9940" t="s">
        <v>16</v>
      </c>
    </row>
    <row r="9941" spans="1:16">
      <c r="A9941" t="s">
        <v>40830</v>
      </c>
      <c r="B9941" t="s">
        <v>40829</v>
      </c>
      <c r="C9941" t="s">
        <v>37</v>
      </c>
      <c r="F9941" t="s">
        <v>212</v>
      </c>
      <c r="G9941">
        <v>0</v>
      </c>
      <c r="I9941">
        <v>0</v>
      </c>
      <c r="J9941" s="3">
        <v>44916.463888888888</v>
      </c>
      <c r="K9941" s="3">
        <v>44928.458333333336</v>
      </c>
      <c r="L9941" s="3">
        <v>44928.479166666664</v>
      </c>
      <c r="M9941" t="s">
        <v>40828</v>
      </c>
      <c r="N9941" s="5" t="s">
        <v>18</v>
      </c>
      <c r="P9941" t="s">
        <v>16</v>
      </c>
    </row>
    <row r="9942" spans="1:16">
      <c r="A9942" t="s">
        <v>40827</v>
      </c>
      <c r="B9942" t="s">
        <v>40826</v>
      </c>
      <c r="C9942" t="s">
        <v>914</v>
      </c>
      <c r="F9942" t="s">
        <v>155</v>
      </c>
      <c r="G9942">
        <v>0</v>
      </c>
      <c r="I9942">
        <v>0</v>
      </c>
      <c r="J9942" s="3">
        <v>44915.359027777777</v>
      </c>
      <c r="K9942" s="3">
        <v>44925.166666666664</v>
      </c>
      <c r="L9942" s="3">
        <v>44925.1875</v>
      </c>
      <c r="M9942" t="s">
        <v>40825</v>
      </c>
      <c r="N9942" s="5" t="s">
        <v>18</v>
      </c>
      <c r="P9942" t="s">
        <v>16</v>
      </c>
    </row>
    <row r="9943" spans="1:16">
      <c r="A9943" t="s">
        <v>40824</v>
      </c>
      <c r="B9943" t="s">
        <v>40823</v>
      </c>
      <c r="C9943" t="s">
        <v>3463</v>
      </c>
      <c r="F9943" t="s">
        <v>36</v>
      </c>
      <c r="G9943">
        <v>0</v>
      </c>
      <c r="I9943">
        <v>21150</v>
      </c>
      <c r="J9943" s="3">
        <v>44911.379166666666</v>
      </c>
      <c r="K9943" s="3">
        <v>44923.208333333336</v>
      </c>
      <c r="L9943" s="3">
        <v>44923.229166666664</v>
      </c>
      <c r="M9943" t="s">
        <v>40822</v>
      </c>
      <c r="N9943" s="5" t="s">
        <v>18</v>
      </c>
      <c r="P9943" t="s">
        <v>16</v>
      </c>
    </row>
    <row r="9944" spans="1:16">
      <c r="A9944" t="s">
        <v>40821</v>
      </c>
      <c r="B9944" t="s">
        <v>40820</v>
      </c>
      <c r="C9944" t="s">
        <v>40819</v>
      </c>
      <c r="D9944">
        <v>382011</v>
      </c>
      <c r="G9944">
        <v>0</v>
      </c>
      <c r="I9944">
        <v>0</v>
      </c>
      <c r="J9944" s="3">
        <v>44910.470138888886</v>
      </c>
      <c r="K9944" s="3">
        <v>44921.5</v>
      </c>
      <c r="L9944" s="3">
        <v>44921.520833333336</v>
      </c>
      <c r="M9944" t="s">
        <v>40818</v>
      </c>
      <c r="N9944" s="5" t="s">
        <v>18</v>
      </c>
      <c r="P9944" t="s">
        <v>16</v>
      </c>
    </row>
    <row r="9945" spans="1:16">
      <c r="A9945" t="s">
        <v>40817</v>
      </c>
      <c r="B9945" t="s">
        <v>40816</v>
      </c>
      <c r="C9945" t="s">
        <v>25</v>
      </c>
      <c r="F9945" t="s">
        <v>3565</v>
      </c>
      <c r="G9945">
        <v>0</v>
      </c>
      <c r="I9945">
        <v>0</v>
      </c>
      <c r="J9945" s="3">
        <v>44916.386805555558</v>
      </c>
      <c r="K9945" s="3">
        <v>44928.458333333336</v>
      </c>
      <c r="L9945" s="3">
        <v>44928.479166666664</v>
      </c>
      <c r="M9945" t="s">
        <v>40815</v>
      </c>
      <c r="N9945" s="5" t="s">
        <v>18</v>
      </c>
      <c r="P9945" t="s">
        <v>16</v>
      </c>
    </row>
    <row r="9946" spans="1:16">
      <c r="A9946" t="s">
        <v>40814</v>
      </c>
      <c r="B9946" t="s">
        <v>40813</v>
      </c>
      <c r="C9946" t="s">
        <v>9474</v>
      </c>
      <c r="D9946">
        <v>688525</v>
      </c>
      <c r="G9946">
        <v>0</v>
      </c>
      <c r="H9946" s="6"/>
      <c r="I9946">
        <v>0</v>
      </c>
      <c r="J9946" s="3">
        <v>44909.199305555558</v>
      </c>
      <c r="K9946" s="3">
        <v>44919.25</v>
      </c>
      <c r="L9946" s="3">
        <v>44919.270833333336</v>
      </c>
      <c r="M9946" t="s">
        <v>40812</v>
      </c>
      <c r="N9946" s="5" t="s">
        <v>18</v>
      </c>
      <c r="P9946" t="s">
        <v>16</v>
      </c>
    </row>
    <row r="9947" spans="1:16">
      <c r="A9947" t="s">
        <v>40809</v>
      </c>
      <c r="B9947" t="s">
        <v>40811</v>
      </c>
      <c r="C9947" t="s">
        <v>9474</v>
      </c>
      <c r="D9947">
        <v>670703</v>
      </c>
      <c r="G9947">
        <v>0</v>
      </c>
      <c r="H9947" s="6"/>
      <c r="I9947">
        <v>0</v>
      </c>
      <c r="J9947" s="3">
        <v>44908.466666666667</v>
      </c>
      <c r="K9947" s="3">
        <v>44918.208333333336</v>
      </c>
      <c r="L9947" s="3">
        <v>44918.229166666664</v>
      </c>
      <c r="M9947" t="s">
        <v>40810</v>
      </c>
      <c r="N9947" s="5" t="s">
        <v>18</v>
      </c>
      <c r="P9947" t="s">
        <v>16</v>
      </c>
    </row>
    <row r="9948" spans="1:16">
      <c r="A9948" t="s">
        <v>40809</v>
      </c>
      <c r="B9948" t="s">
        <v>40808</v>
      </c>
      <c r="C9948" t="s">
        <v>9474</v>
      </c>
      <c r="D9948">
        <v>670703</v>
      </c>
      <c r="G9948">
        <v>0</v>
      </c>
      <c r="H9948" s="6"/>
      <c r="I9948">
        <v>0</v>
      </c>
      <c r="J9948" s="3">
        <v>44907.168055555558</v>
      </c>
      <c r="K9948" s="3">
        <v>44917.208333333336</v>
      </c>
      <c r="L9948" s="3">
        <v>44917.229166666664</v>
      </c>
      <c r="M9948" t="s">
        <v>40807</v>
      </c>
      <c r="N9948" s="5" t="s">
        <v>18</v>
      </c>
      <c r="P9948" t="s">
        <v>16</v>
      </c>
    </row>
    <row r="9949" spans="1:16">
      <c r="A9949" t="s">
        <v>40803</v>
      </c>
      <c r="B9949" t="s">
        <v>40806</v>
      </c>
      <c r="C9949" t="s">
        <v>40805</v>
      </c>
      <c r="D9949">
        <v>679582</v>
      </c>
      <c r="G9949">
        <v>0</v>
      </c>
      <c r="H9949" s="6"/>
      <c r="I9949">
        <v>0</v>
      </c>
      <c r="J9949" s="3">
        <v>44907.475694444445</v>
      </c>
      <c r="K9949" s="3">
        <v>44917.208333333336</v>
      </c>
      <c r="L9949" s="3">
        <v>44917.229166666664</v>
      </c>
      <c r="M9949" t="s">
        <v>40804</v>
      </c>
      <c r="N9949" s="5" t="s">
        <v>18</v>
      </c>
      <c r="P9949" t="s">
        <v>16</v>
      </c>
    </row>
    <row r="9950" spans="1:16">
      <c r="A9950" t="s">
        <v>40803</v>
      </c>
      <c r="B9950" t="s">
        <v>40802</v>
      </c>
      <c r="C9950" t="s">
        <v>40801</v>
      </c>
      <c r="D9950">
        <v>673008</v>
      </c>
      <c r="G9950">
        <v>0</v>
      </c>
      <c r="H9950" s="6"/>
      <c r="I9950">
        <v>0</v>
      </c>
      <c r="J9950" s="3">
        <v>44912.448611111111</v>
      </c>
      <c r="K9950" s="3">
        <v>44922.208333333336</v>
      </c>
      <c r="L9950" s="3">
        <v>44922.229166666664</v>
      </c>
      <c r="M9950" t="s">
        <v>40800</v>
      </c>
      <c r="N9950" s="5" t="s">
        <v>18</v>
      </c>
      <c r="P9950" t="s">
        <v>16</v>
      </c>
    </row>
    <row r="9951" spans="1:16">
      <c r="A9951" t="s">
        <v>40799</v>
      </c>
      <c r="B9951" t="s">
        <v>40798</v>
      </c>
      <c r="C9951" t="s">
        <v>9474</v>
      </c>
      <c r="D9951">
        <v>680688</v>
      </c>
      <c r="G9951">
        <v>0</v>
      </c>
      <c r="H9951" s="6"/>
      <c r="I9951">
        <v>0</v>
      </c>
      <c r="J9951" s="3">
        <v>44909.15</v>
      </c>
      <c r="K9951" s="3">
        <v>44919.208333333336</v>
      </c>
      <c r="L9951" s="3">
        <v>44919.229166666664</v>
      </c>
      <c r="M9951" t="s">
        <v>40797</v>
      </c>
      <c r="N9951" s="5" t="s">
        <v>18</v>
      </c>
      <c r="P9951" t="s">
        <v>16</v>
      </c>
    </row>
    <row r="9952" spans="1:16">
      <c r="A9952" t="s">
        <v>40472</v>
      </c>
      <c r="B9952" t="s">
        <v>40796</v>
      </c>
      <c r="C9952" t="s">
        <v>21010</v>
      </c>
      <c r="D9952">
        <v>110003</v>
      </c>
      <c r="G9952">
        <v>558000</v>
      </c>
      <c r="I9952">
        <v>0</v>
      </c>
      <c r="J9952" s="3">
        <v>44910.217361111114</v>
      </c>
      <c r="K9952" s="3">
        <v>44921.166666666664</v>
      </c>
      <c r="L9952" s="3">
        <v>44921.1875</v>
      </c>
      <c r="M9952" t="s">
        <v>40795</v>
      </c>
      <c r="N9952" s="5" t="s">
        <v>18</v>
      </c>
      <c r="P9952" t="s">
        <v>16</v>
      </c>
    </row>
    <row r="9953" spans="1:16">
      <c r="A9953" t="s">
        <v>40472</v>
      </c>
      <c r="B9953" t="s">
        <v>40794</v>
      </c>
      <c r="C9953" t="s">
        <v>22768</v>
      </c>
      <c r="D9953">
        <v>184204</v>
      </c>
      <c r="G9953">
        <v>150000</v>
      </c>
      <c r="I9953">
        <v>0</v>
      </c>
      <c r="J9953" s="3">
        <v>44910.229861111111</v>
      </c>
      <c r="K9953" s="3">
        <v>44921.375</v>
      </c>
      <c r="L9953" s="3">
        <v>44921.395833333336</v>
      </c>
      <c r="M9953" t="s">
        <v>40793</v>
      </c>
      <c r="N9953" s="5" t="s">
        <v>18</v>
      </c>
      <c r="P9953" t="s">
        <v>16</v>
      </c>
    </row>
    <row r="9954" spans="1:16">
      <c r="A9954" t="s">
        <v>40472</v>
      </c>
      <c r="B9954" t="s">
        <v>40792</v>
      </c>
      <c r="C9954" t="s">
        <v>2687</v>
      </c>
      <c r="D9954">
        <v>202389</v>
      </c>
      <c r="G9954">
        <v>0</v>
      </c>
      <c r="I9954">
        <v>0</v>
      </c>
      <c r="J9954" s="3">
        <v>44909.048611111109</v>
      </c>
      <c r="K9954" s="3">
        <v>44930.208333333336</v>
      </c>
      <c r="L9954" s="3">
        <v>44930.229166666664</v>
      </c>
      <c r="M9954" t="s">
        <v>40791</v>
      </c>
      <c r="N9954" s="5" t="s">
        <v>18</v>
      </c>
      <c r="P9954" t="s">
        <v>16</v>
      </c>
    </row>
    <row r="9955" spans="1:16">
      <c r="A9955" t="s">
        <v>40472</v>
      </c>
      <c r="B9955" t="s">
        <v>40790</v>
      </c>
      <c r="C9955" t="s">
        <v>32970</v>
      </c>
      <c r="D9955">
        <v>246155</v>
      </c>
      <c r="G9955">
        <v>0</v>
      </c>
      <c r="I9955">
        <v>0</v>
      </c>
      <c r="J9955" s="3">
        <v>44910.17083333333</v>
      </c>
      <c r="K9955" s="3">
        <v>44921.125</v>
      </c>
      <c r="L9955" s="3">
        <v>44921.145833333336</v>
      </c>
      <c r="M9955" t="s">
        <v>40789</v>
      </c>
      <c r="N9955" s="5" t="s">
        <v>18</v>
      </c>
      <c r="P9955" t="s">
        <v>16</v>
      </c>
    </row>
    <row r="9956" spans="1:16">
      <c r="A9956" t="s">
        <v>40472</v>
      </c>
      <c r="B9956" t="s">
        <v>40788</v>
      </c>
      <c r="C9956" t="s">
        <v>29358</v>
      </c>
      <c r="D9956">
        <v>246171</v>
      </c>
      <c r="G9956">
        <v>0</v>
      </c>
      <c r="I9956">
        <v>24000</v>
      </c>
      <c r="J9956" s="3">
        <v>44910.183333333334</v>
      </c>
      <c r="K9956" s="3">
        <v>44925.041666666664</v>
      </c>
      <c r="L9956" s="3">
        <v>44925.0625</v>
      </c>
      <c r="M9956" t="s">
        <v>40787</v>
      </c>
      <c r="N9956" s="5" t="s">
        <v>18</v>
      </c>
      <c r="P9956" t="s">
        <v>16</v>
      </c>
    </row>
    <row r="9957" spans="1:16">
      <c r="A9957" t="s">
        <v>40472</v>
      </c>
      <c r="B9957" t="s">
        <v>40786</v>
      </c>
      <c r="C9957" t="s">
        <v>680</v>
      </c>
      <c r="D9957">
        <v>380015</v>
      </c>
      <c r="G9957">
        <v>0</v>
      </c>
      <c r="I9957">
        <v>0</v>
      </c>
      <c r="J9957" s="3">
        <v>44908.519444444442</v>
      </c>
      <c r="K9957" s="3">
        <v>44928.458333333336</v>
      </c>
      <c r="L9957" s="3">
        <v>44928.479166666664</v>
      </c>
      <c r="M9957" t="s">
        <v>40785</v>
      </c>
      <c r="N9957" s="5" t="s">
        <v>18</v>
      </c>
      <c r="P9957" t="s">
        <v>16</v>
      </c>
    </row>
    <row r="9958" spans="1:16">
      <c r="A9958" t="s">
        <v>40472</v>
      </c>
      <c r="B9958" t="s">
        <v>40784</v>
      </c>
      <c r="C9958" t="s">
        <v>680</v>
      </c>
      <c r="D9958">
        <v>380015</v>
      </c>
      <c r="G9958">
        <v>0</v>
      </c>
      <c r="I9958">
        <v>0</v>
      </c>
      <c r="J9958" s="3">
        <v>44910.431250000001</v>
      </c>
      <c r="K9958" s="3">
        <v>44925.458333333336</v>
      </c>
      <c r="L9958" s="3">
        <v>44925.479166666664</v>
      </c>
      <c r="M9958" t="s">
        <v>40783</v>
      </c>
      <c r="N9958" s="5" t="s">
        <v>18</v>
      </c>
      <c r="P9958" t="s">
        <v>16</v>
      </c>
    </row>
    <row r="9959" spans="1:16">
      <c r="A9959" t="s">
        <v>40472</v>
      </c>
      <c r="B9959" t="s">
        <v>40782</v>
      </c>
      <c r="C9959" t="s">
        <v>24253</v>
      </c>
      <c r="D9959">
        <v>400001</v>
      </c>
      <c r="G9959">
        <v>885000</v>
      </c>
      <c r="I9959">
        <v>40000</v>
      </c>
      <c r="J9959" s="3">
        <v>44907.159722222219</v>
      </c>
      <c r="K9959" s="3">
        <v>44928.166666666664</v>
      </c>
      <c r="L9959" s="3">
        <v>44928.1875</v>
      </c>
      <c r="M9959" t="s">
        <v>40781</v>
      </c>
      <c r="N9959" s="5" t="s">
        <v>18</v>
      </c>
      <c r="P9959" t="s">
        <v>16</v>
      </c>
    </row>
    <row r="9960" spans="1:16">
      <c r="A9960" t="s">
        <v>40472</v>
      </c>
      <c r="B9960" t="s">
        <v>40780</v>
      </c>
      <c r="C9960" t="s">
        <v>4608</v>
      </c>
      <c r="D9960">
        <v>400051</v>
      </c>
      <c r="G9960">
        <v>0</v>
      </c>
      <c r="I9960">
        <v>15000</v>
      </c>
      <c r="J9960" s="3">
        <v>44910.047222222223</v>
      </c>
      <c r="K9960" s="3">
        <v>44921.041666666664</v>
      </c>
      <c r="L9960" s="3">
        <v>44921.0625</v>
      </c>
      <c r="M9960" t="s">
        <v>40779</v>
      </c>
      <c r="N9960" s="5" t="s">
        <v>18</v>
      </c>
      <c r="P9960" t="s">
        <v>16</v>
      </c>
    </row>
    <row r="9961" spans="1:16">
      <c r="A9961" t="s">
        <v>40472</v>
      </c>
      <c r="B9961" t="s">
        <v>40778</v>
      </c>
      <c r="C9961" t="s">
        <v>663</v>
      </c>
      <c r="D9961">
        <v>400094</v>
      </c>
      <c r="G9961">
        <v>0</v>
      </c>
      <c r="I9961">
        <v>0</v>
      </c>
      <c r="J9961" s="3">
        <v>44910.444444444445</v>
      </c>
      <c r="K9961" s="3">
        <v>44923.125</v>
      </c>
      <c r="L9961" s="3">
        <v>44923.145833333336</v>
      </c>
      <c r="M9961" t="s">
        <v>40777</v>
      </c>
      <c r="N9961" s="5" t="s">
        <v>18</v>
      </c>
      <c r="P9961" t="s">
        <v>16</v>
      </c>
    </row>
    <row r="9962" spans="1:16">
      <c r="A9962" t="s">
        <v>40472</v>
      </c>
      <c r="B9962" t="s">
        <v>40776</v>
      </c>
      <c r="C9962" t="s">
        <v>15954</v>
      </c>
      <c r="D9962">
        <v>403001</v>
      </c>
      <c r="G9962">
        <v>170000</v>
      </c>
      <c r="H9962" s="6"/>
      <c r="I9962">
        <v>0</v>
      </c>
      <c r="J9962" s="3">
        <v>44908.126388888886</v>
      </c>
      <c r="K9962" s="3">
        <v>44929.125</v>
      </c>
      <c r="L9962" s="3">
        <v>44929.145833333336</v>
      </c>
      <c r="M9962" t="s">
        <v>40775</v>
      </c>
      <c r="N9962" s="5" t="s">
        <v>18</v>
      </c>
      <c r="P9962" t="s">
        <v>16</v>
      </c>
    </row>
    <row r="9963" spans="1:16">
      <c r="A9963" t="s">
        <v>40472</v>
      </c>
      <c r="B9963" t="s">
        <v>40774</v>
      </c>
      <c r="C9963" t="s">
        <v>40773</v>
      </c>
      <c r="D9963">
        <v>431002</v>
      </c>
      <c r="G9963">
        <v>1197000</v>
      </c>
      <c r="H9963" s="6"/>
      <c r="I9963">
        <v>30000</v>
      </c>
      <c r="J9963" s="3">
        <v>44909.446527777778</v>
      </c>
      <c r="K9963" s="3">
        <v>44929.458333333336</v>
      </c>
      <c r="L9963" s="3">
        <v>44929.479166666664</v>
      </c>
      <c r="M9963" t="s">
        <v>40772</v>
      </c>
      <c r="N9963" s="5" t="s">
        <v>18</v>
      </c>
      <c r="P9963" t="s">
        <v>16</v>
      </c>
    </row>
    <row r="9964" spans="1:16">
      <c r="A9964" t="s">
        <v>40472</v>
      </c>
      <c r="B9964" t="s">
        <v>40771</v>
      </c>
      <c r="C9964" t="s">
        <v>40770</v>
      </c>
      <c r="D9964">
        <v>462003</v>
      </c>
      <c r="G9964">
        <v>0</v>
      </c>
      <c r="H9964" s="6"/>
      <c r="I9964">
        <v>0</v>
      </c>
      <c r="J9964" s="3">
        <v>44909.12222222222</v>
      </c>
      <c r="K9964" s="3">
        <v>44924.125</v>
      </c>
      <c r="L9964" s="3">
        <v>44924.145833333336</v>
      </c>
      <c r="M9964" t="s">
        <v>40769</v>
      </c>
      <c r="N9964" s="5" t="s">
        <v>18</v>
      </c>
      <c r="P9964" t="s">
        <v>16</v>
      </c>
    </row>
    <row r="9965" spans="1:16">
      <c r="A9965" t="s">
        <v>40472</v>
      </c>
      <c r="B9965" t="s">
        <v>40768</v>
      </c>
      <c r="C9965" t="s">
        <v>40644</v>
      </c>
      <c r="D9965">
        <v>560020</v>
      </c>
      <c r="G9965">
        <v>234000</v>
      </c>
      <c r="H9965" s="6"/>
      <c r="I9965">
        <v>0</v>
      </c>
      <c r="J9965" s="3">
        <v>44910.316666666666</v>
      </c>
      <c r="K9965" s="3">
        <v>44921.333333333336</v>
      </c>
      <c r="L9965" s="3">
        <v>44921.354166666664</v>
      </c>
      <c r="M9965" t="s">
        <v>40767</v>
      </c>
      <c r="N9965" s="5" t="s">
        <v>18</v>
      </c>
      <c r="P9965" t="s">
        <v>16</v>
      </c>
    </row>
    <row r="9966" spans="1:16">
      <c r="A9966" t="s">
        <v>40472</v>
      </c>
      <c r="B9966" t="s">
        <v>40766</v>
      </c>
      <c r="C9966" t="s">
        <v>19</v>
      </c>
      <c r="D9966">
        <v>620007</v>
      </c>
      <c r="G9966">
        <v>0</v>
      </c>
      <c r="H9966" s="6"/>
      <c r="I9966">
        <v>0</v>
      </c>
      <c r="J9966" s="3">
        <v>44910.181250000001</v>
      </c>
      <c r="K9966" s="3">
        <v>44917.458333333336</v>
      </c>
      <c r="L9966" s="3">
        <v>44917.479166666664</v>
      </c>
      <c r="M9966" t="s">
        <v>40765</v>
      </c>
      <c r="N9966" s="5" t="s">
        <v>18</v>
      </c>
      <c r="P9966" t="s">
        <v>16</v>
      </c>
    </row>
    <row r="9967" spans="1:16">
      <c r="A9967" t="s">
        <v>40472</v>
      </c>
      <c r="B9967" t="s">
        <v>40764</v>
      </c>
      <c r="C9967" t="s">
        <v>24279</v>
      </c>
      <c r="D9967">
        <v>673309</v>
      </c>
      <c r="G9967">
        <v>0</v>
      </c>
      <c r="H9967" s="6"/>
      <c r="I9967">
        <v>0</v>
      </c>
      <c r="J9967" s="3">
        <v>44910.23333333333</v>
      </c>
      <c r="K9967" s="3">
        <v>44929.083333333336</v>
      </c>
      <c r="L9967" s="3">
        <v>44929.104166666664</v>
      </c>
      <c r="M9967" t="s">
        <v>40763</v>
      </c>
      <c r="N9967" s="5" t="s">
        <v>18</v>
      </c>
      <c r="P9967" t="s">
        <v>16</v>
      </c>
    </row>
    <row r="9968" spans="1:16">
      <c r="A9968" t="s">
        <v>40472</v>
      </c>
      <c r="B9968" t="s">
        <v>40762</v>
      </c>
      <c r="C9968" t="s">
        <v>40761</v>
      </c>
      <c r="D9968">
        <v>673637</v>
      </c>
      <c r="G9968">
        <v>0</v>
      </c>
      <c r="H9968" s="6"/>
      <c r="I9968">
        <v>0</v>
      </c>
      <c r="J9968" s="3">
        <v>44910.121527777781</v>
      </c>
      <c r="K9968" s="3">
        <v>44921.208333333336</v>
      </c>
      <c r="L9968" s="3">
        <v>44921.229166666664</v>
      </c>
      <c r="M9968" t="s">
        <v>40760</v>
      </c>
      <c r="N9968" s="5" t="s">
        <v>18</v>
      </c>
      <c r="P9968" t="s">
        <v>16</v>
      </c>
    </row>
    <row r="9969" spans="1:16">
      <c r="A9969" t="s">
        <v>40472</v>
      </c>
      <c r="B9969" t="s">
        <v>40759</v>
      </c>
      <c r="C9969" t="s">
        <v>40567</v>
      </c>
      <c r="D9969">
        <v>678001</v>
      </c>
      <c r="G9969">
        <v>0</v>
      </c>
      <c r="H9969" s="6"/>
      <c r="I9969">
        <v>0</v>
      </c>
      <c r="J9969" s="3">
        <v>44910.101388888892</v>
      </c>
      <c r="K9969" s="3">
        <v>44921.125</v>
      </c>
      <c r="L9969" s="3">
        <v>44921.145833333336</v>
      </c>
      <c r="M9969" t="s">
        <v>40758</v>
      </c>
      <c r="N9969" s="5" t="s">
        <v>18</v>
      </c>
      <c r="P9969" t="s">
        <v>16</v>
      </c>
    </row>
    <row r="9970" spans="1:16">
      <c r="A9970" t="s">
        <v>40472</v>
      </c>
      <c r="B9970" t="s">
        <v>40757</v>
      </c>
      <c r="C9970" t="s">
        <v>40567</v>
      </c>
      <c r="D9970">
        <v>678001</v>
      </c>
      <c r="G9970">
        <v>0</v>
      </c>
      <c r="H9970" s="6"/>
      <c r="I9970">
        <v>0</v>
      </c>
      <c r="J9970" s="3">
        <v>44910.515972222223</v>
      </c>
      <c r="K9970" s="3">
        <v>44921.041666666664</v>
      </c>
      <c r="L9970" s="3">
        <v>44921.0625</v>
      </c>
      <c r="M9970" t="s">
        <v>40756</v>
      </c>
      <c r="N9970" s="5" t="s">
        <v>18</v>
      </c>
      <c r="P9970" t="s">
        <v>16</v>
      </c>
    </row>
    <row r="9971" spans="1:16">
      <c r="A9971" t="s">
        <v>40472</v>
      </c>
      <c r="B9971" t="s">
        <v>40755</v>
      </c>
      <c r="C9971" t="s">
        <v>9474</v>
      </c>
      <c r="D9971">
        <v>682504</v>
      </c>
      <c r="G9971">
        <v>0</v>
      </c>
      <c r="H9971" s="6"/>
      <c r="I9971">
        <v>0</v>
      </c>
      <c r="J9971" s="3">
        <v>44909.208333333336</v>
      </c>
      <c r="K9971" s="3">
        <v>44924.208333333336</v>
      </c>
      <c r="L9971" s="3">
        <v>44924.229166666664</v>
      </c>
      <c r="M9971" t="s">
        <v>40754</v>
      </c>
      <c r="N9971" s="5" t="s">
        <v>18</v>
      </c>
      <c r="P9971" t="s">
        <v>16</v>
      </c>
    </row>
    <row r="9972" spans="1:16">
      <c r="A9972" t="s">
        <v>40472</v>
      </c>
      <c r="B9972" t="s">
        <v>40753</v>
      </c>
      <c r="C9972" t="s">
        <v>22072</v>
      </c>
      <c r="D9972">
        <v>695017</v>
      </c>
      <c r="G9972">
        <v>0</v>
      </c>
      <c r="H9972" s="6"/>
      <c r="I9972">
        <v>0</v>
      </c>
      <c r="J9972" s="3">
        <v>44910.159722222219</v>
      </c>
      <c r="K9972" s="3">
        <v>44921.166666666664</v>
      </c>
      <c r="L9972" s="3">
        <v>44921.1875</v>
      </c>
      <c r="M9972" t="s">
        <v>40752</v>
      </c>
      <c r="N9972" s="5" t="s">
        <v>18</v>
      </c>
      <c r="P9972" t="s">
        <v>16</v>
      </c>
    </row>
    <row r="9973" spans="1:16">
      <c r="A9973" t="s">
        <v>40472</v>
      </c>
      <c r="B9973" t="s">
        <v>40751</v>
      </c>
      <c r="C9973" t="s">
        <v>32893</v>
      </c>
      <c r="D9973">
        <v>753001</v>
      </c>
      <c r="G9973">
        <v>351000</v>
      </c>
      <c r="H9973" s="6"/>
      <c r="I9973">
        <v>0</v>
      </c>
      <c r="J9973" s="3">
        <v>44908.352083333331</v>
      </c>
      <c r="K9973" s="3">
        <v>44915.375</v>
      </c>
      <c r="L9973" s="3">
        <v>44915.395833333336</v>
      </c>
      <c r="M9973" t="s">
        <v>40750</v>
      </c>
      <c r="N9973" s="5" t="s">
        <v>18</v>
      </c>
      <c r="P9973" t="s">
        <v>16</v>
      </c>
    </row>
    <row r="9974" spans="1:16">
      <c r="A9974" t="s">
        <v>40472</v>
      </c>
      <c r="B9974" t="s">
        <v>40749</v>
      </c>
      <c r="C9974" t="s">
        <v>5717</v>
      </c>
      <c r="D9974">
        <v>760010</v>
      </c>
      <c r="G9974">
        <v>0</v>
      </c>
      <c r="H9974" s="6"/>
      <c r="I9974">
        <v>0</v>
      </c>
      <c r="J9974" s="3">
        <v>44910.463194444441</v>
      </c>
      <c r="K9974" s="3">
        <v>44921.458333333336</v>
      </c>
      <c r="L9974" s="3">
        <v>44921.479166666664</v>
      </c>
      <c r="M9974" t="s">
        <v>40748</v>
      </c>
      <c r="N9974" s="5" t="s">
        <v>18</v>
      </c>
      <c r="P9974" t="s">
        <v>16</v>
      </c>
    </row>
    <row r="9975" spans="1:16">
      <c r="A9975" t="s">
        <v>40472</v>
      </c>
      <c r="B9975" t="s">
        <v>40747</v>
      </c>
      <c r="C9975" t="s">
        <v>40744</v>
      </c>
      <c r="D9975">
        <v>783370</v>
      </c>
      <c r="G9975">
        <v>1100000</v>
      </c>
      <c r="H9975" s="6"/>
      <c r="I9975">
        <v>22000</v>
      </c>
      <c r="J9975" s="3">
        <v>44909.35833333333</v>
      </c>
      <c r="K9975" s="3">
        <v>44930.375</v>
      </c>
      <c r="L9975" s="3">
        <v>44930.395833333336</v>
      </c>
      <c r="M9975" t="s">
        <v>40746</v>
      </c>
      <c r="N9975" s="5" t="s">
        <v>18</v>
      </c>
      <c r="P9975" t="s">
        <v>16</v>
      </c>
    </row>
    <row r="9976" spans="1:16">
      <c r="A9976" t="s">
        <v>40472</v>
      </c>
      <c r="B9976" t="s">
        <v>40745</v>
      </c>
      <c r="C9976" t="s">
        <v>40744</v>
      </c>
      <c r="D9976">
        <v>787001</v>
      </c>
      <c r="G9976">
        <v>2400000</v>
      </c>
      <c r="H9976" s="6"/>
      <c r="I9976">
        <v>48000</v>
      </c>
      <c r="J9976" s="3">
        <v>44908.460416666669</v>
      </c>
      <c r="K9976" s="3">
        <v>44929.166666666664</v>
      </c>
      <c r="L9976" s="3">
        <v>44929.1875</v>
      </c>
      <c r="M9976" t="s">
        <v>40743</v>
      </c>
      <c r="N9976" s="5" t="s">
        <v>18</v>
      </c>
      <c r="P9976" t="s">
        <v>16</v>
      </c>
    </row>
    <row r="9977" spans="1:16">
      <c r="A9977" t="s">
        <v>40472</v>
      </c>
      <c r="B9977" t="s">
        <v>40742</v>
      </c>
      <c r="C9977" t="s">
        <v>29571</v>
      </c>
      <c r="D9977">
        <v>795004</v>
      </c>
      <c r="G9977">
        <v>0</v>
      </c>
      <c r="H9977" s="6"/>
      <c r="I9977">
        <v>0</v>
      </c>
      <c r="J9977" s="3">
        <v>44910.189583333333</v>
      </c>
      <c r="K9977" s="3">
        <v>44922.208333333336</v>
      </c>
      <c r="L9977" s="3">
        <v>44922.229166666664</v>
      </c>
      <c r="M9977" t="s">
        <v>40741</v>
      </c>
      <c r="N9977" s="5" t="s">
        <v>18</v>
      </c>
      <c r="P9977" t="s">
        <v>16</v>
      </c>
    </row>
    <row r="9978" spans="1:16">
      <c r="A9978" t="s">
        <v>40472</v>
      </c>
      <c r="B9978" t="s">
        <v>40740</v>
      </c>
      <c r="C9978" t="s">
        <v>35820</v>
      </c>
      <c r="F9978" t="s">
        <v>3199</v>
      </c>
      <c r="G9978">
        <v>0</v>
      </c>
      <c r="H9978" s="6"/>
      <c r="I9978">
        <v>862400</v>
      </c>
      <c r="J9978" s="3">
        <v>44909.52847222222</v>
      </c>
      <c r="K9978" s="3">
        <v>44930.125</v>
      </c>
      <c r="L9978" s="3">
        <v>44930.145833333336</v>
      </c>
      <c r="M9978" t="s">
        <v>40739</v>
      </c>
      <c r="N9978" s="5" t="s">
        <v>18</v>
      </c>
      <c r="P9978" t="s">
        <v>16</v>
      </c>
    </row>
    <row r="9979" spans="1:16">
      <c r="A9979" t="s">
        <v>40472</v>
      </c>
      <c r="B9979" t="s">
        <v>40738</v>
      </c>
      <c r="C9979" t="s">
        <v>914</v>
      </c>
      <c r="F9979" t="s">
        <v>36</v>
      </c>
      <c r="G9979">
        <v>0</v>
      </c>
      <c r="H9979" s="6"/>
      <c r="I9979">
        <v>0</v>
      </c>
      <c r="J9979" s="3">
        <v>44908.433333333334</v>
      </c>
      <c r="K9979" s="3">
        <v>44929.416666666664</v>
      </c>
      <c r="L9979" s="3">
        <v>44929.4375</v>
      </c>
      <c r="M9979" t="s">
        <v>40737</v>
      </c>
      <c r="N9979" s="5" t="s">
        <v>18</v>
      </c>
      <c r="P9979" t="s">
        <v>16</v>
      </c>
    </row>
    <row r="9980" spans="1:16">
      <c r="A9980" t="s">
        <v>40472</v>
      </c>
      <c r="B9980" t="s">
        <v>40736</v>
      </c>
      <c r="C9980" t="s">
        <v>866</v>
      </c>
      <c r="F9980" t="s">
        <v>280</v>
      </c>
      <c r="G9980">
        <v>0</v>
      </c>
      <c r="I9980">
        <v>0</v>
      </c>
      <c r="J9980" s="3">
        <v>44911.131249999999</v>
      </c>
      <c r="K9980" s="3">
        <v>44918.166666666664</v>
      </c>
      <c r="L9980" s="3">
        <v>44918.1875</v>
      </c>
      <c r="M9980" t="s">
        <v>40735</v>
      </c>
      <c r="N9980" s="5" t="s">
        <v>18</v>
      </c>
      <c r="P9980" t="s">
        <v>16</v>
      </c>
    </row>
    <row r="9981" spans="1:16">
      <c r="A9981" t="s">
        <v>40472</v>
      </c>
      <c r="B9981" t="s">
        <v>40734</v>
      </c>
      <c r="C9981" t="s">
        <v>24214</v>
      </c>
      <c r="D9981">
        <v>110020</v>
      </c>
      <c r="G9981">
        <v>0</v>
      </c>
      <c r="I9981">
        <v>0</v>
      </c>
      <c r="J9981" s="3">
        <v>44911.261805555558</v>
      </c>
      <c r="K9981" s="3">
        <v>44922.041666666664</v>
      </c>
      <c r="L9981" s="3">
        <v>44922.0625</v>
      </c>
      <c r="M9981" t="s">
        <v>40733</v>
      </c>
      <c r="N9981" s="5" t="s">
        <v>18</v>
      </c>
      <c r="P9981" t="s">
        <v>16</v>
      </c>
    </row>
    <row r="9982" spans="1:16">
      <c r="A9982" t="s">
        <v>40472</v>
      </c>
      <c r="B9982" t="s">
        <v>40732</v>
      </c>
      <c r="C9982" t="s">
        <v>24214</v>
      </c>
      <c r="D9982">
        <v>110020</v>
      </c>
      <c r="G9982">
        <v>0</v>
      </c>
      <c r="I9982">
        <v>0</v>
      </c>
      <c r="J9982" s="3">
        <v>44911.277777777781</v>
      </c>
      <c r="K9982" s="3">
        <v>44922.041666666664</v>
      </c>
      <c r="L9982" s="3">
        <v>44922.0625</v>
      </c>
      <c r="M9982" t="s">
        <v>40731</v>
      </c>
      <c r="N9982" s="5" t="s">
        <v>18</v>
      </c>
      <c r="P9982" t="s">
        <v>16</v>
      </c>
    </row>
    <row r="9983" spans="1:16">
      <c r="A9983" t="s">
        <v>40472</v>
      </c>
      <c r="B9983" t="s">
        <v>40730</v>
      </c>
      <c r="C9983" t="s">
        <v>40729</v>
      </c>
      <c r="D9983">
        <v>226001</v>
      </c>
      <c r="G9983">
        <v>0</v>
      </c>
      <c r="I9983">
        <v>96000</v>
      </c>
      <c r="J9983" s="3">
        <v>44911.291666666664</v>
      </c>
      <c r="K9983" s="3">
        <v>44921.291666666664</v>
      </c>
      <c r="L9983" s="3">
        <v>44921.3125</v>
      </c>
      <c r="M9983" t="s">
        <v>40728</v>
      </c>
      <c r="N9983" s="5" t="s">
        <v>18</v>
      </c>
      <c r="P9983" t="s">
        <v>16</v>
      </c>
    </row>
    <row r="9984" spans="1:16">
      <c r="A9984" t="s">
        <v>40472</v>
      </c>
      <c r="B9984" t="s">
        <v>40727</v>
      </c>
      <c r="C9984" t="s">
        <v>35386</v>
      </c>
      <c r="D9984">
        <v>243601</v>
      </c>
      <c r="G9984">
        <v>680000</v>
      </c>
      <c r="I9984">
        <v>0</v>
      </c>
      <c r="J9984" s="3">
        <v>44911.499305555553</v>
      </c>
      <c r="K9984" s="3">
        <v>44921.166666666664</v>
      </c>
      <c r="L9984" s="3">
        <v>44921.1875</v>
      </c>
      <c r="M9984" t="s">
        <v>40726</v>
      </c>
      <c r="N9984" s="5" t="s">
        <v>18</v>
      </c>
      <c r="P9984" t="s">
        <v>16</v>
      </c>
    </row>
    <row r="9985" spans="1:16">
      <c r="A9985" t="s">
        <v>40472</v>
      </c>
      <c r="B9985" t="s">
        <v>40725</v>
      </c>
      <c r="C9985" t="s">
        <v>32893</v>
      </c>
      <c r="D9985">
        <v>303002</v>
      </c>
      <c r="G9985">
        <v>643500</v>
      </c>
      <c r="I9985">
        <v>19305</v>
      </c>
      <c r="J9985" s="3">
        <v>44911.165277777778</v>
      </c>
      <c r="K9985" s="3">
        <v>44921.166666666664</v>
      </c>
      <c r="L9985" s="3">
        <v>44921.1875</v>
      </c>
      <c r="M9985" t="s">
        <v>40724</v>
      </c>
      <c r="N9985" s="5" t="s">
        <v>18</v>
      </c>
      <c r="P9985" t="s">
        <v>16</v>
      </c>
    </row>
    <row r="9986" spans="1:16">
      <c r="A9986" t="s">
        <v>40472</v>
      </c>
      <c r="B9986" t="s">
        <v>40723</v>
      </c>
      <c r="C9986" t="s">
        <v>32970</v>
      </c>
      <c r="D9986">
        <v>305001</v>
      </c>
      <c r="G9986">
        <v>0</v>
      </c>
      <c r="I9986">
        <v>0</v>
      </c>
      <c r="J9986" s="3">
        <v>44911.45</v>
      </c>
      <c r="K9986" s="3">
        <v>44921.458333333336</v>
      </c>
      <c r="L9986" s="3">
        <v>44921.479166666664</v>
      </c>
      <c r="M9986" t="s">
        <v>40722</v>
      </c>
      <c r="N9986" s="5" t="s">
        <v>18</v>
      </c>
      <c r="P9986" t="s">
        <v>16</v>
      </c>
    </row>
    <row r="9987" spans="1:16">
      <c r="A9987" t="s">
        <v>40472</v>
      </c>
      <c r="B9987" t="s">
        <v>40721</v>
      </c>
      <c r="C9987" t="s">
        <v>9907</v>
      </c>
      <c r="D9987">
        <v>364001</v>
      </c>
      <c r="G9987">
        <v>0</v>
      </c>
      <c r="I9987">
        <v>0</v>
      </c>
      <c r="J9987" s="3">
        <v>44911.162499999999</v>
      </c>
      <c r="K9987" s="3">
        <v>44914.166666666664</v>
      </c>
      <c r="L9987" s="3">
        <v>44914.1875</v>
      </c>
      <c r="M9987" t="s">
        <v>40720</v>
      </c>
      <c r="N9987" s="5" t="s">
        <v>18</v>
      </c>
      <c r="P9987" t="s">
        <v>16</v>
      </c>
    </row>
    <row r="9988" spans="1:16">
      <c r="A9988" t="s">
        <v>40472</v>
      </c>
      <c r="B9988" t="s">
        <v>40719</v>
      </c>
      <c r="C9988" t="s">
        <v>5980</v>
      </c>
      <c r="D9988">
        <v>400049</v>
      </c>
      <c r="G9988">
        <v>0</v>
      </c>
      <c r="I9988">
        <v>0</v>
      </c>
      <c r="J9988" s="3">
        <v>44911.448611111111</v>
      </c>
      <c r="K9988" s="3">
        <v>44922.458333333336</v>
      </c>
      <c r="L9988" s="3">
        <v>44922.479166666664</v>
      </c>
      <c r="M9988" t="s">
        <v>40718</v>
      </c>
      <c r="N9988" s="5" t="s">
        <v>18</v>
      </c>
      <c r="P9988" t="s">
        <v>16</v>
      </c>
    </row>
    <row r="9989" spans="1:16">
      <c r="A9989" t="s">
        <v>40472</v>
      </c>
      <c r="B9989" t="s">
        <v>40717</v>
      </c>
      <c r="C9989" t="s">
        <v>663</v>
      </c>
      <c r="D9989">
        <v>400094</v>
      </c>
      <c r="G9989">
        <v>0</v>
      </c>
      <c r="I9989">
        <v>0</v>
      </c>
      <c r="J9989" s="3">
        <v>44911.515277777777</v>
      </c>
      <c r="K9989" s="3">
        <v>44921.291666666664</v>
      </c>
      <c r="L9989" s="3">
        <v>44921.3125</v>
      </c>
      <c r="M9989" t="s">
        <v>40716</v>
      </c>
      <c r="N9989" s="5" t="s">
        <v>18</v>
      </c>
      <c r="P9989" t="s">
        <v>16</v>
      </c>
    </row>
    <row r="9990" spans="1:16">
      <c r="A9990" t="s">
        <v>40472</v>
      </c>
      <c r="B9990" t="s">
        <v>40715</v>
      </c>
      <c r="C9990" t="s">
        <v>1379</v>
      </c>
      <c r="D9990">
        <v>500080</v>
      </c>
      <c r="G9990">
        <v>0</v>
      </c>
      <c r="I9990">
        <v>0</v>
      </c>
      <c r="J9990" s="3">
        <v>44911.180555555555</v>
      </c>
      <c r="K9990" s="3">
        <v>44923.333333333336</v>
      </c>
      <c r="L9990" s="3">
        <v>44923.354166666664</v>
      </c>
      <c r="M9990" t="s">
        <v>40714</v>
      </c>
      <c r="N9990" s="5" t="s">
        <v>18</v>
      </c>
      <c r="P9990" t="s">
        <v>16</v>
      </c>
    </row>
    <row r="9991" spans="1:16">
      <c r="A9991" t="s">
        <v>40472</v>
      </c>
      <c r="B9991" t="s">
        <v>40713</v>
      </c>
      <c r="C9991" t="s">
        <v>40712</v>
      </c>
      <c r="D9991">
        <v>571201</v>
      </c>
      <c r="G9991">
        <v>0</v>
      </c>
      <c r="I9991">
        <v>0</v>
      </c>
      <c r="J9991" s="3">
        <v>44911.223611111112</v>
      </c>
      <c r="K9991" s="3">
        <v>44921.25</v>
      </c>
      <c r="L9991" s="3">
        <v>44921.270833333336</v>
      </c>
      <c r="M9991" t="s">
        <v>40711</v>
      </c>
      <c r="N9991" s="5" t="s">
        <v>18</v>
      </c>
      <c r="P9991" t="s">
        <v>16</v>
      </c>
    </row>
    <row r="9992" spans="1:16">
      <c r="A9992" t="s">
        <v>40472</v>
      </c>
      <c r="B9992" t="s">
        <v>40710</v>
      </c>
      <c r="C9992" t="s">
        <v>27316</v>
      </c>
      <c r="D9992">
        <v>682003</v>
      </c>
      <c r="G9992">
        <v>0</v>
      </c>
      <c r="I9992">
        <v>0</v>
      </c>
      <c r="J9992" s="3">
        <v>44911.228472222225</v>
      </c>
      <c r="K9992" s="3">
        <v>44921.25</v>
      </c>
      <c r="L9992" s="3">
        <v>44921.270833333336</v>
      </c>
      <c r="M9992" t="s">
        <v>40709</v>
      </c>
      <c r="N9992" s="5" t="s">
        <v>18</v>
      </c>
      <c r="P9992" t="s">
        <v>16</v>
      </c>
    </row>
    <row r="9993" spans="1:16">
      <c r="A9993" t="s">
        <v>40472</v>
      </c>
      <c r="B9993" t="s">
        <v>40708</v>
      </c>
      <c r="C9993" t="s">
        <v>32629</v>
      </c>
      <c r="D9993">
        <v>689611</v>
      </c>
      <c r="G9993">
        <v>150000</v>
      </c>
      <c r="I9993">
        <v>0</v>
      </c>
      <c r="J9993" s="3">
        <v>44911.113194444442</v>
      </c>
      <c r="K9993" s="3">
        <v>44921.125</v>
      </c>
      <c r="L9993" s="3">
        <v>44921.145833333336</v>
      </c>
      <c r="M9993" t="s">
        <v>40707</v>
      </c>
      <c r="N9993" s="5" t="s">
        <v>18</v>
      </c>
      <c r="P9993" t="s">
        <v>16</v>
      </c>
    </row>
    <row r="9994" spans="1:16">
      <c r="A9994" t="s">
        <v>40472</v>
      </c>
      <c r="B9994" t="s">
        <v>40706</v>
      </c>
      <c r="C9994" t="s">
        <v>9474</v>
      </c>
      <c r="D9994">
        <v>690539</v>
      </c>
      <c r="G9994">
        <v>0</v>
      </c>
      <c r="I9994">
        <v>0</v>
      </c>
      <c r="J9994" s="3">
        <v>44911.121527777781</v>
      </c>
      <c r="K9994" s="3">
        <v>44921.166666666664</v>
      </c>
      <c r="L9994" s="3">
        <v>44921.1875</v>
      </c>
      <c r="M9994" t="s">
        <v>40705</v>
      </c>
      <c r="N9994" s="5" t="s">
        <v>18</v>
      </c>
      <c r="P9994" t="s">
        <v>16</v>
      </c>
    </row>
    <row r="9995" spans="1:16">
      <c r="A9995" t="s">
        <v>40472</v>
      </c>
      <c r="B9995" t="s">
        <v>40704</v>
      </c>
      <c r="C9995" t="s">
        <v>32893</v>
      </c>
      <c r="D9995">
        <v>700001</v>
      </c>
      <c r="G9995">
        <v>0</v>
      </c>
      <c r="I9995">
        <v>75000</v>
      </c>
      <c r="J9995" s="3">
        <v>44911.082638888889</v>
      </c>
      <c r="K9995" s="3">
        <v>44921.083333333336</v>
      </c>
      <c r="L9995" s="3">
        <v>44921.104166666664</v>
      </c>
      <c r="M9995" t="s">
        <v>40703</v>
      </c>
      <c r="N9995" s="5" t="s">
        <v>18</v>
      </c>
      <c r="P9995" t="s">
        <v>16</v>
      </c>
    </row>
    <row r="9996" spans="1:16">
      <c r="A9996" t="s">
        <v>40472</v>
      </c>
      <c r="B9996" t="s">
        <v>40702</v>
      </c>
      <c r="C9996" t="s">
        <v>966</v>
      </c>
      <c r="F9996" t="s">
        <v>367</v>
      </c>
      <c r="G9996">
        <v>0</v>
      </c>
      <c r="I9996">
        <v>0</v>
      </c>
      <c r="J9996" s="3">
        <v>44915.258333333331</v>
      </c>
      <c r="K9996" s="3">
        <v>44926.5</v>
      </c>
      <c r="L9996" s="3">
        <v>44926.520833333336</v>
      </c>
      <c r="M9996" t="s">
        <v>40701</v>
      </c>
      <c r="N9996" s="5" t="s">
        <v>18</v>
      </c>
      <c r="P9996" t="s">
        <v>16</v>
      </c>
    </row>
    <row r="9997" spans="1:16">
      <c r="A9997" t="s">
        <v>40472</v>
      </c>
      <c r="B9997" t="s">
        <v>40700</v>
      </c>
      <c r="C9997" t="s">
        <v>3626</v>
      </c>
      <c r="D9997">
        <v>110020</v>
      </c>
      <c r="G9997">
        <v>0</v>
      </c>
      <c r="H9997" s="6"/>
      <c r="I9997">
        <v>0</v>
      </c>
      <c r="J9997" s="3">
        <v>44915.131249999999</v>
      </c>
      <c r="K9997" s="3">
        <v>44918.166666666664</v>
      </c>
      <c r="L9997" s="3">
        <v>44918.1875</v>
      </c>
      <c r="M9997" t="s">
        <v>40699</v>
      </c>
      <c r="N9997" s="5" t="s">
        <v>18</v>
      </c>
      <c r="P9997" t="s">
        <v>16</v>
      </c>
    </row>
    <row r="9998" spans="1:16">
      <c r="A9998" t="s">
        <v>40472</v>
      </c>
      <c r="B9998" t="s">
        <v>40698</v>
      </c>
      <c r="C9998" t="s">
        <v>18854</v>
      </c>
      <c r="D9998">
        <v>208016</v>
      </c>
      <c r="G9998">
        <v>0</v>
      </c>
      <c r="H9998" s="6"/>
      <c r="I9998">
        <v>0</v>
      </c>
      <c r="J9998" s="3">
        <v>44915.507638888892</v>
      </c>
      <c r="K9998" s="3">
        <v>44925.125</v>
      </c>
      <c r="L9998" s="3">
        <v>44925.145833333336</v>
      </c>
      <c r="M9998" t="s">
        <v>40697</v>
      </c>
      <c r="N9998" s="5" t="s">
        <v>18</v>
      </c>
      <c r="P9998" t="s">
        <v>16</v>
      </c>
    </row>
    <row r="9999" spans="1:16">
      <c r="A9999" t="s">
        <v>40472</v>
      </c>
      <c r="B9999" t="s">
        <v>40696</v>
      </c>
      <c r="C9999" t="s">
        <v>649</v>
      </c>
      <c r="D9999">
        <v>243122</v>
      </c>
      <c r="G9999">
        <v>239994</v>
      </c>
      <c r="H9999" s="6"/>
      <c r="I9999">
        <v>0</v>
      </c>
      <c r="J9999" s="3">
        <v>44915.228472222225</v>
      </c>
      <c r="K9999" s="3">
        <v>44925.25</v>
      </c>
      <c r="L9999" s="3">
        <v>44925.270833333336</v>
      </c>
      <c r="M9999" t="s">
        <v>40695</v>
      </c>
      <c r="N9999" s="5" t="s">
        <v>18</v>
      </c>
      <c r="P9999" t="s">
        <v>16</v>
      </c>
    </row>
    <row r="10000" spans="1:16">
      <c r="A10000" t="s">
        <v>40472</v>
      </c>
      <c r="B10000" t="s">
        <v>40694</v>
      </c>
      <c r="C10000" t="s">
        <v>34171</v>
      </c>
      <c r="D10000">
        <v>273012</v>
      </c>
      <c r="G10000">
        <v>0</v>
      </c>
      <c r="H10000" s="6"/>
      <c r="I10000">
        <v>0</v>
      </c>
      <c r="J10000" s="3">
        <v>44913.245138888888</v>
      </c>
      <c r="K10000" s="3">
        <v>44924.25</v>
      </c>
      <c r="L10000" s="3">
        <v>44924.270833333336</v>
      </c>
      <c r="M10000" t="s">
        <v>40693</v>
      </c>
      <c r="N10000" s="5" t="s">
        <v>18</v>
      </c>
      <c r="P10000" t="s">
        <v>16</v>
      </c>
    </row>
    <row r="10001" spans="1:16">
      <c r="A10001" t="s">
        <v>40472</v>
      </c>
      <c r="B10001" t="s">
        <v>40692</v>
      </c>
      <c r="C10001" t="s">
        <v>40691</v>
      </c>
      <c r="D10001">
        <v>400050</v>
      </c>
      <c r="G10001">
        <v>0</v>
      </c>
      <c r="H10001" s="6"/>
      <c r="I10001">
        <v>0</v>
      </c>
      <c r="J10001" s="3">
        <v>44915.111805555556</v>
      </c>
      <c r="K10001" s="3">
        <v>44925.125</v>
      </c>
      <c r="L10001" s="3">
        <v>44925.145833333336</v>
      </c>
      <c r="M10001" t="s">
        <v>40690</v>
      </c>
      <c r="N10001" s="5" t="s">
        <v>18</v>
      </c>
      <c r="P10001" t="s">
        <v>16</v>
      </c>
    </row>
    <row r="10002" spans="1:16">
      <c r="A10002" t="s">
        <v>40472</v>
      </c>
      <c r="B10002" t="s">
        <v>40689</v>
      </c>
      <c r="C10002" t="s">
        <v>40688</v>
      </c>
      <c r="D10002">
        <v>462008</v>
      </c>
      <c r="G10002">
        <v>0</v>
      </c>
      <c r="H10002" s="6"/>
      <c r="I10002">
        <v>292000</v>
      </c>
      <c r="J10002" s="3">
        <v>44915.337500000001</v>
      </c>
      <c r="K10002" s="3">
        <v>44926.375</v>
      </c>
      <c r="L10002" s="3">
        <v>44926.395833333336</v>
      </c>
      <c r="M10002" t="s">
        <v>40687</v>
      </c>
      <c r="N10002" s="5" t="s">
        <v>18</v>
      </c>
      <c r="P10002" t="s">
        <v>16</v>
      </c>
    </row>
    <row r="10003" spans="1:16">
      <c r="A10003" t="s">
        <v>40472</v>
      </c>
      <c r="B10003" t="s">
        <v>40686</v>
      </c>
      <c r="C10003" t="s">
        <v>32893</v>
      </c>
      <c r="D10003">
        <v>462011</v>
      </c>
      <c r="G10003">
        <v>0</v>
      </c>
      <c r="H10003" s="6"/>
      <c r="I10003">
        <v>5000</v>
      </c>
      <c r="J10003" s="3">
        <v>44915.45416666667</v>
      </c>
      <c r="K10003" s="3">
        <v>44925.458333333336</v>
      </c>
      <c r="L10003" s="3">
        <v>44925.479166666664</v>
      </c>
      <c r="M10003" t="s">
        <v>40685</v>
      </c>
      <c r="N10003" s="5" t="s">
        <v>18</v>
      </c>
      <c r="P10003" t="s">
        <v>16</v>
      </c>
    </row>
    <row r="10004" spans="1:16">
      <c r="A10004" t="s">
        <v>40472</v>
      </c>
      <c r="B10004" t="s">
        <v>40684</v>
      </c>
      <c r="C10004" t="s">
        <v>478</v>
      </c>
      <c r="D10004">
        <v>492015</v>
      </c>
      <c r="G10004">
        <v>0</v>
      </c>
      <c r="H10004" s="6"/>
      <c r="I10004">
        <v>0</v>
      </c>
      <c r="J10004" s="3">
        <v>44915.068055555559</v>
      </c>
      <c r="K10004" s="3">
        <v>44929.083333333336</v>
      </c>
      <c r="L10004" s="3">
        <v>44929.104166666664</v>
      </c>
      <c r="M10004" t="s">
        <v>40683</v>
      </c>
      <c r="N10004" s="5" t="s">
        <v>18</v>
      </c>
      <c r="P10004" t="s">
        <v>16</v>
      </c>
    </row>
    <row r="10005" spans="1:16">
      <c r="A10005" t="s">
        <v>40472</v>
      </c>
      <c r="B10005" t="s">
        <v>40682</v>
      </c>
      <c r="C10005" t="s">
        <v>18122</v>
      </c>
      <c r="D10005">
        <v>600034</v>
      </c>
      <c r="G10005">
        <v>0</v>
      </c>
      <c r="H10005" s="6"/>
      <c r="I10005">
        <v>0</v>
      </c>
      <c r="J10005" s="3">
        <v>44912.193749999999</v>
      </c>
      <c r="K10005" s="3"/>
      <c r="L10005" s="3">
        <v>44928.229166666664</v>
      </c>
      <c r="M10005" t="s">
        <v>40681</v>
      </c>
      <c r="N10005" s="5" t="s">
        <v>18</v>
      </c>
      <c r="P10005" t="s">
        <v>16</v>
      </c>
    </row>
    <row r="10006" spans="1:16">
      <c r="A10006" t="s">
        <v>40472</v>
      </c>
      <c r="B10006" t="s">
        <v>40680</v>
      </c>
      <c r="C10006" t="s">
        <v>9474</v>
      </c>
      <c r="D10006">
        <v>673634</v>
      </c>
      <c r="G10006">
        <v>0</v>
      </c>
      <c r="H10006" s="6"/>
      <c r="I10006">
        <v>0</v>
      </c>
      <c r="J10006" s="3">
        <v>44914.072916666664</v>
      </c>
      <c r="K10006" s="3"/>
      <c r="L10006" s="3">
        <v>44924.229166666664</v>
      </c>
      <c r="M10006" t="s">
        <v>40679</v>
      </c>
      <c r="N10006" s="5" t="s">
        <v>18</v>
      </c>
      <c r="P10006" t="s">
        <v>16</v>
      </c>
    </row>
    <row r="10007" spans="1:16">
      <c r="A10007" t="s">
        <v>40472</v>
      </c>
      <c r="B10007" t="s">
        <v>40678</v>
      </c>
      <c r="C10007" t="s">
        <v>40677</v>
      </c>
      <c r="D10007">
        <v>688523</v>
      </c>
      <c r="G10007">
        <v>0</v>
      </c>
      <c r="H10007" s="6"/>
      <c r="I10007">
        <v>0</v>
      </c>
      <c r="J10007" s="3">
        <v>44914.536805555559</v>
      </c>
      <c r="K10007" s="3"/>
      <c r="L10007" s="3">
        <v>44924.0625</v>
      </c>
      <c r="M10007" t="s">
        <v>40676</v>
      </c>
      <c r="N10007" s="5" t="s">
        <v>18</v>
      </c>
      <c r="P10007" t="s">
        <v>16</v>
      </c>
    </row>
    <row r="10008" spans="1:16">
      <c r="A10008" t="s">
        <v>40472</v>
      </c>
      <c r="B10008" t="s">
        <v>40675</v>
      </c>
      <c r="C10008" t="s">
        <v>9474</v>
      </c>
      <c r="D10008">
        <v>691507</v>
      </c>
      <c r="G10008">
        <v>0</v>
      </c>
      <c r="H10008" s="6"/>
      <c r="I10008">
        <v>0</v>
      </c>
      <c r="J10008" s="3">
        <v>44915.151388888888</v>
      </c>
      <c r="K10008" s="3"/>
      <c r="L10008" s="3">
        <v>44925.1875</v>
      </c>
      <c r="M10008" t="s">
        <v>40674</v>
      </c>
      <c r="N10008" s="5" t="s">
        <v>18</v>
      </c>
      <c r="P10008" t="s">
        <v>16</v>
      </c>
    </row>
    <row r="10009" spans="1:16">
      <c r="A10009" t="s">
        <v>40472</v>
      </c>
      <c r="B10009" t="s">
        <v>40673</v>
      </c>
      <c r="C10009" t="s">
        <v>20338</v>
      </c>
      <c r="D10009">
        <v>744101</v>
      </c>
      <c r="G10009">
        <v>0</v>
      </c>
      <c r="H10009" s="6"/>
      <c r="I10009">
        <v>0</v>
      </c>
      <c r="J10009" s="3">
        <v>44915.426388888889</v>
      </c>
      <c r="K10009" s="3"/>
      <c r="L10009" s="3">
        <v>44925.479166666664</v>
      </c>
      <c r="M10009" t="s">
        <v>40672</v>
      </c>
      <c r="N10009" s="5" t="s">
        <v>18</v>
      </c>
      <c r="P10009" t="s">
        <v>16</v>
      </c>
    </row>
    <row r="10010" spans="1:16">
      <c r="A10010" t="s">
        <v>40472</v>
      </c>
      <c r="B10010" t="s">
        <v>40671</v>
      </c>
      <c r="C10010" t="s">
        <v>33629</v>
      </c>
      <c r="D10010">
        <v>122001</v>
      </c>
      <c r="G10010">
        <v>0</v>
      </c>
      <c r="H10010" s="6"/>
      <c r="I10010">
        <v>0</v>
      </c>
      <c r="J10010" s="3">
        <v>44909.212500000001</v>
      </c>
      <c r="K10010" s="3">
        <v>44921.25</v>
      </c>
      <c r="L10010" s="3">
        <v>44921.270833333336</v>
      </c>
      <c r="M10010" t="s">
        <v>40670</v>
      </c>
      <c r="N10010" s="5" t="s">
        <v>18</v>
      </c>
      <c r="P10010" t="s">
        <v>16</v>
      </c>
    </row>
    <row r="10011" spans="1:16">
      <c r="A10011" t="s">
        <v>40472</v>
      </c>
      <c r="B10011" t="s">
        <v>40669</v>
      </c>
      <c r="C10011" t="s">
        <v>40668</v>
      </c>
      <c r="D10011">
        <v>160023</v>
      </c>
      <c r="G10011">
        <v>0</v>
      </c>
      <c r="H10011" s="6"/>
      <c r="I10011">
        <v>0</v>
      </c>
      <c r="J10011" s="3">
        <v>44909.408333333333</v>
      </c>
      <c r="K10011" s="3">
        <v>44917.375</v>
      </c>
      <c r="L10011" s="3">
        <v>44917.395833333336</v>
      </c>
      <c r="M10011" t="s">
        <v>40667</v>
      </c>
      <c r="N10011" s="5" t="s">
        <v>18</v>
      </c>
      <c r="P10011" t="s">
        <v>16</v>
      </c>
    </row>
    <row r="10012" spans="1:16">
      <c r="A10012" t="s">
        <v>40472</v>
      </c>
      <c r="B10012" t="s">
        <v>40666</v>
      </c>
      <c r="C10012" t="s">
        <v>20366</v>
      </c>
      <c r="D10012">
        <v>192124</v>
      </c>
      <c r="G10012">
        <v>0</v>
      </c>
      <c r="H10012" s="6"/>
      <c r="I10012">
        <v>0</v>
      </c>
      <c r="J10012" s="3">
        <v>44909.27847222222</v>
      </c>
      <c r="K10012" s="3">
        <v>44919.291666666664</v>
      </c>
      <c r="L10012" s="3">
        <v>44919.3125</v>
      </c>
      <c r="M10012" t="s">
        <v>40665</v>
      </c>
      <c r="N10012" s="5" t="s">
        <v>18</v>
      </c>
      <c r="P10012" t="s">
        <v>16</v>
      </c>
    </row>
    <row r="10013" spans="1:16">
      <c r="A10013" t="s">
        <v>40472</v>
      </c>
      <c r="B10013" t="s">
        <v>40664</v>
      </c>
      <c r="C10013" t="s">
        <v>18854</v>
      </c>
      <c r="D10013">
        <v>208016</v>
      </c>
      <c r="G10013">
        <v>0</v>
      </c>
      <c r="H10013" s="6"/>
      <c r="I10013">
        <v>0</v>
      </c>
      <c r="J10013" s="3">
        <v>44909.157638888886</v>
      </c>
      <c r="K10013" s="3">
        <v>44919.25</v>
      </c>
      <c r="L10013" s="3">
        <v>44919.270833333336</v>
      </c>
      <c r="M10013" t="s">
        <v>40663</v>
      </c>
      <c r="N10013" s="5" t="s">
        <v>18</v>
      </c>
      <c r="P10013" t="s">
        <v>16</v>
      </c>
    </row>
    <row r="10014" spans="1:16">
      <c r="A10014" t="s">
        <v>40472</v>
      </c>
      <c r="B10014" t="s">
        <v>40662</v>
      </c>
      <c r="C10014" t="s">
        <v>713</v>
      </c>
      <c r="D10014">
        <v>226001</v>
      </c>
      <c r="G10014">
        <v>0</v>
      </c>
      <c r="H10014" s="6"/>
      <c r="I10014">
        <v>0</v>
      </c>
      <c r="J10014" s="3">
        <v>44908.215277777781</v>
      </c>
      <c r="K10014" s="3">
        <v>44918.25</v>
      </c>
      <c r="L10014" s="3">
        <v>44918.270833333336</v>
      </c>
      <c r="M10014" t="s">
        <v>40661</v>
      </c>
      <c r="N10014" s="5" t="s">
        <v>18</v>
      </c>
      <c r="P10014" t="s">
        <v>16</v>
      </c>
    </row>
    <row r="10015" spans="1:16">
      <c r="A10015" t="s">
        <v>40472</v>
      </c>
      <c r="B10015" t="s">
        <v>40660</v>
      </c>
      <c r="C10015" t="s">
        <v>40621</v>
      </c>
      <c r="D10015">
        <v>302005</v>
      </c>
      <c r="G10015">
        <v>2223000</v>
      </c>
      <c r="H10015" s="6"/>
      <c r="I10015">
        <v>44460</v>
      </c>
      <c r="J10015" s="3">
        <v>44909.098611111112</v>
      </c>
      <c r="K10015" s="3">
        <v>44922.125</v>
      </c>
      <c r="L10015" s="3">
        <v>44922.145833333336</v>
      </c>
      <c r="M10015" t="s">
        <v>40659</v>
      </c>
      <c r="N10015" s="5" t="s">
        <v>18</v>
      </c>
      <c r="P10015" t="s">
        <v>16</v>
      </c>
    </row>
    <row r="10016" spans="1:16">
      <c r="A10016" t="s">
        <v>40472</v>
      </c>
      <c r="B10016" t="s">
        <v>40658</v>
      </c>
      <c r="C10016" t="s">
        <v>40621</v>
      </c>
      <c r="D10016">
        <v>302005</v>
      </c>
      <c r="G10016">
        <v>877500</v>
      </c>
      <c r="H10016" s="6"/>
      <c r="I10016">
        <v>17550</v>
      </c>
      <c r="J10016" s="3">
        <v>44909.490972222222</v>
      </c>
      <c r="K10016" s="3">
        <v>44922.5</v>
      </c>
      <c r="L10016" s="3">
        <v>44922.520833333336</v>
      </c>
      <c r="M10016" t="s">
        <v>40657</v>
      </c>
      <c r="N10016" s="5" t="s">
        <v>18</v>
      </c>
      <c r="P10016" t="s">
        <v>16</v>
      </c>
    </row>
    <row r="10017" spans="1:16">
      <c r="A10017" t="s">
        <v>40472</v>
      </c>
      <c r="B10017" t="s">
        <v>40656</v>
      </c>
      <c r="C10017" t="s">
        <v>40621</v>
      </c>
      <c r="D10017">
        <v>302017</v>
      </c>
      <c r="G10017">
        <v>1100000</v>
      </c>
      <c r="H10017" s="6"/>
      <c r="I10017">
        <v>22000</v>
      </c>
      <c r="J10017" s="3">
        <v>44908.161111111112</v>
      </c>
      <c r="K10017" s="3">
        <v>44918.166666666664</v>
      </c>
      <c r="L10017" s="3">
        <v>44918.1875</v>
      </c>
      <c r="M10017" t="s">
        <v>40655</v>
      </c>
      <c r="N10017" s="5" t="s">
        <v>18</v>
      </c>
      <c r="P10017" t="s">
        <v>16</v>
      </c>
    </row>
    <row r="10018" spans="1:16">
      <c r="A10018" t="s">
        <v>40472</v>
      </c>
      <c r="B10018" t="s">
        <v>40654</v>
      </c>
      <c r="C10018" t="s">
        <v>40653</v>
      </c>
      <c r="D10018">
        <v>431001</v>
      </c>
      <c r="G10018">
        <v>60000</v>
      </c>
      <c r="H10018" s="6"/>
      <c r="I10018">
        <v>0</v>
      </c>
      <c r="J10018" s="3">
        <v>44909.114583333336</v>
      </c>
      <c r="K10018" s="3">
        <v>44919.125</v>
      </c>
      <c r="L10018" s="3">
        <v>44919.145833333336</v>
      </c>
      <c r="M10018" t="s">
        <v>40652</v>
      </c>
      <c r="N10018" s="5" t="s">
        <v>18</v>
      </c>
      <c r="P10018" t="s">
        <v>16</v>
      </c>
    </row>
    <row r="10019" spans="1:16">
      <c r="A10019" t="s">
        <v>40472</v>
      </c>
      <c r="B10019" t="s">
        <v>40651</v>
      </c>
      <c r="C10019" t="s">
        <v>32893</v>
      </c>
      <c r="D10019">
        <v>440001</v>
      </c>
      <c r="G10019">
        <v>0</v>
      </c>
      <c r="H10019" s="6"/>
      <c r="I10019">
        <v>0</v>
      </c>
      <c r="J10019" s="3">
        <v>44909.118750000001</v>
      </c>
      <c r="K10019" s="3">
        <v>44919.125</v>
      </c>
      <c r="L10019" s="3">
        <v>44919.145833333336</v>
      </c>
      <c r="M10019" t="s">
        <v>40650</v>
      </c>
      <c r="N10019" s="5" t="s">
        <v>18</v>
      </c>
      <c r="P10019" t="s">
        <v>16</v>
      </c>
    </row>
    <row r="10020" spans="1:16">
      <c r="A10020" t="s">
        <v>40472</v>
      </c>
      <c r="B10020" t="s">
        <v>40649</v>
      </c>
      <c r="C10020" t="s">
        <v>32893</v>
      </c>
      <c r="D10020">
        <v>440001</v>
      </c>
      <c r="G10020">
        <v>0</v>
      </c>
      <c r="H10020" s="6"/>
      <c r="I10020">
        <v>0</v>
      </c>
      <c r="J10020" s="3">
        <v>44909.501388888886</v>
      </c>
      <c r="K10020" s="3">
        <v>44919.041666666664</v>
      </c>
      <c r="L10020" s="3">
        <v>44919.0625</v>
      </c>
      <c r="M10020" t="s">
        <v>40648</v>
      </c>
      <c r="N10020" s="5" t="s">
        <v>18</v>
      </c>
      <c r="P10020" t="s">
        <v>16</v>
      </c>
    </row>
    <row r="10021" spans="1:16">
      <c r="A10021" t="s">
        <v>40472</v>
      </c>
      <c r="B10021" t="s">
        <v>40647</v>
      </c>
      <c r="C10021" t="s">
        <v>21097</v>
      </c>
      <c r="D10021">
        <v>517619</v>
      </c>
      <c r="G10021">
        <v>0</v>
      </c>
      <c r="H10021" s="6"/>
      <c r="I10021">
        <v>0</v>
      </c>
      <c r="J10021" s="3">
        <v>44909.427777777775</v>
      </c>
      <c r="K10021" s="3">
        <v>44921.083333333336</v>
      </c>
      <c r="L10021" s="3">
        <v>44921.104166666664</v>
      </c>
      <c r="M10021" t="s">
        <v>40646</v>
      </c>
      <c r="N10021" s="5" t="s">
        <v>18</v>
      </c>
      <c r="P10021" t="s">
        <v>16</v>
      </c>
    </row>
    <row r="10022" spans="1:16">
      <c r="A10022" t="s">
        <v>40472</v>
      </c>
      <c r="B10022" t="s">
        <v>40645</v>
      </c>
      <c r="C10022" t="s">
        <v>40644</v>
      </c>
      <c r="D10022">
        <v>560020</v>
      </c>
      <c r="G10022">
        <v>270000</v>
      </c>
      <c r="H10022" s="6"/>
      <c r="I10022">
        <v>0</v>
      </c>
      <c r="J10022" s="3">
        <v>44909.148611111108</v>
      </c>
      <c r="K10022" s="3">
        <v>44919.166666666664</v>
      </c>
      <c r="L10022" s="3">
        <v>44919.1875</v>
      </c>
      <c r="M10022" t="s">
        <v>40643</v>
      </c>
      <c r="N10022" s="5" t="s">
        <v>18</v>
      </c>
      <c r="P10022" t="s">
        <v>16</v>
      </c>
    </row>
    <row r="10023" spans="1:16">
      <c r="A10023" t="s">
        <v>40472</v>
      </c>
      <c r="B10023" t="s">
        <v>40642</v>
      </c>
      <c r="C10023" t="s">
        <v>21277</v>
      </c>
      <c r="D10023">
        <v>560064</v>
      </c>
      <c r="G10023">
        <v>0</v>
      </c>
      <c r="H10023" s="6"/>
      <c r="I10023">
        <v>0</v>
      </c>
      <c r="J10023" s="3">
        <v>44909.509027777778</v>
      </c>
      <c r="K10023" s="3">
        <v>44924.458333333336</v>
      </c>
      <c r="L10023" s="3">
        <v>44924.479166666664</v>
      </c>
      <c r="M10023" t="s">
        <v>40641</v>
      </c>
      <c r="N10023" s="5" t="s">
        <v>18</v>
      </c>
      <c r="P10023" t="s">
        <v>16</v>
      </c>
    </row>
    <row r="10024" spans="1:16">
      <c r="A10024" t="s">
        <v>40472</v>
      </c>
      <c r="B10024" t="s">
        <v>40640</v>
      </c>
      <c r="C10024" t="s">
        <v>9474</v>
      </c>
      <c r="D10024">
        <v>679532</v>
      </c>
      <c r="G10024">
        <v>0</v>
      </c>
      <c r="H10024" s="6"/>
      <c r="I10024">
        <v>0</v>
      </c>
      <c r="J10024" s="3">
        <v>44908.21875</v>
      </c>
      <c r="K10024" s="3">
        <v>44918.25</v>
      </c>
      <c r="L10024" s="3">
        <v>44918.270833333336</v>
      </c>
      <c r="M10024" t="s">
        <v>40639</v>
      </c>
      <c r="N10024" s="5" t="s">
        <v>18</v>
      </c>
      <c r="P10024" t="s">
        <v>16</v>
      </c>
    </row>
    <row r="10025" spans="1:16">
      <c r="A10025" t="s">
        <v>40472</v>
      </c>
      <c r="B10025" t="s">
        <v>40638</v>
      </c>
      <c r="C10025" t="s">
        <v>27104</v>
      </c>
      <c r="D10025">
        <v>680618</v>
      </c>
      <c r="G10025">
        <v>0</v>
      </c>
      <c r="H10025" s="6"/>
      <c r="I10025">
        <v>0</v>
      </c>
      <c r="J10025" s="3">
        <v>44909.174305555556</v>
      </c>
      <c r="K10025" s="3">
        <v>44919.375</v>
      </c>
      <c r="L10025" s="3">
        <v>44919.395833333336</v>
      </c>
      <c r="M10025" t="s">
        <v>40637</v>
      </c>
      <c r="N10025" s="5" t="s">
        <v>18</v>
      </c>
      <c r="P10025" t="s">
        <v>16</v>
      </c>
    </row>
    <row r="10026" spans="1:16">
      <c r="A10026" t="s">
        <v>40472</v>
      </c>
      <c r="B10026" t="s">
        <v>40636</v>
      </c>
      <c r="C10026" t="s">
        <v>16952</v>
      </c>
      <c r="D10026">
        <v>700108</v>
      </c>
      <c r="G10026">
        <v>0</v>
      </c>
      <c r="H10026" s="6"/>
      <c r="I10026">
        <v>0</v>
      </c>
      <c r="J10026" s="3">
        <v>44909.455555555556</v>
      </c>
      <c r="K10026" s="3">
        <v>44921.333333333336</v>
      </c>
      <c r="L10026" s="3">
        <v>44921.354166666664</v>
      </c>
      <c r="M10026" t="s">
        <v>40635</v>
      </c>
      <c r="N10026" s="5" t="s">
        <v>18</v>
      </c>
      <c r="P10026" t="s">
        <v>16</v>
      </c>
    </row>
    <row r="10027" spans="1:16">
      <c r="A10027" t="s">
        <v>40472</v>
      </c>
      <c r="B10027" t="s">
        <v>40634</v>
      </c>
      <c r="C10027" t="s">
        <v>5717</v>
      </c>
      <c r="D10027">
        <v>760010</v>
      </c>
      <c r="G10027">
        <v>0</v>
      </c>
      <c r="H10027" s="6"/>
      <c r="I10027">
        <v>0</v>
      </c>
      <c r="J10027" s="3">
        <v>44909.173611111109</v>
      </c>
      <c r="K10027" s="3">
        <v>44919.291666666664</v>
      </c>
      <c r="L10027" s="3">
        <v>44919.3125</v>
      </c>
      <c r="M10027" t="s">
        <v>40633</v>
      </c>
      <c r="N10027" s="5" t="s">
        <v>18</v>
      </c>
      <c r="P10027" t="s">
        <v>16</v>
      </c>
    </row>
    <row r="10028" spans="1:16">
      <c r="A10028" t="s">
        <v>40472</v>
      </c>
      <c r="B10028" t="s">
        <v>40632</v>
      </c>
      <c r="C10028" t="s">
        <v>1024</v>
      </c>
      <c r="D10028">
        <v>795002</v>
      </c>
      <c r="G10028">
        <v>0</v>
      </c>
      <c r="H10028" s="6"/>
      <c r="I10028">
        <v>0</v>
      </c>
      <c r="J10028" s="3">
        <v>44909.509027777778</v>
      </c>
      <c r="K10028" s="3">
        <v>44924.5</v>
      </c>
      <c r="L10028" s="3">
        <v>44924.520833333336</v>
      </c>
      <c r="M10028" t="s">
        <v>40631</v>
      </c>
      <c r="N10028" s="5" t="s">
        <v>18</v>
      </c>
      <c r="P10028" t="s">
        <v>16</v>
      </c>
    </row>
    <row r="10029" spans="1:16">
      <c r="A10029" t="s">
        <v>40472</v>
      </c>
      <c r="B10029" t="s">
        <v>40630</v>
      </c>
      <c r="C10029" t="s">
        <v>18570</v>
      </c>
      <c r="D10029">
        <v>160031</v>
      </c>
      <c r="G10029">
        <v>0</v>
      </c>
      <c r="H10029" s="6"/>
      <c r="I10029">
        <v>271760</v>
      </c>
      <c r="J10029" s="3">
        <v>44907.199305555558</v>
      </c>
      <c r="K10029" s="3">
        <v>44922.166666666664</v>
      </c>
      <c r="L10029" s="3">
        <v>44922.1875</v>
      </c>
      <c r="M10029" t="s">
        <v>40629</v>
      </c>
      <c r="N10029" s="5" t="s">
        <v>18</v>
      </c>
      <c r="P10029" t="s">
        <v>16</v>
      </c>
    </row>
    <row r="10030" spans="1:16">
      <c r="A10030" t="s">
        <v>40472</v>
      </c>
      <c r="B10030" t="s">
        <v>40628</v>
      </c>
      <c r="C10030" t="s">
        <v>34677</v>
      </c>
      <c r="D10030">
        <v>173205</v>
      </c>
      <c r="G10030">
        <v>0</v>
      </c>
      <c r="H10030" s="6"/>
      <c r="I10030">
        <v>0</v>
      </c>
      <c r="J10030" s="3">
        <v>44908.207638888889</v>
      </c>
      <c r="K10030" s="3">
        <v>44918.208333333336</v>
      </c>
      <c r="L10030" s="3">
        <v>44918.229166666664</v>
      </c>
      <c r="M10030" t="s">
        <v>40627</v>
      </c>
      <c r="N10030" s="5" t="s">
        <v>18</v>
      </c>
      <c r="P10030" t="s">
        <v>16</v>
      </c>
    </row>
    <row r="10031" spans="1:16">
      <c r="A10031" t="s">
        <v>40472</v>
      </c>
      <c r="B10031" t="s">
        <v>40626</v>
      </c>
      <c r="C10031" t="s">
        <v>412</v>
      </c>
      <c r="D10031">
        <v>176303</v>
      </c>
      <c r="G10031">
        <v>0</v>
      </c>
      <c r="H10031" s="6"/>
      <c r="I10031">
        <v>0</v>
      </c>
      <c r="J10031" s="3">
        <v>44907.127083333333</v>
      </c>
      <c r="K10031" s="3">
        <v>44922.125</v>
      </c>
      <c r="L10031" s="3">
        <v>44922.145833333336</v>
      </c>
      <c r="M10031" t="s">
        <v>40625</v>
      </c>
      <c r="N10031" s="5" t="s">
        <v>18</v>
      </c>
      <c r="P10031" t="s">
        <v>16</v>
      </c>
    </row>
    <row r="10032" spans="1:16">
      <c r="A10032" t="s">
        <v>40472</v>
      </c>
      <c r="B10032" t="s">
        <v>40624</v>
      </c>
      <c r="C10032" t="s">
        <v>40621</v>
      </c>
      <c r="D10032">
        <v>302005</v>
      </c>
      <c r="G10032">
        <v>877500</v>
      </c>
      <c r="H10032" s="6"/>
      <c r="I10032">
        <v>17550</v>
      </c>
      <c r="J10032" s="3">
        <v>44907.117361111108</v>
      </c>
      <c r="K10032" s="3">
        <v>44922.125</v>
      </c>
      <c r="L10032" s="3">
        <v>44922.145833333336</v>
      </c>
      <c r="M10032" t="s">
        <v>40623</v>
      </c>
      <c r="N10032" s="5" t="s">
        <v>18</v>
      </c>
      <c r="P10032" t="s">
        <v>16</v>
      </c>
    </row>
    <row r="10033" spans="1:16">
      <c r="A10033" t="s">
        <v>40472</v>
      </c>
      <c r="B10033" t="s">
        <v>40622</v>
      </c>
      <c r="C10033" t="s">
        <v>40621</v>
      </c>
      <c r="D10033">
        <v>302005</v>
      </c>
      <c r="G10033">
        <v>2223000</v>
      </c>
      <c r="H10033" s="6"/>
      <c r="I10033">
        <v>44460</v>
      </c>
      <c r="J10033" s="3">
        <v>44907.127083333333</v>
      </c>
      <c r="K10033" s="3">
        <v>44922.125</v>
      </c>
      <c r="L10033" s="3">
        <v>44922.145833333336</v>
      </c>
      <c r="M10033" t="s">
        <v>40620</v>
      </c>
      <c r="N10033" s="5" t="s">
        <v>18</v>
      </c>
      <c r="P10033" t="s">
        <v>16</v>
      </c>
    </row>
    <row r="10034" spans="1:16">
      <c r="A10034" t="s">
        <v>40472</v>
      </c>
      <c r="B10034" t="s">
        <v>40619</v>
      </c>
      <c r="C10034" t="s">
        <v>663</v>
      </c>
      <c r="D10034">
        <v>440001</v>
      </c>
      <c r="G10034">
        <v>0</v>
      </c>
      <c r="H10034" s="6"/>
      <c r="I10034">
        <v>0</v>
      </c>
      <c r="J10034" s="3">
        <v>44908.071527777778</v>
      </c>
      <c r="K10034" s="3">
        <v>44922.125</v>
      </c>
      <c r="L10034" s="3">
        <v>44922.145833333336</v>
      </c>
      <c r="M10034" t="s">
        <v>40618</v>
      </c>
      <c r="N10034" s="5" t="s">
        <v>18</v>
      </c>
      <c r="P10034" t="s">
        <v>16</v>
      </c>
    </row>
    <row r="10035" spans="1:16">
      <c r="A10035" t="s">
        <v>40472</v>
      </c>
      <c r="B10035" t="s">
        <v>40617</v>
      </c>
      <c r="C10035" t="s">
        <v>663</v>
      </c>
      <c r="D10035">
        <v>500062</v>
      </c>
      <c r="G10035">
        <v>0</v>
      </c>
      <c r="H10035" s="6"/>
      <c r="I10035">
        <v>0</v>
      </c>
      <c r="J10035" s="3">
        <v>44908.540972222225</v>
      </c>
      <c r="K10035" s="3">
        <v>44921.25</v>
      </c>
      <c r="L10035" s="3">
        <v>44921.270833333336</v>
      </c>
      <c r="M10035" t="s">
        <v>40616</v>
      </c>
      <c r="N10035" s="5" t="s">
        <v>18</v>
      </c>
      <c r="P10035" t="s">
        <v>16</v>
      </c>
    </row>
    <row r="10036" spans="1:16">
      <c r="A10036" t="s">
        <v>40472</v>
      </c>
      <c r="B10036" t="s">
        <v>40615</v>
      </c>
      <c r="C10036" t="s">
        <v>21097</v>
      </c>
      <c r="D10036">
        <v>517619</v>
      </c>
      <c r="G10036">
        <v>0</v>
      </c>
      <c r="H10036" s="6"/>
      <c r="I10036">
        <v>0</v>
      </c>
      <c r="J10036" s="3">
        <v>44908.111805555556</v>
      </c>
      <c r="K10036" s="3">
        <v>44919.125</v>
      </c>
      <c r="L10036" s="3">
        <v>44919.145833333336</v>
      </c>
      <c r="M10036" t="s">
        <v>40614</v>
      </c>
      <c r="N10036" s="5" t="s">
        <v>18</v>
      </c>
      <c r="P10036" t="s">
        <v>16</v>
      </c>
    </row>
    <row r="10037" spans="1:16">
      <c r="A10037" t="s">
        <v>40472</v>
      </c>
      <c r="B10037" t="s">
        <v>40613</v>
      </c>
      <c r="C10037" t="s">
        <v>9647</v>
      </c>
      <c r="D10037">
        <v>560080</v>
      </c>
      <c r="G10037">
        <v>0</v>
      </c>
      <c r="H10037" s="6"/>
      <c r="I10037">
        <v>0</v>
      </c>
      <c r="J10037" s="3">
        <v>44908.22152777778</v>
      </c>
      <c r="K10037" s="3">
        <v>44921.25</v>
      </c>
      <c r="L10037" s="3">
        <v>44921.270833333336</v>
      </c>
      <c r="M10037" t="s">
        <v>40612</v>
      </c>
      <c r="N10037" s="5" t="s">
        <v>18</v>
      </c>
      <c r="P10037" t="s">
        <v>16</v>
      </c>
    </row>
    <row r="10038" spans="1:16">
      <c r="A10038" t="s">
        <v>40472</v>
      </c>
      <c r="B10038" t="s">
        <v>40611</v>
      </c>
      <c r="C10038" t="s">
        <v>922</v>
      </c>
      <c r="D10038">
        <v>670354</v>
      </c>
      <c r="G10038">
        <v>0</v>
      </c>
      <c r="H10038" s="6"/>
      <c r="I10038">
        <v>0</v>
      </c>
      <c r="J10038" s="3">
        <v>44908.496527777781</v>
      </c>
      <c r="K10038" s="3">
        <v>44912.5</v>
      </c>
      <c r="L10038" s="3">
        <v>44912.520833333336</v>
      </c>
      <c r="M10038" t="s">
        <v>40610</v>
      </c>
      <c r="N10038" s="5" t="s">
        <v>18</v>
      </c>
      <c r="P10038" t="s">
        <v>16</v>
      </c>
    </row>
    <row r="10039" spans="1:16">
      <c r="A10039" t="s">
        <v>40472</v>
      </c>
      <c r="B10039" t="s">
        <v>40609</v>
      </c>
      <c r="C10039" t="s">
        <v>890</v>
      </c>
      <c r="D10039">
        <v>683565</v>
      </c>
      <c r="G10039">
        <v>0</v>
      </c>
      <c r="H10039" s="6"/>
      <c r="I10039">
        <v>0</v>
      </c>
      <c r="J10039" s="3">
        <v>44908.158333333333</v>
      </c>
      <c r="K10039" s="3">
        <v>44918.333333333336</v>
      </c>
      <c r="L10039" s="3">
        <v>44918.354166666664</v>
      </c>
      <c r="M10039" t="s">
        <v>40608</v>
      </c>
      <c r="N10039" s="5" t="s">
        <v>18</v>
      </c>
      <c r="P10039" t="s">
        <v>16</v>
      </c>
    </row>
    <row r="10040" spans="1:16">
      <c r="A10040" t="s">
        <v>40472</v>
      </c>
      <c r="B10040" t="s">
        <v>40607</v>
      </c>
      <c r="C10040" t="s">
        <v>40606</v>
      </c>
      <c r="D10040">
        <v>690523</v>
      </c>
      <c r="G10040">
        <v>0</v>
      </c>
      <c r="H10040" s="6"/>
      <c r="I10040">
        <v>0</v>
      </c>
      <c r="J10040" s="3">
        <v>44908.132638888892</v>
      </c>
      <c r="K10040" s="3">
        <v>44918.208333333336</v>
      </c>
      <c r="L10040" s="3">
        <v>44918.229166666664</v>
      </c>
      <c r="M10040" t="s">
        <v>40605</v>
      </c>
      <c r="N10040" s="5" t="s">
        <v>18</v>
      </c>
      <c r="P10040" t="s">
        <v>16</v>
      </c>
    </row>
    <row r="10041" spans="1:16">
      <c r="A10041" t="s">
        <v>40472</v>
      </c>
      <c r="B10041" t="s">
        <v>40604</v>
      </c>
      <c r="C10041" t="s">
        <v>20425</v>
      </c>
      <c r="D10041">
        <v>768204</v>
      </c>
      <c r="G10041">
        <v>0</v>
      </c>
      <c r="H10041" s="6"/>
      <c r="I10041">
        <v>10000</v>
      </c>
      <c r="J10041" s="3">
        <v>44907.318055555559</v>
      </c>
      <c r="K10041" s="3">
        <v>44917.416666666664</v>
      </c>
      <c r="L10041" s="3">
        <v>44917.4375</v>
      </c>
      <c r="M10041" t="s">
        <v>40603</v>
      </c>
      <c r="N10041" s="5" t="s">
        <v>18</v>
      </c>
      <c r="P10041" t="s">
        <v>16</v>
      </c>
    </row>
    <row r="10042" spans="1:16">
      <c r="A10042" t="s">
        <v>40472</v>
      </c>
      <c r="B10042" t="s">
        <v>40602</v>
      </c>
      <c r="C10042" t="s">
        <v>19906</v>
      </c>
      <c r="D10042">
        <v>834004</v>
      </c>
      <c r="G10042">
        <v>0</v>
      </c>
      <c r="H10042" s="6"/>
      <c r="I10042">
        <v>6000</v>
      </c>
      <c r="J10042" s="3">
        <v>44907.26666666667</v>
      </c>
      <c r="K10042" s="3">
        <v>44922.25</v>
      </c>
      <c r="L10042" s="3">
        <v>44922.270833333336</v>
      </c>
      <c r="M10042" t="s">
        <v>40601</v>
      </c>
      <c r="N10042" s="5" t="s">
        <v>18</v>
      </c>
      <c r="P10042" t="s">
        <v>16</v>
      </c>
    </row>
    <row r="10043" spans="1:16">
      <c r="A10043" t="s">
        <v>40472</v>
      </c>
      <c r="B10043" t="s">
        <v>40600</v>
      </c>
      <c r="C10043" t="s">
        <v>3463</v>
      </c>
      <c r="F10043" t="s">
        <v>36</v>
      </c>
      <c r="G10043">
        <v>0</v>
      </c>
      <c r="I10043">
        <v>0</v>
      </c>
      <c r="J10043" s="3">
        <v>44915.482638888891</v>
      </c>
      <c r="K10043" s="3">
        <v>44930.458333333336</v>
      </c>
      <c r="L10043" s="3">
        <v>44930.479166666664</v>
      </c>
      <c r="M10043" t="s">
        <v>40599</v>
      </c>
      <c r="N10043" s="5" t="s">
        <v>18</v>
      </c>
      <c r="P10043" t="s">
        <v>16</v>
      </c>
    </row>
    <row r="10044" spans="1:16">
      <c r="A10044" t="s">
        <v>40472</v>
      </c>
      <c r="B10044" t="s">
        <v>40598</v>
      </c>
      <c r="C10044" t="s">
        <v>40597</v>
      </c>
      <c r="D10044">
        <v>110002</v>
      </c>
      <c r="G10044">
        <v>0</v>
      </c>
      <c r="I10044">
        <v>104357</v>
      </c>
      <c r="J10044" s="3">
        <v>44915.192361111112</v>
      </c>
      <c r="K10044" s="3">
        <v>44922.416666666664</v>
      </c>
      <c r="L10044" s="3">
        <v>44922.4375</v>
      </c>
      <c r="M10044" t="s">
        <v>40596</v>
      </c>
      <c r="N10044" s="5" t="s">
        <v>18</v>
      </c>
      <c r="P10044" t="s">
        <v>16</v>
      </c>
    </row>
    <row r="10045" spans="1:16">
      <c r="A10045" t="s">
        <v>40472</v>
      </c>
      <c r="B10045" t="s">
        <v>40595</v>
      </c>
      <c r="C10045" t="s">
        <v>27316</v>
      </c>
      <c r="D10045">
        <v>110053</v>
      </c>
      <c r="G10045">
        <v>0</v>
      </c>
      <c r="I10045">
        <v>0</v>
      </c>
      <c r="J10045" s="3">
        <v>44916.527083333334</v>
      </c>
      <c r="K10045" s="3">
        <v>44926.041666666664</v>
      </c>
      <c r="L10045" s="3">
        <v>44926.0625</v>
      </c>
      <c r="M10045" t="s">
        <v>40594</v>
      </c>
      <c r="N10045" s="5" t="s">
        <v>18</v>
      </c>
      <c r="P10045" t="s">
        <v>16</v>
      </c>
    </row>
    <row r="10046" spans="1:16">
      <c r="A10046" t="s">
        <v>40472</v>
      </c>
      <c r="B10046" t="s">
        <v>40593</v>
      </c>
      <c r="C10046" t="s">
        <v>40592</v>
      </c>
      <c r="D10046">
        <v>134109</v>
      </c>
      <c r="G10046">
        <v>0</v>
      </c>
      <c r="I10046">
        <v>10500</v>
      </c>
      <c r="J10046" s="3">
        <v>44915.186805555553</v>
      </c>
      <c r="K10046" s="3">
        <v>44930.125</v>
      </c>
      <c r="L10046" s="3">
        <v>44930.145833333336</v>
      </c>
      <c r="M10046" t="s">
        <v>40591</v>
      </c>
      <c r="N10046" s="5" t="s">
        <v>18</v>
      </c>
      <c r="P10046" t="s">
        <v>16</v>
      </c>
    </row>
    <row r="10047" spans="1:16">
      <c r="A10047" t="s">
        <v>40472</v>
      </c>
      <c r="B10047" t="s">
        <v>40590</v>
      </c>
      <c r="C10047" t="s">
        <v>663</v>
      </c>
      <c r="D10047">
        <v>323303</v>
      </c>
      <c r="G10047">
        <v>0</v>
      </c>
      <c r="I10047">
        <v>0</v>
      </c>
      <c r="J10047" s="3">
        <v>44912.456250000003</v>
      </c>
      <c r="K10047" s="3">
        <v>44930.083333333336</v>
      </c>
      <c r="L10047" s="3">
        <v>44930.104166666664</v>
      </c>
      <c r="M10047" t="s">
        <v>40589</v>
      </c>
      <c r="N10047" s="5" t="s">
        <v>18</v>
      </c>
      <c r="P10047" t="s">
        <v>16</v>
      </c>
    </row>
    <row r="10048" spans="1:16">
      <c r="A10048" t="s">
        <v>40472</v>
      </c>
      <c r="B10048" t="s">
        <v>40588</v>
      </c>
      <c r="C10048" t="s">
        <v>371</v>
      </c>
      <c r="D10048">
        <v>390001</v>
      </c>
      <c r="G10048">
        <v>0</v>
      </c>
      <c r="I10048">
        <v>0</v>
      </c>
      <c r="J10048" s="3">
        <v>44915.071527777778</v>
      </c>
      <c r="K10048" s="3">
        <v>44925.083333333336</v>
      </c>
      <c r="L10048" s="3">
        <v>44925.104166666664</v>
      </c>
      <c r="M10048" t="s">
        <v>40587</v>
      </c>
      <c r="N10048" s="5" t="s">
        <v>18</v>
      </c>
      <c r="P10048" t="s">
        <v>16</v>
      </c>
    </row>
    <row r="10049" spans="1:16">
      <c r="A10049" t="s">
        <v>40472</v>
      </c>
      <c r="B10049" t="s">
        <v>40586</v>
      </c>
      <c r="C10049" t="s">
        <v>32893</v>
      </c>
      <c r="D10049">
        <v>462011</v>
      </c>
      <c r="G10049">
        <v>0</v>
      </c>
      <c r="H10049" s="6"/>
      <c r="I10049">
        <v>0</v>
      </c>
      <c r="J10049" s="3">
        <v>44915.452777777777</v>
      </c>
      <c r="K10049" s="3">
        <v>44925.458333333336</v>
      </c>
      <c r="L10049" s="3">
        <v>44925.479166666664</v>
      </c>
      <c r="M10049" t="s">
        <v>40585</v>
      </c>
      <c r="N10049" s="5" t="s">
        <v>18</v>
      </c>
      <c r="P10049" t="s">
        <v>16</v>
      </c>
    </row>
    <row r="10050" spans="1:16">
      <c r="A10050" t="s">
        <v>40472</v>
      </c>
      <c r="B10050" t="s">
        <v>40584</v>
      </c>
      <c r="C10050" t="s">
        <v>32805</v>
      </c>
      <c r="D10050">
        <v>474015</v>
      </c>
      <c r="G10050">
        <v>0</v>
      </c>
      <c r="H10050" s="6"/>
      <c r="I10050">
        <v>0</v>
      </c>
      <c r="J10050" s="3">
        <v>44916.053472222222</v>
      </c>
      <c r="K10050" s="3">
        <v>44928.083333333336</v>
      </c>
      <c r="L10050" s="3">
        <v>44928.104166666664</v>
      </c>
      <c r="M10050" t="s">
        <v>40583</v>
      </c>
      <c r="N10050" s="5" t="s">
        <v>18</v>
      </c>
      <c r="P10050" t="s">
        <v>16</v>
      </c>
    </row>
    <row r="10051" spans="1:16">
      <c r="A10051" t="s">
        <v>40472</v>
      </c>
      <c r="B10051" t="s">
        <v>40582</v>
      </c>
      <c r="C10051" t="s">
        <v>1943</v>
      </c>
      <c r="D10051">
        <v>495452</v>
      </c>
      <c r="G10051">
        <v>251110</v>
      </c>
      <c r="H10051" s="6"/>
      <c r="I10051">
        <v>0</v>
      </c>
      <c r="J10051" s="3">
        <v>44916.081944444442</v>
      </c>
      <c r="K10051" s="3">
        <v>44926.333333333336</v>
      </c>
      <c r="L10051" s="3">
        <v>44926.354166666664</v>
      </c>
      <c r="M10051" t="s">
        <v>40581</v>
      </c>
      <c r="N10051" s="5" t="s">
        <v>18</v>
      </c>
      <c r="P10051" t="s">
        <v>16</v>
      </c>
    </row>
    <row r="10052" spans="1:16">
      <c r="A10052" t="s">
        <v>40472</v>
      </c>
      <c r="B10052" t="s">
        <v>40580</v>
      </c>
      <c r="C10052" t="s">
        <v>16557</v>
      </c>
      <c r="D10052">
        <v>570020</v>
      </c>
      <c r="G10052">
        <v>0</v>
      </c>
      <c r="H10052" s="6"/>
      <c r="I10052">
        <v>0</v>
      </c>
      <c r="J10052" s="3">
        <v>44916.45</v>
      </c>
      <c r="K10052" s="3">
        <v>44926.458333333336</v>
      </c>
      <c r="L10052" s="3">
        <v>44926.479166666664</v>
      </c>
      <c r="M10052" t="s">
        <v>40579</v>
      </c>
      <c r="N10052" s="5" t="s">
        <v>18</v>
      </c>
      <c r="P10052" t="s">
        <v>16</v>
      </c>
    </row>
    <row r="10053" spans="1:16">
      <c r="A10053" t="s">
        <v>40472</v>
      </c>
      <c r="B10053" t="s">
        <v>40578</v>
      </c>
      <c r="C10053" t="s">
        <v>40577</v>
      </c>
      <c r="D10053">
        <v>580005</v>
      </c>
      <c r="G10053">
        <v>0</v>
      </c>
      <c r="H10053" s="6"/>
      <c r="I10053">
        <v>0</v>
      </c>
      <c r="J10053" s="3">
        <v>44916.470833333333</v>
      </c>
      <c r="K10053" s="3">
        <v>44926.5</v>
      </c>
      <c r="L10053" s="3">
        <v>44926.520833333336</v>
      </c>
      <c r="M10053" t="s">
        <v>40576</v>
      </c>
      <c r="N10053" s="5" t="s">
        <v>18</v>
      </c>
      <c r="P10053" t="s">
        <v>16</v>
      </c>
    </row>
    <row r="10054" spans="1:16">
      <c r="A10054" t="s">
        <v>40472</v>
      </c>
      <c r="B10054" t="s">
        <v>40575</v>
      </c>
      <c r="C10054" t="s">
        <v>32893</v>
      </c>
      <c r="D10054">
        <v>600018</v>
      </c>
      <c r="G10054">
        <v>2000000</v>
      </c>
      <c r="H10054" s="6"/>
      <c r="I10054">
        <v>100000</v>
      </c>
      <c r="J10054" s="3">
        <v>44916.190972222219</v>
      </c>
      <c r="K10054" s="3">
        <v>44926.208333333336</v>
      </c>
      <c r="L10054" s="3">
        <v>44926.229166666664</v>
      </c>
      <c r="M10054" t="s">
        <v>40574</v>
      </c>
      <c r="N10054" s="5" t="s">
        <v>18</v>
      </c>
      <c r="P10054" t="s">
        <v>16</v>
      </c>
    </row>
    <row r="10055" spans="1:16">
      <c r="A10055" t="s">
        <v>40472</v>
      </c>
      <c r="B10055" t="s">
        <v>40573</v>
      </c>
      <c r="C10055" t="s">
        <v>40572</v>
      </c>
      <c r="D10055">
        <v>670011</v>
      </c>
      <c r="G10055">
        <v>0</v>
      </c>
      <c r="H10055" s="6"/>
      <c r="I10055">
        <v>0</v>
      </c>
      <c r="J10055" s="3">
        <v>44915.057638888888</v>
      </c>
      <c r="K10055" s="3">
        <v>44925.208333333336</v>
      </c>
      <c r="L10055" s="3">
        <v>44925.229166666664</v>
      </c>
      <c r="M10055" t="s">
        <v>40571</v>
      </c>
      <c r="N10055" s="5" t="s">
        <v>18</v>
      </c>
      <c r="P10055" t="s">
        <v>16</v>
      </c>
    </row>
    <row r="10056" spans="1:16">
      <c r="A10056" t="s">
        <v>40472</v>
      </c>
      <c r="B10056" t="s">
        <v>40570</v>
      </c>
      <c r="C10056" t="s">
        <v>40567</v>
      </c>
      <c r="D10056">
        <v>682030</v>
      </c>
      <c r="G10056">
        <v>0</v>
      </c>
      <c r="H10056" s="6"/>
      <c r="I10056">
        <v>0</v>
      </c>
      <c r="J10056" s="3">
        <v>44916.106944444444</v>
      </c>
      <c r="K10056" s="3">
        <v>44926.125</v>
      </c>
      <c r="L10056" s="3">
        <v>44926.145833333336</v>
      </c>
      <c r="M10056" t="s">
        <v>40569</v>
      </c>
      <c r="N10056" s="5" t="s">
        <v>18</v>
      </c>
      <c r="P10056" t="s">
        <v>16</v>
      </c>
    </row>
    <row r="10057" spans="1:16">
      <c r="A10057" t="s">
        <v>40472</v>
      </c>
      <c r="B10057" t="s">
        <v>40568</v>
      </c>
      <c r="C10057" t="s">
        <v>40567</v>
      </c>
      <c r="D10057">
        <v>682030</v>
      </c>
      <c r="G10057">
        <v>0</v>
      </c>
      <c r="H10057" s="6"/>
      <c r="I10057">
        <v>0</v>
      </c>
      <c r="J10057" s="3">
        <v>44916.113888888889</v>
      </c>
      <c r="K10057" s="3">
        <v>44926.125</v>
      </c>
      <c r="L10057" s="3">
        <v>44926.145833333336</v>
      </c>
      <c r="M10057" t="s">
        <v>40566</v>
      </c>
      <c r="N10057" s="5" t="s">
        <v>18</v>
      </c>
      <c r="P10057" t="s">
        <v>16</v>
      </c>
    </row>
    <row r="10058" spans="1:16">
      <c r="A10058" t="s">
        <v>40472</v>
      </c>
      <c r="B10058" t="s">
        <v>40565</v>
      </c>
      <c r="C10058" t="s">
        <v>18274</v>
      </c>
      <c r="D10058">
        <v>695003</v>
      </c>
      <c r="G10058">
        <v>0</v>
      </c>
      <c r="H10058" s="6"/>
      <c r="I10058">
        <v>0</v>
      </c>
      <c r="J10058" s="3">
        <v>44916.279166666667</v>
      </c>
      <c r="K10058" s="3">
        <v>44926.291666666664</v>
      </c>
      <c r="L10058" s="3">
        <v>44926.3125</v>
      </c>
      <c r="M10058" t="s">
        <v>40564</v>
      </c>
      <c r="N10058" s="5" t="s">
        <v>18</v>
      </c>
      <c r="P10058" t="s">
        <v>16</v>
      </c>
    </row>
    <row r="10059" spans="1:16">
      <c r="A10059" t="s">
        <v>40472</v>
      </c>
      <c r="B10059" t="s">
        <v>40563</v>
      </c>
      <c r="C10059" t="s">
        <v>40562</v>
      </c>
      <c r="D10059">
        <v>700001</v>
      </c>
      <c r="G10059">
        <v>395334</v>
      </c>
      <c r="H10059" s="6"/>
      <c r="I10059">
        <v>0</v>
      </c>
      <c r="J10059" s="3">
        <v>44916.285416666666</v>
      </c>
      <c r="K10059" s="3">
        <v>44936.166666666664</v>
      </c>
      <c r="L10059" s="3">
        <v>44936.1875</v>
      </c>
      <c r="M10059" t="s">
        <v>40561</v>
      </c>
      <c r="N10059" s="5" t="s">
        <v>18</v>
      </c>
      <c r="P10059" t="s">
        <v>16</v>
      </c>
    </row>
    <row r="10060" spans="1:16">
      <c r="A10060" t="s">
        <v>40472</v>
      </c>
      <c r="B10060" t="s">
        <v>40560</v>
      </c>
      <c r="C10060" t="s">
        <v>40559</v>
      </c>
      <c r="D10060">
        <v>711102</v>
      </c>
      <c r="G10060">
        <v>0</v>
      </c>
      <c r="H10060" s="6"/>
      <c r="I10060">
        <v>0</v>
      </c>
      <c r="J10060" s="3">
        <v>44915.152777777781</v>
      </c>
      <c r="K10060" s="3">
        <v>44928.166666666664</v>
      </c>
      <c r="L10060" s="3">
        <v>44928.1875</v>
      </c>
      <c r="M10060" t="s">
        <v>40558</v>
      </c>
      <c r="N10060" s="5" t="s">
        <v>18</v>
      </c>
      <c r="P10060" t="s">
        <v>16</v>
      </c>
    </row>
    <row r="10061" spans="1:16">
      <c r="A10061" t="s">
        <v>40472</v>
      </c>
      <c r="B10061" t="s">
        <v>40557</v>
      </c>
      <c r="C10061" t="s">
        <v>3239</v>
      </c>
      <c r="D10061">
        <v>721305</v>
      </c>
      <c r="G10061">
        <v>0</v>
      </c>
      <c r="H10061" s="6"/>
      <c r="I10061">
        <v>0</v>
      </c>
      <c r="J10061" s="3">
        <v>44916.263194444444</v>
      </c>
      <c r="K10061" s="3">
        <v>44929.208333333336</v>
      </c>
      <c r="L10061" s="3">
        <v>44929.229166666664</v>
      </c>
      <c r="M10061" t="s">
        <v>40556</v>
      </c>
      <c r="N10061" s="5" t="s">
        <v>18</v>
      </c>
      <c r="P10061" t="s">
        <v>16</v>
      </c>
    </row>
    <row r="10062" spans="1:16">
      <c r="A10062" t="s">
        <v>40472</v>
      </c>
      <c r="B10062" t="s">
        <v>40555</v>
      </c>
      <c r="C10062" t="s">
        <v>663</v>
      </c>
      <c r="D10062">
        <v>751005</v>
      </c>
      <c r="G10062">
        <v>0</v>
      </c>
      <c r="H10062" s="6"/>
      <c r="I10062">
        <v>0</v>
      </c>
      <c r="J10062" s="3">
        <v>44915.415972222225</v>
      </c>
      <c r="K10062" s="3">
        <v>44925.208333333336</v>
      </c>
      <c r="L10062" s="3">
        <v>44925.229166666664</v>
      </c>
      <c r="M10062" t="s">
        <v>40554</v>
      </c>
      <c r="N10062" s="5" t="s">
        <v>18</v>
      </c>
      <c r="P10062" t="s">
        <v>16</v>
      </c>
    </row>
    <row r="10063" spans="1:16">
      <c r="A10063" t="s">
        <v>40472</v>
      </c>
      <c r="B10063" t="s">
        <v>40553</v>
      </c>
      <c r="C10063" t="s">
        <v>3463</v>
      </c>
      <c r="F10063" t="s">
        <v>3565</v>
      </c>
      <c r="G10063">
        <v>944000</v>
      </c>
      <c r="I10063">
        <v>28320</v>
      </c>
      <c r="J10063" s="3">
        <v>44914.457638888889</v>
      </c>
      <c r="K10063" s="3">
        <v>44924.5</v>
      </c>
      <c r="L10063" s="3">
        <v>44924.520833333336</v>
      </c>
      <c r="M10063" t="s">
        <v>40552</v>
      </c>
      <c r="N10063" s="5" t="s">
        <v>18</v>
      </c>
      <c r="P10063" t="s">
        <v>16</v>
      </c>
    </row>
    <row r="10064" spans="1:16">
      <c r="A10064" t="s">
        <v>40472</v>
      </c>
      <c r="B10064" t="s">
        <v>40551</v>
      </c>
      <c r="C10064" t="s">
        <v>40550</v>
      </c>
      <c r="D10064">
        <v>211001</v>
      </c>
      <c r="G10064">
        <v>0</v>
      </c>
      <c r="H10064" s="6"/>
      <c r="I10064">
        <v>171990</v>
      </c>
      <c r="J10064" s="3">
        <v>44914.275000000001</v>
      </c>
      <c r="K10064" s="3">
        <v>44924.291666666664</v>
      </c>
      <c r="L10064" s="3">
        <v>44924.3125</v>
      </c>
      <c r="M10064" t="s">
        <v>40549</v>
      </c>
      <c r="N10064" s="5" t="s">
        <v>18</v>
      </c>
      <c r="P10064" t="s">
        <v>16</v>
      </c>
    </row>
    <row r="10065" spans="1:16">
      <c r="A10065" t="s">
        <v>40472</v>
      </c>
      <c r="B10065" t="s">
        <v>40548</v>
      </c>
      <c r="C10065" t="s">
        <v>35386</v>
      </c>
      <c r="D10065">
        <v>225001</v>
      </c>
      <c r="G10065">
        <v>0</v>
      </c>
      <c r="H10065" s="6"/>
      <c r="I10065">
        <v>72000</v>
      </c>
      <c r="J10065" s="3">
        <v>44912.333333333336</v>
      </c>
      <c r="K10065" s="3">
        <v>44922.333333333336</v>
      </c>
      <c r="L10065" s="3">
        <v>44922.354166666664</v>
      </c>
      <c r="M10065" t="s">
        <v>40547</v>
      </c>
      <c r="N10065" s="5" t="s">
        <v>18</v>
      </c>
      <c r="P10065" t="s">
        <v>16</v>
      </c>
    </row>
    <row r="10066" spans="1:16">
      <c r="A10066" t="s">
        <v>40472</v>
      </c>
      <c r="B10066" t="s">
        <v>40546</v>
      </c>
      <c r="C10066" t="s">
        <v>40545</v>
      </c>
      <c r="D10066">
        <v>248001</v>
      </c>
      <c r="G10066">
        <v>0</v>
      </c>
      <c r="H10066" s="6"/>
      <c r="I10066">
        <v>0</v>
      </c>
      <c r="J10066" s="3">
        <v>44914.083333333336</v>
      </c>
      <c r="K10066" s="3">
        <v>44924.083333333336</v>
      </c>
      <c r="L10066" s="3">
        <v>44924.104166666664</v>
      </c>
      <c r="M10066" t="s">
        <v>40544</v>
      </c>
      <c r="N10066" s="5" t="s">
        <v>18</v>
      </c>
      <c r="P10066" t="s">
        <v>16</v>
      </c>
    </row>
    <row r="10067" spans="1:16">
      <c r="A10067" t="s">
        <v>40472</v>
      </c>
      <c r="B10067" t="s">
        <v>40543</v>
      </c>
      <c r="C10067" t="s">
        <v>34171</v>
      </c>
      <c r="D10067">
        <v>273012</v>
      </c>
      <c r="G10067">
        <v>0</v>
      </c>
      <c r="H10067" s="6"/>
      <c r="I10067">
        <v>0</v>
      </c>
      <c r="J10067" s="3">
        <v>44913.195138888892</v>
      </c>
      <c r="K10067" s="3">
        <v>44924.208333333336</v>
      </c>
      <c r="L10067" s="3">
        <v>44924.229166666664</v>
      </c>
      <c r="M10067" t="s">
        <v>40542</v>
      </c>
      <c r="N10067" s="5" t="s">
        <v>18</v>
      </c>
      <c r="P10067" t="s">
        <v>16</v>
      </c>
    </row>
    <row r="10068" spans="1:16">
      <c r="A10068" t="s">
        <v>40472</v>
      </c>
      <c r="B10068" t="s">
        <v>40541</v>
      </c>
      <c r="C10068" t="s">
        <v>649</v>
      </c>
      <c r="D10068">
        <v>302006</v>
      </c>
      <c r="G10068">
        <v>0</v>
      </c>
      <c r="H10068" s="6"/>
      <c r="I10068">
        <v>0</v>
      </c>
      <c r="J10068" s="3">
        <v>44914.236805555556</v>
      </c>
      <c r="K10068" s="3">
        <v>44924.25</v>
      </c>
      <c r="L10068" s="3">
        <v>44924.270833333336</v>
      </c>
      <c r="M10068" t="s">
        <v>40540</v>
      </c>
      <c r="N10068" s="5" t="s">
        <v>18</v>
      </c>
      <c r="P10068" t="s">
        <v>16</v>
      </c>
    </row>
    <row r="10069" spans="1:16">
      <c r="A10069" t="s">
        <v>40472</v>
      </c>
      <c r="B10069" t="s">
        <v>40539</v>
      </c>
      <c r="C10069" t="s">
        <v>5980</v>
      </c>
      <c r="D10069">
        <v>501510</v>
      </c>
      <c r="G10069">
        <v>0</v>
      </c>
      <c r="H10069" s="6"/>
      <c r="I10069">
        <v>0</v>
      </c>
      <c r="J10069" s="3">
        <v>44914.48541666667</v>
      </c>
      <c r="K10069" s="3">
        <v>44924.5</v>
      </c>
      <c r="L10069" s="3">
        <v>44924.520833333336</v>
      </c>
      <c r="M10069" t="s">
        <v>40538</v>
      </c>
      <c r="N10069" s="5" t="s">
        <v>18</v>
      </c>
      <c r="P10069" t="s">
        <v>16</v>
      </c>
    </row>
    <row r="10070" spans="1:16">
      <c r="A10070" t="s">
        <v>40472</v>
      </c>
      <c r="B10070" t="s">
        <v>40537</v>
      </c>
      <c r="C10070" t="s">
        <v>9474</v>
      </c>
      <c r="D10070">
        <v>679514</v>
      </c>
      <c r="G10070">
        <v>0</v>
      </c>
      <c r="H10070" s="6"/>
      <c r="I10070">
        <v>0</v>
      </c>
      <c r="J10070" s="3">
        <v>44914.112500000003</v>
      </c>
      <c r="K10070" s="3">
        <v>44924.125</v>
      </c>
      <c r="L10070" s="3">
        <v>44924.145833333336</v>
      </c>
      <c r="M10070" t="s">
        <v>40536</v>
      </c>
      <c r="N10070" s="5" t="s">
        <v>18</v>
      </c>
      <c r="P10070" t="s">
        <v>16</v>
      </c>
    </row>
    <row r="10071" spans="1:16">
      <c r="A10071" t="s">
        <v>40472</v>
      </c>
      <c r="B10071" t="s">
        <v>40535</v>
      </c>
      <c r="C10071" t="s">
        <v>40534</v>
      </c>
      <c r="D10071">
        <v>689666</v>
      </c>
      <c r="G10071">
        <v>619700</v>
      </c>
      <c r="H10071" s="6"/>
      <c r="I10071">
        <v>0</v>
      </c>
      <c r="J10071" s="3">
        <v>44914.146527777775</v>
      </c>
      <c r="K10071" s="3">
        <v>44924.166666666664</v>
      </c>
      <c r="L10071" s="3">
        <v>44924.1875</v>
      </c>
      <c r="M10071" t="s">
        <v>40533</v>
      </c>
      <c r="N10071" s="5" t="s">
        <v>18</v>
      </c>
      <c r="P10071" t="s">
        <v>16</v>
      </c>
    </row>
    <row r="10072" spans="1:16">
      <c r="A10072" t="s">
        <v>40472</v>
      </c>
      <c r="B10072" t="s">
        <v>40532</v>
      </c>
      <c r="C10072" t="s">
        <v>9474</v>
      </c>
      <c r="D10072">
        <v>691507</v>
      </c>
      <c r="G10072">
        <v>0</v>
      </c>
      <c r="H10072" s="6"/>
      <c r="I10072">
        <v>0</v>
      </c>
      <c r="J10072" s="3">
        <v>44914.183333333334</v>
      </c>
      <c r="K10072" s="3">
        <v>44924.208333333336</v>
      </c>
      <c r="L10072" s="3">
        <v>44924.229166666664</v>
      </c>
      <c r="M10072" t="s">
        <v>40531</v>
      </c>
      <c r="N10072" s="5" t="s">
        <v>18</v>
      </c>
      <c r="P10072" t="s">
        <v>16</v>
      </c>
    </row>
    <row r="10073" spans="1:16">
      <c r="A10073" t="s">
        <v>40472</v>
      </c>
      <c r="B10073" t="s">
        <v>40530</v>
      </c>
      <c r="C10073" t="s">
        <v>22066</v>
      </c>
      <c r="D10073">
        <v>695001</v>
      </c>
      <c r="G10073">
        <v>0</v>
      </c>
      <c r="H10073" s="6"/>
      <c r="I10073">
        <v>0</v>
      </c>
      <c r="J10073" s="3">
        <v>44912.157638888886</v>
      </c>
      <c r="K10073" s="3">
        <v>44928.166666666664</v>
      </c>
      <c r="L10073" s="3">
        <v>44928.1875</v>
      </c>
      <c r="M10073" t="s">
        <v>40529</v>
      </c>
      <c r="N10073" s="5" t="s">
        <v>18</v>
      </c>
      <c r="P10073" t="s">
        <v>16</v>
      </c>
    </row>
    <row r="10074" spans="1:16">
      <c r="A10074" t="s">
        <v>40472</v>
      </c>
      <c r="B10074" t="s">
        <v>40528</v>
      </c>
      <c r="C10074" t="s">
        <v>40527</v>
      </c>
      <c r="D10074">
        <v>695033</v>
      </c>
      <c r="G10074">
        <v>0</v>
      </c>
      <c r="H10074" s="6"/>
      <c r="I10074">
        <v>0</v>
      </c>
      <c r="J10074" s="3">
        <v>44912.044444444444</v>
      </c>
      <c r="K10074" s="3">
        <v>44923.041666666664</v>
      </c>
      <c r="L10074" s="3">
        <v>44923.0625</v>
      </c>
      <c r="M10074" t="s">
        <v>40526</v>
      </c>
      <c r="N10074" s="5" t="s">
        <v>18</v>
      </c>
      <c r="P10074" t="s">
        <v>16</v>
      </c>
    </row>
    <row r="10075" spans="1:16">
      <c r="A10075" t="s">
        <v>40472</v>
      </c>
      <c r="B10075" t="s">
        <v>40525</v>
      </c>
      <c r="C10075" t="s">
        <v>20425</v>
      </c>
      <c r="D10075">
        <v>754103</v>
      </c>
      <c r="G10075">
        <v>0</v>
      </c>
      <c r="H10075" s="6"/>
      <c r="I10075">
        <v>15000</v>
      </c>
      <c r="J10075" s="3">
        <v>44911.203472222223</v>
      </c>
      <c r="K10075" s="3">
        <v>44921.375</v>
      </c>
      <c r="L10075" s="3">
        <v>44921.395833333336</v>
      </c>
      <c r="M10075" t="s">
        <v>40524</v>
      </c>
      <c r="N10075" s="5" t="s">
        <v>18</v>
      </c>
      <c r="P10075" t="s">
        <v>16</v>
      </c>
    </row>
    <row r="10076" spans="1:16">
      <c r="A10076" t="s">
        <v>40472</v>
      </c>
      <c r="B10076" t="s">
        <v>40523</v>
      </c>
      <c r="C10076" t="s">
        <v>40522</v>
      </c>
      <c r="D10076">
        <v>800001</v>
      </c>
      <c r="G10076">
        <v>0</v>
      </c>
      <c r="H10076" s="6"/>
      <c r="I10076">
        <v>44876</v>
      </c>
      <c r="J10076" s="3">
        <v>44914.194444444445</v>
      </c>
      <c r="K10076" s="3">
        <v>44924.208333333336</v>
      </c>
      <c r="L10076" s="3">
        <v>44924.229166666664</v>
      </c>
      <c r="M10076" t="s">
        <v>40521</v>
      </c>
      <c r="N10076" s="5" t="s">
        <v>18</v>
      </c>
      <c r="P10076" t="s">
        <v>16</v>
      </c>
    </row>
    <row r="10077" spans="1:16">
      <c r="A10077" t="s">
        <v>40472</v>
      </c>
      <c r="B10077" t="s">
        <v>40520</v>
      </c>
      <c r="C10077" t="s">
        <v>40519</v>
      </c>
      <c r="D10077">
        <v>110021</v>
      </c>
      <c r="G10077">
        <v>0</v>
      </c>
      <c r="H10077" s="6"/>
      <c r="I10077">
        <v>0</v>
      </c>
      <c r="J10077" s="3">
        <v>44907.493055555555</v>
      </c>
      <c r="K10077" s="3">
        <v>44917.5</v>
      </c>
      <c r="L10077" s="3">
        <v>44917.520833333336</v>
      </c>
      <c r="M10077" t="s">
        <v>40518</v>
      </c>
      <c r="N10077" s="5" t="s">
        <v>18</v>
      </c>
      <c r="P10077" t="s">
        <v>16</v>
      </c>
    </row>
    <row r="10078" spans="1:16">
      <c r="A10078" t="s">
        <v>40472</v>
      </c>
      <c r="B10078" t="s">
        <v>40517</v>
      </c>
      <c r="C10078" t="s">
        <v>4469</v>
      </c>
      <c r="D10078">
        <v>192126</v>
      </c>
      <c r="G10078">
        <v>0</v>
      </c>
      <c r="H10078" s="6"/>
      <c r="I10078">
        <v>0</v>
      </c>
      <c r="J10078" s="3">
        <v>44907.104166666664</v>
      </c>
      <c r="K10078" s="3">
        <v>44917.125</v>
      </c>
      <c r="L10078" s="3">
        <v>44917.145833333336</v>
      </c>
      <c r="M10078" t="s">
        <v>40516</v>
      </c>
      <c r="N10078" s="5" t="s">
        <v>18</v>
      </c>
      <c r="P10078" t="s">
        <v>16</v>
      </c>
    </row>
    <row r="10079" spans="1:16">
      <c r="A10079" t="s">
        <v>40472</v>
      </c>
      <c r="B10079" t="s">
        <v>40515</v>
      </c>
      <c r="C10079" t="s">
        <v>649</v>
      </c>
      <c r="D10079">
        <v>370201</v>
      </c>
      <c r="G10079">
        <v>0</v>
      </c>
      <c r="H10079" s="6"/>
      <c r="I10079">
        <v>0</v>
      </c>
      <c r="J10079" s="3">
        <v>44907.402777777781</v>
      </c>
      <c r="K10079" s="3">
        <v>44914.416666666664</v>
      </c>
      <c r="L10079" s="3">
        <v>44914.4375</v>
      </c>
      <c r="M10079" t="s">
        <v>40514</v>
      </c>
      <c r="N10079" s="5" t="s">
        <v>18</v>
      </c>
      <c r="P10079" t="s">
        <v>16</v>
      </c>
    </row>
    <row r="10080" spans="1:16">
      <c r="A10080" t="s">
        <v>40472</v>
      </c>
      <c r="B10080" t="s">
        <v>40513</v>
      </c>
      <c r="C10080" t="s">
        <v>371</v>
      </c>
      <c r="D10080">
        <v>390002</v>
      </c>
      <c r="G10080">
        <v>0</v>
      </c>
      <c r="H10080" s="6"/>
      <c r="I10080">
        <v>0</v>
      </c>
      <c r="J10080" s="3">
        <v>44907.11041666667</v>
      </c>
      <c r="K10080" s="3">
        <v>44917.208333333336</v>
      </c>
      <c r="L10080" s="3">
        <v>44917.229166666664</v>
      </c>
      <c r="M10080" t="s">
        <v>40512</v>
      </c>
      <c r="N10080" s="5" t="s">
        <v>18</v>
      </c>
      <c r="P10080" t="s">
        <v>16</v>
      </c>
    </row>
    <row r="10081" spans="1:16">
      <c r="A10081" t="s">
        <v>40472</v>
      </c>
      <c r="B10081" t="s">
        <v>40511</v>
      </c>
      <c r="C10081" t="s">
        <v>649</v>
      </c>
      <c r="D10081">
        <v>440001</v>
      </c>
      <c r="G10081">
        <v>0</v>
      </c>
      <c r="H10081" s="6"/>
      <c r="I10081">
        <v>0</v>
      </c>
      <c r="J10081" s="3">
        <v>44907.48333333333</v>
      </c>
      <c r="K10081" s="3">
        <v>44917.5</v>
      </c>
      <c r="L10081" s="3">
        <v>44917.520833333336</v>
      </c>
      <c r="M10081" t="s">
        <v>40510</v>
      </c>
      <c r="N10081" s="5" t="s">
        <v>18</v>
      </c>
      <c r="P10081" t="s">
        <v>16</v>
      </c>
    </row>
    <row r="10082" spans="1:16">
      <c r="A10082" t="s">
        <v>40472</v>
      </c>
      <c r="B10082" t="s">
        <v>40509</v>
      </c>
      <c r="C10082" t="s">
        <v>22470</v>
      </c>
      <c r="D10082">
        <v>500046</v>
      </c>
      <c r="G10082">
        <v>104000</v>
      </c>
      <c r="H10082" s="6"/>
      <c r="I10082">
        <v>0</v>
      </c>
      <c r="J10082" s="3">
        <v>44907.425000000003</v>
      </c>
      <c r="K10082" s="3">
        <v>44918.375</v>
      </c>
      <c r="L10082" s="3">
        <v>44918.395833333336</v>
      </c>
      <c r="M10082" t="s">
        <v>40508</v>
      </c>
      <c r="N10082" s="5" t="s">
        <v>18</v>
      </c>
      <c r="P10082" t="s">
        <v>16</v>
      </c>
    </row>
    <row r="10083" spans="1:16">
      <c r="A10083" t="s">
        <v>40472</v>
      </c>
      <c r="B10083" t="s">
        <v>40507</v>
      </c>
      <c r="C10083" t="s">
        <v>13216</v>
      </c>
      <c r="D10083">
        <v>517507</v>
      </c>
      <c r="G10083">
        <v>0</v>
      </c>
      <c r="H10083" s="6"/>
      <c r="I10083">
        <v>200000</v>
      </c>
      <c r="J10083" s="3">
        <v>44907.223611111112</v>
      </c>
      <c r="K10083" s="3">
        <v>44928.25</v>
      </c>
      <c r="L10083" s="3">
        <v>44928.270833333336</v>
      </c>
      <c r="M10083" t="s">
        <v>40506</v>
      </c>
      <c r="N10083" s="5" t="s">
        <v>18</v>
      </c>
      <c r="P10083" t="s">
        <v>16</v>
      </c>
    </row>
    <row r="10084" spans="1:16">
      <c r="A10084" t="s">
        <v>40472</v>
      </c>
      <c r="B10084" t="s">
        <v>40505</v>
      </c>
      <c r="C10084" t="s">
        <v>40504</v>
      </c>
      <c r="D10084">
        <v>670645</v>
      </c>
      <c r="G10084">
        <v>0</v>
      </c>
      <c r="H10084" s="6"/>
      <c r="I10084">
        <v>0</v>
      </c>
      <c r="J10084" s="3">
        <v>44907.135416666664</v>
      </c>
      <c r="K10084" s="3">
        <v>44917.166666666664</v>
      </c>
      <c r="L10084" s="3">
        <v>44917.1875</v>
      </c>
      <c r="M10084" t="s">
        <v>40503</v>
      </c>
      <c r="N10084" s="5" t="s">
        <v>18</v>
      </c>
      <c r="P10084" t="s">
        <v>16</v>
      </c>
    </row>
    <row r="10085" spans="1:16">
      <c r="A10085" t="s">
        <v>40472</v>
      </c>
      <c r="B10085" t="s">
        <v>40502</v>
      </c>
      <c r="C10085" t="s">
        <v>40501</v>
      </c>
      <c r="D10085">
        <v>673592</v>
      </c>
      <c r="G10085">
        <v>0</v>
      </c>
      <c r="H10085" s="6"/>
      <c r="I10085">
        <v>0</v>
      </c>
      <c r="J10085" s="3">
        <v>44907.216666666667</v>
      </c>
      <c r="K10085" s="3">
        <v>44918.25</v>
      </c>
      <c r="L10085" s="3">
        <v>44918.270833333336</v>
      </c>
      <c r="M10085" t="s">
        <v>40500</v>
      </c>
      <c r="N10085" s="5" t="s">
        <v>18</v>
      </c>
      <c r="P10085" t="s">
        <v>16</v>
      </c>
    </row>
    <row r="10086" spans="1:16">
      <c r="A10086" t="s">
        <v>40472</v>
      </c>
      <c r="B10086" t="s">
        <v>40499</v>
      </c>
      <c r="C10086" t="s">
        <v>19906</v>
      </c>
      <c r="D10086">
        <v>676505</v>
      </c>
      <c r="G10086">
        <v>0</v>
      </c>
      <c r="H10086" s="6"/>
      <c r="I10086">
        <v>0</v>
      </c>
      <c r="J10086" s="3">
        <v>44907.18472222222</v>
      </c>
      <c r="K10086" s="3">
        <v>44928.208333333336</v>
      </c>
      <c r="L10086" s="3">
        <v>44928.229166666664</v>
      </c>
      <c r="M10086" t="s">
        <v>40498</v>
      </c>
      <c r="N10086" s="5" t="s">
        <v>18</v>
      </c>
      <c r="P10086" t="s">
        <v>16</v>
      </c>
    </row>
    <row r="10087" spans="1:16">
      <c r="A10087" t="s">
        <v>40472</v>
      </c>
      <c r="B10087" t="s">
        <v>40497</v>
      </c>
      <c r="C10087" t="s">
        <v>16557</v>
      </c>
      <c r="D10087">
        <v>700032</v>
      </c>
      <c r="G10087">
        <v>0</v>
      </c>
      <c r="H10087" s="6"/>
      <c r="I10087">
        <v>0</v>
      </c>
      <c r="J10087" s="3">
        <v>44907.131249999999</v>
      </c>
      <c r="K10087" s="3">
        <v>44917.166666666664</v>
      </c>
      <c r="L10087" s="3">
        <v>44917.1875</v>
      </c>
      <c r="M10087" t="s">
        <v>40496</v>
      </c>
      <c r="N10087" s="5" t="s">
        <v>18</v>
      </c>
      <c r="P10087" t="s">
        <v>16</v>
      </c>
    </row>
    <row r="10088" spans="1:16">
      <c r="A10088" t="s">
        <v>40472</v>
      </c>
      <c r="B10088" t="s">
        <v>40495</v>
      </c>
      <c r="C10088" t="s">
        <v>32893</v>
      </c>
      <c r="D10088">
        <v>744106</v>
      </c>
      <c r="G10088">
        <v>760500</v>
      </c>
      <c r="H10088" s="6"/>
      <c r="I10088">
        <v>38025</v>
      </c>
      <c r="J10088" s="3">
        <v>44907.072222222225</v>
      </c>
      <c r="K10088" s="3">
        <v>44917.083333333336</v>
      </c>
      <c r="L10088" s="3">
        <v>44917.104166666664</v>
      </c>
      <c r="M10088" t="s">
        <v>40494</v>
      </c>
      <c r="N10088" s="5" t="s">
        <v>18</v>
      </c>
      <c r="P10088" t="s">
        <v>16</v>
      </c>
    </row>
    <row r="10089" spans="1:16">
      <c r="A10089" t="s">
        <v>40472</v>
      </c>
      <c r="B10089" t="s">
        <v>40493</v>
      </c>
      <c r="C10089" t="s">
        <v>32893</v>
      </c>
      <c r="D10089">
        <v>834002</v>
      </c>
      <c r="G10089">
        <v>0</v>
      </c>
      <c r="H10089" s="6"/>
      <c r="I10089">
        <v>7313</v>
      </c>
      <c r="J10089" s="3">
        <v>44907.208333333336</v>
      </c>
      <c r="K10089" s="3">
        <v>44918.041666666664</v>
      </c>
      <c r="L10089" s="3">
        <v>44918.0625</v>
      </c>
      <c r="M10089" t="s">
        <v>40492</v>
      </c>
      <c r="N10089" s="5" t="s">
        <v>18</v>
      </c>
      <c r="P10089" t="s">
        <v>16</v>
      </c>
    </row>
    <row r="10090" spans="1:16">
      <c r="A10090" t="s">
        <v>40472</v>
      </c>
      <c r="B10090" t="s">
        <v>40491</v>
      </c>
      <c r="C10090" t="s">
        <v>3896</v>
      </c>
      <c r="F10090" t="s">
        <v>280</v>
      </c>
      <c r="G10090">
        <v>0</v>
      </c>
      <c r="H10090" s="6"/>
      <c r="I10090">
        <v>0</v>
      </c>
      <c r="J10090" s="3">
        <v>44907.469444444447</v>
      </c>
      <c r="K10090" s="3">
        <v>44928.458333333336</v>
      </c>
      <c r="L10090" s="3">
        <v>44928.479166666664</v>
      </c>
      <c r="M10090" t="s">
        <v>40490</v>
      </c>
      <c r="N10090" s="5" t="s">
        <v>18</v>
      </c>
      <c r="P10090" t="s">
        <v>16</v>
      </c>
    </row>
    <row r="10091" spans="1:16">
      <c r="A10091" t="s">
        <v>40472</v>
      </c>
      <c r="B10091" t="s">
        <v>40489</v>
      </c>
      <c r="C10091" t="s">
        <v>914</v>
      </c>
      <c r="F10091" t="s">
        <v>75</v>
      </c>
      <c r="G10091">
        <v>0</v>
      </c>
      <c r="I10091">
        <v>0</v>
      </c>
      <c r="J10091" s="3">
        <v>44913.223611111112</v>
      </c>
      <c r="K10091" s="3">
        <v>44922.5</v>
      </c>
      <c r="L10091" s="3">
        <v>44922.520833333336</v>
      </c>
      <c r="M10091" t="s">
        <v>40488</v>
      </c>
      <c r="N10091" s="5" t="s">
        <v>18</v>
      </c>
      <c r="P10091" t="s">
        <v>16</v>
      </c>
    </row>
    <row r="10092" spans="1:16">
      <c r="A10092" t="s">
        <v>40472</v>
      </c>
      <c r="B10092" t="s">
        <v>40487</v>
      </c>
      <c r="C10092" t="s">
        <v>40486</v>
      </c>
      <c r="D10092">
        <v>110001</v>
      </c>
      <c r="G10092">
        <v>0</v>
      </c>
      <c r="I10092">
        <v>0</v>
      </c>
      <c r="J10092" s="3">
        <v>44911.338194444441</v>
      </c>
      <c r="K10092" s="3">
        <v>44921.375</v>
      </c>
      <c r="L10092" s="3">
        <v>44921.395833333336</v>
      </c>
      <c r="M10092" t="s">
        <v>40485</v>
      </c>
      <c r="N10092" s="5" t="s">
        <v>18</v>
      </c>
      <c r="P10092" t="s">
        <v>16</v>
      </c>
    </row>
    <row r="10093" spans="1:16">
      <c r="A10093" t="s">
        <v>40472</v>
      </c>
      <c r="B10093" t="s">
        <v>40484</v>
      </c>
      <c r="C10093" t="s">
        <v>35386</v>
      </c>
      <c r="D10093">
        <v>225001</v>
      </c>
      <c r="G10093">
        <v>0</v>
      </c>
      <c r="I10093">
        <v>72000</v>
      </c>
      <c r="J10093" s="3">
        <v>44912.18472222222</v>
      </c>
      <c r="K10093" s="3">
        <v>44922.333333333336</v>
      </c>
      <c r="L10093" s="3">
        <v>44922.354166666664</v>
      </c>
      <c r="M10093" t="s">
        <v>40483</v>
      </c>
      <c r="N10093" s="5" t="s">
        <v>18</v>
      </c>
      <c r="P10093" t="s">
        <v>16</v>
      </c>
    </row>
    <row r="10094" spans="1:16">
      <c r="A10094" t="s">
        <v>40472</v>
      </c>
      <c r="B10094" t="s">
        <v>40482</v>
      </c>
      <c r="C10094" t="s">
        <v>32758</v>
      </c>
      <c r="D10094">
        <v>302016</v>
      </c>
      <c r="G10094">
        <v>0</v>
      </c>
      <c r="I10094">
        <v>0</v>
      </c>
      <c r="J10094" s="3">
        <v>44911.055555555555</v>
      </c>
      <c r="K10094" s="3">
        <v>44921.083333333336</v>
      </c>
      <c r="L10094" s="3">
        <v>44921.104166666664</v>
      </c>
      <c r="M10094" t="s">
        <v>40481</v>
      </c>
      <c r="N10094" s="5" t="s">
        <v>18</v>
      </c>
      <c r="P10094" t="s">
        <v>16</v>
      </c>
    </row>
    <row r="10095" spans="1:16">
      <c r="A10095" t="s">
        <v>40472</v>
      </c>
      <c r="B10095" t="s">
        <v>40480</v>
      </c>
      <c r="C10095" t="s">
        <v>9474</v>
      </c>
      <c r="D10095">
        <v>686503</v>
      </c>
      <c r="G10095">
        <v>0</v>
      </c>
      <c r="H10095" s="6"/>
      <c r="I10095">
        <v>0</v>
      </c>
      <c r="J10095" s="3">
        <v>44911.097916666666</v>
      </c>
      <c r="K10095" s="3">
        <v>44921.166666666664</v>
      </c>
      <c r="L10095" s="3">
        <v>44921.1875</v>
      </c>
      <c r="M10095" t="s">
        <v>40479</v>
      </c>
      <c r="N10095" s="5" t="s">
        <v>18</v>
      </c>
      <c r="P10095" t="s">
        <v>16</v>
      </c>
    </row>
    <row r="10096" spans="1:16">
      <c r="A10096" t="s">
        <v>40472</v>
      </c>
      <c r="B10096" t="s">
        <v>40478</v>
      </c>
      <c r="C10096" t="s">
        <v>32629</v>
      </c>
      <c r="D10096">
        <v>689611</v>
      </c>
      <c r="G10096">
        <v>50000</v>
      </c>
      <c r="H10096" s="6"/>
      <c r="I10096">
        <v>0</v>
      </c>
      <c r="J10096" s="3">
        <v>44911.052777777775</v>
      </c>
      <c r="K10096" s="3">
        <v>44921.25</v>
      </c>
      <c r="L10096" s="3">
        <v>44921.270833333336</v>
      </c>
      <c r="M10096" t="s">
        <v>40477</v>
      </c>
      <c r="N10096" s="5" t="s">
        <v>18</v>
      </c>
      <c r="P10096" t="s">
        <v>16</v>
      </c>
    </row>
    <row r="10097" spans="1:16">
      <c r="A10097" t="s">
        <v>40472</v>
      </c>
      <c r="B10097" t="s">
        <v>40476</v>
      </c>
      <c r="C10097" t="s">
        <v>659</v>
      </c>
      <c r="D10097">
        <v>751001</v>
      </c>
      <c r="G10097">
        <v>0</v>
      </c>
      <c r="H10097" s="6"/>
      <c r="I10097">
        <v>0</v>
      </c>
      <c r="J10097" s="3">
        <v>44912.228472222225</v>
      </c>
      <c r="K10097" s="3">
        <v>44922.25</v>
      </c>
      <c r="L10097" s="3">
        <v>44922.270833333336</v>
      </c>
      <c r="M10097" t="s">
        <v>40475</v>
      </c>
      <c r="N10097" s="5" t="s">
        <v>18</v>
      </c>
      <c r="P10097" t="s">
        <v>16</v>
      </c>
    </row>
    <row r="10098" spans="1:16">
      <c r="A10098" t="s">
        <v>40472</v>
      </c>
      <c r="B10098" t="s">
        <v>40474</v>
      </c>
      <c r="C10098" t="s">
        <v>20425</v>
      </c>
      <c r="D10098">
        <v>754103</v>
      </c>
      <c r="G10098">
        <v>0</v>
      </c>
      <c r="H10098" s="6"/>
      <c r="I10098">
        <v>15000</v>
      </c>
      <c r="J10098" s="3">
        <v>44910.144444444442</v>
      </c>
      <c r="K10098" s="3">
        <v>44921.375</v>
      </c>
      <c r="L10098" s="3">
        <v>44921.395833333336</v>
      </c>
      <c r="M10098" t="s">
        <v>40473</v>
      </c>
      <c r="N10098" s="5" t="s">
        <v>18</v>
      </c>
      <c r="P10098" t="s">
        <v>16</v>
      </c>
    </row>
    <row r="10099" spans="1:16">
      <c r="A10099" t="s">
        <v>40472</v>
      </c>
      <c r="B10099" t="s">
        <v>40471</v>
      </c>
      <c r="C10099" t="s">
        <v>21681</v>
      </c>
      <c r="D10099">
        <v>799143</v>
      </c>
      <c r="G10099">
        <v>0</v>
      </c>
      <c r="H10099" s="6"/>
      <c r="I10099">
        <v>0</v>
      </c>
      <c r="J10099" s="3">
        <v>44912.098611111112</v>
      </c>
      <c r="K10099" s="3">
        <v>44922.125</v>
      </c>
      <c r="L10099" s="3">
        <v>44922.145833333336</v>
      </c>
      <c r="M10099" t="s">
        <v>40470</v>
      </c>
      <c r="N10099" s="5" t="s">
        <v>18</v>
      </c>
      <c r="P10099" t="s">
        <v>16</v>
      </c>
    </row>
    <row r="10100" spans="1:16">
      <c r="A10100" t="s">
        <v>40469</v>
      </c>
      <c r="B10100" t="s">
        <v>40468</v>
      </c>
      <c r="C10100" t="s">
        <v>27090</v>
      </c>
      <c r="D10100">
        <v>508001</v>
      </c>
      <c r="G10100">
        <v>0</v>
      </c>
      <c r="H10100" s="6"/>
      <c r="I10100">
        <v>0</v>
      </c>
      <c r="J10100" s="3">
        <v>44912.055555555555</v>
      </c>
      <c r="K10100" s="3">
        <v>44922.083333333336</v>
      </c>
      <c r="L10100" s="3">
        <v>44922.104166666664</v>
      </c>
      <c r="M10100" t="s">
        <v>40467</v>
      </c>
      <c r="N10100" s="5" t="s">
        <v>18</v>
      </c>
      <c r="P10100" t="s">
        <v>16</v>
      </c>
    </row>
    <row r="10101" spans="1:16">
      <c r="A10101" t="s">
        <v>40466</v>
      </c>
      <c r="B10101" t="s">
        <v>40465</v>
      </c>
      <c r="C10101" t="s">
        <v>22221</v>
      </c>
      <c r="D10101">
        <v>560029</v>
      </c>
      <c r="G10101">
        <v>1894000</v>
      </c>
      <c r="H10101" s="6"/>
      <c r="I10101">
        <v>0</v>
      </c>
      <c r="J10101" s="3">
        <v>44916.299305555556</v>
      </c>
      <c r="K10101" s="3">
        <v>44928.458333333336</v>
      </c>
      <c r="L10101" s="3">
        <v>44928.479166666664</v>
      </c>
      <c r="M10101" t="s">
        <v>40464</v>
      </c>
      <c r="N10101" s="5" t="s">
        <v>18</v>
      </c>
      <c r="P10101" t="s">
        <v>16</v>
      </c>
    </row>
    <row r="10102" spans="1:16">
      <c r="A10102" t="s">
        <v>40461</v>
      </c>
      <c r="B10102" t="s">
        <v>40463</v>
      </c>
      <c r="C10102" t="s">
        <v>29571</v>
      </c>
      <c r="D10102">
        <v>795004</v>
      </c>
      <c r="G10102">
        <v>0</v>
      </c>
      <c r="I10102">
        <v>0</v>
      </c>
      <c r="J10102" s="3">
        <v>44911.540277777778</v>
      </c>
      <c r="K10102" s="3">
        <v>44923.041666666664</v>
      </c>
      <c r="L10102" s="3">
        <v>44923.0625</v>
      </c>
      <c r="M10102" t="s">
        <v>40462</v>
      </c>
      <c r="N10102" s="5" t="s">
        <v>18</v>
      </c>
      <c r="P10102" t="s">
        <v>16</v>
      </c>
    </row>
    <row r="10103" spans="1:16">
      <c r="A10103" t="s">
        <v>40461</v>
      </c>
      <c r="B10103" t="s">
        <v>40460</v>
      </c>
      <c r="C10103" t="s">
        <v>32893</v>
      </c>
      <c r="D10103">
        <v>144601</v>
      </c>
      <c r="G10103">
        <v>0</v>
      </c>
      <c r="H10103" s="6"/>
      <c r="I10103">
        <v>0</v>
      </c>
      <c r="J10103" s="3">
        <v>44914.263194444444</v>
      </c>
      <c r="K10103" s="3">
        <v>44926.25</v>
      </c>
      <c r="L10103" s="3">
        <v>44926.270833333336</v>
      </c>
      <c r="M10103" t="s">
        <v>40459</v>
      </c>
      <c r="N10103" s="5" t="s">
        <v>18</v>
      </c>
      <c r="P10103" t="s">
        <v>16</v>
      </c>
    </row>
    <row r="10104" spans="1:16">
      <c r="A10104" t="s">
        <v>40456</v>
      </c>
      <c r="B10104" t="s">
        <v>40458</v>
      </c>
      <c r="C10104" t="s">
        <v>15954</v>
      </c>
      <c r="D10104">
        <v>560009</v>
      </c>
      <c r="G10104">
        <v>0</v>
      </c>
      <c r="H10104" s="6"/>
      <c r="I10104">
        <v>176360</v>
      </c>
      <c r="J10104" s="3">
        <v>44914.161111111112</v>
      </c>
      <c r="K10104" s="3">
        <v>44935.125</v>
      </c>
      <c r="L10104" s="3">
        <v>44935.145833333336</v>
      </c>
      <c r="M10104" t="s">
        <v>40457</v>
      </c>
      <c r="N10104" s="5" t="s">
        <v>18</v>
      </c>
      <c r="P10104" t="s">
        <v>16</v>
      </c>
    </row>
    <row r="10105" spans="1:16">
      <c r="A10105" t="s">
        <v>40456</v>
      </c>
      <c r="B10105" t="s">
        <v>40455</v>
      </c>
      <c r="C10105" t="s">
        <v>15954</v>
      </c>
      <c r="D10105">
        <v>160022</v>
      </c>
      <c r="G10105">
        <v>0</v>
      </c>
      <c r="I10105">
        <v>0</v>
      </c>
      <c r="J10105" s="3">
        <v>44912.481944444444</v>
      </c>
      <c r="K10105" s="3">
        <v>44932.208333333336</v>
      </c>
      <c r="L10105" s="3">
        <v>44932.229166666664</v>
      </c>
      <c r="M10105" t="s">
        <v>40454</v>
      </c>
      <c r="N10105" s="5" t="s">
        <v>18</v>
      </c>
      <c r="P10105" t="s">
        <v>16</v>
      </c>
    </row>
    <row r="10106" spans="1:16">
      <c r="A10106" t="s">
        <v>40453</v>
      </c>
      <c r="B10106" t="s">
        <v>40452</v>
      </c>
      <c r="C10106" t="s">
        <v>19505</v>
      </c>
      <c r="D10106">
        <v>799006</v>
      </c>
      <c r="G10106">
        <v>0</v>
      </c>
      <c r="H10106" s="6"/>
      <c r="I10106">
        <v>0</v>
      </c>
      <c r="J10106" s="3">
        <v>44914.041666666664</v>
      </c>
      <c r="K10106" s="3">
        <v>44924.25</v>
      </c>
      <c r="L10106" s="3">
        <v>44924.270833333336</v>
      </c>
      <c r="M10106" t="s">
        <v>40451</v>
      </c>
      <c r="N10106" s="5" t="s">
        <v>18</v>
      </c>
      <c r="P10106" t="s">
        <v>16</v>
      </c>
    </row>
    <row r="10107" spans="1:16">
      <c r="A10107" t="s">
        <v>40450</v>
      </c>
      <c r="B10107" t="s">
        <v>40449</v>
      </c>
      <c r="C10107" t="s">
        <v>1484</v>
      </c>
      <c r="D10107">
        <v>110066</v>
      </c>
      <c r="G10107">
        <v>0</v>
      </c>
      <c r="H10107" s="6"/>
      <c r="I10107">
        <v>62349</v>
      </c>
      <c r="J10107" s="3">
        <v>44907.51666666667</v>
      </c>
      <c r="K10107" s="3">
        <v>44917.25</v>
      </c>
      <c r="L10107" s="3">
        <v>44917.270833333336</v>
      </c>
      <c r="M10107" t="s">
        <v>40448</v>
      </c>
      <c r="N10107" s="5" t="s">
        <v>18</v>
      </c>
      <c r="P10107" t="s">
        <v>16</v>
      </c>
    </row>
    <row r="10108" spans="1:16">
      <c r="A10108" t="s">
        <v>40438</v>
      </c>
      <c r="B10108" t="s">
        <v>40447</v>
      </c>
      <c r="C10108" t="s">
        <v>40446</v>
      </c>
      <c r="D10108">
        <v>680307</v>
      </c>
      <c r="G10108">
        <v>0</v>
      </c>
      <c r="H10108" s="6"/>
      <c r="I10108">
        <v>0</v>
      </c>
      <c r="J10108" s="3">
        <v>44908.152083333334</v>
      </c>
      <c r="K10108" s="3">
        <v>44921.125</v>
      </c>
      <c r="L10108" s="3">
        <v>44921.145833333336</v>
      </c>
      <c r="M10108" t="s">
        <v>40445</v>
      </c>
      <c r="N10108" s="5" t="s">
        <v>18</v>
      </c>
      <c r="P10108" t="s">
        <v>16</v>
      </c>
    </row>
    <row r="10109" spans="1:16">
      <c r="A10109" t="s">
        <v>40438</v>
      </c>
      <c r="B10109" t="s">
        <v>40444</v>
      </c>
      <c r="C10109" t="s">
        <v>1427</v>
      </c>
      <c r="D10109">
        <v>751001</v>
      </c>
      <c r="G10109">
        <v>0</v>
      </c>
      <c r="H10109" s="6"/>
      <c r="I10109">
        <v>0</v>
      </c>
      <c r="J10109" s="3">
        <v>44908.129861111112</v>
      </c>
      <c r="K10109" s="3">
        <v>44923.125</v>
      </c>
      <c r="L10109" s="3">
        <v>44923.145833333336</v>
      </c>
      <c r="M10109" t="s">
        <v>40443</v>
      </c>
      <c r="N10109" s="5" t="s">
        <v>18</v>
      </c>
      <c r="P10109" t="s">
        <v>16</v>
      </c>
    </row>
    <row r="10110" spans="1:16">
      <c r="A10110" t="s">
        <v>40438</v>
      </c>
      <c r="B10110" t="s">
        <v>40442</v>
      </c>
      <c r="C10110" t="s">
        <v>34171</v>
      </c>
      <c r="D10110">
        <v>781011</v>
      </c>
      <c r="G10110">
        <v>0</v>
      </c>
      <c r="H10110" s="6"/>
      <c r="I10110">
        <v>0</v>
      </c>
      <c r="J10110" s="3">
        <v>44916.17083333333</v>
      </c>
      <c r="K10110" s="3">
        <v>44926.208333333336</v>
      </c>
      <c r="L10110" s="3">
        <v>44926.229166666664</v>
      </c>
      <c r="M10110" t="s">
        <v>40441</v>
      </c>
      <c r="N10110" s="5" t="s">
        <v>18</v>
      </c>
      <c r="P10110" t="s">
        <v>16</v>
      </c>
    </row>
    <row r="10111" spans="1:16">
      <c r="A10111" t="s">
        <v>40438</v>
      </c>
      <c r="B10111" t="s">
        <v>40440</v>
      </c>
      <c r="C10111" t="s">
        <v>20672</v>
      </c>
      <c r="D10111">
        <v>422101</v>
      </c>
      <c r="G10111">
        <v>0</v>
      </c>
      <c r="H10111" s="6"/>
      <c r="I10111">
        <v>0</v>
      </c>
      <c r="J10111" s="3">
        <v>44914.171527777777</v>
      </c>
      <c r="K10111" s="3">
        <v>44924.375</v>
      </c>
      <c r="L10111" s="3">
        <v>44924.395833333336</v>
      </c>
      <c r="M10111" t="s">
        <v>40439</v>
      </c>
      <c r="N10111" s="5" t="s">
        <v>18</v>
      </c>
      <c r="P10111" t="s">
        <v>16</v>
      </c>
    </row>
    <row r="10112" spans="1:16">
      <c r="A10112" t="s">
        <v>40438</v>
      </c>
      <c r="B10112" t="s">
        <v>40437</v>
      </c>
      <c r="C10112" t="s">
        <v>9907</v>
      </c>
      <c r="D10112">
        <v>700072</v>
      </c>
      <c r="G10112">
        <v>0</v>
      </c>
      <c r="H10112" s="6"/>
      <c r="I10112">
        <v>0</v>
      </c>
      <c r="J10112" s="3">
        <v>44914.345833333333</v>
      </c>
      <c r="K10112" s="3">
        <v>44919.375</v>
      </c>
      <c r="L10112" s="3">
        <v>44919.395833333336</v>
      </c>
      <c r="M10112" t="s">
        <v>40436</v>
      </c>
      <c r="N10112" s="5" t="s">
        <v>18</v>
      </c>
      <c r="P10112" t="s">
        <v>16</v>
      </c>
    </row>
    <row r="10113" spans="1:16">
      <c r="A10113" t="s">
        <v>40433</v>
      </c>
      <c r="B10113" t="s">
        <v>40435</v>
      </c>
      <c r="C10113" t="s">
        <v>9474</v>
      </c>
      <c r="D10113">
        <v>673506</v>
      </c>
      <c r="G10113">
        <v>0</v>
      </c>
      <c r="H10113" s="6"/>
      <c r="I10113">
        <v>0</v>
      </c>
      <c r="J10113" s="3">
        <v>44909.17291666667</v>
      </c>
      <c r="K10113" s="3">
        <v>44919.208333333336</v>
      </c>
      <c r="L10113" s="3">
        <v>44919.229166666664</v>
      </c>
      <c r="M10113" t="s">
        <v>40434</v>
      </c>
      <c r="N10113" s="5" t="s">
        <v>18</v>
      </c>
      <c r="P10113" t="s">
        <v>16</v>
      </c>
    </row>
    <row r="10114" spans="1:16">
      <c r="A10114" t="s">
        <v>40433</v>
      </c>
      <c r="B10114" t="s">
        <v>40432</v>
      </c>
      <c r="C10114" t="s">
        <v>9474</v>
      </c>
      <c r="D10114">
        <v>691577</v>
      </c>
      <c r="G10114">
        <v>0</v>
      </c>
      <c r="H10114" s="6"/>
      <c r="I10114">
        <v>0</v>
      </c>
      <c r="J10114" s="3">
        <v>44909.509722222225</v>
      </c>
      <c r="K10114" s="3">
        <v>44919.208333333336</v>
      </c>
      <c r="L10114" s="3">
        <v>44919.229166666664</v>
      </c>
      <c r="M10114" t="s">
        <v>40431</v>
      </c>
      <c r="N10114" s="5" t="s">
        <v>18</v>
      </c>
      <c r="P10114" t="s">
        <v>16</v>
      </c>
    </row>
    <row r="10115" spans="1:16">
      <c r="A10115" t="s">
        <v>40430</v>
      </c>
      <c r="B10115" t="s">
        <v>40429</v>
      </c>
      <c r="C10115" t="s">
        <v>1936</v>
      </c>
      <c r="D10115">
        <v>785640</v>
      </c>
      <c r="G10115">
        <v>0</v>
      </c>
      <c r="H10115" s="6"/>
      <c r="I10115">
        <v>0</v>
      </c>
      <c r="J10115" s="3">
        <v>44907.215277777781</v>
      </c>
      <c r="K10115" s="3">
        <v>44928.083333333336</v>
      </c>
      <c r="L10115" s="3">
        <v>44928.104166666664</v>
      </c>
      <c r="M10115" t="s">
        <v>40428</v>
      </c>
      <c r="N10115" s="5" t="s">
        <v>18</v>
      </c>
      <c r="P10115" t="s">
        <v>16</v>
      </c>
    </row>
    <row r="10116" spans="1:16">
      <c r="A10116" t="s">
        <v>40427</v>
      </c>
      <c r="B10116" t="s">
        <v>40426</v>
      </c>
      <c r="C10116" t="s">
        <v>25</v>
      </c>
      <c r="F10116" t="s">
        <v>29</v>
      </c>
      <c r="G10116">
        <v>500000</v>
      </c>
      <c r="I10116">
        <v>0</v>
      </c>
      <c r="J10116" s="3">
        <v>44911.102777777778</v>
      </c>
      <c r="K10116" s="3">
        <v>44921.125</v>
      </c>
      <c r="L10116" s="3">
        <v>44921.145833333336</v>
      </c>
      <c r="M10116" t="s">
        <v>40425</v>
      </c>
      <c r="N10116" s="5" t="s">
        <v>18</v>
      </c>
      <c r="P10116" t="s">
        <v>16</v>
      </c>
    </row>
    <row r="10117" spans="1:16">
      <c r="A10117" t="s">
        <v>40424</v>
      </c>
      <c r="B10117" t="s">
        <v>40423</v>
      </c>
      <c r="C10117" t="s">
        <v>680</v>
      </c>
      <c r="D10117">
        <v>524124</v>
      </c>
      <c r="G10117">
        <v>0</v>
      </c>
      <c r="H10117" s="6"/>
      <c r="I10117">
        <v>0</v>
      </c>
      <c r="J10117" s="3">
        <v>44908.14166666667</v>
      </c>
      <c r="K10117" s="3">
        <v>44931.416666666664</v>
      </c>
      <c r="L10117" s="3">
        <v>44931.4375</v>
      </c>
      <c r="M10117" t="s">
        <v>40422</v>
      </c>
      <c r="N10117" s="5" t="s">
        <v>18</v>
      </c>
      <c r="P10117" t="s">
        <v>16</v>
      </c>
    </row>
    <row r="10118" spans="1:16">
      <c r="A10118" t="s">
        <v>40421</v>
      </c>
      <c r="B10118" t="s">
        <v>40420</v>
      </c>
      <c r="C10118" t="s">
        <v>663</v>
      </c>
      <c r="D10118">
        <v>400005</v>
      </c>
      <c r="G10118">
        <v>0</v>
      </c>
      <c r="H10118" s="6"/>
      <c r="I10118">
        <v>0</v>
      </c>
      <c r="J10118" s="3">
        <v>44908.522222222222</v>
      </c>
      <c r="K10118" s="3">
        <v>44923.5</v>
      </c>
      <c r="L10118" s="3">
        <v>44923.520833333336</v>
      </c>
      <c r="M10118" t="s">
        <v>40419</v>
      </c>
      <c r="N10118" s="5" t="s">
        <v>18</v>
      </c>
      <c r="P10118" t="s">
        <v>16</v>
      </c>
    </row>
    <row r="10119" spans="1:16">
      <c r="A10119" t="s">
        <v>40418</v>
      </c>
      <c r="B10119" t="s">
        <v>40417</v>
      </c>
      <c r="C10119" t="s">
        <v>281</v>
      </c>
      <c r="F10119" t="s">
        <v>280</v>
      </c>
      <c r="G10119">
        <v>0</v>
      </c>
      <c r="I10119">
        <v>122240</v>
      </c>
      <c r="J10119" s="3">
        <v>44911.440972222219</v>
      </c>
      <c r="K10119" s="3">
        <v>44942.458333333336</v>
      </c>
      <c r="L10119" s="3">
        <v>44942.479166666664</v>
      </c>
      <c r="M10119" t="s">
        <v>40416</v>
      </c>
      <c r="N10119" s="5" t="s">
        <v>18</v>
      </c>
      <c r="P10119" t="s">
        <v>16</v>
      </c>
    </row>
    <row r="10120" spans="1:16">
      <c r="A10120" t="s">
        <v>40406</v>
      </c>
      <c r="B10120" t="s">
        <v>40415</v>
      </c>
      <c r="C10120" t="s">
        <v>949</v>
      </c>
      <c r="D10120">
        <v>244001</v>
      </c>
      <c r="G10120">
        <v>239968</v>
      </c>
      <c r="I10120">
        <v>0</v>
      </c>
      <c r="J10120" s="3">
        <v>44910.101388888892</v>
      </c>
      <c r="K10120" s="3">
        <v>44921.458333333336</v>
      </c>
      <c r="L10120" s="3">
        <v>44921.479166666664</v>
      </c>
      <c r="M10120" t="s">
        <v>40414</v>
      </c>
      <c r="N10120" s="5" t="s">
        <v>18</v>
      </c>
      <c r="P10120" t="s">
        <v>16</v>
      </c>
    </row>
    <row r="10121" spans="1:16">
      <c r="A10121" t="s">
        <v>40406</v>
      </c>
      <c r="B10121" t="s">
        <v>40413</v>
      </c>
      <c r="C10121" t="s">
        <v>40412</v>
      </c>
      <c r="D10121">
        <v>363001</v>
      </c>
      <c r="G10121">
        <v>0</v>
      </c>
      <c r="I10121">
        <v>0</v>
      </c>
      <c r="J10121" s="3">
        <v>44910.537499999999</v>
      </c>
      <c r="K10121" s="3">
        <v>44921.041666666664</v>
      </c>
      <c r="L10121" s="3">
        <v>44921.0625</v>
      </c>
      <c r="M10121" t="s">
        <v>40411</v>
      </c>
      <c r="N10121" s="5" t="s">
        <v>18</v>
      </c>
      <c r="P10121" t="s">
        <v>16</v>
      </c>
    </row>
    <row r="10122" spans="1:16">
      <c r="A10122" t="s">
        <v>40406</v>
      </c>
      <c r="B10122" t="s">
        <v>40410</v>
      </c>
      <c r="C10122" t="s">
        <v>4713</v>
      </c>
      <c r="D10122">
        <v>713325</v>
      </c>
      <c r="G10122">
        <v>0</v>
      </c>
      <c r="H10122" s="6"/>
      <c r="I10122">
        <v>0</v>
      </c>
      <c r="J10122" s="3">
        <v>44910.18472222222</v>
      </c>
      <c r="K10122" s="3">
        <v>44921.166666666664</v>
      </c>
      <c r="L10122" s="3">
        <v>44921.1875</v>
      </c>
      <c r="M10122" t="s">
        <v>40409</v>
      </c>
      <c r="N10122" s="5" t="s">
        <v>18</v>
      </c>
      <c r="P10122" t="s">
        <v>16</v>
      </c>
    </row>
    <row r="10123" spans="1:16">
      <c r="A10123" t="s">
        <v>40406</v>
      </c>
      <c r="B10123" t="s">
        <v>40408</v>
      </c>
      <c r="C10123" t="s">
        <v>13254</v>
      </c>
      <c r="F10123" t="s">
        <v>212</v>
      </c>
      <c r="G10123">
        <v>0</v>
      </c>
      <c r="I10123">
        <v>0</v>
      </c>
      <c r="J10123" s="3">
        <v>44911.195138888892</v>
      </c>
      <c r="K10123" s="3">
        <v>44932.458333333336</v>
      </c>
      <c r="L10123" s="3">
        <v>44932.479166666664</v>
      </c>
      <c r="M10123" t="s">
        <v>40407</v>
      </c>
      <c r="N10123" s="5" t="s">
        <v>18</v>
      </c>
      <c r="P10123" t="s">
        <v>16</v>
      </c>
    </row>
    <row r="10124" spans="1:16">
      <c r="A10124" t="s">
        <v>40406</v>
      </c>
      <c r="B10124" t="s">
        <v>40405</v>
      </c>
      <c r="C10124" t="s">
        <v>649</v>
      </c>
      <c r="D10124">
        <v>600038</v>
      </c>
      <c r="G10124">
        <v>68000</v>
      </c>
      <c r="H10124" s="6"/>
      <c r="I10124">
        <v>0</v>
      </c>
      <c r="J10124" s="3">
        <v>44907.177777777775</v>
      </c>
      <c r="K10124" s="3">
        <v>44917.208333333336</v>
      </c>
      <c r="L10124" s="3">
        <v>44917.229166666664</v>
      </c>
      <c r="M10124" t="s">
        <v>40404</v>
      </c>
      <c r="N10124" s="5" t="s">
        <v>18</v>
      </c>
      <c r="P10124" t="s">
        <v>16</v>
      </c>
    </row>
    <row r="10125" spans="1:16">
      <c r="A10125" t="s">
        <v>40403</v>
      </c>
      <c r="B10125" t="s">
        <v>40402</v>
      </c>
      <c r="C10125" t="s">
        <v>13168</v>
      </c>
      <c r="D10125">
        <v>680581</v>
      </c>
      <c r="G10125">
        <v>0</v>
      </c>
      <c r="H10125" s="6"/>
      <c r="I10125">
        <v>0</v>
      </c>
      <c r="J10125" s="3">
        <v>44916.20208333333</v>
      </c>
      <c r="K10125" s="3">
        <v>44937.125</v>
      </c>
      <c r="L10125" s="3">
        <v>44937.145833333336</v>
      </c>
      <c r="M10125" t="s">
        <v>40401</v>
      </c>
      <c r="N10125" s="5" t="s">
        <v>18</v>
      </c>
      <c r="P10125" t="s">
        <v>16</v>
      </c>
    </row>
    <row r="10126" spans="1:16">
      <c r="A10126" t="s">
        <v>40400</v>
      </c>
      <c r="B10126" t="s">
        <v>40399</v>
      </c>
      <c r="C10126" t="s">
        <v>25</v>
      </c>
      <c r="F10126" t="s">
        <v>29</v>
      </c>
      <c r="G10126">
        <v>0</v>
      </c>
      <c r="I10126">
        <v>0</v>
      </c>
      <c r="J10126" s="3">
        <v>44910.337500000001</v>
      </c>
      <c r="K10126" s="3">
        <v>44921.333333333336</v>
      </c>
      <c r="L10126" s="3">
        <v>44921.354166666664</v>
      </c>
      <c r="M10126" t="s">
        <v>40398</v>
      </c>
      <c r="N10126" s="5" t="s">
        <v>18</v>
      </c>
      <c r="P10126" t="s">
        <v>16</v>
      </c>
    </row>
    <row r="10127" spans="1:16">
      <c r="A10127" t="s">
        <v>40397</v>
      </c>
      <c r="B10127" t="s">
        <v>40396</v>
      </c>
      <c r="C10127" t="s">
        <v>25</v>
      </c>
      <c r="F10127" t="s">
        <v>113</v>
      </c>
      <c r="G10127">
        <v>0</v>
      </c>
      <c r="H10127" s="6"/>
      <c r="I10127">
        <v>0</v>
      </c>
      <c r="J10127" s="3">
        <v>44908.47152777778</v>
      </c>
      <c r="K10127" s="3">
        <v>44929.5</v>
      </c>
      <c r="L10127" s="3">
        <v>44929.520833333336</v>
      </c>
      <c r="M10127" t="s">
        <v>40395</v>
      </c>
      <c r="N10127" s="5" t="s">
        <v>18</v>
      </c>
      <c r="P10127" t="s">
        <v>16</v>
      </c>
    </row>
    <row r="10128" spans="1:16">
      <c r="A10128" t="s">
        <v>40364</v>
      </c>
      <c r="B10128" t="s">
        <v>40394</v>
      </c>
      <c r="C10128" t="s">
        <v>16704</v>
      </c>
      <c r="D10128">
        <v>841206</v>
      </c>
      <c r="G10128">
        <v>0</v>
      </c>
      <c r="H10128" s="6"/>
      <c r="I10128">
        <v>0</v>
      </c>
      <c r="J10128" s="3">
        <v>44909.29791666667</v>
      </c>
      <c r="K10128" s="3">
        <v>44942.375</v>
      </c>
      <c r="L10128" s="3">
        <v>44942.395833333336</v>
      </c>
      <c r="M10128" t="s">
        <v>40393</v>
      </c>
      <c r="N10128" s="5" t="s">
        <v>18</v>
      </c>
      <c r="P10128" t="s">
        <v>16</v>
      </c>
    </row>
    <row r="10129" spans="1:16">
      <c r="A10129" t="s">
        <v>40364</v>
      </c>
      <c r="B10129" t="s">
        <v>40392</v>
      </c>
      <c r="C10129" t="s">
        <v>16704</v>
      </c>
      <c r="D10129">
        <v>841209</v>
      </c>
      <c r="G10129">
        <v>0</v>
      </c>
      <c r="H10129" s="6"/>
      <c r="I10129">
        <v>0</v>
      </c>
      <c r="J10129" s="3">
        <v>44910.323611111111</v>
      </c>
      <c r="K10129" s="3">
        <v>44924.375</v>
      </c>
      <c r="L10129" s="3">
        <v>44924.395833333336</v>
      </c>
      <c r="M10129" t="s">
        <v>40391</v>
      </c>
      <c r="N10129" s="5" t="s">
        <v>18</v>
      </c>
      <c r="P10129" t="s">
        <v>16</v>
      </c>
    </row>
    <row r="10130" spans="1:16">
      <c r="A10130" t="s">
        <v>40364</v>
      </c>
      <c r="B10130" t="s">
        <v>40390</v>
      </c>
      <c r="C10130" t="s">
        <v>16704</v>
      </c>
      <c r="D10130">
        <v>841211</v>
      </c>
      <c r="G10130">
        <v>0</v>
      </c>
      <c r="H10130" s="6"/>
      <c r="I10130">
        <v>0</v>
      </c>
      <c r="J10130" s="3">
        <v>44910.408333333333</v>
      </c>
      <c r="K10130" s="3">
        <v>44924.375</v>
      </c>
      <c r="L10130" s="3">
        <v>44924.395833333336</v>
      </c>
      <c r="M10130" t="s">
        <v>40389</v>
      </c>
      <c r="N10130" s="5" t="s">
        <v>18</v>
      </c>
      <c r="P10130" t="s">
        <v>16</v>
      </c>
    </row>
    <row r="10131" spans="1:16">
      <c r="A10131" t="s">
        <v>40364</v>
      </c>
      <c r="B10131" t="s">
        <v>40388</v>
      </c>
      <c r="C10131" t="s">
        <v>16704</v>
      </c>
      <c r="D10131">
        <v>848127</v>
      </c>
      <c r="G10131">
        <v>240000</v>
      </c>
      <c r="H10131" s="6"/>
      <c r="I10131">
        <v>0</v>
      </c>
      <c r="J10131" s="3">
        <v>44910.165277777778</v>
      </c>
      <c r="K10131" s="3">
        <v>44921.375</v>
      </c>
      <c r="L10131" s="3">
        <v>44921.395833333336</v>
      </c>
      <c r="M10131" t="s">
        <v>40387</v>
      </c>
      <c r="N10131" s="5" t="s">
        <v>18</v>
      </c>
      <c r="P10131" t="s">
        <v>16</v>
      </c>
    </row>
    <row r="10132" spans="1:16">
      <c r="A10132" t="s">
        <v>40364</v>
      </c>
      <c r="B10132" t="s">
        <v>40386</v>
      </c>
      <c r="C10132" t="s">
        <v>16704</v>
      </c>
      <c r="D10132">
        <v>848505</v>
      </c>
      <c r="G10132">
        <v>240000</v>
      </c>
      <c r="H10132" s="6"/>
      <c r="I10132">
        <v>0</v>
      </c>
      <c r="J10132" s="3">
        <v>44907.129861111112</v>
      </c>
      <c r="K10132" s="3">
        <v>44917.375</v>
      </c>
      <c r="L10132" s="3">
        <v>44917.395833333336</v>
      </c>
      <c r="M10132" t="s">
        <v>40385</v>
      </c>
      <c r="N10132" s="5" t="s">
        <v>18</v>
      </c>
      <c r="P10132" t="s">
        <v>16</v>
      </c>
    </row>
    <row r="10133" spans="1:16">
      <c r="A10133" t="s">
        <v>40364</v>
      </c>
      <c r="B10133" t="s">
        <v>40384</v>
      </c>
      <c r="C10133" t="s">
        <v>16704</v>
      </c>
      <c r="D10133">
        <v>813101</v>
      </c>
      <c r="G10133">
        <v>0</v>
      </c>
      <c r="H10133" s="6"/>
      <c r="I10133">
        <v>0</v>
      </c>
      <c r="J10133" s="3">
        <v>44908.499305555553</v>
      </c>
      <c r="K10133" s="3">
        <v>44919.375</v>
      </c>
      <c r="L10133" s="3">
        <v>44919.395833333336</v>
      </c>
      <c r="M10133" t="s">
        <v>40383</v>
      </c>
      <c r="N10133" s="5" t="s">
        <v>18</v>
      </c>
      <c r="P10133" t="s">
        <v>16</v>
      </c>
    </row>
    <row r="10134" spans="1:16">
      <c r="A10134" t="s">
        <v>40364</v>
      </c>
      <c r="B10134" t="s">
        <v>40382</v>
      </c>
      <c r="C10134" t="s">
        <v>16704</v>
      </c>
      <c r="D10134">
        <v>813101</v>
      </c>
      <c r="G10134">
        <v>0</v>
      </c>
      <c r="H10134" s="6"/>
      <c r="I10134">
        <v>0</v>
      </c>
      <c r="J10134" s="3">
        <v>44908.509027777778</v>
      </c>
      <c r="K10134" s="3">
        <v>44919.375</v>
      </c>
      <c r="L10134" s="3">
        <v>44919.395833333336</v>
      </c>
      <c r="M10134" t="s">
        <v>40381</v>
      </c>
      <c r="N10134" s="5" t="s">
        <v>18</v>
      </c>
      <c r="P10134" t="s">
        <v>16</v>
      </c>
    </row>
    <row r="10135" spans="1:16">
      <c r="A10135" t="s">
        <v>40364</v>
      </c>
      <c r="B10135" t="s">
        <v>40380</v>
      </c>
      <c r="C10135" t="s">
        <v>19212</v>
      </c>
      <c r="D10135">
        <v>813107</v>
      </c>
      <c r="G10135">
        <v>0</v>
      </c>
      <c r="H10135" s="6"/>
      <c r="I10135">
        <v>0</v>
      </c>
      <c r="J10135" s="3">
        <v>44908.35</v>
      </c>
      <c r="K10135" s="3">
        <v>44918.375</v>
      </c>
      <c r="L10135" s="3">
        <v>44918.395833333336</v>
      </c>
      <c r="M10135" t="s">
        <v>40379</v>
      </c>
      <c r="N10135" s="5" t="s">
        <v>18</v>
      </c>
      <c r="P10135" t="s">
        <v>16</v>
      </c>
    </row>
    <row r="10136" spans="1:16">
      <c r="A10136" t="s">
        <v>40364</v>
      </c>
      <c r="B10136" t="s">
        <v>40378</v>
      </c>
      <c r="C10136" t="s">
        <v>16704</v>
      </c>
      <c r="D10136">
        <v>845449</v>
      </c>
      <c r="G10136">
        <v>0</v>
      </c>
      <c r="H10136" s="6"/>
      <c r="I10136">
        <v>0</v>
      </c>
      <c r="J10136" s="3">
        <v>44908.109027777777</v>
      </c>
      <c r="K10136" s="3">
        <v>44918.375</v>
      </c>
      <c r="L10136" s="3">
        <v>44918.395833333336</v>
      </c>
      <c r="M10136" t="s">
        <v>40377</v>
      </c>
      <c r="N10136" s="5" t="s">
        <v>18</v>
      </c>
      <c r="P10136" t="s">
        <v>16</v>
      </c>
    </row>
    <row r="10137" spans="1:16">
      <c r="A10137" t="s">
        <v>40364</v>
      </c>
      <c r="B10137" t="s">
        <v>40376</v>
      </c>
      <c r="C10137" t="s">
        <v>16704</v>
      </c>
      <c r="D10137">
        <v>848114</v>
      </c>
      <c r="G10137">
        <v>240000</v>
      </c>
      <c r="H10137" s="6"/>
      <c r="I10137">
        <v>0</v>
      </c>
      <c r="J10137" s="3">
        <v>44907.057638888888</v>
      </c>
      <c r="K10137" s="3">
        <v>44917.375</v>
      </c>
      <c r="L10137" s="3">
        <v>44917.395833333336</v>
      </c>
      <c r="M10137" t="s">
        <v>40375</v>
      </c>
      <c r="N10137" s="5" t="s">
        <v>18</v>
      </c>
      <c r="P10137" t="s">
        <v>16</v>
      </c>
    </row>
    <row r="10138" spans="1:16">
      <c r="A10138" t="s">
        <v>40364</v>
      </c>
      <c r="B10138" t="s">
        <v>40374</v>
      </c>
      <c r="C10138" t="s">
        <v>16704</v>
      </c>
      <c r="D10138">
        <v>848132</v>
      </c>
      <c r="G10138">
        <v>240000</v>
      </c>
      <c r="H10138" s="6"/>
      <c r="I10138">
        <v>0</v>
      </c>
      <c r="J10138" s="3">
        <v>44907.072222222225</v>
      </c>
      <c r="K10138" s="3">
        <v>44917.375</v>
      </c>
      <c r="L10138" s="3">
        <v>44917.395833333336</v>
      </c>
      <c r="M10138" t="s">
        <v>40373</v>
      </c>
      <c r="N10138" s="5" t="s">
        <v>18</v>
      </c>
      <c r="P10138" t="s">
        <v>16</v>
      </c>
    </row>
    <row r="10139" spans="1:16">
      <c r="A10139" t="s">
        <v>40364</v>
      </c>
      <c r="B10139" t="s">
        <v>40372</v>
      </c>
      <c r="C10139" t="s">
        <v>16704</v>
      </c>
      <c r="D10139">
        <v>813101</v>
      </c>
      <c r="G10139">
        <v>0</v>
      </c>
      <c r="H10139" s="6"/>
      <c r="I10139">
        <v>0</v>
      </c>
      <c r="J10139" s="3">
        <v>44916.308333333334</v>
      </c>
      <c r="K10139" s="3">
        <v>44926.375</v>
      </c>
      <c r="L10139" s="3">
        <v>44926.395833333336</v>
      </c>
      <c r="M10139" t="s">
        <v>40371</v>
      </c>
      <c r="N10139" s="5" t="s">
        <v>18</v>
      </c>
      <c r="P10139" t="s">
        <v>16</v>
      </c>
    </row>
    <row r="10140" spans="1:16">
      <c r="A10140" t="s">
        <v>40364</v>
      </c>
      <c r="B10140" t="s">
        <v>40370</v>
      </c>
      <c r="C10140" t="s">
        <v>16704</v>
      </c>
      <c r="D10140">
        <v>813101</v>
      </c>
      <c r="G10140">
        <v>0</v>
      </c>
      <c r="H10140" s="6"/>
      <c r="I10140">
        <v>0</v>
      </c>
      <c r="J10140" s="3">
        <v>44916.280555555553</v>
      </c>
      <c r="K10140" s="3">
        <v>44926.375</v>
      </c>
      <c r="L10140" s="3">
        <v>44926.395833333336</v>
      </c>
      <c r="M10140" t="s">
        <v>40369</v>
      </c>
      <c r="N10140" s="5" t="s">
        <v>18</v>
      </c>
      <c r="P10140" t="s">
        <v>16</v>
      </c>
    </row>
    <row r="10141" spans="1:16">
      <c r="A10141" t="s">
        <v>40364</v>
      </c>
      <c r="B10141" t="s">
        <v>40368</v>
      </c>
      <c r="C10141" t="s">
        <v>16704</v>
      </c>
      <c r="D10141">
        <v>854330</v>
      </c>
      <c r="G10141">
        <v>0</v>
      </c>
      <c r="H10141" s="6"/>
      <c r="I10141">
        <v>0</v>
      </c>
      <c r="J10141" s="3">
        <v>44914.080555555556</v>
      </c>
      <c r="K10141" s="3">
        <v>44924.375</v>
      </c>
      <c r="L10141" s="3">
        <v>44924.395833333336</v>
      </c>
      <c r="M10141" t="s">
        <v>40367</v>
      </c>
      <c r="N10141" s="5" t="s">
        <v>18</v>
      </c>
      <c r="P10141" t="s">
        <v>16</v>
      </c>
    </row>
    <row r="10142" spans="1:16">
      <c r="A10142" t="s">
        <v>40364</v>
      </c>
      <c r="B10142" t="s">
        <v>40366</v>
      </c>
      <c r="C10142" t="s">
        <v>16704</v>
      </c>
      <c r="D10142">
        <v>847201</v>
      </c>
      <c r="G10142">
        <v>350000</v>
      </c>
      <c r="H10142" s="6"/>
      <c r="I10142">
        <v>0</v>
      </c>
      <c r="J10142" s="3">
        <v>44907.315972222219</v>
      </c>
      <c r="K10142" s="3">
        <v>44918.375</v>
      </c>
      <c r="L10142" s="3">
        <v>44918.395833333336</v>
      </c>
      <c r="M10142" t="s">
        <v>40365</v>
      </c>
      <c r="N10142" s="5" t="s">
        <v>18</v>
      </c>
      <c r="P10142" t="s">
        <v>16</v>
      </c>
    </row>
    <row r="10143" spans="1:16">
      <c r="A10143" t="s">
        <v>40364</v>
      </c>
      <c r="B10143" t="s">
        <v>40363</v>
      </c>
      <c r="C10143" t="s">
        <v>16704</v>
      </c>
      <c r="D10143">
        <v>848127</v>
      </c>
      <c r="G10143">
        <v>240000</v>
      </c>
      <c r="H10143" s="6"/>
      <c r="I10143">
        <v>0</v>
      </c>
      <c r="J10143" s="3">
        <v>44907.05972222222</v>
      </c>
      <c r="K10143" s="3">
        <v>44917.375</v>
      </c>
      <c r="L10143" s="3">
        <v>44917.395833333336</v>
      </c>
      <c r="M10143" t="s">
        <v>40362</v>
      </c>
      <c r="N10143" s="5" t="s">
        <v>18</v>
      </c>
      <c r="P10143" t="s">
        <v>16</v>
      </c>
    </row>
    <row r="10144" spans="1:16">
      <c r="A10144" t="s">
        <v>40361</v>
      </c>
      <c r="B10144" t="s">
        <v>40360</v>
      </c>
      <c r="C10144" t="s">
        <v>29674</v>
      </c>
      <c r="D10144">
        <v>689673</v>
      </c>
      <c r="G10144">
        <v>0</v>
      </c>
      <c r="H10144" s="6"/>
      <c r="I10144">
        <v>0</v>
      </c>
      <c r="J10144" s="3">
        <v>44907.306250000001</v>
      </c>
      <c r="K10144" s="3">
        <v>44917.333333333336</v>
      </c>
      <c r="L10144" s="3">
        <v>44917.354166666664</v>
      </c>
      <c r="M10144" t="s">
        <v>40359</v>
      </c>
      <c r="N10144" s="5" t="s">
        <v>18</v>
      </c>
      <c r="P10144" t="s">
        <v>16</v>
      </c>
    </row>
    <row r="10145" spans="1:16">
      <c r="A10145" t="s">
        <v>40358</v>
      </c>
      <c r="B10145" t="s">
        <v>40357</v>
      </c>
      <c r="C10145" t="s">
        <v>756</v>
      </c>
      <c r="F10145" t="s">
        <v>3401</v>
      </c>
      <c r="G10145">
        <v>0</v>
      </c>
      <c r="H10145" s="6"/>
      <c r="I10145">
        <v>24851</v>
      </c>
      <c r="J10145" s="3">
        <v>44910.231249999997</v>
      </c>
      <c r="K10145" s="3">
        <v>44931.208333333336</v>
      </c>
      <c r="L10145" s="3">
        <v>44931.229166666664</v>
      </c>
      <c r="M10145" t="s">
        <v>40356</v>
      </c>
      <c r="N10145" s="5" t="s">
        <v>18</v>
      </c>
      <c r="P10145" t="s">
        <v>16</v>
      </c>
    </row>
    <row r="10146" spans="1:16">
      <c r="A10146" t="s">
        <v>40355</v>
      </c>
      <c r="B10146" t="s">
        <v>40354</v>
      </c>
      <c r="C10146" t="s">
        <v>25</v>
      </c>
      <c r="F10146" t="s">
        <v>80</v>
      </c>
      <c r="G10146">
        <v>0</v>
      </c>
      <c r="I10146">
        <v>0</v>
      </c>
      <c r="J10146" s="3">
        <v>44914.074999999997</v>
      </c>
      <c r="K10146" s="3">
        <v>44924.083333333336</v>
      </c>
      <c r="L10146" s="3">
        <v>44924.104166666664</v>
      </c>
      <c r="M10146" t="s">
        <v>40353</v>
      </c>
      <c r="N10146" s="5" t="s">
        <v>18</v>
      </c>
      <c r="P10146" t="s">
        <v>16</v>
      </c>
    </row>
    <row r="10147" spans="1:16">
      <c r="A10147" t="s">
        <v>40352</v>
      </c>
      <c r="B10147" t="s">
        <v>40351</v>
      </c>
      <c r="C10147" t="s">
        <v>213</v>
      </c>
      <c r="F10147" t="s">
        <v>212</v>
      </c>
      <c r="G10147">
        <v>0</v>
      </c>
      <c r="H10147" s="6"/>
      <c r="I10147">
        <v>0</v>
      </c>
      <c r="J10147" s="3">
        <v>44907.406944444447</v>
      </c>
      <c r="K10147" s="3">
        <v>44917.416666666664</v>
      </c>
      <c r="L10147" s="3">
        <v>44917.4375</v>
      </c>
      <c r="M10147" t="s">
        <v>40350</v>
      </c>
      <c r="N10147" s="5" t="s">
        <v>18</v>
      </c>
      <c r="P10147" t="s">
        <v>16</v>
      </c>
    </row>
    <row r="10148" spans="1:16">
      <c r="A10148" t="s">
        <v>40349</v>
      </c>
      <c r="B10148" t="s">
        <v>40348</v>
      </c>
      <c r="C10148" t="s">
        <v>21654</v>
      </c>
      <c r="D10148">
        <v>700091</v>
      </c>
      <c r="G10148">
        <v>2257779</v>
      </c>
      <c r="H10148" s="6"/>
      <c r="I10148">
        <v>45200</v>
      </c>
      <c r="J10148" s="3">
        <v>44908.247916666667</v>
      </c>
      <c r="K10148" s="3">
        <v>44928.25</v>
      </c>
      <c r="L10148" s="3">
        <v>44928.270833333336</v>
      </c>
      <c r="M10148" t="s">
        <v>40347</v>
      </c>
      <c r="N10148" s="5" t="s">
        <v>18</v>
      </c>
      <c r="P10148" t="s">
        <v>16</v>
      </c>
    </row>
    <row r="10149" spans="1:16">
      <c r="A10149" t="s">
        <v>40346</v>
      </c>
      <c r="B10149" t="s">
        <v>40345</v>
      </c>
      <c r="C10149" t="s">
        <v>17968</v>
      </c>
      <c r="D10149">
        <v>751024</v>
      </c>
      <c r="G10149">
        <v>0</v>
      </c>
      <c r="H10149" s="6"/>
      <c r="I10149">
        <v>0</v>
      </c>
      <c r="J10149" s="3">
        <v>44909.175000000003</v>
      </c>
      <c r="K10149" s="3">
        <v>44931.458333333336</v>
      </c>
      <c r="L10149" s="3">
        <v>44931.479166666664</v>
      </c>
      <c r="M10149" t="s">
        <v>40344</v>
      </c>
      <c r="N10149" s="5" t="s">
        <v>18</v>
      </c>
      <c r="P10149" t="s">
        <v>16</v>
      </c>
    </row>
    <row r="10150" spans="1:16">
      <c r="A10150" t="s">
        <v>40343</v>
      </c>
      <c r="B10150" t="s">
        <v>40342</v>
      </c>
      <c r="C10150" t="s">
        <v>220</v>
      </c>
      <c r="F10150" t="s">
        <v>3401</v>
      </c>
      <c r="G10150">
        <v>1252800</v>
      </c>
      <c r="H10150" s="6"/>
      <c r="I10150">
        <v>37584</v>
      </c>
      <c r="J10150" s="3">
        <v>44915.04583333333</v>
      </c>
      <c r="K10150" s="3">
        <v>44937.416666666664</v>
      </c>
      <c r="L10150" s="3">
        <v>44937.4375</v>
      </c>
      <c r="M10150" t="s">
        <v>40341</v>
      </c>
      <c r="N10150" s="5" t="s">
        <v>18</v>
      </c>
      <c r="P10150" t="s">
        <v>16</v>
      </c>
    </row>
    <row r="10151" spans="1:16">
      <c r="A10151" t="s">
        <v>40334</v>
      </c>
      <c r="B10151" t="s">
        <v>40340</v>
      </c>
      <c r="C10151" t="s">
        <v>25</v>
      </c>
      <c r="F10151" t="s">
        <v>10278</v>
      </c>
      <c r="G10151">
        <v>1500000</v>
      </c>
      <c r="I10151">
        <v>0</v>
      </c>
      <c r="J10151" s="3">
        <v>44916.509722222225</v>
      </c>
      <c r="K10151" s="3">
        <v>44922.041666666664</v>
      </c>
      <c r="L10151" s="3">
        <v>44922.0625</v>
      </c>
      <c r="M10151" t="s">
        <v>40339</v>
      </c>
      <c r="N10151" s="5" t="s">
        <v>18</v>
      </c>
      <c r="P10151" t="s">
        <v>16</v>
      </c>
    </row>
    <row r="10152" spans="1:16">
      <c r="A10152" t="s">
        <v>40334</v>
      </c>
      <c r="B10152" t="s">
        <v>40338</v>
      </c>
      <c r="C10152" t="s">
        <v>1484</v>
      </c>
      <c r="D10152">
        <v>110003</v>
      </c>
      <c r="G10152">
        <v>100000</v>
      </c>
      <c r="I10152">
        <v>0</v>
      </c>
      <c r="J10152" s="3">
        <v>44916.4</v>
      </c>
      <c r="K10152" s="3">
        <v>44925.083333333336</v>
      </c>
      <c r="L10152" s="3">
        <v>44925.104166666664</v>
      </c>
      <c r="M10152" t="s">
        <v>40337</v>
      </c>
      <c r="N10152" s="5" t="s">
        <v>18</v>
      </c>
      <c r="P10152" t="s">
        <v>16</v>
      </c>
    </row>
    <row r="10153" spans="1:16">
      <c r="A10153" t="s">
        <v>40334</v>
      </c>
      <c r="B10153" t="s">
        <v>40336</v>
      </c>
      <c r="C10153" t="s">
        <v>4275</v>
      </c>
      <c r="D10153">
        <v>110003</v>
      </c>
      <c r="G10153">
        <v>2400000</v>
      </c>
      <c r="I10153">
        <v>45000</v>
      </c>
      <c r="J10153" s="3">
        <v>44916.20416666667</v>
      </c>
      <c r="K10153" s="3">
        <v>44926.208333333336</v>
      </c>
      <c r="L10153" s="3">
        <v>44926.229166666664</v>
      </c>
      <c r="M10153" t="s">
        <v>40335</v>
      </c>
      <c r="N10153" s="5" t="s">
        <v>18</v>
      </c>
      <c r="P10153" t="s">
        <v>16</v>
      </c>
    </row>
    <row r="10154" spans="1:16">
      <c r="A10154" t="s">
        <v>40334</v>
      </c>
      <c r="B10154" t="s">
        <v>40333</v>
      </c>
      <c r="C10154" t="s">
        <v>40332</v>
      </c>
      <c r="D10154">
        <v>560064</v>
      </c>
      <c r="G10154">
        <v>0</v>
      </c>
      <c r="H10154" s="6"/>
      <c r="I10154">
        <v>0</v>
      </c>
      <c r="J10154" s="3">
        <v>44916.046527777777</v>
      </c>
      <c r="K10154" s="3">
        <v>44926.083333333336</v>
      </c>
      <c r="L10154" s="3">
        <v>44926.104166666664</v>
      </c>
      <c r="M10154" t="s">
        <v>40331</v>
      </c>
      <c r="N10154" s="5" t="s">
        <v>18</v>
      </c>
      <c r="P10154" t="s">
        <v>16</v>
      </c>
    </row>
    <row r="10155" spans="1:16">
      <c r="A10155" t="s">
        <v>40324</v>
      </c>
      <c r="B10155" t="s">
        <v>40330</v>
      </c>
      <c r="C10155" t="s">
        <v>27122</v>
      </c>
      <c r="D10155">
        <v>700091</v>
      </c>
      <c r="G10155">
        <v>0</v>
      </c>
      <c r="I10155">
        <v>0</v>
      </c>
      <c r="J10155" s="3">
        <v>44911.17083333333</v>
      </c>
      <c r="K10155" s="3">
        <v>44925.208333333336</v>
      </c>
      <c r="L10155" s="3">
        <v>44925.229166666664</v>
      </c>
      <c r="M10155" t="s">
        <v>40329</v>
      </c>
      <c r="N10155" s="5" t="s">
        <v>18</v>
      </c>
      <c r="P10155" t="s">
        <v>16</v>
      </c>
    </row>
    <row r="10156" spans="1:16">
      <c r="A10156" t="s">
        <v>40324</v>
      </c>
      <c r="B10156" t="s">
        <v>40328</v>
      </c>
      <c r="C10156" t="s">
        <v>649</v>
      </c>
      <c r="D10156">
        <v>781011</v>
      </c>
      <c r="G10156">
        <v>1702506</v>
      </c>
      <c r="H10156" s="6"/>
      <c r="I10156">
        <v>34050</v>
      </c>
      <c r="J10156" s="3">
        <v>44909.448611111111</v>
      </c>
      <c r="K10156" s="3">
        <v>44919.458333333336</v>
      </c>
      <c r="L10156" s="3">
        <v>44919.479166666664</v>
      </c>
      <c r="M10156" t="s">
        <v>40327</v>
      </c>
      <c r="N10156" s="5" t="s">
        <v>18</v>
      </c>
      <c r="P10156" t="s">
        <v>16</v>
      </c>
    </row>
    <row r="10157" spans="1:16">
      <c r="A10157" t="s">
        <v>40324</v>
      </c>
      <c r="B10157" t="s">
        <v>40326</v>
      </c>
      <c r="C10157" t="s">
        <v>649</v>
      </c>
      <c r="D10157">
        <v>520001</v>
      </c>
      <c r="G10157">
        <v>0</v>
      </c>
      <c r="H10157" s="6"/>
      <c r="I10157">
        <v>44790</v>
      </c>
      <c r="J10157" s="3">
        <v>44914.086111111108</v>
      </c>
      <c r="K10157" s="3">
        <v>44935.458333333336</v>
      </c>
      <c r="L10157" s="3">
        <v>44935.479166666664</v>
      </c>
      <c r="M10157" t="s">
        <v>40325</v>
      </c>
      <c r="N10157" s="5" t="s">
        <v>18</v>
      </c>
      <c r="P10157" t="s">
        <v>16</v>
      </c>
    </row>
    <row r="10158" spans="1:16">
      <c r="A10158" t="s">
        <v>40324</v>
      </c>
      <c r="B10158" t="s">
        <v>40323</v>
      </c>
      <c r="C10158" t="s">
        <v>6261</v>
      </c>
      <c r="D10158">
        <v>110085</v>
      </c>
      <c r="G10158">
        <v>3300000</v>
      </c>
      <c r="I10158">
        <v>100000</v>
      </c>
      <c r="J10158" s="3">
        <v>44912.513194444444</v>
      </c>
      <c r="K10158" s="3">
        <v>44922.041666666664</v>
      </c>
      <c r="L10158" s="3">
        <v>44922.0625</v>
      </c>
      <c r="M10158" t="s">
        <v>40322</v>
      </c>
      <c r="N10158" s="5" t="s">
        <v>18</v>
      </c>
      <c r="P10158" t="s">
        <v>16</v>
      </c>
    </row>
    <row r="10159" spans="1:16">
      <c r="A10159" t="s">
        <v>40319</v>
      </c>
      <c r="B10159" t="s">
        <v>40321</v>
      </c>
      <c r="C10159" t="s">
        <v>649</v>
      </c>
      <c r="D10159">
        <v>781012</v>
      </c>
      <c r="G10159">
        <v>0</v>
      </c>
      <c r="H10159" s="6"/>
      <c r="I10159">
        <v>0</v>
      </c>
      <c r="J10159" s="3">
        <v>44916.3125</v>
      </c>
      <c r="K10159" s="3">
        <v>44926.333333333336</v>
      </c>
      <c r="L10159" s="3">
        <v>44926.354166666664</v>
      </c>
      <c r="M10159" t="s">
        <v>40320</v>
      </c>
      <c r="N10159" s="5" t="s">
        <v>18</v>
      </c>
      <c r="P10159" t="s">
        <v>16</v>
      </c>
    </row>
    <row r="10160" spans="1:16">
      <c r="A10160" t="s">
        <v>40319</v>
      </c>
      <c r="B10160" t="s">
        <v>40318</v>
      </c>
      <c r="C10160" t="s">
        <v>281</v>
      </c>
      <c r="F10160" t="s">
        <v>280</v>
      </c>
      <c r="G10160">
        <v>0</v>
      </c>
      <c r="H10160" s="6"/>
      <c r="I10160">
        <v>0</v>
      </c>
      <c r="J10160" s="3">
        <v>44905.505555555559</v>
      </c>
      <c r="K10160" s="3">
        <v>44921.083333333336</v>
      </c>
      <c r="L10160" s="3">
        <v>44921.104166666664</v>
      </c>
      <c r="M10160" t="s">
        <v>40317</v>
      </c>
      <c r="N10160" s="5" t="s">
        <v>18</v>
      </c>
      <c r="P10160" t="s">
        <v>16</v>
      </c>
    </row>
    <row r="10161" spans="1:16">
      <c r="A10161" t="s">
        <v>40301</v>
      </c>
      <c r="B10161" t="s">
        <v>40316</v>
      </c>
      <c r="C10161" t="s">
        <v>849</v>
      </c>
      <c r="D10161">
        <v>110071</v>
      </c>
      <c r="G10161">
        <v>0</v>
      </c>
      <c r="I10161">
        <v>0</v>
      </c>
      <c r="J10161" s="3">
        <v>44909.157638888886</v>
      </c>
      <c r="K10161" s="3">
        <v>44921.458333333336</v>
      </c>
      <c r="L10161" s="3">
        <v>44921.479166666664</v>
      </c>
      <c r="M10161" t="s">
        <v>40315</v>
      </c>
      <c r="N10161" s="5" t="s">
        <v>18</v>
      </c>
      <c r="P10161" t="s">
        <v>16</v>
      </c>
    </row>
    <row r="10162" spans="1:16">
      <c r="A10162" t="s">
        <v>40301</v>
      </c>
      <c r="B10162" t="s">
        <v>40314</v>
      </c>
      <c r="C10162" t="s">
        <v>307</v>
      </c>
      <c r="D10162">
        <v>206241</v>
      </c>
      <c r="G10162">
        <v>0</v>
      </c>
      <c r="H10162" s="6"/>
      <c r="I10162">
        <v>0</v>
      </c>
      <c r="J10162" s="3">
        <v>44908.165972222225</v>
      </c>
      <c r="K10162" s="3">
        <v>44918.125</v>
      </c>
      <c r="L10162" s="3">
        <v>44918.145833333336</v>
      </c>
      <c r="M10162" t="s">
        <v>40313</v>
      </c>
      <c r="N10162" s="5" t="s">
        <v>18</v>
      </c>
      <c r="P10162" t="s">
        <v>16</v>
      </c>
    </row>
    <row r="10163" spans="1:16">
      <c r="A10163" t="s">
        <v>40301</v>
      </c>
      <c r="B10163" t="s">
        <v>40312</v>
      </c>
      <c r="C10163" t="s">
        <v>890</v>
      </c>
      <c r="D10163">
        <v>303301</v>
      </c>
      <c r="G10163">
        <v>0</v>
      </c>
      <c r="H10163" s="6"/>
      <c r="I10163">
        <v>0</v>
      </c>
      <c r="J10163" s="3">
        <v>44907.385416666664</v>
      </c>
      <c r="K10163" s="3">
        <v>44922.125</v>
      </c>
      <c r="L10163" s="3">
        <v>44922.145833333336</v>
      </c>
      <c r="M10163" t="s">
        <v>40311</v>
      </c>
      <c r="N10163" s="5" t="s">
        <v>18</v>
      </c>
      <c r="P10163" t="s">
        <v>16</v>
      </c>
    </row>
    <row r="10164" spans="1:16">
      <c r="A10164" t="s">
        <v>40301</v>
      </c>
      <c r="B10164" t="s">
        <v>40310</v>
      </c>
      <c r="C10164" t="s">
        <v>649</v>
      </c>
      <c r="D10164">
        <v>243122</v>
      </c>
      <c r="G10164">
        <v>83126</v>
      </c>
      <c r="H10164" s="6"/>
      <c r="I10164">
        <v>0</v>
      </c>
      <c r="J10164" s="3">
        <v>44914.20416666667</v>
      </c>
      <c r="K10164" s="3">
        <v>44924.208333333336</v>
      </c>
      <c r="L10164" s="3">
        <v>44924.229166666664</v>
      </c>
      <c r="M10164" t="s">
        <v>40309</v>
      </c>
      <c r="N10164" s="5" t="s">
        <v>18</v>
      </c>
      <c r="P10164" t="s">
        <v>16</v>
      </c>
    </row>
    <row r="10165" spans="1:16">
      <c r="A10165" t="s">
        <v>40301</v>
      </c>
      <c r="B10165" t="s">
        <v>40308</v>
      </c>
      <c r="C10165" t="s">
        <v>17925</v>
      </c>
      <c r="D10165">
        <v>490021</v>
      </c>
      <c r="G10165">
        <v>0</v>
      </c>
      <c r="H10165" s="6"/>
      <c r="I10165">
        <v>0</v>
      </c>
      <c r="J10165" s="3">
        <v>44914.421527777777</v>
      </c>
      <c r="K10165" s="3">
        <v>44924.125</v>
      </c>
      <c r="L10165" s="3">
        <v>44924.145833333336</v>
      </c>
      <c r="M10165" t="s">
        <v>40307</v>
      </c>
      <c r="N10165" s="5" t="s">
        <v>18</v>
      </c>
      <c r="P10165" t="s">
        <v>16</v>
      </c>
    </row>
    <row r="10166" spans="1:16">
      <c r="A10166" t="s">
        <v>40301</v>
      </c>
      <c r="B10166" t="s">
        <v>40306</v>
      </c>
      <c r="C10166" t="s">
        <v>649</v>
      </c>
      <c r="D10166">
        <v>831002</v>
      </c>
      <c r="G10166">
        <v>0</v>
      </c>
      <c r="H10166" s="6"/>
      <c r="I10166">
        <v>0</v>
      </c>
      <c r="J10166" s="3">
        <v>44914.190972222219</v>
      </c>
      <c r="K10166" s="3">
        <v>44924.208333333336</v>
      </c>
      <c r="L10166" s="3">
        <v>44924.229166666664</v>
      </c>
      <c r="M10166" t="s">
        <v>40305</v>
      </c>
      <c r="N10166" s="5" t="s">
        <v>18</v>
      </c>
      <c r="P10166" t="s">
        <v>16</v>
      </c>
    </row>
    <row r="10167" spans="1:16">
      <c r="A10167" t="s">
        <v>40301</v>
      </c>
      <c r="B10167" t="s">
        <v>40304</v>
      </c>
      <c r="C10167" t="s">
        <v>40303</v>
      </c>
      <c r="D10167">
        <v>151203</v>
      </c>
      <c r="G10167">
        <v>0</v>
      </c>
      <c r="H10167" s="6"/>
      <c r="I10167">
        <v>30000</v>
      </c>
      <c r="J10167" s="3">
        <v>44907.06527777778</v>
      </c>
      <c r="K10167" s="3">
        <v>44917.125</v>
      </c>
      <c r="L10167" s="3">
        <v>44917.145833333336</v>
      </c>
      <c r="M10167" t="s">
        <v>40302</v>
      </c>
      <c r="N10167" s="5" t="s">
        <v>18</v>
      </c>
      <c r="P10167" t="s">
        <v>16</v>
      </c>
    </row>
    <row r="10168" spans="1:16">
      <c r="A10168" t="s">
        <v>40301</v>
      </c>
      <c r="B10168" t="s">
        <v>40300</v>
      </c>
      <c r="C10168" t="s">
        <v>25</v>
      </c>
      <c r="F10168" t="s">
        <v>3565</v>
      </c>
      <c r="G10168">
        <v>0</v>
      </c>
      <c r="I10168">
        <v>0</v>
      </c>
      <c r="J10168" s="3">
        <v>44911.209722222222</v>
      </c>
      <c r="K10168" s="3">
        <v>44915.25</v>
      </c>
      <c r="L10168" s="3">
        <v>44915.270833333336</v>
      </c>
      <c r="M10168" t="s">
        <v>40299</v>
      </c>
      <c r="N10168" s="5" t="s">
        <v>18</v>
      </c>
      <c r="P10168" t="s">
        <v>16</v>
      </c>
    </row>
    <row r="10169" spans="1:16">
      <c r="A10169" t="s">
        <v>40298</v>
      </c>
      <c r="B10169" t="s">
        <v>40297</v>
      </c>
      <c r="C10169" t="s">
        <v>40296</v>
      </c>
      <c r="D10169">
        <v>751008</v>
      </c>
      <c r="G10169">
        <v>0</v>
      </c>
      <c r="H10169" s="6"/>
      <c r="I10169">
        <v>0</v>
      </c>
      <c r="J10169" s="3">
        <v>44910.081944444442</v>
      </c>
      <c r="K10169" s="3">
        <v>44921.083333333336</v>
      </c>
      <c r="L10169" s="3">
        <v>44921.104166666664</v>
      </c>
      <c r="M10169" t="s">
        <v>40295</v>
      </c>
      <c r="N10169" s="5" t="s">
        <v>18</v>
      </c>
      <c r="P10169" t="s">
        <v>16</v>
      </c>
    </row>
    <row r="10170" spans="1:16">
      <c r="A10170" t="s">
        <v>40294</v>
      </c>
      <c r="B10170" t="s">
        <v>40293</v>
      </c>
      <c r="C10170" t="s">
        <v>25</v>
      </c>
      <c r="F10170" t="s">
        <v>108</v>
      </c>
      <c r="G10170">
        <v>0</v>
      </c>
      <c r="H10170" s="6"/>
      <c r="I10170">
        <v>0</v>
      </c>
      <c r="J10170" s="3">
        <v>44907.474999999999</v>
      </c>
      <c r="K10170" s="3">
        <v>44914.5</v>
      </c>
      <c r="L10170" s="3">
        <v>44914.520833333336</v>
      </c>
      <c r="M10170" t="s">
        <v>40292</v>
      </c>
      <c r="N10170" s="5" t="s">
        <v>18</v>
      </c>
      <c r="P10170" t="s">
        <v>16</v>
      </c>
    </row>
    <row r="10171" spans="1:16">
      <c r="A10171" t="s">
        <v>40291</v>
      </c>
      <c r="B10171" t="s">
        <v>40290</v>
      </c>
      <c r="C10171" t="s">
        <v>65</v>
      </c>
      <c r="D10171">
        <v>321025</v>
      </c>
      <c r="G10171">
        <v>0</v>
      </c>
      <c r="H10171" s="6"/>
      <c r="I10171">
        <v>0</v>
      </c>
      <c r="J10171" s="3">
        <v>44915.474999999999</v>
      </c>
      <c r="K10171" s="3">
        <v>44926.5</v>
      </c>
      <c r="L10171" s="3">
        <v>44926.520833333336</v>
      </c>
      <c r="M10171" t="s">
        <v>40289</v>
      </c>
      <c r="N10171" s="5" t="s">
        <v>18</v>
      </c>
      <c r="P10171" t="s">
        <v>16</v>
      </c>
    </row>
    <row r="10172" spans="1:16">
      <c r="A10172" t="s">
        <v>40288</v>
      </c>
      <c r="B10172" t="s">
        <v>40287</v>
      </c>
      <c r="C10172" t="s">
        <v>25</v>
      </c>
      <c r="F10172" t="s">
        <v>29</v>
      </c>
      <c r="G10172">
        <v>500000</v>
      </c>
      <c r="H10172" s="6"/>
      <c r="I10172">
        <v>0</v>
      </c>
      <c r="J10172" s="3">
        <v>44909.086111111108</v>
      </c>
      <c r="K10172" s="3">
        <v>44919.125</v>
      </c>
      <c r="L10172" s="3">
        <v>44919.145833333336</v>
      </c>
      <c r="M10172" t="s">
        <v>40286</v>
      </c>
      <c r="N10172" s="5" t="s">
        <v>18</v>
      </c>
      <c r="P10172" t="s">
        <v>16</v>
      </c>
    </row>
    <row r="10173" spans="1:16">
      <c r="A10173" t="s">
        <v>40273</v>
      </c>
      <c r="B10173" t="s">
        <v>40285</v>
      </c>
      <c r="C10173" t="s">
        <v>680</v>
      </c>
      <c r="D10173">
        <v>695022</v>
      </c>
      <c r="G10173">
        <v>0</v>
      </c>
      <c r="H10173" s="6"/>
      <c r="I10173">
        <v>0</v>
      </c>
      <c r="J10173" s="3">
        <v>44910.490277777775</v>
      </c>
      <c r="K10173" s="3">
        <v>44931.5</v>
      </c>
      <c r="L10173" s="3">
        <v>44931.520833333336</v>
      </c>
      <c r="M10173" t="s">
        <v>40284</v>
      </c>
      <c r="N10173" s="5" t="s">
        <v>18</v>
      </c>
      <c r="P10173" t="s">
        <v>16</v>
      </c>
    </row>
    <row r="10174" spans="1:16">
      <c r="A10174" t="s">
        <v>40273</v>
      </c>
      <c r="B10174" t="s">
        <v>40283</v>
      </c>
      <c r="C10174" t="s">
        <v>25</v>
      </c>
      <c r="F10174" t="s">
        <v>983</v>
      </c>
      <c r="G10174">
        <v>0</v>
      </c>
      <c r="H10174" s="6"/>
      <c r="I10174">
        <v>0</v>
      </c>
      <c r="J10174" s="3">
        <v>44910.213888888888</v>
      </c>
      <c r="K10174" s="3">
        <v>44921.25</v>
      </c>
      <c r="L10174" s="3">
        <v>44921.270833333336</v>
      </c>
      <c r="M10174" t="s">
        <v>40282</v>
      </c>
      <c r="N10174" s="5" t="s">
        <v>18</v>
      </c>
      <c r="P10174" t="s">
        <v>16</v>
      </c>
    </row>
    <row r="10175" spans="1:16">
      <c r="A10175" t="s">
        <v>40273</v>
      </c>
      <c r="B10175" t="s">
        <v>40281</v>
      </c>
      <c r="C10175" t="s">
        <v>649</v>
      </c>
      <c r="D10175">
        <v>721301</v>
      </c>
      <c r="G10175">
        <v>0</v>
      </c>
      <c r="I10175">
        <v>0</v>
      </c>
      <c r="J10175" s="3">
        <v>44911.244444444441</v>
      </c>
      <c r="K10175" s="3">
        <v>44922.25</v>
      </c>
      <c r="L10175" s="3">
        <v>44922.270833333336</v>
      </c>
      <c r="M10175" t="s">
        <v>40280</v>
      </c>
      <c r="N10175" s="5" t="s">
        <v>18</v>
      </c>
      <c r="P10175" t="s">
        <v>16</v>
      </c>
    </row>
    <row r="10176" spans="1:16">
      <c r="A10176" t="s">
        <v>40273</v>
      </c>
      <c r="B10176" t="s">
        <v>40279</v>
      </c>
      <c r="C10176" t="s">
        <v>25</v>
      </c>
      <c r="F10176" t="s">
        <v>983</v>
      </c>
      <c r="G10176">
        <v>0</v>
      </c>
      <c r="H10176" s="6"/>
      <c r="I10176">
        <v>0</v>
      </c>
      <c r="J10176" s="3">
        <v>44915.201388888891</v>
      </c>
      <c r="K10176" s="3">
        <v>44925.25</v>
      </c>
      <c r="L10176" s="3">
        <v>44925.270833333336</v>
      </c>
      <c r="M10176" t="s">
        <v>40278</v>
      </c>
      <c r="N10176" s="5" t="s">
        <v>18</v>
      </c>
      <c r="P10176" t="s">
        <v>16</v>
      </c>
    </row>
    <row r="10177" spans="1:16">
      <c r="A10177" t="s">
        <v>40273</v>
      </c>
      <c r="B10177" t="s">
        <v>40277</v>
      </c>
      <c r="C10177" t="s">
        <v>25</v>
      </c>
      <c r="F10177" t="s">
        <v>29</v>
      </c>
      <c r="G10177">
        <v>0</v>
      </c>
      <c r="I10177">
        <v>0</v>
      </c>
      <c r="J10177" s="3">
        <v>44912.460416666669</v>
      </c>
      <c r="K10177" s="3">
        <v>44926.458333333336</v>
      </c>
      <c r="L10177" s="3">
        <v>44926.479166666664</v>
      </c>
      <c r="M10177" t="s">
        <v>40276</v>
      </c>
      <c r="N10177" s="5" t="s">
        <v>18</v>
      </c>
      <c r="P10177" t="s">
        <v>16</v>
      </c>
    </row>
    <row r="10178" spans="1:16">
      <c r="A10178" t="s">
        <v>40273</v>
      </c>
      <c r="B10178" t="s">
        <v>40275</v>
      </c>
      <c r="C10178" t="s">
        <v>914</v>
      </c>
      <c r="F10178" t="s">
        <v>168</v>
      </c>
      <c r="G10178">
        <v>0</v>
      </c>
      <c r="H10178" s="6"/>
      <c r="I10178">
        <v>0</v>
      </c>
      <c r="J10178" s="3">
        <v>44907.45208333333</v>
      </c>
      <c r="K10178" s="3">
        <v>44928.208333333336</v>
      </c>
      <c r="L10178" s="3">
        <v>44928.229166666664</v>
      </c>
      <c r="M10178" t="s">
        <v>40274</v>
      </c>
      <c r="N10178" s="5" t="s">
        <v>18</v>
      </c>
      <c r="P10178" t="s">
        <v>16</v>
      </c>
    </row>
    <row r="10179" spans="1:16">
      <c r="A10179" t="s">
        <v>40273</v>
      </c>
      <c r="B10179" t="s">
        <v>40272</v>
      </c>
      <c r="C10179" t="s">
        <v>649</v>
      </c>
      <c r="D10179">
        <v>721301</v>
      </c>
      <c r="G10179">
        <v>0</v>
      </c>
      <c r="H10179" s="6"/>
      <c r="I10179">
        <v>0</v>
      </c>
      <c r="J10179" s="3">
        <v>44912.151388888888</v>
      </c>
      <c r="K10179" s="3">
        <v>44921.25</v>
      </c>
      <c r="L10179" s="3">
        <v>44921.270833333336</v>
      </c>
      <c r="M10179" t="s">
        <v>40271</v>
      </c>
      <c r="N10179" s="5" t="s">
        <v>18</v>
      </c>
      <c r="P10179" t="s">
        <v>16</v>
      </c>
    </row>
    <row r="10180" spans="1:16">
      <c r="A10180" t="s">
        <v>40270</v>
      </c>
      <c r="B10180" t="s">
        <v>40269</v>
      </c>
      <c r="C10180" t="s">
        <v>17483</v>
      </c>
      <c r="D10180">
        <v>620008</v>
      </c>
      <c r="G10180">
        <v>0</v>
      </c>
      <c r="H10180" s="6"/>
      <c r="I10180">
        <v>0</v>
      </c>
      <c r="J10180" s="3">
        <v>44910.272222222222</v>
      </c>
      <c r="K10180" s="3">
        <v>44921.291666666664</v>
      </c>
      <c r="L10180" s="3">
        <v>44921.3125</v>
      </c>
      <c r="M10180" t="s">
        <v>40268</v>
      </c>
      <c r="N10180" s="5" t="s">
        <v>18</v>
      </c>
      <c r="P10180" t="s">
        <v>16</v>
      </c>
    </row>
    <row r="10181" spans="1:16">
      <c r="A10181" t="s">
        <v>40265</v>
      </c>
      <c r="B10181" t="s">
        <v>40267</v>
      </c>
      <c r="C10181" t="s">
        <v>22072</v>
      </c>
      <c r="D10181">
        <v>799006</v>
      </c>
      <c r="G10181">
        <v>75000</v>
      </c>
      <c r="H10181" s="6"/>
      <c r="I10181">
        <v>0</v>
      </c>
      <c r="J10181" s="3">
        <v>44914.134722222225</v>
      </c>
      <c r="K10181" s="3">
        <v>44925.166666666664</v>
      </c>
      <c r="L10181" s="3">
        <v>44925.1875</v>
      </c>
      <c r="M10181" t="s">
        <v>40266</v>
      </c>
      <c r="N10181" s="5" t="s">
        <v>18</v>
      </c>
      <c r="P10181" t="s">
        <v>16</v>
      </c>
    </row>
    <row r="10182" spans="1:16">
      <c r="A10182" t="s">
        <v>40265</v>
      </c>
      <c r="B10182" t="s">
        <v>40264</v>
      </c>
      <c r="C10182" t="s">
        <v>40263</v>
      </c>
      <c r="D10182">
        <v>695033</v>
      </c>
      <c r="G10182">
        <v>0</v>
      </c>
      <c r="H10182" s="6"/>
      <c r="I10182">
        <v>100000</v>
      </c>
      <c r="J10182" s="3">
        <v>44911.1875</v>
      </c>
      <c r="K10182" s="3">
        <v>44921.291666666664</v>
      </c>
      <c r="L10182" s="3">
        <v>44921.3125</v>
      </c>
      <c r="M10182" t="s">
        <v>40262</v>
      </c>
      <c r="N10182" s="5" t="s">
        <v>18</v>
      </c>
      <c r="P10182" t="s">
        <v>16</v>
      </c>
    </row>
    <row r="10183" spans="1:16">
      <c r="A10183" t="s">
        <v>40261</v>
      </c>
      <c r="B10183" t="s">
        <v>40260</v>
      </c>
      <c r="C10183" t="s">
        <v>914</v>
      </c>
      <c r="F10183" t="s">
        <v>1056</v>
      </c>
      <c r="G10183">
        <v>0</v>
      </c>
      <c r="H10183" s="6"/>
      <c r="I10183">
        <v>45667</v>
      </c>
      <c r="J10183" s="3">
        <v>44910.400694444441</v>
      </c>
      <c r="K10183" s="3">
        <v>44930.25</v>
      </c>
      <c r="L10183" s="3">
        <v>44930.270833333336</v>
      </c>
      <c r="M10183" t="s">
        <v>40259</v>
      </c>
      <c r="N10183" s="5" t="s">
        <v>18</v>
      </c>
      <c r="P10183" t="s">
        <v>16</v>
      </c>
    </row>
    <row r="10184" spans="1:16">
      <c r="A10184" t="s">
        <v>40258</v>
      </c>
      <c r="B10184" t="s">
        <v>40257</v>
      </c>
      <c r="C10184" t="s">
        <v>2069</v>
      </c>
      <c r="D10184">
        <v>391320</v>
      </c>
      <c r="G10184">
        <v>0</v>
      </c>
      <c r="I10184">
        <v>0</v>
      </c>
      <c r="J10184" s="3">
        <v>44911.17291666667</v>
      </c>
      <c r="K10184" s="3">
        <v>44925.125</v>
      </c>
      <c r="L10184" s="3">
        <v>44925.145833333336</v>
      </c>
      <c r="M10184" t="s">
        <v>40256</v>
      </c>
      <c r="N10184" s="5" t="s">
        <v>18</v>
      </c>
      <c r="P10184" t="s">
        <v>16</v>
      </c>
    </row>
    <row r="10185" spans="1:16">
      <c r="A10185" t="s">
        <v>40255</v>
      </c>
      <c r="B10185" t="s">
        <v>40254</v>
      </c>
      <c r="C10185" t="s">
        <v>26475</v>
      </c>
      <c r="D10185">
        <v>711103</v>
      </c>
      <c r="G10185">
        <v>0</v>
      </c>
      <c r="H10185" s="6"/>
      <c r="I10185">
        <v>0</v>
      </c>
      <c r="J10185" s="3">
        <v>44907.182638888888</v>
      </c>
      <c r="K10185" s="3">
        <v>44918.208333333336</v>
      </c>
      <c r="L10185" s="3">
        <v>44918.229166666664</v>
      </c>
      <c r="M10185" t="s">
        <v>40253</v>
      </c>
      <c r="N10185" s="5" t="s">
        <v>18</v>
      </c>
      <c r="P10185" t="s">
        <v>16</v>
      </c>
    </row>
    <row r="10186" spans="1:16">
      <c r="A10186" t="s">
        <v>40252</v>
      </c>
      <c r="B10186" t="s">
        <v>40251</v>
      </c>
      <c r="C10186" t="s">
        <v>25</v>
      </c>
      <c r="F10186" t="s">
        <v>29</v>
      </c>
      <c r="G10186">
        <v>0</v>
      </c>
      <c r="H10186" s="6"/>
      <c r="I10186">
        <v>0</v>
      </c>
      <c r="J10186" s="3">
        <v>44909.473611111112</v>
      </c>
      <c r="K10186" s="3">
        <v>44921.5</v>
      </c>
      <c r="L10186" s="3">
        <v>44921.520833333336</v>
      </c>
      <c r="M10186" t="s">
        <v>40250</v>
      </c>
      <c r="N10186" s="5" t="s">
        <v>18</v>
      </c>
      <c r="P10186" t="s">
        <v>16</v>
      </c>
    </row>
    <row r="10187" spans="1:16">
      <c r="A10187" t="s">
        <v>40249</v>
      </c>
      <c r="B10187" t="s">
        <v>40248</v>
      </c>
      <c r="C10187" t="s">
        <v>25</v>
      </c>
      <c r="F10187" t="s">
        <v>108</v>
      </c>
      <c r="G10187">
        <v>0</v>
      </c>
      <c r="I10187">
        <v>0</v>
      </c>
      <c r="J10187" s="3">
        <v>44915.413194444445</v>
      </c>
      <c r="K10187" s="3">
        <v>44925.416666666664</v>
      </c>
      <c r="L10187" s="3">
        <v>44925.4375</v>
      </c>
      <c r="M10187" t="s">
        <v>40247</v>
      </c>
      <c r="N10187" s="5" t="s">
        <v>18</v>
      </c>
      <c r="P10187" t="s">
        <v>16</v>
      </c>
    </row>
    <row r="10188" spans="1:16">
      <c r="A10188" t="s">
        <v>40246</v>
      </c>
      <c r="B10188" t="s">
        <v>40245</v>
      </c>
      <c r="C10188" t="s">
        <v>25</v>
      </c>
      <c r="F10188" t="s">
        <v>108</v>
      </c>
      <c r="G10188">
        <v>0</v>
      </c>
      <c r="I10188">
        <v>0</v>
      </c>
      <c r="J10188" s="3">
        <v>44915.416666666664</v>
      </c>
      <c r="K10188" s="3">
        <v>44925.416666666664</v>
      </c>
      <c r="L10188" s="3">
        <v>44925.4375</v>
      </c>
      <c r="M10188" t="s">
        <v>40244</v>
      </c>
      <c r="N10188" s="5" t="s">
        <v>18</v>
      </c>
      <c r="P10188" t="s">
        <v>16</v>
      </c>
    </row>
    <row r="10189" spans="1:16">
      <c r="A10189" t="s">
        <v>40243</v>
      </c>
      <c r="B10189" t="s">
        <v>40242</v>
      </c>
      <c r="C10189" t="s">
        <v>3307</v>
      </c>
      <c r="F10189" t="s">
        <v>280</v>
      </c>
      <c r="G10189">
        <v>0</v>
      </c>
      <c r="H10189" s="6"/>
      <c r="I10189">
        <v>0</v>
      </c>
      <c r="J10189" s="3">
        <v>44909.104166666664</v>
      </c>
      <c r="K10189" s="3">
        <v>44930.458333333336</v>
      </c>
      <c r="L10189" s="3">
        <v>44930.479166666664</v>
      </c>
      <c r="M10189" t="s">
        <v>40241</v>
      </c>
      <c r="N10189" s="5" t="s">
        <v>18</v>
      </c>
      <c r="P10189" t="s">
        <v>16</v>
      </c>
    </row>
    <row r="10190" spans="1:16">
      <c r="A10190" t="s">
        <v>40240</v>
      </c>
      <c r="B10190" t="s">
        <v>40239</v>
      </c>
      <c r="C10190" t="s">
        <v>35337</v>
      </c>
      <c r="D10190">
        <v>641018</v>
      </c>
      <c r="G10190">
        <v>0</v>
      </c>
      <c r="H10190" s="6"/>
      <c r="I10190">
        <v>0</v>
      </c>
      <c r="J10190" s="3">
        <v>44914.167361111111</v>
      </c>
      <c r="K10190" s="3">
        <v>44936.166666666664</v>
      </c>
      <c r="L10190" s="3">
        <v>44936.1875</v>
      </c>
      <c r="M10190" t="s">
        <v>40238</v>
      </c>
      <c r="N10190" s="5" t="s">
        <v>18</v>
      </c>
      <c r="P10190" t="s">
        <v>16</v>
      </c>
    </row>
    <row r="10191" spans="1:16">
      <c r="A10191" t="s">
        <v>40237</v>
      </c>
      <c r="B10191" t="s">
        <v>40236</v>
      </c>
      <c r="C10191" t="s">
        <v>371</v>
      </c>
      <c r="D10191">
        <v>385011</v>
      </c>
      <c r="G10191">
        <v>26000</v>
      </c>
      <c r="I10191">
        <v>0</v>
      </c>
      <c r="J10191" s="3">
        <v>44908.150694444441</v>
      </c>
      <c r="K10191" s="3">
        <v>44929.25</v>
      </c>
      <c r="L10191" s="3">
        <v>44929.270833333336</v>
      </c>
      <c r="M10191" t="s">
        <v>40235</v>
      </c>
      <c r="N10191" s="5" t="s">
        <v>18</v>
      </c>
      <c r="P10191" t="s">
        <v>16</v>
      </c>
    </row>
    <row r="10192" spans="1:16">
      <c r="A10192" t="s">
        <v>40234</v>
      </c>
      <c r="B10192" t="s">
        <v>40233</v>
      </c>
      <c r="C10192" t="s">
        <v>17495</v>
      </c>
      <c r="D10192">
        <v>700104</v>
      </c>
      <c r="G10192">
        <v>500000</v>
      </c>
      <c r="H10192" s="6"/>
      <c r="I10192">
        <v>0</v>
      </c>
      <c r="J10192" s="3">
        <v>44916.071527777778</v>
      </c>
      <c r="K10192" s="3">
        <v>44926.083333333336</v>
      </c>
      <c r="L10192" s="3">
        <v>44926.104166666664</v>
      </c>
      <c r="M10192" t="s">
        <v>40232</v>
      </c>
      <c r="N10192" s="5" t="s">
        <v>18</v>
      </c>
      <c r="P10192" t="s">
        <v>16</v>
      </c>
    </row>
    <row r="10193" spans="1:16">
      <c r="A10193" t="s">
        <v>40231</v>
      </c>
      <c r="B10193" t="s">
        <v>40230</v>
      </c>
      <c r="C10193" t="s">
        <v>5241</v>
      </c>
      <c r="D10193">
        <v>400074</v>
      </c>
      <c r="G10193">
        <v>0</v>
      </c>
      <c r="H10193" s="6"/>
      <c r="I10193">
        <v>50000</v>
      </c>
      <c r="J10193" s="3">
        <v>44914.444444444445</v>
      </c>
      <c r="K10193" s="3">
        <v>44928.5</v>
      </c>
      <c r="L10193" s="3">
        <v>44928.520833333336</v>
      </c>
      <c r="M10193" t="s">
        <v>40229</v>
      </c>
      <c r="N10193" s="5" t="s">
        <v>18</v>
      </c>
      <c r="P10193" t="s">
        <v>16</v>
      </c>
    </row>
    <row r="10194" spans="1:16">
      <c r="A10194" t="s">
        <v>40228</v>
      </c>
      <c r="B10194" t="s">
        <v>40227</v>
      </c>
      <c r="C10194" t="s">
        <v>810</v>
      </c>
      <c r="D10194">
        <v>362720</v>
      </c>
      <c r="G10194">
        <v>0</v>
      </c>
      <c r="H10194" s="6"/>
      <c r="I10194">
        <v>81000</v>
      </c>
      <c r="J10194" s="3">
        <v>44909.255555555559</v>
      </c>
      <c r="K10194" s="3">
        <v>44919.291666666664</v>
      </c>
      <c r="L10194" s="3">
        <v>44919.3125</v>
      </c>
      <c r="M10194" t="s">
        <v>40226</v>
      </c>
      <c r="N10194" s="5" t="s">
        <v>18</v>
      </c>
      <c r="P10194" t="s">
        <v>16</v>
      </c>
    </row>
    <row r="10195" spans="1:16">
      <c r="A10195" t="s">
        <v>40225</v>
      </c>
      <c r="B10195" t="s">
        <v>40224</v>
      </c>
      <c r="C10195" t="s">
        <v>27981</v>
      </c>
      <c r="D10195">
        <v>226013</v>
      </c>
      <c r="G10195">
        <v>25000</v>
      </c>
      <c r="I10195">
        <v>0</v>
      </c>
      <c r="J10195" s="3">
        <v>44910.172222222223</v>
      </c>
      <c r="K10195" s="3">
        <v>44921.208333333336</v>
      </c>
      <c r="L10195" s="3">
        <v>44921.229166666664</v>
      </c>
      <c r="M10195" t="s">
        <v>40223</v>
      </c>
      <c r="N10195" s="5" t="s">
        <v>18</v>
      </c>
      <c r="P10195" t="s">
        <v>16</v>
      </c>
    </row>
    <row r="10196" spans="1:16">
      <c r="A10196" t="s">
        <v>40218</v>
      </c>
      <c r="B10196" t="s">
        <v>40222</v>
      </c>
      <c r="C10196" t="s">
        <v>756</v>
      </c>
      <c r="F10196" t="s">
        <v>36</v>
      </c>
      <c r="G10196">
        <v>0</v>
      </c>
      <c r="H10196" s="6"/>
      <c r="I10196">
        <v>0</v>
      </c>
      <c r="J10196" s="3">
        <v>44909.454861111109</v>
      </c>
      <c r="K10196" s="3">
        <v>44921.458333333336</v>
      </c>
      <c r="L10196" s="3">
        <v>44921.479166666664</v>
      </c>
      <c r="M10196" t="s">
        <v>40221</v>
      </c>
      <c r="N10196" s="5" t="s">
        <v>18</v>
      </c>
      <c r="P10196" t="s">
        <v>16</v>
      </c>
    </row>
    <row r="10197" spans="1:16">
      <c r="A10197" t="s">
        <v>40218</v>
      </c>
      <c r="B10197" t="s">
        <v>40220</v>
      </c>
      <c r="C10197" t="s">
        <v>634</v>
      </c>
      <c r="D10197">
        <v>607807</v>
      </c>
      <c r="G10197">
        <v>0</v>
      </c>
      <c r="H10197" s="6"/>
      <c r="I10197">
        <v>0</v>
      </c>
      <c r="J10197" s="3">
        <v>44908.243750000001</v>
      </c>
      <c r="K10197" s="3">
        <v>44919.125</v>
      </c>
      <c r="L10197" s="3">
        <v>44919.145833333336</v>
      </c>
      <c r="M10197" t="s">
        <v>40219</v>
      </c>
      <c r="N10197" s="5" t="s">
        <v>18</v>
      </c>
      <c r="P10197" t="s">
        <v>16</v>
      </c>
    </row>
    <row r="10198" spans="1:16">
      <c r="A10198" t="s">
        <v>40218</v>
      </c>
      <c r="B10198" t="s">
        <v>40217</v>
      </c>
      <c r="C10198" t="s">
        <v>26428</v>
      </c>
      <c r="D10198">
        <v>560064</v>
      </c>
      <c r="G10198">
        <v>0</v>
      </c>
      <c r="H10198" s="6"/>
      <c r="I10198">
        <v>0</v>
      </c>
      <c r="J10198" s="3">
        <v>44907.199999999997</v>
      </c>
      <c r="K10198" s="3">
        <v>44917.208333333336</v>
      </c>
      <c r="L10198" s="3">
        <v>44917.229166666664</v>
      </c>
      <c r="M10198" t="s">
        <v>40216</v>
      </c>
      <c r="N10198" s="5" t="s">
        <v>18</v>
      </c>
      <c r="P10198" t="s">
        <v>16</v>
      </c>
    </row>
    <row r="10199" spans="1:16">
      <c r="A10199" t="s">
        <v>40215</v>
      </c>
      <c r="B10199" t="s">
        <v>40214</v>
      </c>
      <c r="C10199" t="s">
        <v>169</v>
      </c>
      <c r="F10199" t="s">
        <v>626</v>
      </c>
      <c r="G10199">
        <v>0</v>
      </c>
      <c r="H10199" s="6"/>
      <c r="I10199">
        <v>0</v>
      </c>
      <c r="J10199" s="3">
        <v>44915.402083333334</v>
      </c>
      <c r="K10199" s="3">
        <v>44925.208333333336</v>
      </c>
      <c r="L10199" s="3">
        <v>44925.229166666664</v>
      </c>
      <c r="M10199" t="s">
        <v>40213</v>
      </c>
      <c r="N10199" s="5" t="s">
        <v>18</v>
      </c>
      <c r="P10199" t="s">
        <v>16</v>
      </c>
    </row>
    <row r="10200" spans="1:16">
      <c r="A10200" t="s">
        <v>40212</v>
      </c>
      <c r="B10200" t="s">
        <v>40211</v>
      </c>
      <c r="C10200" t="s">
        <v>100</v>
      </c>
      <c r="F10200" t="s">
        <v>280</v>
      </c>
      <c r="G10200">
        <v>0</v>
      </c>
      <c r="I10200">
        <v>0</v>
      </c>
      <c r="J10200" s="3">
        <v>44911.4375</v>
      </c>
      <c r="K10200" s="3">
        <v>44932.041666666664</v>
      </c>
      <c r="L10200" s="3">
        <v>44932.0625</v>
      </c>
      <c r="M10200" t="s">
        <v>40210</v>
      </c>
      <c r="N10200" s="5" t="s">
        <v>18</v>
      </c>
      <c r="P10200" t="s">
        <v>16</v>
      </c>
    </row>
    <row r="10201" spans="1:16">
      <c r="A10201" t="s">
        <v>40184</v>
      </c>
      <c r="B10201" t="s">
        <v>40209</v>
      </c>
      <c r="C10201" t="s">
        <v>40208</v>
      </c>
      <c r="D10201">
        <v>682031</v>
      </c>
      <c r="G10201">
        <v>0</v>
      </c>
      <c r="H10201" s="6"/>
      <c r="I10201">
        <v>0</v>
      </c>
      <c r="J10201" s="3">
        <v>44910.427777777775</v>
      </c>
      <c r="K10201" s="3">
        <v>44921.125</v>
      </c>
      <c r="L10201" s="3">
        <v>44921.145833333336</v>
      </c>
      <c r="M10201" t="s">
        <v>40207</v>
      </c>
      <c r="N10201" s="5" t="s">
        <v>18</v>
      </c>
      <c r="P10201" t="s">
        <v>16</v>
      </c>
    </row>
    <row r="10202" spans="1:16">
      <c r="A10202" t="s">
        <v>40184</v>
      </c>
      <c r="B10202" t="s">
        <v>40206</v>
      </c>
      <c r="C10202" t="s">
        <v>8322</v>
      </c>
      <c r="D10202">
        <v>573201</v>
      </c>
      <c r="G10202">
        <v>0</v>
      </c>
      <c r="H10202" s="6"/>
      <c r="I10202">
        <v>0</v>
      </c>
      <c r="J10202" s="3">
        <v>44915.081250000003</v>
      </c>
      <c r="K10202" s="3"/>
      <c r="L10202" s="3">
        <v>44925.104166666664</v>
      </c>
      <c r="M10202" t="s">
        <v>40205</v>
      </c>
      <c r="N10202" s="5" t="s">
        <v>18</v>
      </c>
      <c r="P10202" t="s">
        <v>16</v>
      </c>
    </row>
    <row r="10203" spans="1:16">
      <c r="A10203" t="s">
        <v>40184</v>
      </c>
      <c r="B10203" t="s">
        <v>40204</v>
      </c>
      <c r="C10203" t="s">
        <v>1024</v>
      </c>
      <c r="D10203">
        <v>334001</v>
      </c>
      <c r="G10203">
        <v>0</v>
      </c>
      <c r="H10203" s="6"/>
      <c r="I10203">
        <v>0</v>
      </c>
      <c r="J10203" s="3">
        <v>44909.195138888892</v>
      </c>
      <c r="K10203" s="3">
        <v>44919.208333333336</v>
      </c>
      <c r="L10203" s="3">
        <v>44919.229166666664</v>
      </c>
      <c r="M10203" t="s">
        <v>40203</v>
      </c>
      <c r="N10203" s="5" t="s">
        <v>18</v>
      </c>
      <c r="P10203" t="s">
        <v>16</v>
      </c>
    </row>
    <row r="10204" spans="1:16">
      <c r="A10204" t="s">
        <v>40184</v>
      </c>
      <c r="B10204" t="s">
        <v>40202</v>
      </c>
      <c r="C10204" t="s">
        <v>25</v>
      </c>
      <c r="F10204" t="s">
        <v>357</v>
      </c>
      <c r="G10204">
        <v>0</v>
      </c>
      <c r="H10204" s="6"/>
      <c r="I10204">
        <v>31450</v>
      </c>
      <c r="J10204" s="3">
        <v>44908.311111111114</v>
      </c>
      <c r="K10204" s="3">
        <v>44918.333333333336</v>
      </c>
      <c r="L10204" s="3">
        <v>44918.354166666664</v>
      </c>
      <c r="M10204" t="s">
        <v>40201</v>
      </c>
      <c r="N10204" s="5" t="s">
        <v>18</v>
      </c>
      <c r="P10204" t="s">
        <v>16</v>
      </c>
    </row>
    <row r="10205" spans="1:16">
      <c r="A10205" t="s">
        <v>40184</v>
      </c>
      <c r="B10205" t="s">
        <v>40200</v>
      </c>
      <c r="C10205" t="s">
        <v>2687</v>
      </c>
      <c r="D10205">
        <v>581400</v>
      </c>
      <c r="G10205">
        <v>0</v>
      </c>
      <c r="H10205" s="6"/>
      <c r="I10205">
        <v>10118</v>
      </c>
      <c r="J10205" s="3">
        <v>44908.462500000001</v>
      </c>
      <c r="K10205" s="3">
        <v>44918.208333333336</v>
      </c>
      <c r="L10205" s="3">
        <v>44918.229166666664</v>
      </c>
      <c r="M10205" t="s">
        <v>40199</v>
      </c>
      <c r="N10205" s="5" t="s">
        <v>18</v>
      </c>
      <c r="P10205" t="s">
        <v>16</v>
      </c>
    </row>
    <row r="10206" spans="1:16">
      <c r="A10206" t="s">
        <v>40184</v>
      </c>
      <c r="B10206" t="s">
        <v>40198</v>
      </c>
      <c r="C10206" t="s">
        <v>25</v>
      </c>
      <c r="F10206" t="s">
        <v>212</v>
      </c>
      <c r="G10206">
        <v>0</v>
      </c>
      <c r="I10206">
        <v>0</v>
      </c>
      <c r="J10206" s="3">
        <v>44916.352083333331</v>
      </c>
      <c r="K10206" s="3">
        <v>44926.375</v>
      </c>
      <c r="L10206" s="3">
        <v>44926.395833333336</v>
      </c>
      <c r="M10206" t="s">
        <v>40197</v>
      </c>
      <c r="N10206" s="5" t="s">
        <v>18</v>
      </c>
      <c r="P10206" t="s">
        <v>16</v>
      </c>
    </row>
    <row r="10207" spans="1:16">
      <c r="A10207" t="s">
        <v>40184</v>
      </c>
      <c r="B10207" t="s">
        <v>40196</v>
      </c>
      <c r="C10207" t="s">
        <v>890</v>
      </c>
      <c r="D10207">
        <v>342301</v>
      </c>
      <c r="G10207">
        <v>0</v>
      </c>
      <c r="I10207">
        <v>0</v>
      </c>
      <c r="J10207" s="3">
        <v>44916.127083333333</v>
      </c>
      <c r="K10207" s="3">
        <v>44926.208333333336</v>
      </c>
      <c r="L10207" s="3">
        <v>44926.229166666664</v>
      </c>
      <c r="M10207" t="s">
        <v>40195</v>
      </c>
      <c r="N10207" s="5" t="s">
        <v>18</v>
      </c>
      <c r="P10207" t="s">
        <v>16</v>
      </c>
    </row>
    <row r="10208" spans="1:16">
      <c r="A10208" t="s">
        <v>40184</v>
      </c>
      <c r="B10208" t="s">
        <v>40194</v>
      </c>
      <c r="C10208" t="s">
        <v>1936</v>
      </c>
      <c r="D10208">
        <v>610001</v>
      </c>
      <c r="G10208">
        <v>0</v>
      </c>
      <c r="H10208" s="6"/>
      <c r="I10208">
        <v>0</v>
      </c>
      <c r="J10208" s="3">
        <v>44916.245138888888</v>
      </c>
      <c r="K10208" s="3">
        <v>44930.5</v>
      </c>
      <c r="L10208" s="3">
        <v>44930.520833333336</v>
      </c>
      <c r="M10208" t="s">
        <v>40193</v>
      </c>
      <c r="N10208" s="5" t="s">
        <v>18</v>
      </c>
      <c r="P10208" t="s">
        <v>16</v>
      </c>
    </row>
    <row r="10209" spans="1:16">
      <c r="A10209" t="s">
        <v>40184</v>
      </c>
      <c r="B10209" t="s">
        <v>40192</v>
      </c>
      <c r="C10209" t="s">
        <v>890</v>
      </c>
      <c r="D10209">
        <v>496111</v>
      </c>
      <c r="G10209">
        <v>0</v>
      </c>
      <c r="H10209" s="6"/>
      <c r="I10209">
        <v>0</v>
      </c>
      <c r="J10209" s="3">
        <v>44914.209027777775</v>
      </c>
      <c r="K10209" s="3">
        <v>44924.208333333336</v>
      </c>
      <c r="L10209" s="3">
        <v>44924.229166666664</v>
      </c>
      <c r="M10209" t="s">
        <v>40191</v>
      </c>
      <c r="N10209" s="5" t="s">
        <v>18</v>
      </c>
      <c r="P10209" t="s">
        <v>16</v>
      </c>
    </row>
    <row r="10210" spans="1:16">
      <c r="A10210" t="s">
        <v>40184</v>
      </c>
      <c r="B10210" t="s">
        <v>40190</v>
      </c>
      <c r="C10210" t="s">
        <v>649</v>
      </c>
      <c r="D10210">
        <v>713101</v>
      </c>
      <c r="G10210">
        <v>0</v>
      </c>
      <c r="H10210" s="6"/>
      <c r="I10210">
        <v>0</v>
      </c>
      <c r="J10210" s="3">
        <v>44914.172222222223</v>
      </c>
      <c r="K10210" s="3">
        <v>44925.083333333336</v>
      </c>
      <c r="L10210" s="3">
        <v>44925.104166666664</v>
      </c>
      <c r="M10210" t="s">
        <v>40189</v>
      </c>
      <c r="N10210" s="5" t="s">
        <v>18</v>
      </c>
      <c r="P10210" t="s">
        <v>16</v>
      </c>
    </row>
    <row r="10211" spans="1:16">
      <c r="A10211" t="s">
        <v>40184</v>
      </c>
      <c r="B10211" t="s">
        <v>40188</v>
      </c>
      <c r="C10211" t="s">
        <v>890</v>
      </c>
      <c r="D10211">
        <v>833203</v>
      </c>
      <c r="G10211">
        <v>0</v>
      </c>
      <c r="H10211" s="6"/>
      <c r="I10211">
        <v>0</v>
      </c>
      <c r="J10211" s="3">
        <v>44912.225694444445</v>
      </c>
      <c r="K10211" s="3">
        <v>44928.125</v>
      </c>
      <c r="L10211" s="3">
        <v>44928.145833333336</v>
      </c>
      <c r="M10211" t="s">
        <v>40187</v>
      </c>
      <c r="N10211" s="5" t="s">
        <v>18</v>
      </c>
      <c r="P10211" t="s">
        <v>16</v>
      </c>
    </row>
    <row r="10212" spans="1:16">
      <c r="A10212" t="s">
        <v>40184</v>
      </c>
      <c r="B10212" t="s">
        <v>40186</v>
      </c>
      <c r="C10212" t="s">
        <v>18108</v>
      </c>
      <c r="D10212">
        <v>506003</v>
      </c>
      <c r="G10212">
        <v>60000</v>
      </c>
      <c r="H10212" s="6"/>
      <c r="I10212">
        <v>0</v>
      </c>
      <c r="J10212" s="3">
        <v>44907.229166666664</v>
      </c>
      <c r="K10212" s="3">
        <v>44924.25</v>
      </c>
      <c r="L10212" s="3">
        <v>44924.270833333336</v>
      </c>
      <c r="M10212" t="s">
        <v>40185</v>
      </c>
      <c r="N10212" s="5" t="s">
        <v>18</v>
      </c>
      <c r="P10212" t="s">
        <v>16</v>
      </c>
    </row>
    <row r="10213" spans="1:16">
      <c r="A10213" t="s">
        <v>40184</v>
      </c>
      <c r="B10213" t="s">
        <v>40183</v>
      </c>
      <c r="C10213" t="s">
        <v>949</v>
      </c>
      <c r="D10213">
        <v>226005</v>
      </c>
      <c r="G10213">
        <v>62000</v>
      </c>
      <c r="I10213">
        <v>0</v>
      </c>
      <c r="J10213" s="3">
        <v>44912.329861111109</v>
      </c>
      <c r="K10213" s="3">
        <v>44922.375</v>
      </c>
      <c r="L10213" s="3">
        <v>44922.395833333336</v>
      </c>
      <c r="M10213" t="s">
        <v>40182</v>
      </c>
      <c r="N10213" s="5" t="s">
        <v>18</v>
      </c>
      <c r="P10213" t="s">
        <v>16</v>
      </c>
    </row>
    <row r="10214" spans="1:16">
      <c r="A10214" t="s">
        <v>40181</v>
      </c>
      <c r="B10214" t="s">
        <v>40180</v>
      </c>
      <c r="C10214" t="s">
        <v>17252</v>
      </c>
      <c r="D10214">
        <v>744101</v>
      </c>
      <c r="G10214">
        <v>0</v>
      </c>
      <c r="H10214" s="6"/>
      <c r="I10214">
        <v>0</v>
      </c>
      <c r="J10214" s="3">
        <v>44907.308333333334</v>
      </c>
      <c r="K10214" s="3">
        <v>44921.375</v>
      </c>
      <c r="L10214" s="3">
        <v>44921.395833333336</v>
      </c>
      <c r="M10214" t="s">
        <v>40179</v>
      </c>
      <c r="N10214" s="5" t="s">
        <v>18</v>
      </c>
      <c r="P10214" t="s">
        <v>16</v>
      </c>
    </row>
    <row r="10215" spans="1:16">
      <c r="A10215" t="s">
        <v>40166</v>
      </c>
      <c r="B10215" t="s">
        <v>40178</v>
      </c>
      <c r="C10215" t="s">
        <v>25</v>
      </c>
      <c r="F10215" t="s">
        <v>36</v>
      </c>
      <c r="G10215">
        <v>0</v>
      </c>
      <c r="H10215" s="6"/>
      <c r="I10215">
        <v>47435</v>
      </c>
      <c r="J10215" s="3">
        <v>44910.088888888888</v>
      </c>
      <c r="K10215" s="3">
        <v>44921.125</v>
      </c>
      <c r="L10215" s="3">
        <v>44921.145833333336</v>
      </c>
      <c r="M10215" t="s">
        <v>40177</v>
      </c>
      <c r="N10215" s="5" t="s">
        <v>18</v>
      </c>
      <c r="P10215" t="s">
        <v>16</v>
      </c>
    </row>
    <row r="10216" spans="1:16">
      <c r="A10216" t="s">
        <v>40166</v>
      </c>
      <c r="B10216" t="s">
        <v>40176</v>
      </c>
      <c r="C10216" t="s">
        <v>5776</v>
      </c>
      <c r="D10216">
        <v>744205</v>
      </c>
      <c r="G10216">
        <v>99900</v>
      </c>
      <c r="I10216">
        <v>0</v>
      </c>
      <c r="J10216" s="3">
        <v>44911.505555555559</v>
      </c>
      <c r="K10216" s="3">
        <v>44921.041666666664</v>
      </c>
      <c r="L10216" s="3">
        <v>44921.0625</v>
      </c>
      <c r="M10216" t="s">
        <v>40175</v>
      </c>
      <c r="N10216" s="5" t="s">
        <v>18</v>
      </c>
      <c r="P10216" t="s">
        <v>16</v>
      </c>
    </row>
    <row r="10217" spans="1:16">
      <c r="A10217" t="s">
        <v>40166</v>
      </c>
      <c r="B10217" t="s">
        <v>40174</v>
      </c>
      <c r="C10217" t="s">
        <v>914</v>
      </c>
      <c r="F10217" t="s">
        <v>168</v>
      </c>
      <c r="G10217">
        <v>0</v>
      </c>
      <c r="H10217" s="6"/>
      <c r="I10217">
        <v>0</v>
      </c>
      <c r="J10217" s="3">
        <v>44915.197916666664</v>
      </c>
      <c r="K10217" s="3">
        <v>44925.291666666664</v>
      </c>
      <c r="L10217" s="3">
        <v>44925.3125</v>
      </c>
      <c r="M10217" t="s">
        <v>40173</v>
      </c>
      <c r="N10217" s="5" t="s">
        <v>18</v>
      </c>
      <c r="P10217" t="s">
        <v>16</v>
      </c>
    </row>
    <row r="10218" spans="1:16">
      <c r="A10218" t="s">
        <v>40166</v>
      </c>
      <c r="B10218" t="s">
        <v>40172</v>
      </c>
      <c r="C10218" t="s">
        <v>104</v>
      </c>
      <c r="D10218">
        <v>442503</v>
      </c>
      <c r="G10218">
        <v>424865</v>
      </c>
      <c r="H10218" s="6"/>
      <c r="I10218">
        <v>0</v>
      </c>
      <c r="J10218" s="3">
        <v>44915.094444444447</v>
      </c>
      <c r="K10218" s="3">
        <v>44925.291666666664</v>
      </c>
      <c r="L10218" s="3">
        <v>44925.3125</v>
      </c>
      <c r="M10218" t="s">
        <v>40171</v>
      </c>
      <c r="N10218" s="5" t="s">
        <v>18</v>
      </c>
      <c r="P10218" t="s">
        <v>16</v>
      </c>
    </row>
    <row r="10219" spans="1:16">
      <c r="A10219" t="s">
        <v>40166</v>
      </c>
      <c r="B10219" t="s">
        <v>40170</v>
      </c>
      <c r="C10219" t="s">
        <v>649</v>
      </c>
      <c r="D10219">
        <v>461115</v>
      </c>
      <c r="G10219">
        <v>0</v>
      </c>
      <c r="H10219" s="6"/>
      <c r="I10219">
        <v>0</v>
      </c>
      <c r="J10219" s="3">
        <v>44909.460416666669</v>
      </c>
      <c r="K10219" s="3">
        <v>44919.458333333336</v>
      </c>
      <c r="L10219" s="3">
        <v>44919.479166666664</v>
      </c>
      <c r="M10219" t="s">
        <v>40169</v>
      </c>
      <c r="N10219" s="5" t="s">
        <v>18</v>
      </c>
      <c r="P10219" t="s">
        <v>16</v>
      </c>
    </row>
    <row r="10220" spans="1:16">
      <c r="A10220" t="s">
        <v>40166</v>
      </c>
      <c r="B10220" t="s">
        <v>40168</v>
      </c>
      <c r="C10220" t="s">
        <v>76</v>
      </c>
      <c r="F10220" t="s">
        <v>75</v>
      </c>
      <c r="G10220">
        <v>0</v>
      </c>
      <c r="H10220" s="6"/>
      <c r="I10220">
        <v>0</v>
      </c>
      <c r="J10220" s="3">
        <v>44907.20416666667</v>
      </c>
      <c r="K10220" s="3">
        <v>44921.125</v>
      </c>
      <c r="L10220" s="3">
        <v>44921.145833333336</v>
      </c>
      <c r="M10220" t="s">
        <v>40167</v>
      </c>
      <c r="N10220" s="5" t="s">
        <v>18</v>
      </c>
      <c r="P10220" t="s">
        <v>16</v>
      </c>
    </row>
    <row r="10221" spans="1:16">
      <c r="A10221" t="s">
        <v>40166</v>
      </c>
      <c r="B10221" t="s">
        <v>40165</v>
      </c>
      <c r="C10221" t="s">
        <v>2687</v>
      </c>
      <c r="D10221">
        <v>627106</v>
      </c>
      <c r="G10221">
        <v>0</v>
      </c>
      <c r="H10221" s="6"/>
      <c r="I10221">
        <v>0</v>
      </c>
      <c r="J10221" s="3">
        <v>44912.502083333333</v>
      </c>
      <c r="K10221" s="3">
        <v>44923.458333333336</v>
      </c>
      <c r="L10221" s="3">
        <v>44923.479166666664</v>
      </c>
      <c r="M10221" t="s">
        <v>40164</v>
      </c>
      <c r="N10221" s="5" t="s">
        <v>18</v>
      </c>
      <c r="P10221" t="s">
        <v>16</v>
      </c>
    </row>
    <row r="10222" spans="1:16">
      <c r="A10222" t="s">
        <v>40163</v>
      </c>
      <c r="B10222" t="s">
        <v>40162</v>
      </c>
      <c r="C10222" t="s">
        <v>663</v>
      </c>
      <c r="D10222">
        <v>500062</v>
      </c>
      <c r="G10222">
        <v>0</v>
      </c>
      <c r="H10222" s="6"/>
      <c r="I10222">
        <v>0</v>
      </c>
      <c r="J10222" s="3">
        <v>44916.527777777781</v>
      </c>
      <c r="K10222" s="3">
        <v>44932.083333333336</v>
      </c>
      <c r="L10222" s="3">
        <v>44932.104166666664</v>
      </c>
      <c r="M10222" t="s">
        <v>40161</v>
      </c>
      <c r="N10222" s="5" t="s">
        <v>18</v>
      </c>
      <c r="P10222" t="s">
        <v>16</v>
      </c>
    </row>
    <row r="10223" spans="1:16">
      <c r="A10223" t="s">
        <v>40160</v>
      </c>
      <c r="B10223" t="s">
        <v>40159</v>
      </c>
      <c r="C10223" t="s">
        <v>13653</v>
      </c>
      <c r="D10223">
        <v>560058</v>
      </c>
      <c r="G10223">
        <v>0</v>
      </c>
      <c r="H10223" s="6"/>
      <c r="I10223">
        <v>28480</v>
      </c>
      <c r="J10223" s="3">
        <v>44916.140972222223</v>
      </c>
      <c r="K10223" s="3">
        <v>44932.041666666664</v>
      </c>
      <c r="L10223" s="3">
        <v>44932.0625</v>
      </c>
      <c r="M10223" t="s">
        <v>40158</v>
      </c>
      <c r="N10223" s="5" t="s">
        <v>18</v>
      </c>
      <c r="P10223" t="s">
        <v>16</v>
      </c>
    </row>
    <row r="10224" spans="1:16">
      <c r="A10224" t="s">
        <v>40155</v>
      </c>
      <c r="B10224" t="s">
        <v>40157</v>
      </c>
      <c r="C10224" t="s">
        <v>19685</v>
      </c>
      <c r="D10224">
        <v>124001</v>
      </c>
      <c r="G10224">
        <v>0</v>
      </c>
      <c r="H10224" s="6"/>
      <c r="I10224">
        <v>0</v>
      </c>
      <c r="J10224" s="3">
        <v>44908.47152777778</v>
      </c>
      <c r="K10224" s="3">
        <v>44918.5</v>
      </c>
      <c r="L10224" s="3">
        <v>44918.520833333336</v>
      </c>
      <c r="M10224" t="s">
        <v>40156</v>
      </c>
      <c r="N10224" s="5" t="s">
        <v>18</v>
      </c>
      <c r="P10224" t="s">
        <v>16</v>
      </c>
    </row>
    <row r="10225" spans="1:16">
      <c r="A10225" t="s">
        <v>40155</v>
      </c>
      <c r="B10225" t="s">
        <v>40154</v>
      </c>
      <c r="C10225" t="s">
        <v>949</v>
      </c>
      <c r="D10225">
        <v>226005</v>
      </c>
      <c r="G10225">
        <v>68440</v>
      </c>
      <c r="H10225" s="6"/>
      <c r="I10225">
        <v>0</v>
      </c>
      <c r="J10225" s="3">
        <v>44912.30972222222</v>
      </c>
      <c r="K10225" s="3">
        <v>44922.416666666664</v>
      </c>
      <c r="L10225" s="3">
        <v>44922.4375</v>
      </c>
      <c r="M10225" t="s">
        <v>40153</v>
      </c>
      <c r="N10225" s="5" t="s">
        <v>18</v>
      </c>
      <c r="P10225" t="s">
        <v>16</v>
      </c>
    </row>
    <row r="10226" spans="1:16">
      <c r="A10226" t="s">
        <v>40152</v>
      </c>
      <c r="B10226" t="s">
        <v>40151</v>
      </c>
      <c r="C10226" t="s">
        <v>16415</v>
      </c>
      <c r="D10226">
        <v>441907</v>
      </c>
      <c r="G10226">
        <v>0</v>
      </c>
      <c r="H10226" s="6"/>
      <c r="I10226">
        <v>0</v>
      </c>
      <c r="J10226" s="3">
        <v>44912.215277777781</v>
      </c>
      <c r="K10226" s="3">
        <v>44938.458333333336</v>
      </c>
      <c r="L10226" s="3">
        <v>44938.479166666664</v>
      </c>
      <c r="M10226" t="s">
        <v>40150</v>
      </c>
      <c r="N10226" s="5" t="s">
        <v>18</v>
      </c>
      <c r="P10226" t="s">
        <v>16</v>
      </c>
    </row>
    <row r="10227" spans="1:16">
      <c r="A10227" t="s">
        <v>40149</v>
      </c>
      <c r="B10227" t="s">
        <v>40148</v>
      </c>
      <c r="C10227" t="s">
        <v>663</v>
      </c>
      <c r="D10227">
        <v>400703</v>
      </c>
      <c r="G10227">
        <v>0</v>
      </c>
      <c r="H10227" s="6"/>
      <c r="I10227">
        <v>95580</v>
      </c>
      <c r="J10227" s="3">
        <v>44907.115972222222</v>
      </c>
      <c r="K10227" s="3">
        <v>44930.125</v>
      </c>
      <c r="L10227" s="3">
        <v>44930.145833333336</v>
      </c>
      <c r="M10227" t="s">
        <v>40147</v>
      </c>
      <c r="N10227" s="5" t="s">
        <v>18</v>
      </c>
      <c r="P10227" t="s">
        <v>16</v>
      </c>
    </row>
    <row r="10228" spans="1:16">
      <c r="A10228" t="s">
        <v>40146</v>
      </c>
      <c r="B10228" t="s">
        <v>40145</v>
      </c>
      <c r="C10228" t="s">
        <v>281</v>
      </c>
      <c r="F10228" t="s">
        <v>280</v>
      </c>
      <c r="G10228">
        <v>0</v>
      </c>
      <c r="I10228">
        <v>18380</v>
      </c>
      <c r="J10228" s="3">
        <v>44911.372916666667</v>
      </c>
      <c r="K10228" s="3">
        <v>44932.375</v>
      </c>
      <c r="L10228" s="3">
        <v>44932.395833333336</v>
      </c>
      <c r="M10228" t="s">
        <v>40144</v>
      </c>
      <c r="N10228" s="5" t="s">
        <v>18</v>
      </c>
      <c r="P10228" t="s">
        <v>16</v>
      </c>
    </row>
    <row r="10229" spans="1:16">
      <c r="A10229" t="s">
        <v>40143</v>
      </c>
      <c r="B10229" t="s">
        <v>40142</v>
      </c>
      <c r="C10229" t="s">
        <v>663</v>
      </c>
      <c r="D10229">
        <v>400094</v>
      </c>
      <c r="G10229">
        <v>0</v>
      </c>
      <c r="H10229" s="6"/>
      <c r="I10229">
        <v>0</v>
      </c>
      <c r="J10229" s="3">
        <v>44915.093055555553</v>
      </c>
      <c r="K10229" s="3">
        <v>44936.208333333336</v>
      </c>
      <c r="L10229" s="3">
        <v>44936.229166666664</v>
      </c>
      <c r="M10229" t="s">
        <v>40141</v>
      </c>
      <c r="N10229" s="5" t="s">
        <v>18</v>
      </c>
      <c r="P10229" t="s">
        <v>16</v>
      </c>
    </row>
    <row r="10230" spans="1:16">
      <c r="A10230" t="s">
        <v>40140</v>
      </c>
      <c r="B10230" t="s">
        <v>40139</v>
      </c>
      <c r="C10230" t="s">
        <v>104</v>
      </c>
      <c r="D10230">
        <v>480447</v>
      </c>
      <c r="G10230">
        <v>0</v>
      </c>
      <c r="H10230" s="6"/>
      <c r="I10230">
        <v>0</v>
      </c>
      <c r="J10230" s="3">
        <v>44910.227083333331</v>
      </c>
      <c r="K10230" s="3">
        <v>44925.041666666664</v>
      </c>
      <c r="L10230" s="3">
        <v>44925.0625</v>
      </c>
      <c r="M10230" t="s">
        <v>40138</v>
      </c>
      <c r="N10230" s="5" t="s">
        <v>18</v>
      </c>
      <c r="P10230" t="s">
        <v>16</v>
      </c>
    </row>
    <row r="10231" spans="1:16">
      <c r="A10231" t="s">
        <v>40137</v>
      </c>
      <c r="B10231" t="s">
        <v>40136</v>
      </c>
      <c r="C10231" t="s">
        <v>25</v>
      </c>
      <c r="F10231" t="s">
        <v>24</v>
      </c>
      <c r="G10231">
        <v>0</v>
      </c>
      <c r="H10231" s="6"/>
      <c r="I10231">
        <v>0</v>
      </c>
      <c r="J10231" s="3">
        <v>44910.338194444441</v>
      </c>
      <c r="K10231" s="3">
        <v>44921.375</v>
      </c>
      <c r="L10231" s="3">
        <v>44921.395833333336</v>
      </c>
      <c r="M10231" t="s">
        <v>40135</v>
      </c>
      <c r="N10231" s="5" t="s">
        <v>18</v>
      </c>
      <c r="P10231" t="s">
        <v>16</v>
      </c>
    </row>
    <row r="10232" spans="1:16">
      <c r="A10232" t="s">
        <v>40134</v>
      </c>
      <c r="B10232" t="s">
        <v>40133</v>
      </c>
      <c r="C10232" t="s">
        <v>18108</v>
      </c>
      <c r="D10232">
        <v>151203</v>
      </c>
      <c r="G10232">
        <v>2100000</v>
      </c>
      <c r="I10232">
        <v>50000</v>
      </c>
      <c r="J10232" s="3">
        <v>44912.178472222222</v>
      </c>
      <c r="K10232" s="3">
        <v>44933.125</v>
      </c>
      <c r="L10232" s="3">
        <v>44933.145833333336</v>
      </c>
      <c r="M10232" t="s">
        <v>40132</v>
      </c>
      <c r="N10232" s="5" t="s">
        <v>18</v>
      </c>
      <c r="P10232" t="s">
        <v>16</v>
      </c>
    </row>
    <row r="10233" spans="1:16">
      <c r="A10233" t="s">
        <v>40131</v>
      </c>
      <c r="B10233" t="s">
        <v>40130</v>
      </c>
      <c r="C10233" t="s">
        <v>4971</v>
      </c>
      <c r="D10233">
        <v>828131</v>
      </c>
      <c r="G10233">
        <v>6000271</v>
      </c>
      <c r="I10233">
        <v>75003</v>
      </c>
      <c r="J10233" s="3">
        <v>44911.413194444445</v>
      </c>
      <c r="K10233" s="3">
        <v>44925.041666666664</v>
      </c>
      <c r="L10233" s="3">
        <v>44925.0625</v>
      </c>
      <c r="M10233" t="s">
        <v>40129</v>
      </c>
      <c r="N10233" s="5" t="s">
        <v>18</v>
      </c>
      <c r="P10233" t="s">
        <v>16</v>
      </c>
    </row>
    <row r="10234" spans="1:16">
      <c r="A10234" t="s">
        <v>40108</v>
      </c>
      <c r="B10234" t="s">
        <v>40128</v>
      </c>
      <c r="C10234" t="s">
        <v>17430</v>
      </c>
      <c r="D10234">
        <v>273001</v>
      </c>
      <c r="G10234">
        <v>0</v>
      </c>
      <c r="I10234">
        <v>10000</v>
      </c>
      <c r="J10234" s="3">
        <v>44910.523611111108</v>
      </c>
      <c r="K10234" s="3">
        <v>44921.041666666664</v>
      </c>
      <c r="L10234" s="3">
        <v>44921.0625</v>
      </c>
      <c r="M10234" t="s">
        <v>40127</v>
      </c>
      <c r="N10234" s="5" t="s">
        <v>18</v>
      </c>
      <c r="P10234" t="s">
        <v>16</v>
      </c>
    </row>
    <row r="10235" spans="1:16">
      <c r="A10235" t="s">
        <v>40108</v>
      </c>
      <c r="B10235" t="s">
        <v>40126</v>
      </c>
      <c r="C10235" t="s">
        <v>23894</v>
      </c>
      <c r="D10235">
        <v>133001</v>
      </c>
      <c r="G10235">
        <v>180000</v>
      </c>
      <c r="H10235" s="6"/>
      <c r="I10235">
        <v>0</v>
      </c>
      <c r="J10235" s="3">
        <v>44909.254166666666</v>
      </c>
      <c r="K10235" s="3">
        <v>44919.25</v>
      </c>
      <c r="L10235" s="3">
        <v>44919.270833333336</v>
      </c>
      <c r="M10235" t="s">
        <v>40125</v>
      </c>
      <c r="N10235" s="5" t="s">
        <v>18</v>
      </c>
      <c r="P10235" t="s">
        <v>16</v>
      </c>
    </row>
    <row r="10236" spans="1:16">
      <c r="A10236" t="s">
        <v>40108</v>
      </c>
      <c r="B10236" t="s">
        <v>40124</v>
      </c>
      <c r="C10236" t="s">
        <v>5886</v>
      </c>
      <c r="D10236">
        <v>247554</v>
      </c>
      <c r="G10236">
        <v>1692156</v>
      </c>
      <c r="H10236" s="6"/>
      <c r="I10236">
        <v>33900</v>
      </c>
      <c r="J10236" s="3">
        <v>44914.274305555555</v>
      </c>
      <c r="K10236" s="3">
        <v>44924.291666666664</v>
      </c>
      <c r="L10236" s="3">
        <v>44924.3125</v>
      </c>
      <c r="M10236" t="s">
        <v>40123</v>
      </c>
      <c r="N10236" s="5" t="s">
        <v>18</v>
      </c>
      <c r="P10236" t="s">
        <v>16</v>
      </c>
    </row>
    <row r="10237" spans="1:16">
      <c r="A10237" t="s">
        <v>40108</v>
      </c>
      <c r="B10237" t="s">
        <v>40122</v>
      </c>
      <c r="C10237" t="s">
        <v>5886</v>
      </c>
      <c r="D10237">
        <v>248001</v>
      </c>
      <c r="G10237">
        <v>1416476</v>
      </c>
      <c r="H10237" s="6"/>
      <c r="I10237">
        <v>0</v>
      </c>
      <c r="J10237" s="3">
        <v>44914.275694444441</v>
      </c>
      <c r="K10237" s="3">
        <v>44924.291666666664</v>
      </c>
      <c r="L10237" s="3">
        <v>44924.3125</v>
      </c>
      <c r="M10237" t="s">
        <v>40121</v>
      </c>
      <c r="N10237" s="5" t="s">
        <v>18</v>
      </c>
      <c r="P10237" t="s">
        <v>16</v>
      </c>
    </row>
    <row r="10238" spans="1:16">
      <c r="A10238" t="s">
        <v>40108</v>
      </c>
      <c r="B10238" t="s">
        <v>40120</v>
      </c>
      <c r="C10238" t="s">
        <v>17430</v>
      </c>
      <c r="D10238">
        <v>201009</v>
      </c>
      <c r="G10238">
        <v>0</v>
      </c>
      <c r="H10238" s="6"/>
      <c r="I10238">
        <v>20000</v>
      </c>
      <c r="J10238" s="3">
        <v>44907.135416666664</v>
      </c>
      <c r="K10238" s="3">
        <v>44919.041666666664</v>
      </c>
      <c r="L10238" s="3">
        <v>44919.0625</v>
      </c>
      <c r="M10238" t="s">
        <v>40119</v>
      </c>
      <c r="N10238" s="5" t="s">
        <v>18</v>
      </c>
      <c r="P10238" t="s">
        <v>16</v>
      </c>
    </row>
    <row r="10239" spans="1:16">
      <c r="A10239" t="s">
        <v>40108</v>
      </c>
      <c r="B10239" t="s">
        <v>40118</v>
      </c>
      <c r="C10239" t="s">
        <v>17430</v>
      </c>
      <c r="D10239">
        <v>201009</v>
      </c>
      <c r="G10239">
        <v>0</v>
      </c>
      <c r="H10239" s="6"/>
      <c r="I10239">
        <v>20000</v>
      </c>
      <c r="J10239" s="3">
        <v>44907.12777777778</v>
      </c>
      <c r="K10239" s="3">
        <v>44919.041666666664</v>
      </c>
      <c r="L10239" s="3">
        <v>44919.0625</v>
      </c>
      <c r="M10239" t="s">
        <v>40117</v>
      </c>
      <c r="N10239" s="5" t="s">
        <v>18</v>
      </c>
      <c r="P10239" t="s">
        <v>16</v>
      </c>
    </row>
    <row r="10240" spans="1:16">
      <c r="A10240" t="s">
        <v>40108</v>
      </c>
      <c r="B10240" t="s">
        <v>40116</v>
      </c>
      <c r="C10240" t="s">
        <v>17430</v>
      </c>
      <c r="D10240">
        <v>201009</v>
      </c>
      <c r="G10240">
        <v>0</v>
      </c>
      <c r="H10240" s="6"/>
      <c r="I10240">
        <v>20000</v>
      </c>
      <c r="J10240" s="3">
        <v>44907.120138888888</v>
      </c>
      <c r="K10240" s="3">
        <v>44919.041666666664</v>
      </c>
      <c r="L10240" s="3">
        <v>44919.0625</v>
      </c>
      <c r="M10240" t="s">
        <v>40115</v>
      </c>
      <c r="N10240" s="5" t="s">
        <v>18</v>
      </c>
      <c r="P10240" t="s">
        <v>16</v>
      </c>
    </row>
    <row r="10241" spans="1:16">
      <c r="A10241" t="s">
        <v>40108</v>
      </c>
      <c r="B10241" t="s">
        <v>40114</v>
      </c>
      <c r="C10241" t="s">
        <v>17430</v>
      </c>
      <c r="D10241">
        <v>201009</v>
      </c>
      <c r="G10241">
        <v>0</v>
      </c>
      <c r="H10241" s="6"/>
      <c r="I10241">
        <v>20000</v>
      </c>
      <c r="J10241" s="3">
        <v>44907.105555555558</v>
      </c>
      <c r="K10241" s="3">
        <v>44919.125</v>
      </c>
      <c r="L10241" s="3">
        <v>44919.145833333336</v>
      </c>
      <c r="M10241" t="s">
        <v>40113</v>
      </c>
      <c r="N10241" s="5" t="s">
        <v>18</v>
      </c>
      <c r="P10241" t="s">
        <v>16</v>
      </c>
    </row>
    <row r="10242" spans="1:16">
      <c r="A10242" t="s">
        <v>40108</v>
      </c>
      <c r="B10242" t="s">
        <v>40112</v>
      </c>
      <c r="C10242" t="s">
        <v>17430</v>
      </c>
      <c r="D10242">
        <v>202001</v>
      </c>
      <c r="G10242">
        <v>1700000</v>
      </c>
      <c r="H10242" s="6"/>
      <c r="I10242">
        <v>0</v>
      </c>
      <c r="J10242" s="3">
        <v>44907.173611111109</v>
      </c>
      <c r="K10242" s="3">
        <v>44919.208333333336</v>
      </c>
      <c r="L10242" s="3">
        <v>44919.229166666664</v>
      </c>
      <c r="M10242" t="s">
        <v>40111</v>
      </c>
      <c r="N10242" s="5" t="s">
        <v>18</v>
      </c>
      <c r="P10242" t="s">
        <v>16</v>
      </c>
    </row>
    <row r="10243" spans="1:16">
      <c r="A10243" t="s">
        <v>40108</v>
      </c>
      <c r="B10243" t="s">
        <v>40110</v>
      </c>
      <c r="C10243" t="s">
        <v>17430</v>
      </c>
      <c r="D10243">
        <v>273001</v>
      </c>
      <c r="G10243">
        <v>0</v>
      </c>
      <c r="H10243" s="6"/>
      <c r="I10243">
        <v>10000</v>
      </c>
      <c r="J10243" s="3">
        <v>44907.234027777777</v>
      </c>
      <c r="K10243" s="3">
        <v>44917.25</v>
      </c>
      <c r="L10243" s="3">
        <v>44917.270833333336</v>
      </c>
      <c r="M10243" t="s">
        <v>40109</v>
      </c>
      <c r="N10243" s="5" t="s">
        <v>18</v>
      </c>
      <c r="P10243" t="s">
        <v>16</v>
      </c>
    </row>
    <row r="10244" spans="1:16">
      <c r="A10244" t="s">
        <v>40108</v>
      </c>
      <c r="B10244" t="s">
        <v>40107</v>
      </c>
      <c r="C10244" t="s">
        <v>17430</v>
      </c>
      <c r="D10244">
        <v>273001</v>
      </c>
      <c r="G10244">
        <v>0</v>
      </c>
      <c r="H10244" s="6"/>
      <c r="I10244">
        <v>10000</v>
      </c>
      <c r="J10244" s="3">
        <v>44907.214583333334</v>
      </c>
      <c r="K10244" s="3">
        <v>44917.25</v>
      </c>
      <c r="L10244" s="3">
        <v>44917.270833333336</v>
      </c>
      <c r="M10244" t="s">
        <v>40106</v>
      </c>
      <c r="N10244" s="5" t="s">
        <v>18</v>
      </c>
      <c r="P10244" t="s">
        <v>16</v>
      </c>
    </row>
    <row r="10245" spans="1:16">
      <c r="A10245" t="s">
        <v>40105</v>
      </c>
      <c r="B10245" t="s">
        <v>40104</v>
      </c>
      <c r="C10245" t="s">
        <v>25</v>
      </c>
      <c r="F10245" t="s">
        <v>108</v>
      </c>
      <c r="G10245">
        <v>0</v>
      </c>
      <c r="I10245">
        <v>0</v>
      </c>
      <c r="J10245" s="3">
        <v>44915.304861111108</v>
      </c>
      <c r="K10245" s="3">
        <v>44926.375</v>
      </c>
      <c r="L10245" s="3">
        <v>44926.395833333336</v>
      </c>
      <c r="M10245" t="s">
        <v>40103</v>
      </c>
      <c r="N10245" s="5" t="s">
        <v>18</v>
      </c>
      <c r="P10245" t="s">
        <v>16</v>
      </c>
    </row>
    <row r="10246" spans="1:16">
      <c r="A10246" t="s">
        <v>40102</v>
      </c>
      <c r="B10246" t="s">
        <v>40101</v>
      </c>
      <c r="C10246" t="s">
        <v>25</v>
      </c>
      <c r="F10246" t="s">
        <v>24</v>
      </c>
      <c r="G10246">
        <v>0</v>
      </c>
      <c r="I10246">
        <v>0</v>
      </c>
      <c r="J10246" s="3">
        <v>44916.290277777778</v>
      </c>
      <c r="K10246" s="3">
        <v>44926.291666666664</v>
      </c>
      <c r="L10246" s="3">
        <v>44926.3125</v>
      </c>
      <c r="M10246" t="s">
        <v>40100</v>
      </c>
      <c r="N10246" s="5" t="s">
        <v>18</v>
      </c>
      <c r="P10246" t="s">
        <v>16</v>
      </c>
    </row>
    <row r="10247" spans="1:16">
      <c r="A10247" t="s">
        <v>40097</v>
      </c>
      <c r="B10247" t="s">
        <v>40099</v>
      </c>
      <c r="C10247" t="s">
        <v>756</v>
      </c>
      <c r="F10247" t="s">
        <v>4899</v>
      </c>
      <c r="G10247">
        <v>0</v>
      </c>
      <c r="H10247" s="6"/>
      <c r="I10247">
        <v>0</v>
      </c>
      <c r="J10247" s="3">
        <v>44910.300694444442</v>
      </c>
      <c r="K10247" s="3">
        <v>44921.333333333336</v>
      </c>
      <c r="L10247" s="3">
        <v>44921.354166666664</v>
      </c>
      <c r="M10247" t="s">
        <v>40098</v>
      </c>
      <c r="N10247" s="5" t="s">
        <v>18</v>
      </c>
      <c r="P10247" t="s">
        <v>16</v>
      </c>
    </row>
    <row r="10248" spans="1:16">
      <c r="A10248" t="s">
        <v>40097</v>
      </c>
      <c r="B10248" t="s">
        <v>40096</v>
      </c>
      <c r="C10248" t="s">
        <v>756</v>
      </c>
      <c r="F10248" t="s">
        <v>4899</v>
      </c>
      <c r="G10248">
        <v>0</v>
      </c>
      <c r="H10248" s="6"/>
      <c r="I10248">
        <v>0</v>
      </c>
      <c r="J10248" s="3">
        <v>44907.361111111109</v>
      </c>
      <c r="K10248" s="3">
        <v>44909.375</v>
      </c>
      <c r="L10248" s="3">
        <v>44909.395833333336</v>
      </c>
      <c r="M10248" t="s">
        <v>40095</v>
      </c>
      <c r="N10248" s="5" t="s">
        <v>18</v>
      </c>
      <c r="P10248" t="s">
        <v>16</v>
      </c>
    </row>
    <row r="10249" spans="1:16">
      <c r="A10249" t="s">
        <v>40094</v>
      </c>
      <c r="B10249" t="s">
        <v>40093</v>
      </c>
      <c r="C10249" t="s">
        <v>40092</v>
      </c>
      <c r="D10249">
        <v>180006</v>
      </c>
      <c r="G10249">
        <v>0</v>
      </c>
      <c r="I10249">
        <v>0</v>
      </c>
      <c r="J10249" s="3">
        <v>44910.152083333334</v>
      </c>
      <c r="K10249" s="3">
        <v>44921.166666666664</v>
      </c>
      <c r="L10249" s="3">
        <v>44921.1875</v>
      </c>
      <c r="M10249" t="s">
        <v>40091</v>
      </c>
      <c r="N10249" s="5" t="s">
        <v>18</v>
      </c>
      <c r="P10249" t="s">
        <v>16</v>
      </c>
    </row>
    <row r="10250" spans="1:16">
      <c r="A10250" t="s">
        <v>40090</v>
      </c>
      <c r="B10250" t="s">
        <v>40089</v>
      </c>
      <c r="C10250" t="s">
        <v>4009</v>
      </c>
      <c r="D10250">
        <v>362001</v>
      </c>
      <c r="G10250">
        <v>500000</v>
      </c>
      <c r="H10250" s="6"/>
      <c r="I10250">
        <v>0</v>
      </c>
      <c r="J10250" s="3">
        <v>44909.271527777775</v>
      </c>
      <c r="K10250" s="3">
        <v>44921.416666666664</v>
      </c>
      <c r="L10250" s="3">
        <v>44921.4375</v>
      </c>
      <c r="M10250" t="s">
        <v>40088</v>
      </c>
      <c r="N10250" s="5" t="s">
        <v>18</v>
      </c>
      <c r="P10250" t="s">
        <v>16</v>
      </c>
    </row>
    <row r="10251" spans="1:16">
      <c r="A10251" t="s">
        <v>40085</v>
      </c>
      <c r="B10251" t="s">
        <v>40087</v>
      </c>
      <c r="C10251" t="s">
        <v>17280</v>
      </c>
      <c r="D10251">
        <v>191111</v>
      </c>
      <c r="G10251">
        <v>0</v>
      </c>
      <c r="I10251">
        <v>0</v>
      </c>
      <c r="J10251" s="3">
        <v>44910.400694444441</v>
      </c>
      <c r="K10251" s="3">
        <v>44921.333333333336</v>
      </c>
      <c r="L10251" s="3">
        <v>44921.354166666664</v>
      </c>
      <c r="M10251" t="s">
        <v>40086</v>
      </c>
      <c r="N10251" s="5" t="s">
        <v>18</v>
      </c>
      <c r="P10251" t="s">
        <v>16</v>
      </c>
    </row>
    <row r="10252" spans="1:16">
      <c r="A10252" t="s">
        <v>40085</v>
      </c>
      <c r="B10252" t="s">
        <v>40084</v>
      </c>
      <c r="C10252" t="s">
        <v>17280</v>
      </c>
      <c r="D10252">
        <v>191111</v>
      </c>
      <c r="G10252">
        <v>0</v>
      </c>
      <c r="H10252" s="6"/>
      <c r="I10252">
        <v>0</v>
      </c>
      <c r="J10252" s="3">
        <v>44913.191666666666</v>
      </c>
      <c r="K10252" s="3">
        <v>44923.208333333336</v>
      </c>
      <c r="L10252" s="3">
        <v>44923.229166666664</v>
      </c>
      <c r="M10252" t="s">
        <v>40083</v>
      </c>
      <c r="N10252" s="5" t="s">
        <v>18</v>
      </c>
      <c r="P10252" t="s">
        <v>16</v>
      </c>
    </row>
    <row r="10253" spans="1:16">
      <c r="A10253" t="s">
        <v>40082</v>
      </c>
      <c r="B10253" t="s">
        <v>40081</v>
      </c>
      <c r="C10253" t="s">
        <v>25</v>
      </c>
      <c r="F10253" t="s">
        <v>80</v>
      </c>
      <c r="G10253">
        <v>0</v>
      </c>
      <c r="I10253">
        <v>0</v>
      </c>
      <c r="J10253" s="3">
        <v>44911.501388888886</v>
      </c>
      <c r="K10253" s="3">
        <v>44921.5</v>
      </c>
      <c r="L10253" s="3">
        <v>44921.520833333336</v>
      </c>
      <c r="M10253" t="s">
        <v>40080</v>
      </c>
      <c r="N10253" s="5" t="s">
        <v>18</v>
      </c>
      <c r="P10253" t="s">
        <v>16</v>
      </c>
    </row>
    <row r="10254" spans="1:16">
      <c r="A10254" t="s">
        <v>40073</v>
      </c>
      <c r="B10254" t="s">
        <v>40079</v>
      </c>
      <c r="C10254" t="s">
        <v>16749</v>
      </c>
      <c r="D10254">
        <v>284003</v>
      </c>
      <c r="G10254">
        <v>0</v>
      </c>
      <c r="H10254" s="6"/>
      <c r="I10254">
        <v>0</v>
      </c>
      <c r="J10254" s="3">
        <v>44908.175000000003</v>
      </c>
      <c r="K10254" s="3">
        <v>44919.375</v>
      </c>
      <c r="L10254" s="3">
        <v>44919.395833333336</v>
      </c>
      <c r="M10254" t="s">
        <v>40078</v>
      </c>
      <c r="N10254" s="5" t="s">
        <v>18</v>
      </c>
      <c r="P10254" t="s">
        <v>16</v>
      </c>
    </row>
    <row r="10255" spans="1:16">
      <c r="A10255" t="s">
        <v>40073</v>
      </c>
      <c r="B10255" t="s">
        <v>40077</v>
      </c>
      <c r="C10255" t="s">
        <v>663</v>
      </c>
      <c r="D10255">
        <v>400085</v>
      </c>
      <c r="G10255">
        <v>0</v>
      </c>
      <c r="H10255" s="6"/>
      <c r="I10255">
        <v>0</v>
      </c>
      <c r="J10255" s="3">
        <v>44908.21875</v>
      </c>
      <c r="K10255" s="3">
        <v>44921.208333333336</v>
      </c>
      <c r="L10255" s="3">
        <v>44921.229166666664</v>
      </c>
      <c r="M10255" t="s">
        <v>40076</v>
      </c>
      <c r="N10255" s="5" t="s">
        <v>18</v>
      </c>
      <c r="P10255" t="s">
        <v>16</v>
      </c>
    </row>
    <row r="10256" spans="1:16">
      <c r="A10256" t="s">
        <v>40073</v>
      </c>
      <c r="B10256" t="s">
        <v>40075</v>
      </c>
      <c r="C10256" t="s">
        <v>11642</v>
      </c>
      <c r="D10256">
        <v>400056</v>
      </c>
      <c r="G10256">
        <v>0</v>
      </c>
      <c r="H10256" s="6"/>
      <c r="I10256">
        <v>0</v>
      </c>
      <c r="J10256" s="3">
        <v>44907.165277777778</v>
      </c>
      <c r="K10256" s="3">
        <v>44918.166666666664</v>
      </c>
      <c r="L10256" s="3">
        <v>44918.1875</v>
      </c>
      <c r="M10256" t="s">
        <v>40074</v>
      </c>
      <c r="N10256" s="5" t="s">
        <v>18</v>
      </c>
      <c r="P10256" t="s">
        <v>16</v>
      </c>
    </row>
    <row r="10257" spans="1:16">
      <c r="A10257" t="s">
        <v>40073</v>
      </c>
      <c r="B10257" t="s">
        <v>40072</v>
      </c>
      <c r="C10257" t="s">
        <v>25</v>
      </c>
      <c r="F10257" t="s">
        <v>29</v>
      </c>
      <c r="G10257">
        <v>0</v>
      </c>
      <c r="I10257">
        <v>0</v>
      </c>
      <c r="J10257" s="3">
        <v>44912.481944444444</v>
      </c>
      <c r="K10257" s="3">
        <v>44922.5</v>
      </c>
      <c r="L10257" s="3">
        <v>44922.520833333336</v>
      </c>
      <c r="M10257" t="s">
        <v>40071</v>
      </c>
      <c r="N10257" s="5" t="s">
        <v>18</v>
      </c>
      <c r="P10257" t="s">
        <v>16</v>
      </c>
    </row>
    <row r="10258" spans="1:16">
      <c r="A10258" t="s">
        <v>40070</v>
      </c>
      <c r="B10258" t="s">
        <v>40069</v>
      </c>
      <c r="C10258" t="s">
        <v>2687</v>
      </c>
      <c r="D10258">
        <v>394651</v>
      </c>
      <c r="G10258">
        <v>0</v>
      </c>
      <c r="H10258" s="6"/>
      <c r="I10258">
        <v>12320</v>
      </c>
      <c r="J10258" s="3">
        <v>44914.115277777775</v>
      </c>
      <c r="K10258" s="3">
        <v>44924.125</v>
      </c>
      <c r="L10258" s="3">
        <v>44924.145833333336</v>
      </c>
      <c r="M10258" t="s">
        <v>40068</v>
      </c>
      <c r="N10258" s="5" t="s">
        <v>18</v>
      </c>
      <c r="P10258" t="s">
        <v>16</v>
      </c>
    </row>
    <row r="10259" spans="1:16">
      <c r="A10259" t="s">
        <v>40067</v>
      </c>
      <c r="B10259" t="s">
        <v>40066</v>
      </c>
      <c r="C10259" t="s">
        <v>25</v>
      </c>
      <c r="F10259" t="s">
        <v>113</v>
      </c>
      <c r="G10259">
        <v>0</v>
      </c>
      <c r="I10259">
        <v>0</v>
      </c>
      <c r="J10259" s="3">
        <v>44914.065972222219</v>
      </c>
      <c r="K10259" s="3">
        <v>44924.083333333336</v>
      </c>
      <c r="L10259" s="3">
        <v>44924.104166666664</v>
      </c>
      <c r="M10259" t="s">
        <v>40065</v>
      </c>
      <c r="N10259" s="5" t="s">
        <v>18</v>
      </c>
      <c r="P10259" t="s">
        <v>16</v>
      </c>
    </row>
    <row r="10260" spans="1:16">
      <c r="A10260" t="s">
        <v>40064</v>
      </c>
      <c r="B10260" t="s">
        <v>40063</v>
      </c>
      <c r="C10260" t="s">
        <v>478</v>
      </c>
      <c r="D10260">
        <v>752050</v>
      </c>
      <c r="G10260">
        <v>0</v>
      </c>
      <c r="I10260">
        <v>0</v>
      </c>
      <c r="J10260" s="3">
        <v>44911.225694444445</v>
      </c>
      <c r="K10260" s="3">
        <v>44921.25</v>
      </c>
      <c r="L10260" s="3">
        <v>44921.270833333336</v>
      </c>
      <c r="M10260" t="s">
        <v>40062</v>
      </c>
      <c r="N10260" s="5" t="s">
        <v>18</v>
      </c>
      <c r="P10260" t="s">
        <v>16</v>
      </c>
    </row>
    <row r="10261" spans="1:16">
      <c r="A10261" t="s">
        <v>40061</v>
      </c>
      <c r="B10261" t="s">
        <v>40060</v>
      </c>
      <c r="C10261" t="s">
        <v>742</v>
      </c>
      <c r="D10261">
        <v>180004</v>
      </c>
      <c r="G10261">
        <v>500000</v>
      </c>
      <c r="I10261">
        <v>0</v>
      </c>
      <c r="J10261" s="3">
        <v>44910.195138888892</v>
      </c>
      <c r="K10261" s="3">
        <v>44921.208333333336</v>
      </c>
      <c r="L10261" s="3">
        <v>44921.229166666664</v>
      </c>
      <c r="M10261" t="s">
        <v>40059</v>
      </c>
      <c r="N10261" s="5" t="s">
        <v>18</v>
      </c>
      <c r="P10261" t="s">
        <v>16</v>
      </c>
    </row>
    <row r="10262" spans="1:16">
      <c r="A10262" t="s">
        <v>40058</v>
      </c>
      <c r="B10262" t="s">
        <v>40057</v>
      </c>
      <c r="C10262" t="s">
        <v>505</v>
      </c>
      <c r="D10262">
        <v>560002</v>
      </c>
      <c r="G10262">
        <v>0</v>
      </c>
      <c r="H10262" s="6"/>
      <c r="I10262">
        <v>0</v>
      </c>
      <c r="J10262" s="3">
        <v>44909.206944444442</v>
      </c>
      <c r="K10262" s="3">
        <v>44919.208333333336</v>
      </c>
      <c r="L10262" s="3">
        <v>44919.229166666664</v>
      </c>
      <c r="M10262" t="s">
        <v>40056</v>
      </c>
      <c r="N10262" s="5" t="s">
        <v>18</v>
      </c>
      <c r="P10262" t="s">
        <v>16</v>
      </c>
    </row>
    <row r="10263" spans="1:16">
      <c r="A10263" t="s">
        <v>40055</v>
      </c>
      <c r="B10263" t="s">
        <v>40054</v>
      </c>
      <c r="C10263" t="s">
        <v>756</v>
      </c>
      <c r="F10263" t="s">
        <v>212</v>
      </c>
      <c r="G10263">
        <v>0</v>
      </c>
      <c r="I10263">
        <v>0</v>
      </c>
      <c r="J10263" s="3">
        <v>44908.443749999999</v>
      </c>
      <c r="K10263" s="3">
        <v>44918.458333333336</v>
      </c>
      <c r="L10263" s="3">
        <v>44918.479166666664</v>
      </c>
      <c r="M10263" t="s">
        <v>40053</v>
      </c>
      <c r="N10263" s="5" t="s">
        <v>18</v>
      </c>
      <c r="P10263" t="s">
        <v>16</v>
      </c>
    </row>
    <row r="10264" spans="1:16">
      <c r="A10264" t="s">
        <v>40042</v>
      </c>
      <c r="B10264" t="s">
        <v>40052</v>
      </c>
      <c r="C10264" t="s">
        <v>40051</v>
      </c>
      <c r="D10264">
        <v>400096</v>
      </c>
      <c r="G10264">
        <v>2380000</v>
      </c>
      <c r="I10264">
        <v>0</v>
      </c>
      <c r="J10264" s="3">
        <v>44911.466666666667</v>
      </c>
      <c r="K10264" s="3">
        <v>44921.25</v>
      </c>
      <c r="L10264" s="3">
        <v>44921.270833333336</v>
      </c>
      <c r="M10264" t="s">
        <v>40050</v>
      </c>
      <c r="N10264" s="5" t="s">
        <v>18</v>
      </c>
      <c r="P10264" t="s">
        <v>16</v>
      </c>
    </row>
    <row r="10265" spans="1:16">
      <c r="A10265" t="s">
        <v>40042</v>
      </c>
      <c r="B10265" t="s">
        <v>40049</v>
      </c>
      <c r="C10265" t="s">
        <v>40048</v>
      </c>
      <c r="D10265">
        <v>834002</v>
      </c>
      <c r="G10265">
        <v>0</v>
      </c>
      <c r="H10265" s="6"/>
      <c r="I10265">
        <v>0</v>
      </c>
      <c r="J10265" s="3">
        <v>44909.48333333333</v>
      </c>
      <c r="K10265" s="3">
        <v>44919.5</v>
      </c>
      <c r="L10265" s="3">
        <v>44919.520833333336</v>
      </c>
      <c r="M10265" t="s">
        <v>40047</v>
      </c>
      <c r="N10265" s="5" t="s">
        <v>18</v>
      </c>
      <c r="P10265" t="s">
        <v>16</v>
      </c>
    </row>
    <row r="10266" spans="1:16">
      <c r="A10266" t="s">
        <v>40042</v>
      </c>
      <c r="B10266" t="s">
        <v>40046</v>
      </c>
      <c r="C10266" t="s">
        <v>756</v>
      </c>
      <c r="F10266" t="s">
        <v>3565</v>
      </c>
      <c r="G10266">
        <v>144000</v>
      </c>
      <c r="I10266">
        <v>0</v>
      </c>
      <c r="J10266" s="3">
        <v>44908.087500000001</v>
      </c>
      <c r="K10266" s="3">
        <v>44918.041666666664</v>
      </c>
      <c r="L10266" s="3">
        <v>44918.0625</v>
      </c>
      <c r="M10266" t="s">
        <v>40045</v>
      </c>
      <c r="N10266" s="5" t="s">
        <v>18</v>
      </c>
      <c r="P10266" t="s">
        <v>16</v>
      </c>
    </row>
    <row r="10267" spans="1:16">
      <c r="A10267" t="s">
        <v>40042</v>
      </c>
      <c r="B10267" t="s">
        <v>40044</v>
      </c>
      <c r="C10267" t="s">
        <v>22</v>
      </c>
      <c r="D10267">
        <v>682036</v>
      </c>
      <c r="G10267">
        <v>0</v>
      </c>
      <c r="H10267" s="6"/>
      <c r="I10267">
        <v>0</v>
      </c>
      <c r="J10267" s="3">
        <v>44908.480555555558</v>
      </c>
      <c r="K10267" s="3">
        <v>44919.041666666664</v>
      </c>
      <c r="L10267" s="3">
        <v>44919.0625</v>
      </c>
      <c r="M10267" t="s">
        <v>40043</v>
      </c>
      <c r="N10267" s="5" t="s">
        <v>18</v>
      </c>
      <c r="P10267" t="s">
        <v>16</v>
      </c>
    </row>
    <row r="10268" spans="1:16">
      <c r="A10268" t="s">
        <v>40042</v>
      </c>
      <c r="B10268" t="s">
        <v>40041</v>
      </c>
      <c r="C10268" t="s">
        <v>4999</v>
      </c>
      <c r="F10268" t="s">
        <v>357</v>
      </c>
      <c r="G10268">
        <v>0</v>
      </c>
      <c r="I10268">
        <v>68118</v>
      </c>
      <c r="J10268" s="3">
        <v>44914.131249999999</v>
      </c>
      <c r="K10268" s="3">
        <v>44924.083333333336</v>
      </c>
      <c r="L10268" s="3">
        <v>44924.104166666664</v>
      </c>
      <c r="M10268" t="s">
        <v>40040</v>
      </c>
      <c r="N10268" s="5" t="s">
        <v>18</v>
      </c>
      <c r="P10268" t="s">
        <v>16</v>
      </c>
    </row>
    <row r="10269" spans="1:16">
      <c r="A10269" t="s">
        <v>40039</v>
      </c>
      <c r="B10269" t="s">
        <v>40038</v>
      </c>
      <c r="C10269" t="s">
        <v>13190</v>
      </c>
      <c r="F10269" t="s">
        <v>280</v>
      </c>
      <c r="G10269">
        <v>0</v>
      </c>
      <c r="H10269" s="6"/>
      <c r="I10269">
        <v>0</v>
      </c>
      <c r="J10269" s="3">
        <v>44909.42083333333</v>
      </c>
      <c r="K10269" s="3">
        <v>44919.458333333336</v>
      </c>
      <c r="L10269" s="3">
        <v>44919.479166666664</v>
      </c>
      <c r="M10269" t="s">
        <v>40037</v>
      </c>
      <c r="N10269" s="5" t="s">
        <v>18</v>
      </c>
      <c r="P10269" t="s">
        <v>16</v>
      </c>
    </row>
    <row r="10270" spans="1:16">
      <c r="A10270" t="s">
        <v>40034</v>
      </c>
      <c r="B10270" t="s">
        <v>40036</v>
      </c>
      <c r="C10270" t="s">
        <v>16681</v>
      </c>
      <c r="D10270">
        <v>110029</v>
      </c>
      <c r="G10270">
        <v>0</v>
      </c>
      <c r="I10270">
        <v>32000</v>
      </c>
      <c r="J10270" s="3">
        <v>44909.243055555555</v>
      </c>
      <c r="K10270" s="3">
        <v>44935.125</v>
      </c>
      <c r="L10270" s="3">
        <v>44935.145833333336</v>
      </c>
      <c r="M10270" t="s">
        <v>40035</v>
      </c>
      <c r="N10270" s="5" t="s">
        <v>18</v>
      </c>
      <c r="P10270" t="s">
        <v>16</v>
      </c>
    </row>
    <row r="10271" spans="1:16">
      <c r="A10271" t="s">
        <v>40034</v>
      </c>
      <c r="B10271" t="s">
        <v>40033</v>
      </c>
      <c r="C10271" t="s">
        <v>4064</v>
      </c>
      <c r="D10271">
        <v>713310</v>
      </c>
      <c r="G10271">
        <v>0</v>
      </c>
      <c r="H10271" s="6"/>
      <c r="I10271">
        <v>0</v>
      </c>
      <c r="J10271" s="3">
        <v>44907.205555555556</v>
      </c>
      <c r="K10271" s="3">
        <v>44928.208333333336</v>
      </c>
      <c r="L10271" s="3">
        <v>44928.229166666664</v>
      </c>
      <c r="M10271" t="s">
        <v>40032</v>
      </c>
      <c r="N10271" s="5" t="s">
        <v>18</v>
      </c>
      <c r="P10271" t="s">
        <v>16</v>
      </c>
    </row>
    <row r="10272" spans="1:16">
      <c r="A10272" t="s">
        <v>40031</v>
      </c>
      <c r="B10272" t="s">
        <v>40030</v>
      </c>
      <c r="C10272" t="s">
        <v>756</v>
      </c>
      <c r="F10272" t="s">
        <v>29</v>
      </c>
      <c r="G10272">
        <v>0</v>
      </c>
      <c r="H10272" s="6"/>
      <c r="I10272">
        <v>0</v>
      </c>
      <c r="J10272" s="3">
        <v>44915.249305555553</v>
      </c>
      <c r="K10272" s="3">
        <v>44925.125</v>
      </c>
      <c r="L10272" s="3">
        <v>44925.145833333336</v>
      </c>
      <c r="M10272" t="s">
        <v>40029</v>
      </c>
      <c r="N10272" s="5" t="s">
        <v>18</v>
      </c>
      <c r="P10272" t="s">
        <v>16</v>
      </c>
    </row>
    <row r="10273" spans="1:16">
      <c r="A10273" t="s">
        <v>40018</v>
      </c>
      <c r="B10273" t="s">
        <v>40028</v>
      </c>
      <c r="C10273" t="s">
        <v>19332</v>
      </c>
      <c r="D10273">
        <v>122051</v>
      </c>
      <c r="G10273">
        <v>0</v>
      </c>
      <c r="I10273">
        <v>0</v>
      </c>
      <c r="J10273" s="3">
        <v>44910.487500000003</v>
      </c>
      <c r="K10273" s="3">
        <v>44922.5</v>
      </c>
      <c r="L10273" s="3">
        <v>44922.520833333336</v>
      </c>
      <c r="M10273" t="s">
        <v>40027</v>
      </c>
      <c r="N10273" s="5" t="s">
        <v>18</v>
      </c>
      <c r="P10273" t="s">
        <v>16</v>
      </c>
    </row>
    <row r="10274" spans="1:16">
      <c r="A10274" t="s">
        <v>40018</v>
      </c>
      <c r="B10274" t="s">
        <v>40026</v>
      </c>
      <c r="C10274" t="s">
        <v>890</v>
      </c>
      <c r="D10274">
        <v>796009</v>
      </c>
      <c r="G10274">
        <v>95800</v>
      </c>
      <c r="H10274" s="6"/>
      <c r="I10274">
        <v>0</v>
      </c>
      <c r="J10274" s="3">
        <v>44909.527083333334</v>
      </c>
      <c r="K10274" s="3">
        <v>44925.458333333336</v>
      </c>
      <c r="L10274" s="3">
        <v>44925.479166666664</v>
      </c>
      <c r="M10274" t="s">
        <v>40025</v>
      </c>
      <c r="N10274" s="5" t="s">
        <v>18</v>
      </c>
      <c r="P10274" t="s">
        <v>16</v>
      </c>
    </row>
    <row r="10275" spans="1:16">
      <c r="A10275" t="s">
        <v>40018</v>
      </c>
      <c r="B10275" t="s">
        <v>40024</v>
      </c>
      <c r="C10275" t="s">
        <v>649</v>
      </c>
      <c r="D10275">
        <v>848101</v>
      </c>
      <c r="G10275">
        <v>0</v>
      </c>
      <c r="H10275" s="6"/>
      <c r="I10275">
        <v>0</v>
      </c>
      <c r="J10275" s="3">
        <v>44910.198611111111</v>
      </c>
      <c r="K10275" s="3">
        <v>44921.083333333336</v>
      </c>
      <c r="L10275" s="3">
        <v>44921.104166666664</v>
      </c>
      <c r="M10275" t="s">
        <v>40023</v>
      </c>
      <c r="N10275" s="5" t="s">
        <v>18</v>
      </c>
      <c r="P10275" t="s">
        <v>16</v>
      </c>
    </row>
    <row r="10276" spans="1:16">
      <c r="A10276" t="s">
        <v>40018</v>
      </c>
      <c r="B10276" t="s">
        <v>40022</v>
      </c>
      <c r="C10276" t="s">
        <v>962</v>
      </c>
      <c r="D10276">
        <v>144216</v>
      </c>
      <c r="G10276">
        <v>0</v>
      </c>
      <c r="I10276">
        <v>0</v>
      </c>
      <c r="J10276" s="3">
        <v>44911.456944444442</v>
      </c>
      <c r="K10276" s="3">
        <v>44921.458333333336</v>
      </c>
      <c r="L10276" s="3">
        <v>44921.479166666664</v>
      </c>
      <c r="M10276" t="s">
        <v>40021</v>
      </c>
      <c r="N10276" s="5" t="s">
        <v>18</v>
      </c>
      <c r="P10276" t="s">
        <v>16</v>
      </c>
    </row>
    <row r="10277" spans="1:16">
      <c r="A10277" t="s">
        <v>40018</v>
      </c>
      <c r="B10277" t="s">
        <v>40020</v>
      </c>
      <c r="C10277" t="s">
        <v>680</v>
      </c>
      <c r="D10277">
        <v>524124</v>
      </c>
      <c r="G10277">
        <v>0</v>
      </c>
      <c r="H10277" s="6"/>
      <c r="I10277">
        <v>0</v>
      </c>
      <c r="J10277" s="3">
        <v>44909.224999999999</v>
      </c>
      <c r="K10277" s="3">
        <v>44930.25</v>
      </c>
      <c r="L10277" s="3">
        <v>44930.270833333336</v>
      </c>
      <c r="M10277" t="s">
        <v>40019</v>
      </c>
      <c r="N10277" s="5" t="s">
        <v>18</v>
      </c>
      <c r="P10277" t="s">
        <v>16</v>
      </c>
    </row>
    <row r="10278" spans="1:16">
      <c r="A10278" t="s">
        <v>40018</v>
      </c>
      <c r="B10278" t="s">
        <v>40017</v>
      </c>
      <c r="C10278" t="s">
        <v>649</v>
      </c>
      <c r="D10278">
        <v>600054</v>
      </c>
      <c r="G10278">
        <v>0</v>
      </c>
      <c r="H10278" s="6"/>
      <c r="I10278">
        <v>0</v>
      </c>
      <c r="J10278" s="3">
        <v>44916.070138888892</v>
      </c>
      <c r="K10278" s="3">
        <v>44921.083333333336</v>
      </c>
      <c r="L10278" s="3">
        <v>44921.104166666664</v>
      </c>
      <c r="M10278" t="s">
        <v>40016</v>
      </c>
      <c r="N10278" s="5" t="s">
        <v>18</v>
      </c>
      <c r="P10278" t="s">
        <v>16</v>
      </c>
    </row>
    <row r="10279" spans="1:16">
      <c r="A10279" t="s">
        <v>40013</v>
      </c>
      <c r="B10279" t="s">
        <v>40015</v>
      </c>
      <c r="C10279" t="s">
        <v>37249</v>
      </c>
      <c r="D10279">
        <v>160017</v>
      </c>
      <c r="G10279">
        <v>0</v>
      </c>
      <c r="I10279">
        <v>16656</v>
      </c>
      <c r="J10279" s="3">
        <v>44916.256249999999</v>
      </c>
      <c r="K10279" s="3">
        <v>44928.25</v>
      </c>
      <c r="L10279" s="3">
        <v>44928.270833333336</v>
      </c>
      <c r="M10279" t="s">
        <v>40014</v>
      </c>
      <c r="N10279" s="5" t="s">
        <v>18</v>
      </c>
      <c r="P10279" t="s">
        <v>16</v>
      </c>
    </row>
    <row r="10280" spans="1:16">
      <c r="A10280" t="s">
        <v>40013</v>
      </c>
      <c r="B10280" t="s">
        <v>40012</v>
      </c>
      <c r="C10280" t="s">
        <v>649</v>
      </c>
      <c r="D10280">
        <v>500071</v>
      </c>
      <c r="G10280">
        <v>225000</v>
      </c>
      <c r="H10280" s="6"/>
      <c r="I10280">
        <v>0</v>
      </c>
      <c r="J10280" s="3">
        <v>44911.050694444442</v>
      </c>
      <c r="K10280" s="3">
        <v>44923.25</v>
      </c>
      <c r="L10280" s="3">
        <v>44923.270833333336</v>
      </c>
      <c r="M10280" t="s">
        <v>40011</v>
      </c>
      <c r="N10280" s="5" t="s">
        <v>18</v>
      </c>
      <c r="P10280" t="s">
        <v>16</v>
      </c>
    </row>
    <row r="10281" spans="1:16">
      <c r="A10281" t="s">
        <v>40010</v>
      </c>
      <c r="B10281" t="s">
        <v>40009</v>
      </c>
      <c r="C10281" t="s">
        <v>25</v>
      </c>
      <c r="F10281" t="s">
        <v>168</v>
      </c>
      <c r="G10281">
        <v>0</v>
      </c>
      <c r="H10281" s="6"/>
      <c r="I10281">
        <v>0</v>
      </c>
      <c r="J10281" s="3">
        <v>44907.21875</v>
      </c>
      <c r="K10281" s="3">
        <v>44916.041666666664</v>
      </c>
      <c r="L10281" s="3">
        <v>44916.0625</v>
      </c>
      <c r="M10281" t="s">
        <v>40008</v>
      </c>
      <c r="N10281" s="5" t="s">
        <v>18</v>
      </c>
      <c r="P10281" t="s">
        <v>16</v>
      </c>
    </row>
    <row r="10282" spans="1:16">
      <c r="A10282" t="s">
        <v>40007</v>
      </c>
      <c r="B10282" t="s">
        <v>40006</v>
      </c>
      <c r="C10282" t="s">
        <v>1731</v>
      </c>
      <c r="D10282">
        <v>462020</v>
      </c>
      <c r="G10282">
        <v>1200000</v>
      </c>
      <c r="H10282" s="6"/>
      <c r="I10282">
        <v>24000</v>
      </c>
      <c r="J10282" s="3">
        <v>44908.064583333333</v>
      </c>
      <c r="K10282" s="3">
        <v>44929.083333333336</v>
      </c>
      <c r="L10282" s="3">
        <v>44929.104166666664</v>
      </c>
      <c r="M10282" t="s">
        <v>40005</v>
      </c>
      <c r="N10282" s="5" t="s">
        <v>18</v>
      </c>
      <c r="P10282" t="s">
        <v>16</v>
      </c>
    </row>
    <row r="10283" spans="1:16">
      <c r="A10283" t="s">
        <v>40004</v>
      </c>
      <c r="B10283" t="s">
        <v>40003</v>
      </c>
      <c r="C10283" t="s">
        <v>25</v>
      </c>
      <c r="F10283" t="s">
        <v>29</v>
      </c>
      <c r="G10283">
        <v>0</v>
      </c>
      <c r="H10283" s="6"/>
      <c r="I10283">
        <v>0</v>
      </c>
      <c r="J10283" s="3">
        <v>44910.294444444444</v>
      </c>
      <c r="K10283" s="3">
        <v>44921.041666666664</v>
      </c>
      <c r="L10283" s="3">
        <v>44921.0625</v>
      </c>
      <c r="M10283" t="s">
        <v>40002</v>
      </c>
      <c r="N10283" s="5" t="s">
        <v>18</v>
      </c>
      <c r="P10283" t="s">
        <v>16</v>
      </c>
    </row>
    <row r="10284" spans="1:16">
      <c r="A10284" t="s">
        <v>40001</v>
      </c>
      <c r="B10284" t="s">
        <v>40000</v>
      </c>
      <c r="C10284" t="s">
        <v>684</v>
      </c>
      <c r="D10284">
        <v>275301</v>
      </c>
      <c r="G10284">
        <v>0</v>
      </c>
      <c r="H10284" s="6"/>
      <c r="I10284">
        <v>15600</v>
      </c>
      <c r="J10284" s="3">
        <v>44915.220833333333</v>
      </c>
      <c r="K10284" s="3">
        <v>44925.375</v>
      </c>
      <c r="L10284" s="3">
        <v>44925.395833333336</v>
      </c>
      <c r="M10284" t="s">
        <v>39999</v>
      </c>
      <c r="N10284" s="5" t="s">
        <v>18</v>
      </c>
      <c r="P10284" t="s">
        <v>16</v>
      </c>
    </row>
    <row r="10285" spans="1:16">
      <c r="A10285" t="s">
        <v>39998</v>
      </c>
      <c r="B10285" t="s">
        <v>39997</v>
      </c>
      <c r="C10285" t="s">
        <v>25</v>
      </c>
      <c r="F10285" t="s">
        <v>29</v>
      </c>
      <c r="G10285">
        <v>500000</v>
      </c>
      <c r="I10285">
        <v>0</v>
      </c>
      <c r="J10285" s="3">
        <v>44912.359027777777</v>
      </c>
      <c r="K10285" s="3">
        <v>44922.083333333336</v>
      </c>
      <c r="L10285" s="3">
        <v>44922.104166666664</v>
      </c>
      <c r="M10285" t="s">
        <v>39996</v>
      </c>
      <c r="N10285" s="5" t="s">
        <v>18</v>
      </c>
      <c r="P10285" t="s">
        <v>16</v>
      </c>
    </row>
    <row r="10286" spans="1:16">
      <c r="A10286" t="s">
        <v>39970</v>
      </c>
      <c r="B10286" t="s">
        <v>39995</v>
      </c>
      <c r="C10286" t="s">
        <v>962</v>
      </c>
      <c r="D10286">
        <v>140124</v>
      </c>
      <c r="G10286">
        <v>0</v>
      </c>
      <c r="I10286">
        <v>0</v>
      </c>
      <c r="J10286" s="3">
        <v>44908.436111111114</v>
      </c>
      <c r="K10286" s="3">
        <v>44928.375</v>
      </c>
      <c r="L10286" s="3">
        <v>44928.395833333336</v>
      </c>
      <c r="M10286" t="s">
        <v>39994</v>
      </c>
      <c r="N10286" s="5" t="s">
        <v>18</v>
      </c>
      <c r="P10286" t="s">
        <v>16</v>
      </c>
    </row>
    <row r="10287" spans="1:16">
      <c r="A10287" t="s">
        <v>39970</v>
      </c>
      <c r="B10287" t="s">
        <v>39993</v>
      </c>
      <c r="C10287" t="s">
        <v>962</v>
      </c>
      <c r="D10287">
        <v>140124</v>
      </c>
      <c r="G10287">
        <v>0</v>
      </c>
      <c r="I10287">
        <v>0</v>
      </c>
      <c r="J10287" s="3">
        <v>44908.434027777781</v>
      </c>
      <c r="K10287" s="3">
        <v>44926.375</v>
      </c>
      <c r="L10287" s="3">
        <v>44926.395833333336</v>
      </c>
      <c r="M10287" t="s">
        <v>39992</v>
      </c>
      <c r="N10287" s="5" t="s">
        <v>18</v>
      </c>
      <c r="P10287" t="s">
        <v>16</v>
      </c>
    </row>
    <row r="10288" spans="1:16">
      <c r="A10288" t="s">
        <v>39970</v>
      </c>
      <c r="B10288" t="s">
        <v>39991</v>
      </c>
      <c r="C10288" t="s">
        <v>1484</v>
      </c>
      <c r="D10288">
        <v>249124</v>
      </c>
      <c r="G10288">
        <v>0</v>
      </c>
      <c r="I10288">
        <v>0</v>
      </c>
      <c r="J10288" s="3">
        <v>44908.158333333333</v>
      </c>
      <c r="K10288" s="3">
        <v>44938.5</v>
      </c>
      <c r="L10288" s="3">
        <v>44938.520833333336</v>
      </c>
      <c r="M10288" t="s">
        <v>39990</v>
      </c>
      <c r="N10288" s="5" t="s">
        <v>18</v>
      </c>
      <c r="P10288" t="s">
        <v>16</v>
      </c>
    </row>
    <row r="10289" spans="1:16">
      <c r="A10289" t="s">
        <v>39970</v>
      </c>
      <c r="B10289" t="s">
        <v>39989</v>
      </c>
      <c r="C10289" t="s">
        <v>13733</v>
      </c>
      <c r="D10289">
        <v>530031</v>
      </c>
      <c r="G10289">
        <v>0</v>
      </c>
      <c r="H10289" s="6"/>
      <c r="I10289">
        <v>0</v>
      </c>
      <c r="J10289" s="3">
        <v>44910.415277777778</v>
      </c>
      <c r="K10289" s="3">
        <v>44921.416666666664</v>
      </c>
      <c r="L10289" s="3">
        <v>44921.4375</v>
      </c>
      <c r="M10289" t="s">
        <v>39988</v>
      </c>
      <c r="N10289" s="5" t="s">
        <v>18</v>
      </c>
      <c r="P10289" t="s">
        <v>16</v>
      </c>
    </row>
    <row r="10290" spans="1:16">
      <c r="A10290" t="s">
        <v>39970</v>
      </c>
      <c r="B10290" t="s">
        <v>39987</v>
      </c>
      <c r="C10290" t="s">
        <v>3371</v>
      </c>
      <c r="D10290">
        <v>530031</v>
      </c>
      <c r="G10290">
        <v>0</v>
      </c>
      <c r="H10290" s="6"/>
      <c r="I10290">
        <v>0</v>
      </c>
      <c r="J10290" s="3">
        <v>44909.446527777778</v>
      </c>
      <c r="K10290" s="3">
        <v>44930.458333333336</v>
      </c>
      <c r="L10290" s="3">
        <v>44930.479166666664</v>
      </c>
      <c r="M10290" t="s">
        <v>39986</v>
      </c>
      <c r="N10290" s="5" t="s">
        <v>18</v>
      </c>
      <c r="P10290" t="s">
        <v>16</v>
      </c>
    </row>
    <row r="10291" spans="1:16">
      <c r="A10291" t="s">
        <v>39970</v>
      </c>
      <c r="B10291" t="s">
        <v>39985</v>
      </c>
      <c r="C10291" t="s">
        <v>478</v>
      </c>
      <c r="D10291">
        <v>752050</v>
      </c>
      <c r="G10291">
        <v>0</v>
      </c>
      <c r="I10291">
        <v>0</v>
      </c>
      <c r="J10291" s="3">
        <v>44911.23541666667</v>
      </c>
      <c r="K10291" s="3">
        <v>44921.25</v>
      </c>
      <c r="L10291" s="3">
        <v>44921.270833333336</v>
      </c>
      <c r="M10291" t="s">
        <v>39984</v>
      </c>
      <c r="N10291" s="5" t="s">
        <v>18</v>
      </c>
      <c r="P10291" t="s">
        <v>16</v>
      </c>
    </row>
    <row r="10292" spans="1:16">
      <c r="A10292" t="s">
        <v>39970</v>
      </c>
      <c r="B10292" t="s">
        <v>39983</v>
      </c>
      <c r="C10292" t="s">
        <v>4229</v>
      </c>
      <c r="D10292">
        <v>832107</v>
      </c>
      <c r="G10292">
        <v>0</v>
      </c>
      <c r="H10292" s="6"/>
      <c r="I10292">
        <v>0</v>
      </c>
      <c r="J10292" s="3">
        <v>44909.434027777781</v>
      </c>
      <c r="K10292" s="3">
        <v>44924.458333333336</v>
      </c>
      <c r="L10292" s="3">
        <v>44924.479166666664</v>
      </c>
      <c r="M10292" t="s">
        <v>39982</v>
      </c>
      <c r="N10292" s="5" t="s">
        <v>18</v>
      </c>
      <c r="P10292" t="s">
        <v>16</v>
      </c>
    </row>
    <row r="10293" spans="1:16">
      <c r="A10293" t="s">
        <v>39970</v>
      </c>
      <c r="B10293" t="s">
        <v>39981</v>
      </c>
      <c r="C10293" t="s">
        <v>649</v>
      </c>
      <c r="D10293">
        <v>631001</v>
      </c>
      <c r="G10293">
        <v>0</v>
      </c>
      <c r="H10293" s="6"/>
      <c r="I10293">
        <v>0</v>
      </c>
      <c r="J10293" s="3">
        <v>44916.462500000001</v>
      </c>
      <c r="K10293" s="3">
        <v>44928.458333333336</v>
      </c>
      <c r="L10293" s="3">
        <v>44928.479166666664</v>
      </c>
      <c r="M10293" t="s">
        <v>39980</v>
      </c>
      <c r="N10293" s="5" t="s">
        <v>18</v>
      </c>
      <c r="P10293" t="s">
        <v>16</v>
      </c>
    </row>
    <row r="10294" spans="1:16">
      <c r="A10294" t="s">
        <v>39970</v>
      </c>
      <c r="B10294" t="s">
        <v>39979</v>
      </c>
      <c r="C10294" t="s">
        <v>39978</v>
      </c>
      <c r="D10294">
        <v>676501</v>
      </c>
      <c r="G10294">
        <v>0</v>
      </c>
      <c r="H10294" s="6"/>
      <c r="I10294">
        <v>0</v>
      </c>
      <c r="J10294" s="3">
        <v>44916.461805555555</v>
      </c>
      <c r="K10294" s="3">
        <v>44929.208333333336</v>
      </c>
      <c r="L10294" s="3">
        <v>44929.229166666664</v>
      </c>
      <c r="M10294" t="s">
        <v>39977</v>
      </c>
      <c r="N10294" s="5" t="s">
        <v>18</v>
      </c>
      <c r="P10294" t="s">
        <v>16</v>
      </c>
    </row>
    <row r="10295" spans="1:16">
      <c r="A10295" t="s">
        <v>39970</v>
      </c>
      <c r="B10295" t="s">
        <v>39976</v>
      </c>
      <c r="C10295" t="s">
        <v>41</v>
      </c>
      <c r="D10295">
        <v>221003</v>
      </c>
      <c r="G10295">
        <v>0</v>
      </c>
      <c r="H10295" s="6"/>
      <c r="I10295">
        <v>0</v>
      </c>
      <c r="J10295" s="3">
        <v>44914.164583333331</v>
      </c>
      <c r="K10295" s="3">
        <v>44925.083333333336</v>
      </c>
      <c r="L10295" s="3">
        <v>44925.104166666664</v>
      </c>
      <c r="M10295" t="s">
        <v>39975</v>
      </c>
      <c r="N10295" s="5" t="s">
        <v>18</v>
      </c>
      <c r="P10295" t="s">
        <v>16</v>
      </c>
    </row>
    <row r="10296" spans="1:16">
      <c r="A10296" t="s">
        <v>39970</v>
      </c>
      <c r="B10296" t="s">
        <v>39974</v>
      </c>
      <c r="C10296" t="s">
        <v>4064</v>
      </c>
      <c r="D10296">
        <v>713378</v>
      </c>
      <c r="G10296">
        <v>0</v>
      </c>
      <c r="H10296" s="6"/>
      <c r="I10296">
        <v>0</v>
      </c>
      <c r="J10296" s="3">
        <v>44907.207638888889</v>
      </c>
      <c r="K10296" s="3">
        <v>44917.25</v>
      </c>
      <c r="L10296" s="3">
        <v>44917.270833333336</v>
      </c>
      <c r="M10296" t="s">
        <v>39973</v>
      </c>
      <c r="N10296" s="5" t="s">
        <v>18</v>
      </c>
      <c r="P10296" t="s">
        <v>16</v>
      </c>
    </row>
    <row r="10297" spans="1:16">
      <c r="A10297" t="s">
        <v>39970</v>
      </c>
      <c r="B10297" t="s">
        <v>39972</v>
      </c>
      <c r="C10297" t="s">
        <v>649</v>
      </c>
      <c r="D10297">
        <v>243122</v>
      </c>
      <c r="G10297">
        <v>0</v>
      </c>
      <c r="I10297">
        <v>0</v>
      </c>
      <c r="J10297" s="3">
        <v>44910.263194444444</v>
      </c>
      <c r="K10297" s="3">
        <v>44921.291666666664</v>
      </c>
      <c r="L10297" s="3">
        <v>44921.3125</v>
      </c>
      <c r="M10297" t="s">
        <v>39971</v>
      </c>
      <c r="N10297" s="5" t="s">
        <v>18</v>
      </c>
      <c r="P10297" t="s">
        <v>16</v>
      </c>
    </row>
    <row r="10298" spans="1:16">
      <c r="A10298" t="s">
        <v>39970</v>
      </c>
      <c r="B10298" t="s">
        <v>39969</v>
      </c>
      <c r="C10298" t="s">
        <v>1379</v>
      </c>
      <c r="D10298">
        <v>496440</v>
      </c>
      <c r="G10298">
        <v>21500</v>
      </c>
      <c r="H10298" s="6"/>
      <c r="I10298">
        <v>0</v>
      </c>
      <c r="J10298" s="3">
        <v>44912.203472222223</v>
      </c>
      <c r="K10298" s="3">
        <v>44922.208333333336</v>
      </c>
      <c r="L10298" s="3">
        <v>44922.229166666664</v>
      </c>
      <c r="M10298" t="s">
        <v>39968</v>
      </c>
      <c r="N10298" s="5" t="s">
        <v>18</v>
      </c>
      <c r="P10298" t="s">
        <v>16</v>
      </c>
    </row>
    <row r="10299" spans="1:16">
      <c r="A10299" t="s">
        <v>39967</v>
      </c>
      <c r="B10299" t="s">
        <v>39966</v>
      </c>
      <c r="C10299" t="s">
        <v>13733</v>
      </c>
      <c r="D10299">
        <v>530031</v>
      </c>
      <c r="G10299">
        <v>0</v>
      </c>
      <c r="H10299" s="6"/>
      <c r="I10299">
        <v>0</v>
      </c>
      <c r="J10299" s="3">
        <v>44910.410416666666</v>
      </c>
      <c r="K10299" s="3">
        <v>44921.416666666664</v>
      </c>
      <c r="L10299" s="3">
        <v>44921.4375</v>
      </c>
      <c r="M10299" t="s">
        <v>39965</v>
      </c>
      <c r="N10299" s="5" t="s">
        <v>18</v>
      </c>
      <c r="P10299" t="s">
        <v>16</v>
      </c>
    </row>
    <row r="10300" spans="1:16">
      <c r="A10300" t="s">
        <v>39964</v>
      </c>
      <c r="B10300" t="s">
        <v>39963</v>
      </c>
      <c r="C10300" t="s">
        <v>39962</v>
      </c>
      <c r="D10300">
        <v>680581</v>
      </c>
      <c r="G10300">
        <v>0</v>
      </c>
      <c r="H10300" s="6"/>
      <c r="I10300">
        <v>0</v>
      </c>
      <c r="J10300" s="3">
        <v>44912.460416666669</v>
      </c>
      <c r="K10300" s="3">
        <v>44922.208333333336</v>
      </c>
      <c r="L10300" s="3">
        <v>44922.229166666664</v>
      </c>
      <c r="M10300" t="s">
        <v>39961</v>
      </c>
      <c r="N10300" s="5" t="s">
        <v>18</v>
      </c>
      <c r="P10300" t="s">
        <v>16</v>
      </c>
    </row>
    <row r="10301" spans="1:16">
      <c r="A10301" t="s">
        <v>39930</v>
      </c>
      <c r="B10301" t="s">
        <v>39960</v>
      </c>
      <c r="C10301" t="s">
        <v>12139</v>
      </c>
      <c r="D10301">
        <v>328021</v>
      </c>
      <c r="G10301">
        <v>0</v>
      </c>
      <c r="I10301">
        <v>0</v>
      </c>
      <c r="J10301" s="3">
        <v>44910.290972222225</v>
      </c>
      <c r="K10301" s="3">
        <v>44921.291666666664</v>
      </c>
      <c r="L10301" s="3">
        <v>44921.3125</v>
      </c>
      <c r="M10301" t="s">
        <v>39959</v>
      </c>
      <c r="N10301" s="5" t="s">
        <v>18</v>
      </c>
      <c r="P10301" t="s">
        <v>16</v>
      </c>
    </row>
    <row r="10302" spans="1:16">
      <c r="A10302" t="s">
        <v>39930</v>
      </c>
      <c r="B10302" t="s">
        <v>39958</v>
      </c>
      <c r="C10302" t="s">
        <v>13733</v>
      </c>
      <c r="D10302">
        <v>530031</v>
      </c>
      <c r="G10302">
        <v>0</v>
      </c>
      <c r="H10302" s="6"/>
      <c r="I10302">
        <v>0</v>
      </c>
      <c r="J10302" s="3">
        <v>44910.40625</v>
      </c>
      <c r="K10302" s="3">
        <v>44921.416666666664</v>
      </c>
      <c r="L10302" s="3">
        <v>44921.4375</v>
      </c>
      <c r="M10302" t="s">
        <v>39957</v>
      </c>
      <c r="N10302" s="5" t="s">
        <v>18</v>
      </c>
      <c r="P10302" t="s">
        <v>16</v>
      </c>
    </row>
    <row r="10303" spans="1:16">
      <c r="A10303" t="s">
        <v>39930</v>
      </c>
      <c r="B10303" t="s">
        <v>39956</v>
      </c>
      <c r="C10303" t="s">
        <v>27981</v>
      </c>
      <c r="D10303">
        <v>226013</v>
      </c>
      <c r="G10303">
        <v>0</v>
      </c>
      <c r="I10303">
        <v>0</v>
      </c>
      <c r="J10303" s="3">
        <v>44911.246527777781</v>
      </c>
      <c r="K10303" s="3">
        <v>44921.25</v>
      </c>
      <c r="L10303" s="3">
        <v>44921.270833333336</v>
      </c>
      <c r="M10303" t="s">
        <v>39955</v>
      </c>
      <c r="N10303" s="5" t="s">
        <v>18</v>
      </c>
      <c r="P10303" t="s">
        <v>16</v>
      </c>
    </row>
    <row r="10304" spans="1:16">
      <c r="A10304" t="s">
        <v>39930</v>
      </c>
      <c r="B10304" t="s">
        <v>39954</v>
      </c>
      <c r="C10304" t="s">
        <v>649</v>
      </c>
      <c r="D10304">
        <v>334001</v>
      </c>
      <c r="G10304">
        <v>870480</v>
      </c>
      <c r="I10304">
        <v>17410</v>
      </c>
      <c r="J10304" s="3">
        <v>44911.054166666669</v>
      </c>
      <c r="K10304" s="3">
        <v>44926.125</v>
      </c>
      <c r="L10304" s="3">
        <v>44926.145833333336</v>
      </c>
      <c r="M10304" t="s">
        <v>39953</v>
      </c>
      <c r="N10304" s="5" t="s">
        <v>18</v>
      </c>
      <c r="P10304" t="s">
        <v>16</v>
      </c>
    </row>
    <row r="10305" spans="1:16">
      <c r="A10305" t="s">
        <v>39930</v>
      </c>
      <c r="B10305" t="s">
        <v>39952</v>
      </c>
      <c r="C10305" t="s">
        <v>19126</v>
      </c>
      <c r="D10305">
        <v>385340</v>
      </c>
      <c r="G10305">
        <v>0</v>
      </c>
      <c r="I10305">
        <v>0</v>
      </c>
      <c r="J10305" s="3">
        <v>44911.195833333331</v>
      </c>
      <c r="K10305" s="3">
        <v>44922.208333333336</v>
      </c>
      <c r="L10305" s="3">
        <v>44922.229166666664</v>
      </c>
      <c r="M10305" t="s">
        <v>39951</v>
      </c>
      <c r="N10305" s="5" t="s">
        <v>18</v>
      </c>
      <c r="P10305" t="s">
        <v>16</v>
      </c>
    </row>
    <row r="10306" spans="1:16">
      <c r="A10306" t="s">
        <v>39930</v>
      </c>
      <c r="B10306" t="s">
        <v>39950</v>
      </c>
      <c r="C10306" t="s">
        <v>16749</v>
      </c>
      <c r="D10306">
        <v>208004</v>
      </c>
      <c r="G10306">
        <v>0</v>
      </c>
      <c r="H10306" s="6"/>
      <c r="I10306">
        <v>0</v>
      </c>
      <c r="J10306" s="3">
        <v>44915.229166666664</v>
      </c>
      <c r="K10306" s="3">
        <v>44925.25</v>
      </c>
      <c r="L10306" s="3">
        <v>44925.270833333336</v>
      </c>
      <c r="M10306" t="s">
        <v>39949</v>
      </c>
      <c r="N10306" s="5" t="s">
        <v>18</v>
      </c>
      <c r="P10306" t="s">
        <v>16</v>
      </c>
    </row>
    <row r="10307" spans="1:16">
      <c r="A10307" t="s">
        <v>39930</v>
      </c>
      <c r="B10307" t="s">
        <v>39948</v>
      </c>
      <c r="C10307" t="s">
        <v>649</v>
      </c>
      <c r="D10307">
        <v>492008</v>
      </c>
      <c r="G10307">
        <v>0</v>
      </c>
      <c r="H10307" s="6"/>
      <c r="I10307">
        <v>0</v>
      </c>
      <c r="J10307" s="3">
        <v>44915.50277777778</v>
      </c>
      <c r="K10307" s="3">
        <v>44928.5</v>
      </c>
      <c r="L10307" s="3">
        <v>44928.520833333336</v>
      </c>
      <c r="M10307" t="s">
        <v>39947</v>
      </c>
      <c r="N10307" s="5" t="s">
        <v>18</v>
      </c>
      <c r="P10307" t="s">
        <v>16</v>
      </c>
    </row>
    <row r="10308" spans="1:16">
      <c r="A10308" t="s">
        <v>39930</v>
      </c>
      <c r="B10308" t="s">
        <v>39946</v>
      </c>
      <c r="C10308" t="s">
        <v>20865</v>
      </c>
      <c r="D10308">
        <v>786181</v>
      </c>
      <c r="G10308">
        <v>127467</v>
      </c>
      <c r="H10308" s="6"/>
      <c r="I10308">
        <v>0</v>
      </c>
      <c r="J10308" s="3">
        <v>44915.166666666664</v>
      </c>
      <c r="K10308" s="3"/>
      <c r="L10308" s="3">
        <v>44930.1875</v>
      </c>
      <c r="M10308" t="s">
        <v>39945</v>
      </c>
      <c r="N10308" s="5" t="s">
        <v>18</v>
      </c>
      <c r="P10308" t="s">
        <v>16</v>
      </c>
    </row>
    <row r="10309" spans="1:16">
      <c r="A10309" t="s">
        <v>39930</v>
      </c>
      <c r="B10309" t="s">
        <v>39944</v>
      </c>
      <c r="C10309" t="s">
        <v>16749</v>
      </c>
      <c r="D10309">
        <v>284003</v>
      </c>
      <c r="G10309">
        <v>0</v>
      </c>
      <c r="H10309" s="6"/>
      <c r="I10309">
        <v>0</v>
      </c>
      <c r="J10309" s="3">
        <v>44908.164583333331</v>
      </c>
      <c r="K10309" s="3">
        <v>44919.375</v>
      </c>
      <c r="L10309" s="3">
        <v>44919.395833333336</v>
      </c>
      <c r="M10309" t="s">
        <v>39943</v>
      </c>
      <c r="N10309" s="5" t="s">
        <v>18</v>
      </c>
      <c r="P10309" t="s">
        <v>16</v>
      </c>
    </row>
    <row r="10310" spans="1:16">
      <c r="A10310" t="s">
        <v>39930</v>
      </c>
      <c r="B10310" t="s">
        <v>39942</v>
      </c>
      <c r="C10310" t="s">
        <v>419</v>
      </c>
      <c r="D10310">
        <v>473865</v>
      </c>
      <c r="G10310">
        <v>0</v>
      </c>
      <c r="H10310" s="6"/>
      <c r="I10310">
        <v>10000</v>
      </c>
      <c r="J10310" s="3">
        <v>44908.168055555558</v>
      </c>
      <c r="K10310" s="3">
        <v>44919.5</v>
      </c>
      <c r="L10310" s="3">
        <v>44919.520833333336</v>
      </c>
      <c r="M10310" t="s">
        <v>39941</v>
      </c>
      <c r="N10310" s="5" t="s">
        <v>18</v>
      </c>
      <c r="P10310" t="s">
        <v>16</v>
      </c>
    </row>
    <row r="10311" spans="1:16">
      <c r="A10311" t="s">
        <v>39930</v>
      </c>
      <c r="B10311" t="s">
        <v>39940</v>
      </c>
      <c r="C10311" t="s">
        <v>688</v>
      </c>
      <c r="D10311">
        <v>273302</v>
      </c>
      <c r="G10311">
        <v>0</v>
      </c>
      <c r="I10311">
        <v>80000</v>
      </c>
      <c r="J10311" s="3">
        <v>44916.136111111111</v>
      </c>
      <c r="K10311" s="3">
        <v>44926.166666666664</v>
      </c>
      <c r="L10311" s="3">
        <v>44926.1875</v>
      </c>
      <c r="M10311" t="s">
        <v>39939</v>
      </c>
      <c r="N10311" s="5" t="s">
        <v>18</v>
      </c>
      <c r="P10311" t="s">
        <v>16</v>
      </c>
    </row>
    <row r="10312" spans="1:16">
      <c r="A10312" t="s">
        <v>39930</v>
      </c>
      <c r="B10312" t="s">
        <v>39938</v>
      </c>
      <c r="C10312" t="s">
        <v>12139</v>
      </c>
      <c r="D10312">
        <v>321606</v>
      </c>
      <c r="G10312">
        <v>0</v>
      </c>
      <c r="I10312">
        <v>18000</v>
      </c>
      <c r="J10312" s="3">
        <v>44915.466666666667</v>
      </c>
      <c r="K10312" s="3">
        <v>44925.25</v>
      </c>
      <c r="L10312" s="3">
        <v>44925.270833333336</v>
      </c>
      <c r="M10312" t="s">
        <v>39937</v>
      </c>
      <c r="N10312" s="5" t="s">
        <v>18</v>
      </c>
      <c r="P10312" t="s">
        <v>16</v>
      </c>
    </row>
    <row r="10313" spans="1:16">
      <c r="A10313" t="s">
        <v>39930</v>
      </c>
      <c r="B10313" t="s">
        <v>39936</v>
      </c>
      <c r="C10313" t="s">
        <v>688</v>
      </c>
      <c r="D10313">
        <v>209728</v>
      </c>
      <c r="G10313">
        <v>0</v>
      </c>
      <c r="H10313" s="6"/>
      <c r="I10313">
        <v>20000</v>
      </c>
      <c r="J10313" s="3">
        <v>44914.05</v>
      </c>
      <c r="K10313" s="3">
        <v>44924.083333333336</v>
      </c>
      <c r="L10313" s="3">
        <v>44924.104166666664</v>
      </c>
      <c r="M10313" t="s">
        <v>39935</v>
      </c>
      <c r="N10313" s="5" t="s">
        <v>18</v>
      </c>
      <c r="P10313" t="s">
        <v>16</v>
      </c>
    </row>
    <row r="10314" spans="1:16">
      <c r="A10314" t="s">
        <v>39930</v>
      </c>
      <c r="B10314" t="s">
        <v>39934</v>
      </c>
      <c r="C10314" t="s">
        <v>684</v>
      </c>
      <c r="D10314">
        <v>230002</v>
      </c>
      <c r="G10314">
        <v>0</v>
      </c>
      <c r="H10314" s="6"/>
      <c r="I10314">
        <v>10000</v>
      </c>
      <c r="J10314" s="3">
        <v>44914.40347222222</v>
      </c>
      <c r="K10314" s="3">
        <v>44924.416666666664</v>
      </c>
      <c r="L10314" s="3">
        <v>44924.4375</v>
      </c>
      <c r="M10314" t="s">
        <v>39933</v>
      </c>
      <c r="N10314" s="5" t="s">
        <v>18</v>
      </c>
      <c r="P10314" t="s">
        <v>16</v>
      </c>
    </row>
    <row r="10315" spans="1:16">
      <c r="A10315" t="s">
        <v>39930</v>
      </c>
      <c r="B10315" t="s">
        <v>39932</v>
      </c>
      <c r="C10315" t="s">
        <v>419</v>
      </c>
      <c r="D10315">
        <v>465691</v>
      </c>
      <c r="G10315">
        <v>0</v>
      </c>
      <c r="H10315" s="6"/>
      <c r="I10315">
        <v>0</v>
      </c>
      <c r="J10315" s="3">
        <v>44907.046527777777</v>
      </c>
      <c r="K10315" s="3">
        <v>44917.125</v>
      </c>
      <c r="L10315" s="3">
        <v>44917.145833333336</v>
      </c>
      <c r="M10315" t="s">
        <v>39931</v>
      </c>
      <c r="N10315" s="5" t="s">
        <v>18</v>
      </c>
      <c r="P10315" t="s">
        <v>16</v>
      </c>
    </row>
    <row r="10316" spans="1:16">
      <c r="A10316" t="s">
        <v>39930</v>
      </c>
      <c r="B10316" t="s">
        <v>39929</v>
      </c>
      <c r="C10316" t="s">
        <v>688</v>
      </c>
      <c r="D10316">
        <v>222139</v>
      </c>
      <c r="G10316">
        <v>0</v>
      </c>
      <c r="I10316">
        <v>0</v>
      </c>
      <c r="J10316" s="3">
        <v>44911.216666666667</v>
      </c>
      <c r="K10316" s="3">
        <v>44921.375</v>
      </c>
      <c r="L10316" s="3">
        <v>44921.395833333336</v>
      </c>
      <c r="M10316" t="s">
        <v>39928</v>
      </c>
      <c r="N10316" s="5" t="s">
        <v>18</v>
      </c>
      <c r="P10316" t="s">
        <v>16</v>
      </c>
    </row>
    <row r="10317" spans="1:16">
      <c r="A10317" t="s">
        <v>39927</v>
      </c>
      <c r="B10317" t="s">
        <v>39926</v>
      </c>
      <c r="C10317" t="s">
        <v>37249</v>
      </c>
      <c r="D10317">
        <v>160017</v>
      </c>
      <c r="G10317">
        <v>0</v>
      </c>
      <c r="H10317" s="6"/>
      <c r="I10317">
        <v>68238</v>
      </c>
      <c r="J10317" s="3">
        <v>44908.224305555559</v>
      </c>
      <c r="K10317" s="3">
        <v>44918.25</v>
      </c>
      <c r="L10317" s="3">
        <v>44918.270833333336</v>
      </c>
      <c r="M10317" t="s">
        <v>39925</v>
      </c>
      <c r="N10317" s="5" t="s">
        <v>18</v>
      </c>
      <c r="P10317" t="s">
        <v>16</v>
      </c>
    </row>
    <row r="10318" spans="1:16">
      <c r="A10318" t="s">
        <v>39924</v>
      </c>
      <c r="B10318" t="s">
        <v>39923</v>
      </c>
      <c r="C10318" t="s">
        <v>25</v>
      </c>
      <c r="F10318" t="s">
        <v>280</v>
      </c>
      <c r="G10318">
        <v>0</v>
      </c>
      <c r="H10318" s="6"/>
      <c r="I10318">
        <v>0</v>
      </c>
      <c r="J10318" s="3">
        <v>44908.342361111114</v>
      </c>
      <c r="K10318" s="3">
        <v>44915.375</v>
      </c>
      <c r="L10318" s="3">
        <v>44915.395833333336</v>
      </c>
      <c r="M10318" t="s">
        <v>39922</v>
      </c>
      <c r="N10318" s="5" t="s">
        <v>18</v>
      </c>
      <c r="P10318" t="s">
        <v>16</v>
      </c>
    </row>
    <row r="10319" spans="1:16">
      <c r="A10319" t="s">
        <v>39921</v>
      </c>
      <c r="B10319" t="s">
        <v>39920</v>
      </c>
      <c r="C10319" t="s">
        <v>11871</v>
      </c>
      <c r="F10319" t="s">
        <v>280</v>
      </c>
      <c r="G10319">
        <v>1593950</v>
      </c>
      <c r="H10319" s="6"/>
      <c r="I10319">
        <v>0</v>
      </c>
      <c r="J10319" s="3">
        <v>44907.245138888888</v>
      </c>
      <c r="K10319" s="3">
        <v>44917.25</v>
      </c>
      <c r="L10319" s="3">
        <v>44917.270833333336</v>
      </c>
      <c r="M10319" t="s">
        <v>39919</v>
      </c>
      <c r="N10319" s="5" t="s">
        <v>18</v>
      </c>
      <c r="P10319" t="s">
        <v>16</v>
      </c>
    </row>
    <row r="10320" spans="1:16">
      <c r="A10320" t="s">
        <v>39904</v>
      </c>
      <c r="B10320" t="s">
        <v>39918</v>
      </c>
      <c r="C10320" t="s">
        <v>17712</v>
      </c>
      <c r="D10320">
        <v>391740</v>
      </c>
      <c r="G10320">
        <v>0</v>
      </c>
      <c r="I10320">
        <v>0</v>
      </c>
      <c r="J10320" s="3">
        <v>44910.196527777778</v>
      </c>
      <c r="K10320" s="3">
        <v>44921.208333333336</v>
      </c>
      <c r="L10320" s="3">
        <v>44921.229166666664</v>
      </c>
      <c r="M10320" t="s">
        <v>39917</v>
      </c>
      <c r="N10320" s="5" t="s">
        <v>18</v>
      </c>
      <c r="P10320" t="s">
        <v>16</v>
      </c>
    </row>
    <row r="10321" spans="1:16">
      <c r="A10321" t="s">
        <v>39904</v>
      </c>
      <c r="B10321" t="s">
        <v>39916</v>
      </c>
      <c r="C10321" t="s">
        <v>17712</v>
      </c>
      <c r="D10321">
        <v>391740</v>
      </c>
      <c r="G10321">
        <v>0</v>
      </c>
      <c r="I10321">
        <v>0</v>
      </c>
      <c r="J10321" s="3">
        <v>44910.181250000001</v>
      </c>
      <c r="K10321" s="3">
        <v>44921.208333333336</v>
      </c>
      <c r="L10321" s="3">
        <v>44921.229166666664</v>
      </c>
      <c r="M10321" t="s">
        <v>39915</v>
      </c>
      <c r="N10321" s="5" t="s">
        <v>18</v>
      </c>
      <c r="P10321" t="s">
        <v>16</v>
      </c>
    </row>
    <row r="10322" spans="1:16">
      <c r="A10322" t="s">
        <v>39904</v>
      </c>
      <c r="B10322" t="s">
        <v>39914</v>
      </c>
      <c r="C10322" t="s">
        <v>32925</v>
      </c>
      <c r="D10322">
        <v>800004</v>
      </c>
      <c r="G10322">
        <v>0</v>
      </c>
      <c r="H10322" s="6"/>
      <c r="I10322">
        <v>0</v>
      </c>
      <c r="J10322" s="3">
        <v>44908.060416666667</v>
      </c>
      <c r="K10322" s="3">
        <v>44929.208333333336</v>
      </c>
      <c r="L10322" s="3">
        <v>44929.229166666664</v>
      </c>
      <c r="M10322" t="s">
        <v>39913</v>
      </c>
      <c r="N10322" s="5" t="s">
        <v>18</v>
      </c>
      <c r="P10322" t="s">
        <v>16</v>
      </c>
    </row>
    <row r="10323" spans="1:16">
      <c r="A10323" t="s">
        <v>39904</v>
      </c>
      <c r="B10323" t="s">
        <v>39912</v>
      </c>
      <c r="C10323" t="s">
        <v>478</v>
      </c>
      <c r="D10323">
        <v>752050</v>
      </c>
      <c r="G10323">
        <v>0</v>
      </c>
      <c r="I10323">
        <v>0</v>
      </c>
      <c r="J10323" s="3">
        <v>44911.46597222222</v>
      </c>
      <c r="K10323" s="3">
        <v>44921.041666666664</v>
      </c>
      <c r="L10323" s="3">
        <v>44921.0625</v>
      </c>
      <c r="M10323" t="s">
        <v>39911</v>
      </c>
      <c r="N10323" s="5" t="s">
        <v>18</v>
      </c>
      <c r="P10323" t="s">
        <v>16</v>
      </c>
    </row>
    <row r="10324" spans="1:16">
      <c r="A10324" t="s">
        <v>39904</v>
      </c>
      <c r="B10324" t="s">
        <v>39910</v>
      </c>
      <c r="C10324" t="s">
        <v>478</v>
      </c>
      <c r="D10324">
        <v>752050</v>
      </c>
      <c r="G10324">
        <v>0</v>
      </c>
      <c r="I10324">
        <v>0</v>
      </c>
      <c r="J10324" s="3">
        <v>44911.179861111108</v>
      </c>
      <c r="K10324" s="3">
        <v>44921.208333333336</v>
      </c>
      <c r="L10324" s="3">
        <v>44921.229166666664</v>
      </c>
      <c r="M10324" t="s">
        <v>39909</v>
      </c>
      <c r="N10324" s="5" t="s">
        <v>18</v>
      </c>
      <c r="P10324" t="s">
        <v>16</v>
      </c>
    </row>
    <row r="10325" spans="1:16">
      <c r="A10325" t="s">
        <v>39904</v>
      </c>
      <c r="B10325" t="s">
        <v>39908</v>
      </c>
      <c r="C10325" t="s">
        <v>505</v>
      </c>
      <c r="D10325">
        <v>560002</v>
      </c>
      <c r="G10325">
        <v>0</v>
      </c>
      <c r="H10325" s="6"/>
      <c r="I10325">
        <v>0</v>
      </c>
      <c r="J10325" s="3">
        <v>44909.190972222219</v>
      </c>
      <c r="K10325" s="3">
        <v>44919.208333333336</v>
      </c>
      <c r="L10325" s="3">
        <v>44919.229166666664</v>
      </c>
      <c r="M10325" t="s">
        <v>39907</v>
      </c>
      <c r="N10325" s="5" t="s">
        <v>18</v>
      </c>
      <c r="P10325" t="s">
        <v>16</v>
      </c>
    </row>
    <row r="10326" spans="1:16">
      <c r="A10326" t="s">
        <v>39904</v>
      </c>
      <c r="B10326" t="s">
        <v>39906</v>
      </c>
      <c r="C10326" t="s">
        <v>890</v>
      </c>
      <c r="D10326">
        <v>784176</v>
      </c>
      <c r="G10326">
        <v>87381</v>
      </c>
      <c r="H10326" s="6"/>
      <c r="I10326">
        <v>0</v>
      </c>
      <c r="J10326" s="3">
        <v>44909.416666666664</v>
      </c>
      <c r="K10326" s="3">
        <v>44919.5</v>
      </c>
      <c r="L10326" s="3">
        <v>44919.520833333336</v>
      </c>
      <c r="M10326" t="s">
        <v>39905</v>
      </c>
      <c r="N10326" s="5" t="s">
        <v>18</v>
      </c>
      <c r="P10326" t="s">
        <v>16</v>
      </c>
    </row>
    <row r="10327" spans="1:16">
      <c r="A10327" t="s">
        <v>39904</v>
      </c>
      <c r="B10327" t="s">
        <v>39903</v>
      </c>
      <c r="C10327" t="s">
        <v>4751</v>
      </c>
      <c r="D10327">
        <v>580020</v>
      </c>
      <c r="G10327">
        <v>0</v>
      </c>
      <c r="H10327" s="6"/>
      <c r="I10327">
        <v>0</v>
      </c>
      <c r="J10327" s="3">
        <v>44916.390277777777</v>
      </c>
      <c r="K10327" s="3">
        <v>44929.458333333336</v>
      </c>
      <c r="L10327" s="3">
        <v>44929.479166666664</v>
      </c>
      <c r="M10327" t="s">
        <v>39902</v>
      </c>
      <c r="N10327" s="5" t="s">
        <v>18</v>
      </c>
      <c r="P10327" t="s">
        <v>16</v>
      </c>
    </row>
    <row r="10328" spans="1:16">
      <c r="A10328" t="s">
        <v>39901</v>
      </c>
      <c r="B10328" t="s">
        <v>39900</v>
      </c>
      <c r="C10328" t="s">
        <v>100</v>
      </c>
      <c r="F10328" t="s">
        <v>99</v>
      </c>
      <c r="G10328">
        <v>0</v>
      </c>
      <c r="H10328" s="6"/>
      <c r="I10328">
        <v>0</v>
      </c>
      <c r="J10328" s="3">
        <v>44907.331944444442</v>
      </c>
      <c r="K10328" s="3">
        <v>44932.416666666664</v>
      </c>
      <c r="L10328" s="3">
        <v>44932.4375</v>
      </c>
      <c r="M10328" t="s">
        <v>39899</v>
      </c>
      <c r="N10328" s="5" t="s">
        <v>18</v>
      </c>
      <c r="P10328" t="s">
        <v>16</v>
      </c>
    </row>
    <row r="10329" spans="1:16">
      <c r="A10329" t="s">
        <v>39894</v>
      </c>
      <c r="B10329" t="s">
        <v>39898</v>
      </c>
      <c r="C10329" t="s">
        <v>649</v>
      </c>
      <c r="D10329">
        <v>625016</v>
      </c>
      <c r="G10329">
        <v>0</v>
      </c>
      <c r="H10329" s="6"/>
      <c r="I10329">
        <v>0</v>
      </c>
      <c r="J10329" s="3">
        <v>44910.106249999997</v>
      </c>
      <c r="K10329" s="3">
        <v>44921.5</v>
      </c>
      <c r="L10329" s="3">
        <v>44921.520833333336</v>
      </c>
      <c r="M10329" t="s">
        <v>39897</v>
      </c>
      <c r="N10329" s="5" t="s">
        <v>18</v>
      </c>
      <c r="P10329" t="s">
        <v>16</v>
      </c>
    </row>
    <row r="10330" spans="1:16">
      <c r="A10330" t="s">
        <v>39894</v>
      </c>
      <c r="B10330" t="s">
        <v>39896</v>
      </c>
      <c r="C10330" t="s">
        <v>649</v>
      </c>
      <c r="D10330">
        <v>743145</v>
      </c>
      <c r="G10330">
        <v>0</v>
      </c>
      <c r="I10330">
        <v>0</v>
      </c>
      <c r="J10330" s="3">
        <v>44911.46875</v>
      </c>
      <c r="K10330" s="3">
        <v>44921.5</v>
      </c>
      <c r="L10330" s="3">
        <v>44921.520833333336</v>
      </c>
      <c r="M10330" t="s">
        <v>39895</v>
      </c>
      <c r="N10330" s="5" t="s">
        <v>18</v>
      </c>
      <c r="P10330" t="s">
        <v>16</v>
      </c>
    </row>
    <row r="10331" spans="1:16">
      <c r="A10331" t="s">
        <v>39894</v>
      </c>
      <c r="B10331" t="s">
        <v>39893</v>
      </c>
      <c r="C10331" t="s">
        <v>649</v>
      </c>
      <c r="D10331">
        <v>495004</v>
      </c>
      <c r="G10331">
        <v>0</v>
      </c>
      <c r="H10331" s="6"/>
      <c r="I10331">
        <v>0</v>
      </c>
      <c r="J10331" s="3">
        <v>44915.220833333333</v>
      </c>
      <c r="K10331" s="3">
        <v>44928.416666666664</v>
      </c>
      <c r="L10331" s="3">
        <v>44928.4375</v>
      </c>
      <c r="M10331" t="s">
        <v>39892</v>
      </c>
      <c r="N10331" s="5" t="s">
        <v>18</v>
      </c>
      <c r="P10331" t="s">
        <v>16</v>
      </c>
    </row>
    <row r="10332" spans="1:16">
      <c r="A10332" t="s">
        <v>39891</v>
      </c>
      <c r="B10332" t="s">
        <v>39890</v>
      </c>
      <c r="C10332" t="s">
        <v>3896</v>
      </c>
      <c r="F10332" t="s">
        <v>280</v>
      </c>
      <c r="G10332">
        <v>0</v>
      </c>
      <c r="H10332" s="6"/>
      <c r="I10332">
        <v>0</v>
      </c>
      <c r="J10332" s="3">
        <v>44910.104166666664</v>
      </c>
      <c r="K10332" s="3">
        <v>44931.125</v>
      </c>
      <c r="L10332" s="3">
        <v>44931.145833333336</v>
      </c>
      <c r="M10332" t="s">
        <v>39889</v>
      </c>
      <c r="N10332" s="5" t="s">
        <v>18</v>
      </c>
      <c r="P10332" t="s">
        <v>16</v>
      </c>
    </row>
    <row r="10333" spans="1:16">
      <c r="A10333" t="s">
        <v>39888</v>
      </c>
      <c r="B10333" t="s">
        <v>39887</v>
      </c>
      <c r="C10333" t="s">
        <v>649</v>
      </c>
      <c r="D10333">
        <v>425201</v>
      </c>
      <c r="G10333">
        <v>0</v>
      </c>
      <c r="I10333">
        <v>0</v>
      </c>
      <c r="J10333" s="3">
        <v>44911.463888888888</v>
      </c>
      <c r="K10333" s="3">
        <v>44921.041666666664</v>
      </c>
      <c r="L10333" s="3">
        <v>44921.0625</v>
      </c>
      <c r="M10333" t="s">
        <v>39886</v>
      </c>
      <c r="N10333" s="5" t="s">
        <v>18</v>
      </c>
      <c r="P10333" t="s">
        <v>16</v>
      </c>
    </row>
    <row r="10334" spans="1:16">
      <c r="A10334" t="s">
        <v>39885</v>
      </c>
      <c r="B10334" t="s">
        <v>39884</v>
      </c>
      <c r="C10334" t="s">
        <v>18711</v>
      </c>
      <c r="D10334">
        <v>414102</v>
      </c>
      <c r="G10334">
        <v>0</v>
      </c>
      <c r="H10334" s="6"/>
      <c r="I10334">
        <v>0</v>
      </c>
      <c r="J10334" s="3">
        <v>44907.061111111114</v>
      </c>
      <c r="K10334" s="3">
        <v>44917.083333333336</v>
      </c>
      <c r="L10334" s="3">
        <v>44917.104166666664</v>
      </c>
      <c r="M10334" t="s">
        <v>39883</v>
      </c>
      <c r="N10334" s="5" t="s">
        <v>18</v>
      </c>
      <c r="P10334" t="s">
        <v>16</v>
      </c>
    </row>
    <row r="10335" spans="1:16">
      <c r="A10335" t="s">
        <v>39850</v>
      </c>
      <c r="B10335" t="s">
        <v>39882</v>
      </c>
      <c r="C10335" t="s">
        <v>5747</v>
      </c>
      <c r="D10335">
        <v>132001</v>
      </c>
      <c r="G10335">
        <v>0</v>
      </c>
      <c r="I10335">
        <v>0</v>
      </c>
      <c r="J10335" s="3">
        <v>44910.476388888892</v>
      </c>
      <c r="K10335" s="3">
        <v>44921.5</v>
      </c>
      <c r="L10335" s="3">
        <v>44921.520833333336</v>
      </c>
      <c r="M10335" t="s">
        <v>39881</v>
      </c>
      <c r="N10335" s="5" t="s">
        <v>18</v>
      </c>
      <c r="P10335" t="s">
        <v>16</v>
      </c>
    </row>
    <row r="10336" spans="1:16">
      <c r="A10336" t="s">
        <v>39850</v>
      </c>
      <c r="B10336" t="s">
        <v>39880</v>
      </c>
      <c r="C10336" t="s">
        <v>3540</v>
      </c>
      <c r="D10336">
        <v>393145</v>
      </c>
      <c r="G10336">
        <v>40000</v>
      </c>
      <c r="I10336">
        <v>0</v>
      </c>
      <c r="J10336" s="3">
        <v>44910.47152777778</v>
      </c>
      <c r="K10336" s="3">
        <v>44921.5</v>
      </c>
      <c r="L10336" s="3">
        <v>44921.520833333336</v>
      </c>
      <c r="M10336" t="s">
        <v>39879</v>
      </c>
      <c r="N10336" s="5" t="s">
        <v>18</v>
      </c>
      <c r="P10336" t="s">
        <v>16</v>
      </c>
    </row>
    <row r="10337" spans="1:16">
      <c r="A10337" t="s">
        <v>39850</v>
      </c>
      <c r="B10337" t="s">
        <v>39878</v>
      </c>
      <c r="C10337" t="s">
        <v>2687</v>
      </c>
      <c r="D10337">
        <v>394651</v>
      </c>
      <c r="G10337">
        <v>0</v>
      </c>
      <c r="I10337">
        <v>0</v>
      </c>
      <c r="J10337" s="3">
        <v>44910.200694444444</v>
      </c>
      <c r="K10337" s="3">
        <v>44921.208333333336</v>
      </c>
      <c r="L10337" s="3">
        <v>44921.229166666664</v>
      </c>
      <c r="M10337" t="s">
        <v>39877</v>
      </c>
      <c r="N10337" s="5" t="s">
        <v>18</v>
      </c>
      <c r="P10337" t="s">
        <v>16</v>
      </c>
    </row>
    <row r="10338" spans="1:16">
      <c r="A10338" t="s">
        <v>39850</v>
      </c>
      <c r="B10338" t="s">
        <v>39876</v>
      </c>
      <c r="C10338" t="s">
        <v>2687</v>
      </c>
      <c r="D10338">
        <v>394651</v>
      </c>
      <c r="G10338">
        <v>0</v>
      </c>
      <c r="I10338">
        <v>0</v>
      </c>
      <c r="J10338" s="3">
        <v>44911.120138888888</v>
      </c>
      <c r="K10338" s="3">
        <v>44921.166666666664</v>
      </c>
      <c r="L10338" s="3">
        <v>44921.1875</v>
      </c>
      <c r="M10338" t="s">
        <v>39875</v>
      </c>
      <c r="N10338" s="5" t="s">
        <v>18</v>
      </c>
      <c r="P10338" t="s">
        <v>16</v>
      </c>
    </row>
    <row r="10339" spans="1:16">
      <c r="A10339" t="s">
        <v>39850</v>
      </c>
      <c r="B10339" t="s">
        <v>39874</v>
      </c>
      <c r="C10339" t="s">
        <v>649</v>
      </c>
      <c r="D10339">
        <v>641001</v>
      </c>
      <c r="G10339">
        <v>0</v>
      </c>
      <c r="I10339">
        <v>0</v>
      </c>
      <c r="J10339" s="3">
        <v>44911.450694444444</v>
      </c>
      <c r="K10339" s="3">
        <v>44922.416666666664</v>
      </c>
      <c r="L10339" s="3">
        <v>44922.4375</v>
      </c>
      <c r="M10339" t="s">
        <v>39873</v>
      </c>
      <c r="N10339" s="5" t="s">
        <v>18</v>
      </c>
      <c r="P10339" t="s">
        <v>16</v>
      </c>
    </row>
    <row r="10340" spans="1:16">
      <c r="A10340" t="s">
        <v>39850</v>
      </c>
      <c r="B10340" t="s">
        <v>39872</v>
      </c>
      <c r="C10340" t="s">
        <v>24644</v>
      </c>
      <c r="D10340">
        <v>364515</v>
      </c>
      <c r="G10340">
        <v>501000</v>
      </c>
      <c r="H10340" s="6"/>
      <c r="I10340">
        <v>0</v>
      </c>
      <c r="J10340" s="3">
        <v>44908.401388888888</v>
      </c>
      <c r="K10340" s="3">
        <v>44919.5</v>
      </c>
      <c r="L10340" s="3">
        <v>44919.520833333336</v>
      </c>
      <c r="M10340" t="s">
        <v>39871</v>
      </c>
      <c r="N10340" s="5" t="s">
        <v>18</v>
      </c>
      <c r="P10340" t="s">
        <v>16</v>
      </c>
    </row>
    <row r="10341" spans="1:16">
      <c r="A10341" t="s">
        <v>39850</v>
      </c>
      <c r="B10341" t="s">
        <v>39870</v>
      </c>
      <c r="C10341" t="s">
        <v>24644</v>
      </c>
      <c r="D10341">
        <v>364515</v>
      </c>
      <c r="G10341">
        <v>400000</v>
      </c>
      <c r="H10341" s="6"/>
      <c r="I10341">
        <v>0</v>
      </c>
      <c r="J10341" s="3">
        <v>44909.272916666669</v>
      </c>
      <c r="K10341" s="3">
        <v>44919.291666666664</v>
      </c>
      <c r="L10341" s="3">
        <v>44919.3125</v>
      </c>
      <c r="M10341" t="s">
        <v>39869</v>
      </c>
      <c r="N10341" s="5" t="s">
        <v>18</v>
      </c>
      <c r="P10341" t="s">
        <v>16</v>
      </c>
    </row>
    <row r="10342" spans="1:16">
      <c r="A10342" t="s">
        <v>39850</v>
      </c>
      <c r="B10342" t="s">
        <v>39868</v>
      </c>
      <c r="C10342" t="s">
        <v>24644</v>
      </c>
      <c r="D10342">
        <v>364515</v>
      </c>
      <c r="G10342">
        <v>501000</v>
      </c>
      <c r="H10342" s="6"/>
      <c r="I10342">
        <v>0</v>
      </c>
      <c r="J10342" s="3">
        <v>44908.423611111109</v>
      </c>
      <c r="K10342" s="3">
        <v>44919.5</v>
      </c>
      <c r="L10342" s="3">
        <v>44919.520833333336</v>
      </c>
      <c r="M10342" t="s">
        <v>39867</v>
      </c>
      <c r="N10342" s="5" t="s">
        <v>18</v>
      </c>
      <c r="P10342" t="s">
        <v>16</v>
      </c>
    </row>
    <row r="10343" spans="1:16">
      <c r="A10343" t="s">
        <v>39850</v>
      </c>
      <c r="B10343" t="s">
        <v>39866</v>
      </c>
      <c r="C10343" t="s">
        <v>24644</v>
      </c>
      <c r="D10343">
        <v>364525</v>
      </c>
      <c r="G10343">
        <v>200000</v>
      </c>
      <c r="H10343" s="6"/>
      <c r="I10343">
        <v>0</v>
      </c>
      <c r="J10343" s="3">
        <v>44908.481249999997</v>
      </c>
      <c r="K10343" s="3">
        <v>44919.5</v>
      </c>
      <c r="L10343" s="3">
        <v>44919.520833333336</v>
      </c>
      <c r="M10343" t="s">
        <v>39865</v>
      </c>
      <c r="N10343" s="5" t="s">
        <v>18</v>
      </c>
      <c r="P10343" t="s">
        <v>16</v>
      </c>
    </row>
    <row r="10344" spans="1:16">
      <c r="A10344" t="s">
        <v>39850</v>
      </c>
      <c r="B10344" t="s">
        <v>39864</v>
      </c>
      <c r="C10344" t="s">
        <v>703</v>
      </c>
      <c r="D10344">
        <v>759103</v>
      </c>
      <c r="G10344">
        <v>0</v>
      </c>
      <c r="H10344" s="6"/>
      <c r="I10344">
        <v>0</v>
      </c>
      <c r="J10344" s="3">
        <v>44909.229166666664</v>
      </c>
      <c r="K10344" s="3">
        <v>44919.458333333336</v>
      </c>
      <c r="L10344" s="3">
        <v>44919.479166666664</v>
      </c>
      <c r="M10344" t="s">
        <v>39863</v>
      </c>
      <c r="N10344" s="5" t="s">
        <v>18</v>
      </c>
      <c r="P10344" t="s">
        <v>16</v>
      </c>
    </row>
    <row r="10345" spans="1:16">
      <c r="A10345" t="s">
        <v>39850</v>
      </c>
      <c r="B10345" t="s">
        <v>39862</v>
      </c>
      <c r="C10345" t="s">
        <v>24644</v>
      </c>
      <c r="D10345">
        <v>364515</v>
      </c>
      <c r="G10345">
        <v>212330</v>
      </c>
      <c r="H10345" s="6"/>
      <c r="I10345">
        <v>0</v>
      </c>
      <c r="J10345" s="3">
        <v>44908.472222222219</v>
      </c>
      <c r="K10345" s="3">
        <v>44919.5</v>
      </c>
      <c r="L10345" s="3">
        <v>44919.520833333336</v>
      </c>
      <c r="M10345" t="s">
        <v>39861</v>
      </c>
      <c r="N10345" s="5" t="s">
        <v>18</v>
      </c>
      <c r="P10345" t="s">
        <v>16</v>
      </c>
    </row>
    <row r="10346" spans="1:16">
      <c r="A10346" t="s">
        <v>39850</v>
      </c>
      <c r="B10346" t="s">
        <v>39860</v>
      </c>
      <c r="C10346" t="s">
        <v>24644</v>
      </c>
      <c r="D10346">
        <v>364515</v>
      </c>
      <c r="G10346">
        <v>501000</v>
      </c>
      <c r="H10346" s="6"/>
      <c r="I10346">
        <v>0</v>
      </c>
      <c r="J10346" s="3">
        <v>44908.413888888892</v>
      </c>
      <c r="K10346" s="3">
        <v>44919.5</v>
      </c>
      <c r="L10346" s="3">
        <v>44919.520833333336</v>
      </c>
      <c r="M10346" t="s">
        <v>39859</v>
      </c>
      <c r="N10346" s="5" t="s">
        <v>18</v>
      </c>
      <c r="P10346" t="s">
        <v>16</v>
      </c>
    </row>
    <row r="10347" spans="1:16">
      <c r="A10347" t="s">
        <v>39850</v>
      </c>
      <c r="B10347" t="s">
        <v>39858</v>
      </c>
      <c r="C10347" t="s">
        <v>24644</v>
      </c>
      <c r="D10347">
        <v>364515</v>
      </c>
      <c r="G10347">
        <v>600000</v>
      </c>
      <c r="H10347" s="6"/>
      <c r="I10347">
        <v>0</v>
      </c>
      <c r="J10347" s="3">
        <v>44908.434027777781</v>
      </c>
      <c r="K10347" s="3">
        <v>44919.5</v>
      </c>
      <c r="L10347" s="3">
        <v>44919.520833333336</v>
      </c>
      <c r="M10347" t="s">
        <v>39857</v>
      </c>
      <c r="N10347" s="5" t="s">
        <v>18</v>
      </c>
      <c r="P10347" t="s">
        <v>16</v>
      </c>
    </row>
    <row r="10348" spans="1:16">
      <c r="A10348" t="s">
        <v>39850</v>
      </c>
      <c r="B10348" t="s">
        <v>39856</v>
      </c>
      <c r="C10348" t="s">
        <v>24644</v>
      </c>
      <c r="D10348">
        <v>364515</v>
      </c>
      <c r="G10348">
        <v>415662</v>
      </c>
      <c r="H10348" s="6"/>
      <c r="I10348">
        <v>0</v>
      </c>
      <c r="J10348" s="3">
        <v>44908.464583333334</v>
      </c>
      <c r="K10348" s="3">
        <v>44919.5</v>
      </c>
      <c r="L10348" s="3">
        <v>44919.520833333336</v>
      </c>
      <c r="M10348" t="s">
        <v>39855</v>
      </c>
      <c r="N10348" s="5" t="s">
        <v>18</v>
      </c>
      <c r="P10348" t="s">
        <v>16</v>
      </c>
    </row>
    <row r="10349" spans="1:16">
      <c r="A10349" t="s">
        <v>39850</v>
      </c>
      <c r="B10349" t="s">
        <v>39854</v>
      </c>
      <c r="C10349" t="s">
        <v>962</v>
      </c>
      <c r="D10349">
        <v>175019</v>
      </c>
      <c r="G10349">
        <v>0</v>
      </c>
      <c r="H10349" s="6"/>
      <c r="I10349">
        <v>0</v>
      </c>
      <c r="J10349" s="3">
        <v>44907.222916666666</v>
      </c>
      <c r="K10349" s="3">
        <v>44917.25</v>
      </c>
      <c r="L10349" s="3">
        <v>44917.270833333336</v>
      </c>
      <c r="M10349" t="s">
        <v>39853</v>
      </c>
      <c r="N10349" s="5" t="s">
        <v>18</v>
      </c>
      <c r="P10349" t="s">
        <v>16</v>
      </c>
    </row>
    <row r="10350" spans="1:16">
      <c r="A10350" t="s">
        <v>39850</v>
      </c>
      <c r="B10350" t="s">
        <v>39852</v>
      </c>
      <c r="C10350" t="s">
        <v>11871</v>
      </c>
      <c r="F10350" t="s">
        <v>926</v>
      </c>
      <c r="G10350">
        <v>70000</v>
      </c>
      <c r="I10350">
        <v>0</v>
      </c>
      <c r="J10350" s="3">
        <v>44912.190972222219</v>
      </c>
      <c r="K10350" s="3">
        <v>44922.208333333336</v>
      </c>
      <c r="L10350" s="3">
        <v>44922.229166666664</v>
      </c>
      <c r="M10350" t="s">
        <v>39851</v>
      </c>
      <c r="N10350" s="5" t="s">
        <v>18</v>
      </c>
      <c r="P10350" t="s">
        <v>16</v>
      </c>
    </row>
    <row r="10351" spans="1:16">
      <c r="A10351" t="s">
        <v>39850</v>
      </c>
      <c r="B10351" t="s">
        <v>39849</v>
      </c>
      <c r="C10351" t="s">
        <v>11871</v>
      </c>
      <c r="F10351" t="s">
        <v>926</v>
      </c>
      <c r="G10351">
        <v>50000</v>
      </c>
      <c r="I10351">
        <v>0</v>
      </c>
      <c r="J10351" s="3">
        <v>44912.176388888889</v>
      </c>
      <c r="K10351" s="3">
        <v>44922.166666666664</v>
      </c>
      <c r="L10351" s="3">
        <v>44922.1875</v>
      </c>
      <c r="M10351" t="s">
        <v>39848</v>
      </c>
      <c r="N10351" s="5" t="s">
        <v>18</v>
      </c>
      <c r="P10351" t="s">
        <v>16</v>
      </c>
    </row>
    <row r="10352" spans="1:16">
      <c r="A10352" t="s">
        <v>39847</v>
      </c>
      <c r="B10352" t="s">
        <v>39846</v>
      </c>
      <c r="C10352" t="s">
        <v>688</v>
      </c>
      <c r="D10352">
        <v>275101</v>
      </c>
      <c r="G10352">
        <v>0</v>
      </c>
      <c r="H10352" s="6"/>
      <c r="I10352">
        <v>302500</v>
      </c>
      <c r="J10352" s="3">
        <v>44914.136805555558</v>
      </c>
      <c r="K10352" s="3">
        <v>44924.375</v>
      </c>
      <c r="L10352" s="3">
        <v>44924.395833333336</v>
      </c>
      <c r="M10352" t="s">
        <v>39845</v>
      </c>
      <c r="N10352" s="5" t="s">
        <v>18</v>
      </c>
      <c r="P10352" t="s">
        <v>16</v>
      </c>
    </row>
    <row r="10353" spans="1:16">
      <c r="A10353" t="s">
        <v>39844</v>
      </c>
      <c r="B10353" t="s">
        <v>39843</v>
      </c>
      <c r="C10353" t="s">
        <v>688</v>
      </c>
      <c r="D10353">
        <v>275101</v>
      </c>
      <c r="G10353">
        <v>0</v>
      </c>
      <c r="H10353" s="6"/>
      <c r="I10353">
        <v>389700</v>
      </c>
      <c r="J10353" s="3">
        <v>44914.137499999997</v>
      </c>
      <c r="K10353" s="3">
        <v>44924.375</v>
      </c>
      <c r="L10353" s="3">
        <v>44924.395833333336</v>
      </c>
      <c r="M10353" t="s">
        <v>39842</v>
      </c>
      <c r="N10353" s="5" t="s">
        <v>18</v>
      </c>
      <c r="P10353" t="s">
        <v>16</v>
      </c>
    </row>
    <row r="10354" spans="1:16">
      <c r="A10354" t="s">
        <v>39841</v>
      </c>
      <c r="B10354" t="s">
        <v>39840</v>
      </c>
      <c r="C10354" t="s">
        <v>18071</v>
      </c>
      <c r="D10354">
        <v>182301</v>
      </c>
      <c r="G10354">
        <v>0</v>
      </c>
      <c r="I10354">
        <v>0</v>
      </c>
      <c r="J10354" s="3">
        <v>44911.388194444444</v>
      </c>
      <c r="K10354" s="3">
        <v>44921.416666666664</v>
      </c>
      <c r="L10354" s="3">
        <v>44921.4375</v>
      </c>
      <c r="M10354" t="s">
        <v>39839</v>
      </c>
      <c r="N10354" s="5" t="s">
        <v>18</v>
      </c>
      <c r="P10354" t="s">
        <v>16</v>
      </c>
    </row>
    <row r="10355" spans="1:16">
      <c r="A10355" t="s">
        <v>39838</v>
      </c>
      <c r="B10355" t="s">
        <v>39837</v>
      </c>
      <c r="C10355" t="s">
        <v>810</v>
      </c>
      <c r="D10355">
        <v>396050</v>
      </c>
      <c r="G10355">
        <v>1000000</v>
      </c>
      <c r="H10355" s="6"/>
      <c r="I10355">
        <v>0</v>
      </c>
      <c r="J10355" s="3">
        <v>44914.215277777781</v>
      </c>
      <c r="K10355" s="3">
        <v>44924.25</v>
      </c>
      <c r="L10355" s="3">
        <v>44924.270833333336</v>
      </c>
      <c r="M10355" t="s">
        <v>39836</v>
      </c>
      <c r="N10355" s="5" t="s">
        <v>18</v>
      </c>
      <c r="P10355" t="s">
        <v>16</v>
      </c>
    </row>
    <row r="10356" spans="1:16">
      <c r="A10356" t="s">
        <v>39823</v>
      </c>
      <c r="B10356" t="s">
        <v>39835</v>
      </c>
      <c r="C10356" t="s">
        <v>680</v>
      </c>
      <c r="D10356">
        <v>560058</v>
      </c>
      <c r="G10356">
        <v>0</v>
      </c>
      <c r="H10356" s="6"/>
      <c r="I10356">
        <v>0</v>
      </c>
      <c r="J10356" s="3">
        <v>44909.435416666667</v>
      </c>
      <c r="K10356" s="3">
        <v>44930.208333333336</v>
      </c>
      <c r="L10356" s="3">
        <v>44930.229166666664</v>
      </c>
      <c r="M10356" t="s">
        <v>39834</v>
      </c>
      <c r="N10356" s="5" t="s">
        <v>18</v>
      </c>
      <c r="P10356" t="s">
        <v>16</v>
      </c>
    </row>
    <row r="10357" spans="1:16">
      <c r="A10357" t="s">
        <v>39823</v>
      </c>
      <c r="B10357" t="s">
        <v>39833</v>
      </c>
      <c r="C10357" t="s">
        <v>478</v>
      </c>
      <c r="D10357">
        <v>752050</v>
      </c>
      <c r="G10357">
        <v>0</v>
      </c>
      <c r="I10357">
        <v>0</v>
      </c>
      <c r="J10357" s="3">
        <v>44911.435416666667</v>
      </c>
      <c r="K10357" s="3">
        <v>44921.458333333336</v>
      </c>
      <c r="L10357" s="3">
        <v>44921.479166666664</v>
      </c>
      <c r="M10357" t="s">
        <v>39832</v>
      </c>
      <c r="N10357" s="5" t="s">
        <v>18</v>
      </c>
      <c r="P10357" t="s">
        <v>16</v>
      </c>
    </row>
    <row r="10358" spans="1:16">
      <c r="A10358" t="s">
        <v>39823</v>
      </c>
      <c r="B10358" t="s">
        <v>39831</v>
      </c>
      <c r="C10358" t="s">
        <v>478</v>
      </c>
      <c r="D10358">
        <v>752050</v>
      </c>
      <c r="G10358">
        <v>0</v>
      </c>
      <c r="I10358">
        <v>0</v>
      </c>
      <c r="J10358" s="3">
        <v>44911.200694444444</v>
      </c>
      <c r="K10358" s="3">
        <v>44921.208333333336</v>
      </c>
      <c r="L10358" s="3">
        <v>44921.229166666664</v>
      </c>
      <c r="M10358" t="s">
        <v>39830</v>
      </c>
      <c r="N10358" s="5" t="s">
        <v>18</v>
      </c>
      <c r="P10358" t="s">
        <v>16</v>
      </c>
    </row>
    <row r="10359" spans="1:16">
      <c r="A10359" t="s">
        <v>39823</v>
      </c>
      <c r="B10359" t="s">
        <v>39829</v>
      </c>
      <c r="C10359" t="s">
        <v>4229</v>
      </c>
      <c r="D10359">
        <v>832107</v>
      </c>
      <c r="G10359">
        <v>0</v>
      </c>
      <c r="H10359" s="6"/>
      <c r="I10359">
        <v>0</v>
      </c>
      <c r="J10359" s="3">
        <v>44909.449305555558</v>
      </c>
      <c r="K10359" s="3">
        <v>44924.458333333336</v>
      </c>
      <c r="L10359" s="3">
        <v>44924.479166666664</v>
      </c>
      <c r="M10359" t="s">
        <v>39828</v>
      </c>
      <c r="N10359" s="5" t="s">
        <v>18</v>
      </c>
      <c r="P10359" t="s">
        <v>16</v>
      </c>
    </row>
    <row r="10360" spans="1:16">
      <c r="A10360" t="s">
        <v>39823</v>
      </c>
      <c r="B10360" t="s">
        <v>39827</v>
      </c>
      <c r="C10360" t="s">
        <v>890</v>
      </c>
      <c r="D10360">
        <v>453551</v>
      </c>
      <c r="G10360">
        <v>0</v>
      </c>
      <c r="H10360" s="6"/>
      <c r="I10360">
        <v>0</v>
      </c>
      <c r="J10360" s="3">
        <v>44908.07708333333</v>
      </c>
      <c r="K10360" s="3">
        <v>44915.125</v>
      </c>
      <c r="L10360" s="3">
        <v>44915.145833333336</v>
      </c>
      <c r="M10360" t="s">
        <v>39826</v>
      </c>
      <c r="N10360" s="5" t="s">
        <v>18</v>
      </c>
      <c r="P10360" t="s">
        <v>16</v>
      </c>
    </row>
    <row r="10361" spans="1:16">
      <c r="A10361" t="s">
        <v>39823</v>
      </c>
      <c r="B10361" t="s">
        <v>39825</v>
      </c>
      <c r="C10361" t="s">
        <v>478</v>
      </c>
      <c r="D10361">
        <v>752050</v>
      </c>
      <c r="G10361">
        <v>0</v>
      </c>
      <c r="H10361" s="6"/>
      <c r="I10361">
        <v>0</v>
      </c>
      <c r="J10361" s="3">
        <v>44912.460416666669</v>
      </c>
      <c r="K10361" s="3">
        <v>44923.458333333336</v>
      </c>
      <c r="L10361" s="3">
        <v>44923.479166666664</v>
      </c>
      <c r="M10361" t="s">
        <v>39824</v>
      </c>
      <c r="N10361" s="5" t="s">
        <v>18</v>
      </c>
      <c r="P10361" t="s">
        <v>16</v>
      </c>
    </row>
    <row r="10362" spans="1:16">
      <c r="A10362" t="s">
        <v>39823</v>
      </c>
      <c r="B10362" t="s">
        <v>39822</v>
      </c>
      <c r="C10362" t="s">
        <v>2687</v>
      </c>
      <c r="D10362">
        <v>401504</v>
      </c>
      <c r="G10362">
        <v>0</v>
      </c>
      <c r="H10362" s="6"/>
      <c r="I10362">
        <v>0</v>
      </c>
      <c r="J10362" s="3">
        <v>44912.497916666667</v>
      </c>
      <c r="K10362" s="3">
        <v>44926.458333333336</v>
      </c>
      <c r="L10362" s="3">
        <v>44926.479166666664</v>
      </c>
      <c r="M10362" t="s">
        <v>39821</v>
      </c>
      <c r="N10362" s="5" t="s">
        <v>18</v>
      </c>
      <c r="P10362" t="s">
        <v>16</v>
      </c>
    </row>
    <row r="10363" spans="1:16">
      <c r="A10363" t="s">
        <v>39818</v>
      </c>
      <c r="B10363" t="s">
        <v>39820</v>
      </c>
      <c r="C10363" t="s">
        <v>17712</v>
      </c>
      <c r="D10363">
        <v>391740</v>
      </c>
      <c r="G10363">
        <v>0</v>
      </c>
      <c r="I10363">
        <v>0</v>
      </c>
      <c r="J10363" s="3">
        <v>44910.170138888891</v>
      </c>
      <c r="K10363" s="3">
        <v>44921.208333333336</v>
      </c>
      <c r="L10363" s="3">
        <v>44921.229166666664</v>
      </c>
      <c r="M10363" t="s">
        <v>39819</v>
      </c>
      <c r="N10363" s="5" t="s">
        <v>18</v>
      </c>
      <c r="P10363" t="s">
        <v>16</v>
      </c>
    </row>
    <row r="10364" spans="1:16">
      <c r="A10364" t="s">
        <v>39818</v>
      </c>
      <c r="B10364" t="s">
        <v>39817</v>
      </c>
      <c r="C10364" t="s">
        <v>371</v>
      </c>
      <c r="D10364">
        <v>390002</v>
      </c>
      <c r="G10364">
        <v>0</v>
      </c>
      <c r="H10364" s="6"/>
      <c r="I10364">
        <v>0</v>
      </c>
      <c r="J10364" s="3">
        <v>44914.188888888886</v>
      </c>
      <c r="K10364" s="3">
        <v>44929.208333333336</v>
      </c>
      <c r="L10364" s="3">
        <v>44929.229166666664</v>
      </c>
      <c r="M10364" t="s">
        <v>39816</v>
      </c>
      <c r="N10364" s="5" t="s">
        <v>18</v>
      </c>
      <c r="P10364" t="s">
        <v>16</v>
      </c>
    </row>
    <row r="10365" spans="1:16">
      <c r="A10365" t="s">
        <v>39815</v>
      </c>
      <c r="B10365" t="s">
        <v>39814</v>
      </c>
      <c r="C10365" t="s">
        <v>20187</v>
      </c>
      <c r="D10365">
        <v>413512</v>
      </c>
      <c r="G10365">
        <v>2894486</v>
      </c>
      <c r="H10365" s="6"/>
      <c r="I10365">
        <v>0</v>
      </c>
      <c r="J10365" s="3">
        <v>44909.162499999999</v>
      </c>
      <c r="K10365" s="3">
        <v>44919.166666666664</v>
      </c>
      <c r="L10365" s="3">
        <v>44919.1875</v>
      </c>
      <c r="M10365" t="s">
        <v>39813</v>
      </c>
      <c r="N10365" s="5" t="s">
        <v>18</v>
      </c>
      <c r="P10365" t="s">
        <v>16</v>
      </c>
    </row>
    <row r="10366" spans="1:16">
      <c r="A10366" t="s">
        <v>39812</v>
      </c>
      <c r="B10366" t="s">
        <v>39811</v>
      </c>
      <c r="C10366" t="s">
        <v>4229</v>
      </c>
      <c r="D10366">
        <v>832107</v>
      </c>
      <c r="G10366">
        <v>0</v>
      </c>
      <c r="H10366" s="6"/>
      <c r="I10366">
        <v>0</v>
      </c>
      <c r="J10366" s="3">
        <v>44908.503472222219</v>
      </c>
      <c r="K10366" s="3">
        <v>44918.5</v>
      </c>
      <c r="L10366" s="3">
        <v>44918.520833333336</v>
      </c>
      <c r="M10366" t="s">
        <v>39810</v>
      </c>
      <c r="N10366" s="5" t="s">
        <v>18</v>
      </c>
      <c r="P10366" t="s">
        <v>16</v>
      </c>
    </row>
    <row r="10367" spans="1:16">
      <c r="A10367" t="s">
        <v>39809</v>
      </c>
      <c r="B10367" t="s">
        <v>39808</v>
      </c>
      <c r="C10367" t="s">
        <v>281</v>
      </c>
      <c r="F10367" t="s">
        <v>280</v>
      </c>
      <c r="G10367">
        <v>0</v>
      </c>
      <c r="H10367" s="6"/>
      <c r="I10367">
        <v>0</v>
      </c>
      <c r="J10367" s="3">
        <v>44909.479166666664</v>
      </c>
      <c r="K10367" s="3">
        <v>44930.416666666664</v>
      </c>
      <c r="L10367" s="3">
        <v>44930.4375</v>
      </c>
      <c r="M10367" t="s">
        <v>39807</v>
      </c>
      <c r="N10367" s="5" t="s">
        <v>18</v>
      </c>
      <c r="P10367" t="s">
        <v>16</v>
      </c>
    </row>
    <row r="10368" spans="1:16">
      <c r="A10368" t="s">
        <v>39806</v>
      </c>
      <c r="B10368" t="s">
        <v>39805</v>
      </c>
      <c r="C10368" t="s">
        <v>26964</v>
      </c>
      <c r="D10368">
        <v>744101</v>
      </c>
      <c r="G10368">
        <v>0</v>
      </c>
      <c r="H10368" s="6"/>
      <c r="I10368">
        <v>0</v>
      </c>
      <c r="J10368" s="3">
        <v>44910.135416666664</v>
      </c>
      <c r="K10368" s="3">
        <v>44921.375</v>
      </c>
      <c r="L10368" s="3">
        <v>44921.395833333336</v>
      </c>
      <c r="M10368" t="s">
        <v>39804</v>
      </c>
      <c r="N10368" s="5" t="s">
        <v>18</v>
      </c>
      <c r="P10368" t="s">
        <v>16</v>
      </c>
    </row>
    <row r="10369" spans="1:16">
      <c r="A10369" t="s">
        <v>39803</v>
      </c>
      <c r="B10369" t="s">
        <v>39802</v>
      </c>
      <c r="C10369" t="s">
        <v>649</v>
      </c>
      <c r="D10369">
        <v>800002</v>
      </c>
      <c r="G10369">
        <v>0</v>
      </c>
      <c r="H10369" s="6"/>
      <c r="I10369">
        <v>0</v>
      </c>
      <c r="J10369" s="3">
        <v>44908.04791666667</v>
      </c>
      <c r="K10369" s="3">
        <v>44918.083333333336</v>
      </c>
      <c r="L10369" s="3">
        <v>44918.104166666664</v>
      </c>
      <c r="M10369" t="s">
        <v>39801</v>
      </c>
      <c r="N10369" s="5" t="s">
        <v>18</v>
      </c>
      <c r="P10369" t="s">
        <v>16</v>
      </c>
    </row>
    <row r="10370" spans="1:16">
      <c r="A10370" t="s">
        <v>39800</v>
      </c>
      <c r="B10370" t="s">
        <v>39799</v>
      </c>
      <c r="C10370" t="s">
        <v>39798</v>
      </c>
      <c r="D10370">
        <v>452001</v>
      </c>
      <c r="G10370">
        <v>0</v>
      </c>
      <c r="H10370" s="6"/>
      <c r="I10370">
        <v>0</v>
      </c>
      <c r="J10370" s="3">
        <v>44914.156944444447</v>
      </c>
      <c r="K10370" s="3">
        <v>44924.166666666664</v>
      </c>
      <c r="L10370" s="3">
        <v>44924.1875</v>
      </c>
      <c r="M10370" t="s">
        <v>39797</v>
      </c>
      <c r="N10370" s="5" t="s">
        <v>18</v>
      </c>
      <c r="P10370" t="s">
        <v>16</v>
      </c>
    </row>
    <row r="10371" spans="1:16">
      <c r="A10371" t="s">
        <v>39796</v>
      </c>
      <c r="B10371" t="s">
        <v>39795</v>
      </c>
      <c r="C10371" t="s">
        <v>25</v>
      </c>
      <c r="F10371" t="s">
        <v>367</v>
      </c>
      <c r="G10371">
        <v>0</v>
      </c>
      <c r="I10371">
        <v>0</v>
      </c>
      <c r="J10371" s="3">
        <v>44912.215277777781</v>
      </c>
      <c r="K10371" s="3">
        <v>44922.5</v>
      </c>
      <c r="L10371" s="3">
        <v>44922.520833333336</v>
      </c>
      <c r="M10371" t="s">
        <v>39794</v>
      </c>
      <c r="N10371" s="5" t="s">
        <v>18</v>
      </c>
      <c r="P10371" t="s">
        <v>16</v>
      </c>
    </row>
    <row r="10372" spans="1:16">
      <c r="A10372" t="s">
        <v>39793</v>
      </c>
      <c r="B10372" t="s">
        <v>39792</v>
      </c>
      <c r="C10372" t="s">
        <v>22928</v>
      </c>
      <c r="D10372">
        <v>754103</v>
      </c>
      <c r="G10372">
        <v>0</v>
      </c>
      <c r="H10372" s="6"/>
      <c r="I10372">
        <v>60000</v>
      </c>
      <c r="J10372" s="3">
        <v>44908.32916666667</v>
      </c>
      <c r="K10372" s="3">
        <v>44918.333333333336</v>
      </c>
      <c r="L10372" s="3">
        <v>44918.354166666664</v>
      </c>
      <c r="M10372" t="s">
        <v>39791</v>
      </c>
      <c r="N10372" s="5" t="s">
        <v>18</v>
      </c>
      <c r="P10372" t="s">
        <v>16</v>
      </c>
    </row>
    <row r="10373" spans="1:16">
      <c r="A10373" t="s">
        <v>39790</v>
      </c>
      <c r="B10373" t="s">
        <v>39789</v>
      </c>
      <c r="C10373" t="s">
        <v>240</v>
      </c>
      <c r="D10373">
        <v>683501</v>
      </c>
      <c r="G10373">
        <v>0</v>
      </c>
      <c r="H10373" s="6"/>
      <c r="I10373">
        <v>0</v>
      </c>
      <c r="J10373" s="3">
        <v>44909.256944444445</v>
      </c>
      <c r="K10373" s="3">
        <v>44921.5</v>
      </c>
      <c r="L10373" s="3">
        <v>44921.520833333336</v>
      </c>
      <c r="M10373" t="s">
        <v>39788</v>
      </c>
      <c r="N10373" s="5" t="s">
        <v>18</v>
      </c>
      <c r="P10373" t="s">
        <v>16</v>
      </c>
    </row>
    <row r="10374" spans="1:16">
      <c r="A10374" t="s">
        <v>39787</v>
      </c>
      <c r="B10374" t="s">
        <v>39786</v>
      </c>
      <c r="C10374" t="s">
        <v>1731</v>
      </c>
      <c r="D10374">
        <v>492001</v>
      </c>
      <c r="G10374">
        <v>0</v>
      </c>
      <c r="H10374" s="6"/>
      <c r="I10374">
        <v>33704</v>
      </c>
      <c r="J10374" s="3">
        <v>44914.145833333336</v>
      </c>
      <c r="K10374" s="3">
        <v>44925.125</v>
      </c>
      <c r="L10374" s="3">
        <v>44925.145833333336</v>
      </c>
      <c r="M10374" t="s">
        <v>39785</v>
      </c>
      <c r="N10374" s="5" t="s">
        <v>18</v>
      </c>
      <c r="P10374" t="s">
        <v>16</v>
      </c>
    </row>
    <row r="10375" spans="1:16">
      <c r="A10375" t="s">
        <v>39784</v>
      </c>
      <c r="B10375" t="s">
        <v>39783</v>
      </c>
      <c r="C10375" t="s">
        <v>25</v>
      </c>
      <c r="F10375" t="s">
        <v>3506</v>
      </c>
      <c r="G10375">
        <v>0</v>
      </c>
      <c r="H10375" s="6"/>
      <c r="I10375">
        <v>0</v>
      </c>
      <c r="J10375" s="3">
        <v>44915.27847222222</v>
      </c>
      <c r="K10375" s="3">
        <v>44925.291666666664</v>
      </c>
      <c r="L10375" s="3">
        <v>44925.3125</v>
      </c>
      <c r="M10375" t="s">
        <v>39782</v>
      </c>
      <c r="N10375" s="5" t="s">
        <v>18</v>
      </c>
      <c r="P10375" t="s">
        <v>16</v>
      </c>
    </row>
    <row r="10376" spans="1:16">
      <c r="A10376" t="s">
        <v>39781</v>
      </c>
      <c r="B10376" t="s">
        <v>39780</v>
      </c>
      <c r="C10376" t="s">
        <v>25</v>
      </c>
      <c r="F10376" t="s">
        <v>3527</v>
      </c>
      <c r="G10376">
        <v>0</v>
      </c>
      <c r="H10376" s="6"/>
      <c r="I10376">
        <v>0</v>
      </c>
      <c r="J10376" s="3">
        <v>44910.0625</v>
      </c>
      <c r="K10376" s="3">
        <v>44921.083333333336</v>
      </c>
      <c r="L10376" s="3">
        <v>44921.104166666664</v>
      </c>
      <c r="M10376" t="s">
        <v>39779</v>
      </c>
      <c r="N10376" s="5" t="s">
        <v>18</v>
      </c>
      <c r="P10376" t="s">
        <v>16</v>
      </c>
    </row>
    <row r="10377" spans="1:16">
      <c r="A10377" t="s">
        <v>39778</v>
      </c>
      <c r="B10377" t="s">
        <v>39777</v>
      </c>
      <c r="C10377" t="s">
        <v>25</v>
      </c>
      <c r="F10377" t="s">
        <v>24</v>
      </c>
      <c r="G10377">
        <v>0</v>
      </c>
      <c r="H10377" s="6"/>
      <c r="I10377">
        <v>0</v>
      </c>
      <c r="J10377" s="3">
        <v>44907.254166666666</v>
      </c>
      <c r="K10377" s="3">
        <v>44910.291666666664</v>
      </c>
      <c r="L10377" s="3">
        <v>44910.3125</v>
      </c>
      <c r="M10377" t="s">
        <v>39776</v>
      </c>
      <c r="N10377" s="5" t="s">
        <v>18</v>
      </c>
      <c r="P10377" t="s">
        <v>16</v>
      </c>
    </row>
    <row r="10378" spans="1:16">
      <c r="A10378" t="s">
        <v>39775</v>
      </c>
      <c r="B10378" t="s">
        <v>39774</v>
      </c>
      <c r="C10378" t="s">
        <v>914</v>
      </c>
      <c r="F10378" t="s">
        <v>75</v>
      </c>
      <c r="G10378">
        <v>0</v>
      </c>
      <c r="I10378">
        <v>0</v>
      </c>
      <c r="J10378" s="3">
        <v>44912.426388888889</v>
      </c>
      <c r="K10378" s="3">
        <v>44923.208333333336</v>
      </c>
      <c r="L10378" s="3">
        <v>44923.229166666664</v>
      </c>
      <c r="M10378" t="s">
        <v>39773</v>
      </c>
      <c r="N10378" s="5" t="s">
        <v>18</v>
      </c>
      <c r="P10378" t="s">
        <v>16</v>
      </c>
    </row>
    <row r="10379" spans="1:16">
      <c r="A10379" t="s">
        <v>39772</v>
      </c>
      <c r="B10379" t="s">
        <v>39771</v>
      </c>
      <c r="C10379" t="s">
        <v>25</v>
      </c>
      <c r="F10379" t="s">
        <v>357</v>
      </c>
      <c r="G10379">
        <v>0</v>
      </c>
      <c r="H10379" s="6"/>
      <c r="I10379">
        <v>0</v>
      </c>
      <c r="J10379" s="3">
        <v>44909.240972222222</v>
      </c>
      <c r="K10379" s="3">
        <v>44919.25</v>
      </c>
      <c r="L10379" s="3">
        <v>44919.270833333336</v>
      </c>
      <c r="M10379" t="s">
        <v>39770</v>
      </c>
      <c r="N10379" s="5" t="s">
        <v>18</v>
      </c>
      <c r="P10379" t="s">
        <v>16</v>
      </c>
    </row>
    <row r="10380" spans="1:16">
      <c r="A10380" t="s">
        <v>39767</v>
      </c>
      <c r="B10380" t="s">
        <v>39769</v>
      </c>
      <c r="C10380" t="s">
        <v>17495</v>
      </c>
      <c r="D10380">
        <v>700104</v>
      </c>
      <c r="G10380">
        <v>0</v>
      </c>
      <c r="I10380">
        <v>0</v>
      </c>
      <c r="J10380" s="3">
        <v>44911.117361111108</v>
      </c>
      <c r="K10380" s="3">
        <v>44921.125</v>
      </c>
      <c r="L10380" s="3">
        <v>44921.145833333336</v>
      </c>
      <c r="M10380" t="s">
        <v>39768</v>
      </c>
      <c r="N10380" s="5" t="s">
        <v>18</v>
      </c>
      <c r="P10380" t="s">
        <v>16</v>
      </c>
    </row>
    <row r="10381" spans="1:16">
      <c r="A10381" t="s">
        <v>39767</v>
      </c>
      <c r="B10381" t="s">
        <v>39766</v>
      </c>
      <c r="C10381" t="s">
        <v>1943</v>
      </c>
      <c r="D10381">
        <v>484440</v>
      </c>
      <c r="G10381">
        <v>0</v>
      </c>
      <c r="H10381" s="6"/>
      <c r="I10381">
        <v>0</v>
      </c>
      <c r="J10381" s="3">
        <v>44916.191666666666</v>
      </c>
      <c r="K10381" s="3">
        <v>44926.166666666664</v>
      </c>
      <c r="L10381" s="3">
        <v>44926.1875</v>
      </c>
      <c r="M10381" t="s">
        <v>39765</v>
      </c>
      <c r="N10381" s="5" t="s">
        <v>18</v>
      </c>
      <c r="P10381" t="s">
        <v>16</v>
      </c>
    </row>
    <row r="10382" spans="1:16">
      <c r="A10382" t="s">
        <v>39764</v>
      </c>
      <c r="B10382" t="s">
        <v>39763</v>
      </c>
      <c r="C10382" t="s">
        <v>4713</v>
      </c>
      <c r="D10382">
        <v>713325</v>
      </c>
      <c r="G10382">
        <v>0</v>
      </c>
      <c r="H10382" s="6"/>
      <c r="I10382">
        <v>0</v>
      </c>
      <c r="J10382" s="3">
        <v>44909.230555555558</v>
      </c>
      <c r="K10382" s="3">
        <v>44930.208333333336</v>
      </c>
      <c r="L10382" s="3">
        <v>44930.229166666664</v>
      </c>
      <c r="M10382" t="s">
        <v>39762</v>
      </c>
      <c r="N10382" s="5" t="s">
        <v>18</v>
      </c>
      <c r="P10382" t="s">
        <v>16</v>
      </c>
    </row>
    <row r="10383" spans="1:16">
      <c r="A10383" t="s">
        <v>39755</v>
      </c>
      <c r="B10383" t="s">
        <v>39761</v>
      </c>
      <c r="C10383" t="s">
        <v>4713</v>
      </c>
      <c r="D10383">
        <v>713325</v>
      </c>
      <c r="G10383">
        <v>0</v>
      </c>
      <c r="H10383" s="6"/>
      <c r="I10383">
        <v>0</v>
      </c>
      <c r="J10383" s="3">
        <v>44912.505555555559</v>
      </c>
      <c r="K10383" s="3">
        <v>44933.5</v>
      </c>
      <c r="L10383" s="3">
        <v>44933.520833333336</v>
      </c>
      <c r="M10383" t="s">
        <v>39760</v>
      </c>
      <c r="N10383" s="5" t="s">
        <v>18</v>
      </c>
      <c r="P10383" t="s">
        <v>16</v>
      </c>
    </row>
    <row r="10384" spans="1:16">
      <c r="A10384" t="s">
        <v>39755</v>
      </c>
      <c r="B10384" t="s">
        <v>39759</v>
      </c>
      <c r="C10384" t="s">
        <v>4713</v>
      </c>
      <c r="D10384">
        <v>713325</v>
      </c>
      <c r="G10384">
        <v>0</v>
      </c>
      <c r="H10384" s="6"/>
      <c r="I10384">
        <v>0</v>
      </c>
      <c r="J10384" s="3">
        <v>44911.191666666666</v>
      </c>
      <c r="K10384" s="3">
        <v>44933.5</v>
      </c>
      <c r="L10384" s="3">
        <v>44933.520833333336</v>
      </c>
      <c r="M10384" t="s">
        <v>39758</v>
      </c>
      <c r="N10384" s="5" t="s">
        <v>18</v>
      </c>
      <c r="P10384" t="s">
        <v>16</v>
      </c>
    </row>
    <row r="10385" spans="1:16">
      <c r="A10385" t="s">
        <v>39755</v>
      </c>
      <c r="B10385" t="s">
        <v>39757</v>
      </c>
      <c r="C10385" t="s">
        <v>4713</v>
      </c>
      <c r="D10385">
        <v>713325</v>
      </c>
      <c r="G10385">
        <v>0</v>
      </c>
      <c r="H10385" s="6"/>
      <c r="I10385">
        <v>0</v>
      </c>
      <c r="J10385" s="3">
        <v>44912.456250000003</v>
      </c>
      <c r="K10385" s="3">
        <v>44933.5</v>
      </c>
      <c r="L10385" s="3">
        <v>44933.520833333336</v>
      </c>
      <c r="M10385" t="s">
        <v>39756</v>
      </c>
      <c r="N10385" s="5" t="s">
        <v>18</v>
      </c>
      <c r="P10385" t="s">
        <v>16</v>
      </c>
    </row>
    <row r="10386" spans="1:16">
      <c r="A10386" t="s">
        <v>39755</v>
      </c>
      <c r="B10386" t="s">
        <v>39754</v>
      </c>
      <c r="C10386" t="s">
        <v>4713</v>
      </c>
      <c r="D10386">
        <v>713325</v>
      </c>
      <c r="G10386">
        <v>0</v>
      </c>
      <c r="H10386" s="6"/>
      <c r="I10386">
        <v>0</v>
      </c>
      <c r="J10386" s="3">
        <v>44911.241666666669</v>
      </c>
      <c r="K10386" s="3">
        <v>44933.5</v>
      </c>
      <c r="L10386" s="3">
        <v>44933.520833333336</v>
      </c>
      <c r="M10386" t="s">
        <v>39753</v>
      </c>
      <c r="N10386" s="5" t="s">
        <v>18</v>
      </c>
      <c r="P10386" t="s">
        <v>16</v>
      </c>
    </row>
    <row r="10387" spans="1:16">
      <c r="A10387" t="s">
        <v>39752</v>
      </c>
      <c r="B10387" t="s">
        <v>39751</v>
      </c>
      <c r="C10387" t="s">
        <v>1150</v>
      </c>
      <c r="F10387" t="s">
        <v>926</v>
      </c>
      <c r="G10387">
        <v>0</v>
      </c>
      <c r="H10387" s="6"/>
      <c r="I10387">
        <v>36079</v>
      </c>
      <c r="J10387" s="3">
        <v>44910.496527777781</v>
      </c>
      <c r="K10387" s="3">
        <v>44931.5</v>
      </c>
      <c r="L10387" s="3">
        <v>44931.520833333336</v>
      </c>
      <c r="M10387" t="s">
        <v>39750</v>
      </c>
      <c r="N10387" s="5" t="s">
        <v>18</v>
      </c>
      <c r="P10387" t="s">
        <v>16</v>
      </c>
    </row>
    <row r="10388" spans="1:16">
      <c r="A10388" t="s">
        <v>39749</v>
      </c>
      <c r="B10388" t="s">
        <v>39748</v>
      </c>
      <c r="C10388" t="s">
        <v>1150</v>
      </c>
      <c r="F10388" t="s">
        <v>926</v>
      </c>
      <c r="G10388">
        <v>0</v>
      </c>
      <c r="H10388" s="6"/>
      <c r="I10388">
        <v>50564</v>
      </c>
      <c r="J10388" s="3">
        <v>44907.427777777775</v>
      </c>
      <c r="K10388" s="3">
        <v>44917.458333333336</v>
      </c>
      <c r="L10388" s="3">
        <v>44917.479166666664</v>
      </c>
      <c r="M10388" t="s">
        <v>39747</v>
      </c>
      <c r="N10388" s="5" t="s">
        <v>18</v>
      </c>
      <c r="P10388" t="s">
        <v>16</v>
      </c>
    </row>
    <row r="10389" spans="1:16">
      <c r="A10389" t="s">
        <v>39746</v>
      </c>
      <c r="B10389" t="s">
        <v>39745</v>
      </c>
      <c r="C10389" t="s">
        <v>914</v>
      </c>
      <c r="F10389" t="s">
        <v>1056</v>
      </c>
      <c r="G10389">
        <v>0</v>
      </c>
      <c r="I10389">
        <v>0</v>
      </c>
      <c r="J10389" s="3">
        <v>44912.536111111112</v>
      </c>
      <c r="K10389" s="3">
        <v>44933.125</v>
      </c>
      <c r="L10389" s="3">
        <v>44933.145833333336</v>
      </c>
      <c r="M10389" t="s">
        <v>39744</v>
      </c>
      <c r="N10389" s="5" t="s">
        <v>18</v>
      </c>
      <c r="P10389" t="s">
        <v>16</v>
      </c>
    </row>
    <row r="10390" spans="1:16">
      <c r="A10390" t="s">
        <v>39743</v>
      </c>
      <c r="B10390" t="s">
        <v>39742</v>
      </c>
      <c r="C10390" t="s">
        <v>25</v>
      </c>
      <c r="F10390" t="s">
        <v>24</v>
      </c>
      <c r="G10390">
        <v>500000</v>
      </c>
      <c r="I10390">
        <v>0</v>
      </c>
      <c r="J10390" s="3">
        <v>44913.279166666667</v>
      </c>
      <c r="K10390" s="3">
        <v>44923.291666666664</v>
      </c>
      <c r="L10390" s="3">
        <v>44923.3125</v>
      </c>
      <c r="M10390" t="s">
        <v>39741</v>
      </c>
      <c r="N10390" s="5" t="s">
        <v>18</v>
      </c>
      <c r="P10390" t="s">
        <v>16</v>
      </c>
    </row>
    <row r="10391" spans="1:16">
      <c r="A10391" t="s">
        <v>39740</v>
      </c>
      <c r="B10391" t="s">
        <v>39739</v>
      </c>
      <c r="C10391" t="s">
        <v>25</v>
      </c>
      <c r="F10391" t="s">
        <v>24</v>
      </c>
      <c r="G10391">
        <v>0</v>
      </c>
      <c r="H10391" s="6"/>
      <c r="I10391">
        <v>0</v>
      </c>
      <c r="J10391" s="3">
        <v>44910.227777777778</v>
      </c>
      <c r="K10391" s="3">
        <v>44921.25</v>
      </c>
      <c r="L10391" s="3">
        <v>44921.270833333336</v>
      </c>
      <c r="M10391" t="s">
        <v>39738</v>
      </c>
      <c r="N10391" s="5" t="s">
        <v>18</v>
      </c>
      <c r="P10391" t="s">
        <v>16</v>
      </c>
    </row>
    <row r="10392" spans="1:16">
      <c r="A10392" t="s">
        <v>39737</v>
      </c>
      <c r="B10392" t="s">
        <v>39736</v>
      </c>
      <c r="C10392" t="s">
        <v>18570</v>
      </c>
      <c r="D10392">
        <v>160031</v>
      </c>
      <c r="G10392">
        <v>0</v>
      </c>
      <c r="I10392">
        <v>0</v>
      </c>
      <c r="J10392" s="3">
        <v>44909.448611111111</v>
      </c>
      <c r="K10392" s="3">
        <v>44928.166666666664</v>
      </c>
      <c r="L10392" s="3">
        <v>44928.1875</v>
      </c>
      <c r="M10392" t="s">
        <v>39735</v>
      </c>
      <c r="N10392" s="5" t="s">
        <v>18</v>
      </c>
      <c r="P10392" t="s">
        <v>16</v>
      </c>
    </row>
    <row r="10393" spans="1:16">
      <c r="A10393" t="s">
        <v>39732</v>
      </c>
      <c r="B10393" t="s">
        <v>39734</v>
      </c>
      <c r="C10393" t="s">
        <v>19852</v>
      </c>
      <c r="D10393">
        <v>360003</v>
      </c>
      <c r="G10393">
        <v>0</v>
      </c>
      <c r="I10393">
        <v>7600</v>
      </c>
      <c r="J10393" s="3">
        <v>44910.169444444444</v>
      </c>
      <c r="K10393" s="3">
        <v>44926.125</v>
      </c>
      <c r="L10393" s="3">
        <v>44926.145833333336</v>
      </c>
      <c r="M10393" t="s">
        <v>39733</v>
      </c>
      <c r="N10393" s="5" t="s">
        <v>18</v>
      </c>
      <c r="P10393" t="s">
        <v>16</v>
      </c>
    </row>
    <row r="10394" spans="1:16">
      <c r="A10394" t="s">
        <v>39732</v>
      </c>
      <c r="B10394" t="s">
        <v>39731</v>
      </c>
      <c r="C10394" t="s">
        <v>4765</v>
      </c>
      <c r="D10394">
        <v>754142</v>
      </c>
      <c r="G10394">
        <v>2398102</v>
      </c>
      <c r="H10394" s="6"/>
      <c r="I10394">
        <v>23980</v>
      </c>
      <c r="J10394" s="3">
        <v>44910.244444444441</v>
      </c>
      <c r="K10394" s="3">
        <v>44926.125</v>
      </c>
      <c r="L10394" s="3">
        <v>44926.145833333336</v>
      </c>
      <c r="M10394" t="s">
        <v>39730</v>
      </c>
      <c r="N10394" s="5" t="s">
        <v>18</v>
      </c>
      <c r="P10394" t="s">
        <v>16</v>
      </c>
    </row>
    <row r="10395" spans="1:16">
      <c r="A10395" t="s">
        <v>39729</v>
      </c>
      <c r="B10395" t="s">
        <v>39728</v>
      </c>
      <c r="C10395" t="s">
        <v>169</v>
      </c>
      <c r="F10395" t="s">
        <v>168</v>
      </c>
      <c r="G10395">
        <v>0</v>
      </c>
      <c r="I10395">
        <v>0</v>
      </c>
      <c r="J10395" s="3">
        <v>44915.327777777777</v>
      </c>
      <c r="K10395" s="3">
        <v>44936.333333333336</v>
      </c>
      <c r="L10395" s="3">
        <v>44936.354166666664</v>
      </c>
      <c r="M10395" t="s">
        <v>39727</v>
      </c>
      <c r="N10395" s="5" t="s">
        <v>18</v>
      </c>
      <c r="P10395" t="s">
        <v>16</v>
      </c>
    </row>
    <row r="10396" spans="1:16">
      <c r="A10396" t="s">
        <v>39726</v>
      </c>
      <c r="B10396" t="s">
        <v>39725</v>
      </c>
      <c r="C10396" t="s">
        <v>15068</v>
      </c>
      <c r="F10396" t="s">
        <v>367</v>
      </c>
      <c r="G10396">
        <v>0</v>
      </c>
      <c r="I10396">
        <v>0</v>
      </c>
      <c r="J10396" s="3">
        <v>44911.283333333333</v>
      </c>
      <c r="K10396" s="3">
        <v>44933.041666666664</v>
      </c>
      <c r="L10396" s="3">
        <v>44933.0625</v>
      </c>
      <c r="M10396" t="s">
        <v>39724</v>
      </c>
      <c r="N10396" s="5" t="s">
        <v>18</v>
      </c>
      <c r="P10396" t="s">
        <v>16</v>
      </c>
    </row>
    <row r="10397" spans="1:16">
      <c r="A10397" t="s">
        <v>39723</v>
      </c>
      <c r="B10397" t="s">
        <v>39722</v>
      </c>
      <c r="C10397" t="s">
        <v>1731</v>
      </c>
      <c r="D10397">
        <v>492001</v>
      </c>
      <c r="G10397">
        <v>0</v>
      </c>
      <c r="H10397" s="6"/>
      <c r="I10397">
        <v>22500</v>
      </c>
      <c r="J10397" s="3">
        <v>44907.197916666664</v>
      </c>
      <c r="K10397" s="3">
        <v>44929.125</v>
      </c>
      <c r="L10397" s="3">
        <v>44929.145833333336</v>
      </c>
      <c r="M10397" t="s">
        <v>39721</v>
      </c>
      <c r="N10397" s="5" t="s">
        <v>18</v>
      </c>
      <c r="P10397" t="s">
        <v>16</v>
      </c>
    </row>
    <row r="10398" spans="1:16">
      <c r="A10398" t="s">
        <v>39720</v>
      </c>
      <c r="B10398" t="s">
        <v>39719</v>
      </c>
      <c r="C10398" t="s">
        <v>3228</v>
      </c>
      <c r="F10398" t="s">
        <v>212</v>
      </c>
      <c r="G10398">
        <v>0</v>
      </c>
      <c r="I10398">
        <v>0</v>
      </c>
      <c r="J10398" s="3">
        <v>44908.477083333331</v>
      </c>
      <c r="K10398" s="3">
        <v>44929.208333333336</v>
      </c>
      <c r="L10398" s="3">
        <v>44929.229166666664</v>
      </c>
      <c r="M10398" t="s">
        <v>39718</v>
      </c>
      <c r="N10398" s="5" t="s">
        <v>18</v>
      </c>
      <c r="P10398" t="s">
        <v>16</v>
      </c>
    </row>
    <row r="10399" spans="1:16">
      <c r="A10399" t="s">
        <v>39717</v>
      </c>
      <c r="B10399" t="s">
        <v>39716</v>
      </c>
      <c r="C10399" t="s">
        <v>25</v>
      </c>
      <c r="F10399" t="s">
        <v>353</v>
      </c>
      <c r="G10399">
        <v>0</v>
      </c>
      <c r="I10399">
        <v>0</v>
      </c>
      <c r="J10399" s="3">
        <v>44911.149305555555</v>
      </c>
      <c r="K10399" s="3">
        <v>44921.166666666664</v>
      </c>
      <c r="L10399" s="3">
        <v>44921.1875</v>
      </c>
      <c r="M10399" t="s">
        <v>39715</v>
      </c>
      <c r="N10399" s="5" t="s">
        <v>18</v>
      </c>
      <c r="P10399" t="s">
        <v>16</v>
      </c>
    </row>
    <row r="10400" spans="1:16">
      <c r="A10400" t="s">
        <v>39714</v>
      </c>
      <c r="B10400" t="s">
        <v>39713</v>
      </c>
      <c r="C10400" t="s">
        <v>4490</v>
      </c>
      <c r="D10400">
        <v>193222</v>
      </c>
      <c r="G10400">
        <v>0</v>
      </c>
      <c r="H10400" s="6"/>
      <c r="I10400">
        <v>0</v>
      </c>
      <c r="J10400" s="3">
        <v>44915.136111111111</v>
      </c>
      <c r="K10400" s="3">
        <v>44925.166666666664</v>
      </c>
      <c r="L10400" s="3">
        <v>44925.1875</v>
      </c>
      <c r="M10400" t="s">
        <v>39712</v>
      </c>
      <c r="N10400" s="5" t="s">
        <v>18</v>
      </c>
      <c r="P10400" t="s">
        <v>16</v>
      </c>
    </row>
    <row r="10401" spans="1:16">
      <c r="A10401" t="s">
        <v>39711</v>
      </c>
      <c r="B10401" t="s">
        <v>39710</v>
      </c>
      <c r="C10401" t="s">
        <v>5910</v>
      </c>
      <c r="D10401">
        <v>600077</v>
      </c>
      <c r="G10401">
        <v>0</v>
      </c>
      <c r="H10401" s="6"/>
      <c r="I10401">
        <v>0</v>
      </c>
      <c r="J10401" s="3">
        <v>44908.155555555553</v>
      </c>
      <c r="K10401" s="3">
        <v>44929.166666666664</v>
      </c>
      <c r="L10401" s="3">
        <v>44929.1875</v>
      </c>
      <c r="M10401" t="s">
        <v>39709</v>
      </c>
      <c r="N10401" s="5" t="s">
        <v>18</v>
      </c>
      <c r="P10401" t="s">
        <v>16</v>
      </c>
    </row>
    <row r="10402" spans="1:16">
      <c r="A10402" t="s">
        <v>39706</v>
      </c>
      <c r="B10402" t="s">
        <v>39708</v>
      </c>
      <c r="C10402" t="s">
        <v>45</v>
      </c>
      <c r="D10402">
        <v>700019</v>
      </c>
      <c r="G10402">
        <v>0</v>
      </c>
      <c r="H10402" s="6"/>
      <c r="I10402">
        <v>0</v>
      </c>
      <c r="J10402" s="3">
        <v>44910.095138888886</v>
      </c>
      <c r="K10402" s="3">
        <v>44917.125</v>
      </c>
      <c r="L10402" s="3">
        <v>44917.145833333336</v>
      </c>
      <c r="M10402" t="s">
        <v>39707</v>
      </c>
      <c r="N10402" s="5" t="s">
        <v>18</v>
      </c>
      <c r="P10402" t="s">
        <v>16</v>
      </c>
    </row>
    <row r="10403" spans="1:16">
      <c r="A10403" t="s">
        <v>39706</v>
      </c>
      <c r="B10403" t="s">
        <v>39705</v>
      </c>
      <c r="C10403" t="s">
        <v>76</v>
      </c>
      <c r="F10403" t="s">
        <v>75</v>
      </c>
      <c r="G10403">
        <v>1475000</v>
      </c>
      <c r="H10403" s="6"/>
      <c r="I10403">
        <v>0</v>
      </c>
      <c r="J10403" s="3">
        <v>44908.136111111111</v>
      </c>
      <c r="K10403" s="3">
        <v>44922.125</v>
      </c>
      <c r="L10403" s="3">
        <v>44922.145833333336</v>
      </c>
      <c r="M10403" t="s">
        <v>39704</v>
      </c>
      <c r="N10403" s="5" t="s">
        <v>18</v>
      </c>
      <c r="P10403" t="s">
        <v>16</v>
      </c>
    </row>
    <row r="10404" spans="1:16">
      <c r="A10404" t="s">
        <v>39703</v>
      </c>
      <c r="B10404" t="s">
        <v>39702</v>
      </c>
      <c r="C10404" t="s">
        <v>22221</v>
      </c>
      <c r="D10404">
        <v>492013</v>
      </c>
      <c r="G10404">
        <v>250000</v>
      </c>
      <c r="H10404" s="6"/>
      <c r="I10404">
        <v>0</v>
      </c>
      <c r="J10404" s="3">
        <v>44907.097916666666</v>
      </c>
      <c r="K10404" s="3">
        <v>44918.5</v>
      </c>
      <c r="L10404" s="3">
        <v>44918.520833333336</v>
      </c>
      <c r="M10404" t="s">
        <v>39701</v>
      </c>
      <c r="N10404" s="5" t="s">
        <v>18</v>
      </c>
      <c r="P10404" t="s">
        <v>16</v>
      </c>
    </row>
    <row r="10405" spans="1:16">
      <c r="A10405" t="s">
        <v>39700</v>
      </c>
      <c r="B10405" t="s">
        <v>39699</v>
      </c>
      <c r="C10405" t="s">
        <v>25</v>
      </c>
      <c r="F10405" t="s">
        <v>24</v>
      </c>
      <c r="G10405">
        <v>500000</v>
      </c>
      <c r="I10405">
        <v>0</v>
      </c>
      <c r="J10405" s="3">
        <v>44913.272916666669</v>
      </c>
      <c r="K10405" s="3">
        <v>44923.291666666664</v>
      </c>
      <c r="L10405" s="3">
        <v>44923.3125</v>
      </c>
      <c r="M10405" t="s">
        <v>39698</v>
      </c>
      <c r="N10405" s="5" t="s">
        <v>18</v>
      </c>
      <c r="P10405" t="s">
        <v>16</v>
      </c>
    </row>
    <row r="10406" spans="1:16">
      <c r="A10406" t="s">
        <v>39695</v>
      </c>
      <c r="B10406" t="s">
        <v>39697</v>
      </c>
      <c r="C10406" t="s">
        <v>23784</v>
      </c>
      <c r="D10406">
        <v>500030</v>
      </c>
      <c r="G10406">
        <v>0</v>
      </c>
      <c r="H10406" s="6"/>
      <c r="I10406">
        <v>0</v>
      </c>
      <c r="J10406" s="3">
        <v>44909.13958333333</v>
      </c>
      <c r="K10406" s="3">
        <v>44924.125</v>
      </c>
      <c r="L10406" s="3">
        <v>44924.145833333336</v>
      </c>
      <c r="M10406" t="s">
        <v>39696</v>
      </c>
      <c r="N10406" s="5" t="s">
        <v>18</v>
      </c>
      <c r="P10406" t="s">
        <v>16</v>
      </c>
    </row>
    <row r="10407" spans="1:16">
      <c r="A10407" t="s">
        <v>39695</v>
      </c>
      <c r="B10407" t="s">
        <v>39694</v>
      </c>
      <c r="C10407" t="s">
        <v>39693</v>
      </c>
      <c r="D10407">
        <v>160011</v>
      </c>
      <c r="G10407">
        <v>0</v>
      </c>
      <c r="I10407">
        <v>0</v>
      </c>
      <c r="J10407" s="3">
        <v>44913.133333333331</v>
      </c>
      <c r="K10407" s="3">
        <v>44922.083333333336</v>
      </c>
      <c r="L10407" s="3">
        <v>44922.104166666664</v>
      </c>
      <c r="M10407" t="s">
        <v>39692</v>
      </c>
      <c r="N10407" s="5" t="s">
        <v>18</v>
      </c>
      <c r="P10407" t="s">
        <v>16</v>
      </c>
    </row>
    <row r="10408" spans="1:16">
      <c r="A10408" t="s">
        <v>39691</v>
      </c>
      <c r="B10408" t="s">
        <v>39690</v>
      </c>
      <c r="C10408" t="s">
        <v>25</v>
      </c>
      <c r="F10408" t="s">
        <v>24</v>
      </c>
      <c r="G10408">
        <v>0</v>
      </c>
      <c r="I10408">
        <v>0</v>
      </c>
      <c r="J10408" s="3">
        <v>44915.429166666669</v>
      </c>
      <c r="K10408" s="3">
        <v>44925.5</v>
      </c>
      <c r="L10408" s="3">
        <v>44925.520833333336</v>
      </c>
      <c r="M10408" t="s">
        <v>39689</v>
      </c>
      <c r="N10408" s="5" t="s">
        <v>18</v>
      </c>
      <c r="P10408" t="s">
        <v>16</v>
      </c>
    </row>
    <row r="10409" spans="1:16">
      <c r="A10409" t="s">
        <v>39688</v>
      </c>
      <c r="B10409" t="s">
        <v>39687</v>
      </c>
      <c r="C10409" t="s">
        <v>21404</v>
      </c>
      <c r="D10409">
        <v>781001</v>
      </c>
      <c r="G10409">
        <v>0</v>
      </c>
      <c r="H10409" s="6"/>
      <c r="I10409">
        <v>0</v>
      </c>
      <c r="J10409" s="3">
        <v>44916.156944444447</v>
      </c>
      <c r="K10409" s="3">
        <v>44928.041666666664</v>
      </c>
      <c r="L10409" s="3">
        <v>44928.0625</v>
      </c>
      <c r="M10409" t="s">
        <v>39686</v>
      </c>
      <c r="N10409" s="5" t="s">
        <v>18</v>
      </c>
      <c r="P10409" t="s">
        <v>16</v>
      </c>
    </row>
    <row r="10410" spans="1:16">
      <c r="A10410" t="s">
        <v>39685</v>
      </c>
      <c r="B10410" t="s">
        <v>39684</v>
      </c>
      <c r="C10410" t="s">
        <v>713</v>
      </c>
      <c r="D10410">
        <v>226010</v>
      </c>
      <c r="G10410">
        <v>4064000</v>
      </c>
      <c r="H10410" s="6"/>
      <c r="I10410">
        <v>81280</v>
      </c>
      <c r="J10410" s="3">
        <v>44909.452777777777</v>
      </c>
      <c r="K10410" s="3">
        <v>44921.125</v>
      </c>
      <c r="L10410" s="3">
        <v>44921.145833333336</v>
      </c>
      <c r="M10410" t="s">
        <v>39683</v>
      </c>
      <c r="N10410" s="5" t="s">
        <v>18</v>
      </c>
      <c r="P10410" t="s">
        <v>16</v>
      </c>
    </row>
    <row r="10411" spans="1:16">
      <c r="A10411" t="s">
        <v>39682</v>
      </c>
      <c r="B10411" t="s">
        <v>39681</v>
      </c>
      <c r="C10411" t="s">
        <v>240</v>
      </c>
      <c r="D10411">
        <v>682303</v>
      </c>
      <c r="G10411">
        <v>0</v>
      </c>
      <c r="H10411" s="6"/>
      <c r="I10411">
        <v>0</v>
      </c>
      <c r="J10411" s="3">
        <v>44907.193055555559</v>
      </c>
      <c r="K10411" s="3">
        <v>44917.208333333336</v>
      </c>
      <c r="L10411" s="3">
        <v>44917.229166666664</v>
      </c>
      <c r="M10411" t="s">
        <v>39680</v>
      </c>
      <c r="N10411" s="5" t="s">
        <v>18</v>
      </c>
      <c r="P10411" t="s">
        <v>16</v>
      </c>
    </row>
    <row r="10412" spans="1:16">
      <c r="A10412" t="s">
        <v>39679</v>
      </c>
      <c r="B10412" t="s">
        <v>39678</v>
      </c>
      <c r="C10412" t="s">
        <v>39677</v>
      </c>
      <c r="D10412">
        <v>766014</v>
      </c>
      <c r="G10412">
        <v>0</v>
      </c>
      <c r="H10412" s="6"/>
      <c r="I10412">
        <v>0</v>
      </c>
      <c r="J10412" s="3">
        <v>44910.167361111111</v>
      </c>
      <c r="K10412" s="3">
        <v>44931.166666666664</v>
      </c>
      <c r="L10412" s="3">
        <v>44931.1875</v>
      </c>
      <c r="M10412" t="s">
        <v>39676</v>
      </c>
      <c r="N10412" s="5" t="s">
        <v>18</v>
      </c>
      <c r="P10412" t="s">
        <v>16</v>
      </c>
    </row>
    <row r="10413" spans="1:16">
      <c r="A10413" t="s">
        <v>39675</v>
      </c>
      <c r="B10413" t="s">
        <v>39674</v>
      </c>
      <c r="C10413" t="s">
        <v>3463</v>
      </c>
      <c r="F10413" t="s">
        <v>36</v>
      </c>
      <c r="G10413">
        <v>723555</v>
      </c>
      <c r="H10413" s="6"/>
      <c r="I10413">
        <v>0</v>
      </c>
      <c r="J10413" s="3">
        <v>44908.161111111112</v>
      </c>
      <c r="K10413" s="3">
        <v>44918.166666666664</v>
      </c>
      <c r="L10413" s="3">
        <v>44918.1875</v>
      </c>
      <c r="M10413" t="s">
        <v>39673</v>
      </c>
      <c r="N10413" s="5" t="s">
        <v>18</v>
      </c>
      <c r="P10413" t="s">
        <v>16</v>
      </c>
    </row>
    <row r="10414" spans="1:16">
      <c r="A10414" t="s">
        <v>39672</v>
      </c>
      <c r="B10414" t="s">
        <v>39671</v>
      </c>
      <c r="C10414" t="s">
        <v>3896</v>
      </c>
      <c r="F10414" t="s">
        <v>367</v>
      </c>
      <c r="G10414">
        <v>0</v>
      </c>
      <c r="H10414" s="6"/>
      <c r="I10414">
        <v>29520</v>
      </c>
      <c r="J10414" s="3">
        <v>44908.431944444441</v>
      </c>
      <c r="K10414" s="3">
        <v>44929.416666666664</v>
      </c>
      <c r="L10414" s="3">
        <v>44929.4375</v>
      </c>
      <c r="M10414" t="s">
        <v>39670</v>
      </c>
      <c r="N10414" s="5" t="s">
        <v>18</v>
      </c>
      <c r="P10414" t="s">
        <v>16</v>
      </c>
    </row>
    <row r="10415" spans="1:16">
      <c r="A10415" t="s">
        <v>39665</v>
      </c>
      <c r="B10415" t="s">
        <v>39669</v>
      </c>
      <c r="C10415" t="s">
        <v>25</v>
      </c>
      <c r="F10415" t="s">
        <v>36</v>
      </c>
      <c r="G10415">
        <v>0</v>
      </c>
      <c r="I10415">
        <v>0</v>
      </c>
      <c r="J10415" s="3">
        <v>44911.084722222222</v>
      </c>
      <c r="K10415" s="3">
        <v>44921.125</v>
      </c>
      <c r="L10415" s="3">
        <v>44921.145833333336</v>
      </c>
      <c r="M10415" t="s">
        <v>39668</v>
      </c>
      <c r="N10415" s="5" t="s">
        <v>18</v>
      </c>
      <c r="P10415" t="s">
        <v>16</v>
      </c>
    </row>
    <row r="10416" spans="1:16">
      <c r="A10416" t="s">
        <v>39665</v>
      </c>
      <c r="B10416" t="s">
        <v>39667</v>
      </c>
      <c r="C10416" t="s">
        <v>663</v>
      </c>
      <c r="D10416">
        <v>831002</v>
      </c>
      <c r="G10416">
        <v>0</v>
      </c>
      <c r="H10416" s="6"/>
      <c r="I10416">
        <v>0</v>
      </c>
      <c r="J10416" s="3">
        <v>44916.252083333333</v>
      </c>
      <c r="K10416" s="3">
        <v>44928.166666666664</v>
      </c>
      <c r="L10416" s="3">
        <v>44928.1875</v>
      </c>
      <c r="M10416" t="s">
        <v>39666</v>
      </c>
      <c r="N10416" s="5" t="s">
        <v>18</v>
      </c>
      <c r="P10416" t="s">
        <v>16</v>
      </c>
    </row>
    <row r="10417" spans="1:16">
      <c r="A10417" t="s">
        <v>39665</v>
      </c>
      <c r="B10417" t="s">
        <v>39664</v>
      </c>
      <c r="C10417" t="s">
        <v>649</v>
      </c>
      <c r="D10417">
        <v>833102</v>
      </c>
      <c r="G10417">
        <v>0</v>
      </c>
      <c r="H10417" s="6"/>
      <c r="I10417">
        <v>0</v>
      </c>
      <c r="J10417" s="3">
        <v>44915.322916666664</v>
      </c>
      <c r="K10417" s="3">
        <v>44924.458333333336</v>
      </c>
      <c r="L10417" s="3">
        <v>44924.479166666664</v>
      </c>
      <c r="M10417" t="s">
        <v>39663</v>
      </c>
      <c r="N10417" s="5" t="s">
        <v>18</v>
      </c>
      <c r="P10417" t="s">
        <v>16</v>
      </c>
    </row>
    <row r="10418" spans="1:16">
      <c r="A10418" t="s">
        <v>39662</v>
      </c>
      <c r="B10418" t="s">
        <v>39661</v>
      </c>
      <c r="C10418" t="s">
        <v>649</v>
      </c>
      <c r="D10418">
        <v>833102</v>
      </c>
      <c r="G10418">
        <v>0</v>
      </c>
      <c r="H10418" s="6"/>
      <c r="I10418">
        <v>0</v>
      </c>
      <c r="J10418" s="3">
        <v>44915.324999999997</v>
      </c>
      <c r="K10418" s="3"/>
      <c r="L10418" s="3">
        <v>44924.479166666664</v>
      </c>
      <c r="M10418" t="s">
        <v>39660</v>
      </c>
      <c r="N10418" s="5" t="s">
        <v>18</v>
      </c>
      <c r="P10418" t="s">
        <v>16</v>
      </c>
    </row>
    <row r="10419" spans="1:16">
      <c r="A10419" t="s">
        <v>39657</v>
      </c>
      <c r="B10419" t="s">
        <v>39659</v>
      </c>
      <c r="C10419" t="s">
        <v>1661</v>
      </c>
      <c r="D10419">
        <v>492007</v>
      </c>
      <c r="G10419">
        <v>0</v>
      </c>
      <c r="H10419" s="6"/>
      <c r="I10419">
        <v>234000</v>
      </c>
      <c r="J10419" s="3">
        <v>44916.244444444441</v>
      </c>
      <c r="K10419" s="3">
        <v>44929.416666666664</v>
      </c>
      <c r="L10419" s="3">
        <v>44929.4375</v>
      </c>
      <c r="M10419" t="s">
        <v>39658</v>
      </c>
      <c r="N10419" s="5" t="s">
        <v>18</v>
      </c>
      <c r="P10419" t="s">
        <v>16</v>
      </c>
    </row>
    <row r="10420" spans="1:16">
      <c r="A10420" t="s">
        <v>39657</v>
      </c>
      <c r="B10420" t="s">
        <v>39656</v>
      </c>
      <c r="C10420" t="s">
        <v>1661</v>
      </c>
      <c r="D10420">
        <v>221007</v>
      </c>
      <c r="G10420">
        <v>1381980</v>
      </c>
      <c r="H10420" s="6"/>
      <c r="I10420">
        <v>0</v>
      </c>
      <c r="J10420" s="3">
        <v>44907.279861111114</v>
      </c>
      <c r="K10420" s="3">
        <v>44918.166666666664</v>
      </c>
      <c r="L10420" s="3">
        <v>44918.1875</v>
      </c>
      <c r="M10420" t="s">
        <v>39655</v>
      </c>
      <c r="N10420" s="5" t="s">
        <v>18</v>
      </c>
      <c r="P10420" t="s">
        <v>16</v>
      </c>
    </row>
    <row r="10421" spans="1:16">
      <c r="A10421" t="s">
        <v>39654</v>
      </c>
      <c r="B10421" t="s">
        <v>39653</v>
      </c>
      <c r="C10421" t="s">
        <v>25</v>
      </c>
      <c r="F10421" t="s">
        <v>357</v>
      </c>
      <c r="G10421">
        <v>36108000</v>
      </c>
      <c r="I10421">
        <v>361080</v>
      </c>
      <c r="J10421" s="3">
        <v>44908.388194444444</v>
      </c>
      <c r="K10421" s="3">
        <v>44929.375</v>
      </c>
      <c r="L10421" s="3">
        <v>44929.395833333336</v>
      </c>
      <c r="M10421" t="s">
        <v>39652</v>
      </c>
      <c r="N10421" s="5" t="s">
        <v>18</v>
      </c>
      <c r="P10421" t="s">
        <v>16</v>
      </c>
    </row>
    <row r="10422" spans="1:16">
      <c r="A10422" t="s">
        <v>39651</v>
      </c>
      <c r="B10422" t="s">
        <v>39650</v>
      </c>
      <c r="C10422" t="s">
        <v>627</v>
      </c>
      <c r="F10422" t="s">
        <v>36</v>
      </c>
      <c r="G10422">
        <v>0</v>
      </c>
      <c r="H10422" s="6"/>
      <c r="I10422">
        <v>0</v>
      </c>
      <c r="J10422" s="3">
        <v>44908.197916666664</v>
      </c>
      <c r="K10422" s="3">
        <v>44930.208333333336</v>
      </c>
      <c r="L10422" s="3">
        <v>44930.229166666664</v>
      </c>
      <c r="M10422" t="s">
        <v>39649</v>
      </c>
      <c r="N10422" s="5" t="s">
        <v>18</v>
      </c>
      <c r="P10422" t="s">
        <v>16</v>
      </c>
    </row>
    <row r="10423" spans="1:16">
      <c r="A10423" t="s">
        <v>39646</v>
      </c>
      <c r="B10423" t="s">
        <v>39648</v>
      </c>
      <c r="C10423" t="s">
        <v>1024</v>
      </c>
      <c r="D10423">
        <v>452005</v>
      </c>
      <c r="G10423">
        <v>0</v>
      </c>
      <c r="H10423" s="6"/>
      <c r="I10423">
        <v>0</v>
      </c>
      <c r="J10423" s="3">
        <v>44910.195138888892</v>
      </c>
      <c r="K10423" s="3">
        <v>44925.291666666664</v>
      </c>
      <c r="L10423" s="3">
        <v>44925.3125</v>
      </c>
      <c r="M10423" t="s">
        <v>39647</v>
      </c>
      <c r="N10423" s="5" t="s">
        <v>18</v>
      </c>
      <c r="P10423" t="s">
        <v>16</v>
      </c>
    </row>
    <row r="10424" spans="1:16">
      <c r="A10424" t="s">
        <v>39646</v>
      </c>
      <c r="B10424" t="s">
        <v>39645</v>
      </c>
      <c r="C10424" t="s">
        <v>14017</v>
      </c>
      <c r="D10424">
        <v>321633</v>
      </c>
      <c r="G10424">
        <v>0</v>
      </c>
      <c r="H10424" s="6"/>
      <c r="I10424">
        <v>0</v>
      </c>
      <c r="J10424" s="3">
        <v>44907.488888888889</v>
      </c>
      <c r="K10424" s="3">
        <v>44914.5</v>
      </c>
      <c r="L10424" s="3">
        <v>44914.520833333336</v>
      </c>
      <c r="M10424" t="s">
        <v>39644</v>
      </c>
      <c r="N10424" s="5" t="s">
        <v>18</v>
      </c>
      <c r="P10424" t="s">
        <v>16</v>
      </c>
    </row>
    <row r="10425" spans="1:16">
      <c r="A10425" t="s">
        <v>39641</v>
      </c>
      <c r="B10425" t="s">
        <v>39643</v>
      </c>
      <c r="C10425" t="s">
        <v>756</v>
      </c>
      <c r="F10425" t="s">
        <v>357</v>
      </c>
      <c r="G10425">
        <v>0</v>
      </c>
      <c r="I10425">
        <v>0</v>
      </c>
      <c r="J10425" s="3">
        <v>44912.375</v>
      </c>
      <c r="K10425" s="3">
        <v>44926.375</v>
      </c>
      <c r="L10425" s="3">
        <v>44926.395833333336</v>
      </c>
      <c r="M10425" t="s">
        <v>39642</v>
      </c>
      <c r="N10425" s="5" t="s">
        <v>18</v>
      </c>
      <c r="P10425" t="s">
        <v>16</v>
      </c>
    </row>
    <row r="10426" spans="1:16">
      <c r="A10426" t="s">
        <v>39641</v>
      </c>
      <c r="B10426" t="s">
        <v>39640</v>
      </c>
      <c r="C10426" t="s">
        <v>756</v>
      </c>
      <c r="F10426" t="s">
        <v>357</v>
      </c>
      <c r="G10426">
        <v>0</v>
      </c>
      <c r="I10426">
        <v>0</v>
      </c>
      <c r="J10426" s="3">
        <v>44907.154166666667</v>
      </c>
      <c r="K10426" s="3">
        <v>44926.375</v>
      </c>
      <c r="L10426" s="3">
        <v>44926.395833333336</v>
      </c>
      <c r="M10426" t="s">
        <v>39639</v>
      </c>
      <c r="N10426" s="5" t="s">
        <v>18</v>
      </c>
      <c r="P10426" t="s">
        <v>16</v>
      </c>
    </row>
    <row r="10427" spans="1:16">
      <c r="A10427" t="s">
        <v>39638</v>
      </c>
      <c r="B10427" t="s">
        <v>39637</v>
      </c>
      <c r="C10427" t="s">
        <v>4971</v>
      </c>
      <c r="D10427">
        <v>828101</v>
      </c>
      <c r="G10427">
        <v>17124000</v>
      </c>
      <c r="H10427" s="6"/>
      <c r="I10427">
        <v>0</v>
      </c>
      <c r="J10427" s="3">
        <v>44915.203472222223</v>
      </c>
      <c r="K10427" s="3"/>
      <c r="L10427" s="3">
        <v>44929.229166666664</v>
      </c>
      <c r="M10427" t="s">
        <v>39636</v>
      </c>
      <c r="N10427" s="5" t="s">
        <v>18</v>
      </c>
      <c r="P10427" t="s">
        <v>16</v>
      </c>
    </row>
    <row r="10428" spans="1:16">
      <c r="A10428" t="s">
        <v>39635</v>
      </c>
      <c r="B10428" t="s">
        <v>39634</v>
      </c>
      <c r="C10428" t="s">
        <v>756</v>
      </c>
      <c r="F10428" t="s">
        <v>357</v>
      </c>
      <c r="G10428">
        <v>0</v>
      </c>
      <c r="I10428">
        <v>0</v>
      </c>
      <c r="J10428" s="3">
        <v>44908.363194444442</v>
      </c>
      <c r="K10428" s="3">
        <v>44929.375</v>
      </c>
      <c r="L10428" s="3">
        <v>44929.395833333336</v>
      </c>
      <c r="M10428" t="s">
        <v>39633</v>
      </c>
      <c r="N10428" s="5" t="s">
        <v>18</v>
      </c>
      <c r="P10428" t="s">
        <v>16</v>
      </c>
    </row>
    <row r="10429" spans="1:16">
      <c r="A10429" t="s">
        <v>39632</v>
      </c>
      <c r="B10429" t="s">
        <v>39631</v>
      </c>
      <c r="C10429" t="s">
        <v>25</v>
      </c>
      <c r="F10429" t="s">
        <v>24</v>
      </c>
      <c r="G10429">
        <v>0</v>
      </c>
      <c r="I10429">
        <v>0</v>
      </c>
      <c r="J10429" s="3">
        <v>44916.084027777775</v>
      </c>
      <c r="K10429" s="3">
        <v>44926.083333333336</v>
      </c>
      <c r="L10429" s="3">
        <v>44926.104166666664</v>
      </c>
      <c r="M10429" t="s">
        <v>39630</v>
      </c>
      <c r="N10429" s="5" t="s">
        <v>18</v>
      </c>
      <c r="P10429" t="s">
        <v>16</v>
      </c>
    </row>
    <row r="10430" spans="1:16">
      <c r="A10430" t="s">
        <v>39629</v>
      </c>
      <c r="B10430" t="s">
        <v>39628</v>
      </c>
      <c r="C10430" t="s">
        <v>25</v>
      </c>
      <c r="F10430" t="s">
        <v>29</v>
      </c>
      <c r="G10430">
        <v>0</v>
      </c>
      <c r="H10430" s="6"/>
      <c r="I10430">
        <v>0</v>
      </c>
      <c r="J10430" s="3">
        <v>44907.281944444447</v>
      </c>
      <c r="K10430" s="3">
        <v>44909.375</v>
      </c>
      <c r="L10430" s="3">
        <v>44909.395833333336</v>
      </c>
      <c r="M10430" t="s">
        <v>39627</v>
      </c>
      <c r="N10430" s="5" t="s">
        <v>18</v>
      </c>
      <c r="P10430" t="s">
        <v>16</v>
      </c>
    </row>
    <row r="10431" spans="1:16">
      <c r="A10431" t="s">
        <v>39626</v>
      </c>
      <c r="B10431" t="s">
        <v>39625</v>
      </c>
      <c r="C10431" t="s">
        <v>1379</v>
      </c>
      <c r="D10431">
        <v>770072</v>
      </c>
      <c r="G10431">
        <v>0</v>
      </c>
      <c r="H10431" s="6"/>
      <c r="I10431">
        <v>429200</v>
      </c>
      <c r="J10431" s="3">
        <v>44907.378472222219</v>
      </c>
      <c r="K10431" s="3">
        <v>44917.166666666664</v>
      </c>
      <c r="L10431" s="3">
        <v>44917.1875</v>
      </c>
      <c r="M10431" t="s">
        <v>39624</v>
      </c>
      <c r="N10431" s="5" t="s">
        <v>18</v>
      </c>
      <c r="P10431" t="s">
        <v>16</v>
      </c>
    </row>
    <row r="10432" spans="1:16">
      <c r="A10432" t="s">
        <v>39623</v>
      </c>
      <c r="B10432" t="s">
        <v>39622</v>
      </c>
      <c r="C10432" t="s">
        <v>676</v>
      </c>
      <c r="F10432" t="s">
        <v>357</v>
      </c>
      <c r="G10432">
        <v>0</v>
      </c>
      <c r="I10432">
        <v>0</v>
      </c>
      <c r="J10432" s="3">
        <v>44911.137499999997</v>
      </c>
      <c r="K10432" s="3">
        <v>44921.166666666664</v>
      </c>
      <c r="L10432" s="3">
        <v>44921.1875</v>
      </c>
      <c r="M10432" t="s">
        <v>39621</v>
      </c>
      <c r="N10432" s="5" t="s">
        <v>18</v>
      </c>
      <c r="P10432" t="s">
        <v>16</v>
      </c>
    </row>
    <row r="10433" spans="1:16">
      <c r="A10433" t="s">
        <v>39620</v>
      </c>
      <c r="B10433" t="s">
        <v>39619</v>
      </c>
      <c r="C10433" t="s">
        <v>3228</v>
      </c>
      <c r="F10433" t="s">
        <v>926</v>
      </c>
      <c r="G10433">
        <v>0</v>
      </c>
      <c r="H10433" s="6"/>
      <c r="I10433">
        <v>40000</v>
      </c>
      <c r="J10433" s="3">
        <v>44907.486805555556</v>
      </c>
      <c r="K10433" s="3">
        <v>44918.5</v>
      </c>
      <c r="L10433" s="3">
        <v>44918.520833333336</v>
      </c>
      <c r="M10433" t="s">
        <v>39618</v>
      </c>
      <c r="N10433" s="5" t="s">
        <v>18</v>
      </c>
      <c r="P10433" t="s">
        <v>16</v>
      </c>
    </row>
    <row r="10434" spans="1:16">
      <c r="A10434" t="s">
        <v>39617</v>
      </c>
      <c r="B10434" t="s">
        <v>39616</v>
      </c>
      <c r="C10434" t="s">
        <v>1936</v>
      </c>
      <c r="D10434">
        <v>393010</v>
      </c>
      <c r="G10434">
        <v>0</v>
      </c>
      <c r="I10434">
        <v>9000</v>
      </c>
      <c r="J10434" s="3">
        <v>44911.201388888891</v>
      </c>
      <c r="K10434" s="3">
        <v>44932.083333333336</v>
      </c>
      <c r="L10434" s="3">
        <v>44932.104166666664</v>
      </c>
      <c r="M10434" t="s">
        <v>39615</v>
      </c>
      <c r="N10434" s="5" t="s">
        <v>18</v>
      </c>
      <c r="P10434" t="s">
        <v>16</v>
      </c>
    </row>
    <row r="10435" spans="1:16">
      <c r="A10435" t="s">
        <v>39614</v>
      </c>
      <c r="B10435" t="s">
        <v>39613</v>
      </c>
      <c r="C10435" t="s">
        <v>17968</v>
      </c>
      <c r="D10435">
        <v>751024</v>
      </c>
      <c r="G10435">
        <v>0</v>
      </c>
      <c r="H10435" s="6"/>
      <c r="I10435">
        <v>0</v>
      </c>
      <c r="J10435" s="3">
        <v>44909.195138888892</v>
      </c>
      <c r="K10435" s="3">
        <v>44931.458333333336</v>
      </c>
      <c r="L10435" s="3">
        <v>44931.479166666664</v>
      </c>
      <c r="M10435" t="s">
        <v>39612</v>
      </c>
      <c r="N10435" s="5" t="s">
        <v>18</v>
      </c>
      <c r="P10435" t="s">
        <v>16</v>
      </c>
    </row>
    <row r="10436" spans="1:16">
      <c r="A10436" t="s">
        <v>39525</v>
      </c>
      <c r="B10436" t="s">
        <v>39611</v>
      </c>
      <c r="C10436" t="s">
        <v>1792</v>
      </c>
      <c r="D10436">
        <v>606705</v>
      </c>
      <c r="G10436">
        <v>0</v>
      </c>
      <c r="H10436" s="6"/>
      <c r="I10436">
        <v>0</v>
      </c>
      <c r="J10436" s="3">
        <v>44910.37222222222</v>
      </c>
      <c r="K10436" s="3">
        <v>44921.375</v>
      </c>
      <c r="L10436" s="3">
        <v>44921.395833333336</v>
      </c>
      <c r="M10436" t="s">
        <v>39610</v>
      </c>
      <c r="N10436" s="5" t="s">
        <v>18</v>
      </c>
      <c r="P10436" t="s">
        <v>16</v>
      </c>
    </row>
    <row r="10437" spans="1:16">
      <c r="A10437" t="s">
        <v>39525</v>
      </c>
      <c r="B10437" t="s">
        <v>39609</v>
      </c>
      <c r="C10437" t="s">
        <v>1792</v>
      </c>
      <c r="D10437">
        <v>606801</v>
      </c>
      <c r="G10437">
        <v>0</v>
      </c>
      <c r="H10437" s="6"/>
      <c r="I10437">
        <v>0</v>
      </c>
      <c r="J10437" s="3">
        <v>44910.52847222222</v>
      </c>
      <c r="K10437" s="3">
        <v>44921.041666666664</v>
      </c>
      <c r="L10437" s="3">
        <v>44921.0625</v>
      </c>
      <c r="M10437" t="s">
        <v>39608</v>
      </c>
      <c r="N10437" s="5" t="s">
        <v>18</v>
      </c>
      <c r="P10437" t="s">
        <v>16</v>
      </c>
    </row>
    <row r="10438" spans="1:16">
      <c r="A10438" t="s">
        <v>39525</v>
      </c>
      <c r="B10438" t="s">
        <v>39607</v>
      </c>
      <c r="C10438" t="s">
        <v>649</v>
      </c>
      <c r="D10438">
        <v>625016</v>
      </c>
      <c r="G10438">
        <v>0</v>
      </c>
      <c r="H10438" s="6"/>
      <c r="I10438">
        <v>0</v>
      </c>
      <c r="J10438" s="3">
        <v>44910.09375</v>
      </c>
      <c r="K10438" s="3">
        <v>44921.416666666664</v>
      </c>
      <c r="L10438" s="3">
        <v>44921.4375</v>
      </c>
      <c r="M10438" t="s">
        <v>39606</v>
      </c>
      <c r="N10438" s="5" t="s">
        <v>18</v>
      </c>
      <c r="P10438" t="s">
        <v>16</v>
      </c>
    </row>
    <row r="10439" spans="1:16">
      <c r="A10439" t="s">
        <v>39525</v>
      </c>
      <c r="B10439" t="s">
        <v>39605</v>
      </c>
      <c r="C10439" t="s">
        <v>1792</v>
      </c>
      <c r="D10439">
        <v>628752</v>
      </c>
      <c r="G10439">
        <v>0</v>
      </c>
      <c r="H10439" s="6"/>
      <c r="I10439">
        <v>0</v>
      </c>
      <c r="J10439" s="3">
        <v>44910.05</v>
      </c>
      <c r="K10439" s="3">
        <v>44921.083333333336</v>
      </c>
      <c r="L10439" s="3">
        <v>44921.104166666664</v>
      </c>
      <c r="M10439" t="s">
        <v>39604</v>
      </c>
      <c r="N10439" s="5" t="s">
        <v>18</v>
      </c>
      <c r="P10439" t="s">
        <v>16</v>
      </c>
    </row>
    <row r="10440" spans="1:16">
      <c r="A10440" t="s">
        <v>39525</v>
      </c>
      <c r="B10440" t="s">
        <v>39603</v>
      </c>
      <c r="C10440" t="s">
        <v>649</v>
      </c>
      <c r="D10440">
        <v>636005</v>
      </c>
      <c r="G10440">
        <v>0</v>
      </c>
      <c r="H10440" s="6"/>
      <c r="I10440">
        <v>0</v>
      </c>
      <c r="J10440" s="3">
        <v>44908.493750000001</v>
      </c>
      <c r="K10440" s="3">
        <v>44921.416666666664</v>
      </c>
      <c r="L10440" s="3">
        <v>44921.4375</v>
      </c>
      <c r="M10440" t="s">
        <v>39602</v>
      </c>
      <c r="N10440" s="5" t="s">
        <v>18</v>
      </c>
      <c r="P10440" t="s">
        <v>16</v>
      </c>
    </row>
    <row r="10441" spans="1:16">
      <c r="A10441" t="s">
        <v>39525</v>
      </c>
      <c r="B10441" t="s">
        <v>39601</v>
      </c>
      <c r="C10441" t="s">
        <v>1792</v>
      </c>
      <c r="D10441">
        <v>636141</v>
      </c>
      <c r="G10441">
        <v>0</v>
      </c>
      <c r="H10441" s="6"/>
      <c r="I10441">
        <v>0</v>
      </c>
      <c r="J10441" s="3">
        <v>44909.304166666669</v>
      </c>
      <c r="K10441" s="3">
        <v>44919.333333333336</v>
      </c>
      <c r="L10441" s="3">
        <v>44919.354166666664</v>
      </c>
      <c r="M10441" t="s">
        <v>39600</v>
      </c>
      <c r="N10441" s="5" t="s">
        <v>18</v>
      </c>
      <c r="P10441" t="s">
        <v>16</v>
      </c>
    </row>
    <row r="10442" spans="1:16">
      <c r="A10442" t="s">
        <v>39525</v>
      </c>
      <c r="B10442" t="s">
        <v>39599</v>
      </c>
      <c r="C10442" t="s">
        <v>1792</v>
      </c>
      <c r="D10442">
        <v>637102</v>
      </c>
      <c r="G10442">
        <v>0</v>
      </c>
      <c r="H10442" s="6"/>
      <c r="I10442">
        <v>0</v>
      </c>
      <c r="J10442" s="3">
        <v>44911.368055555555</v>
      </c>
      <c r="K10442" s="3">
        <v>44926.375</v>
      </c>
      <c r="L10442" s="3">
        <v>44926.395833333336</v>
      </c>
      <c r="M10442" t="s">
        <v>39598</v>
      </c>
      <c r="N10442" s="5" t="s">
        <v>18</v>
      </c>
      <c r="P10442" t="s">
        <v>16</v>
      </c>
    </row>
    <row r="10443" spans="1:16">
      <c r="A10443" t="s">
        <v>39525</v>
      </c>
      <c r="B10443" t="s">
        <v>39597</v>
      </c>
      <c r="C10443" t="s">
        <v>32925</v>
      </c>
      <c r="D10443">
        <v>800016</v>
      </c>
      <c r="G10443">
        <v>0</v>
      </c>
      <c r="H10443" s="6"/>
      <c r="I10443">
        <v>0</v>
      </c>
      <c r="J10443" s="3">
        <v>44909.202777777777</v>
      </c>
      <c r="K10443" s="3">
        <v>44930.208333333336</v>
      </c>
      <c r="L10443" s="3">
        <v>44930.229166666664</v>
      </c>
      <c r="M10443" t="s">
        <v>39596</v>
      </c>
      <c r="N10443" s="5" t="s">
        <v>18</v>
      </c>
      <c r="P10443" t="s">
        <v>16</v>
      </c>
    </row>
    <row r="10444" spans="1:16">
      <c r="A10444" t="s">
        <v>39525</v>
      </c>
      <c r="B10444" t="s">
        <v>39595</v>
      </c>
      <c r="C10444" t="s">
        <v>25</v>
      </c>
      <c r="F10444" t="s">
        <v>280</v>
      </c>
      <c r="G10444">
        <v>0</v>
      </c>
      <c r="H10444" s="6"/>
      <c r="I10444">
        <v>0</v>
      </c>
      <c r="J10444" s="3">
        <v>44910.411111111112</v>
      </c>
      <c r="K10444" s="3">
        <v>44921.416666666664</v>
      </c>
      <c r="L10444" s="3">
        <v>44921.4375</v>
      </c>
      <c r="M10444" t="s">
        <v>39594</v>
      </c>
      <c r="N10444" s="5" t="s">
        <v>18</v>
      </c>
      <c r="P10444" t="s">
        <v>16</v>
      </c>
    </row>
    <row r="10445" spans="1:16">
      <c r="A10445" t="s">
        <v>39525</v>
      </c>
      <c r="B10445" t="s">
        <v>39593</v>
      </c>
      <c r="C10445" t="s">
        <v>25</v>
      </c>
      <c r="F10445" t="s">
        <v>983</v>
      </c>
      <c r="G10445">
        <v>60320</v>
      </c>
      <c r="I10445">
        <v>0</v>
      </c>
      <c r="J10445" s="3">
        <v>44911.530555555553</v>
      </c>
      <c r="K10445" s="3">
        <v>44923.375</v>
      </c>
      <c r="L10445" s="3">
        <v>44923.395833333336</v>
      </c>
      <c r="M10445" t="s">
        <v>39592</v>
      </c>
      <c r="N10445" s="5" t="s">
        <v>18</v>
      </c>
      <c r="P10445" t="s">
        <v>16</v>
      </c>
    </row>
    <row r="10446" spans="1:16">
      <c r="A10446" t="s">
        <v>39525</v>
      </c>
      <c r="B10446" t="s">
        <v>39591</v>
      </c>
      <c r="C10446" t="s">
        <v>25</v>
      </c>
      <c r="F10446" t="s">
        <v>983</v>
      </c>
      <c r="G10446">
        <v>0</v>
      </c>
      <c r="I10446">
        <v>0</v>
      </c>
      <c r="J10446" s="3">
        <v>44911.425000000003</v>
      </c>
      <c r="K10446" s="3">
        <v>44921.416666666664</v>
      </c>
      <c r="L10446" s="3">
        <v>44921.4375</v>
      </c>
      <c r="M10446" t="s">
        <v>39590</v>
      </c>
      <c r="N10446" s="5" t="s">
        <v>18</v>
      </c>
      <c r="P10446" t="s">
        <v>16</v>
      </c>
    </row>
    <row r="10447" spans="1:16">
      <c r="A10447" t="s">
        <v>39525</v>
      </c>
      <c r="B10447" t="s">
        <v>39589</v>
      </c>
      <c r="C10447" t="s">
        <v>1792</v>
      </c>
      <c r="D10447">
        <v>636455</v>
      </c>
      <c r="G10447">
        <v>0</v>
      </c>
      <c r="I10447">
        <v>0</v>
      </c>
      <c r="J10447" s="3">
        <v>44911.333333333336</v>
      </c>
      <c r="K10447" s="3">
        <v>44922.333333333336</v>
      </c>
      <c r="L10447" s="3">
        <v>44922.354166666664</v>
      </c>
      <c r="M10447" t="s">
        <v>39588</v>
      </c>
      <c r="N10447" s="5" t="s">
        <v>18</v>
      </c>
      <c r="P10447" t="s">
        <v>16</v>
      </c>
    </row>
    <row r="10448" spans="1:16">
      <c r="A10448" t="s">
        <v>39525</v>
      </c>
      <c r="B10448" t="s">
        <v>39587</v>
      </c>
      <c r="C10448" t="s">
        <v>1792</v>
      </c>
      <c r="D10448">
        <v>637102</v>
      </c>
      <c r="G10448">
        <v>0</v>
      </c>
      <c r="I10448">
        <v>0</v>
      </c>
      <c r="J10448" s="3">
        <v>44911.476388888892</v>
      </c>
      <c r="K10448" s="3">
        <v>44928.5</v>
      </c>
      <c r="L10448" s="3">
        <v>44928.520833333336</v>
      </c>
      <c r="M10448" t="s">
        <v>39586</v>
      </c>
      <c r="N10448" s="5" t="s">
        <v>18</v>
      </c>
      <c r="P10448" t="s">
        <v>16</v>
      </c>
    </row>
    <row r="10449" spans="1:16">
      <c r="A10449" t="s">
        <v>39525</v>
      </c>
      <c r="B10449" t="s">
        <v>39585</v>
      </c>
      <c r="C10449" t="s">
        <v>25</v>
      </c>
      <c r="F10449" t="s">
        <v>108</v>
      </c>
      <c r="G10449">
        <v>0</v>
      </c>
      <c r="I10449">
        <v>0</v>
      </c>
      <c r="J10449" s="3">
        <v>44912.0625</v>
      </c>
      <c r="K10449" s="3">
        <v>44923.083333333336</v>
      </c>
      <c r="L10449" s="3">
        <v>44923.104166666664</v>
      </c>
      <c r="M10449" t="s">
        <v>39584</v>
      </c>
      <c r="N10449" s="5" t="s">
        <v>18</v>
      </c>
      <c r="P10449" t="s">
        <v>16</v>
      </c>
    </row>
    <row r="10450" spans="1:16">
      <c r="A10450" t="s">
        <v>39525</v>
      </c>
      <c r="B10450" t="s">
        <v>39583</v>
      </c>
      <c r="C10450" t="s">
        <v>104</v>
      </c>
      <c r="D10450">
        <v>441109</v>
      </c>
      <c r="G10450">
        <v>294000</v>
      </c>
      <c r="H10450" s="6"/>
      <c r="I10450">
        <v>0</v>
      </c>
      <c r="J10450" s="3">
        <v>44915.19027777778</v>
      </c>
      <c r="K10450" s="3">
        <v>44926.125</v>
      </c>
      <c r="L10450" s="3">
        <v>44926.145833333336</v>
      </c>
      <c r="M10450" t="s">
        <v>39582</v>
      </c>
      <c r="N10450" s="5" t="s">
        <v>18</v>
      </c>
      <c r="P10450" t="s">
        <v>16</v>
      </c>
    </row>
    <row r="10451" spans="1:16">
      <c r="A10451" t="s">
        <v>39525</v>
      </c>
      <c r="B10451" t="s">
        <v>39581</v>
      </c>
      <c r="C10451" t="s">
        <v>890</v>
      </c>
      <c r="D10451">
        <v>461111</v>
      </c>
      <c r="G10451">
        <v>0</v>
      </c>
      <c r="H10451" s="6"/>
      <c r="I10451">
        <v>0</v>
      </c>
      <c r="J10451" s="3">
        <v>44915.226388888892</v>
      </c>
      <c r="K10451" s="3">
        <v>44925.25</v>
      </c>
      <c r="L10451" s="3">
        <v>44925.270833333336</v>
      </c>
      <c r="M10451" t="s">
        <v>39580</v>
      </c>
      <c r="N10451" s="5" t="s">
        <v>18</v>
      </c>
      <c r="P10451" t="s">
        <v>16</v>
      </c>
    </row>
    <row r="10452" spans="1:16">
      <c r="A10452" t="s">
        <v>39525</v>
      </c>
      <c r="B10452" t="s">
        <v>39579</v>
      </c>
      <c r="C10452" t="s">
        <v>1792</v>
      </c>
      <c r="D10452">
        <v>606801</v>
      </c>
      <c r="G10452">
        <v>0</v>
      </c>
      <c r="H10452" s="6"/>
      <c r="I10452">
        <v>0</v>
      </c>
      <c r="J10452" s="3">
        <v>44915.255555555559</v>
      </c>
      <c r="K10452" s="3"/>
      <c r="L10452" s="3">
        <v>44925.3125</v>
      </c>
      <c r="M10452" t="s">
        <v>39578</v>
      </c>
      <c r="N10452" s="5" t="s">
        <v>18</v>
      </c>
      <c r="P10452" t="s">
        <v>16</v>
      </c>
    </row>
    <row r="10453" spans="1:16">
      <c r="A10453" t="s">
        <v>39525</v>
      </c>
      <c r="B10453" t="s">
        <v>39577</v>
      </c>
      <c r="C10453" t="s">
        <v>1792</v>
      </c>
      <c r="D10453">
        <v>606801</v>
      </c>
      <c r="G10453">
        <v>0</v>
      </c>
      <c r="H10453" s="6"/>
      <c r="I10453">
        <v>0</v>
      </c>
      <c r="J10453" s="3">
        <v>44915.223611111112</v>
      </c>
      <c r="K10453" s="3"/>
      <c r="L10453" s="3">
        <v>44925.270833333336</v>
      </c>
      <c r="M10453" t="s">
        <v>39576</v>
      </c>
      <c r="N10453" s="5" t="s">
        <v>18</v>
      </c>
      <c r="P10453" t="s">
        <v>16</v>
      </c>
    </row>
    <row r="10454" spans="1:16">
      <c r="A10454" t="s">
        <v>39525</v>
      </c>
      <c r="B10454" t="s">
        <v>39575</v>
      </c>
      <c r="C10454" t="s">
        <v>1792</v>
      </c>
      <c r="D10454">
        <v>636103</v>
      </c>
      <c r="G10454">
        <v>0</v>
      </c>
      <c r="H10454" s="6"/>
      <c r="I10454">
        <v>0</v>
      </c>
      <c r="J10454" s="3">
        <v>44908.329861111109</v>
      </c>
      <c r="K10454" s="3">
        <v>44918.333333333336</v>
      </c>
      <c r="L10454" s="3">
        <v>44918.354166666664</v>
      </c>
      <c r="M10454" t="s">
        <v>39574</v>
      </c>
      <c r="N10454" s="5" t="s">
        <v>18</v>
      </c>
      <c r="P10454" t="s">
        <v>16</v>
      </c>
    </row>
    <row r="10455" spans="1:16">
      <c r="A10455" t="s">
        <v>39525</v>
      </c>
      <c r="B10455" t="s">
        <v>39573</v>
      </c>
      <c r="C10455" t="s">
        <v>1792</v>
      </c>
      <c r="D10455">
        <v>636141</v>
      </c>
      <c r="G10455">
        <v>0</v>
      </c>
      <c r="H10455" s="6"/>
      <c r="I10455">
        <v>0</v>
      </c>
      <c r="J10455" s="3">
        <v>44909.290277777778</v>
      </c>
      <c r="K10455" s="3">
        <v>44919.291666666664</v>
      </c>
      <c r="L10455" s="3">
        <v>44919.3125</v>
      </c>
      <c r="M10455" t="s">
        <v>39572</v>
      </c>
      <c r="N10455" s="5" t="s">
        <v>18</v>
      </c>
      <c r="P10455" t="s">
        <v>16</v>
      </c>
    </row>
    <row r="10456" spans="1:16">
      <c r="A10456" t="s">
        <v>39525</v>
      </c>
      <c r="B10456" t="s">
        <v>39571</v>
      </c>
      <c r="C10456" t="s">
        <v>1792</v>
      </c>
      <c r="D10456">
        <v>641108</v>
      </c>
      <c r="G10456">
        <v>0</v>
      </c>
      <c r="H10456" s="6"/>
      <c r="I10456">
        <v>0</v>
      </c>
      <c r="J10456" s="3">
        <v>44909.15902777778</v>
      </c>
      <c r="K10456" s="3">
        <v>44919.166666666664</v>
      </c>
      <c r="L10456" s="3">
        <v>44919.1875</v>
      </c>
      <c r="M10456" t="s">
        <v>39570</v>
      </c>
      <c r="N10456" s="5" t="s">
        <v>18</v>
      </c>
      <c r="P10456" t="s">
        <v>16</v>
      </c>
    </row>
    <row r="10457" spans="1:16">
      <c r="A10457" t="s">
        <v>39525</v>
      </c>
      <c r="B10457" t="s">
        <v>39569</v>
      </c>
      <c r="C10457" t="s">
        <v>25</v>
      </c>
      <c r="F10457" t="s">
        <v>113</v>
      </c>
      <c r="G10457">
        <v>0</v>
      </c>
      <c r="H10457" s="6"/>
      <c r="I10457">
        <v>0</v>
      </c>
      <c r="J10457" s="3">
        <v>44909.1875</v>
      </c>
      <c r="K10457" s="3">
        <v>44914.208333333336</v>
      </c>
      <c r="L10457" s="3">
        <v>44914.229166666664</v>
      </c>
      <c r="M10457" t="s">
        <v>39568</v>
      </c>
      <c r="N10457" s="5" t="s">
        <v>18</v>
      </c>
      <c r="P10457" t="s">
        <v>16</v>
      </c>
    </row>
    <row r="10458" spans="1:16">
      <c r="A10458" t="s">
        <v>39525</v>
      </c>
      <c r="B10458" t="s">
        <v>39567</v>
      </c>
      <c r="C10458" t="s">
        <v>25</v>
      </c>
      <c r="F10458" t="s">
        <v>80</v>
      </c>
      <c r="G10458">
        <v>0</v>
      </c>
      <c r="H10458" s="6"/>
      <c r="I10458">
        <v>0</v>
      </c>
      <c r="J10458" s="3">
        <v>44907.063888888886</v>
      </c>
      <c r="K10458" s="3">
        <v>44921.291666666664</v>
      </c>
      <c r="L10458" s="3">
        <v>44921.3125</v>
      </c>
      <c r="M10458" t="s">
        <v>39566</v>
      </c>
      <c r="N10458" s="5" t="s">
        <v>18</v>
      </c>
      <c r="P10458" t="s">
        <v>16</v>
      </c>
    </row>
    <row r="10459" spans="1:16">
      <c r="A10459" t="s">
        <v>39525</v>
      </c>
      <c r="B10459" t="s">
        <v>39565</v>
      </c>
      <c r="C10459" t="s">
        <v>914</v>
      </c>
      <c r="F10459" t="s">
        <v>280</v>
      </c>
      <c r="G10459">
        <v>0</v>
      </c>
      <c r="H10459" s="6"/>
      <c r="I10459">
        <v>0</v>
      </c>
      <c r="J10459" s="3">
        <v>44908.145833333336</v>
      </c>
      <c r="K10459" s="3">
        <v>44918.166666666664</v>
      </c>
      <c r="L10459" s="3">
        <v>44918.1875</v>
      </c>
      <c r="M10459" t="s">
        <v>39564</v>
      </c>
      <c r="N10459" s="5" t="s">
        <v>18</v>
      </c>
      <c r="P10459" t="s">
        <v>16</v>
      </c>
    </row>
    <row r="10460" spans="1:16">
      <c r="A10460" t="s">
        <v>39525</v>
      </c>
      <c r="B10460" t="s">
        <v>39563</v>
      </c>
      <c r="C10460" t="s">
        <v>18938</v>
      </c>
      <c r="D10460">
        <v>342001</v>
      </c>
      <c r="G10460">
        <v>0</v>
      </c>
      <c r="H10460" s="6"/>
      <c r="I10460">
        <v>0</v>
      </c>
      <c r="J10460" s="3">
        <v>44908.259027777778</v>
      </c>
      <c r="K10460" s="3">
        <v>44918.291666666664</v>
      </c>
      <c r="L10460" s="3">
        <v>44918.3125</v>
      </c>
      <c r="M10460" t="s">
        <v>39562</v>
      </c>
      <c r="N10460" s="5" t="s">
        <v>18</v>
      </c>
      <c r="P10460" t="s">
        <v>16</v>
      </c>
    </row>
    <row r="10461" spans="1:16">
      <c r="A10461" t="s">
        <v>39525</v>
      </c>
      <c r="B10461" t="s">
        <v>39561</v>
      </c>
      <c r="C10461" t="s">
        <v>1792</v>
      </c>
      <c r="D10461">
        <v>636455</v>
      </c>
      <c r="G10461">
        <v>0</v>
      </c>
      <c r="H10461" s="6"/>
      <c r="I10461">
        <v>0</v>
      </c>
      <c r="J10461" s="3">
        <v>44908.136805555558</v>
      </c>
      <c r="K10461" s="3">
        <v>44918.166666666664</v>
      </c>
      <c r="L10461" s="3">
        <v>44918.1875</v>
      </c>
      <c r="M10461" t="s">
        <v>39560</v>
      </c>
      <c r="N10461" s="5" t="s">
        <v>18</v>
      </c>
      <c r="P10461" t="s">
        <v>16</v>
      </c>
    </row>
    <row r="10462" spans="1:16">
      <c r="A10462" t="s">
        <v>39525</v>
      </c>
      <c r="B10462" t="s">
        <v>39559</v>
      </c>
      <c r="C10462" t="s">
        <v>1792</v>
      </c>
      <c r="D10462">
        <v>636455</v>
      </c>
      <c r="G10462">
        <v>0</v>
      </c>
      <c r="H10462" s="6"/>
      <c r="I10462">
        <v>0</v>
      </c>
      <c r="J10462" s="3">
        <v>44908.298611111109</v>
      </c>
      <c r="K10462" s="3">
        <v>44918.333333333336</v>
      </c>
      <c r="L10462" s="3">
        <v>44918.354166666664</v>
      </c>
      <c r="M10462" t="s">
        <v>39558</v>
      </c>
      <c r="N10462" s="5" t="s">
        <v>18</v>
      </c>
      <c r="P10462" t="s">
        <v>16</v>
      </c>
    </row>
    <row r="10463" spans="1:16">
      <c r="A10463" t="s">
        <v>39525</v>
      </c>
      <c r="B10463" t="s">
        <v>39557</v>
      </c>
      <c r="C10463" t="s">
        <v>29421</v>
      </c>
      <c r="D10463">
        <v>321001</v>
      </c>
      <c r="G10463">
        <v>0</v>
      </c>
      <c r="I10463">
        <v>0</v>
      </c>
      <c r="J10463" s="3">
        <v>44911.089583333334</v>
      </c>
      <c r="K10463" s="3">
        <v>44921.333333333336</v>
      </c>
      <c r="L10463" s="3">
        <v>44921.354166666664</v>
      </c>
      <c r="M10463" t="s">
        <v>39556</v>
      </c>
      <c r="N10463" s="5" t="s">
        <v>18</v>
      </c>
      <c r="P10463" t="s">
        <v>16</v>
      </c>
    </row>
    <row r="10464" spans="1:16">
      <c r="A10464" t="s">
        <v>39525</v>
      </c>
      <c r="B10464" t="s">
        <v>39555</v>
      </c>
      <c r="C10464" t="s">
        <v>13216</v>
      </c>
      <c r="D10464">
        <v>431005</v>
      </c>
      <c r="G10464">
        <v>0</v>
      </c>
      <c r="H10464" s="6"/>
      <c r="I10464">
        <v>0</v>
      </c>
      <c r="J10464" s="3">
        <v>44916.135416666664</v>
      </c>
      <c r="K10464" s="3">
        <v>44926.166666666664</v>
      </c>
      <c r="L10464" s="3">
        <v>44926.1875</v>
      </c>
      <c r="M10464" t="s">
        <v>39554</v>
      </c>
      <c r="N10464" s="5" t="s">
        <v>18</v>
      </c>
      <c r="P10464" t="s">
        <v>16</v>
      </c>
    </row>
    <row r="10465" spans="1:16">
      <c r="A10465" t="s">
        <v>39525</v>
      </c>
      <c r="B10465" t="s">
        <v>39553</v>
      </c>
      <c r="C10465" t="s">
        <v>1792</v>
      </c>
      <c r="D10465">
        <v>604410</v>
      </c>
      <c r="G10465">
        <v>0</v>
      </c>
      <c r="H10465" s="6"/>
      <c r="I10465">
        <v>0</v>
      </c>
      <c r="J10465" s="3">
        <v>44916.138194444444</v>
      </c>
      <c r="K10465" s="3">
        <v>44926.166666666664</v>
      </c>
      <c r="L10465" s="3">
        <v>44926.1875</v>
      </c>
      <c r="M10465" t="s">
        <v>39552</v>
      </c>
      <c r="N10465" s="5" t="s">
        <v>18</v>
      </c>
      <c r="P10465" t="s">
        <v>16</v>
      </c>
    </row>
    <row r="10466" spans="1:16">
      <c r="A10466" t="s">
        <v>39525</v>
      </c>
      <c r="B10466" t="s">
        <v>39551</v>
      </c>
      <c r="C10466" t="s">
        <v>25</v>
      </c>
      <c r="F10466" t="s">
        <v>357</v>
      </c>
      <c r="G10466">
        <v>0</v>
      </c>
      <c r="I10466">
        <v>0</v>
      </c>
      <c r="J10466" s="3">
        <v>44914.428472222222</v>
      </c>
      <c r="K10466" s="3">
        <v>44921.458333333336</v>
      </c>
      <c r="L10466" s="3">
        <v>44921.479166666664</v>
      </c>
      <c r="M10466" t="s">
        <v>39550</v>
      </c>
      <c r="N10466" s="5" t="s">
        <v>18</v>
      </c>
      <c r="P10466" t="s">
        <v>16</v>
      </c>
    </row>
    <row r="10467" spans="1:16">
      <c r="A10467" t="s">
        <v>39525</v>
      </c>
      <c r="B10467" t="s">
        <v>39549</v>
      </c>
      <c r="C10467" t="s">
        <v>1792</v>
      </c>
      <c r="D10467">
        <v>604503</v>
      </c>
      <c r="G10467">
        <v>0</v>
      </c>
      <c r="H10467" s="6"/>
      <c r="I10467">
        <v>0</v>
      </c>
      <c r="J10467" s="3">
        <v>44912.197222222225</v>
      </c>
      <c r="K10467" s="3">
        <v>44922.208333333336</v>
      </c>
      <c r="L10467" s="3">
        <v>44922.229166666664</v>
      </c>
      <c r="M10467" t="s">
        <v>39548</v>
      </c>
      <c r="N10467" s="5" t="s">
        <v>18</v>
      </c>
      <c r="P10467" t="s">
        <v>16</v>
      </c>
    </row>
    <row r="10468" spans="1:16">
      <c r="A10468" t="s">
        <v>39525</v>
      </c>
      <c r="B10468" t="s">
        <v>39547</v>
      </c>
      <c r="C10468" t="s">
        <v>1792</v>
      </c>
      <c r="D10468">
        <v>639117</v>
      </c>
      <c r="G10468">
        <v>0</v>
      </c>
      <c r="H10468" s="6"/>
      <c r="I10468">
        <v>0</v>
      </c>
      <c r="J10468" s="3">
        <v>44914.158333333333</v>
      </c>
      <c r="K10468" s="3">
        <v>44924.166666666664</v>
      </c>
      <c r="L10468" s="3">
        <v>44924.1875</v>
      </c>
      <c r="M10468" t="s">
        <v>39546</v>
      </c>
      <c r="N10468" s="5" t="s">
        <v>18</v>
      </c>
      <c r="P10468" t="s">
        <v>16</v>
      </c>
    </row>
    <row r="10469" spans="1:16">
      <c r="A10469" t="s">
        <v>39525</v>
      </c>
      <c r="B10469" t="s">
        <v>39545</v>
      </c>
      <c r="C10469" t="s">
        <v>21351</v>
      </c>
      <c r="D10469">
        <v>110021</v>
      </c>
      <c r="G10469">
        <v>0</v>
      </c>
      <c r="H10469" s="6"/>
      <c r="I10469">
        <v>0</v>
      </c>
      <c r="J10469" s="3">
        <v>44907.494444444441</v>
      </c>
      <c r="K10469" s="3">
        <v>44917.166666666664</v>
      </c>
      <c r="L10469" s="3">
        <v>44917.1875</v>
      </c>
      <c r="M10469" t="s">
        <v>39544</v>
      </c>
      <c r="N10469" s="5" t="s">
        <v>18</v>
      </c>
      <c r="P10469" t="s">
        <v>16</v>
      </c>
    </row>
    <row r="10470" spans="1:16">
      <c r="A10470" t="s">
        <v>39525</v>
      </c>
      <c r="B10470" t="s">
        <v>39543</v>
      </c>
      <c r="C10470" t="s">
        <v>649</v>
      </c>
      <c r="D10470">
        <v>303338</v>
      </c>
      <c r="G10470">
        <v>0</v>
      </c>
      <c r="H10470" s="6"/>
      <c r="I10470">
        <v>0</v>
      </c>
      <c r="J10470" s="3">
        <v>44907.248611111114</v>
      </c>
      <c r="K10470" s="3">
        <v>44917.25</v>
      </c>
      <c r="L10470" s="3">
        <v>44917.270833333336</v>
      </c>
      <c r="M10470" t="s">
        <v>39542</v>
      </c>
      <c r="N10470" s="5" t="s">
        <v>18</v>
      </c>
      <c r="P10470" t="s">
        <v>16</v>
      </c>
    </row>
    <row r="10471" spans="1:16">
      <c r="A10471" t="s">
        <v>39525</v>
      </c>
      <c r="B10471" t="s">
        <v>39541</v>
      </c>
      <c r="C10471" t="s">
        <v>1792</v>
      </c>
      <c r="D10471">
        <v>636103</v>
      </c>
      <c r="G10471">
        <v>0</v>
      </c>
      <c r="H10471" s="6"/>
      <c r="I10471">
        <v>0</v>
      </c>
      <c r="J10471" s="3">
        <v>44907.322916666664</v>
      </c>
      <c r="K10471" s="3">
        <v>44918.166666666664</v>
      </c>
      <c r="L10471" s="3">
        <v>44918.1875</v>
      </c>
      <c r="M10471" t="s">
        <v>39540</v>
      </c>
      <c r="N10471" s="5" t="s">
        <v>18</v>
      </c>
      <c r="P10471" t="s">
        <v>16</v>
      </c>
    </row>
    <row r="10472" spans="1:16">
      <c r="A10472" t="s">
        <v>39525</v>
      </c>
      <c r="B10472" t="s">
        <v>39539</v>
      </c>
      <c r="C10472" t="s">
        <v>1792</v>
      </c>
      <c r="D10472">
        <v>636103</v>
      </c>
      <c r="G10472">
        <v>0</v>
      </c>
      <c r="H10472" s="6"/>
      <c r="I10472">
        <v>0</v>
      </c>
      <c r="J10472" s="3">
        <v>44907.365277777775</v>
      </c>
      <c r="K10472" s="3">
        <v>44917.375</v>
      </c>
      <c r="L10472" s="3">
        <v>44917.395833333336</v>
      </c>
      <c r="M10472" t="s">
        <v>39538</v>
      </c>
      <c r="N10472" s="5" t="s">
        <v>18</v>
      </c>
      <c r="P10472" t="s">
        <v>16</v>
      </c>
    </row>
    <row r="10473" spans="1:16">
      <c r="A10473" t="s">
        <v>39525</v>
      </c>
      <c r="B10473" t="s">
        <v>39537</v>
      </c>
      <c r="C10473" t="s">
        <v>649</v>
      </c>
      <c r="D10473">
        <v>751017</v>
      </c>
      <c r="G10473">
        <v>0</v>
      </c>
      <c r="H10473" s="6"/>
      <c r="I10473">
        <v>0</v>
      </c>
      <c r="J10473" s="3">
        <v>44907.464583333334</v>
      </c>
      <c r="K10473" s="3">
        <v>44918.458333333336</v>
      </c>
      <c r="L10473" s="3">
        <v>44918.479166666664</v>
      </c>
      <c r="M10473" t="s">
        <v>39536</v>
      </c>
      <c r="N10473" s="5" t="s">
        <v>18</v>
      </c>
      <c r="P10473" t="s">
        <v>16</v>
      </c>
    </row>
    <row r="10474" spans="1:16">
      <c r="A10474" t="s">
        <v>39525</v>
      </c>
      <c r="B10474" t="s">
        <v>39535</v>
      </c>
      <c r="C10474" t="s">
        <v>1792</v>
      </c>
      <c r="D10474">
        <v>604503</v>
      </c>
      <c r="G10474">
        <v>0</v>
      </c>
      <c r="H10474" s="6"/>
      <c r="I10474">
        <v>0</v>
      </c>
      <c r="J10474" s="3">
        <v>44912.218055555553</v>
      </c>
      <c r="K10474" s="3">
        <v>44922.25</v>
      </c>
      <c r="L10474" s="3">
        <v>44922.270833333336</v>
      </c>
      <c r="M10474" t="s">
        <v>39534</v>
      </c>
      <c r="N10474" s="5" t="s">
        <v>18</v>
      </c>
      <c r="P10474" t="s">
        <v>16</v>
      </c>
    </row>
    <row r="10475" spans="1:16">
      <c r="A10475" t="s">
        <v>39525</v>
      </c>
      <c r="B10475" t="s">
        <v>39533</v>
      </c>
      <c r="C10475" t="s">
        <v>1792</v>
      </c>
      <c r="D10475">
        <v>621313</v>
      </c>
      <c r="G10475">
        <v>0</v>
      </c>
      <c r="H10475" s="6"/>
      <c r="I10475">
        <v>0</v>
      </c>
      <c r="J10475" s="3">
        <v>44912.275000000001</v>
      </c>
      <c r="K10475" s="3">
        <v>44922.291666666664</v>
      </c>
      <c r="L10475" s="3">
        <v>44922.3125</v>
      </c>
      <c r="M10475" t="s">
        <v>39532</v>
      </c>
      <c r="N10475" s="5" t="s">
        <v>18</v>
      </c>
      <c r="P10475" t="s">
        <v>16</v>
      </c>
    </row>
    <row r="10476" spans="1:16">
      <c r="A10476" t="s">
        <v>39525</v>
      </c>
      <c r="B10476" t="s">
        <v>39531</v>
      </c>
      <c r="C10476" t="s">
        <v>1792</v>
      </c>
      <c r="D10476">
        <v>621313</v>
      </c>
      <c r="G10476">
        <v>0</v>
      </c>
      <c r="H10476" s="6"/>
      <c r="I10476">
        <v>0</v>
      </c>
      <c r="J10476" s="3">
        <v>44912.448611111111</v>
      </c>
      <c r="K10476" s="3">
        <v>44922.333333333336</v>
      </c>
      <c r="L10476" s="3">
        <v>44922.354166666664</v>
      </c>
      <c r="M10476" t="s">
        <v>39530</v>
      </c>
      <c r="N10476" s="5" t="s">
        <v>18</v>
      </c>
      <c r="P10476" t="s">
        <v>16</v>
      </c>
    </row>
    <row r="10477" spans="1:16">
      <c r="A10477" t="s">
        <v>39525</v>
      </c>
      <c r="B10477" t="s">
        <v>39529</v>
      </c>
      <c r="C10477" t="s">
        <v>1792</v>
      </c>
      <c r="D10477">
        <v>628612</v>
      </c>
      <c r="G10477">
        <v>0</v>
      </c>
      <c r="H10477" s="6"/>
      <c r="I10477">
        <v>0</v>
      </c>
      <c r="J10477" s="3">
        <v>44912.536111111112</v>
      </c>
      <c r="K10477" s="3">
        <v>44922.25</v>
      </c>
      <c r="L10477" s="3">
        <v>44922.270833333336</v>
      </c>
      <c r="M10477" t="s">
        <v>39528</v>
      </c>
      <c r="N10477" s="5" t="s">
        <v>18</v>
      </c>
      <c r="P10477" t="s">
        <v>16</v>
      </c>
    </row>
    <row r="10478" spans="1:16">
      <c r="A10478" t="s">
        <v>39525</v>
      </c>
      <c r="B10478" t="s">
        <v>39527</v>
      </c>
      <c r="C10478" t="s">
        <v>1792</v>
      </c>
      <c r="D10478">
        <v>641020</v>
      </c>
      <c r="G10478">
        <v>0</v>
      </c>
      <c r="H10478" s="6"/>
      <c r="I10478">
        <v>0</v>
      </c>
      <c r="J10478" s="3">
        <v>44912.279166666667</v>
      </c>
      <c r="K10478" s="3">
        <v>44922.083333333336</v>
      </c>
      <c r="L10478" s="3">
        <v>44922.104166666664</v>
      </c>
      <c r="M10478" t="s">
        <v>39526</v>
      </c>
      <c r="N10478" s="5" t="s">
        <v>18</v>
      </c>
      <c r="P10478" t="s">
        <v>16</v>
      </c>
    </row>
    <row r="10479" spans="1:16">
      <c r="A10479" t="s">
        <v>39525</v>
      </c>
      <c r="B10479" t="s">
        <v>39524</v>
      </c>
      <c r="C10479" t="s">
        <v>1792</v>
      </c>
      <c r="D10479">
        <v>641020</v>
      </c>
      <c r="G10479">
        <v>0</v>
      </c>
      <c r="H10479" s="6"/>
      <c r="I10479">
        <v>0</v>
      </c>
      <c r="J10479" s="3">
        <v>44912.463194444441</v>
      </c>
      <c r="K10479" s="3">
        <v>44922.083333333336</v>
      </c>
      <c r="L10479" s="3">
        <v>44922.104166666664</v>
      </c>
      <c r="M10479" t="s">
        <v>39523</v>
      </c>
      <c r="N10479" s="5" t="s">
        <v>18</v>
      </c>
      <c r="P10479" t="s">
        <v>16</v>
      </c>
    </row>
    <row r="10480" spans="1:16">
      <c r="A10480" t="s">
        <v>39522</v>
      </c>
      <c r="B10480" t="s">
        <v>39521</v>
      </c>
      <c r="C10480" t="s">
        <v>39520</v>
      </c>
      <c r="D10480">
        <v>208001</v>
      </c>
      <c r="G10480">
        <v>0</v>
      </c>
      <c r="I10480">
        <v>50000</v>
      </c>
      <c r="J10480" s="3">
        <v>44912.29791666667</v>
      </c>
      <c r="K10480" s="3">
        <v>44940.125</v>
      </c>
      <c r="L10480" s="3">
        <v>44940.145833333336</v>
      </c>
      <c r="M10480" t="s">
        <v>39519</v>
      </c>
      <c r="N10480" s="5" t="s">
        <v>18</v>
      </c>
      <c r="P10480" t="s">
        <v>16</v>
      </c>
    </row>
    <row r="10481" spans="1:16">
      <c r="A10481" t="s">
        <v>38087</v>
      </c>
      <c r="B10481" t="s">
        <v>39518</v>
      </c>
      <c r="C10481" t="s">
        <v>1792</v>
      </c>
      <c r="D10481">
        <v>604401</v>
      </c>
      <c r="G10481">
        <v>0</v>
      </c>
      <c r="H10481" s="6"/>
      <c r="I10481">
        <v>0</v>
      </c>
      <c r="J10481" s="3">
        <v>44910.085416666669</v>
      </c>
      <c r="K10481" s="3">
        <v>44921.041666666664</v>
      </c>
      <c r="L10481" s="3">
        <v>44921.0625</v>
      </c>
      <c r="M10481" t="s">
        <v>39517</v>
      </c>
      <c r="N10481" s="5" t="s">
        <v>18</v>
      </c>
      <c r="P10481" t="s">
        <v>16</v>
      </c>
    </row>
    <row r="10482" spans="1:16">
      <c r="A10482" t="s">
        <v>38087</v>
      </c>
      <c r="B10482" t="s">
        <v>39516</v>
      </c>
      <c r="C10482" t="s">
        <v>1792</v>
      </c>
      <c r="D10482">
        <v>604401</v>
      </c>
      <c r="G10482">
        <v>0</v>
      </c>
      <c r="H10482" s="6"/>
      <c r="I10482">
        <v>0</v>
      </c>
      <c r="J10482" s="3">
        <v>44910.48333333333</v>
      </c>
      <c r="K10482" s="3">
        <v>44921.5</v>
      </c>
      <c r="L10482" s="3">
        <v>44921.520833333336</v>
      </c>
      <c r="M10482" t="s">
        <v>39515</v>
      </c>
      <c r="N10482" s="5" t="s">
        <v>18</v>
      </c>
      <c r="P10482" t="s">
        <v>16</v>
      </c>
    </row>
    <row r="10483" spans="1:16">
      <c r="A10483" t="s">
        <v>38087</v>
      </c>
      <c r="B10483" t="s">
        <v>39514</v>
      </c>
      <c r="C10483" t="s">
        <v>1792</v>
      </c>
      <c r="D10483">
        <v>604406</v>
      </c>
      <c r="G10483">
        <v>0</v>
      </c>
      <c r="H10483" s="6"/>
      <c r="I10483">
        <v>0</v>
      </c>
      <c r="J10483" s="3">
        <v>44909.263194444444</v>
      </c>
      <c r="K10483" s="3">
        <v>44919.291666666664</v>
      </c>
      <c r="L10483" s="3">
        <v>44919.3125</v>
      </c>
      <c r="M10483" t="s">
        <v>39513</v>
      </c>
      <c r="N10483" s="5" t="s">
        <v>18</v>
      </c>
      <c r="P10483" t="s">
        <v>16</v>
      </c>
    </row>
    <row r="10484" spans="1:16">
      <c r="A10484" t="s">
        <v>38087</v>
      </c>
      <c r="B10484" t="s">
        <v>39512</v>
      </c>
      <c r="C10484" t="s">
        <v>1792</v>
      </c>
      <c r="D10484">
        <v>604406</v>
      </c>
      <c r="G10484">
        <v>0</v>
      </c>
      <c r="H10484" s="6"/>
      <c r="I10484">
        <v>0</v>
      </c>
      <c r="J10484" s="3">
        <v>44910.271527777775</v>
      </c>
      <c r="K10484" s="3">
        <v>44921.208333333336</v>
      </c>
      <c r="L10484" s="3">
        <v>44921.229166666664</v>
      </c>
      <c r="M10484" t="s">
        <v>39511</v>
      </c>
      <c r="N10484" s="5" t="s">
        <v>18</v>
      </c>
      <c r="P10484" t="s">
        <v>16</v>
      </c>
    </row>
    <row r="10485" spans="1:16">
      <c r="A10485" t="s">
        <v>38087</v>
      </c>
      <c r="B10485" t="s">
        <v>39510</v>
      </c>
      <c r="C10485" t="s">
        <v>1792</v>
      </c>
      <c r="D10485">
        <v>604406</v>
      </c>
      <c r="G10485">
        <v>0</v>
      </c>
      <c r="H10485" s="6"/>
      <c r="I10485">
        <v>0</v>
      </c>
      <c r="J10485" s="3">
        <v>44909.28402777778</v>
      </c>
      <c r="K10485" s="3">
        <v>44919.291666666664</v>
      </c>
      <c r="L10485" s="3">
        <v>44919.3125</v>
      </c>
      <c r="M10485" t="s">
        <v>39509</v>
      </c>
      <c r="N10485" s="5" t="s">
        <v>18</v>
      </c>
      <c r="P10485" t="s">
        <v>16</v>
      </c>
    </row>
    <row r="10486" spans="1:16">
      <c r="A10486" t="s">
        <v>38087</v>
      </c>
      <c r="B10486" t="s">
        <v>39508</v>
      </c>
      <c r="C10486" t="s">
        <v>1792</v>
      </c>
      <c r="D10486">
        <v>604406</v>
      </c>
      <c r="G10486">
        <v>0</v>
      </c>
      <c r="H10486" s="6"/>
      <c r="I10486">
        <v>0</v>
      </c>
      <c r="J10486" s="3">
        <v>44910.243055555555</v>
      </c>
      <c r="K10486" s="3">
        <v>44921.25</v>
      </c>
      <c r="L10486" s="3">
        <v>44921.270833333336</v>
      </c>
      <c r="M10486" t="s">
        <v>39507</v>
      </c>
      <c r="N10486" s="5" t="s">
        <v>18</v>
      </c>
      <c r="P10486" t="s">
        <v>16</v>
      </c>
    </row>
    <row r="10487" spans="1:16">
      <c r="A10487" t="s">
        <v>38087</v>
      </c>
      <c r="B10487" t="s">
        <v>39506</v>
      </c>
      <c r="C10487" t="s">
        <v>1792</v>
      </c>
      <c r="D10487">
        <v>604406</v>
      </c>
      <c r="G10487">
        <v>0</v>
      </c>
      <c r="H10487" s="6"/>
      <c r="I10487">
        <v>0</v>
      </c>
      <c r="J10487" s="3">
        <v>44910.25277777778</v>
      </c>
      <c r="K10487" s="3">
        <v>44921.166666666664</v>
      </c>
      <c r="L10487" s="3">
        <v>44921.1875</v>
      </c>
      <c r="M10487" t="s">
        <v>39505</v>
      </c>
      <c r="N10487" s="5" t="s">
        <v>18</v>
      </c>
      <c r="P10487" t="s">
        <v>16</v>
      </c>
    </row>
    <row r="10488" spans="1:16">
      <c r="A10488" t="s">
        <v>38087</v>
      </c>
      <c r="B10488" t="s">
        <v>39504</v>
      </c>
      <c r="C10488" t="s">
        <v>1792</v>
      </c>
      <c r="D10488">
        <v>604407</v>
      </c>
      <c r="G10488">
        <v>0</v>
      </c>
      <c r="H10488" s="6"/>
      <c r="I10488">
        <v>0</v>
      </c>
      <c r="J10488" s="3">
        <v>44909.291666666664</v>
      </c>
      <c r="K10488" s="3">
        <v>44919.291666666664</v>
      </c>
      <c r="L10488" s="3">
        <v>44919.3125</v>
      </c>
      <c r="M10488" t="s">
        <v>39503</v>
      </c>
      <c r="N10488" s="5" t="s">
        <v>18</v>
      </c>
      <c r="P10488" t="s">
        <v>16</v>
      </c>
    </row>
    <row r="10489" spans="1:16">
      <c r="A10489" t="s">
        <v>38087</v>
      </c>
      <c r="B10489" t="s">
        <v>39502</v>
      </c>
      <c r="C10489" t="s">
        <v>1792</v>
      </c>
      <c r="D10489">
        <v>604407</v>
      </c>
      <c r="G10489">
        <v>0</v>
      </c>
      <c r="H10489" s="6"/>
      <c r="I10489">
        <v>0</v>
      </c>
      <c r="J10489" s="3">
        <v>44910.284722222219</v>
      </c>
      <c r="K10489" s="3">
        <v>44921.291666666664</v>
      </c>
      <c r="L10489" s="3">
        <v>44921.3125</v>
      </c>
      <c r="M10489" t="s">
        <v>39501</v>
      </c>
      <c r="N10489" s="5" t="s">
        <v>18</v>
      </c>
      <c r="P10489" t="s">
        <v>16</v>
      </c>
    </row>
    <row r="10490" spans="1:16">
      <c r="A10490" t="s">
        <v>38087</v>
      </c>
      <c r="B10490" t="s">
        <v>39500</v>
      </c>
      <c r="C10490" t="s">
        <v>1792</v>
      </c>
      <c r="D10490">
        <v>604407</v>
      </c>
      <c r="G10490">
        <v>0</v>
      </c>
      <c r="H10490" s="6"/>
      <c r="I10490">
        <v>0</v>
      </c>
      <c r="J10490" s="3">
        <v>44910.275000000001</v>
      </c>
      <c r="K10490" s="3">
        <v>44921.291666666664</v>
      </c>
      <c r="L10490" s="3">
        <v>44921.3125</v>
      </c>
      <c r="M10490" t="s">
        <v>39499</v>
      </c>
      <c r="N10490" s="5" t="s">
        <v>18</v>
      </c>
      <c r="P10490" t="s">
        <v>16</v>
      </c>
    </row>
    <row r="10491" spans="1:16">
      <c r="A10491" t="s">
        <v>38087</v>
      </c>
      <c r="B10491" t="s">
        <v>39498</v>
      </c>
      <c r="C10491" t="s">
        <v>1792</v>
      </c>
      <c r="D10491">
        <v>604407</v>
      </c>
      <c r="G10491">
        <v>0</v>
      </c>
      <c r="H10491" s="6"/>
      <c r="I10491">
        <v>0</v>
      </c>
      <c r="J10491" s="3">
        <v>44910.251388888886</v>
      </c>
      <c r="K10491" s="3">
        <v>44921.25</v>
      </c>
      <c r="L10491" s="3">
        <v>44921.270833333336</v>
      </c>
      <c r="M10491" t="s">
        <v>39497</v>
      </c>
      <c r="N10491" s="5" t="s">
        <v>18</v>
      </c>
      <c r="P10491" t="s">
        <v>16</v>
      </c>
    </row>
    <row r="10492" spans="1:16">
      <c r="A10492" t="s">
        <v>38087</v>
      </c>
      <c r="B10492" t="s">
        <v>39496</v>
      </c>
      <c r="C10492" t="s">
        <v>1792</v>
      </c>
      <c r="D10492">
        <v>604407</v>
      </c>
      <c r="G10492">
        <v>0</v>
      </c>
      <c r="H10492" s="6"/>
      <c r="I10492">
        <v>0</v>
      </c>
      <c r="J10492" s="3">
        <v>44910.231249999997</v>
      </c>
      <c r="K10492" s="3">
        <v>44921.25</v>
      </c>
      <c r="L10492" s="3">
        <v>44921.270833333336</v>
      </c>
      <c r="M10492" t="s">
        <v>39495</v>
      </c>
      <c r="N10492" s="5" t="s">
        <v>18</v>
      </c>
      <c r="P10492" t="s">
        <v>16</v>
      </c>
    </row>
    <row r="10493" spans="1:16">
      <c r="A10493" t="s">
        <v>38087</v>
      </c>
      <c r="B10493" t="s">
        <v>39494</v>
      </c>
      <c r="C10493" t="s">
        <v>1792</v>
      </c>
      <c r="D10493">
        <v>604410</v>
      </c>
      <c r="G10493">
        <v>0</v>
      </c>
      <c r="H10493" s="6"/>
      <c r="I10493">
        <v>0</v>
      </c>
      <c r="J10493" s="3">
        <v>44910.531944444447</v>
      </c>
      <c r="K10493" s="3">
        <v>44921.041666666664</v>
      </c>
      <c r="L10493" s="3">
        <v>44921.0625</v>
      </c>
      <c r="M10493" t="s">
        <v>39493</v>
      </c>
      <c r="N10493" s="5" t="s">
        <v>18</v>
      </c>
      <c r="P10493" t="s">
        <v>16</v>
      </c>
    </row>
    <row r="10494" spans="1:16">
      <c r="A10494" t="s">
        <v>38087</v>
      </c>
      <c r="B10494" t="s">
        <v>39492</v>
      </c>
      <c r="C10494" t="s">
        <v>1792</v>
      </c>
      <c r="D10494">
        <v>604410</v>
      </c>
      <c r="G10494">
        <v>0</v>
      </c>
      <c r="H10494" s="6"/>
      <c r="I10494">
        <v>0</v>
      </c>
      <c r="J10494" s="3">
        <v>44910.165972222225</v>
      </c>
      <c r="K10494" s="3">
        <v>44921.166666666664</v>
      </c>
      <c r="L10494" s="3">
        <v>44921.1875</v>
      </c>
      <c r="M10494" t="s">
        <v>39491</v>
      </c>
      <c r="N10494" s="5" t="s">
        <v>18</v>
      </c>
      <c r="P10494" t="s">
        <v>16</v>
      </c>
    </row>
    <row r="10495" spans="1:16">
      <c r="A10495" t="s">
        <v>38087</v>
      </c>
      <c r="B10495" t="s">
        <v>39490</v>
      </c>
      <c r="C10495" t="s">
        <v>1792</v>
      </c>
      <c r="D10495">
        <v>604410</v>
      </c>
      <c r="G10495">
        <v>0</v>
      </c>
      <c r="H10495" s="6"/>
      <c r="I10495">
        <v>0</v>
      </c>
      <c r="J10495" s="3">
        <v>44910.129166666666</v>
      </c>
      <c r="K10495" s="3">
        <v>44921.083333333336</v>
      </c>
      <c r="L10495" s="3">
        <v>44921.104166666664</v>
      </c>
      <c r="M10495" t="s">
        <v>39489</v>
      </c>
      <c r="N10495" s="5" t="s">
        <v>18</v>
      </c>
      <c r="P10495" t="s">
        <v>16</v>
      </c>
    </row>
    <row r="10496" spans="1:16">
      <c r="A10496" t="s">
        <v>38087</v>
      </c>
      <c r="B10496" t="s">
        <v>39488</v>
      </c>
      <c r="C10496" t="s">
        <v>1792</v>
      </c>
      <c r="D10496">
        <v>604410</v>
      </c>
      <c r="G10496">
        <v>0</v>
      </c>
      <c r="H10496" s="6"/>
      <c r="I10496">
        <v>0</v>
      </c>
      <c r="J10496" s="3">
        <v>44910.0625</v>
      </c>
      <c r="K10496" s="3">
        <v>44921.083333333336</v>
      </c>
      <c r="L10496" s="3">
        <v>44921.104166666664</v>
      </c>
      <c r="M10496" t="s">
        <v>39487</v>
      </c>
      <c r="N10496" s="5" t="s">
        <v>18</v>
      </c>
      <c r="P10496" t="s">
        <v>16</v>
      </c>
    </row>
    <row r="10497" spans="1:16">
      <c r="A10497" t="s">
        <v>38087</v>
      </c>
      <c r="B10497" t="s">
        <v>39486</v>
      </c>
      <c r="C10497" t="s">
        <v>1792</v>
      </c>
      <c r="D10497">
        <v>604410</v>
      </c>
      <c r="G10497">
        <v>0</v>
      </c>
      <c r="H10497" s="6"/>
      <c r="I10497">
        <v>0</v>
      </c>
      <c r="J10497" s="3">
        <v>44910.109722222223</v>
      </c>
      <c r="K10497" s="3">
        <v>44921.125</v>
      </c>
      <c r="L10497" s="3">
        <v>44921.145833333336</v>
      </c>
      <c r="M10497" t="s">
        <v>39485</v>
      </c>
      <c r="N10497" s="5" t="s">
        <v>18</v>
      </c>
      <c r="P10497" t="s">
        <v>16</v>
      </c>
    </row>
    <row r="10498" spans="1:16">
      <c r="A10498" t="s">
        <v>38087</v>
      </c>
      <c r="B10498" t="s">
        <v>39484</v>
      </c>
      <c r="C10498" t="s">
        <v>1792</v>
      </c>
      <c r="D10498">
        <v>604601</v>
      </c>
      <c r="G10498">
        <v>0</v>
      </c>
      <c r="H10498" s="6"/>
      <c r="I10498">
        <v>0</v>
      </c>
      <c r="J10498" s="3">
        <v>44910.49722222222</v>
      </c>
      <c r="K10498" s="3">
        <v>44921.5</v>
      </c>
      <c r="L10498" s="3">
        <v>44921.520833333336</v>
      </c>
      <c r="M10498" t="s">
        <v>39483</v>
      </c>
      <c r="N10498" s="5" t="s">
        <v>18</v>
      </c>
      <c r="P10498" t="s">
        <v>16</v>
      </c>
    </row>
    <row r="10499" spans="1:16">
      <c r="A10499" t="s">
        <v>38087</v>
      </c>
      <c r="B10499" t="s">
        <v>39482</v>
      </c>
      <c r="C10499" t="s">
        <v>1792</v>
      </c>
      <c r="D10499">
        <v>604601</v>
      </c>
      <c r="G10499">
        <v>0</v>
      </c>
      <c r="H10499" s="6"/>
      <c r="I10499">
        <v>0</v>
      </c>
      <c r="J10499" s="3">
        <v>44910.539583333331</v>
      </c>
      <c r="K10499" s="3">
        <v>44921.041666666664</v>
      </c>
      <c r="L10499" s="3">
        <v>44921.0625</v>
      </c>
      <c r="M10499" t="s">
        <v>39481</v>
      </c>
      <c r="N10499" s="5" t="s">
        <v>18</v>
      </c>
      <c r="P10499" t="s">
        <v>16</v>
      </c>
    </row>
    <row r="10500" spans="1:16">
      <c r="A10500" t="s">
        <v>38087</v>
      </c>
      <c r="B10500" t="s">
        <v>39480</v>
      </c>
      <c r="C10500" t="s">
        <v>1792</v>
      </c>
      <c r="D10500">
        <v>604601</v>
      </c>
      <c r="G10500">
        <v>0</v>
      </c>
      <c r="H10500" s="6"/>
      <c r="I10500">
        <v>0</v>
      </c>
      <c r="J10500" s="3">
        <v>44910.115972222222</v>
      </c>
      <c r="K10500" s="3">
        <v>44921.125</v>
      </c>
      <c r="L10500" s="3">
        <v>44921.145833333336</v>
      </c>
      <c r="M10500" t="s">
        <v>39479</v>
      </c>
      <c r="N10500" s="5" t="s">
        <v>18</v>
      </c>
      <c r="P10500" t="s">
        <v>16</v>
      </c>
    </row>
    <row r="10501" spans="1:16">
      <c r="A10501" t="s">
        <v>38087</v>
      </c>
      <c r="B10501" t="s">
        <v>39478</v>
      </c>
      <c r="C10501" t="s">
        <v>1792</v>
      </c>
      <c r="D10501">
        <v>604601</v>
      </c>
      <c r="G10501">
        <v>0</v>
      </c>
      <c r="H10501" s="6"/>
      <c r="I10501">
        <v>0</v>
      </c>
      <c r="J10501" s="3">
        <v>44910.250694444447</v>
      </c>
      <c r="K10501" s="3">
        <v>44921.25</v>
      </c>
      <c r="L10501" s="3">
        <v>44921.270833333336</v>
      </c>
      <c r="M10501" t="s">
        <v>39477</v>
      </c>
      <c r="N10501" s="5" t="s">
        <v>18</v>
      </c>
      <c r="P10501" t="s">
        <v>16</v>
      </c>
    </row>
    <row r="10502" spans="1:16">
      <c r="A10502" t="s">
        <v>38087</v>
      </c>
      <c r="B10502" t="s">
        <v>39476</v>
      </c>
      <c r="C10502" t="s">
        <v>1792</v>
      </c>
      <c r="D10502">
        <v>606102</v>
      </c>
      <c r="G10502">
        <v>0</v>
      </c>
      <c r="H10502" s="6"/>
      <c r="I10502">
        <v>0</v>
      </c>
      <c r="J10502" s="3">
        <v>44910.12222222222</v>
      </c>
      <c r="K10502" s="3">
        <v>44921.416666666664</v>
      </c>
      <c r="L10502" s="3">
        <v>44921.4375</v>
      </c>
      <c r="M10502" t="s">
        <v>39475</v>
      </c>
      <c r="N10502" s="5" t="s">
        <v>18</v>
      </c>
      <c r="P10502" t="s">
        <v>16</v>
      </c>
    </row>
    <row r="10503" spans="1:16">
      <c r="A10503" t="s">
        <v>38087</v>
      </c>
      <c r="B10503" t="s">
        <v>39474</v>
      </c>
      <c r="C10503" t="s">
        <v>1792</v>
      </c>
      <c r="D10503">
        <v>606102</v>
      </c>
      <c r="G10503">
        <v>0</v>
      </c>
      <c r="H10503" s="6"/>
      <c r="I10503">
        <v>0</v>
      </c>
      <c r="J10503" s="3">
        <v>44910.09652777778</v>
      </c>
      <c r="K10503" s="3">
        <v>44921.416666666664</v>
      </c>
      <c r="L10503" s="3">
        <v>44921.4375</v>
      </c>
      <c r="M10503" t="s">
        <v>39473</v>
      </c>
      <c r="N10503" s="5" t="s">
        <v>18</v>
      </c>
      <c r="P10503" t="s">
        <v>16</v>
      </c>
    </row>
    <row r="10504" spans="1:16">
      <c r="A10504" t="s">
        <v>38087</v>
      </c>
      <c r="B10504" t="s">
        <v>39472</v>
      </c>
      <c r="C10504" t="s">
        <v>1792</v>
      </c>
      <c r="D10504">
        <v>606102</v>
      </c>
      <c r="G10504">
        <v>0</v>
      </c>
      <c r="H10504" s="6"/>
      <c r="I10504">
        <v>0</v>
      </c>
      <c r="J10504" s="3">
        <v>44910.140277777777</v>
      </c>
      <c r="K10504" s="3">
        <v>44921.166666666664</v>
      </c>
      <c r="L10504" s="3">
        <v>44921.1875</v>
      </c>
      <c r="M10504" t="s">
        <v>39471</v>
      </c>
      <c r="N10504" s="5" t="s">
        <v>18</v>
      </c>
      <c r="P10504" t="s">
        <v>16</v>
      </c>
    </row>
    <row r="10505" spans="1:16">
      <c r="A10505" t="s">
        <v>38087</v>
      </c>
      <c r="B10505" t="s">
        <v>39470</v>
      </c>
      <c r="C10505" t="s">
        <v>1792</v>
      </c>
      <c r="D10505">
        <v>606102</v>
      </c>
      <c r="G10505">
        <v>0</v>
      </c>
      <c r="H10505" s="6"/>
      <c r="I10505">
        <v>0</v>
      </c>
      <c r="J10505" s="3">
        <v>44910.102777777778</v>
      </c>
      <c r="K10505" s="3">
        <v>44921.416666666664</v>
      </c>
      <c r="L10505" s="3">
        <v>44921.4375</v>
      </c>
      <c r="M10505" t="s">
        <v>39469</v>
      </c>
      <c r="N10505" s="5" t="s">
        <v>18</v>
      </c>
      <c r="P10505" t="s">
        <v>16</v>
      </c>
    </row>
    <row r="10506" spans="1:16">
      <c r="A10506" t="s">
        <v>38087</v>
      </c>
      <c r="B10506" t="s">
        <v>39468</v>
      </c>
      <c r="C10506" t="s">
        <v>1792</v>
      </c>
      <c r="D10506">
        <v>606107</v>
      </c>
      <c r="G10506">
        <v>0</v>
      </c>
      <c r="H10506" s="6"/>
      <c r="I10506">
        <v>0</v>
      </c>
      <c r="J10506" s="3">
        <v>44910.397916666669</v>
      </c>
      <c r="K10506" s="3">
        <v>44921.416666666664</v>
      </c>
      <c r="L10506" s="3">
        <v>44921.4375</v>
      </c>
      <c r="M10506" t="s">
        <v>39467</v>
      </c>
      <c r="N10506" s="5" t="s">
        <v>18</v>
      </c>
      <c r="P10506" t="s">
        <v>16</v>
      </c>
    </row>
    <row r="10507" spans="1:16">
      <c r="A10507" t="s">
        <v>38087</v>
      </c>
      <c r="B10507" t="s">
        <v>39466</v>
      </c>
      <c r="C10507" t="s">
        <v>1792</v>
      </c>
      <c r="D10507">
        <v>606202</v>
      </c>
      <c r="G10507">
        <v>0</v>
      </c>
      <c r="H10507" s="6"/>
      <c r="I10507">
        <v>0</v>
      </c>
      <c r="J10507" s="3">
        <v>44910.060416666667</v>
      </c>
      <c r="K10507" s="3">
        <v>44921.083333333336</v>
      </c>
      <c r="L10507" s="3">
        <v>44921.104166666664</v>
      </c>
      <c r="M10507" t="s">
        <v>39465</v>
      </c>
      <c r="N10507" s="5" t="s">
        <v>18</v>
      </c>
      <c r="P10507" t="s">
        <v>16</v>
      </c>
    </row>
    <row r="10508" spans="1:16">
      <c r="A10508" t="s">
        <v>38087</v>
      </c>
      <c r="B10508" t="s">
        <v>39464</v>
      </c>
      <c r="C10508" t="s">
        <v>1792</v>
      </c>
      <c r="D10508">
        <v>606705</v>
      </c>
      <c r="G10508">
        <v>0</v>
      </c>
      <c r="H10508" s="6"/>
      <c r="I10508">
        <v>0</v>
      </c>
      <c r="J10508" s="3">
        <v>44909.272222222222</v>
      </c>
      <c r="K10508" s="3">
        <v>44919.291666666664</v>
      </c>
      <c r="L10508" s="3">
        <v>44919.3125</v>
      </c>
      <c r="M10508" t="s">
        <v>39463</v>
      </c>
      <c r="N10508" s="5" t="s">
        <v>18</v>
      </c>
      <c r="P10508" t="s">
        <v>16</v>
      </c>
    </row>
    <row r="10509" spans="1:16">
      <c r="A10509" t="s">
        <v>38087</v>
      </c>
      <c r="B10509" t="s">
        <v>39462</v>
      </c>
      <c r="C10509" t="s">
        <v>1792</v>
      </c>
      <c r="D10509">
        <v>606705</v>
      </c>
      <c r="G10509">
        <v>0</v>
      </c>
      <c r="H10509" s="6"/>
      <c r="I10509">
        <v>0</v>
      </c>
      <c r="J10509" s="3">
        <v>44910.359722222223</v>
      </c>
      <c r="K10509" s="3">
        <v>44921.375</v>
      </c>
      <c r="L10509" s="3">
        <v>44921.395833333336</v>
      </c>
      <c r="M10509" t="s">
        <v>39461</v>
      </c>
      <c r="N10509" s="5" t="s">
        <v>18</v>
      </c>
      <c r="P10509" t="s">
        <v>16</v>
      </c>
    </row>
    <row r="10510" spans="1:16">
      <c r="A10510" t="s">
        <v>38087</v>
      </c>
      <c r="B10510" t="s">
        <v>39460</v>
      </c>
      <c r="C10510" t="s">
        <v>1792</v>
      </c>
      <c r="D10510">
        <v>606705</v>
      </c>
      <c r="G10510">
        <v>0</v>
      </c>
      <c r="H10510" s="6"/>
      <c r="I10510">
        <v>0</v>
      </c>
      <c r="J10510" s="3">
        <v>44910.328472222223</v>
      </c>
      <c r="K10510" s="3">
        <v>44921.375</v>
      </c>
      <c r="L10510" s="3">
        <v>44921.395833333336</v>
      </c>
      <c r="M10510" t="s">
        <v>39459</v>
      </c>
      <c r="N10510" s="5" t="s">
        <v>18</v>
      </c>
      <c r="P10510" t="s">
        <v>16</v>
      </c>
    </row>
    <row r="10511" spans="1:16">
      <c r="A10511" t="s">
        <v>38087</v>
      </c>
      <c r="B10511" t="s">
        <v>39458</v>
      </c>
      <c r="C10511" t="s">
        <v>1792</v>
      </c>
      <c r="D10511">
        <v>606705</v>
      </c>
      <c r="G10511">
        <v>0</v>
      </c>
      <c r="H10511" s="6"/>
      <c r="I10511">
        <v>0</v>
      </c>
      <c r="J10511" s="3">
        <v>44910.386111111111</v>
      </c>
      <c r="K10511" s="3">
        <v>44921.416666666664</v>
      </c>
      <c r="L10511" s="3">
        <v>44921.4375</v>
      </c>
      <c r="M10511" t="s">
        <v>39457</v>
      </c>
      <c r="N10511" s="5" t="s">
        <v>18</v>
      </c>
      <c r="P10511" t="s">
        <v>16</v>
      </c>
    </row>
    <row r="10512" spans="1:16">
      <c r="A10512" t="s">
        <v>38087</v>
      </c>
      <c r="B10512" t="s">
        <v>39456</v>
      </c>
      <c r="C10512" t="s">
        <v>1792</v>
      </c>
      <c r="D10512">
        <v>606705</v>
      </c>
      <c r="G10512">
        <v>0</v>
      </c>
      <c r="H10512" s="6"/>
      <c r="I10512">
        <v>0</v>
      </c>
      <c r="J10512" s="3">
        <v>44910.408333333333</v>
      </c>
      <c r="K10512" s="3">
        <v>44921.416666666664</v>
      </c>
      <c r="L10512" s="3">
        <v>44921.4375</v>
      </c>
      <c r="M10512" t="s">
        <v>39455</v>
      </c>
      <c r="N10512" s="5" t="s">
        <v>18</v>
      </c>
      <c r="P10512" t="s">
        <v>16</v>
      </c>
    </row>
    <row r="10513" spans="1:16">
      <c r="A10513" t="s">
        <v>38087</v>
      </c>
      <c r="B10513" t="s">
        <v>39454</v>
      </c>
      <c r="C10513" t="s">
        <v>1792</v>
      </c>
      <c r="D10513">
        <v>606705</v>
      </c>
      <c r="G10513">
        <v>0</v>
      </c>
      <c r="H10513" s="6"/>
      <c r="I10513">
        <v>0</v>
      </c>
      <c r="J10513" s="3">
        <v>44910.536805555559</v>
      </c>
      <c r="K10513" s="3">
        <v>44921.041666666664</v>
      </c>
      <c r="L10513" s="3">
        <v>44921.0625</v>
      </c>
      <c r="M10513" t="s">
        <v>39453</v>
      </c>
      <c r="N10513" s="5" t="s">
        <v>18</v>
      </c>
      <c r="P10513" t="s">
        <v>16</v>
      </c>
    </row>
    <row r="10514" spans="1:16">
      <c r="A10514" t="s">
        <v>38087</v>
      </c>
      <c r="B10514" t="s">
        <v>39452</v>
      </c>
      <c r="C10514" t="s">
        <v>1792</v>
      </c>
      <c r="D10514">
        <v>606705</v>
      </c>
      <c r="G10514">
        <v>0</v>
      </c>
      <c r="H10514" s="6"/>
      <c r="I10514">
        <v>0</v>
      </c>
      <c r="J10514" s="3">
        <v>44910.072916666664</v>
      </c>
      <c r="K10514" s="3">
        <v>44921.083333333336</v>
      </c>
      <c r="L10514" s="3">
        <v>44921.104166666664</v>
      </c>
      <c r="M10514" t="s">
        <v>39451</v>
      </c>
      <c r="N10514" s="5" t="s">
        <v>18</v>
      </c>
      <c r="P10514" t="s">
        <v>16</v>
      </c>
    </row>
    <row r="10515" spans="1:16">
      <c r="A10515" t="s">
        <v>38087</v>
      </c>
      <c r="B10515" t="s">
        <v>39450</v>
      </c>
      <c r="C10515" t="s">
        <v>1792</v>
      </c>
      <c r="D10515">
        <v>606705</v>
      </c>
      <c r="G10515">
        <v>0</v>
      </c>
      <c r="H10515" s="6"/>
      <c r="I10515">
        <v>0</v>
      </c>
      <c r="J10515" s="3">
        <v>44910.290972222225</v>
      </c>
      <c r="K10515" s="3">
        <v>44921.291666666664</v>
      </c>
      <c r="L10515" s="3">
        <v>44921.3125</v>
      </c>
      <c r="M10515" t="s">
        <v>39449</v>
      </c>
      <c r="N10515" s="5" t="s">
        <v>18</v>
      </c>
      <c r="P10515" t="s">
        <v>16</v>
      </c>
    </row>
    <row r="10516" spans="1:16">
      <c r="A10516" t="s">
        <v>38087</v>
      </c>
      <c r="B10516" t="s">
        <v>39448</v>
      </c>
      <c r="C10516" t="s">
        <v>1792</v>
      </c>
      <c r="D10516">
        <v>606705</v>
      </c>
      <c r="G10516">
        <v>0</v>
      </c>
      <c r="H10516" s="6"/>
      <c r="I10516">
        <v>0</v>
      </c>
      <c r="J10516" s="3">
        <v>44910.34097222222</v>
      </c>
      <c r="K10516" s="3">
        <v>44921.375</v>
      </c>
      <c r="L10516" s="3">
        <v>44921.395833333336</v>
      </c>
      <c r="M10516" t="s">
        <v>39447</v>
      </c>
      <c r="N10516" s="5" t="s">
        <v>18</v>
      </c>
      <c r="P10516" t="s">
        <v>16</v>
      </c>
    </row>
    <row r="10517" spans="1:16">
      <c r="A10517" t="s">
        <v>38087</v>
      </c>
      <c r="B10517" t="s">
        <v>39446</v>
      </c>
      <c r="C10517" t="s">
        <v>1792</v>
      </c>
      <c r="D10517">
        <v>606705</v>
      </c>
      <c r="G10517">
        <v>0</v>
      </c>
      <c r="H10517" s="6"/>
      <c r="I10517">
        <v>0</v>
      </c>
      <c r="J10517" s="3">
        <v>44910.269444444442</v>
      </c>
      <c r="K10517" s="3">
        <v>44921.291666666664</v>
      </c>
      <c r="L10517" s="3">
        <v>44921.3125</v>
      </c>
      <c r="M10517" t="s">
        <v>39445</v>
      </c>
      <c r="N10517" s="5" t="s">
        <v>18</v>
      </c>
      <c r="P10517" t="s">
        <v>16</v>
      </c>
    </row>
    <row r="10518" spans="1:16">
      <c r="A10518" t="s">
        <v>38087</v>
      </c>
      <c r="B10518" t="s">
        <v>39444</v>
      </c>
      <c r="C10518" t="s">
        <v>1792</v>
      </c>
      <c r="D10518">
        <v>606705</v>
      </c>
      <c r="G10518">
        <v>0</v>
      </c>
      <c r="H10518" s="6"/>
      <c r="I10518">
        <v>0</v>
      </c>
      <c r="J10518" s="3">
        <v>44910.091666666667</v>
      </c>
      <c r="K10518" s="3">
        <v>44921.125</v>
      </c>
      <c r="L10518" s="3">
        <v>44921.145833333336</v>
      </c>
      <c r="M10518" t="s">
        <v>39443</v>
      </c>
      <c r="N10518" s="5" t="s">
        <v>18</v>
      </c>
      <c r="P10518" t="s">
        <v>16</v>
      </c>
    </row>
    <row r="10519" spans="1:16">
      <c r="A10519" t="s">
        <v>38087</v>
      </c>
      <c r="B10519" t="s">
        <v>39442</v>
      </c>
      <c r="C10519" t="s">
        <v>1792</v>
      </c>
      <c r="D10519">
        <v>606705</v>
      </c>
      <c r="G10519">
        <v>0</v>
      </c>
      <c r="H10519" s="6"/>
      <c r="I10519">
        <v>0</v>
      </c>
      <c r="J10519" s="3">
        <v>44910.356249999997</v>
      </c>
      <c r="K10519" s="3">
        <v>44921.375</v>
      </c>
      <c r="L10519" s="3">
        <v>44921.395833333336</v>
      </c>
      <c r="M10519" t="s">
        <v>39441</v>
      </c>
      <c r="N10519" s="5" t="s">
        <v>18</v>
      </c>
      <c r="P10519" t="s">
        <v>16</v>
      </c>
    </row>
    <row r="10520" spans="1:16">
      <c r="A10520" t="s">
        <v>38087</v>
      </c>
      <c r="B10520" t="s">
        <v>39440</v>
      </c>
      <c r="C10520" t="s">
        <v>1792</v>
      </c>
      <c r="D10520">
        <v>606707</v>
      </c>
      <c r="G10520">
        <v>0</v>
      </c>
      <c r="H10520" s="6"/>
      <c r="I10520">
        <v>0</v>
      </c>
      <c r="J10520" s="3">
        <v>44909.265972222223</v>
      </c>
      <c r="K10520" s="3">
        <v>44919.291666666664</v>
      </c>
      <c r="L10520" s="3">
        <v>44919.3125</v>
      </c>
      <c r="M10520" t="s">
        <v>39439</v>
      </c>
      <c r="N10520" s="5" t="s">
        <v>18</v>
      </c>
      <c r="P10520" t="s">
        <v>16</v>
      </c>
    </row>
    <row r="10521" spans="1:16">
      <c r="A10521" t="s">
        <v>38087</v>
      </c>
      <c r="B10521" t="s">
        <v>39438</v>
      </c>
      <c r="C10521" t="s">
        <v>1792</v>
      </c>
      <c r="D10521">
        <v>606707</v>
      </c>
      <c r="G10521">
        <v>0</v>
      </c>
      <c r="H10521" s="6"/>
      <c r="I10521">
        <v>0</v>
      </c>
      <c r="J10521" s="3">
        <v>44909.277777777781</v>
      </c>
      <c r="K10521" s="3">
        <v>44919.291666666664</v>
      </c>
      <c r="L10521" s="3">
        <v>44919.3125</v>
      </c>
      <c r="M10521" t="s">
        <v>39437</v>
      </c>
      <c r="N10521" s="5" t="s">
        <v>18</v>
      </c>
      <c r="P10521" t="s">
        <v>16</v>
      </c>
    </row>
    <row r="10522" spans="1:16">
      <c r="A10522" t="s">
        <v>38087</v>
      </c>
      <c r="B10522" t="s">
        <v>39436</v>
      </c>
      <c r="C10522" t="s">
        <v>1792</v>
      </c>
      <c r="D10522">
        <v>606707</v>
      </c>
      <c r="G10522">
        <v>0</v>
      </c>
      <c r="H10522" s="6"/>
      <c r="I10522">
        <v>0</v>
      </c>
      <c r="J10522" s="3">
        <v>44910.536111111112</v>
      </c>
      <c r="K10522" s="3">
        <v>44921.041666666664</v>
      </c>
      <c r="L10522" s="3">
        <v>44921.0625</v>
      </c>
      <c r="M10522" t="s">
        <v>39435</v>
      </c>
      <c r="N10522" s="5" t="s">
        <v>18</v>
      </c>
      <c r="P10522" t="s">
        <v>16</v>
      </c>
    </row>
    <row r="10523" spans="1:16">
      <c r="A10523" t="s">
        <v>38087</v>
      </c>
      <c r="B10523" t="s">
        <v>39434</v>
      </c>
      <c r="C10523" t="s">
        <v>1792</v>
      </c>
      <c r="D10523">
        <v>606707</v>
      </c>
      <c r="G10523">
        <v>0</v>
      </c>
      <c r="H10523" s="6"/>
      <c r="I10523">
        <v>0</v>
      </c>
      <c r="J10523" s="3">
        <v>44910.53125</v>
      </c>
      <c r="K10523" s="3">
        <v>44921.041666666664</v>
      </c>
      <c r="L10523" s="3">
        <v>44921.0625</v>
      </c>
      <c r="M10523" t="s">
        <v>39433</v>
      </c>
      <c r="N10523" s="5" t="s">
        <v>18</v>
      </c>
      <c r="P10523" t="s">
        <v>16</v>
      </c>
    </row>
    <row r="10524" spans="1:16">
      <c r="A10524" t="s">
        <v>38087</v>
      </c>
      <c r="B10524" t="s">
        <v>39432</v>
      </c>
      <c r="C10524" t="s">
        <v>1792</v>
      </c>
      <c r="D10524">
        <v>606707</v>
      </c>
      <c r="G10524">
        <v>0</v>
      </c>
      <c r="H10524" s="6"/>
      <c r="I10524">
        <v>0</v>
      </c>
      <c r="J10524" s="3">
        <v>44910.172222222223</v>
      </c>
      <c r="K10524" s="3">
        <v>44921.208333333336</v>
      </c>
      <c r="L10524" s="3">
        <v>44921.229166666664</v>
      </c>
      <c r="M10524" t="s">
        <v>39431</v>
      </c>
      <c r="N10524" s="5" t="s">
        <v>18</v>
      </c>
      <c r="P10524" t="s">
        <v>16</v>
      </c>
    </row>
    <row r="10525" spans="1:16">
      <c r="A10525" t="s">
        <v>38087</v>
      </c>
      <c r="B10525" t="s">
        <v>39430</v>
      </c>
      <c r="C10525" t="s">
        <v>1792</v>
      </c>
      <c r="D10525">
        <v>606707</v>
      </c>
      <c r="G10525">
        <v>0</v>
      </c>
      <c r="H10525" s="6"/>
      <c r="I10525">
        <v>0</v>
      </c>
      <c r="J10525" s="3">
        <v>44910.48333333333</v>
      </c>
      <c r="K10525" s="3">
        <v>44921.5</v>
      </c>
      <c r="L10525" s="3">
        <v>44921.520833333336</v>
      </c>
      <c r="M10525" t="s">
        <v>39429</v>
      </c>
      <c r="N10525" s="5" t="s">
        <v>18</v>
      </c>
      <c r="P10525" t="s">
        <v>16</v>
      </c>
    </row>
    <row r="10526" spans="1:16">
      <c r="A10526" t="s">
        <v>38087</v>
      </c>
      <c r="B10526" t="s">
        <v>39428</v>
      </c>
      <c r="C10526" t="s">
        <v>1792</v>
      </c>
      <c r="D10526">
        <v>606709</v>
      </c>
      <c r="G10526">
        <v>0</v>
      </c>
      <c r="H10526" s="6"/>
      <c r="I10526">
        <v>0</v>
      </c>
      <c r="J10526" s="3">
        <v>44910.093055555553</v>
      </c>
      <c r="K10526" s="3">
        <v>44921.125</v>
      </c>
      <c r="L10526" s="3">
        <v>44921.145833333336</v>
      </c>
      <c r="M10526" t="s">
        <v>39427</v>
      </c>
      <c r="N10526" s="5" t="s">
        <v>18</v>
      </c>
      <c r="P10526" t="s">
        <v>16</v>
      </c>
    </row>
    <row r="10527" spans="1:16">
      <c r="A10527" t="s">
        <v>38087</v>
      </c>
      <c r="B10527" t="s">
        <v>39426</v>
      </c>
      <c r="C10527" t="s">
        <v>1792</v>
      </c>
      <c r="D10527">
        <v>606709</v>
      </c>
      <c r="G10527">
        <v>0</v>
      </c>
      <c r="H10527" s="6"/>
      <c r="I10527">
        <v>0</v>
      </c>
      <c r="J10527" s="3">
        <v>44910.311805555553</v>
      </c>
      <c r="K10527" s="3">
        <v>44921.333333333336</v>
      </c>
      <c r="L10527" s="3">
        <v>44921.354166666664</v>
      </c>
      <c r="M10527" t="s">
        <v>39425</v>
      </c>
      <c r="N10527" s="5" t="s">
        <v>18</v>
      </c>
      <c r="P10527" t="s">
        <v>16</v>
      </c>
    </row>
    <row r="10528" spans="1:16">
      <c r="A10528" t="s">
        <v>38087</v>
      </c>
      <c r="B10528" t="s">
        <v>39424</v>
      </c>
      <c r="C10528" t="s">
        <v>1792</v>
      </c>
      <c r="D10528">
        <v>606709</v>
      </c>
      <c r="G10528">
        <v>0</v>
      </c>
      <c r="H10528" s="6"/>
      <c r="I10528">
        <v>0</v>
      </c>
      <c r="J10528" s="3">
        <v>44910.043749999997</v>
      </c>
      <c r="K10528" s="3">
        <v>44921.083333333336</v>
      </c>
      <c r="L10528" s="3">
        <v>44921.104166666664</v>
      </c>
      <c r="M10528" t="s">
        <v>39423</v>
      </c>
      <c r="N10528" s="5" t="s">
        <v>18</v>
      </c>
      <c r="P10528" t="s">
        <v>16</v>
      </c>
    </row>
    <row r="10529" spans="1:16">
      <c r="A10529" t="s">
        <v>38087</v>
      </c>
      <c r="B10529" t="s">
        <v>39422</v>
      </c>
      <c r="C10529" t="s">
        <v>1792</v>
      </c>
      <c r="D10529">
        <v>606709</v>
      </c>
      <c r="G10529">
        <v>0</v>
      </c>
      <c r="H10529" s="6"/>
      <c r="I10529">
        <v>0</v>
      </c>
      <c r="J10529" s="3">
        <v>44910.476388888892</v>
      </c>
      <c r="K10529" s="3">
        <v>44921.5</v>
      </c>
      <c r="L10529" s="3">
        <v>44921.520833333336</v>
      </c>
      <c r="M10529" t="s">
        <v>39421</v>
      </c>
      <c r="N10529" s="5" t="s">
        <v>18</v>
      </c>
      <c r="P10529" t="s">
        <v>16</v>
      </c>
    </row>
    <row r="10530" spans="1:16">
      <c r="A10530" t="s">
        <v>38087</v>
      </c>
      <c r="B10530" t="s">
        <v>39420</v>
      </c>
      <c r="C10530" t="s">
        <v>1792</v>
      </c>
      <c r="D10530">
        <v>606709</v>
      </c>
      <c r="G10530">
        <v>0</v>
      </c>
      <c r="H10530" s="6"/>
      <c r="I10530">
        <v>0</v>
      </c>
      <c r="J10530" s="3">
        <v>44910.288194444445</v>
      </c>
      <c r="K10530" s="3">
        <v>44921.291666666664</v>
      </c>
      <c r="L10530" s="3">
        <v>44921.3125</v>
      </c>
      <c r="M10530" t="s">
        <v>39419</v>
      </c>
      <c r="N10530" s="5" t="s">
        <v>18</v>
      </c>
      <c r="P10530" t="s">
        <v>16</v>
      </c>
    </row>
    <row r="10531" spans="1:16">
      <c r="A10531" t="s">
        <v>38087</v>
      </c>
      <c r="B10531" t="s">
        <v>39418</v>
      </c>
      <c r="C10531" t="s">
        <v>1792</v>
      </c>
      <c r="D10531">
        <v>606709</v>
      </c>
      <c r="G10531">
        <v>0</v>
      </c>
      <c r="H10531" s="6"/>
      <c r="I10531">
        <v>0</v>
      </c>
      <c r="J10531" s="3">
        <v>44910.342361111114</v>
      </c>
      <c r="K10531" s="3">
        <v>44921.375</v>
      </c>
      <c r="L10531" s="3">
        <v>44921.395833333336</v>
      </c>
      <c r="M10531" t="s">
        <v>39417</v>
      </c>
      <c r="N10531" s="5" t="s">
        <v>18</v>
      </c>
      <c r="P10531" t="s">
        <v>16</v>
      </c>
    </row>
    <row r="10532" spans="1:16">
      <c r="A10532" t="s">
        <v>38087</v>
      </c>
      <c r="B10532" t="s">
        <v>39416</v>
      </c>
      <c r="C10532" t="s">
        <v>1792</v>
      </c>
      <c r="D10532">
        <v>606709</v>
      </c>
      <c r="G10532">
        <v>0</v>
      </c>
      <c r="H10532" s="6"/>
      <c r="I10532">
        <v>0</v>
      </c>
      <c r="J10532" s="3">
        <v>44910.291666666664</v>
      </c>
      <c r="K10532" s="3">
        <v>44921.291666666664</v>
      </c>
      <c r="L10532" s="3">
        <v>44921.3125</v>
      </c>
      <c r="M10532" t="s">
        <v>39415</v>
      </c>
      <c r="N10532" s="5" t="s">
        <v>18</v>
      </c>
      <c r="P10532" t="s">
        <v>16</v>
      </c>
    </row>
    <row r="10533" spans="1:16">
      <c r="A10533" t="s">
        <v>38087</v>
      </c>
      <c r="B10533" t="s">
        <v>39414</v>
      </c>
      <c r="C10533" t="s">
        <v>1792</v>
      </c>
      <c r="D10533">
        <v>606751</v>
      </c>
      <c r="G10533">
        <v>0</v>
      </c>
      <c r="H10533" s="6"/>
      <c r="I10533">
        <v>0</v>
      </c>
      <c r="J10533" s="3">
        <v>44910.367361111108</v>
      </c>
      <c r="K10533" s="3">
        <v>44921.375</v>
      </c>
      <c r="L10533" s="3">
        <v>44921.395833333336</v>
      </c>
      <c r="M10533" t="s">
        <v>39413</v>
      </c>
      <c r="N10533" s="5" t="s">
        <v>18</v>
      </c>
      <c r="P10533" t="s">
        <v>16</v>
      </c>
    </row>
    <row r="10534" spans="1:16">
      <c r="A10534" t="s">
        <v>38087</v>
      </c>
      <c r="B10534" t="s">
        <v>39412</v>
      </c>
      <c r="C10534" t="s">
        <v>1792</v>
      </c>
      <c r="D10534">
        <v>606751</v>
      </c>
      <c r="G10534">
        <v>0</v>
      </c>
      <c r="H10534" s="6"/>
      <c r="I10534">
        <v>0</v>
      </c>
      <c r="J10534" s="3">
        <v>44910.094444444447</v>
      </c>
      <c r="K10534" s="3">
        <v>44921.083333333336</v>
      </c>
      <c r="L10534" s="3">
        <v>44921.104166666664</v>
      </c>
      <c r="M10534" t="s">
        <v>39411</v>
      </c>
      <c r="N10534" s="5" t="s">
        <v>18</v>
      </c>
      <c r="P10534" t="s">
        <v>16</v>
      </c>
    </row>
    <row r="10535" spans="1:16">
      <c r="A10535" t="s">
        <v>38087</v>
      </c>
      <c r="B10535" t="s">
        <v>39410</v>
      </c>
      <c r="C10535" t="s">
        <v>1792</v>
      </c>
      <c r="D10535">
        <v>606751</v>
      </c>
      <c r="G10535">
        <v>0</v>
      </c>
      <c r="H10535" s="6"/>
      <c r="I10535">
        <v>0</v>
      </c>
      <c r="J10535" s="3">
        <v>44910.157638888886</v>
      </c>
      <c r="K10535" s="3">
        <v>44921.166666666664</v>
      </c>
      <c r="L10535" s="3">
        <v>44921.1875</v>
      </c>
      <c r="M10535" t="s">
        <v>39409</v>
      </c>
      <c r="N10535" s="5" t="s">
        <v>18</v>
      </c>
      <c r="P10535" t="s">
        <v>16</v>
      </c>
    </row>
    <row r="10536" spans="1:16">
      <c r="A10536" t="s">
        <v>38087</v>
      </c>
      <c r="B10536" t="s">
        <v>39408</v>
      </c>
      <c r="C10536" t="s">
        <v>1792</v>
      </c>
      <c r="D10536">
        <v>606801</v>
      </c>
      <c r="G10536">
        <v>0</v>
      </c>
      <c r="H10536" s="6"/>
      <c r="I10536">
        <v>0</v>
      </c>
      <c r="J10536" s="3">
        <v>44910.116666666669</v>
      </c>
      <c r="K10536" s="3">
        <v>44921.125</v>
      </c>
      <c r="L10536" s="3">
        <v>44921.145833333336</v>
      </c>
      <c r="M10536" t="s">
        <v>39407</v>
      </c>
      <c r="N10536" s="5" t="s">
        <v>18</v>
      </c>
      <c r="P10536" t="s">
        <v>16</v>
      </c>
    </row>
    <row r="10537" spans="1:16">
      <c r="A10537" t="s">
        <v>38087</v>
      </c>
      <c r="B10537" t="s">
        <v>39406</v>
      </c>
      <c r="C10537" t="s">
        <v>1792</v>
      </c>
      <c r="D10537">
        <v>606801</v>
      </c>
      <c r="G10537">
        <v>0</v>
      </c>
      <c r="H10537" s="6"/>
      <c r="I10537">
        <v>0</v>
      </c>
      <c r="J10537" s="3">
        <v>44910.469444444447</v>
      </c>
      <c r="K10537" s="3">
        <v>44921.5</v>
      </c>
      <c r="L10537" s="3">
        <v>44921.520833333336</v>
      </c>
      <c r="M10537" t="s">
        <v>39405</v>
      </c>
      <c r="N10537" s="5" t="s">
        <v>18</v>
      </c>
      <c r="P10537" t="s">
        <v>16</v>
      </c>
    </row>
    <row r="10538" spans="1:16">
      <c r="A10538" t="s">
        <v>38087</v>
      </c>
      <c r="B10538" t="s">
        <v>39404</v>
      </c>
      <c r="C10538" t="s">
        <v>1792</v>
      </c>
      <c r="D10538">
        <v>606801</v>
      </c>
      <c r="G10538">
        <v>0</v>
      </c>
      <c r="H10538" s="6"/>
      <c r="I10538">
        <v>0</v>
      </c>
      <c r="J10538" s="3">
        <v>44910.274305555555</v>
      </c>
      <c r="K10538" s="3">
        <v>44921.291666666664</v>
      </c>
      <c r="L10538" s="3">
        <v>44921.3125</v>
      </c>
      <c r="M10538" t="s">
        <v>39403</v>
      </c>
      <c r="N10538" s="5" t="s">
        <v>18</v>
      </c>
      <c r="P10538" t="s">
        <v>16</v>
      </c>
    </row>
    <row r="10539" spans="1:16">
      <c r="A10539" t="s">
        <v>38087</v>
      </c>
      <c r="B10539" t="s">
        <v>39402</v>
      </c>
      <c r="C10539" t="s">
        <v>1792</v>
      </c>
      <c r="D10539">
        <v>606801</v>
      </c>
      <c r="G10539">
        <v>0</v>
      </c>
      <c r="H10539" s="6"/>
      <c r="I10539">
        <v>0</v>
      </c>
      <c r="J10539" s="3">
        <v>44910.222222222219</v>
      </c>
      <c r="K10539" s="3">
        <v>44921.25</v>
      </c>
      <c r="L10539" s="3">
        <v>44921.270833333336</v>
      </c>
      <c r="M10539" t="s">
        <v>39401</v>
      </c>
      <c r="N10539" s="5" t="s">
        <v>18</v>
      </c>
      <c r="P10539" t="s">
        <v>16</v>
      </c>
    </row>
    <row r="10540" spans="1:16">
      <c r="A10540" t="s">
        <v>38087</v>
      </c>
      <c r="B10540" t="s">
        <v>39400</v>
      </c>
      <c r="C10540" t="s">
        <v>1792</v>
      </c>
      <c r="D10540">
        <v>606803</v>
      </c>
      <c r="G10540">
        <v>0</v>
      </c>
      <c r="H10540" s="6"/>
      <c r="I10540">
        <v>0</v>
      </c>
      <c r="J10540" s="3">
        <v>44910.501388888886</v>
      </c>
      <c r="K10540" s="3">
        <v>44921.375</v>
      </c>
      <c r="L10540" s="3">
        <v>44921.395833333336</v>
      </c>
      <c r="M10540" t="s">
        <v>39399</v>
      </c>
      <c r="N10540" s="5" t="s">
        <v>18</v>
      </c>
      <c r="P10540" t="s">
        <v>16</v>
      </c>
    </row>
    <row r="10541" spans="1:16">
      <c r="A10541" t="s">
        <v>38087</v>
      </c>
      <c r="B10541" t="s">
        <v>39398</v>
      </c>
      <c r="C10541" t="s">
        <v>1792</v>
      </c>
      <c r="D10541">
        <v>606803</v>
      </c>
      <c r="G10541">
        <v>0</v>
      </c>
      <c r="H10541" s="6"/>
      <c r="I10541">
        <v>0</v>
      </c>
      <c r="J10541" s="3">
        <v>44910.534722222219</v>
      </c>
      <c r="K10541" s="3">
        <v>44921.375</v>
      </c>
      <c r="L10541" s="3">
        <v>44921.395833333336</v>
      </c>
      <c r="M10541" t="s">
        <v>39397</v>
      </c>
      <c r="N10541" s="5" t="s">
        <v>18</v>
      </c>
      <c r="P10541" t="s">
        <v>16</v>
      </c>
    </row>
    <row r="10542" spans="1:16">
      <c r="A10542" t="s">
        <v>38087</v>
      </c>
      <c r="B10542" t="s">
        <v>39396</v>
      </c>
      <c r="C10542" t="s">
        <v>1792</v>
      </c>
      <c r="D10542">
        <v>606803</v>
      </c>
      <c r="G10542">
        <v>0</v>
      </c>
      <c r="H10542" s="6"/>
      <c r="I10542">
        <v>0</v>
      </c>
      <c r="J10542" s="3">
        <v>44910.363194444442</v>
      </c>
      <c r="K10542" s="3">
        <v>44921.375</v>
      </c>
      <c r="L10542" s="3">
        <v>44921.395833333336</v>
      </c>
      <c r="M10542" t="s">
        <v>39395</v>
      </c>
      <c r="N10542" s="5" t="s">
        <v>18</v>
      </c>
      <c r="P10542" t="s">
        <v>16</v>
      </c>
    </row>
    <row r="10543" spans="1:16">
      <c r="A10543" t="s">
        <v>38087</v>
      </c>
      <c r="B10543" t="s">
        <v>39394</v>
      </c>
      <c r="C10543" t="s">
        <v>1792</v>
      </c>
      <c r="D10543">
        <v>606803</v>
      </c>
      <c r="G10543">
        <v>0</v>
      </c>
      <c r="H10543" s="6"/>
      <c r="I10543">
        <v>0</v>
      </c>
      <c r="J10543" s="3">
        <v>44910.524305555555</v>
      </c>
      <c r="K10543" s="3">
        <v>44921.375</v>
      </c>
      <c r="L10543" s="3">
        <v>44921.395833333336</v>
      </c>
      <c r="M10543" t="s">
        <v>39393</v>
      </c>
      <c r="N10543" s="5" t="s">
        <v>18</v>
      </c>
      <c r="P10543" t="s">
        <v>16</v>
      </c>
    </row>
    <row r="10544" spans="1:16">
      <c r="A10544" t="s">
        <v>38087</v>
      </c>
      <c r="B10544" t="s">
        <v>39392</v>
      </c>
      <c r="C10544" t="s">
        <v>1792</v>
      </c>
      <c r="D10544">
        <v>606803</v>
      </c>
      <c r="G10544">
        <v>0</v>
      </c>
      <c r="H10544" s="6"/>
      <c r="I10544">
        <v>0</v>
      </c>
      <c r="J10544" s="3">
        <v>44910.399305555555</v>
      </c>
      <c r="K10544" s="3">
        <v>44921.416666666664</v>
      </c>
      <c r="L10544" s="3">
        <v>44921.4375</v>
      </c>
      <c r="M10544" t="s">
        <v>39391</v>
      </c>
      <c r="N10544" s="5" t="s">
        <v>18</v>
      </c>
      <c r="P10544" t="s">
        <v>16</v>
      </c>
    </row>
    <row r="10545" spans="1:16">
      <c r="A10545" t="s">
        <v>38087</v>
      </c>
      <c r="B10545" t="s">
        <v>39390</v>
      </c>
      <c r="C10545" t="s">
        <v>1792</v>
      </c>
      <c r="D10545">
        <v>606803</v>
      </c>
      <c r="G10545">
        <v>0</v>
      </c>
      <c r="H10545" s="6"/>
      <c r="I10545">
        <v>0</v>
      </c>
      <c r="J10545" s="3">
        <v>44910.415277777778</v>
      </c>
      <c r="K10545" s="3">
        <v>44921.416666666664</v>
      </c>
      <c r="L10545" s="3">
        <v>44921.4375</v>
      </c>
      <c r="M10545" t="s">
        <v>39389</v>
      </c>
      <c r="N10545" s="5" t="s">
        <v>18</v>
      </c>
      <c r="P10545" t="s">
        <v>16</v>
      </c>
    </row>
    <row r="10546" spans="1:16">
      <c r="A10546" t="s">
        <v>38087</v>
      </c>
      <c r="B10546" t="s">
        <v>39388</v>
      </c>
      <c r="C10546" t="s">
        <v>1792</v>
      </c>
      <c r="D10546">
        <v>606803</v>
      </c>
      <c r="G10546">
        <v>0</v>
      </c>
      <c r="H10546" s="6"/>
      <c r="I10546">
        <v>0</v>
      </c>
      <c r="J10546" s="3">
        <v>44910.380555555559</v>
      </c>
      <c r="K10546" s="3">
        <v>44921.416666666664</v>
      </c>
      <c r="L10546" s="3">
        <v>44921.4375</v>
      </c>
      <c r="M10546" t="s">
        <v>39387</v>
      </c>
      <c r="N10546" s="5" t="s">
        <v>18</v>
      </c>
      <c r="P10546" t="s">
        <v>16</v>
      </c>
    </row>
    <row r="10547" spans="1:16">
      <c r="A10547" t="s">
        <v>38087</v>
      </c>
      <c r="B10547" t="s">
        <v>39386</v>
      </c>
      <c r="C10547" t="s">
        <v>1792</v>
      </c>
      <c r="D10547">
        <v>606803</v>
      </c>
      <c r="G10547">
        <v>0</v>
      </c>
      <c r="H10547" s="6"/>
      <c r="I10547">
        <v>0</v>
      </c>
      <c r="J10547" s="3">
        <v>44910.513888888891</v>
      </c>
      <c r="K10547" s="3">
        <v>44921.375</v>
      </c>
      <c r="L10547" s="3">
        <v>44921.395833333336</v>
      </c>
      <c r="M10547" t="s">
        <v>39385</v>
      </c>
      <c r="N10547" s="5" t="s">
        <v>18</v>
      </c>
      <c r="P10547" t="s">
        <v>16</v>
      </c>
    </row>
    <row r="10548" spans="1:16">
      <c r="A10548" t="s">
        <v>38087</v>
      </c>
      <c r="B10548" t="s">
        <v>39384</v>
      </c>
      <c r="C10548" t="s">
        <v>1792</v>
      </c>
      <c r="D10548">
        <v>606805</v>
      </c>
      <c r="G10548">
        <v>0</v>
      </c>
      <c r="H10548" s="6"/>
      <c r="I10548">
        <v>0</v>
      </c>
      <c r="J10548" s="3">
        <v>44910.160416666666</v>
      </c>
      <c r="K10548" s="3">
        <v>44921.166666666664</v>
      </c>
      <c r="L10548" s="3">
        <v>44921.1875</v>
      </c>
      <c r="M10548" t="s">
        <v>39383</v>
      </c>
      <c r="N10548" s="5" t="s">
        <v>18</v>
      </c>
      <c r="P10548" t="s">
        <v>16</v>
      </c>
    </row>
    <row r="10549" spans="1:16">
      <c r="A10549" t="s">
        <v>38087</v>
      </c>
      <c r="B10549" t="s">
        <v>39382</v>
      </c>
      <c r="C10549" t="s">
        <v>1792</v>
      </c>
      <c r="D10549">
        <v>606805</v>
      </c>
      <c r="G10549">
        <v>0</v>
      </c>
      <c r="H10549" s="6"/>
      <c r="I10549">
        <v>0</v>
      </c>
      <c r="J10549" s="3">
        <v>44910.071527777778</v>
      </c>
      <c r="K10549" s="3">
        <v>44921.083333333336</v>
      </c>
      <c r="L10549" s="3">
        <v>44921.104166666664</v>
      </c>
      <c r="M10549" t="s">
        <v>39381</v>
      </c>
      <c r="N10549" s="5" t="s">
        <v>18</v>
      </c>
      <c r="P10549" t="s">
        <v>16</v>
      </c>
    </row>
    <row r="10550" spans="1:16">
      <c r="A10550" t="s">
        <v>38087</v>
      </c>
      <c r="B10550" t="s">
        <v>39380</v>
      </c>
      <c r="C10550" t="s">
        <v>1792</v>
      </c>
      <c r="D10550">
        <v>606805</v>
      </c>
      <c r="G10550">
        <v>0</v>
      </c>
      <c r="H10550" s="6"/>
      <c r="I10550">
        <v>0</v>
      </c>
      <c r="J10550" s="3">
        <v>44910.214583333334</v>
      </c>
      <c r="K10550" s="3">
        <v>44921.25</v>
      </c>
      <c r="L10550" s="3">
        <v>44921.270833333336</v>
      </c>
      <c r="M10550" t="s">
        <v>39379</v>
      </c>
      <c r="N10550" s="5" t="s">
        <v>18</v>
      </c>
      <c r="P10550" t="s">
        <v>16</v>
      </c>
    </row>
    <row r="10551" spans="1:16">
      <c r="A10551" t="s">
        <v>38087</v>
      </c>
      <c r="B10551" t="s">
        <v>39378</v>
      </c>
      <c r="C10551" t="s">
        <v>1792</v>
      </c>
      <c r="D10551">
        <v>607204</v>
      </c>
      <c r="G10551">
        <v>0</v>
      </c>
      <c r="H10551" s="6"/>
      <c r="I10551">
        <v>0</v>
      </c>
      <c r="J10551" s="3">
        <v>44910.095138888886</v>
      </c>
      <c r="K10551" s="3">
        <v>44921.416666666664</v>
      </c>
      <c r="L10551" s="3">
        <v>44921.4375</v>
      </c>
      <c r="M10551" t="s">
        <v>39377</v>
      </c>
      <c r="N10551" s="5" t="s">
        <v>18</v>
      </c>
      <c r="P10551" t="s">
        <v>16</v>
      </c>
    </row>
    <row r="10552" spans="1:16">
      <c r="A10552" t="s">
        <v>38087</v>
      </c>
      <c r="B10552" t="s">
        <v>39376</v>
      </c>
      <c r="C10552" t="s">
        <v>1792</v>
      </c>
      <c r="D10552">
        <v>607204</v>
      </c>
      <c r="G10552">
        <v>0</v>
      </c>
      <c r="H10552" s="6"/>
      <c r="I10552">
        <v>0</v>
      </c>
      <c r="J10552" s="3">
        <v>44910.135416666664</v>
      </c>
      <c r="K10552" s="3">
        <v>44921.416666666664</v>
      </c>
      <c r="L10552" s="3">
        <v>44921.4375</v>
      </c>
      <c r="M10552" t="s">
        <v>39375</v>
      </c>
      <c r="N10552" s="5" t="s">
        <v>18</v>
      </c>
      <c r="P10552" t="s">
        <v>16</v>
      </c>
    </row>
    <row r="10553" spans="1:16">
      <c r="A10553" t="s">
        <v>38087</v>
      </c>
      <c r="B10553" t="s">
        <v>39374</v>
      </c>
      <c r="C10553" t="s">
        <v>1792</v>
      </c>
      <c r="D10553">
        <v>628801</v>
      </c>
      <c r="G10553">
        <v>0</v>
      </c>
      <c r="H10553" s="6"/>
      <c r="I10553">
        <v>0</v>
      </c>
      <c r="J10553" s="3">
        <v>44908.449305555558</v>
      </c>
      <c r="K10553" s="3">
        <v>44918.458333333336</v>
      </c>
      <c r="L10553" s="3">
        <v>44918.479166666664</v>
      </c>
      <c r="M10553" t="s">
        <v>39373</v>
      </c>
      <c r="N10553" s="5" t="s">
        <v>18</v>
      </c>
      <c r="P10553" t="s">
        <v>16</v>
      </c>
    </row>
    <row r="10554" spans="1:16">
      <c r="A10554" t="s">
        <v>38087</v>
      </c>
      <c r="B10554" t="s">
        <v>39372</v>
      </c>
      <c r="C10554" t="s">
        <v>1792</v>
      </c>
      <c r="D10554">
        <v>628802</v>
      </c>
      <c r="G10554">
        <v>0</v>
      </c>
      <c r="H10554" s="6"/>
      <c r="I10554">
        <v>0</v>
      </c>
      <c r="J10554" s="3">
        <v>44910.243750000001</v>
      </c>
      <c r="K10554" s="3">
        <v>44921.25</v>
      </c>
      <c r="L10554" s="3">
        <v>44921.270833333336</v>
      </c>
      <c r="M10554" t="s">
        <v>39371</v>
      </c>
      <c r="N10554" s="5" t="s">
        <v>18</v>
      </c>
      <c r="P10554" t="s">
        <v>16</v>
      </c>
    </row>
    <row r="10555" spans="1:16">
      <c r="A10555" t="s">
        <v>38087</v>
      </c>
      <c r="B10555" t="s">
        <v>39370</v>
      </c>
      <c r="C10555" t="s">
        <v>1792</v>
      </c>
      <c r="D10555">
        <v>628802</v>
      </c>
      <c r="G10555">
        <v>0</v>
      </c>
      <c r="H10555" s="6"/>
      <c r="I10555">
        <v>0</v>
      </c>
      <c r="J10555" s="3">
        <v>44910.189583333333</v>
      </c>
      <c r="K10555" s="3">
        <v>44921.041666666664</v>
      </c>
      <c r="L10555" s="3">
        <v>44921.0625</v>
      </c>
      <c r="M10555" t="s">
        <v>39369</v>
      </c>
      <c r="N10555" s="5" t="s">
        <v>18</v>
      </c>
      <c r="P10555" t="s">
        <v>16</v>
      </c>
    </row>
    <row r="10556" spans="1:16">
      <c r="A10556" t="s">
        <v>38087</v>
      </c>
      <c r="B10556" t="s">
        <v>39368</v>
      </c>
      <c r="C10556" t="s">
        <v>1792</v>
      </c>
      <c r="D10556">
        <v>635703</v>
      </c>
      <c r="G10556">
        <v>0</v>
      </c>
      <c r="H10556" s="6"/>
      <c r="I10556">
        <v>0</v>
      </c>
      <c r="J10556" s="3">
        <v>44909.37777777778</v>
      </c>
      <c r="K10556" s="3">
        <v>44921.375</v>
      </c>
      <c r="L10556" s="3">
        <v>44921.395833333336</v>
      </c>
      <c r="M10556" t="s">
        <v>39367</v>
      </c>
      <c r="N10556" s="5" t="s">
        <v>18</v>
      </c>
      <c r="P10556" t="s">
        <v>16</v>
      </c>
    </row>
    <row r="10557" spans="1:16">
      <c r="A10557" t="s">
        <v>38087</v>
      </c>
      <c r="B10557" t="s">
        <v>39366</v>
      </c>
      <c r="C10557" t="s">
        <v>1792</v>
      </c>
      <c r="D10557">
        <v>635703</v>
      </c>
      <c r="G10557">
        <v>0</v>
      </c>
      <c r="H10557" s="6"/>
      <c r="I10557">
        <v>0</v>
      </c>
      <c r="J10557" s="3">
        <v>44910.143750000003</v>
      </c>
      <c r="K10557" s="3">
        <v>44921.166666666664</v>
      </c>
      <c r="L10557" s="3">
        <v>44921.1875</v>
      </c>
      <c r="M10557" t="s">
        <v>39365</v>
      </c>
      <c r="N10557" s="5" t="s">
        <v>18</v>
      </c>
      <c r="P10557" t="s">
        <v>16</v>
      </c>
    </row>
    <row r="10558" spans="1:16">
      <c r="A10558" t="s">
        <v>38087</v>
      </c>
      <c r="B10558" t="s">
        <v>39364</v>
      </c>
      <c r="C10558" t="s">
        <v>1792</v>
      </c>
      <c r="D10558">
        <v>636030</v>
      </c>
      <c r="G10558">
        <v>0</v>
      </c>
      <c r="H10558" s="6"/>
      <c r="I10558">
        <v>0</v>
      </c>
      <c r="J10558" s="3">
        <v>44910.452777777777</v>
      </c>
      <c r="K10558" s="3">
        <v>44921.458333333336</v>
      </c>
      <c r="L10558" s="3">
        <v>44921.479166666664</v>
      </c>
      <c r="M10558" t="s">
        <v>39363</v>
      </c>
      <c r="N10558" s="5" t="s">
        <v>18</v>
      </c>
      <c r="P10558" t="s">
        <v>16</v>
      </c>
    </row>
    <row r="10559" spans="1:16">
      <c r="A10559" t="s">
        <v>38087</v>
      </c>
      <c r="B10559" t="s">
        <v>39362</v>
      </c>
      <c r="C10559" t="s">
        <v>1792</v>
      </c>
      <c r="D10559">
        <v>636030</v>
      </c>
      <c r="G10559">
        <v>0</v>
      </c>
      <c r="H10559" s="6"/>
      <c r="I10559">
        <v>0</v>
      </c>
      <c r="J10559" s="3">
        <v>44910.260416666664</v>
      </c>
      <c r="K10559" s="3">
        <v>44921.291666666664</v>
      </c>
      <c r="L10559" s="3">
        <v>44921.3125</v>
      </c>
      <c r="M10559" t="s">
        <v>39361</v>
      </c>
      <c r="N10559" s="5" t="s">
        <v>18</v>
      </c>
      <c r="P10559" t="s">
        <v>16</v>
      </c>
    </row>
    <row r="10560" spans="1:16">
      <c r="A10560" t="s">
        <v>38087</v>
      </c>
      <c r="B10560" t="s">
        <v>39360</v>
      </c>
      <c r="C10560" t="s">
        <v>1792</v>
      </c>
      <c r="D10560">
        <v>636105</v>
      </c>
      <c r="G10560">
        <v>0</v>
      </c>
      <c r="H10560" s="6"/>
      <c r="I10560">
        <v>0</v>
      </c>
      <c r="J10560" s="3">
        <v>44908.04791666667</v>
      </c>
      <c r="K10560" s="3">
        <v>44918.083333333336</v>
      </c>
      <c r="L10560" s="3">
        <v>44918.104166666664</v>
      </c>
      <c r="M10560" t="s">
        <v>39359</v>
      </c>
      <c r="N10560" s="5" t="s">
        <v>18</v>
      </c>
      <c r="P10560" t="s">
        <v>16</v>
      </c>
    </row>
    <row r="10561" spans="1:16">
      <c r="A10561" t="s">
        <v>38087</v>
      </c>
      <c r="B10561" t="s">
        <v>39358</v>
      </c>
      <c r="C10561" t="s">
        <v>1792</v>
      </c>
      <c r="D10561">
        <v>636141</v>
      </c>
      <c r="G10561">
        <v>0</v>
      </c>
      <c r="H10561" s="6"/>
      <c r="I10561">
        <v>0</v>
      </c>
      <c r="J10561" s="3">
        <v>44910.460416666669</v>
      </c>
      <c r="K10561" s="3">
        <v>44921.458333333336</v>
      </c>
      <c r="L10561" s="3">
        <v>44921.479166666664</v>
      </c>
      <c r="M10561" t="s">
        <v>39357</v>
      </c>
      <c r="N10561" s="5" t="s">
        <v>18</v>
      </c>
      <c r="P10561" t="s">
        <v>16</v>
      </c>
    </row>
    <row r="10562" spans="1:16">
      <c r="A10562" t="s">
        <v>38087</v>
      </c>
      <c r="B10562" t="s">
        <v>39356</v>
      </c>
      <c r="C10562" t="s">
        <v>1792</v>
      </c>
      <c r="D10562">
        <v>636141</v>
      </c>
      <c r="G10562">
        <v>0</v>
      </c>
      <c r="H10562" s="6"/>
      <c r="I10562">
        <v>0</v>
      </c>
      <c r="J10562" s="3">
        <v>44910.438194444447</v>
      </c>
      <c r="K10562" s="3">
        <v>44921.458333333336</v>
      </c>
      <c r="L10562" s="3">
        <v>44921.479166666664</v>
      </c>
      <c r="M10562" t="s">
        <v>39355</v>
      </c>
      <c r="N10562" s="5" t="s">
        <v>18</v>
      </c>
      <c r="P10562" t="s">
        <v>16</v>
      </c>
    </row>
    <row r="10563" spans="1:16">
      <c r="A10563" t="s">
        <v>38087</v>
      </c>
      <c r="B10563" t="s">
        <v>39354</v>
      </c>
      <c r="C10563" t="s">
        <v>1792</v>
      </c>
      <c r="D10563">
        <v>639201</v>
      </c>
      <c r="G10563">
        <v>0</v>
      </c>
      <c r="H10563" s="6"/>
      <c r="I10563">
        <v>0</v>
      </c>
      <c r="J10563" s="3">
        <v>44908.045138888891</v>
      </c>
      <c r="K10563" s="3">
        <v>44918.083333333336</v>
      </c>
      <c r="L10563" s="3">
        <v>44918.104166666664</v>
      </c>
      <c r="M10563" t="s">
        <v>39353</v>
      </c>
      <c r="N10563" s="5" t="s">
        <v>18</v>
      </c>
      <c r="P10563" t="s">
        <v>16</v>
      </c>
    </row>
    <row r="10564" spans="1:16">
      <c r="A10564" t="s">
        <v>38087</v>
      </c>
      <c r="B10564" t="s">
        <v>39352</v>
      </c>
      <c r="C10564" t="s">
        <v>1792</v>
      </c>
      <c r="D10564">
        <v>604407</v>
      </c>
      <c r="G10564">
        <v>0</v>
      </c>
      <c r="I10564">
        <v>0</v>
      </c>
      <c r="J10564" s="3">
        <v>44911.195138888892</v>
      </c>
      <c r="K10564" s="3">
        <v>44921.208333333336</v>
      </c>
      <c r="L10564" s="3">
        <v>44921.229166666664</v>
      </c>
      <c r="M10564" t="s">
        <v>39351</v>
      </c>
      <c r="N10564" s="5" t="s">
        <v>18</v>
      </c>
      <c r="P10564" t="s">
        <v>16</v>
      </c>
    </row>
    <row r="10565" spans="1:16">
      <c r="A10565" t="s">
        <v>38087</v>
      </c>
      <c r="B10565" t="s">
        <v>39350</v>
      </c>
      <c r="C10565" t="s">
        <v>1792</v>
      </c>
      <c r="D10565">
        <v>604407</v>
      </c>
      <c r="G10565">
        <v>0</v>
      </c>
      <c r="I10565">
        <v>0</v>
      </c>
      <c r="J10565" s="3">
        <v>44911.174305555556</v>
      </c>
      <c r="K10565" s="3">
        <v>44921.208333333336</v>
      </c>
      <c r="L10565" s="3">
        <v>44921.229166666664</v>
      </c>
      <c r="M10565" t="s">
        <v>39349</v>
      </c>
      <c r="N10565" s="5" t="s">
        <v>18</v>
      </c>
      <c r="P10565" t="s">
        <v>16</v>
      </c>
    </row>
    <row r="10566" spans="1:16">
      <c r="A10566" t="s">
        <v>38087</v>
      </c>
      <c r="B10566" t="s">
        <v>39348</v>
      </c>
      <c r="C10566" t="s">
        <v>1792</v>
      </c>
      <c r="D10566">
        <v>604407</v>
      </c>
      <c r="G10566">
        <v>0</v>
      </c>
      <c r="I10566">
        <v>0</v>
      </c>
      <c r="J10566" s="3">
        <v>44911.218055555553</v>
      </c>
      <c r="K10566" s="3">
        <v>44921.25</v>
      </c>
      <c r="L10566" s="3">
        <v>44921.270833333336</v>
      </c>
      <c r="M10566" t="s">
        <v>39347</v>
      </c>
      <c r="N10566" s="5" t="s">
        <v>18</v>
      </c>
      <c r="P10566" t="s">
        <v>16</v>
      </c>
    </row>
    <row r="10567" spans="1:16">
      <c r="A10567" t="s">
        <v>38087</v>
      </c>
      <c r="B10567" t="s">
        <v>39346</v>
      </c>
      <c r="C10567" t="s">
        <v>1792</v>
      </c>
      <c r="D10567">
        <v>604407</v>
      </c>
      <c r="G10567">
        <v>0</v>
      </c>
      <c r="I10567">
        <v>0</v>
      </c>
      <c r="J10567" s="3">
        <v>44911.249305555553</v>
      </c>
      <c r="K10567" s="3">
        <v>44921.25</v>
      </c>
      <c r="L10567" s="3">
        <v>44921.270833333336</v>
      </c>
      <c r="M10567" t="s">
        <v>39345</v>
      </c>
      <c r="N10567" s="5" t="s">
        <v>18</v>
      </c>
      <c r="P10567" t="s">
        <v>16</v>
      </c>
    </row>
    <row r="10568" spans="1:16">
      <c r="A10568" t="s">
        <v>38087</v>
      </c>
      <c r="B10568" t="s">
        <v>39344</v>
      </c>
      <c r="C10568" t="s">
        <v>1792</v>
      </c>
      <c r="D10568">
        <v>604408</v>
      </c>
      <c r="G10568">
        <v>0</v>
      </c>
      <c r="I10568">
        <v>0</v>
      </c>
      <c r="J10568" s="3">
        <v>44911.480555555558</v>
      </c>
      <c r="K10568" s="3">
        <v>44921.5</v>
      </c>
      <c r="L10568" s="3">
        <v>44921.520833333336</v>
      </c>
      <c r="M10568" t="s">
        <v>39343</v>
      </c>
      <c r="N10568" s="5" t="s">
        <v>18</v>
      </c>
      <c r="P10568" t="s">
        <v>16</v>
      </c>
    </row>
    <row r="10569" spans="1:16">
      <c r="A10569" t="s">
        <v>38087</v>
      </c>
      <c r="B10569" t="s">
        <v>39342</v>
      </c>
      <c r="C10569" t="s">
        <v>1792</v>
      </c>
      <c r="D10569">
        <v>604408</v>
      </c>
      <c r="G10569">
        <v>0</v>
      </c>
      <c r="I10569">
        <v>0</v>
      </c>
      <c r="J10569" s="3">
        <v>44911.288194444445</v>
      </c>
      <c r="K10569" s="3">
        <v>44921.291666666664</v>
      </c>
      <c r="L10569" s="3">
        <v>44921.3125</v>
      </c>
      <c r="M10569" t="s">
        <v>39341</v>
      </c>
      <c r="N10569" s="5" t="s">
        <v>18</v>
      </c>
      <c r="P10569" t="s">
        <v>16</v>
      </c>
    </row>
    <row r="10570" spans="1:16">
      <c r="A10570" t="s">
        <v>38087</v>
      </c>
      <c r="B10570" t="s">
        <v>39340</v>
      </c>
      <c r="C10570" t="s">
        <v>1792</v>
      </c>
      <c r="D10570">
        <v>604410</v>
      </c>
      <c r="G10570">
        <v>0</v>
      </c>
      <c r="I10570">
        <v>0</v>
      </c>
      <c r="J10570" s="3">
        <v>44909.453472222223</v>
      </c>
      <c r="K10570" s="3">
        <v>44919.25</v>
      </c>
      <c r="L10570" s="3">
        <v>44919.270833333336</v>
      </c>
      <c r="M10570" t="s">
        <v>39339</v>
      </c>
      <c r="N10570" s="5" t="s">
        <v>18</v>
      </c>
      <c r="P10570" t="s">
        <v>16</v>
      </c>
    </row>
    <row r="10571" spans="1:16">
      <c r="A10571" t="s">
        <v>38087</v>
      </c>
      <c r="B10571" t="s">
        <v>39338</v>
      </c>
      <c r="C10571" t="s">
        <v>1792</v>
      </c>
      <c r="D10571">
        <v>604410</v>
      </c>
      <c r="G10571">
        <v>0</v>
      </c>
      <c r="I10571">
        <v>0</v>
      </c>
      <c r="J10571" s="3">
        <v>44911.058333333334</v>
      </c>
      <c r="K10571" s="3">
        <v>44921.083333333336</v>
      </c>
      <c r="L10571" s="3">
        <v>44921.104166666664</v>
      </c>
      <c r="M10571" t="s">
        <v>39337</v>
      </c>
      <c r="N10571" s="5" t="s">
        <v>18</v>
      </c>
      <c r="P10571" t="s">
        <v>16</v>
      </c>
    </row>
    <row r="10572" spans="1:16">
      <c r="A10572" t="s">
        <v>38087</v>
      </c>
      <c r="B10572" t="s">
        <v>39336</v>
      </c>
      <c r="C10572" t="s">
        <v>1792</v>
      </c>
      <c r="D10572">
        <v>604410</v>
      </c>
      <c r="G10572">
        <v>0</v>
      </c>
      <c r="I10572">
        <v>0</v>
      </c>
      <c r="J10572" s="3">
        <v>44911.104166666664</v>
      </c>
      <c r="K10572" s="3">
        <v>44921.125</v>
      </c>
      <c r="L10572" s="3">
        <v>44921.145833333336</v>
      </c>
      <c r="M10572" t="s">
        <v>39335</v>
      </c>
      <c r="N10572" s="5" t="s">
        <v>18</v>
      </c>
      <c r="P10572" t="s">
        <v>16</v>
      </c>
    </row>
    <row r="10573" spans="1:16">
      <c r="A10573" t="s">
        <v>38087</v>
      </c>
      <c r="B10573" t="s">
        <v>39334</v>
      </c>
      <c r="C10573" t="s">
        <v>1792</v>
      </c>
      <c r="D10573">
        <v>604410</v>
      </c>
      <c r="G10573">
        <v>0</v>
      </c>
      <c r="I10573">
        <v>0</v>
      </c>
      <c r="J10573" s="3">
        <v>44911.246527777781</v>
      </c>
      <c r="K10573" s="3">
        <v>44921.25</v>
      </c>
      <c r="L10573" s="3">
        <v>44921.270833333336</v>
      </c>
      <c r="M10573" t="s">
        <v>39333</v>
      </c>
      <c r="N10573" s="5" t="s">
        <v>18</v>
      </c>
      <c r="P10573" t="s">
        <v>16</v>
      </c>
    </row>
    <row r="10574" spans="1:16">
      <c r="A10574" t="s">
        <v>38087</v>
      </c>
      <c r="B10574" t="s">
        <v>39332</v>
      </c>
      <c r="C10574" t="s">
        <v>1792</v>
      </c>
      <c r="D10574">
        <v>604410</v>
      </c>
      <c r="G10574">
        <v>0</v>
      </c>
      <c r="I10574">
        <v>0</v>
      </c>
      <c r="J10574" s="3">
        <v>44911.510416666664</v>
      </c>
      <c r="K10574" s="3">
        <v>44921.041666666664</v>
      </c>
      <c r="L10574" s="3">
        <v>44921.0625</v>
      </c>
      <c r="M10574" t="s">
        <v>39331</v>
      </c>
      <c r="N10574" s="5" t="s">
        <v>18</v>
      </c>
      <c r="P10574" t="s">
        <v>16</v>
      </c>
    </row>
    <row r="10575" spans="1:16">
      <c r="A10575" t="s">
        <v>38087</v>
      </c>
      <c r="B10575" t="s">
        <v>39330</v>
      </c>
      <c r="C10575" t="s">
        <v>1792</v>
      </c>
      <c r="D10575">
        <v>604410</v>
      </c>
      <c r="G10575">
        <v>0</v>
      </c>
      <c r="I10575">
        <v>0</v>
      </c>
      <c r="J10575" s="3">
        <v>44911.46875</v>
      </c>
      <c r="K10575" s="3">
        <v>44921.5</v>
      </c>
      <c r="L10575" s="3">
        <v>44921.520833333336</v>
      </c>
      <c r="M10575" t="s">
        <v>39329</v>
      </c>
      <c r="N10575" s="5" t="s">
        <v>18</v>
      </c>
      <c r="P10575" t="s">
        <v>16</v>
      </c>
    </row>
    <row r="10576" spans="1:16">
      <c r="A10576" t="s">
        <v>38087</v>
      </c>
      <c r="B10576" t="s">
        <v>39328</v>
      </c>
      <c r="C10576" t="s">
        <v>1792</v>
      </c>
      <c r="D10576">
        <v>604410</v>
      </c>
      <c r="G10576">
        <v>0</v>
      </c>
      <c r="I10576">
        <v>0</v>
      </c>
      <c r="J10576" s="3">
        <v>44911.197916666664</v>
      </c>
      <c r="K10576" s="3">
        <v>44921.208333333336</v>
      </c>
      <c r="L10576" s="3">
        <v>44921.229166666664</v>
      </c>
      <c r="M10576" t="s">
        <v>39327</v>
      </c>
      <c r="N10576" s="5" t="s">
        <v>18</v>
      </c>
      <c r="P10576" t="s">
        <v>16</v>
      </c>
    </row>
    <row r="10577" spans="1:16">
      <c r="A10577" t="s">
        <v>38087</v>
      </c>
      <c r="B10577" t="s">
        <v>39326</v>
      </c>
      <c r="C10577" t="s">
        <v>1792</v>
      </c>
      <c r="D10577">
        <v>604410</v>
      </c>
      <c r="G10577">
        <v>0</v>
      </c>
      <c r="I10577">
        <v>0</v>
      </c>
      <c r="J10577" s="3">
        <v>44910.1875</v>
      </c>
      <c r="K10577" s="3">
        <v>44921.208333333336</v>
      </c>
      <c r="L10577" s="3">
        <v>44921.229166666664</v>
      </c>
      <c r="M10577" t="s">
        <v>39325</v>
      </c>
      <c r="N10577" s="5" t="s">
        <v>18</v>
      </c>
      <c r="P10577" t="s">
        <v>16</v>
      </c>
    </row>
    <row r="10578" spans="1:16">
      <c r="A10578" t="s">
        <v>38087</v>
      </c>
      <c r="B10578" t="s">
        <v>39324</v>
      </c>
      <c r="C10578" t="s">
        <v>1792</v>
      </c>
      <c r="D10578">
        <v>604410</v>
      </c>
      <c r="G10578">
        <v>0</v>
      </c>
      <c r="I10578">
        <v>0</v>
      </c>
      <c r="J10578" s="3">
        <v>44911.149305555555</v>
      </c>
      <c r="K10578" s="3">
        <v>44921.166666666664</v>
      </c>
      <c r="L10578" s="3">
        <v>44921.1875</v>
      </c>
      <c r="M10578" t="s">
        <v>39323</v>
      </c>
      <c r="N10578" s="5" t="s">
        <v>18</v>
      </c>
      <c r="P10578" t="s">
        <v>16</v>
      </c>
    </row>
    <row r="10579" spans="1:16">
      <c r="A10579" t="s">
        <v>38087</v>
      </c>
      <c r="B10579" t="s">
        <v>39322</v>
      </c>
      <c r="C10579" t="s">
        <v>1792</v>
      </c>
      <c r="D10579">
        <v>604601</v>
      </c>
      <c r="G10579">
        <v>0</v>
      </c>
      <c r="I10579">
        <v>0</v>
      </c>
      <c r="J10579" s="3">
        <v>44911.385416666664</v>
      </c>
      <c r="K10579" s="3">
        <v>44921.416666666664</v>
      </c>
      <c r="L10579" s="3">
        <v>44921.4375</v>
      </c>
      <c r="M10579" t="s">
        <v>39321</v>
      </c>
      <c r="N10579" s="5" t="s">
        <v>18</v>
      </c>
      <c r="P10579" t="s">
        <v>16</v>
      </c>
    </row>
    <row r="10580" spans="1:16">
      <c r="A10580" t="s">
        <v>38087</v>
      </c>
      <c r="B10580" t="s">
        <v>39320</v>
      </c>
      <c r="C10580" t="s">
        <v>1792</v>
      </c>
      <c r="D10580">
        <v>604601</v>
      </c>
      <c r="G10580">
        <v>0</v>
      </c>
      <c r="I10580">
        <v>0</v>
      </c>
      <c r="J10580" s="3">
        <v>44911.51666666667</v>
      </c>
      <c r="K10580" s="3">
        <v>44921.041666666664</v>
      </c>
      <c r="L10580" s="3">
        <v>44921.0625</v>
      </c>
      <c r="M10580" t="s">
        <v>39319</v>
      </c>
      <c r="N10580" s="5" t="s">
        <v>18</v>
      </c>
      <c r="P10580" t="s">
        <v>16</v>
      </c>
    </row>
    <row r="10581" spans="1:16">
      <c r="A10581" t="s">
        <v>38087</v>
      </c>
      <c r="B10581" t="s">
        <v>39318</v>
      </c>
      <c r="C10581" t="s">
        <v>1792</v>
      </c>
      <c r="D10581">
        <v>604601</v>
      </c>
      <c r="G10581">
        <v>0</v>
      </c>
      <c r="I10581">
        <v>0</v>
      </c>
      <c r="J10581" s="3">
        <v>44911.11041666667</v>
      </c>
      <c r="K10581" s="3">
        <v>44921.125</v>
      </c>
      <c r="L10581" s="3">
        <v>44921.145833333336</v>
      </c>
      <c r="M10581" t="s">
        <v>39317</v>
      </c>
      <c r="N10581" s="5" t="s">
        <v>18</v>
      </c>
      <c r="P10581" t="s">
        <v>16</v>
      </c>
    </row>
    <row r="10582" spans="1:16">
      <c r="A10582" t="s">
        <v>38087</v>
      </c>
      <c r="B10582" t="s">
        <v>39316</v>
      </c>
      <c r="C10582" t="s">
        <v>1792</v>
      </c>
      <c r="D10582">
        <v>604601</v>
      </c>
      <c r="G10582">
        <v>0</v>
      </c>
      <c r="I10582">
        <v>0</v>
      </c>
      <c r="J10582" s="3">
        <v>44911.146527777775</v>
      </c>
      <c r="K10582" s="3">
        <v>44921.166666666664</v>
      </c>
      <c r="L10582" s="3">
        <v>44921.1875</v>
      </c>
      <c r="M10582" t="s">
        <v>39315</v>
      </c>
      <c r="N10582" s="5" t="s">
        <v>18</v>
      </c>
      <c r="P10582" t="s">
        <v>16</v>
      </c>
    </row>
    <row r="10583" spans="1:16">
      <c r="A10583" t="s">
        <v>38087</v>
      </c>
      <c r="B10583" t="s">
        <v>39314</v>
      </c>
      <c r="C10583" t="s">
        <v>1792</v>
      </c>
      <c r="D10583">
        <v>604601</v>
      </c>
      <c r="G10583">
        <v>0</v>
      </c>
      <c r="I10583">
        <v>0</v>
      </c>
      <c r="J10583" s="3">
        <v>44911.155555555553</v>
      </c>
      <c r="K10583" s="3">
        <v>44921.166666666664</v>
      </c>
      <c r="L10583" s="3">
        <v>44921.1875</v>
      </c>
      <c r="M10583" t="s">
        <v>39313</v>
      </c>
      <c r="N10583" s="5" t="s">
        <v>18</v>
      </c>
      <c r="P10583" t="s">
        <v>16</v>
      </c>
    </row>
    <row r="10584" spans="1:16">
      <c r="A10584" t="s">
        <v>38087</v>
      </c>
      <c r="B10584" t="s">
        <v>39312</v>
      </c>
      <c r="C10584" t="s">
        <v>1792</v>
      </c>
      <c r="D10584">
        <v>604601</v>
      </c>
      <c r="G10584">
        <v>0</v>
      </c>
      <c r="I10584">
        <v>0</v>
      </c>
      <c r="J10584" s="3">
        <v>44911.173611111109</v>
      </c>
      <c r="K10584" s="3">
        <v>44921.208333333336</v>
      </c>
      <c r="L10584" s="3">
        <v>44921.229166666664</v>
      </c>
      <c r="M10584" t="s">
        <v>39311</v>
      </c>
      <c r="N10584" s="5" t="s">
        <v>18</v>
      </c>
      <c r="P10584" t="s">
        <v>16</v>
      </c>
    </row>
    <row r="10585" spans="1:16">
      <c r="A10585" t="s">
        <v>38087</v>
      </c>
      <c r="B10585" t="s">
        <v>39310</v>
      </c>
      <c r="C10585" t="s">
        <v>1792</v>
      </c>
      <c r="D10585">
        <v>604601</v>
      </c>
      <c r="G10585">
        <v>0</v>
      </c>
      <c r="I10585">
        <v>0</v>
      </c>
      <c r="J10585" s="3">
        <v>44911.162499999999</v>
      </c>
      <c r="K10585" s="3">
        <v>44921.166666666664</v>
      </c>
      <c r="L10585" s="3">
        <v>44921.1875</v>
      </c>
      <c r="M10585" t="s">
        <v>39309</v>
      </c>
      <c r="N10585" s="5" t="s">
        <v>18</v>
      </c>
      <c r="P10585" t="s">
        <v>16</v>
      </c>
    </row>
    <row r="10586" spans="1:16">
      <c r="A10586" t="s">
        <v>38087</v>
      </c>
      <c r="B10586" t="s">
        <v>39308</v>
      </c>
      <c r="C10586" t="s">
        <v>1792</v>
      </c>
      <c r="D10586">
        <v>604601</v>
      </c>
      <c r="G10586">
        <v>0</v>
      </c>
      <c r="I10586">
        <v>0</v>
      </c>
      <c r="J10586" s="3">
        <v>44911.10833333333</v>
      </c>
      <c r="K10586" s="3">
        <v>44921.125</v>
      </c>
      <c r="L10586" s="3">
        <v>44921.145833333336</v>
      </c>
      <c r="M10586" t="s">
        <v>39307</v>
      </c>
      <c r="N10586" s="5" t="s">
        <v>18</v>
      </c>
      <c r="P10586" t="s">
        <v>16</v>
      </c>
    </row>
    <row r="10587" spans="1:16">
      <c r="A10587" t="s">
        <v>38087</v>
      </c>
      <c r="B10587" t="s">
        <v>39306</v>
      </c>
      <c r="C10587" t="s">
        <v>1792</v>
      </c>
      <c r="D10587">
        <v>604601</v>
      </c>
      <c r="G10587">
        <v>0</v>
      </c>
      <c r="I10587">
        <v>0</v>
      </c>
      <c r="J10587" s="3">
        <v>44911.424305555556</v>
      </c>
      <c r="K10587" s="3">
        <v>44921.458333333336</v>
      </c>
      <c r="L10587" s="3">
        <v>44921.479166666664</v>
      </c>
      <c r="M10587" t="s">
        <v>39305</v>
      </c>
      <c r="N10587" s="5" t="s">
        <v>18</v>
      </c>
      <c r="P10587" t="s">
        <v>16</v>
      </c>
    </row>
    <row r="10588" spans="1:16">
      <c r="A10588" t="s">
        <v>38087</v>
      </c>
      <c r="B10588" t="s">
        <v>39304</v>
      </c>
      <c r="C10588" t="s">
        <v>1792</v>
      </c>
      <c r="D10588">
        <v>604601</v>
      </c>
      <c r="G10588">
        <v>0</v>
      </c>
      <c r="I10588">
        <v>0</v>
      </c>
      <c r="J10588" s="3">
        <v>44911.45416666667</v>
      </c>
      <c r="K10588" s="3">
        <v>44921.458333333336</v>
      </c>
      <c r="L10588" s="3">
        <v>44921.479166666664</v>
      </c>
      <c r="M10588" t="s">
        <v>39303</v>
      </c>
      <c r="N10588" s="5" t="s">
        <v>18</v>
      </c>
      <c r="P10588" t="s">
        <v>16</v>
      </c>
    </row>
    <row r="10589" spans="1:16">
      <c r="A10589" t="s">
        <v>38087</v>
      </c>
      <c r="B10589" t="s">
        <v>39302</v>
      </c>
      <c r="C10589" t="s">
        <v>1792</v>
      </c>
      <c r="D10589">
        <v>604601</v>
      </c>
      <c r="G10589">
        <v>0</v>
      </c>
      <c r="I10589">
        <v>0</v>
      </c>
      <c r="J10589" s="3">
        <v>44911.054166666669</v>
      </c>
      <c r="K10589" s="3">
        <v>44921.083333333336</v>
      </c>
      <c r="L10589" s="3">
        <v>44921.104166666664</v>
      </c>
      <c r="M10589" t="s">
        <v>39301</v>
      </c>
      <c r="N10589" s="5" t="s">
        <v>18</v>
      </c>
      <c r="P10589" t="s">
        <v>16</v>
      </c>
    </row>
    <row r="10590" spans="1:16">
      <c r="A10590" t="s">
        <v>38087</v>
      </c>
      <c r="B10590" t="s">
        <v>39300</v>
      </c>
      <c r="C10590" t="s">
        <v>1792</v>
      </c>
      <c r="D10590">
        <v>606705</v>
      </c>
      <c r="G10590">
        <v>0</v>
      </c>
      <c r="I10590">
        <v>0</v>
      </c>
      <c r="J10590" s="3">
        <v>44911.190972222219</v>
      </c>
      <c r="K10590" s="3">
        <v>44921.208333333336</v>
      </c>
      <c r="L10590" s="3">
        <v>44921.229166666664</v>
      </c>
      <c r="M10590" t="s">
        <v>39299</v>
      </c>
      <c r="N10590" s="5" t="s">
        <v>18</v>
      </c>
      <c r="P10590" t="s">
        <v>16</v>
      </c>
    </row>
    <row r="10591" spans="1:16">
      <c r="A10591" t="s">
        <v>38087</v>
      </c>
      <c r="B10591" t="s">
        <v>39298</v>
      </c>
      <c r="C10591" t="s">
        <v>1792</v>
      </c>
      <c r="D10591">
        <v>606707</v>
      </c>
      <c r="G10591">
        <v>0</v>
      </c>
      <c r="I10591">
        <v>0</v>
      </c>
      <c r="J10591" s="3">
        <v>44911.070833333331</v>
      </c>
      <c r="K10591" s="3">
        <v>44921.083333333336</v>
      </c>
      <c r="L10591" s="3">
        <v>44921.104166666664</v>
      </c>
      <c r="M10591" t="s">
        <v>39297</v>
      </c>
      <c r="N10591" s="5" t="s">
        <v>18</v>
      </c>
      <c r="P10591" t="s">
        <v>16</v>
      </c>
    </row>
    <row r="10592" spans="1:16">
      <c r="A10592" t="s">
        <v>38087</v>
      </c>
      <c r="B10592" t="s">
        <v>39296</v>
      </c>
      <c r="C10592" t="s">
        <v>1792</v>
      </c>
      <c r="D10592">
        <v>606709</v>
      </c>
      <c r="G10592">
        <v>0</v>
      </c>
      <c r="I10592">
        <v>0</v>
      </c>
      <c r="J10592" s="3">
        <v>44911.136805555558</v>
      </c>
      <c r="K10592" s="3">
        <v>44921.166666666664</v>
      </c>
      <c r="L10592" s="3">
        <v>44921.1875</v>
      </c>
      <c r="M10592" t="s">
        <v>39295</v>
      </c>
      <c r="N10592" s="5" t="s">
        <v>18</v>
      </c>
      <c r="P10592" t="s">
        <v>16</v>
      </c>
    </row>
    <row r="10593" spans="1:16">
      <c r="A10593" t="s">
        <v>38087</v>
      </c>
      <c r="B10593" t="s">
        <v>39294</v>
      </c>
      <c r="C10593" t="s">
        <v>1792</v>
      </c>
      <c r="D10593">
        <v>606709</v>
      </c>
      <c r="G10593">
        <v>0</v>
      </c>
      <c r="I10593">
        <v>0</v>
      </c>
      <c r="J10593" s="3">
        <v>44911.181944444441</v>
      </c>
      <c r="K10593" s="3">
        <v>44921.208333333336</v>
      </c>
      <c r="L10593" s="3">
        <v>44921.229166666664</v>
      </c>
      <c r="M10593" t="s">
        <v>39293</v>
      </c>
      <c r="N10593" s="5" t="s">
        <v>18</v>
      </c>
      <c r="P10593" t="s">
        <v>16</v>
      </c>
    </row>
    <row r="10594" spans="1:16">
      <c r="A10594" t="s">
        <v>38087</v>
      </c>
      <c r="B10594" t="s">
        <v>39292</v>
      </c>
      <c r="C10594" t="s">
        <v>1792</v>
      </c>
      <c r="D10594">
        <v>606709</v>
      </c>
      <c r="G10594">
        <v>0</v>
      </c>
      <c r="I10594">
        <v>0</v>
      </c>
      <c r="J10594" s="3">
        <v>44911.216666666667</v>
      </c>
      <c r="K10594" s="3">
        <v>44921.25</v>
      </c>
      <c r="L10594" s="3">
        <v>44921.270833333336</v>
      </c>
      <c r="M10594" t="s">
        <v>39291</v>
      </c>
      <c r="N10594" s="5" t="s">
        <v>18</v>
      </c>
      <c r="P10594" t="s">
        <v>16</v>
      </c>
    </row>
    <row r="10595" spans="1:16">
      <c r="A10595" t="s">
        <v>38087</v>
      </c>
      <c r="B10595" t="s">
        <v>39290</v>
      </c>
      <c r="C10595" t="s">
        <v>1792</v>
      </c>
      <c r="D10595">
        <v>606751</v>
      </c>
      <c r="G10595">
        <v>0</v>
      </c>
      <c r="I10595">
        <v>0</v>
      </c>
      <c r="J10595" s="3">
        <v>44911.435416666667</v>
      </c>
      <c r="K10595" s="3">
        <v>44921.458333333336</v>
      </c>
      <c r="L10595" s="3">
        <v>44921.479166666664</v>
      </c>
      <c r="M10595" t="s">
        <v>39289</v>
      </c>
      <c r="N10595" s="5" t="s">
        <v>18</v>
      </c>
      <c r="P10595" t="s">
        <v>16</v>
      </c>
    </row>
    <row r="10596" spans="1:16">
      <c r="A10596" t="s">
        <v>38087</v>
      </c>
      <c r="B10596" t="s">
        <v>39288</v>
      </c>
      <c r="C10596" t="s">
        <v>1792</v>
      </c>
      <c r="D10596">
        <v>606751</v>
      </c>
      <c r="G10596">
        <v>0</v>
      </c>
      <c r="I10596">
        <v>0</v>
      </c>
      <c r="J10596" s="3">
        <v>44911.081250000003</v>
      </c>
      <c r="K10596" s="3">
        <v>44921.083333333336</v>
      </c>
      <c r="L10596" s="3">
        <v>44921.104166666664</v>
      </c>
      <c r="M10596" t="s">
        <v>39287</v>
      </c>
      <c r="N10596" s="5" t="s">
        <v>18</v>
      </c>
      <c r="P10596" t="s">
        <v>16</v>
      </c>
    </row>
    <row r="10597" spans="1:16">
      <c r="A10597" t="s">
        <v>38087</v>
      </c>
      <c r="B10597" t="s">
        <v>39286</v>
      </c>
      <c r="C10597" t="s">
        <v>1792</v>
      </c>
      <c r="D10597">
        <v>606801</v>
      </c>
      <c r="G10597">
        <v>0</v>
      </c>
      <c r="I10597">
        <v>0</v>
      </c>
      <c r="J10597" s="3">
        <v>44911.51458333333</v>
      </c>
      <c r="K10597" s="3">
        <v>44921.041666666664</v>
      </c>
      <c r="L10597" s="3">
        <v>44921.0625</v>
      </c>
      <c r="M10597" t="s">
        <v>39285</v>
      </c>
      <c r="N10597" s="5" t="s">
        <v>18</v>
      </c>
      <c r="P10597" t="s">
        <v>16</v>
      </c>
    </row>
    <row r="10598" spans="1:16">
      <c r="A10598" t="s">
        <v>38087</v>
      </c>
      <c r="B10598" t="s">
        <v>39284</v>
      </c>
      <c r="C10598" t="s">
        <v>1792</v>
      </c>
      <c r="D10598">
        <v>606801</v>
      </c>
      <c r="G10598">
        <v>0</v>
      </c>
      <c r="I10598">
        <v>0</v>
      </c>
      <c r="J10598" s="3">
        <v>44911.054861111108</v>
      </c>
      <c r="K10598" s="3">
        <v>44921.083333333336</v>
      </c>
      <c r="L10598" s="3">
        <v>44921.104166666664</v>
      </c>
      <c r="M10598" t="s">
        <v>39283</v>
      </c>
      <c r="N10598" s="5" t="s">
        <v>18</v>
      </c>
      <c r="P10598" t="s">
        <v>16</v>
      </c>
    </row>
    <row r="10599" spans="1:16">
      <c r="A10599" t="s">
        <v>38087</v>
      </c>
      <c r="B10599" t="s">
        <v>39282</v>
      </c>
      <c r="C10599" t="s">
        <v>1792</v>
      </c>
      <c r="D10599">
        <v>606801</v>
      </c>
      <c r="G10599">
        <v>0</v>
      </c>
      <c r="I10599">
        <v>0</v>
      </c>
      <c r="J10599" s="3">
        <v>44911.103472222225</v>
      </c>
      <c r="K10599" s="3">
        <v>44921.125</v>
      </c>
      <c r="L10599" s="3">
        <v>44921.145833333336</v>
      </c>
      <c r="M10599" t="s">
        <v>39281</v>
      </c>
      <c r="N10599" s="5" t="s">
        <v>18</v>
      </c>
      <c r="P10599" t="s">
        <v>16</v>
      </c>
    </row>
    <row r="10600" spans="1:16">
      <c r="A10600" t="s">
        <v>38087</v>
      </c>
      <c r="B10600" t="s">
        <v>39280</v>
      </c>
      <c r="C10600" t="s">
        <v>1792</v>
      </c>
      <c r="D10600">
        <v>606801</v>
      </c>
      <c r="G10600">
        <v>0</v>
      </c>
      <c r="I10600">
        <v>0</v>
      </c>
      <c r="J10600" s="3">
        <v>44911.168749999997</v>
      </c>
      <c r="K10600" s="3">
        <v>44921.208333333336</v>
      </c>
      <c r="L10600" s="3">
        <v>44921.229166666664</v>
      </c>
      <c r="M10600" t="s">
        <v>39279</v>
      </c>
      <c r="N10600" s="5" t="s">
        <v>18</v>
      </c>
      <c r="P10600" t="s">
        <v>16</v>
      </c>
    </row>
    <row r="10601" spans="1:16">
      <c r="A10601" t="s">
        <v>38087</v>
      </c>
      <c r="B10601" t="s">
        <v>39278</v>
      </c>
      <c r="C10601" t="s">
        <v>1792</v>
      </c>
      <c r="D10601">
        <v>606801</v>
      </c>
      <c r="G10601">
        <v>0</v>
      </c>
      <c r="I10601">
        <v>0</v>
      </c>
      <c r="J10601" s="3">
        <v>44911.246527777781</v>
      </c>
      <c r="K10601" s="3">
        <v>44921.25</v>
      </c>
      <c r="L10601" s="3">
        <v>44921.270833333336</v>
      </c>
      <c r="M10601" t="s">
        <v>39277</v>
      </c>
      <c r="N10601" s="5" t="s">
        <v>18</v>
      </c>
      <c r="P10601" t="s">
        <v>16</v>
      </c>
    </row>
    <row r="10602" spans="1:16">
      <c r="A10602" t="s">
        <v>38087</v>
      </c>
      <c r="B10602" t="s">
        <v>39276</v>
      </c>
      <c r="C10602" t="s">
        <v>1792</v>
      </c>
      <c r="D10602">
        <v>606801</v>
      </c>
      <c r="G10602">
        <v>0</v>
      </c>
      <c r="I10602">
        <v>0</v>
      </c>
      <c r="J10602" s="3">
        <v>44911.126388888886</v>
      </c>
      <c r="K10602" s="3">
        <v>44921.166666666664</v>
      </c>
      <c r="L10602" s="3">
        <v>44921.1875</v>
      </c>
      <c r="M10602" t="s">
        <v>39275</v>
      </c>
      <c r="N10602" s="5" t="s">
        <v>18</v>
      </c>
      <c r="P10602" t="s">
        <v>16</v>
      </c>
    </row>
    <row r="10603" spans="1:16">
      <c r="A10603" t="s">
        <v>38087</v>
      </c>
      <c r="B10603" t="s">
        <v>39274</v>
      </c>
      <c r="C10603" t="s">
        <v>1792</v>
      </c>
      <c r="D10603">
        <v>606801</v>
      </c>
      <c r="G10603">
        <v>0</v>
      </c>
      <c r="I10603">
        <v>0</v>
      </c>
      <c r="J10603" s="3">
        <v>44911.213194444441</v>
      </c>
      <c r="K10603" s="3">
        <v>44921.25</v>
      </c>
      <c r="L10603" s="3">
        <v>44921.270833333336</v>
      </c>
      <c r="M10603" t="s">
        <v>39273</v>
      </c>
      <c r="N10603" s="5" t="s">
        <v>18</v>
      </c>
      <c r="P10603" t="s">
        <v>16</v>
      </c>
    </row>
    <row r="10604" spans="1:16">
      <c r="A10604" t="s">
        <v>38087</v>
      </c>
      <c r="B10604" t="s">
        <v>39272</v>
      </c>
      <c r="C10604" t="s">
        <v>1792</v>
      </c>
      <c r="D10604">
        <v>606803</v>
      </c>
      <c r="G10604">
        <v>0</v>
      </c>
      <c r="I10604">
        <v>0</v>
      </c>
      <c r="J10604" s="3">
        <v>44911.099305555559</v>
      </c>
      <c r="K10604" s="3">
        <v>44921.125</v>
      </c>
      <c r="L10604" s="3">
        <v>44921.145833333336</v>
      </c>
      <c r="M10604" t="s">
        <v>39271</v>
      </c>
      <c r="N10604" s="5" t="s">
        <v>18</v>
      </c>
      <c r="P10604" t="s">
        <v>16</v>
      </c>
    </row>
    <row r="10605" spans="1:16">
      <c r="A10605" t="s">
        <v>38087</v>
      </c>
      <c r="B10605" t="s">
        <v>39270</v>
      </c>
      <c r="C10605" t="s">
        <v>1792</v>
      </c>
      <c r="D10605">
        <v>606803</v>
      </c>
      <c r="G10605">
        <v>0</v>
      </c>
      <c r="I10605">
        <v>0</v>
      </c>
      <c r="J10605" s="3">
        <v>44911.484027777777</v>
      </c>
      <c r="K10605" s="3">
        <v>44922.416666666664</v>
      </c>
      <c r="L10605" s="3">
        <v>44922.4375</v>
      </c>
      <c r="M10605" t="s">
        <v>39269</v>
      </c>
      <c r="N10605" s="5" t="s">
        <v>18</v>
      </c>
      <c r="P10605" t="s">
        <v>16</v>
      </c>
    </row>
    <row r="10606" spans="1:16">
      <c r="A10606" t="s">
        <v>38087</v>
      </c>
      <c r="B10606" t="s">
        <v>39268</v>
      </c>
      <c r="C10606" t="s">
        <v>1792</v>
      </c>
      <c r="D10606">
        <v>606803</v>
      </c>
      <c r="G10606">
        <v>0</v>
      </c>
      <c r="I10606">
        <v>0</v>
      </c>
      <c r="J10606" s="3">
        <v>44912.513888888891</v>
      </c>
      <c r="K10606" s="3">
        <v>44922.416666666664</v>
      </c>
      <c r="L10606" s="3">
        <v>44922.4375</v>
      </c>
      <c r="M10606" t="s">
        <v>39267</v>
      </c>
      <c r="N10606" s="5" t="s">
        <v>18</v>
      </c>
      <c r="P10606" t="s">
        <v>16</v>
      </c>
    </row>
    <row r="10607" spans="1:16">
      <c r="A10607" t="s">
        <v>38087</v>
      </c>
      <c r="B10607" t="s">
        <v>39266</v>
      </c>
      <c r="C10607" t="s">
        <v>1792</v>
      </c>
      <c r="D10607">
        <v>606803</v>
      </c>
      <c r="G10607">
        <v>0</v>
      </c>
      <c r="I10607">
        <v>0</v>
      </c>
      <c r="J10607" s="3">
        <v>44911.468055555553</v>
      </c>
      <c r="K10607" s="3">
        <v>44922.416666666664</v>
      </c>
      <c r="L10607" s="3">
        <v>44922.4375</v>
      </c>
      <c r="M10607" t="s">
        <v>39265</v>
      </c>
      <c r="N10607" s="5" t="s">
        <v>18</v>
      </c>
      <c r="P10607" t="s">
        <v>16</v>
      </c>
    </row>
    <row r="10608" spans="1:16">
      <c r="A10608" t="s">
        <v>38087</v>
      </c>
      <c r="B10608" t="s">
        <v>39264</v>
      </c>
      <c r="C10608" t="s">
        <v>1792</v>
      </c>
      <c r="D10608">
        <v>606803</v>
      </c>
      <c r="G10608">
        <v>0</v>
      </c>
      <c r="I10608">
        <v>0</v>
      </c>
      <c r="J10608" s="3">
        <v>44912.540277777778</v>
      </c>
      <c r="K10608" s="3">
        <v>44922.416666666664</v>
      </c>
      <c r="L10608" s="3">
        <v>44922.4375</v>
      </c>
      <c r="M10608" t="s">
        <v>39263</v>
      </c>
      <c r="N10608" s="5" t="s">
        <v>18</v>
      </c>
      <c r="P10608" t="s">
        <v>16</v>
      </c>
    </row>
    <row r="10609" spans="1:16">
      <c r="A10609" t="s">
        <v>38087</v>
      </c>
      <c r="B10609" t="s">
        <v>39262</v>
      </c>
      <c r="C10609" t="s">
        <v>1792</v>
      </c>
      <c r="D10609">
        <v>606803</v>
      </c>
      <c r="G10609">
        <v>0</v>
      </c>
      <c r="I10609">
        <v>0</v>
      </c>
      <c r="J10609" s="3">
        <v>44912.054861111108</v>
      </c>
      <c r="K10609" s="3">
        <v>44922.416666666664</v>
      </c>
      <c r="L10609" s="3">
        <v>44922.4375</v>
      </c>
      <c r="M10609" t="s">
        <v>39261</v>
      </c>
      <c r="N10609" s="5" t="s">
        <v>18</v>
      </c>
      <c r="P10609" t="s">
        <v>16</v>
      </c>
    </row>
    <row r="10610" spans="1:16">
      <c r="A10610" t="s">
        <v>38087</v>
      </c>
      <c r="B10610" t="s">
        <v>39260</v>
      </c>
      <c r="C10610" t="s">
        <v>1792</v>
      </c>
      <c r="D10610">
        <v>606803</v>
      </c>
      <c r="G10610">
        <v>0</v>
      </c>
      <c r="I10610">
        <v>0</v>
      </c>
      <c r="J10610" s="3">
        <v>44912.504861111112</v>
      </c>
      <c r="K10610" s="3">
        <v>44923.416666666664</v>
      </c>
      <c r="L10610" s="3">
        <v>44923.4375</v>
      </c>
      <c r="M10610" t="s">
        <v>39259</v>
      </c>
      <c r="N10610" s="5" t="s">
        <v>18</v>
      </c>
      <c r="P10610" t="s">
        <v>16</v>
      </c>
    </row>
    <row r="10611" spans="1:16">
      <c r="A10611" t="s">
        <v>38087</v>
      </c>
      <c r="B10611" t="s">
        <v>39258</v>
      </c>
      <c r="C10611" t="s">
        <v>1792</v>
      </c>
      <c r="D10611">
        <v>606803</v>
      </c>
      <c r="G10611">
        <v>0</v>
      </c>
      <c r="I10611">
        <v>0</v>
      </c>
      <c r="J10611" s="3">
        <v>44912.52847222222</v>
      </c>
      <c r="K10611" s="3">
        <v>44922.375</v>
      </c>
      <c r="L10611" s="3">
        <v>44922.395833333336</v>
      </c>
      <c r="M10611" t="s">
        <v>39257</v>
      </c>
      <c r="N10611" s="5" t="s">
        <v>18</v>
      </c>
      <c r="P10611" t="s">
        <v>16</v>
      </c>
    </row>
    <row r="10612" spans="1:16">
      <c r="A10612" t="s">
        <v>38087</v>
      </c>
      <c r="B10612" t="s">
        <v>39256</v>
      </c>
      <c r="C10612" t="s">
        <v>1792</v>
      </c>
      <c r="D10612">
        <v>606805</v>
      </c>
      <c r="G10612">
        <v>0</v>
      </c>
      <c r="I10612">
        <v>0</v>
      </c>
      <c r="J10612" s="3">
        <v>44911.196527777778</v>
      </c>
      <c r="K10612" s="3">
        <v>44921.208333333336</v>
      </c>
      <c r="L10612" s="3">
        <v>44921.229166666664</v>
      </c>
      <c r="M10612" t="s">
        <v>39255</v>
      </c>
      <c r="N10612" s="5" t="s">
        <v>18</v>
      </c>
      <c r="P10612" t="s">
        <v>16</v>
      </c>
    </row>
    <row r="10613" spans="1:16">
      <c r="A10613" t="s">
        <v>38087</v>
      </c>
      <c r="B10613" t="s">
        <v>39254</v>
      </c>
      <c r="C10613" t="s">
        <v>1792</v>
      </c>
      <c r="D10613">
        <v>628151</v>
      </c>
      <c r="G10613">
        <v>0</v>
      </c>
      <c r="I10613">
        <v>0</v>
      </c>
      <c r="J10613" s="3">
        <v>44911.09652777778</v>
      </c>
      <c r="K10613" s="3">
        <v>44921.125</v>
      </c>
      <c r="L10613" s="3">
        <v>44921.145833333336</v>
      </c>
      <c r="M10613" t="s">
        <v>39253</v>
      </c>
      <c r="N10613" s="5" t="s">
        <v>18</v>
      </c>
      <c r="P10613" t="s">
        <v>16</v>
      </c>
    </row>
    <row r="10614" spans="1:16">
      <c r="A10614" t="s">
        <v>38087</v>
      </c>
      <c r="B10614" t="s">
        <v>39252</v>
      </c>
      <c r="C10614" t="s">
        <v>1792</v>
      </c>
      <c r="D10614">
        <v>628152</v>
      </c>
      <c r="G10614">
        <v>0</v>
      </c>
      <c r="I10614">
        <v>0</v>
      </c>
      <c r="J10614" s="3">
        <v>44911.539583333331</v>
      </c>
      <c r="K10614" s="3">
        <v>44921.041666666664</v>
      </c>
      <c r="L10614" s="3">
        <v>44921.0625</v>
      </c>
      <c r="M10614" t="s">
        <v>39251</v>
      </c>
      <c r="N10614" s="5" t="s">
        <v>18</v>
      </c>
      <c r="P10614" t="s">
        <v>16</v>
      </c>
    </row>
    <row r="10615" spans="1:16">
      <c r="A10615" t="s">
        <v>38087</v>
      </c>
      <c r="B10615" t="s">
        <v>39250</v>
      </c>
      <c r="C10615" t="s">
        <v>1792</v>
      </c>
      <c r="D10615">
        <v>628152</v>
      </c>
      <c r="G10615">
        <v>0</v>
      </c>
      <c r="I10615">
        <v>0</v>
      </c>
      <c r="J10615" s="3">
        <v>44911.45208333333</v>
      </c>
      <c r="K10615" s="3">
        <v>44921.041666666664</v>
      </c>
      <c r="L10615" s="3">
        <v>44921.0625</v>
      </c>
      <c r="M10615" t="s">
        <v>39249</v>
      </c>
      <c r="N10615" s="5" t="s">
        <v>18</v>
      </c>
      <c r="P10615" t="s">
        <v>16</v>
      </c>
    </row>
    <row r="10616" spans="1:16">
      <c r="A10616" t="s">
        <v>38087</v>
      </c>
      <c r="B10616" t="s">
        <v>39248</v>
      </c>
      <c r="C10616" t="s">
        <v>1792</v>
      </c>
      <c r="D10616">
        <v>628753</v>
      </c>
      <c r="G10616">
        <v>0</v>
      </c>
      <c r="I10616">
        <v>0</v>
      </c>
      <c r="J10616" s="3">
        <v>44911.069444444445</v>
      </c>
      <c r="K10616" s="3">
        <v>44921.166666666664</v>
      </c>
      <c r="L10616" s="3">
        <v>44921.1875</v>
      </c>
      <c r="M10616" t="s">
        <v>39247</v>
      </c>
      <c r="N10616" s="5" t="s">
        <v>18</v>
      </c>
      <c r="P10616" t="s">
        <v>16</v>
      </c>
    </row>
    <row r="10617" spans="1:16">
      <c r="A10617" t="s">
        <v>38087</v>
      </c>
      <c r="B10617" t="s">
        <v>39246</v>
      </c>
      <c r="C10617" t="s">
        <v>1792</v>
      </c>
      <c r="D10617">
        <v>632301</v>
      </c>
      <c r="G10617">
        <v>0</v>
      </c>
      <c r="I10617">
        <v>0</v>
      </c>
      <c r="J10617" s="3">
        <v>44911.136111111111</v>
      </c>
      <c r="K10617" s="3">
        <v>44921.166666666664</v>
      </c>
      <c r="L10617" s="3">
        <v>44921.1875</v>
      </c>
      <c r="M10617" t="s">
        <v>39245</v>
      </c>
      <c r="N10617" s="5" t="s">
        <v>18</v>
      </c>
      <c r="P10617" t="s">
        <v>16</v>
      </c>
    </row>
    <row r="10618" spans="1:16">
      <c r="A10618" t="s">
        <v>38087</v>
      </c>
      <c r="B10618" t="s">
        <v>39244</v>
      </c>
      <c r="C10618" t="s">
        <v>1792</v>
      </c>
      <c r="D10618">
        <v>632301</v>
      </c>
      <c r="G10618">
        <v>0</v>
      </c>
      <c r="I10618">
        <v>0</v>
      </c>
      <c r="J10618" s="3">
        <v>44911.229861111111</v>
      </c>
      <c r="K10618" s="3">
        <v>44921.25</v>
      </c>
      <c r="L10618" s="3">
        <v>44921.270833333336</v>
      </c>
      <c r="M10618" t="s">
        <v>39243</v>
      </c>
      <c r="N10618" s="5" t="s">
        <v>18</v>
      </c>
      <c r="P10618" t="s">
        <v>16</v>
      </c>
    </row>
    <row r="10619" spans="1:16">
      <c r="A10619" t="s">
        <v>38087</v>
      </c>
      <c r="B10619" t="s">
        <v>39242</v>
      </c>
      <c r="C10619" t="s">
        <v>1792</v>
      </c>
      <c r="D10619">
        <v>632301</v>
      </c>
      <c r="G10619">
        <v>0</v>
      </c>
      <c r="I10619">
        <v>0</v>
      </c>
      <c r="J10619" s="3">
        <v>44911.211111111108</v>
      </c>
      <c r="K10619" s="3">
        <v>44921.25</v>
      </c>
      <c r="L10619" s="3">
        <v>44921.270833333336</v>
      </c>
      <c r="M10619" t="s">
        <v>39241</v>
      </c>
      <c r="N10619" s="5" t="s">
        <v>18</v>
      </c>
      <c r="P10619" t="s">
        <v>16</v>
      </c>
    </row>
    <row r="10620" spans="1:16">
      <c r="A10620" t="s">
        <v>38087</v>
      </c>
      <c r="B10620" t="s">
        <v>39240</v>
      </c>
      <c r="C10620" t="s">
        <v>1792</v>
      </c>
      <c r="D10620">
        <v>632301</v>
      </c>
      <c r="G10620">
        <v>0</v>
      </c>
      <c r="I10620">
        <v>0</v>
      </c>
      <c r="J10620" s="3">
        <v>44910.208333333336</v>
      </c>
      <c r="K10620" s="3">
        <v>44921.208333333336</v>
      </c>
      <c r="L10620" s="3">
        <v>44921.229166666664</v>
      </c>
      <c r="M10620" t="s">
        <v>39239</v>
      </c>
      <c r="N10620" s="5" t="s">
        <v>18</v>
      </c>
      <c r="P10620" t="s">
        <v>16</v>
      </c>
    </row>
    <row r="10621" spans="1:16">
      <c r="A10621" t="s">
        <v>38087</v>
      </c>
      <c r="B10621" t="s">
        <v>39238</v>
      </c>
      <c r="C10621" t="s">
        <v>1792</v>
      </c>
      <c r="D10621">
        <v>632301</v>
      </c>
      <c r="G10621">
        <v>0</v>
      </c>
      <c r="I10621">
        <v>0</v>
      </c>
      <c r="J10621" s="3">
        <v>44911.163888888892</v>
      </c>
      <c r="K10621" s="3">
        <v>44921.166666666664</v>
      </c>
      <c r="L10621" s="3">
        <v>44921.1875</v>
      </c>
      <c r="M10621" t="s">
        <v>39237</v>
      </c>
      <c r="N10621" s="5" t="s">
        <v>18</v>
      </c>
      <c r="P10621" t="s">
        <v>16</v>
      </c>
    </row>
    <row r="10622" spans="1:16">
      <c r="A10622" t="s">
        <v>38087</v>
      </c>
      <c r="B10622" t="s">
        <v>39236</v>
      </c>
      <c r="C10622" t="s">
        <v>1792</v>
      </c>
      <c r="D10622">
        <v>632301</v>
      </c>
      <c r="G10622">
        <v>0</v>
      </c>
      <c r="I10622">
        <v>0</v>
      </c>
      <c r="J10622" s="3">
        <v>44911.191666666666</v>
      </c>
      <c r="K10622" s="3">
        <v>44921.208333333336</v>
      </c>
      <c r="L10622" s="3">
        <v>44921.229166666664</v>
      </c>
      <c r="M10622" t="s">
        <v>39235</v>
      </c>
      <c r="N10622" s="5" t="s">
        <v>18</v>
      </c>
      <c r="P10622" t="s">
        <v>16</v>
      </c>
    </row>
    <row r="10623" spans="1:16">
      <c r="A10623" t="s">
        <v>38087</v>
      </c>
      <c r="B10623" t="s">
        <v>39234</v>
      </c>
      <c r="C10623" t="s">
        <v>1792</v>
      </c>
      <c r="D10623">
        <v>632301</v>
      </c>
      <c r="G10623">
        <v>0</v>
      </c>
      <c r="I10623">
        <v>0</v>
      </c>
      <c r="J10623" s="3">
        <v>44911.130555555559</v>
      </c>
      <c r="K10623" s="3">
        <v>44921.166666666664</v>
      </c>
      <c r="L10623" s="3">
        <v>44921.1875</v>
      </c>
      <c r="M10623" t="s">
        <v>39233</v>
      </c>
      <c r="N10623" s="5" t="s">
        <v>18</v>
      </c>
      <c r="P10623" t="s">
        <v>16</v>
      </c>
    </row>
    <row r="10624" spans="1:16">
      <c r="A10624" t="s">
        <v>38087</v>
      </c>
      <c r="B10624" t="s">
        <v>39232</v>
      </c>
      <c r="C10624" t="s">
        <v>1792</v>
      </c>
      <c r="D10624">
        <v>632301</v>
      </c>
      <c r="G10624">
        <v>0</v>
      </c>
      <c r="I10624">
        <v>0</v>
      </c>
      <c r="J10624" s="3">
        <v>44911.172222222223</v>
      </c>
      <c r="K10624" s="3">
        <v>44921.208333333336</v>
      </c>
      <c r="L10624" s="3">
        <v>44921.229166666664</v>
      </c>
      <c r="M10624" t="s">
        <v>39231</v>
      </c>
      <c r="N10624" s="5" t="s">
        <v>18</v>
      </c>
      <c r="P10624" t="s">
        <v>16</v>
      </c>
    </row>
    <row r="10625" spans="1:16">
      <c r="A10625" t="s">
        <v>38087</v>
      </c>
      <c r="B10625" t="s">
        <v>39230</v>
      </c>
      <c r="C10625" t="s">
        <v>1792</v>
      </c>
      <c r="D10625">
        <v>632301</v>
      </c>
      <c r="G10625">
        <v>0</v>
      </c>
      <c r="I10625">
        <v>0</v>
      </c>
      <c r="J10625" s="3">
        <v>44911.220833333333</v>
      </c>
      <c r="K10625" s="3">
        <v>44921.25</v>
      </c>
      <c r="L10625" s="3">
        <v>44921.270833333336</v>
      </c>
      <c r="M10625" t="s">
        <v>39229</v>
      </c>
      <c r="N10625" s="5" t="s">
        <v>18</v>
      </c>
      <c r="P10625" t="s">
        <v>16</v>
      </c>
    </row>
    <row r="10626" spans="1:16">
      <c r="A10626" t="s">
        <v>38087</v>
      </c>
      <c r="B10626" t="s">
        <v>39228</v>
      </c>
      <c r="C10626" t="s">
        <v>1792</v>
      </c>
      <c r="D10626">
        <v>636105</v>
      </c>
      <c r="G10626">
        <v>0</v>
      </c>
      <c r="I10626">
        <v>0</v>
      </c>
      <c r="J10626" s="3">
        <v>44911.169444444444</v>
      </c>
      <c r="K10626" s="3">
        <v>44921.208333333336</v>
      </c>
      <c r="L10626" s="3">
        <v>44921.229166666664</v>
      </c>
      <c r="M10626" t="s">
        <v>39227</v>
      </c>
      <c r="N10626" s="5" t="s">
        <v>18</v>
      </c>
      <c r="P10626" t="s">
        <v>16</v>
      </c>
    </row>
    <row r="10627" spans="1:16">
      <c r="A10627" t="s">
        <v>38087</v>
      </c>
      <c r="B10627" t="s">
        <v>39226</v>
      </c>
      <c r="C10627" t="s">
        <v>1792</v>
      </c>
      <c r="D10627">
        <v>636112</v>
      </c>
      <c r="G10627">
        <v>0</v>
      </c>
      <c r="I10627">
        <v>0</v>
      </c>
      <c r="J10627" s="3">
        <v>44911.250694444447</v>
      </c>
      <c r="K10627" s="3">
        <v>44921.25</v>
      </c>
      <c r="L10627" s="3">
        <v>44921.270833333336</v>
      </c>
      <c r="M10627" t="s">
        <v>39225</v>
      </c>
      <c r="N10627" s="5" t="s">
        <v>18</v>
      </c>
      <c r="P10627" t="s">
        <v>16</v>
      </c>
    </row>
    <row r="10628" spans="1:16">
      <c r="A10628" t="s">
        <v>38087</v>
      </c>
      <c r="B10628" t="s">
        <v>39224</v>
      </c>
      <c r="C10628" t="s">
        <v>1792</v>
      </c>
      <c r="D10628">
        <v>636115</v>
      </c>
      <c r="G10628">
        <v>0</v>
      </c>
      <c r="I10628">
        <v>0</v>
      </c>
      <c r="J10628" s="3">
        <v>44911.438888888886</v>
      </c>
      <c r="K10628" s="3">
        <v>44921.458333333336</v>
      </c>
      <c r="L10628" s="3">
        <v>44921.479166666664</v>
      </c>
      <c r="M10628" t="s">
        <v>39223</v>
      </c>
      <c r="N10628" s="5" t="s">
        <v>18</v>
      </c>
      <c r="P10628" t="s">
        <v>16</v>
      </c>
    </row>
    <row r="10629" spans="1:16">
      <c r="A10629" t="s">
        <v>38087</v>
      </c>
      <c r="B10629" t="s">
        <v>39222</v>
      </c>
      <c r="C10629" t="s">
        <v>1792</v>
      </c>
      <c r="D10629">
        <v>636115</v>
      </c>
      <c r="G10629">
        <v>0</v>
      </c>
      <c r="I10629">
        <v>0</v>
      </c>
      <c r="J10629" s="3">
        <v>44911.195833333331</v>
      </c>
      <c r="K10629" s="3">
        <v>44921.208333333336</v>
      </c>
      <c r="L10629" s="3">
        <v>44921.229166666664</v>
      </c>
      <c r="M10629" t="s">
        <v>39221</v>
      </c>
      <c r="N10629" s="5" t="s">
        <v>18</v>
      </c>
      <c r="P10629" t="s">
        <v>16</v>
      </c>
    </row>
    <row r="10630" spans="1:16">
      <c r="A10630" t="s">
        <v>38087</v>
      </c>
      <c r="B10630" t="s">
        <v>39220</v>
      </c>
      <c r="C10630" t="s">
        <v>1792</v>
      </c>
      <c r="D10630">
        <v>636115</v>
      </c>
      <c r="G10630">
        <v>0</v>
      </c>
      <c r="I10630">
        <v>0</v>
      </c>
      <c r="J10630" s="3">
        <v>44911.460416666669</v>
      </c>
      <c r="K10630" s="3">
        <v>44921.5</v>
      </c>
      <c r="L10630" s="3">
        <v>44921.520833333336</v>
      </c>
      <c r="M10630" t="s">
        <v>39219</v>
      </c>
      <c r="N10630" s="5" t="s">
        <v>18</v>
      </c>
      <c r="P10630" t="s">
        <v>16</v>
      </c>
    </row>
    <row r="10631" spans="1:16">
      <c r="A10631" t="s">
        <v>38087</v>
      </c>
      <c r="B10631" t="s">
        <v>39218</v>
      </c>
      <c r="C10631" t="s">
        <v>1792</v>
      </c>
      <c r="D10631">
        <v>637102</v>
      </c>
      <c r="G10631">
        <v>0</v>
      </c>
      <c r="I10631">
        <v>0</v>
      </c>
      <c r="J10631" s="3">
        <v>44911.449305555558</v>
      </c>
      <c r="K10631" s="3">
        <v>44928.458333333336</v>
      </c>
      <c r="L10631" s="3">
        <v>44928.479166666664</v>
      </c>
      <c r="M10631" t="s">
        <v>39217</v>
      </c>
      <c r="N10631" s="5" t="s">
        <v>18</v>
      </c>
      <c r="P10631" t="s">
        <v>16</v>
      </c>
    </row>
    <row r="10632" spans="1:16">
      <c r="A10632" t="s">
        <v>38087</v>
      </c>
      <c r="B10632" t="s">
        <v>39216</v>
      </c>
      <c r="C10632" t="s">
        <v>1792</v>
      </c>
      <c r="D10632">
        <v>639003</v>
      </c>
      <c r="G10632">
        <v>0</v>
      </c>
      <c r="I10632">
        <v>0</v>
      </c>
      <c r="J10632" s="3">
        <v>44911.307638888888</v>
      </c>
      <c r="K10632" s="3">
        <v>44921.333333333336</v>
      </c>
      <c r="L10632" s="3">
        <v>44921.354166666664</v>
      </c>
      <c r="M10632" t="s">
        <v>39215</v>
      </c>
      <c r="N10632" s="5" t="s">
        <v>18</v>
      </c>
      <c r="P10632" t="s">
        <v>16</v>
      </c>
    </row>
    <row r="10633" spans="1:16">
      <c r="A10633" t="s">
        <v>38087</v>
      </c>
      <c r="B10633" t="s">
        <v>39214</v>
      </c>
      <c r="C10633" t="s">
        <v>1792</v>
      </c>
      <c r="D10633">
        <v>639005</v>
      </c>
      <c r="G10633">
        <v>0</v>
      </c>
      <c r="I10633">
        <v>0</v>
      </c>
      <c r="J10633" s="3">
        <v>44911.245833333334</v>
      </c>
      <c r="K10633" s="3">
        <v>44921.25</v>
      </c>
      <c r="L10633" s="3">
        <v>44921.270833333336</v>
      </c>
      <c r="M10633" t="s">
        <v>39213</v>
      </c>
      <c r="N10633" s="5" t="s">
        <v>18</v>
      </c>
      <c r="P10633" t="s">
        <v>16</v>
      </c>
    </row>
    <row r="10634" spans="1:16">
      <c r="A10634" t="s">
        <v>38087</v>
      </c>
      <c r="B10634" t="s">
        <v>39212</v>
      </c>
      <c r="C10634" t="s">
        <v>1792</v>
      </c>
      <c r="D10634">
        <v>639005</v>
      </c>
      <c r="G10634">
        <v>0</v>
      </c>
      <c r="I10634">
        <v>0</v>
      </c>
      <c r="J10634" s="3">
        <v>44911.25277777778</v>
      </c>
      <c r="K10634" s="3">
        <v>44921.291666666664</v>
      </c>
      <c r="L10634" s="3">
        <v>44921.3125</v>
      </c>
      <c r="M10634" t="s">
        <v>39211</v>
      </c>
      <c r="N10634" s="5" t="s">
        <v>18</v>
      </c>
      <c r="P10634" t="s">
        <v>16</v>
      </c>
    </row>
    <row r="10635" spans="1:16">
      <c r="A10635" t="s">
        <v>38087</v>
      </c>
      <c r="B10635" t="s">
        <v>39210</v>
      </c>
      <c r="C10635" t="s">
        <v>1792</v>
      </c>
      <c r="D10635">
        <v>639207</v>
      </c>
      <c r="G10635">
        <v>0</v>
      </c>
      <c r="I10635">
        <v>0</v>
      </c>
      <c r="J10635" s="3">
        <v>44911.345138888886</v>
      </c>
      <c r="K10635" s="3">
        <v>44921.375</v>
      </c>
      <c r="L10635" s="3">
        <v>44921.395833333336</v>
      </c>
      <c r="M10635" t="s">
        <v>39209</v>
      </c>
      <c r="N10635" s="5" t="s">
        <v>18</v>
      </c>
      <c r="P10635" t="s">
        <v>16</v>
      </c>
    </row>
    <row r="10636" spans="1:16">
      <c r="A10636" t="s">
        <v>38087</v>
      </c>
      <c r="B10636" t="s">
        <v>39208</v>
      </c>
      <c r="C10636" t="s">
        <v>1792</v>
      </c>
      <c r="D10636">
        <v>639207</v>
      </c>
      <c r="G10636">
        <v>0</v>
      </c>
      <c r="I10636">
        <v>0</v>
      </c>
      <c r="J10636" s="3">
        <v>44911.534722222219</v>
      </c>
      <c r="K10636" s="3">
        <v>44921.041666666664</v>
      </c>
      <c r="L10636" s="3">
        <v>44921.0625</v>
      </c>
      <c r="M10636" t="s">
        <v>39207</v>
      </c>
      <c r="N10636" s="5" t="s">
        <v>18</v>
      </c>
      <c r="P10636" t="s">
        <v>16</v>
      </c>
    </row>
    <row r="10637" spans="1:16">
      <c r="A10637" t="s">
        <v>38087</v>
      </c>
      <c r="B10637" t="s">
        <v>39206</v>
      </c>
      <c r="C10637" t="s">
        <v>1792</v>
      </c>
      <c r="D10637">
        <v>604401</v>
      </c>
      <c r="G10637">
        <v>0</v>
      </c>
      <c r="H10637" s="6"/>
      <c r="I10637">
        <v>0</v>
      </c>
      <c r="J10637" s="3">
        <v>44913.204861111109</v>
      </c>
      <c r="K10637" s="3"/>
      <c r="L10637" s="3">
        <v>44923.229166666664</v>
      </c>
      <c r="M10637" t="s">
        <v>39205</v>
      </c>
      <c r="N10637" s="5" t="s">
        <v>18</v>
      </c>
      <c r="P10637" t="s">
        <v>16</v>
      </c>
    </row>
    <row r="10638" spans="1:16">
      <c r="A10638" t="s">
        <v>38087</v>
      </c>
      <c r="B10638" t="s">
        <v>39204</v>
      </c>
      <c r="C10638" t="s">
        <v>1792</v>
      </c>
      <c r="D10638">
        <v>604401</v>
      </c>
      <c r="G10638">
        <v>0</v>
      </c>
      <c r="H10638" s="6"/>
      <c r="I10638">
        <v>0</v>
      </c>
      <c r="J10638" s="3">
        <v>44913.197916666664</v>
      </c>
      <c r="K10638" s="3"/>
      <c r="L10638" s="3">
        <v>44923.229166666664</v>
      </c>
      <c r="M10638" t="s">
        <v>39203</v>
      </c>
      <c r="N10638" s="5" t="s">
        <v>18</v>
      </c>
      <c r="P10638" t="s">
        <v>16</v>
      </c>
    </row>
    <row r="10639" spans="1:16">
      <c r="A10639" t="s">
        <v>38087</v>
      </c>
      <c r="B10639" t="s">
        <v>39202</v>
      </c>
      <c r="C10639" t="s">
        <v>1792</v>
      </c>
      <c r="D10639">
        <v>604401</v>
      </c>
      <c r="G10639">
        <v>0</v>
      </c>
      <c r="H10639" s="6"/>
      <c r="I10639">
        <v>0</v>
      </c>
      <c r="J10639" s="3">
        <v>44913.222916666666</v>
      </c>
      <c r="K10639" s="3"/>
      <c r="L10639" s="3">
        <v>44923.270833333336</v>
      </c>
      <c r="M10639" t="s">
        <v>39201</v>
      </c>
      <c r="N10639" s="5" t="s">
        <v>18</v>
      </c>
      <c r="P10639" t="s">
        <v>16</v>
      </c>
    </row>
    <row r="10640" spans="1:16">
      <c r="A10640" t="s">
        <v>38087</v>
      </c>
      <c r="B10640" t="s">
        <v>39200</v>
      </c>
      <c r="C10640" t="s">
        <v>1792</v>
      </c>
      <c r="D10640">
        <v>604401</v>
      </c>
      <c r="G10640">
        <v>0</v>
      </c>
      <c r="H10640" s="6"/>
      <c r="I10640">
        <v>0</v>
      </c>
      <c r="J10640" s="3">
        <v>44913.291666666664</v>
      </c>
      <c r="K10640" s="3"/>
      <c r="L10640" s="3">
        <v>44923.3125</v>
      </c>
      <c r="M10640" t="s">
        <v>39199</v>
      </c>
      <c r="N10640" s="5" t="s">
        <v>18</v>
      </c>
      <c r="P10640" t="s">
        <v>16</v>
      </c>
    </row>
    <row r="10641" spans="1:16">
      <c r="A10641" t="s">
        <v>38087</v>
      </c>
      <c r="B10641" t="s">
        <v>39198</v>
      </c>
      <c r="C10641" t="s">
        <v>1792</v>
      </c>
      <c r="D10641">
        <v>604401</v>
      </c>
      <c r="G10641">
        <v>0</v>
      </c>
      <c r="H10641" s="6"/>
      <c r="I10641">
        <v>0</v>
      </c>
      <c r="J10641" s="3">
        <v>44913.30972222222</v>
      </c>
      <c r="K10641" s="3"/>
      <c r="L10641" s="3">
        <v>44923.354166666664</v>
      </c>
      <c r="M10641" t="s">
        <v>39197</v>
      </c>
      <c r="N10641" s="5" t="s">
        <v>18</v>
      </c>
      <c r="P10641" t="s">
        <v>16</v>
      </c>
    </row>
    <row r="10642" spans="1:16">
      <c r="A10642" t="s">
        <v>38087</v>
      </c>
      <c r="B10642" t="s">
        <v>39196</v>
      </c>
      <c r="C10642" t="s">
        <v>1792</v>
      </c>
      <c r="D10642">
        <v>604401</v>
      </c>
      <c r="G10642">
        <v>0</v>
      </c>
      <c r="H10642" s="6"/>
      <c r="I10642">
        <v>0</v>
      </c>
      <c r="J10642" s="3">
        <v>44913.301388888889</v>
      </c>
      <c r="K10642" s="3"/>
      <c r="L10642" s="3">
        <v>44923.354166666664</v>
      </c>
      <c r="M10642" t="s">
        <v>39195</v>
      </c>
      <c r="N10642" s="5" t="s">
        <v>18</v>
      </c>
      <c r="P10642" t="s">
        <v>16</v>
      </c>
    </row>
    <row r="10643" spans="1:16">
      <c r="A10643" t="s">
        <v>38087</v>
      </c>
      <c r="B10643" t="s">
        <v>39194</v>
      </c>
      <c r="C10643" t="s">
        <v>1792</v>
      </c>
      <c r="D10643">
        <v>604401</v>
      </c>
      <c r="G10643">
        <v>0</v>
      </c>
      <c r="H10643" s="6"/>
      <c r="I10643">
        <v>0</v>
      </c>
      <c r="J10643" s="3">
        <v>44913.31527777778</v>
      </c>
      <c r="K10643" s="3"/>
      <c r="L10643" s="3">
        <v>44923.354166666664</v>
      </c>
      <c r="M10643" t="s">
        <v>39193</v>
      </c>
      <c r="N10643" s="5" t="s">
        <v>18</v>
      </c>
      <c r="P10643" t="s">
        <v>16</v>
      </c>
    </row>
    <row r="10644" spans="1:16">
      <c r="A10644" t="s">
        <v>38087</v>
      </c>
      <c r="B10644" t="s">
        <v>39192</v>
      </c>
      <c r="C10644" t="s">
        <v>1792</v>
      </c>
      <c r="D10644">
        <v>604401</v>
      </c>
      <c r="G10644">
        <v>0</v>
      </c>
      <c r="H10644" s="6"/>
      <c r="I10644">
        <v>0</v>
      </c>
      <c r="J10644" s="3">
        <v>44913.188194444447</v>
      </c>
      <c r="K10644" s="3"/>
      <c r="L10644" s="3">
        <v>44923.229166666664</v>
      </c>
      <c r="M10644" t="s">
        <v>39191</v>
      </c>
      <c r="N10644" s="5" t="s">
        <v>18</v>
      </c>
      <c r="P10644" t="s">
        <v>16</v>
      </c>
    </row>
    <row r="10645" spans="1:16">
      <c r="A10645" t="s">
        <v>38087</v>
      </c>
      <c r="B10645" t="s">
        <v>39190</v>
      </c>
      <c r="C10645" t="s">
        <v>1792</v>
      </c>
      <c r="D10645">
        <v>604406</v>
      </c>
      <c r="G10645">
        <v>0</v>
      </c>
      <c r="H10645" s="6"/>
      <c r="I10645">
        <v>0</v>
      </c>
      <c r="J10645" s="3">
        <v>44915.157638888886</v>
      </c>
      <c r="K10645" s="3"/>
      <c r="L10645" s="3">
        <v>44925.1875</v>
      </c>
      <c r="M10645" t="s">
        <v>39189</v>
      </c>
      <c r="N10645" s="5" t="s">
        <v>18</v>
      </c>
      <c r="P10645" t="s">
        <v>16</v>
      </c>
    </row>
    <row r="10646" spans="1:16">
      <c r="A10646" t="s">
        <v>38087</v>
      </c>
      <c r="B10646" t="s">
        <v>39188</v>
      </c>
      <c r="C10646" t="s">
        <v>1792</v>
      </c>
      <c r="D10646">
        <v>604406</v>
      </c>
      <c r="G10646">
        <v>0</v>
      </c>
      <c r="H10646" s="6"/>
      <c r="I10646">
        <v>0</v>
      </c>
      <c r="J10646" s="3">
        <v>44915.145833333336</v>
      </c>
      <c r="K10646" s="3"/>
      <c r="L10646" s="3">
        <v>44925.1875</v>
      </c>
      <c r="M10646" t="s">
        <v>39187</v>
      </c>
      <c r="N10646" s="5" t="s">
        <v>18</v>
      </c>
      <c r="P10646" t="s">
        <v>16</v>
      </c>
    </row>
    <row r="10647" spans="1:16">
      <c r="A10647" t="s">
        <v>38087</v>
      </c>
      <c r="B10647" t="s">
        <v>39186</v>
      </c>
      <c r="C10647" t="s">
        <v>1792</v>
      </c>
      <c r="D10647">
        <v>604406</v>
      </c>
      <c r="G10647">
        <v>0</v>
      </c>
      <c r="H10647" s="6"/>
      <c r="I10647">
        <v>0</v>
      </c>
      <c r="J10647" s="3">
        <v>44915.105555555558</v>
      </c>
      <c r="K10647" s="3"/>
      <c r="L10647" s="3">
        <v>44925.145833333336</v>
      </c>
      <c r="M10647" t="s">
        <v>39185</v>
      </c>
      <c r="N10647" s="5" t="s">
        <v>18</v>
      </c>
      <c r="P10647" t="s">
        <v>16</v>
      </c>
    </row>
    <row r="10648" spans="1:16">
      <c r="A10648" t="s">
        <v>38087</v>
      </c>
      <c r="B10648" t="s">
        <v>39184</v>
      </c>
      <c r="C10648" t="s">
        <v>1792</v>
      </c>
      <c r="D10648">
        <v>604406</v>
      </c>
      <c r="G10648">
        <v>0</v>
      </c>
      <c r="H10648" s="6"/>
      <c r="I10648">
        <v>0</v>
      </c>
      <c r="J10648" s="3">
        <v>44915.117361111108</v>
      </c>
      <c r="K10648" s="3"/>
      <c r="L10648" s="3">
        <v>44925.145833333336</v>
      </c>
      <c r="M10648" t="s">
        <v>39183</v>
      </c>
      <c r="N10648" s="5" t="s">
        <v>18</v>
      </c>
      <c r="P10648" t="s">
        <v>16</v>
      </c>
    </row>
    <row r="10649" spans="1:16">
      <c r="A10649" t="s">
        <v>38087</v>
      </c>
      <c r="B10649" t="s">
        <v>39182</v>
      </c>
      <c r="C10649" t="s">
        <v>1792</v>
      </c>
      <c r="D10649">
        <v>604406</v>
      </c>
      <c r="G10649">
        <v>0</v>
      </c>
      <c r="H10649" s="6"/>
      <c r="I10649">
        <v>0</v>
      </c>
      <c r="J10649" s="3">
        <v>44915.100694444445</v>
      </c>
      <c r="K10649" s="3"/>
      <c r="L10649" s="3">
        <v>44925.145833333336</v>
      </c>
      <c r="M10649" t="s">
        <v>39181</v>
      </c>
      <c r="N10649" s="5" t="s">
        <v>18</v>
      </c>
      <c r="P10649" t="s">
        <v>16</v>
      </c>
    </row>
    <row r="10650" spans="1:16">
      <c r="A10650" t="s">
        <v>38087</v>
      </c>
      <c r="B10650" t="s">
        <v>39180</v>
      </c>
      <c r="C10650" t="s">
        <v>1792</v>
      </c>
      <c r="D10650">
        <v>604406</v>
      </c>
      <c r="G10650">
        <v>0</v>
      </c>
      <c r="H10650" s="6"/>
      <c r="I10650">
        <v>0</v>
      </c>
      <c r="J10650" s="3">
        <v>44915.115277777775</v>
      </c>
      <c r="K10650" s="3"/>
      <c r="L10650" s="3">
        <v>44925.145833333336</v>
      </c>
      <c r="M10650" t="s">
        <v>39179</v>
      </c>
      <c r="N10650" s="5" t="s">
        <v>18</v>
      </c>
      <c r="P10650" t="s">
        <v>16</v>
      </c>
    </row>
    <row r="10651" spans="1:16">
      <c r="A10651" t="s">
        <v>38087</v>
      </c>
      <c r="B10651" t="s">
        <v>39178</v>
      </c>
      <c r="C10651" t="s">
        <v>1792</v>
      </c>
      <c r="D10651">
        <v>604406</v>
      </c>
      <c r="G10651">
        <v>0</v>
      </c>
      <c r="H10651" s="6"/>
      <c r="I10651">
        <v>0</v>
      </c>
      <c r="J10651" s="3">
        <v>44915.121527777781</v>
      </c>
      <c r="K10651" s="3"/>
      <c r="L10651" s="3">
        <v>44925.145833333336</v>
      </c>
      <c r="M10651" t="s">
        <v>39177</v>
      </c>
      <c r="N10651" s="5" t="s">
        <v>18</v>
      </c>
      <c r="P10651" t="s">
        <v>16</v>
      </c>
    </row>
    <row r="10652" spans="1:16">
      <c r="A10652" t="s">
        <v>38087</v>
      </c>
      <c r="B10652" t="s">
        <v>39176</v>
      </c>
      <c r="C10652" t="s">
        <v>1792</v>
      </c>
      <c r="D10652">
        <v>604406</v>
      </c>
      <c r="G10652">
        <v>0</v>
      </c>
      <c r="H10652" s="6"/>
      <c r="I10652">
        <v>0</v>
      </c>
      <c r="J10652" s="3">
        <v>44915.09097222222</v>
      </c>
      <c r="K10652" s="3"/>
      <c r="L10652" s="3">
        <v>44925.145833333336</v>
      </c>
      <c r="M10652" t="s">
        <v>39175</v>
      </c>
      <c r="N10652" s="5" t="s">
        <v>18</v>
      </c>
      <c r="P10652" t="s">
        <v>16</v>
      </c>
    </row>
    <row r="10653" spans="1:16">
      <c r="A10653" t="s">
        <v>38087</v>
      </c>
      <c r="B10653" t="s">
        <v>39174</v>
      </c>
      <c r="C10653" t="s">
        <v>1792</v>
      </c>
      <c r="D10653">
        <v>604406</v>
      </c>
      <c r="G10653">
        <v>0</v>
      </c>
      <c r="H10653" s="6"/>
      <c r="I10653">
        <v>0</v>
      </c>
      <c r="J10653" s="3">
        <v>44915.053472222222</v>
      </c>
      <c r="K10653" s="3"/>
      <c r="L10653" s="3">
        <v>44925.104166666664</v>
      </c>
      <c r="M10653" t="s">
        <v>39173</v>
      </c>
      <c r="N10653" s="5" t="s">
        <v>18</v>
      </c>
      <c r="P10653" t="s">
        <v>16</v>
      </c>
    </row>
    <row r="10654" spans="1:16">
      <c r="A10654" t="s">
        <v>38087</v>
      </c>
      <c r="B10654" t="s">
        <v>39172</v>
      </c>
      <c r="C10654" t="s">
        <v>1792</v>
      </c>
      <c r="D10654">
        <v>604406</v>
      </c>
      <c r="G10654">
        <v>0</v>
      </c>
      <c r="H10654" s="6"/>
      <c r="I10654">
        <v>0</v>
      </c>
      <c r="J10654" s="3">
        <v>44915.058333333334</v>
      </c>
      <c r="K10654" s="3"/>
      <c r="L10654" s="3">
        <v>44925.104166666664</v>
      </c>
      <c r="M10654" t="s">
        <v>39171</v>
      </c>
      <c r="N10654" s="5" t="s">
        <v>18</v>
      </c>
      <c r="P10654" t="s">
        <v>16</v>
      </c>
    </row>
    <row r="10655" spans="1:16">
      <c r="A10655" t="s">
        <v>38087</v>
      </c>
      <c r="B10655" t="s">
        <v>39170</v>
      </c>
      <c r="C10655" t="s">
        <v>1792</v>
      </c>
      <c r="D10655">
        <v>604406</v>
      </c>
      <c r="G10655">
        <v>0</v>
      </c>
      <c r="H10655" s="6"/>
      <c r="I10655">
        <v>0</v>
      </c>
      <c r="J10655" s="3">
        <v>44915.065972222219</v>
      </c>
      <c r="K10655" s="3"/>
      <c r="L10655" s="3">
        <v>44925.104166666664</v>
      </c>
      <c r="M10655" t="s">
        <v>39169</v>
      </c>
      <c r="N10655" s="5" t="s">
        <v>18</v>
      </c>
      <c r="P10655" t="s">
        <v>16</v>
      </c>
    </row>
    <row r="10656" spans="1:16">
      <c r="A10656" t="s">
        <v>38087</v>
      </c>
      <c r="B10656" t="s">
        <v>39168</v>
      </c>
      <c r="C10656" t="s">
        <v>1792</v>
      </c>
      <c r="D10656">
        <v>604406</v>
      </c>
      <c r="G10656">
        <v>0</v>
      </c>
      <c r="H10656" s="6"/>
      <c r="I10656">
        <v>0</v>
      </c>
      <c r="J10656" s="3">
        <v>44915.519444444442</v>
      </c>
      <c r="K10656" s="3"/>
      <c r="L10656" s="3">
        <v>44925.0625</v>
      </c>
      <c r="M10656" t="s">
        <v>39167</v>
      </c>
      <c r="N10656" s="5" t="s">
        <v>18</v>
      </c>
      <c r="P10656" t="s">
        <v>16</v>
      </c>
    </row>
    <row r="10657" spans="1:16">
      <c r="A10657" t="s">
        <v>38087</v>
      </c>
      <c r="B10657" t="s">
        <v>39166</v>
      </c>
      <c r="C10657" t="s">
        <v>1792</v>
      </c>
      <c r="D10657">
        <v>604406</v>
      </c>
      <c r="G10657">
        <v>0</v>
      </c>
      <c r="H10657" s="6"/>
      <c r="I10657">
        <v>0</v>
      </c>
      <c r="J10657" s="3">
        <v>44915.539583333331</v>
      </c>
      <c r="K10657" s="3"/>
      <c r="L10657" s="3">
        <v>44925.0625</v>
      </c>
      <c r="M10657" t="s">
        <v>39165</v>
      </c>
      <c r="N10657" s="5" t="s">
        <v>18</v>
      </c>
      <c r="P10657" t="s">
        <v>16</v>
      </c>
    </row>
    <row r="10658" spans="1:16">
      <c r="A10658" t="s">
        <v>38087</v>
      </c>
      <c r="B10658" t="s">
        <v>39164</v>
      </c>
      <c r="C10658" t="s">
        <v>1792</v>
      </c>
      <c r="D10658">
        <v>604406</v>
      </c>
      <c r="G10658">
        <v>0</v>
      </c>
      <c r="H10658" s="6"/>
      <c r="I10658">
        <v>0</v>
      </c>
      <c r="J10658" s="3">
        <v>44915.51458333333</v>
      </c>
      <c r="K10658" s="3"/>
      <c r="L10658" s="3">
        <v>44925.0625</v>
      </c>
      <c r="M10658" t="s">
        <v>39163</v>
      </c>
      <c r="N10658" s="5" t="s">
        <v>18</v>
      </c>
      <c r="P10658" t="s">
        <v>16</v>
      </c>
    </row>
    <row r="10659" spans="1:16">
      <c r="A10659" t="s">
        <v>38087</v>
      </c>
      <c r="B10659" t="s">
        <v>39162</v>
      </c>
      <c r="C10659" t="s">
        <v>1792</v>
      </c>
      <c r="D10659">
        <v>604406</v>
      </c>
      <c r="G10659">
        <v>0</v>
      </c>
      <c r="H10659" s="6"/>
      <c r="I10659">
        <v>0</v>
      </c>
      <c r="J10659" s="3">
        <v>44915.529166666667</v>
      </c>
      <c r="K10659" s="3"/>
      <c r="L10659" s="3">
        <v>44925.0625</v>
      </c>
      <c r="M10659" t="s">
        <v>39161</v>
      </c>
      <c r="N10659" s="5" t="s">
        <v>18</v>
      </c>
      <c r="P10659" t="s">
        <v>16</v>
      </c>
    </row>
    <row r="10660" spans="1:16">
      <c r="A10660" t="s">
        <v>38087</v>
      </c>
      <c r="B10660" t="s">
        <v>39160</v>
      </c>
      <c r="C10660" t="s">
        <v>1792</v>
      </c>
      <c r="D10660">
        <v>604406</v>
      </c>
      <c r="G10660">
        <v>0</v>
      </c>
      <c r="H10660" s="6"/>
      <c r="I10660">
        <v>0</v>
      </c>
      <c r="J10660" s="3">
        <v>44915.491666666669</v>
      </c>
      <c r="K10660" s="3"/>
      <c r="L10660" s="3">
        <v>44925.520833333336</v>
      </c>
      <c r="M10660" t="s">
        <v>39159</v>
      </c>
      <c r="N10660" s="5" t="s">
        <v>18</v>
      </c>
      <c r="P10660" t="s">
        <v>16</v>
      </c>
    </row>
    <row r="10661" spans="1:16">
      <c r="A10661" t="s">
        <v>38087</v>
      </c>
      <c r="B10661" t="s">
        <v>39158</v>
      </c>
      <c r="C10661" t="s">
        <v>1792</v>
      </c>
      <c r="D10661">
        <v>604406</v>
      </c>
      <c r="G10661">
        <v>0</v>
      </c>
      <c r="H10661" s="6"/>
      <c r="I10661">
        <v>0</v>
      </c>
      <c r="J10661" s="3">
        <v>44915.493055555555</v>
      </c>
      <c r="K10661" s="3"/>
      <c r="L10661" s="3">
        <v>44925.520833333336</v>
      </c>
      <c r="M10661" t="s">
        <v>39157</v>
      </c>
      <c r="N10661" s="5" t="s">
        <v>18</v>
      </c>
      <c r="P10661" t="s">
        <v>16</v>
      </c>
    </row>
    <row r="10662" spans="1:16">
      <c r="A10662" t="s">
        <v>38087</v>
      </c>
      <c r="B10662" t="s">
        <v>39156</v>
      </c>
      <c r="C10662" t="s">
        <v>1792</v>
      </c>
      <c r="D10662">
        <v>604406</v>
      </c>
      <c r="G10662">
        <v>0</v>
      </c>
      <c r="H10662" s="6"/>
      <c r="I10662">
        <v>0</v>
      </c>
      <c r="J10662" s="3">
        <v>44915.172222222223</v>
      </c>
      <c r="K10662" s="3"/>
      <c r="L10662" s="3">
        <v>44925.229166666664</v>
      </c>
      <c r="M10662" t="s">
        <v>39155</v>
      </c>
      <c r="N10662" s="5" t="s">
        <v>18</v>
      </c>
      <c r="P10662" t="s">
        <v>16</v>
      </c>
    </row>
    <row r="10663" spans="1:16">
      <c r="A10663" t="s">
        <v>38087</v>
      </c>
      <c r="B10663" t="s">
        <v>39154</v>
      </c>
      <c r="C10663" t="s">
        <v>1792</v>
      </c>
      <c r="D10663">
        <v>604406</v>
      </c>
      <c r="G10663">
        <v>0</v>
      </c>
      <c r="H10663" s="6"/>
      <c r="I10663">
        <v>0</v>
      </c>
      <c r="J10663" s="3">
        <v>44915.13958333333</v>
      </c>
      <c r="K10663" s="3"/>
      <c r="L10663" s="3">
        <v>44925.1875</v>
      </c>
      <c r="M10663" t="s">
        <v>39153</v>
      </c>
      <c r="N10663" s="5" t="s">
        <v>18</v>
      </c>
      <c r="P10663" t="s">
        <v>16</v>
      </c>
    </row>
    <row r="10664" spans="1:16">
      <c r="A10664" t="s">
        <v>38087</v>
      </c>
      <c r="B10664" t="s">
        <v>39152</v>
      </c>
      <c r="C10664" t="s">
        <v>1792</v>
      </c>
      <c r="D10664">
        <v>604406</v>
      </c>
      <c r="G10664">
        <v>0</v>
      </c>
      <c r="H10664" s="6"/>
      <c r="I10664">
        <v>0</v>
      </c>
      <c r="J10664" s="3">
        <v>44915.217361111114</v>
      </c>
      <c r="K10664" s="3"/>
      <c r="L10664" s="3">
        <v>44925.395833333336</v>
      </c>
      <c r="M10664" t="s">
        <v>39151</v>
      </c>
      <c r="N10664" s="5" t="s">
        <v>18</v>
      </c>
      <c r="P10664" t="s">
        <v>16</v>
      </c>
    </row>
    <row r="10665" spans="1:16">
      <c r="A10665" t="s">
        <v>38087</v>
      </c>
      <c r="B10665" t="s">
        <v>39150</v>
      </c>
      <c r="C10665" t="s">
        <v>1792</v>
      </c>
      <c r="D10665">
        <v>604407</v>
      </c>
      <c r="G10665">
        <v>0</v>
      </c>
      <c r="H10665" s="6"/>
      <c r="I10665">
        <v>0</v>
      </c>
      <c r="J10665" s="3">
        <v>44912.25</v>
      </c>
      <c r="K10665" s="3"/>
      <c r="L10665" s="3">
        <v>44922.270833333336</v>
      </c>
      <c r="M10665" t="s">
        <v>39149</v>
      </c>
      <c r="N10665" s="5" t="s">
        <v>18</v>
      </c>
      <c r="P10665" t="s">
        <v>16</v>
      </c>
    </row>
    <row r="10666" spans="1:16">
      <c r="A10666" t="s">
        <v>38087</v>
      </c>
      <c r="B10666" t="s">
        <v>39148</v>
      </c>
      <c r="C10666" t="s">
        <v>1792</v>
      </c>
      <c r="D10666">
        <v>604407</v>
      </c>
      <c r="G10666">
        <v>0</v>
      </c>
      <c r="H10666" s="6"/>
      <c r="I10666">
        <v>0</v>
      </c>
      <c r="J10666" s="3">
        <v>44914.492361111108</v>
      </c>
      <c r="K10666" s="3"/>
      <c r="L10666" s="3">
        <v>44924.520833333336</v>
      </c>
      <c r="M10666" t="s">
        <v>39147</v>
      </c>
      <c r="N10666" s="5" t="s">
        <v>18</v>
      </c>
      <c r="P10666" t="s">
        <v>16</v>
      </c>
    </row>
    <row r="10667" spans="1:16">
      <c r="A10667" t="s">
        <v>38087</v>
      </c>
      <c r="B10667" t="s">
        <v>39146</v>
      </c>
      <c r="C10667" t="s">
        <v>1792</v>
      </c>
      <c r="D10667">
        <v>604407</v>
      </c>
      <c r="G10667">
        <v>0</v>
      </c>
      <c r="H10667" s="6"/>
      <c r="I10667">
        <v>0</v>
      </c>
      <c r="J10667" s="3">
        <v>44915.26458333333</v>
      </c>
      <c r="K10667" s="3"/>
      <c r="L10667" s="3">
        <v>44925.3125</v>
      </c>
      <c r="M10667" t="s">
        <v>39145</v>
      </c>
      <c r="N10667" s="5" t="s">
        <v>18</v>
      </c>
      <c r="P10667" t="s">
        <v>16</v>
      </c>
    </row>
    <row r="10668" spans="1:16">
      <c r="A10668" t="s">
        <v>38087</v>
      </c>
      <c r="B10668" t="s">
        <v>39144</v>
      </c>
      <c r="C10668" t="s">
        <v>1792</v>
      </c>
      <c r="D10668">
        <v>604407</v>
      </c>
      <c r="G10668">
        <v>0</v>
      </c>
      <c r="H10668" s="6"/>
      <c r="I10668">
        <v>0</v>
      </c>
      <c r="J10668" s="3">
        <v>44915.242361111108</v>
      </c>
      <c r="K10668" s="3"/>
      <c r="L10668" s="3">
        <v>44925.270833333336</v>
      </c>
      <c r="M10668" t="s">
        <v>39143</v>
      </c>
      <c r="N10668" s="5" t="s">
        <v>18</v>
      </c>
      <c r="P10668" t="s">
        <v>16</v>
      </c>
    </row>
    <row r="10669" spans="1:16">
      <c r="A10669" t="s">
        <v>38087</v>
      </c>
      <c r="B10669" t="s">
        <v>39142</v>
      </c>
      <c r="C10669" t="s">
        <v>1792</v>
      </c>
      <c r="D10669">
        <v>604407</v>
      </c>
      <c r="G10669">
        <v>0</v>
      </c>
      <c r="H10669" s="6"/>
      <c r="I10669">
        <v>0</v>
      </c>
      <c r="J10669" s="3">
        <v>44915.234722222223</v>
      </c>
      <c r="K10669" s="3"/>
      <c r="L10669" s="3">
        <v>44925.270833333336</v>
      </c>
      <c r="M10669" t="s">
        <v>39141</v>
      </c>
      <c r="N10669" s="5" t="s">
        <v>18</v>
      </c>
      <c r="P10669" t="s">
        <v>16</v>
      </c>
    </row>
    <row r="10670" spans="1:16">
      <c r="A10670" t="s">
        <v>38087</v>
      </c>
      <c r="B10670" t="s">
        <v>39140</v>
      </c>
      <c r="C10670" t="s">
        <v>1792</v>
      </c>
      <c r="D10670">
        <v>604407</v>
      </c>
      <c r="G10670">
        <v>0</v>
      </c>
      <c r="H10670" s="6"/>
      <c r="I10670">
        <v>0</v>
      </c>
      <c r="J10670" s="3">
        <v>44915.181250000001</v>
      </c>
      <c r="K10670" s="3"/>
      <c r="L10670" s="3">
        <v>44925.229166666664</v>
      </c>
      <c r="M10670" t="s">
        <v>39139</v>
      </c>
      <c r="N10670" s="5" t="s">
        <v>18</v>
      </c>
      <c r="P10670" t="s">
        <v>16</v>
      </c>
    </row>
    <row r="10671" spans="1:16">
      <c r="A10671" t="s">
        <v>38087</v>
      </c>
      <c r="B10671" t="s">
        <v>39138</v>
      </c>
      <c r="C10671" t="s">
        <v>1792</v>
      </c>
      <c r="D10671">
        <v>604408</v>
      </c>
      <c r="G10671">
        <v>0</v>
      </c>
      <c r="H10671" s="6"/>
      <c r="I10671">
        <v>0</v>
      </c>
      <c r="J10671" s="3">
        <v>44915.395833333336</v>
      </c>
      <c r="K10671" s="3"/>
      <c r="L10671" s="3">
        <v>44925.4375</v>
      </c>
      <c r="M10671" t="s">
        <v>39137</v>
      </c>
      <c r="N10671" s="5" t="s">
        <v>18</v>
      </c>
      <c r="P10671" t="s">
        <v>16</v>
      </c>
    </row>
    <row r="10672" spans="1:16">
      <c r="A10672" t="s">
        <v>38087</v>
      </c>
      <c r="B10672" t="s">
        <v>39136</v>
      </c>
      <c r="C10672" t="s">
        <v>1792</v>
      </c>
      <c r="D10672">
        <v>604408</v>
      </c>
      <c r="G10672">
        <v>0</v>
      </c>
      <c r="H10672" s="6"/>
      <c r="I10672">
        <v>0</v>
      </c>
      <c r="J10672" s="3">
        <v>44915.444444444445</v>
      </c>
      <c r="K10672" s="3"/>
      <c r="L10672" s="3">
        <v>44925.3125</v>
      </c>
      <c r="M10672" t="s">
        <v>39135</v>
      </c>
      <c r="N10672" s="5" t="s">
        <v>18</v>
      </c>
      <c r="P10672" t="s">
        <v>16</v>
      </c>
    </row>
    <row r="10673" spans="1:16">
      <c r="A10673" t="s">
        <v>38087</v>
      </c>
      <c r="B10673" t="s">
        <v>39134</v>
      </c>
      <c r="C10673" t="s">
        <v>1792</v>
      </c>
      <c r="D10673">
        <v>604408</v>
      </c>
      <c r="G10673">
        <v>0</v>
      </c>
      <c r="H10673" s="6"/>
      <c r="I10673">
        <v>0</v>
      </c>
      <c r="J10673" s="3">
        <v>44915.265277777777</v>
      </c>
      <c r="K10673" s="3"/>
      <c r="L10673" s="3">
        <v>44925.3125</v>
      </c>
      <c r="M10673" t="s">
        <v>39133</v>
      </c>
      <c r="N10673" s="5" t="s">
        <v>18</v>
      </c>
      <c r="P10673" t="s">
        <v>16</v>
      </c>
    </row>
    <row r="10674" spans="1:16">
      <c r="A10674" t="s">
        <v>38087</v>
      </c>
      <c r="B10674" t="s">
        <v>39132</v>
      </c>
      <c r="C10674" t="s">
        <v>1792</v>
      </c>
      <c r="D10674">
        <v>604408</v>
      </c>
      <c r="G10674">
        <v>0</v>
      </c>
      <c r="H10674" s="6"/>
      <c r="I10674">
        <v>0</v>
      </c>
      <c r="J10674" s="3">
        <v>44915.236805555556</v>
      </c>
      <c r="K10674" s="3"/>
      <c r="L10674" s="3">
        <v>44925.270833333336</v>
      </c>
      <c r="M10674" t="s">
        <v>39131</v>
      </c>
      <c r="N10674" s="5" t="s">
        <v>18</v>
      </c>
      <c r="P10674" t="s">
        <v>16</v>
      </c>
    </row>
    <row r="10675" spans="1:16">
      <c r="A10675" t="s">
        <v>38087</v>
      </c>
      <c r="B10675" t="s">
        <v>39130</v>
      </c>
      <c r="C10675" t="s">
        <v>1792</v>
      </c>
      <c r="D10675">
        <v>604408</v>
      </c>
      <c r="G10675">
        <v>0</v>
      </c>
      <c r="H10675" s="6"/>
      <c r="I10675">
        <v>0</v>
      </c>
      <c r="J10675" s="3">
        <v>44915.175694444442</v>
      </c>
      <c r="K10675" s="3"/>
      <c r="L10675" s="3">
        <v>44925.229166666664</v>
      </c>
      <c r="M10675" t="s">
        <v>39129</v>
      </c>
      <c r="N10675" s="5" t="s">
        <v>18</v>
      </c>
      <c r="P10675" t="s">
        <v>16</v>
      </c>
    </row>
    <row r="10676" spans="1:16">
      <c r="A10676" t="s">
        <v>38087</v>
      </c>
      <c r="B10676" t="s">
        <v>39128</v>
      </c>
      <c r="C10676" t="s">
        <v>1792</v>
      </c>
      <c r="D10676">
        <v>604408</v>
      </c>
      <c r="G10676">
        <v>0</v>
      </c>
      <c r="H10676" s="6"/>
      <c r="I10676">
        <v>0</v>
      </c>
      <c r="J10676" s="3">
        <v>44915.170138888891</v>
      </c>
      <c r="K10676" s="3"/>
      <c r="L10676" s="3">
        <v>44925.229166666664</v>
      </c>
      <c r="M10676" t="s">
        <v>39127</v>
      </c>
      <c r="N10676" s="5" t="s">
        <v>18</v>
      </c>
      <c r="P10676" t="s">
        <v>16</v>
      </c>
    </row>
    <row r="10677" spans="1:16">
      <c r="A10677" t="s">
        <v>38087</v>
      </c>
      <c r="B10677" t="s">
        <v>39126</v>
      </c>
      <c r="C10677" t="s">
        <v>1792</v>
      </c>
      <c r="D10677">
        <v>604408</v>
      </c>
      <c r="G10677">
        <v>0</v>
      </c>
      <c r="H10677" s="6"/>
      <c r="I10677">
        <v>0</v>
      </c>
      <c r="J10677" s="3">
        <v>44915.15347222222</v>
      </c>
      <c r="K10677" s="3"/>
      <c r="L10677" s="3">
        <v>44925.1875</v>
      </c>
      <c r="M10677" t="s">
        <v>39125</v>
      </c>
      <c r="N10677" s="5" t="s">
        <v>18</v>
      </c>
      <c r="P10677" t="s">
        <v>16</v>
      </c>
    </row>
    <row r="10678" spans="1:16">
      <c r="A10678" t="s">
        <v>38087</v>
      </c>
      <c r="B10678" t="s">
        <v>39124</v>
      </c>
      <c r="C10678" t="s">
        <v>1792</v>
      </c>
      <c r="D10678">
        <v>604408</v>
      </c>
      <c r="G10678">
        <v>0</v>
      </c>
      <c r="H10678" s="6"/>
      <c r="I10678">
        <v>0</v>
      </c>
      <c r="J10678" s="3">
        <v>44915.162499999999</v>
      </c>
      <c r="K10678" s="3"/>
      <c r="L10678" s="3">
        <v>44925.1875</v>
      </c>
      <c r="M10678" t="s">
        <v>39123</v>
      </c>
      <c r="N10678" s="5" t="s">
        <v>18</v>
      </c>
      <c r="P10678" t="s">
        <v>16</v>
      </c>
    </row>
    <row r="10679" spans="1:16">
      <c r="A10679" t="s">
        <v>38087</v>
      </c>
      <c r="B10679" t="s">
        <v>39122</v>
      </c>
      <c r="C10679" t="s">
        <v>1792</v>
      </c>
      <c r="D10679">
        <v>604408</v>
      </c>
      <c r="G10679">
        <v>0</v>
      </c>
      <c r="H10679" s="6"/>
      <c r="I10679">
        <v>0</v>
      </c>
      <c r="J10679" s="3">
        <v>44915.34097222222</v>
      </c>
      <c r="K10679" s="3"/>
      <c r="L10679" s="3">
        <v>44925.395833333336</v>
      </c>
      <c r="M10679" t="s">
        <v>39121</v>
      </c>
      <c r="N10679" s="5" t="s">
        <v>18</v>
      </c>
      <c r="P10679" t="s">
        <v>16</v>
      </c>
    </row>
    <row r="10680" spans="1:16">
      <c r="A10680" t="s">
        <v>38087</v>
      </c>
      <c r="B10680" t="s">
        <v>39120</v>
      </c>
      <c r="C10680" t="s">
        <v>1792</v>
      </c>
      <c r="D10680">
        <v>604408</v>
      </c>
      <c r="G10680">
        <v>0</v>
      </c>
      <c r="H10680" s="6"/>
      <c r="I10680">
        <v>0</v>
      </c>
      <c r="J10680" s="3">
        <v>44915.482638888891</v>
      </c>
      <c r="K10680" s="3"/>
      <c r="L10680" s="3">
        <v>44925.395833333336</v>
      </c>
      <c r="M10680" t="s">
        <v>39119</v>
      </c>
      <c r="N10680" s="5" t="s">
        <v>18</v>
      </c>
      <c r="P10680" t="s">
        <v>16</v>
      </c>
    </row>
    <row r="10681" spans="1:16">
      <c r="A10681" t="s">
        <v>38087</v>
      </c>
      <c r="B10681" t="s">
        <v>39118</v>
      </c>
      <c r="C10681" t="s">
        <v>1792</v>
      </c>
      <c r="D10681">
        <v>604408</v>
      </c>
      <c r="G10681">
        <v>0</v>
      </c>
      <c r="H10681" s="6"/>
      <c r="I10681">
        <v>0</v>
      </c>
      <c r="J10681" s="3">
        <v>44915.338194444441</v>
      </c>
      <c r="K10681" s="3"/>
      <c r="L10681" s="3">
        <v>44925.395833333336</v>
      </c>
      <c r="M10681" t="s">
        <v>39117</v>
      </c>
      <c r="N10681" s="5" t="s">
        <v>18</v>
      </c>
      <c r="P10681" t="s">
        <v>16</v>
      </c>
    </row>
    <row r="10682" spans="1:16">
      <c r="A10682" t="s">
        <v>38087</v>
      </c>
      <c r="B10682" t="s">
        <v>39116</v>
      </c>
      <c r="C10682" t="s">
        <v>1792</v>
      </c>
      <c r="D10682">
        <v>604408</v>
      </c>
      <c r="G10682">
        <v>0</v>
      </c>
      <c r="H10682" s="6"/>
      <c r="I10682">
        <v>0</v>
      </c>
      <c r="J10682" s="3">
        <v>44915.414583333331</v>
      </c>
      <c r="K10682" s="3"/>
      <c r="L10682" s="3">
        <v>44925.354166666664</v>
      </c>
      <c r="M10682" t="s">
        <v>39115</v>
      </c>
      <c r="N10682" s="5" t="s">
        <v>18</v>
      </c>
      <c r="P10682" t="s">
        <v>16</v>
      </c>
    </row>
    <row r="10683" spans="1:16">
      <c r="A10683" t="s">
        <v>38087</v>
      </c>
      <c r="B10683" t="s">
        <v>39114</v>
      </c>
      <c r="C10683" t="s">
        <v>1792</v>
      </c>
      <c r="D10683">
        <v>604408</v>
      </c>
      <c r="G10683">
        <v>0</v>
      </c>
      <c r="H10683" s="6"/>
      <c r="I10683">
        <v>0</v>
      </c>
      <c r="J10683" s="3">
        <v>44915.309027777781</v>
      </c>
      <c r="K10683" s="3"/>
      <c r="L10683" s="3">
        <v>44925.354166666664</v>
      </c>
      <c r="M10683" t="s">
        <v>39113</v>
      </c>
      <c r="N10683" s="5" t="s">
        <v>18</v>
      </c>
      <c r="P10683" t="s">
        <v>16</v>
      </c>
    </row>
    <row r="10684" spans="1:16">
      <c r="A10684" t="s">
        <v>38087</v>
      </c>
      <c r="B10684" t="s">
        <v>39112</v>
      </c>
      <c r="C10684" t="s">
        <v>1792</v>
      </c>
      <c r="D10684">
        <v>604408</v>
      </c>
      <c r="G10684">
        <v>0</v>
      </c>
      <c r="H10684" s="6"/>
      <c r="I10684">
        <v>0</v>
      </c>
      <c r="J10684" s="3">
        <v>44915.420138888891</v>
      </c>
      <c r="K10684" s="3"/>
      <c r="L10684" s="3">
        <v>44925.354166666664</v>
      </c>
      <c r="M10684" t="s">
        <v>39111</v>
      </c>
      <c r="N10684" s="5" t="s">
        <v>18</v>
      </c>
      <c r="P10684" t="s">
        <v>16</v>
      </c>
    </row>
    <row r="10685" spans="1:16">
      <c r="A10685" t="s">
        <v>38087</v>
      </c>
      <c r="B10685" t="s">
        <v>39110</v>
      </c>
      <c r="C10685" t="s">
        <v>1792</v>
      </c>
      <c r="D10685">
        <v>604408</v>
      </c>
      <c r="G10685">
        <v>0</v>
      </c>
      <c r="H10685" s="6"/>
      <c r="I10685">
        <v>0</v>
      </c>
      <c r="J10685" s="3">
        <v>44915.315972222219</v>
      </c>
      <c r="K10685" s="3"/>
      <c r="L10685" s="3">
        <v>44925.354166666664</v>
      </c>
      <c r="M10685" t="s">
        <v>39109</v>
      </c>
      <c r="N10685" s="5" t="s">
        <v>18</v>
      </c>
      <c r="P10685" t="s">
        <v>16</v>
      </c>
    </row>
    <row r="10686" spans="1:16">
      <c r="A10686" t="s">
        <v>38087</v>
      </c>
      <c r="B10686" t="s">
        <v>39108</v>
      </c>
      <c r="C10686" t="s">
        <v>1792</v>
      </c>
      <c r="D10686">
        <v>604408</v>
      </c>
      <c r="G10686">
        <v>0</v>
      </c>
      <c r="H10686" s="6"/>
      <c r="I10686">
        <v>0</v>
      </c>
      <c r="J10686" s="3">
        <v>44915.467361111114</v>
      </c>
      <c r="K10686" s="3"/>
      <c r="L10686" s="3">
        <v>44925.520833333336</v>
      </c>
      <c r="M10686" t="s">
        <v>39107</v>
      </c>
      <c r="N10686" s="5" t="s">
        <v>18</v>
      </c>
      <c r="P10686" t="s">
        <v>16</v>
      </c>
    </row>
    <row r="10687" spans="1:16">
      <c r="A10687" t="s">
        <v>38087</v>
      </c>
      <c r="B10687" t="s">
        <v>39106</v>
      </c>
      <c r="C10687" t="s">
        <v>1792</v>
      </c>
      <c r="D10687">
        <v>604408</v>
      </c>
      <c r="G10687">
        <v>0</v>
      </c>
      <c r="H10687" s="6"/>
      <c r="I10687">
        <v>0</v>
      </c>
      <c r="J10687" s="3">
        <v>44915.495138888888</v>
      </c>
      <c r="K10687" s="3"/>
      <c r="L10687" s="3">
        <v>44925.520833333336</v>
      </c>
      <c r="M10687" t="s">
        <v>39105</v>
      </c>
      <c r="N10687" s="5" t="s">
        <v>18</v>
      </c>
      <c r="P10687" t="s">
        <v>16</v>
      </c>
    </row>
    <row r="10688" spans="1:16">
      <c r="A10688" t="s">
        <v>38087</v>
      </c>
      <c r="B10688" t="s">
        <v>39104</v>
      </c>
      <c r="C10688" t="s">
        <v>1792</v>
      </c>
      <c r="D10688">
        <v>604408</v>
      </c>
      <c r="G10688">
        <v>0</v>
      </c>
      <c r="H10688" s="6"/>
      <c r="I10688">
        <v>0</v>
      </c>
      <c r="J10688" s="3">
        <v>44915.447222222225</v>
      </c>
      <c r="K10688" s="3"/>
      <c r="L10688" s="3">
        <v>44925.479166666664</v>
      </c>
      <c r="M10688" t="s">
        <v>39103</v>
      </c>
      <c r="N10688" s="5" t="s">
        <v>18</v>
      </c>
      <c r="P10688" t="s">
        <v>16</v>
      </c>
    </row>
    <row r="10689" spans="1:16">
      <c r="A10689" t="s">
        <v>38087</v>
      </c>
      <c r="B10689" t="s">
        <v>39102</v>
      </c>
      <c r="C10689" t="s">
        <v>1792</v>
      </c>
      <c r="D10689">
        <v>604408</v>
      </c>
      <c r="G10689">
        <v>0</v>
      </c>
      <c r="H10689" s="6"/>
      <c r="I10689">
        <v>0</v>
      </c>
      <c r="J10689" s="3">
        <v>44915.407638888886</v>
      </c>
      <c r="K10689" s="3"/>
      <c r="L10689" s="3">
        <v>44925.3125</v>
      </c>
      <c r="M10689" t="s">
        <v>39101</v>
      </c>
      <c r="N10689" s="5" t="s">
        <v>18</v>
      </c>
      <c r="P10689" t="s">
        <v>16</v>
      </c>
    </row>
    <row r="10690" spans="1:16">
      <c r="A10690" t="s">
        <v>38087</v>
      </c>
      <c r="B10690" t="s">
        <v>39100</v>
      </c>
      <c r="C10690" t="s">
        <v>1792</v>
      </c>
      <c r="D10690">
        <v>604408</v>
      </c>
      <c r="G10690">
        <v>0</v>
      </c>
      <c r="H10690" s="6"/>
      <c r="I10690">
        <v>0</v>
      </c>
      <c r="J10690" s="3">
        <v>44915.184027777781</v>
      </c>
      <c r="K10690" s="3"/>
      <c r="L10690" s="3">
        <v>44925.229166666664</v>
      </c>
      <c r="M10690" t="s">
        <v>39099</v>
      </c>
      <c r="N10690" s="5" t="s">
        <v>18</v>
      </c>
      <c r="P10690" t="s">
        <v>16</v>
      </c>
    </row>
    <row r="10691" spans="1:16">
      <c r="A10691" t="s">
        <v>38087</v>
      </c>
      <c r="B10691" t="s">
        <v>39098</v>
      </c>
      <c r="C10691" t="s">
        <v>1792</v>
      </c>
      <c r="D10691">
        <v>604408</v>
      </c>
      <c r="G10691">
        <v>0</v>
      </c>
      <c r="H10691" s="6"/>
      <c r="I10691">
        <v>0</v>
      </c>
      <c r="J10691" s="3">
        <v>44915.361805555556</v>
      </c>
      <c r="K10691" s="3"/>
      <c r="L10691" s="3">
        <v>44925.395833333336</v>
      </c>
      <c r="M10691" t="s">
        <v>39097</v>
      </c>
      <c r="N10691" s="5" t="s">
        <v>18</v>
      </c>
      <c r="P10691" t="s">
        <v>16</v>
      </c>
    </row>
    <row r="10692" spans="1:16">
      <c r="A10692" t="s">
        <v>38087</v>
      </c>
      <c r="B10692" t="s">
        <v>39096</v>
      </c>
      <c r="C10692" t="s">
        <v>1792</v>
      </c>
      <c r="D10692">
        <v>604408</v>
      </c>
      <c r="G10692">
        <v>0</v>
      </c>
      <c r="H10692" s="6"/>
      <c r="I10692">
        <v>0</v>
      </c>
      <c r="J10692" s="3">
        <v>44915.373611111114</v>
      </c>
      <c r="K10692" s="3"/>
      <c r="L10692" s="3">
        <v>44925.395833333336</v>
      </c>
      <c r="M10692" t="s">
        <v>39095</v>
      </c>
      <c r="N10692" s="5" t="s">
        <v>18</v>
      </c>
      <c r="P10692" t="s">
        <v>16</v>
      </c>
    </row>
    <row r="10693" spans="1:16">
      <c r="A10693" t="s">
        <v>38087</v>
      </c>
      <c r="B10693" t="s">
        <v>39094</v>
      </c>
      <c r="C10693" t="s">
        <v>1792</v>
      </c>
      <c r="D10693">
        <v>604408</v>
      </c>
      <c r="G10693">
        <v>0</v>
      </c>
      <c r="H10693" s="6"/>
      <c r="I10693">
        <v>0</v>
      </c>
      <c r="J10693" s="3">
        <v>44915.297222222223</v>
      </c>
      <c r="K10693" s="3"/>
      <c r="L10693" s="3">
        <v>44925.354166666664</v>
      </c>
      <c r="M10693" t="s">
        <v>39093</v>
      </c>
      <c r="N10693" s="5" t="s">
        <v>18</v>
      </c>
      <c r="P10693" t="s">
        <v>16</v>
      </c>
    </row>
    <row r="10694" spans="1:16">
      <c r="A10694" t="s">
        <v>38087</v>
      </c>
      <c r="B10694" t="s">
        <v>39092</v>
      </c>
      <c r="C10694" t="s">
        <v>1792</v>
      </c>
      <c r="D10694">
        <v>604408</v>
      </c>
      <c r="G10694">
        <v>0</v>
      </c>
      <c r="H10694" s="6"/>
      <c r="I10694">
        <v>0</v>
      </c>
      <c r="J10694" s="3">
        <v>44915.330555555556</v>
      </c>
      <c r="K10694" s="3"/>
      <c r="L10694" s="3">
        <v>44925.354166666664</v>
      </c>
      <c r="M10694" t="s">
        <v>39091</v>
      </c>
      <c r="N10694" s="5" t="s">
        <v>18</v>
      </c>
      <c r="P10694" t="s">
        <v>16</v>
      </c>
    </row>
    <row r="10695" spans="1:16">
      <c r="A10695" t="s">
        <v>38087</v>
      </c>
      <c r="B10695" t="s">
        <v>39090</v>
      </c>
      <c r="C10695" t="s">
        <v>1792</v>
      </c>
      <c r="D10695">
        <v>604408</v>
      </c>
      <c r="G10695">
        <v>0</v>
      </c>
      <c r="H10695" s="6"/>
      <c r="I10695">
        <v>0</v>
      </c>
      <c r="J10695" s="3">
        <v>44915.29583333333</v>
      </c>
      <c r="K10695" s="3"/>
      <c r="L10695" s="3">
        <v>44925.354166666664</v>
      </c>
      <c r="M10695" t="s">
        <v>39089</v>
      </c>
      <c r="N10695" s="5" t="s">
        <v>18</v>
      </c>
      <c r="P10695" t="s">
        <v>16</v>
      </c>
    </row>
    <row r="10696" spans="1:16">
      <c r="A10696" t="s">
        <v>38087</v>
      </c>
      <c r="B10696" t="s">
        <v>39088</v>
      </c>
      <c r="C10696" t="s">
        <v>1792</v>
      </c>
      <c r="D10696">
        <v>604410</v>
      </c>
      <c r="G10696">
        <v>0</v>
      </c>
      <c r="H10696" s="6"/>
      <c r="I10696">
        <v>0</v>
      </c>
      <c r="J10696" s="3">
        <v>44915.178472222222</v>
      </c>
      <c r="K10696" s="3"/>
      <c r="L10696" s="3">
        <v>44925.229166666664</v>
      </c>
      <c r="M10696" t="s">
        <v>39087</v>
      </c>
      <c r="N10696" s="5" t="s">
        <v>18</v>
      </c>
      <c r="P10696" t="s">
        <v>16</v>
      </c>
    </row>
    <row r="10697" spans="1:16">
      <c r="A10697" t="s">
        <v>38087</v>
      </c>
      <c r="B10697" t="s">
        <v>39086</v>
      </c>
      <c r="C10697" t="s">
        <v>1792</v>
      </c>
      <c r="D10697">
        <v>604410</v>
      </c>
      <c r="G10697">
        <v>0</v>
      </c>
      <c r="H10697" s="6"/>
      <c r="I10697">
        <v>0</v>
      </c>
      <c r="J10697" s="3">
        <v>44915.152083333334</v>
      </c>
      <c r="K10697" s="3"/>
      <c r="L10697" s="3">
        <v>44925.1875</v>
      </c>
      <c r="M10697" t="s">
        <v>39085</v>
      </c>
      <c r="N10697" s="5" t="s">
        <v>18</v>
      </c>
      <c r="P10697" t="s">
        <v>16</v>
      </c>
    </row>
    <row r="10698" spans="1:16">
      <c r="A10698" t="s">
        <v>38087</v>
      </c>
      <c r="B10698" t="s">
        <v>39084</v>
      </c>
      <c r="C10698" t="s">
        <v>1792</v>
      </c>
      <c r="D10698">
        <v>604410</v>
      </c>
      <c r="G10698">
        <v>0</v>
      </c>
      <c r="H10698" s="6"/>
      <c r="I10698">
        <v>0</v>
      </c>
      <c r="J10698" s="3">
        <v>44915.46597222222</v>
      </c>
      <c r="K10698" s="3"/>
      <c r="L10698" s="3">
        <v>44925.145833333336</v>
      </c>
      <c r="M10698" t="s">
        <v>39083</v>
      </c>
      <c r="N10698" s="5" t="s">
        <v>18</v>
      </c>
      <c r="P10698" t="s">
        <v>16</v>
      </c>
    </row>
    <row r="10699" spans="1:16">
      <c r="A10699" t="s">
        <v>38087</v>
      </c>
      <c r="B10699" t="s">
        <v>39082</v>
      </c>
      <c r="C10699" t="s">
        <v>1792</v>
      </c>
      <c r="D10699">
        <v>604410</v>
      </c>
      <c r="G10699">
        <v>0</v>
      </c>
      <c r="H10699" s="6"/>
      <c r="I10699">
        <v>0</v>
      </c>
      <c r="J10699" s="3">
        <v>44915.324305555558</v>
      </c>
      <c r="K10699" s="3"/>
      <c r="L10699" s="3">
        <v>44925.0625</v>
      </c>
      <c r="M10699" t="s">
        <v>39081</v>
      </c>
      <c r="N10699" s="5" t="s">
        <v>18</v>
      </c>
      <c r="P10699" t="s">
        <v>16</v>
      </c>
    </row>
    <row r="10700" spans="1:16">
      <c r="A10700" t="s">
        <v>38087</v>
      </c>
      <c r="B10700" t="s">
        <v>39080</v>
      </c>
      <c r="C10700" t="s">
        <v>1792</v>
      </c>
      <c r="D10700">
        <v>604410</v>
      </c>
      <c r="G10700">
        <v>0</v>
      </c>
      <c r="H10700" s="6"/>
      <c r="I10700">
        <v>0</v>
      </c>
      <c r="J10700" s="3">
        <v>44915.317361111112</v>
      </c>
      <c r="K10700" s="3"/>
      <c r="L10700" s="3">
        <v>44925.0625</v>
      </c>
      <c r="M10700" t="s">
        <v>39079</v>
      </c>
      <c r="N10700" s="5" t="s">
        <v>18</v>
      </c>
      <c r="P10700" t="s">
        <v>16</v>
      </c>
    </row>
    <row r="10701" spans="1:16">
      <c r="A10701" t="s">
        <v>38087</v>
      </c>
      <c r="B10701" t="s">
        <v>39078</v>
      </c>
      <c r="C10701" t="s">
        <v>1792</v>
      </c>
      <c r="D10701">
        <v>604410</v>
      </c>
      <c r="G10701">
        <v>0</v>
      </c>
      <c r="H10701" s="6"/>
      <c r="I10701">
        <v>0</v>
      </c>
      <c r="J10701" s="3">
        <v>44915.525694444441</v>
      </c>
      <c r="K10701" s="3"/>
      <c r="L10701" s="3">
        <v>44925.0625</v>
      </c>
      <c r="M10701" t="s">
        <v>39077</v>
      </c>
      <c r="N10701" s="5" t="s">
        <v>18</v>
      </c>
      <c r="P10701" t="s">
        <v>16</v>
      </c>
    </row>
    <row r="10702" spans="1:16">
      <c r="A10702" t="s">
        <v>38087</v>
      </c>
      <c r="B10702" t="s">
        <v>39076</v>
      </c>
      <c r="C10702" t="s">
        <v>1792</v>
      </c>
      <c r="D10702">
        <v>604503</v>
      </c>
      <c r="G10702">
        <v>0</v>
      </c>
      <c r="H10702" s="6"/>
      <c r="I10702">
        <v>0</v>
      </c>
      <c r="J10702" s="3">
        <v>44912.40347222222</v>
      </c>
      <c r="K10702" s="3"/>
      <c r="L10702" s="3">
        <v>44922.4375</v>
      </c>
      <c r="M10702" t="s">
        <v>39075</v>
      </c>
      <c r="N10702" s="5" t="s">
        <v>18</v>
      </c>
      <c r="P10702" t="s">
        <v>16</v>
      </c>
    </row>
    <row r="10703" spans="1:16">
      <c r="A10703" t="s">
        <v>38087</v>
      </c>
      <c r="B10703" t="s">
        <v>39074</v>
      </c>
      <c r="C10703" t="s">
        <v>1792</v>
      </c>
      <c r="D10703">
        <v>604503</v>
      </c>
      <c r="G10703">
        <v>0</v>
      </c>
      <c r="H10703" s="6"/>
      <c r="I10703">
        <v>0</v>
      </c>
      <c r="J10703" s="3">
        <v>44914.393750000003</v>
      </c>
      <c r="K10703" s="3"/>
      <c r="L10703" s="3">
        <v>44924.4375</v>
      </c>
      <c r="M10703" t="s">
        <v>39073</v>
      </c>
      <c r="N10703" s="5" t="s">
        <v>18</v>
      </c>
      <c r="P10703" t="s">
        <v>16</v>
      </c>
    </row>
    <row r="10704" spans="1:16">
      <c r="A10704" t="s">
        <v>38087</v>
      </c>
      <c r="B10704" t="s">
        <v>39072</v>
      </c>
      <c r="C10704" t="s">
        <v>1792</v>
      </c>
      <c r="D10704">
        <v>604503</v>
      </c>
      <c r="G10704">
        <v>0</v>
      </c>
      <c r="H10704" s="6"/>
      <c r="I10704">
        <v>0</v>
      </c>
      <c r="J10704" s="3">
        <v>44914.419444444444</v>
      </c>
      <c r="K10704" s="3"/>
      <c r="L10704" s="3">
        <v>44924.479166666664</v>
      </c>
      <c r="M10704" t="s">
        <v>39071</v>
      </c>
      <c r="N10704" s="5" t="s">
        <v>18</v>
      </c>
      <c r="P10704" t="s">
        <v>16</v>
      </c>
    </row>
    <row r="10705" spans="1:16">
      <c r="A10705" t="s">
        <v>38087</v>
      </c>
      <c r="B10705" t="s">
        <v>39070</v>
      </c>
      <c r="C10705" t="s">
        <v>1792</v>
      </c>
      <c r="D10705">
        <v>604503</v>
      </c>
      <c r="G10705">
        <v>0</v>
      </c>
      <c r="H10705" s="6"/>
      <c r="I10705">
        <v>0</v>
      </c>
      <c r="J10705" s="3">
        <v>44915.431250000001</v>
      </c>
      <c r="K10705" s="3"/>
      <c r="L10705" s="3">
        <v>44925.479166666664</v>
      </c>
      <c r="M10705" t="s">
        <v>39069</v>
      </c>
      <c r="N10705" s="5" t="s">
        <v>18</v>
      </c>
      <c r="P10705" t="s">
        <v>16</v>
      </c>
    </row>
    <row r="10706" spans="1:16">
      <c r="A10706" t="s">
        <v>38087</v>
      </c>
      <c r="B10706" t="s">
        <v>39068</v>
      </c>
      <c r="C10706" t="s">
        <v>1792</v>
      </c>
      <c r="D10706">
        <v>604503</v>
      </c>
      <c r="G10706">
        <v>0</v>
      </c>
      <c r="H10706" s="6"/>
      <c r="I10706">
        <v>0</v>
      </c>
      <c r="J10706" s="3">
        <v>44915.4375</v>
      </c>
      <c r="K10706" s="3"/>
      <c r="L10706" s="3">
        <v>44925.479166666664</v>
      </c>
      <c r="M10706" t="s">
        <v>39067</v>
      </c>
      <c r="N10706" s="5" t="s">
        <v>18</v>
      </c>
      <c r="P10706" t="s">
        <v>16</v>
      </c>
    </row>
    <row r="10707" spans="1:16">
      <c r="A10707" t="s">
        <v>38087</v>
      </c>
      <c r="B10707" t="s">
        <v>39066</v>
      </c>
      <c r="C10707" t="s">
        <v>1792</v>
      </c>
      <c r="D10707">
        <v>604503</v>
      </c>
      <c r="G10707">
        <v>0</v>
      </c>
      <c r="H10707" s="6"/>
      <c r="I10707">
        <v>0</v>
      </c>
      <c r="J10707" s="3">
        <v>44915.219444444447</v>
      </c>
      <c r="K10707" s="3"/>
      <c r="L10707" s="3">
        <v>44925.270833333336</v>
      </c>
      <c r="M10707" t="s">
        <v>39065</v>
      </c>
      <c r="N10707" s="5" t="s">
        <v>18</v>
      </c>
      <c r="P10707" t="s">
        <v>16</v>
      </c>
    </row>
    <row r="10708" spans="1:16">
      <c r="A10708" t="s">
        <v>38087</v>
      </c>
      <c r="B10708" t="s">
        <v>39064</v>
      </c>
      <c r="C10708" t="s">
        <v>1792</v>
      </c>
      <c r="D10708">
        <v>604503</v>
      </c>
      <c r="G10708">
        <v>0</v>
      </c>
      <c r="H10708" s="6"/>
      <c r="I10708">
        <v>0</v>
      </c>
      <c r="J10708" s="3">
        <v>44915.177083333336</v>
      </c>
      <c r="K10708" s="3"/>
      <c r="L10708" s="3">
        <v>44925.229166666664</v>
      </c>
      <c r="M10708" t="s">
        <v>39063</v>
      </c>
      <c r="N10708" s="5" t="s">
        <v>18</v>
      </c>
      <c r="P10708" t="s">
        <v>16</v>
      </c>
    </row>
    <row r="10709" spans="1:16">
      <c r="A10709" t="s">
        <v>38087</v>
      </c>
      <c r="B10709" t="s">
        <v>39062</v>
      </c>
      <c r="C10709" t="s">
        <v>1792</v>
      </c>
      <c r="D10709">
        <v>606205</v>
      </c>
      <c r="G10709">
        <v>0</v>
      </c>
      <c r="H10709" s="6"/>
      <c r="I10709">
        <v>0</v>
      </c>
      <c r="J10709" s="3">
        <v>44915.24722222222</v>
      </c>
      <c r="K10709" s="3"/>
      <c r="L10709" s="3">
        <v>44925.270833333336</v>
      </c>
      <c r="M10709" t="s">
        <v>39061</v>
      </c>
      <c r="N10709" s="5" t="s">
        <v>18</v>
      </c>
      <c r="P10709" t="s">
        <v>16</v>
      </c>
    </row>
    <row r="10710" spans="1:16">
      <c r="A10710" t="s">
        <v>38087</v>
      </c>
      <c r="B10710" t="s">
        <v>39060</v>
      </c>
      <c r="C10710" t="s">
        <v>1792</v>
      </c>
      <c r="D10710">
        <v>606402</v>
      </c>
      <c r="G10710">
        <v>0</v>
      </c>
      <c r="H10710" s="6"/>
      <c r="I10710">
        <v>0</v>
      </c>
      <c r="J10710" s="3">
        <v>44912.272222222222</v>
      </c>
      <c r="K10710" s="3"/>
      <c r="L10710" s="3">
        <v>44922.3125</v>
      </c>
      <c r="M10710" t="s">
        <v>39059</v>
      </c>
      <c r="N10710" s="5" t="s">
        <v>18</v>
      </c>
      <c r="P10710" t="s">
        <v>16</v>
      </c>
    </row>
    <row r="10711" spans="1:16">
      <c r="A10711" t="s">
        <v>38087</v>
      </c>
      <c r="B10711" t="s">
        <v>39058</v>
      </c>
      <c r="C10711" t="s">
        <v>1792</v>
      </c>
      <c r="D10711">
        <v>606402</v>
      </c>
      <c r="G10711">
        <v>0</v>
      </c>
      <c r="H10711" s="6"/>
      <c r="I10711">
        <v>0</v>
      </c>
      <c r="J10711" s="3">
        <v>44912.188194444447</v>
      </c>
      <c r="K10711" s="3"/>
      <c r="L10711" s="3">
        <v>44922.229166666664</v>
      </c>
      <c r="M10711" t="s">
        <v>39057</v>
      </c>
      <c r="N10711" s="5" t="s">
        <v>18</v>
      </c>
      <c r="P10711" t="s">
        <v>16</v>
      </c>
    </row>
    <row r="10712" spans="1:16">
      <c r="A10712" t="s">
        <v>38087</v>
      </c>
      <c r="B10712" t="s">
        <v>39056</v>
      </c>
      <c r="C10712" t="s">
        <v>1792</v>
      </c>
      <c r="D10712">
        <v>606604</v>
      </c>
      <c r="G10712">
        <v>0</v>
      </c>
      <c r="H10712" s="6"/>
      <c r="I10712">
        <v>0</v>
      </c>
      <c r="J10712" s="3">
        <v>44914.288888888892</v>
      </c>
      <c r="K10712" s="3"/>
      <c r="L10712" s="3">
        <v>44924.3125</v>
      </c>
      <c r="M10712" t="s">
        <v>39055</v>
      </c>
      <c r="N10712" s="5" t="s">
        <v>18</v>
      </c>
      <c r="P10712" t="s">
        <v>16</v>
      </c>
    </row>
    <row r="10713" spans="1:16">
      <c r="A10713" t="s">
        <v>38087</v>
      </c>
      <c r="B10713" t="s">
        <v>39054</v>
      </c>
      <c r="C10713" t="s">
        <v>1792</v>
      </c>
      <c r="D10713">
        <v>606709</v>
      </c>
      <c r="G10713">
        <v>0</v>
      </c>
      <c r="H10713" s="6"/>
      <c r="I10713">
        <v>0</v>
      </c>
      <c r="J10713" s="3">
        <v>44912.488194444442</v>
      </c>
      <c r="K10713" s="3"/>
      <c r="L10713" s="3">
        <v>44922.520833333336</v>
      </c>
      <c r="M10713" t="s">
        <v>39053</v>
      </c>
      <c r="N10713" s="5" t="s">
        <v>18</v>
      </c>
      <c r="P10713" t="s">
        <v>16</v>
      </c>
    </row>
    <row r="10714" spans="1:16">
      <c r="A10714" t="s">
        <v>38087</v>
      </c>
      <c r="B10714" t="s">
        <v>39052</v>
      </c>
      <c r="C10714" t="s">
        <v>1792</v>
      </c>
      <c r="D10714">
        <v>606709</v>
      </c>
      <c r="G10714">
        <v>0</v>
      </c>
      <c r="H10714" s="6"/>
      <c r="I10714">
        <v>0</v>
      </c>
      <c r="J10714" s="3">
        <v>44915.238194444442</v>
      </c>
      <c r="K10714" s="3"/>
      <c r="L10714" s="3">
        <v>44925.270833333336</v>
      </c>
      <c r="M10714" t="s">
        <v>39051</v>
      </c>
      <c r="N10714" s="5" t="s">
        <v>18</v>
      </c>
      <c r="P10714" t="s">
        <v>16</v>
      </c>
    </row>
    <row r="10715" spans="1:16">
      <c r="A10715" t="s">
        <v>38087</v>
      </c>
      <c r="B10715" t="s">
        <v>39050</v>
      </c>
      <c r="C10715" t="s">
        <v>1792</v>
      </c>
      <c r="D10715">
        <v>606751</v>
      </c>
      <c r="G10715">
        <v>0</v>
      </c>
      <c r="H10715" s="6"/>
      <c r="I10715">
        <v>0</v>
      </c>
      <c r="J10715" s="3">
        <v>44914.083333333336</v>
      </c>
      <c r="K10715" s="3"/>
      <c r="L10715" s="3">
        <v>44924.104166666664</v>
      </c>
      <c r="M10715" t="s">
        <v>39049</v>
      </c>
      <c r="N10715" s="5" t="s">
        <v>18</v>
      </c>
      <c r="P10715" t="s">
        <v>16</v>
      </c>
    </row>
    <row r="10716" spans="1:16">
      <c r="A10716" t="s">
        <v>38087</v>
      </c>
      <c r="B10716" t="s">
        <v>39048</v>
      </c>
      <c r="C10716" t="s">
        <v>1792</v>
      </c>
      <c r="D10716">
        <v>606751</v>
      </c>
      <c r="G10716">
        <v>0</v>
      </c>
      <c r="H10716" s="6"/>
      <c r="I10716">
        <v>0</v>
      </c>
      <c r="J10716" s="3">
        <v>44915.275000000001</v>
      </c>
      <c r="K10716" s="3"/>
      <c r="L10716" s="3">
        <v>44925.3125</v>
      </c>
      <c r="M10716" t="s">
        <v>39047</v>
      </c>
      <c r="N10716" s="5" t="s">
        <v>18</v>
      </c>
      <c r="P10716" t="s">
        <v>16</v>
      </c>
    </row>
    <row r="10717" spans="1:16">
      <c r="A10717" t="s">
        <v>38087</v>
      </c>
      <c r="B10717" t="s">
        <v>39046</v>
      </c>
      <c r="C10717" t="s">
        <v>1792</v>
      </c>
      <c r="D10717">
        <v>606751</v>
      </c>
      <c r="G10717">
        <v>0</v>
      </c>
      <c r="H10717" s="6"/>
      <c r="I10717">
        <v>0</v>
      </c>
      <c r="J10717" s="3">
        <v>44915.172222222223</v>
      </c>
      <c r="K10717" s="3"/>
      <c r="L10717" s="3">
        <v>44925.229166666664</v>
      </c>
      <c r="M10717" t="s">
        <v>39045</v>
      </c>
      <c r="N10717" s="5" t="s">
        <v>18</v>
      </c>
      <c r="P10717" t="s">
        <v>16</v>
      </c>
    </row>
    <row r="10718" spans="1:16">
      <c r="A10718" t="s">
        <v>38087</v>
      </c>
      <c r="B10718" t="s">
        <v>39044</v>
      </c>
      <c r="C10718" t="s">
        <v>1792</v>
      </c>
      <c r="D10718">
        <v>606751</v>
      </c>
      <c r="G10718">
        <v>0</v>
      </c>
      <c r="H10718" s="6"/>
      <c r="I10718">
        <v>0</v>
      </c>
      <c r="J10718" s="3">
        <v>44915.101388888892</v>
      </c>
      <c r="K10718" s="3"/>
      <c r="L10718" s="3">
        <v>44925.145833333336</v>
      </c>
      <c r="M10718" t="s">
        <v>39043</v>
      </c>
      <c r="N10718" s="5" t="s">
        <v>18</v>
      </c>
      <c r="P10718" t="s">
        <v>16</v>
      </c>
    </row>
    <row r="10719" spans="1:16">
      <c r="A10719" t="s">
        <v>38087</v>
      </c>
      <c r="B10719" t="s">
        <v>39042</v>
      </c>
      <c r="C10719" t="s">
        <v>1792</v>
      </c>
      <c r="D10719">
        <v>606751</v>
      </c>
      <c r="G10719">
        <v>0</v>
      </c>
      <c r="H10719" s="6"/>
      <c r="I10719">
        <v>0</v>
      </c>
      <c r="J10719" s="3">
        <v>44911.399305555555</v>
      </c>
      <c r="K10719" s="3"/>
      <c r="L10719" s="3">
        <v>44921.4375</v>
      </c>
      <c r="M10719" t="s">
        <v>39041</v>
      </c>
      <c r="N10719" s="5" t="s">
        <v>18</v>
      </c>
      <c r="P10719" t="s">
        <v>16</v>
      </c>
    </row>
    <row r="10720" spans="1:16">
      <c r="A10720" t="s">
        <v>38087</v>
      </c>
      <c r="B10720" t="s">
        <v>39040</v>
      </c>
      <c r="C10720" t="s">
        <v>1792</v>
      </c>
      <c r="D10720">
        <v>607201</v>
      </c>
      <c r="G10720">
        <v>0</v>
      </c>
      <c r="H10720" s="6"/>
      <c r="I10720">
        <v>0</v>
      </c>
      <c r="J10720" s="3">
        <v>44913.443055555559</v>
      </c>
      <c r="K10720" s="3"/>
      <c r="L10720" s="3">
        <v>44924.270833333336</v>
      </c>
      <c r="M10720" t="s">
        <v>39039</v>
      </c>
      <c r="N10720" s="5" t="s">
        <v>18</v>
      </c>
      <c r="P10720" t="s">
        <v>16</v>
      </c>
    </row>
    <row r="10721" spans="1:16">
      <c r="A10721" t="s">
        <v>38087</v>
      </c>
      <c r="B10721" t="s">
        <v>39038</v>
      </c>
      <c r="C10721" t="s">
        <v>1792</v>
      </c>
      <c r="D10721">
        <v>607201</v>
      </c>
      <c r="G10721">
        <v>0</v>
      </c>
      <c r="H10721" s="6"/>
      <c r="I10721">
        <v>0</v>
      </c>
      <c r="J10721" s="3">
        <v>44913.459722222222</v>
      </c>
      <c r="K10721" s="3"/>
      <c r="L10721" s="3">
        <v>44924.270833333336</v>
      </c>
      <c r="M10721" t="s">
        <v>39037</v>
      </c>
      <c r="N10721" s="5" t="s">
        <v>18</v>
      </c>
      <c r="P10721" t="s">
        <v>16</v>
      </c>
    </row>
    <row r="10722" spans="1:16">
      <c r="A10722" t="s">
        <v>38087</v>
      </c>
      <c r="B10722" t="s">
        <v>39036</v>
      </c>
      <c r="C10722" t="s">
        <v>1792</v>
      </c>
      <c r="D10722">
        <v>628152</v>
      </c>
      <c r="G10722">
        <v>0</v>
      </c>
      <c r="H10722" s="6"/>
      <c r="I10722">
        <v>0</v>
      </c>
      <c r="J10722" s="3">
        <v>44915.4375</v>
      </c>
      <c r="K10722" s="3"/>
      <c r="L10722" s="3">
        <v>44925.145833333336</v>
      </c>
      <c r="M10722" t="s">
        <v>39035</v>
      </c>
      <c r="N10722" s="5" t="s">
        <v>18</v>
      </c>
      <c r="P10722" t="s">
        <v>16</v>
      </c>
    </row>
    <row r="10723" spans="1:16">
      <c r="A10723" t="s">
        <v>38087</v>
      </c>
      <c r="B10723" t="s">
        <v>39034</v>
      </c>
      <c r="C10723" t="s">
        <v>1792</v>
      </c>
      <c r="D10723">
        <v>628620</v>
      </c>
      <c r="G10723">
        <v>0</v>
      </c>
      <c r="H10723" s="6"/>
      <c r="I10723">
        <v>0</v>
      </c>
      <c r="J10723" s="3">
        <v>44914.25</v>
      </c>
      <c r="K10723" s="3"/>
      <c r="L10723" s="3">
        <v>44924.270833333336</v>
      </c>
      <c r="M10723" t="s">
        <v>39033</v>
      </c>
      <c r="N10723" s="5" t="s">
        <v>18</v>
      </c>
      <c r="P10723" t="s">
        <v>16</v>
      </c>
    </row>
    <row r="10724" spans="1:16">
      <c r="A10724" t="s">
        <v>38087</v>
      </c>
      <c r="B10724" t="s">
        <v>39032</v>
      </c>
      <c r="C10724" t="s">
        <v>1792</v>
      </c>
      <c r="D10724">
        <v>628802</v>
      </c>
      <c r="G10724">
        <v>0</v>
      </c>
      <c r="H10724" s="6"/>
      <c r="I10724">
        <v>0</v>
      </c>
      <c r="J10724" s="3">
        <v>44915.228472222225</v>
      </c>
      <c r="K10724" s="3"/>
      <c r="L10724" s="3">
        <v>44925.270833333336</v>
      </c>
      <c r="M10724" t="s">
        <v>39031</v>
      </c>
      <c r="N10724" s="5" t="s">
        <v>18</v>
      </c>
      <c r="P10724" t="s">
        <v>16</v>
      </c>
    </row>
    <row r="10725" spans="1:16">
      <c r="A10725" t="s">
        <v>38087</v>
      </c>
      <c r="B10725" t="s">
        <v>39030</v>
      </c>
      <c r="C10725" t="s">
        <v>1792</v>
      </c>
      <c r="D10725">
        <v>632301</v>
      </c>
      <c r="G10725">
        <v>0</v>
      </c>
      <c r="H10725" s="6"/>
      <c r="I10725">
        <v>0</v>
      </c>
      <c r="J10725" s="3">
        <v>44912.072222222225</v>
      </c>
      <c r="K10725" s="3"/>
      <c r="L10725" s="3">
        <v>44922.104166666664</v>
      </c>
      <c r="M10725" t="s">
        <v>39029</v>
      </c>
      <c r="N10725" s="5" t="s">
        <v>18</v>
      </c>
      <c r="P10725" t="s">
        <v>16</v>
      </c>
    </row>
    <row r="10726" spans="1:16">
      <c r="A10726" t="s">
        <v>38087</v>
      </c>
      <c r="B10726" t="s">
        <v>39028</v>
      </c>
      <c r="C10726" t="s">
        <v>1792</v>
      </c>
      <c r="D10726">
        <v>632301</v>
      </c>
      <c r="G10726">
        <v>0</v>
      </c>
      <c r="H10726" s="6"/>
      <c r="I10726">
        <v>0</v>
      </c>
      <c r="J10726" s="3">
        <v>44915.243055555555</v>
      </c>
      <c r="K10726" s="3"/>
      <c r="L10726" s="3">
        <v>44925.270833333336</v>
      </c>
      <c r="M10726" t="s">
        <v>39027</v>
      </c>
      <c r="N10726" s="5" t="s">
        <v>18</v>
      </c>
      <c r="P10726" t="s">
        <v>16</v>
      </c>
    </row>
    <row r="10727" spans="1:16">
      <c r="A10727" t="s">
        <v>38087</v>
      </c>
      <c r="B10727" t="s">
        <v>39026</v>
      </c>
      <c r="C10727" t="s">
        <v>1792</v>
      </c>
      <c r="D10727">
        <v>637102</v>
      </c>
      <c r="G10727">
        <v>0</v>
      </c>
      <c r="H10727" s="6"/>
      <c r="I10727">
        <v>0</v>
      </c>
      <c r="J10727" s="3">
        <v>44911.277777777781</v>
      </c>
      <c r="K10727" s="3"/>
      <c r="L10727" s="3">
        <v>44928.3125</v>
      </c>
      <c r="M10727" t="s">
        <v>39025</v>
      </c>
      <c r="N10727" s="5" t="s">
        <v>18</v>
      </c>
      <c r="P10727" t="s">
        <v>16</v>
      </c>
    </row>
    <row r="10728" spans="1:16">
      <c r="A10728" t="s">
        <v>38087</v>
      </c>
      <c r="B10728" t="s">
        <v>39024</v>
      </c>
      <c r="C10728" t="s">
        <v>1792</v>
      </c>
      <c r="D10728">
        <v>637103</v>
      </c>
      <c r="G10728">
        <v>0</v>
      </c>
      <c r="H10728" s="6"/>
      <c r="I10728">
        <v>0</v>
      </c>
      <c r="J10728" s="3">
        <v>44915.495138888888</v>
      </c>
      <c r="K10728" s="3"/>
      <c r="L10728" s="3">
        <v>44925.520833333336</v>
      </c>
      <c r="M10728" t="s">
        <v>39023</v>
      </c>
      <c r="N10728" s="5" t="s">
        <v>18</v>
      </c>
      <c r="P10728" t="s">
        <v>16</v>
      </c>
    </row>
    <row r="10729" spans="1:16">
      <c r="A10729" t="s">
        <v>38087</v>
      </c>
      <c r="B10729" t="s">
        <v>39022</v>
      </c>
      <c r="C10729" t="s">
        <v>1792</v>
      </c>
      <c r="D10729">
        <v>639005</v>
      </c>
      <c r="G10729">
        <v>0</v>
      </c>
      <c r="H10729" s="6"/>
      <c r="I10729">
        <v>0</v>
      </c>
      <c r="J10729" s="3">
        <v>44914.234722222223</v>
      </c>
      <c r="K10729" s="3"/>
      <c r="L10729" s="3">
        <v>44924.395833333336</v>
      </c>
      <c r="M10729" t="s">
        <v>39021</v>
      </c>
      <c r="N10729" s="5" t="s">
        <v>18</v>
      </c>
      <c r="P10729" t="s">
        <v>16</v>
      </c>
    </row>
    <row r="10730" spans="1:16">
      <c r="A10730" t="s">
        <v>38087</v>
      </c>
      <c r="B10730" t="s">
        <v>39020</v>
      </c>
      <c r="C10730" t="s">
        <v>1792</v>
      </c>
      <c r="D10730">
        <v>639105</v>
      </c>
      <c r="G10730">
        <v>0</v>
      </c>
      <c r="H10730" s="6"/>
      <c r="I10730">
        <v>0</v>
      </c>
      <c r="J10730" s="3">
        <v>44915.472916666666</v>
      </c>
      <c r="K10730" s="3"/>
      <c r="L10730" s="3">
        <v>44925.520833333336</v>
      </c>
      <c r="M10730" t="s">
        <v>39019</v>
      </c>
      <c r="N10730" s="5" t="s">
        <v>18</v>
      </c>
      <c r="P10730" t="s">
        <v>16</v>
      </c>
    </row>
    <row r="10731" spans="1:16">
      <c r="A10731" t="s">
        <v>38087</v>
      </c>
      <c r="B10731" t="s">
        <v>39018</v>
      </c>
      <c r="C10731" t="s">
        <v>1792</v>
      </c>
      <c r="D10731">
        <v>639109</v>
      </c>
      <c r="G10731">
        <v>0</v>
      </c>
      <c r="H10731" s="6"/>
      <c r="I10731">
        <v>0</v>
      </c>
      <c r="J10731" s="3">
        <v>44912.486111111109</v>
      </c>
      <c r="K10731" s="3"/>
      <c r="L10731" s="3">
        <v>44922.520833333336</v>
      </c>
      <c r="M10731" t="s">
        <v>39017</v>
      </c>
      <c r="N10731" s="5" t="s">
        <v>18</v>
      </c>
      <c r="P10731" t="s">
        <v>16</v>
      </c>
    </row>
    <row r="10732" spans="1:16">
      <c r="A10732" t="s">
        <v>38087</v>
      </c>
      <c r="B10732" t="s">
        <v>39016</v>
      </c>
      <c r="C10732" t="s">
        <v>1792</v>
      </c>
      <c r="D10732">
        <v>639207</v>
      </c>
      <c r="G10732">
        <v>0</v>
      </c>
      <c r="H10732" s="6"/>
      <c r="I10732">
        <v>0</v>
      </c>
      <c r="J10732" s="3">
        <v>44911.473611111112</v>
      </c>
      <c r="K10732" s="3"/>
      <c r="L10732" s="3">
        <v>44921.520833333336</v>
      </c>
      <c r="M10732" t="s">
        <v>39015</v>
      </c>
      <c r="N10732" s="5" t="s">
        <v>18</v>
      </c>
      <c r="P10732" t="s">
        <v>16</v>
      </c>
    </row>
    <row r="10733" spans="1:16">
      <c r="A10733" t="s">
        <v>38087</v>
      </c>
      <c r="B10733" t="s">
        <v>39014</v>
      </c>
      <c r="C10733" t="s">
        <v>1792</v>
      </c>
      <c r="D10733">
        <v>604406</v>
      </c>
      <c r="G10733">
        <v>0</v>
      </c>
      <c r="H10733" s="6"/>
      <c r="I10733">
        <v>0</v>
      </c>
      <c r="J10733" s="3">
        <v>44909.255555555559</v>
      </c>
      <c r="K10733" s="3">
        <v>44919.291666666664</v>
      </c>
      <c r="L10733" s="3">
        <v>44919.3125</v>
      </c>
      <c r="M10733" t="s">
        <v>39013</v>
      </c>
      <c r="N10733" s="5" t="s">
        <v>18</v>
      </c>
      <c r="P10733" t="s">
        <v>16</v>
      </c>
    </row>
    <row r="10734" spans="1:16">
      <c r="A10734" t="s">
        <v>38087</v>
      </c>
      <c r="B10734" t="s">
        <v>39012</v>
      </c>
      <c r="C10734" t="s">
        <v>1792</v>
      </c>
      <c r="D10734">
        <v>604406</v>
      </c>
      <c r="G10734">
        <v>0</v>
      </c>
      <c r="H10734" s="6"/>
      <c r="I10734">
        <v>0</v>
      </c>
      <c r="J10734" s="3">
        <v>44909.29791666667</v>
      </c>
      <c r="K10734" s="3">
        <v>44919.333333333336</v>
      </c>
      <c r="L10734" s="3">
        <v>44919.354166666664</v>
      </c>
      <c r="M10734" t="s">
        <v>39011</v>
      </c>
      <c r="N10734" s="5" t="s">
        <v>18</v>
      </c>
      <c r="P10734" t="s">
        <v>16</v>
      </c>
    </row>
    <row r="10735" spans="1:16">
      <c r="A10735" t="s">
        <v>38087</v>
      </c>
      <c r="B10735" t="s">
        <v>39010</v>
      </c>
      <c r="C10735" t="s">
        <v>1792</v>
      </c>
      <c r="D10735">
        <v>604407</v>
      </c>
      <c r="G10735">
        <v>0</v>
      </c>
      <c r="H10735" s="6"/>
      <c r="I10735">
        <v>0</v>
      </c>
      <c r="J10735" s="3">
        <v>44909.230555555558</v>
      </c>
      <c r="K10735" s="3">
        <v>44919.25</v>
      </c>
      <c r="L10735" s="3">
        <v>44919.270833333336</v>
      </c>
      <c r="M10735" t="s">
        <v>39009</v>
      </c>
      <c r="N10735" s="5" t="s">
        <v>18</v>
      </c>
      <c r="P10735" t="s">
        <v>16</v>
      </c>
    </row>
    <row r="10736" spans="1:16">
      <c r="A10736" t="s">
        <v>38087</v>
      </c>
      <c r="B10736" t="s">
        <v>39008</v>
      </c>
      <c r="C10736" t="s">
        <v>1792</v>
      </c>
      <c r="D10736">
        <v>604407</v>
      </c>
      <c r="G10736">
        <v>0</v>
      </c>
      <c r="H10736" s="6"/>
      <c r="I10736">
        <v>0</v>
      </c>
      <c r="J10736" s="3">
        <v>44909.256249999999</v>
      </c>
      <c r="K10736" s="3">
        <v>44919.291666666664</v>
      </c>
      <c r="L10736" s="3">
        <v>44919.3125</v>
      </c>
      <c r="M10736" t="s">
        <v>39007</v>
      </c>
      <c r="N10736" s="5" t="s">
        <v>18</v>
      </c>
      <c r="P10736" t="s">
        <v>16</v>
      </c>
    </row>
    <row r="10737" spans="1:16">
      <c r="A10737" t="s">
        <v>38087</v>
      </c>
      <c r="B10737" t="s">
        <v>39006</v>
      </c>
      <c r="C10737" t="s">
        <v>1792</v>
      </c>
      <c r="D10737">
        <v>604407</v>
      </c>
      <c r="G10737">
        <v>0</v>
      </c>
      <c r="H10737" s="6"/>
      <c r="I10737">
        <v>0</v>
      </c>
      <c r="J10737" s="3">
        <v>44909.171527777777</v>
      </c>
      <c r="K10737" s="3">
        <v>44919.208333333336</v>
      </c>
      <c r="L10737" s="3">
        <v>44919.229166666664</v>
      </c>
      <c r="M10737" t="s">
        <v>39005</v>
      </c>
      <c r="N10737" s="5" t="s">
        <v>18</v>
      </c>
      <c r="P10737" t="s">
        <v>16</v>
      </c>
    </row>
    <row r="10738" spans="1:16">
      <c r="A10738" t="s">
        <v>38087</v>
      </c>
      <c r="B10738" t="s">
        <v>39004</v>
      </c>
      <c r="C10738" t="s">
        <v>1792</v>
      </c>
      <c r="D10738">
        <v>604407</v>
      </c>
      <c r="G10738">
        <v>0</v>
      </c>
      <c r="H10738" s="6"/>
      <c r="I10738">
        <v>0</v>
      </c>
      <c r="J10738" s="3">
        <v>44909.475694444445</v>
      </c>
      <c r="K10738" s="3">
        <v>44919.5</v>
      </c>
      <c r="L10738" s="3">
        <v>44919.520833333336</v>
      </c>
      <c r="M10738" t="s">
        <v>39003</v>
      </c>
      <c r="N10738" s="5" t="s">
        <v>18</v>
      </c>
      <c r="P10738" t="s">
        <v>16</v>
      </c>
    </row>
    <row r="10739" spans="1:16">
      <c r="A10739" t="s">
        <v>38087</v>
      </c>
      <c r="B10739" t="s">
        <v>39002</v>
      </c>
      <c r="C10739" t="s">
        <v>1792</v>
      </c>
      <c r="D10739">
        <v>604407</v>
      </c>
      <c r="G10739">
        <v>0</v>
      </c>
      <c r="H10739" s="6"/>
      <c r="I10739">
        <v>0</v>
      </c>
      <c r="J10739" s="3">
        <v>44909.185416666667</v>
      </c>
      <c r="K10739" s="3">
        <v>44919.208333333336</v>
      </c>
      <c r="L10739" s="3">
        <v>44919.229166666664</v>
      </c>
      <c r="M10739" t="s">
        <v>39001</v>
      </c>
      <c r="N10739" s="5" t="s">
        <v>18</v>
      </c>
      <c r="P10739" t="s">
        <v>16</v>
      </c>
    </row>
    <row r="10740" spans="1:16">
      <c r="A10740" t="s">
        <v>38087</v>
      </c>
      <c r="B10740" t="s">
        <v>39000</v>
      </c>
      <c r="C10740" t="s">
        <v>1792</v>
      </c>
      <c r="D10740">
        <v>604410</v>
      </c>
      <c r="G10740">
        <v>0</v>
      </c>
      <c r="H10740" s="6"/>
      <c r="I10740">
        <v>0</v>
      </c>
      <c r="J10740" s="3">
        <v>44909.164583333331</v>
      </c>
      <c r="K10740" s="3">
        <v>44919.166666666664</v>
      </c>
      <c r="L10740" s="3">
        <v>44919.1875</v>
      </c>
      <c r="M10740" t="s">
        <v>38999</v>
      </c>
      <c r="N10740" s="5" t="s">
        <v>18</v>
      </c>
      <c r="P10740" t="s">
        <v>16</v>
      </c>
    </row>
    <row r="10741" spans="1:16">
      <c r="A10741" t="s">
        <v>38087</v>
      </c>
      <c r="B10741" t="s">
        <v>38998</v>
      </c>
      <c r="C10741" t="s">
        <v>1792</v>
      </c>
      <c r="D10741">
        <v>604410</v>
      </c>
      <c r="G10741">
        <v>0</v>
      </c>
      <c r="H10741" s="6"/>
      <c r="I10741">
        <v>0</v>
      </c>
      <c r="J10741" s="3">
        <v>44909.196527777778</v>
      </c>
      <c r="K10741" s="3">
        <v>44919.208333333336</v>
      </c>
      <c r="L10741" s="3">
        <v>44919.229166666664</v>
      </c>
      <c r="M10741" t="s">
        <v>38997</v>
      </c>
      <c r="N10741" s="5" t="s">
        <v>18</v>
      </c>
      <c r="P10741" t="s">
        <v>16</v>
      </c>
    </row>
    <row r="10742" spans="1:16">
      <c r="A10742" t="s">
        <v>38087</v>
      </c>
      <c r="B10742" t="s">
        <v>38996</v>
      </c>
      <c r="C10742" t="s">
        <v>1792</v>
      </c>
      <c r="D10742">
        <v>604410</v>
      </c>
      <c r="G10742">
        <v>0</v>
      </c>
      <c r="H10742" s="6"/>
      <c r="I10742">
        <v>0</v>
      </c>
      <c r="J10742" s="3">
        <v>44909.179166666669</v>
      </c>
      <c r="K10742" s="3">
        <v>44919.208333333336</v>
      </c>
      <c r="L10742" s="3">
        <v>44919.229166666664</v>
      </c>
      <c r="M10742" t="s">
        <v>38995</v>
      </c>
      <c r="N10742" s="5" t="s">
        <v>18</v>
      </c>
      <c r="P10742" t="s">
        <v>16</v>
      </c>
    </row>
    <row r="10743" spans="1:16">
      <c r="A10743" t="s">
        <v>38087</v>
      </c>
      <c r="B10743" t="s">
        <v>38994</v>
      </c>
      <c r="C10743" t="s">
        <v>1792</v>
      </c>
      <c r="D10743">
        <v>604410</v>
      </c>
      <c r="G10743">
        <v>0</v>
      </c>
      <c r="H10743" s="6"/>
      <c r="I10743">
        <v>0</v>
      </c>
      <c r="J10743" s="3">
        <v>44909.230555555558</v>
      </c>
      <c r="K10743" s="3">
        <v>44919.25</v>
      </c>
      <c r="L10743" s="3">
        <v>44919.270833333336</v>
      </c>
      <c r="M10743" t="s">
        <v>38993</v>
      </c>
      <c r="N10743" s="5" t="s">
        <v>18</v>
      </c>
      <c r="P10743" t="s">
        <v>16</v>
      </c>
    </row>
    <row r="10744" spans="1:16">
      <c r="A10744" t="s">
        <v>38087</v>
      </c>
      <c r="B10744" t="s">
        <v>38992</v>
      </c>
      <c r="C10744" t="s">
        <v>1792</v>
      </c>
      <c r="D10744">
        <v>604410</v>
      </c>
      <c r="G10744">
        <v>0</v>
      </c>
      <c r="H10744" s="6"/>
      <c r="I10744">
        <v>0</v>
      </c>
      <c r="J10744" s="3">
        <v>44909.255555555559</v>
      </c>
      <c r="K10744" s="3">
        <v>44919.291666666664</v>
      </c>
      <c r="L10744" s="3">
        <v>44919.3125</v>
      </c>
      <c r="M10744" t="s">
        <v>38991</v>
      </c>
      <c r="N10744" s="5" t="s">
        <v>18</v>
      </c>
      <c r="P10744" t="s">
        <v>16</v>
      </c>
    </row>
    <row r="10745" spans="1:16">
      <c r="A10745" t="s">
        <v>38087</v>
      </c>
      <c r="B10745" t="s">
        <v>38990</v>
      </c>
      <c r="C10745" t="s">
        <v>1792</v>
      </c>
      <c r="D10745">
        <v>604410</v>
      </c>
      <c r="G10745">
        <v>0</v>
      </c>
      <c r="H10745" s="6"/>
      <c r="I10745">
        <v>0</v>
      </c>
      <c r="J10745" s="3">
        <v>44909.213888888888</v>
      </c>
      <c r="K10745" s="3">
        <v>44919.25</v>
      </c>
      <c r="L10745" s="3">
        <v>44919.270833333336</v>
      </c>
      <c r="M10745" t="s">
        <v>38989</v>
      </c>
      <c r="N10745" s="5" t="s">
        <v>18</v>
      </c>
      <c r="P10745" t="s">
        <v>16</v>
      </c>
    </row>
    <row r="10746" spans="1:16">
      <c r="A10746" t="s">
        <v>38087</v>
      </c>
      <c r="B10746" t="s">
        <v>38988</v>
      </c>
      <c r="C10746" t="s">
        <v>1792</v>
      </c>
      <c r="D10746">
        <v>604601</v>
      </c>
      <c r="G10746">
        <v>0</v>
      </c>
      <c r="H10746" s="6"/>
      <c r="I10746">
        <v>0</v>
      </c>
      <c r="J10746" s="3">
        <v>44909.459027777775</v>
      </c>
      <c r="K10746" s="3">
        <v>44919.458333333336</v>
      </c>
      <c r="L10746" s="3">
        <v>44919.479166666664</v>
      </c>
      <c r="M10746" t="s">
        <v>38987</v>
      </c>
      <c r="N10746" s="5" t="s">
        <v>18</v>
      </c>
      <c r="P10746" t="s">
        <v>16</v>
      </c>
    </row>
    <row r="10747" spans="1:16">
      <c r="A10747" t="s">
        <v>38087</v>
      </c>
      <c r="B10747" t="s">
        <v>38986</v>
      </c>
      <c r="C10747" t="s">
        <v>1792</v>
      </c>
      <c r="D10747">
        <v>604601</v>
      </c>
      <c r="G10747">
        <v>0</v>
      </c>
      <c r="H10747" s="6"/>
      <c r="I10747">
        <v>0</v>
      </c>
      <c r="J10747" s="3">
        <v>44909.125694444447</v>
      </c>
      <c r="K10747" s="3">
        <v>44919.125</v>
      </c>
      <c r="L10747" s="3">
        <v>44919.145833333336</v>
      </c>
      <c r="M10747" t="s">
        <v>38985</v>
      </c>
      <c r="N10747" s="5" t="s">
        <v>18</v>
      </c>
      <c r="P10747" t="s">
        <v>16</v>
      </c>
    </row>
    <row r="10748" spans="1:16">
      <c r="A10748" t="s">
        <v>38087</v>
      </c>
      <c r="B10748" t="s">
        <v>38984</v>
      </c>
      <c r="C10748" t="s">
        <v>1792</v>
      </c>
      <c r="D10748">
        <v>604601</v>
      </c>
      <c r="G10748">
        <v>0</v>
      </c>
      <c r="H10748" s="6"/>
      <c r="I10748">
        <v>0</v>
      </c>
      <c r="J10748" s="3">
        <v>44909.287499999999</v>
      </c>
      <c r="K10748" s="3">
        <v>44919.291666666664</v>
      </c>
      <c r="L10748" s="3">
        <v>44919.3125</v>
      </c>
      <c r="M10748" t="s">
        <v>38983</v>
      </c>
      <c r="N10748" s="5" t="s">
        <v>18</v>
      </c>
      <c r="P10748" t="s">
        <v>16</v>
      </c>
    </row>
    <row r="10749" spans="1:16">
      <c r="A10749" t="s">
        <v>38087</v>
      </c>
      <c r="B10749" t="s">
        <v>38982</v>
      </c>
      <c r="C10749" t="s">
        <v>1792</v>
      </c>
      <c r="D10749">
        <v>604601</v>
      </c>
      <c r="G10749">
        <v>0</v>
      </c>
      <c r="H10749" s="6"/>
      <c r="I10749">
        <v>0</v>
      </c>
      <c r="J10749" s="3">
        <v>44909.308333333334</v>
      </c>
      <c r="K10749" s="3">
        <v>44919.333333333336</v>
      </c>
      <c r="L10749" s="3">
        <v>44919.354166666664</v>
      </c>
      <c r="M10749" t="s">
        <v>38981</v>
      </c>
      <c r="N10749" s="5" t="s">
        <v>18</v>
      </c>
      <c r="P10749" t="s">
        <v>16</v>
      </c>
    </row>
    <row r="10750" spans="1:16">
      <c r="A10750" t="s">
        <v>38087</v>
      </c>
      <c r="B10750" t="s">
        <v>38980</v>
      </c>
      <c r="C10750" t="s">
        <v>1792</v>
      </c>
      <c r="D10750">
        <v>604601</v>
      </c>
      <c r="G10750">
        <v>0</v>
      </c>
      <c r="H10750" s="6"/>
      <c r="I10750">
        <v>0</v>
      </c>
      <c r="J10750" s="3">
        <v>44909.201388888891</v>
      </c>
      <c r="K10750" s="3">
        <v>44919.208333333336</v>
      </c>
      <c r="L10750" s="3">
        <v>44919.229166666664</v>
      </c>
      <c r="M10750" t="s">
        <v>38979</v>
      </c>
      <c r="N10750" s="5" t="s">
        <v>18</v>
      </c>
      <c r="P10750" t="s">
        <v>16</v>
      </c>
    </row>
    <row r="10751" spans="1:16">
      <c r="A10751" t="s">
        <v>38087</v>
      </c>
      <c r="B10751" t="s">
        <v>38978</v>
      </c>
      <c r="C10751" t="s">
        <v>1792</v>
      </c>
      <c r="D10751">
        <v>604601</v>
      </c>
      <c r="G10751">
        <v>0</v>
      </c>
      <c r="H10751" s="6"/>
      <c r="I10751">
        <v>0</v>
      </c>
      <c r="J10751" s="3">
        <v>44909.15902777778</v>
      </c>
      <c r="K10751" s="3">
        <v>44919.166666666664</v>
      </c>
      <c r="L10751" s="3">
        <v>44919.1875</v>
      </c>
      <c r="M10751" t="s">
        <v>38977</v>
      </c>
      <c r="N10751" s="5" t="s">
        <v>18</v>
      </c>
      <c r="P10751" t="s">
        <v>16</v>
      </c>
    </row>
    <row r="10752" spans="1:16">
      <c r="A10752" t="s">
        <v>38087</v>
      </c>
      <c r="B10752" t="s">
        <v>38976</v>
      </c>
      <c r="C10752" t="s">
        <v>1792</v>
      </c>
      <c r="D10752">
        <v>604601</v>
      </c>
      <c r="G10752">
        <v>0</v>
      </c>
      <c r="H10752" s="6"/>
      <c r="I10752">
        <v>0</v>
      </c>
      <c r="J10752" s="3">
        <v>44909.239583333336</v>
      </c>
      <c r="K10752" s="3">
        <v>44919.25</v>
      </c>
      <c r="L10752" s="3">
        <v>44919.270833333336</v>
      </c>
      <c r="M10752" t="s">
        <v>38975</v>
      </c>
      <c r="N10752" s="5" t="s">
        <v>18</v>
      </c>
      <c r="P10752" t="s">
        <v>16</v>
      </c>
    </row>
    <row r="10753" spans="1:16">
      <c r="A10753" t="s">
        <v>38087</v>
      </c>
      <c r="B10753" t="s">
        <v>38974</v>
      </c>
      <c r="C10753" t="s">
        <v>1792</v>
      </c>
      <c r="D10753">
        <v>604601</v>
      </c>
      <c r="G10753">
        <v>0</v>
      </c>
      <c r="H10753" s="6"/>
      <c r="I10753">
        <v>0</v>
      </c>
      <c r="J10753" s="3">
        <v>44909.311805555553</v>
      </c>
      <c r="K10753" s="3">
        <v>44919.333333333336</v>
      </c>
      <c r="L10753" s="3">
        <v>44919.354166666664</v>
      </c>
      <c r="M10753" t="s">
        <v>38973</v>
      </c>
      <c r="N10753" s="5" t="s">
        <v>18</v>
      </c>
      <c r="P10753" t="s">
        <v>16</v>
      </c>
    </row>
    <row r="10754" spans="1:16">
      <c r="A10754" t="s">
        <v>38087</v>
      </c>
      <c r="B10754" t="s">
        <v>38972</v>
      </c>
      <c r="C10754" t="s">
        <v>1792</v>
      </c>
      <c r="D10754">
        <v>605702</v>
      </c>
      <c r="G10754">
        <v>0</v>
      </c>
      <c r="H10754" s="6"/>
      <c r="I10754">
        <v>0</v>
      </c>
      <c r="J10754" s="3">
        <v>44908.304166666669</v>
      </c>
      <c r="K10754" s="3">
        <v>44918.333333333336</v>
      </c>
      <c r="L10754" s="3">
        <v>44918.354166666664</v>
      </c>
      <c r="M10754" t="s">
        <v>38971</v>
      </c>
      <c r="N10754" s="5" t="s">
        <v>18</v>
      </c>
      <c r="P10754" t="s">
        <v>16</v>
      </c>
    </row>
    <row r="10755" spans="1:16">
      <c r="A10755" t="s">
        <v>38087</v>
      </c>
      <c r="B10755" t="s">
        <v>38970</v>
      </c>
      <c r="C10755" t="s">
        <v>1792</v>
      </c>
      <c r="D10755">
        <v>606604</v>
      </c>
      <c r="G10755">
        <v>0</v>
      </c>
      <c r="H10755" s="6"/>
      <c r="I10755">
        <v>0</v>
      </c>
      <c r="J10755" s="3">
        <v>44909.456250000003</v>
      </c>
      <c r="K10755" s="3">
        <v>44919.458333333336</v>
      </c>
      <c r="L10755" s="3">
        <v>44919.479166666664</v>
      </c>
      <c r="M10755" t="s">
        <v>38969</v>
      </c>
      <c r="N10755" s="5" t="s">
        <v>18</v>
      </c>
      <c r="P10755" t="s">
        <v>16</v>
      </c>
    </row>
    <row r="10756" spans="1:16">
      <c r="A10756" t="s">
        <v>38087</v>
      </c>
      <c r="B10756" t="s">
        <v>38968</v>
      </c>
      <c r="C10756" t="s">
        <v>1792</v>
      </c>
      <c r="D10756">
        <v>606705</v>
      </c>
      <c r="G10756">
        <v>0</v>
      </c>
      <c r="H10756" s="6"/>
      <c r="I10756">
        <v>0</v>
      </c>
      <c r="J10756" s="3">
        <v>44909.447222222225</v>
      </c>
      <c r="K10756" s="3">
        <v>44919.458333333336</v>
      </c>
      <c r="L10756" s="3">
        <v>44919.479166666664</v>
      </c>
      <c r="M10756" t="s">
        <v>38967</v>
      </c>
      <c r="N10756" s="5" t="s">
        <v>18</v>
      </c>
      <c r="P10756" t="s">
        <v>16</v>
      </c>
    </row>
    <row r="10757" spans="1:16">
      <c r="A10757" t="s">
        <v>38087</v>
      </c>
      <c r="B10757" t="s">
        <v>38966</v>
      </c>
      <c r="C10757" t="s">
        <v>1792</v>
      </c>
      <c r="D10757">
        <v>606705</v>
      </c>
      <c r="G10757">
        <v>0</v>
      </c>
      <c r="H10757" s="6"/>
      <c r="I10757">
        <v>0</v>
      </c>
      <c r="J10757" s="3">
        <v>44909.495833333334</v>
      </c>
      <c r="K10757" s="3">
        <v>44919.5</v>
      </c>
      <c r="L10757" s="3">
        <v>44919.520833333336</v>
      </c>
      <c r="M10757" t="s">
        <v>38965</v>
      </c>
      <c r="N10757" s="5" t="s">
        <v>18</v>
      </c>
      <c r="P10757" t="s">
        <v>16</v>
      </c>
    </row>
    <row r="10758" spans="1:16">
      <c r="A10758" t="s">
        <v>38087</v>
      </c>
      <c r="B10758" t="s">
        <v>38964</v>
      </c>
      <c r="C10758" t="s">
        <v>1792</v>
      </c>
      <c r="D10758">
        <v>606705</v>
      </c>
      <c r="G10758">
        <v>0</v>
      </c>
      <c r="H10758" s="6"/>
      <c r="I10758">
        <v>0</v>
      </c>
      <c r="J10758" s="3">
        <v>44909.224999999999</v>
      </c>
      <c r="K10758" s="3">
        <v>44919.25</v>
      </c>
      <c r="L10758" s="3">
        <v>44919.270833333336</v>
      </c>
      <c r="M10758" t="s">
        <v>38963</v>
      </c>
      <c r="N10758" s="5" t="s">
        <v>18</v>
      </c>
      <c r="P10758" t="s">
        <v>16</v>
      </c>
    </row>
    <row r="10759" spans="1:16">
      <c r="A10759" t="s">
        <v>38087</v>
      </c>
      <c r="B10759" t="s">
        <v>38962</v>
      </c>
      <c r="C10759" t="s">
        <v>1792</v>
      </c>
      <c r="D10759">
        <v>606705</v>
      </c>
      <c r="G10759">
        <v>0</v>
      </c>
      <c r="H10759" s="6"/>
      <c r="I10759">
        <v>0</v>
      </c>
      <c r="J10759" s="3">
        <v>44909.243750000001</v>
      </c>
      <c r="K10759" s="3">
        <v>44919.25</v>
      </c>
      <c r="L10759" s="3">
        <v>44919.270833333336</v>
      </c>
      <c r="M10759" t="s">
        <v>38961</v>
      </c>
      <c r="N10759" s="5" t="s">
        <v>18</v>
      </c>
      <c r="P10759" t="s">
        <v>16</v>
      </c>
    </row>
    <row r="10760" spans="1:16">
      <c r="A10760" t="s">
        <v>38087</v>
      </c>
      <c r="B10760" t="s">
        <v>38960</v>
      </c>
      <c r="C10760" t="s">
        <v>1792</v>
      </c>
      <c r="D10760">
        <v>606705</v>
      </c>
      <c r="G10760">
        <v>0</v>
      </c>
      <c r="H10760" s="6"/>
      <c r="I10760">
        <v>0</v>
      </c>
      <c r="J10760" s="3">
        <v>44909.287499999999</v>
      </c>
      <c r="K10760" s="3">
        <v>44919.291666666664</v>
      </c>
      <c r="L10760" s="3">
        <v>44919.3125</v>
      </c>
      <c r="M10760" t="s">
        <v>38959</v>
      </c>
      <c r="N10760" s="5" t="s">
        <v>18</v>
      </c>
      <c r="P10760" t="s">
        <v>16</v>
      </c>
    </row>
    <row r="10761" spans="1:16">
      <c r="A10761" t="s">
        <v>38087</v>
      </c>
      <c r="B10761" t="s">
        <v>38958</v>
      </c>
      <c r="C10761" t="s">
        <v>1792</v>
      </c>
      <c r="D10761">
        <v>606705</v>
      </c>
      <c r="G10761">
        <v>0</v>
      </c>
      <c r="H10761" s="6"/>
      <c r="I10761">
        <v>0</v>
      </c>
      <c r="J10761" s="3">
        <v>44909.143055555556</v>
      </c>
      <c r="K10761" s="3">
        <v>44919.166666666664</v>
      </c>
      <c r="L10761" s="3">
        <v>44919.1875</v>
      </c>
      <c r="M10761" t="s">
        <v>38957</v>
      </c>
      <c r="N10761" s="5" t="s">
        <v>18</v>
      </c>
      <c r="P10761" t="s">
        <v>16</v>
      </c>
    </row>
    <row r="10762" spans="1:16">
      <c r="A10762" t="s">
        <v>38087</v>
      </c>
      <c r="B10762" t="s">
        <v>38956</v>
      </c>
      <c r="C10762" t="s">
        <v>1792</v>
      </c>
      <c r="D10762">
        <v>606705</v>
      </c>
      <c r="G10762">
        <v>0</v>
      </c>
      <c r="H10762" s="6"/>
      <c r="I10762">
        <v>0</v>
      </c>
      <c r="J10762" s="3">
        <v>44909.206250000003</v>
      </c>
      <c r="K10762" s="3">
        <v>44919.208333333336</v>
      </c>
      <c r="L10762" s="3">
        <v>44919.229166666664</v>
      </c>
      <c r="M10762" t="s">
        <v>38955</v>
      </c>
      <c r="N10762" s="5" t="s">
        <v>18</v>
      </c>
      <c r="P10762" t="s">
        <v>16</v>
      </c>
    </row>
    <row r="10763" spans="1:16">
      <c r="A10763" t="s">
        <v>38087</v>
      </c>
      <c r="B10763" t="s">
        <v>38954</v>
      </c>
      <c r="C10763" t="s">
        <v>1792</v>
      </c>
      <c r="D10763">
        <v>606705</v>
      </c>
      <c r="G10763">
        <v>0</v>
      </c>
      <c r="H10763" s="6"/>
      <c r="I10763">
        <v>0</v>
      </c>
      <c r="J10763" s="3">
        <v>44909.169444444444</v>
      </c>
      <c r="K10763" s="3">
        <v>44919.208333333336</v>
      </c>
      <c r="L10763" s="3">
        <v>44919.229166666664</v>
      </c>
      <c r="M10763" t="s">
        <v>38953</v>
      </c>
      <c r="N10763" s="5" t="s">
        <v>18</v>
      </c>
      <c r="P10763" t="s">
        <v>16</v>
      </c>
    </row>
    <row r="10764" spans="1:16">
      <c r="A10764" t="s">
        <v>38087</v>
      </c>
      <c r="B10764" t="s">
        <v>38952</v>
      </c>
      <c r="C10764" t="s">
        <v>1792</v>
      </c>
      <c r="D10764">
        <v>606705</v>
      </c>
      <c r="G10764">
        <v>0</v>
      </c>
      <c r="H10764" s="6"/>
      <c r="I10764">
        <v>0</v>
      </c>
      <c r="J10764" s="3">
        <v>44909.188194444447</v>
      </c>
      <c r="K10764" s="3">
        <v>44919.208333333336</v>
      </c>
      <c r="L10764" s="3">
        <v>44919.229166666664</v>
      </c>
      <c r="M10764" t="s">
        <v>38951</v>
      </c>
      <c r="N10764" s="5" t="s">
        <v>18</v>
      </c>
      <c r="P10764" t="s">
        <v>16</v>
      </c>
    </row>
    <row r="10765" spans="1:16">
      <c r="A10765" t="s">
        <v>38087</v>
      </c>
      <c r="B10765" t="s">
        <v>38950</v>
      </c>
      <c r="C10765" t="s">
        <v>1792</v>
      </c>
      <c r="D10765">
        <v>606705</v>
      </c>
      <c r="G10765">
        <v>0</v>
      </c>
      <c r="H10765" s="6"/>
      <c r="I10765">
        <v>0</v>
      </c>
      <c r="J10765" s="3">
        <v>44909.310416666667</v>
      </c>
      <c r="K10765" s="3">
        <v>44919.333333333336</v>
      </c>
      <c r="L10765" s="3">
        <v>44919.354166666664</v>
      </c>
      <c r="M10765" t="s">
        <v>38949</v>
      </c>
      <c r="N10765" s="5" t="s">
        <v>18</v>
      </c>
      <c r="P10765" t="s">
        <v>16</v>
      </c>
    </row>
    <row r="10766" spans="1:16">
      <c r="A10766" t="s">
        <v>38087</v>
      </c>
      <c r="B10766" t="s">
        <v>38948</v>
      </c>
      <c r="C10766" t="s">
        <v>1792</v>
      </c>
      <c r="D10766">
        <v>606707</v>
      </c>
      <c r="G10766">
        <v>0</v>
      </c>
      <c r="H10766" s="6"/>
      <c r="I10766">
        <v>0</v>
      </c>
      <c r="J10766" s="3">
        <v>44909.234027777777</v>
      </c>
      <c r="K10766" s="3">
        <v>44919.25</v>
      </c>
      <c r="L10766" s="3">
        <v>44919.270833333336</v>
      </c>
      <c r="M10766" t="s">
        <v>38947</v>
      </c>
      <c r="N10766" s="5" t="s">
        <v>18</v>
      </c>
      <c r="P10766" t="s">
        <v>16</v>
      </c>
    </row>
    <row r="10767" spans="1:16">
      <c r="A10767" t="s">
        <v>38087</v>
      </c>
      <c r="B10767" t="s">
        <v>38946</v>
      </c>
      <c r="C10767" t="s">
        <v>1792</v>
      </c>
      <c r="D10767">
        <v>606707</v>
      </c>
      <c r="G10767">
        <v>0</v>
      </c>
      <c r="H10767" s="6"/>
      <c r="I10767">
        <v>0</v>
      </c>
      <c r="J10767" s="3">
        <v>44909.229166666664</v>
      </c>
      <c r="K10767" s="3">
        <v>44919.25</v>
      </c>
      <c r="L10767" s="3">
        <v>44919.270833333336</v>
      </c>
      <c r="M10767" t="s">
        <v>38945</v>
      </c>
      <c r="N10767" s="5" t="s">
        <v>18</v>
      </c>
      <c r="P10767" t="s">
        <v>16</v>
      </c>
    </row>
    <row r="10768" spans="1:16">
      <c r="A10768" t="s">
        <v>38087</v>
      </c>
      <c r="B10768" t="s">
        <v>38944</v>
      </c>
      <c r="C10768" t="s">
        <v>1792</v>
      </c>
      <c r="D10768">
        <v>606707</v>
      </c>
      <c r="G10768">
        <v>0</v>
      </c>
      <c r="H10768" s="6"/>
      <c r="I10768">
        <v>0</v>
      </c>
      <c r="J10768" s="3">
        <v>44909.290277777778</v>
      </c>
      <c r="K10768" s="3">
        <v>44919.291666666664</v>
      </c>
      <c r="L10768" s="3">
        <v>44919.3125</v>
      </c>
      <c r="M10768" t="s">
        <v>38943</v>
      </c>
      <c r="N10768" s="5" t="s">
        <v>18</v>
      </c>
      <c r="P10768" t="s">
        <v>16</v>
      </c>
    </row>
    <row r="10769" spans="1:16">
      <c r="A10769" t="s">
        <v>38087</v>
      </c>
      <c r="B10769" t="s">
        <v>38942</v>
      </c>
      <c r="C10769" t="s">
        <v>1792</v>
      </c>
      <c r="D10769">
        <v>606707</v>
      </c>
      <c r="G10769">
        <v>0</v>
      </c>
      <c r="H10769" s="6"/>
      <c r="I10769">
        <v>0</v>
      </c>
      <c r="J10769" s="3">
        <v>44909.311805555553</v>
      </c>
      <c r="K10769" s="3">
        <v>44919.333333333336</v>
      </c>
      <c r="L10769" s="3">
        <v>44919.354166666664</v>
      </c>
      <c r="M10769" t="s">
        <v>38941</v>
      </c>
      <c r="N10769" s="5" t="s">
        <v>18</v>
      </c>
      <c r="P10769" t="s">
        <v>16</v>
      </c>
    </row>
    <row r="10770" spans="1:16">
      <c r="A10770" t="s">
        <v>38087</v>
      </c>
      <c r="B10770" t="s">
        <v>38940</v>
      </c>
      <c r="C10770" t="s">
        <v>1792</v>
      </c>
      <c r="D10770">
        <v>606709</v>
      </c>
      <c r="G10770">
        <v>0</v>
      </c>
      <c r="H10770" s="6"/>
      <c r="I10770">
        <v>0</v>
      </c>
      <c r="J10770" s="3">
        <v>44909.387499999997</v>
      </c>
      <c r="K10770" s="3">
        <v>44919.416666666664</v>
      </c>
      <c r="L10770" s="3">
        <v>44919.4375</v>
      </c>
      <c r="M10770" t="s">
        <v>38939</v>
      </c>
      <c r="N10770" s="5" t="s">
        <v>18</v>
      </c>
      <c r="P10770" t="s">
        <v>16</v>
      </c>
    </row>
    <row r="10771" spans="1:16">
      <c r="A10771" t="s">
        <v>38087</v>
      </c>
      <c r="B10771" t="s">
        <v>38938</v>
      </c>
      <c r="C10771" t="s">
        <v>1792</v>
      </c>
      <c r="D10771">
        <v>606709</v>
      </c>
      <c r="G10771">
        <v>0</v>
      </c>
      <c r="H10771" s="6"/>
      <c r="I10771">
        <v>0</v>
      </c>
      <c r="J10771" s="3">
        <v>44909.163888888892</v>
      </c>
      <c r="K10771" s="3">
        <v>44919.166666666664</v>
      </c>
      <c r="L10771" s="3">
        <v>44919.1875</v>
      </c>
      <c r="M10771" t="s">
        <v>38937</v>
      </c>
      <c r="N10771" s="5" t="s">
        <v>18</v>
      </c>
      <c r="P10771" t="s">
        <v>16</v>
      </c>
    </row>
    <row r="10772" spans="1:16">
      <c r="A10772" t="s">
        <v>38087</v>
      </c>
      <c r="B10772" t="s">
        <v>38936</v>
      </c>
      <c r="C10772" t="s">
        <v>1792</v>
      </c>
      <c r="D10772">
        <v>606709</v>
      </c>
      <c r="G10772">
        <v>0</v>
      </c>
      <c r="H10772" s="6"/>
      <c r="I10772">
        <v>0</v>
      </c>
      <c r="J10772" s="3">
        <v>44909.2</v>
      </c>
      <c r="K10772" s="3">
        <v>44919.208333333336</v>
      </c>
      <c r="L10772" s="3">
        <v>44919.229166666664</v>
      </c>
      <c r="M10772" t="s">
        <v>38935</v>
      </c>
      <c r="N10772" s="5" t="s">
        <v>18</v>
      </c>
      <c r="P10772" t="s">
        <v>16</v>
      </c>
    </row>
    <row r="10773" spans="1:16">
      <c r="A10773" t="s">
        <v>38087</v>
      </c>
      <c r="B10773" t="s">
        <v>38934</v>
      </c>
      <c r="C10773" t="s">
        <v>1792</v>
      </c>
      <c r="D10773">
        <v>606709</v>
      </c>
      <c r="G10773">
        <v>0</v>
      </c>
      <c r="H10773" s="6"/>
      <c r="I10773">
        <v>0</v>
      </c>
      <c r="J10773" s="3">
        <v>44909.303472222222</v>
      </c>
      <c r="K10773" s="3">
        <v>44919.333333333336</v>
      </c>
      <c r="L10773" s="3">
        <v>44919.354166666664</v>
      </c>
      <c r="M10773" t="s">
        <v>38933</v>
      </c>
      <c r="N10773" s="5" t="s">
        <v>18</v>
      </c>
      <c r="P10773" t="s">
        <v>16</v>
      </c>
    </row>
    <row r="10774" spans="1:16">
      <c r="A10774" t="s">
        <v>38087</v>
      </c>
      <c r="B10774" t="s">
        <v>38932</v>
      </c>
      <c r="C10774" t="s">
        <v>1792</v>
      </c>
      <c r="D10774">
        <v>606709</v>
      </c>
      <c r="G10774">
        <v>0</v>
      </c>
      <c r="H10774" s="6"/>
      <c r="I10774">
        <v>0</v>
      </c>
      <c r="J10774" s="3">
        <v>44909.227083333331</v>
      </c>
      <c r="K10774" s="3">
        <v>44919.25</v>
      </c>
      <c r="L10774" s="3">
        <v>44919.270833333336</v>
      </c>
      <c r="M10774" t="s">
        <v>38931</v>
      </c>
      <c r="N10774" s="5" t="s">
        <v>18</v>
      </c>
      <c r="P10774" t="s">
        <v>16</v>
      </c>
    </row>
    <row r="10775" spans="1:16">
      <c r="A10775" t="s">
        <v>38087</v>
      </c>
      <c r="B10775" t="s">
        <v>38930</v>
      </c>
      <c r="C10775" t="s">
        <v>1792</v>
      </c>
      <c r="D10775">
        <v>606709</v>
      </c>
      <c r="G10775">
        <v>0</v>
      </c>
      <c r="H10775" s="6"/>
      <c r="I10775">
        <v>0</v>
      </c>
      <c r="J10775" s="3">
        <v>44909.257638888892</v>
      </c>
      <c r="K10775" s="3">
        <v>44919.291666666664</v>
      </c>
      <c r="L10775" s="3">
        <v>44919.3125</v>
      </c>
      <c r="M10775" t="s">
        <v>38929</v>
      </c>
      <c r="N10775" s="5" t="s">
        <v>18</v>
      </c>
      <c r="P10775" t="s">
        <v>16</v>
      </c>
    </row>
    <row r="10776" spans="1:16">
      <c r="A10776" t="s">
        <v>38087</v>
      </c>
      <c r="B10776" t="s">
        <v>38928</v>
      </c>
      <c r="C10776" t="s">
        <v>1792</v>
      </c>
      <c r="D10776">
        <v>606751</v>
      </c>
      <c r="G10776">
        <v>0</v>
      </c>
      <c r="H10776" s="6"/>
      <c r="I10776">
        <v>0</v>
      </c>
      <c r="J10776" s="3">
        <v>44908.310416666667</v>
      </c>
      <c r="K10776" s="3">
        <v>44918.333333333336</v>
      </c>
      <c r="L10776" s="3">
        <v>44918.354166666664</v>
      </c>
      <c r="M10776" t="s">
        <v>38927</v>
      </c>
      <c r="N10776" s="5" t="s">
        <v>18</v>
      </c>
      <c r="P10776" t="s">
        <v>16</v>
      </c>
    </row>
    <row r="10777" spans="1:16">
      <c r="A10777" t="s">
        <v>38087</v>
      </c>
      <c r="B10777" t="s">
        <v>38926</v>
      </c>
      <c r="C10777" t="s">
        <v>1792</v>
      </c>
      <c r="D10777">
        <v>606751</v>
      </c>
      <c r="G10777">
        <v>0</v>
      </c>
      <c r="H10777" s="6"/>
      <c r="I10777">
        <v>0</v>
      </c>
      <c r="J10777" s="3">
        <v>44909.180555555555</v>
      </c>
      <c r="K10777" s="3">
        <v>44919.208333333336</v>
      </c>
      <c r="L10777" s="3">
        <v>44919.229166666664</v>
      </c>
      <c r="M10777" t="s">
        <v>38925</v>
      </c>
      <c r="N10777" s="5" t="s">
        <v>18</v>
      </c>
      <c r="P10777" t="s">
        <v>16</v>
      </c>
    </row>
    <row r="10778" spans="1:16">
      <c r="A10778" t="s">
        <v>38087</v>
      </c>
      <c r="B10778" t="s">
        <v>38924</v>
      </c>
      <c r="C10778" t="s">
        <v>1792</v>
      </c>
      <c r="D10778">
        <v>606751</v>
      </c>
      <c r="G10778">
        <v>0</v>
      </c>
      <c r="H10778" s="6"/>
      <c r="I10778">
        <v>0</v>
      </c>
      <c r="J10778" s="3">
        <v>44909.22152777778</v>
      </c>
      <c r="K10778" s="3">
        <v>44919.25</v>
      </c>
      <c r="L10778" s="3">
        <v>44919.270833333336</v>
      </c>
      <c r="M10778" t="s">
        <v>38923</v>
      </c>
      <c r="N10778" s="5" t="s">
        <v>18</v>
      </c>
      <c r="P10778" t="s">
        <v>16</v>
      </c>
    </row>
    <row r="10779" spans="1:16">
      <c r="A10779" t="s">
        <v>38087</v>
      </c>
      <c r="B10779" t="s">
        <v>38922</v>
      </c>
      <c r="C10779" t="s">
        <v>1792</v>
      </c>
      <c r="D10779">
        <v>606751</v>
      </c>
      <c r="G10779">
        <v>0</v>
      </c>
      <c r="H10779" s="6"/>
      <c r="I10779">
        <v>0</v>
      </c>
      <c r="J10779" s="3">
        <v>44909.225694444445</v>
      </c>
      <c r="K10779" s="3">
        <v>44921.25</v>
      </c>
      <c r="L10779" s="3">
        <v>44921.270833333336</v>
      </c>
      <c r="M10779" t="s">
        <v>38921</v>
      </c>
      <c r="N10779" s="5" t="s">
        <v>18</v>
      </c>
      <c r="P10779" t="s">
        <v>16</v>
      </c>
    </row>
    <row r="10780" spans="1:16">
      <c r="A10780" t="s">
        <v>38087</v>
      </c>
      <c r="B10780" t="s">
        <v>38920</v>
      </c>
      <c r="C10780" t="s">
        <v>1792</v>
      </c>
      <c r="D10780">
        <v>606801</v>
      </c>
      <c r="G10780">
        <v>0</v>
      </c>
      <c r="H10780" s="6"/>
      <c r="I10780">
        <v>0</v>
      </c>
      <c r="J10780" s="3">
        <v>44909.203472222223</v>
      </c>
      <c r="K10780" s="3">
        <v>44919.208333333336</v>
      </c>
      <c r="L10780" s="3">
        <v>44919.229166666664</v>
      </c>
      <c r="M10780" t="s">
        <v>38919</v>
      </c>
      <c r="N10780" s="5" t="s">
        <v>18</v>
      </c>
      <c r="P10780" t="s">
        <v>16</v>
      </c>
    </row>
    <row r="10781" spans="1:16">
      <c r="A10781" t="s">
        <v>38087</v>
      </c>
      <c r="B10781" t="s">
        <v>38918</v>
      </c>
      <c r="C10781" t="s">
        <v>1792</v>
      </c>
      <c r="D10781">
        <v>606801</v>
      </c>
      <c r="G10781">
        <v>0</v>
      </c>
      <c r="H10781" s="6"/>
      <c r="I10781">
        <v>0</v>
      </c>
      <c r="J10781" s="3">
        <v>44909.161111111112</v>
      </c>
      <c r="K10781" s="3">
        <v>44919.166666666664</v>
      </c>
      <c r="L10781" s="3">
        <v>44919.1875</v>
      </c>
      <c r="M10781" t="s">
        <v>38917</v>
      </c>
      <c r="N10781" s="5" t="s">
        <v>18</v>
      </c>
      <c r="P10781" t="s">
        <v>16</v>
      </c>
    </row>
    <row r="10782" spans="1:16">
      <c r="A10782" t="s">
        <v>38087</v>
      </c>
      <c r="B10782" t="s">
        <v>38916</v>
      </c>
      <c r="C10782" t="s">
        <v>1792</v>
      </c>
      <c r="D10782">
        <v>606801</v>
      </c>
      <c r="G10782">
        <v>0</v>
      </c>
      <c r="H10782" s="6"/>
      <c r="I10782">
        <v>0</v>
      </c>
      <c r="J10782" s="3">
        <v>44909.123611111114</v>
      </c>
      <c r="K10782" s="3">
        <v>44919.125</v>
      </c>
      <c r="L10782" s="3">
        <v>44919.145833333336</v>
      </c>
      <c r="M10782" t="s">
        <v>38915</v>
      </c>
      <c r="N10782" s="5" t="s">
        <v>18</v>
      </c>
      <c r="P10782" t="s">
        <v>16</v>
      </c>
    </row>
    <row r="10783" spans="1:16">
      <c r="A10783" t="s">
        <v>38087</v>
      </c>
      <c r="B10783" t="s">
        <v>38914</v>
      </c>
      <c r="C10783" t="s">
        <v>1792</v>
      </c>
      <c r="D10783">
        <v>606803</v>
      </c>
      <c r="G10783">
        <v>0</v>
      </c>
      <c r="H10783" s="6"/>
      <c r="I10783">
        <v>0</v>
      </c>
      <c r="J10783" s="3">
        <v>44909.050694444442</v>
      </c>
      <c r="K10783" s="3">
        <v>44919.416666666664</v>
      </c>
      <c r="L10783" s="3">
        <v>44919.4375</v>
      </c>
      <c r="M10783" t="s">
        <v>38913</v>
      </c>
      <c r="N10783" s="5" t="s">
        <v>18</v>
      </c>
      <c r="P10783" t="s">
        <v>16</v>
      </c>
    </row>
    <row r="10784" spans="1:16">
      <c r="A10784" t="s">
        <v>38087</v>
      </c>
      <c r="B10784" t="s">
        <v>38912</v>
      </c>
      <c r="C10784" t="s">
        <v>1792</v>
      </c>
      <c r="D10784">
        <v>606803</v>
      </c>
      <c r="G10784">
        <v>0</v>
      </c>
      <c r="H10784" s="6"/>
      <c r="I10784">
        <v>0</v>
      </c>
      <c r="J10784" s="3">
        <v>44908.484722222223</v>
      </c>
      <c r="K10784" s="3">
        <v>44919.458333333336</v>
      </c>
      <c r="L10784" s="3">
        <v>44919.479166666664</v>
      </c>
      <c r="M10784" t="s">
        <v>38911</v>
      </c>
      <c r="N10784" s="5" t="s">
        <v>18</v>
      </c>
      <c r="P10784" t="s">
        <v>16</v>
      </c>
    </row>
    <row r="10785" spans="1:16">
      <c r="A10785" t="s">
        <v>38087</v>
      </c>
      <c r="B10785" t="s">
        <v>38910</v>
      </c>
      <c r="C10785" t="s">
        <v>1792</v>
      </c>
      <c r="D10785">
        <v>606803</v>
      </c>
      <c r="G10785">
        <v>0</v>
      </c>
      <c r="H10785" s="6"/>
      <c r="I10785">
        <v>0</v>
      </c>
      <c r="J10785" s="3">
        <v>44909.536111111112</v>
      </c>
      <c r="K10785" s="3">
        <v>44919.416666666664</v>
      </c>
      <c r="L10785" s="3">
        <v>44919.4375</v>
      </c>
      <c r="M10785" t="s">
        <v>38909</v>
      </c>
      <c r="N10785" s="5" t="s">
        <v>18</v>
      </c>
      <c r="P10785" t="s">
        <v>16</v>
      </c>
    </row>
    <row r="10786" spans="1:16">
      <c r="A10786" t="s">
        <v>38087</v>
      </c>
      <c r="B10786" t="s">
        <v>38908</v>
      </c>
      <c r="C10786" t="s">
        <v>1792</v>
      </c>
      <c r="D10786">
        <v>606803</v>
      </c>
      <c r="G10786">
        <v>0</v>
      </c>
      <c r="H10786" s="6"/>
      <c r="I10786">
        <v>0</v>
      </c>
      <c r="J10786" s="3">
        <v>44910.094444444447</v>
      </c>
      <c r="K10786" s="3">
        <v>44921.375</v>
      </c>
      <c r="L10786" s="3">
        <v>44921.395833333336</v>
      </c>
      <c r="M10786" t="s">
        <v>38907</v>
      </c>
      <c r="N10786" s="5" t="s">
        <v>18</v>
      </c>
      <c r="P10786" t="s">
        <v>16</v>
      </c>
    </row>
    <row r="10787" spans="1:16">
      <c r="A10787" t="s">
        <v>38087</v>
      </c>
      <c r="B10787" t="s">
        <v>38906</v>
      </c>
      <c r="C10787" t="s">
        <v>1792</v>
      </c>
      <c r="D10787">
        <v>606803</v>
      </c>
      <c r="G10787">
        <v>0</v>
      </c>
      <c r="H10787" s="6"/>
      <c r="I10787">
        <v>0</v>
      </c>
      <c r="J10787" s="3">
        <v>44910.046527777777</v>
      </c>
      <c r="K10787" s="3">
        <v>44921.333333333336</v>
      </c>
      <c r="L10787" s="3">
        <v>44921.354166666664</v>
      </c>
      <c r="M10787" t="s">
        <v>38905</v>
      </c>
      <c r="N10787" s="5" t="s">
        <v>18</v>
      </c>
      <c r="P10787" t="s">
        <v>16</v>
      </c>
    </row>
    <row r="10788" spans="1:16">
      <c r="A10788" t="s">
        <v>38087</v>
      </c>
      <c r="B10788" t="s">
        <v>38904</v>
      </c>
      <c r="C10788" t="s">
        <v>1792</v>
      </c>
      <c r="D10788">
        <v>606803</v>
      </c>
      <c r="G10788">
        <v>0</v>
      </c>
      <c r="H10788" s="6"/>
      <c r="I10788">
        <v>0</v>
      </c>
      <c r="J10788" s="3">
        <v>44910.071527777778</v>
      </c>
      <c r="K10788" s="3">
        <v>44921.333333333336</v>
      </c>
      <c r="L10788" s="3">
        <v>44921.354166666664</v>
      </c>
      <c r="M10788" t="s">
        <v>38903</v>
      </c>
      <c r="N10788" s="5" t="s">
        <v>18</v>
      </c>
      <c r="P10788" t="s">
        <v>16</v>
      </c>
    </row>
    <row r="10789" spans="1:16">
      <c r="A10789" t="s">
        <v>38087</v>
      </c>
      <c r="B10789" t="s">
        <v>38902</v>
      </c>
      <c r="C10789" t="s">
        <v>1792</v>
      </c>
      <c r="D10789">
        <v>606803</v>
      </c>
      <c r="G10789">
        <v>0</v>
      </c>
      <c r="H10789" s="6"/>
      <c r="I10789">
        <v>0</v>
      </c>
      <c r="J10789" s="3">
        <v>44910.084027777775</v>
      </c>
      <c r="K10789" s="3">
        <v>44921.291666666664</v>
      </c>
      <c r="L10789" s="3">
        <v>44921.3125</v>
      </c>
      <c r="M10789" t="s">
        <v>38901</v>
      </c>
      <c r="N10789" s="5" t="s">
        <v>18</v>
      </c>
      <c r="P10789" t="s">
        <v>16</v>
      </c>
    </row>
    <row r="10790" spans="1:16">
      <c r="A10790" t="s">
        <v>38087</v>
      </c>
      <c r="B10790" t="s">
        <v>38900</v>
      </c>
      <c r="C10790" t="s">
        <v>1792</v>
      </c>
      <c r="D10790">
        <v>606803</v>
      </c>
      <c r="G10790">
        <v>0</v>
      </c>
      <c r="H10790" s="6"/>
      <c r="I10790">
        <v>0</v>
      </c>
      <c r="J10790" s="3">
        <v>44910.061111111114</v>
      </c>
      <c r="K10790" s="3">
        <v>44921.25</v>
      </c>
      <c r="L10790" s="3">
        <v>44921.270833333336</v>
      </c>
      <c r="M10790" t="s">
        <v>38899</v>
      </c>
      <c r="N10790" s="5" t="s">
        <v>18</v>
      </c>
      <c r="P10790" t="s">
        <v>16</v>
      </c>
    </row>
    <row r="10791" spans="1:16">
      <c r="A10791" t="s">
        <v>38087</v>
      </c>
      <c r="B10791" t="s">
        <v>38898</v>
      </c>
      <c r="C10791" t="s">
        <v>1792</v>
      </c>
      <c r="D10791">
        <v>606805</v>
      </c>
      <c r="G10791">
        <v>0</v>
      </c>
      <c r="H10791" s="6"/>
      <c r="I10791">
        <v>0</v>
      </c>
      <c r="J10791" s="3">
        <v>44908.234027777777</v>
      </c>
      <c r="K10791" s="3">
        <v>44918.25</v>
      </c>
      <c r="L10791" s="3">
        <v>44918.270833333336</v>
      </c>
      <c r="M10791" t="s">
        <v>38897</v>
      </c>
      <c r="N10791" s="5" t="s">
        <v>18</v>
      </c>
      <c r="P10791" t="s">
        <v>16</v>
      </c>
    </row>
    <row r="10792" spans="1:16">
      <c r="A10792" t="s">
        <v>38087</v>
      </c>
      <c r="B10792" t="s">
        <v>38896</v>
      </c>
      <c r="C10792" t="s">
        <v>1792</v>
      </c>
      <c r="D10792">
        <v>632301</v>
      </c>
      <c r="G10792">
        <v>0</v>
      </c>
      <c r="H10792" s="6"/>
      <c r="I10792">
        <v>0</v>
      </c>
      <c r="J10792" s="3">
        <v>44909.243055555555</v>
      </c>
      <c r="K10792" s="3">
        <v>44919.25</v>
      </c>
      <c r="L10792" s="3">
        <v>44919.270833333336</v>
      </c>
      <c r="M10792" t="s">
        <v>38895</v>
      </c>
      <c r="N10792" s="5" t="s">
        <v>18</v>
      </c>
      <c r="P10792" t="s">
        <v>16</v>
      </c>
    </row>
    <row r="10793" spans="1:16">
      <c r="A10793" t="s">
        <v>38087</v>
      </c>
      <c r="B10793" t="s">
        <v>38894</v>
      </c>
      <c r="C10793" t="s">
        <v>1792</v>
      </c>
      <c r="D10793">
        <v>636141</v>
      </c>
      <c r="G10793">
        <v>0</v>
      </c>
      <c r="H10793" s="6"/>
      <c r="I10793">
        <v>0</v>
      </c>
      <c r="J10793" s="3">
        <v>44909.316666666666</v>
      </c>
      <c r="K10793" s="3">
        <v>44919.333333333336</v>
      </c>
      <c r="L10793" s="3">
        <v>44919.354166666664</v>
      </c>
      <c r="M10793" t="s">
        <v>38893</v>
      </c>
      <c r="N10793" s="5" t="s">
        <v>18</v>
      </c>
      <c r="P10793" t="s">
        <v>16</v>
      </c>
    </row>
    <row r="10794" spans="1:16">
      <c r="A10794" t="s">
        <v>38087</v>
      </c>
      <c r="B10794" t="s">
        <v>38892</v>
      </c>
      <c r="C10794" t="s">
        <v>1792</v>
      </c>
      <c r="D10794">
        <v>636455</v>
      </c>
      <c r="G10794">
        <v>0</v>
      </c>
      <c r="H10794" s="6"/>
      <c r="I10794">
        <v>0</v>
      </c>
      <c r="J10794" s="3">
        <v>44908.322222222225</v>
      </c>
      <c r="K10794" s="3">
        <v>44918.333333333336</v>
      </c>
      <c r="L10794" s="3">
        <v>44918.354166666664</v>
      </c>
      <c r="M10794" t="s">
        <v>38891</v>
      </c>
      <c r="N10794" s="5" t="s">
        <v>18</v>
      </c>
      <c r="P10794" t="s">
        <v>16</v>
      </c>
    </row>
    <row r="10795" spans="1:16">
      <c r="A10795" t="s">
        <v>38087</v>
      </c>
      <c r="B10795" t="s">
        <v>38890</v>
      </c>
      <c r="C10795" t="s">
        <v>1792</v>
      </c>
      <c r="D10795">
        <v>636455</v>
      </c>
      <c r="G10795">
        <v>0</v>
      </c>
      <c r="H10795" s="6"/>
      <c r="I10795">
        <v>0</v>
      </c>
      <c r="J10795" s="3">
        <v>44908.340277777781</v>
      </c>
      <c r="K10795" s="3">
        <v>44918.375</v>
      </c>
      <c r="L10795" s="3">
        <v>44918.395833333336</v>
      </c>
      <c r="M10795" t="s">
        <v>38889</v>
      </c>
      <c r="N10795" s="5" t="s">
        <v>18</v>
      </c>
      <c r="P10795" t="s">
        <v>16</v>
      </c>
    </row>
    <row r="10796" spans="1:16">
      <c r="A10796" t="s">
        <v>38087</v>
      </c>
      <c r="B10796" t="s">
        <v>38888</v>
      </c>
      <c r="C10796" t="s">
        <v>1792</v>
      </c>
      <c r="D10796">
        <v>637102</v>
      </c>
      <c r="G10796">
        <v>0</v>
      </c>
      <c r="H10796" s="6"/>
      <c r="I10796">
        <v>0</v>
      </c>
      <c r="J10796" s="3">
        <v>44909.17291666667</v>
      </c>
      <c r="K10796" s="3">
        <v>44921.208333333336</v>
      </c>
      <c r="L10796" s="3">
        <v>44921.229166666664</v>
      </c>
      <c r="M10796" t="s">
        <v>38887</v>
      </c>
      <c r="N10796" s="5" t="s">
        <v>18</v>
      </c>
      <c r="P10796" t="s">
        <v>16</v>
      </c>
    </row>
    <row r="10797" spans="1:16">
      <c r="A10797" t="s">
        <v>38087</v>
      </c>
      <c r="B10797" t="s">
        <v>38886</v>
      </c>
      <c r="C10797" t="s">
        <v>1792</v>
      </c>
      <c r="D10797">
        <v>639003</v>
      </c>
      <c r="G10797">
        <v>0</v>
      </c>
      <c r="H10797" s="6"/>
      <c r="I10797">
        <v>0</v>
      </c>
      <c r="J10797" s="3">
        <v>44909.143055555556</v>
      </c>
      <c r="K10797" s="3">
        <v>44919.166666666664</v>
      </c>
      <c r="L10797" s="3">
        <v>44919.1875</v>
      </c>
      <c r="M10797" t="s">
        <v>38885</v>
      </c>
      <c r="N10797" s="5" t="s">
        <v>18</v>
      </c>
      <c r="P10797" t="s">
        <v>16</v>
      </c>
    </row>
    <row r="10798" spans="1:16">
      <c r="A10798" t="s">
        <v>38087</v>
      </c>
      <c r="B10798" t="s">
        <v>38884</v>
      </c>
      <c r="C10798" t="s">
        <v>1792</v>
      </c>
      <c r="D10798">
        <v>639110</v>
      </c>
      <c r="G10798">
        <v>0</v>
      </c>
      <c r="H10798" s="6"/>
      <c r="I10798">
        <v>0</v>
      </c>
      <c r="J10798" s="3">
        <v>44908.277083333334</v>
      </c>
      <c r="K10798" s="3">
        <v>44918.291666666664</v>
      </c>
      <c r="L10798" s="3">
        <v>44918.3125</v>
      </c>
      <c r="M10798" t="s">
        <v>38883</v>
      </c>
      <c r="N10798" s="5" t="s">
        <v>18</v>
      </c>
      <c r="P10798" t="s">
        <v>16</v>
      </c>
    </row>
    <row r="10799" spans="1:16">
      <c r="A10799" t="s">
        <v>38087</v>
      </c>
      <c r="B10799" t="s">
        <v>38882</v>
      </c>
      <c r="C10799" t="s">
        <v>1792</v>
      </c>
      <c r="D10799">
        <v>639110</v>
      </c>
      <c r="G10799">
        <v>0</v>
      </c>
      <c r="H10799" s="6"/>
      <c r="I10799">
        <v>0</v>
      </c>
      <c r="J10799" s="3">
        <v>44908.232638888891</v>
      </c>
      <c r="K10799" s="3">
        <v>44918.25</v>
      </c>
      <c r="L10799" s="3">
        <v>44918.270833333336</v>
      </c>
      <c r="M10799" t="s">
        <v>38881</v>
      </c>
      <c r="N10799" s="5" t="s">
        <v>18</v>
      </c>
      <c r="P10799" t="s">
        <v>16</v>
      </c>
    </row>
    <row r="10800" spans="1:16">
      <c r="A10800" t="s">
        <v>38087</v>
      </c>
      <c r="B10800" t="s">
        <v>38880</v>
      </c>
      <c r="C10800" t="s">
        <v>1792</v>
      </c>
      <c r="D10800">
        <v>639114</v>
      </c>
      <c r="G10800">
        <v>0</v>
      </c>
      <c r="H10800" s="6"/>
      <c r="I10800">
        <v>0</v>
      </c>
      <c r="J10800" s="3">
        <v>44908.328472222223</v>
      </c>
      <c r="K10800" s="3">
        <v>44918.333333333336</v>
      </c>
      <c r="L10800" s="3">
        <v>44918.354166666664</v>
      </c>
      <c r="M10800" t="s">
        <v>38879</v>
      </c>
      <c r="N10800" s="5" t="s">
        <v>18</v>
      </c>
      <c r="P10800" t="s">
        <v>16</v>
      </c>
    </row>
    <row r="10801" spans="1:16">
      <c r="A10801" t="s">
        <v>38087</v>
      </c>
      <c r="B10801" t="s">
        <v>38878</v>
      </c>
      <c r="C10801" t="s">
        <v>1792</v>
      </c>
      <c r="D10801">
        <v>604601</v>
      </c>
      <c r="G10801">
        <v>0</v>
      </c>
      <c r="H10801" s="6"/>
      <c r="I10801">
        <v>0</v>
      </c>
      <c r="J10801" s="3">
        <v>44908.195833333331</v>
      </c>
      <c r="K10801" s="3">
        <v>44918.208333333336</v>
      </c>
      <c r="L10801" s="3">
        <v>44918.229166666664</v>
      </c>
      <c r="M10801" t="s">
        <v>38877</v>
      </c>
      <c r="N10801" s="5" t="s">
        <v>18</v>
      </c>
      <c r="P10801" t="s">
        <v>16</v>
      </c>
    </row>
    <row r="10802" spans="1:16">
      <c r="A10802" t="s">
        <v>38087</v>
      </c>
      <c r="B10802" t="s">
        <v>38876</v>
      </c>
      <c r="C10802" t="s">
        <v>1792</v>
      </c>
      <c r="D10802">
        <v>604601</v>
      </c>
      <c r="G10802">
        <v>0</v>
      </c>
      <c r="H10802" s="6"/>
      <c r="I10802">
        <v>0</v>
      </c>
      <c r="J10802" s="3">
        <v>44908.518750000003</v>
      </c>
      <c r="K10802" s="3">
        <v>44918.041666666664</v>
      </c>
      <c r="L10802" s="3">
        <v>44918.0625</v>
      </c>
      <c r="M10802" t="s">
        <v>38875</v>
      </c>
      <c r="N10802" s="5" t="s">
        <v>18</v>
      </c>
      <c r="P10802" t="s">
        <v>16</v>
      </c>
    </row>
    <row r="10803" spans="1:16">
      <c r="A10803" t="s">
        <v>38087</v>
      </c>
      <c r="B10803" t="s">
        <v>38874</v>
      </c>
      <c r="C10803" t="s">
        <v>1792</v>
      </c>
      <c r="D10803">
        <v>606107</v>
      </c>
      <c r="G10803">
        <v>0</v>
      </c>
      <c r="H10803" s="6"/>
      <c r="I10803">
        <v>0</v>
      </c>
      <c r="J10803" s="3">
        <v>44908.488194444442</v>
      </c>
      <c r="K10803" s="3">
        <v>44918.5</v>
      </c>
      <c r="L10803" s="3">
        <v>44918.520833333336</v>
      </c>
      <c r="M10803" t="s">
        <v>38873</v>
      </c>
      <c r="N10803" s="5" t="s">
        <v>18</v>
      </c>
      <c r="P10803" t="s">
        <v>16</v>
      </c>
    </row>
    <row r="10804" spans="1:16">
      <c r="A10804" t="s">
        <v>38087</v>
      </c>
      <c r="B10804" t="s">
        <v>38872</v>
      </c>
      <c r="C10804" t="s">
        <v>1792</v>
      </c>
      <c r="D10804">
        <v>606604</v>
      </c>
      <c r="G10804">
        <v>0</v>
      </c>
      <c r="H10804" s="6"/>
      <c r="I10804">
        <v>0</v>
      </c>
      <c r="J10804" s="3">
        <v>44908.23541666667</v>
      </c>
      <c r="K10804" s="3">
        <v>44918.25</v>
      </c>
      <c r="L10804" s="3">
        <v>44918.270833333336</v>
      </c>
      <c r="M10804" t="s">
        <v>38871</v>
      </c>
      <c r="N10804" s="5" t="s">
        <v>18</v>
      </c>
      <c r="P10804" t="s">
        <v>16</v>
      </c>
    </row>
    <row r="10805" spans="1:16">
      <c r="A10805" t="s">
        <v>38087</v>
      </c>
      <c r="B10805" t="s">
        <v>38870</v>
      </c>
      <c r="C10805" t="s">
        <v>1792</v>
      </c>
      <c r="D10805">
        <v>606705</v>
      </c>
      <c r="G10805">
        <v>0</v>
      </c>
      <c r="H10805" s="6"/>
      <c r="I10805">
        <v>0</v>
      </c>
      <c r="J10805" s="3">
        <v>44908.334027777775</v>
      </c>
      <c r="K10805" s="3">
        <v>44918.333333333336</v>
      </c>
      <c r="L10805" s="3">
        <v>44918.354166666664</v>
      </c>
      <c r="M10805" t="s">
        <v>38869</v>
      </c>
      <c r="N10805" s="5" t="s">
        <v>18</v>
      </c>
      <c r="P10805" t="s">
        <v>16</v>
      </c>
    </row>
    <row r="10806" spans="1:16">
      <c r="A10806" t="s">
        <v>38087</v>
      </c>
      <c r="B10806" t="s">
        <v>38868</v>
      </c>
      <c r="C10806" t="s">
        <v>1792</v>
      </c>
      <c r="D10806">
        <v>606705</v>
      </c>
      <c r="G10806">
        <v>0</v>
      </c>
      <c r="H10806" s="6"/>
      <c r="I10806">
        <v>0</v>
      </c>
      <c r="J10806" s="3">
        <v>44908.368055555555</v>
      </c>
      <c r="K10806" s="3">
        <v>44918.375</v>
      </c>
      <c r="L10806" s="3">
        <v>44918.395833333336</v>
      </c>
      <c r="M10806" t="s">
        <v>38867</v>
      </c>
      <c r="N10806" s="5" t="s">
        <v>18</v>
      </c>
      <c r="P10806" t="s">
        <v>16</v>
      </c>
    </row>
    <row r="10807" spans="1:16">
      <c r="A10807" t="s">
        <v>38087</v>
      </c>
      <c r="B10807" t="s">
        <v>38866</v>
      </c>
      <c r="C10807" t="s">
        <v>1792</v>
      </c>
      <c r="D10807">
        <v>606707</v>
      </c>
      <c r="G10807">
        <v>0</v>
      </c>
      <c r="H10807" s="6"/>
      <c r="I10807">
        <v>0</v>
      </c>
      <c r="J10807" s="3">
        <v>44908.05</v>
      </c>
      <c r="K10807" s="3">
        <v>44918.083333333336</v>
      </c>
      <c r="L10807" s="3">
        <v>44918.104166666664</v>
      </c>
      <c r="M10807" t="s">
        <v>38865</v>
      </c>
      <c r="N10807" s="5" t="s">
        <v>18</v>
      </c>
      <c r="P10807" t="s">
        <v>16</v>
      </c>
    </row>
    <row r="10808" spans="1:16">
      <c r="A10808" t="s">
        <v>38087</v>
      </c>
      <c r="B10808" t="s">
        <v>38864</v>
      </c>
      <c r="C10808" t="s">
        <v>1792</v>
      </c>
      <c r="D10808">
        <v>606707</v>
      </c>
      <c r="G10808">
        <v>0</v>
      </c>
      <c r="H10808" s="6"/>
      <c r="I10808">
        <v>0</v>
      </c>
      <c r="J10808" s="3">
        <v>44908.121527777781</v>
      </c>
      <c r="K10808" s="3">
        <v>44918.125</v>
      </c>
      <c r="L10808" s="3">
        <v>44918.145833333336</v>
      </c>
      <c r="M10808" t="s">
        <v>38863</v>
      </c>
      <c r="N10808" s="5" t="s">
        <v>18</v>
      </c>
      <c r="P10808" t="s">
        <v>16</v>
      </c>
    </row>
    <row r="10809" spans="1:16">
      <c r="A10809" t="s">
        <v>38087</v>
      </c>
      <c r="B10809" t="s">
        <v>38862</v>
      </c>
      <c r="C10809" t="s">
        <v>1792</v>
      </c>
      <c r="D10809">
        <v>606707</v>
      </c>
      <c r="G10809">
        <v>0</v>
      </c>
      <c r="H10809" s="6"/>
      <c r="I10809">
        <v>0</v>
      </c>
      <c r="J10809" s="3">
        <v>44908.160416666666</v>
      </c>
      <c r="K10809" s="3">
        <v>44918.166666666664</v>
      </c>
      <c r="L10809" s="3">
        <v>44918.1875</v>
      </c>
      <c r="M10809" t="s">
        <v>38861</v>
      </c>
      <c r="N10809" s="5" t="s">
        <v>18</v>
      </c>
      <c r="P10809" t="s">
        <v>16</v>
      </c>
    </row>
    <row r="10810" spans="1:16">
      <c r="A10810" t="s">
        <v>38087</v>
      </c>
      <c r="B10810" t="s">
        <v>38860</v>
      </c>
      <c r="C10810" t="s">
        <v>1792</v>
      </c>
      <c r="D10810">
        <v>606707</v>
      </c>
      <c r="G10810">
        <v>0</v>
      </c>
      <c r="H10810" s="6"/>
      <c r="I10810">
        <v>0</v>
      </c>
      <c r="J10810" s="3">
        <v>44908.074305555558</v>
      </c>
      <c r="K10810" s="3">
        <v>44918.083333333336</v>
      </c>
      <c r="L10810" s="3">
        <v>44918.104166666664</v>
      </c>
      <c r="M10810" t="s">
        <v>38859</v>
      </c>
      <c r="N10810" s="5" t="s">
        <v>18</v>
      </c>
      <c r="P10810" t="s">
        <v>16</v>
      </c>
    </row>
    <row r="10811" spans="1:16">
      <c r="A10811" t="s">
        <v>38087</v>
      </c>
      <c r="B10811" t="s">
        <v>38858</v>
      </c>
      <c r="C10811" t="s">
        <v>1792</v>
      </c>
      <c r="D10811">
        <v>606707</v>
      </c>
      <c r="G10811">
        <v>0</v>
      </c>
      <c r="H10811" s="6"/>
      <c r="I10811">
        <v>0</v>
      </c>
      <c r="J10811" s="3">
        <v>44908.143055555556</v>
      </c>
      <c r="K10811" s="3">
        <v>44918.166666666664</v>
      </c>
      <c r="L10811" s="3">
        <v>44918.1875</v>
      </c>
      <c r="M10811" t="s">
        <v>38857</v>
      </c>
      <c r="N10811" s="5" t="s">
        <v>18</v>
      </c>
      <c r="P10811" t="s">
        <v>16</v>
      </c>
    </row>
    <row r="10812" spans="1:16">
      <c r="A10812" t="s">
        <v>38087</v>
      </c>
      <c r="B10812" t="s">
        <v>38856</v>
      </c>
      <c r="C10812" t="s">
        <v>1792</v>
      </c>
      <c r="D10812">
        <v>606709</v>
      </c>
      <c r="G10812">
        <v>0</v>
      </c>
      <c r="H10812" s="6"/>
      <c r="I10812">
        <v>0</v>
      </c>
      <c r="J10812" s="3">
        <v>44908.413194444445</v>
      </c>
      <c r="K10812" s="3">
        <v>44918.416666666664</v>
      </c>
      <c r="L10812" s="3">
        <v>44918.4375</v>
      </c>
      <c r="M10812" t="s">
        <v>38855</v>
      </c>
      <c r="N10812" s="5" t="s">
        <v>18</v>
      </c>
      <c r="P10812" t="s">
        <v>16</v>
      </c>
    </row>
    <row r="10813" spans="1:16">
      <c r="A10813" t="s">
        <v>38087</v>
      </c>
      <c r="B10813" t="s">
        <v>38854</v>
      </c>
      <c r="C10813" t="s">
        <v>1792</v>
      </c>
      <c r="D10813">
        <v>606709</v>
      </c>
      <c r="G10813">
        <v>0</v>
      </c>
      <c r="H10813" s="6"/>
      <c r="I10813">
        <v>0</v>
      </c>
      <c r="J10813" s="3">
        <v>44908.457638888889</v>
      </c>
      <c r="K10813" s="3">
        <v>44918.458333333336</v>
      </c>
      <c r="L10813" s="3">
        <v>44918.479166666664</v>
      </c>
      <c r="M10813" t="s">
        <v>38853</v>
      </c>
      <c r="N10813" s="5" t="s">
        <v>18</v>
      </c>
      <c r="P10813" t="s">
        <v>16</v>
      </c>
    </row>
    <row r="10814" spans="1:16">
      <c r="A10814" t="s">
        <v>38087</v>
      </c>
      <c r="B10814" t="s">
        <v>38852</v>
      </c>
      <c r="C10814" t="s">
        <v>1792</v>
      </c>
      <c r="D10814">
        <v>606709</v>
      </c>
      <c r="G10814">
        <v>0</v>
      </c>
      <c r="H10814" s="6"/>
      <c r="I10814">
        <v>0</v>
      </c>
      <c r="J10814" s="3">
        <v>44908.071527777778</v>
      </c>
      <c r="K10814" s="3">
        <v>44918.083333333336</v>
      </c>
      <c r="L10814" s="3">
        <v>44918.104166666664</v>
      </c>
      <c r="M10814" t="s">
        <v>38851</v>
      </c>
      <c r="N10814" s="5" t="s">
        <v>18</v>
      </c>
      <c r="P10814" t="s">
        <v>16</v>
      </c>
    </row>
    <row r="10815" spans="1:16">
      <c r="A10815" t="s">
        <v>38087</v>
      </c>
      <c r="B10815" t="s">
        <v>38850</v>
      </c>
      <c r="C10815" t="s">
        <v>1792</v>
      </c>
      <c r="D10815">
        <v>606709</v>
      </c>
      <c r="G10815">
        <v>0</v>
      </c>
      <c r="H10815" s="6"/>
      <c r="I10815">
        <v>0</v>
      </c>
      <c r="J10815" s="3">
        <v>44908.526388888888</v>
      </c>
      <c r="K10815" s="3">
        <v>44918.041666666664</v>
      </c>
      <c r="L10815" s="3">
        <v>44918.0625</v>
      </c>
      <c r="M10815" t="s">
        <v>38849</v>
      </c>
      <c r="N10815" s="5" t="s">
        <v>18</v>
      </c>
      <c r="P10815" t="s">
        <v>16</v>
      </c>
    </row>
    <row r="10816" spans="1:16">
      <c r="A10816" t="s">
        <v>38087</v>
      </c>
      <c r="B10816" t="s">
        <v>38848</v>
      </c>
      <c r="C10816" t="s">
        <v>1792</v>
      </c>
      <c r="D10816">
        <v>606709</v>
      </c>
      <c r="G10816">
        <v>0</v>
      </c>
      <c r="H10816" s="6"/>
      <c r="I10816">
        <v>0</v>
      </c>
      <c r="J10816" s="3">
        <v>44908.461805555555</v>
      </c>
      <c r="K10816" s="3">
        <v>44919.5</v>
      </c>
      <c r="L10816" s="3">
        <v>44919.520833333336</v>
      </c>
      <c r="M10816" t="s">
        <v>38847</v>
      </c>
      <c r="N10816" s="5" t="s">
        <v>18</v>
      </c>
      <c r="P10816" t="s">
        <v>16</v>
      </c>
    </row>
    <row r="10817" spans="1:16">
      <c r="A10817" t="s">
        <v>38087</v>
      </c>
      <c r="B10817" t="s">
        <v>38846</v>
      </c>
      <c r="C10817" t="s">
        <v>1792</v>
      </c>
      <c r="D10817">
        <v>606709</v>
      </c>
      <c r="G10817">
        <v>0</v>
      </c>
      <c r="H10817" s="6"/>
      <c r="I10817">
        <v>0</v>
      </c>
      <c r="J10817" s="3">
        <v>44908.495138888888</v>
      </c>
      <c r="K10817" s="3">
        <v>44919.5</v>
      </c>
      <c r="L10817" s="3">
        <v>44919.520833333336</v>
      </c>
      <c r="M10817" t="s">
        <v>38845</v>
      </c>
      <c r="N10817" s="5" t="s">
        <v>18</v>
      </c>
      <c r="P10817" t="s">
        <v>16</v>
      </c>
    </row>
    <row r="10818" spans="1:16">
      <c r="A10818" t="s">
        <v>38087</v>
      </c>
      <c r="B10818" t="s">
        <v>38844</v>
      </c>
      <c r="C10818" t="s">
        <v>1792</v>
      </c>
      <c r="D10818">
        <v>606709</v>
      </c>
      <c r="G10818">
        <v>0</v>
      </c>
      <c r="H10818" s="6"/>
      <c r="I10818">
        <v>0</v>
      </c>
      <c r="J10818" s="3">
        <v>44909.520138888889</v>
      </c>
      <c r="K10818" s="3">
        <v>44919.5</v>
      </c>
      <c r="L10818" s="3">
        <v>44919.520833333336</v>
      </c>
      <c r="M10818" t="s">
        <v>38843</v>
      </c>
      <c r="N10818" s="5" t="s">
        <v>18</v>
      </c>
      <c r="P10818" t="s">
        <v>16</v>
      </c>
    </row>
    <row r="10819" spans="1:16">
      <c r="A10819" t="s">
        <v>38087</v>
      </c>
      <c r="B10819" t="s">
        <v>38842</v>
      </c>
      <c r="C10819" t="s">
        <v>1792</v>
      </c>
      <c r="D10819">
        <v>606709</v>
      </c>
      <c r="G10819">
        <v>0</v>
      </c>
      <c r="H10819" s="6"/>
      <c r="I10819">
        <v>0</v>
      </c>
      <c r="J10819" s="3">
        <v>44908.435416666667</v>
      </c>
      <c r="K10819" s="3">
        <v>44918.458333333336</v>
      </c>
      <c r="L10819" s="3">
        <v>44918.479166666664</v>
      </c>
      <c r="M10819" t="s">
        <v>38841</v>
      </c>
      <c r="N10819" s="5" t="s">
        <v>18</v>
      </c>
      <c r="P10819" t="s">
        <v>16</v>
      </c>
    </row>
    <row r="10820" spans="1:16">
      <c r="A10820" t="s">
        <v>38087</v>
      </c>
      <c r="B10820" t="s">
        <v>38840</v>
      </c>
      <c r="C10820" t="s">
        <v>1792</v>
      </c>
      <c r="D10820">
        <v>606751</v>
      </c>
      <c r="G10820">
        <v>0</v>
      </c>
      <c r="H10820" s="6"/>
      <c r="I10820">
        <v>0</v>
      </c>
      <c r="J10820" s="3">
        <v>44908.238194444442</v>
      </c>
      <c r="K10820" s="3">
        <v>44918.25</v>
      </c>
      <c r="L10820" s="3">
        <v>44918.270833333336</v>
      </c>
      <c r="M10820" t="s">
        <v>38839</v>
      </c>
      <c r="N10820" s="5" t="s">
        <v>18</v>
      </c>
      <c r="P10820" t="s">
        <v>16</v>
      </c>
    </row>
    <row r="10821" spans="1:16">
      <c r="A10821" t="s">
        <v>38087</v>
      </c>
      <c r="B10821" t="s">
        <v>38838</v>
      </c>
      <c r="C10821" t="s">
        <v>1792</v>
      </c>
      <c r="D10821">
        <v>606751</v>
      </c>
      <c r="G10821">
        <v>0</v>
      </c>
      <c r="H10821" s="6"/>
      <c r="I10821">
        <v>0</v>
      </c>
      <c r="J10821" s="3">
        <v>44908.143750000003</v>
      </c>
      <c r="K10821" s="3">
        <v>44918.166666666664</v>
      </c>
      <c r="L10821" s="3">
        <v>44918.1875</v>
      </c>
      <c r="M10821" t="s">
        <v>38837</v>
      </c>
      <c r="N10821" s="5" t="s">
        <v>18</v>
      </c>
      <c r="P10821" t="s">
        <v>16</v>
      </c>
    </row>
    <row r="10822" spans="1:16">
      <c r="A10822" t="s">
        <v>38087</v>
      </c>
      <c r="B10822" t="s">
        <v>38836</v>
      </c>
      <c r="C10822" t="s">
        <v>1792</v>
      </c>
      <c r="D10822">
        <v>606751</v>
      </c>
      <c r="G10822">
        <v>0</v>
      </c>
      <c r="H10822" s="6"/>
      <c r="I10822">
        <v>0</v>
      </c>
      <c r="J10822" s="3">
        <v>44908.341666666667</v>
      </c>
      <c r="K10822" s="3">
        <v>44918.375</v>
      </c>
      <c r="L10822" s="3">
        <v>44918.395833333336</v>
      </c>
      <c r="M10822" t="s">
        <v>38835</v>
      </c>
      <c r="N10822" s="5" t="s">
        <v>18</v>
      </c>
      <c r="P10822" t="s">
        <v>16</v>
      </c>
    </row>
    <row r="10823" spans="1:16">
      <c r="A10823" t="s">
        <v>38087</v>
      </c>
      <c r="B10823" t="s">
        <v>38834</v>
      </c>
      <c r="C10823" t="s">
        <v>1792</v>
      </c>
      <c r="D10823">
        <v>606801</v>
      </c>
      <c r="G10823">
        <v>0</v>
      </c>
      <c r="H10823" s="6"/>
      <c r="I10823">
        <v>0</v>
      </c>
      <c r="J10823" s="3">
        <v>44908.1875</v>
      </c>
      <c r="K10823" s="3">
        <v>44918.208333333336</v>
      </c>
      <c r="L10823" s="3">
        <v>44918.229166666664</v>
      </c>
      <c r="M10823" t="s">
        <v>38833</v>
      </c>
      <c r="N10823" s="5" t="s">
        <v>18</v>
      </c>
      <c r="P10823" t="s">
        <v>16</v>
      </c>
    </row>
    <row r="10824" spans="1:16">
      <c r="A10824" t="s">
        <v>38087</v>
      </c>
      <c r="B10824" t="s">
        <v>38832</v>
      </c>
      <c r="C10824" t="s">
        <v>1792</v>
      </c>
      <c r="D10824">
        <v>606803</v>
      </c>
      <c r="G10824">
        <v>0</v>
      </c>
      <c r="H10824" s="6"/>
      <c r="I10824">
        <v>0</v>
      </c>
      <c r="J10824" s="3">
        <v>44908.395833333336</v>
      </c>
      <c r="K10824" s="3">
        <v>44919.375</v>
      </c>
      <c r="L10824" s="3">
        <v>44919.395833333336</v>
      </c>
      <c r="M10824" t="s">
        <v>38831</v>
      </c>
      <c r="N10824" s="5" t="s">
        <v>18</v>
      </c>
      <c r="P10824" t="s">
        <v>16</v>
      </c>
    </row>
    <row r="10825" spans="1:16">
      <c r="A10825" t="s">
        <v>38087</v>
      </c>
      <c r="B10825" t="s">
        <v>38830</v>
      </c>
      <c r="C10825" t="s">
        <v>1792</v>
      </c>
      <c r="D10825">
        <v>606803</v>
      </c>
      <c r="G10825">
        <v>0</v>
      </c>
      <c r="H10825" s="6"/>
      <c r="I10825">
        <v>0</v>
      </c>
      <c r="J10825" s="3">
        <v>44908.448611111111</v>
      </c>
      <c r="K10825" s="3">
        <v>44919.416666666664</v>
      </c>
      <c r="L10825" s="3">
        <v>44919.4375</v>
      </c>
      <c r="M10825" t="s">
        <v>38829</v>
      </c>
      <c r="N10825" s="5" t="s">
        <v>18</v>
      </c>
      <c r="P10825" t="s">
        <v>16</v>
      </c>
    </row>
    <row r="10826" spans="1:16">
      <c r="A10826" t="s">
        <v>38087</v>
      </c>
      <c r="B10826" t="s">
        <v>38828</v>
      </c>
      <c r="C10826" t="s">
        <v>1792</v>
      </c>
      <c r="D10826">
        <v>606803</v>
      </c>
      <c r="G10826">
        <v>0</v>
      </c>
      <c r="H10826" s="6"/>
      <c r="I10826">
        <v>0</v>
      </c>
      <c r="J10826" s="3">
        <v>44909.523611111108</v>
      </c>
      <c r="K10826" s="3">
        <v>44919.416666666664</v>
      </c>
      <c r="L10826" s="3">
        <v>44919.4375</v>
      </c>
      <c r="M10826" t="s">
        <v>38827</v>
      </c>
      <c r="N10826" s="5" t="s">
        <v>18</v>
      </c>
      <c r="P10826" t="s">
        <v>16</v>
      </c>
    </row>
    <row r="10827" spans="1:16">
      <c r="A10827" t="s">
        <v>38087</v>
      </c>
      <c r="B10827" t="s">
        <v>38826</v>
      </c>
      <c r="C10827" t="s">
        <v>1792</v>
      </c>
      <c r="D10827">
        <v>606803</v>
      </c>
      <c r="G10827">
        <v>0</v>
      </c>
      <c r="H10827" s="6"/>
      <c r="I10827">
        <v>0</v>
      </c>
      <c r="J10827" s="3">
        <v>44908.499305555553</v>
      </c>
      <c r="K10827" s="3">
        <v>44919.416666666664</v>
      </c>
      <c r="L10827" s="3">
        <v>44919.4375</v>
      </c>
      <c r="M10827" t="s">
        <v>38825</v>
      </c>
      <c r="N10827" s="5" t="s">
        <v>18</v>
      </c>
      <c r="P10827" t="s">
        <v>16</v>
      </c>
    </row>
    <row r="10828" spans="1:16">
      <c r="A10828" t="s">
        <v>38087</v>
      </c>
      <c r="B10828" t="s">
        <v>38824</v>
      </c>
      <c r="C10828" t="s">
        <v>1792</v>
      </c>
      <c r="D10828">
        <v>606803</v>
      </c>
      <c r="G10828">
        <v>0</v>
      </c>
      <c r="H10828" s="6"/>
      <c r="I10828">
        <v>0</v>
      </c>
      <c r="J10828" s="3">
        <v>44908.469444444447</v>
      </c>
      <c r="K10828" s="3">
        <v>44919.416666666664</v>
      </c>
      <c r="L10828" s="3">
        <v>44919.4375</v>
      </c>
      <c r="M10828" t="s">
        <v>38823</v>
      </c>
      <c r="N10828" s="5" t="s">
        <v>18</v>
      </c>
      <c r="P10828" t="s">
        <v>16</v>
      </c>
    </row>
    <row r="10829" spans="1:16">
      <c r="A10829" t="s">
        <v>38087</v>
      </c>
      <c r="B10829" t="s">
        <v>38822</v>
      </c>
      <c r="C10829" t="s">
        <v>1792</v>
      </c>
      <c r="D10829">
        <v>628601</v>
      </c>
      <c r="G10829">
        <v>0</v>
      </c>
      <c r="H10829" s="6"/>
      <c r="I10829">
        <v>0</v>
      </c>
      <c r="J10829" s="3">
        <v>44908.21875</v>
      </c>
      <c r="K10829" s="3">
        <v>44918.25</v>
      </c>
      <c r="L10829" s="3">
        <v>44918.270833333336</v>
      </c>
      <c r="M10829" t="s">
        <v>38821</v>
      </c>
      <c r="N10829" s="5" t="s">
        <v>18</v>
      </c>
      <c r="P10829" t="s">
        <v>16</v>
      </c>
    </row>
    <row r="10830" spans="1:16">
      <c r="A10830" t="s">
        <v>38087</v>
      </c>
      <c r="B10830" t="s">
        <v>38820</v>
      </c>
      <c r="C10830" t="s">
        <v>1792</v>
      </c>
      <c r="D10830">
        <v>628612</v>
      </c>
      <c r="G10830">
        <v>0</v>
      </c>
      <c r="H10830" s="6"/>
      <c r="I10830">
        <v>0</v>
      </c>
      <c r="J10830" s="3">
        <v>44908.146527777775</v>
      </c>
      <c r="K10830" s="3">
        <v>44918.166666666664</v>
      </c>
      <c r="L10830" s="3">
        <v>44918.1875</v>
      </c>
      <c r="M10830" t="s">
        <v>38819</v>
      </c>
      <c r="N10830" s="5" t="s">
        <v>18</v>
      </c>
      <c r="P10830" t="s">
        <v>16</v>
      </c>
    </row>
    <row r="10831" spans="1:16">
      <c r="A10831" t="s">
        <v>38087</v>
      </c>
      <c r="B10831" t="s">
        <v>38818</v>
      </c>
      <c r="C10831" t="s">
        <v>1792</v>
      </c>
      <c r="D10831">
        <v>628620</v>
      </c>
      <c r="G10831">
        <v>0</v>
      </c>
      <c r="H10831" s="6"/>
      <c r="I10831">
        <v>0</v>
      </c>
      <c r="J10831" s="3">
        <v>44908.456250000003</v>
      </c>
      <c r="K10831" s="3">
        <v>44918.458333333336</v>
      </c>
      <c r="L10831" s="3">
        <v>44918.479166666664</v>
      </c>
      <c r="M10831" t="s">
        <v>38817</v>
      </c>
      <c r="N10831" s="5" t="s">
        <v>18</v>
      </c>
      <c r="P10831" t="s">
        <v>16</v>
      </c>
    </row>
    <row r="10832" spans="1:16">
      <c r="A10832" t="s">
        <v>38087</v>
      </c>
      <c r="B10832" t="s">
        <v>38816</v>
      </c>
      <c r="C10832" t="s">
        <v>1792</v>
      </c>
      <c r="D10832">
        <v>628802</v>
      </c>
      <c r="G10832">
        <v>0</v>
      </c>
      <c r="H10832" s="6"/>
      <c r="I10832">
        <v>0</v>
      </c>
      <c r="J10832" s="3">
        <v>44908.20208333333</v>
      </c>
      <c r="K10832" s="3">
        <v>44918.208333333336</v>
      </c>
      <c r="L10832" s="3">
        <v>44918.229166666664</v>
      </c>
      <c r="M10832" t="s">
        <v>38815</v>
      </c>
      <c r="N10832" s="5" t="s">
        <v>18</v>
      </c>
      <c r="P10832" t="s">
        <v>16</v>
      </c>
    </row>
    <row r="10833" spans="1:16">
      <c r="A10833" t="s">
        <v>38087</v>
      </c>
      <c r="B10833" t="s">
        <v>38814</v>
      </c>
      <c r="C10833" t="s">
        <v>1792</v>
      </c>
      <c r="D10833">
        <v>636030</v>
      </c>
      <c r="G10833">
        <v>0</v>
      </c>
      <c r="H10833" s="6"/>
      <c r="I10833">
        <v>0</v>
      </c>
      <c r="J10833" s="3">
        <v>44907.324999999997</v>
      </c>
      <c r="K10833" s="3">
        <v>44917.333333333336</v>
      </c>
      <c r="L10833" s="3">
        <v>44917.354166666664</v>
      </c>
      <c r="M10833" t="s">
        <v>38813</v>
      </c>
      <c r="N10833" s="5" t="s">
        <v>18</v>
      </c>
      <c r="P10833" t="s">
        <v>16</v>
      </c>
    </row>
    <row r="10834" spans="1:16">
      <c r="A10834" t="s">
        <v>38087</v>
      </c>
      <c r="B10834" t="s">
        <v>38812</v>
      </c>
      <c r="C10834" t="s">
        <v>1792</v>
      </c>
      <c r="D10834">
        <v>636103</v>
      </c>
      <c r="G10834">
        <v>0</v>
      </c>
      <c r="H10834" s="6"/>
      <c r="I10834">
        <v>0</v>
      </c>
      <c r="J10834" s="3">
        <v>44908.220833333333</v>
      </c>
      <c r="K10834" s="3">
        <v>44918.25</v>
      </c>
      <c r="L10834" s="3">
        <v>44918.270833333336</v>
      </c>
      <c r="M10834" t="s">
        <v>38811</v>
      </c>
      <c r="N10834" s="5" t="s">
        <v>18</v>
      </c>
      <c r="P10834" t="s">
        <v>16</v>
      </c>
    </row>
    <row r="10835" spans="1:16">
      <c r="A10835" t="s">
        <v>38087</v>
      </c>
      <c r="B10835" t="s">
        <v>38810</v>
      </c>
      <c r="C10835" t="s">
        <v>1792</v>
      </c>
      <c r="D10835">
        <v>636103</v>
      </c>
      <c r="G10835">
        <v>0</v>
      </c>
      <c r="H10835" s="6"/>
      <c r="I10835">
        <v>0</v>
      </c>
      <c r="J10835" s="3">
        <v>44908.382638888892</v>
      </c>
      <c r="K10835" s="3">
        <v>44918.416666666664</v>
      </c>
      <c r="L10835" s="3">
        <v>44918.4375</v>
      </c>
      <c r="M10835" t="s">
        <v>38809</v>
      </c>
      <c r="N10835" s="5" t="s">
        <v>18</v>
      </c>
      <c r="P10835" t="s">
        <v>16</v>
      </c>
    </row>
    <row r="10836" spans="1:16">
      <c r="A10836" t="s">
        <v>38087</v>
      </c>
      <c r="B10836" t="s">
        <v>38808</v>
      </c>
      <c r="C10836" t="s">
        <v>1792</v>
      </c>
      <c r="D10836">
        <v>636455</v>
      </c>
      <c r="G10836">
        <v>0</v>
      </c>
      <c r="H10836" s="6"/>
      <c r="I10836">
        <v>0</v>
      </c>
      <c r="J10836" s="3">
        <v>44908.138194444444</v>
      </c>
      <c r="K10836" s="3">
        <v>44918.166666666664</v>
      </c>
      <c r="L10836" s="3">
        <v>44918.1875</v>
      </c>
      <c r="M10836" t="s">
        <v>38807</v>
      </c>
      <c r="N10836" s="5" t="s">
        <v>18</v>
      </c>
      <c r="P10836" t="s">
        <v>16</v>
      </c>
    </row>
    <row r="10837" spans="1:16">
      <c r="A10837" t="s">
        <v>38087</v>
      </c>
      <c r="B10837" t="s">
        <v>38806</v>
      </c>
      <c r="C10837" t="s">
        <v>1792</v>
      </c>
      <c r="D10837">
        <v>639002</v>
      </c>
      <c r="G10837">
        <v>0</v>
      </c>
      <c r="H10837" s="6"/>
      <c r="I10837">
        <v>0</v>
      </c>
      <c r="J10837" s="3">
        <v>44908.243055555555</v>
      </c>
      <c r="K10837" s="3">
        <v>44918.25</v>
      </c>
      <c r="L10837" s="3">
        <v>44918.270833333336</v>
      </c>
      <c r="M10837" t="s">
        <v>38805</v>
      </c>
      <c r="N10837" s="5" t="s">
        <v>18</v>
      </c>
      <c r="P10837" t="s">
        <v>16</v>
      </c>
    </row>
    <row r="10838" spans="1:16">
      <c r="A10838" t="s">
        <v>38087</v>
      </c>
      <c r="B10838" t="s">
        <v>38804</v>
      </c>
      <c r="C10838" t="s">
        <v>1792</v>
      </c>
      <c r="D10838">
        <v>639003</v>
      </c>
      <c r="G10838">
        <v>0</v>
      </c>
      <c r="H10838" s="6"/>
      <c r="I10838">
        <v>0</v>
      </c>
      <c r="J10838" s="3">
        <v>44908.28125</v>
      </c>
      <c r="K10838" s="3">
        <v>44918.291666666664</v>
      </c>
      <c r="L10838" s="3">
        <v>44918.3125</v>
      </c>
      <c r="M10838" t="s">
        <v>38803</v>
      </c>
      <c r="N10838" s="5" t="s">
        <v>18</v>
      </c>
      <c r="P10838" t="s">
        <v>16</v>
      </c>
    </row>
    <row r="10839" spans="1:16">
      <c r="A10839" t="s">
        <v>38087</v>
      </c>
      <c r="B10839" t="s">
        <v>38802</v>
      </c>
      <c r="C10839" t="s">
        <v>1792</v>
      </c>
      <c r="D10839">
        <v>639203</v>
      </c>
      <c r="G10839">
        <v>0</v>
      </c>
      <c r="H10839" s="6"/>
      <c r="I10839">
        <v>0</v>
      </c>
      <c r="J10839" s="3">
        <v>44908.222222222219</v>
      </c>
      <c r="K10839" s="3">
        <v>44918.25</v>
      </c>
      <c r="L10839" s="3">
        <v>44918.270833333336</v>
      </c>
      <c r="M10839" t="s">
        <v>38801</v>
      </c>
      <c r="N10839" s="5" t="s">
        <v>18</v>
      </c>
      <c r="P10839" t="s">
        <v>16</v>
      </c>
    </row>
    <row r="10840" spans="1:16">
      <c r="A10840" t="s">
        <v>38087</v>
      </c>
      <c r="B10840" t="s">
        <v>38800</v>
      </c>
      <c r="C10840" t="s">
        <v>1792</v>
      </c>
      <c r="D10840">
        <v>639203</v>
      </c>
      <c r="G10840">
        <v>0</v>
      </c>
      <c r="H10840" s="6"/>
      <c r="I10840">
        <v>0</v>
      </c>
      <c r="J10840" s="3">
        <v>44908.261805555558</v>
      </c>
      <c r="K10840" s="3">
        <v>44918.291666666664</v>
      </c>
      <c r="L10840" s="3">
        <v>44918.3125</v>
      </c>
      <c r="M10840" t="s">
        <v>38799</v>
      </c>
      <c r="N10840" s="5" t="s">
        <v>18</v>
      </c>
      <c r="P10840" t="s">
        <v>16</v>
      </c>
    </row>
    <row r="10841" spans="1:16">
      <c r="A10841" t="s">
        <v>38087</v>
      </c>
      <c r="B10841" t="s">
        <v>38798</v>
      </c>
      <c r="C10841" t="s">
        <v>1792</v>
      </c>
      <c r="D10841">
        <v>639205</v>
      </c>
      <c r="G10841">
        <v>0</v>
      </c>
      <c r="H10841" s="6"/>
      <c r="I10841">
        <v>0</v>
      </c>
      <c r="J10841" s="3">
        <v>44908.15</v>
      </c>
      <c r="K10841" s="3">
        <v>44918.166666666664</v>
      </c>
      <c r="L10841" s="3">
        <v>44918.1875</v>
      </c>
      <c r="M10841" t="s">
        <v>38797</v>
      </c>
      <c r="N10841" s="5" t="s">
        <v>18</v>
      </c>
      <c r="P10841" t="s">
        <v>16</v>
      </c>
    </row>
    <row r="10842" spans="1:16">
      <c r="A10842" t="s">
        <v>38087</v>
      </c>
      <c r="B10842" t="s">
        <v>38796</v>
      </c>
      <c r="C10842" t="s">
        <v>1792</v>
      </c>
      <c r="D10842">
        <v>604401</v>
      </c>
      <c r="G10842">
        <v>0</v>
      </c>
      <c r="H10842" s="6"/>
      <c r="I10842">
        <v>0</v>
      </c>
      <c r="J10842" s="3">
        <v>44912.14166666667</v>
      </c>
      <c r="K10842" s="3">
        <v>44922.166666666664</v>
      </c>
      <c r="L10842" s="3">
        <v>44922.1875</v>
      </c>
      <c r="M10842" t="s">
        <v>38795</v>
      </c>
      <c r="N10842" s="5" t="s">
        <v>18</v>
      </c>
      <c r="P10842" t="s">
        <v>16</v>
      </c>
    </row>
    <row r="10843" spans="1:16">
      <c r="A10843" t="s">
        <v>38087</v>
      </c>
      <c r="B10843" t="s">
        <v>38794</v>
      </c>
      <c r="C10843" t="s">
        <v>1792</v>
      </c>
      <c r="D10843">
        <v>604401</v>
      </c>
      <c r="G10843">
        <v>0</v>
      </c>
      <c r="H10843" s="6"/>
      <c r="I10843">
        <v>0</v>
      </c>
      <c r="J10843" s="3">
        <v>44913.323611111111</v>
      </c>
      <c r="K10843" s="3">
        <v>44923.333333333336</v>
      </c>
      <c r="L10843" s="3">
        <v>44923.354166666664</v>
      </c>
      <c r="M10843" t="s">
        <v>38793</v>
      </c>
      <c r="N10843" s="5" t="s">
        <v>18</v>
      </c>
      <c r="P10843" t="s">
        <v>16</v>
      </c>
    </row>
    <row r="10844" spans="1:16">
      <c r="A10844" t="s">
        <v>38087</v>
      </c>
      <c r="B10844" t="s">
        <v>38792</v>
      </c>
      <c r="C10844" t="s">
        <v>1792</v>
      </c>
      <c r="D10844">
        <v>604406</v>
      </c>
      <c r="G10844">
        <v>0</v>
      </c>
      <c r="H10844" s="6"/>
      <c r="I10844">
        <v>0</v>
      </c>
      <c r="J10844" s="3">
        <v>44915.52847222222</v>
      </c>
      <c r="K10844" s="3">
        <v>44925.041666666664</v>
      </c>
      <c r="L10844" s="3">
        <v>44925.0625</v>
      </c>
      <c r="M10844" t="s">
        <v>38791</v>
      </c>
      <c r="N10844" s="5" t="s">
        <v>18</v>
      </c>
      <c r="P10844" t="s">
        <v>16</v>
      </c>
    </row>
    <row r="10845" spans="1:16">
      <c r="A10845" t="s">
        <v>38087</v>
      </c>
      <c r="B10845" t="s">
        <v>38790</v>
      </c>
      <c r="C10845" t="s">
        <v>1792</v>
      </c>
      <c r="D10845">
        <v>604406</v>
      </c>
      <c r="G10845">
        <v>0</v>
      </c>
      <c r="H10845" s="6"/>
      <c r="I10845">
        <v>0</v>
      </c>
      <c r="J10845" s="3">
        <v>44915.063888888886</v>
      </c>
      <c r="K10845" s="3">
        <v>44925.083333333336</v>
      </c>
      <c r="L10845" s="3">
        <v>44925.104166666664</v>
      </c>
      <c r="M10845" t="s">
        <v>38789</v>
      </c>
      <c r="N10845" s="5" t="s">
        <v>18</v>
      </c>
      <c r="P10845" t="s">
        <v>16</v>
      </c>
    </row>
    <row r="10846" spans="1:16">
      <c r="A10846" t="s">
        <v>38087</v>
      </c>
      <c r="B10846" t="s">
        <v>38788</v>
      </c>
      <c r="C10846" t="s">
        <v>1792</v>
      </c>
      <c r="D10846">
        <v>604406</v>
      </c>
      <c r="G10846">
        <v>0</v>
      </c>
      <c r="H10846" s="6"/>
      <c r="I10846">
        <v>0</v>
      </c>
      <c r="J10846" s="3">
        <v>44915.093055555553</v>
      </c>
      <c r="K10846" s="3">
        <v>44925.125</v>
      </c>
      <c r="L10846" s="3">
        <v>44925.145833333336</v>
      </c>
      <c r="M10846" t="s">
        <v>38787</v>
      </c>
      <c r="N10846" s="5" t="s">
        <v>18</v>
      </c>
      <c r="P10846" t="s">
        <v>16</v>
      </c>
    </row>
    <row r="10847" spans="1:16">
      <c r="A10847" t="s">
        <v>38087</v>
      </c>
      <c r="B10847" t="s">
        <v>38786</v>
      </c>
      <c r="C10847" t="s">
        <v>1792</v>
      </c>
      <c r="D10847">
        <v>604406</v>
      </c>
      <c r="G10847">
        <v>0</v>
      </c>
      <c r="H10847" s="6"/>
      <c r="I10847">
        <v>0</v>
      </c>
      <c r="J10847" s="3">
        <v>44915.098611111112</v>
      </c>
      <c r="K10847" s="3">
        <v>44925.125</v>
      </c>
      <c r="L10847" s="3">
        <v>44925.145833333336</v>
      </c>
      <c r="M10847" t="s">
        <v>38785</v>
      </c>
      <c r="N10847" s="5" t="s">
        <v>18</v>
      </c>
      <c r="P10847" t="s">
        <v>16</v>
      </c>
    </row>
    <row r="10848" spans="1:16">
      <c r="A10848" t="s">
        <v>38087</v>
      </c>
      <c r="B10848" t="s">
        <v>38784</v>
      </c>
      <c r="C10848" t="s">
        <v>1792</v>
      </c>
      <c r="D10848">
        <v>604406</v>
      </c>
      <c r="G10848">
        <v>0</v>
      </c>
      <c r="H10848" s="6"/>
      <c r="I10848">
        <v>0</v>
      </c>
      <c r="J10848" s="3">
        <v>44915.10833333333</v>
      </c>
      <c r="K10848" s="3">
        <v>44925.125</v>
      </c>
      <c r="L10848" s="3">
        <v>44925.145833333336</v>
      </c>
      <c r="M10848" t="s">
        <v>38783</v>
      </c>
      <c r="N10848" s="5" t="s">
        <v>18</v>
      </c>
      <c r="P10848" t="s">
        <v>16</v>
      </c>
    </row>
    <row r="10849" spans="1:16">
      <c r="A10849" t="s">
        <v>38087</v>
      </c>
      <c r="B10849" t="s">
        <v>38782</v>
      </c>
      <c r="C10849" t="s">
        <v>1792</v>
      </c>
      <c r="D10849">
        <v>604406</v>
      </c>
      <c r="G10849">
        <v>0</v>
      </c>
      <c r="H10849" s="6"/>
      <c r="I10849">
        <v>0</v>
      </c>
      <c r="J10849" s="3">
        <v>44915.200694444444</v>
      </c>
      <c r="K10849" s="3">
        <v>44925.208333333336</v>
      </c>
      <c r="L10849" s="3">
        <v>44925.229166666664</v>
      </c>
      <c r="M10849" t="s">
        <v>38781</v>
      </c>
      <c r="N10849" s="5" t="s">
        <v>18</v>
      </c>
      <c r="P10849" t="s">
        <v>16</v>
      </c>
    </row>
    <row r="10850" spans="1:16">
      <c r="A10850" t="s">
        <v>38087</v>
      </c>
      <c r="B10850" t="s">
        <v>38780</v>
      </c>
      <c r="C10850" t="s">
        <v>1792</v>
      </c>
      <c r="D10850">
        <v>604406</v>
      </c>
      <c r="G10850">
        <v>0</v>
      </c>
      <c r="H10850" s="6"/>
      <c r="I10850">
        <v>0</v>
      </c>
      <c r="J10850" s="3">
        <v>44915.134027777778</v>
      </c>
      <c r="K10850" s="3">
        <v>44925.375</v>
      </c>
      <c r="L10850" s="3">
        <v>44925.395833333336</v>
      </c>
      <c r="M10850" t="s">
        <v>38779</v>
      </c>
      <c r="N10850" s="5" t="s">
        <v>18</v>
      </c>
      <c r="P10850" t="s">
        <v>16</v>
      </c>
    </row>
    <row r="10851" spans="1:16">
      <c r="A10851" t="s">
        <v>38087</v>
      </c>
      <c r="B10851" t="s">
        <v>38778</v>
      </c>
      <c r="C10851" t="s">
        <v>1792</v>
      </c>
      <c r="D10851">
        <v>604406</v>
      </c>
      <c r="G10851">
        <v>0</v>
      </c>
      <c r="H10851" s="6"/>
      <c r="I10851">
        <v>0</v>
      </c>
      <c r="J10851" s="3">
        <v>44916.477083333331</v>
      </c>
      <c r="K10851" s="3">
        <v>44926.5</v>
      </c>
      <c r="L10851" s="3">
        <v>44926.520833333336</v>
      </c>
      <c r="M10851" t="s">
        <v>38777</v>
      </c>
      <c r="N10851" s="5" t="s">
        <v>18</v>
      </c>
      <c r="P10851" t="s">
        <v>16</v>
      </c>
    </row>
    <row r="10852" spans="1:16">
      <c r="A10852" t="s">
        <v>38087</v>
      </c>
      <c r="B10852" t="s">
        <v>38776</v>
      </c>
      <c r="C10852" t="s">
        <v>1792</v>
      </c>
      <c r="D10852">
        <v>604406</v>
      </c>
      <c r="G10852">
        <v>0</v>
      </c>
      <c r="H10852" s="6"/>
      <c r="I10852">
        <v>0</v>
      </c>
      <c r="J10852" s="3">
        <v>44915.203472222223</v>
      </c>
      <c r="K10852" s="3">
        <v>44925.208333333336</v>
      </c>
      <c r="L10852" s="3">
        <v>44925.229166666664</v>
      </c>
      <c r="M10852" t="s">
        <v>38775</v>
      </c>
      <c r="N10852" s="5" t="s">
        <v>18</v>
      </c>
      <c r="P10852" t="s">
        <v>16</v>
      </c>
    </row>
    <row r="10853" spans="1:16">
      <c r="A10853" t="s">
        <v>38087</v>
      </c>
      <c r="B10853" t="s">
        <v>38774</v>
      </c>
      <c r="C10853" t="s">
        <v>1792</v>
      </c>
      <c r="D10853">
        <v>604406</v>
      </c>
      <c r="G10853">
        <v>0</v>
      </c>
      <c r="H10853" s="6"/>
      <c r="I10853">
        <v>0</v>
      </c>
      <c r="J10853" s="3">
        <v>44916.122916666667</v>
      </c>
      <c r="K10853" s="3">
        <v>44926.333333333336</v>
      </c>
      <c r="L10853" s="3">
        <v>44926.354166666664</v>
      </c>
      <c r="M10853" t="s">
        <v>38773</v>
      </c>
      <c r="N10853" s="5" t="s">
        <v>18</v>
      </c>
      <c r="P10853" t="s">
        <v>16</v>
      </c>
    </row>
    <row r="10854" spans="1:16">
      <c r="A10854" t="s">
        <v>38087</v>
      </c>
      <c r="B10854" t="s">
        <v>38772</v>
      </c>
      <c r="C10854" t="s">
        <v>1792</v>
      </c>
      <c r="D10854">
        <v>604406</v>
      </c>
      <c r="G10854">
        <v>0</v>
      </c>
      <c r="H10854" s="6"/>
      <c r="I10854">
        <v>0</v>
      </c>
      <c r="J10854" s="3">
        <v>44916.115972222222</v>
      </c>
      <c r="K10854" s="3">
        <v>44926.125</v>
      </c>
      <c r="L10854" s="3">
        <v>44926.145833333336</v>
      </c>
      <c r="M10854" t="s">
        <v>38771</v>
      </c>
      <c r="N10854" s="5" t="s">
        <v>18</v>
      </c>
      <c r="P10854" t="s">
        <v>16</v>
      </c>
    </row>
    <row r="10855" spans="1:16">
      <c r="A10855" t="s">
        <v>38087</v>
      </c>
      <c r="B10855" t="s">
        <v>38770</v>
      </c>
      <c r="C10855" t="s">
        <v>1792</v>
      </c>
      <c r="D10855">
        <v>604406</v>
      </c>
      <c r="G10855">
        <v>0</v>
      </c>
      <c r="H10855" s="6"/>
      <c r="I10855">
        <v>0</v>
      </c>
      <c r="J10855" s="3">
        <v>44916.122916666667</v>
      </c>
      <c r="K10855" s="3">
        <v>44926.125</v>
      </c>
      <c r="L10855" s="3">
        <v>44926.145833333336</v>
      </c>
      <c r="M10855" t="s">
        <v>38769</v>
      </c>
      <c r="N10855" s="5" t="s">
        <v>18</v>
      </c>
      <c r="P10855" t="s">
        <v>16</v>
      </c>
    </row>
    <row r="10856" spans="1:16">
      <c r="A10856" t="s">
        <v>38087</v>
      </c>
      <c r="B10856" t="s">
        <v>38768</v>
      </c>
      <c r="C10856" t="s">
        <v>1792</v>
      </c>
      <c r="D10856">
        <v>604406</v>
      </c>
      <c r="G10856">
        <v>0</v>
      </c>
      <c r="H10856" s="6"/>
      <c r="I10856">
        <v>0</v>
      </c>
      <c r="J10856" s="3">
        <v>44916.143750000003</v>
      </c>
      <c r="K10856" s="3">
        <v>44926.333333333336</v>
      </c>
      <c r="L10856" s="3">
        <v>44926.354166666664</v>
      </c>
      <c r="M10856" t="s">
        <v>38767</v>
      </c>
      <c r="N10856" s="5" t="s">
        <v>18</v>
      </c>
      <c r="P10856" t="s">
        <v>16</v>
      </c>
    </row>
    <row r="10857" spans="1:16">
      <c r="A10857" t="s">
        <v>38087</v>
      </c>
      <c r="B10857" t="s">
        <v>38766</v>
      </c>
      <c r="C10857" t="s">
        <v>1792</v>
      </c>
      <c r="D10857">
        <v>604406</v>
      </c>
      <c r="G10857">
        <v>0</v>
      </c>
      <c r="H10857" s="6"/>
      <c r="I10857">
        <v>0</v>
      </c>
      <c r="J10857" s="3">
        <v>44916.109027777777</v>
      </c>
      <c r="K10857" s="3">
        <v>44926.125</v>
      </c>
      <c r="L10857" s="3">
        <v>44926.145833333336</v>
      </c>
      <c r="M10857" t="s">
        <v>38765</v>
      </c>
      <c r="N10857" s="5" t="s">
        <v>18</v>
      </c>
      <c r="P10857" t="s">
        <v>16</v>
      </c>
    </row>
    <row r="10858" spans="1:16">
      <c r="A10858" t="s">
        <v>38087</v>
      </c>
      <c r="B10858" t="s">
        <v>38764</v>
      </c>
      <c r="C10858" t="s">
        <v>1792</v>
      </c>
      <c r="D10858">
        <v>604406</v>
      </c>
      <c r="G10858">
        <v>0</v>
      </c>
      <c r="H10858" s="6"/>
      <c r="I10858">
        <v>0</v>
      </c>
      <c r="J10858" s="3">
        <v>44916.064583333333</v>
      </c>
      <c r="K10858" s="3">
        <v>44926.083333333336</v>
      </c>
      <c r="L10858" s="3">
        <v>44926.104166666664</v>
      </c>
      <c r="M10858" t="s">
        <v>38763</v>
      </c>
      <c r="N10858" s="5" t="s">
        <v>18</v>
      </c>
      <c r="P10858" t="s">
        <v>16</v>
      </c>
    </row>
    <row r="10859" spans="1:16">
      <c r="A10859" t="s">
        <v>38087</v>
      </c>
      <c r="B10859" t="s">
        <v>38762</v>
      </c>
      <c r="C10859" t="s">
        <v>1792</v>
      </c>
      <c r="D10859">
        <v>604406</v>
      </c>
      <c r="G10859">
        <v>0</v>
      </c>
      <c r="H10859" s="6"/>
      <c r="I10859">
        <v>0</v>
      </c>
      <c r="J10859" s="3">
        <v>44916.063194444447</v>
      </c>
      <c r="K10859" s="3">
        <v>44926.083333333336</v>
      </c>
      <c r="L10859" s="3">
        <v>44926.104166666664</v>
      </c>
      <c r="M10859" t="s">
        <v>38761</v>
      </c>
      <c r="N10859" s="5" t="s">
        <v>18</v>
      </c>
      <c r="P10859" t="s">
        <v>16</v>
      </c>
    </row>
    <row r="10860" spans="1:16">
      <c r="A10860" t="s">
        <v>38087</v>
      </c>
      <c r="B10860" t="s">
        <v>38760</v>
      </c>
      <c r="C10860" t="s">
        <v>1792</v>
      </c>
      <c r="D10860">
        <v>604406</v>
      </c>
      <c r="G10860">
        <v>0</v>
      </c>
      <c r="H10860" s="6"/>
      <c r="I10860">
        <v>0</v>
      </c>
      <c r="J10860" s="3">
        <v>44916.047222222223</v>
      </c>
      <c r="K10860" s="3">
        <v>44926.083333333336</v>
      </c>
      <c r="L10860" s="3">
        <v>44926.104166666664</v>
      </c>
      <c r="M10860" t="s">
        <v>38759</v>
      </c>
      <c r="N10860" s="5" t="s">
        <v>18</v>
      </c>
      <c r="P10860" t="s">
        <v>16</v>
      </c>
    </row>
    <row r="10861" spans="1:16">
      <c r="A10861" t="s">
        <v>38087</v>
      </c>
      <c r="B10861" t="s">
        <v>38758</v>
      </c>
      <c r="C10861" t="s">
        <v>1792</v>
      </c>
      <c r="D10861">
        <v>604406</v>
      </c>
      <c r="G10861">
        <v>0</v>
      </c>
      <c r="H10861" s="6"/>
      <c r="I10861">
        <v>0</v>
      </c>
      <c r="J10861" s="3">
        <v>44916.054166666669</v>
      </c>
      <c r="K10861" s="3">
        <v>44926.083333333336</v>
      </c>
      <c r="L10861" s="3">
        <v>44926.104166666664</v>
      </c>
      <c r="M10861" t="s">
        <v>38757</v>
      </c>
      <c r="N10861" s="5" t="s">
        <v>18</v>
      </c>
      <c r="P10861" t="s">
        <v>16</v>
      </c>
    </row>
    <row r="10862" spans="1:16">
      <c r="A10862" t="s">
        <v>38087</v>
      </c>
      <c r="B10862" t="s">
        <v>38756</v>
      </c>
      <c r="C10862" t="s">
        <v>1792</v>
      </c>
      <c r="D10862">
        <v>604406</v>
      </c>
      <c r="G10862">
        <v>0</v>
      </c>
      <c r="H10862" s="6"/>
      <c r="I10862">
        <v>0</v>
      </c>
      <c r="J10862" s="3">
        <v>44916.53402777778</v>
      </c>
      <c r="K10862" s="3">
        <v>44926.041666666664</v>
      </c>
      <c r="L10862" s="3">
        <v>44926.0625</v>
      </c>
      <c r="M10862" t="s">
        <v>38755</v>
      </c>
      <c r="N10862" s="5" t="s">
        <v>18</v>
      </c>
      <c r="P10862" t="s">
        <v>16</v>
      </c>
    </row>
    <row r="10863" spans="1:16">
      <c r="A10863" t="s">
        <v>38087</v>
      </c>
      <c r="B10863" t="s">
        <v>38754</v>
      </c>
      <c r="C10863" t="s">
        <v>1792</v>
      </c>
      <c r="D10863">
        <v>604406</v>
      </c>
      <c r="G10863">
        <v>0</v>
      </c>
      <c r="H10863" s="6"/>
      <c r="I10863">
        <v>0</v>
      </c>
      <c r="J10863" s="3">
        <v>44916.529166666667</v>
      </c>
      <c r="K10863" s="3">
        <v>44926.041666666664</v>
      </c>
      <c r="L10863" s="3">
        <v>44926.0625</v>
      </c>
      <c r="M10863" t="s">
        <v>38753</v>
      </c>
      <c r="N10863" s="5" t="s">
        <v>18</v>
      </c>
      <c r="P10863" t="s">
        <v>16</v>
      </c>
    </row>
    <row r="10864" spans="1:16">
      <c r="A10864" t="s">
        <v>38087</v>
      </c>
      <c r="B10864" t="s">
        <v>38752</v>
      </c>
      <c r="C10864" t="s">
        <v>1792</v>
      </c>
      <c r="D10864">
        <v>604406</v>
      </c>
      <c r="G10864">
        <v>0</v>
      </c>
      <c r="H10864" s="6"/>
      <c r="I10864">
        <v>0</v>
      </c>
      <c r="J10864" s="3">
        <v>44916.50277777778</v>
      </c>
      <c r="K10864" s="3">
        <v>44926.5</v>
      </c>
      <c r="L10864" s="3">
        <v>44926.520833333336</v>
      </c>
      <c r="M10864" t="s">
        <v>38751</v>
      </c>
      <c r="N10864" s="5" t="s">
        <v>18</v>
      </c>
      <c r="P10864" t="s">
        <v>16</v>
      </c>
    </row>
    <row r="10865" spans="1:16">
      <c r="A10865" t="s">
        <v>38087</v>
      </c>
      <c r="B10865" t="s">
        <v>38750</v>
      </c>
      <c r="C10865" t="s">
        <v>1792</v>
      </c>
      <c r="D10865">
        <v>604406</v>
      </c>
      <c r="G10865">
        <v>0</v>
      </c>
      <c r="H10865" s="6"/>
      <c r="I10865">
        <v>0</v>
      </c>
      <c r="J10865" s="3">
        <v>44916.46875</v>
      </c>
      <c r="K10865" s="3">
        <v>44926.5</v>
      </c>
      <c r="L10865" s="3">
        <v>44926.520833333336</v>
      </c>
      <c r="M10865" t="s">
        <v>38749</v>
      </c>
      <c r="N10865" s="5" t="s">
        <v>18</v>
      </c>
      <c r="P10865" t="s">
        <v>16</v>
      </c>
    </row>
    <row r="10866" spans="1:16">
      <c r="A10866" t="s">
        <v>38087</v>
      </c>
      <c r="B10866" t="s">
        <v>38748</v>
      </c>
      <c r="C10866" t="s">
        <v>1792</v>
      </c>
      <c r="D10866">
        <v>604406</v>
      </c>
      <c r="G10866">
        <v>0</v>
      </c>
      <c r="H10866" s="6"/>
      <c r="I10866">
        <v>0</v>
      </c>
      <c r="J10866" s="3">
        <v>44916.459027777775</v>
      </c>
      <c r="K10866" s="3">
        <v>44926.458333333336</v>
      </c>
      <c r="L10866" s="3">
        <v>44926.479166666664</v>
      </c>
      <c r="M10866" t="s">
        <v>38747</v>
      </c>
      <c r="N10866" s="5" t="s">
        <v>18</v>
      </c>
      <c r="P10866" t="s">
        <v>16</v>
      </c>
    </row>
    <row r="10867" spans="1:16">
      <c r="A10867" t="s">
        <v>38087</v>
      </c>
      <c r="B10867" t="s">
        <v>38746</v>
      </c>
      <c r="C10867" t="s">
        <v>1792</v>
      </c>
      <c r="D10867">
        <v>604406</v>
      </c>
      <c r="G10867">
        <v>0</v>
      </c>
      <c r="H10867" s="6"/>
      <c r="I10867">
        <v>0</v>
      </c>
      <c r="J10867" s="3">
        <v>44916.467361111114</v>
      </c>
      <c r="K10867" s="3">
        <v>44926.5</v>
      </c>
      <c r="L10867" s="3">
        <v>44926.520833333336</v>
      </c>
      <c r="M10867" t="s">
        <v>38745</v>
      </c>
      <c r="N10867" s="5" t="s">
        <v>18</v>
      </c>
      <c r="P10867" t="s">
        <v>16</v>
      </c>
    </row>
    <row r="10868" spans="1:16">
      <c r="A10868" t="s">
        <v>38087</v>
      </c>
      <c r="B10868" t="s">
        <v>38744</v>
      </c>
      <c r="C10868" t="s">
        <v>1792</v>
      </c>
      <c r="D10868">
        <v>604406</v>
      </c>
      <c r="G10868">
        <v>0</v>
      </c>
      <c r="H10868" s="6"/>
      <c r="I10868">
        <v>0</v>
      </c>
      <c r="J10868" s="3">
        <v>44916.459722222222</v>
      </c>
      <c r="K10868" s="3">
        <v>44926.333333333336</v>
      </c>
      <c r="L10868" s="3">
        <v>44926.354166666664</v>
      </c>
      <c r="M10868" t="s">
        <v>38743</v>
      </c>
      <c r="N10868" s="5" t="s">
        <v>18</v>
      </c>
      <c r="P10868" t="s">
        <v>16</v>
      </c>
    </row>
    <row r="10869" spans="1:16">
      <c r="A10869" t="s">
        <v>38087</v>
      </c>
      <c r="B10869" t="s">
        <v>38742</v>
      </c>
      <c r="C10869" t="s">
        <v>1792</v>
      </c>
      <c r="D10869">
        <v>604406</v>
      </c>
      <c r="G10869">
        <v>0</v>
      </c>
      <c r="H10869" s="6"/>
      <c r="I10869">
        <v>0</v>
      </c>
      <c r="J10869" s="3">
        <v>44916.131944444445</v>
      </c>
      <c r="K10869" s="3">
        <v>44926.166666666664</v>
      </c>
      <c r="L10869" s="3">
        <v>44926.1875</v>
      </c>
      <c r="M10869" t="s">
        <v>38741</v>
      </c>
      <c r="N10869" s="5" t="s">
        <v>18</v>
      </c>
      <c r="P10869" t="s">
        <v>16</v>
      </c>
    </row>
    <row r="10870" spans="1:16">
      <c r="A10870" t="s">
        <v>38087</v>
      </c>
      <c r="B10870" t="s">
        <v>38740</v>
      </c>
      <c r="C10870" t="s">
        <v>1792</v>
      </c>
      <c r="D10870">
        <v>604406</v>
      </c>
      <c r="G10870">
        <v>0</v>
      </c>
      <c r="H10870" s="6"/>
      <c r="I10870">
        <v>0</v>
      </c>
      <c r="J10870" s="3">
        <v>44916.138888888891</v>
      </c>
      <c r="K10870" s="3">
        <v>44926.166666666664</v>
      </c>
      <c r="L10870" s="3">
        <v>44926.1875</v>
      </c>
      <c r="M10870" t="s">
        <v>38739</v>
      </c>
      <c r="N10870" s="5" t="s">
        <v>18</v>
      </c>
      <c r="P10870" t="s">
        <v>16</v>
      </c>
    </row>
    <row r="10871" spans="1:16">
      <c r="A10871" t="s">
        <v>38087</v>
      </c>
      <c r="B10871" t="s">
        <v>38738</v>
      </c>
      <c r="C10871" t="s">
        <v>1792</v>
      </c>
      <c r="D10871">
        <v>604406</v>
      </c>
      <c r="G10871">
        <v>0</v>
      </c>
      <c r="H10871" s="6"/>
      <c r="I10871">
        <v>0</v>
      </c>
      <c r="J10871" s="3">
        <v>44916.116666666669</v>
      </c>
      <c r="K10871" s="3">
        <v>44926.125</v>
      </c>
      <c r="L10871" s="3">
        <v>44926.145833333336</v>
      </c>
      <c r="M10871" t="s">
        <v>38737</v>
      </c>
      <c r="N10871" s="5" t="s">
        <v>18</v>
      </c>
      <c r="P10871" t="s">
        <v>16</v>
      </c>
    </row>
    <row r="10872" spans="1:16">
      <c r="A10872" t="s">
        <v>38087</v>
      </c>
      <c r="B10872" t="s">
        <v>38736</v>
      </c>
      <c r="C10872" t="s">
        <v>1792</v>
      </c>
      <c r="D10872">
        <v>604406</v>
      </c>
      <c r="G10872">
        <v>0</v>
      </c>
      <c r="H10872" s="6"/>
      <c r="I10872">
        <v>0</v>
      </c>
      <c r="J10872" s="3">
        <v>44916.042361111111</v>
      </c>
      <c r="K10872" s="3">
        <v>44926.041666666664</v>
      </c>
      <c r="L10872" s="3">
        <v>44926.0625</v>
      </c>
      <c r="M10872" t="s">
        <v>38735</v>
      </c>
      <c r="N10872" s="5" t="s">
        <v>18</v>
      </c>
      <c r="P10872" t="s">
        <v>16</v>
      </c>
    </row>
    <row r="10873" spans="1:16">
      <c r="A10873" t="s">
        <v>38087</v>
      </c>
      <c r="B10873" t="s">
        <v>38734</v>
      </c>
      <c r="C10873" t="s">
        <v>1792</v>
      </c>
      <c r="D10873">
        <v>604406</v>
      </c>
      <c r="G10873">
        <v>0</v>
      </c>
      <c r="H10873" s="6"/>
      <c r="I10873">
        <v>0</v>
      </c>
      <c r="J10873" s="3">
        <v>44916.042361111111</v>
      </c>
      <c r="K10873" s="3">
        <v>44926.041666666664</v>
      </c>
      <c r="L10873" s="3">
        <v>44926.0625</v>
      </c>
      <c r="M10873" t="s">
        <v>38733</v>
      </c>
      <c r="N10873" s="5" t="s">
        <v>18</v>
      </c>
      <c r="P10873" t="s">
        <v>16</v>
      </c>
    </row>
    <row r="10874" spans="1:16">
      <c r="A10874" t="s">
        <v>38087</v>
      </c>
      <c r="B10874" t="s">
        <v>38732</v>
      </c>
      <c r="C10874" t="s">
        <v>1792</v>
      </c>
      <c r="D10874">
        <v>604407</v>
      </c>
      <c r="G10874">
        <v>0</v>
      </c>
      <c r="H10874" s="6"/>
      <c r="I10874">
        <v>0</v>
      </c>
      <c r="J10874" s="3">
        <v>44916.04791666667</v>
      </c>
      <c r="K10874" s="3">
        <v>44926.083333333336</v>
      </c>
      <c r="L10874" s="3">
        <v>44926.104166666664</v>
      </c>
      <c r="M10874" t="s">
        <v>38731</v>
      </c>
      <c r="N10874" s="5" t="s">
        <v>18</v>
      </c>
      <c r="P10874" t="s">
        <v>16</v>
      </c>
    </row>
    <row r="10875" spans="1:16">
      <c r="A10875" t="s">
        <v>38087</v>
      </c>
      <c r="B10875" t="s">
        <v>38730</v>
      </c>
      <c r="C10875" t="s">
        <v>1792</v>
      </c>
      <c r="D10875">
        <v>604407</v>
      </c>
      <c r="G10875">
        <v>0</v>
      </c>
      <c r="H10875" s="6"/>
      <c r="I10875">
        <v>0</v>
      </c>
      <c r="J10875" s="3">
        <v>44916.461111111108</v>
      </c>
      <c r="K10875" s="3">
        <v>44926.5</v>
      </c>
      <c r="L10875" s="3">
        <v>44926.520833333336</v>
      </c>
      <c r="M10875" t="s">
        <v>38729</v>
      </c>
      <c r="N10875" s="5" t="s">
        <v>18</v>
      </c>
      <c r="P10875" t="s">
        <v>16</v>
      </c>
    </row>
    <row r="10876" spans="1:16">
      <c r="A10876" t="s">
        <v>38087</v>
      </c>
      <c r="B10876" t="s">
        <v>38728</v>
      </c>
      <c r="C10876" t="s">
        <v>1792</v>
      </c>
      <c r="D10876">
        <v>604407</v>
      </c>
      <c r="G10876">
        <v>0</v>
      </c>
      <c r="H10876" s="6"/>
      <c r="I10876">
        <v>0</v>
      </c>
      <c r="J10876" s="3">
        <v>44916.256249999999</v>
      </c>
      <c r="K10876" s="3">
        <v>44926.291666666664</v>
      </c>
      <c r="L10876" s="3">
        <v>44926.3125</v>
      </c>
      <c r="M10876" t="s">
        <v>38727</v>
      </c>
      <c r="N10876" s="5" t="s">
        <v>18</v>
      </c>
      <c r="P10876" t="s">
        <v>16</v>
      </c>
    </row>
    <row r="10877" spans="1:16">
      <c r="A10877" t="s">
        <v>38087</v>
      </c>
      <c r="B10877" t="s">
        <v>38726</v>
      </c>
      <c r="C10877" t="s">
        <v>1792</v>
      </c>
      <c r="D10877">
        <v>604407</v>
      </c>
      <c r="G10877">
        <v>0</v>
      </c>
      <c r="H10877" s="6"/>
      <c r="I10877">
        <v>0</v>
      </c>
      <c r="J10877" s="3">
        <v>44916.076388888891</v>
      </c>
      <c r="K10877" s="3">
        <v>44926.083333333336</v>
      </c>
      <c r="L10877" s="3">
        <v>44926.104166666664</v>
      </c>
      <c r="M10877" t="s">
        <v>38725</v>
      </c>
      <c r="N10877" s="5" t="s">
        <v>18</v>
      </c>
      <c r="P10877" t="s">
        <v>16</v>
      </c>
    </row>
    <row r="10878" spans="1:16">
      <c r="A10878" t="s">
        <v>38087</v>
      </c>
      <c r="B10878" t="s">
        <v>38724</v>
      </c>
      <c r="C10878" t="s">
        <v>1792</v>
      </c>
      <c r="D10878">
        <v>604407</v>
      </c>
      <c r="G10878">
        <v>0</v>
      </c>
      <c r="H10878" s="6"/>
      <c r="I10878">
        <v>0</v>
      </c>
      <c r="J10878" s="3">
        <v>44916.51666666667</v>
      </c>
      <c r="K10878" s="3">
        <v>44926.041666666664</v>
      </c>
      <c r="L10878" s="3">
        <v>44926.0625</v>
      </c>
      <c r="M10878" t="s">
        <v>38723</v>
      </c>
      <c r="N10878" s="5" t="s">
        <v>18</v>
      </c>
      <c r="P10878" t="s">
        <v>16</v>
      </c>
    </row>
    <row r="10879" spans="1:16">
      <c r="A10879" t="s">
        <v>38087</v>
      </c>
      <c r="B10879" t="s">
        <v>38722</v>
      </c>
      <c r="C10879" t="s">
        <v>1792</v>
      </c>
      <c r="D10879">
        <v>604408</v>
      </c>
      <c r="G10879">
        <v>0</v>
      </c>
      <c r="H10879" s="6"/>
      <c r="I10879">
        <v>0</v>
      </c>
      <c r="J10879" s="3">
        <v>44915.438888888886</v>
      </c>
      <c r="K10879" s="3">
        <v>44925.458333333336</v>
      </c>
      <c r="L10879" s="3">
        <v>44925.479166666664</v>
      </c>
      <c r="M10879" t="s">
        <v>38721</v>
      </c>
      <c r="N10879" s="5" t="s">
        <v>18</v>
      </c>
      <c r="P10879" t="s">
        <v>16</v>
      </c>
    </row>
    <row r="10880" spans="1:16">
      <c r="A10880" t="s">
        <v>38087</v>
      </c>
      <c r="B10880" t="s">
        <v>38720</v>
      </c>
      <c r="C10880" t="s">
        <v>1792</v>
      </c>
      <c r="D10880">
        <v>604408</v>
      </c>
      <c r="G10880">
        <v>0</v>
      </c>
      <c r="H10880" s="6"/>
      <c r="I10880">
        <v>0</v>
      </c>
      <c r="J10880" s="3">
        <v>44915.246527777781</v>
      </c>
      <c r="K10880" s="3">
        <v>44925.25</v>
      </c>
      <c r="L10880" s="3">
        <v>44925.270833333336</v>
      </c>
      <c r="M10880" t="s">
        <v>38719</v>
      </c>
      <c r="N10880" s="5" t="s">
        <v>18</v>
      </c>
      <c r="P10880" t="s">
        <v>16</v>
      </c>
    </row>
    <row r="10881" spans="1:16">
      <c r="A10881" t="s">
        <v>38087</v>
      </c>
      <c r="B10881" t="s">
        <v>38718</v>
      </c>
      <c r="C10881" t="s">
        <v>1792</v>
      </c>
      <c r="D10881">
        <v>604408</v>
      </c>
      <c r="G10881">
        <v>0</v>
      </c>
      <c r="H10881" s="6"/>
      <c r="I10881">
        <v>0</v>
      </c>
      <c r="J10881" s="3">
        <v>44915.234722222223</v>
      </c>
      <c r="K10881" s="3">
        <v>44925.25</v>
      </c>
      <c r="L10881" s="3">
        <v>44925.270833333336</v>
      </c>
      <c r="M10881" t="s">
        <v>38717</v>
      </c>
      <c r="N10881" s="5" t="s">
        <v>18</v>
      </c>
      <c r="P10881" t="s">
        <v>16</v>
      </c>
    </row>
    <row r="10882" spans="1:16">
      <c r="A10882" t="s">
        <v>38087</v>
      </c>
      <c r="B10882" t="s">
        <v>38716</v>
      </c>
      <c r="C10882" t="s">
        <v>1792</v>
      </c>
      <c r="D10882">
        <v>604408</v>
      </c>
      <c r="G10882">
        <v>0</v>
      </c>
      <c r="H10882" s="6"/>
      <c r="I10882">
        <v>0</v>
      </c>
      <c r="J10882" s="3">
        <v>44915.229861111111</v>
      </c>
      <c r="K10882" s="3">
        <v>44925.25</v>
      </c>
      <c r="L10882" s="3">
        <v>44925.270833333336</v>
      </c>
      <c r="M10882" t="s">
        <v>38715</v>
      </c>
      <c r="N10882" s="5" t="s">
        <v>18</v>
      </c>
      <c r="P10882" t="s">
        <v>16</v>
      </c>
    </row>
    <row r="10883" spans="1:16">
      <c r="A10883" t="s">
        <v>38087</v>
      </c>
      <c r="B10883" t="s">
        <v>38714</v>
      </c>
      <c r="C10883" t="s">
        <v>1792</v>
      </c>
      <c r="D10883">
        <v>604408</v>
      </c>
      <c r="G10883">
        <v>0</v>
      </c>
      <c r="H10883" s="6"/>
      <c r="I10883">
        <v>0</v>
      </c>
      <c r="J10883" s="3">
        <v>44915.322222222225</v>
      </c>
      <c r="K10883" s="3">
        <v>44925.333333333336</v>
      </c>
      <c r="L10883" s="3">
        <v>44925.354166666664</v>
      </c>
      <c r="M10883" t="s">
        <v>38713</v>
      </c>
      <c r="N10883" s="5" t="s">
        <v>18</v>
      </c>
      <c r="P10883" t="s">
        <v>16</v>
      </c>
    </row>
    <row r="10884" spans="1:16">
      <c r="A10884" t="s">
        <v>38087</v>
      </c>
      <c r="B10884" t="s">
        <v>38712</v>
      </c>
      <c r="C10884" t="s">
        <v>1792</v>
      </c>
      <c r="D10884">
        <v>604408</v>
      </c>
      <c r="G10884">
        <v>0</v>
      </c>
      <c r="H10884" s="6"/>
      <c r="I10884">
        <v>0</v>
      </c>
      <c r="J10884" s="3">
        <v>44915.425000000003</v>
      </c>
      <c r="K10884" s="3">
        <v>44925.375</v>
      </c>
      <c r="L10884" s="3">
        <v>44925.395833333336</v>
      </c>
      <c r="M10884" t="s">
        <v>38711</v>
      </c>
      <c r="N10884" s="5" t="s">
        <v>18</v>
      </c>
      <c r="P10884" t="s">
        <v>16</v>
      </c>
    </row>
    <row r="10885" spans="1:16">
      <c r="A10885" t="s">
        <v>38087</v>
      </c>
      <c r="B10885" t="s">
        <v>38710</v>
      </c>
      <c r="C10885" t="s">
        <v>1792</v>
      </c>
      <c r="D10885">
        <v>604408</v>
      </c>
      <c r="G10885">
        <v>0</v>
      </c>
      <c r="H10885" s="6"/>
      <c r="I10885">
        <v>0</v>
      </c>
      <c r="J10885" s="3">
        <v>44916.461111111108</v>
      </c>
      <c r="K10885" s="3">
        <v>44926.458333333336</v>
      </c>
      <c r="L10885" s="3">
        <v>44926.479166666664</v>
      </c>
      <c r="M10885" t="s">
        <v>38709</v>
      </c>
      <c r="N10885" s="5" t="s">
        <v>18</v>
      </c>
      <c r="P10885" t="s">
        <v>16</v>
      </c>
    </row>
    <row r="10886" spans="1:16">
      <c r="A10886" t="s">
        <v>38087</v>
      </c>
      <c r="B10886" t="s">
        <v>38708</v>
      </c>
      <c r="C10886" t="s">
        <v>1792</v>
      </c>
      <c r="D10886">
        <v>604408</v>
      </c>
      <c r="G10886">
        <v>0</v>
      </c>
      <c r="H10886" s="6"/>
      <c r="I10886">
        <v>0</v>
      </c>
      <c r="J10886" s="3">
        <v>44916.445138888892</v>
      </c>
      <c r="K10886" s="3">
        <v>44926.458333333336</v>
      </c>
      <c r="L10886" s="3">
        <v>44926.479166666664</v>
      </c>
      <c r="M10886" t="s">
        <v>38707</v>
      </c>
      <c r="N10886" s="5" t="s">
        <v>18</v>
      </c>
      <c r="P10886" t="s">
        <v>16</v>
      </c>
    </row>
    <row r="10887" spans="1:16">
      <c r="A10887" t="s">
        <v>38087</v>
      </c>
      <c r="B10887" t="s">
        <v>38706</v>
      </c>
      <c r="C10887" t="s">
        <v>1792</v>
      </c>
      <c r="D10887">
        <v>604408</v>
      </c>
      <c r="G10887">
        <v>0</v>
      </c>
      <c r="H10887" s="6"/>
      <c r="I10887">
        <v>0</v>
      </c>
      <c r="J10887" s="3">
        <v>44916.279166666667</v>
      </c>
      <c r="K10887" s="3">
        <v>44926.291666666664</v>
      </c>
      <c r="L10887" s="3">
        <v>44926.3125</v>
      </c>
      <c r="M10887" t="s">
        <v>38705</v>
      </c>
      <c r="N10887" s="5" t="s">
        <v>18</v>
      </c>
      <c r="P10887" t="s">
        <v>16</v>
      </c>
    </row>
    <row r="10888" spans="1:16">
      <c r="A10888" t="s">
        <v>38087</v>
      </c>
      <c r="B10888" t="s">
        <v>38704</v>
      </c>
      <c r="C10888" t="s">
        <v>1792</v>
      </c>
      <c r="D10888">
        <v>604408</v>
      </c>
      <c r="G10888">
        <v>0</v>
      </c>
      <c r="H10888" s="6"/>
      <c r="I10888">
        <v>0</v>
      </c>
      <c r="J10888" s="3">
        <v>44916.174305555556</v>
      </c>
      <c r="K10888" s="3">
        <v>44926.208333333336</v>
      </c>
      <c r="L10888" s="3">
        <v>44926.229166666664</v>
      </c>
      <c r="M10888" t="s">
        <v>38703</v>
      </c>
      <c r="N10888" s="5" t="s">
        <v>18</v>
      </c>
      <c r="P10888" t="s">
        <v>16</v>
      </c>
    </row>
    <row r="10889" spans="1:16">
      <c r="A10889" t="s">
        <v>38087</v>
      </c>
      <c r="B10889" t="s">
        <v>38702</v>
      </c>
      <c r="C10889" t="s">
        <v>1792</v>
      </c>
      <c r="D10889">
        <v>604408</v>
      </c>
      <c r="G10889">
        <v>0</v>
      </c>
      <c r="H10889" s="6"/>
      <c r="I10889">
        <v>0</v>
      </c>
      <c r="J10889" s="3">
        <v>44916.20416666667</v>
      </c>
      <c r="K10889" s="3">
        <v>44926.208333333336</v>
      </c>
      <c r="L10889" s="3">
        <v>44926.229166666664</v>
      </c>
      <c r="M10889" t="s">
        <v>38701</v>
      </c>
      <c r="N10889" s="5" t="s">
        <v>18</v>
      </c>
      <c r="P10889" t="s">
        <v>16</v>
      </c>
    </row>
    <row r="10890" spans="1:16">
      <c r="A10890" t="s">
        <v>38087</v>
      </c>
      <c r="B10890" t="s">
        <v>38700</v>
      </c>
      <c r="C10890" t="s">
        <v>1792</v>
      </c>
      <c r="D10890">
        <v>604408</v>
      </c>
      <c r="G10890">
        <v>0</v>
      </c>
      <c r="H10890" s="6"/>
      <c r="I10890">
        <v>0</v>
      </c>
      <c r="J10890" s="3">
        <v>44916.154166666667</v>
      </c>
      <c r="K10890" s="3">
        <v>44926.166666666664</v>
      </c>
      <c r="L10890" s="3">
        <v>44926.1875</v>
      </c>
      <c r="M10890" t="s">
        <v>38699</v>
      </c>
      <c r="N10890" s="5" t="s">
        <v>18</v>
      </c>
      <c r="P10890" t="s">
        <v>16</v>
      </c>
    </row>
    <row r="10891" spans="1:16">
      <c r="A10891" t="s">
        <v>38087</v>
      </c>
      <c r="B10891" t="s">
        <v>38698</v>
      </c>
      <c r="C10891" t="s">
        <v>1792</v>
      </c>
      <c r="D10891">
        <v>604408</v>
      </c>
      <c r="G10891">
        <v>0</v>
      </c>
      <c r="H10891" s="6"/>
      <c r="I10891">
        <v>0</v>
      </c>
      <c r="J10891" s="3">
        <v>44916.14166666667</v>
      </c>
      <c r="K10891" s="3">
        <v>44926.166666666664</v>
      </c>
      <c r="L10891" s="3">
        <v>44926.1875</v>
      </c>
      <c r="M10891" t="s">
        <v>38697</v>
      </c>
      <c r="N10891" s="5" t="s">
        <v>18</v>
      </c>
      <c r="P10891" t="s">
        <v>16</v>
      </c>
    </row>
    <row r="10892" spans="1:16">
      <c r="A10892" t="s">
        <v>38087</v>
      </c>
      <c r="B10892" t="s">
        <v>38696</v>
      </c>
      <c r="C10892" t="s">
        <v>1792</v>
      </c>
      <c r="D10892">
        <v>604408</v>
      </c>
      <c r="G10892">
        <v>0</v>
      </c>
      <c r="H10892" s="6"/>
      <c r="I10892">
        <v>0</v>
      </c>
      <c r="J10892" s="3">
        <v>44916.269444444442</v>
      </c>
      <c r="K10892" s="3">
        <v>44926.291666666664</v>
      </c>
      <c r="L10892" s="3">
        <v>44926.3125</v>
      </c>
      <c r="M10892" t="s">
        <v>38695</v>
      </c>
      <c r="N10892" s="5" t="s">
        <v>18</v>
      </c>
      <c r="P10892" t="s">
        <v>16</v>
      </c>
    </row>
    <row r="10893" spans="1:16">
      <c r="A10893" t="s">
        <v>38087</v>
      </c>
      <c r="B10893" t="s">
        <v>38694</v>
      </c>
      <c r="C10893" t="s">
        <v>1792</v>
      </c>
      <c r="D10893">
        <v>604408</v>
      </c>
      <c r="G10893">
        <v>0</v>
      </c>
      <c r="H10893" s="6"/>
      <c r="I10893">
        <v>0</v>
      </c>
      <c r="J10893" s="3">
        <v>44916.236805555556</v>
      </c>
      <c r="K10893" s="3">
        <v>44926.25</v>
      </c>
      <c r="L10893" s="3">
        <v>44926.270833333336</v>
      </c>
      <c r="M10893" t="s">
        <v>38693</v>
      </c>
      <c r="N10893" s="5" t="s">
        <v>18</v>
      </c>
      <c r="P10893" t="s">
        <v>16</v>
      </c>
    </row>
    <row r="10894" spans="1:16">
      <c r="A10894" t="s">
        <v>38087</v>
      </c>
      <c r="B10894" t="s">
        <v>38692</v>
      </c>
      <c r="C10894" t="s">
        <v>1792</v>
      </c>
      <c r="D10894">
        <v>604408</v>
      </c>
      <c r="G10894">
        <v>0</v>
      </c>
      <c r="H10894" s="6"/>
      <c r="I10894">
        <v>0</v>
      </c>
      <c r="J10894" s="3">
        <v>44916.222222222219</v>
      </c>
      <c r="K10894" s="3">
        <v>44926.25</v>
      </c>
      <c r="L10894" s="3">
        <v>44926.270833333336</v>
      </c>
      <c r="M10894" t="s">
        <v>38691</v>
      </c>
      <c r="N10894" s="5" t="s">
        <v>18</v>
      </c>
      <c r="P10894" t="s">
        <v>16</v>
      </c>
    </row>
    <row r="10895" spans="1:16">
      <c r="A10895" t="s">
        <v>38087</v>
      </c>
      <c r="B10895" t="s">
        <v>38690</v>
      </c>
      <c r="C10895" t="s">
        <v>1792</v>
      </c>
      <c r="D10895">
        <v>604408</v>
      </c>
      <c r="G10895">
        <v>0</v>
      </c>
      <c r="H10895" s="6"/>
      <c r="I10895">
        <v>0</v>
      </c>
      <c r="J10895" s="3">
        <v>44916.082638888889</v>
      </c>
      <c r="K10895" s="3">
        <v>44926.083333333336</v>
      </c>
      <c r="L10895" s="3">
        <v>44926.104166666664</v>
      </c>
      <c r="M10895" t="s">
        <v>38689</v>
      </c>
      <c r="N10895" s="5" t="s">
        <v>18</v>
      </c>
      <c r="P10895" t="s">
        <v>16</v>
      </c>
    </row>
    <row r="10896" spans="1:16">
      <c r="A10896" t="s">
        <v>38087</v>
      </c>
      <c r="B10896" t="s">
        <v>38688</v>
      </c>
      <c r="C10896" t="s">
        <v>1792</v>
      </c>
      <c r="D10896">
        <v>604408</v>
      </c>
      <c r="G10896">
        <v>0</v>
      </c>
      <c r="H10896" s="6"/>
      <c r="I10896">
        <v>0</v>
      </c>
      <c r="J10896" s="3">
        <v>44916.510416666664</v>
      </c>
      <c r="K10896" s="3">
        <v>44926.041666666664</v>
      </c>
      <c r="L10896" s="3">
        <v>44926.0625</v>
      </c>
      <c r="M10896" t="s">
        <v>38687</v>
      </c>
      <c r="N10896" s="5" t="s">
        <v>18</v>
      </c>
      <c r="P10896" t="s">
        <v>16</v>
      </c>
    </row>
    <row r="10897" spans="1:16">
      <c r="A10897" t="s">
        <v>38087</v>
      </c>
      <c r="B10897" t="s">
        <v>38686</v>
      </c>
      <c r="C10897" t="s">
        <v>1792</v>
      </c>
      <c r="D10897">
        <v>604410</v>
      </c>
      <c r="G10897">
        <v>0</v>
      </c>
      <c r="H10897" s="6"/>
      <c r="I10897">
        <v>0</v>
      </c>
      <c r="J10897" s="3">
        <v>44912.491666666669</v>
      </c>
      <c r="K10897" s="3">
        <v>44922.5</v>
      </c>
      <c r="L10897" s="3">
        <v>44922.520833333336</v>
      </c>
      <c r="M10897" t="s">
        <v>38685</v>
      </c>
      <c r="N10897" s="5" t="s">
        <v>18</v>
      </c>
      <c r="P10897" t="s">
        <v>16</v>
      </c>
    </row>
    <row r="10898" spans="1:16">
      <c r="A10898" t="s">
        <v>38087</v>
      </c>
      <c r="B10898" t="s">
        <v>38684</v>
      </c>
      <c r="C10898" t="s">
        <v>1792</v>
      </c>
      <c r="D10898">
        <v>604410</v>
      </c>
      <c r="G10898">
        <v>0</v>
      </c>
      <c r="H10898" s="6"/>
      <c r="I10898">
        <v>0</v>
      </c>
      <c r="J10898" s="3">
        <v>44915.436111111114</v>
      </c>
      <c r="K10898" s="3">
        <v>44925.041666666664</v>
      </c>
      <c r="L10898" s="3">
        <v>44925.0625</v>
      </c>
      <c r="M10898" t="s">
        <v>38683</v>
      </c>
      <c r="N10898" s="5" t="s">
        <v>18</v>
      </c>
      <c r="P10898" t="s">
        <v>16</v>
      </c>
    </row>
    <row r="10899" spans="1:16">
      <c r="A10899" t="s">
        <v>38087</v>
      </c>
      <c r="B10899" t="s">
        <v>38682</v>
      </c>
      <c r="C10899" t="s">
        <v>1792</v>
      </c>
      <c r="D10899">
        <v>604410</v>
      </c>
      <c r="G10899">
        <v>0</v>
      </c>
      <c r="H10899" s="6"/>
      <c r="I10899">
        <v>0</v>
      </c>
      <c r="J10899" s="3">
        <v>44915.120833333334</v>
      </c>
      <c r="K10899" s="3">
        <v>44925.125</v>
      </c>
      <c r="L10899" s="3">
        <v>44925.145833333336</v>
      </c>
      <c r="M10899" t="s">
        <v>38681</v>
      </c>
      <c r="N10899" s="5" t="s">
        <v>18</v>
      </c>
      <c r="P10899" t="s">
        <v>16</v>
      </c>
    </row>
    <row r="10900" spans="1:16">
      <c r="A10900" t="s">
        <v>38087</v>
      </c>
      <c r="B10900" t="s">
        <v>38680</v>
      </c>
      <c r="C10900" t="s">
        <v>1792</v>
      </c>
      <c r="D10900">
        <v>604410</v>
      </c>
      <c r="G10900">
        <v>0</v>
      </c>
      <c r="H10900" s="6"/>
      <c r="I10900">
        <v>0</v>
      </c>
      <c r="J10900" s="3">
        <v>44915.206250000003</v>
      </c>
      <c r="K10900" s="3">
        <v>44925.291666666664</v>
      </c>
      <c r="L10900" s="3">
        <v>44925.3125</v>
      </c>
      <c r="M10900" t="s">
        <v>38679</v>
      </c>
      <c r="N10900" s="5" t="s">
        <v>18</v>
      </c>
      <c r="P10900" t="s">
        <v>16</v>
      </c>
    </row>
    <row r="10901" spans="1:16">
      <c r="A10901" t="s">
        <v>38087</v>
      </c>
      <c r="B10901" t="s">
        <v>38678</v>
      </c>
      <c r="C10901" t="s">
        <v>1792</v>
      </c>
      <c r="D10901">
        <v>604410</v>
      </c>
      <c r="G10901">
        <v>0</v>
      </c>
      <c r="H10901" s="6"/>
      <c r="I10901">
        <v>0</v>
      </c>
      <c r="J10901" s="3">
        <v>44916.252083333333</v>
      </c>
      <c r="K10901" s="3">
        <v>44926.291666666664</v>
      </c>
      <c r="L10901" s="3">
        <v>44926.3125</v>
      </c>
      <c r="M10901" t="s">
        <v>38677</v>
      </c>
      <c r="N10901" s="5" t="s">
        <v>18</v>
      </c>
      <c r="P10901" t="s">
        <v>16</v>
      </c>
    </row>
    <row r="10902" spans="1:16">
      <c r="A10902" t="s">
        <v>38087</v>
      </c>
      <c r="B10902" t="s">
        <v>38676</v>
      </c>
      <c r="C10902" t="s">
        <v>1792</v>
      </c>
      <c r="D10902">
        <v>604410</v>
      </c>
      <c r="G10902">
        <v>0</v>
      </c>
      <c r="H10902" s="6"/>
      <c r="I10902">
        <v>0</v>
      </c>
      <c r="J10902" s="3">
        <v>44916.270833333336</v>
      </c>
      <c r="K10902" s="3">
        <v>44926.291666666664</v>
      </c>
      <c r="L10902" s="3">
        <v>44926.3125</v>
      </c>
      <c r="M10902" t="s">
        <v>38675</v>
      </c>
      <c r="N10902" s="5" t="s">
        <v>18</v>
      </c>
      <c r="P10902" t="s">
        <v>16</v>
      </c>
    </row>
    <row r="10903" spans="1:16">
      <c r="A10903" t="s">
        <v>38087</v>
      </c>
      <c r="B10903" t="s">
        <v>38674</v>
      </c>
      <c r="C10903" t="s">
        <v>1792</v>
      </c>
      <c r="D10903">
        <v>604410</v>
      </c>
      <c r="G10903">
        <v>0</v>
      </c>
      <c r="H10903" s="6"/>
      <c r="I10903">
        <v>0</v>
      </c>
      <c r="J10903" s="3">
        <v>44916.163194444445</v>
      </c>
      <c r="K10903" s="3">
        <v>44926.25</v>
      </c>
      <c r="L10903" s="3">
        <v>44926.270833333336</v>
      </c>
      <c r="M10903" t="s">
        <v>38673</v>
      </c>
      <c r="N10903" s="5" t="s">
        <v>18</v>
      </c>
      <c r="P10903" t="s">
        <v>16</v>
      </c>
    </row>
    <row r="10904" spans="1:16">
      <c r="A10904" t="s">
        <v>38087</v>
      </c>
      <c r="B10904" t="s">
        <v>38672</v>
      </c>
      <c r="C10904" t="s">
        <v>1792</v>
      </c>
      <c r="D10904">
        <v>604410</v>
      </c>
      <c r="G10904">
        <v>0</v>
      </c>
      <c r="H10904" s="6"/>
      <c r="I10904">
        <v>0</v>
      </c>
      <c r="J10904" s="3">
        <v>44916.122916666667</v>
      </c>
      <c r="K10904" s="3">
        <v>44926.125</v>
      </c>
      <c r="L10904" s="3">
        <v>44926.145833333336</v>
      </c>
      <c r="M10904" t="s">
        <v>38671</v>
      </c>
      <c r="N10904" s="5" t="s">
        <v>18</v>
      </c>
      <c r="P10904" t="s">
        <v>16</v>
      </c>
    </row>
    <row r="10905" spans="1:16">
      <c r="A10905" t="s">
        <v>38087</v>
      </c>
      <c r="B10905" t="s">
        <v>38670</v>
      </c>
      <c r="C10905" t="s">
        <v>1792</v>
      </c>
      <c r="D10905">
        <v>604410</v>
      </c>
      <c r="G10905">
        <v>0</v>
      </c>
      <c r="H10905" s="6"/>
      <c r="I10905">
        <v>0</v>
      </c>
      <c r="J10905" s="3">
        <v>44916.193749999999</v>
      </c>
      <c r="K10905" s="3">
        <v>44926.208333333336</v>
      </c>
      <c r="L10905" s="3">
        <v>44926.229166666664</v>
      </c>
      <c r="M10905" t="s">
        <v>38669</v>
      </c>
      <c r="N10905" s="5" t="s">
        <v>18</v>
      </c>
      <c r="P10905" t="s">
        <v>16</v>
      </c>
    </row>
    <row r="10906" spans="1:16">
      <c r="A10906" t="s">
        <v>38087</v>
      </c>
      <c r="B10906" t="s">
        <v>38668</v>
      </c>
      <c r="C10906" t="s">
        <v>1792</v>
      </c>
      <c r="D10906">
        <v>604410</v>
      </c>
      <c r="G10906">
        <v>0</v>
      </c>
      <c r="H10906" s="6"/>
      <c r="I10906">
        <v>0</v>
      </c>
      <c r="J10906" s="3">
        <v>44916.053472222222</v>
      </c>
      <c r="K10906" s="3">
        <v>44926.083333333336</v>
      </c>
      <c r="L10906" s="3">
        <v>44926.104166666664</v>
      </c>
      <c r="M10906" t="s">
        <v>38667</v>
      </c>
      <c r="N10906" s="5" t="s">
        <v>18</v>
      </c>
      <c r="P10906" t="s">
        <v>16</v>
      </c>
    </row>
    <row r="10907" spans="1:16">
      <c r="A10907" t="s">
        <v>38087</v>
      </c>
      <c r="B10907" t="s">
        <v>38666</v>
      </c>
      <c r="C10907" t="s">
        <v>1792</v>
      </c>
      <c r="D10907">
        <v>604410</v>
      </c>
      <c r="G10907">
        <v>0</v>
      </c>
      <c r="H10907" s="6"/>
      <c r="I10907">
        <v>0</v>
      </c>
      <c r="J10907" s="3">
        <v>44916.470138888886</v>
      </c>
      <c r="K10907" s="3">
        <v>44926.041666666664</v>
      </c>
      <c r="L10907" s="3">
        <v>44926.0625</v>
      </c>
      <c r="M10907" t="s">
        <v>38665</v>
      </c>
      <c r="N10907" s="5" t="s">
        <v>18</v>
      </c>
      <c r="P10907" t="s">
        <v>16</v>
      </c>
    </row>
    <row r="10908" spans="1:16">
      <c r="A10908" t="s">
        <v>38087</v>
      </c>
      <c r="B10908" t="s">
        <v>38664</v>
      </c>
      <c r="C10908" t="s">
        <v>1792</v>
      </c>
      <c r="D10908">
        <v>604410</v>
      </c>
      <c r="G10908">
        <v>0</v>
      </c>
      <c r="H10908" s="6"/>
      <c r="I10908">
        <v>0</v>
      </c>
      <c r="J10908" s="3">
        <v>44916.455555555556</v>
      </c>
      <c r="K10908" s="3">
        <v>44926.458333333336</v>
      </c>
      <c r="L10908" s="3">
        <v>44926.479166666664</v>
      </c>
      <c r="M10908" t="s">
        <v>38663</v>
      </c>
      <c r="N10908" s="5" t="s">
        <v>18</v>
      </c>
      <c r="P10908" t="s">
        <v>16</v>
      </c>
    </row>
    <row r="10909" spans="1:16">
      <c r="A10909" t="s">
        <v>38087</v>
      </c>
      <c r="B10909" t="s">
        <v>38662</v>
      </c>
      <c r="C10909" t="s">
        <v>1792</v>
      </c>
      <c r="D10909">
        <v>604410</v>
      </c>
      <c r="G10909">
        <v>0</v>
      </c>
      <c r="H10909" s="6"/>
      <c r="I10909">
        <v>0</v>
      </c>
      <c r="J10909" s="3">
        <v>44915.063888888886</v>
      </c>
      <c r="K10909" s="3">
        <v>44925.291666666664</v>
      </c>
      <c r="L10909" s="3">
        <v>44925.3125</v>
      </c>
      <c r="M10909" t="s">
        <v>38661</v>
      </c>
      <c r="N10909" s="5" t="s">
        <v>18</v>
      </c>
      <c r="P10909" t="s">
        <v>16</v>
      </c>
    </row>
    <row r="10910" spans="1:16">
      <c r="A10910" t="s">
        <v>38087</v>
      </c>
      <c r="B10910" t="s">
        <v>38660</v>
      </c>
      <c r="C10910" t="s">
        <v>1792</v>
      </c>
      <c r="D10910">
        <v>604410</v>
      </c>
      <c r="G10910">
        <v>0</v>
      </c>
      <c r="H10910" s="6"/>
      <c r="I10910">
        <v>0</v>
      </c>
      <c r="J10910" s="3">
        <v>44916.113888888889</v>
      </c>
      <c r="K10910" s="3">
        <v>44926.125</v>
      </c>
      <c r="L10910" s="3">
        <v>44926.145833333336</v>
      </c>
      <c r="M10910" t="s">
        <v>38659</v>
      </c>
      <c r="N10910" s="5" t="s">
        <v>18</v>
      </c>
      <c r="P10910" t="s">
        <v>16</v>
      </c>
    </row>
    <row r="10911" spans="1:16">
      <c r="A10911" t="s">
        <v>38087</v>
      </c>
      <c r="B10911" t="s">
        <v>38658</v>
      </c>
      <c r="C10911" t="s">
        <v>1792</v>
      </c>
      <c r="D10911">
        <v>604410</v>
      </c>
      <c r="G10911">
        <v>0</v>
      </c>
      <c r="H10911" s="6"/>
      <c r="I10911">
        <v>0</v>
      </c>
      <c r="J10911" s="3">
        <v>44916.53402777778</v>
      </c>
      <c r="K10911" s="3">
        <v>44926.041666666664</v>
      </c>
      <c r="L10911" s="3">
        <v>44926.0625</v>
      </c>
      <c r="M10911" t="s">
        <v>38657</v>
      </c>
      <c r="N10911" s="5" t="s">
        <v>18</v>
      </c>
      <c r="P10911" t="s">
        <v>16</v>
      </c>
    </row>
    <row r="10912" spans="1:16">
      <c r="A10912" t="s">
        <v>38087</v>
      </c>
      <c r="B10912" t="s">
        <v>38656</v>
      </c>
      <c r="C10912" t="s">
        <v>1792</v>
      </c>
      <c r="D10912">
        <v>604503</v>
      </c>
      <c r="G10912">
        <v>0</v>
      </c>
      <c r="H10912" s="6"/>
      <c r="I10912">
        <v>0</v>
      </c>
      <c r="J10912" s="3">
        <v>44915.23541666667</v>
      </c>
      <c r="K10912" s="3">
        <v>44925.25</v>
      </c>
      <c r="L10912" s="3">
        <v>44925.270833333336</v>
      </c>
      <c r="M10912" t="s">
        <v>38655</v>
      </c>
      <c r="N10912" s="5" t="s">
        <v>18</v>
      </c>
      <c r="P10912" t="s">
        <v>16</v>
      </c>
    </row>
    <row r="10913" spans="1:16">
      <c r="A10913" t="s">
        <v>38087</v>
      </c>
      <c r="B10913" t="s">
        <v>38654</v>
      </c>
      <c r="C10913" t="s">
        <v>1792</v>
      </c>
      <c r="D10913">
        <v>604503</v>
      </c>
      <c r="G10913">
        <v>0</v>
      </c>
      <c r="H10913" s="6"/>
      <c r="I10913">
        <v>0</v>
      </c>
      <c r="J10913" s="3">
        <v>44916.068749999999</v>
      </c>
      <c r="K10913" s="3">
        <v>44926.083333333336</v>
      </c>
      <c r="L10913" s="3">
        <v>44926.104166666664</v>
      </c>
      <c r="M10913" t="s">
        <v>38653</v>
      </c>
      <c r="N10913" s="5" t="s">
        <v>18</v>
      </c>
      <c r="P10913" t="s">
        <v>16</v>
      </c>
    </row>
    <row r="10914" spans="1:16">
      <c r="A10914" t="s">
        <v>38087</v>
      </c>
      <c r="B10914" t="s">
        <v>38652</v>
      </c>
      <c r="C10914" t="s">
        <v>1792</v>
      </c>
      <c r="D10914">
        <v>604503</v>
      </c>
      <c r="G10914">
        <v>0</v>
      </c>
      <c r="H10914" s="6"/>
      <c r="I10914">
        <v>0</v>
      </c>
      <c r="J10914" s="3">
        <v>44916.506249999999</v>
      </c>
      <c r="K10914" s="3">
        <v>44926.041666666664</v>
      </c>
      <c r="L10914" s="3">
        <v>44926.0625</v>
      </c>
      <c r="M10914" t="s">
        <v>38651</v>
      </c>
      <c r="N10914" s="5" t="s">
        <v>18</v>
      </c>
      <c r="P10914" t="s">
        <v>16</v>
      </c>
    </row>
    <row r="10915" spans="1:16">
      <c r="A10915" t="s">
        <v>38087</v>
      </c>
      <c r="B10915" t="s">
        <v>38650</v>
      </c>
      <c r="C10915" t="s">
        <v>1792</v>
      </c>
      <c r="D10915">
        <v>604503</v>
      </c>
      <c r="G10915">
        <v>0</v>
      </c>
      <c r="H10915" s="6"/>
      <c r="I10915">
        <v>0</v>
      </c>
      <c r="J10915" s="3">
        <v>44915.188194444447</v>
      </c>
      <c r="K10915" s="3">
        <v>44925.208333333336</v>
      </c>
      <c r="L10915" s="3">
        <v>44925.229166666664</v>
      </c>
      <c r="M10915" t="s">
        <v>38649</v>
      </c>
      <c r="N10915" s="5" t="s">
        <v>18</v>
      </c>
      <c r="P10915" t="s">
        <v>16</v>
      </c>
    </row>
    <row r="10916" spans="1:16">
      <c r="A10916" t="s">
        <v>38087</v>
      </c>
      <c r="B10916" t="s">
        <v>38648</v>
      </c>
      <c r="C10916" t="s">
        <v>1792</v>
      </c>
      <c r="D10916">
        <v>606107</v>
      </c>
      <c r="G10916">
        <v>0</v>
      </c>
      <c r="H10916" s="6"/>
      <c r="I10916">
        <v>0</v>
      </c>
      <c r="J10916" s="3">
        <v>44913.477083333331</v>
      </c>
      <c r="K10916" s="3">
        <v>44924.25</v>
      </c>
      <c r="L10916" s="3">
        <v>44924.270833333336</v>
      </c>
      <c r="M10916" t="s">
        <v>38647</v>
      </c>
      <c r="N10916" s="5" t="s">
        <v>18</v>
      </c>
      <c r="P10916" t="s">
        <v>16</v>
      </c>
    </row>
    <row r="10917" spans="1:16">
      <c r="A10917" t="s">
        <v>38087</v>
      </c>
      <c r="B10917" t="s">
        <v>38646</v>
      </c>
      <c r="C10917" t="s">
        <v>1792</v>
      </c>
      <c r="D10917">
        <v>606107</v>
      </c>
      <c r="G10917">
        <v>0</v>
      </c>
      <c r="H10917" s="6"/>
      <c r="I10917">
        <v>0</v>
      </c>
      <c r="J10917" s="3">
        <v>44915.313888888886</v>
      </c>
      <c r="K10917" s="3">
        <v>44925.333333333336</v>
      </c>
      <c r="L10917" s="3">
        <v>44925.354166666664</v>
      </c>
      <c r="M10917" t="s">
        <v>38645</v>
      </c>
      <c r="N10917" s="5" t="s">
        <v>18</v>
      </c>
      <c r="P10917" t="s">
        <v>16</v>
      </c>
    </row>
    <row r="10918" spans="1:16">
      <c r="A10918" t="s">
        <v>38087</v>
      </c>
      <c r="B10918" t="s">
        <v>38644</v>
      </c>
      <c r="C10918" t="s">
        <v>1792</v>
      </c>
      <c r="D10918">
        <v>606801</v>
      </c>
      <c r="G10918">
        <v>0</v>
      </c>
      <c r="H10918" s="6"/>
      <c r="I10918">
        <v>0</v>
      </c>
      <c r="J10918" s="3">
        <v>44915.133333333331</v>
      </c>
      <c r="K10918" s="3">
        <v>44925.166666666664</v>
      </c>
      <c r="L10918" s="3">
        <v>44925.1875</v>
      </c>
      <c r="M10918" t="s">
        <v>38643</v>
      </c>
      <c r="N10918" s="5" t="s">
        <v>18</v>
      </c>
      <c r="P10918" t="s">
        <v>16</v>
      </c>
    </row>
    <row r="10919" spans="1:16">
      <c r="A10919" t="s">
        <v>38087</v>
      </c>
      <c r="B10919" t="s">
        <v>38642</v>
      </c>
      <c r="C10919" t="s">
        <v>1792</v>
      </c>
      <c r="D10919">
        <v>606801</v>
      </c>
      <c r="G10919">
        <v>0</v>
      </c>
      <c r="H10919" s="6"/>
      <c r="I10919">
        <v>0</v>
      </c>
      <c r="J10919" s="3">
        <v>44915.106944444444</v>
      </c>
      <c r="K10919" s="3">
        <v>44925.125</v>
      </c>
      <c r="L10919" s="3">
        <v>44925.145833333336</v>
      </c>
      <c r="M10919" t="s">
        <v>38641</v>
      </c>
      <c r="N10919" s="5" t="s">
        <v>18</v>
      </c>
      <c r="P10919" t="s">
        <v>16</v>
      </c>
    </row>
    <row r="10920" spans="1:16">
      <c r="A10920" t="s">
        <v>38087</v>
      </c>
      <c r="B10920" t="s">
        <v>38640</v>
      </c>
      <c r="C10920" t="s">
        <v>1792</v>
      </c>
      <c r="D10920">
        <v>606801</v>
      </c>
      <c r="G10920">
        <v>0</v>
      </c>
      <c r="H10920" s="6"/>
      <c r="I10920">
        <v>0</v>
      </c>
      <c r="J10920" s="3">
        <v>44916.243055555555</v>
      </c>
      <c r="K10920" s="3">
        <v>44926.25</v>
      </c>
      <c r="L10920" s="3">
        <v>44926.270833333336</v>
      </c>
      <c r="M10920" t="s">
        <v>38639</v>
      </c>
      <c r="N10920" s="5" t="s">
        <v>18</v>
      </c>
      <c r="P10920" t="s">
        <v>16</v>
      </c>
    </row>
    <row r="10921" spans="1:16">
      <c r="A10921" t="s">
        <v>38087</v>
      </c>
      <c r="B10921" t="s">
        <v>38638</v>
      </c>
      <c r="C10921" t="s">
        <v>1792</v>
      </c>
      <c r="D10921">
        <v>606801</v>
      </c>
      <c r="G10921">
        <v>0</v>
      </c>
      <c r="H10921" s="6"/>
      <c r="I10921">
        <v>0</v>
      </c>
      <c r="J10921" s="3">
        <v>44916.118055555555</v>
      </c>
      <c r="K10921" s="3">
        <v>44926.125</v>
      </c>
      <c r="L10921" s="3">
        <v>44926.145833333336</v>
      </c>
      <c r="M10921" t="s">
        <v>38637</v>
      </c>
      <c r="N10921" s="5" t="s">
        <v>18</v>
      </c>
      <c r="P10921" t="s">
        <v>16</v>
      </c>
    </row>
    <row r="10922" spans="1:16">
      <c r="A10922" t="s">
        <v>38087</v>
      </c>
      <c r="B10922" t="s">
        <v>38636</v>
      </c>
      <c r="C10922" t="s">
        <v>1792</v>
      </c>
      <c r="D10922">
        <v>606801</v>
      </c>
      <c r="G10922">
        <v>0</v>
      </c>
      <c r="H10922" s="6"/>
      <c r="I10922">
        <v>0</v>
      </c>
      <c r="J10922" s="3">
        <v>44916.486805555556</v>
      </c>
      <c r="K10922" s="3">
        <v>44926.5</v>
      </c>
      <c r="L10922" s="3">
        <v>44926.520833333336</v>
      </c>
      <c r="M10922" t="s">
        <v>38635</v>
      </c>
      <c r="N10922" s="5" t="s">
        <v>18</v>
      </c>
      <c r="P10922" t="s">
        <v>16</v>
      </c>
    </row>
    <row r="10923" spans="1:16">
      <c r="A10923" t="s">
        <v>38087</v>
      </c>
      <c r="B10923" t="s">
        <v>38634</v>
      </c>
      <c r="C10923" t="s">
        <v>1792</v>
      </c>
      <c r="D10923">
        <v>606805</v>
      </c>
      <c r="G10923">
        <v>0</v>
      </c>
      <c r="H10923" s="6"/>
      <c r="I10923">
        <v>0</v>
      </c>
      <c r="J10923" s="3">
        <v>44916.211111111108</v>
      </c>
      <c r="K10923" s="3">
        <v>44926.25</v>
      </c>
      <c r="L10923" s="3">
        <v>44926.270833333336</v>
      </c>
      <c r="M10923" t="s">
        <v>38633</v>
      </c>
      <c r="N10923" s="5" t="s">
        <v>18</v>
      </c>
      <c r="P10923" t="s">
        <v>16</v>
      </c>
    </row>
    <row r="10924" spans="1:16">
      <c r="A10924" t="s">
        <v>38087</v>
      </c>
      <c r="B10924" t="s">
        <v>38632</v>
      </c>
      <c r="C10924" t="s">
        <v>1792</v>
      </c>
      <c r="D10924">
        <v>628151</v>
      </c>
      <c r="G10924">
        <v>0</v>
      </c>
      <c r="H10924" s="6"/>
      <c r="I10924">
        <v>0</v>
      </c>
      <c r="J10924" s="3">
        <v>44915.104861111111</v>
      </c>
      <c r="K10924" s="3">
        <v>44930.083333333336</v>
      </c>
      <c r="L10924" s="3">
        <v>44930.104166666664</v>
      </c>
      <c r="M10924" t="s">
        <v>38631</v>
      </c>
      <c r="N10924" s="5" t="s">
        <v>18</v>
      </c>
      <c r="P10924" t="s">
        <v>16</v>
      </c>
    </row>
    <row r="10925" spans="1:16">
      <c r="A10925" t="s">
        <v>38087</v>
      </c>
      <c r="B10925" t="s">
        <v>38630</v>
      </c>
      <c r="C10925" t="s">
        <v>1792</v>
      </c>
      <c r="D10925">
        <v>628152</v>
      </c>
      <c r="G10925">
        <v>0</v>
      </c>
      <c r="H10925" s="6"/>
      <c r="I10925">
        <v>0</v>
      </c>
      <c r="J10925" s="3">
        <v>44916.121527777781</v>
      </c>
      <c r="K10925" s="3">
        <v>44926.125</v>
      </c>
      <c r="L10925" s="3">
        <v>44926.145833333336</v>
      </c>
      <c r="M10925" t="s">
        <v>38629</v>
      </c>
      <c r="N10925" s="5" t="s">
        <v>18</v>
      </c>
      <c r="P10925" t="s">
        <v>16</v>
      </c>
    </row>
    <row r="10926" spans="1:16">
      <c r="A10926" t="s">
        <v>38087</v>
      </c>
      <c r="B10926" t="s">
        <v>38628</v>
      </c>
      <c r="C10926" t="s">
        <v>1792</v>
      </c>
      <c r="D10926">
        <v>628152</v>
      </c>
      <c r="G10926">
        <v>0</v>
      </c>
      <c r="H10926" s="6"/>
      <c r="I10926">
        <v>0</v>
      </c>
      <c r="J10926" s="3">
        <v>44916.055555555555</v>
      </c>
      <c r="K10926" s="3">
        <v>44926.083333333336</v>
      </c>
      <c r="L10926" s="3">
        <v>44926.104166666664</v>
      </c>
      <c r="M10926" t="s">
        <v>38627</v>
      </c>
      <c r="N10926" s="5" t="s">
        <v>18</v>
      </c>
      <c r="P10926" t="s">
        <v>16</v>
      </c>
    </row>
    <row r="10927" spans="1:16">
      <c r="A10927" t="s">
        <v>38087</v>
      </c>
      <c r="B10927" t="s">
        <v>38626</v>
      </c>
      <c r="C10927" t="s">
        <v>1792</v>
      </c>
      <c r="D10927">
        <v>628753</v>
      </c>
      <c r="G10927">
        <v>0</v>
      </c>
      <c r="H10927" s="6"/>
      <c r="I10927">
        <v>0</v>
      </c>
      <c r="J10927" s="3">
        <v>44915.207638888889</v>
      </c>
      <c r="K10927" s="3">
        <v>44925.208333333336</v>
      </c>
      <c r="L10927" s="3">
        <v>44925.229166666664</v>
      </c>
      <c r="M10927" t="s">
        <v>38625</v>
      </c>
      <c r="N10927" s="5" t="s">
        <v>18</v>
      </c>
      <c r="P10927" t="s">
        <v>16</v>
      </c>
    </row>
    <row r="10928" spans="1:16">
      <c r="A10928" t="s">
        <v>38087</v>
      </c>
      <c r="B10928" t="s">
        <v>38624</v>
      </c>
      <c r="C10928" t="s">
        <v>1792</v>
      </c>
      <c r="D10928">
        <v>632301</v>
      </c>
      <c r="G10928">
        <v>0</v>
      </c>
      <c r="H10928" s="6"/>
      <c r="I10928">
        <v>0</v>
      </c>
      <c r="J10928" s="3">
        <v>44916.158333333333</v>
      </c>
      <c r="K10928" s="3">
        <v>44926.208333333336</v>
      </c>
      <c r="L10928" s="3">
        <v>44926.229166666664</v>
      </c>
      <c r="M10928" t="s">
        <v>38623</v>
      </c>
      <c r="N10928" s="5" t="s">
        <v>18</v>
      </c>
      <c r="P10928" t="s">
        <v>16</v>
      </c>
    </row>
    <row r="10929" spans="1:16">
      <c r="A10929" t="s">
        <v>38087</v>
      </c>
      <c r="B10929" t="s">
        <v>38622</v>
      </c>
      <c r="C10929" t="s">
        <v>1792</v>
      </c>
      <c r="D10929">
        <v>632301</v>
      </c>
      <c r="G10929">
        <v>0</v>
      </c>
      <c r="H10929" s="6"/>
      <c r="I10929">
        <v>0</v>
      </c>
      <c r="J10929" s="3">
        <v>44914.238194444442</v>
      </c>
      <c r="K10929" s="3">
        <v>44924.25</v>
      </c>
      <c r="L10929" s="3">
        <v>44924.270833333336</v>
      </c>
      <c r="M10929" t="s">
        <v>38621</v>
      </c>
      <c r="N10929" s="5" t="s">
        <v>18</v>
      </c>
      <c r="P10929" t="s">
        <v>16</v>
      </c>
    </row>
    <row r="10930" spans="1:16">
      <c r="A10930" t="s">
        <v>38087</v>
      </c>
      <c r="B10930" t="s">
        <v>38620</v>
      </c>
      <c r="C10930" t="s">
        <v>1792</v>
      </c>
      <c r="D10930">
        <v>632301</v>
      </c>
      <c r="G10930">
        <v>0</v>
      </c>
      <c r="H10930" s="6"/>
      <c r="I10930">
        <v>0</v>
      </c>
      <c r="J10930" s="3">
        <v>44916.135416666664</v>
      </c>
      <c r="K10930" s="3">
        <v>44926.25</v>
      </c>
      <c r="L10930" s="3">
        <v>44926.270833333336</v>
      </c>
      <c r="M10930" t="s">
        <v>38619</v>
      </c>
      <c r="N10930" s="5" t="s">
        <v>18</v>
      </c>
      <c r="P10930" t="s">
        <v>16</v>
      </c>
    </row>
    <row r="10931" spans="1:16">
      <c r="A10931" t="s">
        <v>38087</v>
      </c>
      <c r="B10931" t="s">
        <v>38618</v>
      </c>
      <c r="C10931" t="s">
        <v>1792</v>
      </c>
      <c r="D10931">
        <v>632301</v>
      </c>
      <c r="G10931">
        <v>0</v>
      </c>
      <c r="H10931" s="6"/>
      <c r="I10931">
        <v>0</v>
      </c>
      <c r="J10931" s="3">
        <v>44916.185416666667</v>
      </c>
      <c r="K10931" s="3">
        <v>44926.208333333336</v>
      </c>
      <c r="L10931" s="3">
        <v>44926.229166666664</v>
      </c>
      <c r="M10931" t="s">
        <v>38617</v>
      </c>
      <c r="N10931" s="5" t="s">
        <v>18</v>
      </c>
      <c r="P10931" t="s">
        <v>16</v>
      </c>
    </row>
    <row r="10932" spans="1:16">
      <c r="A10932" t="s">
        <v>38087</v>
      </c>
      <c r="B10932" t="s">
        <v>38616</v>
      </c>
      <c r="C10932" t="s">
        <v>1792</v>
      </c>
      <c r="D10932">
        <v>632301</v>
      </c>
      <c r="G10932">
        <v>0</v>
      </c>
      <c r="H10932" s="6"/>
      <c r="I10932">
        <v>0</v>
      </c>
      <c r="J10932" s="3">
        <v>44915.232638888891</v>
      </c>
      <c r="K10932" s="3">
        <v>44925.25</v>
      </c>
      <c r="L10932" s="3">
        <v>44925.270833333336</v>
      </c>
      <c r="M10932" t="s">
        <v>38615</v>
      </c>
      <c r="N10932" s="5" t="s">
        <v>18</v>
      </c>
      <c r="P10932" t="s">
        <v>16</v>
      </c>
    </row>
    <row r="10933" spans="1:16">
      <c r="A10933" t="s">
        <v>38087</v>
      </c>
      <c r="B10933" t="s">
        <v>38614</v>
      </c>
      <c r="C10933" t="s">
        <v>1792</v>
      </c>
      <c r="D10933">
        <v>636109</v>
      </c>
      <c r="G10933">
        <v>0</v>
      </c>
      <c r="H10933" s="6"/>
      <c r="I10933">
        <v>0</v>
      </c>
      <c r="J10933" s="3">
        <v>44916.256249999999</v>
      </c>
      <c r="K10933" s="3">
        <v>44926.291666666664</v>
      </c>
      <c r="L10933" s="3">
        <v>44926.3125</v>
      </c>
      <c r="M10933" t="s">
        <v>38613</v>
      </c>
      <c r="N10933" s="5" t="s">
        <v>18</v>
      </c>
      <c r="P10933" t="s">
        <v>16</v>
      </c>
    </row>
    <row r="10934" spans="1:16">
      <c r="A10934" t="s">
        <v>38087</v>
      </c>
      <c r="B10934" t="s">
        <v>38612</v>
      </c>
      <c r="C10934" t="s">
        <v>1792</v>
      </c>
      <c r="D10934">
        <v>636109</v>
      </c>
      <c r="G10934">
        <v>0</v>
      </c>
      <c r="H10934" s="6"/>
      <c r="I10934">
        <v>0</v>
      </c>
      <c r="J10934" s="3">
        <v>44916.227777777778</v>
      </c>
      <c r="K10934" s="3">
        <v>44926.25</v>
      </c>
      <c r="L10934" s="3">
        <v>44926.270833333336</v>
      </c>
      <c r="M10934" t="s">
        <v>38611</v>
      </c>
      <c r="N10934" s="5" t="s">
        <v>18</v>
      </c>
      <c r="P10934" t="s">
        <v>16</v>
      </c>
    </row>
    <row r="10935" spans="1:16">
      <c r="A10935" t="s">
        <v>38087</v>
      </c>
      <c r="B10935" t="s">
        <v>38610</v>
      </c>
      <c r="C10935" t="s">
        <v>1792</v>
      </c>
      <c r="D10935">
        <v>636109</v>
      </c>
      <c r="G10935">
        <v>0</v>
      </c>
      <c r="H10935" s="6"/>
      <c r="I10935">
        <v>0</v>
      </c>
      <c r="J10935" s="3">
        <v>44916.052777777775</v>
      </c>
      <c r="K10935" s="3">
        <v>44926.083333333336</v>
      </c>
      <c r="L10935" s="3">
        <v>44926.104166666664</v>
      </c>
      <c r="M10935" t="s">
        <v>38609</v>
      </c>
      <c r="N10935" s="5" t="s">
        <v>18</v>
      </c>
      <c r="P10935" t="s">
        <v>16</v>
      </c>
    </row>
    <row r="10936" spans="1:16">
      <c r="A10936" t="s">
        <v>38087</v>
      </c>
      <c r="B10936" t="s">
        <v>38608</v>
      </c>
      <c r="C10936" t="s">
        <v>1792</v>
      </c>
      <c r="D10936">
        <v>636109</v>
      </c>
      <c r="G10936">
        <v>0</v>
      </c>
      <c r="H10936" s="6"/>
      <c r="I10936">
        <v>0</v>
      </c>
      <c r="J10936" s="3">
        <v>44916.177777777775</v>
      </c>
      <c r="K10936" s="3">
        <v>44926.208333333336</v>
      </c>
      <c r="L10936" s="3">
        <v>44926.229166666664</v>
      </c>
      <c r="M10936" t="s">
        <v>38607</v>
      </c>
      <c r="N10936" s="5" t="s">
        <v>18</v>
      </c>
      <c r="P10936" t="s">
        <v>16</v>
      </c>
    </row>
    <row r="10937" spans="1:16">
      <c r="A10937" t="s">
        <v>38087</v>
      </c>
      <c r="B10937" t="s">
        <v>38606</v>
      </c>
      <c r="C10937" t="s">
        <v>1792</v>
      </c>
      <c r="D10937">
        <v>636115</v>
      </c>
      <c r="G10937">
        <v>0</v>
      </c>
      <c r="H10937" s="6"/>
      <c r="I10937">
        <v>0</v>
      </c>
      <c r="J10937" s="3">
        <v>44916.440972222219</v>
      </c>
      <c r="K10937" s="3">
        <v>44926.458333333336</v>
      </c>
      <c r="L10937" s="3">
        <v>44926.479166666664</v>
      </c>
      <c r="M10937" t="s">
        <v>38605</v>
      </c>
      <c r="N10937" s="5" t="s">
        <v>18</v>
      </c>
      <c r="P10937" t="s">
        <v>16</v>
      </c>
    </row>
    <row r="10938" spans="1:16">
      <c r="A10938" t="s">
        <v>38087</v>
      </c>
      <c r="B10938" t="s">
        <v>38604</v>
      </c>
      <c r="C10938" t="s">
        <v>1792</v>
      </c>
      <c r="D10938">
        <v>636115</v>
      </c>
      <c r="G10938">
        <v>0</v>
      </c>
      <c r="H10938" s="6"/>
      <c r="I10938">
        <v>0</v>
      </c>
      <c r="J10938" s="3">
        <v>44916.46597222222</v>
      </c>
      <c r="K10938" s="3">
        <v>44926.5</v>
      </c>
      <c r="L10938" s="3">
        <v>44926.520833333336</v>
      </c>
      <c r="M10938" t="s">
        <v>38603</v>
      </c>
      <c r="N10938" s="5" t="s">
        <v>18</v>
      </c>
      <c r="P10938" t="s">
        <v>16</v>
      </c>
    </row>
    <row r="10939" spans="1:16">
      <c r="A10939" t="s">
        <v>38087</v>
      </c>
      <c r="B10939" t="s">
        <v>38602</v>
      </c>
      <c r="C10939" t="s">
        <v>1792</v>
      </c>
      <c r="D10939">
        <v>636115</v>
      </c>
      <c r="G10939">
        <v>0</v>
      </c>
      <c r="H10939" s="6"/>
      <c r="I10939">
        <v>0</v>
      </c>
      <c r="J10939" s="3">
        <v>44916.089583333334</v>
      </c>
      <c r="K10939" s="3">
        <v>44926.125</v>
      </c>
      <c r="L10939" s="3">
        <v>44926.145833333336</v>
      </c>
      <c r="M10939" t="s">
        <v>38601</v>
      </c>
      <c r="N10939" s="5" t="s">
        <v>18</v>
      </c>
      <c r="P10939" t="s">
        <v>16</v>
      </c>
    </row>
    <row r="10940" spans="1:16">
      <c r="A10940" t="s">
        <v>38087</v>
      </c>
      <c r="B10940" t="s">
        <v>38600</v>
      </c>
      <c r="C10940" t="s">
        <v>1792</v>
      </c>
      <c r="D10940">
        <v>636115</v>
      </c>
      <c r="G10940">
        <v>0</v>
      </c>
      <c r="H10940" s="6"/>
      <c r="I10940">
        <v>0</v>
      </c>
      <c r="J10940" s="3">
        <v>44916.075694444444</v>
      </c>
      <c r="K10940" s="3">
        <v>44926.083333333336</v>
      </c>
      <c r="L10940" s="3">
        <v>44926.104166666664</v>
      </c>
      <c r="M10940" t="s">
        <v>38599</v>
      </c>
      <c r="N10940" s="5" t="s">
        <v>18</v>
      </c>
      <c r="P10940" t="s">
        <v>16</v>
      </c>
    </row>
    <row r="10941" spans="1:16">
      <c r="A10941" t="s">
        <v>38087</v>
      </c>
      <c r="B10941" t="s">
        <v>38598</v>
      </c>
      <c r="C10941" t="s">
        <v>1792</v>
      </c>
      <c r="D10941">
        <v>636141</v>
      </c>
      <c r="G10941">
        <v>0</v>
      </c>
      <c r="H10941" s="6"/>
      <c r="I10941">
        <v>0</v>
      </c>
      <c r="J10941" s="3">
        <v>44916.45208333333</v>
      </c>
      <c r="K10941" s="3">
        <v>44926.458333333336</v>
      </c>
      <c r="L10941" s="3">
        <v>44926.479166666664</v>
      </c>
      <c r="M10941" t="s">
        <v>38597</v>
      </c>
      <c r="N10941" s="5" t="s">
        <v>18</v>
      </c>
      <c r="P10941" t="s">
        <v>16</v>
      </c>
    </row>
    <row r="10942" spans="1:16">
      <c r="A10942" t="s">
        <v>38087</v>
      </c>
      <c r="B10942" t="s">
        <v>38596</v>
      </c>
      <c r="C10942" t="s">
        <v>1792</v>
      </c>
      <c r="D10942">
        <v>636141</v>
      </c>
      <c r="G10942">
        <v>0</v>
      </c>
      <c r="H10942" s="6"/>
      <c r="I10942">
        <v>0</v>
      </c>
      <c r="J10942" s="3">
        <v>44916.525000000001</v>
      </c>
      <c r="K10942" s="3">
        <v>44926.041666666664</v>
      </c>
      <c r="L10942" s="3">
        <v>44926.0625</v>
      </c>
      <c r="M10942" t="s">
        <v>38595</v>
      </c>
      <c r="N10942" s="5" t="s">
        <v>18</v>
      </c>
      <c r="P10942" t="s">
        <v>16</v>
      </c>
    </row>
    <row r="10943" spans="1:16">
      <c r="A10943" t="s">
        <v>38087</v>
      </c>
      <c r="B10943" t="s">
        <v>38594</v>
      </c>
      <c r="C10943" t="s">
        <v>1792</v>
      </c>
      <c r="D10943">
        <v>637102</v>
      </c>
      <c r="G10943">
        <v>0</v>
      </c>
      <c r="H10943" s="6"/>
      <c r="I10943">
        <v>0</v>
      </c>
      <c r="J10943" s="3">
        <v>44915.07708333333</v>
      </c>
      <c r="K10943" s="3">
        <v>44930.083333333336</v>
      </c>
      <c r="L10943" s="3">
        <v>44930.104166666664</v>
      </c>
      <c r="M10943" t="s">
        <v>38593</v>
      </c>
      <c r="N10943" s="5" t="s">
        <v>18</v>
      </c>
      <c r="P10943" t="s">
        <v>16</v>
      </c>
    </row>
    <row r="10944" spans="1:16">
      <c r="A10944" t="s">
        <v>38087</v>
      </c>
      <c r="B10944" t="s">
        <v>38592</v>
      </c>
      <c r="C10944" t="s">
        <v>1792</v>
      </c>
      <c r="D10944">
        <v>637103</v>
      </c>
      <c r="G10944">
        <v>0</v>
      </c>
      <c r="H10944" s="6"/>
      <c r="I10944">
        <v>0</v>
      </c>
      <c r="J10944" s="3">
        <v>44916.156944444447</v>
      </c>
      <c r="K10944" s="3">
        <v>44926.166666666664</v>
      </c>
      <c r="L10944" s="3">
        <v>44926.1875</v>
      </c>
      <c r="M10944" t="s">
        <v>38591</v>
      </c>
      <c r="N10944" s="5" t="s">
        <v>18</v>
      </c>
      <c r="P10944" t="s">
        <v>16</v>
      </c>
    </row>
    <row r="10945" spans="1:16">
      <c r="A10945" t="s">
        <v>38087</v>
      </c>
      <c r="B10945" t="s">
        <v>38590</v>
      </c>
      <c r="C10945" t="s">
        <v>1792</v>
      </c>
      <c r="D10945">
        <v>604401</v>
      </c>
      <c r="G10945">
        <v>0</v>
      </c>
      <c r="H10945" s="6"/>
      <c r="I10945">
        <v>0</v>
      </c>
      <c r="J10945" s="3">
        <v>44912.064583333333</v>
      </c>
      <c r="K10945" s="3">
        <v>44922.083333333336</v>
      </c>
      <c r="L10945" s="3">
        <v>44922.104166666664</v>
      </c>
      <c r="M10945" t="s">
        <v>38589</v>
      </c>
      <c r="N10945" s="5" t="s">
        <v>18</v>
      </c>
      <c r="P10945" t="s">
        <v>16</v>
      </c>
    </row>
    <row r="10946" spans="1:16">
      <c r="A10946" t="s">
        <v>38087</v>
      </c>
      <c r="B10946" t="s">
        <v>38588</v>
      </c>
      <c r="C10946" t="s">
        <v>1792</v>
      </c>
      <c r="D10946">
        <v>604401</v>
      </c>
      <c r="G10946">
        <v>0</v>
      </c>
      <c r="H10946" s="6"/>
      <c r="I10946">
        <v>0</v>
      </c>
      <c r="J10946" s="3">
        <v>44912.057638888888</v>
      </c>
      <c r="K10946" s="3">
        <v>44922.083333333336</v>
      </c>
      <c r="L10946" s="3">
        <v>44922.104166666664</v>
      </c>
      <c r="M10946" t="s">
        <v>38587</v>
      </c>
      <c r="N10946" s="5" t="s">
        <v>18</v>
      </c>
      <c r="P10946" t="s">
        <v>16</v>
      </c>
    </row>
    <row r="10947" spans="1:16">
      <c r="A10947" t="s">
        <v>38087</v>
      </c>
      <c r="B10947" t="s">
        <v>38586</v>
      </c>
      <c r="C10947" t="s">
        <v>1792</v>
      </c>
      <c r="D10947">
        <v>604401</v>
      </c>
      <c r="G10947">
        <v>0</v>
      </c>
      <c r="H10947" s="6"/>
      <c r="I10947">
        <v>0</v>
      </c>
      <c r="J10947" s="3">
        <v>44912.181250000001</v>
      </c>
      <c r="K10947" s="3">
        <v>44922.208333333336</v>
      </c>
      <c r="L10947" s="3">
        <v>44922.229166666664</v>
      </c>
      <c r="M10947" t="s">
        <v>38585</v>
      </c>
      <c r="N10947" s="5" t="s">
        <v>18</v>
      </c>
      <c r="P10947" t="s">
        <v>16</v>
      </c>
    </row>
    <row r="10948" spans="1:16">
      <c r="A10948" t="s">
        <v>38087</v>
      </c>
      <c r="B10948" t="s">
        <v>38584</v>
      </c>
      <c r="C10948" t="s">
        <v>1792</v>
      </c>
      <c r="D10948">
        <v>604401</v>
      </c>
      <c r="G10948">
        <v>0</v>
      </c>
      <c r="H10948" s="6"/>
      <c r="I10948">
        <v>0</v>
      </c>
      <c r="J10948" s="3">
        <v>44912.243055555555</v>
      </c>
      <c r="K10948" s="3">
        <v>44922.25</v>
      </c>
      <c r="L10948" s="3">
        <v>44922.270833333336</v>
      </c>
      <c r="M10948" t="s">
        <v>38583</v>
      </c>
      <c r="N10948" s="5" t="s">
        <v>18</v>
      </c>
      <c r="P10948" t="s">
        <v>16</v>
      </c>
    </row>
    <row r="10949" spans="1:16">
      <c r="A10949" t="s">
        <v>38087</v>
      </c>
      <c r="B10949" t="s">
        <v>38582</v>
      </c>
      <c r="C10949" t="s">
        <v>1792</v>
      </c>
      <c r="D10949">
        <v>604401</v>
      </c>
      <c r="G10949">
        <v>0</v>
      </c>
      <c r="H10949" s="6"/>
      <c r="I10949">
        <v>0</v>
      </c>
      <c r="J10949" s="3">
        <v>44912.213888888888</v>
      </c>
      <c r="K10949" s="3">
        <v>44922.25</v>
      </c>
      <c r="L10949" s="3">
        <v>44922.270833333336</v>
      </c>
      <c r="M10949" t="s">
        <v>38581</v>
      </c>
      <c r="N10949" s="5" t="s">
        <v>18</v>
      </c>
      <c r="P10949" t="s">
        <v>16</v>
      </c>
    </row>
    <row r="10950" spans="1:16">
      <c r="A10950" t="s">
        <v>38087</v>
      </c>
      <c r="B10950" t="s">
        <v>38580</v>
      </c>
      <c r="C10950" t="s">
        <v>1792</v>
      </c>
      <c r="D10950">
        <v>604401</v>
      </c>
      <c r="G10950">
        <v>0</v>
      </c>
      <c r="H10950" s="6"/>
      <c r="I10950">
        <v>0</v>
      </c>
      <c r="J10950" s="3">
        <v>44913.341666666667</v>
      </c>
      <c r="K10950" s="3">
        <v>44923.375</v>
      </c>
      <c r="L10950" s="3">
        <v>44923.395833333336</v>
      </c>
      <c r="M10950" t="s">
        <v>38579</v>
      </c>
      <c r="N10950" s="5" t="s">
        <v>18</v>
      </c>
      <c r="P10950" t="s">
        <v>16</v>
      </c>
    </row>
    <row r="10951" spans="1:16">
      <c r="A10951" t="s">
        <v>38087</v>
      </c>
      <c r="B10951" t="s">
        <v>38578</v>
      </c>
      <c r="C10951" t="s">
        <v>1792</v>
      </c>
      <c r="D10951">
        <v>604401</v>
      </c>
      <c r="G10951">
        <v>0</v>
      </c>
      <c r="H10951" s="6"/>
      <c r="I10951">
        <v>0</v>
      </c>
      <c r="J10951" s="3">
        <v>44913.334027777775</v>
      </c>
      <c r="K10951" s="3">
        <v>44923.333333333336</v>
      </c>
      <c r="L10951" s="3">
        <v>44923.354166666664</v>
      </c>
      <c r="M10951" t="s">
        <v>38577</v>
      </c>
      <c r="N10951" s="5" t="s">
        <v>18</v>
      </c>
      <c r="P10951" t="s">
        <v>16</v>
      </c>
    </row>
    <row r="10952" spans="1:16">
      <c r="A10952" t="s">
        <v>38087</v>
      </c>
      <c r="B10952" t="s">
        <v>38576</v>
      </c>
      <c r="C10952" t="s">
        <v>1792</v>
      </c>
      <c r="D10952">
        <v>604401</v>
      </c>
      <c r="G10952">
        <v>0</v>
      </c>
      <c r="H10952" s="6"/>
      <c r="I10952">
        <v>0</v>
      </c>
      <c r="J10952" s="3">
        <v>44913.257638888892</v>
      </c>
      <c r="K10952" s="3">
        <v>44923.291666666664</v>
      </c>
      <c r="L10952" s="3">
        <v>44923.3125</v>
      </c>
      <c r="M10952" t="s">
        <v>38575</v>
      </c>
      <c r="N10952" s="5" t="s">
        <v>18</v>
      </c>
      <c r="P10952" t="s">
        <v>16</v>
      </c>
    </row>
    <row r="10953" spans="1:16">
      <c r="A10953" t="s">
        <v>38087</v>
      </c>
      <c r="B10953" t="s">
        <v>38574</v>
      </c>
      <c r="C10953" t="s">
        <v>1792</v>
      </c>
      <c r="D10953">
        <v>604401</v>
      </c>
      <c r="G10953">
        <v>0</v>
      </c>
      <c r="H10953" s="6"/>
      <c r="I10953">
        <v>0</v>
      </c>
      <c r="J10953" s="3">
        <v>44913.275694444441</v>
      </c>
      <c r="K10953" s="3">
        <v>44923.291666666664</v>
      </c>
      <c r="L10953" s="3">
        <v>44923.3125</v>
      </c>
      <c r="M10953" t="s">
        <v>38573</v>
      </c>
      <c r="N10953" s="5" t="s">
        <v>18</v>
      </c>
      <c r="P10953" t="s">
        <v>16</v>
      </c>
    </row>
    <row r="10954" spans="1:16">
      <c r="A10954" t="s">
        <v>38087</v>
      </c>
      <c r="B10954" t="s">
        <v>38572</v>
      </c>
      <c r="C10954" t="s">
        <v>1792</v>
      </c>
      <c r="D10954">
        <v>604401</v>
      </c>
      <c r="G10954">
        <v>0</v>
      </c>
      <c r="H10954" s="6"/>
      <c r="I10954">
        <v>0</v>
      </c>
      <c r="J10954" s="3">
        <v>44913.284722222219</v>
      </c>
      <c r="K10954" s="3">
        <v>44923.291666666664</v>
      </c>
      <c r="L10954" s="3">
        <v>44923.3125</v>
      </c>
      <c r="M10954" t="s">
        <v>38571</v>
      </c>
      <c r="N10954" s="5" t="s">
        <v>18</v>
      </c>
      <c r="P10954" t="s">
        <v>16</v>
      </c>
    </row>
    <row r="10955" spans="1:16">
      <c r="A10955" t="s">
        <v>38087</v>
      </c>
      <c r="B10955" t="s">
        <v>38570</v>
      </c>
      <c r="C10955" t="s">
        <v>1792</v>
      </c>
      <c r="D10955">
        <v>604401</v>
      </c>
      <c r="G10955">
        <v>0</v>
      </c>
      <c r="H10955" s="6"/>
      <c r="I10955">
        <v>0</v>
      </c>
      <c r="J10955" s="3">
        <v>44913.267361111109</v>
      </c>
      <c r="K10955" s="3">
        <v>44923.291666666664</v>
      </c>
      <c r="L10955" s="3">
        <v>44923.3125</v>
      </c>
      <c r="M10955" t="s">
        <v>38569</v>
      </c>
      <c r="N10955" s="5" t="s">
        <v>18</v>
      </c>
      <c r="P10955" t="s">
        <v>16</v>
      </c>
    </row>
    <row r="10956" spans="1:16">
      <c r="A10956" t="s">
        <v>38087</v>
      </c>
      <c r="B10956" t="s">
        <v>38568</v>
      </c>
      <c r="C10956" t="s">
        <v>1792</v>
      </c>
      <c r="D10956">
        <v>604401</v>
      </c>
      <c r="G10956">
        <v>0</v>
      </c>
      <c r="H10956" s="6"/>
      <c r="I10956">
        <v>0</v>
      </c>
      <c r="J10956" s="3">
        <v>44913.25</v>
      </c>
      <c r="K10956" s="3">
        <v>44923.25</v>
      </c>
      <c r="L10956" s="3">
        <v>44923.270833333336</v>
      </c>
      <c r="M10956" t="s">
        <v>38567</v>
      </c>
      <c r="N10956" s="5" t="s">
        <v>18</v>
      </c>
      <c r="P10956" t="s">
        <v>16</v>
      </c>
    </row>
    <row r="10957" spans="1:16">
      <c r="A10957" t="s">
        <v>38087</v>
      </c>
      <c r="B10957" t="s">
        <v>38566</v>
      </c>
      <c r="C10957" t="s">
        <v>1792</v>
      </c>
      <c r="D10957">
        <v>604401</v>
      </c>
      <c r="G10957">
        <v>0</v>
      </c>
      <c r="H10957" s="6"/>
      <c r="I10957">
        <v>0</v>
      </c>
      <c r="J10957" s="3">
        <v>44913.241666666669</v>
      </c>
      <c r="K10957" s="3">
        <v>44923.25</v>
      </c>
      <c r="L10957" s="3">
        <v>44923.270833333336</v>
      </c>
      <c r="M10957" t="s">
        <v>38565</v>
      </c>
      <c r="N10957" s="5" t="s">
        <v>18</v>
      </c>
      <c r="P10957" t="s">
        <v>16</v>
      </c>
    </row>
    <row r="10958" spans="1:16">
      <c r="A10958" t="s">
        <v>38087</v>
      </c>
      <c r="B10958" t="s">
        <v>38564</v>
      </c>
      <c r="C10958" t="s">
        <v>1792</v>
      </c>
      <c r="D10958">
        <v>604401</v>
      </c>
      <c r="G10958">
        <v>0</v>
      </c>
      <c r="H10958" s="6"/>
      <c r="I10958">
        <v>0</v>
      </c>
      <c r="J10958" s="3">
        <v>44913.214583333334</v>
      </c>
      <c r="K10958" s="3">
        <v>44923.25</v>
      </c>
      <c r="L10958" s="3">
        <v>44923.270833333336</v>
      </c>
      <c r="M10958" t="s">
        <v>38563</v>
      </c>
      <c r="N10958" s="5" t="s">
        <v>18</v>
      </c>
      <c r="P10958" t="s">
        <v>16</v>
      </c>
    </row>
    <row r="10959" spans="1:16">
      <c r="A10959" t="s">
        <v>38087</v>
      </c>
      <c r="B10959" t="s">
        <v>38562</v>
      </c>
      <c r="C10959" t="s">
        <v>1792</v>
      </c>
      <c r="D10959">
        <v>604401</v>
      </c>
      <c r="G10959">
        <v>0</v>
      </c>
      <c r="H10959" s="6"/>
      <c r="I10959">
        <v>0</v>
      </c>
      <c r="J10959" s="3">
        <v>44913.23333333333</v>
      </c>
      <c r="K10959" s="3">
        <v>44923.25</v>
      </c>
      <c r="L10959" s="3">
        <v>44923.270833333336</v>
      </c>
      <c r="M10959" t="s">
        <v>38561</v>
      </c>
      <c r="N10959" s="5" t="s">
        <v>18</v>
      </c>
      <c r="P10959" t="s">
        <v>16</v>
      </c>
    </row>
    <row r="10960" spans="1:16">
      <c r="A10960" t="s">
        <v>38087</v>
      </c>
      <c r="B10960" t="s">
        <v>38560</v>
      </c>
      <c r="C10960" t="s">
        <v>1792</v>
      </c>
      <c r="D10960">
        <v>604401</v>
      </c>
      <c r="G10960">
        <v>0</v>
      </c>
      <c r="H10960" s="6"/>
      <c r="I10960">
        <v>0</v>
      </c>
      <c r="J10960" s="3">
        <v>44912.074999999997</v>
      </c>
      <c r="K10960" s="3">
        <v>44922.083333333336</v>
      </c>
      <c r="L10960" s="3">
        <v>44922.104166666664</v>
      </c>
      <c r="M10960" t="s">
        <v>38559</v>
      </c>
      <c r="N10960" s="5" t="s">
        <v>18</v>
      </c>
      <c r="P10960" t="s">
        <v>16</v>
      </c>
    </row>
    <row r="10961" spans="1:16">
      <c r="A10961" t="s">
        <v>38087</v>
      </c>
      <c r="B10961" t="s">
        <v>38558</v>
      </c>
      <c r="C10961" t="s">
        <v>1792</v>
      </c>
      <c r="D10961">
        <v>604407</v>
      </c>
      <c r="G10961">
        <v>0</v>
      </c>
      <c r="H10961" s="6"/>
      <c r="I10961">
        <v>0</v>
      </c>
      <c r="J10961" s="3">
        <v>44912.522916666669</v>
      </c>
      <c r="K10961" s="3">
        <v>44922.041666666664</v>
      </c>
      <c r="L10961" s="3">
        <v>44922.0625</v>
      </c>
      <c r="M10961" t="s">
        <v>38557</v>
      </c>
      <c r="N10961" s="5" t="s">
        <v>18</v>
      </c>
      <c r="P10961" t="s">
        <v>16</v>
      </c>
    </row>
    <row r="10962" spans="1:16">
      <c r="A10962" t="s">
        <v>38087</v>
      </c>
      <c r="B10962" t="s">
        <v>38556</v>
      </c>
      <c r="C10962" t="s">
        <v>1792</v>
      </c>
      <c r="D10962">
        <v>604407</v>
      </c>
      <c r="G10962">
        <v>0</v>
      </c>
      <c r="H10962" s="6"/>
      <c r="I10962">
        <v>0</v>
      </c>
      <c r="J10962" s="3">
        <v>44912.297222222223</v>
      </c>
      <c r="K10962" s="3">
        <v>44922.333333333336</v>
      </c>
      <c r="L10962" s="3">
        <v>44922.354166666664</v>
      </c>
      <c r="M10962" t="s">
        <v>38555</v>
      </c>
      <c r="N10962" s="5" t="s">
        <v>18</v>
      </c>
      <c r="P10962" t="s">
        <v>16</v>
      </c>
    </row>
    <row r="10963" spans="1:16">
      <c r="A10963" t="s">
        <v>38087</v>
      </c>
      <c r="B10963" t="s">
        <v>38554</v>
      </c>
      <c r="C10963" t="s">
        <v>1792</v>
      </c>
      <c r="D10963">
        <v>604407</v>
      </c>
      <c r="G10963">
        <v>0</v>
      </c>
      <c r="H10963" s="6"/>
      <c r="I10963">
        <v>0</v>
      </c>
      <c r="J10963" s="3">
        <v>44914.193749999999</v>
      </c>
      <c r="K10963" s="3">
        <v>44924.208333333336</v>
      </c>
      <c r="L10963" s="3">
        <v>44924.229166666664</v>
      </c>
      <c r="M10963" t="s">
        <v>38553</v>
      </c>
      <c r="N10963" s="5" t="s">
        <v>18</v>
      </c>
      <c r="P10963" t="s">
        <v>16</v>
      </c>
    </row>
    <row r="10964" spans="1:16">
      <c r="A10964" t="s">
        <v>38087</v>
      </c>
      <c r="B10964" t="s">
        <v>38552</v>
      </c>
      <c r="C10964" t="s">
        <v>1792</v>
      </c>
      <c r="D10964">
        <v>604407</v>
      </c>
      <c r="G10964">
        <v>0</v>
      </c>
      <c r="H10964" s="6"/>
      <c r="I10964">
        <v>0</v>
      </c>
      <c r="J10964" s="3">
        <v>44914.513194444444</v>
      </c>
      <c r="K10964" s="3">
        <v>44924.041666666664</v>
      </c>
      <c r="L10964" s="3">
        <v>44924.0625</v>
      </c>
      <c r="M10964" t="s">
        <v>38551</v>
      </c>
      <c r="N10964" s="5" t="s">
        <v>18</v>
      </c>
      <c r="P10964" t="s">
        <v>16</v>
      </c>
    </row>
    <row r="10965" spans="1:16">
      <c r="A10965" t="s">
        <v>38087</v>
      </c>
      <c r="B10965" t="s">
        <v>38550</v>
      </c>
      <c r="C10965" t="s">
        <v>1792</v>
      </c>
      <c r="D10965">
        <v>604407</v>
      </c>
      <c r="G10965">
        <v>0</v>
      </c>
      <c r="H10965" s="6"/>
      <c r="I10965">
        <v>0</v>
      </c>
      <c r="J10965" s="3">
        <v>44914.484722222223</v>
      </c>
      <c r="K10965" s="3">
        <v>44924.5</v>
      </c>
      <c r="L10965" s="3">
        <v>44924.520833333336</v>
      </c>
      <c r="M10965" t="s">
        <v>38549</v>
      </c>
      <c r="N10965" s="5" t="s">
        <v>18</v>
      </c>
      <c r="P10965" t="s">
        <v>16</v>
      </c>
    </row>
    <row r="10966" spans="1:16">
      <c r="A10966" t="s">
        <v>38087</v>
      </c>
      <c r="B10966" t="s">
        <v>38548</v>
      </c>
      <c r="C10966" t="s">
        <v>1792</v>
      </c>
      <c r="D10966">
        <v>604407</v>
      </c>
      <c r="G10966">
        <v>0</v>
      </c>
      <c r="H10966" s="6"/>
      <c r="I10966">
        <v>0</v>
      </c>
      <c r="J10966" s="3">
        <v>44914.276388888888</v>
      </c>
      <c r="K10966" s="3">
        <v>44924.291666666664</v>
      </c>
      <c r="L10966" s="3">
        <v>44924.3125</v>
      </c>
      <c r="M10966" t="s">
        <v>38547</v>
      </c>
      <c r="N10966" s="5" t="s">
        <v>18</v>
      </c>
      <c r="P10966" t="s">
        <v>16</v>
      </c>
    </row>
    <row r="10967" spans="1:16">
      <c r="A10967" t="s">
        <v>38087</v>
      </c>
      <c r="B10967" t="s">
        <v>38546</v>
      </c>
      <c r="C10967" t="s">
        <v>1792</v>
      </c>
      <c r="D10967">
        <v>604407</v>
      </c>
      <c r="G10967">
        <v>0</v>
      </c>
      <c r="H10967" s="6"/>
      <c r="I10967">
        <v>0</v>
      </c>
      <c r="J10967" s="3">
        <v>44914.045138888891</v>
      </c>
      <c r="K10967" s="3">
        <v>44924.083333333336</v>
      </c>
      <c r="L10967" s="3">
        <v>44924.104166666664</v>
      </c>
      <c r="M10967" t="s">
        <v>38545</v>
      </c>
      <c r="N10967" s="5" t="s">
        <v>18</v>
      </c>
      <c r="P10967" t="s">
        <v>16</v>
      </c>
    </row>
    <row r="10968" spans="1:16">
      <c r="A10968" t="s">
        <v>38087</v>
      </c>
      <c r="B10968" t="s">
        <v>38544</v>
      </c>
      <c r="C10968" t="s">
        <v>1792</v>
      </c>
      <c r="D10968">
        <v>604407</v>
      </c>
      <c r="G10968">
        <v>0</v>
      </c>
      <c r="H10968" s="6"/>
      <c r="I10968">
        <v>0</v>
      </c>
      <c r="J10968" s="3">
        <v>44914.079861111109</v>
      </c>
      <c r="K10968" s="3">
        <v>44924.083333333336</v>
      </c>
      <c r="L10968" s="3">
        <v>44924.104166666664</v>
      </c>
      <c r="M10968" t="s">
        <v>38543</v>
      </c>
      <c r="N10968" s="5" t="s">
        <v>18</v>
      </c>
      <c r="P10968" t="s">
        <v>16</v>
      </c>
    </row>
    <row r="10969" spans="1:16">
      <c r="A10969" t="s">
        <v>38087</v>
      </c>
      <c r="B10969" t="s">
        <v>38542</v>
      </c>
      <c r="C10969" t="s">
        <v>1792</v>
      </c>
      <c r="D10969">
        <v>604408</v>
      </c>
      <c r="G10969">
        <v>0</v>
      </c>
      <c r="H10969" s="6"/>
      <c r="I10969">
        <v>0</v>
      </c>
      <c r="J10969" s="3">
        <v>44914.506944444445</v>
      </c>
      <c r="K10969" s="3">
        <v>44924.041666666664</v>
      </c>
      <c r="L10969" s="3">
        <v>44924.0625</v>
      </c>
      <c r="M10969" t="s">
        <v>38541</v>
      </c>
      <c r="N10969" s="5" t="s">
        <v>18</v>
      </c>
      <c r="P10969" t="s">
        <v>16</v>
      </c>
    </row>
    <row r="10970" spans="1:16">
      <c r="A10970" t="s">
        <v>38087</v>
      </c>
      <c r="B10970" t="s">
        <v>38540</v>
      </c>
      <c r="C10970" t="s">
        <v>1792</v>
      </c>
      <c r="D10970">
        <v>604408</v>
      </c>
      <c r="G10970">
        <v>0</v>
      </c>
      <c r="H10970" s="6"/>
      <c r="I10970">
        <v>0</v>
      </c>
      <c r="J10970" s="3">
        <v>44914.494444444441</v>
      </c>
      <c r="K10970" s="3">
        <v>44924.5</v>
      </c>
      <c r="L10970" s="3">
        <v>44924.520833333336</v>
      </c>
      <c r="M10970" t="s">
        <v>38539</v>
      </c>
      <c r="N10970" s="5" t="s">
        <v>18</v>
      </c>
      <c r="P10970" t="s">
        <v>16</v>
      </c>
    </row>
    <row r="10971" spans="1:16">
      <c r="A10971" t="s">
        <v>38087</v>
      </c>
      <c r="B10971" t="s">
        <v>38538</v>
      </c>
      <c r="C10971" t="s">
        <v>1792</v>
      </c>
      <c r="D10971">
        <v>604408</v>
      </c>
      <c r="G10971">
        <v>0</v>
      </c>
      <c r="H10971" s="6"/>
      <c r="I10971">
        <v>0</v>
      </c>
      <c r="J10971" s="3">
        <v>44914.433333333334</v>
      </c>
      <c r="K10971" s="3">
        <v>44924.458333333336</v>
      </c>
      <c r="L10971" s="3">
        <v>44924.479166666664</v>
      </c>
      <c r="M10971" t="s">
        <v>38537</v>
      </c>
      <c r="N10971" s="5" t="s">
        <v>18</v>
      </c>
      <c r="P10971" t="s">
        <v>16</v>
      </c>
    </row>
    <row r="10972" spans="1:16">
      <c r="A10972" t="s">
        <v>38087</v>
      </c>
      <c r="B10972" t="s">
        <v>38536</v>
      </c>
      <c r="C10972" t="s">
        <v>1792</v>
      </c>
      <c r="D10972">
        <v>604410</v>
      </c>
      <c r="G10972">
        <v>0</v>
      </c>
      <c r="H10972" s="6"/>
      <c r="I10972">
        <v>0</v>
      </c>
      <c r="J10972" s="3">
        <v>44912.064583333333</v>
      </c>
      <c r="K10972" s="3">
        <v>44922.083333333336</v>
      </c>
      <c r="L10972" s="3">
        <v>44922.104166666664</v>
      </c>
      <c r="M10972" t="s">
        <v>38535</v>
      </c>
      <c r="N10972" s="5" t="s">
        <v>18</v>
      </c>
      <c r="P10972" t="s">
        <v>16</v>
      </c>
    </row>
    <row r="10973" spans="1:16">
      <c r="A10973" t="s">
        <v>38087</v>
      </c>
      <c r="B10973" t="s">
        <v>38534</v>
      </c>
      <c r="C10973" t="s">
        <v>1792</v>
      </c>
      <c r="D10973">
        <v>604410</v>
      </c>
      <c r="G10973">
        <v>0</v>
      </c>
      <c r="H10973" s="6"/>
      <c r="I10973">
        <v>0</v>
      </c>
      <c r="J10973" s="3">
        <v>44912.469444444447</v>
      </c>
      <c r="K10973" s="3">
        <v>44922.5</v>
      </c>
      <c r="L10973" s="3">
        <v>44922.520833333336</v>
      </c>
      <c r="M10973" t="s">
        <v>38533</v>
      </c>
      <c r="N10973" s="5" t="s">
        <v>18</v>
      </c>
      <c r="P10973" t="s">
        <v>16</v>
      </c>
    </row>
    <row r="10974" spans="1:16">
      <c r="A10974" t="s">
        <v>38087</v>
      </c>
      <c r="B10974" t="s">
        <v>38532</v>
      </c>
      <c r="C10974" t="s">
        <v>1792</v>
      </c>
      <c r="D10974">
        <v>604410</v>
      </c>
      <c r="G10974">
        <v>0</v>
      </c>
      <c r="H10974" s="6"/>
      <c r="I10974">
        <v>0</v>
      </c>
      <c r="J10974" s="3">
        <v>44914.169444444444</v>
      </c>
      <c r="K10974" s="3">
        <v>44924.208333333336</v>
      </c>
      <c r="L10974" s="3">
        <v>44924.229166666664</v>
      </c>
      <c r="M10974" t="s">
        <v>38531</v>
      </c>
      <c r="N10974" s="5" t="s">
        <v>18</v>
      </c>
      <c r="P10974" t="s">
        <v>16</v>
      </c>
    </row>
    <row r="10975" spans="1:16">
      <c r="A10975" t="s">
        <v>38087</v>
      </c>
      <c r="B10975" t="s">
        <v>38530</v>
      </c>
      <c r="C10975" t="s">
        <v>1792</v>
      </c>
      <c r="D10975">
        <v>604410</v>
      </c>
      <c r="G10975">
        <v>0</v>
      </c>
      <c r="H10975" s="6"/>
      <c r="I10975">
        <v>0</v>
      </c>
      <c r="J10975" s="3">
        <v>44914.158333333333</v>
      </c>
      <c r="K10975" s="3">
        <v>44924.166666666664</v>
      </c>
      <c r="L10975" s="3">
        <v>44924.1875</v>
      </c>
      <c r="M10975" t="s">
        <v>38529</v>
      </c>
      <c r="N10975" s="5" t="s">
        <v>18</v>
      </c>
      <c r="P10975" t="s">
        <v>16</v>
      </c>
    </row>
    <row r="10976" spans="1:16">
      <c r="A10976" t="s">
        <v>38087</v>
      </c>
      <c r="B10976" t="s">
        <v>38528</v>
      </c>
      <c r="C10976" t="s">
        <v>1792</v>
      </c>
      <c r="D10976">
        <v>604410</v>
      </c>
      <c r="G10976">
        <v>0</v>
      </c>
      <c r="H10976" s="6"/>
      <c r="I10976">
        <v>0</v>
      </c>
      <c r="J10976" s="3">
        <v>44914.109027777777</v>
      </c>
      <c r="K10976" s="3">
        <v>44924.125</v>
      </c>
      <c r="L10976" s="3">
        <v>44924.145833333336</v>
      </c>
      <c r="M10976" t="s">
        <v>38527</v>
      </c>
      <c r="N10976" s="5" t="s">
        <v>18</v>
      </c>
      <c r="P10976" t="s">
        <v>16</v>
      </c>
    </row>
    <row r="10977" spans="1:16">
      <c r="A10977" t="s">
        <v>38087</v>
      </c>
      <c r="B10977" t="s">
        <v>38526</v>
      </c>
      <c r="C10977" t="s">
        <v>1792</v>
      </c>
      <c r="D10977">
        <v>604410</v>
      </c>
      <c r="G10977">
        <v>0</v>
      </c>
      <c r="H10977" s="6"/>
      <c r="I10977">
        <v>0</v>
      </c>
      <c r="J10977" s="3">
        <v>44914.243750000001</v>
      </c>
      <c r="K10977" s="3">
        <v>44924.25</v>
      </c>
      <c r="L10977" s="3">
        <v>44924.270833333336</v>
      </c>
      <c r="M10977" t="s">
        <v>38525</v>
      </c>
      <c r="N10977" s="5" t="s">
        <v>18</v>
      </c>
      <c r="P10977" t="s">
        <v>16</v>
      </c>
    </row>
    <row r="10978" spans="1:16">
      <c r="A10978" t="s">
        <v>38087</v>
      </c>
      <c r="B10978" t="s">
        <v>38524</v>
      </c>
      <c r="C10978" t="s">
        <v>1792</v>
      </c>
      <c r="D10978">
        <v>604410</v>
      </c>
      <c r="G10978">
        <v>0</v>
      </c>
      <c r="H10978" s="6"/>
      <c r="I10978">
        <v>0</v>
      </c>
      <c r="J10978" s="3">
        <v>44914.207638888889</v>
      </c>
      <c r="K10978" s="3">
        <v>44924.208333333336</v>
      </c>
      <c r="L10978" s="3">
        <v>44924.229166666664</v>
      </c>
      <c r="M10978" t="s">
        <v>38523</v>
      </c>
      <c r="N10978" s="5" t="s">
        <v>18</v>
      </c>
      <c r="P10978" t="s">
        <v>16</v>
      </c>
    </row>
    <row r="10979" spans="1:16">
      <c r="A10979" t="s">
        <v>38087</v>
      </c>
      <c r="B10979" t="s">
        <v>38522</v>
      </c>
      <c r="C10979" t="s">
        <v>1792</v>
      </c>
      <c r="D10979">
        <v>604410</v>
      </c>
      <c r="G10979">
        <v>0</v>
      </c>
      <c r="H10979" s="6"/>
      <c r="I10979">
        <v>0</v>
      </c>
      <c r="J10979" s="3">
        <v>44914.498611111114</v>
      </c>
      <c r="K10979" s="3">
        <v>44924.5</v>
      </c>
      <c r="L10979" s="3">
        <v>44924.520833333336</v>
      </c>
      <c r="M10979" t="s">
        <v>38521</v>
      </c>
      <c r="N10979" s="5" t="s">
        <v>18</v>
      </c>
      <c r="P10979" t="s">
        <v>16</v>
      </c>
    </row>
    <row r="10980" spans="1:16">
      <c r="A10980" t="s">
        <v>38087</v>
      </c>
      <c r="B10980" t="s">
        <v>38520</v>
      </c>
      <c r="C10980" t="s">
        <v>1792</v>
      </c>
      <c r="D10980">
        <v>604503</v>
      </c>
      <c r="G10980">
        <v>0</v>
      </c>
      <c r="H10980" s="6"/>
      <c r="I10980">
        <v>0</v>
      </c>
      <c r="J10980" s="3">
        <v>44912.466666666667</v>
      </c>
      <c r="K10980" s="3">
        <v>44922.5</v>
      </c>
      <c r="L10980" s="3">
        <v>44922.520833333336</v>
      </c>
      <c r="M10980" t="s">
        <v>38519</v>
      </c>
      <c r="N10980" s="5" t="s">
        <v>18</v>
      </c>
      <c r="P10980" t="s">
        <v>16</v>
      </c>
    </row>
    <row r="10981" spans="1:16">
      <c r="A10981" t="s">
        <v>38087</v>
      </c>
      <c r="B10981" t="s">
        <v>38518</v>
      </c>
      <c r="C10981" t="s">
        <v>1792</v>
      </c>
      <c r="D10981">
        <v>604503</v>
      </c>
      <c r="G10981">
        <v>0</v>
      </c>
      <c r="H10981" s="6"/>
      <c r="I10981">
        <v>0</v>
      </c>
      <c r="J10981" s="3">
        <v>44912.368055555555</v>
      </c>
      <c r="K10981" s="3">
        <v>44922.375</v>
      </c>
      <c r="L10981" s="3">
        <v>44922.395833333336</v>
      </c>
      <c r="M10981" t="s">
        <v>38517</v>
      </c>
      <c r="N10981" s="5" t="s">
        <v>18</v>
      </c>
      <c r="P10981" t="s">
        <v>16</v>
      </c>
    </row>
    <row r="10982" spans="1:16">
      <c r="A10982" t="s">
        <v>38087</v>
      </c>
      <c r="B10982" t="s">
        <v>38516</v>
      </c>
      <c r="C10982" t="s">
        <v>1792</v>
      </c>
      <c r="D10982">
        <v>604503</v>
      </c>
      <c r="G10982">
        <v>0</v>
      </c>
      <c r="H10982" s="6"/>
      <c r="I10982">
        <v>0</v>
      </c>
      <c r="J10982" s="3">
        <v>44912.344444444447</v>
      </c>
      <c r="K10982" s="3">
        <v>44922.375</v>
      </c>
      <c r="L10982" s="3">
        <v>44922.395833333336</v>
      </c>
      <c r="M10982" t="s">
        <v>38515</v>
      </c>
      <c r="N10982" s="5" t="s">
        <v>18</v>
      </c>
      <c r="P10982" t="s">
        <v>16</v>
      </c>
    </row>
    <row r="10983" spans="1:16">
      <c r="A10983" t="s">
        <v>38087</v>
      </c>
      <c r="B10983" t="s">
        <v>38245</v>
      </c>
      <c r="C10983" t="s">
        <v>1792</v>
      </c>
      <c r="D10983">
        <v>604503</v>
      </c>
      <c r="G10983">
        <v>0</v>
      </c>
      <c r="H10983" s="6"/>
      <c r="I10983">
        <v>0</v>
      </c>
      <c r="J10983" s="3">
        <v>44912.229861111111</v>
      </c>
      <c r="K10983" s="3">
        <v>44922.25</v>
      </c>
      <c r="L10983" s="3">
        <v>44922.270833333336</v>
      </c>
      <c r="M10983" t="s">
        <v>38244</v>
      </c>
      <c r="N10983" s="5" t="s">
        <v>18</v>
      </c>
      <c r="P10983" t="s">
        <v>16</v>
      </c>
    </row>
    <row r="10984" spans="1:16">
      <c r="A10984" t="s">
        <v>38087</v>
      </c>
      <c r="B10984" t="s">
        <v>38514</v>
      </c>
      <c r="C10984" t="s">
        <v>1792</v>
      </c>
      <c r="D10984">
        <v>604503</v>
      </c>
      <c r="G10984">
        <v>0</v>
      </c>
      <c r="H10984" s="6"/>
      <c r="I10984">
        <v>0</v>
      </c>
      <c r="J10984" s="3">
        <v>44914.236805555556</v>
      </c>
      <c r="K10984" s="3">
        <v>44924.25</v>
      </c>
      <c r="L10984" s="3">
        <v>44924.270833333336</v>
      </c>
      <c r="M10984" t="s">
        <v>38513</v>
      </c>
      <c r="N10984" s="5" t="s">
        <v>18</v>
      </c>
      <c r="P10984" t="s">
        <v>16</v>
      </c>
    </row>
    <row r="10985" spans="1:16">
      <c r="A10985" t="s">
        <v>38087</v>
      </c>
      <c r="B10985" t="s">
        <v>38512</v>
      </c>
      <c r="C10985" t="s">
        <v>1792</v>
      </c>
      <c r="D10985">
        <v>604503</v>
      </c>
      <c r="G10985">
        <v>0</v>
      </c>
      <c r="H10985" s="6"/>
      <c r="I10985">
        <v>0</v>
      </c>
      <c r="J10985" s="3">
        <v>44914.148611111108</v>
      </c>
      <c r="K10985" s="3">
        <v>44924.166666666664</v>
      </c>
      <c r="L10985" s="3">
        <v>44924.1875</v>
      </c>
      <c r="M10985" t="s">
        <v>38511</v>
      </c>
      <c r="N10985" s="5" t="s">
        <v>18</v>
      </c>
      <c r="P10985" t="s">
        <v>16</v>
      </c>
    </row>
    <row r="10986" spans="1:16">
      <c r="A10986" t="s">
        <v>38087</v>
      </c>
      <c r="B10986" t="s">
        <v>38510</v>
      </c>
      <c r="C10986" t="s">
        <v>1792</v>
      </c>
      <c r="D10986">
        <v>604503</v>
      </c>
      <c r="G10986">
        <v>0</v>
      </c>
      <c r="H10986" s="6"/>
      <c r="I10986">
        <v>0</v>
      </c>
      <c r="J10986" s="3">
        <v>44914.402083333334</v>
      </c>
      <c r="K10986" s="3">
        <v>44924.416666666664</v>
      </c>
      <c r="L10986" s="3">
        <v>44924.4375</v>
      </c>
      <c r="M10986" t="s">
        <v>38509</v>
      </c>
      <c r="N10986" s="5" t="s">
        <v>18</v>
      </c>
      <c r="P10986" t="s">
        <v>16</v>
      </c>
    </row>
    <row r="10987" spans="1:16">
      <c r="A10987" t="s">
        <v>38087</v>
      </c>
      <c r="B10987" t="s">
        <v>38508</v>
      </c>
      <c r="C10987" t="s">
        <v>1792</v>
      </c>
      <c r="D10987">
        <v>604503</v>
      </c>
      <c r="G10987">
        <v>0</v>
      </c>
      <c r="H10987" s="6"/>
      <c r="I10987">
        <v>0</v>
      </c>
      <c r="J10987" s="3">
        <v>44914.408333333333</v>
      </c>
      <c r="K10987" s="3">
        <v>44924.416666666664</v>
      </c>
      <c r="L10987" s="3">
        <v>44924.4375</v>
      </c>
      <c r="M10987" t="s">
        <v>38507</v>
      </c>
      <c r="N10987" s="5" t="s">
        <v>18</v>
      </c>
      <c r="P10987" t="s">
        <v>16</v>
      </c>
    </row>
    <row r="10988" spans="1:16">
      <c r="A10988" t="s">
        <v>38087</v>
      </c>
      <c r="B10988" t="s">
        <v>38506</v>
      </c>
      <c r="C10988" t="s">
        <v>1792</v>
      </c>
      <c r="D10988">
        <v>604503</v>
      </c>
      <c r="G10988">
        <v>0</v>
      </c>
      <c r="H10988" s="6"/>
      <c r="I10988">
        <v>0</v>
      </c>
      <c r="J10988" s="3">
        <v>44914.254166666666</v>
      </c>
      <c r="K10988" s="3">
        <v>44924.291666666664</v>
      </c>
      <c r="L10988" s="3">
        <v>44924.3125</v>
      </c>
      <c r="M10988" t="s">
        <v>38505</v>
      </c>
      <c r="N10988" s="5" t="s">
        <v>18</v>
      </c>
      <c r="P10988" t="s">
        <v>16</v>
      </c>
    </row>
    <row r="10989" spans="1:16">
      <c r="A10989" t="s">
        <v>38087</v>
      </c>
      <c r="B10989" t="s">
        <v>38504</v>
      </c>
      <c r="C10989" t="s">
        <v>1792</v>
      </c>
      <c r="D10989">
        <v>604503</v>
      </c>
      <c r="G10989">
        <v>0</v>
      </c>
      <c r="H10989" s="6"/>
      <c r="I10989">
        <v>0</v>
      </c>
      <c r="J10989" s="3">
        <v>44914.433333333334</v>
      </c>
      <c r="K10989" s="3">
        <v>44924.458333333336</v>
      </c>
      <c r="L10989" s="3">
        <v>44924.479166666664</v>
      </c>
      <c r="M10989" t="s">
        <v>38503</v>
      </c>
      <c r="N10989" s="5" t="s">
        <v>18</v>
      </c>
      <c r="P10989" t="s">
        <v>16</v>
      </c>
    </row>
    <row r="10990" spans="1:16">
      <c r="A10990" t="s">
        <v>38087</v>
      </c>
      <c r="B10990" t="s">
        <v>38502</v>
      </c>
      <c r="C10990" t="s">
        <v>1792</v>
      </c>
      <c r="D10990">
        <v>604503</v>
      </c>
      <c r="G10990">
        <v>0</v>
      </c>
      <c r="H10990" s="6"/>
      <c r="I10990">
        <v>0</v>
      </c>
      <c r="J10990" s="3">
        <v>44914.381249999999</v>
      </c>
      <c r="K10990" s="3">
        <v>44924.416666666664</v>
      </c>
      <c r="L10990" s="3">
        <v>44924.4375</v>
      </c>
      <c r="M10990" t="s">
        <v>38501</v>
      </c>
      <c r="N10990" s="5" t="s">
        <v>18</v>
      </c>
      <c r="P10990" t="s">
        <v>16</v>
      </c>
    </row>
    <row r="10991" spans="1:16">
      <c r="A10991" t="s">
        <v>38087</v>
      </c>
      <c r="B10991" t="s">
        <v>38500</v>
      </c>
      <c r="C10991" t="s">
        <v>1792</v>
      </c>
      <c r="D10991">
        <v>604503</v>
      </c>
      <c r="G10991">
        <v>0</v>
      </c>
      <c r="H10991" s="6"/>
      <c r="I10991">
        <v>0</v>
      </c>
      <c r="J10991" s="3">
        <v>44912.123611111114</v>
      </c>
      <c r="K10991" s="3">
        <v>44922.125</v>
      </c>
      <c r="L10991" s="3">
        <v>44922.145833333336</v>
      </c>
      <c r="M10991" t="s">
        <v>38499</v>
      </c>
      <c r="N10991" s="5" t="s">
        <v>18</v>
      </c>
      <c r="P10991" t="s">
        <v>16</v>
      </c>
    </row>
    <row r="10992" spans="1:16">
      <c r="A10992" t="s">
        <v>38087</v>
      </c>
      <c r="B10992" t="s">
        <v>38498</v>
      </c>
      <c r="C10992" t="s">
        <v>1792</v>
      </c>
      <c r="D10992">
        <v>604503</v>
      </c>
      <c r="G10992">
        <v>0</v>
      </c>
      <c r="H10992" s="6"/>
      <c r="I10992">
        <v>0</v>
      </c>
      <c r="J10992" s="3">
        <v>44912.427083333336</v>
      </c>
      <c r="K10992" s="3">
        <v>44922.458333333336</v>
      </c>
      <c r="L10992" s="3">
        <v>44922.479166666664</v>
      </c>
      <c r="M10992" t="s">
        <v>38497</v>
      </c>
      <c r="N10992" s="5" t="s">
        <v>18</v>
      </c>
      <c r="P10992" t="s">
        <v>16</v>
      </c>
    </row>
    <row r="10993" spans="1:16">
      <c r="A10993" t="s">
        <v>38087</v>
      </c>
      <c r="B10993" t="s">
        <v>38496</v>
      </c>
      <c r="C10993" t="s">
        <v>1792</v>
      </c>
      <c r="D10993">
        <v>604503</v>
      </c>
      <c r="G10993">
        <v>0</v>
      </c>
      <c r="H10993" s="6"/>
      <c r="I10993">
        <v>0</v>
      </c>
      <c r="J10993" s="3">
        <v>44912.517361111109</v>
      </c>
      <c r="K10993" s="3">
        <v>44922.041666666664</v>
      </c>
      <c r="L10993" s="3">
        <v>44922.0625</v>
      </c>
      <c r="M10993" t="s">
        <v>38495</v>
      </c>
      <c r="N10993" s="5" t="s">
        <v>18</v>
      </c>
      <c r="P10993" t="s">
        <v>16</v>
      </c>
    </row>
    <row r="10994" spans="1:16">
      <c r="A10994" t="s">
        <v>38087</v>
      </c>
      <c r="B10994" t="s">
        <v>38494</v>
      </c>
      <c r="C10994" t="s">
        <v>1792</v>
      </c>
      <c r="D10994">
        <v>604503</v>
      </c>
      <c r="G10994">
        <v>0</v>
      </c>
      <c r="H10994" s="6"/>
      <c r="I10994">
        <v>0</v>
      </c>
      <c r="J10994" s="3">
        <v>44914.169444444444</v>
      </c>
      <c r="K10994" s="3">
        <v>44924.208333333336</v>
      </c>
      <c r="L10994" s="3">
        <v>44924.229166666664</v>
      </c>
      <c r="M10994" t="s">
        <v>38493</v>
      </c>
      <c r="N10994" s="5" t="s">
        <v>18</v>
      </c>
      <c r="P10994" t="s">
        <v>16</v>
      </c>
    </row>
    <row r="10995" spans="1:16">
      <c r="A10995" t="s">
        <v>38087</v>
      </c>
      <c r="B10995" t="s">
        <v>38492</v>
      </c>
      <c r="C10995" t="s">
        <v>1792</v>
      </c>
      <c r="D10995">
        <v>604601</v>
      </c>
      <c r="G10995">
        <v>0</v>
      </c>
      <c r="H10995" s="6"/>
      <c r="I10995">
        <v>0</v>
      </c>
      <c r="J10995" s="3">
        <v>44910.197222222225</v>
      </c>
      <c r="K10995" s="3">
        <v>44921.208333333336</v>
      </c>
      <c r="L10995" s="3">
        <v>44921.229166666664</v>
      </c>
      <c r="M10995" t="s">
        <v>38491</v>
      </c>
      <c r="N10995" s="5" t="s">
        <v>18</v>
      </c>
      <c r="P10995" t="s">
        <v>16</v>
      </c>
    </row>
    <row r="10996" spans="1:16">
      <c r="A10996" t="s">
        <v>38087</v>
      </c>
      <c r="B10996" t="s">
        <v>38490</v>
      </c>
      <c r="C10996" t="s">
        <v>1792</v>
      </c>
      <c r="D10996">
        <v>605751</v>
      </c>
      <c r="G10996">
        <v>0</v>
      </c>
      <c r="H10996" s="6"/>
      <c r="I10996">
        <v>0</v>
      </c>
      <c r="J10996" s="3">
        <v>44914.526388888888</v>
      </c>
      <c r="K10996" s="3">
        <v>44924.25</v>
      </c>
      <c r="L10996" s="3">
        <v>44924.270833333336</v>
      </c>
      <c r="M10996" t="s">
        <v>38489</v>
      </c>
      <c r="N10996" s="5" t="s">
        <v>18</v>
      </c>
      <c r="P10996" t="s">
        <v>16</v>
      </c>
    </row>
    <row r="10997" spans="1:16">
      <c r="A10997" t="s">
        <v>38087</v>
      </c>
      <c r="B10997" t="s">
        <v>38488</v>
      </c>
      <c r="C10997" t="s">
        <v>1792</v>
      </c>
      <c r="D10997">
        <v>606107</v>
      </c>
      <c r="G10997">
        <v>0</v>
      </c>
      <c r="H10997" s="6"/>
      <c r="I10997">
        <v>0</v>
      </c>
      <c r="J10997" s="3">
        <v>44914.513194444444</v>
      </c>
      <c r="K10997" s="3">
        <v>44924.166666666664</v>
      </c>
      <c r="L10997" s="3">
        <v>44924.1875</v>
      </c>
      <c r="M10997" t="s">
        <v>38487</v>
      </c>
      <c r="N10997" s="5" t="s">
        <v>18</v>
      </c>
      <c r="P10997" t="s">
        <v>16</v>
      </c>
    </row>
    <row r="10998" spans="1:16">
      <c r="A10998" t="s">
        <v>38087</v>
      </c>
      <c r="B10998" t="s">
        <v>38486</v>
      </c>
      <c r="C10998" t="s">
        <v>1792</v>
      </c>
      <c r="D10998">
        <v>606107</v>
      </c>
      <c r="G10998">
        <v>0</v>
      </c>
      <c r="H10998" s="6"/>
      <c r="I10998">
        <v>0</v>
      </c>
      <c r="J10998" s="3">
        <v>44913.345833333333</v>
      </c>
      <c r="K10998" s="3">
        <v>44923.375</v>
      </c>
      <c r="L10998" s="3">
        <v>44923.395833333336</v>
      </c>
      <c r="M10998" t="s">
        <v>38485</v>
      </c>
      <c r="N10998" s="5" t="s">
        <v>18</v>
      </c>
      <c r="P10998" t="s">
        <v>16</v>
      </c>
    </row>
    <row r="10999" spans="1:16">
      <c r="A10999" t="s">
        <v>38087</v>
      </c>
      <c r="B10999" t="s">
        <v>38484</v>
      </c>
      <c r="C10999" t="s">
        <v>1792</v>
      </c>
      <c r="D10999">
        <v>606202</v>
      </c>
      <c r="G10999">
        <v>0</v>
      </c>
      <c r="H10999" s="6"/>
      <c r="I10999">
        <v>0</v>
      </c>
      <c r="J10999" s="3">
        <v>44914.513194444444</v>
      </c>
      <c r="K10999" s="3">
        <v>44924.041666666664</v>
      </c>
      <c r="L10999" s="3">
        <v>44924.0625</v>
      </c>
      <c r="M10999" t="s">
        <v>38483</v>
      </c>
      <c r="N10999" s="5" t="s">
        <v>18</v>
      </c>
      <c r="P10999" t="s">
        <v>16</v>
      </c>
    </row>
    <row r="11000" spans="1:16">
      <c r="A11000" t="s">
        <v>38087</v>
      </c>
      <c r="B11000" t="s">
        <v>38482</v>
      </c>
      <c r="C11000" t="s">
        <v>1792</v>
      </c>
      <c r="D11000">
        <v>606205</v>
      </c>
      <c r="G11000">
        <v>0</v>
      </c>
      <c r="H11000" s="6"/>
      <c r="I11000">
        <v>0</v>
      </c>
      <c r="J11000" s="3">
        <v>44913.402083333334</v>
      </c>
      <c r="K11000" s="3">
        <v>44924.416666666664</v>
      </c>
      <c r="L11000" s="3">
        <v>44924.4375</v>
      </c>
      <c r="M11000" t="s">
        <v>38481</v>
      </c>
      <c r="N11000" s="5" t="s">
        <v>18</v>
      </c>
      <c r="P11000" t="s">
        <v>16</v>
      </c>
    </row>
    <row r="11001" spans="1:16">
      <c r="A11001" t="s">
        <v>38087</v>
      </c>
      <c r="B11001" t="s">
        <v>38480</v>
      </c>
      <c r="C11001" t="s">
        <v>1792</v>
      </c>
      <c r="D11001">
        <v>606205</v>
      </c>
      <c r="G11001">
        <v>0</v>
      </c>
      <c r="H11001" s="6"/>
      <c r="I11001">
        <v>0</v>
      </c>
      <c r="J11001" s="3">
        <v>44913.386111111111</v>
      </c>
      <c r="K11001" s="3">
        <v>44924.416666666664</v>
      </c>
      <c r="L11001" s="3">
        <v>44924.4375</v>
      </c>
      <c r="M11001" t="s">
        <v>38479</v>
      </c>
      <c r="N11001" s="5" t="s">
        <v>18</v>
      </c>
      <c r="P11001" t="s">
        <v>16</v>
      </c>
    </row>
    <row r="11002" spans="1:16">
      <c r="A11002" t="s">
        <v>38087</v>
      </c>
      <c r="B11002" t="s">
        <v>38478</v>
      </c>
      <c r="C11002" t="s">
        <v>1792</v>
      </c>
      <c r="D11002">
        <v>606305</v>
      </c>
      <c r="G11002">
        <v>0</v>
      </c>
      <c r="H11002" s="6"/>
      <c r="I11002">
        <v>0</v>
      </c>
      <c r="J11002" s="3">
        <v>44913.402777777781</v>
      </c>
      <c r="K11002" s="3">
        <v>44924.083333333336</v>
      </c>
      <c r="L11002" s="3">
        <v>44924.104166666664</v>
      </c>
      <c r="M11002" t="s">
        <v>38477</v>
      </c>
      <c r="N11002" s="5" t="s">
        <v>18</v>
      </c>
      <c r="P11002" t="s">
        <v>16</v>
      </c>
    </row>
    <row r="11003" spans="1:16">
      <c r="A11003" t="s">
        <v>38087</v>
      </c>
      <c r="B11003" t="s">
        <v>38476</v>
      </c>
      <c r="C11003" t="s">
        <v>1792</v>
      </c>
      <c r="D11003">
        <v>606709</v>
      </c>
      <c r="G11003">
        <v>0</v>
      </c>
      <c r="H11003" s="6"/>
      <c r="I11003">
        <v>0</v>
      </c>
      <c r="J11003" s="3">
        <v>44912.51458333333</v>
      </c>
      <c r="K11003" s="3">
        <v>44922.041666666664</v>
      </c>
      <c r="L11003" s="3">
        <v>44922.0625</v>
      </c>
      <c r="M11003" t="s">
        <v>38475</v>
      </c>
      <c r="N11003" s="5" t="s">
        <v>18</v>
      </c>
      <c r="P11003" t="s">
        <v>16</v>
      </c>
    </row>
    <row r="11004" spans="1:16">
      <c r="A11004" t="s">
        <v>38087</v>
      </c>
      <c r="B11004" t="s">
        <v>38474</v>
      </c>
      <c r="C11004" t="s">
        <v>1792</v>
      </c>
      <c r="D11004">
        <v>606709</v>
      </c>
      <c r="G11004">
        <v>0</v>
      </c>
      <c r="H11004" s="6"/>
      <c r="I11004">
        <v>0</v>
      </c>
      <c r="J11004" s="3">
        <v>44912.05972222222</v>
      </c>
      <c r="K11004" s="3">
        <v>44922.083333333336</v>
      </c>
      <c r="L11004" s="3">
        <v>44922.104166666664</v>
      </c>
      <c r="M11004" t="s">
        <v>38473</v>
      </c>
      <c r="N11004" s="5" t="s">
        <v>18</v>
      </c>
      <c r="P11004" t="s">
        <v>16</v>
      </c>
    </row>
    <row r="11005" spans="1:16">
      <c r="A11005" t="s">
        <v>38087</v>
      </c>
      <c r="B11005" t="s">
        <v>38472</v>
      </c>
      <c r="C11005" t="s">
        <v>1792</v>
      </c>
      <c r="D11005">
        <v>606709</v>
      </c>
      <c r="G11005">
        <v>0</v>
      </c>
      <c r="H11005" s="6"/>
      <c r="I11005">
        <v>0</v>
      </c>
      <c r="J11005" s="3">
        <v>44912.463194444441</v>
      </c>
      <c r="K11005" s="3">
        <v>44922.5</v>
      </c>
      <c r="L11005" s="3">
        <v>44922.520833333336</v>
      </c>
      <c r="M11005" t="s">
        <v>38471</v>
      </c>
      <c r="N11005" s="5" t="s">
        <v>18</v>
      </c>
      <c r="P11005" t="s">
        <v>16</v>
      </c>
    </row>
    <row r="11006" spans="1:16">
      <c r="A11006" t="s">
        <v>38087</v>
      </c>
      <c r="B11006" t="s">
        <v>38470</v>
      </c>
      <c r="C11006" t="s">
        <v>1792</v>
      </c>
      <c r="D11006">
        <v>606801</v>
      </c>
      <c r="G11006">
        <v>0</v>
      </c>
      <c r="H11006" s="6"/>
      <c r="I11006">
        <v>0</v>
      </c>
      <c r="J11006" s="3">
        <v>44912.513888888891</v>
      </c>
      <c r="K11006" s="3">
        <v>44922.041666666664</v>
      </c>
      <c r="L11006" s="3">
        <v>44922.0625</v>
      </c>
      <c r="M11006" t="s">
        <v>38469</v>
      </c>
      <c r="N11006" s="5" t="s">
        <v>18</v>
      </c>
      <c r="P11006" t="s">
        <v>16</v>
      </c>
    </row>
    <row r="11007" spans="1:16">
      <c r="A11007" t="s">
        <v>38087</v>
      </c>
      <c r="B11007" t="s">
        <v>38468</v>
      </c>
      <c r="C11007" t="s">
        <v>1792</v>
      </c>
      <c r="D11007">
        <v>606801</v>
      </c>
      <c r="G11007">
        <v>0</v>
      </c>
      <c r="H11007" s="6"/>
      <c r="I11007">
        <v>0</v>
      </c>
      <c r="J11007" s="3">
        <v>44912.304166666669</v>
      </c>
      <c r="K11007" s="3">
        <v>44922.333333333336</v>
      </c>
      <c r="L11007" s="3">
        <v>44922.354166666664</v>
      </c>
      <c r="M11007" t="s">
        <v>38467</v>
      </c>
      <c r="N11007" s="5" t="s">
        <v>18</v>
      </c>
      <c r="P11007" t="s">
        <v>16</v>
      </c>
    </row>
    <row r="11008" spans="1:16">
      <c r="A11008" t="s">
        <v>38087</v>
      </c>
      <c r="B11008" t="s">
        <v>38466</v>
      </c>
      <c r="C11008" t="s">
        <v>1792</v>
      </c>
      <c r="D11008">
        <v>606801</v>
      </c>
      <c r="G11008">
        <v>0</v>
      </c>
      <c r="H11008" s="6"/>
      <c r="I11008">
        <v>0</v>
      </c>
      <c r="J11008" s="3">
        <v>44914.13958333333</v>
      </c>
      <c r="K11008" s="3">
        <v>44924.166666666664</v>
      </c>
      <c r="L11008" s="3">
        <v>44924.1875</v>
      </c>
      <c r="M11008" t="s">
        <v>38465</v>
      </c>
      <c r="N11008" s="5" t="s">
        <v>18</v>
      </c>
      <c r="P11008" t="s">
        <v>16</v>
      </c>
    </row>
    <row r="11009" spans="1:16">
      <c r="A11009" t="s">
        <v>38087</v>
      </c>
      <c r="B11009" t="s">
        <v>38464</v>
      </c>
      <c r="C11009" t="s">
        <v>1792</v>
      </c>
      <c r="D11009">
        <v>606801</v>
      </c>
      <c r="G11009">
        <v>0</v>
      </c>
      <c r="H11009" s="6"/>
      <c r="I11009">
        <v>0</v>
      </c>
      <c r="J11009" s="3">
        <v>44914.116666666669</v>
      </c>
      <c r="K11009" s="3">
        <v>44924.125</v>
      </c>
      <c r="L11009" s="3">
        <v>44924.145833333336</v>
      </c>
      <c r="M11009" t="s">
        <v>38463</v>
      </c>
      <c r="N11009" s="5" t="s">
        <v>18</v>
      </c>
      <c r="P11009" t="s">
        <v>16</v>
      </c>
    </row>
    <row r="11010" spans="1:16">
      <c r="A11010" t="s">
        <v>38087</v>
      </c>
      <c r="B11010" t="s">
        <v>38462</v>
      </c>
      <c r="C11010" t="s">
        <v>1792</v>
      </c>
      <c r="D11010">
        <v>606801</v>
      </c>
      <c r="G11010">
        <v>0</v>
      </c>
      <c r="H11010" s="6"/>
      <c r="I11010">
        <v>0</v>
      </c>
      <c r="J11010" s="3">
        <v>44914.1875</v>
      </c>
      <c r="K11010" s="3">
        <v>44924.208333333336</v>
      </c>
      <c r="L11010" s="3">
        <v>44924.229166666664</v>
      </c>
      <c r="M11010" t="s">
        <v>38461</v>
      </c>
      <c r="N11010" s="5" t="s">
        <v>18</v>
      </c>
      <c r="P11010" t="s">
        <v>16</v>
      </c>
    </row>
    <row r="11011" spans="1:16">
      <c r="A11011" t="s">
        <v>38087</v>
      </c>
      <c r="B11011" t="s">
        <v>38460</v>
      </c>
      <c r="C11011" t="s">
        <v>1792</v>
      </c>
      <c r="D11011">
        <v>606803</v>
      </c>
      <c r="G11011">
        <v>0</v>
      </c>
      <c r="H11011" s="6"/>
      <c r="I11011">
        <v>0</v>
      </c>
      <c r="J11011" s="3">
        <v>44912.197222222225</v>
      </c>
      <c r="K11011" s="3">
        <v>44922.208333333336</v>
      </c>
      <c r="L11011" s="3">
        <v>44922.229166666664</v>
      </c>
      <c r="M11011" t="s">
        <v>38459</v>
      </c>
      <c r="N11011" s="5" t="s">
        <v>18</v>
      </c>
      <c r="P11011" t="s">
        <v>16</v>
      </c>
    </row>
    <row r="11012" spans="1:16">
      <c r="A11012" t="s">
        <v>38087</v>
      </c>
      <c r="B11012" t="s">
        <v>38458</v>
      </c>
      <c r="C11012" t="s">
        <v>1792</v>
      </c>
      <c r="D11012">
        <v>607201</v>
      </c>
      <c r="G11012">
        <v>0</v>
      </c>
      <c r="H11012" s="6"/>
      <c r="I11012">
        <v>0</v>
      </c>
      <c r="J11012" s="3">
        <v>44913.498611111114</v>
      </c>
      <c r="K11012" s="3">
        <v>44924.25</v>
      </c>
      <c r="L11012" s="3">
        <v>44924.270833333336</v>
      </c>
      <c r="M11012" t="s">
        <v>38457</v>
      </c>
      <c r="N11012" s="5" t="s">
        <v>18</v>
      </c>
      <c r="P11012" t="s">
        <v>16</v>
      </c>
    </row>
    <row r="11013" spans="1:16">
      <c r="A11013" t="s">
        <v>38087</v>
      </c>
      <c r="B11013" t="s">
        <v>38456</v>
      </c>
      <c r="C11013" t="s">
        <v>1792</v>
      </c>
      <c r="D11013">
        <v>607201</v>
      </c>
      <c r="G11013">
        <v>0</v>
      </c>
      <c r="H11013" s="6"/>
      <c r="I11013">
        <v>0</v>
      </c>
      <c r="J11013" s="3">
        <v>44913.420138888891</v>
      </c>
      <c r="K11013" s="3">
        <v>44924.208333333336</v>
      </c>
      <c r="L11013" s="3">
        <v>44924.229166666664</v>
      </c>
      <c r="M11013" t="s">
        <v>38455</v>
      </c>
      <c r="N11013" s="5" t="s">
        <v>18</v>
      </c>
      <c r="P11013" t="s">
        <v>16</v>
      </c>
    </row>
    <row r="11014" spans="1:16">
      <c r="A11014" t="s">
        <v>38087</v>
      </c>
      <c r="B11014" t="s">
        <v>38454</v>
      </c>
      <c r="C11014" t="s">
        <v>1792</v>
      </c>
      <c r="D11014">
        <v>628612</v>
      </c>
      <c r="G11014">
        <v>0</v>
      </c>
      <c r="H11014" s="6"/>
      <c r="I11014">
        <v>0</v>
      </c>
      <c r="J11014" s="3">
        <v>44911.499305555553</v>
      </c>
      <c r="K11014" s="3">
        <v>44921.5</v>
      </c>
      <c r="L11014" s="3">
        <v>44921.520833333336</v>
      </c>
      <c r="M11014" t="s">
        <v>38453</v>
      </c>
      <c r="N11014" s="5" t="s">
        <v>18</v>
      </c>
      <c r="P11014" t="s">
        <v>16</v>
      </c>
    </row>
    <row r="11015" spans="1:16">
      <c r="A11015" t="s">
        <v>38087</v>
      </c>
      <c r="B11015" t="s">
        <v>38452</v>
      </c>
      <c r="C11015" t="s">
        <v>1792</v>
      </c>
      <c r="D11015">
        <v>628621</v>
      </c>
      <c r="G11015">
        <v>0</v>
      </c>
      <c r="H11015" s="6"/>
      <c r="I11015">
        <v>0</v>
      </c>
      <c r="J11015" s="3">
        <v>44914.13958333333</v>
      </c>
      <c r="K11015" s="3">
        <v>44924.166666666664</v>
      </c>
      <c r="L11015" s="3">
        <v>44924.1875</v>
      </c>
      <c r="M11015" t="s">
        <v>38451</v>
      </c>
      <c r="N11015" s="5" t="s">
        <v>18</v>
      </c>
      <c r="P11015" t="s">
        <v>16</v>
      </c>
    </row>
    <row r="11016" spans="1:16">
      <c r="A11016" t="s">
        <v>38087</v>
      </c>
      <c r="B11016" t="s">
        <v>38450</v>
      </c>
      <c r="C11016" t="s">
        <v>1792</v>
      </c>
      <c r="D11016">
        <v>628751</v>
      </c>
      <c r="G11016">
        <v>0</v>
      </c>
      <c r="H11016" s="6"/>
      <c r="I11016">
        <v>0</v>
      </c>
      <c r="J11016" s="3">
        <v>44914.217361111114</v>
      </c>
      <c r="K11016" s="3">
        <v>44924.25</v>
      </c>
      <c r="L11016" s="3">
        <v>44924.270833333336</v>
      </c>
      <c r="M11016" t="s">
        <v>38449</v>
      </c>
      <c r="N11016" s="5" t="s">
        <v>18</v>
      </c>
      <c r="P11016" t="s">
        <v>16</v>
      </c>
    </row>
    <row r="11017" spans="1:16">
      <c r="A11017" t="s">
        <v>38087</v>
      </c>
      <c r="B11017" t="s">
        <v>38448</v>
      </c>
      <c r="C11017" t="s">
        <v>1792</v>
      </c>
      <c r="D11017">
        <v>628801</v>
      </c>
      <c r="G11017">
        <v>0</v>
      </c>
      <c r="H11017" s="6"/>
      <c r="I11017">
        <v>0</v>
      </c>
      <c r="J11017" s="3">
        <v>44914.527083333334</v>
      </c>
      <c r="K11017" s="3">
        <v>44924.083333333336</v>
      </c>
      <c r="L11017" s="3">
        <v>44924.104166666664</v>
      </c>
      <c r="M11017" t="s">
        <v>38447</v>
      </c>
      <c r="N11017" s="5" t="s">
        <v>18</v>
      </c>
      <c r="P11017" t="s">
        <v>16</v>
      </c>
    </row>
    <row r="11018" spans="1:16">
      <c r="A11018" t="s">
        <v>38087</v>
      </c>
      <c r="B11018" t="s">
        <v>38446</v>
      </c>
      <c r="C11018" t="s">
        <v>1792</v>
      </c>
      <c r="D11018">
        <v>628802</v>
      </c>
      <c r="G11018">
        <v>0</v>
      </c>
      <c r="H11018" s="6"/>
      <c r="I11018">
        <v>0</v>
      </c>
      <c r="J11018" s="3">
        <v>44914.193055555559</v>
      </c>
      <c r="K11018" s="3">
        <v>44924.208333333336</v>
      </c>
      <c r="L11018" s="3">
        <v>44924.229166666664</v>
      </c>
      <c r="M11018" t="s">
        <v>38445</v>
      </c>
      <c r="N11018" s="5" t="s">
        <v>18</v>
      </c>
      <c r="P11018" t="s">
        <v>16</v>
      </c>
    </row>
    <row r="11019" spans="1:16">
      <c r="A11019" t="s">
        <v>38087</v>
      </c>
      <c r="B11019" t="s">
        <v>38444</v>
      </c>
      <c r="C11019" t="s">
        <v>1792</v>
      </c>
      <c r="D11019">
        <v>628851</v>
      </c>
      <c r="G11019">
        <v>0</v>
      </c>
      <c r="H11019" s="6"/>
      <c r="I11019">
        <v>0</v>
      </c>
      <c r="J11019" s="3">
        <v>44912.049305555556</v>
      </c>
      <c r="K11019" s="3">
        <v>44928.083333333336</v>
      </c>
      <c r="L11019" s="3">
        <v>44928.104166666664</v>
      </c>
      <c r="M11019" t="s">
        <v>38443</v>
      </c>
      <c r="N11019" s="5" t="s">
        <v>18</v>
      </c>
      <c r="P11019" t="s">
        <v>16</v>
      </c>
    </row>
    <row r="11020" spans="1:16">
      <c r="A11020" t="s">
        <v>38087</v>
      </c>
      <c r="B11020" t="s">
        <v>38442</v>
      </c>
      <c r="C11020" t="s">
        <v>1792</v>
      </c>
      <c r="D11020">
        <v>632301</v>
      </c>
      <c r="G11020">
        <v>0</v>
      </c>
      <c r="H11020" s="6"/>
      <c r="I11020">
        <v>0</v>
      </c>
      <c r="J11020" s="3">
        <v>44912.466666666667</v>
      </c>
      <c r="K11020" s="3">
        <v>44922.5</v>
      </c>
      <c r="L11020" s="3">
        <v>44922.520833333336</v>
      </c>
      <c r="M11020" t="s">
        <v>38441</v>
      </c>
      <c r="N11020" s="5" t="s">
        <v>18</v>
      </c>
      <c r="P11020" t="s">
        <v>16</v>
      </c>
    </row>
    <row r="11021" spans="1:16">
      <c r="A11021" t="s">
        <v>38087</v>
      </c>
      <c r="B11021" t="s">
        <v>38440</v>
      </c>
      <c r="C11021" t="s">
        <v>1792</v>
      </c>
      <c r="D11021">
        <v>632301</v>
      </c>
      <c r="G11021">
        <v>0</v>
      </c>
      <c r="H11021" s="6"/>
      <c r="I11021">
        <v>0</v>
      </c>
      <c r="J11021" s="3">
        <v>44912.493750000001</v>
      </c>
      <c r="K11021" s="3">
        <v>44922.5</v>
      </c>
      <c r="L11021" s="3">
        <v>44922.520833333336</v>
      </c>
      <c r="M11021" t="s">
        <v>38439</v>
      </c>
      <c r="N11021" s="5" t="s">
        <v>18</v>
      </c>
      <c r="P11021" t="s">
        <v>16</v>
      </c>
    </row>
    <row r="11022" spans="1:16">
      <c r="A11022" t="s">
        <v>38087</v>
      </c>
      <c r="B11022" t="s">
        <v>38438</v>
      </c>
      <c r="C11022" t="s">
        <v>1792</v>
      </c>
      <c r="D11022">
        <v>632301</v>
      </c>
      <c r="G11022">
        <v>0</v>
      </c>
      <c r="H11022" s="6"/>
      <c r="I11022">
        <v>0</v>
      </c>
      <c r="J11022" s="3">
        <v>44912.148611111108</v>
      </c>
      <c r="K11022" s="3">
        <v>44922.166666666664</v>
      </c>
      <c r="L11022" s="3">
        <v>44922.1875</v>
      </c>
      <c r="M11022" t="s">
        <v>38437</v>
      </c>
      <c r="N11022" s="5" t="s">
        <v>18</v>
      </c>
      <c r="P11022" t="s">
        <v>16</v>
      </c>
    </row>
    <row r="11023" spans="1:16">
      <c r="A11023" t="s">
        <v>38087</v>
      </c>
      <c r="B11023" t="s">
        <v>38436</v>
      </c>
      <c r="C11023" t="s">
        <v>1792</v>
      </c>
      <c r="D11023">
        <v>632301</v>
      </c>
      <c r="G11023">
        <v>0</v>
      </c>
      <c r="H11023" s="6"/>
      <c r="I11023">
        <v>0</v>
      </c>
      <c r="J11023" s="3">
        <v>44912.189583333333</v>
      </c>
      <c r="K11023" s="3">
        <v>44922.208333333336</v>
      </c>
      <c r="L11023" s="3">
        <v>44922.229166666664</v>
      </c>
      <c r="M11023" t="s">
        <v>38435</v>
      </c>
      <c r="N11023" s="5" t="s">
        <v>18</v>
      </c>
      <c r="P11023" t="s">
        <v>16</v>
      </c>
    </row>
    <row r="11024" spans="1:16">
      <c r="A11024" t="s">
        <v>38087</v>
      </c>
      <c r="B11024" t="s">
        <v>38434</v>
      </c>
      <c r="C11024" t="s">
        <v>1792</v>
      </c>
      <c r="D11024">
        <v>632301</v>
      </c>
      <c r="G11024">
        <v>0</v>
      </c>
      <c r="H11024" s="6"/>
      <c r="I11024">
        <v>0</v>
      </c>
      <c r="J11024" s="3">
        <v>44914.192361111112</v>
      </c>
      <c r="K11024" s="3">
        <v>44924.208333333336</v>
      </c>
      <c r="L11024" s="3">
        <v>44924.229166666664</v>
      </c>
      <c r="M11024" t="s">
        <v>38433</v>
      </c>
      <c r="N11024" s="5" t="s">
        <v>18</v>
      </c>
      <c r="P11024" t="s">
        <v>16</v>
      </c>
    </row>
    <row r="11025" spans="1:16">
      <c r="A11025" t="s">
        <v>38087</v>
      </c>
      <c r="B11025" t="s">
        <v>38432</v>
      </c>
      <c r="C11025" t="s">
        <v>1792</v>
      </c>
      <c r="D11025">
        <v>632301</v>
      </c>
      <c r="G11025">
        <v>0</v>
      </c>
      <c r="H11025" s="6"/>
      <c r="I11025">
        <v>0</v>
      </c>
      <c r="J11025" s="3">
        <v>44914.159722222219</v>
      </c>
      <c r="K11025" s="3">
        <v>44924.166666666664</v>
      </c>
      <c r="L11025" s="3">
        <v>44924.1875</v>
      </c>
      <c r="M11025" t="s">
        <v>38431</v>
      </c>
      <c r="N11025" s="5" t="s">
        <v>18</v>
      </c>
      <c r="P11025" t="s">
        <v>16</v>
      </c>
    </row>
    <row r="11026" spans="1:16">
      <c r="A11026" t="s">
        <v>38087</v>
      </c>
      <c r="B11026" t="s">
        <v>38430</v>
      </c>
      <c r="C11026" t="s">
        <v>1792</v>
      </c>
      <c r="D11026">
        <v>632301</v>
      </c>
      <c r="G11026">
        <v>0</v>
      </c>
      <c r="H11026" s="6"/>
      <c r="I11026">
        <v>0</v>
      </c>
      <c r="J11026" s="3">
        <v>44914.104166666664</v>
      </c>
      <c r="K11026" s="3">
        <v>44924.125</v>
      </c>
      <c r="L11026" s="3">
        <v>44924.145833333336</v>
      </c>
      <c r="M11026" t="s">
        <v>38429</v>
      </c>
      <c r="N11026" s="5" t="s">
        <v>18</v>
      </c>
      <c r="P11026" t="s">
        <v>16</v>
      </c>
    </row>
    <row r="11027" spans="1:16">
      <c r="A11027" t="s">
        <v>38087</v>
      </c>
      <c r="B11027" t="s">
        <v>38428</v>
      </c>
      <c r="C11027" t="s">
        <v>1792</v>
      </c>
      <c r="D11027">
        <v>632301</v>
      </c>
      <c r="G11027">
        <v>0</v>
      </c>
      <c r="H11027" s="6"/>
      <c r="I11027">
        <v>0</v>
      </c>
      <c r="J11027" s="3">
        <v>44914.060416666667</v>
      </c>
      <c r="K11027" s="3">
        <v>44924.083333333336</v>
      </c>
      <c r="L11027" s="3">
        <v>44924.104166666664</v>
      </c>
      <c r="M11027" t="s">
        <v>38427</v>
      </c>
      <c r="N11027" s="5" t="s">
        <v>18</v>
      </c>
      <c r="P11027" t="s">
        <v>16</v>
      </c>
    </row>
    <row r="11028" spans="1:16">
      <c r="A11028" t="s">
        <v>38087</v>
      </c>
      <c r="B11028" t="s">
        <v>38426</v>
      </c>
      <c r="C11028" t="s">
        <v>1792</v>
      </c>
      <c r="D11028">
        <v>632301</v>
      </c>
      <c r="G11028">
        <v>0</v>
      </c>
      <c r="H11028" s="6"/>
      <c r="I11028">
        <v>0</v>
      </c>
      <c r="J11028" s="3">
        <v>44914.509722222225</v>
      </c>
      <c r="K11028" s="3">
        <v>44924.041666666664</v>
      </c>
      <c r="L11028" s="3">
        <v>44924.0625</v>
      </c>
      <c r="M11028" t="s">
        <v>38425</v>
      </c>
      <c r="N11028" s="5" t="s">
        <v>18</v>
      </c>
      <c r="P11028" t="s">
        <v>16</v>
      </c>
    </row>
    <row r="11029" spans="1:16">
      <c r="A11029" t="s">
        <v>38087</v>
      </c>
      <c r="B11029" t="s">
        <v>38424</v>
      </c>
      <c r="C11029" t="s">
        <v>1792</v>
      </c>
      <c r="D11029">
        <v>632301</v>
      </c>
      <c r="G11029">
        <v>0</v>
      </c>
      <c r="H11029" s="6"/>
      <c r="I11029">
        <v>0</v>
      </c>
      <c r="J11029" s="3">
        <v>44914.479166666664</v>
      </c>
      <c r="K11029" s="3">
        <v>44924.5</v>
      </c>
      <c r="L11029" s="3">
        <v>44924.520833333336</v>
      </c>
      <c r="M11029" t="s">
        <v>38423</v>
      </c>
      <c r="N11029" s="5" t="s">
        <v>18</v>
      </c>
      <c r="P11029" t="s">
        <v>16</v>
      </c>
    </row>
    <row r="11030" spans="1:16">
      <c r="A11030" t="s">
        <v>38087</v>
      </c>
      <c r="B11030" t="s">
        <v>38422</v>
      </c>
      <c r="C11030" t="s">
        <v>1792</v>
      </c>
      <c r="D11030">
        <v>632301</v>
      </c>
      <c r="G11030">
        <v>0</v>
      </c>
      <c r="H11030" s="6"/>
      <c r="I11030">
        <v>0</v>
      </c>
      <c r="J11030" s="3">
        <v>44914.335416666669</v>
      </c>
      <c r="K11030" s="3">
        <v>44924.375</v>
      </c>
      <c r="L11030" s="3">
        <v>44924.395833333336</v>
      </c>
      <c r="M11030" t="s">
        <v>38421</v>
      </c>
      <c r="N11030" s="5" t="s">
        <v>18</v>
      </c>
      <c r="P11030" t="s">
        <v>16</v>
      </c>
    </row>
    <row r="11031" spans="1:16">
      <c r="A11031" t="s">
        <v>38087</v>
      </c>
      <c r="B11031" t="s">
        <v>38420</v>
      </c>
      <c r="C11031" t="s">
        <v>1792</v>
      </c>
      <c r="D11031">
        <v>632301</v>
      </c>
      <c r="G11031">
        <v>0</v>
      </c>
      <c r="H11031" s="6"/>
      <c r="I11031">
        <v>0</v>
      </c>
      <c r="J11031" s="3">
        <v>44914.303472222222</v>
      </c>
      <c r="K11031" s="3">
        <v>44924.333333333336</v>
      </c>
      <c r="L11031" s="3">
        <v>44924.354166666664</v>
      </c>
      <c r="M11031" t="s">
        <v>38419</v>
      </c>
      <c r="N11031" s="5" t="s">
        <v>18</v>
      </c>
      <c r="P11031" t="s">
        <v>16</v>
      </c>
    </row>
    <row r="11032" spans="1:16">
      <c r="A11032" t="s">
        <v>38087</v>
      </c>
      <c r="B11032" t="s">
        <v>38418</v>
      </c>
      <c r="C11032" t="s">
        <v>1792</v>
      </c>
      <c r="D11032">
        <v>632301</v>
      </c>
      <c r="G11032">
        <v>0</v>
      </c>
      <c r="H11032" s="6"/>
      <c r="I11032">
        <v>0</v>
      </c>
      <c r="J11032" s="3">
        <v>44914.30972222222</v>
      </c>
      <c r="K11032" s="3">
        <v>44924.333333333336</v>
      </c>
      <c r="L11032" s="3">
        <v>44924.354166666664</v>
      </c>
      <c r="M11032" t="s">
        <v>38417</v>
      </c>
      <c r="N11032" s="5" t="s">
        <v>18</v>
      </c>
      <c r="P11032" t="s">
        <v>16</v>
      </c>
    </row>
    <row r="11033" spans="1:16">
      <c r="A11033" t="s">
        <v>38087</v>
      </c>
      <c r="B11033" t="s">
        <v>38416</v>
      </c>
      <c r="C11033" t="s">
        <v>1792</v>
      </c>
      <c r="D11033">
        <v>632301</v>
      </c>
      <c r="G11033">
        <v>0</v>
      </c>
      <c r="H11033" s="6"/>
      <c r="I11033">
        <v>0</v>
      </c>
      <c r="J11033" s="3">
        <v>44914.265277777777</v>
      </c>
      <c r="K11033" s="3">
        <v>44924.291666666664</v>
      </c>
      <c r="L11033" s="3">
        <v>44924.3125</v>
      </c>
      <c r="M11033" t="s">
        <v>38415</v>
      </c>
      <c r="N11033" s="5" t="s">
        <v>18</v>
      </c>
      <c r="P11033" t="s">
        <v>16</v>
      </c>
    </row>
    <row r="11034" spans="1:16">
      <c r="A11034" t="s">
        <v>38087</v>
      </c>
      <c r="B11034" t="s">
        <v>38414</v>
      </c>
      <c r="C11034" t="s">
        <v>1792</v>
      </c>
      <c r="D11034">
        <v>632301</v>
      </c>
      <c r="G11034">
        <v>0</v>
      </c>
      <c r="H11034" s="6"/>
      <c r="I11034">
        <v>0</v>
      </c>
      <c r="J11034" s="3">
        <v>44914.256249999999</v>
      </c>
      <c r="K11034" s="3">
        <v>44924.291666666664</v>
      </c>
      <c r="L11034" s="3">
        <v>44924.3125</v>
      </c>
      <c r="M11034" t="s">
        <v>38413</v>
      </c>
      <c r="N11034" s="5" t="s">
        <v>18</v>
      </c>
      <c r="P11034" t="s">
        <v>16</v>
      </c>
    </row>
    <row r="11035" spans="1:16">
      <c r="A11035" t="s">
        <v>38087</v>
      </c>
      <c r="B11035" t="s">
        <v>38412</v>
      </c>
      <c r="C11035" t="s">
        <v>1792</v>
      </c>
      <c r="D11035">
        <v>632301</v>
      </c>
      <c r="G11035">
        <v>0</v>
      </c>
      <c r="H11035" s="6"/>
      <c r="I11035">
        <v>0</v>
      </c>
      <c r="J11035" s="3">
        <v>44914.279861111114</v>
      </c>
      <c r="K11035" s="3">
        <v>44924.291666666664</v>
      </c>
      <c r="L11035" s="3">
        <v>44924.3125</v>
      </c>
      <c r="M11035" t="s">
        <v>38411</v>
      </c>
      <c r="N11035" s="5" t="s">
        <v>18</v>
      </c>
      <c r="P11035" t="s">
        <v>16</v>
      </c>
    </row>
    <row r="11036" spans="1:16">
      <c r="A11036" t="s">
        <v>38087</v>
      </c>
      <c r="B11036" t="s">
        <v>38410</v>
      </c>
      <c r="C11036" t="s">
        <v>1792</v>
      </c>
      <c r="D11036">
        <v>632301</v>
      </c>
      <c r="G11036">
        <v>0</v>
      </c>
      <c r="H11036" s="6"/>
      <c r="I11036">
        <v>0</v>
      </c>
      <c r="J11036" s="3">
        <v>44914.222222222219</v>
      </c>
      <c r="K11036" s="3">
        <v>44924.25</v>
      </c>
      <c r="L11036" s="3">
        <v>44924.270833333336</v>
      </c>
      <c r="M11036" t="s">
        <v>38409</v>
      </c>
      <c r="N11036" s="5" t="s">
        <v>18</v>
      </c>
      <c r="P11036" t="s">
        <v>16</v>
      </c>
    </row>
    <row r="11037" spans="1:16">
      <c r="A11037" t="s">
        <v>38087</v>
      </c>
      <c r="B11037" t="s">
        <v>38408</v>
      </c>
      <c r="C11037" t="s">
        <v>1792</v>
      </c>
      <c r="D11037">
        <v>632301</v>
      </c>
      <c r="G11037">
        <v>0</v>
      </c>
      <c r="H11037" s="6"/>
      <c r="I11037">
        <v>0</v>
      </c>
      <c r="J11037" s="3">
        <v>44914.347222222219</v>
      </c>
      <c r="K11037" s="3">
        <v>44924.375</v>
      </c>
      <c r="L11037" s="3">
        <v>44924.395833333336</v>
      </c>
      <c r="M11037" t="s">
        <v>38407</v>
      </c>
      <c r="N11037" s="5" t="s">
        <v>18</v>
      </c>
      <c r="P11037" t="s">
        <v>16</v>
      </c>
    </row>
    <row r="11038" spans="1:16">
      <c r="A11038" t="s">
        <v>38087</v>
      </c>
      <c r="B11038" t="s">
        <v>38406</v>
      </c>
      <c r="C11038" t="s">
        <v>1792</v>
      </c>
      <c r="D11038">
        <v>632301</v>
      </c>
      <c r="G11038">
        <v>0</v>
      </c>
      <c r="H11038" s="6"/>
      <c r="I11038">
        <v>0</v>
      </c>
      <c r="J11038" s="3">
        <v>44914.256944444445</v>
      </c>
      <c r="K11038" s="3">
        <v>44924.291666666664</v>
      </c>
      <c r="L11038" s="3">
        <v>44924.3125</v>
      </c>
      <c r="M11038" t="s">
        <v>38405</v>
      </c>
      <c r="N11038" s="5" t="s">
        <v>18</v>
      </c>
      <c r="P11038" t="s">
        <v>16</v>
      </c>
    </row>
    <row r="11039" spans="1:16">
      <c r="A11039" t="s">
        <v>38087</v>
      </c>
      <c r="B11039" t="s">
        <v>38404</v>
      </c>
      <c r="C11039" t="s">
        <v>1792</v>
      </c>
      <c r="D11039">
        <v>632301</v>
      </c>
      <c r="G11039">
        <v>0</v>
      </c>
      <c r="H11039" s="6"/>
      <c r="I11039">
        <v>0</v>
      </c>
      <c r="J11039" s="3">
        <v>44912.134027777778</v>
      </c>
      <c r="K11039" s="3">
        <v>44922.166666666664</v>
      </c>
      <c r="L11039" s="3">
        <v>44922.1875</v>
      </c>
      <c r="M11039" t="s">
        <v>38403</v>
      </c>
      <c r="N11039" s="5" t="s">
        <v>18</v>
      </c>
      <c r="P11039" t="s">
        <v>16</v>
      </c>
    </row>
    <row r="11040" spans="1:16">
      <c r="A11040" t="s">
        <v>38087</v>
      </c>
      <c r="B11040" t="s">
        <v>38402</v>
      </c>
      <c r="C11040" t="s">
        <v>1792</v>
      </c>
      <c r="D11040">
        <v>636112</v>
      </c>
      <c r="G11040">
        <v>0</v>
      </c>
      <c r="H11040" s="6"/>
      <c r="I11040">
        <v>0</v>
      </c>
      <c r="J11040" s="3">
        <v>44914.304166666669</v>
      </c>
      <c r="K11040" s="3">
        <v>44924.333333333336</v>
      </c>
      <c r="L11040" s="3">
        <v>44924.354166666664</v>
      </c>
      <c r="M11040" t="s">
        <v>38401</v>
      </c>
      <c r="N11040" s="5" t="s">
        <v>18</v>
      </c>
      <c r="P11040" t="s">
        <v>16</v>
      </c>
    </row>
    <row r="11041" spans="1:16">
      <c r="A11041" t="s">
        <v>38087</v>
      </c>
      <c r="B11041" t="s">
        <v>38400</v>
      </c>
      <c r="C11041" t="s">
        <v>1792</v>
      </c>
      <c r="D11041">
        <v>639004</v>
      </c>
      <c r="G11041">
        <v>0</v>
      </c>
      <c r="H11041" s="6"/>
      <c r="I11041">
        <v>0</v>
      </c>
      <c r="J11041" s="3">
        <v>44914.212500000001</v>
      </c>
      <c r="K11041" s="3">
        <v>44924.25</v>
      </c>
      <c r="L11041" s="3">
        <v>44924.270833333336</v>
      </c>
      <c r="M11041" t="s">
        <v>38399</v>
      </c>
      <c r="N11041" s="5" t="s">
        <v>18</v>
      </c>
      <c r="P11041" t="s">
        <v>16</v>
      </c>
    </row>
    <row r="11042" spans="1:16">
      <c r="A11042" t="s">
        <v>38087</v>
      </c>
      <c r="B11042" t="s">
        <v>38398</v>
      </c>
      <c r="C11042" t="s">
        <v>1792</v>
      </c>
      <c r="D11042">
        <v>639118</v>
      </c>
      <c r="G11042">
        <v>0</v>
      </c>
      <c r="H11042" s="6"/>
      <c r="I11042">
        <v>0</v>
      </c>
      <c r="J11042" s="3">
        <v>44914.142361111109</v>
      </c>
      <c r="K11042" s="3">
        <v>44924.166666666664</v>
      </c>
      <c r="L11042" s="3">
        <v>44924.1875</v>
      </c>
      <c r="M11042" t="s">
        <v>38397</v>
      </c>
      <c r="N11042" s="5" t="s">
        <v>18</v>
      </c>
      <c r="P11042" t="s">
        <v>16</v>
      </c>
    </row>
    <row r="11043" spans="1:16">
      <c r="A11043" t="s">
        <v>38087</v>
      </c>
      <c r="B11043" t="s">
        <v>38396</v>
      </c>
      <c r="C11043" t="s">
        <v>1792</v>
      </c>
      <c r="D11043">
        <v>639118</v>
      </c>
      <c r="G11043">
        <v>0</v>
      </c>
      <c r="H11043" s="6"/>
      <c r="I11043">
        <v>0</v>
      </c>
      <c r="J11043" s="3">
        <v>44912.277777777781</v>
      </c>
      <c r="K11043" s="3">
        <v>44922.291666666664</v>
      </c>
      <c r="L11043" s="3">
        <v>44922.3125</v>
      </c>
      <c r="M11043" t="s">
        <v>38395</v>
      </c>
      <c r="N11043" s="5" t="s">
        <v>18</v>
      </c>
      <c r="P11043" t="s">
        <v>16</v>
      </c>
    </row>
    <row r="11044" spans="1:16">
      <c r="A11044" t="s">
        <v>38087</v>
      </c>
      <c r="B11044" t="s">
        <v>38394</v>
      </c>
      <c r="C11044" t="s">
        <v>1792</v>
      </c>
      <c r="D11044">
        <v>639118</v>
      </c>
      <c r="G11044">
        <v>0</v>
      </c>
      <c r="H11044" s="6"/>
      <c r="I11044">
        <v>0</v>
      </c>
      <c r="J11044" s="3">
        <v>44914.2</v>
      </c>
      <c r="K11044" s="3">
        <v>44924.208333333336</v>
      </c>
      <c r="L11044" s="3">
        <v>44924.229166666664</v>
      </c>
      <c r="M11044" t="s">
        <v>38393</v>
      </c>
      <c r="N11044" s="5" t="s">
        <v>18</v>
      </c>
      <c r="P11044" t="s">
        <v>16</v>
      </c>
    </row>
    <row r="11045" spans="1:16">
      <c r="A11045" t="s">
        <v>38087</v>
      </c>
      <c r="B11045" t="s">
        <v>38392</v>
      </c>
      <c r="C11045" t="s">
        <v>1792</v>
      </c>
      <c r="D11045">
        <v>639207</v>
      </c>
      <c r="G11045">
        <v>0</v>
      </c>
      <c r="H11045" s="6"/>
      <c r="I11045">
        <v>0</v>
      </c>
      <c r="J11045" s="3">
        <v>44912.513194444444</v>
      </c>
      <c r="K11045" s="3">
        <v>44922.041666666664</v>
      </c>
      <c r="L11045" s="3">
        <v>44922.0625</v>
      </c>
      <c r="M11045" t="s">
        <v>38391</v>
      </c>
      <c r="N11045" s="5" t="s">
        <v>18</v>
      </c>
      <c r="P11045" t="s">
        <v>16</v>
      </c>
    </row>
    <row r="11046" spans="1:16">
      <c r="A11046" t="s">
        <v>38087</v>
      </c>
      <c r="B11046" t="s">
        <v>38390</v>
      </c>
      <c r="C11046" t="s">
        <v>38389</v>
      </c>
      <c r="D11046">
        <v>764059</v>
      </c>
      <c r="G11046">
        <v>0</v>
      </c>
      <c r="H11046" s="6"/>
      <c r="I11046">
        <v>0</v>
      </c>
      <c r="J11046" s="3">
        <v>44911.138888888891</v>
      </c>
      <c r="K11046" s="3">
        <v>44926.166666666664</v>
      </c>
      <c r="L11046" s="3">
        <v>44926.1875</v>
      </c>
      <c r="M11046" t="s">
        <v>38388</v>
      </c>
      <c r="N11046" s="5" t="s">
        <v>18</v>
      </c>
      <c r="P11046" t="s">
        <v>16</v>
      </c>
    </row>
    <row r="11047" spans="1:16">
      <c r="A11047" t="s">
        <v>38087</v>
      </c>
      <c r="B11047" t="s">
        <v>38387</v>
      </c>
      <c r="C11047" t="s">
        <v>1792</v>
      </c>
      <c r="D11047">
        <v>604601</v>
      </c>
      <c r="G11047">
        <v>0</v>
      </c>
      <c r="H11047" s="6"/>
      <c r="I11047">
        <v>0</v>
      </c>
      <c r="J11047" s="3">
        <v>44907.539583333331</v>
      </c>
      <c r="K11047" s="3">
        <v>44917.041666666664</v>
      </c>
      <c r="L11047" s="3">
        <v>44917.0625</v>
      </c>
      <c r="M11047" t="s">
        <v>38386</v>
      </c>
      <c r="N11047" s="5" t="s">
        <v>18</v>
      </c>
      <c r="P11047" t="s">
        <v>16</v>
      </c>
    </row>
    <row r="11048" spans="1:16">
      <c r="A11048" t="s">
        <v>38087</v>
      </c>
      <c r="B11048" t="s">
        <v>38385</v>
      </c>
      <c r="C11048" t="s">
        <v>1792</v>
      </c>
      <c r="D11048">
        <v>604601</v>
      </c>
      <c r="G11048">
        <v>0</v>
      </c>
      <c r="H11048" s="6"/>
      <c r="I11048">
        <v>0</v>
      </c>
      <c r="J11048" s="3">
        <v>44907.504861111112</v>
      </c>
      <c r="K11048" s="3">
        <v>44917.041666666664</v>
      </c>
      <c r="L11048" s="3">
        <v>44917.0625</v>
      </c>
      <c r="M11048" t="s">
        <v>38384</v>
      </c>
      <c r="N11048" s="5" t="s">
        <v>18</v>
      </c>
      <c r="P11048" t="s">
        <v>16</v>
      </c>
    </row>
    <row r="11049" spans="1:16">
      <c r="A11049" t="s">
        <v>38087</v>
      </c>
      <c r="B11049" t="s">
        <v>38383</v>
      </c>
      <c r="C11049" t="s">
        <v>1792</v>
      </c>
      <c r="D11049">
        <v>605702</v>
      </c>
      <c r="G11049">
        <v>0</v>
      </c>
      <c r="H11049" s="6"/>
      <c r="I11049">
        <v>0</v>
      </c>
      <c r="J11049" s="3">
        <v>44907.237500000003</v>
      </c>
      <c r="K11049" s="3">
        <v>44917.25</v>
      </c>
      <c r="L11049" s="3">
        <v>44917.270833333336</v>
      </c>
      <c r="M11049" t="s">
        <v>38382</v>
      </c>
      <c r="N11049" s="5" t="s">
        <v>18</v>
      </c>
      <c r="P11049" t="s">
        <v>16</v>
      </c>
    </row>
    <row r="11050" spans="1:16">
      <c r="A11050" t="s">
        <v>38087</v>
      </c>
      <c r="B11050" t="s">
        <v>38381</v>
      </c>
      <c r="C11050" t="s">
        <v>1792</v>
      </c>
      <c r="D11050">
        <v>606202</v>
      </c>
      <c r="G11050">
        <v>0</v>
      </c>
      <c r="H11050" s="6"/>
      <c r="I11050">
        <v>0</v>
      </c>
      <c r="J11050" s="3">
        <v>44907.265972222223</v>
      </c>
      <c r="K11050" s="3">
        <v>44917.291666666664</v>
      </c>
      <c r="L11050" s="3">
        <v>44917.3125</v>
      </c>
      <c r="M11050" t="s">
        <v>38380</v>
      </c>
      <c r="N11050" s="5" t="s">
        <v>18</v>
      </c>
      <c r="P11050" t="s">
        <v>16</v>
      </c>
    </row>
    <row r="11051" spans="1:16">
      <c r="A11051" t="s">
        <v>38087</v>
      </c>
      <c r="B11051" t="s">
        <v>38379</v>
      </c>
      <c r="C11051" t="s">
        <v>1792</v>
      </c>
      <c r="D11051">
        <v>606208</v>
      </c>
      <c r="G11051">
        <v>0</v>
      </c>
      <c r="H11051" s="6"/>
      <c r="I11051">
        <v>0</v>
      </c>
      <c r="J11051" s="3">
        <v>44907.261805555558</v>
      </c>
      <c r="K11051" s="3">
        <v>44917.291666666664</v>
      </c>
      <c r="L11051" s="3">
        <v>44917.3125</v>
      </c>
      <c r="M11051" t="s">
        <v>38378</v>
      </c>
      <c r="N11051" s="5" t="s">
        <v>18</v>
      </c>
      <c r="P11051" t="s">
        <v>16</v>
      </c>
    </row>
    <row r="11052" spans="1:16">
      <c r="A11052" t="s">
        <v>38087</v>
      </c>
      <c r="B11052" t="s">
        <v>38377</v>
      </c>
      <c r="C11052" t="s">
        <v>1792</v>
      </c>
      <c r="D11052">
        <v>606208</v>
      </c>
      <c r="G11052">
        <v>0</v>
      </c>
      <c r="H11052" s="6"/>
      <c r="I11052">
        <v>0</v>
      </c>
      <c r="J11052" s="3">
        <v>44903.180555555555</v>
      </c>
      <c r="K11052" s="3">
        <v>44914.208333333336</v>
      </c>
      <c r="L11052" s="3">
        <v>44914.229166666664</v>
      </c>
      <c r="M11052" t="s">
        <v>38376</v>
      </c>
      <c r="N11052" s="5" t="s">
        <v>18</v>
      </c>
      <c r="P11052" t="s">
        <v>16</v>
      </c>
    </row>
    <row r="11053" spans="1:16">
      <c r="A11053" t="s">
        <v>38087</v>
      </c>
      <c r="B11053" t="s">
        <v>38375</v>
      </c>
      <c r="C11053" t="s">
        <v>1792</v>
      </c>
      <c r="D11053">
        <v>606402</v>
      </c>
      <c r="G11053">
        <v>0</v>
      </c>
      <c r="H11053" s="6"/>
      <c r="I11053">
        <v>0</v>
      </c>
      <c r="J11053" s="3">
        <v>44907.131249999999</v>
      </c>
      <c r="K11053" s="3">
        <v>44917.166666666664</v>
      </c>
      <c r="L11053" s="3">
        <v>44917.1875</v>
      </c>
      <c r="M11053" t="s">
        <v>38374</v>
      </c>
      <c r="N11053" s="5" t="s">
        <v>18</v>
      </c>
      <c r="P11053" t="s">
        <v>16</v>
      </c>
    </row>
    <row r="11054" spans="1:16">
      <c r="A11054" t="s">
        <v>38087</v>
      </c>
      <c r="B11054" t="s">
        <v>38373</v>
      </c>
      <c r="C11054" t="s">
        <v>1792</v>
      </c>
      <c r="D11054">
        <v>606709</v>
      </c>
      <c r="G11054">
        <v>0</v>
      </c>
      <c r="H11054" s="6"/>
      <c r="I11054">
        <v>0</v>
      </c>
      <c r="J11054" s="3">
        <v>44907.220833333333</v>
      </c>
      <c r="K11054" s="3">
        <v>44917.25</v>
      </c>
      <c r="L11054" s="3">
        <v>44917.270833333336</v>
      </c>
      <c r="M11054" t="s">
        <v>38372</v>
      </c>
      <c r="N11054" s="5" t="s">
        <v>18</v>
      </c>
      <c r="P11054" t="s">
        <v>16</v>
      </c>
    </row>
    <row r="11055" spans="1:16">
      <c r="A11055" t="s">
        <v>38087</v>
      </c>
      <c r="B11055" t="s">
        <v>38371</v>
      </c>
      <c r="C11055" t="s">
        <v>1792</v>
      </c>
      <c r="D11055">
        <v>621311</v>
      </c>
      <c r="G11055">
        <v>0</v>
      </c>
      <c r="H11055" s="6"/>
      <c r="I11055">
        <v>0</v>
      </c>
      <c r="J11055" s="3">
        <v>44907.194444444445</v>
      </c>
      <c r="K11055" s="3">
        <v>44917.208333333336</v>
      </c>
      <c r="L11055" s="3">
        <v>44917.229166666664</v>
      </c>
      <c r="M11055" t="s">
        <v>38370</v>
      </c>
      <c r="N11055" s="5" t="s">
        <v>18</v>
      </c>
      <c r="P11055" t="s">
        <v>16</v>
      </c>
    </row>
    <row r="11056" spans="1:16">
      <c r="A11056" t="s">
        <v>38087</v>
      </c>
      <c r="B11056" t="s">
        <v>38369</v>
      </c>
      <c r="C11056" t="s">
        <v>1792</v>
      </c>
      <c r="D11056">
        <v>621311</v>
      </c>
      <c r="G11056">
        <v>0</v>
      </c>
      <c r="H11056" s="6"/>
      <c r="I11056">
        <v>0</v>
      </c>
      <c r="J11056" s="3">
        <v>44907.081944444442</v>
      </c>
      <c r="K11056" s="3">
        <v>44917.083333333336</v>
      </c>
      <c r="L11056" s="3">
        <v>44917.104166666664</v>
      </c>
      <c r="M11056" t="s">
        <v>38368</v>
      </c>
      <c r="N11056" s="5" t="s">
        <v>18</v>
      </c>
      <c r="P11056" t="s">
        <v>16</v>
      </c>
    </row>
    <row r="11057" spans="1:16">
      <c r="A11057" t="s">
        <v>38087</v>
      </c>
      <c r="B11057" t="s">
        <v>38367</v>
      </c>
      <c r="C11057" t="s">
        <v>1792</v>
      </c>
      <c r="D11057">
        <v>621311</v>
      </c>
      <c r="G11057">
        <v>0</v>
      </c>
      <c r="H11057" s="6"/>
      <c r="I11057">
        <v>0</v>
      </c>
      <c r="J11057" s="3">
        <v>44907.269444444442</v>
      </c>
      <c r="K11057" s="3">
        <v>44917.291666666664</v>
      </c>
      <c r="L11057" s="3">
        <v>44917.3125</v>
      </c>
      <c r="M11057" t="s">
        <v>38366</v>
      </c>
      <c r="N11057" s="5" t="s">
        <v>18</v>
      </c>
      <c r="P11057" t="s">
        <v>16</v>
      </c>
    </row>
    <row r="11058" spans="1:16">
      <c r="A11058" t="s">
        <v>38087</v>
      </c>
      <c r="B11058" t="s">
        <v>38365</v>
      </c>
      <c r="C11058" t="s">
        <v>1792</v>
      </c>
      <c r="D11058">
        <v>636030</v>
      </c>
      <c r="G11058">
        <v>0</v>
      </c>
      <c r="H11058" s="6"/>
      <c r="I11058">
        <v>0</v>
      </c>
      <c r="J11058" s="3">
        <v>44907.227083333331</v>
      </c>
      <c r="K11058" s="3">
        <v>44917.25</v>
      </c>
      <c r="L11058" s="3">
        <v>44917.270833333336</v>
      </c>
      <c r="M11058" t="s">
        <v>38364</v>
      </c>
      <c r="N11058" s="5" t="s">
        <v>18</v>
      </c>
      <c r="P11058" t="s">
        <v>16</v>
      </c>
    </row>
    <row r="11059" spans="1:16">
      <c r="A11059" t="s">
        <v>38087</v>
      </c>
      <c r="B11059" t="s">
        <v>38363</v>
      </c>
      <c r="C11059" t="s">
        <v>1792</v>
      </c>
      <c r="D11059">
        <v>636103</v>
      </c>
      <c r="G11059">
        <v>0</v>
      </c>
      <c r="H11059" s="6"/>
      <c r="I11059">
        <v>0</v>
      </c>
      <c r="J11059" s="3">
        <v>44907.214583333334</v>
      </c>
      <c r="K11059" s="3">
        <v>44917.25</v>
      </c>
      <c r="L11059" s="3">
        <v>44917.270833333336</v>
      </c>
      <c r="M11059" t="s">
        <v>38362</v>
      </c>
      <c r="N11059" s="5" t="s">
        <v>18</v>
      </c>
      <c r="P11059" t="s">
        <v>16</v>
      </c>
    </row>
    <row r="11060" spans="1:16">
      <c r="A11060" t="s">
        <v>38087</v>
      </c>
      <c r="B11060" t="s">
        <v>38361</v>
      </c>
      <c r="C11060" t="s">
        <v>1792</v>
      </c>
      <c r="D11060">
        <v>636103</v>
      </c>
      <c r="G11060">
        <v>0</v>
      </c>
      <c r="H11060" s="6"/>
      <c r="I11060">
        <v>0</v>
      </c>
      <c r="J11060" s="3">
        <v>44907.229861111111</v>
      </c>
      <c r="K11060" s="3">
        <v>44917.25</v>
      </c>
      <c r="L11060" s="3">
        <v>44917.270833333336</v>
      </c>
      <c r="M11060" t="s">
        <v>38360</v>
      </c>
      <c r="N11060" s="5" t="s">
        <v>18</v>
      </c>
      <c r="P11060" t="s">
        <v>16</v>
      </c>
    </row>
    <row r="11061" spans="1:16">
      <c r="A11061" t="s">
        <v>38087</v>
      </c>
      <c r="B11061" t="s">
        <v>38359</v>
      </c>
      <c r="C11061" t="s">
        <v>1792</v>
      </c>
      <c r="D11061">
        <v>636103</v>
      </c>
      <c r="G11061">
        <v>0</v>
      </c>
      <c r="H11061" s="6"/>
      <c r="I11061">
        <v>0</v>
      </c>
      <c r="J11061" s="3">
        <v>44907.421527777777</v>
      </c>
      <c r="K11061" s="3">
        <v>44918.375</v>
      </c>
      <c r="L11061" s="3">
        <v>44918.395833333336</v>
      </c>
      <c r="M11061" t="s">
        <v>38358</v>
      </c>
      <c r="N11061" s="5" t="s">
        <v>18</v>
      </c>
      <c r="P11061" t="s">
        <v>16</v>
      </c>
    </row>
    <row r="11062" spans="1:16">
      <c r="A11062" t="s">
        <v>38087</v>
      </c>
      <c r="B11062" t="s">
        <v>38357</v>
      </c>
      <c r="C11062" t="s">
        <v>1792</v>
      </c>
      <c r="D11062">
        <v>636103</v>
      </c>
      <c r="G11062">
        <v>0</v>
      </c>
      <c r="H11062" s="6"/>
      <c r="I11062">
        <v>0</v>
      </c>
      <c r="J11062" s="3">
        <v>44907.413194444445</v>
      </c>
      <c r="K11062" s="3">
        <v>44918.5</v>
      </c>
      <c r="L11062" s="3">
        <v>44918.520833333336</v>
      </c>
      <c r="M11062" t="s">
        <v>38356</v>
      </c>
      <c r="N11062" s="5" t="s">
        <v>18</v>
      </c>
      <c r="P11062" t="s">
        <v>16</v>
      </c>
    </row>
    <row r="11063" spans="1:16">
      <c r="A11063" t="s">
        <v>38087</v>
      </c>
      <c r="B11063" t="s">
        <v>38355</v>
      </c>
      <c r="C11063" t="s">
        <v>1792</v>
      </c>
      <c r="D11063">
        <v>636103</v>
      </c>
      <c r="G11063">
        <v>0</v>
      </c>
      <c r="H11063" s="6"/>
      <c r="I11063">
        <v>0</v>
      </c>
      <c r="J11063" s="3">
        <v>44907.383333333331</v>
      </c>
      <c r="K11063" s="3">
        <v>44918.166666666664</v>
      </c>
      <c r="L11063" s="3">
        <v>44918.1875</v>
      </c>
      <c r="M11063" t="s">
        <v>38354</v>
      </c>
      <c r="N11063" s="5" t="s">
        <v>18</v>
      </c>
      <c r="P11063" t="s">
        <v>16</v>
      </c>
    </row>
    <row r="11064" spans="1:16">
      <c r="A11064" t="s">
        <v>38087</v>
      </c>
      <c r="B11064" t="s">
        <v>38353</v>
      </c>
      <c r="C11064" t="s">
        <v>1792</v>
      </c>
      <c r="D11064">
        <v>636103</v>
      </c>
      <c r="G11064">
        <v>0</v>
      </c>
      <c r="H11064" s="6"/>
      <c r="I11064">
        <v>0</v>
      </c>
      <c r="J11064" s="3">
        <v>44907.243055555555</v>
      </c>
      <c r="K11064" s="3">
        <v>44917.25</v>
      </c>
      <c r="L11064" s="3">
        <v>44917.270833333336</v>
      </c>
      <c r="M11064" t="s">
        <v>38352</v>
      </c>
      <c r="N11064" s="5" t="s">
        <v>18</v>
      </c>
      <c r="P11064" t="s">
        <v>16</v>
      </c>
    </row>
    <row r="11065" spans="1:16">
      <c r="A11065" t="s">
        <v>38087</v>
      </c>
      <c r="B11065" t="s">
        <v>38351</v>
      </c>
      <c r="C11065" t="s">
        <v>1792</v>
      </c>
      <c r="D11065">
        <v>636103</v>
      </c>
      <c r="G11065">
        <v>0</v>
      </c>
      <c r="H11065" s="6"/>
      <c r="I11065">
        <v>0</v>
      </c>
      <c r="J11065" s="3">
        <v>44907.177777777775</v>
      </c>
      <c r="K11065" s="3">
        <v>44917.208333333336</v>
      </c>
      <c r="L11065" s="3">
        <v>44917.229166666664</v>
      </c>
      <c r="M11065" t="s">
        <v>38350</v>
      </c>
      <c r="N11065" s="5" t="s">
        <v>18</v>
      </c>
      <c r="P11065" t="s">
        <v>16</v>
      </c>
    </row>
    <row r="11066" spans="1:16">
      <c r="A11066" t="s">
        <v>38087</v>
      </c>
      <c r="B11066" t="s">
        <v>38349</v>
      </c>
      <c r="C11066" t="s">
        <v>1792</v>
      </c>
      <c r="D11066">
        <v>636103</v>
      </c>
      <c r="G11066">
        <v>0</v>
      </c>
      <c r="H11066" s="6"/>
      <c r="I11066">
        <v>0</v>
      </c>
      <c r="J11066" s="3">
        <v>44907.138888888891</v>
      </c>
      <c r="K11066" s="3">
        <v>44917.166666666664</v>
      </c>
      <c r="L11066" s="3">
        <v>44917.1875</v>
      </c>
      <c r="M11066" t="s">
        <v>38348</v>
      </c>
      <c r="N11066" s="5" t="s">
        <v>18</v>
      </c>
      <c r="P11066" t="s">
        <v>16</v>
      </c>
    </row>
    <row r="11067" spans="1:16">
      <c r="A11067" t="s">
        <v>38087</v>
      </c>
      <c r="B11067" t="s">
        <v>38347</v>
      </c>
      <c r="C11067" t="s">
        <v>1792</v>
      </c>
      <c r="D11067">
        <v>636141</v>
      </c>
      <c r="G11067">
        <v>0</v>
      </c>
      <c r="H11067" s="6"/>
      <c r="I11067">
        <v>0</v>
      </c>
      <c r="J11067" s="3">
        <v>44907.112500000003</v>
      </c>
      <c r="K11067" s="3">
        <v>44917.125</v>
      </c>
      <c r="L11067" s="3">
        <v>44917.145833333336</v>
      </c>
      <c r="M11067" t="s">
        <v>38346</v>
      </c>
      <c r="N11067" s="5" t="s">
        <v>18</v>
      </c>
      <c r="P11067" t="s">
        <v>16</v>
      </c>
    </row>
    <row r="11068" spans="1:16">
      <c r="A11068" t="s">
        <v>38087</v>
      </c>
      <c r="B11068" t="s">
        <v>38345</v>
      </c>
      <c r="C11068" t="s">
        <v>1792</v>
      </c>
      <c r="D11068">
        <v>639119</v>
      </c>
      <c r="G11068">
        <v>0</v>
      </c>
      <c r="H11068" s="6"/>
      <c r="I11068">
        <v>0</v>
      </c>
      <c r="J11068" s="3">
        <v>44907.313888888886</v>
      </c>
      <c r="K11068" s="3">
        <v>44917.333333333336</v>
      </c>
      <c r="L11068" s="3">
        <v>44917.354166666664</v>
      </c>
      <c r="M11068" t="s">
        <v>38344</v>
      </c>
      <c r="N11068" s="5" t="s">
        <v>18</v>
      </c>
      <c r="P11068" t="s">
        <v>16</v>
      </c>
    </row>
    <row r="11069" spans="1:16">
      <c r="A11069" t="s">
        <v>38087</v>
      </c>
      <c r="B11069" t="s">
        <v>38343</v>
      </c>
      <c r="C11069" t="s">
        <v>1792</v>
      </c>
      <c r="D11069">
        <v>604401</v>
      </c>
      <c r="G11069">
        <v>0</v>
      </c>
      <c r="H11069" s="6"/>
      <c r="I11069">
        <v>0</v>
      </c>
      <c r="J11069" s="3">
        <v>44912.272222222222</v>
      </c>
      <c r="K11069" s="3">
        <v>44922.291666666664</v>
      </c>
      <c r="L11069" s="3">
        <v>44922.3125</v>
      </c>
      <c r="M11069" t="s">
        <v>38342</v>
      </c>
      <c r="N11069" s="5" t="s">
        <v>18</v>
      </c>
      <c r="P11069" t="s">
        <v>16</v>
      </c>
    </row>
    <row r="11070" spans="1:16">
      <c r="A11070" t="s">
        <v>38087</v>
      </c>
      <c r="B11070" t="s">
        <v>38341</v>
      </c>
      <c r="C11070" t="s">
        <v>1792</v>
      </c>
      <c r="D11070">
        <v>604401</v>
      </c>
      <c r="G11070">
        <v>0</v>
      </c>
      <c r="H11070" s="6"/>
      <c r="I11070">
        <v>0</v>
      </c>
      <c r="J11070" s="3">
        <v>44912.265972222223</v>
      </c>
      <c r="K11070" s="3">
        <v>44922.291666666664</v>
      </c>
      <c r="L11070" s="3">
        <v>44922.3125</v>
      </c>
      <c r="M11070" t="s">
        <v>38340</v>
      </c>
      <c r="N11070" s="5" t="s">
        <v>18</v>
      </c>
      <c r="P11070" t="s">
        <v>16</v>
      </c>
    </row>
    <row r="11071" spans="1:16">
      <c r="A11071" t="s">
        <v>38087</v>
      </c>
      <c r="B11071" t="s">
        <v>38339</v>
      </c>
      <c r="C11071" t="s">
        <v>1792</v>
      </c>
      <c r="D11071">
        <v>604401</v>
      </c>
      <c r="G11071">
        <v>0</v>
      </c>
      <c r="H11071" s="6"/>
      <c r="I11071">
        <v>0</v>
      </c>
      <c r="J11071" s="3">
        <v>44912.224305555559</v>
      </c>
      <c r="K11071" s="3">
        <v>44922.25</v>
      </c>
      <c r="L11071" s="3">
        <v>44922.270833333336</v>
      </c>
      <c r="M11071" t="s">
        <v>38338</v>
      </c>
      <c r="N11071" s="5" t="s">
        <v>18</v>
      </c>
      <c r="P11071" t="s">
        <v>16</v>
      </c>
    </row>
    <row r="11072" spans="1:16">
      <c r="A11072" t="s">
        <v>38087</v>
      </c>
      <c r="B11072" t="s">
        <v>38337</v>
      </c>
      <c r="C11072" t="s">
        <v>1792</v>
      </c>
      <c r="D11072">
        <v>604401</v>
      </c>
      <c r="G11072">
        <v>0</v>
      </c>
      <c r="H11072" s="6"/>
      <c r="I11072">
        <v>0</v>
      </c>
      <c r="J11072" s="3">
        <v>44912.17083333333</v>
      </c>
      <c r="K11072" s="3">
        <v>44922.208333333336</v>
      </c>
      <c r="L11072" s="3">
        <v>44922.229166666664</v>
      </c>
      <c r="M11072" t="s">
        <v>38336</v>
      </c>
      <c r="N11072" s="5" t="s">
        <v>18</v>
      </c>
      <c r="P11072" t="s">
        <v>16</v>
      </c>
    </row>
    <row r="11073" spans="1:16">
      <c r="A11073" t="s">
        <v>38087</v>
      </c>
      <c r="B11073" t="s">
        <v>38335</v>
      </c>
      <c r="C11073" t="s">
        <v>1792</v>
      </c>
      <c r="D11073">
        <v>604401</v>
      </c>
      <c r="G11073">
        <v>0</v>
      </c>
      <c r="H11073" s="6"/>
      <c r="I11073">
        <v>0</v>
      </c>
      <c r="J11073" s="3">
        <v>44912.191666666666</v>
      </c>
      <c r="K11073" s="3">
        <v>44922.208333333336</v>
      </c>
      <c r="L11073" s="3">
        <v>44922.229166666664</v>
      </c>
      <c r="M11073" t="s">
        <v>38334</v>
      </c>
      <c r="N11073" s="5" t="s">
        <v>18</v>
      </c>
      <c r="P11073" t="s">
        <v>16</v>
      </c>
    </row>
    <row r="11074" spans="1:16">
      <c r="A11074" t="s">
        <v>38087</v>
      </c>
      <c r="B11074" t="s">
        <v>38333</v>
      </c>
      <c r="C11074" t="s">
        <v>1792</v>
      </c>
      <c r="D11074">
        <v>604401</v>
      </c>
      <c r="G11074">
        <v>0</v>
      </c>
      <c r="H11074" s="6"/>
      <c r="I11074">
        <v>0</v>
      </c>
      <c r="J11074" s="3">
        <v>44912.186111111114</v>
      </c>
      <c r="K11074" s="3">
        <v>44922.208333333336</v>
      </c>
      <c r="L11074" s="3">
        <v>44922.229166666664</v>
      </c>
      <c r="M11074" t="s">
        <v>38332</v>
      </c>
      <c r="N11074" s="5" t="s">
        <v>18</v>
      </c>
      <c r="P11074" t="s">
        <v>16</v>
      </c>
    </row>
    <row r="11075" spans="1:16">
      <c r="A11075" t="s">
        <v>38087</v>
      </c>
      <c r="B11075" t="s">
        <v>38331</v>
      </c>
      <c r="C11075" t="s">
        <v>1792</v>
      </c>
      <c r="D11075">
        <v>604401</v>
      </c>
      <c r="G11075">
        <v>0</v>
      </c>
      <c r="H11075" s="6"/>
      <c r="I11075">
        <v>0</v>
      </c>
      <c r="J11075" s="3">
        <v>44912.134027777778</v>
      </c>
      <c r="K11075" s="3">
        <v>44922.166666666664</v>
      </c>
      <c r="L11075" s="3">
        <v>44922.1875</v>
      </c>
      <c r="M11075" t="s">
        <v>38330</v>
      </c>
      <c r="N11075" s="5" t="s">
        <v>18</v>
      </c>
      <c r="P11075" t="s">
        <v>16</v>
      </c>
    </row>
    <row r="11076" spans="1:16">
      <c r="A11076" t="s">
        <v>38087</v>
      </c>
      <c r="B11076" t="s">
        <v>38329</v>
      </c>
      <c r="C11076" t="s">
        <v>1792</v>
      </c>
      <c r="D11076">
        <v>604401</v>
      </c>
      <c r="G11076">
        <v>0</v>
      </c>
      <c r="H11076" s="6"/>
      <c r="I11076">
        <v>0</v>
      </c>
      <c r="J11076" s="3">
        <v>44912.15347222222</v>
      </c>
      <c r="K11076" s="3">
        <v>44922.166666666664</v>
      </c>
      <c r="L11076" s="3">
        <v>44922.1875</v>
      </c>
      <c r="M11076" t="s">
        <v>38328</v>
      </c>
      <c r="N11076" s="5" t="s">
        <v>18</v>
      </c>
      <c r="P11076" t="s">
        <v>16</v>
      </c>
    </row>
    <row r="11077" spans="1:16">
      <c r="A11077" t="s">
        <v>38087</v>
      </c>
      <c r="B11077" t="s">
        <v>38327</v>
      </c>
      <c r="C11077" t="s">
        <v>1792</v>
      </c>
      <c r="D11077">
        <v>604401</v>
      </c>
      <c r="G11077">
        <v>0</v>
      </c>
      <c r="H11077" s="6"/>
      <c r="I11077">
        <v>0</v>
      </c>
      <c r="J11077" s="3">
        <v>44912.051388888889</v>
      </c>
      <c r="K11077" s="3">
        <v>44922.083333333336</v>
      </c>
      <c r="L11077" s="3">
        <v>44922.104166666664</v>
      </c>
      <c r="M11077" t="s">
        <v>38326</v>
      </c>
      <c r="N11077" s="5" t="s">
        <v>18</v>
      </c>
      <c r="P11077" t="s">
        <v>16</v>
      </c>
    </row>
    <row r="11078" spans="1:16">
      <c r="A11078" t="s">
        <v>38087</v>
      </c>
      <c r="B11078" t="s">
        <v>38325</v>
      </c>
      <c r="C11078" t="s">
        <v>1792</v>
      </c>
      <c r="D11078">
        <v>604401</v>
      </c>
      <c r="G11078">
        <v>0</v>
      </c>
      <c r="H11078" s="6"/>
      <c r="I11078">
        <v>0</v>
      </c>
      <c r="J11078" s="3">
        <v>44912.255555555559</v>
      </c>
      <c r="K11078" s="3">
        <v>44922.291666666664</v>
      </c>
      <c r="L11078" s="3">
        <v>44922.3125</v>
      </c>
      <c r="M11078" t="s">
        <v>38324</v>
      </c>
      <c r="N11078" s="5" t="s">
        <v>18</v>
      </c>
      <c r="P11078" t="s">
        <v>16</v>
      </c>
    </row>
    <row r="11079" spans="1:16">
      <c r="A11079" t="s">
        <v>38087</v>
      </c>
      <c r="B11079" t="s">
        <v>38323</v>
      </c>
      <c r="C11079" t="s">
        <v>1792</v>
      </c>
      <c r="D11079">
        <v>604401</v>
      </c>
      <c r="G11079">
        <v>0</v>
      </c>
      <c r="H11079" s="6"/>
      <c r="I11079">
        <v>0</v>
      </c>
      <c r="J11079" s="3">
        <v>44912.220138888886</v>
      </c>
      <c r="K11079" s="3">
        <v>44922.25</v>
      </c>
      <c r="L11079" s="3">
        <v>44922.270833333336</v>
      </c>
      <c r="M11079" t="s">
        <v>38322</v>
      </c>
      <c r="N11079" s="5" t="s">
        <v>18</v>
      </c>
      <c r="P11079" t="s">
        <v>16</v>
      </c>
    </row>
    <row r="11080" spans="1:16">
      <c r="A11080" t="s">
        <v>38087</v>
      </c>
      <c r="B11080" t="s">
        <v>38323</v>
      </c>
      <c r="C11080" t="s">
        <v>1792</v>
      </c>
      <c r="D11080">
        <v>604401</v>
      </c>
      <c r="G11080">
        <v>0</v>
      </c>
      <c r="H11080" s="6"/>
      <c r="I11080">
        <v>0</v>
      </c>
      <c r="J11080" s="3">
        <v>44912.220138888886</v>
      </c>
      <c r="K11080" s="3">
        <v>44922.25</v>
      </c>
      <c r="L11080" s="3">
        <v>44922.270833333336</v>
      </c>
      <c r="M11080" t="s">
        <v>38322</v>
      </c>
      <c r="N11080" s="5" t="s">
        <v>18</v>
      </c>
      <c r="P11080" t="s">
        <v>16</v>
      </c>
    </row>
    <row r="11081" spans="1:16">
      <c r="A11081" t="s">
        <v>38087</v>
      </c>
      <c r="B11081" t="s">
        <v>38323</v>
      </c>
      <c r="C11081" t="s">
        <v>1792</v>
      </c>
      <c r="D11081">
        <v>604401</v>
      </c>
      <c r="G11081">
        <v>0</v>
      </c>
      <c r="H11081" s="6"/>
      <c r="I11081">
        <v>0</v>
      </c>
      <c r="J11081" s="3">
        <v>44912.220138888886</v>
      </c>
      <c r="K11081" s="3">
        <v>44922.25</v>
      </c>
      <c r="L11081" s="3">
        <v>44922.270833333336</v>
      </c>
      <c r="M11081" t="s">
        <v>38322</v>
      </c>
      <c r="N11081" s="5" t="s">
        <v>18</v>
      </c>
      <c r="P11081" t="s">
        <v>16</v>
      </c>
    </row>
    <row r="11082" spans="1:16">
      <c r="A11082" t="s">
        <v>38087</v>
      </c>
      <c r="B11082" t="s">
        <v>38321</v>
      </c>
      <c r="C11082" t="s">
        <v>1792</v>
      </c>
      <c r="D11082">
        <v>604401</v>
      </c>
      <c r="G11082">
        <v>0</v>
      </c>
      <c r="H11082" s="6"/>
      <c r="I11082">
        <v>0</v>
      </c>
      <c r="J11082" s="3">
        <v>44912.175694444442</v>
      </c>
      <c r="K11082" s="3">
        <v>44922.208333333336</v>
      </c>
      <c r="L11082" s="3">
        <v>44922.229166666664</v>
      </c>
      <c r="M11082" t="s">
        <v>38320</v>
      </c>
      <c r="N11082" s="5" t="s">
        <v>18</v>
      </c>
      <c r="P11082" t="s">
        <v>16</v>
      </c>
    </row>
    <row r="11083" spans="1:16">
      <c r="A11083" t="s">
        <v>38087</v>
      </c>
      <c r="B11083" t="s">
        <v>38319</v>
      </c>
      <c r="C11083" t="s">
        <v>1792</v>
      </c>
      <c r="D11083">
        <v>604401</v>
      </c>
      <c r="G11083">
        <v>0</v>
      </c>
      <c r="H11083" s="6"/>
      <c r="I11083">
        <v>0</v>
      </c>
      <c r="J11083" s="3">
        <v>44909.540972222225</v>
      </c>
      <c r="K11083" s="3">
        <v>44922.25</v>
      </c>
      <c r="L11083" s="3">
        <v>44922.270833333336</v>
      </c>
      <c r="M11083" t="s">
        <v>38318</v>
      </c>
      <c r="N11083" s="5" t="s">
        <v>18</v>
      </c>
      <c r="P11083" t="s">
        <v>16</v>
      </c>
    </row>
    <row r="11084" spans="1:16">
      <c r="A11084" t="s">
        <v>38087</v>
      </c>
      <c r="B11084" t="s">
        <v>38317</v>
      </c>
      <c r="C11084" t="s">
        <v>1792</v>
      </c>
      <c r="D11084">
        <v>604401</v>
      </c>
      <c r="G11084">
        <v>0</v>
      </c>
      <c r="H11084" s="6"/>
      <c r="I11084">
        <v>0</v>
      </c>
      <c r="J11084" s="3">
        <v>44913.123611111114</v>
      </c>
      <c r="K11084" s="3">
        <v>44922.25</v>
      </c>
      <c r="L11084" s="3">
        <v>44922.270833333336</v>
      </c>
      <c r="M11084" t="s">
        <v>38316</v>
      </c>
      <c r="N11084" s="5" t="s">
        <v>18</v>
      </c>
      <c r="P11084" t="s">
        <v>16</v>
      </c>
    </row>
    <row r="11085" spans="1:16">
      <c r="A11085" t="s">
        <v>38087</v>
      </c>
      <c r="B11085" t="s">
        <v>38315</v>
      </c>
      <c r="C11085" t="s">
        <v>1792</v>
      </c>
      <c r="D11085">
        <v>604401</v>
      </c>
      <c r="G11085">
        <v>0</v>
      </c>
      <c r="H11085" s="6"/>
      <c r="I11085">
        <v>0</v>
      </c>
      <c r="J11085" s="3">
        <v>44902.061111111114</v>
      </c>
      <c r="K11085" s="3">
        <v>44922.083333333336</v>
      </c>
      <c r="L11085" s="3">
        <v>44922.104166666664</v>
      </c>
      <c r="M11085" t="s">
        <v>38314</v>
      </c>
      <c r="N11085" s="5" t="s">
        <v>18</v>
      </c>
      <c r="P11085" t="s">
        <v>16</v>
      </c>
    </row>
    <row r="11086" spans="1:16">
      <c r="A11086" t="s">
        <v>38087</v>
      </c>
      <c r="B11086" t="s">
        <v>38313</v>
      </c>
      <c r="C11086" t="s">
        <v>1792</v>
      </c>
      <c r="D11086">
        <v>604401</v>
      </c>
      <c r="G11086">
        <v>0</v>
      </c>
      <c r="H11086" s="6"/>
      <c r="I11086">
        <v>0</v>
      </c>
      <c r="J11086" s="3">
        <v>44912.183333333334</v>
      </c>
      <c r="K11086" s="3">
        <v>44923.208333333336</v>
      </c>
      <c r="L11086" s="3">
        <v>44923.229166666664</v>
      </c>
      <c r="M11086" t="s">
        <v>38312</v>
      </c>
      <c r="N11086" s="5" t="s">
        <v>18</v>
      </c>
      <c r="P11086" t="s">
        <v>16</v>
      </c>
    </row>
    <row r="11087" spans="1:16">
      <c r="A11087" t="s">
        <v>38087</v>
      </c>
      <c r="B11087" t="s">
        <v>38311</v>
      </c>
      <c r="C11087" t="s">
        <v>1792</v>
      </c>
      <c r="D11087">
        <v>604401</v>
      </c>
      <c r="G11087">
        <v>0</v>
      </c>
      <c r="H11087" s="6"/>
      <c r="I11087">
        <v>0</v>
      </c>
      <c r="J11087" s="3">
        <v>44912.054861111108</v>
      </c>
      <c r="K11087" s="3">
        <v>44923.166666666664</v>
      </c>
      <c r="L11087" s="3">
        <v>44923.1875</v>
      </c>
      <c r="M11087" t="s">
        <v>38310</v>
      </c>
      <c r="N11087" s="5" t="s">
        <v>18</v>
      </c>
      <c r="P11087" t="s">
        <v>16</v>
      </c>
    </row>
    <row r="11088" spans="1:16">
      <c r="A11088" t="s">
        <v>38087</v>
      </c>
      <c r="B11088" t="s">
        <v>38309</v>
      </c>
      <c r="C11088" t="s">
        <v>1792</v>
      </c>
      <c r="D11088">
        <v>604401</v>
      </c>
      <c r="G11088">
        <v>0</v>
      </c>
      <c r="H11088" s="6"/>
      <c r="I11088">
        <v>0</v>
      </c>
      <c r="J11088" s="3">
        <v>44912.515972222223</v>
      </c>
      <c r="K11088" s="3">
        <v>44923.125</v>
      </c>
      <c r="L11088" s="3">
        <v>44923.145833333336</v>
      </c>
      <c r="M11088" t="s">
        <v>38308</v>
      </c>
      <c r="N11088" s="5" t="s">
        <v>18</v>
      </c>
      <c r="P11088" t="s">
        <v>16</v>
      </c>
    </row>
    <row r="11089" spans="1:16">
      <c r="A11089" t="s">
        <v>38087</v>
      </c>
      <c r="B11089" t="s">
        <v>38307</v>
      </c>
      <c r="C11089" t="s">
        <v>1792</v>
      </c>
      <c r="D11089">
        <v>604401</v>
      </c>
      <c r="G11089">
        <v>0</v>
      </c>
      <c r="H11089" s="6"/>
      <c r="I11089">
        <v>0</v>
      </c>
      <c r="J11089" s="3">
        <v>44912.50277777778</v>
      </c>
      <c r="K11089" s="3">
        <v>44923.125</v>
      </c>
      <c r="L11089" s="3">
        <v>44923.145833333336</v>
      </c>
      <c r="M11089" t="s">
        <v>38306</v>
      </c>
      <c r="N11089" s="5" t="s">
        <v>18</v>
      </c>
      <c r="P11089" t="s">
        <v>16</v>
      </c>
    </row>
    <row r="11090" spans="1:16">
      <c r="A11090" t="s">
        <v>38087</v>
      </c>
      <c r="B11090" t="s">
        <v>38305</v>
      </c>
      <c r="C11090" t="s">
        <v>1792</v>
      </c>
      <c r="D11090">
        <v>604401</v>
      </c>
      <c r="G11090">
        <v>0</v>
      </c>
      <c r="H11090" s="6"/>
      <c r="I11090">
        <v>0</v>
      </c>
      <c r="J11090" s="3">
        <v>44911.392361111109</v>
      </c>
      <c r="K11090" s="3">
        <v>44922.25</v>
      </c>
      <c r="L11090" s="3">
        <v>44922.270833333336</v>
      </c>
      <c r="M11090" t="s">
        <v>38304</v>
      </c>
      <c r="N11090" s="5" t="s">
        <v>18</v>
      </c>
      <c r="P11090" t="s">
        <v>16</v>
      </c>
    </row>
    <row r="11091" spans="1:16">
      <c r="A11091" t="s">
        <v>38087</v>
      </c>
      <c r="B11091" t="s">
        <v>38303</v>
      </c>
      <c r="C11091" t="s">
        <v>1792</v>
      </c>
      <c r="D11091">
        <v>604401</v>
      </c>
      <c r="G11091">
        <v>0</v>
      </c>
      <c r="H11091" s="6"/>
      <c r="I11091">
        <v>0</v>
      </c>
      <c r="J11091" s="3">
        <v>44912.109722222223</v>
      </c>
      <c r="K11091" s="3">
        <v>44922.166666666664</v>
      </c>
      <c r="L11091" s="3">
        <v>44922.1875</v>
      </c>
      <c r="M11091" t="s">
        <v>38302</v>
      </c>
      <c r="N11091" s="5" t="s">
        <v>18</v>
      </c>
      <c r="P11091" t="s">
        <v>16</v>
      </c>
    </row>
    <row r="11092" spans="1:16">
      <c r="A11092" t="s">
        <v>38087</v>
      </c>
      <c r="B11092" t="s">
        <v>38301</v>
      </c>
      <c r="C11092" t="s">
        <v>1792</v>
      </c>
      <c r="D11092">
        <v>604401</v>
      </c>
      <c r="G11092">
        <v>0</v>
      </c>
      <c r="H11092" s="6"/>
      <c r="I11092">
        <v>0</v>
      </c>
      <c r="J11092" s="3">
        <v>44909.15625</v>
      </c>
      <c r="K11092" s="3">
        <v>44922.166666666664</v>
      </c>
      <c r="L11092" s="3">
        <v>44922.1875</v>
      </c>
      <c r="M11092" t="s">
        <v>38300</v>
      </c>
      <c r="N11092" s="5" t="s">
        <v>18</v>
      </c>
      <c r="P11092" t="s">
        <v>16</v>
      </c>
    </row>
    <row r="11093" spans="1:16">
      <c r="A11093" t="s">
        <v>38087</v>
      </c>
      <c r="B11093" t="s">
        <v>38299</v>
      </c>
      <c r="C11093" t="s">
        <v>1792</v>
      </c>
      <c r="D11093">
        <v>604401</v>
      </c>
      <c r="G11093">
        <v>0</v>
      </c>
      <c r="H11093" s="6"/>
      <c r="I11093">
        <v>0</v>
      </c>
      <c r="J11093" s="3">
        <v>44912.281944444447</v>
      </c>
      <c r="K11093" s="3">
        <v>44922.291666666664</v>
      </c>
      <c r="L11093" s="3">
        <v>44922.3125</v>
      </c>
      <c r="M11093" t="s">
        <v>38298</v>
      </c>
      <c r="N11093" s="5" t="s">
        <v>18</v>
      </c>
      <c r="P11093" t="s">
        <v>16</v>
      </c>
    </row>
    <row r="11094" spans="1:16">
      <c r="A11094" t="s">
        <v>38087</v>
      </c>
      <c r="B11094" t="s">
        <v>38297</v>
      </c>
      <c r="C11094" t="s">
        <v>1792</v>
      </c>
      <c r="D11094">
        <v>604401</v>
      </c>
      <c r="G11094">
        <v>0</v>
      </c>
      <c r="H11094" s="6"/>
      <c r="I11094">
        <v>0</v>
      </c>
      <c r="J11094" s="3">
        <v>44912.231249999997</v>
      </c>
      <c r="K11094" s="3">
        <v>44922.25</v>
      </c>
      <c r="L11094" s="3">
        <v>44922.270833333336</v>
      </c>
      <c r="M11094" t="s">
        <v>38296</v>
      </c>
      <c r="N11094" s="5" t="s">
        <v>18</v>
      </c>
      <c r="P11094" t="s">
        <v>16</v>
      </c>
    </row>
    <row r="11095" spans="1:16">
      <c r="A11095" t="s">
        <v>38087</v>
      </c>
      <c r="B11095" t="s">
        <v>38295</v>
      </c>
      <c r="C11095" t="s">
        <v>1792</v>
      </c>
      <c r="D11095">
        <v>604407</v>
      </c>
      <c r="G11095">
        <v>0</v>
      </c>
      <c r="H11095" s="6"/>
      <c r="I11095">
        <v>0</v>
      </c>
      <c r="J11095" s="3">
        <v>44912.290972222225</v>
      </c>
      <c r="K11095" s="3">
        <v>44922.291666666664</v>
      </c>
      <c r="L11095" s="3">
        <v>44922.3125</v>
      </c>
      <c r="M11095" t="s">
        <v>38294</v>
      </c>
      <c r="N11095" s="5" t="s">
        <v>18</v>
      </c>
      <c r="P11095" t="s">
        <v>16</v>
      </c>
    </row>
    <row r="11096" spans="1:16">
      <c r="A11096" t="s">
        <v>38087</v>
      </c>
      <c r="B11096" t="s">
        <v>38293</v>
      </c>
      <c r="C11096" t="s">
        <v>1792</v>
      </c>
      <c r="D11096">
        <v>604407</v>
      </c>
      <c r="G11096">
        <v>0</v>
      </c>
      <c r="H11096" s="6"/>
      <c r="I11096">
        <v>0</v>
      </c>
      <c r="J11096" s="3">
        <v>44912.21597222222</v>
      </c>
      <c r="K11096" s="3">
        <v>44922.25</v>
      </c>
      <c r="L11096" s="3">
        <v>44922.270833333336</v>
      </c>
      <c r="M11096" t="s">
        <v>38292</v>
      </c>
      <c r="N11096" s="5" t="s">
        <v>18</v>
      </c>
      <c r="P11096" t="s">
        <v>16</v>
      </c>
    </row>
    <row r="11097" spans="1:16">
      <c r="A11097" t="s">
        <v>38087</v>
      </c>
      <c r="B11097" t="s">
        <v>38291</v>
      </c>
      <c r="C11097" t="s">
        <v>1792</v>
      </c>
      <c r="D11097">
        <v>604407</v>
      </c>
      <c r="G11097">
        <v>0</v>
      </c>
      <c r="H11097" s="6"/>
      <c r="I11097">
        <v>0</v>
      </c>
      <c r="J11097" s="3">
        <v>44912.089583333334</v>
      </c>
      <c r="K11097" s="3">
        <v>44922.125</v>
      </c>
      <c r="L11097" s="3">
        <v>44922.145833333336</v>
      </c>
      <c r="M11097" t="s">
        <v>38290</v>
      </c>
      <c r="N11097" s="5" t="s">
        <v>18</v>
      </c>
      <c r="P11097" t="s">
        <v>16</v>
      </c>
    </row>
    <row r="11098" spans="1:16">
      <c r="A11098" t="s">
        <v>38087</v>
      </c>
      <c r="B11098" t="s">
        <v>38289</v>
      </c>
      <c r="C11098" t="s">
        <v>1792</v>
      </c>
      <c r="D11098">
        <v>604407</v>
      </c>
      <c r="G11098">
        <v>0</v>
      </c>
      <c r="H11098" s="6"/>
      <c r="I11098">
        <v>0</v>
      </c>
      <c r="J11098" s="3">
        <v>44912.070138888892</v>
      </c>
      <c r="K11098" s="3">
        <v>44922.083333333336</v>
      </c>
      <c r="L11098" s="3">
        <v>44922.104166666664</v>
      </c>
      <c r="M11098" t="s">
        <v>38288</v>
      </c>
      <c r="N11098" s="5" t="s">
        <v>18</v>
      </c>
      <c r="P11098" t="s">
        <v>16</v>
      </c>
    </row>
    <row r="11099" spans="1:16">
      <c r="A11099" t="s">
        <v>38087</v>
      </c>
      <c r="B11099" t="s">
        <v>38287</v>
      </c>
      <c r="C11099" t="s">
        <v>1792</v>
      </c>
      <c r="D11099">
        <v>604407</v>
      </c>
      <c r="G11099">
        <v>0</v>
      </c>
      <c r="H11099" s="6"/>
      <c r="I11099">
        <v>0</v>
      </c>
      <c r="J11099" s="3">
        <v>44911.394444444442</v>
      </c>
      <c r="K11099" s="3">
        <v>44922.333333333336</v>
      </c>
      <c r="L11099" s="3">
        <v>44922.354166666664</v>
      </c>
      <c r="M11099" t="s">
        <v>38286</v>
      </c>
      <c r="N11099" s="5" t="s">
        <v>18</v>
      </c>
      <c r="P11099" t="s">
        <v>16</v>
      </c>
    </row>
    <row r="11100" spans="1:16">
      <c r="A11100" t="s">
        <v>38087</v>
      </c>
      <c r="B11100" t="s">
        <v>38285</v>
      </c>
      <c r="C11100" t="s">
        <v>1792</v>
      </c>
      <c r="D11100">
        <v>604407</v>
      </c>
      <c r="G11100">
        <v>0</v>
      </c>
      <c r="H11100" s="6"/>
      <c r="I11100">
        <v>0</v>
      </c>
      <c r="J11100" s="3">
        <v>44912.271527777775</v>
      </c>
      <c r="K11100" s="3">
        <v>44922.291666666664</v>
      </c>
      <c r="L11100" s="3">
        <v>44922.3125</v>
      </c>
      <c r="M11100" t="s">
        <v>38284</v>
      </c>
      <c r="N11100" s="5" t="s">
        <v>18</v>
      </c>
      <c r="P11100" t="s">
        <v>16</v>
      </c>
    </row>
    <row r="11101" spans="1:16">
      <c r="A11101" t="s">
        <v>38087</v>
      </c>
      <c r="B11101" t="s">
        <v>38283</v>
      </c>
      <c r="C11101" t="s">
        <v>1792</v>
      </c>
      <c r="D11101">
        <v>604410</v>
      </c>
      <c r="G11101">
        <v>0</v>
      </c>
      <c r="H11101" s="6"/>
      <c r="I11101">
        <v>0</v>
      </c>
      <c r="J11101" s="3">
        <v>44912.451388888891</v>
      </c>
      <c r="K11101" s="3">
        <v>44922.458333333336</v>
      </c>
      <c r="L11101" s="3">
        <v>44922.479166666664</v>
      </c>
      <c r="M11101" t="s">
        <v>38282</v>
      </c>
      <c r="N11101" s="5" t="s">
        <v>18</v>
      </c>
      <c r="P11101" t="s">
        <v>16</v>
      </c>
    </row>
    <row r="11102" spans="1:16">
      <c r="A11102" t="s">
        <v>38087</v>
      </c>
      <c r="B11102" t="s">
        <v>38281</v>
      </c>
      <c r="C11102" t="s">
        <v>1792</v>
      </c>
      <c r="D11102">
        <v>604410</v>
      </c>
      <c r="G11102">
        <v>0</v>
      </c>
      <c r="H11102" s="6"/>
      <c r="I11102">
        <v>0</v>
      </c>
      <c r="J11102" s="3">
        <v>44911.121527777781</v>
      </c>
      <c r="K11102" s="3">
        <v>44921.125</v>
      </c>
      <c r="L11102" s="3">
        <v>44921.145833333336</v>
      </c>
      <c r="M11102" t="s">
        <v>38280</v>
      </c>
      <c r="N11102" s="5" t="s">
        <v>18</v>
      </c>
      <c r="P11102" t="s">
        <v>16</v>
      </c>
    </row>
    <row r="11103" spans="1:16">
      <c r="A11103" t="s">
        <v>38087</v>
      </c>
      <c r="B11103" t="s">
        <v>38279</v>
      </c>
      <c r="C11103" t="s">
        <v>1792</v>
      </c>
      <c r="D11103">
        <v>604410</v>
      </c>
      <c r="G11103">
        <v>0</v>
      </c>
      <c r="H11103" s="6"/>
      <c r="I11103">
        <v>0</v>
      </c>
      <c r="J11103" s="3">
        <v>44912.107638888891</v>
      </c>
      <c r="K11103" s="3">
        <v>44922.125</v>
      </c>
      <c r="L11103" s="3">
        <v>44922.145833333336</v>
      </c>
      <c r="M11103" t="s">
        <v>38278</v>
      </c>
      <c r="N11103" s="5" t="s">
        <v>18</v>
      </c>
      <c r="P11103" t="s">
        <v>16</v>
      </c>
    </row>
    <row r="11104" spans="1:16">
      <c r="A11104" t="s">
        <v>38087</v>
      </c>
      <c r="B11104" t="s">
        <v>38277</v>
      </c>
      <c r="C11104" t="s">
        <v>1792</v>
      </c>
      <c r="D11104">
        <v>604410</v>
      </c>
      <c r="G11104">
        <v>0</v>
      </c>
      <c r="H11104" s="6"/>
      <c r="I11104">
        <v>0</v>
      </c>
      <c r="J11104" s="3">
        <v>44912.072916666664</v>
      </c>
      <c r="K11104" s="3">
        <v>44922.083333333336</v>
      </c>
      <c r="L11104" s="3">
        <v>44922.104166666664</v>
      </c>
      <c r="M11104" t="s">
        <v>38276</v>
      </c>
      <c r="N11104" s="5" t="s">
        <v>18</v>
      </c>
      <c r="P11104" t="s">
        <v>16</v>
      </c>
    </row>
    <row r="11105" spans="1:16">
      <c r="A11105" t="s">
        <v>38087</v>
      </c>
      <c r="B11105" t="s">
        <v>38275</v>
      </c>
      <c r="C11105" t="s">
        <v>1792</v>
      </c>
      <c r="D11105">
        <v>604410</v>
      </c>
      <c r="G11105">
        <v>0</v>
      </c>
      <c r="H11105" s="6"/>
      <c r="I11105">
        <v>0</v>
      </c>
      <c r="J11105" s="3">
        <v>44911.265277777777</v>
      </c>
      <c r="K11105" s="3">
        <v>44921.291666666664</v>
      </c>
      <c r="L11105" s="3">
        <v>44921.3125</v>
      </c>
      <c r="M11105" t="s">
        <v>38274</v>
      </c>
      <c r="N11105" s="5" t="s">
        <v>18</v>
      </c>
      <c r="P11105" t="s">
        <v>16</v>
      </c>
    </row>
    <row r="11106" spans="1:16">
      <c r="A11106" t="s">
        <v>38087</v>
      </c>
      <c r="B11106" t="s">
        <v>38273</v>
      </c>
      <c r="C11106" t="s">
        <v>1792</v>
      </c>
      <c r="D11106">
        <v>604410</v>
      </c>
      <c r="G11106">
        <v>0</v>
      </c>
      <c r="H11106" s="6"/>
      <c r="I11106">
        <v>0</v>
      </c>
      <c r="J11106" s="3">
        <v>44912.042361111111</v>
      </c>
      <c r="K11106" s="3">
        <v>44922.083333333336</v>
      </c>
      <c r="L11106" s="3">
        <v>44922.104166666664</v>
      </c>
      <c r="M11106" t="s">
        <v>38272</v>
      </c>
      <c r="N11106" s="5" t="s">
        <v>18</v>
      </c>
      <c r="P11106" t="s">
        <v>16</v>
      </c>
    </row>
    <row r="11107" spans="1:16">
      <c r="A11107" t="s">
        <v>38087</v>
      </c>
      <c r="B11107" t="s">
        <v>38271</v>
      </c>
      <c r="C11107" t="s">
        <v>1792</v>
      </c>
      <c r="D11107">
        <v>604503</v>
      </c>
      <c r="G11107">
        <v>0</v>
      </c>
      <c r="H11107" s="6"/>
      <c r="I11107">
        <v>0</v>
      </c>
      <c r="J11107" s="3">
        <v>44912.37222222222</v>
      </c>
      <c r="K11107" s="3">
        <v>44922.375</v>
      </c>
      <c r="L11107" s="3">
        <v>44922.395833333336</v>
      </c>
      <c r="M11107" t="s">
        <v>38270</v>
      </c>
      <c r="N11107" s="5" t="s">
        <v>18</v>
      </c>
      <c r="P11107" t="s">
        <v>16</v>
      </c>
    </row>
    <row r="11108" spans="1:16">
      <c r="A11108" t="s">
        <v>38087</v>
      </c>
      <c r="B11108" t="s">
        <v>38269</v>
      </c>
      <c r="C11108" t="s">
        <v>1792</v>
      </c>
      <c r="D11108">
        <v>604503</v>
      </c>
      <c r="G11108">
        <v>0</v>
      </c>
      <c r="H11108" s="6"/>
      <c r="I11108">
        <v>0</v>
      </c>
      <c r="J11108" s="3">
        <v>44912.368055555555</v>
      </c>
      <c r="K11108" s="3">
        <v>44922.375</v>
      </c>
      <c r="L11108" s="3">
        <v>44922.395833333336</v>
      </c>
      <c r="M11108" t="s">
        <v>38268</v>
      </c>
      <c r="N11108" s="5" t="s">
        <v>18</v>
      </c>
      <c r="P11108" t="s">
        <v>16</v>
      </c>
    </row>
    <row r="11109" spans="1:16">
      <c r="A11109" t="s">
        <v>38087</v>
      </c>
      <c r="B11109" t="s">
        <v>38267</v>
      </c>
      <c r="C11109" t="s">
        <v>1792</v>
      </c>
      <c r="D11109">
        <v>604503</v>
      </c>
      <c r="G11109">
        <v>0</v>
      </c>
      <c r="H11109" s="6"/>
      <c r="I11109">
        <v>0</v>
      </c>
      <c r="J11109" s="3">
        <v>44912.390277777777</v>
      </c>
      <c r="K11109" s="3">
        <v>44922.416666666664</v>
      </c>
      <c r="L11109" s="3">
        <v>44922.4375</v>
      </c>
      <c r="M11109" t="s">
        <v>38266</v>
      </c>
      <c r="N11109" s="5" t="s">
        <v>18</v>
      </c>
      <c r="P11109" t="s">
        <v>16</v>
      </c>
    </row>
    <row r="11110" spans="1:16">
      <c r="A11110" t="s">
        <v>38087</v>
      </c>
      <c r="B11110" t="s">
        <v>38265</v>
      </c>
      <c r="C11110" t="s">
        <v>1792</v>
      </c>
      <c r="D11110">
        <v>604503</v>
      </c>
      <c r="G11110">
        <v>0</v>
      </c>
      <c r="H11110" s="6"/>
      <c r="I11110">
        <v>0</v>
      </c>
      <c r="J11110" s="3">
        <v>44912.408333333333</v>
      </c>
      <c r="K11110" s="3">
        <v>44922.416666666664</v>
      </c>
      <c r="L11110" s="3">
        <v>44922.4375</v>
      </c>
      <c r="M11110" t="s">
        <v>38264</v>
      </c>
      <c r="N11110" s="5" t="s">
        <v>18</v>
      </c>
      <c r="P11110" t="s">
        <v>16</v>
      </c>
    </row>
    <row r="11111" spans="1:16">
      <c r="A11111" t="s">
        <v>38087</v>
      </c>
      <c r="B11111" t="s">
        <v>38263</v>
      </c>
      <c r="C11111" t="s">
        <v>1792</v>
      </c>
      <c r="D11111">
        <v>604503</v>
      </c>
      <c r="G11111">
        <v>0</v>
      </c>
      <c r="H11111" s="6"/>
      <c r="I11111">
        <v>0</v>
      </c>
      <c r="J11111" s="3">
        <v>44912.385416666664</v>
      </c>
      <c r="K11111" s="3">
        <v>44922.416666666664</v>
      </c>
      <c r="L11111" s="3">
        <v>44922.4375</v>
      </c>
      <c r="M11111" t="s">
        <v>38262</v>
      </c>
      <c r="N11111" s="5" t="s">
        <v>18</v>
      </c>
      <c r="P11111" t="s">
        <v>16</v>
      </c>
    </row>
    <row r="11112" spans="1:16">
      <c r="A11112" t="s">
        <v>38087</v>
      </c>
      <c r="B11112" t="s">
        <v>38261</v>
      </c>
      <c r="C11112" t="s">
        <v>1792</v>
      </c>
      <c r="D11112">
        <v>604503</v>
      </c>
      <c r="G11112">
        <v>0</v>
      </c>
      <c r="H11112" s="6"/>
      <c r="I11112">
        <v>0</v>
      </c>
      <c r="J11112" s="3">
        <v>44912.432638888888</v>
      </c>
      <c r="K11112" s="3">
        <v>44922.458333333336</v>
      </c>
      <c r="L11112" s="3">
        <v>44922.479166666664</v>
      </c>
      <c r="M11112" t="s">
        <v>38260</v>
      </c>
      <c r="N11112" s="5" t="s">
        <v>18</v>
      </c>
      <c r="P11112" t="s">
        <v>16</v>
      </c>
    </row>
    <row r="11113" spans="1:16">
      <c r="A11113" t="s">
        <v>38087</v>
      </c>
      <c r="B11113" t="s">
        <v>38259</v>
      </c>
      <c r="C11113" t="s">
        <v>1792</v>
      </c>
      <c r="D11113">
        <v>604503</v>
      </c>
      <c r="G11113">
        <v>0</v>
      </c>
      <c r="H11113" s="6"/>
      <c r="I11113">
        <v>0</v>
      </c>
      <c r="J11113" s="3">
        <v>44912.254166666666</v>
      </c>
      <c r="K11113" s="3">
        <v>44922.291666666664</v>
      </c>
      <c r="L11113" s="3">
        <v>44922.3125</v>
      </c>
      <c r="M11113" t="s">
        <v>38258</v>
      </c>
      <c r="N11113" s="5" t="s">
        <v>18</v>
      </c>
      <c r="P11113" t="s">
        <v>16</v>
      </c>
    </row>
    <row r="11114" spans="1:16">
      <c r="A11114" t="s">
        <v>38087</v>
      </c>
      <c r="B11114" t="s">
        <v>38257</v>
      </c>
      <c r="C11114" t="s">
        <v>1792</v>
      </c>
      <c r="D11114">
        <v>604503</v>
      </c>
      <c r="G11114">
        <v>0</v>
      </c>
      <c r="H11114" s="6"/>
      <c r="I11114">
        <v>0</v>
      </c>
      <c r="J11114" s="3">
        <v>44912.259027777778</v>
      </c>
      <c r="K11114" s="3">
        <v>44922.291666666664</v>
      </c>
      <c r="L11114" s="3">
        <v>44922.3125</v>
      </c>
      <c r="M11114" t="s">
        <v>38256</v>
      </c>
      <c r="N11114" s="5" t="s">
        <v>18</v>
      </c>
      <c r="P11114" t="s">
        <v>16</v>
      </c>
    </row>
    <row r="11115" spans="1:16">
      <c r="A11115" t="s">
        <v>38087</v>
      </c>
      <c r="B11115" t="s">
        <v>38255</v>
      </c>
      <c r="C11115" t="s">
        <v>1792</v>
      </c>
      <c r="D11115">
        <v>604503</v>
      </c>
      <c r="G11115">
        <v>0</v>
      </c>
      <c r="H11115" s="6"/>
      <c r="I11115">
        <v>0</v>
      </c>
      <c r="J11115" s="3">
        <v>44912.263888888891</v>
      </c>
      <c r="K11115" s="3">
        <v>44922.291666666664</v>
      </c>
      <c r="L11115" s="3">
        <v>44922.3125</v>
      </c>
      <c r="M11115" t="s">
        <v>38254</v>
      </c>
      <c r="N11115" s="5" t="s">
        <v>18</v>
      </c>
      <c r="P11115" t="s">
        <v>16</v>
      </c>
    </row>
    <row r="11116" spans="1:16">
      <c r="A11116" t="s">
        <v>38087</v>
      </c>
      <c r="B11116" t="s">
        <v>38253</v>
      </c>
      <c r="C11116" t="s">
        <v>1792</v>
      </c>
      <c r="D11116">
        <v>604503</v>
      </c>
      <c r="G11116">
        <v>0</v>
      </c>
      <c r="H11116" s="6"/>
      <c r="I11116">
        <v>0</v>
      </c>
      <c r="J11116" s="3">
        <v>44912.248611111114</v>
      </c>
      <c r="K11116" s="3">
        <v>44922.25</v>
      </c>
      <c r="L11116" s="3">
        <v>44922.270833333336</v>
      </c>
      <c r="M11116" t="s">
        <v>38252</v>
      </c>
      <c r="N11116" s="5" t="s">
        <v>18</v>
      </c>
      <c r="P11116" t="s">
        <v>16</v>
      </c>
    </row>
    <row r="11117" spans="1:16">
      <c r="A11117" t="s">
        <v>38087</v>
      </c>
      <c r="B11117" t="s">
        <v>38251</v>
      </c>
      <c r="C11117" t="s">
        <v>1792</v>
      </c>
      <c r="D11117">
        <v>604503</v>
      </c>
      <c r="G11117">
        <v>0</v>
      </c>
      <c r="H11117" s="6"/>
      <c r="I11117">
        <v>0</v>
      </c>
      <c r="J11117" s="3">
        <v>44912.524305555555</v>
      </c>
      <c r="K11117" s="3">
        <v>44922.375</v>
      </c>
      <c r="L11117" s="3">
        <v>44922.395833333336</v>
      </c>
      <c r="M11117" t="s">
        <v>38250</v>
      </c>
      <c r="N11117" s="5" t="s">
        <v>18</v>
      </c>
      <c r="P11117" t="s">
        <v>16</v>
      </c>
    </row>
    <row r="11118" spans="1:16">
      <c r="A11118" t="s">
        <v>38087</v>
      </c>
      <c r="B11118" t="s">
        <v>38249</v>
      </c>
      <c r="C11118" t="s">
        <v>1792</v>
      </c>
      <c r="D11118">
        <v>604503</v>
      </c>
      <c r="G11118">
        <v>0</v>
      </c>
      <c r="H11118" s="6"/>
      <c r="I11118">
        <v>0</v>
      </c>
      <c r="J11118" s="3">
        <v>44912.328472222223</v>
      </c>
      <c r="K11118" s="3">
        <v>44922.458333333336</v>
      </c>
      <c r="L11118" s="3">
        <v>44922.479166666664</v>
      </c>
      <c r="M11118" t="s">
        <v>38248</v>
      </c>
      <c r="N11118" s="5" t="s">
        <v>18</v>
      </c>
      <c r="P11118" t="s">
        <v>16</v>
      </c>
    </row>
    <row r="11119" spans="1:16">
      <c r="A11119" t="s">
        <v>38087</v>
      </c>
      <c r="B11119" t="s">
        <v>38247</v>
      </c>
      <c r="C11119" t="s">
        <v>1792</v>
      </c>
      <c r="D11119">
        <v>604503</v>
      </c>
      <c r="G11119">
        <v>0</v>
      </c>
      <c r="H11119" s="6"/>
      <c r="I11119">
        <v>0</v>
      </c>
      <c r="J11119" s="3">
        <v>44912.209027777775</v>
      </c>
      <c r="K11119" s="3">
        <v>44922.25</v>
      </c>
      <c r="L11119" s="3">
        <v>44922.270833333336</v>
      </c>
      <c r="M11119" t="s">
        <v>38246</v>
      </c>
      <c r="N11119" s="5" t="s">
        <v>18</v>
      </c>
      <c r="P11119" t="s">
        <v>16</v>
      </c>
    </row>
    <row r="11120" spans="1:16">
      <c r="A11120" t="s">
        <v>38087</v>
      </c>
      <c r="B11120" t="s">
        <v>38245</v>
      </c>
      <c r="C11120" t="s">
        <v>1792</v>
      </c>
      <c r="D11120">
        <v>604503</v>
      </c>
      <c r="G11120">
        <v>0</v>
      </c>
      <c r="H11120" s="6"/>
      <c r="I11120">
        <v>0</v>
      </c>
      <c r="J11120" s="3">
        <v>44912.229861111111</v>
      </c>
      <c r="K11120" s="3">
        <v>44922.25</v>
      </c>
      <c r="L11120" s="3">
        <v>44922.270833333336</v>
      </c>
      <c r="M11120" t="s">
        <v>38244</v>
      </c>
      <c r="N11120" s="5" t="s">
        <v>18</v>
      </c>
      <c r="P11120" t="s">
        <v>16</v>
      </c>
    </row>
    <row r="11121" spans="1:16">
      <c r="A11121" t="s">
        <v>38087</v>
      </c>
      <c r="B11121" t="s">
        <v>38243</v>
      </c>
      <c r="C11121" t="s">
        <v>1792</v>
      </c>
      <c r="D11121">
        <v>604503</v>
      </c>
      <c r="G11121">
        <v>0</v>
      </c>
      <c r="H11121" s="6"/>
      <c r="I11121">
        <v>0</v>
      </c>
      <c r="J11121" s="3">
        <v>44912.178472222222</v>
      </c>
      <c r="K11121" s="3">
        <v>44922.208333333336</v>
      </c>
      <c r="L11121" s="3">
        <v>44922.229166666664</v>
      </c>
      <c r="M11121" t="s">
        <v>38242</v>
      </c>
      <c r="N11121" s="5" t="s">
        <v>18</v>
      </c>
      <c r="P11121" t="s">
        <v>16</v>
      </c>
    </row>
    <row r="11122" spans="1:16">
      <c r="A11122" t="s">
        <v>38087</v>
      </c>
      <c r="B11122" t="s">
        <v>38241</v>
      </c>
      <c r="C11122" t="s">
        <v>1792</v>
      </c>
      <c r="D11122">
        <v>604503</v>
      </c>
      <c r="G11122">
        <v>0</v>
      </c>
      <c r="H11122" s="6"/>
      <c r="I11122">
        <v>0</v>
      </c>
      <c r="J11122" s="3">
        <v>44912.377083333333</v>
      </c>
      <c r="K11122" s="3">
        <v>44922.416666666664</v>
      </c>
      <c r="L11122" s="3">
        <v>44922.4375</v>
      </c>
      <c r="M11122" t="s">
        <v>38240</v>
      </c>
      <c r="N11122" s="5" t="s">
        <v>18</v>
      </c>
      <c r="P11122" t="s">
        <v>16</v>
      </c>
    </row>
    <row r="11123" spans="1:16">
      <c r="A11123" t="s">
        <v>38087</v>
      </c>
      <c r="B11123" t="s">
        <v>38239</v>
      </c>
      <c r="C11123" t="s">
        <v>1792</v>
      </c>
      <c r="D11123">
        <v>604503</v>
      </c>
      <c r="G11123">
        <v>0</v>
      </c>
      <c r="H11123" s="6"/>
      <c r="I11123">
        <v>0</v>
      </c>
      <c r="J11123" s="3">
        <v>44912.361111111109</v>
      </c>
      <c r="K11123" s="3">
        <v>44922.375</v>
      </c>
      <c r="L11123" s="3">
        <v>44922.395833333336</v>
      </c>
      <c r="M11123" t="s">
        <v>38238</v>
      </c>
      <c r="N11123" s="5" t="s">
        <v>18</v>
      </c>
      <c r="P11123" t="s">
        <v>16</v>
      </c>
    </row>
    <row r="11124" spans="1:16">
      <c r="A11124" t="s">
        <v>38087</v>
      </c>
      <c r="B11124" t="s">
        <v>38237</v>
      </c>
      <c r="C11124" t="s">
        <v>1792</v>
      </c>
      <c r="D11124">
        <v>604503</v>
      </c>
      <c r="G11124">
        <v>0</v>
      </c>
      <c r="H11124" s="6"/>
      <c r="I11124">
        <v>0</v>
      </c>
      <c r="J11124" s="3">
        <v>44912.381249999999</v>
      </c>
      <c r="K11124" s="3">
        <v>44922.416666666664</v>
      </c>
      <c r="L11124" s="3">
        <v>44922.4375</v>
      </c>
      <c r="M11124" t="s">
        <v>38236</v>
      </c>
      <c r="N11124" s="5" t="s">
        <v>18</v>
      </c>
      <c r="P11124" t="s">
        <v>16</v>
      </c>
    </row>
    <row r="11125" spans="1:16">
      <c r="A11125" t="s">
        <v>38087</v>
      </c>
      <c r="B11125" t="s">
        <v>38235</v>
      </c>
      <c r="C11125" t="s">
        <v>1792</v>
      </c>
      <c r="D11125">
        <v>604503</v>
      </c>
      <c r="G11125">
        <v>0</v>
      </c>
      <c r="H11125" s="6"/>
      <c r="I11125">
        <v>0</v>
      </c>
      <c r="J11125" s="3">
        <v>44912.439583333333</v>
      </c>
      <c r="K11125" s="3">
        <v>44922.458333333336</v>
      </c>
      <c r="L11125" s="3">
        <v>44922.479166666664</v>
      </c>
      <c r="M11125" t="s">
        <v>38234</v>
      </c>
      <c r="N11125" s="5" t="s">
        <v>18</v>
      </c>
      <c r="P11125" t="s">
        <v>16</v>
      </c>
    </row>
    <row r="11126" spans="1:16">
      <c r="A11126" t="s">
        <v>38087</v>
      </c>
      <c r="B11126" t="s">
        <v>38233</v>
      </c>
      <c r="C11126" t="s">
        <v>1792</v>
      </c>
      <c r="D11126">
        <v>604503</v>
      </c>
      <c r="G11126">
        <v>0</v>
      </c>
      <c r="H11126" s="6"/>
      <c r="I11126">
        <v>0</v>
      </c>
      <c r="J11126" s="3">
        <v>44912.103472222225</v>
      </c>
      <c r="K11126" s="3">
        <v>44922.166666666664</v>
      </c>
      <c r="L11126" s="3">
        <v>44922.1875</v>
      </c>
      <c r="M11126" t="s">
        <v>38232</v>
      </c>
      <c r="N11126" s="5" t="s">
        <v>18</v>
      </c>
      <c r="P11126" t="s">
        <v>16</v>
      </c>
    </row>
    <row r="11127" spans="1:16">
      <c r="A11127" t="s">
        <v>38087</v>
      </c>
      <c r="B11127" t="s">
        <v>38231</v>
      </c>
      <c r="C11127" t="s">
        <v>1792</v>
      </c>
      <c r="D11127">
        <v>604601</v>
      </c>
      <c r="G11127">
        <v>0</v>
      </c>
      <c r="H11127" s="6"/>
      <c r="I11127">
        <v>0</v>
      </c>
      <c r="J11127" s="3">
        <v>44910.285416666666</v>
      </c>
      <c r="K11127" s="3">
        <v>44921.291666666664</v>
      </c>
      <c r="L11127" s="3">
        <v>44921.3125</v>
      </c>
      <c r="M11127" t="s">
        <v>38230</v>
      </c>
      <c r="N11127" s="5" t="s">
        <v>18</v>
      </c>
      <c r="P11127" t="s">
        <v>16</v>
      </c>
    </row>
    <row r="11128" spans="1:16">
      <c r="A11128" t="s">
        <v>38087</v>
      </c>
      <c r="B11128" t="s">
        <v>38229</v>
      </c>
      <c r="C11128" t="s">
        <v>1792</v>
      </c>
      <c r="D11128">
        <v>605801</v>
      </c>
      <c r="G11128">
        <v>0</v>
      </c>
      <c r="H11128" s="6"/>
      <c r="I11128">
        <v>0</v>
      </c>
      <c r="J11128" s="3">
        <v>44912.290972222225</v>
      </c>
      <c r="K11128" s="3">
        <v>44922.291666666664</v>
      </c>
      <c r="L11128" s="3">
        <v>44922.3125</v>
      </c>
      <c r="M11128" t="s">
        <v>38228</v>
      </c>
      <c r="N11128" s="5" t="s">
        <v>18</v>
      </c>
      <c r="P11128" t="s">
        <v>16</v>
      </c>
    </row>
    <row r="11129" spans="1:16">
      <c r="A11129" t="s">
        <v>38087</v>
      </c>
      <c r="B11129" t="s">
        <v>38227</v>
      </c>
      <c r="C11129" t="s">
        <v>1792</v>
      </c>
      <c r="D11129">
        <v>606208</v>
      </c>
      <c r="G11129">
        <v>0</v>
      </c>
      <c r="H11129" s="6"/>
      <c r="I11129">
        <v>0</v>
      </c>
      <c r="J11129" s="3">
        <v>44912.128472222219</v>
      </c>
      <c r="K11129" s="3">
        <v>44922.166666666664</v>
      </c>
      <c r="L11129" s="3">
        <v>44922.1875</v>
      </c>
      <c r="M11129" t="s">
        <v>38226</v>
      </c>
      <c r="N11129" s="5" t="s">
        <v>18</v>
      </c>
      <c r="P11129" t="s">
        <v>16</v>
      </c>
    </row>
    <row r="11130" spans="1:16">
      <c r="A11130" t="s">
        <v>38087</v>
      </c>
      <c r="B11130" t="s">
        <v>38225</v>
      </c>
      <c r="C11130" t="s">
        <v>1792</v>
      </c>
      <c r="D11130">
        <v>606604</v>
      </c>
      <c r="G11130">
        <v>0</v>
      </c>
      <c r="H11130" s="6"/>
      <c r="I11130">
        <v>0</v>
      </c>
      <c r="J11130" s="3">
        <v>44912.173611111109</v>
      </c>
      <c r="K11130" s="3">
        <v>44922.208333333336</v>
      </c>
      <c r="L11130" s="3">
        <v>44922.229166666664</v>
      </c>
      <c r="M11130" t="s">
        <v>38224</v>
      </c>
      <c r="N11130" s="5" t="s">
        <v>18</v>
      </c>
      <c r="P11130" t="s">
        <v>16</v>
      </c>
    </row>
    <row r="11131" spans="1:16">
      <c r="A11131" t="s">
        <v>38087</v>
      </c>
      <c r="B11131" t="s">
        <v>38223</v>
      </c>
      <c r="C11131" t="s">
        <v>1792</v>
      </c>
      <c r="D11131">
        <v>606604</v>
      </c>
      <c r="G11131">
        <v>0</v>
      </c>
      <c r="H11131" s="6"/>
      <c r="I11131">
        <v>0</v>
      </c>
      <c r="J11131" s="3">
        <v>44912.202777777777</v>
      </c>
      <c r="K11131" s="3">
        <v>44922.208333333336</v>
      </c>
      <c r="L11131" s="3">
        <v>44922.229166666664</v>
      </c>
      <c r="M11131" t="s">
        <v>38222</v>
      </c>
      <c r="N11131" s="5" t="s">
        <v>18</v>
      </c>
      <c r="P11131" t="s">
        <v>16</v>
      </c>
    </row>
    <row r="11132" spans="1:16">
      <c r="A11132" t="s">
        <v>38087</v>
      </c>
      <c r="B11132" t="s">
        <v>38221</v>
      </c>
      <c r="C11132" t="s">
        <v>1792</v>
      </c>
      <c r="D11132">
        <v>606604</v>
      </c>
      <c r="G11132">
        <v>0</v>
      </c>
      <c r="H11132" s="6"/>
      <c r="I11132">
        <v>0</v>
      </c>
      <c r="J11132" s="3">
        <v>44912.066666666666</v>
      </c>
      <c r="K11132" s="3">
        <v>44922.083333333336</v>
      </c>
      <c r="L11132" s="3">
        <v>44922.104166666664</v>
      </c>
      <c r="M11132" t="s">
        <v>38220</v>
      </c>
      <c r="N11132" s="5" t="s">
        <v>18</v>
      </c>
      <c r="P11132" t="s">
        <v>16</v>
      </c>
    </row>
    <row r="11133" spans="1:16">
      <c r="A11133" t="s">
        <v>38087</v>
      </c>
      <c r="B11133" t="s">
        <v>38219</v>
      </c>
      <c r="C11133" t="s">
        <v>1792</v>
      </c>
      <c r="D11133">
        <v>606705</v>
      </c>
      <c r="G11133">
        <v>0</v>
      </c>
      <c r="H11133" s="6"/>
      <c r="I11133">
        <v>0</v>
      </c>
      <c r="J11133" s="3">
        <v>44910.245833333334</v>
      </c>
      <c r="K11133" s="3">
        <v>44921.25</v>
      </c>
      <c r="L11133" s="3">
        <v>44921.270833333336</v>
      </c>
      <c r="M11133" t="s">
        <v>38218</v>
      </c>
      <c r="N11133" s="5" t="s">
        <v>18</v>
      </c>
      <c r="P11133" t="s">
        <v>16</v>
      </c>
    </row>
    <row r="11134" spans="1:16">
      <c r="A11134" t="s">
        <v>38087</v>
      </c>
      <c r="B11134" t="s">
        <v>38217</v>
      </c>
      <c r="C11134" t="s">
        <v>1792</v>
      </c>
      <c r="D11134">
        <v>606705</v>
      </c>
      <c r="G11134">
        <v>0</v>
      </c>
      <c r="H11134" s="6"/>
      <c r="I11134">
        <v>0</v>
      </c>
      <c r="J11134" s="3">
        <v>44912.509722222225</v>
      </c>
      <c r="K11134" s="3">
        <v>44921.083333333336</v>
      </c>
      <c r="L11134" s="3">
        <v>44921.104166666664</v>
      </c>
      <c r="M11134" t="s">
        <v>38216</v>
      </c>
      <c r="N11134" s="5" t="s">
        <v>18</v>
      </c>
      <c r="P11134" t="s">
        <v>16</v>
      </c>
    </row>
    <row r="11135" spans="1:16">
      <c r="A11135" t="s">
        <v>38087</v>
      </c>
      <c r="B11135" t="s">
        <v>38215</v>
      </c>
      <c r="C11135" t="s">
        <v>1792</v>
      </c>
      <c r="D11135">
        <v>606709</v>
      </c>
      <c r="G11135">
        <v>0</v>
      </c>
      <c r="H11135" s="6"/>
      <c r="I11135">
        <v>0</v>
      </c>
      <c r="J11135" s="3">
        <v>44911.054861111108</v>
      </c>
      <c r="K11135" s="3">
        <v>44921.083333333336</v>
      </c>
      <c r="L11135" s="3">
        <v>44921.104166666664</v>
      </c>
      <c r="M11135" t="s">
        <v>38214</v>
      </c>
      <c r="N11135" s="5" t="s">
        <v>18</v>
      </c>
      <c r="P11135" t="s">
        <v>16</v>
      </c>
    </row>
    <row r="11136" spans="1:16">
      <c r="A11136" t="s">
        <v>38087</v>
      </c>
      <c r="B11136" t="s">
        <v>38213</v>
      </c>
      <c r="C11136" t="s">
        <v>1792</v>
      </c>
      <c r="D11136">
        <v>606709</v>
      </c>
      <c r="G11136">
        <v>0</v>
      </c>
      <c r="H11136" s="6"/>
      <c r="I11136">
        <v>0</v>
      </c>
      <c r="J11136" s="3">
        <v>44911.076388888891</v>
      </c>
      <c r="K11136" s="3">
        <v>44921.083333333336</v>
      </c>
      <c r="L11136" s="3">
        <v>44921.104166666664</v>
      </c>
      <c r="M11136" t="s">
        <v>38212</v>
      </c>
      <c r="N11136" s="5" t="s">
        <v>18</v>
      </c>
      <c r="P11136" t="s">
        <v>16</v>
      </c>
    </row>
    <row r="11137" spans="1:16">
      <c r="A11137" t="s">
        <v>38087</v>
      </c>
      <c r="B11137" t="s">
        <v>38211</v>
      </c>
      <c r="C11137" t="s">
        <v>1792</v>
      </c>
      <c r="D11137">
        <v>606709</v>
      </c>
      <c r="G11137">
        <v>0</v>
      </c>
      <c r="H11137" s="6"/>
      <c r="I11137">
        <v>0</v>
      </c>
      <c r="J11137" s="3">
        <v>44910.23541666667</v>
      </c>
      <c r="K11137" s="3">
        <v>44921.25</v>
      </c>
      <c r="L11137" s="3">
        <v>44921.270833333336</v>
      </c>
      <c r="M11137" t="s">
        <v>38210</v>
      </c>
      <c r="N11137" s="5" t="s">
        <v>18</v>
      </c>
      <c r="P11137" t="s">
        <v>16</v>
      </c>
    </row>
    <row r="11138" spans="1:16">
      <c r="A11138" t="s">
        <v>38087</v>
      </c>
      <c r="B11138" t="s">
        <v>38209</v>
      </c>
      <c r="C11138" t="s">
        <v>1792</v>
      </c>
      <c r="D11138">
        <v>606709</v>
      </c>
      <c r="G11138">
        <v>0</v>
      </c>
      <c r="H11138" s="6"/>
      <c r="I11138">
        <v>0</v>
      </c>
      <c r="J11138" s="3">
        <v>44912.359027777777</v>
      </c>
      <c r="K11138" s="3">
        <v>44921.25</v>
      </c>
      <c r="L11138" s="3">
        <v>44921.270833333336</v>
      </c>
      <c r="M11138" t="s">
        <v>38208</v>
      </c>
      <c r="N11138" s="5" t="s">
        <v>18</v>
      </c>
      <c r="P11138" t="s">
        <v>16</v>
      </c>
    </row>
    <row r="11139" spans="1:16">
      <c r="A11139" t="s">
        <v>38087</v>
      </c>
      <c r="B11139" t="s">
        <v>38207</v>
      </c>
      <c r="C11139" t="s">
        <v>1792</v>
      </c>
      <c r="D11139">
        <v>606709</v>
      </c>
      <c r="G11139">
        <v>0</v>
      </c>
      <c r="H11139" s="6"/>
      <c r="I11139">
        <v>0</v>
      </c>
      <c r="J11139" s="3">
        <v>44912.228472222225</v>
      </c>
      <c r="K11139" s="3">
        <v>44921.291666666664</v>
      </c>
      <c r="L11139" s="3">
        <v>44921.3125</v>
      </c>
      <c r="M11139" t="s">
        <v>38206</v>
      </c>
      <c r="N11139" s="5" t="s">
        <v>18</v>
      </c>
      <c r="P11139" t="s">
        <v>16</v>
      </c>
    </row>
    <row r="11140" spans="1:16">
      <c r="A11140" t="s">
        <v>38087</v>
      </c>
      <c r="B11140" t="s">
        <v>38205</v>
      </c>
      <c r="C11140" t="s">
        <v>1792</v>
      </c>
      <c r="D11140">
        <v>606751</v>
      </c>
      <c r="G11140">
        <v>0</v>
      </c>
      <c r="H11140" s="6"/>
      <c r="I11140">
        <v>0</v>
      </c>
      <c r="J11140" s="3">
        <v>44911.31527777778</v>
      </c>
      <c r="K11140" s="3">
        <v>44921.333333333336</v>
      </c>
      <c r="L11140" s="3">
        <v>44921.354166666664</v>
      </c>
      <c r="M11140" t="s">
        <v>38204</v>
      </c>
      <c r="N11140" s="5" t="s">
        <v>18</v>
      </c>
      <c r="P11140" t="s">
        <v>16</v>
      </c>
    </row>
    <row r="11141" spans="1:16">
      <c r="A11141" t="s">
        <v>38087</v>
      </c>
      <c r="B11141" t="s">
        <v>38203</v>
      </c>
      <c r="C11141" t="s">
        <v>1792</v>
      </c>
      <c r="D11141">
        <v>606751</v>
      </c>
      <c r="G11141">
        <v>0</v>
      </c>
      <c r="H11141" s="6"/>
      <c r="I11141">
        <v>0</v>
      </c>
      <c r="J11141" s="3">
        <v>44912.45416666667</v>
      </c>
      <c r="K11141" s="3">
        <v>44922.458333333336</v>
      </c>
      <c r="L11141" s="3">
        <v>44922.479166666664</v>
      </c>
      <c r="M11141" t="s">
        <v>38202</v>
      </c>
      <c r="N11141" s="5" t="s">
        <v>18</v>
      </c>
      <c r="P11141" t="s">
        <v>16</v>
      </c>
    </row>
    <row r="11142" spans="1:16">
      <c r="A11142" t="s">
        <v>38087</v>
      </c>
      <c r="B11142" t="s">
        <v>38201</v>
      </c>
      <c r="C11142" t="s">
        <v>1792</v>
      </c>
      <c r="D11142">
        <v>606751</v>
      </c>
      <c r="G11142">
        <v>0</v>
      </c>
      <c r="H11142" s="6"/>
      <c r="I11142">
        <v>0</v>
      </c>
      <c r="J11142" s="3">
        <v>44911.349305555559</v>
      </c>
      <c r="K11142" s="3">
        <v>44921.375</v>
      </c>
      <c r="L11142" s="3">
        <v>44921.395833333336</v>
      </c>
      <c r="M11142" t="s">
        <v>38200</v>
      </c>
      <c r="N11142" s="5" t="s">
        <v>18</v>
      </c>
      <c r="P11142" t="s">
        <v>16</v>
      </c>
    </row>
    <row r="11143" spans="1:16">
      <c r="A11143" t="s">
        <v>38087</v>
      </c>
      <c r="B11143" t="s">
        <v>38199</v>
      </c>
      <c r="C11143" t="s">
        <v>1792</v>
      </c>
      <c r="D11143">
        <v>606751</v>
      </c>
      <c r="G11143">
        <v>0</v>
      </c>
      <c r="H11143" s="6"/>
      <c r="I11143">
        <v>0</v>
      </c>
      <c r="J11143" s="3">
        <v>44912.188888888886</v>
      </c>
      <c r="K11143" s="3">
        <v>44922.208333333336</v>
      </c>
      <c r="L11143" s="3">
        <v>44922.229166666664</v>
      </c>
      <c r="M11143" t="s">
        <v>38198</v>
      </c>
      <c r="N11143" s="5" t="s">
        <v>18</v>
      </c>
      <c r="P11143" t="s">
        <v>16</v>
      </c>
    </row>
    <row r="11144" spans="1:16">
      <c r="A11144" t="s">
        <v>38087</v>
      </c>
      <c r="B11144" t="s">
        <v>38197</v>
      </c>
      <c r="C11144" t="s">
        <v>1792</v>
      </c>
      <c r="D11144">
        <v>606751</v>
      </c>
      <c r="G11144">
        <v>0</v>
      </c>
      <c r="H11144" s="6"/>
      <c r="I11144">
        <v>0</v>
      </c>
      <c r="J11144" s="3">
        <v>44912.163888888892</v>
      </c>
      <c r="K11144" s="3">
        <v>44922.166666666664</v>
      </c>
      <c r="L11144" s="3">
        <v>44922.1875</v>
      </c>
      <c r="M11144" t="s">
        <v>38196</v>
      </c>
      <c r="N11144" s="5" t="s">
        <v>18</v>
      </c>
      <c r="P11144" t="s">
        <v>16</v>
      </c>
    </row>
    <row r="11145" spans="1:16">
      <c r="A11145" t="s">
        <v>38087</v>
      </c>
      <c r="B11145" t="s">
        <v>38195</v>
      </c>
      <c r="C11145" t="s">
        <v>1792</v>
      </c>
      <c r="D11145">
        <v>606751</v>
      </c>
      <c r="G11145">
        <v>0</v>
      </c>
      <c r="H11145" s="6"/>
      <c r="I11145">
        <v>0</v>
      </c>
      <c r="J11145" s="3">
        <v>44912.415972222225</v>
      </c>
      <c r="K11145" s="3">
        <v>44922.416666666664</v>
      </c>
      <c r="L11145" s="3">
        <v>44922.4375</v>
      </c>
      <c r="M11145" t="s">
        <v>38194</v>
      </c>
      <c r="N11145" s="5" t="s">
        <v>18</v>
      </c>
      <c r="P11145" t="s">
        <v>16</v>
      </c>
    </row>
    <row r="11146" spans="1:16">
      <c r="A11146" t="s">
        <v>38087</v>
      </c>
      <c r="B11146" t="s">
        <v>38193</v>
      </c>
      <c r="C11146" t="s">
        <v>1792</v>
      </c>
      <c r="D11146">
        <v>606751</v>
      </c>
      <c r="G11146">
        <v>0</v>
      </c>
      <c r="H11146" s="6"/>
      <c r="I11146">
        <v>0</v>
      </c>
      <c r="J11146" s="3">
        <v>44912.486805555556</v>
      </c>
      <c r="K11146" s="3">
        <v>44922.5</v>
      </c>
      <c r="L11146" s="3">
        <v>44922.520833333336</v>
      </c>
      <c r="M11146" t="s">
        <v>38192</v>
      </c>
      <c r="N11146" s="5" t="s">
        <v>18</v>
      </c>
      <c r="P11146" t="s">
        <v>16</v>
      </c>
    </row>
    <row r="11147" spans="1:16">
      <c r="A11147" t="s">
        <v>38087</v>
      </c>
      <c r="B11147" t="s">
        <v>38191</v>
      </c>
      <c r="C11147" t="s">
        <v>1792</v>
      </c>
      <c r="D11147">
        <v>606801</v>
      </c>
      <c r="G11147">
        <v>0</v>
      </c>
      <c r="H11147" s="6"/>
      <c r="I11147">
        <v>0</v>
      </c>
      <c r="J11147" s="3">
        <v>44912.26458333333</v>
      </c>
      <c r="K11147" s="3">
        <v>44922.291666666664</v>
      </c>
      <c r="L11147" s="3">
        <v>44922.3125</v>
      </c>
      <c r="M11147" t="s">
        <v>38190</v>
      </c>
      <c r="N11147" s="5" t="s">
        <v>18</v>
      </c>
      <c r="P11147" t="s">
        <v>16</v>
      </c>
    </row>
    <row r="11148" spans="1:16">
      <c r="A11148" t="s">
        <v>38087</v>
      </c>
      <c r="B11148" t="s">
        <v>38189</v>
      </c>
      <c r="C11148" t="s">
        <v>1792</v>
      </c>
      <c r="D11148">
        <v>606801</v>
      </c>
      <c r="G11148">
        <v>0</v>
      </c>
      <c r="H11148" s="6"/>
      <c r="I11148">
        <v>0</v>
      </c>
      <c r="J11148" s="3">
        <v>44912.283333333333</v>
      </c>
      <c r="K11148" s="3">
        <v>44922.291666666664</v>
      </c>
      <c r="L11148" s="3">
        <v>44922.3125</v>
      </c>
      <c r="M11148" t="s">
        <v>38188</v>
      </c>
      <c r="N11148" s="5" t="s">
        <v>18</v>
      </c>
      <c r="P11148" t="s">
        <v>16</v>
      </c>
    </row>
    <row r="11149" spans="1:16">
      <c r="A11149" t="s">
        <v>38087</v>
      </c>
      <c r="B11149" t="s">
        <v>38187</v>
      </c>
      <c r="C11149" t="s">
        <v>1792</v>
      </c>
      <c r="D11149">
        <v>606801</v>
      </c>
      <c r="G11149">
        <v>0</v>
      </c>
      <c r="H11149" s="6"/>
      <c r="I11149">
        <v>0</v>
      </c>
      <c r="J11149" s="3">
        <v>44912.249305555553</v>
      </c>
      <c r="K11149" s="3">
        <v>44922.25</v>
      </c>
      <c r="L11149" s="3">
        <v>44922.270833333336</v>
      </c>
      <c r="M11149" t="s">
        <v>38186</v>
      </c>
      <c r="N11149" s="5" t="s">
        <v>18</v>
      </c>
      <c r="P11149" t="s">
        <v>16</v>
      </c>
    </row>
    <row r="11150" spans="1:16">
      <c r="A11150" t="s">
        <v>38087</v>
      </c>
      <c r="B11150" t="s">
        <v>38185</v>
      </c>
      <c r="C11150" t="s">
        <v>1792</v>
      </c>
      <c r="D11150">
        <v>606801</v>
      </c>
      <c r="G11150">
        <v>0</v>
      </c>
      <c r="H11150" s="6"/>
      <c r="I11150">
        <v>0</v>
      </c>
      <c r="J11150" s="3">
        <v>44912.048611111109</v>
      </c>
      <c r="K11150" s="3">
        <v>44921.166666666664</v>
      </c>
      <c r="L11150" s="3">
        <v>44921.1875</v>
      </c>
      <c r="M11150" t="s">
        <v>38184</v>
      </c>
      <c r="N11150" s="5" t="s">
        <v>18</v>
      </c>
      <c r="P11150" t="s">
        <v>16</v>
      </c>
    </row>
    <row r="11151" spans="1:16">
      <c r="A11151" t="s">
        <v>38087</v>
      </c>
      <c r="B11151" t="s">
        <v>38183</v>
      </c>
      <c r="C11151" t="s">
        <v>1792</v>
      </c>
      <c r="D11151">
        <v>606801</v>
      </c>
      <c r="G11151">
        <v>0</v>
      </c>
      <c r="H11151" s="6"/>
      <c r="I11151">
        <v>0</v>
      </c>
      <c r="J11151" s="3">
        <v>44912.466666666667</v>
      </c>
      <c r="K11151" s="3">
        <v>44922.5</v>
      </c>
      <c r="L11151" s="3">
        <v>44922.520833333336</v>
      </c>
      <c r="M11151" t="s">
        <v>38182</v>
      </c>
      <c r="N11151" s="5" t="s">
        <v>18</v>
      </c>
      <c r="P11151" t="s">
        <v>16</v>
      </c>
    </row>
    <row r="11152" spans="1:16">
      <c r="A11152" t="s">
        <v>38087</v>
      </c>
      <c r="B11152" t="s">
        <v>38181</v>
      </c>
      <c r="C11152" t="s">
        <v>1792</v>
      </c>
      <c r="D11152">
        <v>606801</v>
      </c>
      <c r="G11152">
        <v>0</v>
      </c>
      <c r="H11152" s="6"/>
      <c r="I11152">
        <v>0</v>
      </c>
      <c r="J11152" s="3">
        <v>44912.229166666664</v>
      </c>
      <c r="K11152" s="3">
        <v>44922.25</v>
      </c>
      <c r="L11152" s="3">
        <v>44922.270833333336</v>
      </c>
      <c r="M11152" t="s">
        <v>38180</v>
      </c>
      <c r="N11152" s="5" t="s">
        <v>18</v>
      </c>
      <c r="P11152" t="s">
        <v>16</v>
      </c>
    </row>
    <row r="11153" spans="1:16">
      <c r="A11153" t="s">
        <v>38087</v>
      </c>
      <c r="B11153" t="s">
        <v>38179</v>
      </c>
      <c r="C11153" t="s">
        <v>1792</v>
      </c>
      <c r="D11153">
        <v>606801</v>
      </c>
      <c r="G11153">
        <v>0</v>
      </c>
      <c r="H11153" s="6"/>
      <c r="I11153">
        <v>0</v>
      </c>
      <c r="J11153" s="3">
        <v>44912.538888888892</v>
      </c>
      <c r="K11153" s="3">
        <v>44922.041666666664</v>
      </c>
      <c r="L11153" s="3">
        <v>44922.0625</v>
      </c>
      <c r="M11153" t="s">
        <v>38178</v>
      </c>
      <c r="N11153" s="5" t="s">
        <v>18</v>
      </c>
      <c r="P11153" t="s">
        <v>16</v>
      </c>
    </row>
    <row r="11154" spans="1:16">
      <c r="A11154" t="s">
        <v>38087</v>
      </c>
      <c r="B11154" t="s">
        <v>38177</v>
      </c>
      <c r="C11154" t="s">
        <v>1792</v>
      </c>
      <c r="D11154">
        <v>606801</v>
      </c>
      <c r="G11154">
        <v>0</v>
      </c>
      <c r="H11154" s="6"/>
      <c r="I11154">
        <v>0</v>
      </c>
      <c r="J11154" s="3">
        <v>44897.225694444445</v>
      </c>
      <c r="K11154" s="3">
        <v>44922.333333333336</v>
      </c>
      <c r="L11154" s="3">
        <v>44922.354166666664</v>
      </c>
      <c r="M11154" t="s">
        <v>38176</v>
      </c>
      <c r="N11154" s="5" t="s">
        <v>18</v>
      </c>
      <c r="P11154" t="s">
        <v>16</v>
      </c>
    </row>
    <row r="11155" spans="1:16">
      <c r="A11155" t="s">
        <v>38087</v>
      </c>
      <c r="B11155" t="s">
        <v>38175</v>
      </c>
      <c r="C11155" t="s">
        <v>1792</v>
      </c>
      <c r="D11155">
        <v>606803</v>
      </c>
      <c r="G11155">
        <v>0</v>
      </c>
      <c r="H11155" s="6"/>
      <c r="I11155">
        <v>0</v>
      </c>
      <c r="J11155" s="3">
        <v>44912.287499999999</v>
      </c>
      <c r="K11155" s="3">
        <v>44922.291666666664</v>
      </c>
      <c r="L11155" s="3">
        <v>44922.3125</v>
      </c>
      <c r="M11155" t="s">
        <v>38174</v>
      </c>
      <c r="N11155" s="5" t="s">
        <v>18</v>
      </c>
      <c r="P11155" t="s">
        <v>16</v>
      </c>
    </row>
    <row r="11156" spans="1:16">
      <c r="A11156" t="s">
        <v>38087</v>
      </c>
      <c r="B11156" t="s">
        <v>38173</v>
      </c>
      <c r="C11156" t="s">
        <v>1792</v>
      </c>
      <c r="D11156">
        <v>606803</v>
      </c>
      <c r="G11156">
        <v>0</v>
      </c>
      <c r="H11156" s="6"/>
      <c r="I11156">
        <v>0</v>
      </c>
      <c r="J11156" s="3">
        <v>44912.244444444441</v>
      </c>
      <c r="K11156" s="3">
        <v>44922.25</v>
      </c>
      <c r="L11156" s="3">
        <v>44922.270833333336</v>
      </c>
      <c r="M11156" t="s">
        <v>38172</v>
      </c>
      <c r="N11156" s="5" t="s">
        <v>18</v>
      </c>
      <c r="P11156" t="s">
        <v>16</v>
      </c>
    </row>
    <row r="11157" spans="1:16">
      <c r="A11157" t="s">
        <v>38087</v>
      </c>
      <c r="B11157" t="s">
        <v>38171</v>
      </c>
      <c r="C11157" t="s">
        <v>1792</v>
      </c>
      <c r="D11157">
        <v>606803</v>
      </c>
      <c r="G11157">
        <v>0</v>
      </c>
      <c r="H11157" s="6"/>
      <c r="I11157">
        <v>0</v>
      </c>
      <c r="J11157" s="3">
        <v>44912.272916666669</v>
      </c>
      <c r="K11157" s="3">
        <v>44922.416666666664</v>
      </c>
      <c r="L11157" s="3">
        <v>44922.4375</v>
      </c>
      <c r="M11157" t="s">
        <v>38170</v>
      </c>
      <c r="N11157" s="5" t="s">
        <v>18</v>
      </c>
      <c r="P11157" t="s">
        <v>16</v>
      </c>
    </row>
    <row r="11158" spans="1:16">
      <c r="A11158" t="s">
        <v>38087</v>
      </c>
      <c r="B11158" t="s">
        <v>38169</v>
      </c>
      <c r="C11158" t="s">
        <v>1792</v>
      </c>
      <c r="D11158">
        <v>606803</v>
      </c>
      <c r="G11158">
        <v>0</v>
      </c>
      <c r="H11158" s="6"/>
      <c r="I11158">
        <v>0</v>
      </c>
      <c r="J11158" s="3">
        <v>44912.326388888891</v>
      </c>
      <c r="K11158" s="3">
        <v>44922.333333333336</v>
      </c>
      <c r="L11158" s="3">
        <v>44922.354166666664</v>
      </c>
      <c r="M11158" t="s">
        <v>38168</v>
      </c>
      <c r="N11158" s="5" t="s">
        <v>18</v>
      </c>
      <c r="P11158" t="s">
        <v>16</v>
      </c>
    </row>
    <row r="11159" spans="1:16">
      <c r="A11159" t="s">
        <v>38087</v>
      </c>
      <c r="B11159" t="s">
        <v>38167</v>
      </c>
      <c r="C11159" t="s">
        <v>1792</v>
      </c>
      <c r="D11159">
        <v>606803</v>
      </c>
      <c r="G11159">
        <v>0</v>
      </c>
      <c r="H11159" s="6"/>
      <c r="I11159">
        <v>0</v>
      </c>
      <c r="J11159" s="3">
        <v>44912.256944444445</v>
      </c>
      <c r="K11159" s="3">
        <v>44922.291666666664</v>
      </c>
      <c r="L11159" s="3">
        <v>44922.3125</v>
      </c>
      <c r="M11159" t="s">
        <v>38166</v>
      </c>
      <c r="N11159" s="5" t="s">
        <v>18</v>
      </c>
      <c r="P11159" t="s">
        <v>16</v>
      </c>
    </row>
    <row r="11160" spans="1:16">
      <c r="A11160" t="s">
        <v>38087</v>
      </c>
      <c r="B11160" t="s">
        <v>38165</v>
      </c>
      <c r="C11160" t="s">
        <v>1792</v>
      </c>
      <c r="D11160">
        <v>606805</v>
      </c>
      <c r="G11160">
        <v>0</v>
      </c>
      <c r="H11160" s="6"/>
      <c r="I11160">
        <v>0</v>
      </c>
      <c r="J11160" s="3">
        <v>44911.07708333333</v>
      </c>
      <c r="K11160" s="3">
        <v>44921.083333333336</v>
      </c>
      <c r="L11160" s="3">
        <v>44921.104166666664</v>
      </c>
      <c r="M11160" t="s">
        <v>38164</v>
      </c>
      <c r="N11160" s="5" t="s">
        <v>18</v>
      </c>
      <c r="P11160" t="s">
        <v>16</v>
      </c>
    </row>
    <row r="11161" spans="1:16">
      <c r="A11161" t="s">
        <v>38087</v>
      </c>
      <c r="B11161" t="s">
        <v>38163</v>
      </c>
      <c r="C11161" t="s">
        <v>1792</v>
      </c>
      <c r="D11161">
        <v>606805</v>
      </c>
      <c r="G11161">
        <v>0</v>
      </c>
      <c r="H11161" s="6"/>
      <c r="I11161">
        <v>0</v>
      </c>
      <c r="J11161" s="3">
        <v>44912.109027777777</v>
      </c>
      <c r="K11161" s="3">
        <v>44922.125</v>
      </c>
      <c r="L11161" s="3">
        <v>44922.145833333336</v>
      </c>
      <c r="M11161" t="s">
        <v>38162</v>
      </c>
      <c r="N11161" s="5" t="s">
        <v>18</v>
      </c>
      <c r="P11161" t="s">
        <v>16</v>
      </c>
    </row>
    <row r="11162" spans="1:16">
      <c r="A11162" t="s">
        <v>38087</v>
      </c>
      <c r="B11162" t="s">
        <v>38161</v>
      </c>
      <c r="C11162" t="s">
        <v>1792</v>
      </c>
      <c r="D11162">
        <v>606805</v>
      </c>
      <c r="G11162">
        <v>0</v>
      </c>
      <c r="H11162" s="6"/>
      <c r="I11162">
        <v>0</v>
      </c>
      <c r="J11162" s="3">
        <v>44912.081944444442</v>
      </c>
      <c r="K11162" s="3">
        <v>44922.083333333336</v>
      </c>
      <c r="L11162" s="3">
        <v>44922.104166666664</v>
      </c>
      <c r="M11162" t="s">
        <v>38160</v>
      </c>
      <c r="N11162" s="5" t="s">
        <v>18</v>
      </c>
      <c r="P11162" t="s">
        <v>16</v>
      </c>
    </row>
    <row r="11163" spans="1:16">
      <c r="A11163" t="s">
        <v>38087</v>
      </c>
      <c r="B11163" t="s">
        <v>38159</v>
      </c>
      <c r="C11163" t="s">
        <v>1792</v>
      </c>
      <c r="D11163">
        <v>606805</v>
      </c>
      <c r="G11163">
        <v>0</v>
      </c>
      <c r="H11163" s="6"/>
      <c r="I11163">
        <v>0</v>
      </c>
      <c r="J11163" s="3">
        <v>44912.052777777775</v>
      </c>
      <c r="K11163" s="3">
        <v>44922.083333333336</v>
      </c>
      <c r="L11163" s="3">
        <v>44922.104166666664</v>
      </c>
      <c r="M11163" t="s">
        <v>38158</v>
      </c>
      <c r="N11163" s="5" t="s">
        <v>18</v>
      </c>
      <c r="P11163" t="s">
        <v>16</v>
      </c>
    </row>
    <row r="11164" spans="1:16">
      <c r="A11164" t="s">
        <v>38087</v>
      </c>
      <c r="B11164" t="s">
        <v>38157</v>
      </c>
      <c r="C11164" t="s">
        <v>1792</v>
      </c>
      <c r="D11164">
        <v>606805</v>
      </c>
      <c r="G11164">
        <v>0</v>
      </c>
      <c r="H11164" s="6"/>
      <c r="I11164">
        <v>0</v>
      </c>
      <c r="J11164" s="3">
        <v>44912.48541666667</v>
      </c>
      <c r="K11164" s="3">
        <v>44922.5</v>
      </c>
      <c r="L11164" s="3">
        <v>44922.520833333336</v>
      </c>
      <c r="M11164" t="s">
        <v>38156</v>
      </c>
      <c r="N11164" s="5" t="s">
        <v>18</v>
      </c>
      <c r="P11164" t="s">
        <v>16</v>
      </c>
    </row>
    <row r="11165" spans="1:16">
      <c r="A11165" t="s">
        <v>38087</v>
      </c>
      <c r="B11165" t="s">
        <v>38155</v>
      </c>
      <c r="C11165" t="s">
        <v>1792</v>
      </c>
      <c r="D11165">
        <v>607201</v>
      </c>
      <c r="G11165">
        <v>0</v>
      </c>
      <c r="H11165" s="6"/>
      <c r="I11165">
        <v>0</v>
      </c>
      <c r="J11165" s="3">
        <v>44912.136111111111</v>
      </c>
      <c r="K11165" s="3">
        <v>44922.166666666664</v>
      </c>
      <c r="L11165" s="3">
        <v>44922.1875</v>
      </c>
      <c r="M11165" t="s">
        <v>38154</v>
      </c>
      <c r="N11165" s="5" t="s">
        <v>18</v>
      </c>
      <c r="P11165" t="s">
        <v>16</v>
      </c>
    </row>
    <row r="11166" spans="1:16">
      <c r="A11166" t="s">
        <v>38087</v>
      </c>
      <c r="B11166" t="s">
        <v>38153</v>
      </c>
      <c r="C11166" t="s">
        <v>1792</v>
      </c>
      <c r="D11166">
        <v>607202</v>
      </c>
      <c r="G11166">
        <v>0</v>
      </c>
      <c r="H11166" s="6"/>
      <c r="I11166">
        <v>0</v>
      </c>
      <c r="J11166" s="3">
        <v>44912.161111111112</v>
      </c>
      <c r="K11166" s="3">
        <v>44922.166666666664</v>
      </c>
      <c r="L11166" s="3">
        <v>44922.1875</v>
      </c>
      <c r="M11166" t="s">
        <v>38152</v>
      </c>
      <c r="N11166" s="5" t="s">
        <v>18</v>
      </c>
      <c r="P11166" t="s">
        <v>16</v>
      </c>
    </row>
    <row r="11167" spans="1:16">
      <c r="A11167" t="s">
        <v>38087</v>
      </c>
      <c r="B11167" t="s">
        <v>38151</v>
      </c>
      <c r="C11167" t="s">
        <v>1792</v>
      </c>
      <c r="D11167">
        <v>632301</v>
      </c>
      <c r="G11167">
        <v>0</v>
      </c>
      <c r="H11167" s="6"/>
      <c r="I11167">
        <v>0</v>
      </c>
      <c r="J11167" s="3">
        <v>44911.256944444445</v>
      </c>
      <c r="K11167" s="3">
        <v>44921.291666666664</v>
      </c>
      <c r="L11167" s="3">
        <v>44921.3125</v>
      </c>
      <c r="M11167" t="s">
        <v>38150</v>
      </c>
      <c r="N11167" s="5" t="s">
        <v>18</v>
      </c>
      <c r="P11167" t="s">
        <v>16</v>
      </c>
    </row>
    <row r="11168" spans="1:16">
      <c r="A11168" t="s">
        <v>38087</v>
      </c>
      <c r="B11168" t="s">
        <v>38149</v>
      </c>
      <c r="C11168" t="s">
        <v>1792</v>
      </c>
      <c r="D11168">
        <v>632301</v>
      </c>
      <c r="G11168">
        <v>0</v>
      </c>
      <c r="H11168" s="6"/>
      <c r="I11168">
        <v>0</v>
      </c>
      <c r="J11168" s="3">
        <v>44912.426388888889</v>
      </c>
      <c r="K11168" s="3">
        <v>44922.458333333336</v>
      </c>
      <c r="L11168" s="3">
        <v>44922.479166666664</v>
      </c>
      <c r="M11168" t="s">
        <v>38148</v>
      </c>
      <c r="N11168" s="5" t="s">
        <v>18</v>
      </c>
      <c r="P11168" t="s">
        <v>16</v>
      </c>
    </row>
    <row r="11169" spans="1:16">
      <c r="A11169" t="s">
        <v>38087</v>
      </c>
      <c r="B11169" t="s">
        <v>38147</v>
      </c>
      <c r="C11169" t="s">
        <v>1792</v>
      </c>
      <c r="D11169">
        <v>632301</v>
      </c>
      <c r="G11169">
        <v>0</v>
      </c>
      <c r="H11169" s="6"/>
      <c r="I11169">
        <v>0</v>
      </c>
      <c r="J11169" s="3">
        <v>44912.205555555556</v>
      </c>
      <c r="K11169" s="3">
        <v>44922.208333333336</v>
      </c>
      <c r="L11169" s="3">
        <v>44922.229166666664</v>
      </c>
      <c r="M11169" t="s">
        <v>38146</v>
      </c>
      <c r="N11169" s="5" t="s">
        <v>18</v>
      </c>
      <c r="P11169" t="s">
        <v>16</v>
      </c>
    </row>
    <row r="11170" spans="1:16">
      <c r="A11170" t="s">
        <v>38087</v>
      </c>
      <c r="B11170" t="s">
        <v>38145</v>
      </c>
      <c r="C11170" t="s">
        <v>1792</v>
      </c>
      <c r="D11170">
        <v>632301</v>
      </c>
      <c r="G11170">
        <v>0</v>
      </c>
      <c r="H11170" s="6"/>
      <c r="I11170">
        <v>0</v>
      </c>
      <c r="J11170" s="3">
        <v>44912.168749999997</v>
      </c>
      <c r="K11170" s="3">
        <v>44922.166666666664</v>
      </c>
      <c r="L11170" s="3">
        <v>44922.1875</v>
      </c>
      <c r="M11170" t="s">
        <v>38144</v>
      </c>
      <c r="N11170" s="5" t="s">
        <v>18</v>
      </c>
      <c r="P11170" t="s">
        <v>16</v>
      </c>
    </row>
    <row r="11171" spans="1:16">
      <c r="A11171" t="s">
        <v>38087</v>
      </c>
      <c r="B11171" t="s">
        <v>38143</v>
      </c>
      <c r="C11171" t="s">
        <v>1792</v>
      </c>
      <c r="D11171">
        <v>632301</v>
      </c>
      <c r="G11171">
        <v>0</v>
      </c>
      <c r="H11171" s="6"/>
      <c r="I11171">
        <v>0</v>
      </c>
      <c r="J11171" s="3">
        <v>44912.275694444441</v>
      </c>
      <c r="K11171" s="3">
        <v>44922.458333333336</v>
      </c>
      <c r="L11171" s="3">
        <v>44922.479166666664</v>
      </c>
      <c r="M11171" t="s">
        <v>38142</v>
      </c>
      <c r="N11171" s="5" t="s">
        <v>18</v>
      </c>
      <c r="P11171" t="s">
        <v>16</v>
      </c>
    </row>
    <row r="11172" spans="1:16">
      <c r="A11172" t="s">
        <v>38087</v>
      </c>
      <c r="B11172" t="s">
        <v>38141</v>
      </c>
      <c r="C11172" t="s">
        <v>1792</v>
      </c>
      <c r="D11172">
        <v>632301</v>
      </c>
      <c r="G11172">
        <v>0</v>
      </c>
      <c r="H11172" s="6"/>
      <c r="I11172">
        <v>0</v>
      </c>
      <c r="J11172" s="3">
        <v>44912.510416666664</v>
      </c>
      <c r="K11172" s="3">
        <v>44922.041666666664</v>
      </c>
      <c r="L11172" s="3">
        <v>44922.0625</v>
      </c>
      <c r="M11172" t="s">
        <v>38140</v>
      </c>
      <c r="N11172" s="5" t="s">
        <v>18</v>
      </c>
      <c r="P11172" t="s">
        <v>16</v>
      </c>
    </row>
    <row r="11173" spans="1:16">
      <c r="A11173" t="s">
        <v>38087</v>
      </c>
      <c r="B11173" t="s">
        <v>38139</v>
      </c>
      <c r="C11173" t="s">
        <v>1792</v>
      </c>
      <c r="D11173">
        <v>632301</v>
      </c>
      <c r="G11173">
        <v>0</v>
      </c>
      <c r="H11173" s="6"/>
      <c r="I11173">
        <v>0</v>
      </c>
      <c r="J11173" s="3">
        <v>44912.52847222222</v>
      </c>
      <c r="K11173" s="3">
        <v>44922.041666666664</v>
      </c>
      <c r="L11173" s="3">
        <v>44922.0625</v>
      </c>
      <c r="M11173" t="s">
        <v>38138</v>
      </c>
      <c r="N11173" s="5" t="s">
        <v>18</v>
      </c>
      <c r="P11173" t="s">
        <v>16</v>
      </c>
    </row>
    <row r="11174" spans="1:16">
      <c r="A11174" t="s">
        <v>38087</v>
      </c>
      <c r="B11174" t="s">
        <v>38137</v>
      </c>
      <c r="C11174" t="s">
        <v>1792</v>
      </c>
      <c r="D11174">
        <v>632301</v>
      </c>
      <c r="G11174">
        <v>0</v>
      </c>
      <c r="H11174" s="6"/>
      <c r="I11174">
        <v>0</v>
      </c>
      <c r="J11174" s="3">
        <v>44912.043749999997</v>
      </c>
      <c r="K11174" s="3">
        <v>44921.333333333336</v>
      </c>
      <c r="L11174" s="3">
        <v>44921.354166666664</v>
      </c>
      <c r="M11174" t="s">
        <v>38136</v>
      </c>
      <c r="N11174" s="5" t="s">
        <v>18</v>
      </c>
      <c r="P11174" t="s">
        <v>16</v>
      </c>
    </row>
    <row r="11175" spans="1:16">
      <c r="A11175" t="s">
        <v>38087</v>
      </c>
      <c r="B11175" t="s">
        <v>38135</v>
      </c>
      <c r="C11175" t="s">
        <v>1792</v>
      </c>
      <c r="D11175">
        <v>632301</v>
      </c>
      <c r="G11175">
        <v>0</v>
      </c>
      <c r="H11175" s="6"/>
      <c r="I11175">
        <v>0</v>
      </c>
      <c r="J11175" s="3">
        <v>44910.074305555558</v>
      </c>
      <c r="K11175" s="3">
        <v>44922.208333333336</v>
      </c>
      <c r="L11175" s="3">
        <v>44922.229166666664</v>
      </c>
      <c r="M11175" t="s">
        <v>38134</v>
      </c>
      <c r="N11175" s="5" t="s">
        <v>18</v>
      </c>
      <c r="P11175" t="s">
        <v>16</v>
      </c>
    </row>
    <row r="11176" spans="1:16">
      <c r="A11176" t="s">
        <v>38087</v>
      </c>
      <c r="B11176" t="s">
        <v>38133</v>
      </c>
      <c r="C11176" t="s">
        <v>1792</v>
      </c>
      <c r="D11176">
        <v>632301</v>
      </c>
      <c r="G11176">
        <v>0</v>
      </c>
      <c r="H11176" s="6"/>
      <c r="I11176">
        <v>0</v>
      </c>
      <c r="J11176" s="3">
        <v>44912.111805555556</v>
      </c>
      <c r="K11176" s="3">
        <v>44922.166666666664</v>
      </c>
      <c r="L11176" s="3">
        <v>44922.1875</v>
      </c>
      <c r="M11176" t="s">
        <v>38132</v>
      </c>
      <c r="N11176" s="5" t="s">
        <v>18</v>
      </c>
      <c r="P11176" t="s">
        <v>16</v>
      </c>
    </row>
    <row r="11177" spans="1:16">
      <c r="A11177" t="s">
        <v>38087</v>
      </c>
      <c r="B11177" t="s">
        <v>38131</v>
      </c>
      <c r="C11177" t="s">
        <v>1792</v>
      </c>
      <c r="D11177">
        <v>632301</v>
      </c>
      <c r="G11177">
        <v>0</v>
      </c>
      <c r="H11177" s="6"/>
      <c r="I11177">
        <v>0</v>
      </c>
      <c r="J11177" s="3">
        <v>44913.197916666664</v>
      </c>
      <c r="K11177" s="3">
        <v>44921.333333333336</v>
      </c>
      <c r="L11177" s="3">
        <v>44921.354166666664</v>
      </c>
      <c r="M11177" t="s">
        <v>38130</v>
      </c>
      <c r="N11177" s="5" t="s">
        <v>18</v>
      </c>
      <c r="P11177" t="s">
        <v>16</v>
      </c>
    </row>
    <row r="11178" spans="1:16">
      <c r="A11178" t="s">
        <v>38087</v>
      </c>
      <c r="B11178" t="s">
        <v>38129</v>
      </c>
      <c r="C11178" t="s">
        <v>1792</v>
      </c>
      <c r="D11178">
        <v>632301</v>
      </c>
      <c r="G11178">
        <v>0</v>
      </c>
      <c r="H11178" s="6"/>
      <c r="I11178">
        <v>0</v>
      </c>
      <c r="J11178" s="3">
        <v>44911.297222222223</v>
      </c>
      <c r="K11178" s="3">
        <v>44921.333333333336</v>
      </c>
      <c r="L11178" s="3">
        <v>44921.354166666664</v>
      </c>
      <c r="M11178" t="s">
        <v>38128</v>
      </c>
      <c r="N11178" s="5" t="s">
        <v>18</v>
      </c>
      <c r="P11178" t="s">
        <v>16</v>
      </c>
    </row>
    <row r="11179" spans="1:16">
      <c r="A11179" t="s">
        <v>38087</v>
      </c>
      <c r="B11179" t="s">
        <v>38127</v>
      </c>
      <c r="C11179" t="s">
        <v>1792</v>
      </c>
      <c r="D11179">
        <v>632301</v>
      </c>
      <c r="G11179">
        <v>0</v>
      </c>
      <c r="H11179" s="6"/>
      <c r="I11179">
        <v>0</v>
      </c>
      <c r="J11179" s="3">
        <v>44912.232638888891</v>
      </c>
      <c r="K11179" s="3">
        <v>44922.25</v>
      </c>
      <c r="L11179" s="3">
        <v>44922.270833333336</v>
      </c>
      <c r="M11179" t="s">
        <v>38126</v>
      </c>
      <c r="N11179" s="5" t="s">
        <v>18</v>
      </c>
      <c r="P11179" t="s">
        <v>16</v>
      </c>
    </row>
    <row r="11180" spans="1:16">
      <c r="A11180" t="s">
        <v>38087</v>
      </c>
      <c r="B11180" t="s">
        <v>38125</v>
      </c>
      <c r="C11180" t="s">
        <v>1792</v>
      </c>
      <c r="D11180">
        <v>632301</v>
      </c>
      <c r="G11180">
        <v>0</v>
      </c>
      <c r="H11180" s="6"/>
      <c r="I11180">
        <v>0</v>
      </c>
      <c r="J11180" s="3">
        <v>44912.222222222219</v>
      </c>
      <c r="K11180" s="3">
        <v>44922.25</v>
      </c>
      <c r="L11180" s="3">
        <v>44922.270833333336</v>
      </c>
      <c r="M11180" t="s">
        <v>38124</v>
      </c>
      <c r="N11180" s="5" t="s">
        <v>18</v>
      </c>
      <c r="P11180" t="s">
        <v>16</v>
      </c>
    </row>
    <row r="11181" spans="1:16">
      <c r="A11181" t="s">
        <v>38087</v>
      </c>
      <c r="B11181" t="s">
        <v>38123</v>
      </c>
      <c r="C11181" t="s">
        <v>1792</v>
      </c>
      <c r="D11181">
        <v>632301</v>
      </c>
      <c r="G11181">
        <v>0</v>
      </c>
      <c r="H11181" s="6"/>
      <c r="I11181">
        <v>0</v>
      </c>
      <c r="J11181" s="3">
        <v>44912.180555555555</v>
      </c>
      <c r="K11181" s="3">
        <v>44922.208333333336</v>
      </c>
      <c r="L11181" s="3">
        <v>44922.229166666664</v>
      </c>
      <c r="M11181" t="s">
        <v>38122</v>
      </c>
      <c r="N11181" s="5" t="s">
        <v>18</v>
      </c>
      <c r="P11181" t="s">
        <v>16</v>
      </c>
    </row>
    <row r="11182" spans="1:16">
      <c r="A11182" t="s">
        <v>38087</v>
      </c>
      <c r="B11182" t="s">
        <v>38121</v>
      </c>
      <c r="C11182" t="s">
        <v>1792</v>
      </c>
      <c r="D11182">
        <v>632301</v>
      </c>
      <c r="G11182">
        <v>0</v>
      </c>
      <c r="H11182" s="6"/>
      <c r="I11182">
        <v>0</v>
      </c>
      <c r="J11182" s="3">
        <v>44912.180555555555</v>
      </c>
      <c r="K11182" s="3">
        <v>44922.208333333336</v>
      </c>
      <c r="L11182" s="3">
        <v>44922.229166666664</v>
      </c>
      <c r="M11182" t="s">
        <v>38120</v>
      </c>
      <c r="N11182" s="5" t="s">
        <v>18</v>
      </c>
      <c r="P11182" t="s">
        <v>16</v>
      </c>
    </row>
    <row r="11183" spans="1:16">
      <c r="A11183" t="s">
        <v>38087</v>
      </c>
      <c r="B11183" t="s">
        <v>38119</v>
      </c>
      <c r="C11183" t="s">
        <v>1792</v>
      </c>
      <c r="D11183">
        <v>632301</v>
      </c>
      <c r="G11183">
        <v>0</v>
      </c>
      <c r="H11183" s="6"/>
      <c r="I11183">
        <v>0</v>
      </c>
      <c r="J11183" s="3">
        <v>44912.068055555559</v>
      </c>
      <c r="K11183" s="3">
        <v>44922.083333333336</v>
      </c>
      <c r="L11183" s="3">
        <v>44922.104166666664</v>
      </c>
      <c r="M11183" t="s">
        <v>38118</v>
      </c>
      <c r="N11183" s="5" t="s">
        <v>18</v>
      </c>
      <c r="P11183" t="s">
        <v>16</v>
      </c>
    </row>
    <row r="11184" spans="1:16">
      <c r="A11184" t="s">
        <v>38087</v>
      </c>
      <c r="B11184" t="s">
        <v>38117</v>
      </c>
      <c r="C11184" t="s">
        <v>1792</v>
      </c>
      <c r="D11184">
        <v>632301</v>
      </c>
      <c r="G11184">
        <v>0</v>
      </c>
      <c r="H11184" s="6"/>
      <c r="I11184">
        <v>0</v>
      </c>
      <c r="J11184" s="3">
        <v>44912.509722222225</v>
      </c>
      <c r="K11184" s="3">
        <v>44922.041666666664</v>
      </c>
      <c r="L11184" s="3">
        <v>44922.0625</v>
      </c>
      <c r="M11184" t="s">
        <v>38116</v>
      </c>
      <c r="N11184" s="5" t="s">
        <v>18</v>
      </c>
      <c r="P11184" t="s">
        <v>16</v>
      </c>
    </row>
    <row r="11185" spans="1:16">
      <c r="A11185" t="s">
        <v>38087</v>
      </c>
      <c r="B11185" t="s">
        <v>38115</v>
      </c>
      <c r="C11185" t="s">
        <v>1792</v>
      </c>
      <c r="D11185">
        <v>636141</v>
      </c>
      <c r="G11185">
        <v>0</v>
      </c>
      <c r="H11185" s="6"/>
      <c r="I11185">
        <v>0</v>
      </c>
      <c r="J11185" s="3">
        <v>44912.157638888886</v>
      </c>
      <c r="K11185" s="3">
        <v>44922.166666666664</v>
      </c>
      <c r="L11185" s="3">
        <v>44922.1875</v>
      </c>
      <c r="M11185" t="s">
        <v>38114</v>
      </c>
      <c r="N11185" s="5" t="s">
        <v>18</v>
      </c>
      <c r="P11185" t="s">
        <v>16</v>
      </c>
    </row>
    <row r="11186" spans="1:16">
      <c r="A11186" t="s">
        <v>38087</v>
      </c>
      <c r="B11186" t="s">
        <v>38113</v>
      </c>
      <c r="C11186" t="s">
        <v>1792</v>
      </c>
      <c r="D11186">
        <v>639003</v>
      </c>
      <c r="G11186">
        <v>0</v>
      </c>
      <c r="H11186" s="6"/>
      <c r="I11186">
        <v>0</v>
      </c>
      <c r="J11186" s="3">
        <v>44912.447916666664</v>
      </c>
      <c r="K11186" s="3">
        <v>44922.458333333336</v>
      </c>
      <c r="L11186" s="3">
        <v>44922.479166666664</v>
      </c>
      <c r="M11186" t="s">
        <v>38112</v>
      </c>
      <c r="N11186" s="5" t="s">
        <v>18</v>
      </c>
      <c r="P11186" t="s">
        <v>16</v>
      </c>
    </row>
    <row r="11187" spans="1:16">
      <c r="A11187" t="s">
        <v>38087</v>
      </c>
      <c r="B11187" t="s">
        <v>38111</v>
      </c>
      <c r="C11187" t="s">
        <v>1792</v>
      </c>
      <c r="D11187">
        <v>639007</v>
      </c>
      <c r="G11187">
        <v>0</v>
      </c>
      <c r="H11187" s="6"/>
      <c r="I11187">
        <v>0</v>
      </c>
      <c r="J11187" s="3">
        <v>44912.105555555558</v>
      </c>
      <c r="K11187" s="3">
        <v>44922.125</v>
      </c>
      <c r="L11187" s="3">
        <v>44922.145833333336</v>
      </c>
      <c r="M11187" t="s">
        <v>38110</v>
      </c>
      <c r="N11187" s="5" t="s">
        <v>18</v>
      </c>
      <c r="P11187" t="s">
        <v>16</v>
      </c>
    </row>
    <row r="11188" spans="1:16">
      <c r="A11188" t="s">
        <v>38087</v>
      </c>
      <c r="B11188" t="s">
        <v>38109</v>
      </c>
      <c r="C11188" t="s">
        <v>1792</v>
      </c>
      <c r="D11188">
        <v>639105</v>
      </c>
      <c r="G11188">
        <v>0</v>
      </c>
      <c r="H11188" s="6"/>
      <c r="I11188">
        <v>0</v>
      </c>
      <c r="J11188" s="3">
        <v>44912.315972222219</v>
      </c>
      <c r="K11188" s="3">
        <v>44922.333333333336</v>
      </c>
      <c r="L11188" s="3">
        <v>44922.354166666664</v>
      </c>
      <c r="M11188" t="s">
        <v>38108</v>
      </c>
      <c r="N11188" s="5" t="s">
        <v>18</v>
      </c>
      <c r="P11188" t="s">
        <v>16</v>
      </c>
    </row>
    <row r="11189" spans="1:16">
      <c r="A11189" t="s">
        <v>38087</v>
      </c>
      <c r="B11189" t="s">
        <v>38107</v>
      </c>
      <c r="C11189" t="s">
        <v>1792</v>
      </c>
      <c r="D11189">
        <v>639109</v>
      </c>
      <c r="G11189">
        <v>0</v>
      </c>
      <c r="H11189" s="6"/>
      <c r="I11189">
        <v>0</v>
      </c>
      <c r="J11189" s="3">
        <v>44912.467361111114</v>
      </c>
      <c r="K11189" s="3">
        <v>44922.333333333336</v>
      </c>
      <c r="L11189" s="3">
        <v>44922.354166666664</v>
      </c>
      <c r="M11189" t="s">
        <v>38106</v>
      </c>
      <c r="N11189" s="5" t="s">
        <v>18</v>
      </c>
      <c r="P11189" t="s">
        <v>16</v>
      </c>
    </row>
    <row r="11190" spans="1:16">
      <c r="A11190" t="s">
        <v>38087</v>
      </c>
      <c r="B11190" t="s">
        <v>38105</v>
      </c>
      <c r="C11190" t="s">
        <v>1792</v>
      </c>
      <c r="D11190">
        <v>639114</v>
      </c>
      <c r="G11190">
        <v>0</v>
      </c>
      <c r="H11190" s="6"/>
      <c r="I11190">
        <v>0</v>
      </c>
      <c r="J11190" s="3">
        <v>44912.286805555559</v>
      </c>
      <c r="K11190" s="3">
        <v>44922.291666666664</v>
      </c>
      <c r="L11190" s="3">
        <v>44922.3125</v>
      </c>
      <c r="M11190" t="s">
        <v>38104</v>
      </c>
      <c r="N11190" s="5" t="s">
        <v>18</v>
      </c>
      <c r="P11190" t="s">
        <v>16</v>
      </c>
    </row>
    <row r="11191" spans="1:16">
      <c r="A11191" t="s">
        <v>38087</v>
      </c>
      <c r="B11191" t="s">
        <v>38103</v>
      </c>
      <c r="C11191" t="s">
        <v>1792</v>
      </c>
      <c r="D11191">
        <v>639118</v>
      </c>
      <c r="G11191">
        <v>0</v>
      </c>
      <c r="H11191" s="6"/>
      <c r="I11191">
        <v>0</v>
      </c>
      <c r="J11191" s="3">
        <v>44908.397222222222</v>
      </c>
      <c r="K11191" s="3">
        <v>44922.291666666664</v>
      </c>
      <c r="L11191" s="3">
        <v>44922.3125</v>
      </c>
      <c r="M11191" t="s">
        <v>38102</v>
      </c>
      <c r="N11191" s="5" t="s">
        <v>18</v>
      </c>
      <c r="P11191" t="s">
        <v>16</v>
      </c>
    </row>
    <row r="11192" spans="1:16">
      <c r="A11192" t="s">
        <v>38087</v>
      </c>
      <c r="B11192" t="s">
        <v>38101</v>
      </c>
      <c r="C11192" t="s">
        <v>1792</v>
      </c>
      <c r="D11192">
        <v>639201</v>
      </c>
      <c r="G11192">
        <v>0</v>
      </c>
      <c r="H11192" s="6"/>
      <c r="I11192">
        <v>0</v>
      </c>
      <c r="J11192" s="3">
        <v>44912.317361111112</v>
      </c>
      <c r="K11192" s="3">
        <v>44922.5</v>
      </c>
      <c r="L11192" s="3">
        <v>44922.520833333336</v>
      </c>
      <c r="M11192" t="s">
        <v>38100</v>
      </c>
      <c r="N11192" s="5" t="s">
        <v>18</v>
      </c>
      <c r="P11192" t="s">
        <v>16</v>
      </c>
    </row>
    <row r="11193" spans="1:16">
      <c r="A11193" t="s">
        <v>38087</v>
      </c>
      <c r="B11193" t="s">
        <v>38099</v>
      </c>
      <c r="C11193" t="s">
        <v>1792</v>
      </c>
      <c r="D11193">
        <v>639203</v>
      </c>
      <c r="G11193">
        <v>0</v>
      </c>
      <c r="H11193" s="6"/>
      <c r="I11193">
        <v>0</v>
      </c>
      <c r="J11193" s="3">
        <v>44912.206250000003</v>
      </c>
      <c r="K11193" s="3">
        <v>44922.208333333336</v>
      </c>
      <c r="L11193" s="3">
        <v>44922.229166666664</v>
      </c>
      <c r="M11193" t="s">
        <v>38098</v>
      </c>
      <c r="N11193" s="5" t="s">
        <v>18</v>
      </c>
      <c r="P11193" t="s">
        <v>16</v>
      </c>
    </row>
    <row r="11194" spans="1:16">
      <c r="A11194" t="s">
        <v>38087</v>
      </c>
      <c r="B11194" t="s">
        <v>38097</v>
      </c>
      <c r="C11194" t="s">
        <v>1792</v>
      </c>
      <c r="D11194">
        <v>639205</v>
      </c>
      <c r="G11194">
        <v>0</v>
      </c>
      <c r="H11194" s="6"/>
      <c r="I11194">
        <v>0</v>
      </c>
      <c r="J11194" s="3">
        <v>44912.113888888889</v>
      </c>
      <c r="K11194" s="3">
        <v>44922.125</v>
      </c>
      <c r="L11194" s="3">
        <v>44922.145833333336</v>
      </c>
      <c r="M11194" t="s">
        <v>38096</v>
      </c>
      <c r="N11194" s="5" t="s">
        <v>18</v>
      </c>
      <c r="P11194" t="s">
        <v>16</v>
      </c>
    </row>
    <row r="11195" spans="1:16">
      <c r="A11195" t="s">
        <v>38087</v>
      </c>
      <c r="B11195" t="s">
        <v>38095</v>
      </c>
      <c r="C11195" t="s">
        <v>1792</v>
      </c>
      <c r="D11195">
        <v>639205</v>
      </c>
      <c r="G11195">
        <v>0</v>
      </c>
      <c r="H11195" s="6"/>
      <c r="I11195">
        <v>0</v>
      </c>
      <c r="J11195" s="3">
        <v>44912.09652777778</v>
      </c>
      <c r="K11195" s="3">
        <v>44922.125</v>
      </c>
      <c r="L11195" s="3">
        <v>44922.145833333336</v>
      </c>
      <c r="M11195" t="s">
        <v>38094</v>
      </c>
      <c r="N11195" s="5" t="s">
        <v>18</v>
      </c>
      <c r="P11195" t="s">
        <v>16</v>
      </c>
    </row>
    <row r="11196" spans="1:16">
      <c r="A11196" t="s">
        <v>38087</v>
      </c>
      <c r="B11196" t="s">
        <v>38093</v>
      </c>
      <c r="C11196" t="s">
        <v>1792</v>
      </c>
      <c r="D11196">
        <v>639205</v>
      </c>
      <c r="G11196">
        <v>0</v>
      </c>
      <c r="H11196" s="6"/>
      <c r="I11196">
        <v>0</v>
      </c>
      <c r="J11196" s="3">
        <v>44912.065972222219</v>
      </c>
      <c r="K11196" s="3">
        <v>44922.083333333336</v>
      </c>
      <c r="L11196" s="3">
        <v>44922.104166666664</v>
      </c>
      <c r="M11196" t="s">
        <v>38092</v>
      </c>
      <c r="N11196" s="5" t="s">
        <v>18</v>
      </c>
      <c r="P11196" t="s">
        <v>16</v>
      </c>
    </row>
    <row r="11197" spans="1:16">
      <c r="A11197" t="s">
        <v>38087</v>
      </c>
      <c r="B11197" t="s">
        <v>38091</v>
      </c>
      <c r="C11197" t="s">
        <v>1792</v>
      </c>
      <c r="D11197">
        <v>639206</v>
      </c>
      <c r="G11197">
        <v>0</v>
      </c>
      <c r="H11197" s="6"/>
      <c r="I11197">
        <v>0</v>
      </c>
      <c r="J11197" s="3">
        <v>44912.212500000001</v>
      </c>
      <c r="K11197" s="3">
        <v>44921.083333333336</v>
      </c>
      <c r="L11197" s="3">
        <v>44921.104166666664</v>
      </c>
      <c r="M11197" t="s">
        <v>38090</v>
      </c>
      <c r="N11197" s="5" t="s">
        <v>18</v>
      </c>
      <c r="P11197" t="s">
        <v>16</v>
      </c>
    </row>
    <row r="11198" spans="1:16">
      <c r="A11198" t="s">
        <v>38087</v>
      </c>
      <c r="B11198" t="s">
        <v>38089</v>
      </c>
      <c r="C11198" t="s">
        <v>1792</v>
      </c>
      <c r="D11198">
        <v>639207</v>
      </c>
      <c r="G11198">
        <v>0</v>
      </c>
      <c r="H11198" s="6"/>
      <c r="I11198">
        <v>0</v>
      </c>
      <c r="J11198" s="3">
        <v>44911.308333333334</v>
      </c>
      <c r="K11198" s="3">
        <v>44921.333333333336</v>
      </c>
      <c r="L11198" s="3">
        <v>44921.354166666664</v>
      </c>
      <c r="M11198" t="s">
        <v>38088</v>
      </c>
      <c r="N11198" s="5" t="s">
        <v>18</v>
      </c>
      <c r="P11198" t="s">
        <v>16</v>
      </c>
    </row>
    <row r="11199" spans="1:16">
      <c r="A11199" t="s">
        <v>38087</v>
      </c>
      <c r="B11199" t="s">
        <v>38086</v>
      </c>
      <c r="C11199" t="s">
        <v>1792</v>
      </c>
      <c r="D11199">
        <v>639207</v>
      </c>
      <c r="G11199">
        <v>0</v>
      </c>
      <c r="H11199" s="6"/>
      <c r="I11199">
        <v>0</v>
      </c>
      <c r="J11199" s="3">
        <v>44913.192361111112</v>
      </c>
      <c r="K11199" s="3">
        <v>44922.041666666664</v>
      </c>
      <c r="L11199" s="3">
        <v>44922.0625</v>
      </c>
      <c r="M11199" t="s">
        <v>38085</v>
      </c>
      <c r="N11199" s="5" t="s">
        <v>18</v>
      </c>
      <c r="P11199" t="s">
        <v>16</v>
      </c>
    </row>
    <row r="11200" spans="1:16">
      <c r="A11200" t="s">
        <v>38080</v>
      </c>
      <c r="B11200" t="s">
        <v>38084</v>
      </c>
      <c r="C11200" t="s">
        <v>25</v>
      </c>
      <c r="F11200" t="s">
        <v>280</v>
      </c>
      <c r="G11200">
        <v>0</v>
      </c>
      <c r="H11200" s="6"/>
      <c r="I11200">
        <v>0</v>
      </c>
      <c r="J11200" s="3">
        <v>44908.456250000003</v>
      </c>
      <c r="K11200" s="3">
        <v>44916.458333333336</v>
      </c>
      <c r="L11200" s="3">
        <v>44916.479166666664</v>
      </c>
      <c r="M11200" t="s">
        <v>38083</v>
      </c>
      <c r="N11200" s="5" t="s">
        <v>18</v>
      </c>
      <c r="P11200" t="s">
        <v>16</v>
      </c>
    </row>
    <row r="11201" spans="1:16">
      <c r="A11201" t="s">
        <v>38080</v>
      </c>
      <c r="B11201" t="s">
        <v>38082</v>
      </c>
      <c r="C11201" t="s">
        <v>18075</v>
      </c>
      <c r="F11201" t="s">
        <v>280</v>
      </c>
      <c r="G11201">
        <v>0</v>
      </c>
      <c r="I11201">
        <v>0</v>
      </c>
      <c r="J11201" s="3">
        <v>44916.191666666666</v>
      </c>
      <c r="K11201" s="3">
        <v>44926.125</v>
      </c>
      <c r="L11201" s="3">
        <v>44926.145833333336</v>
      </c>
      <c r="M11201" t="s">
        <v>38081</v>
      </c>
      <c r="N11201" s="5" t="s">
        <v>18</v>
      </c>
      <c r="P11201" t="s">
        <v>16</v>
      </c>
    </row>
    <row r="11202" spans="1:16">
      <c r="A11202" t="s">
        <v>38080</v>
      </c>
      <c r="B11202" t="s">
        <v>38079</v>
      </c>
      <c r="C11202" t="s">
        <v>38078</v>
      </c>
      <c r="D11202">
        <v>600023</v>
      </c>
      <c r="G11202">
        <v>0</v>
      </c>
      <c r="H11202" s="6"/>
      <c r="I11202">
        <v>0</v>
      </c>
      <c r="J11202" s="3">
        <v>44916.201388888891</v>
      </c>
      <c r="K11202" s="3">
        <v>44926.208333333336</v>
      </c>
      <c r="L11202" s="3">
        <v>44926.229166666664</v>
      </c>
      <c r="M11202" t="s">
        <v>38077</v>
      </c>
      <c r="N11202" s="5" t="s">
        <v>18</v>
      </c>
      <c r="P11202" t="s">
        <v>16</v>
      </c>
    </row>
    <row r="11203" spans="1:16">
      <c r="A11203" t="s">
        <v>38076</v>
      </c>
      <c r="B11203" t="s">
        <v>38075</v>
      </c>
      <c r="C11203" t="s">
        <v>723</v>
      </c>
      <c r="D11203">
        <v>751022</v>
      </c>
      <c r="G11203">
        <v>0</v>
      </c>
      <c r="H11203" s="6"/>
      <c r="I11203">
        <v>0</v>
      </c>
      <c r="J11203" s="3">
        <v>44908.500694444447</v>
      </c>
      <c r="K11203" s="3">
        <v>44931.083333333336</v>
      </c>
      <c r="L11203" s="3">
        <v>44931.104166666664</v>
      </c>
      <c r="M11203" t="s">
        <v>38074</v>
      </c>
      <c r="N11203" s="5" t="s">
        <v>18</v>
      </c>
      <c r="P11203" t="s">
        <v>16</v>
      </c>
    </row>
    <row r="11204" spans="1:16">
      <c r="A11204" t="s">
        <v>38073</v>
      </c>
      <c r="B11204" t="s">
        <v>38072</v>
      </c>
      <c r="C11204" t="s">
        <v>24104</v>
      </c>
      <c r="D11204">
        <v>411004</v>
      </c>
      <c r="G11204">
        <v>0</v>
      </c>
      <c r="H11204" s="6"/>
      <c r="I11204">
        <v>0</v>
      </c>
      <c r="J11204" s="3">
        <v>44909.487500000003</v>
      </c>
      <c r="K11204" s="3">
        <v>44930.125</v>
      </c>
      <c r="L11204" s="3">
        <v>44930.145833333336</v>
      </c>
      <c r="M11204" t="s">
        <v>38071</v>
      </c>
      <c r="N11204" s="5" t="s">
        <v>18</v>
      </c>
      <c r="P11204" t="s">
        <v>16</v>
      </c>
    </row>
    <row r="11205" spans="1:16">
      <c r="A11205" t="s">
        <v>38070</v>
      </c>
      <c r="B11205" t="s">
        <v>38069</v>
      </c>
      <c r="C11205" t="s">
        <v>19635</v>
      </c>
      <c r="D11205">
        <v>852201</v>
      </c>
      <c r="G11205">
        <v>0</v>
      </c>
      <c r="I11205">
        <v>0</v>
      </c>
      <c r="J11205" s="3">
        <v>44911.461805555555</v>
      </c>
      <c r="K11205" s="3">
        <v>44932.458333333336</v>
      </c>
      <c r="L11205" s="3">
        <v>44932.479166666664</v>
      </c>
      <c r="M11205" t="s">
        <v>38068</v>
      </c>
      <c r="N11205" s="5" t="s">
        <v>18</v>
      </c>
      <c r="P11205" t="s">
        <v>16</v>
      </c>
    </row>
    <row r="11206" spans="1:16">
      <c r="A11206" t="s">
        <v>38065</v>
      </c>
      <c r="B11206" t="s">
        <v>38067</v>
      </c>
      <c r="C11206" t="s">
        <v>18108</v>
      </c>
      <c r="D11206">
        <v>144001</v>
      </c>
      <c r="G11206">
        <v>200000</v>
      </c>
      <c r="H11206" s="6"/>
      <c r="I11206">
        <v>0</v>
      </c>
      <c r="J11206" s="3">
        <v>44909.095833333333</v>
      </c>
      <c r="K11206" s="3">
        <v>44914.125</v>
      </c>
      <c r="L11206" s="3">
        <v>44914.145833333336</v>
      </c>
      <c r="M11206" t="s">
        <v>38066</v>
      </c>
      <c r="N11206" s="5" t="s">
        <v>18</v>
      </c>
      <c r="P11206" t="s">
        <v>16</v>
      </c>
    </row>
    <row r="11207" spans="1:16">
      <c r="A11207" t="s">
        <v>38065</v>
      </c>
      <c r="B11207" t="s">
        <v>38064</v>
      </c>
      <c r="C11207" t="s">
        <v>18108</v>
      </c>
      <c r="D11207">
        <v>151001</v>
      </c>
      <c r="G11207">
        <v>450000</v>
      </c>
      <c r="H11207" s="6"/>
      <c r="I11207">
        <v>0</v>
      </c>
      <c r="J11207" s="3">
        <v>44907.061805555553</v>
      </c>
      <c r="K11207" s="3">
        <v>44912.083333333336</v>
      </c>
      <c r="L11207" s="3">
        <v>44912.104166666664</v>
      </c>
      <c r="M11207" t="s">
        <v>38063</v>
      </c>
      <c r="N11207" s="5" t="s">
        <v>18</v>
      </c>
      <c r="P11207" t="s">
        <v>16</v>
      </c>
    </row>
    <row r="11208" spans="1:16">
      <c r="A11208" t="s">
        <v>38062</v>
      </c>
      <c r="B11208" t="s">
        <v>38061</v>
      </c>
      <c r="C11208" t="s">
        <v>281</v>
      </c>
      <c r="F11208" t="s">
        <v>280</v>
      </c>
      <c r="G11208">
        <v>0</v>
      </c>
      <c r="I11208">
        <v>156830</v>
      </c>
      <c r="J11208" s="3">
        <v>44916.40347222222</v>
      </c>
      <c r="K11208" s="3">
        <v>44926.5</v>
      </c>
      <c r="L11208" s="3">
        <v>44926.520833333336</v>
      </c>
      <c r="M11208" t="s">
        <v>38060</v>
      </c>
      <c r="N11208" s="5" t="s">
        <v>18</v>
      </c>
      <c r="P11208" t="s">
        <v>16</v>
      </c>
    </row>
    <row r="11209" spans="1:16">
      <c r="A11209" t="s">
        <v>38059</v>
      </c>
      <c r="B11209" t="s">
        <v>38058</v>
      </c>
      <c r="C11209" t="s">
        <v>120</v>
      </c>
      <c r="D11209">
        <v>763008</v>
      </c>
      <c r="G11209">
        <v>0</v>
      </c>
      <c r="H11209" s="6"/>
      <c r="I11209">
        <v>250000</v>
      </c>
      <c r="J11209" s="3">
        <v>44912.191666666666</v>
      </c>
      <c r="K11209" s="3">
        <v>44932.375</v>
      </c>
      <c r="L11209" s="3">
        <v>44932.395833333336</v>
      </c>
      <c r="M11209" t="s">
        <v>38057</v>
      </c>
      <c r="N11209" s="5" t="s">
        <v>18</v>
      </c>
      <c r="P11209" t="s">
        <v>16</v>
      </c>
    </row>
    <row r="11210" spans="1:16">
      <c r="A11210" t="s">
        <v>38056</v>
      </c>
      <c r="B11210" t="s">
        <v>38055</v>
      </c>
      <c r="C11210" t="s">
        <v>512</v>
      </c>
      <c r="F11210" t="s">
        <v>280</v>
      </c>
      <c r="G11210">
        <v>0</v>
      </c>
      <c r="I11210">
        <v>34680</v>
      </c>
      <c r="J11210" s="3">
        <v>44915.15902777778</v>
      </c>
      <c r="K11210" s="3">
        <v>44925.166666666664</v>
      </c>
      <c r="L11210" s="3">
        <v>44925.1875</v>
      </c>
      <c r="M11210" t="s">
        <v>38054</v>
      </c>
      <c r="N11210" s="5" t="s">
        <v>18</v>
      </c>
      <c r="P11210" t="s">
        <v>16</v>
      </c>
    </row>
    <row r="11211" spans="1:16">
      <c r="A11211" t="s">
        <v>38053</v>
      </c>
      <c r="B11211" t="s">
        <v>38052</v>
      </c>
      <c r="C11211" t="s">
        <v>676</v>
      </c>
      <c r="F11211" t="s">
        <v>357</v>
      </c>
      <c r="G11211">
        <v>0</v>
      </c>
      <c r="H11211" s="6"/>
      <c r="I11211">
        <v>0</v>
      </c>
      <c r="J11211" s="3">
        <v>44908.378472222219</v>
      </c>
      <c r="K11211" s="3">
        <v>44936.083333333336</v>
      </c>
      <c r="L11211" s="3">
        <v>44936.104166666664</v>
      </c>
      <c r="M11211" t="s">
        <v>38051</v>
      </c>
      <c r="N11211" s="5" t="s">
        <v>18</v>
      </c>
      <c r="P11211" t="s">
        <v>16</v>
      </c>
    </row>
    <row r="11212" spans="1:16">
      <c r="A11212" t="s">
        <v>38050</v>
      </c>
      <c r="B11212" t="s">
        <v>38049</v>
      </c>
      <c r="C11212" t="s">
        <v>25</v>
      </c>
      <c r="F11212" t="s">
        <v>24649</v>
      </c>
      <c r="G11212">
        <v>0</v>
      </c>
      <c r="I11212">
        <v>0</v>
      </c>
      <c r="J11212" s="3">
        <v>44908.256249999999</v>
      </c>
      <c r="K11212" s="3">
        <v>44918.291666666664</v>
      </c>
      <c r="L11212" s="3">
        <v>44918.3125</v>
      </c>
      <c r="M11212" t="s">
        <v>38048</v>
      </c>
      <c r="N11212" s="5" t="s">
        <v>18</v>
      </c>
      <c r="P11212" t="s">
        <v>16</v>
      </c>
    </row>
    <row r="11213" spans="1:16">
      <c r="A11213" t="s">
        <v>38047</v>
      </c>
      <c r="B11213" t="s">
        <v>38046</v>
      </c>
      <c r="C11213" t="s">
        <v>25</v>
      </c>
      <c r="F11213" t="s">
        <v>113</v>
      </c>
      <c r="G11213">
        <v>0</v>
      </c>
      <c r="H11213" s="6"/>
      <c r="I11213">
        <v>0</v>
      </c>
      <c r="J11213" s="3">
        <v>44907.20208333333</v>
      </c>
      <c r="K11213" s="3">
        <v>44910.208333333336</v>
      </c>
      <c r="L11213" s="3">
        <v>44910.229166666664</v>
      </c>
      <c r="M11213" t="s">
        <v>38045</v>
      </c>
      <c r="N11213" s="5" t="s">
        <v>18</v>
      </c>
      <c r="P11213" t="s">
        <v>16</v>
      </c>
    </row>
    <row r="11214" spans="1:16">
      <c r="A11214" t="s">
        <v>38044</v>
      </c>
      <c r="B11214" t="s">
        <v>38043</v>
      </c>
      <c r="C11214" t="s">
        <v>25</v>
      </c>
      <c r="F11214" t="s">
        <v>367</v>
      </c>
      <c r="G11214">
        <v>100000</v>
      </c>
      <c r="H11214" s="6"/>
      <c r="I11214">
        <v>0</v>
      </c>
      <c r="J11214" s="3">
        <v>44910.443749999999</v>
      </c>
      <c r="K11214" s="3">
        <v>44921.375</v>
      </c>
      <c r="L11214" s="3">
        <v>44921.395833333336</v>
      </c>
      <c r="M11214" t="s">
        <v>38042</v>
      </c>
      <c r="N11214" s="5" t="s">
        <v>18</v>
      </c>
      <c r="P11214" t="s">
        <v>16</v>
      </c>
    </row>
    <row r="11215" spans="1:16">
      <c r="A11215" t="s">
        <v>38015</v>
      </c>
      <c r="B11215" t="s">
        <v>38041</v>
      </c>
      <c r="C11215" t="s">
        <v>3239</v>
      </c>
      <c r="D11215">
        <v>517501</v>
      </c>
      <c r="G11215">
        <v>22473</v>
      </c>
      <c r="H11215" s="6"/>
      <c r="I11215">
        <v>0</v>
      </c>
      <c r="J11215" s="3">
        <v>44910.065972222219</v>
      </c>
      <c r="K11215" s="3">
        <v>44930.166666666664</v>
      </c>
      <c r="L11215" s="3">
        <v>44930.1875</v>
      </c>
      <c r="M11215" t="s">
        <v>38040</v>
      </c>
      <c r="N11215" s="5" t="s">
        <v>18</v>
      </c>
      <c r="P11215" t="s">
        <v>16</v>
      </c>
    </row>
    <row r="11216" spans="1:16">
      <c r="A11216" t="s">
        <v>38015</v>
      </c>
      <c r="B11216" t="s">
        <v>38039</v>
      </c>
      <c r="C11216" t="s">
        <v>25760</v>
      </c>
      <c r="D11216">
        <v>700119</v>
      </c>
      <c r="G11216">
        <v>0</v>
      </c>
      <c r="H11216" s="6"/>
      <c r="I11216">
        <v>0</v>
      </c>
      <c r="J11216" s="3">
        <v>44910.150694444441</v>
      </c>
      <c r="K11216" s="3">
        <v>44930.083333333336</v>
      </c>
      <c r="L11216" s="3">
        <v>44930.104166666664</v>
      </c>
      <c r="M11216" t="s">
        <v>38038</v>
      </c>
      <c r="N11216" s="5" t="s">
        <v>18</v>
      </c>
      <c r="P11216" t="s">
        <v>16</v>
      </c>
    </row>
    <row r="11217" spans="1:16">
      <c r="A11217" t="s">
        <v>38015</v>
      </c>
      <c r="B11217" t="s">
        <v>38037</v>
      </c>
      <c r="C11217" t="s">
        <v>25760</v>
      </c>
      <c r="D11217">
        <v>700119</v>
      </c>
      <c r="G11217">
        <v>0</v>
      </c>
      <c r="H11217" s="6"/>
      <c r="I11217">
        <v>0</v>
      </c>
      <c r="J11217" s="3">
        <v>44910.120833333334</v>
      </c>
      <c r="K11217" s="3">
        <v>44930.083333333336</v>
      </c>
      <c r="L11217" s="3">
        <v>44930.104166666664</v>
      </c>
      <c r="M11217" t="s">
        <v>38036</v>
      </c>
      <c r="N11217" s="5" t="s">
        <v>18</v>
      </c>
      <c r="P11217" t="s">
        <v>16</v>
      </c>
    </row>
    <row r="11218" spans="1:16">
      <c r="A11218" t="s">
        <v>38015</v>
      </c>
      <c r="B11218" t="s">
        <v>38035</v>
      </c>
      <c r="C11218" t="s">
        <v>3371</v>
      </c>
      <c r="D11218">
        <v>769011</v>
      </c>
      <c r="G11218">
        <v>0</v>
      </c>
      <c r="H11218" s="6"/>
      <c r="I11218">
        <v>0</v>
      </c>
      <c r="J11218" s="3">
        <v>44908.152083333334</v>
      </c>
      <c r="K11218" s="3">
        <v>44929.125</v>
      </c>
      <c r="L11218" s="3">
        <v>44929.145833333336</v>
      </c>
      <c r="M11218" t="s">
        <v>38034</v>
      </c>
      <c r="N11218" s="5" t="s">
        <v>18</v>
      </c>
      <c r="P11218" t="s">
        <v>16</v>
      </c>
    </row>
    <row r="11219" spans="1:16">
      <c r="A11219" t="s">
        <v>38015</v>
      </c>
      <c r="B11219" t="s">
        <v>38033</v>
      </c>
      <c r="C11219" t="s">
        <v>18854</v>
      </c>
      <c r="D11219">
        <v>208016</v>
      </c>
      <c r="G11219">
        <v>0</v>
      </c>
      <c r="I11219">
        <v>0</v>
      </c>
      <c r="J11219" s="3">
        <v>44911.159722222219</v>
      </c>
      <c r="K11219" s="3">
        <v>44921.25</v>
      </c>
      <c r="L11219" s="3">
        <v>44921.270833333336</v>
      </c>
      <c r="M11219" t="s">
        <v>38032</v>
      </c>
      <c r="N11219" s="5" t="s">
        <v>18</v>
      </c>
      <c r="P11219" t="s">
        <v>16</v>
      </c>
    </row>
    <row r="11220" spans="1:16">
      <c r="A11220" t="s">
        <v>38015</v>
      </c>
      <c r="B11220" t="s">
        <v>38031</v>
      </c>
      <c r="C11220" t="s">
        <v>663</v>
      </c>
      <c r="D11220">
        <v>400085</v>
      </c>
      <c r="G11220">
        <v>0</v>
      </c>
      <c r="H11220" s="6"/>
      <c r="I11220">
        <v>0</v>
      </c>
      <c r="J11220" s="3">
        <v>44915.536805555559</v>
      </c>
      <c r="K11220" s="3">
        <v>44928.208333333336</v>
      </c>
      <c r="L11220" s="3">
        <v>44928.229166666664</v>
      </c>
      <c r="M11220" t="s">
        <v>38030</v>
      </c>
      <c r="N11220" s="5" t="s">
        <v>18</v>
      </c>
      <c r="P11220" t="s">
        <v>16</v>
      </c>
    </row>
    <row r="11221" spans="1:16">
      <c r="A11221" t="s">
        <v>38015</v>
      </c>
      <c r="B11221" t="s">
        <v>38029</v>
      </c>
      <c r="C11221" t="s">
        <v>663</v>
      </c>
      <c r="D11221">
        <v>603102</v>
      </c>
      <c r="G11221">
        <v>0</v>
      </c>
      <c r="H11221" s="6"/>
      <c r="I11221">
        <v>0</v>
      </c>
      <c r="J11221" s="3">
        <v>44908.190972222219</v>
      </c>
      <c r="K11221" s="3">
        <v>44923.375</v>
      </c>
      <c r="L11221" s="3">
        <v>44923.395833333336</v>
      </c>
      <c r="M11221" t="s">
        <v>38028</v>
      </c>
      <c r="N11221" s="5" t="s">
        <v>18</v>
      </c>
      <c r="P11221" t="s">
        <v>16</v>
      </c>
    </row>
    <row r="11222" spans="1:16">
      <c r="A11222" t="s">
        <v>38015</v>
      </c>
      <c r="B11222" t="s">
        <v>38027</v>
      </c>
      <c r="C11222" t="s">
        <v>663</v>
      </c>
      <c r="D11222">
        <v>560065</v>
      </c>
      <c r="G11222">
        <v>35400</v>
      </c>
      <c r="H11222" s="6"/>
      <c r="I11222">
        <v>0</v>
      </c>
      <c r="J11222" s="3">
        <v>44908.106249999997</v>
      </c>
      <c r="K11222" s="3">
        <v>44918.125</v>
      </c>
      <c r="L11222" s="3">
        <v>44918.145833333336</v>
      </c>
      <c r="M11222" t="s">
        <v>38026</v>
      </c>
      <c r="N11222" s="5" t="s">
        <v>18</v>
      </c>
      <c r="P11222" t="s">
        <v>16</v>
      </c>
    </row>
    <row r="11223" spans="1:16">
      <c r="A11223" t="s">
        <v>38015</v>
      </c>
      <c r="B11223" t="s">
        <v>38025</v>
      </c>
      <c r="C11223" t="s">
        <v>663</v>
      </c>
      <c r="D11223">
        <v>603102</v>
      </c>
      <c r="G11223">
        <v>0</v>
      </c>
      <c r="H11223" s="6"/>
      <c r="I11223">
        <v>0</v>
      </c>
      <c r="J11223" s="3">
        <v>44908.40625</v>
      </c>
      <c r="K11223" s="3">
        <v>44925.458333333336</v>
      </c>
      <c r="L11223" s="3">
        <v>44925.479166666664</v>
      </c>
      <c r="M11223" t="s">
        <v>38024</v>
      </c>
      <c r="N11223" s="5" t="s">
        <v>18</v>
      </c>
      <c r="P11223" t="s">
        <v>16</v>
      </c>
    </row>
    <row r="11224" spans="1:16">
      <c r="A11224" t="s">
        <v>38015</v>
      </c>
      <c r="B11224" t="s">
        <v>38023</v>
      </c>
      <c r="C11224" t="s">
        <v>26457</v>
      </c>
      <c r="D11224">
        <v>560034</v>
      </c>
      <c r="G11224">
        <v>0</v>
      </c>
      <c r="H11224" s="6"/>
      <c r="I11224">
        <v>0</v>
      </c>
      <c r="J11224" s="3">
        <v>44916.201388888891</v>
      </c>
      <c r="K11224" s="3">
        <v>44928.375</v>
      </c>
      <c r="L11224" s="3">
        <v>44928.395833333336</v>
      </c>
      <c r="M11224" t="s">
        <v>38022</v>
      </c>
      <c r="N11224" s="5" t="s">
        <v>18</v>
      </c>
      <c r="P11224" t="s">
        <v>16</v>
      </c>
    </row>
    <row r="11225" spans="1:16">
      <c r="A11225" t="s">
        <v>38015</v>
      </c>
      <c r="B11225" t="s">
        <v>38021</v>
      </c>
      <c r="C11225" t="s">
        <v>14017</v>
      </c>
      <c r="D11225">
        <v>180015</v>
      </c>
      <c r="G11225">
        <v>60000</v>
      </c>
      <c r="H11225" s="6"/>
      <c r="I11225">
        <v>0</v>
      </c>
      <c r="J11225" s="3">
        <v>44907.540277777778</v>
      </c>
      <c r="K11225" s="3">
        <v>44917.166666666664</v>
      </c>
      <c r="L11225" s="3">
        <v>44917.1875</v>
      </c>
      <c r="M11225" t="s">
        <v>38020</v>
      </c>
      <c r="N11225" s="5" t="s">
        <v>18</v>
      </c>
      <c r="P11225" t="s">
        <v>16</v>
      </c>
    </row>
    <row r="11226" spans="1:16">
      <c r="A11226" t="s">
        <v>38015</v>
      </c>
      <c r="B11226" t="s">
        <v>38019</v>
      </c>
      <c r="C11226" t="s">
        <v>649</v>
      </c>
      <c r="D11226">
        <v>678002</v>
      </c>
      <c r="G11226">
        <v>0</v>
      </c>
      <c r="H11226" s="6"/>
      <c r="I11226">
        <v>0</v>
      </c>
      <c r="J11226" s="3">
        <v>44907.081944444442</v>
      </c>
      <c r="K11226" s="3">
        <v>44921.375</v>
      </c>
      <c r="L11226" s="3">
        <v>44921.395833333336</v>
      </c>
      <c r="M11226" t="s">
        <v>38018</v>
      </c>
      <c r="N11226" s="5" t="s">
        <v>18</v>
      </c>
      <c r="P11226" t="s">
        <v>16</v>
      </c>
    </row>
    <row r="11227" spans="1:16">
      <c r="A11227" t="s">
        <v>38015</v>
      </c>
      <c r="B11227" t="s">
        <v>38017</v>
      </c>
      <c r="C11227" t="s">
        <v>9474</v>
      </c>
      <c r="D11227">
        <v>686001</v>
      </c>
      <c r="G11227">
        <v>0</v>
      </c>
      <c r="H11227" s="6"/>
      <c r="I11227">
        <v>0</v>
      </c>
      <c r="J11227" s="3">
        <v>44907.247916666667</v>
      </c>
      <c r="K11227" s="3">
        <v>44917.25</v>
      </c>
      <c r="L11227" s="3">
        <v>44917.270833333336</v>
      </c>
      <c r="M11227" t="s">
        <v>38016</v>
      </c>
      <c r="N11227" s="5" t="s">
        <v>18</v>
      </c>
      <c r="P11227" t="s">
        <v>16</v>
      </c>
    </row>
    <row r="11228" spans="1:16">
      <c r="A11228" t="s">
        <v>38015</v>
      </c>
      <c r="B11228" t="s">
        <v>38014</v>
      </c>
      <c r="C11228" t="s">
        <v>15068</v>
      </c>
      <c r="F11228" t="s">
        <v>367</v>
      </c>
      <c r="G11228">
        <v>0</v>
      </c>
      <c r="H11228" s="6"/>
      <c r="I11228">
        <v>0</v>
      </c>
      <c r="J11228" s="3">
        <v>44907.472222222219</v>
      </c>
      <c r="K11228" s="3">
        <v>44917.208333333336</v>
      </c>
      <c r="L11228" s="3">
        <v>44917.229166666664</v>
      </c>
      <c r="M11228" t="s">
        <v>38013</v>
      </c>
      <c r="N11228" s="5" t="s">
        <v>18</v>
      </c>
      <c r="P11228" t="s">
        <v>16</v>
      </c>
    </row>
    <row r="11229" spans="1:16">
      <c r="A11229" t="s">
        <v>38012</v>
      </c>
      <c r="B11229" t="s">
        <v>38011</v>
      </c>
      <c r="C11229" t="s">
        <v>2687</v>
      </c>
      <c r="D11229">
        <v>202389</v>
      </c>
      <c r="G11229">
        <v>0</v>
      </c>
      <c r="I11229">
        <v>0</v>
      </c>
      <c r="J11229" s="3">
        <v>44910.479166666664</v>
      </c>
      <c r="K11229" s="3">
        <v>44925.458333333336</v>
      </c>
      <c r="L11229" s="3">
        <v>44925.479166666664</v>
      </c>
      <c r="M11229" t="s">
        <v>38010</v>
      </c>
      <c r="N11229" s="5" t="s">
        <v>18</v>
      </c>
      <c r="P11229" t="s">
        <v>16</v>
      </c>
    </row>
    <row r="11230" spans="1:16">
      <c r="A11230" t="s">
        <v>38009</v>
      </c>
      <c r="B11230" t="s">
        <v>38008</v>
      </c>
      <c r="C11230" t="s">
        <v>1031</v>
      </c>
      <c r="F11230" t="s">
        <v>280</v>
      </c>
      <c r="G11230">
        <v>0</v>
      </c>
      <c r="I11230">
        <v>0</v>
      </c>
      <c r="J11230" s="3">
        <v>44916.203472222223</v>
      </c>
      <c r="K11230" s="3">
        <v>44926.208333333336</v>
      </c>
      <c r="L11230" s="3">
        <v>44926.229166666664</v>
      </c>
      <c r="M11230" t="s">
        <v>38007</v>
      </c>
      <c r="N11230" s="5" t="s">
        <v>18</v>
      </c>
      <c r="P11230" t="s">
        <v>16</v>
      </c>
    </row>
    <row r="11231" spans="1:16">
      <c r="A11231" t="s">
        <v>38006</v>
      </c>
      <c r="B11231" t="s">
        <v>38005</v>
      </c>
      <c r="C11231" t="s">
        <v>478</v>
      </c>
      <c r="D11231">
        <v>453552</v>
      </c>
      <c r="G11231">
        <v>0</v>
      </c>
      <c r="H11231" s="6"/>
      <c r="I11231">
        <v>47000</v>
      </c>
      <c r="J11231" s="3">
        <v>44910.207638888889</v>
      </c>
      <c r="K11231" s="3">
        <v>44931.125</v>
      </c>
      <c r="L11231" s="3">
        <v>44931.145833333336</v>
      </c>
      <c r="M11231" t="s">
        <v>38004</v>
      </c>
      <c r="N11231" s="5" t="s">
        <v>18</v>
      </c>
      <c r="P11231" t="s">
        <v>16</v>
      </c>
    </row>
    <row r="11232" spans="1:16">
      <c r="A11232" t="s">
        <v>38001</v>
      </c>
      <c r="B11232" t="s">
        <v>38003</v>
      </c>
      <c r="C11232" t="s">
        <v>437</v>
      </c>
      <c r="D11232">
        <v>781020</v>
      </c>
      <c r="G11232">
        <v>0</v>
      </c>
      <c r="H11232" s="6"/>
      <c r="I11232">
        <v>20753</v>
      </c>
      <c r="J11232" s="3">
        <v>44910.488888888889</v>
      </c>
      <c r="K11232" s="3">
        <v>44925.166666666664</v>
      </c>
      <c r="L11232" s="3">
        <v>44925.1875</v>
      </c>
      <c r="M11232" t="s">
        <v>38002</v>
      </c>
      <c r="N11232" s="5" t="s">
        <v>18</v>
      </c>
      <c r="P11232" t="s">
        <v>16</v>
      </c>
    </row>
    <row r="11233" spans="1:16">
      <c r="A11233" t="s">
        <v>38001</v>
      </c>
      <c r="B11233" t="s">
        <v>38000</v>
      </c>
      <c r="C11233" t="s">
        <v>4275</v>
      </c>
      <c r="D11233">
        <v>160071</v>
      </c>
      <c r="G11233">
        <v>0</v>
      </c>
      <c r="H11233" s="6"/>
      <c r="I11233">
        <v>500000</v>
      </c>
      <c r="J11233" s="3">
        <v>44907.119444444441</v>
      </c>
      <c r="K11233" s="3">
        <v>44928.041666666664</v>
      </c>
      <c r="L11233" s="3">
        <v>44928.0625</v>
      </c>
      <c r="M11233" t="s">
        <v>37999</v>
      </c>
      <c r="N11233" s="5" t="s">
        <v>18</v>
      </c>
      <c r="P11233" t="s">
        <v>16</v>
      </c>
    </row>
    <row r="11234" spans="1:16">
      <c r="A11234" t="s">
        <v>37998</v>
      </c>
      <c r="B11234" t="s">
        <v>37997</v>
      </c>
      <c r="C11234" t="s">
        <v>27194</v>
      </c>
      <c r="D11234">
        <v>560013</v>
      </c>
      <c r="G11234">
        <v>500000</v>
      </c>
      <c r="H11234" s="6"/>
      <c r="I11234">
        <v>0</v>
      </c>
      <c r="J11234" s="3">
        <v>44908.443749999999</v>
      </c>
      <c r="K11234" s="3">
        <v>44918.208333333336</v>
      </c>
      <c r="L11234" s="3">
        <v>44918.229166666664</v>
      </c>
      <c r="M11234" t="s">
        <v>37996</v>
      </c>
      <c r="N11234" s="5" t="s">
        <v>18</v>
      </c>
      <c r="P11234" t="s">
        <v>16</v>
      </c>
    </row>
    <row r="11235" spans="1:16">
      <c r="A11235" t="s">
        <v>37995</v>
      </c>
      <c r="B11235" t="s">
        <v>37994</v>
      </c>
      <c r="C11235" t="s">
        <v>2687</v>
      </c>
      <c r="D11235">
        <v>401504</v>
      </c>
      <c r="G11235">
        <v>0</v>
      </c>
      <c r="I11235">
        <v>141845</v>
      </c>
      <c r="J11235" s="3">
        <v>44911.300694444442</v>
      </c>
      <c r="K11235" s="3">
        <v>44933.458333333336</v>
      </c>
      <c r="L11235" s="3">
        <v>44933.479166666664</v>
      </c>
      <c r="M11235" t="s">
        <v>37993</v>
      </c>
      <c r="N11235" s="5" t="s">
        <v>18</v>
      </c>
      <c r="P11235" t="s">
        <v>16</v>
      </c>
    </row>
    <row r="11236" spans="1:16">
      <c r="A11236" t="s">
        <v>37992</v>
      </c>
      <c r="B11236" t="s">
        <v>37991</v>
      </c>
      <c r="C11236" t="s">
        <v>512</v>
      </c>
      <c r="F11236" t="s">
        <v>36</v>
      </c>
      <c r="G11236">
        <v>0</v>
      </c>
      <c r="I11236">
        <v>0</v>
      </c>
      <c r="J11236" s="3">
        <v>44912.38958333333</v>
      </c>
      <c r="K11236" s="3">
        <v>44922.416666666664</v>
      </c>
      <c r="L11236" s="3">
        <v>44922.4375</v>
      </c>
      <c r="M11236" t="s">
        <v>37990</v>
      </c>
      <c r="N11236" s="5" t="s">
        <v>18</v>
      </c>
      <c r="P11236" t="s">
        <v>16</v>
      </c>
    </row>
    <row r="11237" spans="1:16">
      <c r="A11237" t="s">
        <v>37987</v>
      </c>
      <c r="B11237" t="s">
        <v>37989</v>
      </c>
      <c r="C11237" t="s">
        <v>13482</v>
      </c>
      <c r="D11237">
        <v>751030</v>
      </c>
      <c r="G11237">
        <v>0</v>
      </c>
      <c r="I11237">
        <v>0</v>
      </c>
      <c r="J11237" s="3">
        <v>44911.509027777778</v>
      </c>
      <c r="K11237" s="3">
        <v>44925.25</v>
      </c>
      <c r="L11237" s="3">
        <v>44925.270833333336</v>
      </c>
      <c r="M11237" t="s">
        <v>37988</v>
      </c>
      <c r="N11237" s="5" t="s">
        <v>18</v>
      </c>
      <c r="P11237" t="s">
        <v>16</v>
      </c>
    </row>
    <row r="11238" spans="1:16">
      <c r="A11238" t="s">
        <v>37987</v>
      </c>
      <c r="B11238" t="s">
        <v>37986</v>
      </c>
      <c r="C11238" t="s">
        <v>649</v>
      </c>
      <c r="D11238">
        <v>752050</v>
      </c>
      <c r="G11238">
        <v>0</v>
      </c>
      <c r="I11238">
        <v>0</v>
      </c>
      <c r="J11238" s="3">
        <v>44911.097222222219</v>
      </c>
      <c r="K11238" s="3">
        <v>44921.125</v>
      </c>
      <c r="L11238" s="3">
        <v>44921.145833333336</v>
      </c>
      <c r="M11238" t="s">
        <v>37985</v>
      </c>
      <c r="N11238" s="5" t="s">
        <v>18</v>
      </c>
      <c r="P11238" t="s">
        <v>16</v>
      </c>
    </row>
    <row r="11239" spans="1:16">
      <c r="A11239" t="s">
        <v>37984</v>
      </c>
      <c r="B11239" t="s">
        <v>37983</v>
      </c>
      <c r="C11239" t="s">
        <v>9692</v>
      </c>
      <c r="D11239">
        <v>335705</v>
      </c>
      <c r="G11239">
        <v>0</v>
      </c>
      <c r="H11239" s="6"/>
      <c r="I11239">
        <v>0</v>
      </c>
      <c r="J11239" s="3">
        <v>44908.478472222225</v>
      </c>
      <c r="K11239" s="3">
        <v>44918.5</v>
      </c>
      <c r="L11239" s="3">
        <v>44918.520833333336</v>
      </c>
      <c r="M11239" t="s">
        <v>37982</v>
      </c>
      <c r="N11239" s="5" t="s">
        <v>18</v>
      </c>
      <c r="P11239" t="s">
        <v>16</v>
      </c>
    </row>
    <row r="11240" spans="1:16">
      <c r="A11240" t="s">
        <v>37981</v>
      </c>
      <c r="B11240" t="s">
        <v>37980</v>
      </c>
      <c r="C11240" t="s">
        <v>19619</v>
      </c>
      <c r="D11240">
        <v>185101</v>
      </c>
      <c r="G11240">
        <v>0</v>
      </c>
      <c r="I11240">
        <v>0</v>
      </c>
      <c r="J11240" s="3">
        <v>44911.194444444445</v>
      </c>
      <c r="K11240" s="3">
        <v>44921.208333333336</v>
      </c>
      <c r="L11240" s="3">
        <v>44921.229166666664</v>
      </c>
      <c r="M11240" t="s">
        <v>37979</v>
      </c>
      <c r="N11240" s="5" t="s">
        <v>18</v>
      </c>
      <c r="P11240" t="s">
        <v>16</v>
      </c>
    </row>
    <row r="11241" spans="1:16">
      <c r="A11241" t="s">
        <v>37978</v>
      </c>
      <c r="B11241" t="s">
        <v>37977</v>
      </c>
      <c r="C11241" t="s">
        <v>25</v>
      </c>
      <c r="F11241" t="s">
        <v>24</v>
      </c>
      <c r="G11241">
        <v>0</v>
      </c>
      <c r="I11241">
        <v>0</v>
      </c>
      <c r="J11241" s="3">
        <v>44911.410416666666</v>
      </c>
      <c r="K11241" s="3">
        <v>44922.375</v>
      </c>
      <c r="L11241" s="3">
        <v>44922.395833333336</v>
      </c>
      <c r="M11241" t="s">
        <v>37976</v>
      </c>
      <c r="N11241" s="5" t="s">
        <v>18</v>
      </c>
      <c r="P11241" t="s">
        <v>16</v>
      </c>
    </row>
    <row r="11242" spans="1:16">
      <c r="A11242" t="s">
        <v>37975</v>
      </c>
      <c r="B11242" t="s">
        <v>37974</v>
      </c>
      <c r="C11242" t="s">
        <v>663</v>
      </c>
      <c r="D11242">
        <v>603102</v>
      </c>
      <c r="G11242">
        <v>0</v>
      </c>
      <c r="I11242">
        <v>0</v>
      </c>
      <c r="J11242" s="3">
        <v>44911.524305555555</v>
      </c>
      <c r="K11242" s="3">
        <v>44935.041666666664</v>
      </c>
      <c r="L11242" s="3">
        <v>44935.0625</v>
      </c>
      <c r="M11242" t="s">
        <v>37973</v>
      </c>
      <c r="N11242" s="5" t="s">
        <v>18</v>
      </c>
      <c r="P11242" t="s">
        <v>16</v>
      </c>
    </row>
    <row r="11243" spans="1:16">
      <c r="A11243" t="s">
        <v>37972</v>
      </c>
      <c r="B11243" t="s">
        <v>37971</v>
      </c>
      <c r="C11243" t="s">
        <v>19482</v>
      </c>
      <c r="D11243">
        <v>185121</v>
      </c>
      <c r="G11243">
        <v>0</v>
      </c>
      <c r="I11243">
        <v>0</v>
      </c>
      <c r="J11243" s="3">
        <v>44912.535416666666</v>
      </c>
      <c r="K11243" s="3">
        <v>44922.041666666664</v>
      </c>
      <c r="L11243" s="3">
        <v>44922.0625</v>
      </c>
      <c r="M11243" t="s">
        <v>37970</v>
      </c>
      <c r="N11243" s="5" t="s">
        <v>18</v>
      </c>
      <c r="P11243" t="s">
        <v>16</v>
      </c>
    </row>
    <row r="11244" spans="1:16">
      <c r="A11244" t="s">
        <v>37969</v>
      </c>
      <c r="B11244" t="s">
        <v>37968</v>
      </c>
      <c r="C11244" t="s">
        <v>2687</v>
      </c>
      <c r="D11244">
        <v>394651</v>
      </c>
      <c r="G11244">
        <v>0</v>
      </c>
      <c r="H11244" s="6"/>
      <c r="I11244">
        <v>0</v>
      </c>
      <c r="J11244" s="3">
        <v>44914.19027777778</v>
      </c>
      <c r="K11244" s="3">
        <v>44924.208333333336</v>
      </c>
      <c r="L11244" s="3">
        <v>44924.229166666664</v>
      </c>
      <c r="M11244" t="s">
        <v>37967</v>
      </c>
      <c r="N11244" s="5" t="s">
        <v>18</v>
      </c>
      <c r="P11244" t="s">
        <v>16</v>
      </c>
    </row>
    <row r="11245" spans="1:16">
      <c r="A11245" t="s">
        <v>37966</v>
      </c>
      <c r="B11245" t="s">
        <v>37965</v>
      </c>
      <c r="C11245" t="s">
        <v>13438</v>
      </c>
      <c r="D11245">
        <v>769011</v>
      </c>
      <c r="G11245">
        <v>0</v>
      </c>
      <c r="H11245" s="6"/>
      <c r="I11245">
        <v>0</v>
      </c>
      <c r="J11245" s="3">
        <v>44908.498611111114</v>
      </c>
      <c r="K11245" s="3">
        <v>44929.166666666664</v>
      </c>
      <c r="L11245" s="3">
        <v>44929.1875</v>
      </c>
      <c r="M11245" t="s">
        <v>37964</v>
      </c>
      <c r="N11245" s="5" t="s">
        <v>18</v>
      </c>
      <c r="P11245" t="s">
        <v>16</v>
      </c>
    </row>
    <row r="11246" spans="1:16">
      <c r="A11246" t="s">
        <v>37963</v>
      </c>
      <c r="B11246" t="s">
        <v>37962</v>
      </c>
      <c r="C11246" t="s">
        <v>680</v>
      </c>
      <c r="D11246">
        <v>524124</v>
      </c>
      <c r="G11246">
        <v>0</v>
      </c>
      <c r="H11246" s="6"/>
      <c r="I11246">
        <v>0</v>
      </c>
      <c r="J11246" s="3">
        <v>44914.092361111114</v>
      </c>
      <c r="K11246" s="3">
        <v>44935.125</v>
      </c>
      <c r="L11246" s="3">
        <v>44935.145833333336</v>
      </c>
      <c r="M11246" t="s">
        <v>37961</v>
      </c>
      <c r="N11246" s="5" t="s">
        <v>18</v>
      </c>
      <c r="P11246" t="s">
        <v>16</v>
      </c>
    </row>
    <row r="11247" spans="1:16">
      <c r="A11247" t="s">
        <v>37960</v>
      </c>
      <c r="B11247" t="s">
        <v>37959</v>
      </c>
      <c r="C11247" t="s">
        <v>25</v>
      </c>
      <c r="F11247" t="s">
        <v>1181</v>
      </c>
      <c r="G11247">
        <v>0</v>
      </c>
      <c r="H11247" s="6"/>
      <c r="I11247">
        <v>0</v>
      </c>
      <c r="J11247" s="3">
        <v>44909.455555555556</v>
      </c>
      <c r="K11247" s="3">
        <v>44919.458333333336</v>
      </c>
      <c r="L11247" s="3">
        <v>44919.479166666664</v>
      </c>
      <c r="M11247" t="s">
        <v>37958</v>
      </c>
      <c r="N11247" s="5" t="s">
        <v>18</v>
      </c>
      <c r="P11247" t="s">
        <v>16</v>
      </c>
    </row>
    <row r="11248" spans="1:16">
      <c r="A11248" t="s">
        <v>37951</v>
      </c>
      <c r="B11248" t="s">
        <v>37957</v>
      </c>
      <c r="C11248" t="s">
        <v>638</v>
      </c>
      <c r="D11248">
        <v>795001</v>
      </c>
      <c r="G11248">
        <v>50000</v>
      </c>
      <c r="H11248" s="6"/>
      <c r="I11248">
        <v>0</v>
      </c>
      <c r="J11248" s="3">
        <v>44915.529861111114</v>
      </c>
      <c r="K11248" s="3"/>
      <c r="L11248" s="3">
        <v>44925.0625</v>
      </c>
      <c r="M11248" t="s">
        <v>37956</v>
      </c>
      <c r="N11248" s="5" t="s">
        <v>18</v>
      </c>
      <c r="P11248" t="s">
        <v>16</v>
      </c>
    </row>
    <row r="11249" spans="1:16">
      <c r="A11249" t="s">
        <v>37951</v>
      </c>
      <c r="B11249" t="s">
        <v>37955</v>
      </c>
      <c r="C11249" t="s">
        <v>638</v>
      </c>
      <c r="D11249">
        <v>431004</v>
      </c>
      <c r="G11249">
        <v>600000</v>
      </c>
      <c r="H11249" s="6"/>
      <c r="I11249">
        <v>18000</v>
      </c>
      <c r="J11249" s="3">
        <v>44909.26458333333</v>
      </c>
      <c r="K11249" s="3">
        <v>44919.291666666664</v>
      </c>
      <c r="L11249" s="3">
        <v>44919.3125</v>
      </c>
      <c r="M11249" t="s">
        <v>37954</v>
      </c>
      <c r="N11249" s="5" t="s">
        <v>18</v>
      </c>
      <c r="P11249" t="s">
        <v>16</v>
      </c>
    </row>
    <row r="11250" spans="1:16">
      <c r="A11250" t="s">
        <v>37951</v>
      </c>
      <c r="B11250" t="s">
        <v>37953</v>
      </c>
      <c r="C11250" t="s">
        <v>12357</v>
      </c>
      <c r="D11250">
        <v>382340</v>
      </c>
      <c r="G11250">
        <v>2000000</v>
      </c>
      <c r="H11250" s="6"/>
      <c r="I11250">
        <v>40000</v>
      </c>
      <c r="J11250" s="3">
        <v>44914.145833333336</v>
      </c>
      <c r="K11250" s="3">
        <v>44935.166666666664</v>
      </c>
      <c r="L11250" s="3">
        <v>44935.1875</v>
      </c>
      <c r="M11250" t="s">
        <v>37952</v>
      </c>
      <c r="N11250" s="5" t="s">
        <v>18</v>
      </c>
      <c r="P11250" t="s">
        <v>16</v>
      </c>
    </row>
    <row r="11251" spans="1:16">
      <c r="A11251" t="s">
        <v>37951</v>
      </c>
      <c r="B11251" t="s">
        <v>37950</v>
      </c>
      <c r="C11251" t="s">
        <v>12357</v>
      </c>
      <c r="D11251">
        <v>801505</v>
      </c>
      <c r="G11251">
        <v>1340000</v>
      </c>
      <c r="H11251" s="6"/>
      <c r="I11251">
        <v>0</v>
      </c>
      <c r="J11251" s="3">
        <v>44907.131249999999</v>
      </c>
      <c r="K11251" s="3">
        <v>44923.041666666664</v>
      </c>
      <c r="L11251" s="3">
        <v>44923.0625</v>
      </c>
      <c r="M11251" t="s">
        <v>37949</v>
      </c>
      <c r="N11251" s="5" t="s">
        <v>18</v>
      </c>
      <c r="P11251" t="s">
        <v>16</v>
      </c>
    </row>
    <row r="11252" spans="1:16">
      <c r="A11252" t="s">
        <v>37948</v>
      </c>
      <c r="B11252" t="s">
        <v>37947</v>
      </c>
      <c r="C11252" t="s">
        <v>3896</v>
      </c>
      <c r="F11252" t="s">
        <v>280</v>
      </c>
      <c r="G11252">
        <v>0</v>
      </c>
      <c r="H11252" s="6"/>
      <c r="I11252">
        <v>0</v>
      </c>
      <c r="J11252" s="3">
        <v>44915.425000000003</v>
      </c>
      <c r="K11252" s="3">
        <v>44925.125</v>
      </c>
      <c r="L11252" s="3">
        <v>44925.145833333336</v>
      </c>
      <c r="M11252" t="s">
        <v>37946</v>
      </c>
      <c r="N11252" s="5" t="s">
        <v>18</v>
      </c>
      <c r="P11252" t="s">
        <v>16</v>
      </c>
    </row>
    <row r="11253" spans="1:16">
      <c r="A11253" t="s">
        <v>37939</v>
      </c>
      <c r="B11253" t="s">
        <v>37945</v>
      </c>
      <c r="C11253" t="s">
        <v>649</v>
      </c>
      <c r="D11253">
        <v>732102</v>
      </c>
      <c r="G11253">
        <v>0</v>
      </c>
      <c r="I11253">
        <v>0</v>
      </c>
      <c r="J11253" s="3">
        <v>44911.049305555556</v>
      </c>
      <c r="K11253" s="3">
        <v>44921.083333333336</v>
      </c>
      <c r="L11253" s="3">
        <v>44921.104166666664</v>
      </c>
      <c r="M11253" t="s">
        <v>37944</v>
      </c>
      <c r="N11253" s="5" t="s">
        <v>18</v>
      </c>
      <c r="P11253" t="s">
        <v>16</v>
      </c>
    </row>
    <row r="11254" spans="1:16">
      <c r="A11254" t="s">
        <v>37939</v>
      </c>
      <c r="B11254" t="s">
        <v>37943</v>
      </c>
      <c r="C11254" t="s">
        <v>649</v>
      </c>
      <c r="D11254">
        <v>440001</v>
      </c>
      <c r="G11254">
        <v>0</v>
      </c>
      <c r="H11254" s="6"/>
      <c r="I11254">
        <v>0</v>
      </c>
      <c r="J11254" s="3">
        <v>44915.425694444442</v>
      </c>
      <c r="K11254" s="3">
        <v>44926.458333333336</v>
      </c>
      <c r="L11254" s="3">
        <v>44926.479166666664</v>
      </c>
      <c r="M11254" t="s">
        <v>37942</v>
      </c>
      <c r="N11254" s="5" t="s">
        <v>18</v>
      </c>
      <c r="P11254" t="s">
        <v>16</v>
      </c>
    </row>
    <row r="11255" spans="1:16">
      <c r="A11255" t="s">
        <v>37939</v>
      </c>
      <c r="B11255" t="s">
        <v>37941</v>
      </c>
      <c r="C11255" t="s">
        <v>1936</v>
      </c>
      <c r="D11255">
        <v>533106</v>
      </c>
      <c r="G11255">
        <v>17500</v>
      </c>
      <c r="H11255" s="6"/>
      <c r="I11255">
        <v>0</v>
      </c>
      <c r="J11255" s="3">
        <v>44914.171527777777</v>
      </c>
      <c r="K11255" s="3"/>
      <c r="L11255" s="3">
        <v>44928.1875</v>
      </c>
      <c r="M11255" t="s">
        <v>37940</v>
      </c>
      <c r="N11255" s="5" t="s">
        <v>18</v>
      </c>
      <c r="P11255" t="s">
        <v>16</v>
      </c>
    </row>
    <row r="11256" spans="1:16">
      <c r="A11256" t="s">
        <v>37939</v>
      </c>
      <c r="B11256" t="s">
        <v>37938</v>
      </c>
      <c r="C11256" t="s">
        <v>17028</v>
      </c>
      <c r="D11256">
        <v>500052</v>
      </c>
      <c r="G11256">
        <v>0</v>
      </c>
      <c r="H11256" s="6"/>
      <c r="I11256">
        <v>0</v>
      </c>
      <c r="J11256" s="3">
        <v>44908.520833333336</v>
      </c>
      <c r="K11256" s="3">
        <v>44918.041666666664</v>
      </c>
      <c r="L11256" s="3">
        <v>44918.0625</v>
      </c>
      <c r="M11256" t="s">
        <v>37937</v>
      </c>
      <c r="N11256" s="5" t="s">
        <v>18</v>
      </c>
      <c r="P11256" t="s">
        <v>16</v>
      </c>
    </row>
    <row r="11257" spans="1:16">
      <c r="A11257" t="s">
        <v>37936</v>
      </c>
      <c r="B11257" t="s">
        <v>37935</v>
      </c>
      <c r="C11257" t="s">
        <v>41</v>
      </c>
      <c r="D11257">
        <v>560026</v>
      </c>
      <c r="G11257">
        <v>0</v>
      </c>
      <c r="H11257" s="6"/>
      <c r="I11257">
        <v>0</v>
      </c>
      <c r="J11257" s="3">
        <v>44909.164583333331</v>
      </c>
      <c r="K11257" s="3">
        <v>44921.083333333336</v>
      </c>
      <c r="L11257" s="3">
        <v>44921.104166666664</v>
      </c>
      <c r="M11257" t="s">
        <v>37934</v>
      </c>
      <c r="N11257" s="5" t="s">
        <v>18</v>
      </c>
      <c r="P11257" t="s">
        <v>16</v>
      </c>
    </row>
    <row r="11258" spans="1:16">
      <c r="A11258" t="s">
        <v>37933</v>
      </c>
      <c r="B11258" t="s">
        <v>37932</v>
      </c>
      <c r="C11258" t="s">
        <v>1150</v>
      </c>
      <c r="F11258" t="s">
        <v>926</v>
      </c>
      <c r="G11258">
        <v>0</v>
      </c>
      <c r="I11258">
        <v>0</v>
      </c>
      <c r="J11258" s="3">
        <v>44911.20416666667</v>
      </c>
      <c r="K11258" s="3">
        <v>44921.208333333336</v>
      </c>
      <c r="L11258" s="3">
        <v>44921.229166666664</v>
      </c>
      <c r="M11258" t="s">
        <v>37931</v>
      </c>
      <c r="N11258" s="5" t="s">
        <v>18</v>
      </c>
      <c r="P11258" t="s">
        <v>16</v>
      </c>
    </row>
    <row r="11259" spans="1:16">
      <c r="A11259" t="s">
        <v>37930</v>
      </c>
      <c r="B11259" t="s">
        <v>37929</v>
      </c>
      <c r="C11259" t="s">
        <v>25</v>
      </c>
      <c r="F11259" t="s">
        <v>29</v>
      </c>
      <c r="G11259">
        <v>0</v>
      </c>
      <c r="H11259" s="6"/>
      <c r="I11259">
        <v>0</v>
      </c>
      <c r="J11259" s="3">
        <v>44907.073611111111</v>
      </c>
      <c r="K11259" s="3">
        <v>44909.166666666664</v>
      </c>
      <c r="L11259" s="3">
        <v>44909.1875</v>
      </c>
      <c r="M11259" t="s">
        <v>37928</v>
      </c>
      <c r="N11259" s="5" t="s">
        <v>18</v>
      </c>
      <c r="P11259" t="s">
        <v>16</v>
      </c>
    </row>
    <row r="11260" spans="1:16">
      <c r="A11260" t="s">
        <v>37927</v>
      </c>
      <c r="B11260" t="s">
        <v>37926</v>
      </c>
      <c r="C11260" t="s">
        <v>1031</v>
      </c>
      <c r="F11260" t="s">
        <v>24</v>
      </c>
      <c r="G11260">
        <v>0</v>
      </c>
      <c r="I11260">
        <v>0</v>
      </c>
      <c r="J11260" s="3">
        <v>44913.31527777778</v>
      </c>
      <c r="K11260" s="3">
        <v>44923.333333333336</v>
      </c>
      <c r="L11260" s="3">
        <v>44923.354166666664</v>
      </c>
      <c r="M11260" t="s">
        <v>37925</v>
      </c>
      <c r="N11260" s="5" t="s">
        <v>18</v>
      </c>
      <c r="P11260" t="s">
        <v>16</v>
      </c>
    </row>
    <row r="11261" spans="1:16">
      <c r="A11261" t="s">
        <v>37924</v>
      </c>
      <c r="B11261" t="s">
        <v>37923</v>
      </c>
      <c r="C11261" t="s">
        <v>25</v>
      </c>
      <c r="F11261" t="s">
        <v>24</v>
      </c>
      <c r="G11261">
        <v>0</v>
      </c>
      <c r="I11261">
        <v>0</v>
      </c>
      <c r="J11261" s="3">
        <v>44912.277083333334</v>
      </c>
      <c r="K11261" s="3">
        <v>44922.291666666664</v>
      </c>
      <c r="L11261" s="3">
        <v>44922.3125</v>
      </c>
      <c r="M11261" t="s">
        <v>37922</v>
      </c>
      <c r="N11261" s="5" t="s">
        <v>18</v>
      </c>
      <c r="P11261" t="s">
        <v>16</v>
      </c>
    </row>
    <row r="11262" spans="1:16">
      <c r="A11262" t="s">
        <v>37921</v>
      </c>
      <c r="B11262" t="s">
        <v>37920</v>
      </c>
      <c r="C11262" t="s">
        <v>25</v>
      </c>
      <c r="F11262" t="s">
        <v>24</v>
      </c>
      <c r="G11262">
        <v>500000</v>
      </c>
      <c r="I11262">
        <v>0</v>
      </c>
      <c r="J11262" s="3">
        <v>44916.288194444445</v>
      </c>
      <c r="K11262" s="3">
        <v>44926.125</v>
      </c>
      <c r="L11262" s="3">
        <v>44926.145833333336</v>
      </c>
      <c r="M11262" t="s">
        <v>37919</v>
      </c>
      <c r="N11262" s="5" t="s">
        <v>18</v>
      </c>
      <c r="P11262" t="s">
        <v>16</v>
      </c>
    </row>
    <row r="11263" spans="1:16">
      <c r="A11263" t="s">
        <v>37918</v>
      </c>
      <c r="B11263" t="s">
        <v>37917</v>
      </c>
      <c r="C11263" t="s">
        <v>25</v>
      </c>
      <c r="F11263" t="s">
        <v>80</v>
      </c>
      <c r="G11263">
        <v>0</v>
      </c>
      <c r="I11263">
        <v>0</v>
      </c>
      <c r="J11263" s="3">
        <v>44914.075694444444</v>
      </c>
      <c r="K11263" s="3">
        <v>44924.083333333336</v>
      </c>
      <c r="L11263" s="3">
        <v>44924.104166666664</v>
      </c>
      <c r="M11263" t="s">
        <v>37916</v>
      </c>
      <c r="N11263" s="5" t="s">
        <v>18</v>
      </c>
      <c r="P11263" t="s">
        <v>16</v>
      </c>
    </row>
    <row r="11264" spans="1:16">
      <c r="A11264" t="s">
        <v>37913</v>
      </c>
      <c r="B11264" t="s">
        <v>37915</v>
      </c>
      <c r="C11264" t="s">
        <v>18831</v>
      </c>
      <c r="D11264">
        <v>713208</v>
      </c>
      <c r="G11264">
        <v>0</v>
      </c>
      <c r="H11264" s="6"/>
      <c r="I11264">
        <v>0</v>
      </c>
      <c r="J11264" s="3">
        <v>44909.226388888892</v>
      </c>
      <c r="K11264" s="3">
        <v>44919.25</v>
      </c>
      <c r="L11264" s="3">
        <v>44919.270833333336</v>
      </c>
      <c r="M11264" t="s">
        <v>37914</v>
      </c>
      <c r="N11264" s="5" t="s">
        <v>18</v>
      </c>
      <c r="P11264" t="s">
        <v>16</v>
      </c>
    </row>
    <row r="11265" spans="1:16">
      <c r="A11265" t="s">
        <v>37913</v>
      </c>
      <c r="B11265" t="s">
        <v>37912</v>
      </c>
      <c r="C11265" t="s">
        <v>18831</v>
      </c>
      <c r="D11265">
        <v>713208</v>
      </c>
      <c r="G11265">
        <v>0</v>
      </c>
      <c r="H11265" s="6"/>
      <c r="I11265">
        <v>0</v>
      </c>
      <c r="J11265" s="3">
        <v>44907.106944444444</v>
      </c>
      <c r="K11265" s="3">
        <v>44925.208333333336</v>
      </c>
      <c r="L11265" s="3">
        <v>44925.229166666664</v>
      </c>
      <c r="M11265" t="s">
        <v>37911</v>
      </c>
      <c r="N11265" s="5" t="s">
        <v>18</v>
      </c>
      <c r="P11265" t="s">
        <v>16</v>
      </c>
    </row>
    <row r="11266" spans="1:16">
      <c r="A11266" t="s">
        <v>37910</v>
      </c>
      <c r="B11266" t="s">
        <v>37909</v>
      </c>
      <c r="C11266" t="s">
        <v>25</v>
      </c>
      <c r="F11266" t="s">
        <v>24</v>
      </c>
      <c r="G11266">
        <v>500000</v>
      </c>
      <c r="H11266" s="6"/>
      <c r="I11266">
        <v>0</v>
      </c>
      <c r="J11266" s="3">
        <v>44915.144444444442</v>
      </c>
      <c r="K11266" s="3">
        <v>44924.125</v>
      </c>
      <c r="L11266" s="3">
        <v>44924.145833333336</v>
      </c>
      <c r="M11266" t="s">
        <v>37908</v>
      </c>
      <c r="N11266" s="5" t="s">
        <v>18</v>
      </c>
      <c r="P11266" t="s">
        <v>16</v>
      </c>
    </row>
    <row r="11267" spans="1:16">
      <c r="A11267" t="s">
        <v>37907</v>
      </c>
      <c r="B11267" t="s">
        <v>37906</v>
      </c>
      <c r="C11267" t="s">
        <v>25</v>
      </c>
      <c r="F11267" t="s">
        <v>3527</v>
      </c>
      <c r="G11267">
        <v>0</v>
      </c>
      <c r="I11267">
        <v>0</v>
      </c>
      <c r="J11267" s="3">
        <v>44911.479861111111</v>
      </c>
      <c r="K11267" s="3">
        <v>44921.5</v>
      </c>
      <c r="L11267" s="3">
        <v>44921.520833333336</v>
      </c>
      <c r="M11267" t="s">
        <v>37905</v>
      </c>
      <c r="N11267" s="5" t="s">
        <v>18</v>
      </c>
      <c r="P11267" t="s">
        <v>16</v>
      </c>
    </row>
    <row r="11268" spans="1:16">
      <c r="A11268" t="s">
        <v>37904</v>
      </c>
      <c r="B11268" t="s">
        <v>37903</v>
      </c>
      <c r="C11268" t="s">
        <v>25</v>
      </c>
      <c r="F11268" t="s">
        <v>80</v>
      </c>
      <c r="G11268">
        <v>0</v>
      </c>
      <c r="H11268" s="6"/>
      <c r="I11268">
        <v>1557600</v>
      </c>
      <c r="J11268" s="3">
        <v>44909.069444444445</v>
      </c>
      <c r="K11268" s="3">
        <v>44930.083333333336</v>
      </c>
      <c r="L11268" s="3">
        <v>44930.104166666664</v>
      </c>
      <c r="M11268" t="s">
        <v>37902</v>
      </c>
      <c r="N11268" s="5" t="s">
        <v>18</v>
      </c>
      <c r="P11268" t="s">
        <v>16</v>
      </c>
    </row>
    <row r="11269" spans="1:16">
      <c r="A11269" t="s">
        <v>37901</v>
      </c>
      <c r="B11269" t="s">
        <v>37900</v>
      </c>
      <c r="C11269" t="s">
        <v>17304</v>
      </c>
      <c r="D11269">
        <v>185154</v>
      </c>
      <c r="G11269">
        <v>0</v>
      </c>
      <c r="I11269">
        <v>0</v>
      </c>
      <c r="J11269" s="3">
        <v>44910.18472222222</v>
      </c>
      <c r="K11269" s="3">
        <v>44921.208333333336</v>
      </c>
      <c r="L11269" s="3">
        <v>44921.229166666664</v>
      </c>
      <c r="M11269" t="s">
        <v>37899</v>
      </c>
      <c r="N11269" s="5" t="s">
        <v>18</v>
      </c>
      <c r="P11269" t="s">
        <v>16</v>
      </c>
    </row>
    <row r="11270" spans="1:16">
      <c r="A11270" t="s">
        <v>37898</v>
      </c>
      <c r="B11270" t="s">
        <v>37897</v>
      </c>
      <c r="C11270" t="s">
        <v>3463</v>
      </c>
      <c r="F11270" t="s">
        <v>36</v>
      </c>
      <c r="G11270">
        <v>0</v>
      </c>
      <c r="I11270">
        <v>0</v>
      </c>
      <c r="J11270" s="3">
        <v>44916.461805555555</v>
      </c>
      <c r="K11270" s="3">
        <v>44937.125</v>
      </c>
      <c r="L11270" s="3">
        <v>44937.145833333336</v>
      </c>
      <c r="M11270" t="s">
        <v>37896</v>
      </c>
      <c r="N11270" s="5" t="s">
        <v>18</v>
      </c>
      <c r="P11270" t="s">
        <v>16</v>
      </c>
    </row>
    <row r="11271" spans="1:16">
      <c r="A11271" t="s">
        <v>37895</v>
      </c>
      <c r="B11271" t="s">
        <v>37894</v>
      </c>
      <c r="C11271" t="s">
        <v>914</v>
      </c>
      <c r="F11271" t="s">
        <v>155</v>
      </c>
      <c r="G11271">
        <v>0</v>
      </c>
      <c r="I11271">
        <v>0</v>
      </c>
      <c r="J11271" s="3">
        <v>44914.510416666664</v>
      </c>
      <c r="K11271" s="3">
        <v>44924.041666666664</v>
      </c>
      <c r="L11271" s="3">
        <v>44924.0625</v>
      </c>
      <c r="M11271" t="s">
        <v>37893</v>
      </c>
      <c r="N11271" s="5" t="s">
        <v>18</v>
      </c>
      <c r="P11271" t="s">
        <v>16</v>
      </c>
    </row>
    <row r="11272" spans="1:16">
      <c r="A11272" t="s">
        <v>37892</v>
      </c>
      <c r="B11272" t="s">
        <v>37891</v>
      </c>
      <c r="C11272" t="s">
        <v>663</v>
      </c>
      <c r="D11272">
        <v>400085</v>
      </c>
      <c r="G11272">
        <v>0</v>
      </c>
      <c r="H11272" s="6"/>
      <c r="I11272">
        <v>68440</v>
      </c>
      <c r="J11272" s="3">
        <v>44909.48333333333</v>
      </c>
      <c r="K11272" s="3">
        <v>44930.083333333336</v>
      </c>
      <c r="L11272" s="3">
        <v>44930.104166666664</v>
      </c>
      <c r="M11272" t="s">
        <v>37890</v>
      </c>
      <c r="N11272" s="5" t="s">
        <v>18</v>
      </c>
      <c r="P11272" t="s">
        <v>16</v>
      </c>
    </row>
    <row r="11273" spans="1:16">
      <c r="A11273" t="s">
        <v>37889</v>
      </c>
      <c r="B11273" t="s">
        <v>37888</v>
      </c>
      <c r="C11273" t="s">
        <v>4744</v>
      </c>
      <c r="D11273">
        <v>484446</v>
      </c>
      <c r="G11273">
        <v>0</v>
      </c>
      <c r="H11273" s="6"/>
      <c r="I11273">
        <v>0</v>
      </c>
      <c r="J11273" s="3">
        <v>44916.111805555556</v>
      </c>
      <c r="K11273" s="3">
        <v>44931.125</v>
      </c>
      <c r="L11273" s="3">
        <v>44931.145833333336</v>
      </c>
      <c r="M11273" t="s">
        <v>37887</v>
      </c>
      <c r="N11273" s="5" t="s">
        <v>18</v>
      </c>
      <c r="P11273" t="s">
        <v>16</v>
      </c>
    </row>
    <row r="11274" spans="1:16">
      <c r="A11274" t="s">
        <v>37886</v>
      </c>
      <c r="B11274" t="s">
        <v>37885</v>
      </c>
      <c r="C11274" t="s">
        <v>13733</v>
      </c>
      <c r="D11274">
        <v>530031</v>
      </c>
      <c r="G11274">
        <v>0</v>
      </c>
      <c r="I11274">
        <v>0</v>
      </c>
      <c r="J11274" s="3">
        <v>44911.254166666666</v>
      </c>
      <c r="K11274" s="3">
        <v>44921.333333333336</v>
      </c>
      <c r="L11274" s="3">
        <v>44921.354166666664</v>
      </c>
      <c r="M11274" t="s">
        <v>37884</v>
      </c>
      <c r="N11274" s="5" t="s">
        <v>18</v>
      </c>
      <c r="P11274" t="s">
        <v>16</v>
      </c>
    </row>
    <row r="11275" spans="1:16">
      <c r="A11275" t="s">
        <v>37883</v>
      </c>
      <c r="B11275" t="s">
        <v>37882</v>
      </c>
      <c r="C11275" t="s">
        <v>120</v>
      </c>
      <c r="D11275">
        <v>763008</v>
      </c>
      <c r="G11275">
        <v>0</v>
      </c>
      <c r="I11275">
        <v>778540</v>
      </c>
      <c r="J11275" s="3">
        <v>44912.397916666669</v>
      </c>
      <c r="K11275" s="3">
        <v>44933.375</v>
      </c>
      <c r="L11275" s="3">
        <v>44933.395833333336</v>
      </c>
      <c r="M11275" t="s">
        <v>37881</v>
      </c>
      <c r="N11275" s="5" t="s">
        <v>18</v>
      </c>
      <c r="P11275" t="s">
        <v>16</v>
      </c>
    </row>
    <row r="11276" spans="1:16">
      <c r="A11276" t="s">
        <v>37878</v>
      </c>
      <c r="B11276" t="s">
        <v>37880</v>
      </c>
      <c r="C11276" t="s">
        <v>37876</v>
      </c>
      <c r="D11276">
        <v>400021</v>
      </c>
      <c r="G11276">
        <v>0</v>
      </c>
      <c r="H11276" s="6"/>
      <c r="I11276">
        <v>0</v>
      </c>
      <c r="J11276" s="3">
        <v>44907.256944444445</v>
      </c>
      <c r="K11276" s="3">
        <v>44917.291666666664</v>
      </c>
      <c r="L11276" s="3">
        <v>44917.3125</v>
      </c>
      <c r="M11276" t="s">
        <v>37879</v>
      </c>
      <c r="N11276" s="5" t="s">
        <v>18</v>
      </c>
      <c r="P11276" t="s">
        <v>16</v>
      </c>
    </row>
    <row r="11277" spans="1:16">
      <c r="A11277" t="s">
        <v>37878</v>
      </c>
      <c r="B11277" t="s">
        <v>37877</v>
      </c>
      <c r="C11277" t="s">
        <v>37876</v>
      </c>
      <c r="D11277">
        <v>400021</v>
      </c>
      <c r="G11277">
        <v>0</v>
      </c>
      <c r="H11277" s="6"/>
      <c r="I11277">
        <v>0</v>
      </c>
      <c r="J11277" s="3">
        <v>44907.273611111108</v>
      </c>
      <c r="K11277" s="3">
        <v>44917.291666666664</v>
      </c>
      <c r="L11277" s="3">
        <v>44917.3125</v>
      </c>
      <c r="M11277" t="s">
        <v>37875</v>
      </c>
      <c r="N11277" s="5" t="s">
        <v>18</v>
      </c>
      <c r="P11277" t="s">
        <v>16</v>
      </c>
    </row>
    <row r="11278" spans="1:16">
      <c r="A11278" t="s">
        <v>37874</v>
      </c>
      <c r="B11278" t="s">
        <v>37873</v>
      </c>
      <c r="C11278" t="s">
        <v>1379</v>
      </c>
      <c r="D11278">
        <v>441104</v>
      </c>
      <c r="G11278">
        <v>0</v>
      </c>
      <c r="H11278" s="6"/>
      <c r="I11278">
        <v>0</v>
      </c>
      <c r="J11278" s="3">
        <v>44908.208333333336</v>
      </c>
      <c r="K11278" s="3">
        <v>44918.208333333336</v>
      </c>
      <c r="L11278" s="3">
        <v>44918.229166666664</v>
      </c>
      <c r="M11278" t="s">
        <v>37872</v>
      </c>
      <c r="N11278" s="5" t="s">
        <v>18</v>
      </c>
      <c r="P11278" t="s">
        <v>16</v>
      </c>
    </row>
    <row r="11279" spans="1:16">
      <c r="A11279" t="s">
        <v>37871</v>
      </c>
      <c r="B11279" t="s">
        <v>37870</v>
      </c>
      <c r="C11279" t="s">
        <v>2069</v>
      </c>
      <c r="D11279">
        <v>391320</v>
      </c>
      <c r="G11279">
        <v>0</v>
      </c>
      <c r="H11279" s="6"/>
      <c r="I11279">
        <v>9500</v>
      </c>
      <c r="J11279" s="3">
        <v>44907.494444444441</v>
      </c>
      <c r="K11279" s="3">
        <v>44928.208333333336</v>
      </c>
      <c r="L11279" s="3">
        <v>44928.229166666664</v>
      </c>
      <c r="M11279" t="s">
        <v>37869</v>
      </c>
      <c r="N11279" s="5" t="s">
        <v>18</v>
      </c>
      <c r="P11279" t="s">
        <v>16</v>
      </c>
    </row>
    <row r="11280" spans="1:16">
      <c r="A11280" t="s">
        <v>37868</v>
      </c>
      <c r="B11280" t="s">
        <v>37867</v>
      </c>
      <c r="C11280" t="s">
        <v>6177</v>
      </c>
      <c r="D11280">
        <v>172022</v>
      </c>
      <c r="G11280">
        <v>0</v>
      </c>
      <c r="H11280" s="6"/>
      <c r="I11280">
        <v>96321</v>
      </c>
      <c r="J11280" s="3">
        <v>44915.415277777778</v>
      </c>
      <c r="K11280" s="3">
        <v>44936.041666666664</v>
      </c>
      <c r="L11280" s="3">
        <v>44936.0625</v>
      </c>
      <c r="M11280" t="s">
        <v>37866</v>
      </c>
      <c r="N11280" s="5" t="s">
        <v>18</v>
      </c>
      <c r="P11280" t="s">
        <v>16</v>
      </c>
    </row>
    <row r="11281" spans="1:16">
      <c r="A11281" t="s">
        <v>37865</v>
      </c>
      <c r="B11281" t="s">
        <v>37864</v>
      </c>
      <c r="C11281" t="s">
        <v>914</v>
      </c>
      <c r="F11281" t="s">
        <v>626</v>
      </c>
      <c r="G11281">
        <v>0</v>
      </c>
      <c r="H11281" s="6"/>
      <c r="I11281">
        <v>0</v>
      </c>
      <c r="J11281" s="3">
        <v>44907.208333333336</v>
      </c>
      <c r="K11281" s="3">
        <v>44925.416666666664</v>
      </c>
      <c r="L11281" s="3">
        <v>44925.4375</v>
      </c>
      <c r="M11281" t="s">
        <v>37863</v>
      </c>
      <c r="N11281" s="5" t="s">
        <v>18</v>
      </c>
      <c r="P11281" t="s">
        <v>16</v>
      </c>
    </row>
    <row r="11282" spans="1:16">
      <c r="A11282" t="s">
        <v>37862</v>
      </c>
      <c r="B11282" t="s">
        <v>37861</v>
      </c>
      <c r="C11282" t="s">
        <v>914</v>
      </c>
      <c r="F11282" t="s">
        <v>626</v>
      </c>
      <c r="G11282">
        <v>0</v>
      </c>
      <c r="H11282" s="6"/>
      <c r="I11282">
        <v>0</v>
      </c>
      <c r="J11282" s="3">
        <v>44907.20208333333</v>
      </c>
      <c r="K11282" s="3">
        <v>44922.416666666664</v>
      </c>
      <c r="L11282" s="3">
        <v>44922.4375</v>
      </c>
      <c r="M11282" t="s">
        <v>37860</v>
      </c>
      <c r="N11282" s="5" t="s">
        <v>18</v>
      </c>
      <c r="P11282" t="s">
        <v>16</v>
      </c>
    </row>
    <row r="11283" spans="1:16">
      <c r="A11283" t="s">
        <v>37859</v>
      </c>
      <c r="B11283" t="s">
        <v>37858</v>
      </c>
      <c r="C11283" t="s">
        <v>914</v>
      </c>
      <c r="F11283" t="s">
        <v>626</v>
      </c>
      <c r="G11283">
        <v>0</v>
      </c>
      <c r="H11283" s="6"/>
      <c r="I11283">
        <v>0</v>
      </c>
      <c r="J11283" s="3">
        <v>44907.209722222222</v>
      </c>
      <c r="K11283" s="3">
        <v>44924.416666666664</v>
      </c>
      <c r="L11283" s="3">
        <v>44924.4375</v>
      </c>
      <c r="M11283" t="s">
        <v>37857</v>
      </c>
      <c r="N11283" s="5" t="s">
        <v>18</v>
      </c>
      <c r="P11283" t="s">
        <v>16</v>
      </c>
    </row>
    <row r="11284" spans="1:16">
      <c r="A11284" t="s">
        <v>37856</v>
      </c>
      <c r="B11284" t="s">
        <v>37855</v>
      </c>
      <c r="C11284" t="s">
        <v>756</v>
      </c>
      <c r="F11284" t="s">
        <v>80</v>
      </c>
      <c r="G11284">
        <v>0</v>
      </c>
      <c r="H11284" s="6"/>
      <c r="I11284">
        <v>0</v>
      </c>
      <c r="J11284" s="3">
        <v>44910.102777777778</v>
      </c>
      <c r="K11284" s="3">
        <v>44921.375</v>
      </c>
      <c r="L11284" s="3">
        <v>44921.395833333336</v>
      </c>
      <c r="M11284" t="s">
        <v>37854</v>
      </c>
      <c r="N11284" s="5" t="s">
        <v>18</v>
      </c>
      <c r="P11284" t="s">
        <v>16</v>
      </c>
    </row>
    <row r="11285" spans="1:16">
      <c r="A11285" t="s">
        <v>37853</v>
      </c>
      <c r="B11285" t="s">
        <v>37852</v>
      </c>
      <c r="C11285" t="s">
        <v>1031</v>
      </c>
      <c r="F11285" t="s">
        <v>626</v>
      </c>
      <c r="G11285">
        <v>0</v>
      </c>
      <c r="I11285">
        <v>0</v>
      </c>
      <c r="J11285" s="3">
        <v>44911.51458333333</v>
      </c>
      <c r="K11285" s="3">
        <v>44923.083333333336</v>
      </c>
      <c r="L11285" s="3">
        <v>44923.104166666664</v>
      </c>
      <c r="M11285" t="s">
        <v>37851</v>
      </c>
      <c r="N11285" s="5" t="s">
        <v>18</v>
      </c>
      <c r="P11285" t="s">
        <v>16</v>
      </c>
    </row>
    <row r="11286" spans="1:16">
      <c r="A11286" t="s">
        <v>37850</v>
      </c>
      <c r="B11286" t="s">
        <v>37849</v>
      </c>
      <c r="C11286" t="s">
        <v>25</v>
      </c>
      <c r="F11286" t="s">
        <v>24</v>
      </c>
      <c r="G11286">
        <v>0</v>
      </c>
      <c r="H11286" s="6"/>
      <c r="I11286">
        <v>29850</v>
      </c>
      <c r="J11286" s="3">
        <v>44909.113888888889</v>
      </c>
      <c r="K11286" s="3">
        <v>44921.375</v>
      </c>
      <c r="L11286" s="3">
        <v>44921.395833333336</v>
      </c>
      <c r="M11286" t="s">
        <v>37848</v>
      </c>
      <c r="N11286" s="5" t="s">
        <v>18</v>
      </c>
      <c r="P11286" t="s">
        <v>16</v>
      </c>
    </row>
    <row r="11287" spans="1:16">
      <c r="A11287" t="s">
        <v>37847</v>
      </c>
      <c r="B11287" t="s">
        <v>37846</v>
      </c>
      <c r="C11287" t="s">
        <v>1031</v>
      </c>
      <c r="F11287" t="s">
        <v>626</v>
      </c>
      <c r="G11287">
        <v>500000</v>
      </c>
      <c r="I11287">
        <v>0</v>
      </c>
      <c r="J11287" s="3">
        <v>44911.520138888889</v>
      </c>
      <c r="K11287" s="3">
        <v>44932.083333333336</v>
      </c>
      <c r="L11287" s="3">
        <v>44932.104166666664</v>
      </c>
      <c r="M11287" t="s">
        <v>37845</v>
      </c>
      <c r="N11287" s="5" t="s">
        <v>18</v>
      </c>
      <c r="P11287" t="s">
        <v>16</v>
      </c>
    </row>
    <row r="11288" spans="1:16">
      <c r="A11288" t="s">
        <v>37844</v>
      </c>
      <c r="B11288" t="s">
        <v>37843</v>
      </c>
      <c r="C11288" t="s">
        <v>19879</v>
      </c>
      <c r="D11288">
        <v>636013</v>
      </c>
      <c r="G11288">
        <v>0</v>
      </c>
      <c r="H11288" s="6"/>
      <c r="I11288">
        <v>0</v>
      </c>
      <c r="J11288" s="3">
        <v>44915.21875</v>
      </c>
      <c r="K11288" s="3"/>
      <c r="L11288" s="3">
        <v>44928.229166666664</v>
      </c>
      <c r="M11288" t="s">
        <v>37842</v>
      </c>
      <c r="N11288" s="5" t="s">
        <v>18</v>
      </c>
      <c r="P11288" t="s">
        <v>16</v>
      </c>
    </row>
    <row r="11289" spans="1:16">
      <c r="A11289" t="s">
        <v>37841</v>
      </c>
      <c r="B11289" t="s">
        <v>37840</v>
      </c>
      <c r="C11289" t="s">
        <v>25</v>
      </c>
      <c r="F11289" t="s">
        <v>108</v>
      </c>
      <c r="G11289">
        <v>0</v>
      </c>
      <c r="H11289" s="6"/>
      <c r="I11289">
        <v>0</v>
      </c>
      <c r="J11289" s="3">
        <v>44910.406944444447</v>
      </c>
      <c r="K11289" s="3">
        <v>44921.375</v>
      </c>
      <c r="L11289" s="3">
        <v>44921.395833333336</v>
      </c>
      <c r="M11289" t="s">
        <v>37839</v>
      </c>
      <c r="N11289" s="5" t="s">
        <v>18</v>
      </c>
      <c r="P11289" t="s">
        <v>16</v>
      </c>
    </row>
    <row r="11290" spans="1:16">
      <c r="A11290" t="s">
        <v>37838</v>
      </c>
      <c r="B11290" t="s">
        <v>37837</v>
      </c>
      <c r="C11290" t="s">
        <v>37836</v>
      </c>
      <c r="D11290">
        <v>682011</v>
      </c>
      <c r="G11290">
        <v>0</v>
      </c>
      <c r="H11290" s="6"/>
      <c r="I11290">
        <v>0</v>
      </c>
      <c r="J11290" s="3">
        <v>44910.53402777778</v>
      </c>
      <c r="K11290" s="3">
        <v>44921.041666666664</v>
      </c>
      <c r="L11290" s="3">
        <v>44921.0625</v>
      </c>
      <c r="M11290" t="s">
        <v>37835</v>
      </c>
      <c r="N11290" s="5" t="s">
        <v>18</v>
      </c>
      <c r="P11290" t="s">
        <v>16</v>
      </c>
    </row>
    <row r="11291" spans="1:16">
      <c r="A11291" t="s">
        <v>37834</v>
      </c>
      <c r="B11291" t="s">
        <v>37833</v>
      </c>
      <c r="C11291" t="s">
        <v>4999</v>
      </c>
      <c r="F11291" t="s">
        <v>357</v>
      </c>
      <c r="G11291">
        <v>1322597.5</v>
      </c>
      <c r="I11291">
        <v>0</v>
      </c>
      <c r="J11291" s="3">
        <v>44912.524305555555</v>
      </c>
      <c r="K11291" s="3">
        <v>44932.208333333336</v>
      </c>
      <c r="L11291" s="3">
        <v>44932.229166666664</v>
      </c>
      <c r="M11291" t="s">
        <v>37832</v>
      </c>
      <c r="N11291" s="5" t="s">
        <v>18</v>
      </c>
      <c r="P11291" t="s">
        <v>16</v>
      </c>
    </row>
    <row r="11292" spans="1:16">
      <c r="A11292" t="s">
        <v>37831</v>
      </c>
      <c r="B11292" t="s">
        <v>37830</v>
      </c>
      <c r="C11292" t="s">
        <v>25</v>
      </c>
      <c r="F11292" t="s">
        <v>353</v>
      </c>
      <c r="G11292">
        <v>0</v>
      </c>
      <c r="I11292">
        <v>0</v>
      </c>
      <c r="J11292" s="3">
        <v>44916.427777777775</v>
      </c>
      <c r="K11292" s="3">
        <v>44928.166666666664</v>
      </c>
      <c r="L11292" s="3">
        <v>44928.1875</v>
      </c>
      <c r="M11292" t="s">
        <v>37829</v>
      </c>
      <c r="N11292" s="5" t="s">
        <v>18</v>
      </c>
      <c r="P11292" t="s">
        <v>16</v>
      </c>
    </row>
    <row r="11293" spans="1:16">
      <c r="A11293" t="s">
        <v>37828</v>
      </c>
      <c r="B11293" t="s">
        <v>37827</v>
      </c>
      <c r="C11293" t="s">
        <v>25</v>
      </c>
      <c r="F11293" t="s">
        <v>29</v>
      </c>
      <c r="G11293">
        <v>10912616</v>
      </c>
      <c r="H11293" s="6"/>
      <c r="I11293">
        <v>327378</v>
      </c>
      <c r="J11293" s="3">
        <v>44909.422222222223</v>
      </c>
      <c r="K11293" s="3">
        <v>44935.458333333336</v>
      </c>
      <c r="L11293" s="3">
        <v>44935.479166666664</v>
      </c>
      <c r="M11293" t="s">
        <v>37826</v>
      </c>
      <c r="N11293" s="5" t="s">
        <v>18</v>
      </c>
      <c r="P11293" t="s">
        <v>16</v>
      </c>
    </row>
    <row r="11294" spans="1:16">
      <c r="A11294" t="s">
        <v>37825</v>
      </c>
      <c r="B11294" t="s">
        <v>37824</v>
      </c>
      <c r="C11294" t="s">
        <v>3896</v>
      </c>
      <c r="F11294" t="s">
        <v>357</v>
      </c>
      <c r="G11294">
        <v>0</v>
      </c>
      <c r="I11294">
        <v>0</v>
      </c>
      <c r="J11294" s="3">
        <v>44911.152777777781</v>
      </c>
      <c r="K11294" s="3">
        <v>44932.166666666664</v>
      </c>
      <c r="L11294" s="3">
        <v>44932.1875</v>
      </c>
      <c r="M11294" t="s">
        <v>37823</v>
      </c>
      <c r="N11294" s="5" t="s">
        <v>18</v>
      </c>
      <c r="P11294" t="s">
        <v>16</v>
      </c>
    </row>
    <row r="11295" spans="1:16">
      <c r="A11295" t="s">
        <v>37822</v>
      </c>
      <c r="B11295" t="s">
        <v>37821</v>
      </c>
      <c r="C11295" t="s">
        <v>281</v>
      </c>
      <c r="F11295" t="s">
        <v>3565</v>
      </c>
      <c r="G11295">
        <v>0</v>
      </c>
      <c r="H11295" s="6"/>
      <c r="I11295">
        <v>0</v>
      </c>
      <c r="J11295" s="3">
        <v>44910.138888888891</v>
      </c>
      <c r="K11295" s="3">
        <v>44925.333333333336</v>
      </c>
      <c r="L11295" s="3">
        <v>44925.354166666664</v>
      </c>
      <c r="M11295" t="s">
        <v>37820</v>
      </c>
      <c r="N11295" s="5" t="s">
        <v>18</v>
      </c>
      <c r="P11295" t="s">
        <v>16</v>
      </c>
    </row>
    <row r="11296" spans="1:16">
      <c r="A11296" t="s">
        <v>37819</v>
      </c>
      <c r="B11296" t="s">
        <v>37818</v>
      </c>
      <c r="C11296" t="s">
        <v>4229</v>
      </c>
      <c r="D11296">
        <v>516349</v>
      </c>
      <c r="G11296">
        <v>0</v>
      </c>
      <c r="H11296" s="6"/>
      <c r="I11296">
        <v>10100</v>
      </c>
      <c r="J11296" s="3">
        <v>44916.109722222223</v>
      </c>
      <c r="K11296" s="3">
        <v>44937.125</v>
      </c>
      <c r="L11296" s="3">
        <v>44937.145833333336</v>
      </c>
      <c r="M11296" t="s">
        <v>37817</v>
      </c>
      <c r="N11296" s="5" t="s">
        <v>18</v>
      </c>
      <c r="P11296" t="s">
        <v>16</v>
      </c>
    </row>
    <row r="11297" spans="1:16">
      <c r="A11297" t="s">
        <v>37816</v>
      </c>
      <c r="B11297" t="s">
        <v>37815</v>
      </c>
      <c r="C11297" t="s">
        <v>3896</v>
      </c>
      <c r="F11297" t="s">
        <v>357</v>
      </c>
      <c r="G11297">
        <v>0</v>
      </c>
      <c r="I11297">
        <v>0</v>
      </c>
      <c r="J11297" s="3">
        <v>44908.195138888892</v>
      </c>
      <c r="K11297" s="3">
        <v>44929.208333333336</v>
      </c>
      <c r="L11297" s="3">
        <v>44929.229166666664</v>
      </c>
      <c r="M11297" t="s">
        <v>37814</v>
      </c>
      <c r="N11297" s="5" t="s">
        <v>18</v>
      </c>
      <c r="P11297" t="s">
        <v>16</v>
      </c>
    </row>
    <row r="11298" spans="1:16">
      <c r="A11298" t="s">
        <v>37813</v>
      </c>
      <c r="B11298" t="s">
        <v>37812</v>
      </c>
      <c r="C11298" t="s">
        <v>25</v>
      </c>
      <c r="F11298" t="s">
        <v>280</v>
      </c>
      <c r="G11298">
        <v>0</v>
      </c>
      <c r="I11298">
        <v>8500</v>
      </c>
      <c r="J11298" s="3">
        <v>44916.206250000003</v>
      </c>
      <c r="K11298" s="3">
        <v>44937.5</v>
      </c>
      <c r="L11298" s="3">
        <v>44937.520833333336</v>
      </c>
      <c r="M11298" t="s">
        <v>37811</v>
      </c>
      <c r="N11298" s="5" t="s">
        <v>18</v>
      </c>
      <c r="P11298" t="s">
        <v>16</v>
      </c>
    </row>
    <row r="11299" spans="1:16">
      <c r="A11299" t="s">
        <v>37810</v>
      </c>
      <c r="B11299" t="s">
        <v>37809</v>
      </c>
      <c r="C11299" t="s">
        <v>25</v>
      </c>
      <c r="F11299" t="s">
        <v>280</v>
      </c>
      <c r="G11299">
        <v>0</v>
      </c>
      <c r="I11299">
        <v>4400</v>
      </c>
      <c r="J11299" s="3">
        <v>44915.156944444447</v>
      </c>
      <c r="K11299" s="3">
        <v>44936.5</v>
      </c>
      <c r="L11299" s="3">
        <v>44936.520833333336</v>
      </c>
      <c r="M11299" t="s">
        <v>37808</v>
      </c>
      <c r="N11299" s="5" t="s">
        <v>18</v>
      </c>
      <c r="P11299" t="s">
        <v>16</v>
      </c>
    </row>
    <row r="11300" spans="1:16">
      <c r="A11300" t="s">
        <v>37807</v>
      </c>
      <c r="B11300" t="s">
        <v>37806</v>
      </c>
      <c r="C11300" t="s">
        <v>25</v>
      </c>
      <c r="F11300" t="s">
        <v>280</v>
      </c>
      <c r="G11300">
        <v>0</v>
      </c>
      <c r="I11300">
        <v>26700</v>
      </c>
      <c r="J11300" s="3">
        <v>44915.151388888888</v>
      </c>
      <c r="K11300" s="3">
        <v>44936.5</v>
      </c>
      <c r="L11300" s="3">
        <v>44936.520833333336</v>
      </c>
      <c r="M11300" t="s">
        <v>37805</v>
      </c>
      <c r="N11300" s="5" t="s">
        <v>18</v>
      </c>
      <c r="P11300" t="s">
        <v>16</v>
      </c>
    </row>
    <row r="11301" spans="1:16">
      <c r="A11301" t="s">
        <v>37804</v>
      </c>
      <c r="B11301" t="s">
        <v>37803</v>
      </c>
      <c r="C11301" t="s">
        <v>25</v>
      </c>
      <c r="F11301" t="s">
        <v>280</v>
      </c>
      <c r="G11301">
        <v>0</v>
      </c>
      <c r="I11301">
        <v>1200</v>
      </c>
      <c r="J11301" s="3">
        <v>44916.212500000001</v>
      </c>
      <c r="K11301" s="3">
        <v>44937.5</v>
      </c>
      <c r="L11301" s="3">
        <v>44937.520833333336</v>
      </c>
      <c r="M11301" t="s">
        <v>37802</v>
      </c>
      <c r="N11301" s="5" t="s">
        <v>18</v>
      </c>
      <c r="P11301" t="s">
        <v>16</v>
      </c>
    </row>
    <row r="11302" spans="1:16">
      <c r="A11302" t="s">
        <v>37801</v>
      </c>
      <c r="B11302" t="s">
        <v>37800</v>
      </c>
      <c r="C11302" t="s">
        <v>25</v>
      </c>
      <c r="F11302" t="s">
        <v>108</v>
      </c>
      <c r="G11302">
        <v>500000</v>
      </c>
      <c r="I11302">
        <v>0</v>
      </c>
      <c r="J11302" s="3">
        <v>44915.440972222219</v>
      </c>
      <c r="K11302" s="3">
        <v>44926.416666666664</v>
      </c>
      <c r="L11302" s="3">
        <v>44926.4375</v>
      </c>
      <c r="M11302" t="s">
        <v>37799</v>
      </c>
      <c r="N11302" s="5" t="s">
        <v>18</v>
      </c>
      <c r="P11302" t="s">
        <v>16</v>
      </c>
    </row>
    <row r="11303" spans="1:16">
      <c r="A11303" t="s">
        <v>37798</v>
      </c>
      <c r="B11303" t="s">
        <v>37797</v>
      </c>
      <c r="C11303" t="s">
        <v>25</v>
      </c>
      <c r="F11303" t="s">
        <v>108</v>
      </c>
      <c r="G11303">
        <v>500000</v>
      </c>
      <c r="I11303">
        <v>0</v>
      </c>
      <c r="J11303" s="3">
        <v>44912.347222222219</v>
      </c>
      <c r="K11303" s="3">
        <v>44922.375</v>
      </c>
      <c r="L11303" s="3">
        <v>44922.395833333336</v>
      </c>
      <c r="M11303" t="s">
        <v>37796</v>
      </c>
      <c r="N11303" s="5" t="s">
        <v>18</v>
      </c>
      <c r="P11303" t="s">
        <v>16</v>
      </c>
    </row>
    <row r="11304" spans="1:16">
      <c r="A11304" t="s">
        <v>37795</v>
      </c>
      <c r="B11304" t="s">
        <v>37794</v>
      </c>
      <c r="C11304" t="s">
        <v>25</v>
      </c>
      <c r="F11304" t="s">
        <v>108</v>
      </c>
      <c r="G11304">
        <v>500000</v>
      </c>
      <c r="I11304">
        <v>0</v>
      </c>
      <c r="J11304" s="3">
        <v>44914.419444444444</v>
      </c>
      <c r="K11304" s="3">
        <v>44925.375</v>
      </c>
      <c r="L11304" s="3">
        <v>44925.395833333336</v>
      </c>
      <c r="M11304" t="s">
        <v>37793</v>
      </c>
      <c r="N11304" s="5" t="s">
        <v>18</v>
      </c>
      <c r="P11304" t="s">
        <v>16</v>
      </c>
    </row>
    <row r="11305" spans="1:16">
      <c r="A11305" t="s">
        <v>37792</v>
      </c>
      <c r="B11305" t="s">
        <v>37791</v>
      </c>
      <c r="C11305" t="s">
        <v>25</v>
      </c>
      <c r="F11305" t="s">
        <v>108</v>
      </c>
      <c r="G11305">
        <v>500000</v>
      </c>
      <c r="I11305">
        <v>0</v>
      </c>
      <c r="J11305" s="3">
        <v>44915.447222222225</v>
      </c>
      <c r="K11305" s="3">
        <v>44926.416666666664</v>
      </c>
      <c r="L11305" s="3">
        <v>44926.4375</v>
      </c>
      <c r="M11305" t="s">
        <v>37790</v>
      </c>
      <c r="N11305" s="5" t="s">
        <v>18</v>
      </c>
      <c r="P11305" t="s">
        <v>16</v>
      </c>
    </row>
    <row r="11306" spans="1:16">
      <c r="A11306" t="s">
        <v>37789</v>
      </c>
      <c r="B11306" t="s">
        <v>37788</v>
      </c>
      <c r="C11306" t="s">
        <v>25</v>
      </c>
      <c r="F11306" t="s">
        <v>108</v>
      </c>
      <c r="G11306">
        <v>500000</v>
      </c>
      <c r="I11306">
        <v>0</v>
      </c>
      <c r="J11306" s="3">
        <v>44912.321527777778</v>
      </c>
      <c r="K11306" s="3">
        <v>44922.333333333336</v>
      </c>
      <c r="L11306" s="3">
        <v>44922.354166666664</v>
      </c>
      <c r="M11306" t="s">
        <v>37787</v>
      </c>
      <c r="N11306" s="5" t="s">
        <v>18</v>
      </c>
      <c r="P11306" t="s">
        <v>16</v>
      </c>
    </row>
    <row r="11307" spans="1:16">
      <c r="A11307" t="s">
        <v>37786</v>
      </c>
      <c r="B11307" t="s">
        <v>37785</v>
      </c>
      <c r="C11307" t="s">
        <v>25</v>
      </c>
      <c r="F11307" t="s">
        <v>108</v>
      </c>
      <c r="G11307">
        <v>500000</v>
      </c>
      <c r="I11307">
        <v>0</v>
      </c>
      <c r="J11307" s="3">
        <v>44914.428472222222</v>
      </c>
      <c r="K11307" s="3">
        <v>44925.416666666664</v>
      </c>
      <c r="L11307" s="3">
        <v>44925.4375</v>
      </c>
      <c r="M11307" t="s">
        <v>37784</v>
      </c>
      <c r="N11307" s="5" t="s">
        <v>18</v>
      </c>
      <c r="P11307" t="s">
        <v>16</v>
      </c>
    </row>
    <row r="11308" spans="1:16">
      <c r="A11308" t="s">
        <v>37783</v>
      </c>
      <c r="B11308" t="s">
        <v>37782</v>
      </c>
      <c r="C11308" t="s">
        <v>25</v>
      </c>
      <c r="F11308" t="s">
        <v>108</v>
      </c>
      <c r="G11308">
        <v>500000</v>
      </c>
      <c r="I11308">
        <v>0</v>
      </c>
      <c r="J11308" s="3">
        <v>44912.515972222223</v>
      </c>
      <c r="K11308" s="3">
        <v>44922.458333333336</v>
      </c>
      <c r="L11308" s="3">
        <v>44922.479166666664</v>
      </c>
      <c r="M11308" t="s">
        <v>37781</v>
      </c>
      <c r="N11308" s="5" t="s">
        <v>18</v>
      </c>
      <c r="P11308" t="s">
        <v>16</v>
      </c>
    </row>
    <row r="11309" spans="1:16">
      <c r="A11309" t="s">
        <v>37780</v>
      </c>
      <c r="B11309" t="s">
        <v>37779</v>
      </c>
      <c r="C11309" t="s">
        <v>25</v>
      </c>
      <c r="F11309" t="s">
        <v>108</v>
      </c>
      <c r="G11309">
        <v>500000</v>
      </c>
      <c r="I11309">
        <v>0</v>
      </c>
      <c r="J11309" s="3">
        <v>44915.45208333333</v>
      </c>
      <c r="K11309" s="3">
        <v>44926.375</v>
      </c>
      <c r="L11309" s="3">
        <v>44926.395833333336</v>
      </c>
      <c r="M11309" t="s">
        <v>37778</v>
      </c>
      <c r="N11309" s="5" t="s">
        <v>18</v>
      </c>
      <c r="P11309" t="s">
        <v>16</v>
      </c>
    </row>
    <row r="11310" spans="1:16">
      <c r="A11310" t="s">
        <v>37777</v>
      </c>
      <c r="B11310" t="s">
        <v>37776</v>
      </c>
      <c r="C11310" t="s">
        <v>25</v>
      </c>
      <c r="F11310" t="s">
        <v>108</v>
      </c>
      <c r="G11310">
        <v>500000</v>
      </c>
      <c r="I11310">
        <v>0</v>
      </c>
      <c r="J11310" s="3">
        <v>44915.436111111114</v>
      </c>
      <c r="K11310" s="3">
        <v>44926.375</v>
      </c>
      <c r="L11310" s="3">
        <v>44926.395833333336</v>
      </c>
      <c r="M11310" t="s">
        <v>37775</v>
      </c>
      <c r="N11310" s="5" t="s">
        <v>18</v>
      </c>
      <c r="P11310" t="s">
        <v>16</v>
      </c>
    </row>
    <row r="11311" spans="1:16">
      <c r="A11311" t="s">
        <v>37774</v>
      </c>
      <c r="B11311" t="s">
        <v>37773</v>
      </c>
      <c r="C11311" t="s">
        <v>25</v>
      </c>
      <c r="F11311" t="s">
        <v>108</v>
      </c>
      <c r="G11311">
        <v>500000</v>
      </c>
      <c r="I11311">
        <v>0</v>
      </c>
      <c r="J11311" s="3">
        <v>44914.442361111112</v>
      </c>
      <c r="K11311" s="3">
        <v>44925.416666666664</v>
      </c>
      <c r="L11311" s="3">
        <v>44925.4375</v>
      </c>
      <c r="M11311" t="s">
        <v>37772</v>
      </c>
      <c r="N11311" s="5" t="s">
        <v>18</v>
      </c>
      <c r="P11311" t="s">
        <v>16</v>
      </c>
    </row>
    <row r="11312" spans="1:16">
      <c r="A11312" t="s">
        <v>37771</v>
      </c>
      <c r="B11312" t="s">
        <v>37770</v>
      </c>
      <c r="C11312" t="s">
        <v>25</v>
      </c>
      <c r="F11312" t="s">
        <v>108</v>
      </c>
      <c r="G11312">
        <v>500000</v>
      </c>
      <c r="I11312">
        <v>0</v>
      </c>
      <c r="J11312" s="3">
        <v>44914.450694444444</v>
      </c>
      <c r="K11312" s="3">
        <v>44925.375</v>
      </c>
      <c r="L11312" s="3">
        <v>44925.395833333336</v>
      </c>
      <c r="M11312" t="s">
        <v>37769</v>
      </c>
      <c r="N11312" s="5" t="s">
        <v>18</v>
      </c>
      <c r="P11312" t="s">
        <v>16</v>
      </c>
    </row>
    <row r="11313" spans="1:16">
      <c r="A11313" t="s">
        <v>37768</v>
      </c>
      <c r="B11313" t="s">
        <v>37767</v>
      </c>
      <c r="C11313" t="s">
        <v>25</v>
      </c>
      <c r="F11313" t="s">
        <v>108</v>
      </c>
      <c r="G11313">
        <v>500000</v>
      </c>
      <c r="I11313">
        <v>0</v>
      </c>
      <c r="J11313" s="3">
        <v>44914.436111111114</v>
      </c>
      <c r="K11313" s="3">
        <v>44925.416666666664</v>
      </c>
      <c r="L11313" s="3">
        <v>44925.4375</v>
      </c>
      <c r="M11313" t="s">
        <v>37766</v>
      </c>
      <c r="N11313" s="5" t="s">
        <v>18</v>
      </c>
      <c r="P11313" t="s">
        <v>16</v>
      </c>
    </row>
    <row r="11314" spans="1:16">
      <c r="A11314" t="s">
        <v>37765</v>
      </c>
      <c r="B11314" t="s">
        <v>37764</v>
      </c>
      <c r="C11314" t="s">
        <v>1379</v>
      </c>
      <c r="D11314">
        <v>531020</v>
      </c>
      <c r="G11314">
        <v>0</v>
      </c>
      <c r="H11314" s="6"/>
      <c r="I11314">
        <v>0</v>
      </c>
      <c r="J11314" s="3">
        <v>44912.211805555555</v>
      </c>
      <c r="K11314" s="3">
        <v>44933.166666666664</v>
      </c>
      <c r="L11314" s="3">
        <v>44933.1875</v>
      </c>
      <c r="M11314" t="s">
        <v>37763</v>
      </c>
      <c r="N11314" s="5" t="s">
        <v>18</v>
      </c>
      <c r="P11314" t="s">
        <v>16</v>
      </c>
    </row>
    <row r="11315" spans="1:16">
      <c r="A11315" t="s">
        <v>37762</v>
      </c>
      <c r="B11315" t="s">
        <v>37761</v>
      </c>
      <c r="C11315" t="s">
        <v>3701</v>
      </c>
      <c r="D11315">
        <v>224122</v>
      </c>
      <c r="G11315">
        <v>0</v>
      </c>
      <c r="I11315">
        <v>45000</v>
      </c>
      <c r="J11315" s="3">
        <v>44912.359027777777</v>
      </c>
      <c r="K11315" s="3">
        <v>44922.375</v>
      </c>
      <c r="L11315" s="3">
        <v>44922.395833333336</v>
      </c>
      <c r="M11315" t="s">
        <v>37760</v>
      </c>
      <c r="N11315" s="5" t="s">
        <v>18</v>
      </c>
      <c r="P11315" t="s">
        <v>16</v>
      </c>
    </row>
    <row r="11316" spans="1:16">
      <c r="A11316" t="s">
        <v>37759</v>
      </c>
      <c r="B11316" t="s">
        <v>37758</v>
      </c>
      <c r="C11316" t="s">
        <v>120</v>
      </c>
      <c r="D11316">
        <v>759145</v>
      </c>
      <c r="G11316">
        <v>0</v>
      </c>
      <c r="H11316" s="6"/>
      <c r="I11316">
        <v>0</v>
      </c>
      <c r="J11316" s="3">
        <v>44915.21875</v>
      </c>
      <c r="K11316" s="3"/>
      <c r="L11316" s="3">
        <v>44936.270833333336</v>
      </c>
      <c r="M11316" t="s">
        <v>37757</v>
      </c>
      <c r="N11316" s="5" t="s">
        <v>18</v>
      </c>
      <c r="P11316" t="s">
        <v>16</v>
      </c>
    </row>
    <row r="11317" spans="1:16">
      <c r="A11317" t="s">
        <v>37756</v>
      </c>
      <c r="B11317" t="s">
        <v>37755</v>
      </c>
      <c r="C11317" t="s">
        <v>663</v>
      </c>
      <c r="D11317">
        <v>323303</v>
      </c>
      <c r="G11317">
        <v>0</v>
      </c>
      <c r="I11317">
        <v>0</v>
      </c>
      <c r="J11317" s="3">
        <v>44916.219444444447</v>
      </c>
      <c r="K11317" s="3">
        <v>44937.125</v>
      </c>
      <c r="L11317" s="3">
        <v>44937.145833333336</v>
      </c>
      <c r="M11317" t="s">
        <v>37754</v>
      </c>
      <c r="N11317" s="5" t="s">
        <v>18</v>
      </c>
      <c r="P11317" t="s">
        <v>16</v>
      </c>
    </row>
    <row r="11318" spans="1:16">
      <c r="A11318" t="s">
        <v>37753</v>
      </c>
      <c r="B11318" t="s">
        <v>37752</v>
      </c>
      <c r="C11318" t="s">
        <v>9926</v>
      </c>
      <c r="D11318">
        <v>600096</v>
      </c>
      <c r="G11318">
        <v>0</v>
      </c>
      <c r="H11318" s="6"/>
      <c r="I11318">
        <v>0</v>
      </c>
      <c r="J11318" s="3">
        <v>44910.540972222225</v>
      </c>
      <c r="K11318" s="3">
        <v>44921.041666666664</v>
      </c>
      <c r="L11318" s="3">
        <v>44921.0625</v>
      </c>
      <c r="M11318" t="s">
        <v>37751</v>
      </c>
      <c r="N11318" s="5" t="s">
        <v>18</v>
      </c>
      <c r="P11318" t="s">
        <v>16</v>
      </c>
    </row>
    <row r="11319" spans="1:16">
      <c r="A11319" t="s">
        <v>37750</v>
      </c>
      <c r="B11319" t="s">
        <v>37749</v>
      </c>
      <c r="C11319" t="s">
        <v>100</v>
      </c>
      <c r="F11319" t="s">
        <v>168</v>
      </c>
      <c r="G11319">
        <v>126663.4</v>
      </c>
      <c r="I11319">
        <v>0</v>
      </c>
      <c r="J11319" s="3">
        <v>44911.434027777781</v>
      </c>
      <c r="K11319" s="3">
        <v>44931.458333333336</v>
      </c>
      <c r="L11319" s="3">
        <v>44931.479166666664</v>
      </c>
      <c r="M11319" t="s">
        <v>37748</v>
      </c>
      <c r="N11319" s="5" t="s">
        <v>18</v>
      </c>
      <c r="P11319" t="s">
        <v>16</v>
      </c>
    </row>
    <row r="11320" spans="1:16">
      <c r="A11320" t="s">
        <v>37747</v>
      </c>
      <c r="B11320" t="s">
        <v>37746</v>
      </c>
      <c r="C11320" t="s">
        <v>1379</v>
      </c>
      <c r="D11320">
        <v>496440</v>
      </c>
      <c r="G11320">
        <v>0</v>
      </c>
      <c r="I11320">
        <v>0</v>
      </c>
      <c r="J11320" s="3">
        <v>44912.373611111114</v>
      </c>
      <c r="K11320" s="3">
        <v>44922.125</v>
      </c>
      <c r="L11320" s="3">
        <v>44922.145833333336</v>
      </c>
      <c r="M11320" t="s">
        <v>37745</v>
      </c>
      <c r="N11320" s="5" t="s">
        <v>18</v>
      </c>
      <c r="P11320" t="s">
        <v>16</v>
      </c>
    </row>
    <row r="11321" spans="1:16">
      <c r="A11321" t="s">
        <v>37744</v>
      </c>
      <c r="B11321" t="s">
        <v>37743</v>
      </c>
      <c r="C11321" t="s">
        <v>1379</v>
      </c>
      <c r="D11321">
        <v>441104</v>
      </c>
      <c r="G11321">
        <v>0</v>
      </c>
      <c r="H11321" s="6"/>
      <c r="I11321">
        <v>1141560</v>
      </c>
      <c r="J11321" s="3">
        <v>44914.188888888886</v>
      </c>
      <c r="K11321" s="3">
        <v>44929.125</v>
      </c>
      <c r="L11321" s="3">
        <v>44929.145833333336</v>
      </c>
      <c r="M11321" t="s">
        <v>37742</v>
      </c>
      <c r="N11321" s="5" t="s">
        <v>18</v>
      </c>
      <c r="P11321" t="s">
        <v>16</v>
      </c>
    </row>
    <row r="11322" spans="1:16">
      <c r="A11322" t="s">
        <v>37741</v>
      </c>
      <c r="B11322" t="s">
        <v>37740</v>
      </c>
      <c r="C11322" t="s">
        <v>1379</v>
      </c>
      <c r="D11322">
        <v>495555</v>
      </c>
      <c r="G11322">
        <v>0</v>
      </c>
      <c r="H11322" s="6"/>
      <c r="I11322">
        <v>0</v>
      </c>
      <c r="J11322" s="3">
        <v>44907.220833333333</v>
      </c>
      <c r="K11322" s="3">
        <v>44922.125</v>
      </c>
      <c r="L11322" s="3">
        <v>44922.145833333336</v>
      </c>
      <c r="M11322" t="s">
        <v>37739</v>
      </c>
      <c r="N11322" s="5" t="s">
        <v>18</v>
      </c>
      <c r="P11322" t="s">
        <v>16</v>
      </c>
    </row>
    <row r="11323" spans="1:16">
      <c r="A11323" t="s">
        <v>37738</v>
      </c>
      <c r="B11323" t="s">
        <v>37737</v>
      </c>
      <c r="C11323" t="s">
        <v>756</v>
      </c>
      <c r="F11323" t="s">
        <v>113</v>
      </c>
      <c r="G11323">
        <v>0</v>
      </c>
      <c r="H11323" s="6"/>
      <c r="I11323">
        <v>0</v>
      </c>
      <c r="J11323" s="3">
        <v>44910.374305555553</v>
      </c>
      <c r="K11323" s="3">
        <v>44931.375</v>
      </c>
      <c r="L11323" s="3">
        <v>44931.395833333336</v>
      </c>
      <c r="M11323" t="s">
        <v>37736</v>
      </c>
      <c r="N11323" s="5" t="s">
        <v>18</v>
      </c>
      <c r="P11323" t="s">
        <v>16</v>
      </c>
    </row>
    <row r="11324" spans="1:16">
      <c r="A11324" t="s">
        <v>37735</v>
      </c>
      <c r="B11324" t="s">
        <v>37734</v>
      </c>
      <c r="C11324" t="s">
        <v>1379</v>
      </c>
      <c r="D11324">
        <v>500080</v>
      </c>
      <c r="G11324">
        <v>3156693</v>
      </c>
      <c r="I11324">
        <v>0</v>
      </c>
      <c r="J11324" s="3">
        <v>44911.231944444444</v>
      </c>
      <c r="K11324" s="3">
        <v>44921.25</v>
      </c>
      <c r="L11324" s="3">
        <v>44921.270833333336</v>
      </c>
      <c r="M11324" t="s">
        <v>37733</v>
      </c>
      <c r="N11324" s="5" t="s">
        <v>18</v>
      </c>
      <c r="P11324" t="s">
        <v>16</v>
      </c>
    </row>
    <row r="11325" spans="1:16">
      <c r="A11325" t="s">
        <v>37732</v>
      </c>
      <c r="B11325" t="s">
        <v>37731</v>
      </c>
      <c r="C11325" t="s">
        <v>1379</v>
      </c>
      <c r="D11325">
        <v>121004</v>
      </c>
      <c r="G11325">
        <v>0</v>
      </c>
      <c r="H11325" s="6"/>
      <c r="I11325">
        <v>0</v>
      </c>
      <c r="J11325" s="3">
        <v>44915.478472222225</v>
      </c>
      <c r="K11325" s="3">
        <v>44930.291666666664</v>
      </c>
      <c r="L11325" s="3">
        <v>44930.3125</v>
      </c>
      <c r="M11325" t="s">
        <v>37730</v>
      </c>
      <c r="N11325" s="5" t="s">
        <v>18</v>
      </c>
      <c r="P11325" t="s">
        <v>16</v>
      </c>
    </row>
    <row r="11326" spans="1:16">
      <c r="A11326" t="s">
        <v>37729</v>
      </c>
      <c r="B11326" t="s">
        <v>37728</v>
      </c>
      <c r="C11326" t="s">
        <v>3463</v>
      </c>
      <c r="F11326" t="s">
        <v>36</v>
      </c>
      <c r="G11326">
        <v>0</v>
      </c>
      <c r="I11326">
        <v>0</v>
      </c>
      <c r="J11326" s="3">
        <v>44916.188888888886</v>
      </c>
      <c r="K11326" s="3">
        <v>44929.166666666664</v>
      </c>
      <c r="L11326" s="3">
        <v>44929.1875</v>
      </c>
      <c r="M11326" t="s">
        <v>37727</v>
      </c>
      <c r="N11326" s="5" t="s">
        <v>18</v>
      </c>
      <c r="P11326" t="s">
        <v>16</v>
      </c>
    </row>
    <row r="11327" spans="1:16">
      <c r="A11327" t="s">
        <v>37726</v>
      </c>
      <c r="B11327" t="s">
        <v>37725</v>
      </c>
      <c r="C11327" t="s">
        <v>100</v>
      </c>
      <c r="F11327" t="s">
        <v>212</v>
      </c>
      <c r="G11327">
        <v>344557</v>
      </c>
      <c r="I11327">
        <v>0</v>
      </c>
      <c r="J11327" s="3">
        <v>44916.424305555556</v>
      </c>
      <c r="K11327" s="3">
        <v>44926.166666666664</v>
      </c>
      <c r="L11327" s="3">
        <v>44926.1875</v>
      </c>
      <c r="M11327" t="s">
        <v>37724</v>
      </c>
      <c r="N11327" s="5" t="s">
        <v>18</v>
      </c>
      <c r="P11327" t="s">
        <v>16</v>
      </c>
    </row>
    <row r="11328" spans="1:16">
      <c r="A11328" t="s">
        <v>37721</v>
      </c>
      <c r="B11328" t="s">
        <v>37723</v>
      </c>
      <c r="C11328" t="s">
        <v>15068</v>
      </c>
      <c r="F11328" t="s">
        <v>367</v>
      </c>
      <c r="G11328">
        <v>0</v>
      </c>
      <c r="H11328" s="6"/>
      <c r="I11328">
        <v>29948</v>
      </c>
      <c r="J11328" s="3">
        <v>44915.125</v>
      </c>
      <c r="K11328" s="3">
        <v>44925.166666666664</v>
      </c>
      <c r="L11328" s="3">
        <v>44925.1875</v>
      </c>
      <c r="M11328" t="s">
        <v>37722</v>
      </c>
      <c r="N11328" s="5" t="s">
        <v>18</v>
      </c>
      <c r="P11328" t="s">
        <v>16</v>
      </c>
    </row>
    <row r="11329" spans="1:16">
      <c r="A11329" t="s">
        <v>37721</v>
      </c>
      <c r="B11329" t="s">
        <v>37720</v>
      </c>
      <c r="C11329" t="s">
        <v>15068</v>
      </c>
      <c r="F11329" t="s">
        <v>367</v>
      </c>
      <c r="G11329">
        <v>0</v>
      </c>
      <c r="I11329">
        <v>0</v>
      </c>
      <c r="J11329" s="3">
        <v>44916.370138888888</v>
      </c>
      <c r="K11329" s="3">
        <v>44937.208333333336</v>
      </c>
      <c r="L11329" s="3">
        <v>44937.229166666664</v>
      </c>
      <c r="M11329" t="s">
        <v>37719</v>
      </c>
      <c r="N11329" s="5" t="s">
        <v>18</v>
      </c>
      <c r="P11329" t="s">
        <v>16</v>
      </c>
    </row>
    <row r="11330" spans="1:16">
      <c r="A11330" t="s">
        <v>37718</v>
      </c>
      <c r="B11330" t="s">
        <v>37717</v>
      </c>
      <c r="C11330" t="s">
        <v>676</v>
      </c>
      <c r="F11330" t="s">
        <v>357</v>
      </c>
      <c r="G11330">
        <v>0</v>
      </c>
      <c r="I11330">
        <v>64620</v>
      </c>
      <c r="J11330" s="3">
        <v>44912.154861111114</v>
      </c>
      <c r="K11330" s="3">
        <v>44940.166666666664</v>
      </c>
      <c r="L11330" s="3">
        <v>44940.1875</v>
      </c>
      <c r="M11330" t="s">
        <v>37716</v>
      </c>
      <c r="N11330" s="5" t="s">
        <v>18</v>
      </c>
      <c r="P11330" t="s">
        <v>16</v>
      </c>
    </row>
    <row r="11331" spans="1:16">
      <c r="A11331" t="s">
        <v>37715</v>
      </c>
      <c r="B11331" t="s">
        <v>37714</v>
      </c>
      <c r="C11331" t="s">
        <v>37713</v>
      </c>
      <c r="D11331">
        <v>400015</v>
      </c>
      <c r="G11331">
        <v>0</v>
      </c>
      <c r="H11331" s="6"/>
      <c r="I11331">
        <v>0</v>
      </c>
      <c r="J11331" s="3">
        <v>44908.059027777781</v>
      </c>
      <c r="K11331" s="3">
        <v>44929.083333333336</v>
      </c>
      <c r="L11331" s="3">
        <v>44929.104166666664</v>
      </c>
      <c r="M11331" t="s">
        <v>37712</v>
      </c>
      <c r="N11331" s="5" t="s">
        <v>18</v>
      </c>
      <c r="P11331" t="s">
        <v>16</v>
      </c>
    </row>
    <row r="11332" spans="1:16">
      <c r="A11332" t="s">
        <v>37711</v>
      </c>
      <c r="B11332" t="s">
        <v>37710</v>
      </c>
      <c r="C11332" t="s">
        <v>1150</v>
      </c>
      <c r="F11332" t="s">
        <v>926</v>
      </c>
      <c r="G11332">
        <v>568210</v>
      </c>
      <c r="H11332" s="6"/>
      <c r="I11332">
        <v>0</v>
      </c>
      <c r="J11332" s="3">
        <v>44909.478472222225</v>
      </c>
      <c r="K11332" s="3">
        <v>44930.5</v>
      </c>
      <c r="L11332" s="3">
        <v>44930.520833333336</v>
      </c>
      <c r="M11332" t="s">
        <v>37709</v>
      </c>
      <c r="N11332" s="5" t="s">
        <v>18</v>
      </c>
      <c r="P11332" t="s">
        <v>16</v>
      </c>
    </row>
    <row r="11333" spans="1:16">
      <c r="A11333" t="s">
        <v>37708</v>
      </c>
      <c r="B11333" t="s">
        <v>37707</v>
      </c>
      <c r="C11333" t="s">
        <v>281</v>
      </c>
      <c r="F11333" t="s">
        <v>280</v>
      </c>
      <c r="G11333">
        <v>0</v>
      </c>
      <c r="I11333">
        <v>78175</v>
      </c>
      <c r="J11333" s="3">
        <v>44912.37222222222</v>
      </c>
      <c r="K11333" s="3">
        <v>44926.375</v>
      </c>
      <c r="L11333" s="3">
        <v>44926.395833333336</v>
      </c>
      <c r="M11333" t="s">
        <v>37706</v>
      </c>
      <c r="N11333" s="5" t="s">
        <v>18</v>
      </c>
      <c r="P11333" t="s">
        <v>16</v>
      </c>
    </row>
    <row r="11334" spans="1:16">
      <c r="A11334" t="s">
        <v>37705</v>
      </c>
      <c r="B11334" t="s">
        <v>37704</v>
      </c>
      <c r="C11334" t="s">
        <v>676</v>
      </c>
      <c r="F11334" t="s">
        <v>357</v>
      </c>
      <c r="G11334">
        <v>0</v>
      </c>
      <c r="H11334" s="6"/>
      <c r="I11334">
        <v>0</v>
      </c>
      <c r="J11334" s="3">
        <v>44910.421527777777</v>
      </c>
      <c r="K11334" s="3">
        <v>44921.5</v>
      </c>
      <c r="L11334" s="3">
        <v>44921.520833333336</v>
      </c>
      <c r="M11334" t="s">
        <v>37703</v>
      </c>
      <c r="N11334" s="5" t="s">
        <v>18</v>
      </c>
      <c r="P11334" t="s">
        <v>16</v>
      </c>
    </row>
    <row r="11335" spans="1:16">
      <c r="A11335" t="s">
        <v>37702</v>
      </c>
      <c r="B11335" t="s">
        <v>37701</v>
      </c>
      <c r="C11335" t="s">
        <v>1379</v>
      </c>
      <c r="D11335">
        <v>783369</v>
      </c>
      <c r="G11335">
        <v>0</v>
      </c>
      <c r="I11335">
        <v>0</v>
      </c>
      <c r="J11335" s="3">
        <v>44911.17291666667</v>
      </c>
      <c r="K11335" s="3">
        <v>44922.208333333336</v>
      </c>
      <c r="L11335" s="3">
        <v>44922.229166666664</v>
      </c>
      <c r="M11335" t="s">
        <v>37700</v>
      </c>
      <c r="N11335" s="5" t="s">
        <v>18</v>
      </c>
      <c r="P11335" t="s">
        <v>16</v>
      </c>
    </row>
    <row r="11336" spans="1:16">
      <c r="A11336" t="s">
        <v>37697</v>
      </c>
      <c r="B11336" t="s">
        <v>37699</v>
      </c>
      <c r="C11336" t="s">
        <v>18108</v>
      </c>
      <c r="D11336">
        <v>500051</v>
      </c>
      <c r="G11336">
        <v>200000</v>
      </c>
      <c r="H11336" s="6"/>
      <c r="I11336">
        <v>0</v>
      </c>
      <c r="J11336" s="3">
        <v>44910.180555555555</v>
      </c>
      <c r="K11336" s="3">
        <v>44921.208333333336</v>
      </c>
      <c r="L11336" s="3">
        <v>44921.229166666664</v>
      </c>
      <c r="M11336" t="s">
        <v>37698</v>
      </c>
      <c r="N11336" s="5" t="s">
        <v>18</v>
      </c>
      <c r="P11336" t="s">
        <v>16</v>
      </c>
    </row>
    <row r="11337" spans="1:16">
      <c r="A11337" t="s">
        <v>37697</v>
      </c>
      <c r="B11337" t="s">
        <v>37696</v>
      </c>
      <c r="C11337" t="s">
        <v>4465</v>
      </c>
      <c r="D11337">
        <v>400061</v>
      </c>
      <c r="G11337">
        <v>0</v>
      </c>
      <c r="H11337" s="6"/>
      <c r="I11337">
        <v>0</v>
      </c>
      <c r="J11337" s="3">
        <v>44907.059027777781</v>
      </c>
      <c r="K11337" s="3">
        <v>44928.083333333336</v>
      </c>
      <c r="L11337" s="3">
        <v>44928.104166666664</v>
      </c>
      <c r="M11337" t="s">
        <v>37695</v>
      </c>
      <c r="N11337" s="5" t="s">
        <v>18</v>
      </c>
      <c r="P11337" t="s">
        <v>16</v>
      </c>
    </row>
    <row r="11338" spans="1:16">
      <c r="A11338" t="s">
        <v>37694</v>
      </c>
      <c r="B11338" t="s">
        <v>37693</v>
      </c>
      <c r="C11338" t="s">
        <v>914</v>
      </c>
      <c r="F11338" t="s">
        <v>626</v>
      </c>
      <c r="G11338">
        <v>0</v>
      </c>
      <c r="I11338">
        <v>0</v>
      </c>
      <c r="J11338" s="3">
        <v>44915.381944444445</v>
      </c>
      <c r="K11338" s="3">
        <v>44935.125</v>
      </c>
      <c r="L11338" s="3">
        <v>44935.145833333336</v>
      </c>
      <c r="M11338" t="s">
        <v>37692</v>
      </c>
      <c r="N11338" s="5" t="s">
        <v>18</v>
      </c>
      <c r="P11338" t="s">
        <v>16</v>
      </c>
    </row>
    <row r="11339" spans="1:16">
      <c r="A11339" t="s">
        <v>37691</v>
      </c>
      <c r="B11339" t="s">
        <v>37690</v>
      </c>
      <c r="C11339" t="s">
        <v>37689</v>
      </c>
      <c r="D11339">
        <v>392001</v>
      </c>
      <c r="G11339">
        <v>0</v>
      </c>
      <c r="H11339" s="6"/>
      <c r="I11339">
        <v>0</v>
      </c>
      <c r="J11339" s="3">
        <v>44908.499305555553</v>
      </c>
      <c r="K11339" s="3">
        <v>44929.5</v>
      </c>
      <c r="L11339" s="3">
        <v>44929.520833333336</v>
      </c>
      <c r="M11339" t="s">
        <v>37688</v>
      </c>
      <c r="N11339" s="5" t="s">
        <v>18</v>
      </c>
      <c r="P11339" t="s">
        <v>16</v>
      </c>
    </row>
    <row r="11340" spans="1:16">
      <c r="A11340" t="s">
        <v>37687</v>
      </c>
      <c r="B11340" t="s">
        <v>37686</v>
      </c>
      <c r="C11340" t="s">
        <v>10148</v>
      </c>
      <c r="D11340">
        <v>393145</v>
      </c>
      <c r="G11340">
        <v>840000</v>
      </c>
      <c r="H11340" s="6"/>
      <c r="I11340">
        <v>0</v>
      </c>
      <c r="J11340" s="3">
        <v>44908.151388888888</v>
      </c>
      <c r="K11340" s="3">
        <v>44918.166666666664</v>
      </c>
      <c r="L11340" s="3">
        <v>44918.1875</v>
      </c>
      <c r="M11340" t="s">
        <v>37685</v>
      </c>
      <c r="N11340" s="5" t="s">
        <v>18</v>
      </c>
      <c r="P11340" t="s">
        <v>16</v>
      </c>
    </row>
    <row r="11341" spans="1:16">
      <c r="A11341" t="s">
        <v>37684</v>
      </c>
      <c r="B11341" t="s">
        <v>37683</v>
      </c>
      <c r="C11341" t="s">
        <v>19</v>
      </c>
      <c r="D11341">
        <v>682555</v>
      </c>
      <c r="G11341">
        <v>0</v>
      </c>
      <c r="H11341" s="6"/>
      <c r="I11341">
        <v>0</v>
      </c>
      <c r="J11341" s="3">
        <v>44915.186111111114</v>
      </c>
      <c r="K11341" s="3"/>
      <c r="L11341" s="3">
        <v>44925.229166666664</v>
      </c>
      <c r="M11341" t="s">
        <v>37682</v>
      </c>
      <c r="N11341" s="5" t="s">
        <v>18</v>
      </c>
      <c r="P11341" t="s">
        <v>16</v>
      </c>
    </row>
    <row r="11342" spans="1:16">
      <c r="A11342" t="s">
        <v>37681</v>
      </c>
      <c r="B11342" t="s">
        <v>37680</v>
      </c>
      <c r="C11342" t="s">
        <v>41</v>
      </c>
      <c r="D11342">
        <v>284120</v>
      </c>
      <c r="G11342">
        <v>0</v>
      </c>
      <c r="I11342">
        <v>0</v>
      </c>
      <c r="J11342" s="3">
        <v>44912.087500000001</v>
      </c>
      <c r="K11342" s="3">
        <v>44926.083333333336</v>
      </c>
      <c r="L11342" s="3">
        <v>44926.104166666664</v>
      </c>
      <c r="M11342" t="s">
        <v>37679</v>
      </c>
      <c r="N11342" s="5" t="s">
        <v>18</v>
      </c>
      <c r="P11342" t="s">
        <v>16</v>
      </c>
    </row>
    <row r="11343" spans="1:16">
      <c r="A11343" t="s">
        <v>37676</v>
      </c>
      <c r="B11343" t="s">
        <v>37678</v>
      </c>
      <c r="C11343" t="s">
        <v>6224</v>
      </c>
      <c r="D11343">
        <v>700064</v>
      </c>
      <c r="G11343">
        <v>0</v>
      </c>
      <c r="H11343" s="6"/>
      <c r="I11343">
        <v>66250</v>
      </c>
      <c r="J11343" s="3">
        <v>44909.190972222219</v>
      </c>
      <c r="K11343" s="3">
        <v>44919.208333333336</v>
      </c>
      <c r="L11343" s="3">
        <v>44919.229166666664</v>
      </c>
      <c r="M11343" t="s">
        <v>37677</v>
      </c>
      <c r="N11343" s="5" t="s">
        <v>18</v>
      </c>
      <c r="P11343" t="s">
        <v>16</v>
      </c>
    </row>
    <row r="11344" spans="1:16">
      <c r="A11344" t="s">
        <v>37676</v>
      </c>
      <c r="B11344" t="s">
        <v>37675</v>
      </c>
      <c r="C11344" t="s">
        <v>6224</v>
      </c>
      <c r="D11344">
        <v>700064</v>
      </c>
      <c r="G11344">
        <v>0</v>
      </c>
      <c r="H11344" s="6"/>
      <c r="I11344">
        <v>66250</v>
      </c>
      <c r="J11344" s="3">
        <v>44907.245138888888</v>
      </c>
      <c r="K11344" s="3">
        <v>44917.25</v>
      </c>
      <c r="L11344" s="3">
        <v>44917.270833333336</v>
      </c>
      <c r="M11344" t="s">
        <v>37674</v>
      </c>
      <c r="N11344" s="5" t="s">
        <v>18</v>
      </c>
      <c r="P11344" t="s">
        <v>16</v>
      </c>
    </row>
    <row r="11345" spans="1:16">
      <c r="A11345" t="s">
        <v>37673</v>
      </c>
      <c r="B11345" t="s">
        <v>37672</v>
      </c>
      <c r="C11345" t="s">
        <v>25</v>
      </c>
      <c r="F11345" t="s">
        <v>24</v>
      </c>
      <c r="G11345">
        <v>0</v>
      </c>
      <c r="H11345" s="6"/>
      <c r="I11345">
        <v>0</v>
      </c>
      <c r="J11345" s="3">
        <v>44908.271527777775</v>
      </c>
      <c r="K11345" s="3">
        <v>44911.291666666664</v>
      </c>
      <c r="L11345" s="3">
        <v>44911.3125</v>
      </c>
      <c r="M11345" t="s">
        <v>37671</v>
      </c>
      <c r="N11345" s="5" t="s">
        <v>18</v>
      </c>
      <c r="P11345" t="s">
        <v>16</v>
      </c>
    </row>
    <row r="11346" spans="1:16">
      <c r="A11346" t="s">
        <v>37670</v>
      </c>
      <c r="B11346" t="s">
        <v>37669</v>
      </c>
      <c r="C11346" t="s">
        <v>25</v>
      </c>
      <c r="F11346" t="s">
        <v>29</v>
      </c>
      <c r="G11346">
        <v>0</v>
      </c>
      <c r="H11346" s="6"/>
      <c r="I11346">
        <v>0</v>
      </c>
      <c r="J11346" s="3">
        <v>44915.219444444447</v>
      </c>
      <c r="K11346" s="3">
        <v>44931.416666666664</v>
      </c>
      <c r="L11346" s="3">
        <v>44931.4375</v>
      </c>
      <c r="M11346" t="s">
        <v>37668</v>
      </c>
      <c r="N11346" s="5" t="s">
        <v>18</v>
      </c>
      <c r="P11346" t="s">
        <v>16</v>
      </c>
    </row>
    <row r="11347" spans="1:16">
      <c r="A11347" t="s">
        <v>37667</v>
      </c>
      <c r="B11347" t="s">
        <v>37666</v>
      </c>
      <c r="C11347" t="s">
        <v>25</v>
      </c>
      <c r="F11347" t="s">
        <v>29</v>
      </c>
      <c r="G11347">
        <v>0</v>
      </c>
      <c r="H11347" s="6"/>
      <c r="I11347">
        <v>0</v>
      </c>
      <c r="J11347" s="3">
        <v>44915.074999999997</v>
      </c>
      <c r="K11347" s="3">
        <v>44929.416666666664</v>
      </c>
      <c r="L11347" s="3">
        <v>44929.4375</v>
      </c>
      <c r="M11347" t="s">
        <v>37665</v>
      </c>
      <c r="N11347" s="5" t="s">
        <v>18</v>
      </c>
      <c r="P11347" t="s">
        <v>16</v>
      </c>
    </row>
    <row r="11348" spans="1:16">
      <c r="A11348" t="s">
        <v>37664</v>
      </c>
      <c r="B11348" t="s">
        <v>37663</v>
      </c>
      <c r="C11348" t="s">
        <v>25</v>
      </c>
      <c r="F11348" t="s">
        <v>29</v>
      </c>
      <c r="G11348">
        <v>0</v>
      </c>
      <c r="H11348" s="6"/>
      <c r="I11348">
        <v>0</v>
      </c>
      <c r="J11348" s="3">
        <v>44915.175000000003</v>
      </c>
      <c r="K11348" s="3">
        <v>44926.416666666664</v>
      </c>
      <c r="L11348" s="3">
        <v>44926.4375</v>
      </c>
      <c r="M11348" t="s">
        <v>37662</v>
      </c>
      <c r="N11348" s="5" t="s">
        <v>18</v>
      </c>
      <c r="P11348" t="s">
        <v>16</v>
      </c>
    </row>
    <row r="11349" spans="1:16">
      <c r="A11349" t="s">
        <v>37661</v>
      </c>
      <c r="B11349" t="s">
        <v>37660</v>
      </c>
      <c r="C11349" t="s">
        <v>25</v>
      </c>
      <c r="F11349" t="s">
        <v>29</v>
      </c>
      <c r="G11349">
        <v>0</v>
      </c>
      <c r="H11349" s="6"/>
      <c r="I11349">
        <v>0</v>
      </c>
      <c r="J11349" s="3">
        <v>44915.170138888891</v>
      </c>
      <c r="K11349" s="3">
        <v>44926.416666666664</v>
      </c>
      <c r="L11349" s="3">
        <v>44926.4375</v>
      </c>
      <c r="M11349" t="s">
        <v>37659</v>
      </c>
      <c r="N11349" s="5" t="s">
        <v>18</v>
      </c>
      <c r="P11349" t="s">
        <v>16</v>
      </c>
    </row>
    <row r="11350" spans="1:16">
      <c r="A11350" t="s">
        <v>37658</v>
      </c>
      <c r="B11350" t="s">
        <v>37657</v>
      </c>
      <c r="C11350" t="s">
        <v>25</v>
      </c>
      <c r="F11350" t="s">
        <v>29</v>
      </c>
      <c r="G11350">
        <v>0</v>
      </c>
      <c r="I11350">
        <v>0</v>
      </c>
      <c r="J11350" s="3">
        <v>44914.152083333334</v>
      </c>
      <c r="K11350" s="3">
        <v>44925.416666666664</v>
      </c>
      <c r="L11350" s="3">
        <v>44925.4375</v>
      </c>
      <c r="M11350" t="s">
        <v>37656</v>
      </c>
      <c r="N11350" s="5" t="s">
        <v>18</v>
      </c>
      <c r="P11350" t="s">
        <v>16</v>
      </c>
    </row>
    <row r="11351" spans="1:16">
      <c r="A11351" t="s">
        <v>37655</v>
      </c>
      <c r="B11351" t="s">
        <v>37654</v>
      </c>
      <c r="C11351" t="s">
        <v>25</v>
      </c>
      <c r="F11351" t="s">
        <v>29</v>
      </c>
      <c r="G11351">
        <v>0</v>
      </c>
      <c r="H11351" s="6"/>
      <c r="I11351">
        <v>0</v>
      </c>
      <c r="J11351" s="3">
        <v>44915.161805555559</v>
      </c>
      <c r="K11351" s="3">
        <v>44928.416666666664</v>
      </c>
      <c r="L11351" s="3">
        <v>44928.4375</v>
      </c>
      <c r="M11351" t="s">
        <v>37653</v>
      </c>
      <c r="N11351" s="5" t="s">
        <v>18</v>
      </c>
      <c r="P11351" t="s">
        <v>16</v>
      </c>
    </row>
    <row r="11352" spans="1:16">
      <c r="A11352" t="s">
        <v>37652</v>
      </c>
      <c r="B11352" t="s">
        <v>37651</v>
      </c>
      <c r="C11352" t="s">
        <v>25</v>
      </c>
      <c r="F11352" t="s">
        <v>29</v>
      </c>
      <c r="G11352">
        <v>0</v>
      </c>
      <c r="H11352" s="6"/>
      <c r="I11352">
        <v>0</v>
      </c>
      <c r="J11352" s="3">
        <v>44915.145833333336</v>
      </c>
      <c r="K11352" s="3">
        <v>44930.416666666664</v>
      </c>
      <c r="L11352" s="3">
        <v>44930.4375</v>
      </c>
      <c r="M11352" t="s">
        <v>37650</v>
      </c>
      <c r="N11352" s="5" t="s">
        <v>18</v>
      </c>
      <c r="P11352" t="s">
        <v>16</v>
      </c>
    </row>
    <row r="11353" spans="1:16">
      <c r="A11353" t="s">
        <v>37647</v>
      </c>
      <c r="B11353" t="s">
        <v>37649</v>
      </c>
      <c r="C11353" t="s">
        <v>25</v>
      </c>
      <c r="F11353" t="s">
        <v>29</v>
      </c>
      <c r="G11353">
        <v>0</v>
      </c>
      <c r="H11353" s="6"/>
      <c r="I11353">
        <v>0</v>
      </c>
      <c r="J11353" s="3">
        <v>44915.489583333336</v>
      </c>
      <c r="K11353" s="3">
        <v>44929.458333333336</v>
      </c>
      <c r="L11353" s="3">
        <v>44929.479166666664</v>
      </c>
      <c r="M11353" t="s">
        <v>37648</v>
      </c>
      <c r="N11353" s="5" t="s">
        <v>18</v>
      </c>
      <c r="P11353" t="s">
        <v>16</v>
      </c>
    </row>
    <row r="11354" spans="1:16">
      <c r="A11354" t="s">
        <v>37647</v>
      </c>
      <c r="B11354" t="s">
        <v>37646</v>
      </c>
      <c r="C11354" t="s">
        <v>25</v>
      </c>
      <c r="F11354" t="s">
        <v>29</v>
      </c>
      <c r="G11354">
        <v>0</v>
      </c>
      <c r="H11354" s="6"/>
      <c r="I11354">
        <v>0</v>
      </c>
      <c r="J11354" s="3">
        <v>44915.206250000003</v>
      </c>
      <c r="K11354" s="3">
        <v>44930.416666666664</v>
      </c>
      <c r="L11354" s="3">
        <v>44930.4375</v>
      </c>
      <c r="M11354" t="s">
        <v>37645</v>
      </c>
      <c r="N11354" s="5" t="s">
        <v>18</v>
      </c>
      <c r="P11354" t="s">
        <v>16</v>
      </c>
    </row>
    <row r="11355" spans="1:16">
      <c r="A11355" t="s">
        <v>37644</v>
      </c>
      <c r="B11355" t="s">
        <v>37643</v>
      </c>
      <c r="C11355" t="s">
        <v>25</v>
      </c>
      <c r="F11355" t="s">
        <v>29</v>
      </c>
      <c r="G11355">
        <v>0</v>
      </c>
      <c r="H11355" s="6"/>
      <c r="I11355">
        <v>0</v>
      </c>
      <c r="J11355" s="3">
        <v>44915.166666666664</v>
      </c>
      <c r="K11355" s="3">
        <v>44928.416666666664</v>
      </c>
      <c r="L11355" s="3">
        <v>44928.4375</v>
      </c>
      <c r="M11355" t="s">
        <v>37642</v>
      </c>
      <c r="N11355" s="5" t="s">
        <v>18</v>
      </c>
      <c r="P11355" t="s">
        <v>16</v>
      </c>
    </row>
    <row r="11356" spans="1:16">
      <c r="A11356" t="s">
        <v>37641</v>
      </c>
      <c r="B11356" t="s">
        <v>37640</v>
      </c>
      <c r="C11356" t="s">
        <v>25</v>
      </c>
      <c r="F11356" t="s">
        <v>29</v>
      </c>
      <c r="G11356">
        <v>0</v>
      </c>
      <c r="H11356" s="6"/>
      <c r="I11356">
        <v>0</v>
      </c>
      <c r="J11356" s="3">
        <v>44915.53402777778</v>
      </c>
      <c r="K11356" s="3">
        <v>44930.416666666664</v>
      </c>
      <c r="L11356" s="3">
        <v>44930.4375</v>
      </c>
      <c r="M11356" t="s">
        <v>37639</v>
      </c>
      <c r="N11356" s="5" t="s">
        <v>18</v>
      </c>
      <c r="P11356" t="s">
        <v>16</v>
      </c>
    </row>
    <row r="11357" spans="1:16">
      <c r="A11357" t="s">
        <v>37638</v>
      </c>
      <c r="B11357" t="s">
        <v>37637</v>
      </c>
      <c r="C11357" t="s">
        <v>25</v>
      </c>
      <c r="F11357" t="s">
        <v>29</v>
      </c>
      <c r="G11357">
        <v>0</v>
      </c>
      <c r="H11357" s="6"/>
      <c r="I11357">
        <v>0</v>
      </c>
      <c r="J11357" s="3">
        <v>44915.059027777781</v>
      </c>
      <c r="K11357" s="3">
        <v>44929.416666666664</v>
      </c>
      <c r="L11357" s="3">
        <v>44929.4375</v>
      </c>
      <c r="M11357" t="s">
        <v>37636</v>
      </c>
      <c r="N11357" s="5" t="s">
        <v>18</v>
      </c>
      <c r="P11357" t="s">
        <v>16</v>
      </c>
    </row>
    <row r="11358" spans="1:16">
      <c r="A11358" t="s">
        <v>37635</v>
      </c>
      <c r="B11358" t="s">
        <v>37634</v>
      </c>
      <c r="C11358" t="s">
        <v>25</v>
      </c>
      <c r="F11358" t="s">
        <v>29</v>
      </c>
      <c r="G11358">
        <v>0</v>
      </c>
      <c r="H11358" s="6"/>
      <c r="I11358">
        <v>0</v>
      </c>
      <c r="J11358" s="3">
        <v>44915.188194444447</v>
      </c>
      <c r="K11358" s="3">
        <v>44929.416666666664</v>
      </c>
      <c r="L11358" s="3">
        <v>44929.4375</v>
      </c>
      <c r="M11358" t="s">
        <v>37633</v>
      </c>
      <c r="N11358" s="5" t="s">
        <v>18</v>
      </c>
      <c r="P11358" t="s">
        <v>16</v>
      </c>
    </row>
    <row r="11359" spans="1:16">
      <c r="A11359" t="s">
        <v>37632</v>
      </c>
      <c r="B11359" t="s">
        <v>37631</v>
      </c>
      <c r="C11359" t="s">
        <v>25</v>
      </c>
      <c r="F11359" t="s">
        <v>29</v>
      </c>
      <c r="G11359">
        <v>0</v>
      </c>
      <c r="H11359" s="6"/>
      <c r="I11359">
        <v>0</v>
      </c>
      <c r="J11359" s="3">
        <v>44915.154861111114</v>
      </c>
      <c r="K11359" s="3">
        <v>44928.416666666664</v>
      </c>
      <c r="L11359" s="3">
        <v>44928.4375</v>
      </c>
      <c r="M11359" t="s">
        <v>37630</v>
      </c>
      <c r="N11359" s="5" t="s">
        <v>18</v>
      </c>
      <c r="P11359" t="s">
        <v>16</v>
      </c>
    </row>
    <row r="11360" spans="1:16">
      <c r="A11360" t="s">
        <v>37629</v>
      </c>
      <c r="B11360" t="s">
        <v>37628</v>
      </c>
      <c r="C11360" t="s">
        <v>25</v>
      </c>
      <c r="F11360" t="s">
        <v>29</v>
      </c>
      <c r="G11360">
        <v>0</v>
      </c>
      <c r="I11360">
        <v>0</v>
      </c>
      <c r="J11360" s="3">
        <v>44914.0625</v>
      </c>
      <c r="K11360" s="3">
        <v>44925.458333333336</v>
      </c>
      <c r="L11360" s="3">
        <v>44925.479166666664</v>
      </c>
      <c r="M11360" t="s">
        <v>37627</v>
      </c>
      <c r="N11360" s="5" t="s">
        <v>18</v>
      </c>
      <c r="P11360" t="s">
        <v>16</v>
      </c>
    </row>
    <row r="11361" spans="1:16">
      <c r="A11361" t="s">
        <v>37626</v>
      </c>
      <c r="B11361" t="s">
        <v>37625</v>
      </c>
      <c r="C11361" t="s">
        <v>25</v>
      </c>
      <c r="F11361" t="s">
        <v>3565</v>
      </c>
      <c r="G11361">
        <v>639620</v>
      </c>
      <c r="I11361">
        <v>0</v>
      </c>
      <c r="J11361" s="3">
        <v>44912.245833333334</v>
      </c>
      <c r="K11361" s="3">
        <v>44922.375</v>
      </c>
      <c r="L11361" s="3">
        <v>44922.395833333336</v>
      </c>
      <c r="M11361" t="s">
        <v>37624</v>
      </c>
      <c r="N11361" s="5" t="s">
        <v>18</v>
      </c>
      <c r="P11361" t="s">
        <v>16</v>
      </c>
    </row>
    <row r="11362" spans="1:16">
      <c r="A11362" t="s">
        <v>37623</v>
      </c>
      <c r="B11362" t="s">
        <v>37622</v>
      </c>
      <c r="C11362" t="s">
        <v>756</v>
      </c>
      <c r="F11362" t="s">
        <v>3199</v>
      </c>
      <c r="G11362">
        <v>0</v>
      </c>
      <c r="H11362" s="6"/>
      <c r="I11362">
        <v>0</v>
      </c>
      <c r="J11362" s="3">
        <v>44909.430555555555</v>
      </c>
      <c r="K11362" s="3">
        <v>44931.458333333336</v>
      </c>
      <c r="L11362" s="3">
        <v>44931.479166666664</v>
      </c>
      <c r="M11362" t="s">
        <v>37621</v>
      </c>
      <c r="N11362" s="5" t="s">
        <v>18</v>
      </c>
      <c r="P11362" t="s">
        <v>16</v>
      </c>
    </row>
    <row r="11363" spans="1:16">
      <c r="A11363" t="s">
        <v>37620</v>
      </c>
      <c r="B11363" t="s">
        <v>37619</v>
      </c>
      <c r="C11363" t="s">
        <v>25</v>
      </c>
      <c r="F11363" t="s">
        <v>29</v>
      </c>
      <c r="G11363">
        <v>0</v>
      </c>
      <c r="H11363" s="6"/>
      <c r="I11363">
        <v>0</v>
      </c>
      <c r="J11363" s="3">
        <v>44909.445833333331</v>
      </c>
      <c r="K11363" s="3">
        <v>44921.416666666664</v>
      </c>
      <c r="L11363" s="3">
        <v>44921.4375</v>
      </c>
      <c r="M11363" t="s">
        <v>37618</v>
      </c>
      <c r="N11363" s="5" t="s">
        <v>18</v>
      </c>
      <c r="P11363" t="s">
        <v>16</v>
      </c>
    </row>
    <row r="11364" spans="1:16">
      <c r="A11364" t="s">
        <v>37617</v>
      </c>
      <c r="B11364" t="s">
        <v>37616</v>
      </c>
      <c r="C11364" t="s">
        <v>25</v>
      </c>
      <c r="F11364" t="s">
        <v>24</v>
      </c>
      <c r="G11364">
        <v>0</v>
      </c>
      <c r="H11364" s="6"/>
      <c r="I11364">
        <v>0</v>
      </c>
      <c r="J11364" s="3">
        <v>44910.495138888888</v>
      </c>
      <c r="K11364" s="3">
        <v>44921.5</v>
      </c>
      <c r="L11364" s="3">
        <v>44921.520833333336</v>
      </c>
      <c r="M11364" t="s">
        <v>37615</v>
      </c>
      <c r="N11364" s="5" t="s">
        <v>18</v>
      </c>
      <c r="P11364" t="s">
        <v>16</v>
      </c>
    </row>
    <row r="11365" spans="1:16">
      <c r="A11365" t="s">
        <v>37614</v>
      </c>
      <c r="B11365" t="s">
        <v>37613</v>
      </c>
      <c r="C11365" t="s">
        <v>14004</v>
      </c>
      <c r="D11365">
        <v>713203</v>
      </c>
      <c r="G11365">
        <v>0</v>
      </c>
      <c r="I11365">
        <v>0</v>
      </c>
      <c r="J11365" s="3">
        <v>44911.251388888886</v>
      </c>
      <c r="K11365" s="3">
        <v>44922.041666666664</v>
      </c>
      <c r="L11365" s="3">
        <v>44922.0625</v>
      </c>
      <c r="M11365" t="s">
        <v>37612</v>
      </c>
      <c r="N11365" s="5" t="s">
        <v>18</v>
      </c>
      <c r="P11365" t="s">
        <v>16</v>
      </c>
    </row>
    <row r="11366" spans="1:16">
      <c r="A11366" t="s">
        <v>37611</v>
      </c>
      <c r="B11366" t="s">
        <v>37610</v>
      </c>
      <c r="C11366" t="s">
        <v>688</v>
      </c>
      <c r="D11366">
        <v>205001</v>
      </c>
      <c r="G11366">
        <v>0</v>
      </c>
      <c r="I11366">
        <v>0</v>
      </c>
      <c r="J11366" s="3">
        <v>44910.208333333336</v>
      </c>
      <c r="K11366" s="3">
        <v>44921.208333333336</v>
      </c>
      <c r="L11366" s="3">
        <v>44921.229166666664</v>
      </c>
      <c r="M11366" t="s">
        <v>37609</v>
      </c>
      <c r="N11366" s="5" t="s">
        <v>18</v>
      </c>
      <c r="P11366" t="s">
        <v>16</v>
      </c>
    </row>
    <row r="11367" spans="1:16">
      <c r="A11367" t="s">
        <v>37608</v>
      </c>
      <c r="B11367" t="s">
        <v>37607</v>
      </c>
      <c r="C11367" t="s">
        <v>3349</v>
      </c>
      <c r="D11367">
        <v>605013</v>
      </c>
      <c r="G11367">
        <v>0</v>
      </c>
      <c r="H11367" s="6"/>
      <c r="I11367">
        <v>0</v>
      </c>
      <c r="J11367" s="3">
        <v>44907.23541666667</v>
      </c>
      <c r="K11367" s="3">
        <v>44918.25</v>
      </c>
      <c r="L11367" s="3">
        <v>44918.270833333336</v>
      </c>
      <c r="M11367" t="s">
        <v>37606</v>
      </c>
      <c r="N11367" s="5" t="s">
        <v>18</v>
      </c>
      <c r="P11367" t="s">
        <v>16</v>
      </c>
    </row>
    <row r="11368" spans="1:16">
      <c r="A11368" t="s">
        <v>37603</v>
      </c>
      <c r="B11368" t="s">
        <v>37605</v>
      </c>
      <c r="C11368" t="s">
        <v>914</v>
      </c>
      <c r="F11368" t="s">
        <v>280</v>
      </c>
      <c r="G11368">
        <v>0</v>
      </c>
      <c r="I11368">
        <v>0</v>
      </c>
      <c r="J11368" s="3">
        <v>44916.5</v>
      </c>
      <c r="K11368" s="3">
        <v>44930.375</v>
      </c>
      <c r="L11368" s="3">
        <v>44930.395833333336</v>
      </c>
      <c r="M11368" t="s">
        <v>37604</v>
      </c>
      <c r="N11368" s="5" t="s">
        <v>18</v>
      </c>
      <c r="P11368" t="s">
        <v>16</v>
      </c>
    </row>
    <row r="11369" spans="1:16">
      <c r="A11369" t="s">
        <v>37603</v>
      </c>
      <c r="B11369" t="s">
        <v>37602</v>
      </c>
      <c r="C11369" t="s">
        <v>914</v>
      </c>
      <c r="F11369" t="s">
        <v>280</v>
      </c>
      <c r="G11369">
        <v>0</v>
      </c>
      <c r="I11369">
        <v>0</v>
      </c>
      <c r="J11369" s="3">
        <v>44916.512499999997</v>
      </c>
      <c r="K11369" s="3">
        <v>44930.375</v>
      </c>
      <c r="L11369" s="3">
        <v>44930.395833333336</v>
      </c>
      <c r="M11369" t="s">
        <v>37601</v>
      </c>
      <c r="N11369" s="5" t="s">
        <v>18</v>
      </c>
      <c r="P11369" t="s">
        <v>16</v>
      </c>
    </row>
    <row r="11370" spans="1:16">
      <c r="A11370" t="s">
        <v>37588</v>
      </c>
      <c r="B11370" t="s">
        <v>37600</v>
      </c>
      <c r="C11370" t="s">
        <v>25</v>
      </c>
      <c r="F11370" t="s">
        <v>357</v>
      </c>
      <c r="G11370">
        <v>500000</v>
      </c>
      <c r="H11370" s="6"/>
      <c r="I11370">
        <v>0</v>
      </c>
      <c r="J11370" s="3">
        <v>44910.434027777781</v>
      </c>
      <c r="K11370" s="3">
        <v>44921.375</v>
      </c>
      <c r="L11370" s="3">
        <v>44921.395833333336</v>
      </c>
      <c r="M11370" t="s">
        <v>37599</v>
      </c>
      <c r="N11370" s="5" t="s">
        <v>18</v>
      </c>
      <c r="P11370" t="s">
        <v>16</v>
      </c>
    </row>
    <row r="11371" spans="1:16">
      <c r="A11371" t="s">
        <v>37588</v>
      </c>
      <c r="B11371" t="s">
        <v>37598</v>
      </c>
      <c r="C11371" t="s">
        <v>25</v>
      </c>
      <c r="F11371" t="s">
        <v>357</v>
      </c>
      <c r="G11371">
        <v>500000</v>
      </c>
      <c r="I11371">
        <v>0</v>
      </c>
      <c r="J11371" s="3">
        <v>44915.477083333331</v>
      </c>
      <c r="K11371" s="3">
        <v>44925.125</v>
      </c>
      <c r="L11371" s="3">
        <v>44925.145833333336</v>
      </c>
      <c r="M11371" t="s">
        <v>37597</v>
      </c>
      <c r="N11371" s="5" t="s">
        <v>18</v>
      </c>
      <c r="P11371" t="s">
        <v>16</v>
      </c>
    </row>
    <row r="11372" spans="1:16">
      <c r="A11372" t="s">
        <v>37588</v>
      </c>
      <c r="B11372" t="s">
        <v>37596</v>
      </c>
      <c r="C11372" t="s">
        <v>25</v>
      </c>
      <c r="F11372" t="s">
        <v>357</v>
      </c>
      <c r="G11372">
        <v>0</v>
      </c>
      <c r="H11372" s="6"/>
      <c r="I11372">
        <v>0</v>
      </c>
      <c r="J11372" s="3">
        <v>44908.23333333333</v>
      </c>
      <c r="K11372" s="3">
        <v>44910.25</v>
      </c>
      <c r="L11372" s="3">
        <v>44910.270833333336</v>
      </c>
      <c r="M11372" t="s">
        <v>37595</v>
      </c>
      <c r="N11372" s="5" t="s">
        <v>18</v>
      </c>
      <c r="P11372" t="s">
        <v>16</v>
      </c>
    </row>
    <row r="11373" spans="1:16">
      <c r="A11373" t="s">
        <v>37588</v>
      </c>
      <c r="B11373" t="s">
        <v>37594</v>
      </c>
      <c r="C11373" t="s">
        <v>25</v>
      </c>
      <c r="F11373" t="s">
        <v>3565</v>
      </c>
      <c r="G11373">
        <v>0</v>
      </c>
      <c r="I11373">
        <v>0</v>
      </c>
      <c r="J11373" s="3">
        <v>44916.174305555556</v>
      </c>
      <c r="K11373" s="3">
        <v>44926.208333333336</v>
      </c>
      <c r="L11373" s="3">
        <v>44926.229166666664</v>
      </c>
      <c r="M11373" t="s">
        <v>37593</v>
      </c>
      <c r="N11373" s="5" t="s">
        <v>18</v>
      </c>
      <c r="P11373" t="s">
        <v>16</v>
      </c>
    </row>
    <row r="11374" spans="1:16">
      <c r="A11374" t="s">
        <v>37588</v>
      </c>
      <c r="B11374" t="s">
        <v>37592</v>
      </c>
      <c r="C11374" t="s">
        <v>25</v>
      </c>
      <c r="F11374" t="s">
        <v>357</v>
      </c>
      <c r="G11374">
        <v>500000</v>
      </c>
      <c r="I11374">
        <v>0</v>
      </c>
      <c r="J11374" s="3">
        <v>44915.475694444445</v>
      </c>
      <c r="K11374" s="3">
        <v>44925.291666666664</v>
      </c>
      <c r="L11374" s="3">
        <v>44925.3125</v>
      </c>
      <c r="M11374" t="s">
        <v>37591</v>
      </c>
      <c r="N11374" s="5" t="s">
        <v>18</v>
      </c>
      <c r="P11374" t="s">
        <v>16</v>
      </c>
    </row>
    <row r="11375" spans="1:16">
      <c r="A11375" t="s">
        <v>37588</v>
      </c>
      <c r="B11375" t="s">
        <v>37590</v>
      </c>
      <c r="C11375" t="s">
        <v>25</v>
      </c>
      <c r="F11375" t="s">
        <v>357</v>
      </c>
      <c r="G11375">
        <v>500000</v>
      </c>
      <c r="I11375">
        <v>0</v>
      </c>
      <c r="J11375" s="3">
        <v>44913.342361111114</v>
      </c>
      <c r="K11375" s="3">
        <v>44924.375</v>
      </c>
      <c r="L11375" s="3">
        <v>44924.395833333336</v>
      </c>
      <c r="M11375" t="s">
        <v>37589</v>
      </c>
      <c r="N11375" s="5" t="s">
        <v>18</v>
      </c>
      <c r="P11375" t="s">
        <v>16</v>
      </c>
    </row>
    <row r="11376" spans="1:16">
      <c r="A11376" t="s">
        <v>37588</v>
      </c>
      <c r="B11376" t="s">
        <v>37587</v>
      </c>
      <c r="C11376" t="s">
        <v>303</v>
      </c>
      <c r="F11376" t="s">
        <v>80</v>
      </c>
      <c r="G11376">
        <v>0</v>
      </c>
      <c r="H11376" s="6"/>
      <c r="I11376">
        <v>37500</v>
      </c>
      <c r="J11376" s="3">
        <v>44907.275694444441</v>
      </c>
      <c r="K11376" s="3">
        <v>44916.291666666664</v>
      </c>
      <c r="L11376" s="3">
        <v>44916.3125</v>
      </c>
      <c r="M11376" t="s">
        <v>37586</v>
      </c>
      <c r="N11376" s="5" t="s">
        <v>18</v>
      </c>
      <c r="P11376" t="s">
        <v>16</v>
      </c>
    </row>
    <row r="11377" spans="1:16">
      <c r="A11377" t="s">
        <v>37585</v>
      </c>
      <c r="B11377" t="s">
        <v>37584</v>
      </c>
      <c r="C11377" t="s">
        <v>25</v>
      </c>
      <c r="F11377" t="s">
        <v>113</v>
      </c>
      <c r="G11377">
        <v>0</v>
      </c>
      <c r="I11377">
        <v>35465</v>
      </c>
      <c r="J11377" s="3">
        <v>44916.293749999997</v>
      </c>
      <c r="K11377" s="3">
        <v>44926.333333333336</v>
      </c>
      <c r="L11377" s="3">
        <v>44926.354166666664</v>
      </c>
      <c r="M11377" t="s">
        <v>37583</v>
      </c>
      <c r="N11377" s="5" t="s">
        <v>18</v>
      </c>
      <c r="P11377" t="s">
        <v>16</v>
      </c>
    </row>
    <row r="11378" spans="1:16">
      <c r="A11378" t="s">
        <v>37582</v>
      </c>
      <c r="B11378" t="s">
        <v>37581</v>
      </c>
      <c r="C11378" t="s">
        <v>4543</v>
      </c>
      <c r="D11378">
        <v>173025</v>
      </c>
      <c r="G11378">
        <v>0</v>
      </c>
      <c r="I11378">
        <v>65000</v>
      </c>
      <c r="J11378" s="3">
        <v>44910.200694444444</v>
      </c>
      <c r="K11378" s="3">
        <v>44925.208333333336</v>
      </c>
      <c r="L11378" s="3">
        <v>44925.229166666664</v>
      </c>
      <c r="M11378" t="s">
        <v>37580</v>
      </c>
      <c r="N11378" s="5" t="s">
        <v>18</v>
      </c>
      <c r="P11378" t="s">
        <v>16</v>
      </c>
    </row>
    <row r="11379" spans="1:16">
      <c r="A11379" t="s">
        <v>37579</v>
      </c>
      <c r="B11379" t="s">
        <v>37578</v>
      </c>
      <c r="C11379" t="s">
        <v>25</v>
      </c>
      <c r="F11379" t="s">
        <v>108</v>
      </c>
      <c r="G11379">
        <v>0</v>
      </c>
      <c r="I11379">
        <v>0</v>
      </c>
      <c r="J11379" s="3">
        <v>44911.517361111109</v>
      </c>
      <c r="K11379" s="3">
        <v>44921.041666666664</v>
      </c>
      <c r="L11379" s="3">
        <v>44921.0625</v>
      </c>
      <c r="M11379" t="s">
        <v>37577</v>
      </c>
      <c r="N11379" s="5" t="s">
        <v>18</v>
      </c>
      <c r="P11379" t="s">
        <v>16</v>
      </c>
    </row>
    <row r="11380" spans="1:16">
      <c r="A11380" t="s">
        <v>37576</v>
      </c>
      <c r="B11380" t="s">
        <v>37575</v>
      </c>
      <c r="C11380" t="s">
        <v>25</v>
      </c>
      <c r="F11380" t="s">
        <v>108</v>
      </c>
      <c r="G11380">
        <v>0</v>
      </c>
      <c r="I11380">
        <v>0</v>
      </c>
      <c r="J11380" s="3">
        <v>44916.272916666669</v>
      </c>
      <c r="K11380" s="3">
        <v>44922.125</v>
      </c>
      <c r="L11380" s="3">
        <v>44922.145833333336</v>
      </c>
      <c r="M11380" t="s">
        <v>37574</v>
      </c>
      <c r="N11380" s="5" t="s">
        <v>18</v>
      </c>
      <c r="P11380" t="s">
        <v>16</v>
      </c>
    </row>
    <row r="11381" spans="1:16">
      <c r="A11381" t="s">
        <v>37573</v>
      </c>
      <c r="B11381" t="s">
        <v>37572</v>
      </c>
      <c r="C11381" t="s">
        <v>27165</v>
      </c>
      <c r="D11381">
        <v>122107</v>
      </c>
      <c r="G11381">
        <v>0</v>
      </c>
      <c r="H11381" s="6"/>
      <c r="I11381">
        <v>0</v>
      </c>
      <c r="J11381" s="3">
        <v>44907.147222222222</v>
      </c>
      <c r="K11381" s="3">
        <v>44917.166666666664</v>
      </c>
      <c r="L11381" s="3">
        <v>44917.1875</v>
      </c>
      <c r="M11381" t="s">
        <v>37571</v>
      </c>
      <c r="N11381" s="5" t="s">
        <v>18</v>
      </c>
      <c r="P11381" t="s">
        <v>16</v>
      </c>
    </row>
    <row r="11382" spans="1:16">
      <c r="A11382" t="s">
        <v>37570</v>
      </c>
      <c r="B11382" t="s">
        <v>37569</v>
      </c>
      <c r="C11382" t="s">
        <v>37568</v>
      </c>
      <c r="D11382">
        <v>600032</v>
      </c>
      <c r="G11382">
        <v>0</v>
      </c>
      <c r="H11382" s="6"/>
      <c r="I11382">
        <v>0</v>
      </c>
      <c r="J11382" s="3">
        <v>44907.199999999997</v>
      </c>
      <c r="K11382" s="3">
        <v>44928.208333333336</v>
      </c>
      <c r="L11382" s="3">
        <v>44928.229166666664</v>
      </c>
      <c r="M11382" t="s">
        <v>37567</v>
      </c>
      <c r="N11382" s="5" t="s">
        <v>18</v>
      </c>
      <c r="P11382" t="s">
        <v>16</v>
      </c>
    </row>
    <row r="11383" spans="1:16">
      <c r="A11383" t="s">
        <v>37566</v>
      </c>
      <c r="B11383" t="s">
        <v>37565</v>
      </c>
      <c r="C11383" t="s">
        <v>1031</v>
      </c>
      <c r="F11383" t="s">
        <v>80</v>
      </c>
      <c r="G11383">
        <v>0</v>
      </c>
      <c r="H11383" s="6"/>
      <c r="I11383">
        <v>0</v>
      </c>
      <c r="J11383" s="3">
        <v>44907.399305555555</v>
      </c>
      <c r="K11383" s="3">
        <v>44909.416666666664</v>
      </c>
      <c r="L11383" s="3">
        <v>44909.4375</v>
      </c>
      <c r="M11383" t="s">
        <v>37564</v>
      </c>
      <c r="N11383" s="5" t="s">
        <v>18</v>
      </c>
      <c r="P11383" t="s">
        <v>16</v>
      </c>
    </row>
    <row r="11384" spans="1:16">
      <c r="A11384" t="s">
        <v>37563</v>
      </c>
      <c r="B11384" t="s">
        <v>37562</v>
      </c>
      <c r="C11384" t="s">
        <v>3463</v>
      </c>
      <c r="F11384" t="s">
        <v>36</v>
      </c>
      <c r="G11384">
        <v>5664000</v>
      </c>
      <c r="H11384" s="6"/>
      <c r="I11384">
        <v>169920</v>
      </c>
      <c r="J11384" s="3">
        <v>44915.490277777775</v>
      </c>
      <c r="K11384" s="3">
        <v>44930.125</v>
      </c>
      <c r="L11384" s="3">
        <v>44930.145833333336</v>
      </c>
      <c r="M11384" t="s">
        <v>37561</v>
      </c>
      <c r="N11384" s="5" t="s">
        <v>18</v>
      </c>
      <c r="P11384" t="s">
        <v>16</v>
      </c>
    </row>
    <row r="11385" spans="1:16">
      <c r="A11385" t="s">
        <v>37557</v>
      </c>
      <c r="B11385" t="s">
        <v>37560</v>
      </c>
      <c r="C11385" t="s">
        <v>37559</v>
      </c>
      <c r="D11385">
        <v>643101</v>
      </c>
      <c r="G11385">
        <v>480000</v>
      </c>
      <c r="H11385" s="6"/>
      <c r="I11385">
        <v>0</v>
      </c>
      <c r="J11385" s="3">
        <v>44910.249305555553</v>
      </c>
      <c r="K11385" s="3">
        <v>44925.25</v>
      </c>
      <c r="L11385" s="3">
        <v>44925.270833333336</v>
      </c>
      <c r="M11385" t="s">
        <v>37558</v>
      </c>
      <c r="N11385" s="5" t="s">
        <v>18</v>
      </c>
      <c r="P11385" t="s">
        <v>16</v>
      </c>
    </row>
    <row r="11386" spans="1:16">
      <c r="A11386" t="s">
        <v>37557</v>
      </c>
      <c r="B11386" t="s">
        <v>37556</v>
      </c>
      <c r="C11386" t="s">
        <v>12012</v>
      </c>
      <c r="D11386">
        <v>226004</v>
      </c>
      <c r="G11386">
        <v>0</v>
      </c>
      <c r="H11386" s="6"/>
      <c r="I11386">
        <v>0</v>
      </c>
      <c r="J11386" s="3">
        <v>44909.117361111108</v>
      </c>
      <c r="K11386" s="3">
        <v>44919.125</v>
      </c>
      <c r="L11386" s="3">
        <v>44919.145833333336</v>
      </c>
      <c r="M11386" t="s">
        <v>37555</v>
      </c>
      <c r="N11386" s="5" t="s">
        <v>18</v>
      </c>
      <c r="P11386" t="s">
        <v>16</v>
      </c>
    </row>
    <row r="11387" spans="1:16">
      <c r="A11387" t="s">
        <v>37554</v>
      </c>
      <c r="B11387" t="s">
        <v>37553</v>
      </c>
      <c r="C11387" t="s">
        <v>37552</v>
      </c>
      <c r="D11387">
        <v>226010</v>
      </c>
      <c r="G11387">
        <v>4387086</v>
      </c>
      <c r="H11387" s="6"/>
      <c r="I11387">
        <v>100000</v>
      </c>
      <c r="J11387" s="3">
        <v>44909.431250000001</v>
      </c>
      <c r="K11387" s="3">
        <v>44919.083333333336</v>
      </c>
      <c r="L11387" s="3">
        <v>44919.104166666664</v>
      </c>
      <c r="M11387" t="s">
        <v>37551</v>
      </c>
      <c r="N11387" s="5" t="s">
        <v>18</v>
      </c>
      <c r="P11387" t="s">
        <v>16</v>
      </c>
    </row>
    <row r="11388" spans="1:16">
      <c r="A11388" t="s">
        <v>37541</v>
      </c>
      <c r="B11388" t="s">
        <v>37550</v>
      </c>
      <c r="C11388" t="s">
        <v>37549</v>
      </c>
      <c r="D11388">
        <v>700091</v>
      </c>
      <c r="G11388">
        <v>0</v>
      </c>
      <c r="I11388">
        <v>169111</v>
      </c>
      <c r="J11388" s="3">
        <v>44911.492361111108</v>
      </c>
      <c r="K11388" s="3">
        <v>44932.083333333336</v>
      </c>
      <c r="L11388" s="3">
        <v>44932.104166666664</v>
      </c>
      <c r="M11388" t="s">
        <v>37548</v>
      </c>
      <c r="N11388" s="5" t="s">
        <v>18</v>
      </c>
      <c r="P11388" t="s">
        <v>16</v>
      </c>
    </row>
    <row r="11389" spans="1:16">
      <c r="A11389" t="s">
        <v>37541</v>
      </c>
      <c r="B11389" t="s">
        <v>37547</v>
      </c>
      <c r="C11389" t="s">
        <v>36676</v>
      </c>
      <c r="D11389">
        <v>211008</v>
      </c>
      <c r="G11389">
        <v>0</v>
      </c>
      <c r="H11389" s="6"/>
      <c r="I11389">
        <v>0</v>
      </c>
      <c r="J11389" s="3">
        <v>44915.106249999997</v>
      </c>
      <c r="K11389" s="3">
        <v>44925.125</v>
      </c>
      <c r="L11389" s="3">
        <v>44925.145833333336</v>
      </c>
      <c r="M11389" t="s">
        <v>37546</v>
      </c>
      <c r="N11389" s="5" t="s">
        <v>18</v>
      </c>
      <c r="P11389" t="s">
        <v>16</v>
      </c>
    </row>
    <row r="11390" spans="1:16">
      <c r="A11390" t="s">
        <v>37541</v>
      </c>
      <c r="B11390" t="s">
        <v>37545</v>
      </c>
      <c r="C11390" t="s">
        <v>23984</v>
      </c>
      <c r="D11390">
        <v>384001</v>
      </c>
      <c r="G11390">
        <v>0</v>
      </c>
      <c r="H11390" s="6"/>
      <c r="I11390">
        <v>32820</v>
      </c>
      <c r="J11390" s="3">
        <v>44915.156944444447</v>
      </c>
      <c r="K11390" s="3">
        <v>44936.166666666664</v>
      </c>
      <c r="L11390" s="3">
        <v>44936.1875</v>
      </c>
      <c r="M11390" t="s">
        <v>37544</v>
      </c>
      <c r="N11390" s="5" t="s">
        <v>18</v>
      </c>
      <c r="P11390" t="s">
        <v>16</v>
      </c>
    </row>
    <row r="11391" spans="1:16">
      <c r="A11391" t="s">
        <v>37541</v>
      </c>
      <c r="B11391" t="s">
        <v>37543</v>
      </c>
      <c r="C11391" t="s">
        <v>30758</v>
      </c>
      <c r="D11391">
        <v>226024</v>
      </c>
      <c r="G11391">
        <v>864000</v>
      </c>
      <c r="I11391">
        <v>8000</v>
      </c>
      <c r="J11391" s="3">
        <v>44916.102777777778</v>
      </c>
      <c r="K11391" s="3">
        <v>44931.125</v>
      </c>
      <c r="L11391" s="3">
        <v>44931.145833333336</v>
      </c>
      <c r="M11391" t="s">
        <v>37542</v>
      </c>
      <c r="N11391" s="5" t="s">
        <v>18</v>
      </c>
      <c r="P11391" t="s">
        <v>16</v>
      </c>
    </row>
    <row r="11392" spans="1:16">
      <c r="A11392" t="s">
        <v>37541</v>
      </c>
      <c r="B11392" t="s">
        <v>37540</v>
      </c>
      <c r="C11392" t="s">
        <v>17922</v>
      </c>
      <c r="D11392">
        <v>403521</v>
      </c>
      <c r="G11392">
        <v>0</v>
      </c>
      <c r="H11392" s="6"/>
      <c r="I11392">
        <v>0</v>
      </c>
      <c r="J11392" s="3">
        <v>44916.245138888888</v>
      </c>
      <c r="K11392" s="3">
        <v>44946.125</v>
      </c>
      <c r="L11392" s="3">
        <v>44946.145833333336</v>
      </c>
      <c r="M11392" t="s">
        <v>37539</v>
      </c>
      <c r="N11392" s="5" t="s">
        <v>18</v>
      </c>
      <c r="P11392" t="s">
        <v>16</v>
      </c>
    </row>
    <row r="11393" spans="1:16">
      <c r="A11393" t="s">
        <v>37538</v>
      </c>
      <c r="B11393" t="s">
        <v>37537</v>
      </c>
      <c r="C11393" t="s">
        <v>37496</v>
      </c>
      <c r="D11393">
        <v>385001</v>
      </c>
      <c r="G11393">
        <v>7200000</v>
      </c>
      <c r="H11393" s="6"/>
      <c r="I11393">
        <v>36000</v>
      </c>
      <c r="J11393" s="3">
        <v>44915.054861111108</v>
      </c>
      <c r="K11393" s="3">
        <v>44925.208333333336</v>
      </c>
      <c r="L11393" s="3">
        <v>44925.229166666664</v>
      </c>
      <c r="M11393" t="s">
        <v>37536</v>
      </c>
      <c r="N11393" s="5" t="s">
        <v>18</v>
      </c>
      <c r="P11393" t="s">
        <v>16</v>
      </c>
    </row>
    <row r="11394" spans="1:16">
      <c r="A11394" t="s">
        <v>37533</v>
      </c>
      <c r="B11394" t="s">
        <v>37535</v>
      </c>
      <c r="C11394" t="s">
        <v>23984</v>
      </c>
      <c r="D11394">
        <v>364001</v>
      </c>
      <c r="G11394">
        <v>0</v>
      </c>
      <c r="H11394" s="6"/>
      <c r="I11394">
        <v>41182</v>
      </c>
      <c r="J11394" s="3">
        <v>44915.434027777781</v>
      </c>
      <c r="K11394" s="3">
        <v>44926.25</v>
      </c>
      <c r="L11394" s="3">
        <v>44926.270833333336</v>
      </c>
      <c r="M11394" t="s">
        <v>37534</v>
      </c>
      <c r="N11394" s="5" t="s">
        <v>18</v>
      </c>
      <c r="P11394" t="s">
        <v>16</v>
      </c>
    </row>
    <row r="11395" spans="1:16">
      <c r="A11395" t="s">
        <v>37533</v>
      </c>
      <c r="B11395" t="s">
        <v>37532</v>
      </c>
      <c r="C11395" t="s">
        <v>810</v>
      </c>
      <c r="D11395">
        <v>363001</v>
      </c>
      <c r="G11395">
        <v>3402685</v>
      </c>
      <c r="H11395" s="6"/>
      <c r="I11395">
        <v>170130</v>
      </c>
      <c r="J11395" s="3">
        <v>44909.236805555556</v>
      </c>
      <c r="K11395" s="3">
        <v>44919.25</v>
      </c>
      <c r="L11395" s="3">
        <v>44919.270833333336</v>
      </c>
      <c r="M11395" t="s">
        <v>37531</v>
      </c>
      <c r="N11395" s="5" t="s">
        <v>18</v>
      </c>
      <c r="P11395" t="s">
        <v>16</v>
      </c>
    </row>
    <row r="11396" spans="1:16">
      <c r="A11396" t="s">
        <v>37530</v>
      </c>
      <c r="B11396" t="s">
        <v>37529</v>
      </c>
      <c r="C11396" t="s">
        <v>37496</v>
      </c>
      <c r="D11396">
        <v>385001</v>
      </c>
      <c r="G11396">
        <v>1400000</v>
      </c>
      <c r="H11396" s="6"/>
      <c r="I11396">
        <v>2500</v>
      </c>
      <c r="J11396" s="3">
        <v>44915.060416666667</v>
      </c>
      <c r="K11396" s="3">
        <v>44925.125</v>
      </c>
      <c r="L11396" s="3">
        <v>44925.145833333336</v>
      </c>
      <c r="M11396" t="s">
        <v>37528</v>
      </c>
      <c r="N11396" s="5" t="s">
        <v>18</v>
      </c>
      <c r="P11396" t="s">
        <v>16</v>
      </c>
    </row>
    <row r="11397" spans="1:16">
      <c r="A11397" t="s">
        <v>37527</v>
      </c>
      <c r="B11397" t="s">
        <v>37526</v>
      </c>
      <c r="C11397" t="s">
        <v>37496</v>
      </c>
      <c r="D11397">
        <v>385001</v>
      </c>
      <c r="G11397">
        <v>4300000</v>
      </c>
      <c r="H11397" s="6"/>
      <c r="I11397">
        <v>21500</v>
      </c>
      <c r="J11397" s="3">
        <v>44912.240972222222</v>
      </c>
      <c r="K11397" s="3">
        <v>44922.25</v>
      </c>
      <c r="L11397" s="3">
        <v>44922.270833333336</v>
      </c>
      <c r="M11397" t="s">
        <v>37525</v>
      </c>
      <c r="N11397" s="5" t="s">
        <v>18</v>
      </c>
      <c r="P11397" t="s">
        <v>16</v>
      </c>
    </row>
    <row r="11398" spans="1:16">
      <c r="A11398" t="s">
        <v>37524</v>
      </c>
      <c r="B11398" t="s">
        <v>37523</v>
      </c>
      <c r="C11398" t="s">
        <v>35386</v>
      </c>
      <c r="D11398">
        <v>230001</v>
      </c>
      <c r="G11398">
        <v>3965866</v>
      </c>
      <c r="I11398">
        <v>39659</v>
      </c>
      <c r="J11398" s="3">
        <v>44916.540277777778</v>
      </c>
      <c r="K11398" s="3">
        <v>44926.083333333336</v>
      </c>
      <c r="L11398" s="3">
        <v>44926.104166666664</v>
      </c>
      <c r="M11398" t="s">
        <v>37522</v>
      </c>
      <c r="N11398" s="5" t="s">
        <v>18</v>
      </c>
      <c r="P11398" t="s">
        <v>16</v>
      </c>
    </row>
    <row r="11399" spans="1:16">
      <c r="A11399" t="s">
        <v>37521</v>
      </c>
      <c r="B11399" t="s">
        <v>37520</v>
      </c>
      <c r="C11399" t="s">
        <v>22556</v>
      </c>
      <c r="D11399">
        <v>411019</v>
      </c>
      <c r="G11399">
        <v>332112</v>
      </c>
      <c r="I11399">
        <v>0</v>
      </c>
      <c r="J11399" s="3">
        <v>44911.092361111114</v>
      </c>
      <c r="K11399" s="3">
        <v>44922.125</v>
      </c>
      <c r="L11399" s="3">
        <v>44922.145833333336</v>
      </c>
      <c r="M11399" t="s">
        <v>37519</v>
      </c>
      <c r="N11399" s="5" t="s">
        <v>18</v>
      </c>
      <c r="P11399" t="s">
        <v>16</v>
      </c>
    </row>
    <row r="11400" spans="1:16">
      <c r="A11400" t="s">
        <v>37518</v>
      </c>
      <c r="B11400" t="s">
        <v>37517</v>
      </c>
      <c r="C11400" t="s">
        <v>810</v>
      </c>
      <c r="D11400">
        <v>383315</v>
      </c>
      <c r="G11400">
        <v>4686000</v>
      </c>
      <c r="H11400" s="6"/>
      <c r="I11400">
        <v>93720</v>
      </c>
      <c r="J11400" s="3">
        <v>44909.253472222219</v>
      </c>
      <c r="K11400" s="3">
        <v>44919.291666666664</v>
      </c>
      <c r="L11400" s="3">
        <v>44919.3125</v>
      </c>
      <c r="M11400" t="s">
        <v>37516</v>
      </c>
      <c r="N11400" s="5" t="s">
        <v>18</v>
      </c>
      <c r="P11400" t="s">
        <v>16</v>
      </c>
    </row>
    <row r="11401" spans="1:16">
      <c r="A11401" t="s">
        <v>37515</v>
      </c>
      <c r="B11401" t="s">
        <v>37514</v>
      </c>
      <c r="C11401" t="s">
        <v>37513</v>
      </c>
      <c r="D11401">
        <v>400707</v>
      </c>
      <c r="G11401">
        <v>80538</v>
      </c>
      <c r="H11401" s="6"/>
      <c r="I11401">
        <v>0</v>
      </c>
      <c r="J11401" s="3">
        <v>44910.097222222219</v>
      </c>
      <c r="K11401" s="3">
        <v>44915.5</v>
      </c>
      <c r="L11401" s="3">
        <v>44915.520833333336</v>
      </c>
      <c r="M11401" t="s">
        <v>37512</v>
      </c>
      <c r="N11401" s="5" t="s">
        <v>18</v>
      </c>
      <c r="P11401" t="s">
        <v>16</v>
      </c>
    </row>
    <row r="11402" spans="1:16">
      <c r="A11402" t="s">
        <v>37511</v>
      </c>
      <c r="B11402" t="s">
        <v>37510</v>
      </c>
      <c r="C11402" t="s">
        <v>37506</v>
      </c>
      <c r="D11402">
        <v>500095</v>
      </c>
      <c r="G11402">
        <v>1264224</v>
      </c>
      <c r="H11402" s="6"/>
      <c r="I11402">
        <v>40000</v>
      </c>
      <c r="J11402" s="3">
        <v>44914.097916666666</v>
      </c>
      <c r="K11402" s="3">
        <v>44921.083333333336</v>
      </c>
      <c r="L11402" s="3">
        <v>44921.104166666664</v>
      </c>
      <c r="M11402" t="s">
        <v>37509</v>
      </c>
      <c r="N11402" s="5" t="s">
        <v>18</v>
      </c>
      <c r="P11402" t="s">
        <v>16</v>
      </c>
    </row>
    <row r="11403" spans="1:16">
      <c r="A11403" t="s">
        <v>37508</v>
      </c>
      <c r="B11403" t="s">
        <v>37507</v>
      </c>
      <c r="C11403" t="s">
        <v>37506</v>
      </c>
      <c r="D11403">
        <v>500095</v>
      </c>
      <c r="G11403">
        <v>1364454</v>
      </c>
      <c r="H11403" s="6"/>
      <c r="I11403">
        <v>50000</v>
      </c>
      <c r="J11403" s="3">
        <v>44915.458333333336</v>
      </c>
      <c r="K11403" s="3">
        <v>44922.458333333336</v>
      </c>
      <c r="L11403" s="3">
        <v>44922.479166666664</v>
      </c>
      <c r="M11403" t="s">
        <v>37505</v>
      </c>
      <c r="N11403" s="5" t="s">
        <v>18</v>
      </c>
      <c r="P11403" t="s">
        <v>16</v>
      </c>
    </row>
    <row r="11404" spans="1:16">
      <c r="A11404" t="s">
        <v>37504</v>
      </c>
      <c r="B11404" t="s">
        <v>37503</v>
      </c>
      <c r="C11404" t="s">
        <v>24211</v>
      </c>
      <c r="D11404">
        <v>382010</v>
      </c>
      <c r="G11404">
        <v>2500000</v>
      </c>
      <c r="I11404">
        <v>125000</v>
      </c>
      <c r="J11404" s="3">
        <v>44911.224305555559</v>
      </c>
      <c r="K11404" s="3">
        <v>44921.25</v>
      </c>
      <c r="L11404" s="3">
        <v>44921.270833333336</v>
      </c>
      <c r="M11404" t="s">
        <v>37502</v>
      </c>
      <c r="N11404" s="5" t="s">
        <v>18</v>
      </c>
      <c r="P11404" t="s">
        <v>16</v>
      </c>
    </row>
    <row r="11405" spans="1:16">
      <c r="A11405" t="s">
        <v>37501</v>
      </c>
      <c r="B11405" t="s">
        <v>37500</v>
      </c>
      <c r="C11405" t="s">
        <v>30758</v>
      </c>
      <c r="D11405">
        <v>206001</v>
      </c>
      <c r="G11405">
        <v>368910</v>
      </c>
      <c r="H11405" s="6"/>
      <c r="I11405">
        <v>0</v>
      </c>
      <c r="J11405" s="3">
        <v>44907.42291666667</v>
      </c>
      <c r="K11405" s="3">
        <v>44918.416666666664</v>
      </c>
      <c r="L11405" s="3">
        <v>44918.4375</v>
      </c>
      <c r="M11405" t="s">
        <v>37499</v>
      </c>
      <c r="N11405" s="5" t="s">
        <v>18</v>
      </c>
      <c r="P11405" t="s">
        <v>16</v>
      </c>
    </row>
    <row r="11406" spans="1:16">
      <c r="A11406" t="s">
        <v>37498</v>
      </c>
      <c r="B11406" t="s">
        <v>37497</v>
      </c>
      <c r="C11406" t="s">
        <v>37496</v>
      </c>
      <c r="D11406">
        <v>385001</v>
      </c>
      <c r="G11406">
        <v>0</v>
      </c>
      <c r="H11406" s="6"/>
      <c r="I11406">
        <v>36065</v>
      </c>
      <c r="J11406" s="3">
        <v>44912.280555555553</v>
      </c>
      <c r="K11406" s="3">
        <v>44922.291666666664</v>
      </c>
      <c r="L11406" s="3">
        <v>44922.3125</v>
      </c>
      <c r="M11406" t="s">
        <v>37495</v>
      </c>
      <c r="N11406" s="5" t="s">
        <v>18</v>
      </c>
      <c r="P11406" t="s">
        <v>16</v>
      </c>
    </row>
    <row r="11407" spans="1:16">
      <c r="A11407" t="s">
        <v>37486</v>
      </c>
      <c r="B11407" t="s">
        <v>37494</v>
      </c>
      <c r="C11407" t="s">
        <v>33503</v>
      </c>
      <c r="D11407">
        <v>211002</v>
      </c>
      <c r="G11407">
        <v>1859919.7</v>
      </c>
      <c r="I11407">
        <v>75400</v>
      </c>
      <c r="J11407" s="3">
        <v>44910.056944444441</v>
      </c>
      <c r="K11407" s="3">
        <v>44921.083333333336</v>
      </c>
      <c r="L11407" s="3">
        <v>44921.104166666664</v>
      </c>
      <c r="M11407" t="s">
        <v>37493</v>
      </c>
      <c r="N11407" s="5" t="s">
        <v>18</v>
      </c>
      <c r="P11407" t="s">
        <v>16</v>
      </c>
    </row>
    <row r="11408" spans="1:16">
      <c r="A11408" t="s">
        <v>37486</v>
      </c>
      <c r="B11408" t="s">
        <v>37492</v>
      </c>
      <c r="C11408" t="s">
        <v>33503</v>
      </c>
      <c r="D11408">
        <v>211002</v>
      </c>
      <c r="G11408">
        <v>11180000</v>
      </c>
      <c r="I11408">
        <v>223600</v>
      </c>
      <c r="J11408" s="3">
        <v>44910.242361111108</v>
      </c>
      <c r="K11408" s="3">
        <v>44922.125</v>
      </c>
      <c r="L11408" s="3">
        <v>44922.145833333336</v>
      </c>
      <c r="M11408" t="s">
        <v>37491</v>
      </c>
      <c r="N11408" s="5" t="s">
        <v>18</v>
      </c>
      <c r="P11408" t="s">
        <v>16</v>
      </c>
    </row>
    <row r="11409" spans="1:16">
      <c r="A11409" t="s">
        <v>37486</v>
      </c>
      <c r="B11409" t="s">
        <v>37490</v>
      </c>
      <c r="C11409" t="s">
        <v>4561</v>
      </c>
      <c r="D11409">
        <v>250001</v>
      </c>
      <c r="G11409">
        <v>21491730</v>
      </c>
      <c r="I11409">
        <v>215000</v>
      </c>
      <c r="J11409" s="3">
        <v>44916.261111111111</v>
      </c>
      <c r="K11409" s="3">
        <v>44928.291666666664</v>
      </c>
      <c r="L11409" s="3">
        <v>44928.3125</v>
      </c>
      <c r="M11409" t="s">
        <v>37489</v>
      </c>
      <c r="N11409" s="5" t="s">
        <v>18</v>
      </c>
      <c r="P11409" t="s">
        <v>16</v>
      </c>
    </row>
    <row r="11410" spans="1:16">
      <c r="A11410" t="s">
        <v>37486</v>
      </c>
      <c r="B11410" t="s">
        <v>37488</v>
      </c>
      <c r="C11410" t="s">
        <v>33503</v>
      </c>
      <c r="D11410">
        <v>231001</v>
      </c>
      <c r="G11410">
        <v>1090143.77</v>
      </c>
      <c r="H11410" s="6"/>
      <c r="I11410">
        <v>0</v>
      </c>
      <c r="J11410" s="3">
        <v>44914.152083333334</v>
      </c>
      <c r="K11410" s="3">
        <v>44925.083333333336</v>
      </c>
      <c r="L11410" s="3">
        <v>44925.104166666664</v>
      </c>
      <c r="M11410" t="s">
        <v>37487</v>
      </c>
      <c r="N11410" s="5" t="s">
        <v>18</v>
      </c>
      <c r="P11410" t="s">
        <v>16</v>
      </c>
    </row>
    <row r="11411" spans="1:16">
      <c r="A11411" t="s">
        <v>37486</v>
      </c>
      <c r="B11411" t="s">
        <v>37485</v>
      </c>
      <c r="C11411" t="s">
        <v>4561</v>
      </c>
      <c r="D11411">
        <v>250001</v>
      </c>
      <c r="G11411">
        <v>12963105.42</v>
      </c>
      <c r="I11411">
        <v>200000</v>
      </c>
      <c r="J11411" s="3">
        <v>44912.115277777775</v>
      </c>
      <c r="K11411" s="3">
        <v>44926.125</v>
      </c>
      <c r="L11411" s="3">
        <v>44926.145833333336</v>
      </c>
      <c r="M11411" t="s">
        <v>37484</v>
      </c>
      <c r="N11411" s="5" t="s">
        <v>18</v>
      </c>
      <c r="P11411" t="s">
        <v>16</v>
      </c>
    </row>
    <row r="11412" spans="1:16">
      <c r="A11412" t="s">
        <v>37483</v>
      </c>
      <c r="B11412" t="s">
        <v>37482</v>
      </c>
      <c r="C11412" t="s">
        <v>684</v>
      </c>
      <c r="D11412">
        <v>274702</v>
      </c>
      <c r="G11412">
        <v>3938713.16</v>
      </c>
      <c r="H11412" s="6"/>
      <c r="I11412">
        <v>118161</v>
      </c>
      <c r="J11412" s="3">
        <v>44908.071527777778</v>
      </c>
      <c r="K11412" s="3">
        <v>44919.083333333336</v>
      </c>
      <c r="L11412" s="3">
        <v>44919.104166666664</v>
      </c>
      <c r="M11412" t="s">
        <v>37481</v>
      </c>
      <c r="N11412" s="5" t="s">
        <v>18</v>
      </c>
      <c r="P11412" t="s">
        <v>16</v>
      </c>
    </row>
    <row r="11413" spans="1:16">
      <c r="A11413" t="s">
        <v>37480</v>
      </c>
      <c r="B11413" t="s">
        <v>37479</v>
      </c>
      <c r="C11413" t="s">
        <v>37478</v>
      </c>
      <c r="D11413">
        <v>190002</v>
      </c>
      <c r="G11413">
        <v>2000000</v>
      </c>
      <c r="I11413">
        <v>40000</v>
      </c>
      <c r="J11413" s="3">
        <v>44916.37222222222</v>
      </c>
      <c r="K11413" s="3">
        <v>44926.375</v>
      </c>
      <c r="L11413" s="3">
        <v>44926.395833333336</v>
      </c>
      <c r="M11413" t="s">
        <v>37477</v>
      </c>
      <c r="N11413" s="5" t="s">
        <v>18</v>
      </c>
      <c r="P11413" t="s">
        <v>16</v>
      </c>
    </row>
    <row r="11414" spans="1:16">
      <c r="A11414" t="s">
        <v>37474</v>
      </c>
      <c r="B11414" t="s">
        <v>37476</v>
      </c>
      <c r="C11414" t="s">
        <v>3540</v>
      </c>
      <c r="D11414">
        <v>363002</v>
      </c>
      <c r="G11414">
        <v>273126</v>
      </c>
      <c r="H11414" s="6"/>
      <c r="I11414">
        <v>0</v>
      </c>
      <c r="J11414" s="3">
        <v>44913.499305555553</v>
      </c>
      <c r="K11414" s="3">
        <v>44924.5</v>
      </c>
      <c r="L11414" s="3">
        <v>44924.520833333336</v>
      </c>
      <c r="M11414" t="s">
        <v>37475</v>
      </c>
      <c r="N11414" s="5" t="s">
        <v>18</v>
      </c>
      <c r="P11414" t="s">
        <v>16</v>
      </c>
    </row>
    <row r="11415" spans="1:16">
      <c r="A11415" t="s">
        <v>37474</v>
      </c>
      <c r="B11415" t="s">
        <v>37473</v>
      </c>
      <c r="C11415" t="s">
        <v>34998</v>
      </c>
      <c r="D11415">
        <v>380001</v>
      </c>
      <c r="G11415">
        <v>0</v>
      </c>
      <c r="H11415" s="6"/>
      <c r="I11415">
        <v>0</v>
      </c>
      <c r="J11415" s="3">
        <v>44907.256249999999</v>
      </c>
      <c r="K11415" s="3">
        <v>44917.291666666664</v>
      </c>
      <c r="L11415" s="3">
        <v>44917.3125</v>
      </c>
      <c r="M11415" t="s">
        <v>37472</v>
      </c>
      <c r="N11415" s="5" t="s">
        <v>18</v>
      </c>
      <c r="P11415" t="s">
        <v>16</v>
      </c>
    </row>
    <row r="11416" spans="1:16">
      <c r="A11416" t="s">
        <v>37471</v>
      </c>
      <c r="B11416" t="s">
        <v>37470</v>
      </c>
      <c r="C11416" t="s">
        <v>23784</v>
      </c>
      <c r="D11416">
        <v>110001</v>
      </c>
      <c r="G11416">
        <v>0</v>
      </c>
      <c r="I11416">
        <v>0</v>
      </c>
      <c r="J11416" s="3">
        <v>44909.473611111112</v>
      </c>
      <c r="K11416" s="3">
        <v>44919.5</v>
      </c>
      <c r="L11416" s="3">
        <v>44919.520833333336</v>
      </c>
      <c r="M11416" t="s">
        <v>37469</v>
      </c>
      <c r="N11416" s="5" t="s">
        <v>18</v>
      </c>
      <c r="P11416" t="s">
        <v>16</v>
      </c>
    </row>
    <row r="11417" spans="1:16">
      <c r="A11417" t="s">
        <v>37468</v>
      </c>
      <c r="B11417" t="s">
        <v>37467</v>
      </c>
      <c r="C11417" t="s">
        <v>13416</v>
      </c>
      <c r="D11417">
        <v>248001</v>
      </c>
      <c r="G11417">
        <v>0</v>
      </c>
      <c r="I11417">
        <v>0</v>
      </c>
      <c r="J11417" s="3">
        <v>44916.263194444444</v>
      </c>
      <c r="K11417" s="3">
        <v>44928.5</v>
      </c>
      <c r="L11417" s="3">
        <v>44928.520833333336</v>
      </c>
      <c r="M11417" t="s">
        <v>37466</v>
      </c>
      <c r="N11417" s="5" t="s">
        <v>18</v>
      </c>
      <c r="P11417" t="s">
        <v>16</v>
      </c>
    </row>
    <row r="11418" spans="1:16">
      <c r="A11418" t="s">
        <v>37465</v>
      </c>
      <c r="B11418" t="s">
        <v>37464</v>
      </c>
      <c r="C11418" t="s">
        <v>11871</v>
      </c>
      <c r="F11418" t="s">
        <v>626</v>
      </c>
      <c r="G11418">
        <v>0</v>
      </c>
      <c r="I11418">
        <v>62508</v>
      </c>
      <c r="J11418" s="3">
        <v>44916.211111111108</v>
      </c>
      <c r="K11418" s="3">
        <v>44923.208333333336</v>
      </c>
      <c r="L11418" s="3">
        <v>44923.229166666664</v>
      </c>
      <c r="M11418" t="s">
        <v>37463</v>
      </c>
      <c r="N11418" s="5" t="s">
        <v>18</v>
      </c>
      <c r="P11418" t="s">
        <v>16</v>
      </c>
    </row>
    <row r="11419" spans="1:16">
      <c r="A11419" t="s">
        <v>37462</v>
      </c>
      <c r="B11419" t="s">
        <v>37461</v>
      </c>
      <c r="C11419" t="s">
        <v>5072</v>
      </c>
      <c r="D11419">
        <v>242001</v>
      </c>
      <c r="G11419">
        <v>4416000</v>
      </c>
      <c r="H11419" s="6"/>
      <c r="I11419">
        <v>220800</v>
      </c>
      <c r="J11419" s="3">
        <v>44915.513888888891</v>
      </c>
      <c r="K11419" s="3">
        <v>44925.041666666664</v>
      </c>
      <c r="L11419" s="3">
        <v>44925.0625</v>
      </c>
      <c r="M11419" t="s">
        <v>37460</v>
      </c>
      <c r="N11419" s="5" t="s">
        <v>18</v>
      </c>
      <c r="P11419" t="s">
        <v>16</v>
      </c>
    </row>
    <row r="11420" spans="1:16">
      <c r="A11420" t="s">
        <v>37459</v>
      </c>
      <c r="B11420" t="s">
        <v>37458</v>
      </c>
      <c r="C11420" t="s">
        <v>810</v>
      </c>
      <c r="D11420">
        <v>387002</v>
      </c>
      <c r="G11420">
        <v>2624391</v>
      </c>
      <c r="I11420">
        <v>78732</v>
      </c>
      <c r="J11420" s="3">
        <v>44911.149305555555</v>
      </c>
      <c r="K11420" s="3">
        <v>44921.25</v>
      </c>
      <c r="L11420" s="3">
        <v>44921.270833333336</v>
      </c>
      <c r="M11420" t="s">
        <v>37457</v>
      </c>
      <c r="N11420" s="5" t="s">
        <v>18</v>
      </c>
      <c r="P11420" t="s">
        <v>16</v>
      </c>
    </row>
    <row r="11421" spans="1:16">
      <c r="A11421" t="s">
        <v>37454</v>
      </c>
      <c r="B11421" t="s">
        <v>37456</v>
      </c>
      <c r="C11421" t="s">
        <v>14000</v>
      </c>
      <c r="D11421">
        <v>231221</v>
      </c>
      <c r="G11421">
        <v>1320000</v>
      </c>
      <c r="H11421" s="6"/>
      <c r="I11421">
        <v>26400</v>
      </c>
      <c r="J11421" s="3">
        <v>44915.07916666667</v>
      </c>
      <c r="K11421" s="3">
        <v>44925.083333333336</v>
      </c>
      <c r="L11421" s="3">
        <v>44925.104166666664</v>
      </c>
      <c r="M11421" t="s">
        <v>37455</v>
      </c>
      <c r="N11421" s="5" t="s">
        <v>18</v>
      </c>
      <c r="P11421" t="s">
        <v>16</v>
      </c>
    </row>
    <row r="11422" spans="1:16">
      <c r="A11422" t="s">
        <v>37454</v>
      </c>
      <c r="B11422" t="s">
        <v>37453</v>
      </c>
      <c r="C11422" t="s">
        <v>738</v>
      </c>
      <c r="D11422">
        <v>194103</v>
      </c>
      <c r="G11422">
        <v>0</v>
      </c>
      <c r="I11422">
        <v>0</v>
      </c>
      <c r="J11422" s="3">
        <v>44916.500694444447</v>
      </c>
      <c r="K11422" s="3">
        <v>44926.208333333336</v>
      </c>
      <c r="L11422" s="3">
        <v>44926.229166666664</v>
      </c>
      <c r="M11422" t="s">
        <v>37452</v>
      </c>
      <c r="N11422" s="5" t="s">
        <v>18</v>
      </c>
      <c r="P11422" t="s">
        <v>16</v>
      </c>
    </row>
    <row r="11423" spans="1:16">
      <c r="A11423" t="s">
        <v>37451</v>
      </c>
      <c r="B11423" t="s">
        <v>37450</v>
      </c>
      <c r="C11423" t="s">
        <v>810</v>
      </c>
      <c r="D11423">
        <v>363001</v>
      </c>
      <c r="G11423">
        <v>2295293</v>
      </c>
      <c r="H11423" s="6"/>
      <c r="I11423">
        <v>114760</v>
      </c>
      <c r="J11423" s="3">
        <v>44908.250694444447</v>
      </c>
      <c r="K11423" s="3">
        <v>44918.291666666664</v>
      </c>
      <c r="L11423" s="3">
        <v>44918.3125</v>
      </c>
      <c r="M11423" t="s">
        <v>37449</v>
      </c>
      <c r="N11423" s="5" t="s">
        <v>18</v>
      </c>
      <c r="P11423" t="s">
        <v>16</v>
      </c>
    </row>
    <row r="11424" spans="1:16">
      <c r="A11424" t="s">
        <v>37448</v>
      </c>
      <c r="B11424" t="s">
        <v>37447</v>
      </c>
      <c r="C11424" t="s">
        <v>37443</v>
      </c>
      <c r="D11424">
        <v>389151</v>
      </c>
      <c r="G11424">
        <v>4569600</v>
      </c>
      <c r="H11424" s="6"/>
      <c r="I11424">
        <v>0</v>
      </c>
      <c r="J11424" s="3">
        <v>44914.054861111108</v>
      </c>
      <c r="K11424" s="3">
        <v>44925.208333333336</v>
      </c>
      <c r="L11424" s="3">
        <v>44925.229166666664</v>
      </c>
      <c r="M11424" t="s">
        <v>37446</v>
      </c>
      <c r="N11424" s="5" t="s">
        <v>18</v>
      </c>
      <c r="P11424" t="s">
        <v>16</v>
      </c>
    </row>
    <row r="11425" spans="1:16">
      <c r="A11425" t="s">
        <v>37445</v>
      </c>
      <c r="B11425" t="s">
        <v>37444</v>
      </c>
      <c r="C11425" t="s">
        <v>37443</v>
      </c>
      <c r="D11425">
        <v>389151</v>
      </c>
      <c r="G11425">
        <v>336000</v>
      </c>
      <c r="H11425" s="6"/>
      <c r="I11425">
        <v>0</v>
      </c>
      <c r="J11425" s="3">
        <v>44914.066666666666</v>
      </c>
      <c r="K11425" s="3">
        <v>44925.083333333336</v>
      </c>
      <c r="L11425" s="3">
        <v>44925.104166666664</v>
      </c>
      <c r="M11425" t="s">
        <v>37442</v>
      </c>
      <c r="N11425" s="5" t="s">
        <v>18</v>
      </c>
      <c r="P11425" t="s">
        <v>16</v>
      </c>
    </row>
    <row r="11426" spans="1:16">
      <c r="A11426" t="s">
        <v>37441</v>
      </c>
      <c r="B11426" t="s">
        <v>37440</v>
      </c>
      <c r="C11426" t="s">
        <v>34228</v>
      </c>
      <c r="D11426">
        <v>799006</v>
      </c>
      <c r="G11426">
        <v>200000</v>
      </c>
      <c r="H11426" s="6"/>
      <c r="I11426">
        <v>0</v>
      </c>
      <c r="J11426" s="3">
        <v>44907.081250000003</v>
      </c>
      <c r="K11426" s="3">
        <v>44917.083333333336</v>
      </c>
      <c r="L11426" s="3">
        <v>44917.104166666664</v>
      </c>
      <c r="M11426" t="s">
        <v>37439</v>
      </c>
      <c r="N11426" s="5" t="s">
        <v>18</v>
      </c>
      <c r="P11426" t="s">
        <v>16</v>
      </c>
    </row>
    <row r="11427" spans="1:16">
      <c r="A11427" t="s">
        <v>37438</v>
      </c>
      <c r="B11427" t="s">
        <v>37437</v>
      </c>
      <c r="C11427" t="s">
        <v>785</v>
      </c>
      <c r="D11427">
        <v>140001</v>
      </c>
      <c r="G11427">
        <v>799156</v>
      </c>
      <c r="H11427" s="6"/>
      <c r="I11427">
        <v>0</v>
      </c>
      <c r="J11427" s="3">
        <v>44908.164583333331</v>
      </c>
      <c r="K11427" s="3">
        <v>44918.25</v>
      </c>
      <c r="L11427" s="3">
        <v>44918.270833333336</v>
      </c>
      <c r="M11427" t="s">
        <v>37436</v>
      </c>
      <c r="N11427" s="5" t="s">
        <v>18</v>
      </c>
      <c r="P11427" t="s">
        <v>16</v>
      </c>
    </row>
    <row r="11428" spans="1:16">
      <c r="A11428" t="s">
        <v>37435</v>
      </c>
      <c r="B11428" t="s">
        <v>37434</v>
      </c>
      <c r="C11428" t="s">
        <v>33503</v>
      </c>
      <c r="D11428">
        <v>231001</v>
      </c>
      <c r="G11428">
        <v>192652.44</v>
      </c>
      <c r="I11428">
        <v>0</v>
      </c>
      <c r="J11428" s="3">
        <v>44912.138194444444</v>
      </c>
      <c r="K11428" s="3">
        <v>44922.166666666664</v>
      </c>
      <c r="L11428" s="3">
        <v>44922.1875</v>
      </c>
      <c r="M11428" t="s">
        <v>37433</v>
      </c>
      <c r="N11428" s="5" t="s">
        <v>18</v>
      </c>
      <c r="P11428" t="s">
        <v>16</v>
      </c>
    </row>
    <row r="11429" spans="1:16">
      <c r="A11429" t="s">
        <v>37432</v>
      </c>
      <c r="B11429" t="s">
        <v>37431</v>
      </c>
      <c r="C11429" t="s">
        <v>13416</v>
      </c>
      <c r="D11429">
        <v>751013</v>
      </c>
      <c r="G11429">
        <v>0</v>
      </c>
      <c r="H11429" s="6"/>
      <c r="I11429">
        <v>0</v>
      </c>
      <c r="J11429" s="3">
        <v>44907.288194444445</v>
      </c>
      <c r="K11429" s="3">
        <v>44910.291666666664</v>
      </c>
      <c r="L11429" s="3">
        <v>44910.3125</v>
      </c>
      <c r="M11429" t="s">
        <v>37430</v>
      </c>
      <c r="N11429" s="5" t="s">
        <v>18</v>
      </c>
      <c r="P11429" t="s">
        <v>16</v>
      </c>
    </row>
    <row r="11430" spans="1:16">
      <c r="A11430" t="s">
        <v>37427</v>
      </c>
      <c r="B11430" t="s">
        <v>37429</v>
      </c>
      <c r="C11430" t="s">
        <v>15677</v>
      </c>
      <c r="D11430">
        <v>226001</v>
      </c>
      <c r="G11430">
        <v>3702600</v>
      </c>
      <c r="H11430" s="6"/>
      <c r="I11430">
        <v>111078</v>
      </c>
      <c r="J11430" s="3">
        <v>44909.213888888888</v>
      </c>
      <c r="K11430" s="3">
        <v>44919.25</v>
      </c>
      <c r="L11430" s="3">
        <v>44919.270833333336</v>
      </c>
      <c r="M11430" t="s">
        <v>37428</v>
      </c>
      <c r="N11430" s="5" t="s">
        <v>18</v>
      </c>
      <c r="P11430" t="s">
        <v>16</v>
      </c>
    </row>
    <row r="11431" spans="1:16">
      <c r="A11431" t="s">
        <v>37427</v>
      </c>
      <c r="B11431" t="s">
        <v>37426</v>
      </c>
      <c r="C11431" t="s">
        <v>35820</v>
      </c>
      <c r="D11431">
        <v>380060</v>
      </c>
      <c r="G11431">
        <v>3000000</v>
      </c>
      <c r="I11431">
        <v>90000</v>
      </c>
      <c r="J11431" s="3">
        <v>44916.229166666664</v>
      </c>
      <c r="K11431" s="3">
        <v>44926.25</v>
      </c>
      <c r="L11431" s="3">
        <v>44926.270833333336</v>
      </c>
      <c r="M11431" t="s">
        <v>37425</v>
      </c>
      <c r="N11431" s="5" t="s">
        <v>18</v>
      </c>
      <c r="P11431" t="s">
        <v>16</v>
      </c>
    </row>
    <row r="11432" spans="1:16">
      <c r="A11432" t="s">
        <v>37424</v>
      </c>
      <c r="B11432" t="s">
        <v>37423</v>
      </c>
      <c r="C11432" t="s">
        <v>23653</v>
      </c>
      <c r="D11432">
        <v>700064</v>
      </c>
      <c r="G11432">
        <v>3800000</v>
      </c>
      <c r="H11432" s="6"/>
      <c r="I11432">
        <v>0</v>
      </c>
      <c r="J11432" s="3">
        <v>44909.237500000003</v>
      </c>
      <c r="K11432" s="3">
        <v>44919.25</v>
      </c>
      <c r="L11432" s="3">
        <v>44919.270833333336</v>
      </c>
      <c r="M11432" t="s">
        <v>37422</v>
      </c>
      <c r="N11432" s="5" t="s">
        <v>18</v>
      </c>
      <c r="P11432" t="s">
        <v>16</v>
      </c>
    </row>
    <row r="11433" spans="1:16">
      <c r="A11433" t="s">
        <v>37421</v>
      </c>
      <c r="B11433" t="s">
        <v>37420</v>
      </c>
      <c r="C11433" t="s">
        <v>34850</v>
      </c>
      <c r="D11433">
        <v>394601</v>
      </c>
      <c r="G11433">
        <v>3645125</v>
      </c>
      <c r="H11433" s="6"/>
      <c r="I11433">
        <v>109354</v>
      </c>
      <c r="J11433" s="3">
        <v>44912.240972222222</v>
      </c>
      <c r="K11433" s="3">
        <v>44933.25</v>
      </c>
      <c r="L11433" s="3">
        <v>44933.270833333336</v>
      </c>
      <c r="M11433" t="s">
        <v>37419</v>
      </c>
      <c r="N11433" s="5" t="s">
        <v>18</v>
      </c>
      <c r="P11433" t="s">
        <v>16</v>
      </c>
    </row>
    <row r="11434" spans="1:16">
      <c r="A11434" t="s">
        <v>37416</v>
      </c>
      <c r="B11434" t="s">
        <v>37418</v>
      </c>
      <c r="C11434" t="s">
        <v>756</v>
      </c>
      <c r="F11434" t="s">
        <v>367</v>
      </c>
      <c r="G11434">
        <v>0</v>
      </c>
      <c r="I11434">
        <v>0</v>
      </c>
      <c r="J11434" s="3">
        <v>44908.540277777778</v>
      </c>
      <c r="K11434" s="3">
        <v>44918.375</v>
      </c>
      <c r="L11434" s="3">
        <v>44918.395833333336</v>
      </c>
      <c r="M11434" t="s">
        <v>37417</v>
      </c>
      <c r="N11434" s="5" t="s">
        <v>18</v>
      </c>
      <c r="P11434" t="s">
        <v>16</v>
      </c>
    </row>
    <row r="11435" spans="1:16">
      <c r="A11435" t="s">
        <v>37416</v>
      </c>
      <c r="B11435" t="s">
        <v>37415</v>
      </c>
      <c r="C11435" t="s">
        <v>756</v>
      </c>
      <c r="F11435" t="s">
        <v>24</v>
      </c>
      <c r="G11435">
        <v>282387.59999999998</v>
      </c>
      <c r="I11435">
        <v>0</v>
      </c>
      <c r="J11435" s="3">
        <v>44916.44027777778</v>
      </c>
      <c r="K11435" s="3">
        <v>44946.375</v>
      </c>
      <c r="L11435" s="3">
        <v>44946.395833333336</v>
      </c>
      <c r="M11435" t="s">
        <v>37414</v>
      </c>
      <c r="N11435" s="5" t="s">
        <v>18</v>
      </c>
      <c r="P11435" t="s">
        <v>16</v>
      </c>
    </row>
    <row r="11436" spans="1:16">
      <c r="A11436" t="s">
        <v>37413</v>
      </c>
      <c r="B11436" t="s">
        <v>37412</v>
      </c>
      <c r="C11436" t="s">
        <v>37411</v>
      </c>
      <c r="D11436">
        <v>620007</v>
      </c>
      <c r="G11436">
        <v>336227.6</v>
      </c>
      <c r="H11436" s="6"/>
      <c r="I11436">
        <v>0</v>
      </c>
      <c r="J11436" s="3">
        <v>44908.081250000003</v>
      </c>
      <c r="K11436" s="3">
        <v>44918.083333333336</v>
      </c>
      <c r="L11436" s="3">
        <v>44918.104166666664</v>
      </c>
      <c r="M11436" t="s">
        <v>37410</v>
      </c>
      <c r="N11436" s="5" t="s">
        <v>18</v>
      </c>
      <c r="P11436" t="s">
        <v>16</v>
      </c>
    </row>
    <row r="11437" spans="1:16">
      <c r="A11437" t="s">
        <v>37409</v>
      </c>
      <c r="B11437" t="s">
        <v>37408</v>
      </c>
      <c r="C11437" t="s">
        <v>810</v>
      </c>
      <c r="D11437">
        <v>383315</v>
      </c>
      <c r="G11437">
        <v>1988250</v>
      </c>
      <c r="H11437" s="6"/>
      <c r="I11437">
        <v>59648</v>
      </c>
      <c r="J11437" s="3">
        <v>44909.25</v>
      </c>
      <c r="K11437" s="3">
        <v>44919.25</v>
      </c>
      <c r="L11437" s="3">
        <v>44919.270833333336</v>
      </c>
      <c r="M11437" t="s">
        <v>37407</v>
      </c>
      <c r="N11437" s="5" t="s">
        <v>18</v>
      </c>
      <c r="P11437" t="s">
        <v>16</v>
      </c>
    </row>
    <row r="11438" spans="1:16">
      <c r="A11438" t="s">
        <v>37406</v>
      </c>
      <c r="B11438" t="s">
        <v>37405</v>
      </c>
      <c r="C11438" t="s">
        <v>4236</v>
      </c>
      <c r="D11438">
        <v>160009</v>
      </c>
      <c r="G11438">
        <v>74100</v>
      </c>
      <c r="H11438" s="6"/>
      <c r="I11438">
        <v>0</v>
      </c>
      <c r="J11438" s="3">
        <v>44909.09097222222</v>
      </c>
      <c r="K11438" s="3">
        <v>44924.125</v>
      </c>
      <c r="L11438" s="3">
        <v>44924.145833333336</v>
      </c>
      <c r="M11438" t="s">
        <v>37404</v>
      </c>
      <c r="N11438" s="5" t="s">
        <v>18</v>
      </c>
      <c r="P11438" t="s">
        <v>16</v>
      </c>
    </row>
    <row r="11439" spans="1:16">
      <c r="A11439" t="s">
        <v>37403</v>
      </c>
      <c r="B11439" t="s">
        <v>37402</v>
      </c>
      <c r="C11439" t="s">
        <v>22556</v>
      </c>
      <c r="D11439">
        <v>411019</v>
      </c>
      <c r="G11439">
        <v>365200</v>
      </c>
      <c r="I11439">
        <v>0</v>
      </c>
      <c r="J11439" s="3">
        <v>44911.099305555559</v>
      </c>
      <c r="K11439" s="3">
        <v>44922.458333333336</v>
      </c>
      <c r="L11439" s="3">
        <v>44922.479166666664</v>
      </c>
      <c r="M11439" t="s">
        <v>37401</v>
      </c>
      <c r="N11439" s="5" t="s">
        <v>18</v>
      </c>
      <c r="P11439" t="s">
        <v>16</v>
      </c>
    </row>
    <row r="11440" spans="1:16">
      <c r="A11440" t="s">
        <v>37400</v>
      </c>
      <c r="B11440" t="s">
        <v>37399</v>
      </c>
      <c r="C11440" t="s">
        <v>17090</v>
      </c>
      <c r="D11440">
        <v>160043</v>
      </c>
      <c r="G11440">
        <v>22329228</v>
      </c>
      <c r="I11440">
        <v>700000</v>
      </c>
      <c r="J11440" s="3">
        <v>44910.237500000003</v>
      </c>
      <c r="K11440" s="3">
        <v>44921.25</v>
      </c>
      <c r="L11440" s="3">
        <v>44921.270833333336</v>
      </c>
      <c r="M11440" t="s">
        <v>37398</v>
      </c>
      <c r="N11440" s="5" t="s">
        <v>18</v>
      </c>
      <c r="P11440" t="s">
        <v>16</v>
      </c>
    </row>
    <row r="11441" spans="1:16">
      <c r="A11441" t="s">
        <v>37393</v>
      </c>
      <c r="B11441" t="s">
        <v>37397</v>
      </c>
      <c r="C11441" t="s">
        <v>24207</v>
      </c>
      <c r="D11441">
        <v>143001</v>
      </c>
      <c r="G11441">
        <v>430235</v>
      </c>
      <c r="I11441">
        <v>0</v>
      </c>
      <c r="J11441" s="3">
        <v>44911.119444444441</v>
      </c>
      <c r="K11441" s="3">
        <v>44921.125</v>
      </c>
      <c r="L11441" s="3">
        <v>44921.145833333336</v>
      </c>
      <c r="M11441" t="s">
        <v>37396</v>
      </c>
      <c r="N11441" s="5" t="s">
        <v>18</v>
      </c>
      <c r="P11441" t="s">
        <v>16</v>
      </c>
    </row>
    <row r="11442" spans="1:16">
      <c r="A11442" t="s">
        <v>37393</v>
      </c>
      <c r="B11442" t="s">
        <v>37395</v>
      </c>
      <c r="C11442" t="s">
        <v>24207</v>
      </c>
      <c r="D11442">
        <v>143001</v>
      </c>
      <c r="G11442">
        <v>430234.62</v>
      </c>
      <c r="H11442" s="6"/>
      <c r="I11442">
        <v>0</v>
      </c>
      <c r="J11442" s="3">
        <v>44915.079861111109</v>
      </c>
      <c r="K11442" s="3">
        <v>44925.083333333336</v>
      </c>
      <c r="L11442" s="3">
        <v>44925.104166666664</v>
      </c>
      <c r="M11442" t="s">
        <v>37394</v>
      </c>
      <c r="N11442" s="5" t="s">
        <v>18</v>
      </c>
      <c r="P11442" t="s">
        <v>16</v>
      </c>
    </row>
    <row r="11443" spans="1:16">
      <c r="A11443" t="s">
        <v>37393</v>
      </c>
      <c r="B11443" t="s">
        <v>37392</v>
      </c>
      <c r="C11443" t="s">
        <v>37391</v>
      </c>
      <c r="D11443">
        <v>628004</v>
      </c>
      <c r="G11443">
        <v>860469.25</v>
      </c>
      <c r="H11443" s="6"/>
      <c r="I11443">
        <v>0</v>
      </c>
      <c r="J11443" s="3">
        <v>44916.077777777777</v>
      </c>
      <c r="K11443" s="3">
        <v>44926.083333333336</v>
      </c>
      <c r="L11443" s="3">
        <v>44926.104166666664</v>
      </c>
      <c r="M11443" t="s">
        <v>37390</v>
      </c>
      <c r="N11443" s="5" t="s">
        <v>18</v>
      </c>
      <c r="P11443" t="s">
        <v>16</v>
      </c>
    </row>
    <row r="11444" spans="1:16">
      <c r="A11444" t="s">
        <v>37385</v>
      </c>
      <c r="B11444" t="s">
        <v>37389</v>
      </c>
      <c r="C11444" t="s">
        <v>4236</v>
      </c>
      <c r="D11444">
        <v>411044</v>
      </c>
      <c r="G11444">
        <v>625494</v>
      </c>
      <c r="H11444" s="6"/>
      <c r="I11444">
        <v>0</v>
      </c>
      <c r="J11444" s="3">
        <v>44913.182638888888</v>
      </c>
      <c r="K11444" s="3">
        <v>44923.208333333336</v>
      </c>
      <c r="L11444" s="3">
        <v>44923.229166666664</v>
      </c>
      <c r="M11444" t="s">
        <v>37388</v>
      </c>
      <c r="N11444" s="5" t="s">
        <v>18</v>
      </c>
      <c r="P11444" t="s">
        <v>16</v>
      </c>
    </row>
    <row r="11445" spans="1:16">
      <c r="A11445" t="s">
        <v>37385</v>
      </c>
      <c r="B11445" t="s">
        <v>37387</v>
      </c>
      <c r="C11445" t="s">
        <v>4236</v>
      </c>
      <c r="D11445">
        <v>411044</v>
      </c>
      <c r="G11445">
        <v>625494</v>
      </c>
      <c r="H11445" s="6"/>
      <c r="I11445">
        <v>0</v>
      </c>
      <c r="J11445" s="3">
        <v>44907.154861111114</v>
      </c>
      <c r="K11445" s="3">
        <v>44923.208333333336</v>
      </c>
      <c r="L11445" s="3">
        <v>44923.229166666664</v>
      </c>
      <c r="M11445" t="s">
        <v>37386</v>
      </c>
      <c r="N11445" s="5" t="s">
        <v>18</v>
      </c>
      <c r="P11445" t="s">
        <v>16</v>
      </c>
    </row>
    <row r="11446" spans="1:16">
      <c r="A11446" t="s">
        <v>37385</v>
      </c>
      <c r="B11446" t="s">
        <v>37384</v>
      </c>
      <c r="C11446" t="s">
        <v>4236</v>
      </c>
      <c r="D11446">
        <v>411044</v>
      </c>
      <c r="G11446">
        <v>625494</v>
      </c>
      <c r="H11446" s="6"/>
      <c r="I11446">
        <v>0</v>
      </c>
      <c r="J11446" s="3">
        <v>44913.262499999997</v>
      </c>
      <c r="K11446" s="3">
        <v>44923.208333333336</v>
      </c>
      <c r="L11446" s="3">
        <v>44923.229166666664</v>
      </c>
      <c r="M11446" t="s">
        <v>37383</v>
      </c>
      <c r="N11446" s="5" t="s">
        <v>18</v>
      </c>
      <c r="P11446" t="s">
        <v>16</v>
      </c>
    </row>
    <row r="11447" spans="1:16">
      <c r="A11447" t="s">
        <v>37382</v>
      </c>
      <c r="B11447" t="s">
        <v>37381</v>
      </c>
      <c r="C11447" t="s">
        <v>37380</v>
      </c>
      <c r="D11447">
        <v>683111</v>
      </c>
      <c r="G11447">
        <v>1887957</v>
      </c>
      <c r="H11447" s="6"/>
      <c r="I11447">
        <v>37759</v>
      </c>
      <c r="J11447" s="3">
        <v>44914.214583333334</v>
      </c>
      <c r="K11447" s="3">
        <v>44921.208333333336</v>
      </c>
      <c r="L11447" s="3">
        <v>44921.229166666664</v>
      </c>
      <c r="M11447" t="s">
        <v>37379</v>
      </c>
      <c r="N11447" s="5" t="s">
        <v>18</v>
      </c>
      <c r="P11447" t="s">
        <v>16</v>
      </c>
    </row>
    <row r="11448" spans="1:16">
      <c r="A11448" t="s">
        <v>37378</v>
      </c>
      <c r="B11448" t="s">
        <v>37377</v>
      </c>
      <c r="C11448" t="s">
        <v>14000</v>
      </c>
      <c r="D11448">
        <v>225001</v>
      </c>
      <c r="G11448">
        <v>813450</v>
      </c>
      <c r="H11448" s="6"/>
      <c r="I11448">
        <v>40672</v>
      </c>
      <c r="J11448" s="3">
        <v>44909.181944444441</v>
      </c>
      <c r="K11448" s="3">
        <v>44921.416666666664</v>
      </c>
      <c r="L11448" s="3">
        <v>44921.4375</v>
      </c>
      <c r="M11448" t="s">
        <v>37376</v>
      </c>
      <c r="N11448" s="5" t="s">
        <v>18</v>
      </c>
      <c r="P11448" t="s">
        <v>16</v>
      </c>
    </row>
    <row r="11449" spans="1:16">
      <c r="A11449" t="s">
        <v>37375</v>
      </c>
      <c r="B11449" t="s">
        <v>37374</v>
      </c>
      <c r="C11449" t="s">
        <v>21010</v>
      </c>
      <c r="D11449">
        <v>194103</v>
      </c>
      <c r="G11449">
        <v>558000</v>
      </c>
      <c r="H11449" s="6"/>
      <c r="I11449">
        <v>0</v>
      </c>
      <c r="J11449" s="3">
        <v>44907.464583333334</v>
      </c>
      <c r="K11449" s="3">
        <v>44918.375</v>
      </c>
      <c r="L11449" s="3">
        <v>44918.395833333336</v>
      </c>
      <c r="M11449" t="s">
        <v>37373</v>
      </c>
      <c r="N11449" s="5" t="s">
        <v>18</v>
      </c>
      <c r="P11449" t="s">
        <v>16</v>
      </c>
    </row>
    <row r="11450" spans="1:16">
      <c r="A11450" t="s">
        <v>37372</v>
      </c>
      <c r="B11450" t="s">
        <v>37371</v>
      </c>
      <c r="C11450" t="s">
        <v>30953</v>
      </c>
      <c r="D11450">
        <v>844102</v>
      </c>
      <c r="G11450">
        <v>0</v>
      </c>
      <c r="H11450" s="6"/>
      <c r="I11450">
        <v>0</v>
      </c>
      <c r="J11450" s="3">
        <v>44907.106944444444</v>
      </c>
      <c r="K11450" s="3">
        <v>44917.208333333336</v>
      </c>
      <c r="L11450" s="3">
        <v>44917.229166666664</v>
      </c>
      <c r="M11450" t="s">
        <v>37370</v>
      </c>
      <c r="N11450" s="5" t="s">
        <v>18</v>
      </c>
      <c r="P11450" t="s">
        <v>16</v>
      </c>
    </row>
    <row r="11451" spans="1:16">
      <c r="A11451" t="s">
        <v>37369</v>
      </c>
      <c r="B11451" t="s">
        <v>37368</v>
      </c>
      <c r="C11451" t="s">
        <v>922</v>
      </c>
      <c r="D11451">
        <v>452020</v>
      </c>
      <c r="G11451">
        <v>0</v>
      </c>
      <c r="H11451" s="6"/>
      <c r="I11451">
        <v>36200</v>
      </c>
      <c r="J11451" s="3">
        <v>44915.405555555553</v>
      </c>
      <c r="K11451" s="3">
        <v>44925.416666666664</v>
      </c>
      <c r="L11451" s="3">
        <v>44925.4375</v>
      </c>
      <c r="M11451" t="s">
        <v>37367</v>
      </c>
      <c r="N11451" s="5" t="s">
        <v>18</v>
      </c>
      <c r="P11451" t="s">
        <v>16</v>
      </c>
    </row>
    <row r="11452" spans="1:16">
      <c r="A11452" t="s">
        <v>37366</v>
      </c>
      <c r="B11452" t="s">
        <v>37365</v>
      </c>
      <c r="C11452" t="s">
        <v>22556</v>
      </c>
      <c r="D11452">
        <v>411019</v>
      </c>
      <c r="G11452">
        <v>2930807</v>
      </c>
      <c r="H11452" s="6"/>
      <c r="I11452">
        <v>0</v>
      </c>
      <c r="J11452" s="3">
        <v>44909.15</v>
      </c>
      <c r="K11452" s="3">
        <v>44921.166666666664</v>
      </c>
      <c r="L11452" s="3">
        <v>44921.1875</v>
      </c>
      <c r="M11452" t="s">
        <v>37364</v>
      </c>
      <c r="N11452" s="5" t="s">
        <v>18</v>
      </c>
      <c r="P11452" t="s">
        <v>16</v>
      </c>
    </row>
    <row r="11453" spans="1:16">
      <c r="A11453" t="s">
        <v>37363</v>
      </c>
      <c r="B11453" t="s">
        <v>37362</v>
      </c>
      <c r="C11453" t="s">
        <v>37361</v>
      </c>
      <c r="D11453">
        <v>180004</v>
      </c>
      <c r="G11453">
        <v>900000</v>
      </c>
      <c r="I11453">
        <v>0</v>
      </c>
      <c r="J11453" s="3">
        <v>44912.293055555558</v>
      </c>
      <c r="K11453" s="3">
        <v>44923.208333333336</v>
      </c>
      <c r="L11453" s="3">
        <v>44923.229166666664</v>
      </c>
      <c r="M11453" t="s">
        <v>37360</v>
      </c>
      <c r="N11453" s="5" t="s">
        <v>18</v>
      </c>
      <c r="P11453" t="s">
        <v>16</v>
      </c>
    </row>
    <row r="11454" spans="1:16">
      <c r="A11454" t="s">
        <v>37359</v>
      </c>
      <c r="B11454" t="s">
        <v>37358</v>
      </c>
      <c r="C11454" t="s">
        <v>34708</v>
      </c>
      <c r="D11454">
        <v>226010</v>
      </c>
      <c r="G11454">
        <v>9200000</v>
      </c>
      <c r="I11454">
        <v>276000</v>
      </c>
      <c r="J11454" s="3">
        <v>44911.157638888886</v>
      </c>
      <c r="K11454" s="3">
        <v>44921.166666666664</v>
      </c>
      <c r="L11454" s="3">
        <v>44921.1875</v>
      </c>
      <c r="M11454" t="s">
        <v>37357</v>
      </c>
      <c r="N11454" s="5" t="s">
        <v>18</v>
      </c>
      <c r="P11454" t="s">
        <v>16</v>
      </c>
    </row>
    <row r="11455" spans="1:16">
      <c r="A11455" t="s">
        <v>37356</v>
      </c>
      <c r="B11455" t="s">
        <v>37355</v>
      </c>
      <c r="C11455" t="s">
        <v>9603</v>
      </c>
      <c r="D11455">
        <v>302012</v>
      </c>
      <c r="G11455">
        <v>109288342.8</v>
      </c>
      <c r="H11455" s="6"/>
      <c r="I11455">
        <v>2732200</v>
      </c>
      <c r="J11455" s="3">
        <v>44908.147916666669</v>
      </c>
      <c r="K11455" s="3">
        <v>44921.416666666664</v>
      </c>
      <c r="L11455" s="3">
        <v>44921.4375</v>
      </c>
      <c r="M11455" t="s">
        <v>37354</v>
      </c>
      <c r="N11455" s="5" t="s">
        <v>18</v>
      </c>
      <c r="P11455" t="s">
        <v>16</v>
      </c>
    </row>
    <row r="11456" spans="1:16">
      <c r="A11456" t="s">
        <v>37353</v>
      </c>
      <c r="B11456" t="s">
        <v>37352</v>
      </c>
      <c r="C11456" t="s">
        <v>13416</v>
      </c>
      <c r="D11456">
        <v>160030</v>
      </c>
      <c r="G11456">
        <v>10500000</v>
      </c>
      <c r="I11456">
        <v>0</v>
      </c>
      <c r="J11456" s="3">
        <v>44910.527083333334</v>
      </c>
      <c r="K11456" s="3">
        <v>44921.041666666664</v>
      </c>
      <c r="L11456" s="3">
        <v>44921.0625</v>
      </c>
      <c r="M11456" t="s">
        <v>37351</v>
      </c>
      <c r="N11456" s="5" t="s">
        <v>18</v>
      </c>
      <c r="P11456" t="s">
        <v>16</v>
      </c>
    </row>
    <row r="11457" spans="1:16">
      <c r="A11457" t="s">
        <v>37350</v>
      </c>
      <c r="B11457" t="s">
        <v>37349</v>
      </c>
      <c r="C11457" t="s">
        <v>37348</v>
      </c>
      <c r="D11457">
        <v>110002</v>
      </c>
      <c r="G11457">
        <v>4371840</v>
      </c>
      <c r="I11457">
        <v>0</v>
      </c>
      <c r="J11457" s="3">
        <v>44916.046527777777</v>
      </c>
      <c r="K11457" s="3">
        <v>44937.125</v>
      </c>
      <c r="L11457" s="3">
        <v>44937.145833333336</v>
      </c>
      <c r="M11457" t="s">
        <v>37347</v>
      </c>
      <c r="N11457" s="5" t="s">
        <v>18</v>
      </c>
      <c r="P11457" t="s">
        <v>16</v>
      </c>
    </row>
    <row r="11458" spans="1:16">
      <c r="A11458" t="s">
        <v>37346</v>
      </c>
      <c r="B11458" t="s">
        <v>37345</v>
      </c>
      <c r="C11458" t="s">
        <v>12357</v>
      </c>
      <c r="D11458">
        <v>781021</v>
      </c>
      <c r="G11458">
        <v>3100000</v>
      </c>
      <c r="H11458" s="6"/>
      <c r="I11458">
        <v>62000</v>
      </c>
      <c r="J11458" s="3">
        <v>44909.527083333334</v>
      </c>
      <c r="K11458" s="3">
        <v>44919.208333333336</v>
      </c>
      <c r="L11458" s="3">
        <v>44919.229166666664</v>
      </c>
      <c r="M11458" t="s">
        <v>37344</v>
      </c>
      <c r="N11458" s="5" t="s">
        <v>18</v>
      </c>
      <c r="P11458" t="s">
        <v>16</v>
      </c>
    </row>
    <row r="11459" spans="1:16">
      <c r="A11459" t="s">
        <v>37343</v>
      </c>
      <c r="B11459" t="s">
        <v>37342</v>
      </c>
      <c r="C11459" t="s">
        <v>14000</v>
      </c>
      <c r="D11459">
        <v>212207</v>
      </c>
      <c r="G11459">
        <v>7808508</v>
      </c>
      <c r="I11459">
        <v>350000</v>
      </c>
      <c r="J11459" s="3">
        <v>44910.31527777778</v>
      </c>
      <c r="K11459" s="3">
        <v>44921.333333333336</v>
      </c>
      <c r="L11459" s="3">
        <v>44921.354166666664</v>
      </c>
      <c r="M11459" t="s">
        <v>37341</v>
      </c>
      <c r="N11459" s="5" t="s">
        <v>18</v>
      </c>
      <c r="P11459" t="s">
        <v>16</v>
      </c>
    </row>
    <row r="11460" spans="1:16">
      <c r="A11460" t="s">
        <v>37340</v>
      </c>
      <c r="B11460" t="s">
        <v>37339</v>
      </c>
      <c r="C11460" t="s">
        <v>25</v>
      </c>
      <c r="F11460" t="s">
        <v>280</v>
      </c>
      <c r="G11460">
        <v>448000</v>
      </c>
      <c r="H11460" s="6"/>
      <c r="I11460">
        <v>0</v>
      </c>
      <c r="J11460" s="3">
        <v>44909.398611111108</v>
      </c>
      <c r="K11460" s="3">
        <v>44923.458333333336</v>
      </c>
      <c r="L11460" s="3">
        <v>44923.479166666664</v>
      </c>
      <c r="M11460" t="s">
        <v>37338</v>
      </c>
      <c r="N11460" s="5" t="s">
        <v>18</v>
      </c>
      <c r="P11460" t="s">
        <v>16</v>
      </c>
    </row>
    <row r="11461" spans="1:16">
      <c r="A11461" t="s">
        <v>37333</v>
      </c>
      <c r="B11461" t="s">
        <v>37337</v>
      </c>
      <c r="C11461" t="s">
        <v>25</v>
      </c>
      <c r="F11461" t="s">
        <v>4837</v>
      </c>
      <c r="G11461">
        <v>1421277</v>
      </c>
      <c r="H11461" s="6"/>
      <c r="I11461">
        <v>29000</v>
      </c>
      <c r="J11461" s="3">
        <v>44910.427777777775</v>
      </c>
      <c r="K11461" s="3">
        <v>44921.458333333336</v>
      </c>
      <c r="L11461" s="3">
        <v>44921.479166666664</v>
      </c>
      <c r="M11461" t="s">
        <v>37336</v>
      </c>
      <c r="N11461" s="5" t="s">
        <v>18</v>
      </c>
      <c r="P11461" t="s">
        <v>16</v>
      </c>
    </row>
    <row r="11462" spans="1:16">
      <c r="A11462" t="s">
        <v>37333</v>
      </c>
      <c r="B11462" t="s">
        <v>37335</v>
      </c>
      <c r="C11462" t="s">
        <v>13416</v>
      </c>
      <c r="D11462">
        <v>492109</v>
      </c>
      <c r="G11462">
        <v>0</v>
      </c>
      <c r="H11462" s="6"/>
      <c r="I11462">
        <v>50000</v>
      </c>
      <c r="J11462" s="3">
        <v>44907.097222222219</v>
      </c>
      <c r="K11462" s="3">
        <v>44914.208333333336</v>
      </c>
      <c r="L11462" s="3">
        <v>44914.229166666664</v>
      </c>
      <c r="M11462" t="s">
        <v>37334</v>
      </c>
      <c r="N11462" s="5" t="s">
        <v>18</v>
      </c>
      <c r="P11462" t="s">
        <v>16</v>
      </c>
    </row>
    <row r="11463" spans="1:16">
      <c r="A11463" t="s">
        <v>37333</v>
      </c>
      <c r="B11463" t="s">
        <v>37332</v>
      </c>
      <c r="C11463" t="s">
        <v>13416</v>
      </c>
      <c r="D11463">
        <v>492109</v>
      </c>
      <c r="G11463">
        <v>0</v>
      </c>
      <c r="H11463" s="6"/>
      <c r="I11463">
        <v>100000</v>
      </c>
      <c r="J11463" s="3">
        <v>44907.09652777778</v>
      </c>
      <c r="K11463" s="3">
        <v>44915.083333333336</v>
      </c>
      <c r="L11463" s="3">
        <v>44915.104166666664</v>
      </c>
      <c r="M11463" t="s">
        <v>37331</v>
      </c>
      <c r="N11463" s="5" t="s">
        <v>18</v>
      </c>
      <c r="P11463" t="s">
        <v>16</v>
      </c>
    </row>
    <row r="11464" spans="1:16">
      <c r="A11464" t="s">
        <v>37330</v>
      </c>
      <c r="B11464" t="s">
        <v>37329</v>
      </c>
      <c r="C11464" t="s">
        <v>33774</v>
      </c>
      <c r="D11464">
        <v>226010</v>
      </c>
      <c r="G11464">
        <v>12957600</v>
      </c>
      <c r="H11464" s="6"/>
      <c r="I11464">
        <v>647880</v>
      </c>
      <c r="J11464" s="3">
        <v>44915.302777777775</v>
      </c>
      <c r="K11464" s="3">
        <v>44960.291666666664</v>
      </c>
      <c r="L11464" s="3">
        <v>44960.3125</v>
      </c>
      <c r="M11464" t="s">
        <v>37328</v>
      </c>
      <c r="N11464" s="5" t="s">
        <v>18</v>
      </c>
      <c r="P11464" t="s">
        <v>16</v>
      </c>
    </row>
    <row r="11465" spans="1:16">
      <c r="A11465" t="s">
        <v>37327</v>
      </c>
      <c r="B11465" t="s">
        <v>37326</v>
      </c>
      <c r="C11465" t="s">
        <v>5910</v>
      </c>
      <c r="D11465">
        <v>282001</v>
      </c>
      <c r="G11465">
        <v>0</v>
      </c>
      <c r="H11465" s="6"/>
      <c r="I11465">
        <v>0</v>
      </c>
      <c r="J11465" s="3">
        <v>44914.498611111114</v>
      </c>
      <c r="K11465" s="3">
        <v>44926.208333333336</v>
      </c>
      <c r="L11465" s="3">
        <v>44926.229166666664</v>
      </c>
      <c r="M11465" t="s">
        <v>37325</v>
      </c>
      <c r="N11465" s="5" t="s">
        <v>18</v>
      </c>
      <c r="P11465" t="s">
        <v>16</v>
      </c>
    </row>
    <row r="11466" spans="1:16">
      <c r="A11466" t="s">
        <v>37324</v>
      </c>
      <c r="B11466" t="s">
        <v>37323</v>
      </c>
      <c r="C11466" t="s">
        <v>30758</v>
      </c>
      <c r="D11466">
        <v>281001</v>
      </c>
      <c r="G11466">
        <v>1440000</v>
      </c>
      <c r="H11466" s="6"/>
      <c r="I11466">
        <v>14400</v>
      </c>
      <c r="J11466" s="3">
        <v>44909.322916666664</v>
      </c>
      <c r="K11466" s="3">
        <v>44919.333333333336</v>
      </c>
      <c r="L11466" s="3">
        <v>44919.354166666664</v>
      </c>
      <c r="M11466" t="s">
        <v>37322</v>
      </c>
      <c r="N11466" s="5" t="s">
        <v>18</v>
      </c>
      <c r="P11466" t="s">
        <v>16</v>
      </c>
    </row>
    <row r="11467" spans="1:16">
      <c r="A11467" t="s">
        <v>37321</v>
      </c>
      <c r="B11467" t="s">
        <v>37320</v>
      </c>
      <c r="C11467" t="s">
        <v>4390</v>
      </c>
      <c r="D11467">
        <v>230001</v>
      </c>
      <c r="G11467">
        <v>591552</v>
      </c>
      <c r="H11467" s="6"/>
      <c r="I11467">
        <v>10000</v>
      </c>
      <c r="J11467" s="3">
        <v>44908.538194444445</v>
      </c>
      <c r="K11467" s="3">
        <v>44918.166666666664</v>
      </c>
      <c r="L11467" s="3">
        <v>44918.1875</v>
      </c>
      <c r="M11467" t="s">
        <v>37319</v>
      </c>
      <c r="N11467" s="5" t="s">
        <v>18</v>
      </c>
      <c r="P11467" t="s">
        <v>16</v>
      </c>
    </row>
    <row r="11468" spans="1:16">
      <c r="A11468" t="s">
        <v>37318</v>
      </c>
      <c r="B11468" t="s">
        <v>37317</v>
      </c>
      <c r="C11468" t="s">
        <v>21510</v>
      </c>
      <c r="D11468">
        <v>382007</v>
      </c>
      <c r="G11468">
        <v>1800000</v>
      </c>
      <c r="I11468">
        <v>54000</v>
      </c>
      <c r="J11468" s="3">
        <v>44916.259722222225</v>
      </c>
      <c r="K11468" s="3">
        <v>44928.25</v>
      </c>
      <c r="L11468" s="3">
        <v>44928.270833333336</v>
      </c>
      <c r="M11468" t="s">
        <v>37316</v>
      </c>
      <c r="N11468" s="5" t="s">
        <v>18</v>
      </c>
      <c r="P11468" t="s">
        <v>16</v>
      </c>
    </row>
    <row r="11469" spans="1:16">
      <c r="A11469" t="s">
        <v>37315</v>
      </c>
      <c r="B11469" t="s">
        <v>37314</v>
      </c>
      <c r="C11469" t="s">
        <v>22556</v>
      </c>
      <c r="D11469">
        <v>411019</v>
      </c>
      <c r="G11469">
        <v>308506</v>
      </c>
      <c r="H11469" s="6"/>
      <c r="I11469">
        <v>0</v>
      </c>
      <c r="J11469" s="3">
        <v>44909.165972222225</v>
      </c>
      <c r="K11469" s="3">
        <v>44921.166666666664</v>
      </c>
      <c r="L11469" s="3">
        <v>44921.1875</v>
      </c>
      <c r="M11469" t="s">
        <v>37313</v>
      </c>
      <c r="N11469" s="5" t="s">
        <v>18</v>
      </c>
      <c r="P11469" t="s">
        <v>16</v>
      </c>
    </row>
    <row r="11470" spans="1:16">
      <c r="A11470" t="s">
        <v>37312</v>
      </c>
      <c r="B11470" t="s">
        <v>37311</v>
      </c>
      <c r="C11470" t="s">
        <v>13168</v>
      </c>
      <c r="D11470">
        <v>411008</v>
      </c>
      <c r="G11470">
        <v>0</v>
      </c>
      <c r="H11470" s="6"/>
      <c r="I11470">
        <v>0</v>
      </c>
      <c r="J11470" s="3">
        <v>44916.532638888886</v>
      </c>
      <c r="K11470" s="3">
        <v>44926.041666666664</v>
      </c>
      <c r="L11470" s="3">
        <v>44926.0625</v>
      </c>
      <c r="M11470" t="s">
        <v>37310</v>
      </c>
      <c r="N11470" s="5" t="s">
        <v>18</v>
      </c>
      <c r="P11470" t="s">
        <v>16</v>
      </c>
    </row>
    <row r="11471" spans="1:16">
      <c r="A11471" t="s">
        <v>37309</v>
      </c>
      <c r="B11471" t="s">
        <v>37308</v>
      </c>
      <c r="C11471" t="s">
        <v>22556</v>
      </c>
      <c r="D11471">
        <v>411019</v>
      </c>
      <c r="G11471">
        <v>154253</v>
      </c>
      <c r="H11471" s="6"/>
      <c r="I11471">
        <v>0</v>
      </c>
      <c r="J11471" s="3">
        <v>44909.177777777775</v>
      </c>
      <c r="K11471" s="3">
        <v>44921.458333333336</v>
      </c>
      <c r="L11471" s="3">
        <v>44921.479166666664</v>
      </c>
      <c r="M11471" t="s">
        <v>37307</v>
      </c>
      <c r="N11471" s="5" t="s">
        <v>18</v>
      </c>
      <c r="P11471" t="s">
        <v>16</v>
      </c>
    </row>
    <row r="11472" spans="1:16">
      <c r="A11472" t="s">
        <v>37306</v>
      </c>
      <c r="B11472" t="s">
        <v>37305</v>
      </c>
      <c r="C11472" t="s">
        <v>25</v>
      </c>
      <c r="F11472" t="s">
        <v>357</v>
      </c>
      <c r="G11472">
        <v>6175259</v>
      </c>
      <c r="H11472" s="6"/>
      <c r="I11472">
        <v>61753</v>
      </c>
      <c r="J11472" s="3">
        <v>44907.140277777777</v>
      </c>
      <c r="K11472" s="3">
        <v>44922.25</v>
      </c>
      <c r="L11472" s="3">
        <v>44922.270833333336</v>
      </c>
      <c r="M11472" t="s">
        <v>37304</v>
      </c>
      <c r="N11472" s="5" t="s">
        <v>18</v>
      </c>
      <c r="P11472" t="s">
        <v>16</v>
      </c>
    </row>
    <row r="11473" spans="1:16">
      <c r="A11473" t="s">
        <v>37303</v>
      </c>
      <c r="B11473" t="s">
        <v>37302</v>
      </c>
      <c r="C11473" t="s">
        <v>25</v>
      </c>
      <c r="F11473" t="s">
        <v>357</v>
      </c>
      <c r="G11473">
        <v>1093822.81</v>
      </c>
      <c r="I11473">
        <v>21720</v>
      </c>
      <c r="J11473" s="3">
        <v>44916.164583333331</v>
      </c>
      <c r="K11473" s="3">
        <v>44926.458333333336</v>
      </c>
      <c r="L11473" s="3">
        <v>44926.479166666664</v>
      </c>
      <c r="M11473" t="s">
        <v>37301</v>
      </c>
      <c r="N11473" s="5" t="s">
        <v>18</v>
      </c>
      <c r="P11473" t="s">
        <v>16</v>
      </c>
    </row>
    <row r="11474" spans="1:16">
      <c r="A11474" t="s">
        <v>37300</v>
      </c>
      <c r="B11474" t="s">
        <v>37299</v>
      </c>
      <c r="C11474" t="s">
        <v>3701</v>
      </c>
      <c r="D11474">
        <v>282002</v>
      </c>
      <c r="G11474">
        <v>5775163.7999999998</v>
      </c>
      <c r="H11474" s="6"/>
      <c r="I11474">
        <v>115503</v>
      </c>
      <c r="J11474" s="3">
        <v>44909.318749999999</v>
      </c>
      <c r="K11474" s="3">
        <v>44919.333333333336</v>
      </c>
      <c r="L11474" s="3">
        <v>44919.354166666664</v>
      </c>
      <c r="M11474" t="s">
        <v>37298</v>
      </c>
      <c r="N11474" s="5" t="s">
        <v>18</v>
      </c>
      <c r="P11474" t="s">
        <v>16</v>
      </c>
    </row>
    <row r="11475" spans="1:16">
      <c r="A11475" t="s">
        <v>37297</v>
      </c>
      <c r="B11475" t="s">
        <v>37296</v>
      </c>
      <c r="C11475" t="s">
        <v>18274</v>
      </c>
      <c r="D11475">
        <v>393145</v>
      </c>
      <c r="G11475">
        <v>3064735</v>
      </c>
      <c r="I11475">
        <v>91942</v>
      </c>
      <c r="J11475" s="3">
        <v>44916.244444444441</v>
      </c>
      <c r="K11475" s="3">
        <v>44926.25</v>
      </c>
      <c r="L11475" s="3">
        <v>44926.270833333336</v>
      </c>
      <c r="M11475" t="s">
        <v>37295</v>
      </c>
      <c r="N11475" s="5" t="s">
        <v>18</v>
      </c>
      <c r="P11475" t="s">
        <v>16</v>
      </c>
    </row>
    <row r="11476" spans="1:16">
      <c r="A11476" t="s">
        <v>37294</v>
      </c>
      <c r="B11476" t="s">
        <v>37293</v>
      </c>
      <c r="C11476" t="s">
        <v>37292</v>
      </c>
      <c r="D11476">
        <v>799289</v>
      </c>
      <c r="G11476">
        <v>1959240</v>
      </c>
      <c r="H11476" s="6"/>
      <c r="I11476">
        <v>19600</v>
      </c>
      <c r="J11476" s="3">
        <v>44909.243055555555</v>
      </c>
      <c r="K11476" s="3">
        <v>44921.208333333336</v>
      </c>
      <c r="L11476" s="3">
        <v>44921.229166666664</v>
      </c>
      <c r="M11476" t="s">
        <v>37291</v>
      </c>
      <c r="N11476" s="5" t="s">
        <v>18</v>
      </c>
      <c r="P11476" t="s">
        <v>16</v>
      </c>
    </row>
    <row r="11477" spans="1:16">
      <c r="A11477" t="s">
        <v>37290</v>
      </c>
      <c r="B11477" t="s">
        <v>37289</v>
      </c>
      <c r="C11477" t="s">
        <v>785</v>
      </c>
      <c r="D11477">
        <v>281005</v>
      </c>
      <c r="G11477">
        <v>98803662</v>
      </c>
      <c r="H11477" s="6"/>
      <c r="I11477">
        <v>100000</v>
      </c>
      <c r="J11477" s="3">
        <v>44909.245138888888</v>
      </c>
      <c r="K11477" s="3">
        <v>44930.25</v>
      </c>
      <c r="L11477" s="3">
        <v>44930.270833333336</v>
      </c>
      <c r="M11477" t="s">
        <v>37288</v>
      </c>
      <c r="N11477" s="5" t="s">
        <v>18</v>
      </c>
      <c r="P11477" t="s">
        <v>16</v>
      </c>
    </row>
    <row r="11478" spans="1:16">
      <c r="A11478" t="s">
        <v>37287</v>
      </c>
      <c r="B11478" t="s">
        <v>37286</v>
      </c>
      <c r="C11478" t="s">
        <v>18274</v>
      </c>
      <c r="D11478">
        <v>393145</v>
      </c>
      <c r="G11478">
        <v>4391695</v>
      </c>
      <c r="H11478" s="6"/>
      <c r="I11478">
        <v>131750</v>
      </c>
      <c r="J11478" s="3">
        <v>44916.243055555555</v>
      </c>
      <c r="K11478" s="3">
        <v>44926.25</v>
      </c>
      <c r="L11478" s="3">
        <v>44926.270833333336</v>
      </c>
      <c r="M11478" t="s">
        <v>37285</v>
      </c>
      <c r="N11478" s="5" t="s">
        <v>18</v>
      </c>
      <c r="P11478" t="s">
        <v>16</v>
      </c>
    </row>
    <row r="11479" spans="1:16">
      <c r="A11479" t="s">
        <v>37284</v>
      </c>
      <c r="B11479" t="s">
        <v>37283</v>
      </c>
      <c r="C11479" t="s">
        <v>5072</v>
      </c>
      <c r="D11479">
        <v>272001</v>
      </c>
      <c r="G11479">
        <v>4176000</v>
      </c>
      <c r="H11479" s="6"/>
      <c r="I11479">
        <v>62640</v>
      </c>
      <c r="J11479" s="3">
        <v>44907.284722222219</v>
      </c>
      <c r="K11479" s="3">
        <v>44917.291666666664</v>
      </c>
      <c r="L11479" s="3">
        <v>44917.3125</v>
      </c>
      <c r="M11479" t="s">
        <v>37282</v>
      </c>
      <c r="N11479" s="5" t="s">
        <v>18</v>
      </c>
      <c r="P11479" t="s">
        <v>16</v>
      </c>
    </row>
    <row r="11480" spans="1:16">
      <c r="A11480" t="s">
        <v>37281</v>
      </c>
      <c r="B11480" t="s">
        <v>37280</v>
      </c>
      <c r="C11480" t="s">
        <v>34850</v>
      </c>
      <c r="D11480">
        <v>382016</v>
      </c>
      <c r="G11480">
        <v>5840000</v>
      </c>
      <c r="H11480" s="6"/>
      <c r="I11480">
        <v>180000</v>
      </c>
      <c r="J11480" s="3">
        <v>44914.23541666667</v>
      </c>
      <c r="K11480" s="3">
        <v>44924.25</v>
      </c>
      <c r="L11480" s="3">
        <v>44924.270833333336</v>
      </c>
      <c r="M11480" t="s">
        <v>37279</v>
      </c>
      <c r="N11480" s="5" t="s">
        <v>18</v>
      </c>
      <c r="P11480" t="s">
        <v>16</v>
      </c>
    </row>
    <row r="11481" spans="1:16">
      <c r="A11481" t="s">
        <v>37278</v>
      </c>
      <c r="B11481" t="s">
        <v>37277</v>
      </c>
      <c r="C11481" t="s">
        <v>4271</v>
      </c>
      <c r="D11481">
        <v>395001</v>
      </c>
      <c r="G11481">
        <v>0</v>
      </c>
      <c r="H11481" s="6"/>
      <c r="I11481">
        <v>90000</v>
      </c>
      <c r="J11481" s="3">
        <v>44916.497916666667</v>
      </c>
      <c r="K11481" s="3">
        <v>44926.291666666664</v>
      </c>
      <c r="L11481" s="3">
        <v>44926.3125</v>
      </c>
      <c r="M11481" t="s">
        <v>37276</v>
      </c>
      <c r="N11481" s="5" t="s">
        <v>18</v>
      </c>
      <c r="P11481" t="s">
        <v>16</v>
      </c>
    </row>
    <row r="11482" spans="1:16">
      <c r="A11482" t="s">
        <v>37275</v>
      </c>
      <c r="B11482" t="s">
        <v>37274</v>
      </c>
      <c r="C11482" t="s">
        <v>17922</v>
      </c>
      <c r="D11482">
        <v>400032</v>
      </c>
      <c r="G11482">
        <v>0</v>
      </c>
      <c r="H11482" s="6"/>
      <c r="I11482">
        <v>0</v>
      </c>
      <c r="J11482" s="3">
        <v>44914.25</v>
      </c>
      <c r="K11482" s="3">
        <v>44925.25</v>
      </c>
      <c r="L11482" s="3">
        <v>44925.270833333336</v>
      </c>
      <c r="M11482" t="s">
        <v>37273</v>
      </c>
      <c r="N11482" s="5" t="s">
        <v>18</v>
      </c>
      <c r="P11482" t="s">
        <v>16</v>
      </c>
    </row>
    <row r="11483" spans="1:16">
      <c r="A11483" t="s">
        <v>37272</v>
      </c>
      <c r="B11483" t="s">
        <v>37271</v>
      </c>
      <c r="C11483" t="s">
        <v>24967</v>
      </c>
      <c r="D11483">
        <v>400021</v>
      </c>
      <c r="G11483">
        <v>24000000</v>
      </c>
      <c r="H11483" s="6"/>
      <c r="I11483">
        <v>600000</v>
      </c>
      <c r="J11483" s="3">
        <v>44914.479861111111</v>
      </c>
      <c r="K11483" s="3">
        <v>44929.083333333336</v>
      </c>
      <c r="L11483" s="3">
        <v>44929.104166666664</v>
      </c>
      <c r="M11483" t="s">
        <v>37270</v>
      </c>
      <c r="N11483" s="5" t="s">
        <v>18</v>
      </c>
      <c r="P11483" t="s">
        <v>16</v>
      </c>
    </row>
    <row r="11484" spans="1:16">
      <c r="A11484" t="s">
        <v>37269</v>
      </c>
      <c r="B11484" t="s">
        <v>37268</v>
      </c>
      <c r="C11484" t="s">
        <v>785</v>
      </c>
      <c r="D11484">
        <v>834001</v>
      </c>
      <c r="G11484">
        <v>8120106.0599999996</v>
      </c>
      <c r="H11484" s="6"/>
      <c r="I11484">
        <v>100000</v>
      </c>
      <c r="J11484" s="3">
        <v>44912.493750000001</v>
      </c>
      <c r="K11484" s="3">
        <v>44929.083333333336</v>
      </c>
      <c r="L11484" s="3">
        <v>44929.104166666664</v>
      </c>
      <c r="M11484" t="s">
        <v>37267</v>
      </c>
      <c r="N11484" s="5" t="s">
        <v>18</v>
      </c>
      <c r="P11484" t="s">
        <v>16</v>
      </c>
    </row>
    <row r="11485" spans="1:16">
      <c r="A11485" t="s">
        <v>37266</v>
      </c>
      <c r="B11485" t="s">
        <v>37265</v>
      </c>
      <c r="C11485" t="s">
        <v>25</v>
      </c>
      <c r="F11485" t="s">
        <v>357</v>
      </c>
      <c r="G11485">
        <v>5066901</v>
      </c>
      <c r="H11485" s="6"/>
      <c r="I11485">
        <v>50669</v>
      </c>
      <c r="J11485" s="3">
        <v>44907.134027777778</v>
      </c>
      <c r="K11485" s="3">
        <v>44922.25</v>
      </c>
      <c r="L11485" s="3">
        <v>44922.270833333336</v>
      </c>
      <c r="M11485" t="s">
        <v>37264</v>
      </c>
      <c r="N11485" s="5" t="s">
        <v>18</v>
      </c>
      <c r="P11485" t="s">
        <v>16</v>
      </c>
    </row>
    <row r="11486" spans="1:16">
      <c r="A11486" t="s">
        <v>37263</v>
      </c>
      <c r="B11486" t="s">
        <v>37262</v>
      </c>
      <c r="C11486" t="s">
        <v>21510</v>
      </c>
      <c r="D11486">
        <v>382007</v>
      </c>
      <c r="G11486">
        <v>782781</v>
      </c>
      <c r="I11486">
        <v>21000</v>
      </c>
      <c r="J11486" s="3">
        <v>44916.227083333331</v>
      </c>
      <c r="K11486" s="3">
        <v>44928.25</v>
      </c>
      <c r="L11486" s="3">
        <v>44928.270833333336</v>
      </c>
      <c r="M11486" t="s">
        <v>37261</v>
      </c>
      <c r="N11486" s="5" t="s">
        <v>18</v>
      </c>
      <c r="P11486" t="s">
        <v>16</v>
      </c>
    </row>
    <row r="11487" spans="1:16">
      <c r="A11487" t="s">
        <v>37255</v>
      </c>
      <c r="B11487" t="s">
        <v>37260</v>
      </c>
      <c r="C11487" t="s">
        <v>18518</v>
      </c>
      <c r="D11487">
        <v>362001</v>
      </c>
      <c r="G11487">
        <v>3660580</v>
      </c>
      <c r="I11487">
        <v>109817</v>
      </c>
      <c r="J11487" s="3">
        <v>44911.45208333333</v>
      </c>
      <c r="K11487" s="3">
        <v>44921.458333333336</v>
      </c>
      <c r="L11487" s="3">
        <v>44921.479166666664</v>
      </c>
      <c r="M11487" t="s">
        <v>37259</v>
      </c>
      <c r="N11487" s="5" t="s">
        <v>18</v>
      </c>
      <c r="P11487" t="s">
        <v>16</v>
      </c>
    </row>
    <row r="11488" spans="1:16">
      <c r="A11488" t="s">
        <v>37258</v>
      </c>
      <c r="B11488" t="s">
        <v>37257</v>
      </c>
      <c r="C11488" t="s">
        <v>18518</v>
      </c>
      <c r="D11488">
        <v>382355</v>
      </c>
      <c r="G11488">
        <v>5229400</v>
      </c>
      <c r="I11488">
        <v>157000</v>
      </c>
      <c r="J11488" s="3">
        <v>44911.061111111114</v>
      </c>
      <c r="K11488" s="3">
        <v>44921.208333333336</v>
      </c>
      <c r="L11488" s="3">
        <v>44921.229166666664</v>
      </c>
      <c r="M11488" t="s">
        <v>37256</v>
      </c>
      <c r="N11488" s="5" t="s">
        <v>18</v>
      </c>
      <c r="P11488" t="s">
        <v>16</v>
      </c>
    </row>
    <row r="11489" spans="1:16">
      <c r="A11489" t="s">
        <v>37255</v>
      </c>
      <c r="B11489" t="s">
        <v>37254</v>
      </c>
      <c r="C11489" t="s">
        <v>37253</v>
      </c>
      <c r="D11489">
        <v>390001</v>
      </c>
      <c r="G11489">
        <v>3660580</v>
      </c>
      <c r="I11489">
        <v>109817</v>
      </c>
      <c r="J11489" s="3">
        <v>44911.157638888886</v>
      </c>
      <c r="K11489" s="3">
        <v>44921.166666666664</v>
      </c>
      <c r="L11489" s="3">
        <v>44921.1875</v>
      </c>
      <c r="M11489" t="s">
        <v>37252</v>
      </c>
      <c r="N11489" s="5" t="s">
        <v>18</v>
      </c>
      <c r="P11489" t="s">
        <v>16</v>
      </c>
    </row>
    <row r="11490" spans="1:16">
      <c r="A11490" t="s">
        <v>37251</v>
      </c>
      <c r="B11490" t="s">
        <v>37250</v>
      </c>
      <c r="C11490" t="s">
        <v>37249</v>
      </c>
      <c r="D11490">
        <v>160017</v>
      </c>
      <c r="G11490">
        <v>34776851.039999999</v>
      </c>
      <c r="I11490">
        <v>695537</v>
      </c>
      <c r="J11490" s="3">
        <v>44911.444444444445</v>
      </c>
      <c r="K11490" s="3">
        <v>44921.041666666664</v>
      </c>
      <c r="L11490" s="3">
        <v>44921.0625</v>
      </c>
      <c r="M11490" t="s">
        <v>37248</v>
      </c>
      <c r="N11490" s="5" t="s">
        <v>18</v>
      </c>
      <c r="P11490" t="s">
        <v>16</v>
      </c>
    </row>
    <row r="11491" spans="1:16">
      <c r="A11491" t="s">
        <v>37247</v>
      </c>
      <c r="B11491" t="s">
        <v>37246</v>
      </c>
      <c r="C11491" t="s">
        <v>922</v>
      </c>
      <c r="D11491">
        <v>160030</v>
      </c>
      <c r="G11491">
        <v>2478060</v>
      </c>
      <c r="I11491">
        <v>0</v>
      </c>
      <c r="J11491" s="3">
        <v>44911.370833333334</v>
      </c>
      <c r="K11491" s="3">
        <v>44931.208333333336</v>
      </c>
      <c r="L11491" s="3">
        <v>44931.229166666664</v>
      </c>
      <c r="M11491" t="s">
        <v>37245</v>
      </c>
      <c r="N11491" s="5" t="s">
        <v>18</v>
      </c>
      <c r="P11491" t="s">
        <v>16</v>
      </c>
    </row>
    <row r="11492" spans="1:16">
      <c r="A11492" t="s">
        <v>37244</v>
      </c>
      <c r="B11492" t="s">
        <v>37243</v>
      </c>
      <c r="C11492" t="s">
        <v>8322</v>
      </c>
      <c r="D11492">
        <v>440001</v>
      </c>
      <c r="G11492">
        <v>0</v>
      </c>
      <c r="I11492">
        <v>0</v>
      </c>
      <c r="J11492" s="3">
        <v>44911.218055555553</v>
      </c>
      <c r="K11492" s="3">
        <v>44921.25</v>
      </c>
      <c r="L11492" s="3">
        <v>44921.270833333336</v>
      </c>
      <c r="M11492" t="s">
        <v>37242</v>
      </c>
      <c r="N11492" s="5" t="s">
        <v>18</v>
      </c>
      <c r="P11492" t="s">
        <v>16</v>
      </c>
    </row>
    <row r="11493" spans="1:16">
      <c r="A11493" t="s">
        <v>37241</v>
      </c>
      <c r="B11493" t="s">
        <v>37240</v>
      </c>
      <c r="C11493" t="s">
        <v>10095</v>
      </c>
      <c r="D11493">
        <v>494001</v>
      </c>
      <c r="G11493">
        <v>0</v>
      </c>
      <c r="H11493" s="6"/>
      <c r="I11493">
        <v>0</v>
      </c>
      <c r="J11493" s="3">
        <v>44908.533333333333</v>
      </c>
      <c r="K11493" s="3">
        <v>44918.041666666664</v>
      </c>
      <c r="L11493" s="3">
        <v>44918.0625</v>
      </c>
      <c r="M11493" t="s">
        <v>37239</v>
      </c>
      <c r="N11493" s="5" t="s">
        <v>18</v>
      </c>
      <c r="P11493" t="s">
        <v>16</v>
      </c>
    </row>
    <row r="11494" spans="1:16">
      <c r="A11494" t="s">
        <v>37238</v>
      </c>
      <c r="B11494" t="s">
        <v>37237</v>
      </c>
      <c r="C11494" t="s">
        <v>25540</v>
      </c>
      <c r="D11494">
        <v>400025</v>
      </c>
      <c r="G11494">
        <v>0</v>
      </c>
      <c r="I11494">
        <v>0</v>
      </c>
      <c r="J11494" s="3">
        <v>44911.540972222225</v>
      </c>
      <c r="K11494" s="3">
        <v>44921.25</v>
      </c>
      <c r="L11494" s="3">
        <v>44921.270833333336</v>
      </c>
      <c r="M11494" t="s">
        <v>37236</v>
      </c>
      <c r="N11494" s="5" t="s">
        <v>18</v>
      </c>
      <c r="P11494" t="s">
        <v>16</v>
      </c>
    </row>
    <row r="11495" spans="1:16">
      <c r="A11495" t="s">
        <v>37235</v>
      </c>
      <c r="B11495" t="s">
        <v>37234</v>
      </c>
      <c r="C11495" t="s">
        <v>11855</v>
      </c>
      <c r="D11495">
        <v>380015</v>
      </c>
      <c r="G11495">
        <v>592356.30000000005</v>
      </c>
      <c r="I11495">
        <v>0</v>
      </c>
      <c r="J11495" s="3">
        <v>44916.050694444442</v>
      </c>
      <c r="K11495" s="3">
        <v>44929.041666666664</v>
      </c>
      <c r="L11495" s="3">
        <v>44929.0625</v>
      </c>
      <c r="M11495" t="s">
        <v>37233</v>
      </c>
      <c r="N11495" s="5" t="s">
        <v>18</v>
      </c>
      <c r="P11495" t="s">
        <v>16</v>
      </c>
    </row>
    <row r="11496" spans="1:16">
      <c r="A11496" t="s">
        <v>37232</v>
      </c>
      <c r="B11496" t="s">
        <v>37231</v>
      </c>
      <c r="C11496" t="s">
        <v>4336</v>
      </c>
      <c r="D11496">
        <v>380004</v>
      </c>
      <c r="G11496">
        <v>0</v>
      </c>
      <c r="I11496">
        <v>0</v>
      </c>
      <c r="J11496" s="3">
        <v>44910.122916666667</v>
      </c>
      <c r="K11496" s="3">
        <v>44925.208333333336</v>
      </c>
      <c r="L11496" s="3">
        <v>44925.229166666664</v>
      </c>
      <c r="M11496" t="s">
        <v>37230</v>
      </c>
      <c r="N11496" s="5" t="s">
        <v>18</v>
      </c>
      <c r="P11496" t="s">
        <v>16</v>
      </c>
    </row>
    <row r="11497" spans="1:16">
      <c r="A11497" t="s">
        <v>37229</v>
      </c>
      <c r="B11497" t="s">
        <v>37228</v>
      </c>
      <c r="C11497" t="s">
        <v>37227</v>
      </c>
      <c r="D11497">
        <v>799005</v>
      </c>
      <c r="G11497">
        <v>9195260</v>
      </c>
      <c r="H11497" s="6"/>
      <c r="I11497">
        <v>183905</v>
      </c>
      <c r="J11497" s="3">
        <v>44916.364583333336</v>
      </c>
      <c r="K11497" s="3">
        <v>44926.375</v>
      </c>
      <c r="L11497" s="3">
        <v>44926.395833333336</v>
      </c>
      <c r="M11497" t="s">
        <v>37226</v>
      </c>
      <c r="N11497" s="5" t="s">
        <v>18</v>
      </c>
      <c r="P11497" t="s">
        <v>16</v>
      </c>
    </row>
    <row r="11498" spans="1:16">
      <c r="A11498" t="s">
        <v>37225</v>
      </c>
      <c r="B11498" t="s">
        <v>37224</v>
      </c>
      <c r="C11498" t="s">
        <v>21010</v>
      </c>
      <c r="D11498">
        <v>700106</v>
      </c>
      <c r="G11498">
        <v>255000</v>
      </c>
      <c r="I11498">
        <v>0</v>
      </c>
      <c r="J11498" s="3">
        <v>44911.248611111114</v>
      </c>
      <c r="K11498" s="3">
        <v>44914.25</v>
      </c>
      <c r="L11498" s="3">
        <v>44914.270833333336</v>
      </c>
      <c r="M11498" t="s">
        <v>37223</v>
      </c>
      <c r="N11498" s="5" t="s">
        <v>18</v>
      </c>
      <c r="P11498" t="s">
        <v>16</v>
      </c>
    </row>
    <row r="11499" spans="1:16">
      <c r="A11499" t="s">
        <v>37222</v>
      </c>
      <c r="B11499" t="s">
        <v>37221</v>
      </c>
      <c r="C11499" t="s">
        <v>35970</v>
      </c>
      <c r="D11499">
        <v>383001</v>
      </c>
      <c r="G11499">
        <v>224269</v>
      </c>
      <c r="H11499" s="6"/>
      <c r="I11499">
        <v>0</v>
      </c>
      <c r="J11499" s="3">
        <v>44909.190972222219</v>
      </c>
      <c r="K11499" s="3">
        <v>44919.208333333336</v>
      </c>
      <c r="L11499" s="3">
        <v>44919.229166666664</v>
      </c>
      <c r="M11499" t="s">
        <v>37220</v>
      </c>
      <c r="N11499" s="5" t="s">
        <v>18</v>
      </c>
      <c r="P11499" t="s">
        <v>16</v>
      </c>
    </row>
    <row r="11500" spans="1:16">
      <c r="A11500" t="s">
        <v>37219</v>
      </c>
      <c r="B11500" t="s">
        <v>37218</v>
      </c>
      <c r="C11500" t="s">
        <v>35970</v>
      </c>
      <c r="D11500">
        <v>390001</v>
      </c>
      <c r="G11500">
        <v>247520</v>
      </c>
      <c r="H11500" s="6"/>
      <c r="I11500">
        <v>0</v>
      </c>
      <c r="J11500" s="3">
        <v>44908.222916666666</v>
      </c>
      <c r="K11500" s="3">
        <v>44918.25</v>
      </c>
      <c r="L11500" s="3">
        <v>44918.270833333336</v>
      </c>
      <c r="M11500" t="s">
        <v>37217</v>
      </c>
      <c r="N11500" s="5" t="s">
        <v>18</v>
      </c>
      <c r="P11500" t="s">
        <v>16</v>
      </c>
    </row>
    <row r="11501" spans="1:16">
      <c r="A11501" t="s">
        <v>37216</v>
      </c>
      <c r="B11501" t="s">
        <v>37215</v>
      </c>
      <c r="C11501" t="s">
        <v>35970</v>
      </c>
      <c r="D11501">
        <v>382011</v>
      </c>
      <c r="G11501">
        <v>150000</v>
      </c>
      <c r="H11501" s="6"/>
      <c r="I11501">
        <v>0</v>
      </c>
      <c r="J11501" s="3">
        <v>44915.520833333336</v>
      </c>
      <c r="K11501" s="3">
        <v>44925.041666666664</v>
      </c>
      <c r="L11501" s="3">
        <v>44925.0625</v>
      </c>
      <c r="M11501" t="s">
        <v>37214</v>
      </c>
      <c r="N11501" s="5" t="s">
        <v>18</v>
      </c>
      <c r="P11501" t="s">
        <v>16</v>
      </c>
    </row>
    <row r="11502" spans="1:16">
      <c r="A11502" t="s">
        <v>37213</v>
      </c>
      <c r="B11502" t="s">
        <v>37212</v>
      </c>
      <c r="C11502" t="s">
        <v>663</v>
      </c>
      <c r="D11502">
        <v>400001</v>
      </c>
      <c r="G11502">
        <v>2880000</v>
      </c>
      <c r="H11502" s="6"/>
      <c r="I11502">
        <v>0</v>
      </c>
      <c r="J11502" s="3">
        <v>44916.138888888891</v>
      </c>
      <c r="K11502" s="3">
        <v>44925.041666666664</v>
      </c>
      <c r="L11502" s="3">
        <v>44925.0625</v>
      </c>
      <c r="M11502" t="s">
        <v>37211</v>
      </c>
      <c r="N11502" s="5" t="s">
        <v>18</v>
      </c>
      <c r="P11502" t="s">
        <v>16</v>
      </c>
    </row>
    <row r="11503" spans="1:16">
      <c r="A11503" t="s">
        <v>37210</v>
      </c>
      <c r="B11503" t="s">
        <v>37209</v>
      </c>
      <c r="C11503" t="s">
        <v>35970</v>
      </c>
      <c r="D11503">
        <v>393145</v>
      </c>
      <c r="G11503">
        <v>37800</v>
      </c>
      <c r="I11503">
        <v>0</v>
      </c>
      <c r="J11503" s="3">
        <v>44910.438194444447</v>
      </c>
      <c r="K11503" s="3">
        <v>44921.375</v>
      </c>
      <c r="L11503" s="3">
        <v>44921.395833333336</v>
      </c>
      <c r="M11503" t="s">
        <v>37208</v>
      </c>
      <c r="N11503" s="5" t="s">
        <v>18</v>
      </c>
      <c r="P11503" t="s">
        <v>16</v>
      </c>
    </row>
    <row r="11504" spans="1:16">
      <c r="A11504" t="s">
        <v>37207</v>
      </c>
      <c r="B11504" t="s">
        <v>37206</v>
      </c>
      <c r="C11504" t="s">
        <v>35970</v>
      </c>
      <c r="D11504">
        <v>384001</v>
      </c>
      <c r="G11504">
        <v>420000</v>
      </c>
      <c r="H11504" s="6"/>
      <c r="I11504">
        <v>0</v>
      </c>
      <c r="J11504" s="3">
        <v>44907.288888888892</v>
      </c>
      <c r="K11504" s="3">
        <v>44917.291666666664</v>
      </c>
      <c r="L11504" s="3">
        <v>44917.3125</v>
      </c>
      <c r="M11504" t="s">
        <v>37205</v>
      </c>
      <c r="N11504" s="5" t="s">
        <v>18</v>
      </c>
      <c r="P11504" t="s">
        <v>16</v>
      </c>
    </row>
    <row r="11505" spans="1:16">
      <c r="A11505" t="s">
        <v>37204</v>
      </c>
      <c r="B11505" t="s">
        <v>37203</v>
      </c>
      <c r="C11505" t="s">
        <v>14000</v>
      </c>
      <c r="D11505">
        <v>209801</v>
      </c>
      <c r="G11505">
        <v>319000</v>
      </c>
      <c r="H11505" s="6"/>
      <c r="I11505">
        <v>0</v>
      </c>
      <c r="J11505" s="3">
        <v>44909.222916666666</v>
      </c>
      <c r="K11505" s="3">
        <v>44919.25</v>
      </c>
      <c r="L11505" s="3">
        <v>44919.270833333336</v>
      </c>
      <c r="M11505" t="s">
        <v>37202</v>
      </c>
      <c r="N11505" s="5" t="s">
        <v>18</v>
      </c>
      <c r="P11505" t="s">
        <v>16</v>
      </c>
    </row>
    <row r="11506" spans="1:16">
      <c r="A11506" t="s">
        <v>37201</v>
      </c>
      <c r="B11506" t="s">
        <v>37200</v>
      </c>
      <c r="C11506" t="s">
        <v>20011</v>
      </c>
      <c r="D11506">
        <v>382010</v>
      </c>
      <c r="G11506">
        <v>550000</v>
      </c>
      <c r="H11506" s="6"/>
      <c r="I11506">
        <v>16500</v>
      </c>
      <c r="J11506" s="3">
        <v>44909.204861111109</v>
      </c>
      <c r="K11506" s="3">
        <v>44919.208333333336</v>
      </c>
      <c r="L11506" s="3">
        <v>44919.229166666664</v>
      </c>
      <c r="M11506" t="s">
        <v>37199</v>
      </c>
      <c r="N11506" s="5" t="s">
        <v>18</v>
      </c>
      <c r="P11506" t="s">
        <v>16</v>
      </c>
    </row>
    <row r="11507" spans="1:16">
      <c r="A11507" t="s">
        <v>37198</v>
      </c>
      <c r="B11507" t="s">
        <v>37197</v>
      </c>
      <c r="C11507" t="s">
        <v>36516</v>
      </c>
      <c r="D11507">
        <v>160023</v>
      </c>
      <c r="G11507">
        <v>0</v>
      </c>
      <c r="I11507">
        <v>0</v>
      </c>
      <c r="J11507" s="3">
        <v>44916.175000000003</v>
      </c>
      <c r="K11507" s="3">
        <v>44926.208333333336</v>
      </c>
      <c r="L11507" s="3">
        <v>44926.229166666664</v>
      </c>
      <c r="M11507" t="s">
        <v>37196</v>
      </c>
      <c r="N11507" s="5" t="s">
        <v>18</v>
      </c>
      <c r="P11507" t="s">
        <v>16</v>
      </c>
    </row>
    <row r="11508" spans="1:16">
      <c r="A11508" t="s">
        <v>37185</v>
      </c>
      <c r="B11508" t="s">
        <v>37195</v>
      </c>
      <c r="C11508" t="s">
        <v>37194</v>
      </c>
      <c r="D11508">
        <v>388001</v>
      </c>
      <c r="G11508">
        <v>0</v>
      </c>
      <c r="I11508">
        <v>0</v>
      </c>
      <c r="J11508" s="3">
        <v>44910.19027777778</v>
      </c>
      <c r="K11508" s="3">
        <v>44921.208333333336</v>
      </c>
      <c r="L11508" s="3">
        <v>44921.229166666664</v>
      </c>
      <c r="M11508" t="s">
        <v>37193</v>
      </c>
      <c r="N11508" s="5" t="s">
        <v>18</v>
      </c>
      <c r="P11508" t="s">
        <v>16</v>
      </c>
    </row>
    <row r="11509" spans="1:16">
      <c r="A11509" t="s">
        <v>37185</v>
      </c>
      <c r="B11509" t="s">
        <v>37192</v>
      </c>
      <c r="C11509" t="s">
        <v>37191</v>
      </c>
      <c r="D11509">
        <v>781001</v>
      </c>
      <c r="G11509">
        <v>0</v>
      </c>
      <c r="H11509" s="6"/>
      <c r="I11509">
        <v>33324</v>
      </c>
      <c r="J11509" s="3">
        <v>44910.247916666667</v>
      </c>
      <c r="K11509" s="3">
        <v>44931.25</v>
      </c>
      <c r="L11509" s="3">
        <v>44931.270833333336</v>
      </c>
      <c r="M11509" t="s">
        <v>37190</v>
      </c>
      <c r="N11509" s="5" t="s">
        <v>18</v>
      </c>
      <c r="P11509" t="s">
        <v>16</v>
      </c>
    </row>
    <row r="11510" spans="1:16">
      <c r="A11510" t="s">
        <v>37185</v>
      </c>
      <c r="B11510" t="s">
        <v>37189</v>
      </c>
      <c r="C11510" t="s">
        <v>13416</v>
      </c>
      <c r="D11510">
        <v>226010</v>
      </c>
      <c r="G11510">
        <v>0</v>
      </c>
      <c r="I11510">
        <v>0</v>
      </c>
      <c r="J11510" s="3">
        <v>44911.260416666664</v>
      </c>
      <c r="K11510" s="3">
        <v>44921.291666666664</v>
      </c>
      <c r="L11510" s="3">
        <v>44921.3125</v>
      </c>
      <c r="M11510" t="s">
        <v>37188</v>
      </c>
      <c r="N11510" s="5" t="s">
        <v>18</v>
      </c>
      <c r="P11510" t="s">
        <v>16</v>
      </c>
    </row>
    <row r="11511" spans="1:16">
      <c r="A11511" t="s">
        <v>37185</v>
      </c>
      <c r="B11511" t="s">
        <v>37187</v>
      </c>
      <c r="C11511" t="s">
        <v>21966</v>
      </c>
      <c r="D11511">
        <v>530001</v>
      </c>
      <c r="G11511">
        <v>818697</v>
      </c>
      <c r="H11511" s="6"/>
      <c r="I11511">
        <v>0</v>
      </c>
      <c r="J11511" s="3">
        <v>44915.220138888886</v>
      </c>
      <c r="K11511" s="3">
        <v>44930.125</v>
      </c>
      <c r="L11511" s="3">
        <v>44930.145833333336</v>
      </c>
      <c r="M11511" t="s">
        <v>37186</v>
      </c>
      <c r="N11511" s="5" t="s">
        <v>18</v>
      </c>
      <c r="P11511" t="s">
        <v>16</v>
      </c>
    </row>
    <row r="11512" spans="1:16">
      <c r="A11512" t="s">
        <v>37185</v>
      </c>
      <c r="B11512" t="s">
        <v>37184</v>
      </c>
      <c r="C11512" t="s">
        <v>37183</v>
      </c>
      <c r="D11512">
        <v>248001</v>
      </c>
      <c r="G11512">
        <v>802438.68</v>
      </c>
      <c r="I11512">
        <v>15750</v>
      </c>
      <c r="J11512" s="3">
        <v>44912.46875</v>
      </c>
      <c r="K11512" s="3">
        <v>44922.125</v>
      </c>
      <c r="L11512" s="3">
        <v>44922.145833333336</v>
      </c>
      <c r="M11512" t="s">
        <v>37182</v>
      </c>
      <c r="N11512" s="5" t="s">
        <v>18</v>
      </c>
      <c r="P11512" t="s">
        <v>16</v>
      </c>
    </row>
    <row r="11513" spans="1:16">
      <c r="A11513" t="s">
        <v>37181</v>
      </c>
      <c r="B11513" t="s">
        <v>37180</v>
      </c>
      <c r="C11513" t="s">
        <v>32770</v>
      </c>
      <c r="D11513">
        <v>210001</v>
      </c>
      <c r="G11513">
        <v>240000</v>
      </c>
      <c r="I11513">
        <v>0</v>
      </c>
      <c r="J11513" s="3">
        <v>44911.175694444442</v>
      </c>
      <c r="K11513" s="3">
        <v>44922.166666666664</v>
      </c>
      <c r="L11513" s="3">
        <v>44922.1875</v>
      </c>
      <c r="M11513" t="s">
        <v>37179</v>
      </c>
      <c r="N11513" s="5" t="s">
        <v>18</v>
      </c>
      <c r="P11513" t="s">
        <v>16</v>
      </c>
    </row>
    <row r="11514" spans="1:16">
      <c r="A11514" t="s">
        <v>37178</v>
      </c>
      <c r="B11514" t="s">
        <v>37177</v>
      </c>
      <c r="C11514" t="s">
        <v>785</v>
      </c>
      <c r="D11514">
        <v>734007</v>
      </c>
      <c r="G11514">
        <v>1334318</v>
      </c>
      <c r="H11514" s="6"/>
      <c r="I11514">
        <v>66715</v>
      </c>
      <c r="J11514" s="3">
        <v>44914.472916666666</v>
      </c>
      <c r="K11514" s="3">
        <v>44928.416666666664</v>
      </c>
      <c r="L11514" s="3">
        <v>44928.4375</v>
      </c>
      <c r="M11514" t="s">
        <v>37176</v>
      </c>
      <c r="N11514" s="5" t="s">
        <v>18</v>
      </c>
      <c r="P11514" t="s">
        <v>16</v>
      </c>
    </row>
    <row r="11515" spans="1:16">
      <c r="A11515" t="s">
        <v>37175</v>
      </c>
      <c r="B11515" t="s">
        <v>37174</v>
      </c>
      <c r="C11515" t="s">
        <v>922</v>
      </c>
      <c r="D11515">
        <v>110067</v>
      </c>
      <c r="G11515">
        <v>0</v>
      </c>
      <c r="I11515">
        <v>50000</v>
      </c>
      <c r="J11515" s="3">
        <v>44910.419444444444</v>
      </c>
      <c r="K11515" s="3">
        <v>44932.083333333336</v>
      </c>
      <c r="L11515" s="3">
        <v>44932.104166666664</v>
      </c>
      <c r="M11515" t="s">
        <v>37173</v>
      </c>
      <c r="N11515" s="5" t="s">
        <v>18</v>
      </c>
      <c r="P11515" t="s">
        <v>16</v>
      </c>
    </row>
    <row r="11516" spans="1:16">
      <c r="A11516" t="s">
        <v>37172</v>
      </c>
      <c r="B11516" t="s">
        <v>37171</v>
      </c>
      <c r="C11516" t="s">
        <v>37170</v>
      </c>
      <c r="D11516">
        <v>484224</v>
      </c>
      <c r="G11516">
        <v>0</v>
      </c>
      <c r="H11516" s="6"/>
      <c r="I11516">
        <v>0</v>
      </c>
      <c r="J11516" s="3">
        <v>44914.532638888886</v>
      </c>
      <c r="K11516" s="3">
        <v>44924.041666666664</v>
      </c>
      <c r="L11516" s="3">
        <v>44924.0625</v>
      </c>
      <c r="M11516" t="s">
        <v>37169</v>
      </c>
      <c r="N11516" s="5" t="s">
        <v>18</v>
      </c>
      <c r="P11516" t="s">
        <v>16</v>
      </c>
    </row>
    <row r="11517" spans="1:16">
      <c r="A11517" t="s">
        <v>37168</v>
      </c>
      <c r="B11517" t="s">
        <v>37167</v>
      </c>
      <c r="C11517" t="s">
        <v>25</v>
      </c>
      <c r="F11517" t="s">
        <v>357</v>
      </c>
      <c r="G11517">
        <v>881868</v>
      </c>
      <c r="I11517">
        <v>26456</v>
      </c>
      <c r="J11517" s="3">
        <v>44911.255555555559</v>
      </c>
      <c r="K11517" s="3">
        <v>44918.458333333336</v>
      </c>
      <c r="L11517" s="3">
        <v>44918.479166666664</v>
      </c>
      <c r="M11517" t="s">
        <v>37166</v>
      </c>
      <c r="N11517" s="5" t="s">
        <v>18</v>
      </c>
      <c r="P11517" t="s">
        <v>16</v>
      </c>
    </row>
    <row r="11518" spans="1:16">
      <c r="A11518" t="s">
        <v>37163</v>
      </c>
      <c r="B11518" t="s">
        <v>37165</v>
      </c>
      <c r="C11518" t="s">
        <v>649</v>
      </c>
      <c r="D11518">
        <v>461115</v>
      </c>
      <c r="G11518">
        <v>1424449</v>
      </c>
      <c r="H11518" s="6"/>
      <c r="I11518">
        <v>28500</v>
      </c>
      <c r="J11518" s="3">
        <v>44910.461805555555</v>
      </c>
      <c r="K11518" s="3">
        <v>44922.125</v>
      </c>
      <c r="L11518" s="3">
        <v>44922.145833333336</v>
      </c>
      <c r="M11518" t="s">
        <v>37164</v>
      </c>
      <c r="N11518" s="5" t="s">
        <v>18</v>
      </c>
      <c r="P11518" t="s">
        <v>16</v>
      </c>
    </row>
    <row r="11519" spans="1:16">
      <c r="A11519" t="s">
        <v>37163</v>
      </c>
      <c r="B11519" t="s">
        <v>37162</v>
      </c>
      <c r="C11519" t="s">
        <v>914</v>
      </c>
      <c r="F11519" t="s">
        <v>280</v>
      </c>
      <c r="G11519">
        <v>2526145</v>
      </c>
      <c r="I11519">
        <v>75784</v>
      </c>
      <c r="J11519" s="3">
        <v>44911.464583333334</v>
      </c>
      <c r="K11519" s="3">
        <v>44935.458333333336</v>
      </c>
      <c r="L11519" s="3">
        <v>44935.479166666664</v>
      </c>
      <c r="M11519" t="s">
        <v>37161</v>
      </c>
      <c r="N11519" s="5" t="s">
        <v>18</v>
      </c>
      <c r="P11519" t="s">
        <v>16</v>
      </c>
    </row>
    <row r="11520" spans="1:16">
      <c r="A11520" t="s">
        <v>37160</v>
      </c>
      <c r="B11520" t="s">
        <v>37159</v>
      </c>
      <c r="C11520" t="s">
        <v>10095</v>
      </c>
      <c r="D11520">
        <v>462013</v>
      </c>
      <c r="G11520">
        <v>2146462</v>
      </c>
      <c r="H11520" s="6"/>
      <c r="I11520">
        <v>22000</v>
      </c>
      <c r="J11520" s="3">
        <v>44910.535416666666</v>
      </c>
      <c r="K11520" s="3">
        <v>44931.291666666664</v>
      </c>
      <c r="L11520" s="3">
        <v>44931.3125</v>
      </c>
      <c r="M11520" t="s">
        <v>37158</v>
      </c>
      <c r="N11520" s="5" t="s">
        <v>18</v>
      </c>
      <c r="P11520" t="s">
        <v>16</v>
      </c>
    </row>
    <row r="11521" spans="1:16">
      <c r="A11521" t="s">
        <v>37157</v>
      </c>
      <c r="B11521" t="s">
        <v>37156</v>
      </c>
      <c r="C11521" t="s">
        <v>756</v>
      </c>
      <c r="F11521" t="s">
        <v>367</v>
      </c>
      <c r="G11521">
        <v>116610</v>
      </c>
      <c r="I11521">
        <v>0</v>
      </c>
      <c r="J11521" s="3">
        <v>44911.115277777775</v>
      </c>
      <c r="K11521" s="3">
        <v>44925.458333333336</v>
      </c>
      <c r="L11521" s="3">
        <v>44925.479166666664</v>
      </c>
      <c r="M11521" t="s">
        <v>37155</v>
      </c>
      <c r="N11521" s="5" t="s">
        <v>18</v>
      </c>
      <c r="P11521" t="s">
        <v>16</v>
      </c>
    </row>
    <row r="11522" spans="1:16">
      <c r="A11522" t="s">
        <v>37154</v>
      </c>
      <c r="B11522" t="s">
        <v>37153</v>
      </c>
      <c r="C11522" t="s">
        <v>4390</v>
      </c>
      <c r="D11522">
        <v>229001</v>
      </c>
      <c r="G11522">
        <v>90000</v>
      </c>
      <c r="I11522">
        <v>0</v>
      </c>
      <c r="J11522" s="3">
        <v>44910.268750000003</v>
      </c>
      <c r="K11522" s="3">
        <v>44921.291666666664</v>
      </c>
      <c r="L11522" s="3">
        <v>44921.3125</v>
      </c>
      <c r="M11522" t="s">
        <v>37152</v>
      </c>
      <c r="N11522" s="5" t="s">
        <v>18</v>
      </c>
      <c r="P11522" t="s">
        <v>16</v>
      </c>
    </row>
    <row r="11523" spans="1:16">
      <c r="A11523" t="s">
        <v>37151</v>
      </c>
      <c r="B11523" t="s">
        <v>37150</v>
      </c>
      <c r="C11523" t="s">
        <v>37149</v>
      </c>
      <c r="D11523">
        <v>531035</v>
      </c>
      <c r="G11523">
        <v>30000</v>
      </c>
      <c r="H11523" s="6"/>
      <c r="I11523">
        <v>0</v>
      </c>
      <c r="J11523" s="3">
        <v>44909.196527777778</v>
      </c>
      <c r="K11523" s="3">
        <v>44919.208333333336</v>
      </c>
      <c r="L11523" s="3">
        <v>44919.229166666664</v>
      </c>
      <c r="M11523" t="s">
        <v>37148</v>
      </c>
      <c r="N11523" s="5" t="s">
        <v>18</v>
      </c>
      <c r="P11523" t="s">
        <v>16</v>
      </c>
    </row>
    <row r="11524" spans="1:16">
      <c r="A11524" t="s">
        <v>37147</v>
      </c>
      <c r="B11524" t="s">
        <v>37146</v>
      </c>
      <c r="C11524" t="s">
        <v>649</v>
      </c>
      <c r="D11524">
        <v>390020</v>
      </c>
      <c r="G11524">
        <v>16268312.800000001</v>
      </c>
      <c r="H11524" s="6"/>
      <c r="I11524">
        <v>231342</v>
      </c>
      <c r="J11524" s="3">
        <v>44915.246527777781</v>
      </c>
      <c r="K11524" s="3">
        <v>44925.291666666664</v>
      </c>
      <c r="L11524" s="3">
        <v>44925.3125</v>
      </c>
      <c r="M11524" t="s">
        <v>37145</v>
      </c>
      <c r="N11524" s="5" t="s">
        <v>18</v>
      </c>
      <c r="P11524" t="s">
        <v>16</v>
      </c>
    </row>
    <row r="11525" spans="1:16">
      <c r="A11525" t="s">
        <v>37142</v>
      </c>
      <c r="B11525" t="s">
        <v>37144</v>
      </c>
      <c r="C11525" t="s">
        <v>5801</v>
      </c>
      <c r="D11525">
        <v>791111</v>
      </c>
      <c r="G11525">
        <v>0</v>
      </c>
      <c r="I11525">
        <v>0</v>
      </c>
      <c r="J11525" s="3">
        <v>44911.213194444441</v>
      </c>
      <c r="K11525" s="3">
        <v>44921.25</v>
      </c>
      <c r="L11525" s="3">
        <v>44921.270833333336</v>
      </c>
      <c r="M11525" t="s">
        <v>37143</v>
      </c>
      <c r="N11525" s="5" t="s">
        <v>18</v>
      </c>
      <c r="P11525" t="s">
        <v>16</v>
      </c>
    </row>
    <row r="11526" spans="1:16">
      <c r="A11526" t="s">
        <v>37142</v>
      </c>
      <c r="B11526" t="s">
        <v>37141</v>
      </c>
      <c r="C11526" t="s">
        <v>5801</v>
      </c>
      <c r="D11526">
        <v>791111</v>
      </c>
      <c r="G11526">
        <v>0</v>
      </c>
      <c r="I11526">
        <v>0</v>
      </c>
      <c r="J11526" s="3">
        <v>44911.229861111111</v>
      </c>
      <c r="K11526" s="3">
        <v>44921.25</v>
      </c>
      <c r="L11526" s="3">
        <v>44921.270833333336</v>
      </c>
      <c r="M11526" t="s">
        <v>37140</v>
      </c>
      <c r="N11526" s="5" t="s">
        <v>18</v>
      </c>
      <c r="P11526" t="s">
        <v>16</v>
      </c>
    </row>
    <row r="11527" spans="1:16">
      <c r="A11527" t="s">
        <v>37137</v>
      </c>
      <c r="B11527" t="s">
        <v>37139</v>
      </c>
      <c r="C11527" t="s">
        <v>5801</v>
      </c>
      <c r="D11527">
        <v>791111</v>
      </c>
      <c r="G11527">
        <v>0</v>
      </c>
      <c r="I11527">
        <v>0</v>
      </c>
      <c r="J11527" s="3">
        <v>44911.234027777777</v>
      </c>
      <c r="K11527" s="3">
        <v>44921.25</v>
      </c>
      <c r="L11527" s="3">
        <v>44921.270833333336</v>
      </c>
      <c r="M11527" t="s">
        <v>37138</v>
      </c>
      <c r="N11527" s="5" t="s">
        <v>18</v>
      </c>
      <c r="P11527" t="s">
        <v>16</v>
      </c>
    </row>
    <row r="11528" spans="1:16">
      <c r="A11528" t="s">
        <v>37137</v>
      </c>
      <c r="B11528" t="s">
        <v>37136</v>
      </c>
      <c r="C11528" t="s">
        <v>5801</v>
      </c>
      <c r="D11528">
        <v>791111</v>
      </c>
      <c r="G11528">
        <v>0</v>
      </c>
      <c r="I11528">
        <v>0</v>
      </c>
      <c r="J11528" s="3">
        <v>44911.218055555553</v>
      </c>
      <c r="K11528" s="3">
        <v>44921.25</v>
      </c>
      <c r="L11528" s="3">
        <v>44921.270833333336</v>
      </c>
      <c r="M11528" t="s">
        <v>37135</v>
      </c>
      <c r="N11528" s="5" t="s">
        <v>18</v>
      </c>
      <c r="P11528" t="s">
        <v>16</v>
      </c>
    </row>
    <row r="11529" spans="1:16">
      <c r="A11529" t="s">
        <v>37134</v>
      </c>
      <c r="B11529" t="s">
        <v>37133</v>
      </c>
      <c r="C11529" t="s">
        <v>5801</v>
      </c>
      <c r="D11529">
        <v>791111</v>
      </c>
      <c r="G11529">
        <v>0</v>
      </c>
      <c r="H11529" s="6"/>
      <c r="I11529">
        <v>0</v>
      </c>
      <c r="J11529" s="3">
        <v>44911.209027777775</v>
      </c>
      <c r="K11529" s="3">
        <v>44921.208333333336</v>
      </c>
      <c r="L11529" s="3">
        <v>44921.229166666664</v>
      </c>
      <c r="M11529" t="s">
        <v>37132</v>
      </c>
      <c r="N11529" s="5" t="s">
        <v>18</v>
      </c>
      <c r="P11529" t="s">
        <v>16</v>
      </c>
    </row>
    <row r="11530" spans="1:16">
      <c r="A11530" t="s">
        <v>37129</v>
      </c>
      <c r="B11530" t="s">
        <v>37131</v>
      </c>
      <c r="C11530" t="s">
        <v>5801</v>
      </c>
      <c r="D11530">
        <v>791111</v>
      </c>
      <c r="G11530">
        <v>0</v>
      </c>
      <c r="I11530">
        <v>0</v>
      </c>
      <c r="J11530" s="3">
        <v>44911.201388888891</v>
      </c>
      <c r="K11530" s="3">
        <v>44921.208333333336</v>
      </c>
      <c r="L11530" s="3">
        <v>44921.229166666664</v>
      </c>
      <c r="M11530" t="s">
        <v>37130</v>
      </c>
      <c r="N11530" s="5" t="s">
        <v>18</v>
      </c>
      <c r="P11530" t="s">
        <v>16</v>
      </c>
    </row>
    <row r="11531" spans="1:16">
      <c r="A11531" t="s">
        <v>37129</v>
      </c>
      <c r="B11531" t="s">
        <v>37128</v>
      </c>
      <c r="C11531" t="s">
        <v>5801</v>
      </c>
      <c r="D11531">
        <v>791111</v>
      </c>
      <c r="G11531">
        <v>0</v>
      </c>
      <c r="I11531">
        <v>0</v>
      </c>
      <c r="J11531" s="3">
        <v>44911.224999999999</v>
      </c>
      <c r="K11531" s="3">
        <v>44921.25</v>
      </c>
      <c r="L11531" s="3">
        <v>44921.270833333336</v>
      </c>
      <c r="M11531" t="s">
        <v>37127</v>
      </c>
      <c r="N11531" s="5" t="s">
        <v>18</v>
      </c>
      <c r="P11531" t="s">
        <v>16</v>
      </c>
    </row>
    <row r="11532" spans="1:16">
      <c r="A11532" t="s">
        <v>37126</v>
      </c>
      <c r="B11532" t="s">
        <v>37125</v>
      </c>
      <c r="C11532" t="s">
        <v>18861</v>
      </c>
      <c r="D11532">
        <v>490001</v>
      </c>
      <c r="G11532">
        <v>2108589</v>
      </c>
      <c r="H11532" s="6"/>
      <c r="I11532">
        <v>0</v>
      </c>
      <c r="J11532" s="3">
        <v>44908.207638888889</v>
      </c>
      <c r="K11532" s="3">
        <v>44916.208333333336</v>
      </c>
      <c r="L11532" s="3">
        <v>44916.229166666664</v>
      </c>
      <c r="M11532" t="s">
        <v>37124</v>
      </c>
      <c r="N11532" s="5" t="s">
        <v>18</v>
      </c>
      <c r="P11532" t="s">
        <v>16</v>
      </c>
    </row>
    <row r="11533" spans="1:16">
      <c r="A11533" t="s">
        <v>37123</v>
      </c>
      <c r="B11533" t="s">
        <v>37122</v>
      </c>
      <c r="C11533" t="s">
        <v>4465</v>
      </c>
      <c r="D11533">
        <v>132001</v>
      </c>
      <c r="G11533">
        <v>24000000</v>
      </c>
      <c r="H11533" s="6"/>
      <c r="I11533">
        <v>200000</v>
      </c>
      <c r="J11533" s="3">
        <v>44915.482638888891</v>
      </c>
      <c r="K11533" s="3">
        <v>44925.5</v>
      </c>
      <c r="L11533" s="3">
        <v>44925.520833333336</v>
      </c>
      <c r="M11533" t="s">
        <v>37121</v>
      </c>
      <c r="N11533" s="5" t="s">
        <v>18</v>
      </c>
      <c r="P11533" t="s">
        <v>16</v>
      </c>
    </row>
    <row r="11534" spans="1:16">
      <c r="A11534" t="s">
        <v>37120</v>
      </c>
      <c r="B11534" t="s">
        <v>37119</v>
      </c>
      <c r="C11534" t="s">
        <v>18108</v>
      </c>
      <c r="D11534">
        <v>132001</v>
      </c>
      <c r="G11534">
        <v>2068.88</v>
      </c>
      <c r="I11534">
        <v>0</v>
      </c>
      <c r="J11534" s="3">
        <v>44910.405555555553</v>
      </c>
      <c r="K11534" s="3">
        <v>44921.125</v>
      </c>
      <c r="L11534" s="3">
        <v>44921.145833333336</v>
      </c>
      <c r="M11534" t="s">
        <v>37118</v>
      </c>
      <c r="N11534" s="5" t="s">
        <v>18</v>
      </c>
      <c r="P11534" t="s">
        <v>16</v>
      </c>
    </row>
    <row r="11535" spans="1:16">
      <c r="A11535" t="s">
        <v>37117</v>
      </c>
      <c r="B11535" t="s">
        <v>37116</v>
      </c>
      <c r="C11535" t="s">
        <v>9781</v>
      </c>
      <c r="D11535">
        <v>721606</v>
      </c>
      <c r="G11535">
        <v>0</v>
      </c>
      <c r="H11535" s="6"/>
      <c r="I11535">
        <v>110600</v>
      </c>
      <c r="J11535" s="3">
        <v>44916.438194444447</v>
      </c>
      <c r="K11535" s="3">
        <v>44930.125</v>
      </c>
      <c r="L11535" s="3">
        <v>44930.145833333336</v>
      </c>
      <c r="M11535" t="s">
        <v>37115</v>
      </c>
      <c r="N11535" s="5" t="s">
        <v>18</v>
      </c>
      <c r="P11535" t="s">
        <v>16</v>
      </c>
    </row>
    <row r="11536" spans="1:16">
      <c r="A11536" t="s">
        <v>37114</v>
      </c>
      <c r="B11536" t="s">
        <v>37113</v>
      </c>
      <c r="C11536" t="s">
        <v>37109</v>
      </c>
      <c r="D11536">
        <v>799006</v>
      </c>
      <c r="G11536">
        <v>9575865.9000000004</v>
      </c>
      <c r="I11536">
        <v>100000</v>
      </c>
      <c r="J11536" s="3">
        <v>44911.306250000001</v>
      </c>
      <c r="K11536" s="3">
        <v>44922.333333333336</v>
      </c>
      <c r="L11536" s="3">
        <v>44922.354166666664</v>
      </c>
      <c r="M11536" t="s">
        <v>37112</v>
      </c>
      <c r="N11536" s="5" t="s">
        <v>18</v>
      </c>
      <c r="P11536" t="s">
        <v>16</v>
      </c>
    </row>
    <row r="11537" spans="1:16">
      <c r="A11537" t="s">
        <v>37111</v>
      </c>
      <c r="B11537" t="s">
        <v>37110</v>
      </c>
      <c r="C11537" t="s">
        <v>37109</v>
      </c>
      <c r="D11537">
        <v>211001</v>
      </c>
      <c r="G11537">
        <v>8964827.9600000009</v>
      </c>
      <c r="H11537" s="6"/>
      <c r="I11537">
        <v>25000</v>
      </c>
      <c r="J11537" s="3">
        <v>44915.225694444445</v>
      </c>
      <c r="K11537" s="3">
        <v>44925.25</v>
      </c>
      <c r="L11537" s="3">
        <v>44925.270833333336</v>
      </c>
      <c r="M11537" t="s">
        <v>37108</v>
      </c>
      <c r="N11537" s="5" t="s">
        <v>18</v>
      </c>
      <c r="P11537" t="s">
        <v>16</v>
      </c>
    </row>
    <row r="11538" spans="1:16">
      <c r="A11538" t="s">
        <v>37107</v>
      </c>
      <c r="B11538" t="s">
        <v>37106</v>
      </c>
      <c r="C11538" t="s">
        <v>23984</v>
      </c>
      <c r="D11538">
        <v>388001</v>
      </c>
      <c r="G11538">
        <v>0</v>
      </c>
      <c r="I11538">
        <v>0</v>
      </c>
      <c r="J11538" s="3">
        <v>44911.145833333336</v>
      </c>
      <c r="K11538" s="3">
        <v>44921.166666666664</v>
      </c>
      <c r="L11538" s="3">
        <v>44921.1875</v>
      </c>
      <c r="M11538" t="s">
        <v>37105</v>
      </c>
      <c r="N11538" s="5" t="s">
        <v>18</v>
      </c>
      <c r="P11538" t="s">
        <v>16</v>
      </c>
    </row>
    <row r="11539" spans="1:16">
      <c r="A11539" t="s">
        <v>37104</v>
      </c>
      <c r="B11539" t="s">
        <v>37103</v>
      </c>
      <c r="C11539" t="s">
        <v>37102</v>
      </c>
      <c r="D11539">
        <v>190001</v>
      </c>
      <c r="G11539">
        <v>861120</v>
      </c>
      <c r="I11539">
        <v>0</v>
      </c>
      <c r="J11539" s="3">
        <v>44911.217361111114</v>
      </c>
      <c r="K11539" s="3">
        <v>44923.208333333336</v>
      </c>
      <c r="L11539" s="3">
        <v>44923.229166666664</v>
      </c>
      <c r="M11539" t="s">
        <v>37101</v>
      </c>
      <c r="N11539" s="5" t="s">
        <v>18</v>
      </c>
      <c r="P11539" t="s">
        <v>16</v>
      </c>
    </row>
    <row r="11540" spans="1:16">
      <c r="A11540" t="s">
        <v>37100</v>
      </c>
      <c r="B11540" t="s">
        <v>37099</v>
      </c>
      <c r="C11540" t="s">
        <v>37098</v>
      </c>
      <c r="D11540">
        <v>110011</v>
      </c>
      <c r="G11540">
        <v>5944099</v>
      </c>
      <c r="I11540">
        <v>0</v>
      </c>
      <c r="J11540" s="3">
        <v>44911.054861111108</v>
      </c>
      <c r="K11540" s="3">
        <v>44921.083333333336</v>
      </c>
      <c r="L11540" s="3">
        <v>44921.104166666664</v>
      </c>
      <c r="M11540" t="s">
        <v>37097</v>
      </c>
      <c r="N11540" s="5" t="s">
        <v>18</v>
      </c>
      <c r="P11540" t="s">
        <v>16</v>
      </c>
    </row>
    <row r="11541" spans="1:16">
      <c r="A11541" t="s">
        <v>37096</v>
      </c>
      <c r="B11541" t="s">
        <v>37095</v>
      </c>
      <c r="C11541" t="s">
        <v>25</v>
      </c>
      <c r="F11541" t="s">
        <v>926</v>
      </c>
      <c r="G11541">
        <v>364684.33</v>
      </c>
      <c r="I11541">
        <v>0</v>
      </c>
      <c r="J11541" s="3">
        <v>44908.475694444445</v>
      </c>
      <c r="K11541" s="3">
        <v>44929.458333333336</v>
      </c>
      <c r="L11541" s="3">
        <v>44929.479166666664</v>
      </c>
      <c r="M11541" t="s">
        <v>37094</v>
      </c>
      <c r="N11541" s="5" t="s">
        <v>18</v>
      </c>
      <c r="P11541" t="s">
        <v>16</v>
      </c>
    </row>
    <row r="11542" spans="1:16">
      <c r="A11542" t="s">
        <v>37093</v>
      </c>
      <c r="B11542" t="s">
        <v>37092</v>
      </c>
      <c r="C11542" t="s">
        <v>37091</v>
      </c>
      <c r="D11542">
        <v>110016</v>
      </c>
      <c r="G11542">
        <v>0</v>
      </c>
      <c r="H11542" s="6"/>
      <c r="I11542">
        <v>200000</v>
      </c>
      <c r="J11542" s="3">
        <v>44915.256249999999</v>
      </c>
      <c r="K11542" s="3">
        <v>44936.125</v>
      </c>
      <c r="L11542" s="3">
        <v>44936.145833333336</v>
      </c>
      <c r="M11542" t="s">
        <v>37090</v>
      </c>
      <c r="N11542" s="5" t="s">
        <v>18</v>
      </c>
      <c r="P11542" t="s">
        <v>16</v>
      </c>
    </row>
    <row r="11543" spans="1:16">
      <c r="A11543" t="s">
        <v>37089</v>
      </c>
      <c r="B11543" t="s">
        <v>37088</v>
      </c>
      <c r="C11543" t="s">
        <v>37087</v>
      </c>
      <c r="D11543">
        <v>530007</v>
      </c>
      <c r="G11543">
        <v>0</v>
      </c>
      <c r="H11543" s="6"/>
      <c r="I11543">
        <v>0</v>
      </c>
      <c r="J11543" s="3">
        <v>44909.161805555559</v>
      </c>
      <c r="K11543" s="3">
        <v>44919.166666666664</v>
      </c>
      <c r="L11543" s="3">
        <v>44919.1875</v>
      </c>
      <c r="M11543" t="s">
        <v>37086</v>
      </c>
      <c r="N11543" s="5" t="s">
        <v>18</v>
      </c>
      <c r="P11543" t="s">
        <v>16</v>
      </c>
    </row>
    <row r="11544" spans="1:16">
      <c r="A11544" t="s">
        <v>37085</v>
      </c>
      <c r="B11544" t="s">
        <v>37084</v>
      </c>
      <c r="C11544" t="s">
        <v>680</v>
      </c>
      <c r="D11544">
        <v>560017</v>
      </c>
      <c r="G11544">
        <v>0</v>
      </c>
      <c r="H11544" s="6"/>
      <c r="I11544">
        <v>0</v>
      </c>
      <c r="J11544" s="3">
        <v>44909.180555555555</v>
      </c>
      <c r="K11544" s="3">
        <v>44930.166666666664</v>
      </c>
      <c r="L11544" s="3">
        <v>44930.1875</v>
      </c>
      <c r="M11544" t="s">
        <v>37083</v>
      </c>
      <c r="N11544" s="5" t="s">
        <v>18</v>
      </c>
      <c r="P11544" t="s">
        <v>16</v>
      </c>
    </row>
    <row r="11545" spans="1:16">
      <c r="A11545" t="s">
        <v>37082</v>
      </c>
      <c r="B11545" t="s">
        <v>37081</v>
      </c>
      <c r="C11545" t="s">
        <v>18075</v>
      </c>
      <c r="F11545" t="s">
        <v>36</v>
      </c>
      <c r="G11545">
        <v>0</v>
      </c>
      <c r="H11545" s="6"/>
      <c r="I11545">
        <v>0</v>
      </c>
      <c r="J11545" s="3">
        <v>44907.463888888888</v>
      </c>
      <c r="K11545" s="3">
        <v>44917.125</v>
      </c>
      <c r="L11545" s="3">
        <v>44917.145833333336</v>
      </c>
      <c r="M11545" t="s">
        <v>37080</v>
      </c>
      <c r="N11545" s="5" t="s">
        <v>18</v>
      </c>
      <c r="P11545" t="s">
        <v>16</v>
      </c>
    </row>
    <row r="11546" spans="1:16">
      <c r="A11546" t="s">
        <v>37077</v>
      </c>
      <c r="B11546" t="s">
        <v>37079</v>
      </c>
      <c r="C11546" t="s">
        <v>25</v>
      </c>
      <c r="F11546" t="s">
        <v>36</v>
      </c>
      <c r="G11546">
        <v>0</v>
      </c>
      <c r="I11546">
        <v>0</v>
      </c>
      <c r="J11546" s="3">
        <v>44911.356944444444</v>
      </c>
      <c r="K11546" s="3">
        <v>44921.375</v>
      </c>
      <c r="L11546" s="3">
        <v>44921.395833333336</v>
      </c>
      <c r="M11546" t="s">
        <v>37078</v>
      </c>
      <c r="N11546" s="5" t="s">
        <v>18</v>
      </c>
      <c r="P11546" t="s">
        <v>16</v>
      </c>
    </row>
    <row r="11547" spans="1:16">
      <c r="A11547" t="s">
        <v>37077</v>
      </c>
      <c r="B11547" t="s">
        <v>37076</v>
      </c>
      <c r="C11547" t="s">
        <v>914</v>
      </c>
      <c r="F11547" t="s">
        <v>626</v>
      </c>
      <c r="G11547">
        <v>318774</v>
      </c>
      <c r="I11547">
        <v>0</v>
      </c>
      <c r="J11547" s="3">
        <v>44914.53125</v>
      </c>
      <c r="K11547" s="3">
        <v>44935.416666666664</v>
      </c>
      <c r="L11547" s="3">
        <v>44935.4375</v>
      </c>
      <c r="M11547" t="s">
        <v>37075</v>
      </c>
      <c r="N11547" s="5" t="s">
        <v>18</v>
      </c>
      <c r="P11547" t="s">
        <v>16</v>
      </c>
    </row>
    <row r="11548" spans="1:16">
      <c r="A11548" t="s">
        <v>37074</v>
      </c>
      <c r="B11548" t="s">
        <v>37073</v>
      </c>
      <c r="C11548" t="s">
        <v>303</v>
      </c>
      <c r="F11548" t="s">
        <v>80</v>
      </c>
      <c r="G11548">
        <v>735754</v>
      </c>
      <c r="H11548" s="6"/>
      <c r="I11548">
        <v>22073</v>
      </c>
      <c r="J11548" s="3">
        <v>44907.107638888891</v>
      </c>
      <c r="K11548" s="3">
        <v>44928.458333333336</v>
      </c>
      <c r="L11548" s="3">
        <v>44928.479166666664</v>
      </c>
      <c r="M11548" t="s">
        <v>37072</v>
      </c>
      <c r="N11548" s="5" t="s">
        <v>18</v>
      </c>
      <c r="P11548" t="s">
        <v>16</v>
      </c>
    </row>
    <row r="11549" spans="1:16">
      <c r="A11549" t="s">
        <v>37071</v>
      </c>
      <c r="B11549" t="s">
        <v>37070</v>
      </c>
      <c r="C11549" t="s">
        <v>914</v>
      </c>
      <c r="F11549" t="s">
        <v>99</v>
      </c>
      <c r="G11549">
        <v>0</v>
      </c>
      <c r="I11549">
        <v>0</v>
      </c>
      <c r="J11549" s="3">
        <v>44916.239583333336</v>
      </c>
      <c r="K11549" s="3">
        <v>44937.25</v>
      </c>
      <c r="L11549" s="3">
        <v>44937.270833333336</v>
      </c>
      <c r="M11549" t="s">
        <v>37069</v>
      </c>
      <c r="N11549" s="5" t="s">
        <v>18</v>
      </c>
      <c r="P11549" t="s">
        <v>16</v>
      </c>
    </row>
    <row r="11550" spans="1:16">
      <c r="A11550" t="s">
        <v>37068</v>
      </c>
      <c r="B11550" t="s">
        <v>37067</v>
      </c>
      <c r="C11550" t="s">
        <v>19</v>
      </c>
      <c r="D11550">
        <v>600027</v>
      </c>
      <c r="G11550">
        <v>555193</v>
      </c>
      <c r="H11550" s="6"/>
      <c r="I11550">
        <v>11104</v>
      </c>
      <c r="J11550" s="3">
        <v>44908.198611111111</v>
      </c>
      <c r="K11550" s="3">
        <v>44922.208333333336</v>
      </c>
      <c r="L11550" s="3">
        <v>44922.229166666664</v>
      </c>
      <c r="M11550" t="s">
        <v>37066</v>
      </c>
      <c r="N11550" s="5" t="s">
        <v>18</v>
      </c>
      <c r="P11550" t="s">
        <v>16</v>
      </c>
    </row>
    <row r="11551" spans="1:16">
      <c r="A11551" t="s">
        <v>37065</v>
      </c>
      <c r="B11551" t="s">
        <v>37064</v>
      </c>
      <c r="C11551" t="s">
        <v>25</v>
      </c>
      <c r="F11551" t="s">
        <v>280</v>
      </c>
      <c r="G11551">
        <v>2400000</v>
      </c>
      <c r="I11551">
        <v>48000</v>
      </c>
      <c r="J11551" s="3">
        <v>44911.102777777778</v>
      </c>
      <c r="K11551" s="3">
        <v>44921.125</v>
      </c>
      <c r="L11551" s="3">
        <v>44921.145833333336</v>
      </c>
      <c r="M11551" t="s">
        <v>37063</v>
      </c>
      <c r="N11551" s="5" t="s">
        <v>18</v>
      </c>
      <c r="P11551" t="s">
        <v>16</v>
      </c>
    </row>
    <row r="11552" spans="1:16">
      <c r="A11552" t="s">
        <v>37062</v>
      </c>
      <c r="B11552" t="s">
        <v>37061</v>
      </c>
      <c r="C11552" t="s">
        <v>19089</v>
      </c>
      <c r="D11552">
        <v>244001</v>
      </c>
      <c r="G11552">
        <v>92991</v>
      </c>
      <c r="I11552">
        <v>0</v>
      </c>
      <c r="J11552" s="3">
        <v>44911.539583333331</v>
      </c>
      <c r="K11552" s="3">
        <v>44921.291666666664</v>
      </c>
      <c r="L11552" s="3">
        <v>44921.3125</v>
      </c>
      <c r="M11552" t="s">
        <v>37060</v>
      </c>
      <c r="N11552" s="5" t="s">
        <v>18</v>
      </c>
      <c r="P11552" t="s">
        <v>16</v>
      </c>
    </row>
    <row r="11553" spans="1:16">
      <c r="A11553" t="s">
        <v>37059</v>
      </c>
      <c r="B11553" t="s">
        <v>37058</v>
      </c>
      <c r="C11553" t="s">
        <v>890</v>
      </c>
      <c r="D11553">
        <v>283125</v>
      </c>
      <c r="G11553">
        <v>24162507.5</v>
      </c>
      <c r="I11553">
        <v>465000</v>
      </c>
      <c r="J11553" s="3">
        <v>44911.220138888886</v>
      </c>
      <c r="K11553" s="3">
        <v>44940.458333333336</v>
      </c>
      <c r="L11553" s="3">
        <v>44940.479166666664</v>
      </c>
      <c r="M11553" t="s">
        <v>37057</v>
      </c>
      <c r="N11553" s="5" t="s">
        <v>18</v>
      </c>
      <c r="P11553" t="s">
        <v>16</v>
      </c>
    </row>
    <row r="11554" spans="1:16">
      <c r="A11554" t="s">
        <v>37056</v>
      </c>
      <c r="B11554" t="s">
        <v>37055</v>
      </c>
      <c r="C11554" t="s">
        <v>2687</v>
      </c>
      <c r="D11554">
        <v>323303</v>
      </c>
      <c r="G11554">
        <v>18800881.5</v>
      </c>
      <c r="H11554" s="6"/>
      <c r="I11554">
        <v>376018</v>
      </c>
      <c r="J11554" s="3">
        <v>44915.113194444442</v>
      </c>
      <c r="K11554" s="3">
        <v>44936.458333333336</v>
      </c>
      <c r="L11554" s="3">
        <v>44936.479166666664</v>
      </c>
      <c r="M11554" t="s">
        <v>37054</v>
      </c>
      <c r="N11554" s="5" t="s">
        <v>18</v>
      </c>
      <c r="P11554" t="s">
        <v>16</v>
      </c>
    </row>
    <row r="11555" spans="1:16">
      <c r="A11555" t="s">
        <v>37053</v>
      </c>
      <c r="B11555" t="s">
        <v>37052</v>
      </c>
      <c r="C11555" t="s">
        <v>25</v>
      </c>
      <c r="F11555" t="s">
        <v>357</v>
      </c>
      <c r="G11555">
        <v>4908087</v>
      </c>
      <c r="H11555" s="6"/>
      <c r="I11555">
        <v>98000</v>
      </c>
      <c r="J11555" s="3">
        <v>44910.522916666669</v>
      </c>
      <c r="K11555" s="3">
        <v>44922.5</v>
      </c>
      <c r="L11555" s="3">
        <v>44922.520833333336</v>
      </c>
      <c r="M11555" t="s">
        <v>37051</v>
      </c>
      <c r="N11555" s="5" t="s">
        <v>18</v>
      </c>
      <c r="P11555" t="s">
        <v>16</v>
      </c>
    </row>
    <row r="11556" spans="1:16">
      <c r="A11556" t="s">
        <v>37050</v>
      </c>
      <c r="B11556" t="s">
        <v>37049</v>
      </c>
      <c r="C11556" t="s">
        <v>25</v>
      </c>
      <c r="F11556" t="s">
        <v>80</v>
      </c>
      <c r="G11556">
        <v>0</v>
      </c>
      <c r="I11556">
        <v>76600</v>
      </c>
      <c r="J11556" s="3">
        <v>44915.238888888889</v>
      </c>
      <c r="K11556" s="3">
        <v>44922.25</v>
      </c>
      <c r="L11556" s="3">
        <v>44922.270833333336</v>
      </c>
      <c r="M11556" t="s">
        <v>37048</v>
      </c>
      <c r="N11556" s="5" t="s">
        <v>18</v>
      </c>
      <c r="P11556" t="s">
        <v>16</v>
      </c>
    </row>
    <row r="11557" spans="1:16">
      <c r="A11557" t="s">
        <v>37047</v>
      </c>
      <c r="B11557" t="s">
        <v>37046</v>
      </c>
      <c r="C11557" t="s">
        <v>37045</v>
      </c>
      <c r="D11557">
        <v>194101</v>
      </c>
      <c r="G11557">
        <v>0</v>
      </c>
      <c r="I11557">
        <v>2000</v>
      </c>
      <c r="J11557" s="3">
        <v>44910.05</v>
      </c>
      <c r="K11557" s="3">
        <v>44921.041666666664</v>
      </c>
      <c r="L11557" s="3">
        <v>44921.0625</v>
      </c>
      <c r="M11557" t="s">
        <v>37044</v>
      </c>
      <c r="N11557" s="5" t="s">
        <v>18</v>
      </c>
      <c r="P11557" t="s">
        <v>16</v>
      </c>
    </row>
    <row r="11558" spans="1:16">
      <c r="A11558" t="s">
        <v>37043</v>
      </c>
      <c r="B11558" t="s">
        <v>37042</v>
      </c>
      <c r="C11558" t="s">
        <v>4465</v>
      </c>
      <c r="D11558">
        <v>695521</v>
      </c>
      <c r="G11558">
        <v>800000</v>
      </c>
      <c r="H11558" s="6"/>
      <c r="I11558">
        <v>0</v>
      </c>
      <c r="J11558" s="3">
        <v>44916.138194444444</v>
      </c>
      <c r="K11558" s="3">
        <v>44926.166666666664</v>
      </c>
      <c r="L11558" s="3">
        <v>44926.1875</v>
      </c>
      <c r="M11558" t="s">
        <v>37041</v>
      </c>
      <c r="N11558" s="5" t="s">
        <v>18</v>
      </c>
      <c r="P11558" t="s">
        <v>16</v>
      </c>
    </row>
    <row r="11559" spans="1:16">
      <c r="A11559" t="s">
        <v>37040</v>
      </c>
      <c r="B11559" t="s">
        <v>37039</v>
      </c>
      <c r="C11559" t="s">
        <v>1564</v>
      </c>
      <c r="D11559">
        <v>575030</v>
      </c>
      <c r="G11559">
        <v>0</v>
      </c>
      <c r="H11559" s="6"/>
      <c r="I11559">
        <v>0</v>
      </c>
      <c r="J11559" s="3">
        <v>44916.220138888886</v>
      </c>
      <c r="K11559" s="3">
        <v>44923.125</v>
      </c>
      <c r="L11559" s="3">
        <v>44923.145833333336</v>
      </c>
      <c r="M11559" t="s">
        <v>37038</v>
      </c>
      <c r="N11559" s="5" t="s">
        <v>18</v>
      </c>
      <c r="P11559" t="s">
        <v>16</v>
      </c>
    </row>
    <row r="11560" spans="1:16">
      <c r="A11560" t="s">
        <v>37037</v>
      </c>
      <c r="B11560" t="s">
        <v>37036</v>
      </c>
      <c r="C11560" t="s">
        <v>4229</v>
      </c>
      <c r="D11560">
        <v>516349</v>
      </c>
      <c r="G11560">
        <v>1617991.5</v>
      </c>
      <c r="H11560" s="6"/>
      <c r="I11560">
        <v>16180</v>
      </c>
      <c r="J11560" s="3">
        <v>44908.059027777781</v>
      </c>
      <c r="K11560" s="3">
        <v>44929.083333333336</v>
      </c>
      <c r="L11560" s="3">
        <v>44929.104166666664</v>
      </c>
      <c r="M11560" t="s">
        <v>37035</v>
      </c>
      <c r="N11560" s="5" t="s">
        <v>18</v>
      </c>
      <c r="P11560" t="s">
        <v>16</v>
      </c>
    </row>
    <row r="11561" spans="1:16">
      <c r="A11561" t="s">
        <v>37034</v>
      </c>
      <c r="B11561" t="s">
        <v>37033</v>
      </c>
      <c r="C11561" t="s">
        <v>785</v>
      </c>
      <c r="D11561">
        <v>284003</v>
      </c>
      <c r="G11561">
        <v>755723.45</v>
      </c>
      <c r="H11561" s="6"/>
      <c r="I11561">
        <v>0</v>
      </c>
      <c r="J11561" s="3">
        <v>44908.469444444447</v>
      </c>
      <c r="K11561" s="3">
        <v>44922.5</v>
      </c>
      <c r="L11561" s="3">
        <v>44922.520833333336</v>
      </c>
      <c r="M11561" t="s">
        <v>37032</v>
      </c>
      <c r="N11561" s="5" t="s">
        <v>18</v>
      </c>
      <c r="P11561" t="s">
        <v>16</v>
      </c>
    </row>
    <row r="11562" spans="1:16">
      <c r="A11562" t="s">
        <v>37015</v>
      </c>
      <c r="B11562" t="s">
        <v>37031</v>
      </c>
      <c r="C11562" t="s">
        <v>649</v>
      </c>
      <c r="D11562">
        <v>400001</v>
      </c>
      <c r="G11562">
        <v>0</v>
      </c>
      <c r="I11562">
        <v>277738</v>
      </c>
      <c r="J11562" s="3">
        <v>44910.255555555559</v>
      </c>
      <c r="K11562" s="3">
        <v>44921.25</v>
      </c>
      <c r="L11562" s="3">
        <v>44921.270833333336</v>
      </c>
      <c r="M11562" t="s">
        <v>37030</v>
      </c>
      <c r="N11562" s="5" t="s">
        <v>18</v>
      </c>
      <c r="P11562" t="s">
        <v>16</v>
      </c>
    </row>
    <row r="11563" spans="1:16">
      <c r="A11563" t="s">
        <v>37015</v>
      </c>
      <c r="B11563" t="s">
        <v>37029</v>
      </c>
      <c r="C11563" t="s">
        <v>8322</v>
      </c>
      <c r="D11563">
        <v>411037</v>
      </c>
      <c r="G11563">
        <v>0</v>
      </c>
      <c r="H11563" s="6"/>
      <c r="I11563">
        <v>0</v>
      </c>
      <c r="J11563" s="3">
        <v>44910.162499999999</v>
      </c>
      <c r="K11563" s="3">
        <v>44919.125</v>
      </c>
      <c r="L11563" s="3">
        <v>44919.145833333336</v>
      </c>
      <c r="M11563" t="s">
        <v>37028</v>
      </c>
      <c r="N11563" s="5" t="s">
        <v>18</v>
      </c>
      <c r="P11563" t="s">
        <v>16</v>
      </c>
    </row>
    <row r="11564" spans="1:16">
      <c r="A11564" t="s">
        <v>37015</v>
      </c>
      <c r="B11564" t="s">
        <v>37027</v>
      </c>
      <c r="C11564" t="s">
        <v>8322</v>
      </c>
      <c r="D11564">
        <v>411037</v>
      </c>
      <c r="G11564">
        <v>0</v>
      </c>
      <c r="I11564">
        <v>0</v>
      </c>
      <c r="J11564" s="3">
        <v>44911.271527777775</v>
      </c>
      <c r="K11564" s="3">
        <v>44916.291666666664</v>
      </c>
      <c r="L11564" s="3">
        <v>44916.3125</v>
      </c>
      <c r="M11564" t="s">
        <v>37026</v>
      </c>
      <c r="N11564" s="5" t="s">
        <v>18</v>
      </c>
      <c r="P11564" t="s">
        <v>16</v>
      </c>
    </row>
    <row r="11565" spans="1:16">
      <c r="A11565" t="s">
        <v>37015</v>
      </c>
      <c r="B11565" t="s">
        <v>37025</v>
      </c>
      <c r="C11565" t="s">
        <v>8322</v>
      </c>
      <c r="D11565">
        <v>160017</v>
      </c>
      <c r="G11565">
        <v>0</v>
      </c>
      <c r="H11565" s="6"/>
      <c r="I11565">
        <v>0</v>
      </c>
      <c r="J11565" s="3">
        <v>44915.230555555558</v>
      </c>
      <c r="K11565" s="3">
        <v>44925.25</v>
      </c>
      <c r="L11565" s="3">
        <v>44925.270833333336</v>
      </c>
      <c r="M11565" t="s">
        <v>37024</v>
      </c>
      <c r="N11565" s="5" t="s">
        <v>18</v>
      </c>
      <c r="P11565" t="s">
        <v>16</v>
      </c>
    </row>
    <row r="11566" spans="1:16">
      <c r="A11566" t="s">
        <v>37015</v>
      </c>
      <c r="B11566" t="s">
        <v>37023</v>
      </c>
      <c r="C11566" t="s">
        <v>922</v>
      </c>
      <c r="D11566">
        <v>670567</v>
      </c>
      <c r="G11566">
        <v>0</v>
      </c>
      <c r="H11566" s="6"/>
      <c r="I11566">
        <v>0</v>
      </c>
      <c r="J11566" s="3">
        <v>44915.513888888891</v>
      </c>
      <c r="K11566" s="3"/>
      <c r="L11566" s="3">
        <v>44925.0625</v>
      </c>
      <c r="M11566" t="s">
        <v>37022</v>
      </c>
      <c r="N11566" s="5" t="s">
        <v>18</v>
      </c>
      <c r="P11566" t="s">
        <v>16</v>
      </c>
    </row>
    <row r="11567" spans="1:16">
      <c r="A11567" t="s">
        <v>37015</v>
      </c>
      <c r="B11567" t="s">
        <v>37021</v>
      </c>
      <c r="C11567" t="s">
        <v>35820</v>
      </c>
      <c r="D11567">
        <v>380060</v>
      </c>
      <c r="G11567">
        <v>3000000</v>
      </c>
      <c r="I11567">
        <v>90000</v>
      </c>
      <c r="J11567" s="3">
        <v>44916.169444444444</v>
      </c>
      <c r="K11567" s="3">
        <v>44926.208333333336</v>
      </c>
      <c r="L11567" s="3">
        <v>44926.229166666664</v>
      </c>
      <c r="M11567" t="s">
        <v>37020</v>
      </c>
      <c r="N11567" s="5" t="s">
        <v>18</v>
      </c>
      <c r="P11567" t="s">
        <v>16</v>
      </c>
    </row>
    <row r="11568" spans="1:16">
      <c r="A11568" t="s">
        <v>37015</v>
      </c>
      <c r="B11568" t="s">
        <v>37019</v>
      </c>
      <c r="C11568" t="s">
        <v>3626</v>
      </c>
      <c r="D11568">
        <v>403001</v>
      </c>
      <c r="G11568">
        <v>350000</v>
      </c>
      <c r="H11568" s="6"/>
      <c r="I11568">
        <v>0</v>
      </c>
      <c r="J11568" s="3">
        <v>44914.21597222222</v>
      </c>
      <c r="K11568" s="3">
        <v>44940.25</v>
      </c>
      <c r="L11568" s="3">
        <v>44940.270833333336</v>
      </c>
      <c r="M11568" t="s">
        <v>37018</v>
      </c>
      <c r="N11568" s="5" t="s">
        <v>18</v>
      </c>
      <c r="P11568" t="s">
        <v>16</v>
      </c>
    </row>
    <row r="11569" spans="1:16">
      <c r="A11569" t="s">
        <v>37015</v>
      </c>
      <c r="B11569" t="s">
        <v>37017</v>
      </c>
      <c r="C11569" t="s">
        <v>8322</v>
      </c>
      <c r="D11569">
        <v>144001</v>
      </c>
      <c r="G11569">
        <v>1200000</v>
      </c>
      <c r="H11569" s="6"/>
      <c r="I11569">
        <v>0</v>
      </c>
      <c r="J11569" s="3">
        <v>44907.193055555559</v>
      </c>
      <c r="K11569" s="3">
        <v>44914.166666666664</v>
      </c>
      <c r="L11569" s="3">
        <v>44914.1875</v>
      </c>
      <c r="M11569" t="s">
        <v>37016</v>
      </c>
      <c r="N11569" s="5" t="s">
        <v>18</v>
      </c>
      <c r="P11569" t="s">
        <v>16</v>
      </c>
    </row>
    <row r="11570" spans="1:16">
      <c r="A11570" t="s">
        <v>37015</v>
      </c>
      <c r="B11570" t="s">
        <v>37014</v>
      </c>
      <c r="C11570" t="s">
        <v>23741</v>
      </c>
      <c r="D11570">
        <v>400030</v>
      </c>
      <c r="G11570">
        <v>0</v>
      </c>
      <c r="H11570" s="6"/>
      <c r="I11570">
        <v>0</v>
      </c>
      <c r="J11570" s="3">
        <v>44907.147222222222</v>
      </c>
      <c r="K11570" s="3">
        <v>44917.166666666664</v>
      </c>
      <c r="L11570" s="3">
        <v>44917.1875</v>
      </c>
      <c r="M11570" t="s">
        <v>37013</v>
      </c>
      <c r="N11570" s="5" t="s">
        <v>18</v>
      </c>
      <c r="P11570" t="s">
        <v>16</v>
      </c>
    </row>
    <row r="11571" spans="1:16">
      <c r="A11571" t="s">
        <v>37012</v>
      </c>
      <c r="B11571" t="s">
        <v>37011</v>
      </c>
      <c r="C11571" t="s">
        <v>25</v>
      </c>
      <c r="F11571" t="s">
        <v>367</v>
      </c>
      <c r="G11571">
        <v>5918046.4199999999</v>
      </c>
      <c r="I11571">
        <v>114250</v>
      </c>
      <c r="J11571" s="3">
        <v>44916.090277777781</v>
      </c>
      <c r="K11571" s="3">
        <v>44926.25</v>
      </c>
      <c r="L11571" s="3">
        <v>44926.270833333336</v>
      </c>
      <c r="M11571" t="s">
        <v>37010</v>
      </c>
      <c r="N11571" s="5" t="s">
        <v>18</v>
      </c>
      <c r="P11571" t="s">
        <v>16</v>
      </c>
    </row>
    <row r="11572" spans="1:16">
      <c r="A11572" t="s">
        <v>37009</v>
      </c>
      <c r="B11572" t="s">
        <v>37008</v>
      </c>
      <c r="C11572" t="s">
        <v>8322</v>
      </c>
      <c r="D11572">
        <v>753008</v>
      </c>
      <c r="G11572">
        <v>0</v>
      </c>
      <c r="H11572" s="6"/>
      <c r="I11572">
        <v>0</v>
      </c>
      <c r="J11572" s="3">
        <v>44909.216666666667</v>
      </c>
      <c r="K11572" s="3">
        <v>44919.25</v>
      </c>
      <c r="L11572" s="3">
        <v>44919.270833333336</v>
      </c>
      <c r="M11572" t="s">
        <v>37007</v>
      </c>
      <c r="N11572" s="5" t="s">
        <v>18</v>
      </c>
      <c r="P11572" t="s">
        <v>16</v>
      </c>
    </row>
    <row r="11573" spans="1:16">
      <c r="A11573" t="s">
        <v>37006</v>
      </c>
      <c r="B11573" t="s">
        <v>37005</v>
      </c>
      <c r="C11573" t="s">
        <v>25</v>
      </c>
      <c r="F11573" t="s">
        <v>357</v>
      </c>
      <c r="G11573">
        <v>1893262.25</v>
      </c>
      <c r="H11573" s="6"/>
      <c r="I11573">
        <v>38000</v>
      </c>
      <c r="J11573" s="3">
        <v>44909.474999999999</v>
      </c>
      <c r="K11573" s="3">
        <v>44921.5</v>
      </c>
      <c r="L11573" s="3">
        <v>44921.520833333336</v>
      </c>
      <c r="M11573" t="s">
        <v>37004</v>
      </c>
      <c r="N11573" s="5" t="s">
        <v>18</v>
      </c>
      <c r="P11573" t="s">
        <v>16</v>
      </c>
    </row>
    <row r="11574" spans="1:16">
      <c r="A11574" t="s">
        <v>36980</v>
      </c>
      <c r="B11574" t="s">
        <v>37003</v>
      </c>
      <c r="C11574" t="s">
        <v>4582</v>
      </c>
      <c r="F11574" t="s">
        <v>4837</v>
      </c>
      <c r="G11574">
        <v>0</v>
      </c>
      <c r="H11574" s="6"/>
      <c r="I11574">
        <v>0</v>
      </c>
      <c r="J11574" s="3">
        <v>44910.177777777775</v>
      </c>
      <c r="K11574" s="3">
        <v>44921.208333333336</v>
      </c>
      <c r="L11574" s="3">
        <v>44921.229166666664</v>
      </c>
      <c r="M11574" t="s">
        <v>37002</v>
      </c>
      <c r="N11574" s="5" t="s">
        <v>18</v>
      </c>
      <c r="P11574" t="s">
        <v>16</v>
      </c>
    </row>
    <row r="11575" spans="1:16">
      <c r="A11575" t="s">
        <v>36980</v>
      </c>
      <c r="B11575" t="s">
        <v>37001</v>
      </c>
      <c r="C11575" t="s">
        <v>4582</v>
      </c>
      <c r="F11575" t="s">
        <v>280</v>
      </c>
      <c r="G11575">
        <v>244315</v>
      </c>
      <c r="I11575">
        <v>0</v>
      </c>
      <c r="J11575" s="3">
        <v>44911.476388888892</v>
      </c>
      <c r="K11575" s="3">
        <v>44921.041666666664</v>
      </c>
      <c r="L11575" s="3">
        <v>44921.0625</v>
      </c>
      <c r="M11575" t="s">
        <v>37000</v>
      </c>
      <c r="N11575" s="5" t="s">
        <v>18</v>
      </c>
      <c r="P11575" t="s">
        <v>16</v>
      </c>
    </row>
    <row r="11576" spans="1:16">
      <c r="A11576" t="s">
        <v>36980</v>
      </c>
      <c r="B11576" t="s">
        <v>36999</v>
      </c>
      <c r="C11576" t="s">
        <v>8322</v>
      </c>
      <c r="D11576">
        <v>110002</v>
      </c>
      <c r="G11576">
        <v>0</v>
      </c>
      <c r="H11576" s="6"/>
      <c r="I11576">
        <v>0</v>
      </c>
      <c r="J11576" s="3">
        <v>44915.106249999997</v>
      </c>
      <c r="K11576" s="3">
        <v>44931.208333333336</v>
      </c>
      <c r="L11576" s="3">
        <v>44931.229166666664</v>
      </c>
      <c r="M11576" t="s">
        <v>36998</v>
      </c>
      <c r="N11576" s="5" t="s">
        <v>18</v>
      </c>
      <c r="P11576" t="s">
        <v>16</v>
      </c>
    </row>
    <row r="11577" spans="1:16">
      <c r="A11577" t="s">
        <v>36980</v>
      </c>
      <c r="B11577" t="s">
        <v>36997</v>
      </c>
      <c r="C11577" t="s">
        <v>11946</v>
      </c>
      <c r="D11577">
        <v>110003</v>
      </c>
      <c r="G11577">
        <v>650617.34</v>
      </c>
      <c r="H11577" s="6"/>
      <c r="I11577">
        <v>0</v>
      </c>
      <c r="J11577" s="3">
        <v>44909.243750000001</v>
      </c>
      <c r="K11577" s="3">
        <v>44919.25</v>
      </c>
      <c r="L11577" s="3">
        <v>44919.270833333336</v>
      </c>
      <c r="M11577" t="s">
        <v>36996</v>
      </c>
      <c r="N11577" s="5" t="s">
        <v>18</v>
      </c>
      <c r="P11577" t="s">
        <v>16</v>
      </c>
    </row>
    <row r="11578" spans="1:16">
      <c r="A11578" t="s">
        <v>36980</v>
      </c>
      <c r="B11578" t="s">
        <v>36995</v>
      </c>
      <c r="C11578" t="s">
        <v>36994</v>
      </c>
      <c r="D11578">
        <v>768017</v>
      </c>
      <c r="G11578">
        <v>1082400</v>
      </c>
      <c r="H11578" s="6"/>
      <c r="I11578">
        <v>21640</v>
      </c>
      <c r="J11578" s="3">
        <v>44909.120833333334</v>
      </c>
      <c r="K11578" s="3">
        <v>44921.041666666664</v>
      </c>
      <c r="L11578" s="3">
        <v>44921.0625</v>
      </c>
      <c r="M11578" t="s">
        <v>36993</v>
      </c>
      <c r="N11578" s="5" t="s">
        <v>18</v>
      </c>
      <c r="P11578" t="s">
        <v>16</v>
      </c>
    </row>
    <row r="11579" spans="1:16">
      <c r="A11579" t="s">
        <v>36980</v>
      </c>
      <c r="B11579" t="s">
        <v>36992</v>
      </c>
      <c r="C11579" t="s">
        <v>8322</v>
      </c>
      <c r="D11579">
        <v>248001</v>
      </c>
      <c r="G11579">
        <v>0</v>
      </c>
      <c r="H11579" s="6"/>
      <c r="I11579">
        <v>0</v>
      </c>
      <c r="J11579" s="3">
        <v>44908.045138888891</v>
      </c>
      <c r="K11579" s="3">
        <v>44911.083333333336</v>
      </c>
      <c r="L11579" s="3">
        <v>44911.104166666664</v>
      </c>
      <c r="M11579" t="s">
        <v>36991</v>
      </c>
      <c r="N11579" s="5" t="s">
        <v>18</v>
      </c>
      <c r="P11579" t="s">
        <v>16</v>
      </c>
    </row>
    <row r="11580" spans="1:16">
      <c r="A11580" t="s">
        <v>36980</v>
      </c>
      <c r="B11580" t="s">
        <v>36990</v>
      </c>
      <c r="C11580" t="s">
        <v>36989</v>
      </c>
      <c r="D11580">
        <v>793003</v>
      </c>
      <c r="G11580">
        <v>837510</v>
      </c>
      <c r="H11580" s="6"/>
      <c r="I11580">
        <v>41875</v>
      </c>
      <c r="J11580" s="3">
        <v>44908.272916666669</v>
      </c>
      <c r="K11580" s="3">
        <v>44918.291666666664</v>
      </c>
      <c r="L11580" s="3">
        <v>44918.3125</v>
      </c>
      <c r="M11580" t="s">
        <v>36988</v>
      </c>
      <c r="N11580" s="5" t="s">
        <v>18</v>
      </c>
      <c r="P11580" t="s">
        <v>16</v>
      </c>
    </row>
    <row r="11581" spans="1:16">
      <c r="A11581" t="s">
        <v>36980</v>
      </c>
      <c r="B11581" t="s">
        <v>36987</v>
      </c>
      <c r="C11581" t="s">
        <v>36986</v>
      </c>
      <c r="D11581">
        <v>110066</v>
      </c>
      <c r="G11581">
        <v>0</v>
      </c>
      <c r="I11581">
        <v>0</v>
      </c>
      <c r="J11581" s="3">
        <v>44916.484722222223</v>
      </c>
      <c r="K11581" s="3">
        <v>44926.25</v>
      </c>
      <c r="L11581" s="3">
        <v>44926.270833333336</v>
      </c>
      <c r="M11581" t="s">
        <v>36985</v>
      </c>
      <c r="N11581" s="5" t="s">
        <v>18</v>
      </c>
      <c r="P11581" t="s">
        <v>16</v>
      </c>
    </row>
    <row r="11582" spans="1:16">
      <c r="A11582" t="s">
        <v>36980</v>
      </c>
      <c r="B11582" t="s">
        <v>36984</v>
      </c>
      <c r="C11582" t="s">
        <v>13854</v>
      </c>
      <c r="D11582">
        <v>400001</v>
      </c>
      <c r="G11582">
        <v>0</v>
      </c>
      <c r="H11582" s="6"/>
      <c r="I11582">
        <v>0</v>
      </c>
      <c r="J11582" s="3">
        <v>44916.121527777781</v>
      </c>
      <c r="K11582" s="3">
        <v>44923.125</v>
      </c>
      <c r="L11582" s="3">
        <v>44923.145833333336</v>
      </c>
      <c r="M11582" t="s">
        <v>36983</v>
      </c>
      <c r="N11582" s="5" t="s">
        <v>18</v>
      </c>
      <c r="P11582" t="s">
        <v>16</v>
      </c>
    </row>
    <row r="11583" spans="1:16">
      <c r="A11583" t="s">
        <v>36980</v>
      </c>
      <c r="B11583" t="s">
        <v>36982</v>
      </c>
      <c r="C11583" t="s">
        <v>4465</v>
      </c>
      <c r="D11583">
        <v>500030</v>
      </c>
      <c r="G11583">
        <v>0</v>
      </c>
      <c r="H11583" s="6"/>
      <c r="I11583">
        <v>0</v>
      </c>
      <c r="J11583" s="3">
        <v>44916.109722222223</v>
      </c>
      <c r="K11583" s="3">
        <v>44937.125</v>
      </c>
      <c r="L11583" s="3">
        <v>44937.145833333336</v>
      </c>
      <c r="M11583" t="s">
        <v>36981</v>
      </c>
      <c r="N11583" s="5" t="s">
        <v>18</v>
      </c>
      <c r="P11583" t="s">
        <v>16</v>
      </c>
    </row>
    <row r="11584" spans="1:16">
      <c r="A11584" t="s">
        <v>36980</v>
      </c>
      <c r="B11584" t="s">
        <v>36979</v>
      </c>
      <c r="C11584" t="s">
        <v>17483</v>
      </c>
      <c r="D11584">
        <v>560068</v>
      </c>
      <c r="G11584">
        <v>0</v>
      </c>
      <c r="H11584" s="6"/>
      <c r="I11584">
        <v>0</v>
      </c>
      <c r="J11584" s="3">
        <v>44907.145138888889</v>
      </c>
      <c r="K11584" s="3">
        <v>44917.166666666664</v>
      </c>
      <c r="L11584" s="3">
        <v>44917.1875</v>
      </c>
      <c r="M11584" t="s">
        <v>36978</v>
      </c>
      <c r="N11584" s="5" t="s">
        <v>18</v>
      </c>
      <c r="P11584" t="s">
        <v>16</v>
      </c>
    </row>
    <row r="11585" spans="1:16">
      <c r="A11585" t="s">
        <v>36975</v>
      </c>
      <c r="B11585" t="s">
        <v>36977</v>
      </c>
      <c r="C11585" t="s">
        <v>785</v>
      </c>
      <c r="D11585">
        <v>229001</v>
      </c>
      <c r="G11585">
        <v>0</v>
      </c>
      <c r="H11585" s="6"/>
      <c r="I11585">
        <v>33146</v>
      </c>
      <c r="J11585" s="3">
        <v>44909.222916666666</v>
      </c>
      <c r="K11585" s="3">
        <v>44924.25</v>
      </c>
      <c r="L11585" s="3">
        <v>44924.270833333336</v>
      </c>
      <c r="M11585" t="s">
        <v>36976</v>
      </c>
      <c r="N11585" s="5" t="s">
        <v>18</v>
      </c>
      <c r="P11585" t="s">
        <v>16</v>
      </c>
    </row>
    <row r="11586" spans="1:16">
      <c r="A11586" t="s">
        <v>36975</v>
      </c>
      <c r="B11586" t="s">
        <v>36974</v>
      </c>
      <c r="C11586" t="s">
        <v>25536</v>
      </c>
      <c r="F11586" t="s">
        <v>3565</v>
      </c>
      <c r="G11586">
        <v>0</v>
      </c>
      <c r="I11586">
        <v>0</v>
      </c>
      <c r="J11586" s="3">
        <v>44908.118055555555</v>
      </c>
      <c r="K11586" s="3">
        <v>44918.125</v>
      </c>
      <c r="L11586" s="3">
        <v>44918.145833333336</v>
      </c>
      <c r="M11586" t="s">
        <v>36973</v>
      </c>
      <c r="N11586" s="5" t="s">
        <v>18</v>
      </c>
      <c r="P11586" t="s">
        <v>16</v>
      </c>
    </row>
    <row r="11587" spans="1:16">
      <c r="A11587" t="s">
        <v>36972</v>
      </c>
      <c r="B11587" t="s">
        <v>36971</v>
      </c>
      <c r="C11587" t="s">
        <v>785</v>
      </c>
      <c r="D11587">
        <v>201102</v>
      </c>
      <c r="G11587">
        <v>0</v>
      </c>
      <c r="I11587">
        <v>0</v>
      </c>
      <c r="J11587" s="3">
        <v>44910.425000000003</v>
      </c>
      <c r="K11587" s="3">
        <v>44925.25</v>
      </c>
      <c r="L11587" s="3">
        <v>44925.270833333336</v>
      </c>
      <c r="M11587" t="s">
        <v>36970</v>
      </c>
      <c r="N11587" s="5" t="s">
        <v>18</v>
      </c>
      <c r="P11587" t="s">
        <v>16</v>
      </c>
    </row>
    <row r="11588" spans="1:16">
      <c r="A11588" t="s">
        <v>36969</v>
      </c>
      <c r="B11588" t="s">
        <v>36968</v>
      </c>
      <c r="C11588" t="s">
        <v>627</v>
      </c>
      <c r="F11588" t="s">
        <v>36</v>
      </c>
      <c r="G11588">
        <v>0</v>
      </c>
      <c r="I11588">
        <v>0</v>
      </c>
      <c r="J11588" s="3">
        <v>44908.531944444447</v>
      </c>
      <c r="K11588" s="3">
        <v>44910.083333333336</v>
      </c>
      <c r="L11588" s="3">
        <v>44910.104166666664</v>
      </c>
      <c r="M11588" t="s">
        <v>36967</v>
      </c>
      <c r="N11588" s="5" t="s">
        <v>18</v>
      </c>
      <c r="P11588" t="s">
        <v>16</v>
      </c>
    </row>
    <row r="11589" spans="1:16">
      <c r="A11589" t="s">
        <v>36966</v>
      </c>
      <c r="B11589" t="s">
        <v>36965</v>
      </c>
      <c r="C11589" t="s">
        <v>3411</v>
      </c>
      <c r="F11589" t="s">
        <v>357</v>
      </c>
      <c r="G11589">
        <v>0</v>
      </c>
      <c r="I11589">
        <v>160000</v>
      </c>
      <c r="J11589" s="3">
        <v>44916.136111111111</v>
      </c>
      <c r="K11589" s="3">
        <v>44926.25</v>
      </c>
      <c r="L11589" s="3">
        <v>44926.270833333336</v>
      </c>
      <c r="M11589" t="s">
        <v>36964</v>
      </c>
      <c r="N11589" s="5" t="s">
        <v>18</v>
      </c>
      <c r="P11589" t="s">
        <v>16</v>
      </c>
    </row>
    <row r="11590" spans="1:16">
      <c r="A11590" t="s">
        <v>36961</v>
      </c>
      <c r="B11590" t="s">
        <v>36963</v>
      </c>
      <c r="C11590" t="s">
        <v>25</v>
      </c>
      <c r="F11590" t="s">
        <v>3565</v>
      </c>
      <c r="G11590">
        <v>0</v>
      </c>
      <c r="I11590">
        <v>21723</v>
      </c>
      <c r="J11590" s="3">
        <v>44915.34375</v>
      </c>
      <c r="K11590" s="3">
        <v>44926.5</v>
      </c>
      <c r="L11590" s="3">
        <v>44926.520833333336</v>
      </c>
      <c r="M11590" t="s">
        <v>36962</v>
      </c>
      <c r="N11590" s="5" t="s">
        <v>18</v>
      </c>
      <c r="P11590" t="s">
        <v>16</v>
      </c>
    </row>
    <row r="11591" spans="1:16">
      <c r="A11591" t="s">
        <v>36961</v>
      </c>
      <c r="B11591" t="s">
        <v>36960</v>
      </c>
      <c r="C11591" t="s">
        <v>25</v>
      </c>
      <c r="F11591" t="s">
        <v>212</v>
      </c>
      <c r="G11591">
        <v>0</v>
      </c>
      <c r="I11591">
        <v>0</v>
      </c>
      <c r="J11591" s="3">
        <v>44908.097916666666</v>
      </c>
      <c r="K11591" s="3">
        <v>44916.083333333336</v>
      </c>
      <c r="L11591" s="3">
        <v>44916.104166666664</v>
      </c>
      <c r="M11591" t="s">
        <v>36959</v>
      </c>
      <c r="N11591" s="5" t="s">
        <v>18</v>
      </c>
      <c r="P11591" t="s">
        <v>16</v>
      </c>
    </row>
    <row r="11592" spans="1:16">
      <c r="A11592" t="s">
        <v>36958</v>
      </c>
      <c r="B11592" t="s">
        <v>36957</v>
      </c>
      <c r="C11592" t="s">
        <v>19</v>
      </c>
      <c r="D11592">
        <v>620007</v>
      </c>
      <c r="G11592">
        <v>964000</v>
      </c>
      <c r="H11592" s="6"/>
      <c r="I11592">
        <v>19280</v>
      </c>
      <c r="J11592" s="3">
        <v>44916.3125</v>
      </c>
      <c r="K11592" s="3">
        <v>44937.333333333336</v>
      </c>
      <c r="L11592" s="3">
        <v>44937.354166666664</v>
      </c>
      <c r="M11592" t="s">
        <v>36956</v>
      </c>
      <c r="N11592" s="5" t="s">
        <v>18</v>
      </c>
      <c r="P11592" t="s">
        <v>16</v>
      </c>
    </row>
    <row r="11593" spans="1:16">
      <c r="A11593" t="s">
        <v>36955</v>
      </c>
      <c r="B11593" t="s">
        <v>36954</v>
      </c>
      <c r="C11593" t="s">
        <v>649</v>
      </c>
      <c r="D11593">
        <v>400001</v>
      </c>
      <c r="G11593">
        <v>0</v>
      </c>
      <c r="H11593" s="6"/>
      <c r="I11593">
        <v>231041</v>
      </c>
      <c r="J11593" s="3">
        <v>44916.236111111109</v>
      </c>
      <c r="K11593" s="3">
        <v>44928.458333333336</v>
      </c>
      <c r="L11593" s="3">
        <v>44928.479166666664</v>
      </c>
      <c r="M11593" t="s">
        <v>36953</v>
      </c>
      <c r="N11593" s="5" t="s">
        <v>18</v>
      </c>
      <c r="P11593" t="s">
        <v>16</v>
      </c>
    </row>
    <row r="11594" spans="1:16">
      <c r="A11594" t="s">
        <v>36952</v>
      </c>
      <c r="B11594" t="s">
        <v>36951</v>
      </c>
      <c r="C11594" t="s">
        <v>7859</v>
      </c>
      <c r="D11594">
        <v>441601</v>
      </c>
      <c r="G11594">
        <v>674783</v>
      </c>
      <c r="H11594" s="6"/>
      <c r="I11594">
        <v>13496</v>
      </c>
      <c r="J11594" s="3">
        <v>44909.309027777781</v>
      </c>
      <c r="K11594" s="3">
        <v>44924.333333333336</v>
      </c>
      <c r="L11594" s="3">
        <v>44924.354166666664</v>
      </c>
      <c r="M11594" t="s">
        <v>36950</v>
      </c>
      <c r="N11594" s="5" t="s">
        <v>18</v>
      </c>
      <c r="P11594" t="s">
        <v>16</v>
      </c>
    </row>
    <row r="11595" spans="1:16">
      <c r="A11595" t="s">
        <v>36949</v>
      </c>
      <c r="B11595" t="s">
        <v>36948</v>
      </c>
      <c r="C11595" t="s">
        <v>25</v>
      </c>
      <c r="F11595" t="s">
        <v>3199</v>
      </c>
      <c r="G11595">
        <v>1050000</v>
      </c>
      <c r="H11595" s="6"/>
      <c r="I11595">
        <v>21000</v>
      </c>
      <c r="J11595" s="3">
        <v>44909.223611111112</v>
      </c>
      <c r="K11595" s="3">
        <v>44919.208333333336</v>
      </c>
      <c r="L11595" s="3">
        <v>44919.229166666664</v>
      </c>
      <c r="M11595" t="s">
        <v>36947</v>
      </c>
      <c r="N11595" s="5" t="s">
        <v>18</v>
      </c>
      <c r="P11595" t="s">
        <v>16</v>
      </c>
    </row>
    <row r="11596" spans="1:16">
      <c r="A11596" t="s">
        <v>36946</v>
      </c>
      <c r="B11596" t="s">
        <v>36945</v>
      </c>
      <c r="C11596" t="s">
        <v>25</v>
      </c>
      <c r="F11596" t="s">
        <v>80</v>
      </c>
      <c r="G11596">
        <v>0</v>
      </c>
      <c r="I11596">
        <v>0</v>
      </c>
      <c r="J11596" s="3">
        <v>44911.425000000003</v>
      </c>
      <c r="K11596" s="3">
        <v>44925.375</v>
      </c>
      <c r="L11596" s="3">
        <v>44925.395833333336</v>
      </c>
      <c r="M11596" t="s">
        <v>36944</v>
      </c>
      <c r="N11596" s="5" t="s">
        <v>18</v>
      </c>
      <c r="P11596" t="s">
        <v>16</v>
      </c>
    </row>
    <row r="11597" spans="1:16">
      <c r="A11597" t="s">
        <v>36943</v>
      </c>
      <c r="B11597" t="s">
        <v>36942</v>
      </c>
      <c r="C11597" t="s">
        <v>65</v>
      </c>
      <c r="D11597">
        <v>400705</v>
      </c>
      <c r="G11597">
        <v>0</v>
      </c>
      <c r="I11597">
        <v>400000</v>
      </c>
      <c r="J11597" s="3">
        <v>44912.538194444445</v>
      </c>
      <c r="K11597" s="3">
        <v>44922.125</v>
      </c>
      <c r="L11597" s="3">
        <v>44922.145833333336</v>
      </c>
      <c r="M11597" t="s">
        <v>36941</v>
      </c>
      <c r="N11597" s="5" t="s">
        <v>18</v>
      </c>
      <c r="P11597" t="s">
        <v>16</v>
      </c>
    </row>
    <row r="11598" spans="1:16">
      <c r="A11598" t="s">
        <v>36940</v>
      </c>
      <c r="B11598" t="s">
        <v>36939</v>
      </c>
      <c r="C11598" t="s">
        <v>8322</v>
      </c>
      <c r="D11598">
        <v>226001</v>
      </c>
      <c r="G11598">
        <v>12500000</v>
      </c>
      <c r="I11598">
        <v>0</v>
      </c>
      <c r="J11598" s="3">
        <v>44911.218055555553</v>
      </c>
      <c r="K11598" s="3">
        <v>44921.291666666664</v>
      </c>
      <c r="L11598" s="3">
        <v>44921.3125</v>
      </c>
      <c r="M11598" t="s">
        <v>36938</v>
      </c>
      <c r="N11598" s="5" t="s">
        <v>18</v>
      </c>
      <c r="P11598" t="s">
        <v>16</v>
      </c>
    </row>
    <row r="11599" spans="1:16">
      <c r="A11599" t="s">
        <v>36937</v>
      </c>
      <c r="B11599" t="s">
        <v>36936</v>
      </c>
      <c r="C11599" t="s">
        <v>890</v>
      </c>
      <c r="D11599">
        <v>852124</v>
      </c>
      <c r="G11599">
        <v>4211555.7516000001</v>
      </c>
      <c r="H11599" s="6"/>
      <c r="I11599">
        <v>84231</v>
      </c>
      <c r="J11599" s="3">
        <v>44908.239583333336</v>
      </c>
      <c r="K11599" s="3">
        <v>44919.458333333336</v>
      </c>
      <c r="L11599" s="3">
        <v>44919.479166666664</v>
      </c>
      <c r="M11599" t="s">
        <v>36935</v>
      </c>
      <c r="N11599" s="5" t="s">
        <v>18</v>
      </c>
      <c r="P11599" t="s">
        <v>16</v>
      </c>
    </row>
    <row r="11600" spans="1:16">
      <c r="A11600" t="s">
        <v>36924</v>
      </c>
      <c r="B11600" t="s">
        <v>36934</v>
      </c>
      <c r="C11600" t="s">
        <v>25</v>
      </c>
      <c r="F11600" t="s">
        <v>983</v>
      </c>
      <c r="G11600">
        <v>0</v>
      </c>
      <c r="H11600" s="6"/>
      <c r="I11600">
        <v>98960</v>
      </c>
      <c r="J11600" s="3">
        <v>44910.122916666667</v>
      </c>
      <c r="K11600" s="3">
        <v>44921.125</v>
      </c>
      <c r="L11600" s="3">
        <v>44921.145833333336</v>
      </c>
      <c r="M11600" t="s">
        <v>36933</v>
      </c>
      <c r="N11600" s="5" t="s">
        <v>18</v>
      </c>
      <c r="P11600" t="s">
        <v>16</v>
      </c>
    </row>
    <row r="11601" spans="1:16">
      <c r="A11601" t="s">
        <v>36924</v>
      </c>
      <c r="B11601" t="s">
        <v>36932</v>
      </c>
      <c r="C11601" t="s">
        <v>25</v>
      </c>
      <c r="F11601" t="s">
        <v>983</v>
      </c>
      <c r="G11601">
        <v>4179524.74</v>
      </c>
      <c r="H11601" s="6"/>
      <c r="I11601">
        <v>98960</v>
      </c>
      <c r="J11601" s="3">
        <v>44910.111111111109</v>
      </c>
      <c r="K11601" s="3">
        <v>44921.125</v>
      </c>
      <c r="L11601" s="3">
        <v>44921.145833333336</v>
      </c>
      <c r="M11601" t="s">
        <v>36931</v>
      </c>
      <c r="N11601" s="5" t="s">
        <v>18</v>
      </c>
      <c r="P11601" t="s">
        <v>16</v>
      </c>
    </row>
    <row r="11602" spans="1:16">
      <c r="A11602" t="s">
        <v>36924</v>
      </c>
      <c r="B11602" t="s">
        <v>36930</v>
      </c>
      <c r="C11602" t="s">
        <v>25</v>
      </c>
      <c r="F11602" t="s">
        <v>29</v>
      </c>
      <c r="G11602">
        <v>0</v>
      </c>
      <c r="H11602" s="6"/>
      <c r="I11602">
        <v>39500</v>
      </c>
      <c r="J11602" s="3">
        <v>44910.3</v>
      </c>
      <c r="K11602" s="3">
        <v>44917.458333333336</v>
      </c>
      <c r="L11602" s="3">
        <v>44917.479166666664</v>
      </c>
      <c r="M11602" t="s">
        <v>36929</v>
      </c>
      <c r="N11602" s="5" t="s">
        <v>18</v>
      </c>
      <c r="P11602" t="s">
        <v>16</v>
      </c>
    </row>
    <row r="11603" spans="1:16">
      <c r="A11603" t="s">
        <v>36924</v>
      </c>
      <c r="B11603" t="s">
        <v>36928</v>
      </c>
      <c r="C11603" t="s">
        <v>25</v>
      </c>
      <c r="F11603" t="s">
        <v>983</v>
      </c>
      <c r="G11603">
        <v>0</v>
      </c>
      <c r="H11603" s="6"/>
      <c r="I11603">
        <v>0</v>
      </c>
      <c r="J11603" s="3">
        <v>44915.246527777781</v>
      </c>
      <c r="K11603" s="3">
        <v>44919.208333333336</v>
      </c>
      <c r="L11603" s="3">
        <v>44919.229166666664</v>
      </c>
      <c r="M11603" t="s">
        <v>36927</v>
      </c>
      <c r="N11603" s="5" t="s">
        <v>18</v>
      </c>
      <c r="P11603" t="s">
        <v>16</v>
      </c>
    </row>
    <row r="11604" spans="1:16">
      <c r="A11604" t="s">
        <v>36924</v>
      </c>
      <c r="B11604" t="s">
        <v>36926</v>
      </c>
      <c r="C11604" t="s">
        <v>25</v>
      </c>
      <c r="F11604" t="s">
        <v>1056</v>
      </c>
      <c r="G11604">
        <v>0</v>
      </c>
      <c r="I11604">
        <v>0</v>
      </c>
      <c r="J11604" s="3">
        <v>44914.320833333331</v>
      </c>
      <c r="K11604" s="3">
        <v>44928.333333333336</v>
      </c>
      <c r="L11604" s="3">
        <v>44928.354166666664</v>
      </c>
      <c r="M11604" t="s">
        <v>36925</v>
      </c>
      <c r="N11604" s="5" t="s">
        <v>18</v>
      </c>
      <c r="P11604" t="s">
        <v>16</v>
      </c>
    </row>
    <row r="11605" spans="1:16">
      <c r="A11605" t="s">
        <v>36924</v>
      </c>
      <c r="B11605" t="s">
        <v>36923</v>
      </c>
      <c r="C11605" t="s">
        <v>25</v>
      </c>
      <c r="F11605" t="s">
        <v>983</v>
      </c>
      <c r="G11605">
        <v>0</v>
      </c>
      <c r="H11605" s="6"/>
      <c r="I11605">
        <v>98560</v>
      </c>
      <c r="J11605" s="3">
        <v>44907.303472222222</v>
      </c>
      <c r="K11605" s="3">
        <v>44914.333333333336</v>
      </c>
      <c r="L11605" s="3">
        <v>44914.354166666664</v>
      </c>
      <c r="M11605" t="s">
        <v>36922</v>
      </c>
      <c r="N11605" s="5" t="s">
        <v>18</v>
      </c>
      <c r="P11605" t="s">
        <v>16</v>
      </c>
    </row>
    <row r="11606" spans="1:16">
      <c r="A11606" t="s">
        <v>36921</v>
      </c>
      <c r="B11606" t="s">
        <v>36920</v>
      </c>
      <c r="C11606" t="s">
        <v>25</v>
      </c>
      <c r="F11606" t="s">
        <v>29</v>
      </c>
      <c r="G11606">
        <v>0</v>
      </c>
      <c r="H11606" s="6"/>
      <c r="I11606">
        <v>62500</v>
      </c>
      <c r="J11606" s="3">
        <v>44910.298611111109</v>
      </c>
      <c r="K11606" s="3">
        <v>44917.458333333336</v>
      </c>
      <c r="L11606" s="3">
        <v>44917.479166666664</v>
      </c>
      <c r="M11606" t="s">
        <v>36919</v>
      </c>
      <c r="N11606" s="5" t="s">
        <v>18</v>
      </c>
      <c r="P11606" t="s">
        <v>16</v>
      </c>
    </row>
    <row r="11607" spans="1:16">
      <c r="A11607" t="s">
        <v>36918</v>
      </c>
      <c r="B11607" t="s">
        <v>36917</v>
      </c>
      <c r="C11607" t="s">
        <v>7859</v>
      </c>
      <c r="D11607">
        <v>823004</v>
      </c>
      <c r="G11607">
        <v>1135875</v>
      </c>
      <c r="I11607">
        <v>22717</v>
      </c>
      <c r="J11607" s="3">
        <v>44911.060416666667</v>
      </c>
      <c r="K11607" s="3">
        <v>44932.25</v>
      </c>
      <c r="L11607" s="3">
        <v>44932.270833333336</v>
      </c>
      <c r="M11607" t="s">
        <v>36916</v>
      </c>
      <c r="N11607" s="5" t="s">
        <v>18</v>
      </c>
      <c r="P11607" t="s">
        <v>16</v>
      </c>
    </row>
    <row r="11608" spans="1:16">
      <c r="A11608" t="s">
        <v>36913</v>
      </c>
      <c r="B11608" t="s">
        <v>36915</v>
      </c>
      <c r="C11608" t="s">
        <v>3397</v>
      </c>
      <c r="D11608">
        <v>261001</v>
      </c>
      <c r="G11608">
        <v>0</v>
      </c>
      <c r="H11608" s="6"/>
      <c r="I11608">
        <v>0</v>
      </c>
      <c r="J11608" s="3">
        <v>44909.119444444441</v>
      </c>
      <c r="K11608" s="3">
        <v>44919.125</v>
      </c>
      <c r="L11608" s="3">
        <v>44919.145833333336</v>
      </c>
      <c r="M11608" t="s">
        <v>36914</v>
      </c>
      <c r="N11608" s="5" t="s">
        <v>18</v>
      </c>
      <c r="P11608" t="s">
        <v>16</v>
      </c>
    </row>
    <row r="11609" spans="1:16">
      <c r="A11609" t="s">
        <v>36913</v>
      </c>
      <c r="B11609" t="s">
        <v>36912</v>
      </c>
      <c r="C11609" t="s">
        <v>4557</v>
      </c>
      <c r="D11609">
        <v>761201</v>
      </c>
      <c r="G11609">
        <v>0</v>
      </c>
      <c r="H11609" s="6"/>
      <c r="I11609">
        <v>0</v>
      </c>
      <c r="J11609" s="3">
        <v>44912.470138888886</v>
      </c>
      <c r="K11609" s="3">
        <v>44922.458333333336</v>
      </c>
      <c r="L11609" s="3">
        <v>44922.479166666664</v>
      </c>
      <c r="M11609" t="s">
        <v>36911</v>
      </c>
      <c r="N11609" s="5" t="s">
        <v>18</v>
      </c>
      <c r="P11609" t="s">
        <v>16</v>
      </c>
    </row>
    <row r="11610" spans="1:16">
      <c r="A11610" t="s">
        <v>36908</v>
      </c>
      <c r="B11610" t="s">
        <v>36910</v>
      </c>
      <c r="C11610" t="s">
        <v>649</v>
      </c>
      <c r="D11610">
        <v>575001</v>
      </c>
      <c r="G11610">
        <v>1793941</v>
      </c>
      <c r="H11610" s="6"/>
      <c r="I11610">
        <v>35879</v>
      </c>
      <c r="J11610" s="3">
        <v>44910.449305555558</v>
      </c>
      <c r="K11610" s="3">
        <v>44922.458333333336</v>
      </c>
      <c r="L11610" s="3">
        <v>44922.479166666664</v>
      </c>
      <c r="M11610" t="s">
        <v>36909</v>
      </c>
      <c r="N11610" s="5" t="s">
        <v>18</v>
      </c>
      <c r="P11610" t="s">
        <v>16</v>
      </c>
    </row>
    <row r="11611" spans="1:16">
      <c r="A11611" t="s">
        <v>36908</v>
      </c>
      <c r="B11611" t="s">
        <v>36907</v>
      </c>
      <c r="C11611" t="s">
        <v>649</v>
      </c>
      <c r="D11611">
        <v>670001</v>
      </c>
      <c r="G11611">
        <v>733452</v>
      </c>
      <c r="H11611" s="6"/>
      <c r="I11611">
        <v>14669</v>
      </c>
      <c r="J11611" s="3">
        <v>44909.426388888889</v>
      </c>
      <c r="K11611" s="3">
        <v>44921.208333333336</v>
      </c>
      <c r="L11611" s="3">
        <v>44921.229166666664</v>
      </c>
      <c r="M11611" t="s">
        <v>36906</v>
      </c>
      <c r="N11611" s="5" t="s">
        <v>18</v>
      </c>
      <c r="P11611" t="s">
        <v>16</v>
      </c>
    </row>
    <row r="11612" spans="1:16">
      <c r="A11612" t="s">
        <v>36899</v>
      </c>
      <c r="B11612" t="s">
        <v>36905</v>
      </c>
      <c r="C11612" t="s">
        <v>20559</v>
      </c>
      <c r="D11612">
        <v>243122</v>
      </c>
      <c r="G11612">
        <v>1682032.13</v>
      </c>
      <c r="I11612">
        <v>0</v>
      </c>
      <c r="J11612" s="3">
        <v>44910.515277777777</v>
      </c>
      <c r="K11612" s="3">
        <v>44921.291666666664</v>
      </c>
      <c r="L11612" s="3">
        <v>44921.3125</v>
      </c>
      <c r="M11612" t="s">
        <v>36904</v>
      </c>
      <c r="N11612" s="5" t="s">
        <v>18</v>
      </c>
      <c r="P11612" t="s">
        <v>16</v>
      </c>
    </row>
    <row r="11613" spans="1:16">
      <c r="A11613" t="s">
        <v>36899</v>
      </c>
      <c r="B11613" t="s">
        <v>36903</v>
      </c>
      <c r="C11613" t="s">
        <v>3397</v>
      </c>
      <c r="D11613">
        <v>261001</v>
      </c>
      <c r="G11613">
        <v>0</v>
      </c>
      <c r="H11613" s="6"/>
      <c r="I11613">
        <v>0</v>
      </c>
      <c r="J11613" s="3">
        <v>44909.09375</v>
      </c>
      <c r="K11613" s="3">
        <v>44919.125</v>
      </c>
      <c r="L11613" s="3">
        <v>44919.145833333336</v>
      </c>
      <c r="M11613" t="s">
        <v>36902</v>
      </c>
      <c r="N11613" s="5" t="s">
        <v>18</v>
      </c>
      <c r="P11613" t="s">
        <v>16</v>
      </c>
    </row>
    <row r="11614" spans="1:16">
      <c r="A11614" t="s">
        <v>36899</v>
      </c>
      <c r="B11614" t="s">
        <v>36901</v>
      </c>
      <c r="C11614" t="s">
        <v>8322</v>
      </c>
      <c r="D11614">
        <v>313001</v>
      </c>
      <c r="G11614">
        <v>0</v>
      </c>
      <c r="H11614" s="6"/>
      <c r="I11614">
        <v>0</v>
      </c>
      <c r="J11614" s="3">
        <v>44909.089583333334</v>
      </c>
      <c r="K11614" s="3">
        <v>44919.125</v>
      </c>
      <c r="L11614" s="3">
        <v>44919.145833333336</v>
      </c>
      <c r="M11614" t="s">
        <v>36900</v>
      </c>
      <c r="N11614" s="5" t="s">
        <v>18</v>
      </c>
      <c r="P11614" t="s">
        <v>16</v>
      </c>
    </row>
    <row r="11615" spans="1:16">
      <c r="A11615" t="s">
        <v>36899</v>
      </c>
      <c r="B11615" t="s">
        <v>36898</v>
      </c>
      <c r="C11615" t="s">
        <v>36289</v>
      </c>
      <c r="D11615">
        <v>302039</v>
      </c>
      <c r="G11615">
        <v>577224</v>
      </c>
      <c r="I11615">
        <v>0</v>
      </c>
      <c r="J11615" s="3">
        <v>44911.213194444441</v>
      </c>
      <c r="K11615" s="3">
        <v>44921.25</v>
      </c>
      <c r="L11615" s="3">
        <v>44921.270833333336</v>
      </c>
      <c r="M11615" t="s">
        <v>36897</v>
      </c>
      <c r="N11615" s="5" t="s">
        <v>18</v>
      </c>
      <c r="P11615" t="s">
        <v>16</v>
      </c>
    </row>
    <row r="11616" spans="1:16">
      <c r="A11616" t="s">
        <v>36896</v>
      </c>
      <c r="B11616" t="s">
        <v>36895</v>
      </c>
      <c r="C11616" t="s">
        <v>3896</v>
      </c>
      <c r="F11616" t="s">
        <v>367</v>
      </c>
      <c r="G11616">
        <v>1290519</v>
      </c>
      <c r="H11616" s="6"/>
      <c r="I11616">
        <v>25811</v>
      </c>
      <c r="J11616" s="3">
        <v>44908.217361111114</v>
      </c>
      <c r="K11616" s="3">
        <v>44918.25</v>
      </c>
      <c r="L11616" s="3">
        <v>44918.270833333336</v>
      </c>
      <c r="M11616" t="s">
        <v>36894</v>
      </c>
      <c r="N11616" s="5" t="s">
        <v>18</v>
      </c>
      <c r="P11616" t="s">
        <v>16</v>
      </c>
    </row>
    <row r="11617" spans="1:16">
      <c r="A11617" t="s">
        <v>36893</v>
      </c>
      <c r="B11617" t="s">
        <v>36892</v>
      </c>
      <c r="C11617" t="s">
        <v>36891</v>
      </c>
      <c r="D11617">
        <v>212207</v>
      </c>
      <c r="G11617">
        <v>0</v>
      </c>
      <c r="H11617" s="6"/>
      <c r="I11617">
        <v>35000</v>
      </c>
      <c r="J11617" s="3">
        <v>44909.19027777778</v>
      </c>
      <c r="K11617" s="3">
        <v>44919.208333333336</v>
      </c>
      <c r="L11617" s="3">
        <v>44919.229166666664</v>
      </c>
      <c r="M11617" t="s">
        <v>36890</v>
      </c>
      <c r="N11617" s="5" t="s">
        <v>18</v>
      </c>
      <c r="P11617" t="s">
        <v>16</v>
      </c>
    </row>
    <row r="11618" spans="1:16">
      <c r="A11618" t="s">
        <v>36889</v>
      </c>
      <c r="B11618" t="s">
        <v>36888</v>
      </c>
      <c r="C11618" t="s">
        <v>36887</v>
      </c>
      <c r="D11618">
        <v>221201</v>
      </c>
      <c r="G11618">
        <v>0</v>
      </c>
      <c r="I11618">
        <v>0</v>
      </c>
      <c r="J11618" s="3">
        <v>44911.293055555558</v>
      </c>
      <c r="K11618" s="3">
        <v>44921.333333333336</v>
      </c>
      <c r="L11618" s="3">
        <v>44921.354166666664</v>
      </c>
      <c r="M11618" t="s">
        <v>36886</v>
      </c>
      <c r="N11618" s="5" t="s">
        <v>18</v>
      </c>
      <c r="P11618" t="s">
        <v>16</v>
      </c>
    </row>
    <row r="11619" spans="1:16">
      <c r="A11619" t="s">
        <v>36881</v>
      </c>
      <c r="B11619" t="s">
        <v>36885</v>
      </c>
      <c r="C11619" t="s">
        <v>25</v>
      </c>
      <c r="F11619" t="s">
        <v>280</v>
      </c>
      <c r="G11619">
        <v>0</v>
      </c>
      <c r="I11619">
        <v>96000</v>
      </c>
      <c r="J11619" s="3">
        <v>44913.207638888889</v>
      </c>
      <c r="K11619" s="3">
        <v>44923.208333333336</v>
      </c>
      <c r="L11619" s="3">
        <v>44923.229166666664</v>
      </c>
      <c r="M11619" t="s">
        <v>36884</v>
      </c>
      <c r="N11619" s="5" t="s">
        <v>18</v>
      </c>
      <c r="P11619" t="s">
        <v>16</v>
      </c>
    </row>
    <row r="11620" spans="1:16">
      <c r="A11620" t="s">
        <v>36881</v>
      </c>
      <c r="B11620" t="s">
        <v>36883</v>
      </c>
      <c r="C11620" t="s">
        <v>25</v>
      </c>
      <c r="F11620" t="s">
        <v>280</v>
      </c>
      <c r="G11620">
        <v>0</v>
      </c>
      <c r="I11620">
        <v>81000</v>
      </c>
      <c r="J11620" s="3">
        <v>44913.203472222223</v>
      </c>
      <c r="K11620" s="3">
        <v>44923.208333333336</v>
      </c>
      <c r="L11620" s="3">
        <v>44923.229166666664</v>
      </c>
      <c r="M11620" t="s">
        <v>36882</v>
      </c>
      <c r="N11620" s="5" t="s">
        <v>18</v>
      </c>
      <c r="P11620" t="s">
        <v>16</v>
      </c>
    </row>
    <row r="11621" spans="1:16">
      <c r="A11621" t="s">
        <v>36881</v>
      </c>
      <c r="B11621" t="s">
        <v>36880</v>
      </c>
      <c r="C11621" t="s">
        <v>25</v>
      </c>
      <c r="F11621" t="s">
        <v>280</v>
      </c>
      <c r="G11621">
        <v>0</v>
      </c>
      <c r="I11621">
        <v>96000</v>
      </c>
      <c r="J11621" s="3">
        <v>44908.505555555559</v>
      </c>
      <c r="K11621" s="3">
        <v>44923.208333333336</v>
      </c>
      <c r="L11621" s="3">
        <v>44923.229166666664</v>
      </c>
      <c r="M11621" t="s">
        <v>36879</v>
      </c>
      <c r="N11621" s="5" t="s">
        <v>18</v>
      </c>
      <c r="P11621" t="s">
        <v>16</v>
      </c>
    </row>
    <row r="11622" spans="1:16">
      <c r="A11622" t="s">
        <v>36878</v>
      </c>
      <c r="B11622" t="s">
        <v>36877</v>
      </c>
      <c r="C11622" t="s">
        <v>412</v>
      </c>
      <c r="D11622">
        <v>176303</v>
      </c>
      <c r="G11622">
        <v>5684211</v>
      </c>
      <c r="H11622" s="6"/>
      <c r="I11622">
        <v>114000</v>
      </c>
      <c r="J11622" s="3">
        <v>44914.533333333333</v>
      </c>
      <c r="K11622" s="3">
        <v>44930.25</v>
      </c>
      <c r="L11622" s="3">
        <v>44930.270833333336</v>
      </c>
      <c r="M11622" t="s">
        <v>36876</v>
      </c>
      <c r="N11622" s="5" t="s">
        <v>18</v>
      </c>
      <c r="P11622" t="s">
        <v>16</v>
      </c>
    </row>
    <row r="11623" spans="1:16">
      <c r="A11623" t="s">
        <v>36875</v>
      </c>
      <c r="B11623" t="s">
        <v>36874</v>
      </c>
      <c r="C11623" t="s">
        <v>25</v>
      </c>
      <c r="F11623" t="s">
        <v>1056</v>
      </c>
      <c r="G11623">
        <v>0</v>
      </c>
      <c r="H11623" s="6"/>
      <c r="I11623">
        <v>11000</v>
      </c>
      <c r="J11623" s="3">
        <v>44915.048611111109</v>
      </c>
      <c r="K11623" s="3">
        <v>44928.25</v>
      </c>
      <c r="L11623" s="3">
        <v>44928.270833333336</v>
      </c>
      <c r="M11623" t="s">
        <v>36873</v>
      </c>
      <c r="N11623" s="5" t="s">
        <v>18</v>
      </c>
      <c r="P11623" t="s">
        <v>16</v>
      </c>
    </row>
    <row r="11624" spans="1:16">
      <c r="A11624" t="s">
        <v>36872</v>
      </c>
      <c r="B11624" t="s">
        <v>36871</v>
      </c>
      <c r="C11624" t="s">
        <v>5935</v>
      </c>
      <c r="F11624" t="s">
        <v>168</v>
      </c>
      <c r="G11624">
        <v>0</v>
      </c>
      <c r="I11624">
        <v>0</v>
      </c>
      <c r="J11624" s="3">
        <v>44916.151388888888</v>
      </c>
      <c r="K11624" s="3">
        <v>44923.375</v>
      </c>
      <c r="L11624" s="3">
        <v>44923.395833333336</v>
      </c>
      <c r="M11624" t="s">
        <v>36870</v>
      </c>
      <c r="N11624" s="5" t="s">
        <v>18</v>
      </c>
      <c r="P11624" t="s">
        <v>16</v>
      </c>
    </row>
    <row r="11625" spans="1:16">
      <c r="A11625" t="s">
        <v>36869</v>
      </c>
      <c r="B11625" t="s">
        <v>36868</v>
      </c>
      <c r="C11625" t="s">
        <v>7859</v>
      </c>
      <c r="D11625">
        <v>441601</v>
      </c>
      <c r="G11625">
        <v>1816979</v>
      </c>
      <c r="H11625" s="6"/>
      <c r="I11625">
        <v>36340</v>
      </c>
      <c r="J11625" s="3">
        <v>44909.529166666667</v>
      </c>
      <c r="K11625" s="3">
        <v>44924.5</v>
      </c>
      <c r="L11625" s="3">
        <v>44924.520833333336</v>
      </c>
      <c r="M11625" t="s">
        <v>36867</v>
      </c>
      <c r="N11625" s="5" t="s">
        <v>18</v>
      </c>
      <c r="P11625" t="s">
        <v>16</v>
      </c>
    </row>
    <row r="11626" spans="1:16">
      <c r="A11626" t="s">
        <v>36866</v>
      </c>
      <c r="B11626" t="s">
        <v>36865</v>
      </c>
      <c r="C11626" t="s">
        <v>922</v>
      </c>
      <c r="D11626">
        <v>302028</v>
      </c>
      <c r="G11626">
        <v>170000</v>
      </c>
      <c r="I11626">
        <v>0</v>
      </c>
      <c r="J11626" s="3">
        <v>44916.052083333336</v>
      </c>
      <c r="K11626" s="3">
        <v>44937.083333333336</v>
      </c>
      <c r="L11626" s="3">
        <v>44937.104166666664</v>
      </c>
      <c r="M11626" t="s">
        <v>36864</v>
      </c>
      <c r="N11626" s="5" t="s">
        <v>18</v>
      </c>
      <c r="P11626" t="s">
        <v>16</v>
      </c>
    </row>
    <row r="11627" spans="1:16">
      <c r="A11627" t="s">
        <v>36859</v>
      </c>
      <c r="B11627" t="s">
        <v>36863</v>
      </c>
      <c r="C11627" t="s">
        <v>4582</v>
      </c>
      <c r="F11627" t="s">
        <v>4837</v>
      </c>
      <c r="G11627">
        <v>0</v>
      </c>
      <c r="H11627" s="6"/>
      <c r="I11627">
        <v>0</v>
      </c>
      <c r="J11627" s="3">
        <v>44910.166666666664</v>
      </c>
      <c r="K11627" s="3">
        <v>44921.166666666664</v>
      </c>
      <c r="L11627" s="3">
        <v>44921.1875</v>
      </c>
      <c r="M11627" t="s">
        <v>36862</v>
      </c>
      <c r="N11627" s="5" t="s">
        <v>18</v>
      </c>
      <c r="P11627" t="s">
        <v>16</v>
      </c>
    </row>
    <row r="11628" spans="1:16">
      <c r="A11628" t="s">
        <v>36859</v>
      </c>
      <c r="B11628" t="s">
        <v>36861</v>
      </c>
      <c r="C11628" t="s">
        <v>25</v>
      </c>
      <c r="F11628" t="s">
        <v>29</v>
      </c>
      <c r="G11628">
        <v>0</v>
      </c>
      <c r="H11628" s="6"/>
      <c r="I11628">
        <v>0</v>
      </c>
      <c r="J11628" s="3">
        <v>44915.486111111109</v>
      </c>
      <c r="K11628" s="3">
        <v>44921.416666666664</v>
      </c>
      <c r="L11628" s="3">
        <v>44921.4375</v>
      </c>
      <c r="M11628" t="s">
        <v>36860</v>
      </c>
      <c r="N11628" s="5" t="s">
        <v>18</v>
      </c>
      <c r="P11628" t="s">
        <v>16</v>
      </c>
    </row>
    <row r="11629" spans="1:16">
      <c r="A11629" t="s">
        <v>36859</v>
      </c>
      <c r="B11629" t="s">
        <v>36858</v>
      </c>
      <c r="C11629" t="s">
        <v>6224</v>
      </c>
      <c r="D11629">
        <v>400022</v>
      </c>
      <c r="G11629">
        <v>0</v>
      </c>
      <c r="H11629" s="6"/>
      <c r="I11629">
        <v>18637</v>
      </c>
      <c r="J11629" s="3">
        <v>44915.171527777777</v>
      </c>
      <c r="K11629" s="3">
        <v>44930.041666666664</v>
      </c>
      <c r="L11629" s="3">
        <v>44930.0625</v>
      </c>
      <c r="M11629" t="s">
        <v>36857</v>
      </c>
      <c r="N11629" s="5" t="s">
        <v>18</v>
      </c>
      <c r="P11629" t="s">
        <v>16</v>
      </c>
    </row>
    <row r="11630" spans="1:16">
      <c r="A11630" t="s">
        <v>36848</v>
      </c>
      <c r="B11630" t="s">
        <v>36856</v>
      </c>
      <c r="C11630" t="s">
        <v>25</v>
      </c>
      <c r="F11630" t="s">
        <v>357</v>
      </c>
      <c r="G11630">
        <v>0</v>
      </c>
      <c r="H11630" s="6"/>
      <c r="I11630">
        <v>121747</v>
      </c>
      <c r="J11630" s="3">
        <v>44910.065972222219</v>
      </c>
      <c r="K11630" s="3">
        <v>44922.041666666664</v>
      </c>
      <c r="L11630" s="3">
        <v>44922.0625</v>
      </c>
      <c r="M11630" t="s">
        <v>36855</v>
      </c>
      <c r="N11630" s="5" t="s">
        <v>18</v>
      </c>
      <c r="P11630" t="s">
        <v>16</v>
      </c>
    </row>
    <row r="11631" spans="1:16">
      <c r="A11631" t="s">
        <v>36848</v>
      </c>
      <c r="B11631" t="s">
        <v>36854</v>
      </c>
      <c r="C11631" t="s">
        <v>25</v>
      </c>
      <c r="F11631" t="s">
        <v>357</v>
      </c>
      <c r="G11631">
        <v>0</v>
      </c>
      <c r="H11631" s="6"/>
      <c r="I11631">
        <v>109573</v>
      </c>
      <c r="J11631" s="3">
        <v>44910.171527777777</v>
      </c>
      <c r="K11631" s="3">
        <v>44922.166666666664</v>
      </c>
      <c r="L11631" s="3">
        <v>44922.1875</v>
      </c>
      <c r="M11631" t="s">
        <v>36853</v>
      </c>
      <c r="N11631" s="5" t="s">
        <v>18</v>
      </c>
      <c r="P11631" t="s">
        <v>16</v>
      </c>
    </row>
    <row r="11632" spans="1:16">
      <c r="A11632" t="s">
        <v>36848</v>
      </c>
      <c r="B11632" t="s">
        <v>36852</v>
      </c>
      <c r="C11632" t="s">
        <v>25</v>
      </c>
      <c r="F11632" t="s">
        <v>357</v>
      </c>
      <c r="G11632">
        <v>0</v>
      </c>
      <c r="H11632" s="6"/>
      <c r="I11632">
        <v>97398</v>
      </c>
      <c r="J11632" s="3">
        <v>44910.224305555559</v>
      </c>
      <c r="K11632" s="3">
        <v>44922.208333333336</v>
      </c>
      <c r="L11632" s="3">
        <v>44922.229166666664</v>
      </c>
      <c r="M11632" t="s">
        <v>36851</v>
      </c>
      <c r="N11632" s="5" t="s">
        <v>18</v>
      </c>
      <c r="P11632" t="s">
        <v>16</v>
      </c>
    </row>
    <row r="11633" spans="1:16">
      <c r="A11633" t="s">
        <v>36848</v>
      </c>
      <c r="B11633" t="s">
        <v>36850</v>
      </c>
      <c r="C11633" t="s">
        <v>785</v>
      </c>
      <c r="D11633">
        <v>243001</v>
      </c>
      <c r="G11633">
        <v>2172088.71</v>
      </c>
      <c r="I11633">
        <v>0</v>
      </c>
      <c r="J11633" s="3">
        <v>44911.05972222222</v>
      </c>
      <c r="K11633" s="3">
        <v>44926.083333333336</v>
      </c>
      <c r="L11633" s="3">
        <v>44926.104166666664</v>
      </c>
      <c r="M11633" t="s">
        <v>36849</v>
      </c>
      <c r="N11633" s="5" t="s">
        <v>18</v>
      </c>
      <c r="P11633" t="s">
        <v>16</v>
      </c>
    </row>
    <row r="11634" spans="1:16">
      <c r="A11634" t="s">
        <v>36848</v>
      </c>
      <c r="B11634" t="s">
        <v>36847</v>
      </c>
      <c r="C11634" t="s">
        <v>25</v>
      </c>
      <c r="F11634" t="s">
        <v>80</v>
      </c>
      <c r="G11634">
        <v>0</v>
      </c>
      <c r="I11634">
        <v>24600</v>
      </c>
      <c r="J11634" s="3">
        <v>44915.250694444447</v>
      </c>
      <c r="K11634" s="3">
        <v>44922.25</v>
      </c>
      <c r="L11634" s="3">
        <v>44922.270833333336</v>
      </c>
      <c r="M11634" t="s">
        <v>36846</v>
      </c>
      <c r="N11634" s="5" t="s">
        <v>18</v>
      </c>
      <c r="P11634" t="s">
        <v>16</v>
      </c>
    </row>
    <row r="11635" spans="1:16">
      <c r="A11635" t="s">
        <v>36845</v>
      </c>
      <c r="B11635" t="s">
        <v>36844</v>
      </c>
      <c r="C11635" t="s">
        <v>25</v>
      </c>
      <c r="F11635" t="s">
        <v>357</v>
      </c>
      <c r="G11635">
        <v>8551851.75</v>
      </c>
      <c r="I11635">
        <v>0</v>
      </c>
      <c r="J11635" s="3">
        <v>44915.176388888889</v>
      </c>
      <c r="K11635" s="3">
        <v>44926.458333333336</v>
      </c>
      <c r="L11635" s="3">
        <v>44926.479166666664</v>
      </c>
      <c r="M11635" t="s">
        <v>36843</v>
      </c>
      <c r="N11635" s="5" t="s">
        <v>18</v>
      </c>
      <c r="P11635" t="s">
        <v>16</v>
      </c>
    </row>
    <row r="11636" spans="1:16">
      <c r="A11636" t="s">
        <v>36840</v>
      </c>
      <c r="B11636" t="s">
        <v>36842</v>
      </c>
      <c r="C11636" t="s">
        <v>8322</v>
      </c>
      <c r="D11636">
        <v>141001</v>
      </c>
      <c r="G11636">
        <v>0</v>
      </c>
      <c r="H11636" s="6"/>
      <c r="I11636">
        <v>0</v>
      </c>
      <c r="J11636" s="3">
        <v>44915.272222222222</v>
      </c>
      <c r="K11636" s="3">
        <v>44922.291666666664</v>
      </c>
      <c r="L11636" s="3">
        <v>44922.3125</v>
      </c>
      <c r="M11636" t="s">
        <v>36841</v>
      </c>
      <c r="N11636" s="5" t="s">
        <v>18</v>
      </c>
      <c r="P11636" t="s">
        <v>16</v>
      </c>
    </row>
    <row r="11637" spans="1:16">
      <c r="A11637" t="s">
        <v>36840</v>
      </c>
      <c r="B11637" t="s">
        <v>36839</v>
      </c>
      <c r="C11637" t="s">
        <v>8322</v>
      </c>
      <c r="D11637">
        <v>248001</v>
      </c>
      <c r="G11637">
        <v>0</v>
      </c>
      <c r="H11637" s="6"/>
      <c r="I11637">
        <v>0</v>
      </c>
      <c r="J11637" s="3">
        <v>44907.057638888888</v>
      </c>
      <c r="K11637" s="3">
        <v>44917.083333333336</v>
      </c>
      <c r="L11637" s="3">
        <v>44917.104166666664</v>
      </c>
      <c r="M11637" t="s">
        <v>36838</v>
      </c>
      <c r="N11637" s="5" t="s">
        <v>18</v>
      </c>
      <c r="P11637" t="s">
        <v>16</v>
      </c>
    </row>
    <row r="11638" spans="1:16">
      <c r="A11638" t="s">
        <v>36827</v>
      </c>
      <c r="B11638" t="s">
        <v>36837</v>
      </c>
      <c r="C11638" t="s">
        <v>8322</v>
      </c>
      <c r="D11638">
        <v>144001</v>
      </c>
      <c r="G11638">
        <v>0</v>
      </c>
      <c r="H11638" s="6"/>
      <c r="I11638">
        <v>0</v>
      </c>
      <c r="J11638" s="3">
        <v>44915.12777777778</v>
      </c>
      <c r="K11638" s="3">
        <v>44928.125</v>
      </c>
      <c r="L11638" s="3">
        <v>44928.145833333336</v>
      </c>
      <c r="M11638" t="s">
        <v>36836</v>
      </c>
      <c r="N11638" s="5" t="s">
        <v>18</v>
      </c>
      <c r="P11638" t="s">
        <v>16</v>
      </c>
    </row>
    <row r="11639" spans="1:16">
      <c r="A11639" t="s">
        <v>36827</v>
      </c>
      <c r="B11639" t="s">
        <v>36835</v>
      </c>
      <c r="C11639" t="s">
        <v>35965</v>
      </c>
      <c r="D11639">
        <v>387001</v>
      </c>
      <c r="G11639">
        <v>0</v>
      </c>
      <c r="H11639" s="6"/>
      <c r="I11639">
        <v>0</v>
      </c>
      <c r="J11639" s="3">
        <v>44915.193749999999</v>
      </c>
      <c r="K11639" s="3">
        <v>44925.208333333336</v>
      </c>
      <c r="L11639" s="3">
        <v>44925.229166666664</v>
      </c>
      <c r="M11639" t="s">
        <v>36834</v>
      </c>
      <c r="N11639" s="5" t="s">
        <v>18</v>
      </c>
      <c r="P11639" t="s">
        <v>16</v>
      </c>
    </row>
    <row r="11640" spans="1:16">
      <c r="A11640" t="s">
        <v>36827</v>
      </c>
      <c r="B11640" t="s">
        <v>36833</v>
      </c>
      <c r="C11640" t="s">
        <v>35914</v>
      </c>
      <c r="D11640">
        <v>380052</v>
      </c>
      <c r="G11640">
        <v>0</v>
      </c>
      <c r="H11640" s="6"/>
      <c r="I11640">
        <v>0</v>
      </c>
      <c r="J11640" s="3">
        <v>44908.295138888891</v>
      </c>
      <c r="K11640" s="3">
        <v>44919.458333333336</v>
      </c>
      <c r="L11640" s="3">
        <v>44919.479166666664</v>
      </c>
      <c r="M11640" t="s">
        <v>36832</v>
      </c>
      <c r="N11640" s="5" t="s">
        <v>18</v>
      </c>
      <c r="P11640" t="s">
        <v>16</v>
      </c>
    </row>
    <row r="11641" spans="1:16">
      <c r="A11641" t="s">
        <v>36827</v>
      </c>
      <c r="B11641" t="s">
        <v>36831</v>
      </c>
      <c r="C11641" t="s">
        <v>35820</v>
      </c>
      <c r="D11641">
        <v>387001</v>
      </c>
      <c r="G11641">
        <v>0</v>
      </c>
      <c r="H11641" s="6"/>
      <c r="I11641">
        <v>0</v>
      </c>
      <c r="J11641" s="3">
        <v>44907.131249999999</v>
      </c>
      <c r="K11641" s="3">
        <v>44917.166666666664</v>
      </c>
      <c r="L11641" s="3">
        <v>44917.1875</v>
      </c>
      <c r="M11641" t="s">
        <v>36830</v>
      </c>
      <c r="N11641" s="5" t="s">
        <v>18</v>
      </c>
      <c r="P11641" t="s">
        <v>16</v>
      </c>
    </row>
    <row r="11642" spans="1:16">
      <c r="A11642" t="s">
        <v>36827</v>
      </c>
      <c r="B11642" t="s">
        <v>36829</v>
      </c>
      <c r="C11642" t="s">
        <v>16384</v>
      </c>
      <c r="D11642">
        <v>248003</v>
      </c>
      <c r="G11642">
        <v>700000</v>
      </c>
      <c r="I11642">
        <v>0</v>
      </c>
      <c r="J11642" s="3">
        <v>44911.146527777775</v>
      </c>
      <c r="K11642" s="3">
        <v>44921.166666666664</v>
      </c>
      <c r="L11642" s="3">
        <v>44921.1875</v>
      </c>
      <c r="M11642" t="s">
        <v>36828</v>
      </c>
      <c r="N11642" s="5" t="s">
        <v>18</v>
      </c>
      <c r="P11642" t="s">
        <v>16</v>
      </c>
    </row>
    <row r="11643" spans="1:16">
      <c r="A11643" t="s">
        <v>36827</v>
      </c>
      <c r="B11643" t="s">
        <v>36826</v>
      </c>
      <c r="C11643" t="s">
        <v>35990</v>
      </c>
      <c r="D11643">
        <v>382010</v>
      </c>
      <c r="G11643">
        <v>5700000</v>
      </c>
      <c r="I11643">
        <v>171000</v>
      </c>
      <c r="J11643" s="3">
        <v>44912.252083333333</v>
      </c>
      <c r="K11643" s="3">
        <v>44922.291666666664</v>
      </c>
      <c r="L11643" s="3">
        <v>44922.3125</v>
      </c>
      <c r="M11643" t="s">
        <v>36825</v>
      </c>
      <c r="N11643" s="5" t="s">
        <v>18</v>
      </c>
      <c r="P11643" t="s">
        <v>16</v>
      </c>
    </row>
    <row r="11644" spans="1:16">
      <c r="A11644" t="s">
        <v>36824</v>
      </c>
      <c r="B11644" t="s">
        <v>36823</v>
      </c>
      <c r="C11644" t="s">
        <v>35914</v>
      </c>
      <c r="D11644">
        <v>380052</v>
      </c>
      <c r="G11644">
        <v>0</v>
      </c>
      <c r="I11644">
        <v>0</v>
      </c>
      <c r="J11644" s="3">
        <v>44910.236805555556</v>
      </c>
      <c r="K11644" s="3">
        <v>44921.25</v>
      </c>
      <c r="L11644" s="3">
        <v>44921.270833333336</v>
      </c>
      <c r="M11644" t="s">
        <v>36822</v>
      </c>
      <c r="N11644" s="5" t="s">
        <v>18</v>
      </c>
      <c r="P11644" t="s">
        <v>16</v>
      </c>
    </row>
    <row r="11645" spans="1:16">
      <c r="A11645" t="s">
        <v>36821</v>
      </c>
      <c r="B11645" t="s">
        <v>36820</v>
      </c>
      <c r="C11645" t="s">
        <v>36819</v>
      </c>
      <c r="D11645">
        <v>211002</v>
      </c>
      <c r="G11645">
        <v>6600000</v>
      </c>
      <c r="H11645" s="6"/>
      <c r="I11645">
        <v>330000</v>
      </c>
      <c r="J11645" s="3">
        <v>44908.209027777775</v>
      </c>
      <c r="K11645" s="3">
        <v>44929.25</v>
      </c>
      <c r="L11645" s="3">
        <v>44929.270833333336</v>
      </c>
      <c r="M11645" t="s">
        <v>36818</v>
      </c>
      <c r="N11645" s="5" t="s">
        <v>18</v>
      </c>
      <c r="P11645" t="s">
        <v>16</v>
      </c>
    </row>
    <row r="11646" spans="1:16">
      <c r="A11646" t="s">
        <v>36817</v>
      </c>
      <c r="B11646" t="s">
        <v>36816</v>
      </c>
      <c r="C11646" t="s">
        <v>65</v>
      </c>
      <c r="D11646">
        <v>303007</v>
      </c>
      <c r="G11646">
        <v>0</v>
      </c>
      <c r="I11646">
        <v>400000</v>
      </c>
      <c r="J11646" s="3">
        <v>44912.09652777778</v>
      </c>
      <c r="K11646" s="3">
        <v>44922.125</v>
      </c>
      <c r="L11646" s="3">
        <v>44922.145833333336</v>
      </c>
      <c r="M11646" t="s">
        <v>36815</v>
      </c>
      <c r="N11646" s="5" t="s">
        <v>18</v>
      </c>
      <c r="P11646" t="s">
        <v>16</v>
      </c>
    </row>
    <row r="11647" spans="1:16">
      <c r="A11647" t="s">
        <v>36814</v>
      </c>
      <c r="B11647" t="s">
        <v>36813</v>
      </c>
      <c r="C11647" t="s">
        <v>8322</v>
      </c>
      <c r="D11647">
        <v>638001</v>
      </c>
      <c r="G11647">
        <v>858000</v>
      </c>
      <c r="H11647" s="6"/>
      <c r="I11647">
        <v>0</v>
      </c>
      <c r="J11647" s="3">
        <v>44914.125</v>
      </c>
      <c r="K11647" s="3">
        <v>44929.125</v>
      </c>
      <c r="L11647" s="3">
        <v>44929.145833333336</v>
      </c>
      <c r="M11647" t="s">
        <v>36812</v>
      </c>
      <c r="N11647" s="5" t="s">
        <v>18</v>
      </c>
      <c r="P11647" t="s">
        <v>16</v>
      </c>
    </row>
    <row r="11648" spans="1:16">
      <c r="A11648" t="s">
        <v>36811</v>
      </c>
      <c r="B11648" t="s">
        <v>36810</v>
      </c>
      <c r="C11648" t="s">
        <v>307</v>
      </c>
      <c r="D11648">
        <v>402203</v>
      </c>
      <c r="G11648">
        <v>0</v>
      </c>
      <c r="H11648" s="6"/>
      <c r="I11648">
        <v>59335</v>
      </c>
      <c r="J11648" s="3">
        <v>44909.411111111112</v>
      </c>
      <c r="K11648" s="3">
        <v>44923.041666666664</v>
      </c>
      <c r="L11648" s="3">
        <v>44923.0625</v>
      </c>
      <c r="M11648" t="s">
        <v>36809</v>
      </c>
      <c r="N11648" s="5" t="s">
        <v>18</v>
      </c>
      <c r="P11648" t="s">
        <v>16</v>
      </c>
    </row>
    <row r="11649" spans="1:16">
      <c r="A11649" t="s">
        <v>36804</v>
      </c>
      <c r="B11649" t="s">
        <v>36808</v>
      </c>
      <c r="C11649" t="s">
        <v>11898</v>
      </c>
      <c r="D11649">
        <v>382007</v>
      </c>
      <c r="G11649">
        <v>0</v>
      </c>
      <c r="I11649">
        <v>0</v>
      </c>
      <c r="J11649" s="3">
        <v>44910.132638888892</v>
      </c>
      <c r="K11649" s="3">
        <v>44921.125</v>
      </c>
      <c r="L11649" s="3">
        <v>44921.145833333336</v>
      </c>
      <c r="M11649" t="s">
        <v>36807</v>
      </c>
      <c r="N11649" s="5" t="s">
        <v>18</v>
      </c>
      <c r="P11649" t="s">
        <v>16</v>
      </c>
    </row>
    <row r="11650" spans="1:16">
      <c r="A11650" t="s">
        <v>36804</v>
      </c>
      <c r="B11650" t="s">
        <v>36806</v>
      </c>
      <c r="C11650" t="s">
        <v>4557</v>
      </c>
      <c r="D11650">
        <v>761201</v>
      </c>
      <c r="G11650">
        <v>0</v>
      </c>
      <c r="H11650" s="6"/>
      <c r="I11650">
        <v>0</v>
      </c>
      <c r="J11650" s="3">
        <v>44910.247916666667</v>
      </c>
      <c r="K11650" s="3">
        <v>44921.208333333336</v>
      </c>
      <c r="L11650" s="3">
        <v>44921.229166666664</v>
      </c>
      <c r="M11650" t="s">
        <v>36805</v>
      </c>
      <c r="N11650" s="5" t="s">
        <v>18</v>
      </c>
      <c r="P11650" t="s">
        <v>16</v>
      </c>
    </row>
    <row r="11651" spans="1:16">
      <c r="A11651" t="s">
        <v>36804</v>
      </c>
      <c r="B11651" t="s">
        <v>36803</v>
      </c>
      <c r="C11651" t="s">
        <v>4582</v>
      </c>
      <c r="F11651" t="s">
        <v>4837</v>
      </c>
      <c r="G11651">
        <v>0</v>
      </c>
      <c r="H11651" s="6"/>
      <c r="I11651">
        <v>0</v>
      </c>
      <c r="J11651" s="3">
        <v>44910.152777777781</v>
      </c>
      <c r="K11651" s="3">
        <v>44921.166666666664</v>
      </c>
      <c r="L11651" s="3">
        <v>44921.1875</v>
      </c>
      <c r="M11651" t="s">
        <v>36802</v>
      </c>
      <c r="N11651" s="5" t="s">
        <v>18</v>
      </c>
      <c r="P11651" t="s">
        <v>16</v>
      </c>
    </row>
    <row r="11652" spans="1:16">
      <c r="A11652" t="s">
        <v>36801</v>
      </c>
      <c r="B11652" t="s">
        <v>36800</v>
      </c>
      <c r="C11652" t="s">
        <v>922</v>
      </c>
      <c r="D11652">
        <v>792001</v>
      </c>
      <c r="G11652">
        <v>1319976</v>
      </c>
      <c r="H11652" s="6"/>
      <c r="I11652">
        <v>0</v>
      </c>
      <c r="J11652" s="3">
        <v>44912.146527777775</v>
      </c>
      <c r="K11652" s="3">
        <v>44933.125</v>
      </c>
      <c r="L11652" s="3">
        <v>44933.145833333336</v>
      </c>
      <c r="M11652" t="s">
        <v>36799</v>
      </c>
      <c r="N11652" s="5" t="s">
        <v>18</v>
      </c>
      <c r="P11652" t="s">
        <v>16</v>
      </c>
    </row>
    <row r="11653" spans="1:16">
      <c r="A11653" t="s">
        <v>36798</v>
      </c>
      <c r="B11653" t="s">
        <v>36797</v>
      </c>
      <c r="C11653" t="s">
        <v>5931</v>
      </c>
      <c r="F11653" t="s">
        <v>626</v>
      </c>
      <c r="G11653">
        <v>50000</v>
      </c>
      <c r="H11653" s="6"/>
      <c r="I11653">
        <v>0</v>
      </c>
      <c r="J11653" s="3">
        <v>44908.140277777777</v>
      </c>
      <c r="K11653" s="3">
        <v>44918.125</v>
      </c>
      <c r="L11653" s="3">
        <v>44918.145833333336</v>
      </c>
      <c r="M11653" t="s">
        <v>36796</v>
      </c>
      <c r="N11653" s="5" t="s">
        <v>18</v>
      </c>
      <c r="P11653" t="s">
        <v>16</v>
      </c>
    </row>
    <row r="11654" spans="1:16">
      <c r="A11654" t="s">
        <v>36793</v>
      </c>
      <c r="B11654" t="s">
        <v>36795</v>
      </c>
      <c r="C11654" t="s">
        <v>3397</v>
      </c>
      <c r="D11654">
        <v>261001</v>
      </c>
      <c r="G11654">
        <v>0</v>
      </c>
      <c r="H11654" s="6"/>
      <c r="I11654">
        <v>0</v>
      </c>
      <c r="J11654" s="3">
        <v>44909.11041666667</v>
      </c>
      <c r="K11654" s="3">
        <v>44919.125</v>
      </c>
      <c r="L11654" s="3">
        <v>44919.145833333336</v>
      </c>
      <c r="M11654" t="s">
        <v>36794</v>
      </c>
      <c r="N11654" s="5" t="s">
        <v>18</v>
      </c>
      <c r="P11654" t="s">
        <v>16</v>
      </c>
    </row>
    <row r="11655" spans="1:16">
      <c r="A11655" t="s">
        <v>36793</v>
      </c>
      <c r="B11655" t="s">
        <v>36792</v>
      </c>
      <c r="C11655" t="s">
        <v>25</v>
      </c>
      <c r="F11655" t="s">
        <v>357</v>
      </c>
      <c r="G11655">
        <v>0</v>
      </c>
      <c r="H11655" s="6"/>
      <c r="I11655">
        <v>0</v>
      </c>
      <c r="J11655" s="3">
        <v>44909.188194444447</v>
      </c>
      <c r="K11655" s="3">
        <v>44914.208333333336</v>
      </c>
      <c r="L11655" s="3">
        <v>44914.229166666664</v>
      </c>
      <c r="M11655" t="s">
        <v>36791</v>
      </c>
      <c r="N11655" s="5" t="s">
        <v>18</v>
      </c>
      <c r="P11655" t="s">
        <v>16</v>
      </c>
    </row>
    <row r="11656" spans="1:16">
      <c r="A11656" t="s">
        <v>36790</v>
      </c>
      <c r="B11656" t="s">
        <v>36789</v>
      </c>
      <c r="C11656" t="s">
        <v>4582</v>
      </c>
      <c r="F11656" t="s">
        <v>280</v>
      </c>
      <c r="G11656">
        <v>304021</v>
      </c>
      <c r="H11656" s="6"/>
      <c r="I11656">
        <v>0</v>
      </c>
      <c r="J11656" s="3">
        <v>44909.527083333334</v>
      </c>
      <c r="K11656" s="3">
        <v>44911.25</v>
      </c>
      <c r="L11656" s="3">
        <v>44911.270833333336</v>
      </c>
      <c r="M11656" t="s">
        <v>36788</v>
      </c>
      <c r="N11656" s="5" t="s">
        <v>18</v>
      </c>
      <c r="P11656" t="s">
        <v>16</v>
      </c>
    </row>
    <row r="11657" spans="1:16">
      <c r="A11657" t="s">
        <v>36787</v>
      </c>
      <c r="B11657" t="s">
        <v>36786</v>
      </c>
      <c r="C11657" t="s">
        <v>4557</v>
      </c>
      <c r="D11657">
        <v>761201</v>
      </c>
      <c r="G11657">
        <v>0</v>
      </c>
      <c r="H11657" s="6"/>
      <c r="I11657">
        <v>0</v>
      </c>
      <c r="J11657" s="3">
        <v>44912.466666666667</v>
      </c>
      <c r="K11657" s="3">
        <v>44922.5</v>
      </c>
      <c r="L11657" s="3">
        <v>44922.520833333336</v>
      </c>
      <c r="M11657" t="s">
        <v>36785</v>
      </c>
      <c r="N11657" s="5" t="s">
        <v>18</v>
      </c>
      <c r="P11657" t="s">
        <v>16</v>
      </c>
    </row>
    <row r="11658" spans="1:16">
      <c r="A11658" t="s">
        <v>36784</v>
      </c>
      <c r="B11658" t="s">
        <v>36783</v>
      </c>
      <c r="C11658" t="s">
        <v>3626</v>
      </c>
      <c r="D11658">
        <v>515241</v>
      </c>
      <c r="G11658">
        <v>0</v>
      </c>
      <c r="I11658">
        <v>0</v>
      </c>
      <c r="J11658" s="3">
        <v>44911.513888888891</v>
      </c>
      <c r="K11658" s="3">
        <v>44924.083333333336</v>
      </c>
      <c r="L11658" s="3">
        <v>44924.104166666664</v>
      </c>
      <c r="M11658" t="s">
        <v>36782</v>
      </c>
      <c r="N11658" s="5" t="s">
        <v>18</v>
      </c>
      <c r="P11658" t="s">
        <v>16</v>
      </c>
    </row>
    <row r="11659" spans="1:16">
      <c r="A11659" t="s">
        <v>36775</v>
      </c>
      <c r="B11659" t="s">
        <v>36781</v>
      </c>
      <c r="C11659" t="s">
        <v>627</v>
      </c>
      <c r="F11659" t="s">
        <v>3199</v>
      </c>
      <c r="G11659">
        <v>0</v>
      </c>
      <c r="H11659" s="6"/>
      <c r="I11659">
        <v>37000</v>
      </c>
      <c r="J11659" s="3">
        <v>44910.476388888892</v>
      </c>
      <c r="K11659" s="3">
        <v>44921.166666666664</v>
      </c>
      <c r="L11659" s="3">
        <v>44921.1875</v>
      </c>
      <c r="M11659" t="s">
        <v>36780</v>
      </c>
      <c r="N11659" s="5" t="s">
        <v>18</v>
      </c>
      <c r="P11659" t="s">
        <v>16</v>
      </c>
    </row>
    <row r="11660" spans="1:16">
      <c r="A11660" t="s">
        <v>36775</v>
      </c>
      <c r="B11660" t="s">
        <v>36779</v>
      </c>
      <c r="C11660" t="s">
        <v>25</v>
      </c>
      <c r="F11660" t="s">
        <v>36</v>
      </c>
      <c r="G11660">
        <v>0</v>
      </c>
      <c r="I11660">
        <v>0</v>
      </c>
      <c r="J11660" s="3">
        <v>44916.076388888891</v>
      </c>
      <c r="K11660" s="3">
        <v>44926.208333333336</v>
      </c>
      <c r="L11660" s="3">
        <v>44926.229166666664</v>
      </c>
      <c r="M11660" t="s">
        <v>36778</v>
      </c>
      <c r="N11660" s="5" t="s">
        <v>18</v>
      </c>
      <c r="P11660" t="s">
        <v>16</v>
      </c>
    </row>
    <row r="11661" spans="1:16">
      <c r="A11661" t="s">
        <v>36775</v>
      </c>
      <c r="B11661" t="s">
        <v>36777</v>
      </c>
      <c r="C11661" t="s">
        <v>17152</v>
      </c>
      <c r="D11661">
        <v>110001</v>
      </c>
      <c r="G11661">
        <v>9000000</v>
      </c>
      <c r="I11661">
        <v>0</v>
      </c>
      <c r="J11661" s="3">
        <v>44916.217361111114</v>
      </c>
      <c r="K11661" s="3">
        <v>44926.25</v>
      </c>
      <c r="L11661" s="3">
        <v>44926.270833333336</v>
      </c>
      <c r="M11661" t="s">
        <v>36776</v>
      </c>
      <c r="N11661" s="5" t="s">
        <v>18</v>
      </c>
      <c r="P11661" t="s">
        <v>16</v>
      </c>
    </row>
    <row r="11662" spans="1:16">
      <c r="A11662" t="s">
        <v>36775</v>
      </c>
      <c r="B11662" t="s">
        <v>36774</v>
      </c>
      <c r="C11662" t="s">
        <v>19</v>
      </c>
      <c r="D11662">
        <v>516003</v>
      </c>
      <c r="G11662">
        <v>324216.46000000002</v>
      </c>
      <c r="H11662" s="6"/>
      <c r="I11662">
        <v>0</v>
      </c>
      <c r="J11662" s="3">
        <v>44914.216666666667</v>
      </c>
      <c r="K11662" s="3">
        <v>44929.458333333336</v>
      </c>
      <c r="L11662" s="3">
        <v>44929.479166666664</v>
      </c>
      <c r="M11662" t="s">
        <v>36773</v>
      </c>
      <c r="N11662" s="5" t="s">
        <v>18</v>
      </c>
      <c r="P11662" t="s">
        <v>16</v>
      </c>
    </row>
    <row r="11663" spans="1:16">
      <c r="A11663" t="s">
        <v>36772</v>
      </c>
      <c r="B11663" t="s">
        <v>36771</v>
      </c>
      <c r="C11663" t="s">
        <v>36770</v>
      </c>
      <c r="D11663">
        <v>110003</v>
      </c>
      <c r="G11663">
        <v>0</v>
      </c>
      <c r="H11663" s="6"/>
      <c r="I11663">
        <v>268325</v>
      </c>
      <c r="J11663" s="3">
        <v>44907.133333333331</v>
      </c>
      <c r="K11663" s="3">
        <v>44917.25</v>
      </c>
      <c r="L11663" s="3">
        <v>44917.270833333336</v>
      </c>
      <c r="M11663" t="s">
        <v>36769</v>
      </c>
      <c r="N11663" s="5" t="s">
        <v>18</v>
      </c>
      <c r="P11663" t="s">
        <v>16</v>
      </c>
    </row>
    <row r="11664" spans="1:16">
      <c r="A11664" t="s">
        <v>36768</v>
      </c>
      <c r="B11664" t="s">
        <v>36767</v>
      </c>
      <c r="C11664" t="s">
        <v>65</v>
      </c>
      <c r="D11664">
        <v>110041</v>
      </c>
      <c r="G11664">
        <v>0</v>
      </c>
      <c r="I11664">
        <v>400000</v>
      </c>
      <c r="J11664" s="3">
        <v>44912.063888888886</v>
      </c>
      <c r="K11664" s="3">
        <v>44922.125</v>
      </c>
      <c r="L11664" s="3">
        <v>44922.145833333336</v>
      </c>
      <c r="M11664" t="s">
        <v>36766</v>
      </c>
      <c r="N11664" s="5" t="s">
        <v>18</v>
      </c>
      <c r="P11664" t="s">
        <v>16</v>
      </c>
    </row>
    <row r="11665" spans="1:16">
      <c r="A11665" t="s">
        <v>36765</v>
      </c>
      <c r="B11665" t="s">
        <v>36764</v>
      </c>
      <c r="C11665" t="s">
        <v>45</v>
      </c>
      <c r="D11665">
        <v>832103</v>
      </c>
      <c r="G11665">
        <v>8574233.0399999991</v>
      </c>
      <c r="H11665" s="6"/>
      <c r="I11665">
        <v>171485</v>
      </c>
      <c r="J11665" s="3">
        <v>44908.450694444444</v>
      </c>
      <c r="K11665" s="3">
        <v>44929.458333333336</v>
      </c>
      <c r="L11665" s="3">
        <v>44929.479166666664</v>
      </c>
      <c r="M11665" t="s">
        <v>36763</v>
      </c>
      <c r="N11665" s="5" t="s">
        <v>18</v>
      </c>
      <c r="P11665" t="s">
        <v>16</v>
      </c>
    </row>
    <row r="11666" spans="1:16">
      <c r="A11666" t="s">
        <v>36758</v>
      </c>
      <c r="B11666" t="s">
        <v>36762</v>
      </c>
      <c r="C11666" t="s">
        <v>4582</v>
      </c>
      <c r="F11666" t="s">
        <v>280</v>
      </c>
      <c r="G11666">
        <v>331000</v>
      </c>
      <c r="H11666" s="6"/>
      <c r="I11666">
        <v>0</v>
      </c>
      <c r="J11666" s="3">
        <v>44909.505555555559</v>
      </c>
      <c r="K11666" s="3">
        <v>44911.125</v>
      </c>
      <c r="L11666" s="3">
        <v>44911.145833333336</v>
      </c>
      <c r="M11666" t="s">
        <v>36761</v>
      </c>
      <c r="N11666" s="5" t="s">
        <v>18</v>
      </c>
      <c r="P11666" t="s">
        <v>16</v>
      </c>
    </row>
    <row r="11667" spans="1:16">
      <c r="A11667" t="s">
        <v>36758</v>
      </c>
      <c r="B11667" t="s">
        <v>36760</v>
      </c>
      <c r="C11667" t="s">
        <v>25</v>
      </c>
      <c r="F11667" t="s">
        <v>7749</v>
      </c>
      <c r="G11667">
        <v>0</v>
      </c>
      <c r="H11667" s="6"/>
      <c r="I11667">
        <v>0</v>
      </c>
      <c r="J11667" s="3">
        <v>44908.103472222225</v>
      </c>
      <c r="K11667" s="3">
        <v>44918.125</v>
      </c>
      <c r="L11667" s="3">
        <v>44918.145833333336</v>
      </c>
      <c r="M11667" t="s">
        <v>36759</v>
      </c>
      <c r="N11667" s="5" t="s">
        <v>18</v>
      </c>
      <c r="P11667" t="s">
        <v>16</v>
      </c>
    </row>
    <row r="11668" spans="1:16">
      <c r="A11668" t="s">
        <v>36758</v>
      </c>
      <c r="B11668" t="s">
        <v>36757</v>
      </c>
      <c r="C11668" t="s">
        <v>25</v>
      </c>
      <c r="F11668" t="s">
        <v>3565</v>
      </c>
      <c r="G11668">
        <v>1500000</v>
      </c>
      <c r="I11668">
        <v>0</v>
      </c>
      <c r="J11668" s="3">
        <v>44916.168055555558</v>
      </c>
      <c r="K11668" s="3">
        <v>44919.166666666664</v>
      </c>
      <c r="L11668" s="3">
        <v>44919.1875</v>
      </c>
      <c r="M11668" t="s">
        <v>36756</v>
      </c>
      <c r="N11668" s="5" t="s">
        <v>18</v>
      </c>
      <c r="P11668" t="s">
        <v>16</v>
      </c>
    </row>
    <row r="11669" spans="1:16">
      <c r="A11669" t="s">
        <v>36751</v>
      </c>
      <c r="B11669" t="s">
        <v>36755</v>
      </c>
      <c r="C11669" t="s">
        <v>785</v>
      </c>
      <c r="D11669">
        <v>560067</v>
      </c>
      <c r="G11669">
        <v>1019520</v>
      </c>
      <c r="H11669" s="6"/>
      <c r="I11669">
        <v>0</v>
      </c>
      <c r="J11669" s="3">
        <v>44910.163194444445</v>
      </c>
      <c r="K11669" s="3">
        <v>44917.166666666664</v>
      </c>
      <c r="L11669" s="3">
        <v>44917.1875</v>
      </c>
      <c r="M11669" t="s">
        <v>36754</v>
      </c>
      <c r="N11669" s="5" t="s">
        <v>18</v>
      </c>
      <c r="P11669" t="s">
        <v>16</v>
      </c>
    </row>
    <row r="11670" spans="1:16">
      <c r="A11670" t="s">
        <v>36751</v>
      </c>
      <c r="B11670" t="s">
        <v>36753</v>
      </c>
      <c r="C11670" t="s">
        <v>23984</v>
      </c>
      <c r="D11670">
        <v>362265</v>
      </c>
      <c r="G11670">
        <v>0</v>
      </c>
      <c r="H11670" s="6"/>
      <c r="I11670">
        <v>24750</v>
      </c>
      <c r="J11670" s="3">
        <v>44915.294444444444</v>
      </c>
      <c r="K11670" s="3">
        <v>44936.291666666664</v>
      </c>
      <c r="L11670" s="3">
        <v>44936.3125</v>
      </c>
      <c r="M11670" t="s">
        <v>36752</v>
      </c>
      <c r="N11670" s="5" t="s">
        <v>18</v>
      </c>
      <c r="P11670" t="s">
        <v>16</v>
      </c>
    </row>
    <row r="11671" spans="1:16">
      <c r="A11671" t="s">
        <v>36751</v>
      </c>
      <c r="B11671" t="s">
        <v>36750</v>
      </c>
      <c r="C11671" t="s">
        <v>8322</v>
      </c>
      <c r="D11671">
        <v>533003</v>
      </c>
      <c r="G11671">
        <v>0</v>
      </c>
      <c r="H11671" s="6"/>
      <c r="I11671">
        <v>1000</v>
      </c>
      <c r="J11671" s="3">
        <v>44914.301388888889</v>
      </c>
      <c r="K11671" s="3">
        <v>44924.333333333336</v>
      </c>
      <c r="L11671" s="3">
        <v>44924.354166666664</v>
      </c>
      <c r="M11671" t="s">
        <v>36749</v>
      </c>
      <c r="N11671" s="5" t="s">
        <v>18</v>
      </c>
      <c r="P11671" t="s">
        <v>16</v>
      </c>
    </row>
    <row r="11672" spans="1:16">
      <c r="A11672" t="s">
        <v>36748</v>
      </c>
      <c r="B11672" t="s">
        <v>36747</v>
      </c>
      <c r="C11672" t="s">
        <v>33503</v>
      </c>
      <c r="D11672">
        <v>276001</v>
      </c>
      <c r="G11672">
        <v>9918000</v>
      </c>
      <c r="H11672" s="6"/>
      <c r="I11672">
        <v>99180</v>
      </c>
      <c r="J11672" s="3">
        <v>44915.049305555556</v>
      </c>
      <c r="K11672" s="3">
        <v>44925.083333333336</v>
      </c>
      <c r="L11672" s="3">
        <v>44925.104166666664</v>
      </c>
      <c r="M11672" t="s">
        <v>36746</v>
      </c>
      <c r="N11672" s="5" t="s">
        <v>18</v>
      </c>
      <c r="P11672" t="s">
        <v>16</v>
      </c>
    </row>
    <row r="11673" spans="1:16">
      <c r="A11673" t="s">
        <v>36745</v>
      </c>
      <c r="B11673" t="s">
        <v>36744</v>
      </c>
      <c r="C11673" t="s">
        <v>645</v>
      </c>
      <c r="D11673">
        <v>247232</v>
      </c>
      <c r="G11673">
        <v>0</v>
      </c>
      <c r="I11673">
        <v>25556</v>
      </c>
      <c r="J11673" s="3">
        <v>44911.491666666669</v>
      </c>
      <c r="K11673" s="3">
        <v>44925.458333333336</v>
      </c>
      <c r="L11673" s="3">
        <v>44925.479166666664</v>
      </c>
      <c r="M11673" t="s">
        <v>36743</v>
      </c>
      <c r="N11673" s="5" t="s">
        <v>18</v>
      </c>
      <c r="P11673" t="s">
        <v>16</v>
      </c>
    </row>
    <row r="11674" spans="1:16">
      <c r="A11674" t="s">
        <v>36670</v>
      </c>
      <c r="B11674" t="s">
        <v>36742</v>
      </c>
      <c r="C11674" t="s">
        <v>6261</v>
      </c>
      <c r="D11674">
        <v>110053</v>
      </c>
      <c r="G11674">
        <v>1513414</v>
      </c>
      <c r="I11674">
        <v>30268</v>
      </c>
      <c r="J11674" s="3">
        <v>44910.540277777778</v>
      </c>
      <c r="K11674" s="3">
        <v>44921.041666666664</v>
      </c>
      <c r="L11674" s="3">
        <v>44921.0625</v>
      </c>
      <c r="M11674" t="s">
        <v>36741</v>
      </c>
      <c r="N11674" s="5" t="s">
        <v>18</v>
      </c>
      <c r="P11674" t="s">
        <v>16</v>
      </c>
    </row>
    <row r="11675" spans="1:16">
      <c r="A11675" t="s">
        <v>36670</v>
      </c>
      <c r="B11675" t="s">
        <v>36740</v>
      </c>
      <c r="C11675" t="s">
        <v>3626</v>
      </c>
      <c r="D11675">
        <v>400001</v>
      </c>
      <c r="G11675">
        <v>0</v>
      </c>
      <c r="I11675">
        <v>0</v>
      </c>
      <c r="J11675" s="3">
        <v>44910.054861111108</v>
      </c>
      <c r="K11675" s="3">
        <v>44921.083333333336</v>
      </c>
      <c r="L11675" s="3">
        <v>44921.104166666664</v>
      </c>
      <c r="M11675" t="s">
        <v>36739</v>
      </c>
      <c r="N11675" s="5" t="s">
        <v>18</v>
      </c>
      <c r="P11675" t="s">
        <v>16</v>
      </c>
    </row>
    <row r="11676" spans="1:16">
      <c r="A11676" t="s">
        <v>36670</v>
      </c>
      <c r="B11676" t="s">
        <v>36738</v>
      </c>
      <c r="C11676" t="s">
        <v>8322</v>
      </c>
      <c r="D11676">
        <v>495001</v>
      </c>
      <c r="G11676">
        <v>1031000</v>
      </c>
      <c r="H11676" s="6"/>
      <c r="I11676">
        <v>0</v>
      </c>
      <c r="J11676" s="3">
        <v>44910.058333333334</v>
      </c>
      <c r="K11676" s="3">
        <v>44921.083333333336</v>
      </c>
      <c r="L11676" s="3">
        <v>44921.104166666664</v>
      </c>
      <c r="M11676" t="s">
        <v>36737</v>
      </c>
      <c r="N11676" s="5" t="s">
        <v>18</v>
      </c>
      <c r="P11676" t="s">
        <v>16</v>
      </c>
    </row>
    <row r="11677" spans="1:16">
      <c r="A11677" t="s">
        <v>36670</v>
      </c>
      <c r="B11677" t="s">
        <v>36736</v>
      </c>
      <c r="C11677" t="s">
        <v>36735</v>
      </c>
      <c r="D11677">
        <v>520002</v>
      </c>
      <c r="G11677">
        <v>1600000</v>
      </c>
      <c r="H11677" s="6"/>
      <c r="I11677">
        <v>80000</v>
      </c>
      <c r="J11677" s="3">
        <v>44910.049305555556</v>
      </c>
      <c r="K11677" s="3">
        <v>44921.041666666664</v>
      </c>
      <c r="L11677" s="3">
        <v>44921.0625</v>
      </c>
      <c r="M11677" t="s">
        <v>36734</v>
      </c>
      <c r="N11677" s="5" t="s">
        <v>18</v>
      </c>
      <c r="P11677" t="s">
        <v>16</v>
      </c>
    </row>
    <row r="11678" spans="1:16">
      <c r="A11678" t="s">
        <v>36670</v>
      </c>
      <c r="B11678" t="s">
        <v>36733</v>
      </c>
      <c r="C11678" t="s">
        <v>8322</v>
      </c>
      <c r="D11678">
        <v>110002</v>
      </c>
      <c r="G11678">
        <v>0</v>
      </c>
      <c r="I11678">
        <v>0</v>
      </c>
      <c r="J11678" s="3">
        <v>44911.176388888889</v>
      </c>
      <c r="K11678" s="3">
        <v>44931.166666666664</v>
      </c>
      <c r="L11678" s="3">
        <v>44931.1875</v>
      </c>
      <c r="M11678" t="s">
        <v>36732</v>
      </c>
      <c r="N11678" s="5" t="s">
        <v>18</v>
      </c>
      <c r="P11678" t="s">
        <v>16</v>
      </c>
    </row>
    <row r="11679" spans="1:16">
      <c r="A11679" t="s">
        <v>36670</v>
      </c>
      <c r="B11679" t="s">
        <v>36731</v>
      </c>
      <c r="C11679" t="s">
        <v>810</v>
      </c>
      <c r="D11679">
        <v>363001</v>
      </c>
      <c r="G11679">
        <v>1600000</v>
      </c>
      <c r="I11679">
        <v>0</v>
      </c>
      <c r="J11679" s="3">
        <v>44911.227777777778</v>
      </c>
      <c r="K11679" s="3">
        <v>44921.25</v>
      </c>
      <c r="L11679" s="3">
        <v>44921.270833333336</v>
      </c>
      <c r="M11679" t="s">
        <v>36730</v>
      </c>
      <c r="N11679" s="5" t="s">
        <v>18</v>
      </c>
      <c r="P11679" t="s">
        <v>16</v>
      </c>
    </row>
    <row r="11680" spans="1:16">
      <c r="A11680" t="s">
        <v>36670</v>
      </c>
      <c r="B11680" t="s">
        <v>36729</v>
      </c>
      <c r="C11680" t="s">
        <v>35970</v>
      </c>
      <c r="D11680">
        <v>383001</v>
      </c>
      <c r="G11680">
        <v>1771361.2</v>
      </c>
      <c r="I11680">
        <v>0</v>
      </c>
      <c r="J11680" s="3">
        <v>44911.159722222219</v>
      </c>
      <c r="K11680" s="3">
        <v>44921.166666666664</v>
      </c>
      <c r="L11680" s="3">
        <v>44921.1875</v>
      </c>
      <c r="M11680" t="s">
        <v>36728</v>
      </c>
      <c r="N11680" s="5" t="s">
        <v>18</v>
      </c>
      <c r="P11680" t="s">
        <v>16</v>
      </c>
    </row>
    <row r="11681" spans="1:16">
      <c r="A11681" t="s">
        <v>36670</v>
      </c>
      <c r="B11681" t="s">
        <v>36727</v>
      </c>
      <c r="C11681" t="s">
        <v>21010</v>
      </c>
      <c r="D11681">
        <v>700020</v>
      </c>
      <c r="G11681">
        <v>0</v>
      </c>
      <c r="I11681">
        <v>0</v>
      </c>
      <c r="J11681" s="3">
        <v>44911.199305555558</v>
      </c>
      <c r="K11681" s="3">
        <v>44914.208333333336</v>
      </c>
      <c r="L11681" s="3">
        <v>44914.229166666664</v>
      </c>
      <c r="M11681" t="s">
        <v>36726</v>
      </c>
      <c r="N11681" s="5" t="s">
        <v>18</v>
      </c>
      <c r="P11681" t="s">
        <v>16</v>
      </c>
    </row>
    <row r="11682" spans="1:16">
      <c r="A11682" t="s">
        <v>36670</v>
      </c>
      <c r="B11682" t="s">
        <v>36725</v>
      </c>
      <c r="C11682" t="s">
        <v>34265</v>
      </c>
      <c r="D11682">
        <v>700022</v>
      </c>
      <c r="G11682">
        <v>0</v>
      </c>
      <c r="I11682">
        <v>45921</v>
      </c>
      <c r="J11682" s="3">
        <v>44911.23541666667</v>
      </c>
      <c r="K11682" s="3">
        <v>44921.25</v>
      </c>
      <c r="L11682" s="3">
        <v>44921.270833333336</v>
      </c>
      <c r="M11682" t="s">
        <v>36724</v>
      </c>
      <c r="N11682" s="5" t="s">
        <v>18</v>
      </c>
      <c r="P11682" t="s">
        <v>16</v>
      </c>
    </row>
    <row r="11683" spans="1:16">
      <c r="A11683" t="s">
        <v>36670</v>
      </c>
      <c r="B11683" t="s">
        <v>36723</v>
      </c>
      <c r="C11683" t="s">
        <v>36722</v>
      </c>
      <c r="D11683">
        <v>110032</v>
      </c>
      <c r="G11683">
        <v>575000</v>
      </c>
      <c r="H11683" s="6"/>
      <c r="I11683">
        <v>0</v>
      </c>
      <c r="J11683" s="3">
        <v>44915.186805555553</v>
      </c>
      <c r="K11683" s="3">
        <v>44925.208333333336</v>
      </c>
      <c r="L11683" s="3">
        <v>44925.229166666664</v>
      </c>
      <c r="M11683" t="s">
        <v>36721</v>
      </c>
      <c r="N11683" s="5" t="s">
        <v>18</v>
      </c>
      <c r="P11683" t="s">
        <v>16</v>
      </c>
    </row>
    <row r="11684" spans="1:16">
      <c r="A11684" t="s">
        <v>36670</v>
      </c>
      <c r="B11684" t="s">
        <v>36720</v>
      </c>
      <c r="C11684" t="s">
        <v>8322</v>
      </c>
      <c r="D11684">
        <v>141001</v>
      </c>
      <c r="G11684">
        <v>700000</v>
      </c>
      <c r="H11684" s="6"/>
      <c r="I11684">
        <v>0</v>
      </c>
      <c r="J11684" s="3">
        <v>44915.244444444441</v>
      </c>
      <c r="K11684" s="3">
        <v>44922.25</v>
      </c>
      <c r="L11684" s="3">
        <v>44922.270833333336</v>
      </c>
      <c r="M11684" t="s">
        <v>36719</v>
      </c>
      <c r="N11684" s="5" t="s">
        <v>18</v>
      </c>
      <c r="P11684" t="s">
        <v>16</v>
      </c>
    </row>
    <row r="11685" spans="1:16">
      <c r="A11685" t="s">
        <v>36670</v>
      </c>
      <c r="B11685" t="s">
        <v>36718</v>
      </c>
      <c r="C11685" t="s">
        <v>810</v>
      </c>
      <c r="D11685">
        <v>363001</v>
      </c>
      <c r="G11685">
        <v>0</v>
      </c>
      <c r="H11685" s="6"/>
      <c r="I11685">
        <v>0</v>
      </c>
      <c r="J11685" s="3">
        <v>44915.300694444442</v>
      </c>
      <c r="K11685" s="3">
        <v>44925.333333333336</v>
      </c>
      <c r="L11685" s="3">
        <v>44925.354166666664</v>
      </c>
      <c r="M11685" t="s">
        <v>36717</v>
      </c>
      <c r="N11685" s="5" t="s">
        <v>18</v>
      </c>
      <c r="P11685" t="s">
        <v>16</v>
      </c>
    </row>
    <row r="11686" spans="1:16">
      <c r="A11686" t="s">
        <v>36670</v>
      </c>
      <c r="B11686" t="s">
        <v>36716</v>
      </c>
      <c r="C11686" t="s">
        <v>3517</v>
      </c>
      <c r="D11686">
        <v>380006</v>
      </c>
      <c r="G11686">
        <v>785753</v>
      </c>
      <c r="H11686" s="6"/>
      <c r="I11686">
        <v>0</v>
      </c>
      <c r="J11686" s="3">
        <v>44915.22152777778</v>
      </c>
      <c r="K11686" s="3">
        <v>44925.25</v>
      </c>
      <c r="L11686" s="3">
        <v>44925.270833333336</v>
      </c>
      <c r="M11686" t="s">
        <v>36715</v>
      </c>
      <c r="N11686" s="5" t="s">
        <v>18</v>
      </c>
      <c r="P11686" t="s">
        <v>16</v>
      </c>
    </row>
    <row r="11687" spans="1:16">
      <c r="A11687" t="s">
        <v>36670</v>
      </c>
      <c r="B11687" t="s">
        <v>36714</v>
      </c>
      <c r="C11687" t="s">
        <v>3626</v>
      </c>
      <c r="D11687">
        <v>400001</v>
      </c>
      <c r="G11687">
        <v>0</v>
      </c>
      <c r="H11687" s="6"/>
      <c r="I11687">
        <v>36000</v>
      </c>
      <c r="J11687" s="3">
        <v>44915.179166666669</v>
      </c>
      <c r="K11687" s="3">
        <v>44925.166666666664</v>
      </c>
      <c r="L11687" s="3">
        <v>44925.1875</v>
      </c>
      <c r="M11687" t="s">
        <v>36713</v>
      </c>
      <c r="N11687" s="5" t="s">
        <v>18</v>
      </c>
      <c r="P11687" t="s">
        <v>16</v>
      </c>
    </row>
    <row r="11688" spans="1:16">
      <c r="A11688" t="s">
        <v>36670</v>
      </c>
      <c r="B11688" t="s">
        <v>36712</v>
      </c>
      <c r="C11688" t="s">
        <v>36711</v>
      </c>
      <c r="D11688">
        <v>500080</v>
      </c>
      <c r="G11688">
        <v>2000000</v>
      </c>
      <c r="H11688" s="6"/>
      <c r="I11688">
        <v>0</v>
      </c>
      <c r="J11688" s="3">
        <v>44915.129861111112</v>
      </c>
      <c r="K11688" s="3">
        <v>44930.166666666664</v>
      </c>
      <c r="L11688" s="3">
        <v>44930.1875</v>
      </c>
      <c r="M11688" t="s">
        <v>36710</v>
      </c>
      <c r="N11688" s="5" t="s">
        <v>18</v>
      </c>
      <c r="P11688" t="s">
        <v>16</v>
      </c>
    </row>
    <row r="11689" spans="1:16">
      <c r="A11689" t="s">
        <v>36670</v>
      </c>
      <c r="B11689" t="s">
        <v>36709</v>
      </c>
      <c r="C11689" t="s">
        <v>35973</v>
      </c>
      <c r="D11689">
        <v>382010</v>
      </c>
      <c r="G11689">
        <v>0</v>
      </c>
      <c r="H11689" s="6"/>
      <c r="I11689">
        <v>0</v>
      </c>
      <c r="J11689" s="3">
        <v>44909.165972222225</v>
      </c>
      <c r="K11689" s="3">
        <v>44919.166666666664</v>
      </c>
      <c r="L11689" s="3">
        <v>44919.1875</v>
      </c>
      <c r="M11689" t="s">
        <v>36708</v>
      </c>
      <c r="N11689" s="5" t="s">
        <v>18</v>
      </c>
      <c r="P11689" t="s">
        <v>16</v>
      </c>
    </row>
    <row r="11690" spans="1:16">
      <c r="A11690" t="s">
        <v>36670</v>
      </c>
      <c r="B11690" t="s">
        <v>36707</v>
      </c>
      <c r="C11690" t="s">
        <v>1031</v>
      </c>
      <c r="F11690" t="s">
        <v>280</v>
      </c>
      <c r="G11690">
        <v>0</v>
      </c>
      <c r="H11690" s="6"/>
      <c r="I11690">
        <v>0</v>
      </c>
      <c r="J11690" s="3">
        <v>44909.064583333333</v>
      </c>
      <c r="K11690" s="3">
        <v>44919.5</v>
      </c>
      <c r="L11690" s="3">
        <v>44919.520833333336</v>
      </c>
      <c r="M11690" t="s">
        <v>36706</v>
      </c>
      <c r="N11690" s="5" t="s">
        <v>18</v>
      </c>
      <c r="P11690" t="s">
        <v>16</v>
      </c>
    </row>
    <row r="11691" spans="1:16">
      <c r="A11691" t="s">
        <v>36670</v>
      </c>
      <c r="B11691" t="s">
        <v>36705</v>
      </c>
      <c r="C11691" t="s">
        <v>23939</v>
      </c>
      <c r="D11691">
        <v>110040</v>
      </c>
      <c r="G11691">
        <v>0</v>
      </c>
      <c r="H11691" s="6"/>
      <c r="I11691">
        <v>0</v>
      </c>
      <c r="J11691" s="3">
        <v>44908.051388888889</v>
      </c>
      <c r="K11691" s="3">
        <v>44918.083333333336</v>
      </c>
      <c r="L11691" s="3">
        <v>44918.104166666664</v>
      </c>
      <c r="M11691" t="s">
        <v>36704</v>
      </c>
      <c r="N11691" s="5" t="s">
        <v>18</v>
      </c>
      <c r="P11691" t="s">
        <v>16</v>
      </c>
    </row>
    <row r="11692" spans="1:16">
      <c r="A11692" t="s">
        <v>36670</v>
      </c>
      <c r="B11692" t="s">
        <v>36703</v>
      </c>
      <c r="C11692" t="s">
        <v>13216</v>
      </c>
      <c r="D11692">
        <v>160014</v>
      </c>
      <c r="G11692">
        <v>32282400</v>
      </c>
      <c r="H11692" s="6"/>
      <c r="I11692">
        <v>645648</v>
      </c>
      <c r="J11692" s="3">
        <v>44908.23541666667</v>
      </c>
      <c r="K11692" s="3">
        <v>44929.125</v>
      </c>
      <c r="L11692" s="3">
        <v>44929.145833333336</v>
      </c>
      <c r="M11692" t="s">
        <v>36702</v>
      </c>
      <c r="N11692" s="5" t="s">
        <v>18</v>
      </c>
      <c r="P11692" t="s">
        <v>16</v>
      </c>
    </row>
    <row r="11693" spans="1:16">
      <c r="A11693" t="s">
        <v>36670</v>
      </c>
      <c r="B11693" t="s">
        <v>36701</v>
      </c>
      <c r="C11693" t="s">
        <v>20341</v>
      </c>
      <c r="D11693">
        <v>560027</v>
      </c>
      <c r="G11693">
        <v>2526992</v>
      </c>
      <c r="H11693" s="6"/>
      <c r="I11693">
        <v>76000</v>
      </c>
      <c r="J11693" s="3">
        <v>44908.050694444442</v>
      </c>
      <c r="K11693" s="3">
        <v>44918.083333333336</v>
      </c>
      <c r="L11693" s="3">
        <v>44918.104166666664</v>
      </c>
      <c r="M11693" t="s">
        <v>36700</v>
      </c>
      <c r="N11693" s="5" t="s">
        <v>18</v>
      </c>
      <c r="P11693" t="s">
        <v>16</v>
      </c>
    </row>
    <row r="11694" spans="1:16">
      <c r="A11694" t="s">
        <v>36670</v>
      </c>
      <c r="B11694" t="s">
        <v>36699</v>
      </c>
      <c r="C11694" t="s">
        <v>20341</v>
      </c>
      <c r="D11694">
        <v>835217</v>
      </c>
      <c r="G11694">
        <v>0</v>
      </c>
      <c r="H11694" s="6"/>
      <c r="I11694">
        <v>0</v>
      </c>
      <c r="J11694" s="3">
        <v>44908.145833333336</v>
      </c>
      <c r="K11694" s="3">
        <v>44929.166666666664</v>
      </c>
      <c r="L11694" s="3">
        <v>44929.1875</v>
      </c>
      <c r="M11694" t="s">
        <v>36698</v>
      </c>
      <c r="N11694" s="5" t="s">
        <v>18</v>
      </c>
      <c r="P11694" t="s">
        <v>16</v>
      </c>
    </row>
    <row r="11695" spans="1:16">
      <c r="A11695" t="s">
        <v>36670</v>
      </c>
      <c r="B11695" t="s">
        <v>36697</v>
      </c>
      <c r="C11695" t="s">
        <v>914</v>
      </c>
      <c r="F11695" t="s">
        <v>626</v>
      </c>
      <c r="G11695">
        <v>9772072</v>
      </c>
      <c r="I11695">
        <v>195441</v>
      </c>
      <c r="J11695" s="3">
        <v>44916.184027777781</v>
      </c>
      <c r="K11695" s="3">
        <v>44937.416666666664</v>
      </c>
      <c r="L11695" s="3">
        <v>44937.4375</v>
      </c>
      <c r="M11695" t="s">
        <v>36696</v>
      </c>
      <c r="N11695" s="5" t="s">
        <v>18</v>
      </c>
      <c r="P11695" t="s">
        <v>16</v>
      </c>
    </row>
    <row r="11696" spans="1:16">
      <c r="A11696" t="s">
        <v>36670</v>
      </c>
      <c r="B11696" t="s">
        <v>36695</v>
      </c>
      <c r="C11696" t="s">
        <v>13854</v>
      </c>
      <c r="D11696">
        <v>400001</v>
      </c>
      <c r="G11696">
        <v>0</v>
      </c>
      <c r="H11696" s="6"/>
      <c r="I11696">
        <v>0</v>
      </c>
      <c r="J11696" s="3">
        <v>44916.111111111109</v>
      </c>
      <c r="K11696" s="3">
        <v>44923.125</v>
      </c>
      <c r="L11696" s="3">
        <v>44923.145833333336</v>
      </c>
      <c r="M11696" t="s">
        <v>36694</v>
      </c>
      <c r="N11696" s="5" t="s">
        <v>18</v>
      </c>
      <c r="P11696" t="s">
        <v>16</v>
      </c>
    </row>
    <row r="11697" spans="1:16">
      <c r="A11697" t="s">
        <v>36670</v>
      </c>
      <c r="B11697" t="s">
        <v>36693</v>
      </c>
      <c r="C11697" t="s">
        <v>34265</v>
      </c>
      <c r="D11697">
        <v>721604</v>
      </c>
      <c r="G11697">
        <v>0</v>
      </c>
      <c r="H11697" s="6"/>
      <c r="I11697">
        <v>0</v>
      </c>
      <c r="J11697" s="3">
        <v>44916.245138888888</v>
      </c>
      <c r="K11697" s="3">
        <v>44923.25</v>
      </c>
      <c r="L11697" s="3">
        <v>44923.270833333336</v>
      </c>
      <c r="M11697" t="s">
        <v>36692</v>
      </c>
      <c r="N11697" s="5" t="s">
        <v>18</v>
      </c>
      <c r="P11697" t="s">
        <v>16</v>
      </c>
    </row>
    <row r="11698" spans="1:16">
      <c r="A11698" t="s">
        <v>36670</v>
      </c>
      <c r="B11698" t="s">
        <v>36691</v>
      </c>
      <c r="C11698" t="s">
        <v>1484</v>
      </c>
      <c r="D11698">
        <v>110066</v>
      </c>
      <c r="G11698">
        <v>31993028.91</v>
      </c>
      <c r="H11698" s="6"/>
      <c r="I11698">
        <v>159965</v>
      </c>
      <c r="J11698" s="3">
        <v>44914.172222222223</v>
      </c>
      <c r="K11698" s="3">
        <v>44924.208333333336</v>
      </c>
      <c r="L11698" s="3">
        <v>44924.229166666664</v>
      </c>
      <c r="M11698" t="s">
        <v>36690</v>
      </c>
      <c r="N11698" s="5" t="s">
        <v>18</v>
      </c>
      <c r="P11698" t="s">
        <v>16</v>
      </c>
    </row>
    <row r="11699" spans="1:16">
      <c r="A11699" t="s">
        <v>36670</v>
      </c>
      <c r="B11699" t="s">
        <v>36689</v>
      </c>
      <c r="C11699" t="s">
        <v>3626</v>
      </c>
      <c r="D11699">
        <v>400707</v>
      </c>
      <c r="G11699">
        <v>746611.42</v>
      </c>
      <c r="H11699" s="6"/>
      <c r="I11699">
        <v>0</v>
      </c>
      <c r="J11699" s="3">
        <v>44914.140277777777</v>
      </c>
      <c r="K11699" s="3">
        <v>44924.166666666664</v>
      </c>
      <c r="L11699" s="3">
        <v>44924.1875</v>
      </c>
      <c r="M11699" t="s">
        <v>36688</v>
      </c>
      <c r="N11699" s="5" t="s">
        <v>18</v>
      </c>
      <c r="P11699" t="s">
        <v>16</v>
      </c>
    </row>
    <row r="11700" spans="1:16">
      <c r="A11700" t="s">
        <v>36670</v>
      </c>
      <c r="B11700" t="s">
        <v>36687</v>
      </c>
      <c r="C11700" t="s">
        <v>13854</v>
      </c>
      <c r="D11700">
        <v>560300</v>
      </c>
      <c r="G11700">
        <v>0</v>
      </c>
      <c r="H11700" s="6"/>
      <c r="I11700">
        <v>0</v>
      </c>
      <c r="J11700" s="3">
        <v>44914.236111111109</v>
      </c>
      <c r="K11700" s="3">
        <v>44924.25</v>
      </c>
      <c r="L11700" s="3">
        <v>44924.270833333336</v>
      </c>
      <c r="M11700" t="s">
        <v>36686</v>
      </c>
      <c r="N11700" s="5" t="s">
        <v>18</v>
      </c>
      <c r="P11700" t="s">
        <v>16</v>
      </c>
    </row>
    <row r="11701" spans="1:16">
      <c r="A11701" t="s">
        <v>36670</v>
      </c>
      <c r="B11701" t="s">
        <v>36685</v>
      </c>
      <c r="C11701" t="s">
        <v>5801</v>
      </c>
      <c r="D11701">
        <v>673032</v>
      </c>
      <c r="G11701">
        <v>778234</v>
      </c>
      <c r="H11701" s="6"/>
      <c r="I11701">
        <v>0</v>
      </c>
      <c r="J11701" s="3">
        <v>44914.200694444444</v>
      </c>
      <c r="K11701" s="3">
        <v>44924.208333333336</v>
      </c>
      <c r="L11701" s="3">
        <v>44924.229166666664</v>
      </c>
      <c r="M11701" t="s">
        <v>36684</v>
      </c>
      <c r="N11701" s="5" t="s">
        <v>18</v>
      </c>
      <c r="P11701" t="s">
        <v>16</v>
      </c>
    </row>
    <row r="11702" spans="1:16">
      <c r="A11702" t="s">
        <v>36670</v>
      </c>
      <c r="B11702" t="s">
        <v>36683</v>
      </c>
      <c r="C11702" t="s">
        <v>34112</v>
      </c>
      <c r="D11702">
        <v>190007</v>
      </c>
      <c r="G11702">
        <v>0</v>
      </c>
      <c r="H11702" s="6"/>
      <c r="I11702">
        <v>0</v>
      </c>
      <c r="J11702" s="3">
        <v>44907.138194444444</v>
      </c>
      <c r="K11702" s="3">
        <v>44914.166666666664</v>
      </c>
      <c r="L11702" s="3">
        <v>44914.1875</v>
      </c>
      <c r="M11702" t="s">
        <v>36682</v>
      </c>
      <c r="N11702" s="5" t="s">
        <v>18</v>
      </c>
      <c r="P11702" t="s">
        <v>16</v>
      </c>
    </row>
    <row r="11703" spans="1:16">
      <c r="A11703" t="s">
        <v>36670</v>
      </c>
      <c r="B11703" t="s">
        <v>36681</v>
      </c>
      <c r="C11703" t="s">
        <v>5801</v>
      </c>
      <c r="D11703">
        <v>305004</v>
      </c>
      <c r="G11703">
        <v>0</v>
      </c>
      <c r="H11703" s="6"/>
      <c r="I11703">
        <v>0</v>
      </c>
      <c r="J11703" s="3">
        <v>44907.224999999999</v>
      </c>
      <c r="K11703" s="3">
        <v>44917.25</v>
      </c>
      <c r="L11703" s="3">
        <v>44917.270833333336</v>
      </c>
      <c r="M11703" t="s">
        <v>36680</v>
      </c>
      <c r="N11703" s="5" t="s">
        <v>18</v>
      </c>
      <c r="P11703" t="s">
        <v>16</v>
      </c>
    </row>
    <row r="11704" spans="1:16">
      <c r="A11704" t="s">
        <v>36670</v>
      </c>
      <c r="B11704" t="s">
        <v>36679</v>
      </c>
      <c r="C11704" t="s">
        <v>35820</v>
      </c>
      <c r="D11704">
        <v>387001</v>
      </c>
      <c r="G11704">
        <v>0</v>
      </c>
      <c r="H11704" s="6"/>
      <c r="I11704">
        <v>0</v>
      </c>
      <c r="J11704" s="3">
        <v>44907.111111111109</v>
      </c>
      <c r="K11704" s="3">
        <v>44917.125</v>
      </c>
      <c r="L11704" s="3">
        <v>44917.145833333336</v>
      </c>
      <c r="M11704" t="s">
        <v>36678</v>
      </c>
      <c r="N11704" s="5" t="s">
        <v>18</v>
      </c>
      <c r="P11704" t="s">
        <v>16</v>
      </c>
    </row>
    <row r="11705" spans="1:16">
      <c r="A11705" t="s">
        <v>36670</v>
      </c>
      <c r="B11705" t="s">
        <v>36677</v>
      </c>
      <c r="C11705" t="s">
        <v>36676</v>
      </c>
      <c r="D11705">
        <v>530026</v>
      </c>
      <c r="G11705">
        <v>0</v>
      </c>
      <c r="H11705" s="6"/>
      <c r="I11705">
        <v>0</v>
      </c>
      <c r="J11705" s="3">
        <v>44907.229166666664</v>
      </c>
      <c r="K11705" s="3">
        <v>44922.25</v>
      </c>
      <c r="L11705" s="3">
        <v>44922.270833333336</v>
      </c>
      <c r="M11705" t="s">
        <v>36675</v>
      </c>
      <c r="N11705" s="5" t="s">
        <v>18</v>
      </c>
      <c r="P11705" t="s">
        <v>16</v>
      </c>
    </row>
    <row r="11706" spans="1:16">
      <c r="A11706" t="s">
        <v>36670</v>
      </c>
      <c r="B11706" t="s">
        <v>36674</v>
      </c>
      <c r="C11706" t="s">
        <v>10095</v>
      </c>
      <c r="D11706">
        <v>712102</v>
      </c>
      <c r="G11706">
        <v>210000</v>
      </c>
      <c r="H11706" s="6"/>
      <c r="I11706">
        <v>0</v>
      </c>
      <c r="J11706" s="3">
        <v>44907.104166666664</v>
      </c>
      <c r="K11706" s="3">
        <v>44921.125</v>
      </c>
      <c r="L11706" s="3">
        <v>44921.145833333336</v>
      </c>
      <c r="M11706" t="s">
        <v>36673</v>
      </c>
      <c r="N11706" s="5" t="s">
        <v>18</v>
      </c>
      <c r="P11706" t="s">
        <v>16</v>
      </c>
    </row>
    <row r="11707" spans="1:16">
      <c r="A11707" t="s">
        <v>36670</v>
      </c>
      <c r="B11707" t="s">
        <v>36672</v>
      </c>
      <c r="C11707" t="s">
        <v>914</v>
      </c>
      <c r="F11707" t="s">
        <v>983</v>
      </c>
      <c r="G11707">
        <v>0</v>
      </c>
      <c r="H11707" s="6"/>
      <c r="I11707">
        <v>0</v>
      </c>
      <c r="J11707" s="3">
        <v>44907.164583333331</v>
      </c>
      <c r="K11707" s="3">
        <v>44921.166666666664</v>
      </c>
      <c r="L11707" s="3">
        <v>44921.1875</v>
      </c>
      <c r="M11707" t="s">
        <v>36671</v>
      </c>
      <c r="N11707" s="5" t="s">
        <v>18</v>
      </c>
      <c r="P11707" t="s">
        <v>16</v>
      </c>
    </row>
    <row r="11708" spans="1:16">
      <c r="A11708" t="s">
        <v>36670</v>
      </c>
      <c r="B11708" t="s">
        <v>36669</v>
      </c>
      <c r="C11708" t="s">
        <v>627</v>
      </c>
      <c r="F11708" t="s">
        <v>75</v>
      </c>
      <c r="G11708">
        <v>3561391</v>
      </c>
      <c r="I11708">
        <v>71228</v>
      </c>
      <c r="J11708" s="3">
        <v>44912.290277777778</v>
      </c>
      <c r="K11708" s="3">
        <v>44923.458333333336</v>
      </c>
      <c r="L11708" s="3">
        <v>44923.479166666664</v>
      </c>
      <c r="M11708" t="s">
        <v>36668</v>
      </c>
      <c r="N11708" s="5" t="s">
        <v>18</v>
      </c>
      <c r="P11708" t="s">
        <v>16</v>
      </c>
    </row>
    <row r="11709" spans="1:16">
      <c r="A11709" t="s">
        <v>36667</v>
      </c>
      <c r="B11709" t="s">
        <v>36666</v>
      </c>
      <c r="C11709" t="s">
        <v>25</v>
      </c>
      <c r="F11709" t="s">
        <v>212</v>
      </c>
      <c r="G11709">
        <v>8300000</v>
      </c>
      <c r="I11709">
        <v>0</v>
      </c>
      <c r="J11709" s="3">
        <v>44916.071527777778</v>
      </c>
      <c r="K11709" s="3">
        <v>44919.416666666664</v>
      </c>
      <c r="L11709" s="3">
        <v>44919.4375</v>
      </c>
      <c r="M11709" t="s">
        <v>36665</v>
      </c>
      <c r="N11709" s="5" t="s">
        <v>18</v>
      </c>
      <c r="P11709" t="s">
        <v>16</v>
      </c>
    </row>
    <row r="11710" spans="1:16">
      <c r="A11710" t="s">
        <v>36660</v>
      </c>
      <c r="B11710" t="s">
        <v>36664</v>
      </c>
      <c r="C11710" t="s">
        <v>8322</v>
      </c>
      <c r="D11710">
        <v>403001</v>
      </c>
      <c r="G11710">
        <v>1062120</v>
      </c>
      <c r="I11710">
        <v>0</v>
      </c>
      <c r="J11710" s="3">
        <v>44911.263888888891</v>
      </c>
      <c r="K11710" s="3">
        <v>44921.291666666664</v>
      </c>
      <c r="L11710" s="3">
        <v>44921.3125</v>
      </c>
      <c r="M11710" t="s">
        <v>36663</v>
      </c>
      <c r="N11710" s="5" t="s">
        <v>18</v>
      </c>
      <c r="P11710" t="s">
        <v>16</v>
      </c>
    </row>
    <row r="11711" spans="1:16">
      <c r="A11711" t="s">
        <v>36660</v>
      </c>
      <c r="B11711" t="s">
        <v>36662</v>
      </c>
      <c r="C11711" t="s">
        <v>25</v>
      </c>
      <c r="F11711" t="s">
        <v>80</v>
      </c>
      <c r="G11711">
        <v>0</v>
      </c>
      <c r="I11711">
        <v>77000</v>
      </c>
      <c r="J11711" s="3">
        <v>44914.302083333336</v>
      </c>
      <c r="K11711" s="3">
        <v>44924.291666666664</v>
      </c>
      <c r="L11711" s="3">
        <v>44924.3125</v>
      </c>
      <c r="M11711" t="s">
        <v>36661</v>
      </c>
      <c r="N11711" s="5" t="s">
        <v>18</v>
      </c>
      <c r="P11711" t="s">
        <v>16</v>
      </c>
    </row>
    <row r="11712" spans="1:16">
      <c r="A11712" t="s">
        <v>36660</v>
      </c>
      <c r="B11712" t="s">
        <v>36659</v>
      </c>
      <c r="C11712" t="s">
        <v>4465</v>
      </c>
      <c r="D11712">
        <v>110012</v>
      </c>
      <c r="G11712">
        <v>22000000</v>
      </c>
      <c r="H11712" s="6"/>
      <c r="I11712">
        <v>215000</v>
      </c>
      <c r="J11712" s="3">
        <v>44914.18472222222</v>
      </c>
      <c r="K11712" s="3">
        <v>44928.166666666664</v>
      </c>
      <c r="L11712" s="3">
        <v>44928.1875</v>
      </c>
      <c r="M11712" t="s">
        <v>36658</v>
      </c>
      <c r="N11712" s="5" t="s">
        <v>18</v>
      </c>
      <c r="P11712" t="s">
        <v>16</v>
      </c>
    </row>
    <row r="11713" spans="1:16">
      <c r="A11713" t="s">
        <v>36657</v>
      </c>
      <c r="B11713" t="s">
        <v>36656</v>
      </c>
      <c r="C11713" t="s">
        <v>8322</v>
      </c>
      <c r="D11713">
        <v>334001</v>
      </c>
      <c r="G11713">
        <v>1257868.47</v>
      </c>
      <c r="H11713" s="6"/>
      <c r="I11713">
        <v>0</v>
      </c>
      <c r="J11713" s="3">
        <v>44907.131249999999</v>
      </c>
      <c r="K11713" s="3">
        <v>44917.208333333336</v>
      </c>
      <c r="L11713" s="3">
        <v>44917.229166666664</v>
      </c>
      <c r="M11713" t="s">
        <v>36655</v>
      </c>
      <c r="N11713" s="5" t="s">
        <v>18</v>
      </c>
      <c r="P11713" t="s">
        <v>16</v>
      </c>
    </row>
    <row r="11714" spans="1:16">
      <c r="A11714" t="s">
        <v>36654</v>
      </c>
      <c r="B11714" t="s">
        <v>36653</v>
      </c>
      <c r="C11714" t="s">
        <v>25</v>
      </c>
      <c r="F11714" t="s">
        <v>3199</v>
      </c>
      <c r="G11714">
        <v>0</v>
      </c>
      <c r="I11714">
        <v>99820</v>
      </c>
      <c r="J11714" s="3">
        <v>44915.260416666664</v>
      </c>
      <c r="K11714" s="3">
        <v>44926.25</v>
      </c>
      <c r="L11714" s="3">
        <v>44926.270833333336</v>
      </c>
      <c r="M11714" t="s">
        <v>36652</v>
      </c>
      <c r="N11714" s="5" t="s">
        <v>18</v>
      </c>
      <c r="P11714" t="s">
        <v>16</v>
      </c>
    </row>
    <row r="11715" spans="1:16">
      <c r="A11715" t="s">
        <v>36643</v>
      </c>
      <c r="B11715" t="s">
        <v>36651</v>
      </c>
      <c r="C11715" t="s">
        <v>23909</v>
      </c>
      <c r="D11715">
        <v>799009</v>
      </c>
      <c r="G11715">
        <v>0</v>
      </c>
      <c r="H11715" s="6"/>
      <c r="I11715">
        <v>16000</v>
      </c>
      <c r="J11715" s="3">
        <v>44910.180555555555</v>
      </c>
      <c r="K11715" s="3">
        <v>44931.208333333336</v>
      </c>
      <c r="L11715" s="3">
        <v>44931.229166666664</v>
      </c>
      <c r="M11715" t="s">
        <v>36650</v>
      </c>
      <c r="N11715" s="5" t="s">
        <v>18</v>
      </c>
      <c r="P11715" t="s">
        <v>16</v>
      </c>
    </row>
    <row r="11716" spans="1:16">
      <c r="A11716" t="s">
        <v>36643</v>
      </c>
      <c r="B11716" t="s">
        <v>36649</v>
      </c>
      <c r="C11716" t="s">
        <v>3626</v>
      </c>
      <c r="D11716">
        <v>452014</v>
      </c>
      <c r="G11716">
        <v>0</v>
      </c>
      <c r="H11716" s="6"/>
      <c r="I11716">
        <v>0</v>
      </c>
      <c r="J11716" s="3">
        <v>44916.22152777778</v>
      </c>
      <c r="K11716" s="3">
        <v>44923.25</v>
      </c>
      <c r="L11716" s="3">
        <v>44923.270833333336</v>
      </c>
      <c r="M11716" t="s">
        <v>36648</v>
      </c>
      <c r="N11716" s="5" t="s">
        <v>18</v>
      </c>
      <c r="P11716" t="s">
        <v>16</v>
      </c>
    </row>
    <row r="11717" spans="1:16">
      <c r="A11717" t="s">
        <v>36643</v>
      </c>
      <c r="B11717" t="s">
        <v>36647</v>
      </c>
      <c r="C11717" t="s">
        <v>23784</v>
      </c>
      <c r="D11717">
        <v>682016</v>
      </c>
      <c r="G11717">
        <v>20300000</v>
      </c>
      <c r="H11717" s="6"/>
      <c r="I11717">
        <v>0</v>
      </c>
      <c r="J11717" s="3">
        <v>44916.067361111112</v>
      </c>
      <c r="K11717" s="3">
        <v>44923.083333333336</v>
      </c>
      <c r="L11717" s="3">
        <v>44923.104166666664</v>
      </c>
      <c r="M11717" t="s">
        <v>36646</v>
      </c>
      <c r="N11717" s="5" t="s">
        <v>18</v>
      </c>
      <c r="P11717" t="s">
        <v>16</v>
      </c>
    </row>
    <row r="11718" spans="1:16">
      <c r="A11718" t="s">
        <v>36643</v>
      </c>
      <c r="B11718" t="s">
        <v>36645</v>
      </c>
      <c r="C11718" t="s">
        <v>3626</v>
      </c>
      <c r="D11718">
        <v>400012</v>
      </c>
      <c r="G11718">
        <v>0</v>
      </c>
      <c r="H11718" s="6"/>
      <c r="I11718">
        <v>0</v>
      </c>
      <c r="J11718" s="3">
        <v>44914.19027777778</v>
      </c>
      <c r="K11718" s="3">
        <v>44924.208333333336</v>
      </c>
      <c r="L11718" s="3">
        <v>44924.229166666664</v>
      </c>
      <c r="M11718" t="s">
        <v>36644</v>
      </c>
      <c r="N11718" s="5" t="s">
        <v>18</v>
      </c>
      <c r="P11718" t="s">
        <v>16</v>
      </c>
    </row>
    <row r="11719" spans="1:16">
      <c r="A11719" t="s">
        <v>36643</v>
      </c>
      <c r="B11719" t="s">
        <v>36642</v>
      </c>
      <c r="C11719" t="s">
        <v>18122</v>
      </c>
      <c r="D11719">
        <v>834031</v>
      </c>
      <c r="G11719">
        <v>0</v>
      </c>
      <c r="H11719" s="6"/>
      <c r="I11719">
        <v>25000</v>
      </c>
      <c r="J11719" s="3">
        <v>44912.166666666664</v>
      </c>
      <c r="K11719" s="3">
        <v>44925.375</v>
      </c>
      <c r="L11719" s="3">
        <v>44925.395833333336</v>
      </c>
      <c r="M11719" t="s">
        <v>36641</v>
      </c>
      <c r="N11719" s="5" t="s">
        <v>18</v>
      </c>
      <c r="P11719" t="s">
        <v>16</v>
      </c>
    </row>
    <row r="11720" spans="1:16">
      <c r="A11720" t="s">
        <v>36634</v>
      </c>
      <c r="B11720" t="s">
        <v>36640</v>
      </c>
      <c r="C11720" t="s">
        <v>25</v>
      </c>
      <c r="F11720" t="s">
        <v>29</v>
      </c>
      <c r="G11720">
        <v>4200000</v>
      </c>
      <c r="I11720">
        <v>0</v>
      </c>
      <c r="J11720" s="3">
        <v>44908.434027777781</v>
      </c>
      <c r="K11720" s="3">
        <v>44917.208333333336</v>
      </c>
      <c r="L11720" s="3">
        <v>44917.229166666664</v>
      </c>
      <c r="M11720" t="s">
        <v>36639</v>
      </c>
      <c r="N11720" s="5" t="s">
        <v>18</v>
      </c>
      <c r="P11720" t="s">
        <v>16</v>
      </c>
    </row>
    <row r="11721" spans="1:16">
      <c r="A11721" t="s">
        <v>36634</v>
      </c>
      <c r="B11721" t="s">
        <v>36638</v>
      </c>
      <c r="C11721" t="s">
        <v>25</v>
      </c>
      <c r="F11721" t="s">
        <v>29</v>
      </c>
      <c r="G11721">
        <v>1600000</v>
      </c>
      <c r="I11721">
        <v>0</v>
      </c>
      <c r="J11721" s="3">
        <v>44908.479861111111</v>
      </c>
      <c r="K11721" s="3">
        <v>44918.458333333336</v>
      </c>
      <c r="L11721" s="3">
        <v>44918.479166666664</v>
      </c>
      <c r="M11721" t="s">
        <v>36637</v>
      </c>
      <c r="N11721" s="5" t="s">
        <v>18</v>
      </c>
      <c r="P11721" t="s">
        <v>16</v>
      </c>
    </row>
    <row r="11722" spans="1:16">
      <c r="A11722" t="s">
        <v>36634</v>
      </c>
      <c r="B11722" t="s">
        <v>36636</v>
      </c>
      <c r="C11722" t="s">
        <v>25</v>
      </c>
      <c r="F11722" t="s">
        <v>29</v>
      </c>
      <c r="G11722">
        <v>2800000</v>
      </c>
      <c r="I11722">
        <v>0</v>
      </c>
      <c r="J11722" s="3">
        <v>44908.188888888886</v>
      </c>
      <c r="K11722" s="3">
        <v>44921.208333333336</v>
      </c>
      <c r="L11722" s="3">
        <v>44921.229166666664</v>
      </c>
      <c r="M11722" t="s">
        <v>36635</v>
      </c>
      <c r="N11722" s="5" t="s">
        <v>18</v>
      </c>
      <c r="P11722" t="s">
        <v>16</v>
      </c>
    </row>
    <row r="11723" spans="1:16">
      <c r="A11723" t="s">
        <v>36634</v>
      </c>
      <c r="B11723" t="s">
        <v>36633</v>
      </c>
      <c r="C11723" t="s">
        <v>25</v>
      </c>
      <c r="F11723" t="s">
        <v>29</v>
      </c>
      <c r="G11723">
        <v>1600000</v>
      </c>
      <c r="I11723">
        <v>0</v>
      </c>
      <c r="J11723" s="3">
        <v>44912.481944444444</v>
      </c>
      <c r="K11723" s="3">
        <v>44928.5</v>
      </c>
      <c r="L11723" s="3">
        <v>44928.520833333336</v>
      </c>
      <c r="M11723" t="s">
        <v>36632</v>
      </c>
      <c r="N11723" s="5" t="s">
        <v>18</v>
      </c>
      <c r="P11723" t="s">
        <v>16</v>
      </c>
    </row>
    <row r="11724" spans="1:16">
      <c r="A11724" t="s">
        <v>36631</v>
      </c>
      <c r="B11724" t="s">
        <v>36630</v>
      </c>
      <c r="C11724" t="s">
        <v>25</v>
      </c>
      <c r="F11724" t="s">
        <v>80</v>
      </c>
      <c r="G11724">
        <v>9277983</v>
      </c>
      <c r="I11724">
        <v>0</v>
      </c>
      <c r="J11724" s="3">
        <v>44908.26666666667</v>
      </c>
      <c r="K11724" s="3">
        <v>44912.291666666664</v>
      </c>
      <c r="L11724" s="3">
        <v>44912.3125</v>
      </c>
      <c r="M11724" t="s">
        <v>36629</v>
      </c>
      <c r="N11724" s="5" t="s">
        <v>18</v>
      </c>
      <c r="P11724" t="s">
        <v>16</v>
      </c>
    </row>
    <row r="11725" spans="1:16">
      <c r="A11725" t="s">
        <v>36628</v>
      </c>
      <c r="B11725" t="s">
        <v>36627</v>
      </c>
      <c r="C11725" t="s">
        <v>25</v>
      </c>
      <c r="F11725" t="s">
        <v>280</v>
      </c>
      <c r="G11725">
        <v>0</v>
      </c>
      <c r="I11725">
        <v>76000</v>
      </c>
      <c r="J11725" s="3">
        <v>44912.239583333336</v>
      </c>
      <c r="K11725" s="3">
        <v>44923.25</v>
      </c>
      <c r="L11725" s="3">
        <v>44923.270833333336</v>
      </c>
      <c r="M11725" t="s">
        <v>36626</v>
      </c>
      <c r="N11725" s="5" t="s">
        <v>18</v>
      </c>
      <c r="P11725" t="s">
        <v>16</v>
      </c>
    </row>
    <row r="11726" spans="1:16">
      <c r="A11726" t="s">
        <v>36625</v>
      </c>
      <c r="B11726" t="s">
        <v>36624</v>
      </c>
      <c r="C11726" t="s">
        <v>8322</v>
      </c>
      <c r="D11726">
        <v>143521</v>
      </c>
      <c r="G11726">
        <v>940000</v>
      </c>
      <c r="H11726" s="6"/>
      <c r="I11726">
        <v>470</v>
      </c>
      <c r="J11726" s="3">
        <v>44908.102777777778</v>
      </c>
      <c r="K11726" s="3">
        <v>44918.25</v>
      </c>
      <c r="L11726" s="3">
        <v>44918.270833333336</v>
      </c>
      <c r="M11726" t="s">
        <v>36623</v>
      </c>
      <c r="N11726" s="5" t="s">
        <v>18</v>
      </c>
      <c r="P11726" t="s">
        <v>16</v>
      </c>
    </row>
    <row r="11727" spans="1:16">
      <c r="A11727" t="s">
        <v>36622</v>
      </c>
      <c r="B11727" t="s">
        <v>36621</v>
      </c>
      <c r="C11727" t="s">
        <v>25</v>
      </c>
      <c r="F11727" t="s">
        <v>280</v>
      </c>
      <c r="G11727">
        <v>0</v>
      </c>
      <c r="H11727" s="6"/>
      <c r="I11727">
        <v>26700</v>
      </c>
      <c r="J11727" s="3">
        <v>44908.270138888889</v>
      </c>
      <c r="K11727" s="3">
        <v>44919.125</v>
      </c>
      <c r="L11727" s="3">
        <v>44919.145833333336</v>
      </c>
      <c r="M11727" t="s">
        <v>36620</v>
      </c>
      <c r="N11727" s="5" t="s">
        <v>18</v>
      </c>
      <c r="P11727" t="s">
        <v>16</v>
      </c>
    </row>
    <row r="11728" spans="1:16">
      <c r="A11728" t="s">
        <v>36617</v>
      </c>
      <c r="B11728" t="s">
        <v>36619</v>
      </c>
      <c r="C11728" t="s">
        <v>36494</v>
      </c>
      <c r="D11728">
        <v>781028</v>
      </c>
      <c r="G11728">
        <v>0</v>
      </c>
      <c r="I11728">
        <v>0</v>
      </c>
      <c r="J11728" s="3">
        <v>44911.084027777775</v>
      </c>
      <c r="K11728" s="3">
        <v>44926.083333333336</v>
      </c>
      <c r="L11728" s="3">
        <v>44926.104166666664</v>
      </c>
      <c r="M11728" t="s">
        <v>36618</v>
      </c>
      <c r="N11728" s="5" t="s">
        <v>18</v>
      </c>
      <c r="P11728" t="s">
        <v>16</v>
      </c>
    </row>
    <row r="11729" spans="1:16">
      <c r="A11729" t="s">
        <v>36617</v>
      </c>
      <c r="B11729" t="s">
        <v>36616</v>
      </c>
      <c r="C11729" t="s">
        <v>35820</v>
      </c>
      <c r="D11729">
        <v>380060</v>
      </c>
      <c r="G11729">
        <v>170000</v>
      </c>
      <c r="I11729">
        <v>0</v>
      </c>
      <c r="J11729" s="3">
        <v>44916.268750000003</v>
      </c>
      <c r="K11729" s="3">
        <v>44926.291666666664</v>
      </c>
      <c r="L11729" s="3">
        <v>44926.3125</v>
      </c>
      <c r="M11729" t="s">
        <v>36615</v>
      </c>
      <c r="N11729" s="5" t="s">
        <v>18</v>
      </c>
      <c r="P11729" t="s">
        <v>16</v>
      </c>
    </row>
    <row r="11730" spans="1:16">
      <c r="A11730" t="s">
        <v>36608</v>
      </c>
      <c r="B11730" t="s">
        <v>36614</v>
      </c>
      <c r="C11730" t="s">
        <v>18085</v>
      </c>
      <c r="D11730">
        <v>800025</v>
      </c>
      <c r="G11730">
        <v>0</v>
      </c>
      <c r="H11730" s="6"/>
      <c r="I11730">
        <v>30000</v>
      </c>
      <c r="J11730" s="3">
        <v>44915.238194444442</v>
      </c>
      <c r="K11730" s="3"/>
      <c r="L11730" s="3">
        <v>44925.270833333336</v>
      </c>
      <c r="M11730" t="s">
        <v>36613</v>
      </c>
      <c r="N11730" s="5" t="s">
        <v>18</v>
      </c>
      <c r="P11730" t="s">
        <v>16</v>
      </c>
    </row>
    <row r="11731" spans="1:16">
      <c r="A11731" t="s">
        <v>36608</v>
      </c>
      <c r="B11731" t="s">
        <v>36612</v>
      </c>
      <c r="C11731" t="s">
        <v>25540</v>
      </c>
      <c r="D11731">
        <v>400025</v>
      </c>
      <c r="G11731">
        <v>230000</v>
      </c>
      <c r="H11731" s="6"/>
      <c r="I11731">
        <v>0</v>
      </c>
      <c r="J11731" s="3">
        <v>44908.176388888889</v>
      </c>
      <c r="K11731" s="3">
        <v>44918.25</v>
      </c>
      <c r="L11731" s="3">
        <v>44918.270833333336</v>
      </c>
      <c r="M11731" t="s">
        <v>36611</v>
      </c>
      <c r="N11731" s="5" t="s">
        <v>18</v>
      </c>
      <c r="P11731" t="s">
        <v>16</v>
      </c>
    </row>
    <row r="11732" spans="1:16">
      <c r="A11732" t="s">
        <v>36608</v>
      </c>
      <c r="B11732" t="s">
        <v>36610</v>
      </c>
      <c r="C11732" t="s">
        <v>17152</v>
      </c>
      <c r="D11732">
        <v>110001</v>
      </c>
      <c r="G11732">
        <v>0</v>
      </c>
      <c r="I11732">
        <v>0</v>
      </c>
      <c r="J11732" s="3">
        <v>44916.213194444441</v>
      </c>
      <c r="K11732" s="3">
        <v>44926.25</v>
      </c>
      <c r="L11732" s="3">
        <v>44926.270833333336</v>
      </c>
      <c r="M11732" t="s">
        <v>36609</v>
      </c>
      <c r="N11732" s="5" t="s">
        <v>18</v>
      </c>
      <c r="P11732" t="s">
        <v>16</v>
      </c>
    </row>
    <row r="11733" spans="1:16">
      <c r="A11733" t="s">
        <v>36608</v>
      </c>
      <c r="B11733" t="s">
        <v>36607</v>
      </c>
      <c r="C11733" t="s">
        <v>4465</v>
      </c>
      <c r="D11733">
        <v>500030</v>
      </c>
      <c r="G11733">
        <v>0</v>
      </c>
      <c r="H11733" s="6"/>
      <c r="I11733">
        <v>0</v>
      </c>
      <c r="J11733" s="3">
        <v>44916.094444444447</v>
      </c>
      <c r="K11733" s="3">
        <v>44937.125</v>
      </c>
      <c r="L11733" s="3">
        <v>44937.145833333336</v>
      </c>
      <c r="M11733" t="s">
        <v>36606</v>
      </c>
      <c r="N11733" s="5" t="s">
        <v>18</v>
      </c>
      <c r="P11733" t="s">
        <v>16</v>
      </c>
    </row>
    <row r="11734" spans="1:16">
      <c r="A11734" t="s">
        <v>36605</v>
      </c>
      <c r="B11734" t="s">
        <v>36604</v>
      </c>
      <c r="C11734" t="s">
        <v>785</v>
      </c>
      <c r="D11734">
        <v>416415</v>
      </c>
      <c r="G11734">
        <v>450000</v>
      </c>
      <c r="H11734" s="6"/>
      <c r="I11734">
        <v>0</v>
      </c>
      <c r="J11734" s="3">
        <v>44910.363194444442</v>
      </c>
      <c r="K11734" s="3">
        <v>44925.375</v>
      </c>
      <c r="L11734" s="3">
        <v>44925.395833333336</v>
      </c>
      <c r="M11734" t="s">
        <v>36603</v>
      </c>
      <c r="N11734" s="5" t="s">
        <v>18</v>
      </c>
      <c r="P11734" t="s">
        <v>16</v>
      </c>
    </row>
    <row r="11735" spans="1:16">
      <c r="A11735" t="s">
        <v>36602</v>
      </c>
      <c r="B11735" t="s">
        <v>36601</v>
      </c>
      <c r="C11735" t="s">
        <v>9599</v>
      </c>
      <c r="D11735">
        <v>560002</v>
      </c>
      <c r="G11735">
        <v>0</v>
      </c>
      <c r="H11735" s="6"/>
      <c r="I11735">
        <v>50000</v>
      </c>
      <c r="J11735" s="3">
        <v>44915.311111111114</v>
      </c>
      <c r="K11735" s="3"/>
      <c r="L11735" s="3">
        <v>44925.354166666664</v>
      </c>
      <c r="M11735" t="s">
        <v>36600</v>
      </c>
      <c r="N11735" s="5" t="s">
        <v>18</v>
      </c>
      <c r="P11735" t="s">
        <v>16</v>
      </c>
    </row>
    <row r="11736" spans="1:16">
      <c r="A11736" t="s">
        <v>36599</v>
      </c>
      <c r="B11736" t="s">
        <v>36598</v>
      </c>
      <c r="C11736" t="s">
        <v>10095</v>
      </c>
      <c r="D11736">
        <v>380054</v>
      </c>
      <c r="G11736">
        <v>0</v>
      </c>
      <c r="I11736">
        <v>0</v>
      </c>
      <c r="J11736" s="3">
        <v>44916.261111111111</v>
      </c>
      <c r="K11736" s="3">
        <v>44928.166666666664</v>
      </c>
      <c r="L11736" s="3">
        <v>44928.1875</v>
      </c>
      <c r="M11736" t="s">
        <v>36597</v>
      </c>
      <c r="N11736" s="5" t="s">
        <v>18</v>
      </c>
      <c r="P11736" t="s">
        <v>16</v>
      </c>
    </row>
    <row r="11737" spans="1:16">
      <c r="A11737" t="s">
        <v>36596</v>
      </c>
      <c r="B11737" t="s">
        <v>36595</v>
      </c>
      <c r="C11737" t="s">
        <v>25</v>
      </c>
      <c r="F11737" t="s">
        <v>29</v>
      </c>
      <c r="G11737">
        <v>4972616</v>
      </c>
      <c r="I11737">
        <v>0</v>
      </c>
      <c r="J11737" s="3">
        <v>44911.242361111108</v>
      </c>
      <c r="K11737" s="3">
        <v>44928.25</v>
      </c>
      <c r="L11737" s="3">
        <v>44928.270833333336</v>
      </c>
      <c r="M11737" t="s">
        <v>36594</v>
      </c>
      <c r="N11737" s="5" t="s">
        <v>18</v>
      </c>
      <c r="P11737" t="s">
        <v>16</v>
      </c>
    </row>
    <row r="11738" spans="1:16">
      <c r="A11738" t="s">
        <v>36591</v>
      </c>
      <c r="B11738" t="s">
        <v>36593</v>
      </c>
      <c r="C11738" t="s">
        <v>25</v>
      </c>
      <c r="F11738" t="s">
        <v>29</v>
      </c>
      <c r="G11738">
        <v>5483324</v>
      </c>
      <c r="I11738">
        <v>0</v>
      </c>
      <c r="J11738" s="3">
        <v>44911.202777777777</v>
      </c>
      <c r="K11738" s="3">
        <v>44926.208333333336</v>
      </c>
      <c r="L11738" s="3">
        <v>44926.229166666664</v>
      </c>
      <c r="M11738" t="s">
        <v>36592</v>
      </c>
      <c r="N11738" s="5" t="s">
        <v>18</v>
      </c>
      <c r="P11738" t="s">
        <v>16</v>
      </c>
    </row>
    <row r="11739" spans="1:16">
      <c r="A11739" t="s">
        <v>36591</v>
      </c>
      <c r="B11739" t="s">
        <v>36590</v>
      </c>
      <c r="C11739" t="s">
        <v>25</v>
      </c>
      <c r="F11739" t="s">
        <v>29</v>
      </c>
      <c r="G11739">
        <v>5227354</v>
      </c>
      <c r="I11739">
        <v>0</v>
      </c>
      <c r="J11739" s="3">
        <v>44911.272916666669</v>
      </c>
      <c r="K11739" s="3">
        <v>44929.291666666664</v>
      </c>
      <c r="L11739" s="3">
        <v>44929.3125</v>
      </c>
      <c r="M11739" t="s">
        <v>36589</v>
      </c>
      <c r="N11739" s="5" t="s">
        <v>18</v>
      </c>
      <c r="P11739" t="s">
        <v>16</v>
      </c>
    </row>
    <row r="11740" spans="1:16">
      <c r="A11740" t="s">
        <v>36588</v>
      </c>
      <c r="B11740" t="s">
        <v>36587</v>
      </c>
      <c r="C11740" t="s">
        <v>36586</v>
      </c>
      <c r="D11740">
        <v>110002</v>
      </c>
      <c r="G11740">
        <v>6514708.1299999999</v>
      </c>
      <c r="I11740">
        <v>195441</v>
      </c>
      <c r="J11740" s="3">
        <v>44910.489583333336</v>
      </c>
      <c r="K11740" s="3">
        <v>44930.041666666664</v>
      </c>
      <c r="L11740" s="3">
        <v>44930.0625</v>
      </c>
      <c r="M11740" t="s">
        <v>36585</v>
      </c>
      <c r="N11740" s="5" t="s">
        <v>18</v>
      </c>
      <c r="P11740" t="s">
        <v>16</v>
      </c>
    </row>
    <row r="11741" spans="1:16">
      <c r="A11741" t="s">
        <v>36584</v>
      </c>
      <c r="B11741" t="s">
        <v>36583</v>
      </c>
      <c r="C11741" t="s">
        <v>23984</v>
      </c>
      <c r="D11741">
        <v>385001</v>
      </c>
      <c r="G11741">
        <v>1148311</v>
      </c>
      <c r="H11741" s="6"/>
      <c r="I11741">
        <v>34449</v>
      </c>
      <c r="J11741" s="3">
        <v>44915.219444444447</v>
      </c>
      <c r="K11741" s="3">
        <v>44926.291666666664</v>
      </c>
      <c r="L11741" s="3">
        <v>44926.3125</v>
      </c>
      <c r="M11741" t="s">
        <v>36582</v>
      </c>
      <c r="N11741" s="5" t="s">
        <v>18</v>
      </c>
      <c r="P11741" t="s">
        <v>16</v>
      </c>
    </row>
    <row r="11742" spans="1:16">
      <c r="A11742" t="s">
        <v>36581</v>
      </c>
      <c r="B11742" t="s">
        <v>36580</v>
      </c>
      <c r="C11742" t="s">
        <v>25</v>
      </c>
      <c r="F11742" t="s">
        <v>3565</v>
      </c>
      <c r="G11742">
        <v>0</v>
      </c>
      <c r="I11742">
        <v>600181</v>
      </c>
      <c r="J11742" s="3">
        <v>44915.351388888892</v>
      </c>
      <c r="K11742" s="3">
        <v>44926.458333333336</v>
      </c>
      <c r="L11742" s="3">
        <v>44926.479166666664</v>
      </c>
      <c r="M11742" t="s">
        <v>36579</v>
      </c>
      <c r="N11742" s="5" t="s">
        <v>18</v>
      </c>
      <c r="P11742" t="s">
        <v>16</v>
      </c>
    </row>
    <row r="11743" spans="1:16">
      <c r="A11743" t="s">
        <v>36578</v>
      </c>
      <c r="B11743" t="s">
        <v>36577</v>
      </c>
      <c r="C11743" t="s">
        <v>25</v>
      </c>
      <c r="F11743" t="s">
        <v>4899</v>
      </c>
      <c r="G11743">
        <v>81767</v>
      </c>
      <c r="H11743" s="6"/>
      <c r="I11743">
        <v>0</v>
      </c>
      <c r="J11743" s="3">
        <v>44908.1</v>
      </c>
      <c r="K11743" s="3">
        <v>44915.125</v>
      </c>
      <c r="L11743" s="3">
        <v>44915.145833333336</v>
      </c>
      <c r="M11743" t="s">
        <v>36576</v>
      </c>
      <c r="N11743" s="5" t="s">
        <v>18</v>
      </c>
      <c r="P11743" t="s">
        <v>16</v>
      </c>
    </row>
    <row r="11744" spans="1:16">
      <c r="A11744" t="s">
        <v>36575</v>
      </c>
      <c r="B11744" t="s">
        <v>36574</v>
      </c>
      <c r="C11744" t="s">
        <v>22556</v>
      </c>
      <c r="D11744">
        <v>444601</v>
      </c>
      <c r="G11744">
        <v>0</v>
      </c>
      <c r="H11744" s="6"/>
      <c r="I11744">
        <v>0</v>
      </c>
      <c r="J11744" s="3">
        <v>44916.24722222222</v>
      </c>
      <c r="K11744" s="3">
        <v>44926.25</v>
      </c>
      <c r="L11744" s="3">
        <v>44926.270833333336</v>
      </c>
      <c r="M11744" t="s">
        <v>36573</v>
      </c>
      <c r="N11744" s="5" t="s">
        <v>18</v>
      </c>
      <c r="P11744" t="s">
        <v>16</v>
      </c>
    </row>
    <row r="11745" spans="1:16">
      <c r="A11745" t="s">
        <v>36570</v>
      </c>
      <c r="B11745" t="s">
        <v>36572</v>
      </c>
      <c r="C11745" t="s">
        <v>3540</v>
      </c>
      <c r="D11745">
        <v>392001</v>
      </c>
      <c r="G11745">
        <v>82442721.189999998</v>
      </c>
      <c r="H11745" s="6"/>
      <c r="I11745">
        <v>412214</v>
      </c>
      <c r="J11745" s="3">
        <v>44907.193055555559</v>
      </c>
      <c r="K11745" s="3">
        <v>44923.333333333336</v>
      </c>
      <c r="L11745" s="3">
        <v>44923.354166666664</v>
      </c>
      <c r="M11745" t="s">
        <v>36571</v>
      </c>
      <c r="N11745" s="5" t="s">
        <v>18</v>
      </c>
      <c r="P11745" t="s">
        <v>16</v>
      </c>
    </row>
    <row r="11746" spans="1:16">
      <c r="A11746" t="s">
        <v>36570</v>
      </c>
      <c r="B11746" t="s">
        <v>36569</v>
      </c>
      <c r="C11746" t="s">
        <v>3540</v>
      </c>
      <c r="D11746">
        <v>392001</v>
      </c>
      <c r="G11746">
        <v>82442721.189999998</v>
      </c>
      <c r="H11746" s="6"/>
      <c r="I11746">
        <v>412214</v>
      </c>
      <c r="J11746" s="3">
        <v>44913.232638888891</v>
      </c>
      <c r="K11746" s="3">
        <v>44923.333333333336</v>
      </c>
      <c r="L11746" s="3">
        <v>44923.354166666664</v>
      </c>
      <c r="M11746" t="s">
        <v>36568</v>
      </c>
      <c r="N11746" s="5" t="s">
        <v>18</v>
      </c>
      <c r="P11746" t="s">
        <v>16</v>
      </c>
    </row>
    <row r="11747" spans="1:16">
      <c r="A11747" t="s">
        <v>36567</v>
      </c>
      <c r="B11747" t="s">
        <v>36566</v>
      </c>
      <c r="C11747" t="s">
        <v>3540</v>
      </c>
      <c r="D11747">
        <v>393145</v>
      </c>
      <c r="G11747">
        <v>202950</v>
      </c>
      <c r="H11747" s="6"/>
      <c r="I11747">
        <v>0</v>
      </c>
      <c r="J11747" s="3">
        <v>44908.229166666664</v>
      </c>
      <c r="K11747" s="3">
        <v>44918.25</v>
      </c>
      <c r="L11747" s="3">
        <v>44918.270833333336</v>
      </c>
      <c r="M11747" t="s">
        <v>36565</v>
      </c>
      <c r="N11747" s="5" t="s">
        <v>18</v>
      </c>
      <c r="P11747" t="s">
        <v>16</v>
      </c>
    </row>
    <row r="11748" spans="1:16">
      <c r="A11748" t="s">
        <v>36564</v>
      </c>
      <c r="B11748" t="s">
        <v>36563</v>
      </c>
      <c r="C11748" t="s">
        <v>45</v>
      </c>
      <c r="D11748">
        <v>832103</v>
      </c>
      <c r="G11748">
        <v>8215606.0800000001</v>
      </c>
      <c r="H11748" s="6"/>
      <c r="I11748">
        <v>164312</v>
      </c>
      <c r="J11748" s="3">
        <v>44908.533333333333</v>
      </c>
      <c r="K11748" s="3">
        <v>44929.5</v>
      </c>
      <c r="L11748" s="3">
        <v>44929.520833333336</v>
      </c>
      <c r="M11748" t="s">
        <v>36562</v>
      </c>
      <c r="N11748" s="5" t="s">
        <v>18</v>
      </c>
      <c r="P11748" t="s">
        <v>16</v>
      </c>
    </row>
    <row r="11749" spans="1:16">
      <c r="A11749" t="s">
        <v>36561</v>
      </c>
      <c r="B11749" t="s">
        <v>36560</v>
      </c>
      <c r="C11749" t="s">
        <v>34708</v>
      </c>
      <c r="D11749">
        <v>788003</v>
      </c>
      <c r="G11749">
        <v>1000000</v>
      </c>
      <c r="H11749" s="6"/>
      <c r="I11749">
        <v>0</v>
      </c>
      <c r="J11749" s="3">
        <v>44909.195833333331</v>
      </c>
      <c r="K11749" s="3">
        <v>44919.208333333336</v>
      </c>
      <c r="L11749" s="3">
        <v>44919.229166666664</v>
      </c>
      <c r="M11749" t="s">
        <v>36559</v>
      </c>
      <c r="N11749" s="5" t="s">
        <v>18</v>
      </c>
      <c r="P11749" t="s">
        <v>16</v>
      </c>
    </row>
    <row r="11750" spans="1:16">
      <c r="A11750" t="s">
        <v>36558</v>
      </c>
      <c r="B11750" t="s">
        <v>36557</v>
      </c>
      <c r="C11750" t="s">
        <v>25</v>
      </c>
      <c r="F11750" t="s">
        <v>80</v>
      </c>
      <c r="G11750">
        <v>0</v>
      </c>
      <c r="I11750">
        <v>0</v>
      </c>
      <c r="J11750" s="3">
        <v>44911.415277777778</v>
      </c>
      <c r="K11750" s="3">
        <v>44925.416666666664</v>
      </c>
      <c r="L11750" s="3">
        <v>44925.4375</v>
      </c>
      <c r="M11750" t="s">
        <v>36556</v>
      </c>
      <c r="N11750" s="5" t="s">
        <v>18</v>
      </c>
      <c r="P11750" t="s">
        <v>16</v>
      </c>
    </row>
    <row r="11751" spans="1:16">
      <c r="A11751" t="s">
        <v>36555</v>
      </c>
      <c r="B11751" t="s">
        <v>36554</v>
      </c>
      <c r="C11751" t="s">
        <v>11827</v>
      </c>
      <c r="D11751">
        <v>416004</v>
      </c>
      <c r="G11751">
        <v>0</v>
      </c>
      <c r="H11751" s="6"/>
      <c r="I11751">
        <v>16443</v>
      </c>
      <c r="J11751" s="3">
        <v>44915.148611111108</v>
      </c>
      <c r="K11751" s="3">
        <v>44935.125</v>
      </c>
      <c r="L11751" s="3">
        <v>44935.145833333336</v>
      </c>
      <c r="M11751" t="s">
        <v>36553</v>
      </c>
      <c r="N11751" s="5" t="s">
        <v>18</v>
      </c>
      <c r="P11751" t="s">
        <v>16</v>
      </c>
    </row>
    <row r="11752" spans="1:16">
      <c r="A11752" t="s">
        <v>36552</v>
      </c>
      <c r="B11752" t="s">
        <v>36551</v>
      </c>
      <c r="C11752" t="s">
        <v>65</v>
      </c>
      <c r="D11752">
        <v>501301</v>
      </c>
      <c r="G11752">
        <v>0</v>
      </c>
      <c r="I11752">
        <v>100000</v>
      </c>
      <c r="J11752" s="3">
        <v>44912.134722222225</v>
      </c>
      <c r="K11752" s="3">
        <v>44922.125</v>
      </c>
      <c r="L11752" s="3">
        <v>44922.145833333336</v>
      </c>
      <c r="M11752" t="s">
        <v>36550</v>
      </c>
      <c r="N11752" s="5" t="s">
        <v>18</v>
      </c>
      <c r="P11752" t="s">
        <v>16</v>
      </c>
    </row>
    <row r="11753" spans="1:16">
      <c r="A11753" t="s">
        <v>36549</v>
      </c>
      <c r="B11753" t="s">
        <v>36548</v>
      </c>
      <c r="C11753" t="s">
        <v>25</v>
      </c>
      <c r="F11753" t="s">
        <v>367</v>
      </c>
      <c r="G11753">
        <v>1782000</v>
      </c>
      <c r="I11753">
        <v>35640</v>
      </c>
      <c r="J11753" s="3">
        <v>44915.26666666667</v>
      </c>
      <c r="K11753" s="3">
        <v>44925.25</v>
      </c>
      <c r="L11753" s="3">
        <v>44925.270833333336</v>
      </c>
      <c r="M11753" t="s">
        <v>36547</v>
      </c>
      <c r="N11753" s="5" t="s">
        <v>18</v>
      </c>
      <c r="P11753" t="s">
        <v>16</v>
      </c>
    </row>
    <row r="11754" spans="1:16">
      <c r="A11754" t="s">
        <v>36546</v>
      </c>
      <c r="B11754" t="s">
        <v>36545</v>
      </c>
      <c r="C11754" t="s">
        <v>25</v>
      </c>
      <c r="F11754" t="s">
        <v>3199</v>
      </c>
      <c r="G11754">
        <v>3100000</v>
      </c>
      <c r="I11754">
        <v>0</v>
      </c>
      <c r="J11754" s="3">
        <v>44912.509027777778</v>
      </c>
      <c r="K11754" s="3">
        <v>44917.5</v>
      </c>
      <c r="L11754" s="3">
        <v>44917.520833333336</v>
      </c>
      <c r="M11754" t="s">
        <v>36544</v>
      </c>
      <c r="N11754" s="5" t="s">
        <v>18</v>
      </c>
      <c r="P11754" t="s">
        <v>16</v>
      </c>
    </row>
    <row r="11755" spans="1:16">
      <c r="A11755" t="s">
        <v>36543</v>
      </c>
      <c r="B11755" t="s">
        <v>36542</v>
      </c>
      <c r="C11755" t="s">
        <v>16135</v>
      </c>
      <c r="D11755">
        <v>600100</v>
      </c>
      <c r="G11755">
        <v>690000</v>
      </c>
      <c r="H11755" s="6"/>
      <c r="I11755">
        <v>0</v>
      </c>
      <c r="J11755" s="3">
        <v>44907.180555555555</v>
      </c>
      <c r="K11755" s="3">
        <v>44917.166666666664</v>
      </c>
      <c r="L11755" s="3">
        <v>44917.1875</v>
      </c>
      <c r="M11755" t="s">
        <v>36541</v>
      </c>
      <c r="N11755" s="5" t="s">
        <v>18</v>
      </c>
      <c r="P11755" t="s">
        <v>16</v>
      </c>
    </row>
    <row r="11756" spans="1:16">
      <c r="A11756" t="s">
        <v>36540</v>
      </c>
      <c r="B11756" t="s">
        <v>36539</v>
      </c>
      <c r="C11756" t="s">
        <v>25</v>
      </c>
      <c r="F11756" t="s">
        <v>80</v>
      </c>
      <c r="G11756">
        <v>500001</v>
      </c>
      <c r="I11756">
        <v>0</v>
      </c>
      <c r="J11756" s="3">
        <v>44916.461805555555</v>
      </c>
      <c r="K11756" s="3">
        <v>44926.208333333336</v>
      </c>
      <c r="L11756" s="3">
        <v>44926.229166666664</v>
      </c>
      <c r="M11756" t="s">
        <v>36538</v>
      </c>
      <c r="N11756" s="5" t="s">
        <v>18</v>
      </c>
      <c r="P11756" t="s">
        <v>16</v>
      </c>
    </row>
    <row r="11757" spans="1:16">
      <c r="A11757" t="s">
        <v>36537</v>
      </c>
      <c r="B11757" t="s">
        <v>36536</v>
      </c>
      <c r="C11757" t="s">
        <v>25</v>
      </c>
      <c r="F11757" t="s">
        <v>212</v>
      </c>
      <c r="G11757">
        <v>3454754.69</v>
      </c>
      <c r="H11757" s="6"/>
      <c r="I11757">
        <v>0</v>
      </c>
      <c r="J11757" s="3">
        <v>44907.297222222223</v>
      </c>
      <c r="K11757" s="3">
        <v>44919.416666666664</v>
      </c>
      <c r="L11757" s="3">
        <v>44919.4375</v>
      </c>
      <c r="M11757" t="s">
        <v>36535</v>
      </c>
      <c r="N11757" s="5" t="s">
        <v>18</v>
      </c>
      <c r="P11757" t="s">
        <v>16</v>
      </c>
    </row>
    <row r="11758" spans="1:16">
      <c r="A11758" t="s">
        <v>36534</v>
      </c>
      <c r="B11758" t="s">
        <v>36533</v>
      </c>
      <c r="C11758" t="s">
        <v>25</v>
      </c>
      <c r="F11758" t="s">
        <v>24</v>
      </c>
      <c r="G11758">
        <v>0</v>
      </c>
      <c r="I11758">
        <v>97720</v>
      </c>
      <c r="J11758" s="3">
        <v>44915.493750000001</v>
      </c>
      <c r="K11758" s="3">
        <v>44930.25</v>
      </c>
      <c r="L11758" s="3">
        <v>44930.270833333336</v>
      </c>
      <c r="M11758" t="s">
        <v>36532</v>
      </c>
      <c r="N11758" s="5" t="s">
        <v>18</v>
      </c>
      <c r="P11758" t="s">
        <v>16</v>
      </c>
    </row>
    <row r="11759" spans="1:16">
      <c r="A11759" t="s">
        <v>36531</v>
      </c>
      <c r="B11759" t="s">
        <v>36530</v>
      </c>
      <c r="C11759" t="s">
        <v>25</v>
      </c>
      <c r="F11759" t="s">
        <v>280</v>
      </c>
      <c r="G11759">
        <v>5037060</v>
      </c>
      <c r="I11759">
        <v>100600</v>
      </c>
      <c r="J11759" s="3">
        <v>44916.368750000001</v>
      </c>
      <c r="K11759" s="3">
        <v>44926.125</v>
      </c>
      <c r="L11759" s="3">
        <v>44926.145833333336</v>
      </c>
      <c r="M11759" t="s">
        <v>36529</v>
      </c>
      <c r="N11759" s="5" t="s">
        <v>18</v>
      </c>
      <c r="P11759" t="s">
        <v>16</v>
      </c>
    </row>
    <row r="11760" spans="1:16">
      <c r="A11760" t="s">
        <v>36528</v>
      </c>
      <c r="B11760" t="s">
        <v>36527</v>
      </c>
      <c r="C11760" t="s">
        <v>36526</v>
      </c>
      <c r="D11760">
        <v>205119</v>
      </c>
      <c r="G11760">
        <v>11695569.24</v>
      </c>
      <c r="H11760" s="6"/>
      <c r="I11760">
        <v>584778</v>
      </c>
      <c r="J11760" s="3">
        <v>44909.225694444445</v>
      </c>
      <c r="K11760" s="3">
        <v>44919.25</v>
      </c>
      <c r="L11760" s="3">
        <v>44919.270833333336</v>
      </c>
      <c r="M11760" t="s">
        <v>36525</v>
      </c>
      <c r="N11760" s="5" t="s">
        <v>18</v>
      </c>
      <c r="P11760" t="s">
        <v>16</v>
      </c>
    </row>
    <row r="11761" spans="1:16">
      <c r="A11761" t="s">
        <v>36524</v>
      </c>
      <c r="B11761" t="s">
        <v>36523</v>
      </c>
      <c r="C11761" t="s">
        <v>65</v>
      </c>
      <c r="D11761">
        <v>125121</v>
      </c>
      <c r="G11761">
        <v>0</v>
      </c>
      <c r="I11761">
        <v>200000</v>
      </c>
      <c r="J11761" s="3">
        <v>44912.119444444441</v>
      </c>
      <c r="K11761" s="3">
        <v>44922.125</v>
      </c>
      <c r="L11761" s="3">
        <v>44922.145833333336</v>
      </c>
      <c r="M11761" t="s">
        <v>36522</v>
      </c>
      <c r="N11761" s="5" t="s">
        <v>18</v>
      </c>
      <c r="P11761" t="s">
        <v>16</v>
      </c>
    </row>
    <row r="11762" spans="1:16">
      <c r="A11762" t="s">
        <v>36521</v>
      </c>
      <c r="B11762" t="s">
        <v>36520</v>
      </c>
      <c r="C11762" t="s">
        <v>3307</v>
      </c>
      <c r="F11762" t="s">
        <v>280</v>
      </c>
      <c r="G11762">
        <v>0</v>
      </c>
      <c r="I11762">
        <v>0</v>
      </c>
      <c r="J11762" s="3">
        <v>44911.120833333334</v>
      </c>
      <c r="K11762" s="3">
        <v>44918.375</v>
      </c>
      <c r="L11762" s="3">
        <v>44918.395833333336</v>
      </c>
      <c r="M11762" t="s">
        <v>36519</v>
      </c>
      <c r="N11762" s="5" t="s">
        <v>18</v>
      </c>
      <c r="P11762" t="s">
        <v>16</v>
      </c>
    </row>
    <row r="11763" spans="1:16">
      <c r="A11763" t="s">
        <v>36518</v>
      </c>
      <c r="B11763" t="s">
        <v>36517</v>
      </c>
      <c r="C11763" t="s">
        <v>36516</v>
      </c>
      <c r="D11763">
        <v>160009</v>
      </c>
      <c r="G11763">
        <v>735120</v>
      </c>
      <c r="I11763">
        <v>0</v>
      </c>
      <c r="J11763" s="3">
        <v>44911.048611111109</v>
      </c>
      <c r="K11763" s="3">
        <v>44921.083333333336</v>
      </c>
      <c r="L11763" s="3">
        <v>44921.104166666664</v>
      </c>
      <c r="M11763" t="s">
        <v>36515</v>
      </c>
      <c r="N11763" s="5" t="s">
        <v>18</v>
      </c>
      <c r="P11763" t="s">
        <v>16</v>
      </c>
    </row>
    <row r="11764" spans="1:16">
      <c r="A11764" t="s">
        <v>36514</v>
      </c>
      <c r="B11764" t="s">
        <v>36513</v>
      </c>
      <c r="C11764" t="s">
        <v>25</v>
      </c>
      <c r="F11764" t="s">
        <v>99</v>
      </c>
      <c r="G11764">
        <v>2910000</v>
      </c>
      <c r="H11764" s="6"/>
      <c r="I11764">
        <v>59000</v>
      </c>
      <c r="J11764" s="3">
        <v>44910.245138888888</v>
      </c>
      <c r="K11764" s="3">
        <v>44921.25</v>
      </c>
      <c r="L11764" s="3">
        <v>44921.270833333336</v>
      </c>
      <c r="M11764" t="s">
        <v>36512</v>
      </c>
      <c r="N11764" s="5" t="s">
        <v>18</v>
      </c>
      <c r="P11764" t="s">
        <v>16</v>
      </c>
    </row>
    <row r="11765" spans="1:16">
      <c r="A11765" t="s">
        <v>36511</v>
      </c>
      <c r="B11765" t="s">
        <v>36510</v>
      </c>
      <c r="C11765" t="s">
        <v>35820</v>
      </c>
      <c r="D11765">
        <v>391165</v>
      </c>
      <c r="G11765">
        <v>3534430.08</v>
      </c>
      <c r="I11765">
        <v>176700</v>
      </c>
      <c r="J11765" s="3">
        <v>44910.068749999999</v>
      </c>
      <c r="K11765" s="3">
        <v>44921.166666666664</v>
      </c>
      <c r="L11765" s="3">
        <v>44921.1875</v>
      </c>
      <c r="M11765" t="s">
        <v>36509</v>
      </c>
      <c r="N11765" s="5" t="s">
        <v>18</v>
      </c>
      <c r="P11765" t="s">
        <v>16</v>
      </c>
    </row>
    <row r="11766" spans="1:16">
      <c r="A11766" t="s">
        <v>36508</v>
      </c>
      <c r="B11766" t="s">
        <v>36507</v>
      </c>
      <c r="C11766" t="s">
        <v>23984</v>
      </c>
      <c r="D11766">
        <v>387411</v>
      </c>
      <c r="G11766">
        <v>162000</v>
      </c>
      <c r="I11766">
        <v>0</v>
      </c>
      <c r="J11766" s="3">
        <v>44910.503472222219</v>
      </c>
      <c r="K11766" s="3">
        <v>44921.041666666664</v>
      </c>
      <c r="L11766" s="3">
        <v>44921.0625</v>
      </c>
      <c r="M11766" t="s">
        <v>36506</v>
      </c>
      <c r="N11766" s="5" t="s">
        <v>18</v>
      </c>
      <c r="P11766" t="s">
        <v>16</v>
      </c>
    </row>
    <row r="11767" spans="1:16">
      <c r="A11767" t="s">
        <v>36505</v>
      </c>
      <c r="B11767" t="s">
        <v>36504</v>
      </c>
      <c r="C11767" t="s">
        <v>25</v>
      </c>
      <c r="F11767" t="s">
        <v>212</v>
      </c>
      <c r="G11767">
        <v>5132673</v>
      </c>
      <c r="I11767">
        <v>0</v>
      </c>
      <c r="J11767" s="3">
        <v>44912.518750000003</v>
      </c>
      <c r="K11767" s="3">
        <v>44922.5</v>
      </c>
      <c r="L11767" s="3">
        <v>44922.520833333336</v>
      </c>
      <c r="M11767" t="s">
        <v>36503</v>
      </c>
      <c r="N11767" s="5" t="s">
        <v>18</v>
      </c>
      <c r="P11767" t="s">
        <v>16</v>
      </c>
    </row>
    <row r="11768" spans="1:16">
      <c r="A11768" t="s">
        <v>36502</v>
      </c>
      <c r="B11768" t="s">
        <v>36501</v>
      </c>
      <c r="C11768" t="s">
        <v>25</v>
      </c>
      <c r="F11768" t="s">
        <v>367</v>
      </c>
      <c r="G11768">
        <v>7635708.0800000001</v>
      </c>
      <c r="I11768">
        <v>146410</v>
      </c>
      <c r="J11768" s="3">
        <v>44916.135416666664</v>
      </c>
      <c r="K11768" s="3">
        <v>44926.25</v>
      </c>
      <c r="L11768" s="3">
        <v>44926.270833333336</v>
      </c>
      <c r="M11768" t="s">
        <v>36500</v>
      </c>
      <c r="N11768" s="5" t="s">
        <v>18</v>
      </c>
      <c r="P11768" t="s">
        <v>16</v>
      </c>
    </row>
    <row r="11769" spans="1:16">
      <c r="A11769" t="s">
        <v>36499</v>
      </c>
      <c r="B11769" t="s">
        <v>36498</v>
      </c>
      <c r="C11769" t="s">
        <v>25</v>
      </c>
      <c r="F11769" t="s">
        <v>3401</v>
      </c>
      <c r="G11769">
        <v>1910700</v>
      </c>
      <c r="H11769" s="6"/>
      <c r="I11769">
        <v>39000</v>
      </c>
      <c r="J11769" s="3">
        <v>44910.411111111112</v>
      </c>
      <c r="K11769" s="3">
        <v>44921.458333333336</v>
      </c>
      <c r="L11769" s="3">
        <v>44921.479166666664</v>
      </c>
      <c r="M11769" t="s">
        <v>36497</v>
      </c>
      <c r="N11769" s="5" t="s">
        <v>18</v>
      </c>
      <c r="P11769" t="s">
        <v>16</v>
      </c>
    </row>
    <row r="11770" spans="1:16">
      <c r="A11770" t="s">
        <v>36496</v>
      </c>
      <c r="B11770" t="s">
        <v>36495</v>
      </c>
      <c r="C11770" t="s">
        <v>36494</v>
      </c>
      <c r="D11770">
        <v>781028</v>
      </c>
      <c r="G11770">
        <v>0</v>
      </c>
      <c r="I11770">
        <v>0</v>
      </c>
      <c r="J11770" s="3">
        <v>44911.086111111108</v>
      </c>
      <c r="K11770" s="3">
        <v>44926.083333333336</v>
      </c>
      <c r="L11770" s="3">
        <v>44926.104166666664</v>
      </c>
      <c r="M11770" t="s">
        <v>36493</v>
      </c>
      <c r="N11770" s="5" t="s">
        <v>18</v>
      </c>
      <c r="P11770" t="s">
        <v>16</v>
      </c>
    </row>
    <row r="11771" spans="1:16">
      <c r="A11771" t="s">
        <v>36492</v>
      </c>
      <c r="B11771" t="s">
        <v>36491</v>
      </c>
      <c r="C11771" t="s">
        <v>25</v>
      </c>
      <c r="F11771" t="s">
        <v>24</v>
      </c>
      <c r="G11771">
        <v>1087657</v>
      </c>
      <c r="I11771">
        <v>21740</v>
      </c>
      <c r="J11771" s="3">
        <v>44915.050694444442</v>
      </c>
      <c r="K11771" s="3">
        <v>44925.083333333336</v>
      </c>
      <c r="L11771" s="3">
        <v>44925.104166666664</v>
      </c>
      <c r="M11771" t="s">
        <v>36490</v>
      </c>
      <c r="N11771" s="5" t="s">
        <v>18</v>
      </c>
      <c r="P11771" t="s">
        <v>16</v>
      </c>
    </row>
    <row r="11772" spans="1:16">
      <c r="A11772" t="s">
        <v>36489</v>
      </c>
      <c r="B11772" t="s">
        <v>36488</v>
      </c>
      <c r="C11772" t="s">
        <v>281</v>
      </c>
      <c r="F11772" t="s">
        <v>3565</v>
      </c>
      <c r="G11772">
        <v>11934124.43</v>
      </c>
      <c r="I11772">
        <v>358024</v>
      </c>
      <c r="J11772" s="3">
        <v>44912.472916666666</v>
      </c>
      <c r="K11772" s="3">
        <v>44922.5</v>
      </c>
      <c r="L11772" s="3">
        <v>44922.520833333336</v>
      </c>
      <c r="M11772" t="s">
        <v>36487</v>
      </c>
      <c r="N11772" s="5" t="s">
        <v>18</v>
      </c>
      <c r="P11772" t="s">
        <v>16</v>
      </c>
    </row>
    <row r="11773" spans="1:16">
      <c r="A11773" t="s">
        <v>36486</v>
      </c>
      <c r="B11773" t="s">
        <v>36485</v>
      </c>
      <c r="C11773" t="s">
        <v>890</v>
      </c>
      <c r="D11773">
        <v>125050</v>
      </c>
      <c r="G11773">
        <v>3087524.94</v>
      </c>
      <c r="H11773" s="6"/>
      <c r="I11773">
        <v>61750</v>
      </c>
      <c r="J11773" s="3">
        <v>44908.461805555555</v>
      </c>
      <c r="K11773" s="3">
        <v>44918.5</v>
      </c>
      <c r="L11773" s="3">
        <v>44918.520833333336</v>
      </c>
      <c r="M11773" t="s">
        <v>36484</v>
      </c>
      <c r="N11773" s="5" t="s">
        <v>18</v>
      </c>
      <c r="P11773" t="s">
        <v>16</v>
      </c>
    </row>
    <row r="11774" spans="1:16">
      <c r="A11774" t="s">
        <v>36483</v>
      </c>
      <c r="B11774" t="s">
        <v>36482</v>
      </c>
      <c r="C11774" t="s">
        <v>65</v>
      </c>
      <c r="D11774">
        <v>342005</v>
      </c>
      <c r="G11774">
        <v>0</v>
      </c>
      <c r="H11774" s="6"/>
      <c r="I11774">
        <v>0</v>
      </c>
      <c r="J11774" s="3">
        <v>44909.45208333333</v>
      </c>
      <c r="K11774" s="3">
        <v>44919.041666666664</v>
      </c>
      <c r="L11774" s="3">
        <v>44919.0625</v>
      </c>
      <c r="M11774" t="s">
        <v>36481</v>
      </c>
      <c r="N11774" s="5" t="s">
        <v>18</v>
      </c>
      <c r="P11774" t="s">
        <v>16</v>
      </c>
    </row>
    <row r="11775" spans="1:16">
      <c r="A11775" t="s">
        <v>36480</v>
      </c>
      <c r="B11775" t="s">
        <v>36479</v>
      </c>
      <c r="C11775" t="s">
        <v>914</v>
      </c>
      <c r="F11775" t="s">
        <v>1056</v>
      </c>
      <c r="G11775">
        <v>1015900</v>
      </c>
      <c r="I11775">
        <v>0</v>
      </c>
      <c r="J11775" s="3">
        <v>44915.181944444441</v>
      </c>
      <c r="K11775" s="3">
        <v>44925.208333333336</v>
      </c>
      <c r="L11775" s="3">
        <v>44925.229166666664</v>
      </c>
      <c r="M11775" t="s">
        <v>36478</v>
      </c>
      <c r="N11775" s="5" t="s">
        <v>18</v>
      </c>
      <c r="P11775" t="s">
        <v>16</v>
      </c>
    </row>
    <row r="11776" spans="1:16">
      <c r="A11776" t="s">
        <v>36469</v>
      </c>
      <c r="B11776" t="s">
        <v>36477</v>
      </c>
      <c r="C11776" t="s">
        <v>4582</v>
      </c>
      <c r="F11776" t="s">
        <v>280</v>
      </c>
      <c r="G11776">
        <v>294318</v>
      </c>
      <c r="I11776">
        <v>0</v>
      </c>
      <c r="J11776" s="3">
        <v>44911.513888888891</v>
      </c>
      <c r="K11776" s="3">
        <v>44921.041666666664</v>
      </c>
      <c r="L11776" s="3">
        <v>44921.0625</v>
      </c>
      <c r="M11776" t="s">
        <v>36476</v>
      </c>
      <c r="N11776" s="5" t="s">
        <v>18</v>
      </c>
      <c r="P11776" t="s">
        <v>16</v>
      </c>
    </row>
    <row r="11777" spans="1:16">
      <c r="A11777" t="s">
        <v>36469</v>
      </c>
      <c r="B11777" t="s">
        <v>36475</v>
      </c>
      <c r="C11777" t="s">
        <v>22649</v>
      </c>
      <c r="D11777">
        <v>600006</v>
      </c>
      <c r="G11777">
        <v>7055194</v>
      </c>
      <c r="H11777" s="6"/>
      <c r="I11777">
        <v>211656</v>
      </c>
      <c r="J11777" s="3">
        <v>44915.504861111112</v>
      </c>
      <c r="K11777" s="3">
        <v>44925.041666666664</v>
      </c>
      <c r="L11777" s="3">
        <v>44925.0625</v>
      </c>
      <c r="M11777" t="s">
        <v>36474</v>
      </c>
      <c r="N11777" s="5" t="s">
        <v>18</v>
      </c>
      <c r="P11777" t="s">
        <v>16</v>
      </c>
    </row>
    <row r="11778" spans="1:16">
      <c r="A11778" t="s">
        <v>36469</v>
      </c>
      <c r="B11778" t="s">
        <v>36473</v>
      </c>
      <c r="C11778" t="s">
        <v>25</v>
      </c>
      <c r="F11778" t="s">
        <v>926</v>
      </c>
      <c r="G11778">
        <v>300307</v>
      </c>
      <c r="H11778" s="6"/>
      <c r="I11778">
        <v>0</v>
      </c>
      <c r="J11778" s="3">
        <v>44907.102777777778</v>
      </c>
      <c r="K11778" s="3">
        <v>44917.125</v>
      </c>
      <c r="L11778" s="3">
        <v>44917.145833333336</v>
      </c>
      <c r="M11778" t="s">
        <v>36472</v>
      </c>
      <c r="N11778" s="5" t="s">
        <v>18</v>
      </c>
      <c r="P11778" t="s">
        <v>16</v>
      </c>
    </row>
    <row r="11779" spans="1:16">
      <c r="A11779" t="s">
        <v>36469</v>
      </c>
      <c r="B11779" t="s">
        <v>36471</v>
      </c>
      <c r="C11779" t="s">
        <v>25</v>
      </c>
      <c r="F11779" t="s">
        <v>212</v>
      </c>
      <c r="G11779">
        <v>14184333</v>
      </c>
      <c r="I11779">
        <v>0</v>
      </c>
      <c r="J11779" s="3">
        <v>44912.194444444445</v>
      </c>
      <c r="K11779" s="3">
        <v>44933.458333333336</v>
      </c>
      <c r="L11779" s="3">
        <v>44933.479166666664</v>
      </c>
      <c r="M11779" t="s">
        <v>36470</v>
      </c>
      <c r="N11779" s="5" t="s">
        <v>18</v>
      </c>
      <c r="P11779" t="s">
        <v>16</v>
      </c>
    </row>
    <row r="11780" spans="1:16">
      <c r="A11780" t="s">
        <v>36469</v>
      </c>
      <c r="B11780" t="s">
        <v>36468</v>
      </c>
      <c r="C11780" t="s">
        <v>914</v>
      </c>
      <c r="F11780" t="s">
        <v>4568</v>
      </c>
      <c r="G11780">
        <v>917073</v>
      </c>
      <c r="I11780">
        <v>0</v>
      </c>
      <c r="J11780" s="3">
        <v>44912.384027777778</v>
      </c>
      <c r="K11780" s="3">
        <v>44922.5</v>
      </c>
      <c r="L11780" s="3">
        <v>44922.520833333336</v>
      </c>
      <c r="M11780" t="s">
        <v>36467</v>
      </c>
      <c r="N11780" s="5" t="s">
        <v>18</v>
      </c>
      <c r="P11780" t="s">
        <v>16</v>
      </c>
    </row>
    <row r="11781" spans="1:16">
      <c r="A11781" t="s">
        <v>36436</v>
      </c>
      <c r="B11781" t="s">
        <v>36466</v>
      </c>
      <c r="C11781" t="s">
        <v>23653</v>
      </c>
      <c r="D11781">
        <v>110011</v>
      </c>
      <c r="G11781">
        <v>0</v>
      </c>
      <c r="I11781">
        <v>110000</v>
      </c>
      <c r="J11781" s="3">
        <v>44910.147916666669</v>
      </c>
      <c r="K11781" s="3">
        <v>44921.166666666664</v>
      </c>
      <c r="L11781" s="3">
        <v>44921.1875</v>
      </c>
      <c r="M11781" t="s">
        <v>36465</v>
      </c>
      <c r="N11781" s="5" t="s">
        <v>18</v>
      </c>
      <c r="P11781" t="s">
        <v>16</v>
      </c>
    </row>
    <row r="11782" spans="1:16">
      <c r="A11782" t="s">
        <v>36436</v>
      </c>
      <c r="B11782" t="s">
        <v>36464</v>
      </c>
      <c r="C11782" t="s">
        <v>23984</v>
      </c>
      <c r="D11782">
        <v>387411</v>
      </c>
      <c r="G11782">
        <v>0</v>
      </c>
      <c r="I11782">
        <v>0</v>
      </c>
      <c r="J11782" s="3">
        <v>44910.486111111109</v>
      </c>
      <c r="K11782" s="3">
        <v>44921.5</v>
      </c>
      <c r="L11782" s="3">
        <v>44921.520833333336</v>
      </c>
      <c r="M11782" t="s">
        <v>36463</v>
      </c>
      <c r="N11782" s="5" t="s">
        <v>18</v>
      </c>
      <c r="P11782" t="s">
        <v>16</v>
      </c>
    </row>
    <row r="11783" spans="1:16">
      <c r="A11783" t="s">
        <v>36436</v>
      </c>
      <c r="B11783" t="s">
        <v>36462</v>
      </c>
      <c r="C11783" t="s">
        <v>4582</v>
      </c>
      <c r="F11783" t="s">
        <v>3565</v>
      </c>
      <c r="G11783">
        <v>0</v>
      </c>
      <c r="H11783" s="6"/>
      <c r="I11783">
        <v>0</v>
      </c>
      <c r="J11783" s="3">
        <v>44910.092361111114</v>
      </c>
      <c r="K11783" s="3">
        <v>44922.041666666664</v>
      </c>
      <c r="L11783" s="3">
        <v>44922.0625</v>
      </c>
      <c r="M11783" t="s">
        <v>36461</v>
      </c>
      <c r="N11783" s="5" t="s">
        <v>18</v>
      </c>
      <c r="P11783" t="s">
        <v>16</v>
      </c>
    </row>
    <row r="11784" spans="1:16">
      <c r="A11784" t="s">
        <v>36436</v>
      </c>
      <c r="B11784" t="s">
        <v>36460</v>
      </c>
      <c r="C11784" t="s">
        <v>20011</v>
      </c>
      <c r="D11784">
        <v>383001</v>
      </c>
      <c r="G11784">
        <v>786095</v>
      </c>
      <c r="I11784">
        <v>23583</v>
      </c>
      <c r="J11784" s="3">
        <v>44911.515277777777</v>
      </c>
      <c r="K11784" s="3">
        <v>44921.291666666664</v>
      </c>
      <c r="L11784" s="3">
        <v>44921.3125</v>
      </c>
      <c r="M11784" t="s">
        <v>36459</v>
      </c>
      <c r="N11784" s="5" t="s">
        <v>18</v>
      </c>
      <c r="P11784" t="s">
        <v>16</v>
      </c>
    </row>
    <row r="11785" spans="1:16">
      <c r="A11785" t="s">
        <v>36436</v>
      </c>
      <c r="B11785" t="s">
        <v>36458</v>
      </c>
      <c r="C11785" t="s">
        <v>19078</v>
      </c>
      <c r="D11785">
        <v>110020</v>
      </c>
      <c r="G11785">
        <v>29452000</v>
      </c>
      <c r="H11785" s="6"/>
      <c r="I11785">
        <v>589040</v>
      </c>
      <c r="J11785" s="3">
        <v>44909.163194444445</v>
      </c>
      <c r="K11785" s="3">
        <v>44916.416666666664</v>
      </c>
      <c r="L11785" s="3">
        <v>44916.4375</v>
      </c>
      <c r="M11785" t="s">
        <v>36457</v>
      </c>
      <c r="N11785" s="5" t="s">
        <v>18</v>
      </c>
      <c r="P11785" t="s">
        <v>16</v>
      </c>
    </row>
    <row r="11786" spans="1:16">
      <c r="A11786" t="s">
        <v>36436</v>
      </c>
      <c r="B11786" t="s">
        <v>36456</v>
      </c>
      <c r="C11786" t="s">
        <v>4582</v>
      </c>
      <c r="F11786" t="s">
        <v>212</v>
      </c>
      <c r="G11786">
        <v>0</v>
      </c>
      <c r="H11786" s="6"/>
      <c r="I11786">
        <v>0</v>
      </c>
      <c r="J11786" s="3">
        <v>44909.49722222222</v>
      </c>
      <c r="K11786" s="3">
        <v>44915.416666666664</v>
      </c>
      <c r="L11786" s="3">
        <v>44915.4375</v>
      </c>
      <c r="M11786" t="s">
        <v>36455</v>
      </c>
      <c r="N11786" s="5" t="s">
        <v>18</v>
      </c>
      <c r="P11786" t="s">
        <v>16</v>
      </c>
    </row>
    <row r="11787" spans="1:16">
      <c r="A11787" t="s">
        <v>36436</v>
      </c>
      <c r="B11787" t="s">
        <v>36454</v>
      </c>
      <c r="C11787" t="s">
        <v>30125</v>
      </c>
      <c r="D11787">
        <v>110003</v>
      </c>
      <c r="G11787">
        <v>10600000</v>
      </c>
      <c r="H11787" s="6"/>
      <c r="I11787">
        <v>530000</v>
      </c>
      <c r="J11787" s="3">
        <v>44908.53402777778</v>
      </c>
      <c r="K11787" s="3">
        <v>44918.166666666664</v>
      </c>
      <c r="L11787" s="3">
        <v>44918.1875</v>
      </c>
      <c r="M11787" t="s">
        <v>36453</v>
      </c>
      <c r="N11787" s="5" t="s">
        <v>18</v>
      </c>
      <c r="P11787" t="s">
        <v>16</v>
      </c>
    </row>
    <row r="11788" spans="1:16">
      <c r="A11788" t="s">
        <v>36436</v>
      </c>
      <c r="B11788" t="s">
        <v>36452</v>
      </c>
      <c r="C11788" t="s">
        <v>4465</v>
      </c>
      <c r="D11788">
        <v>441108</v>
      </c>
      <c r="G11788">
        <v>1500000</v>
      </c>
      <c r="H11788" s="6"/>
      <c r="I11788">
        <v>30000</v>
      </c>
      <c r="J11788" s="3">
        <v>44908.133333333331</v>
      </c>
      <c r="K11788" s="3">
        <v>44929.125</v>
      </c>
      <c r="L11788" s="3">
        <v>44929.145833333336</v>
      </c>
      <c r="M11788" t="s">
        <v>36451</v>
      </c>
      <c r="N11788" s="5" t="s">
        <v>18</v>
      </c>
      <c r="P11788" t="s">
        <v>16</v>
      </c>
    </row>
    <row r="11789" spans="1:16">
      <c r="A11789" t="s">
        <v>36436</v>
      </c>
      <c r="B11789" t="s">
        <v>36450</v>
      </c>
      <c r="C11789" t="s">
        <v>36449</v>
      </c>
      <c r="D11789">
        <v>605005</v>
      </c>
      <c r="G11789">
        <v>0</v>
      </c>
      <c r="H11789" s="6"/>
      <c r="I11789">
        <v>0</v>
      </c>
      <c r="J11789" s="3">
        <v>44908.043055555558</v>
      </c>
      <c r="K11789" s="3">
        <v>44918.208333333336</v>
      </c>
      <c r="L11789" s="3">
        <v>44918.229166666664</v>
      </c>
      <c r="M11789" t="s">
        <v>36448</v>
      </c>
      <c r="N11789" s="5" t="s">
        <v>18</v>
      </c>
      <c r="P11789" t="s">
        <v>16</v>
      </c>
    </row>
    <row r="11790" spans="1:16">
      <c r="A11790" t="s">
        <v>36436</v>
      </c>
      <c r="B11790" t="s">
        <v>36447</v>
      </c>
      <c r="C11790" t="s">
        <v>23653</v>
      </c>
      <c r="D11790">
        <v>400020</v>
      </c>
      <c r="G11790">
        <v>0</v>
      </c>
      <c r="H11790" s="6"/>
      <c r="I11790">
        <v>0</v>
      </c>
      <c r="J11790" s="3">
        <v>44916.148611111108</v>
      </c>
      <c r="K11790" s="3">
        <v>44923.125</v>
      </c>
      <c r="L11790" s="3">
        <v>44923.145833333336</v>
      </c>
      <c r="M11790" t="s">
        <v>36446</v>
      </c>
      <c r="N11790" s="5" t="s">
        <v>18</v>
      </c>
      <c r="P11790" t="s">
        <v>16</v>
      </c>
    </row>
    <row r="11791" spans="1:16">
      <c r="A11791" t="s">
        <v>36436</v>
      </c>
      <c r="B11791" t="s">
        <v>36445</v>
      </c>
      <c r="C11791" t="s">
        <v>36444</v>
      </c>
      <c r="D11791">
        <v>110012</v>
      </c>
      <c r="G11791">
        <v>300000</v>
      </c>
      <c r="H11791" s="6"/>
      <c r="I11791">
        <v>0</v>
      </c>
      <c r="J11791" s="3">
        <v>44914.257638888892</v>
      </c>
      <c r="K11791" s="3">
        <v>44925.083333333336</v>
      </c>
      <c r="L11791" s="3">
        <v>44925.104166666664</v>
      </c>
      <c r="M11791" t="s">
        <v>36443</v>
      </c>
      <c r="N11791" s="5" t="s">
        <v>18</v>
      </c>
      <c r="P11791" t="s">
        <v>16</v>
      </c>
    </row>
    <row r="11792" spans="1:16">
      <c r="A11792" t="s">
        <v>36436</v>
      </c>
      <c r="B11792" t="s">
        <v>36442</v>
      </c>
      <c r="C11792" t="s">
        <v>18108</v>
      </c>
      <c r="D11792">
        <v>495001</v>
      </c>
      <c r="G11792">
        <v>500000</v>
      </c>
      <c r="H11792" s="6"/>
      <c r="I11792">
        <v>0</v>
      </c>
      <c r="J11792" s="3">
        <v>44914.271527777775</v>
      </c>
      <c r="K11792" s="3">
        <v>44924.291666666664</v>
      </c>
      <c r="L11792" s="3">
        <v>44924.3125</v>
      </c>
      <c r="M11792" t="s">
        <v>36441</v>
      </c>
      <c r="N11792" s="5" t="s">
        <v>18</v>
      </c>
      <c r="P11792" t="s">
        <v>16</v>
      </c>
    </row>
    <row r="11793" spans="1:16">
      <c r="A11793" t="s">
        <v>36436</v>
      </c>
      <c r="B11793" t="s">
        <v>36440</v>
      </c>
      <c r="C11793" t="s">
        <v>35820</v>
      </c>
      <c r="D11793">
        <v>387001</v>
      </c>
      <c r="G11793">
        <v>0</v>
      </c>
      <c r="H11793" s="6"/>
      <c r="I11793">
        <v>0</v>
      </c>
      <c r="J11793" s="3">
        <v>44907.120833333334</v>
      </c>
      <c r="K11793" s="3">
        <v>44917.125</v>
      </c>
      <c r="L11793" s="3">
        <v>44917.145833333336</v>
      </c>
      <c r="M11793" t="s">
        <v>36439</v>
      </c>
      <c r="N11793" s="5" t="s">
        <v>18</v>
      </c>
      <c r="P11793" t="s">
        <v>16</v>
      </c>
    </row>
    <row r="11794" spans="1:16">
      <c r="A11794" t="s">
        <v>36436</v>
      </c>
      <c r="B11794" t="s">
        <v>36438</v>
      </c>
      <c r="C11794" t="s">
        <v>7859</v>
      </c>
      <c r="D11794">
        <v>441601</v>
      </c>
      <c r="G11794">
        <v>0</v>
      </c>
      <c r="H11794" s="6"/>
      <c r="I11794">
        <v>29279</v>
      </c>
      <c r="J11794" s="3">
        <v>44907.273611111108</v>
      </c>
      <c r="K11794" s="3">
        <v>44922.291666666664</v>
      </c>
      <c r="L11794" s="3">
        <v>44922.3125</v>
      </c>
      <c r="M11794" t="s">
        <v>36437</v>
      </c>
      <c r="N11794" s="5" t="s">
        <v>18</v>
      </c>
      <c r="P11794" t="s">
        <v>16</v>
      </c>
    </row>
    <row r="11795" spans="1:16">
      <c r="A11795" t="s">
        <v>36436</v>
      </c>
      <c r="B11795" t="s">
        <v>36435</v>
      </c>
      <c r="C11795" t="s">
        <v>3701</v>
      </c>
      <c r="D11795">
        <v>211002</v>
      </c>
      <c r="G11795">
        <v>0</v>
      </c>
      <c r="I11795">
        <v>0</v>
      </c>
      <c r="J11795" s="3">
        <v>44912.288194444445</v>
      </c>
      <c r="K11795" s="3">
        <v>44922.291666666664</v>
      </c>
      <c r="L11795" s="3">
        <v>44922.3125</v>
      </c>
      <c r="M11795" t="s">
        <v>36434</v>
      </c>
      <c r="N11795" s="5" t="s">
        <v>18</v>
      </c>
      <c r="P11795" t="s">
        <v>16</v>
      </c>
    </row>
    <row r="11796" spans="1:16">
      <c r="A11796" t="s">
        <v>36433</v>
      </c>
      <c r="B11796" t="s">
        <v>36432</v>
      </c>
      <c r="C11796" t="s">
        <v>371</v>
      </c>
      <c r="D11796">
        <v>380009</v>
      </c>
      <c r="G11796">
        <v>5000000</v>
      </c>
      <c r="H11796" s="6"/>
      <c r="I11796">
        <v>150000</v>
      </c>
      <c r="J11796" s="3">
        <v>44908.134027777778</v>
      </c>
      <c r="K11796" s="3">
        <v>44918.166666666664</v>
      </c>
      <c r="L11796" s="3">
        <v>44918.1875</v>
      </c>
      <c r="M11796" t="s">
        <v>36431</v>
      </c>
      <c r="N11796" s="5" t="s">
        <v>18</v>
      </c>
      <c r="P11796" t="s">
        <v>16</v>
      </c>
    </row>
    <row r="11797" spans="1:16">
      <c r="A11797" t="s">
        <v>36430</v>
      </c>
      <c r="B11797" t="s">
        <v>36429</v>
      </c>
      <c r="C11797" t="s">
        <v>684</v>
      </c>
      <c r="D11797">
        <v>209861</v>
      </c>
      <c r="G11797">
        <v>41470938.850000001</v>
      </c>
      <c r="H11797" s="6"/>
      <c r="I11797">
        <v>1200000</v>
      </c>
      <c r="J11797" s="3">
        <v>44908.458333333336</v>
      </c>
      <c r="K11797" s="3">
        <v>44919.291666666664</v>
      </c>
      <c r="L11797" s="3">
        <v>44919.3125</v>
      </c>
      <c r="M11797" t="s">
        <v>36428</v>
      </c>
      <c r="N11797" s="5" t="s">
        <v>18</v>
      </c>
      <c r="P11797" t="s">
        <v>16</v>
      </c>
    </row>
    <row r="11798" spans="1:16">
      <c r="A11798" t="s">
        <v>36427</v>
      </c>
      <c r="B11798" t="s">
        <v>36426</v>
      </c>
      <c r="C11798" t="s">
        <v>35930</v>
      </c>
      <c r="D11798">
        <v>387001</v>
      </c>
      <c r="G11798">
        <v>0</v>
      </c>
      <c r="I11798">
        <v>0</v>
      </c>
      <c r="J11798" s="3">
        <v>44916.470138888886</v>
      </c>
      <c r="K11798" s="3">
        <v>44926.5</v>
      </c>
      <c r="L11798" s="3">
        <v>44926.520833333336</v>
      </c>
      <c r="M11798" t="s">
        <v>36425</v>
      </c>
      <c r="N11798" s="5" t="s">
        <v>18</v>
      </c>
      <c r="P11798" t="s">
        <v>16</v>
      </c>
    </row>
    <row r="11799" spans="1:16">
      <c r="A11799" t="s">
        <v>36400</v>
      </c>
      <c r="B11799" t="s">
        <v>36424</v>
      </c>
      <c r="C11799" t="s">
        <v>25</v>
      </c>
      <c r="F11799" t="s">
        <v>983</v>
      </c>
      <c r="G11799">
        <v>0</v>
      </c>
      <c r="H11799" s="6"/>
      <c r="I11799">
        <v>84660</v>
      </c>
      <c r="J11799" s="3">
        <v>44910.536805555559</v>
      </c>
      <c r="K11799" s="3">
        <v>44917.041666666664</v>
      </c>
      <c r="L11799" s="3">
        <v>44917.0625</v>
      </c>
      <c r="M11799" t="s">
        <v>36423</v>
      </c>
      <c r="N11799" s="5" t="s">
        <v>18</v>
      </c>
      <c r="P11799" t="s">
        <v>16</v>
      </c>
    </row>
    <row r="11800" spans="1:16">
      <c r="A11800" t="s">
        <v>36400</v>
      </c>
      <c r="B11800" t="s">
        <v>36422</v>
      </c>
      <c r="C11800" t="s">
        <v>25</v>
      </c>
      <c r="F11800" t="s">
        <v>29</v>
      </c>
      <c r="G11800">
        <v>0</v>
      </c>
      <c r="H11800" s="6"/>
      <c r="I11800">
        <v>23500</v>
      </c>
      <c r="J11800" s="3">
        <v>44910.299305555556</v>
      </c>
      <c r="K11800" s="3">
        <v>44917.458333333336</v>
      </c>
      <c r="L11800" s="3">
        <v>44917.479166666664</v>
      </c>
      <c r="M11800" t="s">
        <v>36421</v>
      </c>
      <c r="N11800" s="5" t="s">
        <v>18</v>
      </c>
      <c r="P11800" t="s">
        <v>16</v>
      </c>
    </row>
    <row r="11801" spans="1:16">
      <c r="A11801" t="s">
        <v>36400</v>
      </c>
      <c r="B11801" t="s">
        <v>36420</v>
      </c>
      <c r="C11801" t="s">
        <v>25</v>
      </c>
      <c r="F11801" t="s">
        <v>29</v>
      </c>
      <c r="G11801">
        <v>0</v>
      </c>
      <c r="H11801" s="6"/>
      <c r="I11801">
        <v>23500</v>
      </c>
      <c r="J11801" s="3">
        <v>44910.29791666667</v>
      </c>
      <c r="K11801" s="3">
        <v>44917.458333333336</v>
      </c>
      <c r="L11801" s="3">
        <v>44917.479166666664</v>
      </c>
      <c r="M11801" t="s">
        <v>36419</v>
      </c>
      <c r="N11801" s="5" t="s">
        <v>18</v>
      </c>
      <c r="P11801" t="s">
        <v>16</v>
      </c>
    </row>
    <row r="11802" spans="1:16">
      <c r="A11802" t="s">
        <v>36400</v>
      </c>
      <c r="B11802" t="s">
        <v>36418</v>
      </c>
      <c r="C11802" t="s">
        <v>25</v>
      </c>
      <c r="F11802" t="s">
        <v>983</v>
      </c>
      <c r="G11802">
        <v>0</v>
      </c>
      <c r="H11802" s="6"/>
      <c r="I11802">
        <v>61560</v>
      </c>
      <c r="J11802" s="3">
        <v>44915.518055555556</v>
      </c>
      <c r="K11802" s="3">
        <v>44922.291666666664</v>
      </c>
      <c r="L11802" s="3">
        <v>44922.3125</v>
      </c>
      <c r="M11802" t="s">
        <v>36417</v>
      </c>
      <c r="N11802" s="5" t="s">
        <v>18</v>
      </c>
      <c r="P11802" t="s">
        <v>16</v>
      </c>
    </row>
    <row r="11803" spans="1:16">
      <c r="A11803" t="s">
        <v>36400</v>
      </c>
      <c r="B11803" t="s">
        <v>36416</v>
      </c>
      <c r="C11803" t="s">
        <v>25</v>
      </c>
      <c r="F11803" t="s">
        <v>80</v>
      </c>
      <c r="G11803">
        <v>0</v>
      </c>
      <c r="H11803" s="6"/>
      <c r="I11803">
        <v>72500</v>
      </c>
      <c r="J11803" s="3">
        <v>44909.227777777778</v>
      </c>
      <c r="K11803" s="3">
        <v>44919.208333333336</v>
      </c>
      <c r="L11803" s="3">
        <v>44919.229166666664</v>
      </c>
      <c r="M11803" t="s">
        <v>36415</v>
      </c>
      <c r="N11803" s="5" t="s">
        <v>18</v>
      </c>
      <c r="P11803" t="s">
        <v>16</v>
      </c>
    </row>
    <row r="11804" spans="1:16">
      <c r="A11804" t="s">
        <v>36400</v>
      </c>
      <c r="B11804" t="s">
        <v>36414</v>
      </c>
      <c r="C11804" t="s">
        <v>25</v>
      </c>
      <c r="F11804" t="s">
        <v>80</v>
      </c>
      <c r="G11804">
        <v>0</v>
      </c>
      <c r="H11804" s="6"/>
      <c r="I11804">
        <v>63000</v>
      </c>
      <c r="J11804" s="3">
        <v>44909.242361111108</v>
      </c>
      <c r="K11804" s="3">
        <v>44919.25</v>
      </c>
      <c r="L11804" s="3">
        <v>44919.270833333336</v>
      </c>
      <c r="M11804" t="s">
        <v>36413</v>
      </c>
      <c r="N11804" s="5" t="s">
        <v>18</v>
      </c>
      <c r="P11804" t="s">
        <v>16</v>
      </c>
    </row>
    <row r="11805" spans="1:16">
      <c r="A11805" t="s">
        <v>36400</v>
      </c>
      <c r="B11805" t="s">
        <v>36412</v>
      </c>
      <c r="C11805" t="s">
        <v>25</v>
      </c>
      <c r="F11805" t="s">
        <v>983</v>
      </c>
      <c r="G11805">
        <v>0</v>
      </c>
      <c r="H11805" s="6"/>
      <c r="I11805">
        <v>92360</v>
      </c>
      <c r="J11805" s="3">
        <v>44908.301388888889</v>
      </c>
      <c r="K11805" s="3">
        <v>44915.291666666664</v>
      </c>
      <c r="L11805" s="3">
        <v>44915.3125</v>
      </c>
      <c r="M11805" t="s">
        <v>36411</v>
      </c>
      <c r="N11805" s="5" t="s">
        <v>18</v>
      </c>
      <c r="P11805" t="s">
        <v>16</v>
      </c>
    </row>
    <row r="11806" spans="1:16">
      <c r="A11806" t="s">
        <v>36400</v>
      </c>
      <c r="B11806" t="s">
        <v>36410</v>
      </c>
      <c r="C11806" t="s">
        <v>8322</v>
      </c>
      <c r="D11806">
        <v>400703</v>
      </c>
      <c r="G11806">
        <v>0</v>
      </c>
      <c r="H11806" s="6"/>
      <c r="I11806">
        <v>0</v>
      </c>
      <c r="J11806" s="3">
        <v>44908.234027777777</v>
      </c>
      <c r="K11806" s="3">
        <v>44914.125</v>
      </c>
      <c r="L11806" s="3">
        <v>44914.145833333336</v>
      </c>
      <c r="M11806" t="s">
        <v>36409</v>
      </c>
      <c r="N11806" s="5" t="s">
        <v>18</v>
      </c>
      <c r="P11806" t="s">
        <v>16</v>
      </c>
    </row>
    <row r="11807" spans="1:16">
      <c r="A11807" t="s">
        <v>36400</v>
      </c>
      <c r="B11807" t="s">
        <v>36408</v>
      </c>
      <c r="C11807" t="s">
        <v>25</v>
      </c>
      <c r="F11807" t="s">
        <v>983</v>
      </c>
      <c r="G11807">
        <v>0</v>
      </c>
      <c r="I11807">
        <v>0</v>
      </c>
      <c r="J11807" s="3">
        <v>44916.065972222219</v>
      </c>
      <c r="K11807" s="3">
        <v>44926.083333333336</v>
      </c>
      <c r="L11807" s="3">
        <v>44926.104166666664</v>
      </c>
      <c r="M11807" t="s">
        <v>36407</v>
      </c>
      <c r="N11807" s="5" t="s">
        <v>18</v>
      </c>
      <c r="P11807" t="s">
        <v>16</v>
      </c>
    </row>
    <row r="11808" spans="1:16">
      <c r="A11808" t="s">
        <v>36400</v>
      </c>
      <c r="B11808" t="s">
        <v>36406</v>
      </c>
      <c r="C11808" t="s">
        <v>25</v>
      </c>
      <c r="F11808" t="s">
        <v>280</v>
      </c>
      <c r="G11808">
        <v>0</v>
      </c>
      <c r="H11808" s="6"/>
      <c r="I11808">
        <v>0</v>
      </c>
      <c r="J11808" s="3">
        <v>44907.046527777777</v>
      </c>
      <c r="K11808" s="3">
        <v>44915.291666666664</v>
      </c>
      <c r="L11808" s="3">
        <v>44915.3125</v>
      </c>
      <c r="M11808" t="s">
        <v>36405</v>
      </c>
      <c r="N11808" s="5" t="s">
        <v>18</v>
      </c>
      <c r="P11808" t="s">
        <v>16</v>
      </c>
    </row>
    <row r="11809" spans="1:16">
      <c r="A11809" t="s">
        <v>36400</v>
      </c>
      <c r="B11809" t="s">
        <v>36404</v>
      </c>
      <c r="C11809" t="s">
        <v>25</v>
      </c>
      <c r="F11809" t="s">
        <v>280</v>
      </c>
      <c r="G11809">
        <v>0</v>
      </c>
      <c r="H11809" s="6"/>
      <c r="I11809">
        <v>0</v>
      </c>
      <c r="J11809" s="3">
        <v>44907.041666666664</v>
      </c>
      <c r="K11809" s="3">
        <v>44914.041666666664</v>
      </c>
      <c r="L11809" s="3">
        <v>44914.0625</v>
      </c>
      <c r="M11809" t="s">
        <v>36403</v>
      </c>
      <c r="N11809" s="5" t="s">
        <v>18</v>
      </c>
      <c r="P11809" t="s">
        <v>16</v>
      </c>
    </row>
    <row r="11810" spans="1:16">
      <c r="A11810" t="s">
        <v>36400</v>
      </c>
      <c r="B11810" t="s">
        <v>36402</v>
      </c>
      <c r="C11810" t="s">
        <v>25</v>
      </c>
      <c r="F11810" t="s">
        <v>280</v>
      </c>
      <c r="G11810">
        <v>0</v>
      </c>
      <c r="H11810" s="6"/>
      <c r="I11810">
        <v>0</v>
      </c>
      <c r="J11810" s="3">
        <v>44907.052777777775</v>
      </c>
      <c r="K11810" s="3">
        <v>44914.083333333336</v>
      </c>
      <c r="L11810" s="3">
        <v>44914.104166666664</v>
      </c>
      <c r="M11810" t="s">
        <v>36401</v>
      </c>
      <c r="N11810" s="5" t="s">
        <v>18</v>
      </c>
      <c r="P11810" t="s">
        <v>16</v>
      </c>
    </row>
    <row r="11811" spans="1:16">
      <c r="A11811" t="s">
        <v>36400</v>
      </c>
      <c r="B11811" t="s">
        <v>36399</v>
      </c>
      <c r="C11811" t="s">
        <v>25</v>
      </c>
      <c r="F11811" t="s">
        <v>280</v>
      </c>
      <c r="G11811">
        <v>0</v>
      </c>
      <c r="H11811" s="6"/>
      <c r="I11811">
        <v>0</v>
      </c>
      <c r="J11811" s="3">
        <v>44907.526388888888</v>
      </c>
      <c r="K11811" s="3">
        <v>44914.041666666664</v>
      </c>
      <c r="L11811" s="3">
        <v>44914.0625</v>
      </c>
      <c r="M11811" t="s">
        <v>36398</v>
      </c>
      <c r="N11811" s="5" t="s">
        <v>18</v>
      </c>
      <c r="P11811" t="s">
        <v>16</v>
      </c>
    </row>
    <row r="11812" spans="1:16">
      <c r="A11812" t="s">
        <v>36397</v>
      </c>
      <c r="B11812" t="s">
        <v>36396</v>
      </c>
      <c r="C11812" t="s">
        <v>28077</v>
      </c>
      <c r="D11812">
        <v>201001</v>
      </c>
      <c r="G11812">
        <v>1985591.76</v>
      </c>
      <c r="H11812" s="6"/>
      <c r="I11812">
        <v>41697</v>
      </c>
      <c r="J11812" s="3">
        <v>44914.136111111111</v>
      </c>
      <c r="K11812" s="3">
        <v>44924.166666666664</v>
      </c>
      <c r="L11812" s="3">
        <v>44924.1875</v>
      </c>
      <c r="M11812" t="s">
        <v>36395</v>
      </c>
      <c r="N11812" s="5" t="s">
        <v>18</v>
      </c>
      <c r="P11812" t="s">
        <v>16</v>
      </c>
    </row>
    <row r="11813" spans="1:16">
      <c r="A11813" t="s">
        <v>36394</v>
      </c>
      <c r="B11813" t="s">
        <v>36393</v>
      </c>
      <c r="C11813" t="s">
        <v>25</v>
      </c>
      <c r="F11813" t="s">
        <v>357</v>
      </c>
      <c r="G11813">
        <v>0</v>
      </c>
      <c r="I11813">
        <v>38000</v>
      </c>
      <c r="J11813" s="3">
        <v>44912.512499999997</v>
      </c>
      <c r="K11813" s="3">
        <v>44922.458333333336</v>
      </c>
      <c r="L11813" s="3">
        <v>44922.479166666664</v>
      </c>
      <c r="M11813" t="s">
        <v>36392</v>
      </c>
      <c r="N11813" s="5" t="s">
        <v>18</v>
      </c>
      <c r="P11813" t="s">
        <v>16</v>
      </c>
    </row>
    <row r="11814" spans="1:16">
      <c r="A11814" t="s">
        <v>36391</v>
      </c>
      <c r="B11814" t="s">
        <v>36390</v>
      </c>
      <c r="C11814" t="s">
        <v>25</v>
      </c>
      <c r="F11814" t="s">
        <v>357</v>
      </c>
      <c r="G11814">
        <v>1082970</v>
      </c>
      <c r="H11814" s="6"/>
      <c r="I11814">
        <v>22000</v>
      </c>
      <c r="J11814" s="3">
        <v>44909.200694444444</v>
      </c>
      <c r="K11814" s="3">
        <v>44919.125</v>
      </c>
      <c r="L11814" s="3">
        <v>44919.145833333336</v>
      </c>
      <c r="M11814" t="s">
        <v>36389</v>
      </c>
      <c r="N11814" s="5" t="s">
        <v>18</v>
      </c>
      <c r="P11814" t="s">
        <v>16</v>
      </c>
    </row>
    <row r="11815" spans="1:16">
      <c r="A11815" t="s">
        <v>36386</v>
      </c>
      <c r="B11815" t="s">
        <v>36388</v>
      </c>
      <c r="C11815" t="s">
        <v>25</v>
      </c>
      <c r="F11815" t="s">
        <v>367</v>
      </c>
      <c r="G11815">
        <v>7464828.7999999998</v>
      </c>
      <c r="I11815">
        <v>136960</v>
      </c>
      <c r="J11815" s="3">
        <v>44916.109722222223</v>
      </c>
      <c r="K11815" s="3">
        <v>44926.25</v>
      </c>
      <c r="L11815" s="3">
        <v>44926.270833333336</v>
      </c>
      <c r="M11815" t="s">
        <v>36387</v>
      </c>
      <c r="N11815" s="5" t="s">
        <v>18</v>
      </c>
      <c r="P11815" t="s">
        <v>16</v>
      </c>
    </row>
    <row r="11816" spans="1:16">
      <c r="A11816" t="s">
        <v>36386</v>
      </c>
      <c r="B11816" t="s">
        <v>36385</v>
      </c>
      <c r="C11816" t="s">
        <v>25</v>
      </c>
      <c r="F11816" t="s">
        <v>367</v>
      </c>
      <c r="G11816">
        <v>7464828.7999999998</v>
      </c>
      <c r="I11816">
        <v>136960</v>
      </c>
      <c r="J11816" s="3">
        <v>44912.486805555556</v>
      </c>
      <c r="K11816" s="3">
        <v>44922.25</v>
      </c>
      <c r="L11816" s="3">
        <v>44922.270833333336</v>
      </c>
      <c r="M11816" t="s">
        <v>36384</v>
      </c>
      <c r="N11816" s="5" t="s">
        <v>18</v>
      </c>
      <c r="P11816" t="s">
        <v>16</v>
      </c>
    </row>
    <row r="11817" spans="1:16">
      <c r="A11817" t="s">
        <v>36377</v>
      </c>
      <c r="B11817" t="s">
        <v>36383</v>
      </c>
      <c r="C11817" t="s">
        <v>25</v>
      </c>
      <c r="F11817" t="s">
        <v>29</v>
      </c>
      <c r="G11817">
        <v>0</v>
      </c>
      <c r="H11817" s="6"/>
      <c r="I11817">
        <v>40500</v>
      </c>
      <c r="J11817" s="3">
        <v>44910.297222222223</v>
      </c>
      <c r="K11817" s="3">
        <v>44917.458333333336</v>
      </c>
      <c r="L11817" s="3">
        <v>44917.479166666664</v>
      </c>
      <c r="M11817" t="s">
        <v>36382</v>
      </c>
      <c r="N11817" s="5" t="s">
        <v>18</v>
      </c>
      <c r="P11817" t="s">
        <v>16</v>
      </c>
    </row>
    <row r="11818" spans="1:16">
      <c r="A11818" t="s">
        <v>36377</v>
      </c>
      <c r="B11818" t="s">
        <v>36381</v>
      </c>
      <c r="C11818" t="s">
        <v>25</v>
      </c>
      <c r="F11818" t="s">
        <v>29</v>
      </c>
      <c r="G11818">
        <v>0</v>
      </c>
      <c r="H11818" s="6"/>
      <c r="I11818">
        <v>40000</v>
      </c>
      <c r="J11818" s="3">
        <v>44910.296527777777</v>
      </c>
      <c r="K11818" s="3">
        <v>44917.458333333336</v>
      </c>
      <c r="L11818" s="3">
        <v>44917.479166666664</v>
      </c>
      <c r="M11818" t="s">
        <v>36380</v>
      </c>
      <c r="N11818" s="5" t="s">
        <v>18</v>
      </c>
      <c r="P11818" t="s">
        <v>16</v>
      </c>
    </row>
    <row r="11819" spans="1:16">
      <c r="A11819" t="s">
        <v>36377</v>
      </c>
      <c r="B11819" t="s">
        <v>36379</v>
      </c>
      <c r="C11819" t="s">
        <v>25</v>
      </c>
      <c r="F11819" t="s">
        <v>3565</v>
      </c>
      <c r="G11819">
        <v>0</v>
      </c>
      <c r="H11819" s="6"/>
      <c r="I11819">
        <v>29100</v>
      </c>
      <c r="J11819" s="3">
        <v>44909.416666666664</v>
      </c>
      <c r="K11819" s="3">
        <v>44918.166666666664</v>
      </c>
      <c r="L11819" s="3">
        <v>44918.1875</v>
      </c>
      <c r="M11819" t="s">
        <v>36378</v>
      </c>
      <c r="N11819" s="5" t="s">
        <v>18</v>
      </c>
      <c r="P11819" t="s">
        <v>16</v>
      </c>
    </row>
    <row r="11820" spans="1:16">
      <c r="A11820" t="s">
        <v>36377</v>
      </c>
      <c r="B11820" t="s">
        <v>36376</v>
      </c>
      <c r="C11820" t="s">
        <v>25</v>
      </c>
      <c r="F11820" t="s">
        <v>357</v>
      </c>
      <c r="G11820">
        <v>5000000</v>
      </c>
      <c r="H11820" s="6"/>
      <c r="I11820">
        <v>100000</v>
      </c>
      <c r="J11820" s="3">
        <v>44908.538888888892</v>
      </c>
      <c r="K11820" s="3">
        <v>44918.041666666664</v>
      </c>
      <c r="L11820" s="3">
        <v>44918.0625</v>
      </c>
      <c r="M11820" t="s">
        <v>36375</v>
      </c>
      <c r="N11820" s="5" t="s">
        <v>18</v>
      </c>
      <c r="P11820" t="s">
        <v>16</v>
      </c>
    </row>
    <row r="11821" spans="1:16">
      <c r="A11821" t="s">
        <v>36374</v>
      </c>
      <c r="B11821" t="s">
        <v>36373</v>
      </c>
      <c r="C11821" t="s">
        <v>25</v>
      </c>
      <c r="F11821" t="s">
        <v>4837</v>
      </c>
      <c r="G11821">
        <v>4189000</v>
      </c>
      <c r="I11821">
        <v>83780</v>
      </c>
      <c r="J11821" s="3">
        <v>44915.474999999999</v>
      </c>
      <c r="K11821" s="3">
        <v>44925.5</v>
      </c>
      <c r="L11821" s="3">
        <v>44925.520833333336</v>
      </c>
      <c r="M11821" t="s">
        <v>36372</v>
      </c>
      <c r="N11821" s="5" t="s">
        <v>18</v>
      </c>
      <c r="P11821" t="s">
        <v>16</v>
      </c>
    </row>
    <row r="11822" spans="1:16">
      <c r="A11822" t="s">
        <v>36371</v>
      </c>
      <c r="B11822" t="s">
        <v>36370</v>
      </c>
      <c r="C11822" t="s">
        <v>25</v>
      </c>
      <c r="F11822" t="s">
        <v>36</v>
      </c>
      <c r="G11822">
        <v>4700000</v>
      </c>
      <c r="H11822" s="6"/>
      <c r="I11822">
        <v>94000</v>
      </c>
      <c r="J11822" s="3">
        <v>44908.236111111109</v>
      </c>
      <c r="K11822" s="3">
        <v>44922.125</v>
      </c>
      <c r="L11822" s="3">
        <v>44922.145833333336</v>
      </c>
      <c r="M11822" t="s">
        <v>36369</v>
      </c>
      <c r="N11822" s="5" t="s">
        <v>18</v>
      </c>
      <c r="P11822" t="s">
        <v>16</v>
      </c>
    </row>
    <row r="11823" spans="1:16">
      <c r="A11823" t="s">
        <v>36368</v>
      </c>
      <c r="B11823" t="s">
        <v>36367</v>
      </c>
      <c r="C11823" t="s">
        <v>25</v>
      </c>
      <c r="F11823" t="s">
        <v>113</v>
      </c>
      <c r="G11823">
        <v>11606000</v>
      </c>
      <c r="H11823" s="6"/>
      <c r="I11823">
        <v>191600</v>
      </c>
      <c r="J11823" s="3">
        <v>44908.188194444447</v>
      </c>
      <c r="K11823" s="3">
        <v>44918.208333333336</v>
      </c>
      <c r="L11823" s="3">
        <v>44918.229166666664</v>
      </c>
      <c r="M11823" t="s">
        <v>36366</v>
      </c>
      <c r="N11823" s="5" t="s">
        <v>18</v>
      </c>
      <c r="P11823" t="s">
        <v>16</v>
      </c>
    </row>
    <row r="11824" spans="1:16">
      <c r="A11824" t="s">
        <v>36363</v>
      </c>
      <c r="B11824" t="s">
        <v>36365</v>
      </c>
      <c r="C11824" t="s">
        <v>25</v>
      </c>
      <c r="F11824" t="s">
        <v>367</v>
      </c>
      <c r="G11824">
        <v>3722600</v>
      </c>
      <c r="I11824">
        <v>112000</v>
      </c>
      <c r="J11824" s="3">
        <v>44912.261111111111</v>
      </c>
      <c r="K11824" s="3">
        <v>44922.291666666664</v>
      </c>
      <c r="L11824" s="3">
        <v>44922.3125</v>
      </c>
      <c r="M11824" t="s">
        <v>36364</v>
      </c>
      <c r="N11824" s="5" t="s">
        <v>18</v>
      </c>
      <c r="P11824" t="s">
        <v>16</v>
      </c>
    </row>
    <row r="11825" spans="1:16">
      <c r="A11825" t="s">
        <v>36363</v>
      </c>
      <c r="B11825" t="s">
        <v>36362</v>
      </c>
      <c r="C11825" t="s">
        <v>25</v>
      </c>
      <c r="F11825" t="s">
        <v>367</v>
      </c>
      <c r="G11825">
        <v>4652600</v>
      </c>
      <c r="I11825">
        <v>140000</v>
      </c>
      <c r="J11825" s="3">
        <v>44912.292361111111</v>
      </c>
      <c r="K11825" s="3">
        <v>44922.291666666664</v>
      </c>
      <c r="L11825" s="3">
        <v>44922.3125</v>
      </c>
      <c r="M11825" t="s">
        <v>36361</v>
      </c>
      <c r="N11825" s="5" t="s">
        <v>18</v>
      </c>
      <c r="P11825" t="s">
        <v>16</v>
      </c>
    </row>
    <row r="11826" spans="1:16">
      <c r="A11826" t="s">
        <v>36360</v>
      </c>
      <c r="B11826" t="s">
        <v>36359</v>
      </c>
      <c r="C11826" t="s">
        <v>890</v>
      </c>
      <c r="D11826">
        <v>844127</v>
      </c>
      <c r="G11826">
        <v>15016160.51</v>
      </c>
      <c r="H11826" s="6"/>
      <c r="I11826">
        <v>300000</v>
      </c>
      <c r="J11826" s="3">
        <v>44916.482638888891</v>
      </c>
      <c r="K11826" s="3">
        <v>44926.5</v>
      </c>
      <c r="L11826" s="3">
        <v>44926.520833333336</v>
      </c>
      <c r="M11826" t="s">
        <v>36358</v>
      </c>
      <c r="N11826" s="5" t="s">
        <v>18</v>
      </c>
      <c r="P11826" t="s">
        <v>16</v>
      </c>
    </row>
    <row r="11827" spans="1:16">
      <c r="A11827" t="s">
        <v>36357</v>
      </c>
      <c r="B11827" t="s">
        <v>36356</v>
      </c>
      <c r="C11827" t="s">
        <v>914</v>
      </c>
      <c r="F11827" t="s">
        <v>626</v>
      </c>
      <c r="G11827">
        <v>0</v>
      </c>
      <c r="I11827">
        <v>18817</v>
      </c>
      <c r="J11827" s="3">
        <v>44915.343055555553</v>
      </c>
      <c r="K11827" s="3">
        <v>44926.375</v>
      </c>
      <c r="L11827" s="3">
        <v>44926.395833333336</v>
      </c>
      <c r="M11827" t="s">
        <v>36355</v>
      </c>
      <c r="N11827" s="5" t="s">
        <v>18</v>
      </c>
      <c r="P11827" t="s">
        <v>16</v>
      </c>
    </row>
    <row r="11828" spans="1:16">
      <c r="A11828" t="s">
        <v>36354</v>
      </c>
      <c r="B11828" t="s">
        <v>36353</v>
      </c>
      <c r="C11828" t="s">
        <v>4465</v>
      </c>
      <c r="D11828">
        <v>500030</v>
      </c>
      <c r="G11828">
        <v>1700000</v>
      </c>
      <c r="H11828" s="6"/>
      <c r="I11828">
        <v>0</v>
      </c>
      <c r="J11828" s="3">
        <v>44916.472222222219</v>
      </c>
      <c r="K11828" s="3">
        <v>44937.5</v>
      </c>
      <c r="L11828" s="3">
        <v>44937.520833333336</v>
      </c>
      <c r="M11828" t="s">
        <v>36352</v>
      </c>
      <c r="N11828" s="5" t="s">
        <v>18</v>
      </c>
      <c r="P11828" t="s">
        <v>16</v>
      </c>
    </row>
    <row r="11829" spans="1:16">
      <c r="A11829" t="s">
        <v>36351</v>
      </c>
      <c r="B11829" t="s">
        <v>36350</v>
      </c>
      <c r="C11829" t="s">
        <v>25</v>
      </c>
      <c r="F11829" t="s">
        <v>4899</v>
      </c>
      <c r="G11829">
        <v>0</v>
      </c>
      <c r="I11829">
        <v>0</v>
      </c>
      <c r="J11829" s="3">
        <v>44916.10833333333</v>
      </c>
      <c r="K11829" s="3">
        <v>44919.125</v>
      </c>
      <c r="L11829" s="3">
        <v>44919.145833333336</v>
      </c>
      <c r="M11829" t="s">
        <v>36349</v>
      </c>
      <c r="N11829" s="5" t="s">
        <v>18</v>
      </c>
      <c r="P11829" t="s">
        <v>16</v>
      </c>
    </row>
    <row r="11830" spans="1:16">
      <c r="A11830" t="s">
        <v>36344</v>
      </c>
      <c r="B11830" t="s">
        <v>36348</v>
      </c>
      <c r="C11830" t="s">
        <v>6224</v>
      </c>
      <c r="D11830">
        <v>380001</v>
      </c>
      <c r="G11830">
        <v>1369588.13</v>
      </c>
      <c r="H11830" s="6"/>
      <c r="I11830">
        <v>34240</v>
      </c>
      <c r="J11830" s="3">
        <v>44908.251388888886</v>
      </c>
      <c r="K11830" s="3">
        <v>44929.25</v>
      </c>
      <c r="L11830" s="3">
        <v>44929.270833333336</v>
      </c>
      <c r="M11830" t="s">
        <v>36347</v>
      </c>
      <c r="N11830" s="5" t="s">
        <v>18</v>
      </c>
      <c r="P11830" t="s">
        <v>16</v>
      </c>
    </row>
    <row r="11831" spans="1:16">
      <c r="A11831" t="s">
        <v>36344</v>
      </c>
      <c r="B11831" t="s">
        <v>36346</v>
      </c>
      <c r="C11831" t="s">
        <v>6224</v>
      </c>
      <c r="D11831">
        <v>380001</v>
      </c>
      <c r="G11831">
        <v>2612772.23</v>
      </c>
      <c r="I11831">
        <v>65319</v>
      </c>
      <c r="J11831" s="3">
        <v>44916.224305555559</v>
      </c>
      <c r="K11831" s="3">
        <v>44937.25</v>
      </c>
      <c r="L11831" s="3">
        <v>44937.270833333336</v>
      </c>
      <c r="M11831" t="s">
        <v>36345</v>
      </c>
      <c r="N11831" s="5" t="s">
        <v>18</v>
      </c>
      <c r="P11831" t="s">
        <v>16</v>
      </c>
    </row>
    <row r="11832" spans="1:16">
      <c r="A11832" t="s">
        <v>36344</v>
      </c>
      <c r="B11832" t="s">
        <v>36343</v>
      </c>
      <c r="C11832" t="s">
        <v>6224</v>
      </c>
      <c r="D11832">
        <v>380001</v>
      </c>
      <c r="G11832">
        <v>2244457.35</v>
      </c>
      <c r="I11832">
        <v>56111</v>
      </c>
      <c r="J11832" s="3">
        <v>44912.192361111112</v>
      </c>
      <c r="K11832" s="3">
        <v>44933.208333333336</v>
      </c>
      <c r="L11832" s="3">
        <v>44933.229166666664</v>
      </c>
      <c r="M11832" t="s">
        <v>36342</v>
      </c>
      <c r="N11832" s="5" t="s">
        <v>18</v>
      </c>
      <c r="P11832" t="s">
        <v>16</v>
      </c>
    </row>
    <row r="11833" spans="1:16">
      <c r="A11833" t="s">
        <v>36341</v>
      </c>
      <c r="B11833" t="s">
        <v>36340</v>
      </c>
      <c r="C11833" t="s">
        <v>6224</v>
      </c>
      <c r="D11833">
        <v>221007</v>
      </c>
      <c r="G11833">
        <v>2439143.2999999998</v>
      </c>
      <c r="H11833" s="6"/>
      <c r="I11833">
        <v>60979</v>
      </c>
      <c r="J11833" s="3">
        <v>44909.206250000003</v>
      </c>
      <c r="K11833" s="3">
        <v>44916.208333333336</v>
      </c>
      <c r="L11833" s="3">
        <v>44916.229166666664</v>
      </c>
      <c r="M11833" t="s">
        <v>36339</v>
      </c>
      <c r="N11833" s="5" t="s">
        <v>18</v>
      </c>
      <c r="P11833" t="s">
        <v>16</v>
      </c>
    </row>
    <row r="11834" spans="1:16">
      <c r="A11834" t="s">
        <v>36334</v>
      </c>
      <c r="B11834" t="s">
        <v>36338</v>
      </c>
      <c r="C11834" t="s">
        <v>25</v>
      </c>
      <c r="F11834" t="s">
        <v>36</v>
      </c>
      <c r="G11834">
        <v>0</v>
      </c>
      <c r="I11834">
        <v>0</v>
      </c>
      <c r="J11834" s="3">
        <v>44915.322916666664</v>
      </c>
      <c r="K11834" s="3">
        <v>44925.333333333336</v>
      </c>
      <c r="L11834" s="3">
        <v>44925.354166666664</v>
      </c>
      <c r="M11834" t="s">
        <v>36337</v>
      </c>
      <c r="N11834" s="5" t="s">
        <v>18</v>
      </c>
      <c r="P11834" t="s">
        <v>16</v>
      </c>
    </row>
    <row r="11835" spans="1:16">
      <c r="A11835" t="s">
        <v>36334</v>
      </c>
      <c r="B11835" t="s">
        <v>36336</v>
      </c>
      <c r="C11835" t="s">
        <v>25</v>
      </c>
      <c r="F11835" t="s">
        <v>983</v>
      </c>
      <c r="G11835">
        <v>2630019.5299999998</v>
      </c>
      <c r="I11835">
        <v>64580</v>
      </c>
      <c r="J11835" s="3">
        <v>44916.470138888886</v>
      </c>
      <c r="K11835" s="3">
        <v>44926.5</v>
      </c>
      <c r="L11835" s="3">
        <v>44926.520833333336</v>
      </c>
      <c r="M11835" t="s">
        <v>36335</v>
      </c>
      <c r="N11835" s="5" t="s">
        <v>18</v>
      </c>
      <c r="P11835" t="s">
        <v>16</v>
      </c>
    </row>
    <row r="11836" spans="1:16">
      <c r="A11836" t="s">
        <v>36334</v>
      </c>
      <c r="B11836" t="s">
        <v>36333</v>
      </c>
      <c r="C11836" t="s">
        <v>25</v>
      </c>
      <c r="F11836" t="s">
        <v>36332</v>
      </c>
      <c r="G11836">
        <v>0</v>
      </c>
      <c r="I11836">
        <v>24000</v>
      </c>
      <c r="J11836" s="3">
        <v>44916.185416666667</v>
      </c>
      <c r="K11836" s="3">
        <v>44926.208333333336</v>
      </c>
      <c r="L11836" s="3">
        <v>44926.229166666664</v>
      </c>
      <c r="M11836" t="s">
        <v>36331</v>
      </c>
      <c r="N11836" s="5" t="s">
        <v>18</v>
      </c>
      <c r="P11836" t="s">
        <v>16</v>
      </c>
    </row>
    <row r="11837" spans="1:16">
      <c r="A11837" t="s">
        <v>36330</v>
      </c>
      <c r="B11837" t="s">
        <v>36329</v>
      </c>
      <c r="C11837" t="s">
        <v>25</v>
      </c>
      <c r="F11837" t="s">
        <v>626</v>
      </c>
      <c r="G11837">
        <v>0</v>
      </c>
      <c r="H11837" s="6"/>
      <c r="I11837">
        <v>0</v>
      </c>
      <c r="J11837" s="3">
        <v>44907.186805555553</v>
      </c>
      <c r="K11837" s="3">
        <v>44917.041666666664</v>
      </c>
      <c r="L11837" s="3">
        <v>44917.0625</v>
      </c>
      <c r="M11837" t="s">
        <v>36328</v>
      </c>
      <c r="N11837" s="5" t="s">
        <v>18</v>
      </c>
      <c r="P11837" t="s">
        <v>16</v>
      </c>
    </row>
    <row r="11838" spans="1:16">
      <c r="A11838" t="s">
        <v>36327</v>
      </c>
      <c r="B11838" t="s">
        <v>36326</v>
      </c>
      <c r="C11838" t="s">
        <v>649</v>
      </c>
      <c r="D11838">
        <v>673001</v>
      </c>
      <c r="G11838">
        <v>1709400</v>
      </c>
      <c r="H11838" s="6"/>
      <c r="I11838">
        <v>34188</v>
      </c>
      <c r="J11838" s="3">
        <v>44915.408333333333</v>
      </c>
      <c r="K11838" s="3"/>
      <c r="L11838" s="3">
        <v>44925.229166666664</v>
      </c>
      <c r="M11838" t="s">
        <v>36325</v>
      </c>
      <c r="N11838" s="5" t="s">
        <v>18</v>
      </c>
      <c r="P11838" t="s">
        <v>16</v>
      </c>
    </row>
    <row r="11839" spans="1:16">
      <c r="A11839" t="s">
        <v>36324</v>
      </c>
      <c r="B11839" t="s">
        <v>36323</v>
      </c>
      <c r="C11839" t="s">
        <v>25</v>
      </c>
      <c r="F11839" t="s">
        <v>80</v>
      </c>
      <c r="G11839">
        <v>0</v>
      </c>
      <c r="I11839">
        <v>75000</v>
      </c>
      <c r="J11839" s="3">
        <v>44915.243055555555</v>
      </c>
      <c r="K11839" s="3">
        <v>44922.208333333336</v>
      </c>
      <c r="L11839" s="3">
        <v>44922.229166666664</v>
      </c>
      <c r="M11839" t="s">
        <v>36322</v>
      </c>
      <c r="N11839" s="5" t="s">
        <v>18</v>
      </c>
      <c r="P11839" t="s">
        <v>16</v>
      </c>
    </row>
    <row r="11840" spans="1:16">
      <c r="A11840" t="s">
        <v>36321</v>
      </c>
      <c r="B11840" t="s">
        <v>36320</v>
      </c>
      <c r="C11840" t="s">
        <v>25</v>
      </c>
      <c r="F11840" t="s">
        <v>1056</v>
      </c>
      <c r="G11840">
        <v>2894086.54</v>
      </c>
      <c r="I11840">
        <v>0</v>
      </c>
      <c r="J11840" s="3">
        <v>44911.463194444441</v>
      </c>
      <c r="K11840" s="3">
        <v>44921.083333333336</v>
      </c>
      <c r="L11840" s="3">
        <v>44921.104166666664</v>
      </c>
      <c r="M11840" t="s">
        <v>36319</v>
      </c>
      <c r="N11840" s="5" t="s">
        <v>18</v>
      </c>
      <c r="P11840" t="s">
        <v>16</v>
      </c>
    </row>
    <row r="11841" spans="1:16">
      <c r="A11841" t="s">
        <v>36318</v>
      </c>
      <c r="B11841" t="s">
        <v>36317</v>
      </c>
      <c r="C11841" t="s">
        <v>25</v>
      </c>
      <c r="F11841" t="s">
        <v>4837</v>
      </c>
      <c r="G11841">
        <v>3250000</v>
      </c>
      <c r="I11841">
        <v>65000</v>
      </c>
      <c r="J11841" s="3">
        <v>44915.442361111112</v>
      </c>
      <c r="K11841" s="3">
        <v>44925.458333333336</v>
      </c>
      <c r="L11841" s="3">
        <v>44925.479166666664</v>
      </c>
      <c r="M11841" t="s">
        <v>36316</v>
      </c>
      <c r="N11841" s="5" t="s">
        <v>18</v>
      </c>
      <c r="P11841" t="s">
        <v>16</v>
      </c>
    </row>
    <row r="11842" spans="1:16">
      <c r="A11842" t="s">
        <v>36313</v>
      </c>
      <c r="B11842" t="s">
        <v>36315</v>
      </c>
      <c r="C11842" t="s">
        <v>25</v>
      </c>
      <c r="F11842" t="s">
        <v>1056</v>
      </c>
      <c r="G11842">
        <v>3255847.35</v>
      </c>
      <c r="I11842">
        <v>0</v>
      </c>
      <c r="J11842" s="3">
        <v>44911.460416666669</v>
      </c>
      <c r="K11842" s="3">
        <v>44921.5</v>
      </c>
      <c r="L11842" s="3">
        <v>44921.520833333336</v>
      </c>
      <c r="M11842" t="s">
        <v>36314</v>
      </c>
      <c r="N11842" s="5" t="s">
        <v>18</v>
      </c>
      <c r="P11842" t="s">
        <v>16</v>
      </c>
    </row>
    <row r="11843" spans="1:16">
      <c r="A11843" t="s">
        <v>36313</v>
      </c>
      <c r="B11843" t="s">
        <v>36312</v>
      </c>
      <c r="C11843" t="s">
        <v>25</v>
      </c>
      <c r="F11843" t="s">
        <v>3401</v>
      </c>
      <c r="G11843">
        <v>3727174</v>
      </c>
      <c r="I11843">
        <v>74543</v>
      </c>
      <c r="J11843" s="3">
        <v>44914.1875</v>
      </c>
      <c r="K11843" s="3">
        <v>44924.208333333336</v>
      </c>
      <c r="L11843" s="3">
        <v>44924.229166666664</v>
      </c>
      <c r="M11843" t="s">
        <v>36311</v>
      </c>
      <c r="N11843" s="5" t="s">
        <v>18</v>
      </c>
      <c r="P11843" t="s">
        <v>16</v>
      </c>
    </row>
    <row r="11844" spans="1:16">
      <c r="A11844" t="s">
        <v>36310</v>
      </c>
      <c r="B11844" t="s">
        <v>36309</v>
      </c>
      <c r="C11844" t="s">
        <v>25</v>
      </c>
      <c r="F11844" t="s">
        <v>3401</v>
      </c>
      <c r="G11844">
        <v>4390650</v>
      </c>
      <c r="I11844">
        <v>87813</v>
      </c>
      <c r="J11844" s="3">
        <v>44914.083333333336</v>
      </c>
      <c r="K11844" s="3">
        <v>44924.083333333336</v>
      </c>
      <c r="L11844" s="3">
        <v>44924.104166666664</v>
      </c>
      <c r="M11844" t="s">
        <v>36308</v>
      </c>
      <c r="N11844" s="5" t="s">
        <v>18</v>
      </c>
      <c r="P11844" t="s">
        <v>16</v>
      </c>
    </row>
    <row r="11845" spans="1:16">
      <c r="A11845" t="s">
        <v>36307</v>
      </c>
      <c r="B11845" t="s">
        <v>36306</v>
      </c>
      <c r="C11845" t="s">
        <v>23984</v>
      </c>
      <c r="D11845">
        <v>390020</v>
      </c>
      <c r="G11845">
        <v>700000</v>
      </c>
      <c r="I11845">
        <v>0</v>
      </c>
      <c r="J11845" s="3">
        <v>44910.477083333331</v>
      </c>
      <c r="K11845" s="3">
        <v>44921.5</v>
      </c>
      <c r="L11845" s="3">
        <v>44921.520833333336</v>
      </c>
      <c r="M11845" t="s">
        <v>36305</v>
      </c>
      <c r="N11845" s="5" t="s">
        <v>18</v>
      </c>
      <c r="P11845" t="s">
        <v>16</v>
      </c>
    </row>
    <row r="11846" spans="1:16">
      <c r="A11846" t="s">
        <v>36294</v>
      </c>
      <c r="B11846" t="s">
        <v>36304</v>
      </c>
      <c r="C11846" t="s">
        <v>10040</v>
      </c>
      <c r="D11846">
        <v>462011</v>
      </c>
      <c r="G11846">
        <v>0</v>
      </c>
      <c r="H11846" s="6"/>
      <c r="I11846">
        <v>0</v>
      </c>
      <c r="J11846" s="3">
        <v>44910.2</v>
      </c>
      <c r="K11846" s="3">
        <v>44921.208333333336</v>
      </c>
      <c r="L11846" s="3">
        <v>44921.229166666664</v>
      </c>
      <c r="M11846" t="s">
        <v>36303</v>
      </c>
      <c r="N11846" s="5" t="s">
        <v>18</v>
      </c>
      <c r="P11846" t="s">
        <v>16</v>
      </c>
    </row>
    <row r="11847" spans="1:16">
      <c r="A11847" t="s">
        <v>36294</v>
      </c>
      <c r="B11847" t="s">
        <v>36302</v>
      </c>
      <c r="C11847" t="s">
        <v>23984</v>
      </c>
      <c r="D11847">
        <v>387411</v>
      </c>
      <c r="G11847">
        <v>0</v>
      </c>
      <c r="H11847" s="6"/>
      <c r="I11847">
        <v>0</v>
      </c>
      <c r="J11847" s="3">
        <v>44909.482638888891</v>
      </c>
      <c r="K11847" s="3">
        <v>44919.5</v>
      </c>
      <c r="L11847" s="3">
        <v>44919.520833333336</v>
      </c>
      <c r="M11847" t="s">
        <v>36301</v>
      </c>
      <c r="N11847" s="5" t="s">
        <v>18</v>
      </c>
      <c r="P11847" t="s">
        <v>16</v>
      </c>
    </row>
    <row r="11848" spans="1:16">
      <c r="A11848" t="s">
        <v>36294</v>
      </c>
      <c r="B11848" t="s">
        <v>36300</v>
      </c>
      <c r="C11848" t="s">
        <v>25</v>
      </c>
      <c r="F11848" t="s">
        <v>367</v>
      </c>
      <c r="G11848">
        <v>0</v>
      </c>
      <c r="H11848" s="6"/>
      <c r="I11848">
        <v>0</v>
      </c>
      <c r="J11848" s="3">
        <v>44909.281944444447</v>
      </c>
      <c r="K11848" s="3">
        <v>44914.416666666664</v>
      </c>
      <c r="L11848" s="3">
        <v>44914.4375</v>
      </c>
      <c r="M11848" t="s">
        <v>36299</v>
      </c>
      <c r="N11848" s="5" t="s">
        <v>18</v>
      </c>
      <c r="P11848" t="s">
        <v>16</v>
      </c>
    </row>
    <row r="11849" spans="1:16">
      <c r="A11849" t="s">
        <v>36294</v>
      </c>
      <c r="B11849" t="s">
        <v>36298</v>
      </c>
      <c r="C11849" t="s">
        <v>34265</v>
      </c>
      <c r="D11849">
        <v>721604</v>
      </c>
      <c r="G11849">
        <v>0</v>
      </c>
      <c r="H11849" s="6"/>
      <c r="I11849">
        <v>53648</v>
      </c>
      <c r="J11849" s="3">
        <v>44908.213888888888</v>
      </c>
      <c r="K11849" s="3">
        <v>44915.25</v>
      </c>
      <c r="L11849" s="3">
        <v>44915.270833333336</v>
      </c>
      <c r="M11849" t="s">
        <v>36297</v>
      </c>
      <c r="N11849" s="5" t="s">
        <v>18</v>
      </c>
      <c r="P11849" t="s">
        <v>16</v>
      </c>
    </row>
    <row r="11850" spans="1:16">
      <c r="A11850" t="s">
        <v>36294</v>
      </c>
      <c r="B11850" t="s">
        <v>36296</v>
      </c>
      <c r="C11850" t="s">
        <v>1031</v>
      </c>
      <c r="F11850" t="s">
        <v>80</v>
      </c>
      <c r="G11850">
        <v>0</v>
      </c>
      <c r="I11850">
        <v>42000</v>
      </c>
      <c r="J11850" s="3">
        <v>44916.450694444444</v>
      </c>
      <c r="K11850" s="3">
        <v>44930.208333333336</v>
      </c>
      <c r="L11850" s="3">
        <v>44930.229166666664</v>
      </c>
      <c r="M11850" t="s">
        <v>36295</v>
      </c>
      <c r="N11850" s="5" t="s">
        <v>18</v>
      </c>
      <c r="P11850" t="s">
        <v>16</v>
      </c>
    </row>
    <row r="11851" spans="1:16">
      <c r="A11851" t="s">
        <v>36294</v>
      </c>
      <c r="B11851" t="s">
        <v>36293</v>
      </c>
      <c r="C11851" t="s">
        <v>25</v>
      </c>
      <c r="F11851" t="s">
        <v>3199</v>
      </c>
      <c r="G11851">
        <v>3210500</v>
      </c>
      <c r="I11851">
        <v>64210</v>
      </c>
      <c r="J11851" s="3">
        <v>44916.047222222223</v>
      </c>
      <c r="K11851" s="3">
        <v>44930.083333333336</v>
      </c>
      <c r="L11851" s="3">
        <v>44930.104166666664</v>
      </c>
      <c r="M11851" t="s">
        <v>36292</v>
      </c>
      <c r="N11851" s="5" t="s">
        <v>18</v>
      </c>
      <c r="P11851" t="s">
        <v>16</v>
      </c>
    </row>
    <row r="11852" spans="1:16">
      <c r="A11852" t="s">
        <v>36291</v>
      </c>
      <c r="B11852" t="s">
        <v>36290</v>
      </c>
      <c r="C11852" t="s">
        <v>36289</v>
      </c>
      <c r="D11852">
        <v>800013</v>
      </c>
      <c r="G11852">
        <v>1018610.36</v>
      </c>
      <c r="H11852" s="6"/>
      <c r="I11852">
        <v>0</v>
      </c>
      <c r="J11852" s="3">
        <v>44916.183333333334</v>
      </c>
      <c r="K11852" s="3">
        <v>44926.208333333336</v>
      </c>
      <c r="L11852" s="3">
        <v>44926.229166666664</v>
      </c>
      <c r="M11852" t="s">
        <v>36288</v>
      </c>
      <c r="N11852" s="5" t="s">
        <v>18</v>
      </c>
      <c r="P11852" t="s">
        <v>16</v>
      </c>
    </row>
    <row r="11853" spans="1:16">
      <c r="A11853" t="s">
        <v>36285</v>
      </c>
      <c r="B11853" t="s">
        <v>36287</v>
      </c>
      <c r="C11853" t="s">
        <v>25</v>
      </c>
      <c r="F11853" t="s">
        <v>280</v>
      </c>
      <c r="G11853">
        <v>1000000</v>
      </c>
      <c r="H11853" s="6"/>
      <c r="I11853">
        <v>20000</v>
      </c>
      <c r="J11853" s="3">
        <v>44908.331250000003</v>
      </c>
      <c r="K11853" s="3">
        <v>44918.125</v>
      </c>
      <c r="L11853" s="3">
        <v>44918.145833333336</v>
      </c>
      <c r="M11853" t="s">
        <v>36286</v>
      </c>
      <c r="N11853" s="5" t="s">
        <v>18</v>
      </c>
      <c r="P11853" t="s">
        <v>16</v>
      </c>
    </row>
    <row r="11854" spans="1:16">
      <c r="A11854" t="s">
        <v>36285</v>
      </c>
      <c r="B11854" t="s">
        <v>36284</v>
      </c>
      <c r="C11854" t="s">
        <v>25</v>
      </c>
      <c r="F11854" t="s">
        <v>280</v>
      </c>
      <c r="G11854">
        <v>1002900</v>
      </c>
      <c r="H11854" s="6"/>
      <c r="I11854">
        <v>20100</v>
      </c>
      <c r="J11854" s="3">
        <v>44908.30972222222</v>
      </c>
      <c r="K11854" s="3">
        <v>44918.125</v>
      </c>
      <c r="L11854" s="3">
        <v>44918.145833333336</v>
      </c>
      <c r="M11854" t="s">
        <v>36283</v>
      </c>
      <c r="N11854" s="5" t="s">
        <v>18</v>
      </c>
      <c r="P11854" t="s">
        <v>16</v>
      </c>
    </row>
    <row r="11855" spans="1:16">
      <c r="A11855" t="s">
        <v>36282</v>
      </c>
      <c r="B11855" t="s">
        <v>36281</v>
      </c>
      <c r="C11855" t="s">
        <v>922</v>
      </c>
      <c r="D11855">
        <v>671531</v>
      </c>
      <c r="G11855">
        <v>0</v>
      </c>
      <c r="H11855" s="6"/>
      <c r="I11855">
        <v>0</v>
      </c>
      <c r="J11855" s="3">
        <v>44907.135416666664</v>
      </c>
      <c r="K11855" s="3">
        <v>44918.125</v>
      </c>
      <c r="L11855" s="3">
        <v>44918.145833333336</v>
      </c>
      <c r="M11855" t="s">
        <v>36280</v>
      </c>
      <c r="N11855" s="5" t="s">
        <v>18</v>
      </c>
      <c r="P11855" t="s">
        <v>16</v>
      </c>
    </row>
    <row r="11856" spans="1:16">
      <c r="A11856" t="s">
        <v>36279</v>
      </c>
      <c r="B11856" t="s">
        <v>36278</v>
      </c>
      <c r="C11856" t="s">
        <v>23097</v>
      </c>
      <c r="F11856" t="s">
        <v>983</v>
      </c>
      <c r="G11856">
        <v>12041068.32</v>
      </c>
      <c r="H11856" s="6"/>
      <c r="I11856">
        <v>0</v>
      </c>
      <c r="J11856" s="3">
        <v>44907.231249999997</v>
      </c>
      <c r="K11856" s="3">
        <v>44917.25</v>
      </c>
      <c r="L11856" s="3">
        <v>44917.270833333336</v>
      </c>
      <c r="M11856" t="s">
        <v>36277</v>
      </c>
      <c r="N11856" s="5" t="s">
        <v>18</v>
      </c>
      <c r="P11856" t="s">
        <v>16</v>
      </c>
    </row>
    <row r="11857" spans="1:16">
      <c r="A11857" t="s">
        <v>36276</v>
      </c>
      <c r="B11857" t="s">
        <v>36275</v>
      </c>
      <c r="C11857" t="s">
        <v>1484</v>
      </c>
      <c r="D11857">
        <v>160002</v>
      </c>
      <c r="G11857">
        <v>25738293</v>
      </c>
      <c r="H11857" s="6"/>
      <c r="I11857">
        <v>514800</v>
      </c>
      <c r="J11857" s="3">
        <v>44908.5</v>
      </c>
      <c r="K11857" s="3">
        <v>44918.5</v>
      </c>
      <c r="L11857" s="3">
        <v>44918.520833333336</v>
      </c>
      <c r="M11857" t="s">
        <v>36274</v>
      </c>
      <c r="N11857" s="5" t="s">
        <v>18</v>
      </c>
      <c r="P11857" t="s">
        <v>16</v>
      </c>
    </row>
    <row r="11858" spans="1:16">
      <c r="A11858" t="s">
        <v>36273</v>
      </c>
      <c r="B11858" t="s">
        <v>36272</v>
      </c>
      <c r="C11858" t="s">
        <v>849</v>
      </c>
      <c r="D11858">
        <v>792001</v>
      </c>
      <c r="G11858">
        <v>0</v>
      </c>
      <c r="H11858" s="6"/>
      <c r="I11858">
        <v>0</v>
      </c>
      <c r="J11858" s="3">
        <v>44908.257638888892</v>
      </c>
      <c r="K11858" s="3">
        <v>44911.333333333336</v>
      </c>
      <c r="L11858" s="3">
        <v>44911.354166666664</v>
      </c>
      <c r="M11858" t="s">
        <v>36271</v>
      </c>
      <c r="N11858" s="5" t="s">
        <v>18</v>
      </c>
      <c r="P11858" t="s">
        <v>16</v>
      </c>
    </row>
    <row r="11859" spans="1:16">
      <c r="A11859" t="s">
        <v>36215</v>
      </c>
      <c r="B11859" t="s">
        <v>36270</v>
      </c>
      <c r="C11859" t="s">
        <v>34171</v>
      </c>
      <c r="D11859">
        <v>211001</v>
      </c>
      <c r="G11859">
        <v>0</v>
      </c>
      <c r="I11859">
        <v>0</v>
      </c>
      <c r="J11859" s="3">
        <v>44910.159722222219</v>
      </c>
      <c r="K11859" s="3">
        <v>44921.083333333336</v>
      </c>
      <c r="L11859" s="3">
        <v>44921.104166666664</v>
      </c>
      <c r="M11859" t="s">
        <v>36269</v>
      </c>
      <c r="N11859" s="5" t="s">
        <v>18</v>
      </c>
      <c r="P11859" t="s">
        <v>16</v>
      </c>
    </row>
    <row r="11860" spans="1:16">
      <c r="A11860" t="s">
        <v>36215</v>
      </c>
      <c r="B11860" t="s">
        <v>36268</v>
      </c>
      <c r="C11860" t="s">
        <v>10095</v>
      </c>
      <c r="D11860">
        <v>273003</v>
      </c>
      <c r="G11860">
        <v>0</v>
      </c>
      <c r="I11860">
        <v>0</v>
      </c>
      <c r="J11860" s="3">
        <v>44910.061805555553</v>
      </c>
      <c r="K11860" s="3">
        <v>44914.083333333336</v>
      </c>
      <c r="L11860" s="3">
        <v>44914.104166666664</v>
      </c>
      <c r="M11860" t="s">
        <v>36267</v>
      </c>
      <c r="N11860" s="5" t="s">
        <v>18</v>
      </c>
      <c r="P11860" t="s">
        <v>16</v>
      </c>
    </row>
    <row r="11861" spans="1:16">
      <c r="A11861" t="s">
        <v>36215</v>
      </c>
      <c r="B11861" t="s">
        <v>36266</v>
      </c>
      <c r="C11861" t="s">
        <v>4582</v>
      </c>
      <c r="F11861" t="s">
        <v>36</v>
      </c>
      <c r="G11861">
        <v>1660000</v>
      </c>
      <c r="H11861" s="6"/>
      <c r="I11861">
        <v>0</v>
      </c>
      <c r="J11861" s="3">
        <v>44910.430555555555</v>
      </c>
      <c r="K11861" s="3">
        <v>44922.458333333336</v>
      </c>
      <c r="L11861" s="3">
        <v>44922.479166666664</v>
      </c>
      <c r="M11861" t="s">
        <v>36265</v>
      </c>
      <c r="N11861" s="5" t="s">
        <v>18</v>
      </c>
      <c r="P11861" t="s">
        <v>16</v>
      </c>
    </row>
    <row r="11862" spans="1:16">
      <c r="A11862" t="s">
        <v>36215</v>
      </c>
      <c r="B11862" t="s">
        <v>36264</v>
      </c>
      <c r="C11862" t="s">
        <v>5801</v>
      </c>
      <c r="D11862">
        <v>110009</v>
      </c>
      <c r="G11862">
        <v>0</v>
      </c>
      <c r="I11862">
        <v>0</v>
      </c>
      <c r="J11862" s="3">
        <v>44911.202777777777</v>
      </c>
      <c r="K11862" s="3">
        <v>44914.208333333336</v>
      </c>
      <c r="L11862" s="3">
        <v>44914.229166666664</v>
      </c>
      <c r="M11862" t="s">
        <v>36263</v>
      </c>
      <c r="N11862" s="5" t="s">
        <v>18</v>
      </c>
      <c r="P11862" t="s">
        <v>16</v>
      </c>
    </row>
    <row r="11863" spans="1:16">
      <c r="A11863" t="s">
        <v>36215</v>
      </c>
      <c r="B11863" t="s">
        <v>36262</v>
      </c>
      <c r="C11863" t="s">
        <v>36261</v>
      </c>
      <c r="D11863">
        <v>700095</v>
      </c>
      <c r="G11863">
        <v>0</v>
      </c>
      <c r="I11863">
        <v>0</v>
      </c>
      <c r="J11863" s="3">
        <v>44911.540277777778</v>
      </c>
      <c r="K11863" s="3">
        <v>44921.041666666664</v>
      </c>
      <c r="L11863" s="3">
        <v>44921.0625</v>
      </c>
      <c r="M11863" t="s">
        <v>36260</v>
      </c>
      <c r="N11863" s="5" t="s">
        <v>18</v>
      </c>
      <c r="P11863" t="s">
        <v>16</v>
      </c>
    </row>
    <row r="11864" spans="1:16">
      <c r="A11864" t="s">
        <v>36215</v>
      </c>
      <c r="B11864" t="s">
        <v>36259</v>
      </c>
      <c r="C11864" t="s">
        <v>3626</v>
      </c>
      <c r="D11864">
        <v>400001</v>
      </c>
      <c r="G11864">
        <v>0</v>
      </c>
      <c r="H11864" s="6"/>
      <c r="I11864">
        <v>0</v>
      </c>
      <c r="J11864" s="3">
        <v>44915.199305555558</v>
      </c>
      <c r="K11864" s="3">
        <v>44925.208333333336</v>
      </c>
      <c r="L11864" s="3">
        <v>44925.229166666664</v>
      </c>
      <c r="M11864" t="s">
        <v>36258</v>
      </c>
      <c r="N11864" s="5" t="s">
        <v>18</v>
      </c>
      <c r="P11864" t="s">
        <v>16</v>
      </c>
    </row>
    <row r="11865" spans="1:16">
      <c r="A11865" t="s">
        <v>36215</v>
      </c>
      <c r="B11865" t="s">
        <v>36257</v>
      </c>
      <c r="C11865" t="s">
        <v>23741</v>
      </c>
      <c r="D11865">
        <v>400030</v>
      </c>
      <c r="G11865">
        <v>0</v>
      </c>
      <c r="H11865" s="6"/>
      <c r="I11865">
        <v>0</v>
      </c>
      <c r="J11865" s="3">
        <v>44915.26458333333</v>
      </c>
      <c r="K11865" s="3">
        <v>44925.291666666664</v>
      </c>
      <c r="L11865" s="3">
        <v>44925.3125</v>
      </c>
      <c r="M11865" t="s">
        <v>36256</v>
      </c>
      <c r="N11865" s="5" t="s">
        <v>18</v>
      </c>
      <c r="P11865" t="s">
        <v>16</v>
      </c>
    </row>
    <row r="11866" spans="1:16">
      <c r="A11866" t="s">
        <v>36215</v>
      </c>
      <c r="B11866" t="s">
        <v>36255</v>
      </c>
      <c r="C11866" t="s">
        <v>8322</v>
      </c>
      <c r="D11866">
        <v>110002</v>
      </c>
      <c r="G11866">
        <v>0</v>
      </c>
      <c r="I11866">
        <v>16256</v>
      </c>
      <c r="J11866" s="3">
        <v>44909.439583333333</v>
      </c>
      <c r="K11866" s="3">
        <v>44919.458333333336</v>
      </c>
      <c r="L11866" s="3">
        <v>44919.479166666664</v>
      </c>
      <c r="M11866" t="s">
        <v>36254</v>
      </c>
      <c r="N11866" s="5" t="s">
        <v>18</v>
      </c>
      <c r="P11866" t="s">
        <v>16</v>
      </c>
    </row>
    <row r="11867" spans="1:16">
      <c r="A11867" t="s">
        <v>36215</v>
      </c>
      <c r="B11867" t="s">
        <v>36253</v>
      </c>
      <c r="C11867" t="s">
        <v>18108</v>
      </c>
      <c r="D11867">
        <v>507003</v>
      </c>
      <c r="G11867">
        <v>0</v>
      </c>
      <c r="H11867" s="6"/>
      <c r="I11867">
        <v>0</v>
      </c>
      <c r="J11867" s="3">
        <v>44909.222916666666</v>
      </c>
      <c r="K11867" s="3">
        <v>44919.25</v>
      </c>
      <c r="L11867" s="3">
        <v>44919.270833333336</v>
      </c>
      <c r="M11867" t="s">
        <v>36252</v>
      </c>
      <c r="N11867" s="5" t="s">
        <v>18</v>
      </c>
      <c r="P11867" t="s">
        <v>16</v>
      </c>
    </row>
    <row r="11868" spans="1:16">
      <c r="A11868" t="s">
        <v>36215</v>
      </c>
      <c r="B11868" t="s">
        <v>36251</v>
      </c>
      <c r="C11868" t="s">
        <v>4582</v>
      </c>
      <c r="F11868" t="s">
        <v>3199</v>
      </c>
      <c r="G11868">
        <v>0</v>
      </c>
      <c r="H11868" s="6"/>
      <c r="I11868">
        <v>0</v>
      </c>
      <c r="J11868" s="3">
        <v>44909.384027777778</v>
      </c>
      <c r="K11868" s="3">
        <v>44919.458333333336</v>
      </c>
      <c r="L11868" s="3">
        <v>44919.479166666664</v>
      </c>
      <c r="M11868" t="s">
        <v>36250</v>
      </c>
      <c r="N11868" s="5" t="s">
        <v>18</v>
      </c>
      <c r="P11868" t="s">
        <v>16</v>
      </c>
    </row>
    <row r="11869" spans="1:16">
      <c r="A11869" t="s">
        <v>36215</v>
      </c>
      <c r="B11869" t="s">
        <v>36249</v>
      </c>
      <c r="C11869" t="s">
        <v>866</v>
      </c>
      <c r="F11869" t="s">
        <v>357</v>
      </c>
      <c r="G11869">
        <v>0</v>
      </c>
      <c r="H11869" s="6"/>
      <c r="I11869">
        <v>0</v>
      </c>
      <c r="J11869" s="3">
        <v>44908.042361111111</v>
      </c>
      <c r="K11869" s="3">
        <v>44919.041666666664</v>
      </c>
      <c r="L11869" s="3">
        <v>44919.0625</v>
      </c>
      <c r="M11869" t="s">
        <v>36248</v>
      </c>
      <c r="N11869" s="5" t="s">
        <v>18</v>
      </c>
      <c r="P11869" t="s">
        <v>16</v>
      </c>
    </row>
    <row r="11870" spans="1:16">
      <c r="A11870" t="s">
        <v>36215</v>
      </c>
      <c r="B11870" t="s">
        <v>36247</v>
      </c>
      <c r="C11870" t="s">
        <v>13216</v>
      </c>
      <c r="D11870">
        <v>160014</v>
      </c>
      <c r="G11870">
        <v>22153200</v>
      </c>
      <c r="H11870" s="6"/>
      <c r="I11870">
        <v>443064</v>
      </c>
      <c r="J11870" s="3">
        <v>44908.237500000003</v>
      </c>
      <c r="K11870" s="3">
        <v>44929.083333333336</v>
      </c>
      <c r="L11870" s="3">
        <v>44929.104166666664</v>
      </c>
      <c r="M11870" t="s">
        <v>36246</v>
      </c>
      <c r="N11870" s="5" t="s">
        <v>18</v>
      </c>
      <c r="P11870" t="s">
        <v>16</v>
      </c>
    </row>
    <row r="11871" spans="1:16">
      <c r="A11871" t="s">
        <v>36215</v>
      </c>
      <c r="B11871" t="s">
        <v>36245</v>
      </c>
      <c r="C11871" t="s">
        <v>8322</v>
      </c>
      <c r="D11871">
        <v>380009</v>
      </c>
      <c r="G11871">
        <v>0</v>
      </c>
      <c r="H11871" s="6"/>
      <c r="I11871">
        <v>39564</v>
      </c>
      <c r="J11871" s="3">
        <v>44908.056944444441</v>
      </c>
      <c r="K11871" s="3">
        <v>44921.291666666664</v>
      </c>
      <c r="L11871" s="3">
        <v>44921.3125</v>
      </c>
      <c r="M11871" t="s">
        <v>36244</v>
      </c>
      <c r="N11871" s="5" t="s">
        <v>18</v>
      </c>
      <c r="P11871" t="s">
        <v>16</v>
      </c>
    </row>
    <row r="11872" spans="1:16">
      <c r="A11872" t="s">
        <v>36215</v>
      </c>
      <c r="B11872" t="s">
        <v>36243</v>
      </c>
      <c r="C11872" t="s">
        <v>8322</v>
      </c>
      <c r="D11872">
        <v>380009</v>
      </c>
      <c r="G11872">
        <v>3335942</v>
      </c>
      <c r="H11872" s="6"/>
      <c r="I11872">
        <v>33359</v>
      </c>
      <c r="J11872" s="3">
        <v>44908.106944444444</v>
      </c>
      <c r="K11872" s="3">
        <v>44921.25</v>
      </c>
      <c r="L11872" s="3">
        <v>44921.270833333336</v>
      </c>
      <c r="M11872" t="s">
        <v>36242</v>
      </c>
      <c r="N11872" s="5" t="s">
        <v>18</v>
      </c>
      <c r="P11872" t="s">
        <v>16</v>
      </c>
    </row>
    <row r="11873" spans="1:16">
      <c r="A11873" t="s">
        <v>36215</v>
      </c>
      <c r="B11873" t="s">
        <v>36241</v>
      </c>
      <c r="C11873" t="s">
        <v>3540</v>
      </c>
      <c r="D11873">
        <v>393145</v>
      </c>
      <c r="G11873">
        <v>10432697</v>
      </c>
      <c r="H11873" s="6"/>
      <c r="I11873">
        <v>312981</v>
      </c>
      <c r="J11873" s="3">
        <v>44908.194444444445</v>
      </c>
      <c r="K11873" s="3">
        <v>44918.208333333336</v>
      </c>
      <c r="L11873" s="3">
        <v>44918.229166666664</v>
      </c>
      <c r="M11873" t="s">
        <v>36240</v>
      </c>
      <c r="N11873" s="5" t="s">
        <v>18</v>
      </c>
      <c r="P11873" t="s">
        <v>16</v>
      </c>
    </row>
    <row r="11874" spans="1:16">
      <c r="A11874" t="s">
        <v>36215</v>
      </c>
      <c r="B11874" t="s">
        <v>36239</v>
      </c>
      <c r="C11874" t="s">
        <v>23741</v>
      </c>
      <c r="D11874">
        <v>400030</v>
      </c>
      <c r="G11874">
        <v>0</v>
      </c>
      <c r="H11874" s="6"/>
      <c r="I11874">
        <v>0</v>
      </c>
      <c r="J11874" s="3">
        <v>44908.043055555558</v>
      </c>
      <c r="K11874" s="3">
        <v>44921.041666666664</v>
      </c>
      <c r="L11874" s="3">
        <v>44921.0625</v>
      </c>
      <c r="M11874" t="s">
        <v>36238</v>
      </c>
      <c r="N11874" s="5" t="s">
        <v>18</v>
      </c>
      <c r="P11874" t="s">
        <v>16</v>
      </c>
    </row>
    <row r="11875" spans="1:16">
      <c r="A11875" t="s">
        <v>36215</v>
      </c>
      <c r="B11875" t="s">
        <v>36237</v>
      </c>
      <c r="C11875" t="s">
        <v>13854</v>
      </c>
      <c r="D11875">
        <v>400709</v>
      </c>
      <c r="G11875">
        <v>2000000</v>
      </c>
      <c r="H11875" s="6"/>
      <c r="I11875">
        <v>0</v>
      </c>
      <c r="J11875" s="3">
        <v>44908.170138888891</v>
      </c>
      <c r="K11875" s="3">
        <v>44923.166666666664</v>
      </c>
      <c r="L11875" s="3">
        <v>44923.1875</v>
      </c>
      <c r="M11875" t="s">
        <v>36236</v>
      </c>
      <c r="N11875" s="5" t="s">
        <v>18</v>
      </c>
      <c r="P11875" t="s">
        <v>16</v>
      </c>
    </row>
    <row r="11876" spans="1:16">
      <c r="A11876" t="s">
        <v>36215</v>
      </c>
      <c r="B11876" t="s">
        <v>36235</v>
      </c>
      <c r="C11876" t="s">
        <v>20341</v>
      </c>
      <c r="D11876">
        <v>560027</v>
      </c>
      <c r="G11876">
        <v>0</v>
      </c>
      <c r="H11876" s="6"/>
      <c r="I11876">
        <v>69000</v>
      </c>
      <c r="J11876" s="3">
        <v>44908.532638888886</v>
      </c>
      <c r="K11876" s="3">
        <v>44918.041666666664</v>
      </c>
      <c r="L11876" s="3">
        <v>44918.0625</v>
      </c>
      <c r="M11876" t="s">
        <v>36234</v>
      </c>
      <c r="N11876" s="5" t="s">
        <v>18</v>
      </c>
      <c r="P11876" t="s">
        <v>16</v>
      </c>
    </row>
    <row r="11877" spans="1:16">
      <c r="A11877" t="s">
        <v>36215</v>
      </c>
      <c r="B11877" t="s">
        <v>36233</v>
      </c>
      <c r="C11877" t="s">
        <v>5801</v>
      </c>
      <c r="D11877">
        <v>786001</v>
      </c>
      <c r="G11877">
        <v>0</v>
      </c>
      <c r="H11877" s="6"/>
      <c r="I11877">
        <v>0</v>
      </c>
      <c r="J11877" s="3">
        <v>44908.123611111114</v>
      </c>
      <c r="K11877" s="3">
        <v>44911.125</v>
      </c>
      <c r="L11877" s="3">
        <v>44911.145833333336</v>
      </c>
      <c r="M11877" t="s">
        <v>36232</v>
      </c>
      <c r="N11877" s="5" t="s">
        <v>18</v>
      </c>
      <c r="P11877" t="s">
        <v>16</v>
      </c>
    </row>
    <row r="11878" spans="1:16">
      <c r="A11878" t="s">
        <v>36215</v>
      </c>
      <c r="B11878" t="s">
        <v>36231</v>
      </c>
      <c r="C11878" t="s">
        <v>25</v>
      </c>
      <c r="F11878" t="s">
        <v>36</v>
      </c>
      <c r="G11878">
        <v>0</v>
      </c>
      <c r="I11878">
        <v>0</v>
      </c>
      <c r="J11878" s="3">
        <v>44916.447916666664</v>
      </c>
      <c r="K11878" s="3">
        <v>44922.375</v>
      </c>
      <c r="L11878" s="3">
        <v>44922.395833333336</v>
      </c>
      <c r="M11878" t="s">
        <v>36230</v>
      </c>
      <c r="N11878" s="5" t="s">
        <v>18</v>
      </c>
      <c r="P11878" t="s">
        <v>16</v>
      </c>
    </row>
    <row r="11879" spans="1:16">
      <c r="A11879" t="s">
        <v>36215</v>
      </c>
      <c r="B11879" t="s">
        <v>36229</v>
      </c>
      <c r="C11879" t="s">
        <v>13854</v>
      </c>
      <c r="D11879">
        <v>560300</v>
      </c>
      <c r="G11879">
        <v>0</v>
      </c>
      <c r="H11879" s="6"/>
      <c r="I11879">
        <v>0</v>
      </c>
      <c r="J11879" s="3">
        <v>44914.213888888888</v>
      </c>
      <c r="K11879" s="3">
        <v>44924.208333333336</v>
      </c>
      <c r="L11879" s="3">
        <v>44924.229166666664</v>
      </c>
      <c r="M11879" t="s">
        <v>36228</v>
      </c>
      <c r="N11879" s="5" t="s">
        <v>18</v>
      </c>
      <c r="P11879" t="s">
        <v>16</v>
      </c>
    </row>
    <row r="11880" spans="1:16">
      <c r="A11880" t="s">
        <v>36215</v>
      </c>
      <c r="B11880" t="s">
        <v>36227</v>
      </c>
      <c r="C11880" t="s">
        <v>5801</v>
      </c>
      <c r="D11880">
        <v>673032</v>
      </c>
      <c r="G11880">
        <v>0</v>
      </c>
      <c r="H11880" s="6"/>
      <c r="I11880">
        <v>0</v>
      </c>
      <c r="J11880" s="3">
        <v>44914.155555555553</v>
      </c>
      <c r="K11880" s="3">
        <v>44924.166666666664</v>
      </c>
      <c r="L11880" s="3">
        <v>44924.1875</v>
      </c>
      <c r="M11880" t="s">
        <v>36226</v>
      </c>
      <c r="N11880" s="5" t="s">
        <v>18</v>
      </c>
      <c r="P11880" t="s">
        <v>16</v>
      </c>
    </row>
    <row r="11881" spans="1:16">
      <c r="A11881" t="s">
        <v>36215</v>
      </c>
      <c r="B11881" t="s">
        <v>36225</v>
      </c>
      <c r="C11881" t="s">
        <v>8322</v>
      </c>
      <c r="D11881">
        <v>123401</v>
      </c>
      <c r="G11881">
        <v>0</v>
      </c>
      <c r="H11881" s="6"/>
      <c r="I11881">
        <v>0</v>
      </c>
      <c r="J11881" s="3">
        <v>44907.234027777777</v>
      </c>
      <c r="K11881" s="3">
        <v>44917.25</v>
      </c>
      <c r="L11881" s="3">
        <v>44917.270833333336</v>
      </c>
      <c r="M11881" t="s">
        <v>36224</v>
      </c>
      <c r="N11881" s="5" t="s">
        <v>18</v>
      </c>
      <c r="P11881" t="s">
        <v>16</v>
      </c>
    </row>
    <row r="11882" spans="1:16">
      <c r="A11882" t="s">
        <v>36215</v>
      </c>
      <c r="B11882" t="s">
        <v>36223</v>
      </c>
      <c r="C11882" t="s">
        <v>5801</v>
      </c>
      <c r="D11882">
        <v>305004</v>
      </c>
      <c r="G11882">
        <v>0</v>
      </c>
      <c r="H11882" s="6"/>
      <c r="I11882">
        <v>0</v>
      </c>
      <c r="J11882" s="3">
        <v>44907.242361111108</v>
      </c>
      <c r="K11882" s="3">
        <v>44917.25</v>
      </c>
      <c r="L11882" s="3">
        <v>44917.270833333336</v>
      </c>
      <c r="M11882" t="s">
        <v>36222</v>
      </c>
      <c r="N11882" s="5" t="s">
        <v>18</v>
      </c>
      <c r="P11882" t="s">
        <v>16</v>
      </c>
    </row>
    <row r="11883" spans="1:16">
      <c r="A11883" t="s">
        <v>36215</v>
      </c>
      <c r="B11883" t="s">
        <v>36221</v>
      </c>
      <c r="C11883" t="s">
        <v>21654</v>
      </c>
      <c r="D11883">
        <v>462016</v>
      </c>
      <c r="G11883">
        <v>0</v>
      </c>
      <c r="H11883" s="6"/>
      <c r="I11883">
        <v>30000</v>
      </c>
      <c r="J11883" s="3">
        <v>44907.148611111108</v>
      </c>
      <c r="K11883" s="3">
        <v>44928.166666666664</v>
      </c>
      <c r="L11883" s="3">
        <v>44928.1875</v>
      </c>
      <c r="M11883" t="s">
        <v>36220</v>
      </c>
      <c r="N11883" s="5" t="s">
        <v>18</v>
      </c>
      <c r="P11883" t="s">
        <v>16</v>
      </c>
    </row>
    <row r="11884" spans="1:16">
      <c r="A11884" t="s">
        <v>36215</v>
      </c>
      <c r="B11884" t="s">
        <v>36219</v>
      </c>
      <c r="C11884" t="s">
        <v>5801</v>
      </c>
      <c r="D11884">
        <v>781003</v>
      </c>
      <c r="G11884">
        <v>0</v>
      </c>
      <c r="H11884" s="6"/>
      <c r="I11884">
        <v>0</v>
      </c>
      <c r="J11884" s="3">
        <v>44907.128472222219</v>
      </c>
      <c r="K11884" s="3">
        <v>44914.125</v>
      </c>
      <c r="L11884" s="3">
        <v>44914.145833333336</v>
      </c>
      <c r="M11884" t="s">
        <v>36218</v>
      </c>
      <c r="N11884" s="5" t="s">
        <v>18</v>
      </c>
      <c r="P11884" t="s">
        <v>16</v>
      </c>
    </row>
    <row r="11885" spans="1:16">
      <c r="A11885" t="s">
        <v>36215</v>
      </c>
      <c r="B11885" t="s">
        <v>36217</v>
      </c>
      <c r="C11885" t="s">
        <v>21654</v>
      </c>
      <c r="D11885">
        <v>492010</v>
      </c>
      <c r="G11885">
        <v>0</v>
      </c>
      <c r="H11885" s="6"/>
      <c r="I11885">
        <v>55000</v>
      </c>
      <c r="J11885" s="3">
        <v>44911.256944444445</v>
      </c>
      <c r="K11885" s="3">
        <v>44921.25</v>
      </c>
      <c r="L11885" s="3">
        <v>44921.270833333336</v>
      </c>
      <c r="M11885" t="s">
        <v>36216</v>
      </c>
      <c r="N11885" s="5" t="s">
        <v>18</v>
      </c>
      <c r="P11885" t="s">
        <v>16</v>
      </c>
    </row>
    <row r="11886" spans="1:16">
      <c r="A11886" t="s">
        <v>36215</v>
      </c>
      <c r="B11886" t="s">
        <v>36214</v>
      </c>
      <c r="C11886" t="s">
        <v>21654</v>
      </c>
      <c r="D11886">
        <v>493111</v>
      </c>
      <c r="G11886">
        <v>0</v>
      </c>
      <c r="H11886" s="6"/>
      <c r="I11886">
        <v>22000</v>
      </c>
      <c r="J11886" s="3">
        <v>44912.489583333336</v>
      </c>
      <c r="K11886" s="3">
        <v>44922.5</v>
      </c>
      <c r="L11886" s="3">
        <v>44922.520833333336</v>
      </c>
      <c r="M11886" t="s">
        <v>36213</v>
      </c>
      <c r="N11886" s="5" t="s">
        <v>18</v>
      </c>
      <c r="P11886" t="s">
        <v>16</v>
      </c>
    </row>
    <row r="11887" spans="1:16">
      <c r="A11887" t="s">
        <v>36212</v>
      </c>
      <c r="B11887" t="s">
        <v>36211</v>
      </c>
      <c r="C11887" t="s">
        <v>34171</v>
      </c>
      <c r="D11887">
        <v>226025</v>
      </c>
      <c r="G11887">
        <v>0</v>
      </c>
      <c r="H11887" s="6"/>
      <c r="I11887">
        <v>0</v>
      </c>
      <c r="J11887" s="3">
        <v>44908.200694444444</v>
      </c>
      <c r="K11887" s="3">
        <v>44918.208333333336</v>
      </c>
      <c r="L11887" s="3">
        <v>44918.229166666664</v>
      </c>
      <c r="M11887" t="s">
        <v>36210</v>
      </c>
      <c r="N11887" s="5" t="s">
        <v>18</v>
      </c>
      <c r="P11887" t="s">
        <v>16</v>
      </c>
    </row>
    <row r="11888" spans="1:16">
      <c r="A11888" t="s">
        <v>36209</v>
      </c>
      <c r="B11888" t="s">
        <v>36208</v>
      </c>
      <c r="C11888" t="s">
        <v>638</v>
      </c>
      <c r="D11888">
        <v>127021</v>
      </c>
      <c r="G11888">
        <v>1648246</v>
      </c>
      <c r="H11888" s="6"/>
      <c r="I11888">
        <v>82412</v>
      </c>
      <c r="J11888" s="3">
        <v>44907.15</v>
      </c>
      <c r="K11888" s="3">
        <v>44917.166666666664</v>
      </c>
      <c r="L11888" s="3">
        <v>44917.1875</v>
      </c>
      <c r="M11888" t="s">
        <v>36207</v>
      </c>
      <c r="N11888" s="5" t="s">
        <v>18</v>
      </c>
      <c r="P11888" t="s">
        <v>16</v>
      </c>
    </row>
    <row r="11889" spans="1:16">
      <c r="A11889" t="s">
        <v>36206</v>
      </c>
      <c r="B11889" t="s">
        <v>36205</v>
      </c>
      <c r="C11889" t="s">
        <v>13882</v>
      </c>
      <c r="D11889">
        <v>390001</v>
      </c>
      <c r="G11889">
        <v>0</v>
      </c>
      <c r="H11889" s="6"/>
      <c r="I11889">
        <v>0</v>
      </c>
      <c r="J11889" s="3">
        <v>44908.129861111112</v>
      </c>
      <c r="K11889" s="3">
        <v>44918.125</v>
      </c>
      <c r="L11889" s="3">
        <v>44918.145833333336</v>
      </c>
      <c r="M11889" t="s">
        <v>36204</v>
      </c>
      <c r="N11889" s="5" t="s">
        <v>18</v>
      </c>
      <c r="P11889" t="s">
        <v>16</v>
      </c>
    </row>
    <row r="11890" spans="1:16">
      <c r="A11890" t="s">
        <v>36203</v>
      </c>
      <c r="B11890" t="s">
        <v>36202</v>
      </c>
      <c r="C11890" t="s">
        <v>36201</v>
      </c>
      <c r="D11890">
        <v>600100</v>
      </c>
      <c r="G11890">
        <v>36291822</v>
      </c>
      <c r="H11890" s="6"/>
      <c r="I11890">
        <v>877847</v>
      </c>
      <c r="J11890" s="3">
        <v>44910.245833333334</v>
      </c>
      <c r="K11890" s="3">
        <v>44921.208333333336</v>
      </c>
      <c r="L11890" s="3">
        <v>44921.229166666664</v>
      </c>
      <c r="M11890" t="s">
        <v>36200</v>
      </c>
      <c r="N11890" s="5" t="s">
        <v>18</v>
      </c>
      <c r="P11890" t="s">
        <v>16</v>
      </c>
    </row>
    <row r="11891" spans="1:16">
      <c r="A11891" t="s">
        <v>36199</v>
      </c>
      <c r="B11891" t="s">
        <v>36198</v>
      </c>
      <c r="C11891" t="s">
        <v>100</v>
      </c>
      <c r="F11891" t="s">
        <v>168</v>
      </c>
      <c r="G11891">
        <v>15360307</v>
      </c>
      <c r="I11891">
        <v>153603</v>
      </c>
      <c r="J11891" s="3">
        <v>44914.445138888892</v>
      </c>
      <c r="K11891" s="3">
        <v>44935.458333333336</v>
      </c>
      <c r="L11891" s="3">
        <v>44935.479166666664</v>
      </c>
      <c r="M11891" t="s">
        <v>36197</v>
      </c>
      <c r="N11891" s="5" t="s">
        <v>18</v>
      </c>
      <c r="P11891" t="s">
        <v>16</v>
      </c>
    </row>
    <row r="11892" spans="1:16">
      <c r="A11892" t="s">
        <v>36196</v>
      </c>
      <c r="B11892" t="s">
        <v>36195</v>
      </c>
      <c r="C11892" t="s">
        <v>3540</v>
      </c>
      <c r="D11892">
        <v>392001</v>
      </c>
      <c r="G11892">
        <v>11658192</v>
      </c>
      <c r="I11892">
        <v>116370</v>
      </c>
      <c r="J11892" s="3">
        <v>44916.192361111112</v>
      </c>
      <c r="K11892" s="3">
        <v>44926.208333333336</v>
      </c>
      <c r="L11892" s="3">
        <v>44926.229166666664</v>
      </c>
      <c r="M11892" t="s">
        <v>36194</v>
      </c>
      <c r="N11892" s="5" t="s">
        <v>18</v>
      </c>
      <c r="P11892" t="s">
        <v>16</v>
      </c>
    </row>
    <row r="11893" spans="1:16">
      <c r="A11893" t="s">
        <v>36193</v>
      </c>
      <c r="B11893" t="s">
        <v>36192</v>
      </c>
      <c r="C11893" t="s">
        <v>6261</v>
      </c>
      <c r="D11893">
        <v>110007</v>
      </c>
      <c r="G11893">
        <v>0</v>
      </c>
      <c r="H11893" s="6"/>
      <c r="I11893">
        <v>30000</v>
      </c>
      <c r="J11893" s="3">
        <v>44915.238194444442</v>
      </c>
      <c r="K11893" s="3">
        <v>44928.25</v>
      </c>
      <c r="L11893" s="3">
        <v>44928.270833333336</v>
      </c>
      <c r="M11893" t="s">
        <v>36191</v>
      </c>
      <c r="N11893" s="5" t="s">
        <v>18</v>
      </c>
      <c r="P11893" t="s">
        <v>16</v>
      </c>
    </row>
    <row r="11894" spans="1:16">
      <c r="A11894" t="s">
        <v>36190</v>
      </c>
      <c r="B11894" t="s">
        <v>36189</v>
      </c>
      <c r="C11894" t="s">
        <v>25</v>
      </c>
      <c r="F11894" t="s">
        <v>36</v>
      </c>
      <c r="G11894">
        <v>0</v>
      </c>
      <c r="I11894">
        <v>0</v>
      </c>
      <c r="J11894" s="3">
        <v>44916.449305555558</v>
      </c>
      <c r="K11894" s="3">
        <v>44922.375</v>
      </c>
      <c r="L11894" s="3">
        <v>44922.395833333336</v>
      </c>
      <c r="M11894" t="s">
        <v>36188</v>
      </c>
      <c r="N11894" s="5" t="s">
        <v>18</v>
      </c>
      <c r="P11894" t="s">
        <v>16</v>
      </c>
    </row>
    <row r="11895" spans="1:16">
      <c r="A11895" t="s">
        <v>36183</v>
      </c>
      <c r="B11895" t="s">
        <v>36187</v>
      </c>
      <c r="C11895" t="s">
        <v>19</v>
      </c>
      <c r="D11895">
        <v>452005</v>
      </c>
      <c r="G11895">
        <v>1411187</v>
      </c>
      <c r="H11895" s="6"/>
      <c r="I11895">
        <v>0</v>
      </c>
      <c r="J11895" s="3">
        <v>44910.059027777781</v>
      </c>
      <c r="K11895" s="3">
        <v>44922.041666666664</v>
      </c>
      <c r="L11895" s="3">
        <v>44922.0625</v>
      </c>
      <c r="M11895" t="s">
        <v>36186</v>
      </c>
      <c r="N11895" s="5" t="s">
        <v>18</v>
      </c>
      <c r="P11895" t="s">
        <v>16</v>
      </c>
    </row>
    <row r="11896" spans="1:16">
      <c r="A11896" t="s">
        <v>36183</v>
      </c>
      <c r="B11896" t="s">
        <v>36185</v>
      </c>
      <c r="C11896" t="s">
        <v>3540</v>
      </c>
      <c r="D11896">
        <v>361305</v>
      </c>
      <c r="G11896">
        <v>0</v>
      </c>
      <c r="I11896">
        <v>20000</v>
      </c>
      <c r="J11896" s="3">
        <v>44912.509722222225</v>
      </c>
      <c r="K11896" s="3">
        <v>44922.25</v>
      </c>
      <c r="L11896" s="3">
        <v>44922.270833333336</v>
      </c>
      <c r="M11896" t="s">
        <v>36184</v>
      </c>
      <c r="N11896" s="5" t="s">
        <v>18</v>
      </c>
      <c r="P11896" t="s">
        <v>16</v>
      </c>
    </row>
    <row r="11897" spans="1:16">
      <c r="A11897" t="s">
        <v>36183</v>
      </c>
      <c r="B11897" t="s">
        <v>36182</v>
      </c>
      <c r="C11897" t="s">
        <v>25</v>
      </c>
      <c r="F11897" t="s">
        <v>357</v>
      </c>
      <c r="G11897">
        <v>0</v>
      </c>
      <c r="I11897">
        <v>0</v>
      </c>
      <c r="J11897" s="3">
        <v>44915.488888888889</v>
      </c>
      <c r="K11897" s="3">
        <v>44925.5</v>
      </c>
      <c r="L11897" s="3">
        <v>44925.520833333336</v>
      </c>
      <c r="M11897" t="s">
        <v>36181</v>
      </c>
      <c r="N11897" s="5" t="s">
        <v>18</v>
      </c>
      <c r="P11897" t="s">
        <v>16</v>
      </c>
    </row>
    <row r="11898" spans="1:16">
      <c r="A11898" t="s">
        <v>36180</v>
      </c>
      <c r="B11898" t="s">
        <v>36179</v>
      </c>
      <c r="C11898" t="s">
        <v>8322</v>
      </c>
      <c r="D11898">
        <v>530020</v>
      </c>
      <c r="G11898">
        <v>2456052</v>
      </c>
      <c r="H11898" s="6"/>
      <c r="I11898">
        <v>20000</v>
      </c>
      <c r="J11898" s="3">
        <v>44910.311805555553</v>
      </c>
      <c r="K11898" s="3">
        <v>44921.333333333336</v>
      </c>
      <c r="L11898" s="3">
        <v>44921.354166666664</v>
      </c>
      <c r="M11898" t="s">
        <v>36178</v>
      </c>
      <c r="N11898" s="5" t="s">
        <v>18</v>
      </c>
      <c r="P11898" t="s">
        <v>16</v>
      </c>
    </row>
    <row r="11899" spans="1:16">
      <c r="A11899" t="s">
        <v>36177</v>
      </c>
      <c r="B11899" t="s">
        <v>36176</v>
      </c>
      <c r="C11899" t="s">
        <v>11827</v>
      </c>
      <c r="D11899">
        <v>416004</v>
      </c>
      <c r="G11899">
        <v>2627328</v>
      </c>
      <c r="H11899" s="6"/>
      <c r="I11899">
        <v>53547</v>
      </c>
      <c r="J11899" s="3">
        <v>44915.21875</v>
      </c>
      <c r="K11899" s="3">
        <v>44936.125</v>
      </c>
      <c r="L11899" s="3">
        <v>44936.145833333336</v>
      </c>
      <c r="M11899" t="s">
        <v>36175</v>
      </c>
      <c r="N11899" s="5" t="s">
        <v>18</v>
      </c>
      <c r="P11899" t="s">
        <v>16</v>
      </c>
    </row>
    <row r="11900" spans="1:16">
      <c r="A11900" t="s">
        <v>36174</v>
      </c>
      <c r="B11900" t="s">
        <v>36173</v>
      </c>
      <c r="C11900" t="s">
        <v>25</v>
      </c>
      <c r="F11900" t="s">
        <v>280</v>
      </c>
      <c r="G11900">
        <v>2000000</v>
      </c>
      <c r="H11900" s="6"/>
      <c r="I11900">
        <v>40000</v>
      </c>
      <c r="J11900" s="3">
        <v>44908.256249999999</v>
      </c>
      <c r="K11900" s="3">
        <v>44919.125</v>
      </c>
      <c r="L11900" s="3">
        <v>44919.145833333336</v>
      </c>
      <c r="M11900" t="s">
        <v>36172</v>
      </c>
      <c r="N11900" s="5" t="s">
        <v>18</v>
      </c>
      <c r="P11900" t="s">
        <v>16</v>
      </c>
    </row>
    <row r="11901" spans="1:16">
      <c r="A11901" t="s">
        <v>36171</v>
      </c>
      <c r="B11901" t="s">
        <v>36170</v>
      </c>
      <c r="C11901" t="s">
        <v>25</v>
      </c>
      <c r="F11901" t="s">
        <v>367</v>
      </c>
      <c r="G11901">
        <v>0</v>
      </c>
      <c r="I11901">
        <v>0</v>
      </c>
      <c r="J11901" s="3">
        <v>44915.256944444445</v>
      </c>
      <c r="K11901" s="3">
        <v>44940.291666666664</v>
      </c>
      <c r="L11901" s="3">
        <v>44940.3125</v>
      </c>
      <c r="M11901" t="s">
        <v>36169</v>
      </c>
      <c r="N11901" s="5" t="s">
        <v>18</v>
      </c>
      <c r="P11901" t="s">
        <v>16</v>
      </c>
    </row>
    <row r="11902" spans="1:16">
      <c r="A11902" t="s">
        <v>36168</v>
      </c>
      <c r="B11902" t="s">
        <v>36167</v>
      </c>
      <c r="C11902" t="s">
        <v>18108</v>
      </c>
      <c r="D11902">
        <v>751007</v>
      </c>
      <c r="G11902">
        <v>2900000</v>
      </c>
      <c r="I11902">
        <v>0</v>
      </c>
      <c r="J11902" s="3">
        <v>44911.503472222219</v>
      </c>
      <c r="K11902" s="3">
        <v>44932.25</v>
      </c>
      <c r="L11902" s="3">
        <v>44932.270833333336</v>
      </c>
      <c r="M11902" t="s">
        <v>36166</v>
      </c>
      <c r="N11902" s="5" t="s">
        <v>18</v>
      </c>
      <c r="P11902" t="s">
        <v>16</v>
      </c>
    </row>
    <row r="11903" spans="1:16">
      <c r="A11903" t="s">
        <v>36165</v>
      </c>
      <c r="B11903" t="s">
        <v>36164</v>
      </c>
      <c r="C11903" t="s">
        <v>25</v>
      </c>
      <c r="F11903" t="s">
        <v>80</v>
      </c>
      <c r="G11903">
        <v>0</v>
      </c>
      <c r="I11903">
        <v>0</v>
      </c>
      <c r="J11903" s="3">
        <v>44911.418749999997</v>
      </c>
      <c r="K11903" s="3">
        <v>44925.458333333336</v>
      </c>
      <c r="L11903" s="3">
        <v>44925.479166666664</v>
      </c>
      <c r="M11903" t="s">
        <v>36163</v>
      </c>
      <c r="N11903" s="5" t="s">
        <v>18</v>
      </c>
      <c r="P11903" t="s">
        <v>16</v>
      </c>
    </row>
    <row r="11904" spans="1:16">
      <c r="A11904" t="s">
        <v>36162</v>
      </c>
      <c r="B11904" t="s">
        <v>36161</v>
      </c>
      <c r="C11904" t="s">
        <v>3397</v>
      </c>
      <c r="D11904">
        <v>226002</v>
      </c>
      <c r="G11904">
        <v>233832</v>
      </c>
      <c r="H11904" s="6"/>
      <c r="I11904">
        <v>0</v>
      </c>
      <c r="J11904" s="3">
        <v>44907.263194444444</v>
      </c>
      <c r="K11904" s="3">
        <v>44928.291666666664</v>
      </c>
      <c r="L11904" s="3">
        <v>44928.3125</v>
      </c>
      <c r="M11904" t="s">
        <v>36160</v>
      </c>
      <c r="N11904" s="5" t="s">
        <v>18</v>
      </c>
      <c r="P11904" t="s">
        <v>16</v>
      </c>
    </row>
    <row r="11905" spans="1:16">
      <c r="A11905" t="s">
        <v>36159</v>
      </c>
      <c r="B11905" t="s">
        <v>36158</v>
      </c>
      <c r="C11905" t="s">
        <v>20011</v>
      </c>
      <c r="D11905">
        <v>389151</v>
      </c>
      <c r="G11905">
        <v>0</v>
      </c>
      <c r="I11905">
        <v>28300</v>
      </c>
      <c r="J11905" s="3">
        <v>44911.063194444447</v>
      </c>
      <c r="K11905" s="3">
        <v>44921.083333333336</v>
      </c>
      <c r="L11905" s="3">
        <v>44921.104166666664</v>
      </c>
      <c r="M11905" t="s">
        <v>36157</v>
      </c>
      <c r="N11905" s="5" t="s">
        <v>18</v>
      </c>
      <c r="P11905" t="s">
        <v>16</v>
      </c>
    </row>
    <row r="11906" spans="1:16">
      <c r="A11906" t="s">
        <v>36156</v>
      </c>
      <c r="B11906" t="s">
        <v>36155</v>
      </c>
      <c r="C11906" t="s">
        <v>4465</v>
      </c>
      <c r="D11906">
        <v>304501</v>
      </c>
      <c r="G11906">
        <v>1186754</v>
      </c>
      <c r="H11906" s="6"/>
      <c r="I11906">
        <v>0</v>
      </c>
      <c r="J11906" s="3">
        <v>44907.20416666667</v>
      </c>
      <c r="K11906" s="3">
        <v>44928.208333333336</v>
      </c>
      <c r="L11906" s="3">
        <v>44928.229166666664</v>
      </c>
      <c r="M11906" t="s">
        <v>36154</v>
      </c>
      <c r="N11906" s="5" t="s">
        <v>18</v>
      </c>
      <c r="P11906" t="s">
        <v>16</v>
      </c>
    </row>
    <row r="11907" spans="1:16">
      <c r="A11907" t="s">
        <v>36153</v>
      </c>
      <c r="B11907" t="s">
        <v>36152</v>
      </c>
      <c r="C11907" t="s">
        <v>649</v>
      </c>
      <c r="D11907">
        <v>390004</v>
      </c>
      <c r="G11907">
        <v>11293100</v>
      </c>
      <c r="H11907" s="6"/>
      <c r="I11907">
        <v>225862</v>
      </c>
      <c r="J11907" s="3">
        <v>44907.267361111109</v>
      </c>
      <c r="K11907" s="3">
        <v>44922.125</v>
      </c>
      <c r="L11907" s="3">
        <v>44922.145833333336</v>
      </c>
      <c r="M11907" t="s">
        <v>36151</v>
      </c>
      <c r="N11907" s="5" t="s">
        <v>18</v>
      </c>
      <c r="P11907" t="s">
        <v>16</v>
      </c>
    </row>
    <row r="11908" spans="1:16">
      <c r="A11908" t="s">
        <v>36150</v>
      </c>
      <c r="B11908" t="s">
        <v>36149</v>
      </c>
      <c r="C11908" t="s">
        <v>4229</v>
      </c>
      <c r="D11908">
        <v>516349</v>
      </c>
      <c r="G11908">
        <v>10726417.68</v>
      </c>
      <c r="H11908" s="6"/>
      <c r="I11908">
        <v>107264</v>
      </c>
      <c r="J11908" s="3">
        <v>44915.243750000001</v>
      </c>
      <c r="K11908" s="3">
        <v>44936.25</v>
      </c>
      <c r="L11908" s="3">
        <v>44936.270833333336</v>
      </c>
      <c r="M11908" t="s">
        <v>36148</v>
      </c>
      <c r="N11908" s="5" t="s">
        <v>18</v>
      </c>
      <c r="P11908" t="s">
        <v>16</v>
      </c>
    </row>
    <row r="11909" spans="1:16">
      <c r="A11909" t="s">
        <v>36147</v>
      </c>
      <c r="B11909" t="s">
        <v>36146</v>
      </c>
      <c r="C11909" t="s">
        <v>949</v>
      </c>
      <c r="D11909">
        <v>152001</v>
      </c>
      <c r="G11909">
        <v>1491860</v>
      </c>
      <c r="H11909" s="6"/>
      <c r="I11909">
        <v>0</v>
      </c>
      <c r="J11909" s="3">
        <v>44915.536805555559</v>
      </c>
      <c r="K11909" s="3">
        <v>44925.125</v>
      </c>
      <c r="L11909" s="3">
        <v>44925.145833333336</v>
      </c>
      <c r="M11909" t="s">
        <v>36145</v>
      </c>
      <c r="N11909" s="5" t="s">
        <v>18</v>
      </c>
      <c r="P11909" t="s">
        <v>16</v>
      </c>
    </row>
    <row r="11910" spans="1:16">
      <c r="A11910" t="s">
        <v>36144</v>
      </c>
      <c r="B11910" t="s">
        <v>36143</v>
      </c>
      <c r="C11910" t="s">
        <v>949</v>
      </c>
      <c r="D11910">
        <v>152001</v>
      </c>
      <c r="G11910">
        <v>2512607</v>
      </c>
      <c r="H11910" s="6"/>
      <c r="I11910">
        <v>50252</v>
      </c>
      <c r="J11910" s="3">
        <v>44915.15347222222</v>
      </c>
      <c r="K11910" s="3">
        <v>44925.166666666664</v>
      </c>
      <c r="L11910" s="3">
        <v>44925.1875</v>
      </c>
      <c r="M11910" t="s">
        <v>36142</v>
      </c>
      <c r="N11910" s="5" t="s">
        <v>18</v>
      </c>
      <c r="P11910" t="s">
        <v>16</v>
      </c>
    </row>
    <row r="11911" spans="1:16">
      <c r="A11911" t="s">
        <v>36141</v>
      </c>
      <c r="B11911" t="s">
        <v>36140</v>
      </c>
      <c r="C11911" t="s">
        <v>949</v>
      </c>
      <c r="D11911">
        <v>152001</v>
      </c>
      <c r="G11911">
        <v>4711138</v>
      </c>
      <c r="H11911" s="6"/>
      <c r="I11911">
        <v>94223</v>
      </c>
      <c r="J11911" s="3">
        <v>44915.160416666666</v>
      </c>
      <c r="K11911" s="3">
        <v>44925.166666666664</v>
      </c>
      <c r="L11911" s="3">
        <v>44925.1875</v>
      </c>
      <c r="M11911" t="s">
        <v>36139</v>
      </c>
      <c r="N11911" s="5" t="s">
        <v>18</v>
      </c>
      <c r="P11911" t="s">
        <v>16</v>
      </c>
    </row>
    <row r="11912" spans="1:16">
      <c r="A11912" t="s">
        <v>36138</v>
      </c>
      <c r="B11912" t="s">
        <v>36137</v>
      </c>
      <c r="C11912" t="s">
        <v>34112</v>
      </c>
      <c r="D11912">
        <v>190007</v>
      </c>
      <c r="G11912">
        <v>515992</v>
      </c>
      <c r="H11912" s="6"/>
      <c r="I11912">
        <v>0</v>
      </c>
      <c r="J11912" s="3">
        <v>44907.125</v>
      </c>
      <c r="K11912" s="3">
        <v>44914.125</v>
      </c>
      <c r="L11912" s="3">
        <v>44914.145833333336</v>
      </c>
      <c r="M11912" t="s">
        <v>36136</v>
      </c>
      <c r="N11912" s="5" t="s">
        <v>18</v>
      </c>
      <c r="P11912" t="s">
        <v>16</v>
      </c>
    </row>
    <row r="11913" spans="1:16">
      <c r="A11913" t="s">
        <v>36135</v>
      </c>
      <c r="B11913" t="s">
        <v>36134</v>
      </c>
      <c r="C11913" t="s">
        <v>8322</v>
      </c>
      <c r="D11913">
        <v>639001</v>
      </c>
      <c r="G11913">
        <v>230000</v>
      </c>
      <c r="H11913" s="6"/>
      <c r="I11913">
        <v>0</v>
      </c>
      <c r="J11913" s="3">
        <v>44914.160416666666</v>
      </c>
      <c r="K11913" s="3">
        <v>44924.166666666664</v>
      </c>
      <c r="L11913" s="3">
        <v>44924.1875</v>
      </c>
      <c r="M11913" t="s">
        <v>36133</v>
      </c>
      <c r="N11913" s="5" t="s">
        <v>18</v>
      </c>
      <c r="P11913" t="s">
        <v>16</v>
      </c>
    </row>
    <row r="11914" spans="1:16">
      <c r="A11914" t="s">
        <v>36130</v>
      </c>
      <c r="B11914" t="s">
        <v>36132</v>
      </c>
      <c r="C11914" t="s">
        <v>6224</v>
      </c>
      <c r="D11914">
        <v>700064</v>
      </c>
      <c r="G11914">
        <v>0</v>
      </c>
      <c r="H11914" s="6"/>
      <c r="I11914">
        <v>0</v>
      </c>
      <c r="J11914" s="3">
        <v>44910.087500000001</v>
      </c>
      <c r="K11914" s="3">
        <v>44921.125</v>
      </c>
      <c r="L11914" s="3">
        <v>44921.145833333336</v>
      </c>
      <c r="M11914" t="s">
        <v>36131</v>
      </c>
      <c r="N11914" s="5" t="s">
        <v>18</v>
      </c>
      <c r="P11914" t="s">
        <v>16</v>
      </c>
    </row>
    <row r="11915" spans="1:16">
      <c r="A11915" t="s">
        <v>36130</v>
      </c>
      <c r="B11915" t="s">
        <v>36129</v>
      </c>
      <c r="C11915" t="s">
        <v>33739</v>
      </c>
      <c r="D11915">
        <v>396001</v>
      </c>
      <c r="G11915">
        <v>0</v>
      </c>
      <c r="H11915" s="6"/>
      <c r="I11915">
        <v>0</v>
      </c>
      <c r="J11915" s="3">
        <v>44909.45208333333</v>
      </c>
      <c r="K11915" s="3">
        <v>44919.458333333336</v>
      </c>
      <c r="L11915" s="3">
        <v>44919.479166666664</v>
      </c>
      <c r="M11915" t="s">
        <v>36128</v>
      </c>
      <c r="N11915" s="5" t="s">
        <v>18</v>
      </c>
      <c r="P11915" t="s">
        <v>16</v>
      </c>
    </row>
    <row r="11916" spans="1:16">
      <c r="A11916" t="s">
        <v>36117</v>
      </c>
      <c r="B11916" t="s">
        <v>36127</v>
      </c>
      <c r="C11916" t="s">
        <v>505</v>
      </c>
      <c r="D11916">
        <v>751006</v>
      </c>
      <c r="G11916">
        <v>989000</v>
      </c>
      <c r="H11916" s="6"/>
      <c r="I11916">
        <v>9890</v>
      </c>
      <c r="J11916" s="3">
        <v>44908.155555555553</v>
      </c>
      <c r="K11916" s="3">
        <v>44929.125</v>
      </c>
      <c r="L11916" s="3">
        <v>44929.145833333336</v>
      </c>
      <c r="M11916" t="s">
        <v>36126</v>
      </c>
      <c r="N11916" s="5" t="s">
        <v>18</v>
      </c>
      <c r="P11916" t="s">
        <v>16</v>
      </c>
    </row>
    <row r="11917" spans="1:16">
      <c r="A11917" t="s">
        <v>36117</v>
      </c>
      <c r="B11917" t="s">
        <v>36125</v>
      </c>
      <c r="C11917" t="s">
        <v>505</v>
      </c>
      <c r="D11917">
        <v>751015</v>
      </c>
      <c r="G11917">
        <v>809000</v>
      </c>
      <c r="H11917" s="6"/>
      <c r="I11917">
        <v>8090</v>
      </c>
      <c r="J11917" s="3">
        <v>44908.201388888891</v>
      </c>
      <c r="K11917" s="3">
        <v>44929.125</v>
      </c>
      <c r="L11917" s="3">
        <v>44929.145833333336</v>
      </c>
      <c r="M11917" t="s">
        <v>36124</v>
      </c>
      <c r="N11917" s="5" t="s">
        <v>18</v>
      </c>
      <c r="P11917" t="s">
        <v>16</v>
      </c>
    </row>
    <row r="11918" spans="1:16">
      <c r="A11918" t="s">
        <v>36117</v>
      </c>
      <c r="B11918" t="s">
        <v>36123</v>
      </c>
      <c r="C11918" t="s">
        <v>505</v>
      </c>
      <c r="D11918">
        <v>751015</v>
      </c>
      <c r="G11918">
        <v>1227000</v>
      </c>
      <c r="H11918" s="6"/>
      <c r="I11918">
        <v>12270</v>
      </c>
      <c r="J11918" s="3">
        <v>44908.127083333333</v>
      </c>
      <c r="K11918" s="3">
        <v>44929.125</v>
      </c>
      <c r="L11918" s="3">
        <v>44929.145833333336</v>
      </c>
      <c r="M11918" t="s">
        <v>36122</v>
      </c>
      <c r="N11918" s="5" t="s">
        <v>18</v>
      </c>
      <c r="P11918" t="s">
        <v>16</v>
      </c>
    </row>
    <row r="11919" spans="1:16">
      <c r="A11919" t="s">
        <v>36117</v>
      </c>
      <c r="B11919" t="s">
        <v>36121</v>
      </c>
      <c r="C11919" t="s">
        <v>505</v>
      </c>
      <c r="D11919">
        <v>756100</v>
      </c>
      <c r="G11919">
        <v>809000</v>
      </c>
      <c r="H11919" s="6"/>
      <c r="I11919">
        <v>8090</v>
      </c>
      <c r="J11919" s="3">
        <v>44908.078472222223</v>
      </c>
      <c r="K11919" s="3">
        <v>44929.125</v>
      </c>
      <c r="L11919" s="3">
        <v>44929.145833333336</v>
      </c>
      <c r="M11919" t="s">
        <v>36120</v>
      </c>
      <c r="N11919" s="5" t="s">
        <v>18</v>
      </c>
      <c r="P11919" t="s">
        <v>16</v>
      </c>
    </row>
    <row r="11920" spans="1:16">
      <c r="A11920" t="s">
        <v>36117</v>
      </c>
      <c r="B11920" t="s">
        <v>36119</v>
      </c>
      <c r="C11920" t="s">
        <v>505</v>
      </c>
      <c r="D11920">
        <v>760001</v>
      </c>
      <c r="G11920">
        <v>809000</v>
      </c>
      <c r="H11920" s="6"/>
      <c r="I11920">
        <v>8090</v>
      </c>
      <c r="J11920" s="3">
        <v>44908.181250000001</v>
      </c>
      <c r="K11920" s="3">
        <v>44929.125</v>
      </c>
      <c r="L11920" s="3">
        <v>44929.145833333336</v>
      </c>
      <c r="M11920" t="s">
        <v>36118</v>
      </c>
      <c r="N11920" s="5" t="s">
        <v>18</v>
      </c>
      <c r="P11920" t="s">
        <v>16</v>
      </c>
    </row>
    <row r="11921" spans="1:16">
      <c r="A11921" t="s">
        <v>36117</v>
      </c>
      <c r="B11921" t="s">
        <v>36116</v>
      </c>
      <c r="C11921" t="s">
        <v>505</v>
      </c>
      <c r="D11921">
        <v>751030</v>
      </c>
      <c r="G11921">
        <v>1668000</v>
      </c>
      <c r="H11921" s="6"/>
      <c r="I11921">
        <v>16680</v>
      </c>
      <c r="J11921" s="3">
        <v>44907.276388888888</v>
      </c>
      <c r="K11921" s="3">
        <v>44928.125</v>
      </c>
      <c r="L11921" s="3">
        <v>44928.145833333336</v>
      </c>
      <c r="M11921" t="s">
        <v>36115</v>
      </c>
      <c r="N11921" s="5" t="s">
        <v>18</v>
      </c>
      <c r="P11921" t="s">
        <v>16</v>
      </c>
    </row>
    <row r="11922" spans="1:16">
      <c r="A11922" t="s">
        <v>36106</v>
      </c>
      <c r="B11922" t="s">
        <v>36114</v>
      </c>
      <c r="C11922" t="s">
        <v>849</v>
      </c>
      <c r="D11922">
        <v>301028</v>
      </c>
      <c r="G11922">
        <v>0</v>
      </c>
      <c r="I11922">
        <v>0</v>
      </c>
      <c r="J11922" s="3">
        <v>44910.177083333336</v>
      </c>
      <c r="K11922" s="3">
        <v>44915.166666666664</v>
      </c>
      <c r="L11922" s="3">
        <v>44915.1875</v>
      </c>
      <c r="M11922" t="s">
        <v>36113</v>
      </c>
      <c r="N11922" s="5" t="s">
        <v>18</v>
      </c>
      <c r="P11922" t="s">
        <v>16</v>
      </c>
    </row>
    <row r="11923" spans="1:16">
      <c r="A11923" t="s">
        <v>36106</v>
      </c>
      <c r="B11923" t="s">
        <v>36112</v>
      </c>
      <c r="C11923" t="s">
        <v>28077</v>
      </c>
      <c r="D11923">
        <v>201001</v>
      </c>
      <c r="G11923">
        <v>1427328</v>
      </c>
      <c r="I11923">
        <v>28547</v>
      </c>
      <c r="J11923" s="3">
        <v>44916.183333333334</v>
      </c>
      <c r="K11923" s="3">
        <v>44928.041666666664</v>
      </c>
      <c r="L11923" s="3">
        <v>44928.0625</v>
      </c>
      <c r="M11923" t="s">
        <v>36111</v>
      </c>
      <c r="N11923" s="5" t="s">
        <v>18</v>
      </c>
      <c r="P11923" t="s">
        <v>16</v>
      </c>
    </row>
    <row r="11924" spans="1:16">
      <c r="A11924" t="s">
        <v>36106</v>
      </c>
      <c r="B11924" t="s">
        <v>36110</v>
      </c>
      <c r="C11924" t="s">
        <v>6111</v>
      </c>
      <c r="D11924">
        <v>152123</v>
      </c>
      <c r="G11924">
        <v>0</v>
      </c>
      <c r="H11924" s="6"/>
      <c r="I11924">
        <v>0</v>
      </c>
      <c r="J11924" s="3">
        <v>44914.392361111109</v>
      </c>
      <c r="K11924" s="3">
        <v>44924.416666666664</v>
      </c>
      <c r="L11924" s="3">
        <v>44924.4375</v>
      </c>
      <c r="M11924" t="s">
        <v>36109</v>
      </c>
      <c r="N11924" s="5" t="s">
        <v>18</v>
      </c>
      <c r="P11924" t="s">
        <v>16</v>
      </c>
    </row>
    <row r="11925" spans="1:16">
      <c r="A11925" t="s">
        <v>36106</v>
      </c>
      <c r="B11925" t="s">
        <v>36108</v>
      </c>
      <c r="C11925" t="s">
        <v>8322</v>
      </c>
      <c r="D11925">
        <v>793001</v>
      </c>
      <c r="G11925">
        <v>0</v>
      </c>
      <c r="H11925" s="6"/>
      <c r="I11925">
        <v>0</v>
      </c>
      <c r="J11925" s="3">
        <v>44914.163194444445</v>
      </c>
      <c r="K11925" s="3">
        <v>44924.166666666664</v>
      </c>
      <c r="L11925" s="3">
        <v>44924.1875</v>
      </c>
      <c r="M11925" t="s">
        <v>36107</v>
      </c>
      <c r="N11925" s="5" t="s">
        <v>18</v>
      </c>
      <c r="P11925" t="s">
        <v>16</v>
      </c>
    </row>
    <row r="11926" spans="1:16">
      <c r="A11926" t="s">
        <v>36106</v>
      </c>
      <c r="B11926" t="s">
        <v>36105</v>
      </c>
      <c r="C11926" t="s">
        <v>16384</v>
      </c>
      <c r="D11926">
        <v>721301</v>
      </c>
      <c r="G11926">
        <v>0</v>
      </c>
      <c r="H11926" s="6"/>
      <c r="I11926">
        <v>0</v>
      </c>
      <c r="J11926" s="3">
        <v>44907.324305555558</v>
      </c>
      <c r="K11926" s="3">
        <v>44917.333333333336</v>
      </c>
      <c r="L11926" s="3">
        <v>44917.354166666664</v>
      </c>
      <c r="M11926" t="s">
        <v>36104</v>
      </c>
      <c r="N11926" s="5" t="s">
        <v>18</v>
      </c>
      <c r="P11926" t="s">
        <v>16</v>
      </c>
    </row>
    <row r="11927" spans="1:16">
      <c r="A11927" t="s">
        <v>36103</v>
      </c>
      <c r="B11927" t="s">
        <v>36102</v>
      </c>
      <c r="C11927" t="s">
        <v>890</v>
      </c>
      <c r="D11927">
        <v>334601</v>
      </c>
      <c r="G11927">
        <v>2773075.21</v>
      </c>
      <c r="H11927" s="6"/>
      <c r="I11927">
        <v>60000</v>
      </c>
      <c r="J11927" s="3">
        <v>44914.086805555555</v>
      </c>
      <c r="K11927" s="3">
        <v>44935.208333333336</v>
      </c>
      <c r="L11927" s="3">
        <v>44935.229166666664</v>
      </c>
      <c r="M11927" t="s">
        <v>36101</v>
      </c>
      <c r="N11927" s="5" t="s">
        <v>18</v>
      </c>
      <c r="P11927" t="s">
        <v>16</v>
      </c>
    </row>
    <row r="11928" spans="1:16">
      <c r="A11928" t="s">
        <v>36031</v>
      </c>
      <c r="B11928" t="s">
        <v>36100</v>
      </c>
      <c r="C11928" t="s">
        <v>645</v>
      </c>
      <c r="D11928">
        <v>209601</v>
      </c>
      <c r="G11928">
        <v>989300</v>
      </c>
      <c r="I11928">
        <v>19786</v>
      </c>
      <c r="J11928" s="3">
        <v>44910.132638888892</v>
      </c>
      <c r="K11928" s="3">
        <v>44928.125</v>
      </c>
      <c r="L11928" s="3">
        <v>44928.145833333336</v>
      </c>
      <c r="M11928" t="s">
        <v>36099</v>
      </c>
      <c r="N11928" s="5" t="s">
        <v>18</v>
      </c>
      <c r="P11928" t="s">
        <v>16</v>
      </c>
    </row>
    <row r="11929" spans="1:16">
      <c r="A11929" t="s">
        <v>36031</v>
      </c>
      <c r="B11929" t="s">
        <v>36098</v>
      </c>
      <c r="C11929" t="s">
        <v>21942</v>
      </c>
      <c r="D11929">
        <v>635853</v>
      </c>
      <c r="G11929">
        <v>0</v>
      </c>
      <c r="H11929" s="6"/>
      <c r="I11929">
        <v>0</v>
      </c>
      <c r="J11929" s="3">
        <v>44910.200694444444</v>
      </c>
      <c r="K11929" s="3">
        <v>44931.166666666664</v>
      </c>
      <c r="L11929" s="3">
        <v>44931.1875</v>
      </c>
      <c r="M11929" t="s">
        <v>36097</v>
      </c>
      <c r="N11929" s="5" t="s">
        <v>18</v>
      </c>
      <c r="P11929" t="s">
        <v>16</v>
      </c>
    </row>
    <row r="11930" spans="1:16">
      <c r="A11930" t="s">
        <v>36031</v>
      </c>
      <c r="B11930" t="s">
        <v>36096</v>
      </c>
      <c r="C11930" t="s">
        <v>756</v>
      </c>
      <c r="F11930" t="s">
        <v>113</v>
      </c>
      <c r="G11930">
        <v>0</v>
      </c>
      <c r="H11930" s="6"/>
      <c r="I11930">
        <v>0</v>
      </c>
      <c r="J11930" s="3">
        <v>44910.495833333334</v>
      </c>
      <c r="K11930" s="3">
        <v>44931.5</v>
      </c>
      <c r="L11930" s="3">
        <v>44931.520833333336</v>
      </c>
      <c r="M11930" t="s">
        <v>36095</v>
      </c>
      <c r="N11930" s="5" t="s">
        <v>18</v>
      </c>
      <c r="P11930" t="s">
        <v>16</v>
      </c>
    </row>
    <row r="11931" spans="1:16">
      <c r="A11931" t="s">
        <v>36031</v>
      </c>
      <c r="B11931" t="s">
        <v>36094</v>
      </c>
      <c r="C11931" t="s">
        <v>627</v>
      </c>
      <c r="F11931" t="s">
        <v>3199</v>
      </c>
      <c r="G11931">
        <v>0</v>
      </c>
      <c r="H11931" s="6"/>
      <c r="I11931">
        <v>26000</v>
      </c>
      <c r="J11931" s="3">
        <v>44910.48541666667</v>
      </c>
      <c r="K11931" s="3">
        <v>44925.5</v>
      </c>
      <c r="L11931" s="3">
        <v>44925.520833333336</v>
      </c>
      <c r="M11931" t="s">
        <v>36093</v>
      </c>
      <c r="N11931" s="5" t="s">
        <v>18</v>
      </c>
      <c r="P11931" t="s">
        <v>16</v>
      </c>
    </row>
    <row r="11932" spans="1:16">
      <c r="A11932" t="s">
        <v>36031</v>
      </c>
      <c r="B11932" t="s">
        <v>36092</v>
      </c>
      <c r="C11932" t="s">
        <v>914</v>
      </c>
      <c r="F11932" t="s">
        <v>168</v>
      </c>
      <c r="G11932">
        <v>0</v>
      </c>
      <c r="H11932" s="6"/>
      <c r="I11932">
        <v>0</v>
      </c>
      <c r="J11932" s="3">
        <v>44910.169444444444</v>
      </c>
      <c r="K11932" s="3">
        <v>44921.166666666664</v>
      </c>
      <c r="L11932" s="3">
        <v>44921.1875</v>
      </c>
      <c r="M11932" t="s">
        <v>36091</v>
      </c>
      <c r="N11932" s="5" t="s">
        <v>18</v>
      </c>
      <c r="P11932" t="s">
        <v>16</v>
      </c>
    </row>
    <row r="11933" spans="1:16">
      <c r="A11933" t="s">
        <v>36031</v>
      </c>
      <c r="B11933" t="s">
        <v>36090</v>
      </c>
      <c r="C11933" t="s">
        <v>36089</v>
      </c>
      <c r="D11933">
        <v>160015</v>
      </c>
      <c r="G11933">
        <v>0</v>
      </c>
      <c r="I11933">
        <v>0</v>
      </c>
      <c r="J11933" s="3">
        <v>44911.282638888886</v>
      </c>
      <c r="K11933" s="3">
        <v>44921.291666666664</v>
      </c>
      <c r="L11933" s="3">
        <v>44921.3125</v>
      </c>
      <c r="M11933" t="s">
        <v>36088</v>
      </c>
      <c r="N11933" s="5" t="s">
        <v>18</v>
      </c>
      <c r="P11933" t="s">
        <v>16</v>
      </c>
    </row>
    <row r="11934" spans="1:16">
      <c r="A11934" t="s">
        <v>36031</v>
      </c>
      <c r="B11934" t="s">
        <v>36087</v>
      </c>
      <c r="C11934" t="s">
        <v>21942</v>
      </c>
      <c r="D11934">
        <v>515202</v>
      </c>
      <c r="G11934">
        <v>0</v>
      </c>
      <c r="I11934">
        <v>0</v>
      </c>
      <c r="J11934" s="3">
        <v>44911.491666666669</v>
      </c>
      <c r="K11934" s="3">
        <v>44932.5</v>
      </c>
      <c r="L11934" s="3">
        <v>44932.520833333336</v>
      </c>
      <c r="M11934" t="s">
        <v>36086</v>
      </c>
      <c r="N11934" s="5" t="s">
        <v>18</v>
      </c>
      <c r="P11934" t="s">
        <v>16</v>
      </c>
    </row>
    <row r="11935" spans="1:16">
      <c r="A11935" t="s">
        <v>36031</v>
      </c>
      <c r="B11935" t="s">
        <v>36085</v>
      </c>
      <c r="C11935" t="s">
        <v>21654</v>
      </c>
      <c r="D11935">
        <v>751012</v>
      </c>
      <c r="G11935">
        <v>0</v>
      </c>
      <c r="I11935">
        <v>0</v>
      </c>
      <c r="J11935" s="3">
        <v>44911.13958333333</v>
      </c>
      <c r="K11935" s="3">
        <v>44932.166666666664</v>
      </c>
      <c r="L11935" s="3">
        <v>44932.1875</v>
      </c>
      <c r="M11935" t="s">
        <v>36084</v>
      </c>
      <c r="N11935" s="5" t="s">
        <v>18</v>
      </c>
      <c r="P11935" t="s">
        <v>16</v>
      </c>
    </row>
    <row r="11936" spans="1:16">
      <c r="A11936" t="s">
        <v>36031</v>
      </c>
      <c r="B11936" t="s">
        <v>36083</v>
      </c>
      <c r="C11936" t="s">
        <v>756</v>
      </c>
      <c r="F11936" t="s">
        <v>80</v>
      </c>
      <c r="G11936">
        <v>0</v>
      </c>
      <c r="I11936">
        <v>0</v>
      </c>
      <c r="J11936" s="3">
        <v>44915.49722222222</v>
      </c>
      <c r="K11936" s="3">
        <v>44935.458333333336</v>
      </c>
      <c r="L11936" s="3">
        <v>44935.479166666664</v>
      </c>
      <c r="M11936" t="s">
        <v>36082</v>
      </c>
      <c r="N11936" s="5" t="s">
        <v>18</v>
      </c>
      <c r="P11936" t="s">
        <v>16</v>
      </c>
    </row>
    <row r="11937" spans="1:16">
      <c r="A11937" t="s">
        <v>36031</v>
      </c>
      <c r="B11937" t="s">
        <v>36081</v>
      </c>
      <c r="C11937" t="s">
        <v>756</v>
      </c>
      <c r="F11937" t="s">
        <v>367</v>
      </c>
      <c r="G11937">
        <v>665146</v>
      </c>
      <c r="I11937">
        <v>0</v>
      </c>
      <c r="J11937" s="3">
        <v>44915.311111111114</v>
      </c>
      <c r="K11937" s="3">
        <v>44922.333333333336</v>
      </c>
      <c r="L11937" s="3">
        <v>44922.354166666664</v>
      </c>
      <c r="M11937" t="s">
        <v>36080</v>
      </c>
      <c r="N11937" s="5" t="s">
        <v>18</v>
      </c>
      <c r="P11937" t="s">
        <v>16</v>
      </c>
    </row>
    <row r="11938" spans="1:16">
      <c r="A11938" t="s">
        <v>36031</v>
      </c>
      <c r="B11938" t="s">
        <v>36079</v>
      </c>
      <c r="C11938" t="s">
        <v>25</v>
      </c>
      <c r="F11938" t="s">
        <v>357</v>
      </c>
      <c r="G11938">
        <v>0</v>
      </c>
      <c r="I11938">
        <v>64321</v>
      </c>
      <c r="J11938" s="3">
        <v>44915.489583333336</v>
      </c>
      <c r="K11938" s="3">
        <v>44935.208333333336</v>
      </c>
      <c r="L11938" s="3">
        <v>44935.229166666664</v>
      </c>
      <c r="M11938" t="s">
        <v>36078</v>
      </c>
      <c r="N11938" s="5" t="s">
        <v>18</v>
      </c>
      <c r="P11938" t="s">
        <v>16</v>
      </c>
    </row>
    <row r="11939" spans="1:16">
      <c r="A11939" t="s">
        <v>36031</v>
      </c>
      <c r="B11939" t="s">
        <v>36077</v>
      </c>
      <c r="C11939" t="s">
        <v>25</v>
      </c>
      <c r="F11939" t="s">
        <v>113</v>
      </c>
      <c r="G11939">
        <v>1235306</v>
      </c>
      <c r="H11939" s="6"/>
      <c r="I11939">
        <v>0</v>
      </c>
      <c r="J11939" s="3">
        <v>44915.217361111114</v>
      </c>
      <c r="K11939" s="3">
        <v>44930.208333333336</v>
      </c>
      <c r="L11939" s="3">
        <v>44930.229166666664</v>
      </c>
      <c r="M11939" t="s">
        <v>36076</v>
      </c>
      <c r="N11939" s="5" t="s">
        <v>18</v>
      </c>
      <c r="P11939" t="s">
        <v>16</v>
      </c>
    </row>
    <row r="11940" spans="1:16">
      <c r="A11940" t="s">
        <v>36031</v>
      </c>
      <c r="B11940" t="s">
        <v>36075</v>
      </c>
      <c r="C11940" t="s">
        <v>33739</v>
      </c>
      <c r="D11940">
        <v>387620</v>
      </c>
      <c r="G11940">
        <v>0</v>
      </c>
      <c r="H11940" s="6"/>
      <c r="I11940">
        <v>0</v>
      </c>
      <c r="J11940" s="3">
        <v>44915.421527777777</v>
      </c>
      <c r="K11940" s="3">
        <v>44925.458333333336</v>
      </c>
      <c r="L11940" s="3">
        <v>44925.479166666664</v>
      </c>
      <c r="M11940" t="s">
        <v>36074</v>
      </c>
      <c r="N11940" s="5" t="s">
        <v>18</v>
      </c>
      <c r="P11940" t="s">
        <v>16</v>
      </c>
    </row>
    <row r="11941" spans="1:16">
      <c r="A11941" t="s">
        <v>36031</v>
      </c>
      <c r="B11941" t="s">
        <v>36073</v>
      </c>
      <c r="C11941" t="s">
        <v>1950</v>
      </c>
      <c r="D11941">
        <v>231220</v>
      </c>
      <c r="G11941">
        <v>5013866.82</v>
      </c>
      <c r="H11941" s="6"/>
      <c r="I11941">
        <v>62680</v>
      </c>
      <c r="J11941" s="3">
        <v>44909.088888888888</v>
      </c>
      <c r="K11941" s="3">
        <v>44924.166666666664</v>
      </c>
      <c r="L11941" s="3">
        <v>44924.1875</v>
      </c>
      <c r="M11941" t="s">
        <v>36072</v>
      </c>
      <c r="N11941" s="5" t="s">
        <v>18</v>
      </c>
      <c r="P11941" t="s">
        <v>16</v>
      </c>
    </row>
    <row r="11942" spans="1:16">
      <c r="A11942" t="s">
        <v>36031</v>
      </c>
      <c r="B11942" t="s">
        <v>36071</v>
      </c>
      <c r="C11942" t="s">
        <v>890</v>
      </c>
      <c r="D11942">
        <v>450001</v>
      </c>
      <c r="G11942">
        <v>1397990</v>
      </c>
      <c r="H11942" s="6"/>
      <c r="I11942">
        <v>27960</v>
      </c>
      <c r="J11942" s="3">
        <v>44909.236111111109</v>
      </c>
      <c r="K11942" s="3">
        <v>44924.25</v>
      </c>
      <c r="L11942" s="3">
        <v>44924.270833333336</v>
      </c>
      <c r="M11942" t="s">
        <v>36070</v>
      </c>
      <c r="N11942" s="5" t="s">
        <v>18</v>
      </c>
      <c r="P11942" t="s">
        <v>16</v>
      </c>
    </row>
    <row r="11943" spans="1:16">
      <c r="A11943" t="s">
        <v>36031</v>
      </c>
      <c r="B11943" t="s">
        <v>36069</v>
      </c>
      <c r="C11943" t="s">
        <v>21942</v>
      </c>
      <c r="D11943">
        <v>515261</v>
      </c>
      <c r="G11943">
        <v>0</v>
      </c>
      <c r="H11943" s="6"/>
      <c r="I11943">
        <v>0</v>
      </c>
      <c r="J11943" s="3">
        <v>44909.462500000001</v>
      </c>
      <c r="K11943" s="3">
        <v>44930.458333333336</v>
      </c>
      <c r="L11943" s="3">
        <v>44930.479166666664</v>
      </c>
      <c r="M11943" t="s">
        <v>36068</v>
      </c>
      <c r="N11943" s="5" t="s">
        <v>18</v>
      </c>
      <c r="P11943" t="s">
        <v>16</v>
      </c>
    </row>
    <row r="11944" spans="1:16">
      <c r="A11944" t="s">
        <v>36031</v>
      </c>
      <c r="B11944" t="s">
        <v>36067</v>
      </c>
      <c r="C11944" t="s">
        <v>16952</v>
      </c>
      <c r="D11944">
        <v>815301</v>
      </c>
      <c r="G11944">
        <v>49000</v>
      </c>
      <c r="H11944" s="6"/>
      <c r="I11944">
        <v>0</v>
      </c>
      <c r="J11944" s="3">
        <v>44909.440972222219</v>
      </c>
      <c r="K11944" s="3">
        <v>44919.458333333336</v>
      </c>
      <c r="L11944" s="3">
        <v>44919.479166666664</v>
      </c>
      <c r="M11944" t="s">
        <v>36066</v>
      </c>
      <c r="N11944" s="5" t="s">
        <v>18</v>
      </c>
      <c r="P11944" t="s">
        <v>16</v>
      </c>
    </row>
    <row r="11945" spans="1:16">
      <c r="A11945" t="s">
        <v>36031</v>
      </c>
      <c r="B11945" t="s">
        <v>36065</v>
      </c>
      <c r="C11945" t="s">
        <v>627</v>
      </c>
      <c r="F11945" t="s">
        <v>4568</v>
      </c>
      <c r="G11945">
        <v>0</v>
      </c>
      <c r="H11945" s="6"/>
      <c r="I11945">
        <v>0</v>
      </c>
      <c r="J11945" s="3">
        <v>44909.277083333334</v>
      </c>
      <c r="K11945" s="3">
        <v>44917.291666666664</v>
      </c>
      <c r="L11945" s="3">
        <v>44917.3125</v>
      </c>
      <c r="M11945" t="s">
        <v>36064</v>
      </c>
      <c r="N11945" s="5" t="s">
        <v>18</v>
      </c>
      <c r="P11945" t="s">
        <v>16</v>
      </c>
    </row>
    <row r="11946" spans="1:16">
      <c r="A11946" t="s">
        <v>36031</v>
      </c>
      <c r="B11946" t="s">
        <v>36063</v>
      </c>
      <c r="C11946" t="s">
        <v>914</v>
      </c>
      <c r="F11946" t="s">
        <v>168</v>
      </c>
      <c r="G11946">
        <v>0</v>
      </c>
      <c r="I11946">
        <v>0</v>
      </c>
      <c r="J11946" s="3">
        <v>44908.126388888886</v>
      </c>
      <c r="K11946" s="3">
        <v>44923.125</v>
      </c>
      <c r="L11946" s="3">
        <v>44923.145833333336</v>
      </c>
      <c r="M11946" t="s">
        <v>36062</v>
      </c>
      <c r="N11946" s="5" t="s">
        <v>18</v>
      </c>
      <c r="P11946" t="s">
        <v>16</v>
      </c>
    </row>
    <row r="11947" spans="1:16">
      <c r="A11947" t="s">
        <v>36031</v>
      </c>
      <c r="B11947" t="s">
        <v>36061</v>
      </c>
      <c r="C11947" t="s">
        <v>785</v>
      </c>
      <c r="D11947">
        <v>284003</v>
      </c>
      <c r="G11947">
        <v>1029438.51</v>
      </c>
      <c r="H11947" s="6"/>
      <c r="I11947">
        <v>0</v>
      </c>
      <c r="J11947" s="3">
        <v>44908.500694444447</v>
      </c>
      <c r="K11947" s="3">
        <v>44922.5</v>
      </c>
      <c r="L11947" s="3">
        <v>44922.520833333336</v>
      </c>
      <c r="M11947" t="s">
        <v>36060</v>
      </c>
      <c r="N11947" s="5" t="s">
        <v>18</v>
      </c>
      <c r="P11947" t="s">
        <v>16</v>
      </c>
    </row>
    <row r="11948" spans="1:16">
      <c r="A11948" t="s">
        <v>36031</v>
      </c>
      <c r="B11948" t="s">
        <v>36059</v>
      </c>
      <c r="C11948" t="s">
        <v>25</v>
      </c>
      <c r="F11948" t="s">
        <v>357</v>
      </c>
      <c r="G11948">
        <v>0</v>
      </c>
      <c r="I11948">
        <v>92936</v>
      </c>
      <c r="J11948" s="3">
        <v>44916.165972222225</v>
      </c>
      <c r="K11948" s="3">
        <v>44925.375</v>
      </c>
      <c r="L11948" s="3">
        <v>44925.395833333336</v>
      </c>
      <c r="M11948" t="s">
        <v>36058</v>
      </c>
      <c r="N11948" s="5" t="s">
        <v>18</v>
      </c>
      <c r="P11948" t="s">
        <v>16</v>
      </c>
    </row>
    <row r="11949" spans="1:16">
      <c r="A11949" t="s">
        <v>36031</v>
      </c>
      <c r="B11949" t="s">
        <v>36057</v>
      </c>
      <c r="C11949" t="s">
        <v>756</v>
      </c>
      <c r="F11949" t="s">
        <v>3565</v>
      </c>
      <c r="G11949">
        <v>7145822</v>
      </c>
      <c r="I11949">
        <v>0</v>
      </c>
      <c r="J11949" s="3">
        <v>44916.052083333336</v>
      </c>
      <c r="K11949" s="3">
        <v>44925.041666666664</v>
      </c>
      <c r="L11949" s="3">
        <v>44925.0625</v>
      </c>
      <c r="M11949" t="s">
        <v>36056</v>
      </c>
      <c r="N11949" s="5" t="s">
        <v>18</v>
      </c>
      <c r="P11949" t="s">
        <v>16</v>
      </c>
    </row>
    <row r="11950" spans="1:16">
      <c r="A11950" t="s">
        <v>36031</v>
      </c>
      <c r="B11950" t="s">
        <v>36055</v>
      </c>
      <c r="C11950" t="s">
        <v>756</v>
      </c>
      <c r="F11950" t="s">
        <v>113</v>
      </c>
      <c r="G11950">
        <v>0</v>
      </c>
      <c r="I11950">
        <v>32900</v>
      </c>
      <c r="J11950" s="3">
        <v>44916.381944444445</v>
      </c>
      <c r="K11950" s="3">
        <v>44930.375</v>
      </c>
      <c r="L11950" s="3">
        <v>44930.395833333336</v>
      </c>
      <c r="M11950" t="s">
        <v>36054</v>
      </c>
      <c r="N11950" s="5" t="s">
        <v>18</v>
      </c>
      <c r="P11950" t="s">
        <v>16</v>
      </c>
    </row>
    <row r="11951" spans="1:16">
      <c r="A11951" t="s">
        <v>36031</v>
      </c>
      <c r="B11951" t="s">
        <v>36053</v>
      </c>
      <c r="C11951" t="s">
        <v>914</v>
      </c>
      <c r="F11951" t="s">
        <v>367</v>
      </c>
      <c r="G11951">
        <v>301211</v>
      </c>
      <c r="I11951">
        <v>0</v>
      </c>
      <c r="J11951" s="3">
        <v>44916.525694444441</v>
      </c>
      <c r="K11951" s="3">
        <v>44937.125</v>
      </c>
      <c r="L11951" s="3">
        <v>44937.145833333336</v>
      </c>
      <c r="M11951" t="s">
        <v>36052</v>
      </c>
      <c r="N11951" s="5" t="s">
        <v>18</v>
      </c>
      <c r="P11951" t="s">
        <v>16</v>
      </c>
    </row>
    <row r="11952" spans="1:16">
      <c r="A11952" t="s">
        <v>36031</v>
      </c>
      <c r="B11952" t="s">
        <v>36051</v>
      </c>
      <c r="C11952" t="s">
        <v>756</v>
      </c>
      <c r="F11952" t="s">
        <v>7749</v>
      </c>
      <c r="G11952">
        <v>0</v>
      </c>
      <c r="I11952">
        <v>16548</v>
      </c>
      <c r="J11952" s="3">
        <v>44916.061111111114</v>
      </c>
      <c r="K11952" s="3">
        <v>44937.375</v>
      </c>
      <c r="L11952" s="3">
        <v>44937.395833333336</v>
      </c>
      <c r="M11952" t="s">
        <v>36050</v>
      </c>
      <c r="N11952" s="5" t="s">
        <v>18</v>
      </c>
      <c r="P11952" t="s">
        <v>16</v>
      </c>
    </row>
    <row r="11953" spans="1:16">
      <c r="A11953" t="s">
        <v>36031</v>
      </c>
      <c r="B11953" t="s">
        <v>36049</v>
      </c>
      <c r="C11953" t="s">
        <v>756</v>
      </c>
      <c r="F11953" t="s">
        <v>36</v>
      </c>
      <c r="G11953">
        <v>0</v>
      </c>
      <c r="I11953">
        <v>55168</v>
      </c>
      <c r="J11953" s="3">
        <v>44916.081250000003</v>
      </c>
      <c r="K11953" s="3">
        <v>44928.083333333336</v>
      </c>
      <c r="L11953" s="3">
        <v>44928.104166666664</v>
      </c>
      <c r="M11953" t="s">
        <v>36048</v>
      </c>
      <c r="N11953" s="5" t="s">
        <v>18</v>
      </c>
      <c r="P11953" t="s">
        <v>16</v>
      </c>
    </row>
    <row r="11954" spans="1:16">
      <c r="A11954" t="s">
        <v>36031</v>
      </c>
      <c r="B11954" t="s">
        <v>36047</v>
      </c>
      <c r="C11954" t="s">
        <v>25</v>
      </c>
      <c r="F11954" t="s">
        <v>3199</v>
      </c>
      <c r="G11954">
        <v>0</v>
      </c>
      <c r="I11954">
        <v>0</v>
      </c>
      <c r="J11954" s="3">
        <v>44914.425694444442</v>
      </c>
      <c r="K11954" s="3">
        <v>44918.416666666664</v>
      </c>
      <c r="L11954" s="3">
        <v>44918.4375</v>
      </c>
      <c r="M11954" t="s">
        <v>36046</v>
      </c>
      <c r="N11954" s="5" t="s">
        <v>18</v>
      </c>
      <c r="P11954" t="s">
        <v>16</v>
      </c>
    </row>
    <row r="11955" spans="1:16">
      <c r="A11955" t="s">
        <v>36031</v>
      </c>
      <c r="B11955" t="s">
        <v>36045</v>
      </c>
      <c r="C11955" t="s">
        <v>914</v>
      </c>
      <c r="F11955" t="s">
        <v>280</v>
      </c>
      <c r="G11955">
        <v>0</v>
      </c>
      <c r="I11955">
        <v>0</v>
      </c>
      <c r="J11955" s="3">
        <v>44914.473611111112</v>
      </c>
      <c r="K11955" s="3">
        <v>44918.458333333336</v>
      </c>
      <c r="L11955" s="3">
        <v>44918.479166666664</v>
      </c>
      <c r="M11955" t="s">
        <v>36044</v>
      </c>
      <c r="N11955" s="5" t="s">
        <v>18</v>
      </c>
      <c r="P11955" t="s">
        <v>16</v>
      </c>
    </row>
    <row r="11956" spans="1:16">
      <c r="A11956" t="s">
        <v>36031</v>
      </c>
      <c r="B11956" t="s">
        <v>36043</v>
      </c>
      <c r="C11956" t="s">
        <v>23894</v>
      </c>
      <c r="D11956">
        <v>110001</v>
      </c>
      <c r="G11956">
        <v>0</v>
      </c>
      <c r="H11956" s="6"/>
      <c r="I11956">
        <v>163271</v>
      </c>
      <c r="J11956" s="3">
        <v>44914.213194444441</v>
      </c>
      <c r="K11956" s="3">
        <v>44924.208333333336</v>
      </c>
      <c r="L11956" s="3">
        <v>44924.229166666664</v>
      </c>
      <c r="M11956" t="s">
        <v>36042</v>
      </c>
      <c r="N11956" s="5" t="s">
        <v>18</v>
      </c>
      <c r="P11956" t="s">
        <v>16</v>
      </c>
    </row>
    <row r="11957" spans="1:16">
      <c r="A11957" t="s">
        <v>36031</v>
      </c>
      <c r="B11957" t="s">
        <v>36041</v>
      </c>
      <c r="C11957" t="s">
        <v>21942</v>
      </c>
      <c r="D11957">
        <v>784125</v>
      </c>
      <c r="G11957">
        <v>0</v>
      </c>
      <c r="H11957" s="6"/>
      <c r="I11957">
        <v>0</v>
      </c>
      <c r="J11957" s="3">
        <v>44914.125</v>
      </c>
      <c r="K11957" s="3">
        <v>44925.125</v>
      </c>
      <c r="L11957" s="3">
        <v>44925.145833333336</v>
      </c>
      <c r="M11957" t="s">
        <v>36040</v>
      </c>
      <c r="N11957" s="5" t="s">
        <v>18</v>
      </c>
      <c r="P11957" t="s">
        <v>16</v>
      </c>
    </row>
    <row r="11958" spans="1:16">
      <c r="A11958" t="s">
        <v>36031</v>
      </c>
      <c r="B11958" t="s">
        <v>36039</v>
      </c>
      <c r="C11958" t="s">
        <v>1950</v>
      </c>
      <c r="D11958">
        <v>231220</v>
      </c>
      <c r="G11958">
        <v>5013866.82</v>
      </c>
      <c r="H11958" s="6"/>
      <c r="I11958">
        <v>62680</v>
      </c>
      <c r="J11958" s="3">
        <v>44907.279861111114</v>
      </c>
      <c r="K11958" s="3">
        <v>44922.375</v>
      </c>
      <c r="L11958" s="3">
        <v>44922.395833333336</v>
      </c>
      <c r="M11958" t="s">
        <v>36038</v>
      </c>
      <c r="N11958" s="5" t="s">
        <v>18</v>
      </c>
      <c r="P11958" t="s">
        <v>16</v>
      </c>
    </row>
    <row r="11959" spans="1:16">
      <c r="A11959" t="s">
        <v>36031</v>
      </c>
      <c r="B11959" t="s">
        <v>36037</v>
      </c>
      <c r="C11959" t="s">
        <v>890</v>
      </c>
      <c r="D11959">
        <v>735204</v>
      </c>
      <c r="G11959">
        <v>7834099</v>
      </c>
      <c r="H11959" s="6"/>
      <c r="I11959">
        <v>156682</v>
      </c>
      <c r="J11959" s="3">
        <v>44907.540972222225</v>
      </c>
      <c r="K11959" s="3">
        <v>44917.041666666664</v>
      </c>
      <c r="L11959" s="3">
        <v>44917.0625</v>
      </c>
      <c r="M11959" t="s">
        <v>36036</v>
      </c>
      <c r="N11959" s="5" t="s">
        <v>18</v>
      </c>
      <c r="P11959" t="s">
        <v>16</v>
      </c>
    </row>
    <row r="11960" spans="1:16">
      <c r="A11960" t="s">
        <v>36031</v>
      </c>
      <c r="B11960" t="s">
        <v>36035</v>
      </c>
      <c r="C11960" t="s">
        <v>5931</v>
      </c>
      <c r="F11960" t="s">
        <v>367</v>
      </c>
      <c r="G11960">
        <v>347888</v>
      </c>
      <c r="H11960" s="6"/>
      <c r="I11960">
        <v>0</v>
      </c>
      <c r="J11960" s="3">
        <v>44907.095138888886</v>
      </c>
      <c r="K11960" s="3">
        <v>44910.041666666664</v>
      </c>
      <c r="L11960" s="3">
        <v>44910.0625</v>
      </c>
      <c r="M11960" t="s">
        <v>36034</v>
      </c>
      <c r="N11960" s="5" t="s">
        <v>18</v>
      </c>
      <c r="P11960" t="s">
        <v>16</v>
      </c>
    </row>
    <row r="11961" spans="1:16">
      <c r="A11961" t="s">
        <v>36031</v>
      </c>
      <c r="B11961" t="s">
        <v>36033</v>
      </c>
      <c r="C11961" t="s">
        <v>756</v>
      </c>
      <c r="F11961" t="s">
        <v>3506</v>
      </c>
      <c r="G11961">
        <v>0</v>
      </c>
      <c r="I11961">
        <v>113643</v>
      </c>
      <c r="J11961" s="3">
        <v>44912.047222222223</v>
      </c>
      <c r="K11961" s="3">
        <v>44922.041666666664</v>
      </c>
      <c r="L11961" s="3">
        <v>44922.0625</v>
      </c>
      <c r="M11961" t="s">
        <v>36032</v>
      </c>
      <c r="N11961" s="5" t="s">
        <v>18</v>
      </c>
      <c r="P11961" t="s">
        <v>16</v>
      </c>
    </row>
    <row r="11962" spans="1:16">
      <c r="A11962" t="s">
        <v>36031</v>
      </c>
      <c r="B11962" t="s">
        <v>36030</v>
      </c>
      <c r="C11962" t="s">
        <v>922</v>
      </c>
      <c r="D11962">
        <v>400005</v>
      </c>
      <c r="G11962">
        <v>0</v>
      </c>
      <c r="H11962" s="6"/>
      <c r="I11962">
        <v>0</v>
      </c>
      <c r="J11962" s="3">
        <v>44912.252083333333</v>
      </c>
      <c r="K11962" s="3">
        <v>44923.208333333336</v>
      </c>
      <c r="L11962" s="3">
        <v>44923.229166666664</v>
      </c>
      <c r="M11962" t="s">
        <v>36029</v>
      </c>
      <c r="N11962" s="5" t="s">
        <v>18</v>
      </c>
      <c r="P11962" t="s">
        <v>16</v>
      </c>
    </row>
    <row r="11963" spans="1:16">
      <c r="A11963" t="s">
        <v>36028</v>
      </c>
      <c r="B11963" t="s">
        <v>36027</v>
      </c>
      <c r="C11963" t="s">
        <v>914</v>
      </c>
      <c r="F11963" t="s">
        <v>3199</v>
      </c>
      <c r="G11963">
        <v>0</v>
      </c>
      <c r="H11963" s="6"/>
      <c r="I11963">
        <v>24109</v>
      </c>
      <c r="J11963" s="3">
        <v>44908.198611111111</v>
      </c>
      <c r="K11963" s="3">
        <v>44923.375</v>
      </c>
      <c r="L11963" s="3">
        <v>44923.395833333336</v>
      </c>
      <c r="M11963" t="s">
        <v>36026</v>
      </c>
      <c r="N11963" s="5" t="s">
        <v>18</v>
      </c>
      <c r="P11963" t="s">
        <v>16</v>
      </c>
    </row>
    <row r="11964" spans="1:16">
      <c r="A11964" t="s">
        <v>36021</v>
      </c>
      <c r="B11964" t="s">
        <v>36025</v>
      </c>
      <c r="C11964" t="s">
        <v>4229</v>
      </c>
      <c r="D11964">
        <v>832107</v>
      </c>
      <c r="G11964">
        <v>4858256.4800000004</v>
      </c>
      <c r="I11964">
        <v>48583</v>
      </c>
      <c r="J11964" s="3">
        <v>44911.375694444447</v>
      </c>
      <c r="K11964" s="3">
        <v>44932.375</v>
      </c>
      <c r="L11964" s="3">
        <v>44932.395833333336</v>
      </c>
      <c r="M11964" t="s">
        <v>36024</v>
      </c>
      <c r="N11964" s="5" t="s">
        <v>18</v>
      </c>
      <c r="P11964" t="s">
        <v>16</v>
      </c>
    </row>
    <row r="11965" spans="1:16">
      <c r="A11965" t="s">
        <v>36021</v>
      </c>
      <c r="B11965" t="s">
        <v>36023</v>
      </c>
      <c r="C11965" t="s">
        <v>914</v>
      </c>
      <c r="F11965" t="s">
        <v>75</v>
      </c>
      <c r="G11965">
        <v>0</v>
      </c>
      <c r="H11965" s="6"/>
      <c r="I11965">
        <v>46882</v>
      </c>
      <c r="J11965" s="3">
        <v>44908.413194444445</v>
      </c>
      <c r="K11965" s="3">
        <v>44918.041666666664</v>
      </c>
      <c r="L11965" s="3">
        <v>44918.0625</v>
      </c>
      <c r="M11965" t="s">
        <v>36022</v>
      </c>
      <c r="N11965" s="5" t="s">
        <v>18</v>
      </c>
      <c r="P11965" t="s">
        <v>16</v>
      </c>
    </row>
    <row r="11966" spans="1:16">
      <c r="A11966" t="s">
        <v>36021</v>
      </c>
      <c r="B11966" t="s">
        <v>36020</v>
      </c>
      <c r="C11966" t="s">
        <v>4229</v>
      </c>
      <c r="D11966">
        <v>832107</v>
      </c>
      <c r="G11966">
        <v>3720444.04</v>
      </c>
      <c r="H11966" s="6"/>
      <c r="I11966">
        <v>37205</v>
      </c>
      <c r="J11966" s="3">
        <v>44908.379166666666</v>
      </c>
      <c r="K11966" s="3">
        <v>44929.375</v>
      </c>
      <c r="L11966" s="3">
        <v>44929.395833333336</v>
      </c>
      <c r="M11966" t="s">
        <v>36019</v>
      </c>
      <c r="N11966" s="5" t="s">
        <v>18</v>
      </c>
      <c r="P11966" t="s">
        <v>16</v>
      </c>
    </row>
    <row r="11967" spans="1:16">
      <c r="A11967" t="s">
        <v>36018</v>
      </c>
      <c r="B11967" t="s">
        <v>36017</v>
      </c>
      <c r="C11967" t="s">
        <v>6224</v>
      </c>
      <c r="D11967">
        <v>132103</v>
      </c>
      <c r="G11967">
        <v>812188.26</v>
      </c>
      <c r="H11967" s="6"/>
      <c r="I11967">
        <v>24366</v>
      </c>
      <c r="J11967" s="3">
        <v>44915.064583333333</v>
      </c>
      <c r="K11967" s="3">
        <v>44925.083333333336</v>
      </c>
      <c r="L11967" s="3">
        <v>44925.104166666664</v>
      </c>
      <c r="M11967" t="s">
        <v>36016</v>
      </c>
      <c r="N11967" s="5" t="s">
        <v>18</v>
      </c>
      <c r="P11967" t="s">
        <v>16</v>
      </c>
    </row>
    <row r="11968" spans="1:16">
      <c r="A11968" t="s">
        <v>36015</v>
      </c>
      <c r="B11968" t="s">
        <v>36014</v>
      </c>
      <c r="C11968" t="s">
        <v>169</v>
      </c>
      <c r="F11968" t="s">
        <v>4899</v>
      </c>
      <c r="G11968">
        <v>0</v>
      </c>
      <c r="I11968">
        <v>148376</v>
      </c>
      <c r="J11968" s="3">
        <v>44916.152083333334</v>
      </c>
      <c r="K11968" s="3">
        <v>44937.166666666664</v>
      </c>
      <c r="L11968" s="3">
        <v>44937.1875</v>
      </c>
      <c r="M11968" t="s">
        <v>36013</v>
      </c>
      <c r="N11968" s="5" t="s">
        <v>18</v>
      </c>
      <c r="P11968" t="s">
        <v>16</v>
      </c>
    </row>
    <row r="11969" spans="1:16">
      <c r="A11969" t="s">
        <v>36012</v>
      </c>
      <c r="B11969" t="s">
        <v>36011</v>
      </c>
      <c r="C11969" t="s">
        <v>25</v>
      </c>
      <c r="F11969" t="s">
        <v>983</v>
      </c>
      <c r="G11969">
        <v>0</v>
      </c>
      <c r="I11969">
        <v>12880</v>
      </c>
      <c r="J11969" s="3">
        <v>44916.490277777775</v>
      </c>
      <c r="K11969" s="3">
        <v>44926.5</v>
      </c>
      <c r="L11969" s="3">
        <v>44926.520833333336</v>
      </c>
      <c r="M11969" t="s">
        <v>36010</v>
      </c>
      <c r="N11969" s="5" t="s">
        <v>18</v>
      </c>
      <c r="P11969" t="s">
        <v>16</v>
      </c>
    </row>
    <row r="11970" spans="1:16">
      <c r="A11970" t="s">
        <v>36009</v>
      </c>
      <c r="B11970" t="s">
        <v>36008</v>
      </c>
      <c r="C11970" t="s">
        <v>3861</v>
      </c>
      <c r="D11970">
        <v>686693</v>
      </c>
      <c r="G11970">
        <v>5367086</v>
      </c>
      <c r="H11970" s="6"/>
      <c r="I11970">
        <v>0</v>
      </c>
      <c r="J11970" s="3">
        <v>44915.17291666667</v>
      </c>
      <c r="K11970" s="3"/>
      <c r="L11970" s="3">
        <v>44925.229166666664</v>
      </c>
      <c r="M11970" t="s">
        <v>36007</v>
      </c>
      <c r="N11970" s="5" t="s">
        <v>18</v>
      </c>
      <c r="P11970" t="s">
        <v>16</v>
      </c>
    </row>
    <row r="11971" spans="1:16">
      <c r="A11971" t="s">
        <v>36000</v>
      </c>
      <c r="B11971" t="s">
        <v>36006</v>
      </c>
      <c r="C11971" t="s">
        <v>3626</v>
      </c>
      <c r="D11971">
        <v>110066</v>
      </c>
      <c r="G11971">
        <v>0</v>
      </c>
      <c r="I11971">
        <v>0</v>
      </c>
      <c r="J11971" s="3">
        <v>44910.088888888888</v>
      </c>
      <c r="K11971" s="3">
        <v>44921.208333333336</v>
      </c>
      <c r="L11971" s="3">
        <v>44921.229166666664</v>
      </c>
      <c r="M11971" t="s">
        <v>36005</v>
      </c>
      <c r="N11971" s="5" t="s">
        <v>18</v>
      </c>
      <c r="P11971" t="s">
        <v>16</v>
      </c>
    </row>
    <row r="11972" spans="1:16">
      <c r="A11972" t="s">
        <v>36000</v>
      </c>
      <c r="B11972" t="s">
        <v>36004</v>
      </c>
      <c r="C11972" t="s">
        <v>24226</v>
      </c>
      <c r="D11972">
        <v>440006</v>
      </c>
      <c r="G11972">
        <v>0</v>
      </c>
      <c r="H11972" s="6"/>
      <c r="I11972">
        <v>0</v>
      </c>
      <c r="J11972" s="3">
        <v>44910.205555555556</v>
      </c>
      <c r="K11972" s="3">
        <v>44921.166666666664</v>
      </c>
      <c r="L11972" s="3">
        <v>44921.1875</v>
      </c>
      <c r="M11972" t="s">
        <v>36003</v>
      </c>
      <c r="N11972" s="5" t="s">
        <v>18</v>
      </c>
      <c r="P11972" t="s">
        <v>16</v>
      </c>
    </row>
    <row r="11973" spans="1:16">
      <c r="A11973" t="s">
        <v>36000</v>
      </c>
      <c r="B11973" t="s">
        <v>36002</v>
      </c>
      <c r="C11973" t="s">
        <v>8322</v>
      </c>
      <c r="D11973">
        <v>495001</v>
      </c>
      <c r="G11973">
        <v>0</v>
      </c>
      <c r="H11973" s="6"/>
      <c r="I11973">
        <v>0</v>
      </c>
      <c r="J11973" s="3">
        <v>44909.234722222223</v>
      </c>
      <c r="K11973" s="3">
        <v>44919.25</v>
      </c>
      <c r="L11973" s="3">
        <v>44919.270833333336</v>
      </c>
      <c r="M11973" t="s">
        <v>36001</v>
      </c>
      <c r="N11973" s="5" t="s">
        <v>18</v>
      </c>
      <c r="P11973" t="s">
        <v>16</v>
      </c>
    </row>
    <row r="11974" spans="1:16">
      <c r="A11974" t="s">
        <v>36000</v>
      </c>
      <c r="B11974" t="s">
        <v>35999</v>
      </c>
      <c r="C11974" t="s">
        <v>8322</v>
      </c>
      <c r="D11974">
        <v>440001</v>
      </c>
      <c r="G11974">
        <v>0</v>
      </c>
      <c r="H11974" s="6"/>
      <c r="I11974">
        <v>20000</v>
      </c>
      <c r="J11974" s="3">
        <v>44908.072222222225</v>
      </c>
      <c r="K11974" s="3">
        <v>44918.083333333336</v>
      </c>
      <c r="L11974" s="3">
        <v>44918.104166666664</v>
      </c>
      <c r="M11974" t="s">
        <v>35998</v>
      </c>
      <c r="N11974" s="5" t="s">
        <v>18</v>
      </c>
      <c r="P11974" t="s">
        <v>16</v>
      </c>
    </row>
    <row r="11975" spans="1:16">
      <c r="A11975" t="s">
        <v>35948</v>
      </c>
      <c r="B11975" t="s">
        <v>35997</v>
      </c>
      <c r="C11975" t="s">
        <v>371</v>
      </c>
      <c r="D11975">
        <v>384001</v>
      </c>
      <c r="G11975">
        <v>0</v>
      </c>
      <c r="I11975">
        <v>0</v>
      </c>
      <c r="J11975" s="3">
        <v>44910.526388888888</v>
      </c>
      <c r="K11975" s="3">
        <v>44921.166666666664</v>
      </c>
      <c r="L11975" s="3">
        <v>44921.1875</v>
      </c>
      <c r="M11975" t="s">
        <v>35996</v>
      </c>
      <c r="N11975" s="5" t="s">
        <v>18</v>
      </c>
      <c r="P11975" t="s">
        <v>16</v>
      </c>
    </row>
    <row r="11976" spans="1:16">
      <c r="A11976" t="s">
        <v>35948</v>
      </c>
      <c r="B11976" t="s">
        <v>35995</v>
      </c>
      <c r="C11976" t="s">
        <v>26766</v>
      </c>
      <c r="D11976">
        <v>384265</v>
      </c>
      <c r="G11976">
        <v>0</v>
      </c>
      <c r="I11976">
        <v>30000</v>
      </c>
      <c r="J11976" s="3">
        <v>44910.3</v>
      </c>
      <c r="K11976" s="3">
        <v>44921.291666666664</v>
      </c>
      <c r="L11976" s="3">
        <v>44921.3125</v>
      </c>
      <c r="M11976" t="s">
        <v>35994</v>
      </c>
      <c r="N11976" s="5" t="s">
        <v>18</v>
      </c>
      <c r="P11976" t="s">
        <v>16</v>
      </c>
    </row>
    <row r="11977" spans="1:16">
      <c r="A11977" t="s">
        <v>35948</v>
      </c>
      <c r="B11977" t="s">
        <v>35993</v>
      </c>
      <c r="C11977" t="s">
        <v>23984</v>
      </c>
      <c r="D11977">
        <v>387411</v>
      </c>
      <c r="G11977">
        <v>0</v>
      </c>
      <c r="I11977">
        <v>0</v>
      </c>
      <c r="J11977" s="3">
        <v>44910.493055555555</v>
      </c>
      <c r="K11977" s="3">
        <v>44921.5</v>
      </c>
      <c r="L11977" s="3">
        <v>44921.520833333336</v>
      </c>
      <c r="M11977" t="s">
        <v>35992</v>
      </c>
      <c r="N11977" s="5" t="s">
        <v>18</v>
      </c>
      <c r="P11977" t="s">
        <v>16</v>
      </c>
    </row>
    <row r="11978" spans="1:16">
      <c r="A11978" t="s">
        <v>35948</v>
      </c>
      <c r="B11978" t="s">
        <v>35991</v>
      </c>
      <c r="C11978" t="s">
        <v>35990</v>
      </c>
      <c r="D11978">
        <v>364001</v>
      </c>
      <c r="G11978">
        <v>0</v>
      </c>
      <c r="H11978" s="6"/>
      <c r="I11978">
        <v>0</v>
      </c>
      <c r="J11978" s="3">
        <v>44915.203472222223</v>
      </c>
      <c r="K11978" s="3">
        <v>44925.208333333336</v>
      </c>
      <c r="L11978" s="3">
        <v>44925.229166666664</v>
      </c>
      <c r="M11978" t="s">
        <v>35989</v>
      </c>
      <c r="N11978" s="5" t="s">
        <v>18</v>
      </c>
      <c r="P11978" t="s">
        <v>16</v>
      </c>
    </row>
    <row r="11979" spans="1:16">
      <c r="A11979" t="s">
        <v>35948</v>
      </c>
      <c r="B11979" t="s">
        <v>35988</v>
      </c>
      <c r="C11979" t="s">
        <v>35820</v>
      </c>
      <c r="D11979">
        <v>380060</v>
      </c>
      <c r="G11979">
        <v>3000000</v>
      </c>
      <c r="H11979" s="6"/>
      <c r="I11979">
        <v>90000</v>
      </c>
      <c r="J11979" s="3">
        <v>44915.136805555558</v>
      </c>
      <c r="K11979" s="3">
        <v>44925.166666666664</v>
      </c>
      <c r="L11979" s="3">
        <v>44925.1875</v>
      </c>
      <c r="M11979" t="s">
        <v>35987</v>
      </c>
      <c r="N11979" s="5" t="s">
        <v>18</v>
      </c>
      <c r="P11979" t="s">
        <v>16</v>
      </c>
    </row>
    <row r="11980" spans="1:16">
      <c r="A11980" t="s">
        <v>35948</v>
      </c>
      <c r="B11980" t="s">
        <v>35986</v>
      </c>
      <c r="C11980" t="s">
        <v>28801</v>
      </c>
      <c r="D11980">
        <v>394640</v>
      </c>
      <c r="G11980">
        <v>0</v>
      </c>
      <c r="H11980" s="6"/>
      <c r="I11980">
        <v>0</v>
      </c>
      <c r="J11980" s="3">
        <v>44915.470833333333</v>
      </c>
      <c r="K11980" s="3">
        <v>44935.208333333336</v>
      </c>
      <c r="L11980" s="3">
        <v>44935.229166666664</v>
      </c>
      <c r="M11980" t="s">
        <v>35985</v>
      </c>
      <c r="N11980" s="5" t="s">
        <v>18</v>
      </c>
      <c r="P11980" t="s">
        <v>16</v>
      </c>
    </row>
    <row r="11981" spans="1:16">
      <c r="A11981" t="s">
        <v>35948</v>
      </c>
      <c r="B11981" t="s">
        <v>35984</v>
      </c>
      <c r="C11981" t="s">
        <v>28801</v>
      </c>
      <c r="D11981">
        <v>394640</v>
      </c>
      <c r="G11981">
        <v>0</v>
      </c>
      <c r="H11981" s="6"/>
      <c r="I11981">
        <v>0</v>
      </c>
      <c r="J11981" s="3">
        <v>44915.087500000001</v>
      </c>
      <c r="K11981" s="3">
        <v>44936.083333333336</v>
      </c>
      <c r="L11981" s="3">
        <v>44936.104166666664</v>
      </c>
      <c r="M11981" t="s">
        <v>35983</v>
      </c>
      <c r="N11981" s="5" t="s">
        <v>18</v>
      </c>
      <c r="P11981" t="s">
        <v>16</v>
      </c>
    </row>
    <row r="11982" spans="1:16">
      <c r="A11982" t="s">
        <v>35948</v>
      </c>
      <c r="B11982" t="s">
        <v>35982</v>
      </c>
      <c r="C11982" t="s">
        <v>3626</v>
      </c>
      <c r="D11982">
        <v>403001</v>
      </c>
      <c r="G11982">
        <v>310000</v>
      </c>
      <c r="H11982" s="6"/>
      <c r="I11982">
        <v>0</v>
      </c>
      <c r="J11982" s="3">
        <v>44915.168749999997</v>
      </c>
      <c r="K11982" s="3">
        <v>44940.166666666664</v>
      </c>
      <c r="L11982" s="3">
        <v>44940.1875</v>
      </c>
      <c r="M11982" t="s">
        <v>35981</v>
      </c>
      <c r="N11982" s="5" t="s">
        <v>18</v>
      </c>
      <c r="P11982" t="s">
        <v>16</v>
      </c>
    </row>
    <row r="11983" spans="1:16">
      <c r="A11983" t="s">
        <v>35948</v>
      </c>
      <c r="B11983" t="s">
        <v>35980</v>
      </c>
      <c r="C11983" t="s">
        <v>23791</v>
      </c>
      <c r="D11983">
        <v>834005</v>
      </c>
      <c r="G11983">
        <v>0</v>
      </c>
      <c r="H11983" s="6"/>
      <c r="I11983">
        <v>0</v>
      </c>
      <c r="J11983" s="3">
        <v>44915.186111111114</v>
      </c>
      <c r="K11983" s="3"/>
      <c r="L11983" s="3">
        <v>44928.229166666664</v>
      </c>
      <c r="M11983" t="s">
        <v>35979</v>
      </c>
      <c r="N11983" s="5" t="s">
        <v>18</v>
      </c>
      <c r="P11983" t="s">
        <v>16</v>
      </c>
    </row>
    <row r="11984" spans="1:16">
      <c r="A11984" t="s">
        <v>35948</v>
      </c>
      <c r="B11984" t="s">
        <v>35978</v>
      </c>
      <c r="C11984" t="s">
        <v>4336</v>
      </c>
      <c r="D11984">
        <v>360021</v>
      </c>
      <c r="G11984">
        <v>135000</v>
      </c>
      <c r="H11984" s="6"/>
      <c r="I11984">
        <v>0</v>
      </c>
      <c r="J11984" s="3">
        <v>44909.177777777775</v>
      </c>
      <c r="K11984" s="3">
        <v>44930.166666666664</v>
      </c>
      <c r="L11984" s="3">
        <v>44930.1875</v>
      </c>
      <c r="M11984" t="s">
        <v>35977</v>
      </c>
      <c r="N11984" s="5" t="s">
        <v>18</v>
      </c>
      <c r="P11984" t="s">
        <v>16</v>
      </c>
    </row>
    <row r="11985" spans="1:16">
      <c r="A11985" t="s">
        <v>35948</v>
      </c>
      <c r="B11985" t="s">
        <v>35976</v>
      </c>
      <c r="C11985" t="s">
        <v>35965</v>
      </c>
      <c r="D11985">
        <v>363642</v>
      </c>
      <c r="G11985">
        <v>0</v>
      </c>
      <c r="H11985" s="6"/>
      <c r="I11985">
        <v>0</v>
      </c>
      <c r="J11985" s="3">
        <v>44909.104861111111</v>
      </c>
      <c r="K11985" s="3">
        <v>44919.125</v>
      </c>
      <c r="L11985" s="3">
        <v>44919.145833333336</v>
      </c>
      <c r="M11985" t="s">
        <v>35975</v>
      </c>
      <c r="N11985" s="5" t="s">
        <v>18</v>
      </c>
      <c r="P11985" t="s">
        <v>16</v>
      </c>
    </row>
    <row r="11986" spans="1:16">
      <c r="A11986" t="s">
        <v>35948</v>
      </c>
      <c r="B11986" t="s">
        <v>35974</v>
      </c>
      <c r="C11986" t="s">
        <v>35973</v>
      </c>
      <c r="D11986">
        <v>382010</v>
      </c>
      <c r="G11986">
        <v>0</v>
      </c>
      <c r="H11986" s="6"/>
      <c r="I11986">
        <v>0</v>
      </c>
      <c r="J11986" s="3">
        <v>44909.180555555555</v>
      </c>
      <c r="K11986" s="3">
        <v>44919.208333333336</v>
      </c>
      <c r="L11986" s="3">
        <v>44919.229166666664</v>
      </c>
      <c r="M11986" t="s">
        <v>35972</v>
      </c>
      <c r="N11986" s="5" t="s">
        <v>18</v>
      </c>
      <c r="P11986" t="s">
        <v>16</v>
      </c>
    </row>
    <row r="11987" spans="1:16">
      <c r="A11987" t="s">
        <v>35948</v>
      </c>
      <c r="B11987" t="s">
        <v>35971</v>
      </c>
      <c r="C11987" t="s">
        <v>35970</v>
      </c>
      <c r="D11987">
        <v>361007</v>
      </c>
      <c r="G11987">
        <v>172854.01</v>
      </c>
      <c r="H11987" s="6"/>
      <c r="I11987">
        <v>0</v>
      </c>
      <c r="J11987" s="3">
        <v>44908.263888888891</v>
      </c>
      <c r="K11987" s="3">
        <v>44918.291666666664</v>
      </c>
      <c r="L11987" s="3">
        <v>44918.3125</v>
      </c>
      <c r="M11987" t="s">
        <v>35969</v>
      </c>
      <c r="N11987" s="5" t="s">
        <v>18</v>
      </c>
      <c r="P11987" t="s">
        <v>16</v>
      </c>
    </row>
    <row r="11988" spans="1:16">
      <c r="A11988" t="s">
        <v>35948</v>
      </c>
      <c r="B11988" t="s">
        <v>35968</v>
      </c>
      <c r="C11988" t="s">
        <v>4336</v>
      </c>
      <c r="D11988">
        <v>383345</v>
      </c>
      <c r="G11988">
        <v>0</v>
      </c>
      <c r="H11988" s="6"/>
      <c r="I11988">
        <v>0</v>
      </c>
      <c r="J11988" s="3">
        <v>44908.178472222222</v>
      </c>
      <c r="K11988" s="3">
        <v>44923.083333333336</v>
      </c>
      <c r="L11988" s="3">
        <v>44923.104166666664</v>
      </c>
      <c r="M11988" t="s">
        <v>35967</v>
      </c>
      <c r="N11988" s="5" t="s">
        <v>18</v>
      </c>
      <c r="P11988" t="s">
        <v>16</v>
      </c>
    </row>
    <row r="11989" spans="1:16">
      <c r="A11989" t="s">
        <v>35948</v>
      </c>
      <c r="B11989" t="s">
        <v>35966</v>
      </c>
      <c r="C11989" t="s">
        <v>35965</v>
      </c>
      <c r="D11989">
        <v>363642</v>
      </c>
      <c r="G11989">
        <v>0</v>
      </c>
      <c r="I11989">
        <v>0</v>
      </c>
      <c r="J11989" s="3">
        <v>44916.152777777781</v>
      </c>
      <c r="K11989" s="3">
        <v>44926.166666666664</v>
      </c>
      <c r="L11989" s="3">
        <v>44926.1875</v>
      </c>
      <c r="M11989" t="s">
        <v>35964</v>
      </c>
      <c r="N11989" s="5" t="s">
        <v>18</v>
      </c>
      <c r="P11989" t="s">
        <v>16</v>
      </c>
    </row>
    <row r="11990" spans="1:16">
      <c r="A11990" t="s">
        <v>35948</v>
      </c>
      <c r="B11990" t="s">
        <v>35963</v>
      </c>
      <c r="C11990" t="s">
        <v>35930</v>
      </c>
      <c r="D11990">
        <v>387001</v>
      </c>
      <c r="G11990">
        <v>0</v>
      </c>
      <c r="I11990">
        <v>0</v>
      </c>
      <c r="J11990" s="3">
        <v>44916.460416666669</v>
      </c>
      <c r="K11990" s="3">
        <v>44926.5</v>
      </c>
      <c r="L11990" s="3">
        <v>44926.520833333336</v>
      </c>
      <c r="M11990" t="s">
        <v>35962</v>
      </c>
      <c r="N11990" s="5" t="s">
        <v>18</v>
      </c>
      <c r="P11990" t="s">
        <v>16</v>
      </c>
    </row>
    <row r="11991" spans="1:16">
      <c r="A11991" t="s">
        <v>35948</v>
      </c>
      <c r="B11991" t="s">
        <v>35961</v>
      </c>
      <c r="C11991" t="s">
        <v>28801</v>
      </c>
      <c r="D11991">
        <v>394640</v>
      </c>
      <c r="G11991">
        <v>0</v>
      </c>
      <c r="H11991" s="6"/>
      <c r="I11991">
        <v>0</v>
      </c>
      <c r="J11991" s="3">
        <v>44916.465277777781</v>
      </c>
      <c r="K11991" s="3">
        <v>44937.458333333336</v>
      </c>
      <c r="L11991" s="3">
        <v>44937.479166666664</v>
      </c>
      <c r="M11991" t="s">
        <v>35960</v>
      </c>
      <c r="N11991" s="5" t="s">
        <v>18</v>
      </c>
      <c r="P11991" t="s">
        <v>16</v>
      </c>
    </row>
    <row r="11992" spans="1:16">
      <c r="A11992" t="s">
        <v>35948</v>
      </c>
      <c r="B11992" t="s">
        <v>35959</v>
      </c>
      <c r="C11992" t="s">
        <v>810</v>
      </c>
      <c r="D11992">
        <v>396445</v>
      </c>
      <c r="G11992">
        <v>0</v>
      </c>
      <c r="H11992" s="6"/>
      <c r="I11992">
        <v>161643</v>
      </c>
      <c r="J11992" s="3">
        <v>44916.197916666664</v>
      </c>
      <c r="K11992" s="3">
        <v>44926.25</v>
      </c>
      <c r="L11992" s="3">
        <v>44926.270833333336</v>
      </c>
      <c r="M11992" t="s">
        <v>35958</v>
      </c>
      <c r="N11992" s="5" t="s">
        <v>18</v>
      </c>
      <c r="P11992" t="s">
        <v>16</v>
      </c>
    </row>
    <row r="11993" spans="1:16">
      <c r="A11993" t="s">
        <v>35948</v>
      </c>
      <c r="B11993" t="s">
        <v>35957</v>
      </c>
      <c r="C11993" t="s">
        <v>810</v>
      </c>
      <c r="D11993">
        <v>396445</v>
      </c>
      <c r="G11993">
        <v>0</v>
      </c>
      <c r="H11993" s="6"/>
      <c r="I11993">
        <v>140786</v>
      </c>
      <c r="J11993" s="3">
        <v>44916.222916666666</v>
      </c>
      <c r="K11993" s="3">
        <v>44926.25</v>
      </c>
      <c r="L11993" s="3">
        <v>44926.270833333336</v>
      </c>
      <c r="M11993" t="s">
        <v>35956</v>
      </c>
      <c r="N11993" s="5" t="s">
        <v>18</v>
      </c>
      <c r="P11993" t="s">
        <v>16</v>
      </c>
    </row>
    <row r="11994" spans="1:16">
      <c r="A11994" t="s">
        <v>35948</v>
      </c>
      <c r="B11994" t="s">
        <v>35955</v>
      </c>
      <c r="C11994" t="s">
        <v>23760</v>
      </c>
      <c r="D11994">
        <v>110003</v>
      </c>
      <c r="G11994">
        <v>0</v>
      </c>
      <c r="H11994" s="6"/>
      <c r="I11994">
        <v>0</v>
      </c>
      <c r="J11994" s="3">
        <v>44914.212500000001</v>
      </c>
      <c r="K11994" s="3">
        <v>44935.458333333336</v>
      </c>
      <c r="L11994" s="3">
        <v>44935.479166666664</v>
      </c>
      <c r="M11994" t="s">
        <v>35954</v>
      </c>
      <c r="N11994" s="5" t="s">
        <v>18</v>
      </c>
      <c r="P11994" t="s">
        <v>16</v>
      </c>
    </row>
    <row r="11995" spans="1:16">
      <c r="A11995" t="s">
        <v>35948</v>
      </c>
      <c r="B11995" t="s">
        <v>35953</v>
      </c>
      <c r="C11995" t="s">
        <v>13200</v>
      </c>
      <c r="D11995">
        <v>203135</v>
      </c>
      <c r="G11995">
        <v>0</v>
      </c>
      <c r="H11995" s="6"/>
      <c r="I11995">
        <v>0</v>
      </c>
      <c r="J11995" s="3">
        <v>44907.281944444447</v>
      </c>
      <c r="K11995" s="3">
        <v>44917.291666666664</v>
      </c>
      <c r="L11995" s="3">
        <v>44917.3125</v>
      </c>
      <c r="M11995" t="s">
        <v>35952</v>
      </c>
      <c r="N11995" s="5" t="s">
        <v>18</v>
      </c>
      <c r="P11995" t="s">
        <v>16</v>
      </c>
    </row>
    <row r="11996" spans="1:16">
      <c r="A11996" t="s">
        <v>35948</v>
      </c>
      <c r="B11996" t="s">
        <v>35951</v>
      </c>
      <c r="C11996" t="s">
        <v>35950</v>
      </c>
      <c r="D11996">
        <v>364001</v>
      </c>
      <c r="G11996">
        <v>0</v>
      </c>
      <c r="H11996" s="6"/>
      <c r="I11996">
        <v>70264</v>
      </c>
      <c r="J11996" s="3">
        <v>44907.377083333333</v>
      </c>
      <c r="K11996" s="3">
        <v>44918.375</v>
      </c>
      <c r="L11996" s="3">
        <v>44918.395833333336</v>
      </c>
      <c r="M11996" t="s">
        <v>35949</v>
      </c>
      <c r="N11996" s="5" t="s">
        <v>18</v>
      </c>
      <c r="P11996" t="s">
        <v>16</v>
      </c>
    </row>
    <row r="11997" spans="1:16">
      <c r="A11997" t="s">
        <v>35948</v>
      </c>
      <c r="B11997" t="s">
        <v>35947</v>
      </c>
      <c r="C11997" t="s">
        <v>35946</v>
      </c>
      <c r="D11997">
        <v>394601</v>
      </c>
      <c r="G11997">
        <v>0</v>
      </c>
      <c r="H11997" s="6"/>
      <c r="I11997">
        <v>0</v>
      </c>
      <c r="J11997" s="3">
        <v>44912.241666666669</v>
      </c>
      <c r="K11997" s="3">
        <v>44922.25</v>
      </c>
      <c r="L11997" s="3">
        <v>44922.270833333336</v>
      </c>
      <c r="M11997" t="s">
        <v>35945</v>
      </c>
      <c r="N11997" s="5" t="s">
        <v>18</v>
      </c>
      <c r="P11997" t="s">
        <v>16</v>
      </c>
    </row>
    <row r="11998" spans="1:16">
      <c r="A11998" t="s">
        <v>35942</v>
      </c>
      <c r="B11998" t="s">
        <v>35944</v>
      </c>
      <c r="C11998" t="s">
        <v>4336</v>
      </c>
      <c r="D11998">
        <v>360006</v>
      </c>
      <c r="G11998">
        <v>335167</v>
      </c>
      <c r="I11998">
        <v>0</v>
      </c>
      <c r="J11998" s="3">
        <v>44911.521527777775</v>
      </c>
      <c r="K11998" s="3">
        <v>44931.5</v>
      </c>
      <c r="L11998" s="3">
        <v>44931.520833333336</v>
      </c>
      <c r="M11998" t="s">
        <v>35943</v>
      </c>
      <c r="N11998" s="5" t="s">
        <v>18</v>
      </c>
      <c r="P11998" t="s">
        <v>16</v>
      </c>
    </row>
    <row r="11999" spans="1:16">
      <c r="A11999" t="s">
        <v>35942</v>
      </c>
      <c r="B11999" t="s">
        <v>35941</v>
      </c>
      <c r="C11999" t="s">
        <v>25</v>
      </c>
      <c r="F11999" t="s">
        <v>983</v>
      </c>
      <c r="G11999">
        <v>10919277.17</v>
      </c>
      <c r="H11999" s="6"/>
      <c r="I11999">
        <v>0</v>
      </c>
      <c r="J11999" s="3">
        <v>44908.418749999997</v>
      </c>
      <c r="K11999" s="3">
        <v>44911.25</v>
      </c>
      <c r="L11999" s="3">
        <v>44911.270833333336</v>
      </c>
      <c r="M11999" t="s">
        <v>35940</v>
      </c>
      <c r="N11999" s="5" t="s">
        <v>18</v>
      </c>
      <c r="P11999" t="s">
        <v>16</v>
      </c>
    </row>
    <row r="12000" spans="1:16">
      <c r="A12000" t="s">
        <v>35932</v>
      </c>
      <c r="B12000" t="s">
        <v>35939</v>
      </c>
      <c r="C12000" t="s">
        <v>35921</v>
      </c>
      <c r="D12000">
        <v>395007</v>
      </c>
      <c r="G12000">
        <v>0</v>
      </c>
      <c r="I12000">
        <v>0</v>
      </c>
      <c r="J12000" s="3">
        <v>44911.175000000003</v>
      </c>
      <c r="K12000" s="3">
        <v>44921.208333333336</v>
      </c>
      <c r="L12000" s="3">
        <v>44921.229166666664</v>
      </c>
      <c r="M12000" t="s">
        <v>35938</v>
      </c>
      <c r="N12000" s="5" t="s">
        <v>18</v>
      </c>
      <c r="P12000" t="s">
        <v>16</v>
      </c>
    </row>
    <row r="12001" spans="1:16">
      <c r="A12001" t="s">
        <v>35932</v>
      </c>
      <c r="B12001" t="s">
        <v>35937</v>
      </c>
      <c r="C12001" t="s">
        <v>35936</v>
      </c>
      <c r="D12001">
        <v>382010</v>
      </c>
      <c r="G12001">
        <v>0</v>
      </c>
      <c r="H12001" s="6"/>
      <c r="I12001">
        <v>0</v>
      </c>
      <c r="J12001" s="3">
        <v>44908.47152777778</v>
      </c>
      <c r="K12001" s="3">
        <v>44918.5</v>
      </c>
      <c r="L12001" s="3">
        <v>44918.520833333336</v>
      </c>
      <c r="M12001" t="s">
        <v>35935</v>
      </c>
      <c r="N12001" s="5" t="s">
        <v>18</v>
      </c>
      <c r="P12001" t="s">
        <v>16</v>
      </c>
    </row>
    <row r="12002" spans="1:16">
      <c r="A12002" t="s">
        <v>35932</v>
      </c>
      <c r="B12002" t="s">
        <v>35934</v>
      </c>
      <c r="C12002" t="s">
        <v>810</v>
      </c>
      <c r="D12002">
        <v>363641</v>
      </c>
      <c r="G12002">
        <v>341880</v>
      </c>
      <c r="I12002">
        <v>0</v>
      </c>
      <c r="J12002" s="3">
        <v>44911.18472222222</v>
      </c>
      <c r="K12002" s="3">
        <v>44921.208333333336</v>
      </c>
      <c r="L12002" s="3">
        <v>44921.229166666664</v>
      </c>
      <c r="M12002" t="s">
        <v>35933</v>
      </c>
      <c r="N12002" s="5" t="s">
        <v>18</v>
      </c>
      <c r="P12002" t="s">
        <v>16</v>
      </c>
    </row>
    <row r="12003" spans="1:16">
      <c r="A12003" t="s">
        <v>35932</v>
      </c>
      <c r="B12003" t="s">
        <v>35931</v>
      </c>
      <c r="C12003" t="s">
        <v>35930</v>
      </c>
      <c r="D12003">
        <v>382010</v>
      </c>
      <c r="G12003">
        <v>0</v>
      </c>
      <c r="I12003">
        <v>0</v>
      </c>
      <c r="J12003" s="3">
        <v>44912.129861111112</v>
      </c>
      <c r="K12003" s="3">
        <v>44922.208333333336</v>
      </c>
      <c r="L12003" s="3">
        <v>44922.229166666664</v>
      </c>
      <c r="M12003" t="s">
        <v>35929</v>
      </c>
      <c r="N12003" s="5" t="s">
        <v>18</v>
      </c>
      <c r="P12003" t="s">
        <v>16</v>
      </c>
    </row>
    <row r="12004" spans="1:16">
      <c r="A12004" t="s">
        <v>35926</v>
      </c>
      <c r="B12004" t="s">
        <v>35928</v>
      </c>
      <c r="C12004" t="s">
        <v>13200</v>
      </c>
      <c r="D12004">
        <v>212655</v>
      </c>
      <c r="G12004">
        <v>0</v>
      </c>
      <c r="I12004">
        <v>0</v>
      </c>
      <c r="J12004" s="3">
        <v>44910.293749999997</v>
      </c>
      <c r="K12004" s="3">
        <v>44921.291666666664</v>
      </c>
      <c r="L12004" s="3">
        <v>44921.3125</v>
      </c>
      <c r="M12004" t="s">
        <v>35927</v>
      </c>
      <c r="N12004" s="5" t="s">
        <v>18</v>
      </c>
      <c r="P12004" t="s">
        <v>16</v>
      </c>
    </row>
    <row r="12005" spans="1:16">
      <c r="A12005" t="s">
        <v>35926</v>
      </c>
      <c r="B12005" t="s">
        <v>35925</v>
      </c>
      <c r="C12005" t="s">
        <v>17697</v>
      </c>
      <c r="D12005">
        <v>700020</v>
      </c>
      <c r="G12005">
        <v>0</v>
      </c>
      <c r="H12005" s="6"/>
      <c r="I12005">
        <v>37150</v>
      </c>
      <c r="J12005" s="3">
        <v>44908.227777777778</v>
      </c>
      <c r="K12005" s="3">
        <v>44921.5</v>
      </c>
      <c r="L12005" s="3">
        <v>44921.520833333336</v>
      </c>
      <c r="M12005" t="s">
        <v>35924</v>
      </c>
      <c r="N12005" s="5" t="s">
        <v>18</v>
      </c>
      <c r="P12005" t="s">
        <v>16</v>
      </c>
    </row>
    <row r="12006" spans="1:16">
      <c r="A12006" t="s">
        <v>35923</v>
      </c>
      <c r="B12006" t="s">
        <v>35922</v>
      </c>
      <c r="C12006" t="s">
        <v>35921</v>
      </c>
      <c r="D12006">
        <v>394110</v>
      </c>
      <c r="G12006">
        <v>355024</v>
      </c>
      <c r="H12006" s="6"/>
      <c r="I12006">
        <v>0</v>
      </c>
      <c r="J12006" s="3">
        <v>44912.467361111114</v>
      </c>
      <c r="K12006" s="3">
        <v>44922.291666666664</v>
      </c>
      <c r="L12006" s="3">
        <v>44922.3125</v>
      </c>
      <c r="M12006" t="s">
        <v>35920</v>
      </c>
      <c r="N12006" s="5" t="s">
        <v>18</v>
      </c>
      <c r="P12006" t="s">
        <v>16</v>
      </c>
    </row>
    <row r="12007" spans="1:16">
      <c r="A12007" t="s">
        <v>35919</v>
      </c>
      <c r="B12007" t="s">
        <v>35918</v>
      </c>
      <c r="C12007" t="s">
        <v>914</v>
      </c>
      <c r="F12007" t="s">
        <v>99</v>
      </c>
      <c r="G12007">
        <v>0</v>
      </c>
      <c r="H12007" s="6"/>
      <c r="I12007">
        <v>30000</v>
      </c>
      <c r="J12007" s="3">
        <v>44909.422222222223</v>
      </c>
      <c r="K12007" s="3">
        <v>44916.458333333336</v>
      </c>
      <c r="L12007" s="3">
        <v>44916.479166666664</v>
      </c>
      <c r="M12007" t="s">
        <v>35917</v>
      </c>
      <c r="N12007" s="5" t="s">
        <v>18</v>
      </c>
      <c r="P12007" t="s">
        <v>16</v>
      </c>
    </row>
    <row r="12008" spans="1:16">
      <c r="A12008" t="s">
        <v>35916</v>
      </c>
      <c r="B12008" t="s">
        <v>35915</v>
      </c>
      <c r="C12008" t="s">
        <v>35914</v>
      </c>
      <c r="D12008">
        <v>380052</v>
      </c>
      <c r="G12008">
        <v>251750</v>
      </c>
      <c r="I12008">
        <v>0</v>
      </c>
      <c r="J12008" s="3">
        <v>44910.25</v>
      </c>
      <c r="K12008" s="3">
        <v>44921.25</v>
      </c>
      <c r="L12008" s="3">
        <v>44921.270833333336</v>
      </c>
      <c r="M12008" t="s">
        <v>35913</v>
      </c>
      <c r="N12008" s="5" t="s">
        <v>18</v>
      </c>
      <c r="P12008" t="s">
        <v>16</v>
      </c>
    </row>
    <row r="12009" spans="1:16">
      <c r="A12009" t="s">
        <v>35809</v>
      </c>
      <c r="B12009" t="s">
        <v>35912</v>
      </c>
      <c r="C12009" t="s">
        <v>4582</v>
      </c>
      <c r="F12009" t="s">
        <v>3565</v>
      </c>
      <c r="G12009">
        <v>0</v>
      </c>
      <c r="H12009" s="6"/>
      <c r="I12009">
        <v>0</v>
      </c>
      <c r="J12009" s="3">
        <v>44910.09375</v>
      </c>
      <c r="K12009" s="3">
        <v>44922.083333333336</v>
      </c>
      <c r="L12009" s="3">
        <v>44922.104166666664</v>
      </c>
      <c r="M12009" t="s">
        <v>35911</v>
      </c>
      <c r="N12009" s="5" t="s">
        <v>18</v>
      </c>
      <c r="P12009" t="s">
        <v>16</v>
      </c>
    </row>
    <row r="12010" spans="1:16">
      <c r="A12010" t="s">
        <v>35809</v>
      </c>
      <c r="B12010" t="s">
        <v>35910</v>
      </c>
      <c r="C12010" t="s">
        <v>4582</v>
      </c>
      <c r="F12010" t="s">
        <v>280</v>
      </c>
      <c r="G12010">
        <v>0</v>
      </c>
      <c r="H12010" s="6"/>
      <c r="I12010">
        <v>0</v>
      </c>
      <c r="J12010" s="3">
        <v>44910.20208333333</v>
      </c>
      <c r="K12010" s="3">
        <v>44921.208333333336</v>
      </c>
      <c r="L12010" s="3">
        <v>44921.229166666664</v>
      </c>
      <c r="M12010" t="s">
        <v>35909</v>
      </c>
      <c r="N12010" s="5" t="s">
        <v>18</v>
      </c>
      <c r="P12010" t="s">
        <v>16</v>
      </c>
    </row>
    <row r="12011" spans="1:16">
      <c r="A12011" t="s">
        <v>35809</v>
      </c>
      <c r="B12011" t="s">
        <v>35908</v>
      </c>
      <c r="C12011" t="s">
        <v>25</v>
      </c>
      <c r="F12011" t="s">
        <v>367</v>
      </c>
      <c r="G12011">
        <v>235664</v>
      </c>
      <c r="I12011">
        <v>0</v>
      </c>
      <c r="J12011" s="3">
        <v>44911.170138888891</v>
      </c>
      <c r="K12011" s="3">
        <v>44926.25</v>
      </c>
      <c r="L12011" s="3">
        <v>44926.270833333336</v>
      </c>
      <c r="M12011" t="s">
        <v>35907</v>
      </c>
      <c r="N12011" s="5" t="s">
        <v>18</v>
      </c>
      <c r="P12011" t="s">
        <v>16</v>
      </c>
    </row>
    <row r="12012" spans="1:16">
      <c r="A12012" t="s">
        <v>35809</v>
      </c>
      <c r="B12012" t="s">
        <v>35906</v>
      </c>
      <c r="C12012" t="s">
        <v>17483</v>
      </c>
      <c r="D12012">
        <v>151001</v>
      </c>
      <c r="G12012">
        <v>0</v>
      </c>
      <c r="I12012">
        <v>0</v>
      </c>
      <c r="J12012" s="3">
        <v>44911.481249999997</v>
      </c>
      <c r="K12012" s="3">
        <v>44921.125</v>
      </c>
      <c r="L12012" s="3">
        <v>44921.145833333336</v>
      </c>
      <c r="M12012" t="s">
        <v>35905</v>
      </c>
      <c r="N12012" s="5" t="s">
        <v>18</v>
      </c>
      <c r="P12012" t="s">
        <v>16</v>
      </c>
    </row>
    <row r="12013" spans="1:16">
      <c r="A12013" t="s">
        <v>35809</v>
      </c>
      <c r="B12013" t="s">
        <v>35904</v>
      </c>
      <c r="C12013" t="s">
        <v>14000</v>
      </c>
      <c r="D12013">
        <v>211001</v>
      </c>
      <c r="G12013">
        <v>13875</v>
      </c>
      <c r="I12013">
        <v>0</v>
      </c>
      <c r="J12013" s="3">
        <v>44911.115277777775</v>
      </c>
      <c r="K12013" s="3">
        <v>44921.125</v>
      </c>
      <c r="L12013" s="3">
        <v>44921.145833333336</v>
      </c>
      <c r="M12013" t="s">
        <v>35903</v>
      </c>
      <c r="N12013" s="5" t="s">
        <v>18</v>
      </c>
      <c r="P12013" t="s">
        <v>16</v>
      </c>
    </row>
    <row r="12014" spans="1:16">
      <c r="A12014" t="s">
        <v>35809</v>
      </c>
      <c r="B12014" t="s">
        <v>35902</v>
      </c>
      <c r="C12014" t="s">
        <v>8322</v>
      </c>
      <c r="D12014">
        <v>313001</v>
      </c>
      <c r="G12014">
        <v>0</v>
      </c>
      <c r="I12014">
        <v>0</v>
      </c>
      <c r="J12014" s="3">
        <v>44911.271527777775</v>
      </c>
      <c r="K12014" s="3">
        <v>44921.291666666664</v>
      </c>
      <c r="L12014" s="3">
        <v>44921.3125</v>
      </c>
      <c r="M12014" t="s">
        <v>35901</v>
      </c>
      <c r="N12014" s="5" t="s">
        <v>18</v>
      </c>
      <c r="P12014" t="s">
        <v>16</v>
      </c>
    </row>
    <row r="12015" spans="1:16">
      <c r="A12015" t="s">
        <v>35809</v>
      </c>
      <c r="B12015" t="s">
        <v>35900</v>
      </c>
      <c r="C12015" t="s">
        <v>18085</v>
      </c>
      <c r="D12015">
        <v>500001</v>
      </c>
      <c r="G12015">
        <v>0</v>
      </c>
      <c r="I12015">
        <v>0</v>
      </c>
      <c r="J12015" s="3">
        <v>44911.04583333333</v>
      </c>
      <c r="K12015" s="3">
        <v>44932.166666666664</v>
      </c>
      <c r="L12015" s="3">
        <v>44932.1875</v>
      </c>
      <c r="M12015" t="s">
        <v>35899</v>
      </c>
      <c r="N12015" s="5" t="s">
        <v>18</v>
      </c>
      <c r="P12015" t="s">
        <v>16</v>
      </c>
    </row>
    <row r="12016" spans="1:16">
      <c r="A12016" t="s">
        <v>35809</v>
      </c>
      <c r="B12016" t="s">
        <v>35898</v>
      </c>
      <c r="C12016" t="s">
        <v>35897</v>
      </c>
      <c r="D12016">
        <v>560097</v>
      </c>
      <c r="G12016">
        <v>0</v>
      </c>
      <c r="I12016">
        <v>0</v>
      </c>
      <c r="J12016" s="3">
        <v>44911.34375</v>
      </c>
      <c r="K12016" s="3">
        <v>44916.458333333336</v>
      </c>
      <c r="L12016" s="3">
        <v>44916.479166666664</v>
      </c>
      <c r="M12016" t="s">
        <v>35896</v>
      </c>
      <c r="N12016" s="5" t="s">
        <v>18</v>
      </c>
      <c r="P12016" t="s">
        <v>16</v>
      </c>
    </row>
    <row r="12017" spans="1:16">
      <c r="A12017" t="s">
        <v>35809</v>
      </c>
      <c r="B12017" t="s">
        <v>35895</v>
      </c>
      <c r="C12017" t="s">
        <v>25</v>
      </c>
      <c r="F12017" t="s">
        <v>357</v>
      </c>
      <c r="G12017">
        <v>1157480</v>
      </c>
      <c r="I12017">
        <v>34724</v>
      </c>
      <c r="J12017" s="3">
        <v>44915.244444444441</v>
      </c>
      <c r="K12017" s="3">
        <v>44922.458333333336</v>
      </c>
      <c r="L12017" s="3">
        <v>44922.479166666664</v>
      </c>
      <c r="M12017" t="s">
        <v>35894</v>
      </c>
      <c r="N12017" s="5" t="s">
        <v>18</v>
      </c>
      <c r="P12017" t="s">
        <v>16</v>
      </c>
    </row>
    <row r="12018" spans="1:16">
      <c r="A12018" t="s">
        <v>35809</v>
      </c>
      <c r="B12018" t="s">
        <v>35893</v>
      </c>
      <c r="C12018" t="s">
        <v>21628</v>
      </c>
      <c r="F12018" t="s">
        <v>367</v>
      </c>
      <c r="G12018">
        <v>0</v>
      </c>
      <c r="I12018">
        <v>0</v>
      </c>
      <c r="J12018" s="3">
        <v>44915.21597222222</v>
      </c>
      <c r="K12018" s="3">
        <v>44925.208333333336</v>
      </c>
      <c r="L12018" s="3">
        <v>44925.229166666664</v>
      </c>
      <c r="M12018" t="s">
        <v>35892</v>
      </c>
      <c r="N12018" s="5" t="s">
        <v>18</v>
      </c>
      <c r="P12018" t="s">
        <v>16</v>
      </c>
    </row>
    <row r="12019" spans="1:16">
      <c r="A12019" t="s">
        <v>35809</v>
      </c>
      <c r="B12019" t="s">
        <v>35891</v>
      </c>
      <c r="C12019" t="s">
        <v>25</v>
      </c>
      <c r="F12019" t="s">
        <v>357</v>
      </c>
      <c r="G12019">
        <v>0</v>
      </c>
      <c r="I12019">
        <v>220529</v>
      </c>
      <c r="J12019" s="3">
        <v>44915.47152777778</v>
      </c>
      <c r="K12019" s="3">
        <v>44935.125</v>
      </c>
      <c r="L12019" s="3">
        <v>44935.145833333336</v>
      </c>
      <c r="M12019" t="s">
        <v>35890</v>
      </c>
      <c r="N12019" s="5" t="s">
        <v>18</v>
      </c>
      <c r="P12019" t="s">
        <v>16</v>
      </c>
    </row>
    <row r="12020" spans="1:16">
      <c r="A12020" t="s">
        <v>35809</v>
      </c>
      <c r="B12020" t="s">
        <v>35889</v>
      </c>
      <c r="C12020" t="s">
        <v>20011</v>
      </c>
      <c r="D12020">
        <v>382418</v>
      </c>
      <c r="G12020">
        <v>0</v>
      </c>
      <c r="H12020" s="6"/>
      <c r="I12020">
        <v>77766</v>
      </c>
      <c r="J12020" s="3">
        <v>44915.219444444447</v>
      </c>
      <c r="K12020" s="3">
        <v>44928.25</v>
      </c>
      <c r="L12020" s="3">
        <v>44928.270833333336</v>
      </c>
      <c r="M12020" t="s">
        <v>35888</v>
      </c>
      <c r="N12020" s="5" t="s">
        <v>18</v>
      </c>
      <c r="P12020" t="s">
        <v>16</v>
      </c>
    </row>
    <row r="12021" spans="1:16">
      <c r="A12021" t="s">
        <v>35809</v>
      </c>
      <c r="B12021" t="s">
        <v>35887</v>
      </c>
      <c r="C12021" t="s">
        <v>8322</v>
      </c>
      <c r="D12021">
        <v>431002</v>
      </c>
      <c r="G12021">
        <v>0</v>
      </c>
      <c r="H12021" s="6"/>
      <c r="I12021">
        <v>0</v>
      </c>
      <c r="J12021" s="3">
        <v>44915.208333333336</v>
      </c>
      <c r="K12021" s="3">
        <v>44925.208333333336</v>
      </c>
      <c r="L12021" s="3">
        <v>44925.229166666664</v>
      </c>
      <c r="M12021" t="s">
        <v>35886</v>
      </c>
      <c r="N12021" s="5" t="s">
        <v>18</v>
      </c>
      <c r="P12021" t="s">
        <v>16</v>
      </c>
    </row>
    <row r="12022" spans="1:16">
      <c r="A12022" t="s">
        <v>35809</v>
      </c>
      <c r="B12022" t="s">
        <v>35885</v>
      </c>
      <c r="C12022" t="s">
        <v>16952</v>
      </c>
      <c r="D12022">
        <v>734001</v>
      </c>
      <c r="G12022">
        <v>0</v>
      </c>
      <c r="H12022" s="6"/>
      <c r="I12022">
        <v>0</v>
      </c>
      <c r="J12022" s="3">
        <v>44915.250694444447</v>
      </c>
      <c r="K12022" s="3"/>
      <c r="L12022" s="3">
        <v>44925.270833333336</v>
      </c>
      <c r="M12022" t="s">
        <v>35884</v>
      </c>
      <c r="N12022" s="5" t="s">
        <v>18</v>
      </c>
      <c r="P12022" t="s">
        <v>16</v>
      </c>
    </row>
    <row r="12023" spans="1:16">
      <c r="A12023" t="s">
        <v>35809</v>
      </c>
      <c r="B12023" t="s">
        <v>35883</v>
      </c>
      <c r="C12023" t="s">
        <v>922</v>
      </c>
      <c r="D12023">
        <v>751020</v>
      </c>
      <c r="G12023">
        <v>0</v>
      </c>
      <c r="H12023" s="6"/>
      <c r="I12023">
        <v>25000</v>
      </c>
      <c r="J12023" s="3">
        <v>44915.247916666667</v>
      </c>
      <c r="K12023" s="3"/>
      <c r="L12023" s="3">
        <v>44925.395833333336</v>
      </c>
      <c r="M12023" t="s">
        <v>35882</v>
      </c>
      <c r="N12023" s="5" t="s">
        <v>18</v>
      </c>
      <c r="P12023" t="s">
        <v>16</v>
      </c>
    </row>
    <row r="12024" spans="1:16">
      <c r="A12024" t="s">
        <v>35809</v>
      </c>
      <c r="B12024" t="s">
        <v>35881</v>
      </c>
      <c r="C12024" t="s">
        <v>8322</v>
      </c>
      <c r="D12024">
        <v>176057</v>
      </c>
      <c r="G12024">
        <v>37500</v>
      </c>
      <c r="H12024" s="6"/>
      <c r="I12024">
        <v>0</v>
      </c>
      <c r="J12024" s="3">
        <v>44909.292361111111</v>
      </c>
      <c r="K12024" s="3">
        <v>44921.416666666664</v>
      </c>
      <c r="L12024" s="3">
        <v>44921.4375</v>
      </c>
      <c r="M12024" t="s">
        <v>35880</v>
      </c>
      <c r="N12024" s="5" t="s">
        <v>18</v>
      </c>
      <c r="P12024" t="s">
        <v>16</v>
      </c>
    </row>
    <row r="12025" spans="1:16">
      <c r="A12025" t="s">
        <v>35809</v>
      </c>
      <c r="B12025" t="s">
        <v>35879</v>
      </c>
      <c r="C12025" t="s">
        <v>3418</v>
      </c>
      <c r="D12025">
        <v>201301</v>
      </c>
      <c r="G12025">
        <v>0</v>
      </c>
      <c r="H12025" s="6"/>
      <c r="I12025">
        <v>100000</v>
      </c>
      <c r="J12025" s="3">
        <v>44909.402083333334</v>
      </c>
      <c r="K12025" s="3">
        <v>44929.166666666664</v>
      </c>
      <c r="L12025" s="3">
        <v>44929.1875</v>
      </c>
      <c r="M12025" t="s">
        <v>35878</v>
      </c>
      <c r="N12025" s="5" t="s">
        <v>18</v>
      </c>
      <c r="P12025" t="s">
        <v>16</v>
      </c>
    </row>
    <row r="12026" spans="1:16">
      <c r="A12026" t="s">
        <v>35809</v>
      </c>
      <c r="B12026" t="s">
        <v>35877</v>
      </c>
      <c r="C12026" t="s">
        <v>3397</v>
      </c>
      <c r="D12026">
        <v>261001</v>
      </c>
      <c r="G12026">
        <v>0</v>
      </c>
      <c r="H12026" s="6"/>
      <c r="I12026">
        <v>0</v>
      </c>
      <c r="J12026" s="3">
        <v>44909.086805555555</v>
      </c>
      <c r="K12026" s="3">
        <v>44921.083333333336</v>
      </c>
      <c r="L12026" s="3">
        <v>44921.104166666664</v>
      </c>
      <c r="M12026" t="s">
        <v>35876</v>
      </c>
      <c r="N12026" s="5" t="s">
        <v>18</v>
      </c>
      <c r="P12026" t="s">
        <v>16</v>
      </c>
    </row>
    <row r="12027" spans="1:16">
      <c r="A12027" t="s">
        <v>35809</v>
      </c>
      <c r="B12027" t="s">
        <v>35875</v>
      </c>
      <c r="C12027" t="s">
        <v>22118</v>
      </c>
      <c r="D12027">
        <v>262701</v>
      </c>
      <c r="G12027">
        <v>0</v>
      </c>
      <c r="H12027" s="6"/>
      <c r="I12027">
        <v>0</v>
      </c>
      <c r="J12027" s="3">
        <v>44909.092361111114</v>
      </c>
      <c r="K12027" s="3">
        <v>44919.125</v>
      </c>
      <c r="L12027" s="3">
        <v>44919.145833333336</v>
      </c>
      <c r="M12027" t="s">
        <v>35874</v>
      </c>
      <c r="N12027" s="5" t="s">
        <v>18</v>
      </c>
      <c r="P12027" t="s">
        <v>16</v>
      </c>
    </row>
    <row r="12028" spans="1:16">
      <c r="A12028" t="s">
        <v>35809</v>
      </c>
      <c r="B12028" t="s">
        <v>35873</v>
      </c>
      <c r="C12028" t="s">
        <v>23984</v>
      </c>
      <c r="D12028">
        <v>387411</v>
      </c>
      <c r="G12028">
        <v>0</v>
      </c>
      <c r="H12028" s="6"/>
      <c r="I12028">
        <v>0</v>
      </c>
      <c r="J12028" s="3">
        <v>44909.498611111114</v>
      </c>
      <c r="K12028" s="3">
        <v>44919.5</v>
      </c>
      <c r="L12028" s="3">
        <v>44919.520833333336</v>
      </c>
      <c r="M12028" t="s">
        <v>35872</v>
      </c>
      <c r="N12028" s="5" t="s">
        <v>18</v>
      </c>
      <c r="P12028" t="s">
        <v>16</v>
      </c>
    </row>
    <row r="12029" spans="1:16">
      <c r="A12029" t="s">
        <v>35809</v>
      </c>
      <c r="B12029" t="s">
        <v>35871</v>
      </c>
      <c r="C12029" t="s">
        <v>23765</v>
      </c>
      <c r="D12029">
        <v>580025</v>
      </c>
      <c r="G12029">
        <v>205699.29</v>
      </c>
      <c r="H12029" s="6"/>
      <c r="I12029">
        <v>0</v>
      </c>
      <c r="J12029" s="3">
        <v>44909.229166666664</v>
      </c>
      <c r="K12029" s="3">
        <v>44921.208333333336</v>
      </c>
      <c r="L12029" s="3">
        <v>44921.229166666664</v>
      </c>
      <c r="M12029" t="s">
        <v>35870</v>
      </c>
      <c r="N12029" s="5" t="s">
        <v>18</v>
      </c>
      <c r="P12029" t="s">
        <v>16</v>
      </c>
    </row>
    <row r="12030" spans="1:16">
      <c r="A12030" t="s">
        <v>35809</v>
      </c>
      <c r="B12030" t="s">
        <v>35869</v>
      </c>
      <c r="C12030" t="s">
        <v>5474</v>
      </c>
      <c r="D12030">
        <v>795001</v>
      </c>
      <c r="G12030">
        <v>6911100</v>
      </c>
      <c r="H12030" s="6"/>
      <c r="I12030">
        <v>0</v>
      </c>
      <c r="J12030" s="3">
        <v>44909.486805555556</v>
      </c>
      <c r="K12030" s="3">
        <v>44921.5</v>
      </c>
      <c r="L12030" s="3">
        <v>44921.520833333336</v>
      </c>
      <c r="M12030" t="s">
        <v>35868</v>
      </c>
      <c r="N12030" s="5" t="s">
        <v>18</v>
      </c>
      <c r="P12030" t="s">
        <v>16</v>
      </c>
    </row>
    <row r="12031" spans="1:16">
      <c r="A12031" t="s">
        <v>35809</v>
      </c>
      <c r="B12031" t="s">
        <v>35867</v>
      </c>
      <c r="C12031" t="s">
        <v>4582</v>
      </c>
      <c r="F12031" t="s">
        <v>367</v>
      </c>
      <c r="G12031">
        <v>259121.28</v>
      </c>
      <c r="H12031" s="6"/>
      <c r="I12031">
        <v>0</v>
      </c>
      <c r="J12031" s="3">
        <v>44909.468055555553</v>
      </c>
      <c r="K12031" s="3">
        <v>44916.5</v>
      </c>
      <c r="L12031" s="3">
        <v>44916.520833333336</v>
      </c>
      <c r="M12031" t="s">
        <v>35866</v>
      </c>
      <c r="N12031" s="5" t="s">
        <v>18</v>
      </c>
      <c r="P12031" t="s">
        <v>16</v>
      </c>
    </row>
    <row r="12032" spans="1:16">
      <c r="A12032" t="s">
        <v>35809</v>
      </c>
      <c r="B12032" t="s">
        <v>35865</v>
      </c>
      <c r="C12032" t="s">
        <v>914</v>
      </c>
      <c r="F12032" t="s">
        <v>1056</v>
      </c>
      <c r="G12032">
        <v>0</v>
      </c>
      <c r="H12032" s="6"/>
      <c r="I12032">
        <v>0</v>
      </c>
      <c r="J12032" s="3">
        <v>44908.0625</v>
      </c>
      <c r="K12032" s="3">
        <v>44922.083333333336</v>
      </c>
      <c r="L12032" s="3">
        <v>44922.104166666664</v>
      </c>
      <c r="M12032" t="s">
        <v>35864</v>
      </c>
      <c r="N12032" s="5" t="s">
        <v>18</v>
      </c>
      <c r="P12032" t="s">
        <v>16</v>
      </c>
    </row>
    <row r="12033" spans="1:16">
      <c r="A12033" t="s">
        <v>35809</v>
      </c>
      <c r="B12033" t="s">
        <v>35863</v>
      </c>
      <c r="C12033" t="s">
        <v>13216</v>
      </c>
      <c r="D12033">
        <v>160014</v>
      </c>
      <c r="G12033">
        <v>22153200</v>
      </c>
      <c r="H12033" s="6"/>
      <c r="I12033">
        <v>443064</v>
      </c>
      <c r="J12033" s="3">
        <v>44908.238888888889</v>
      </c>
      <c r="K12033" s="3">
        <v>44929.083333333336</v>
      </c>
      <c r="L12033" s="3">
        <v>44929.104166666664</v>
      </c>
      <c r="M12033" t="s">
        <v>35862</v>
      </c>
      <c r="N12033" s="5" t="s">
        <v>18</v>
      </c>
      <c r="P12033" t="s">
        <v>16</v>
      </c>
    </row>
    <row r="12034" spans="1:16">
      <c r="A12034" t="s">
        <v>35809</v>
      </c>
      <c r="B12034" t="s">
        <v>35861</v>
      </c>
      <c r="C12034" t="s">
        <v>8322</v>
      </c>
      <c r="D12034">
        <v>440030</v>
      </c>
      <c r="G12034">
        <v>0</v>
      </c>
      <c r="H12034" s="6"/>
      <c r="I12034">
        <v>50000</v>
      </c>
      <c r="J12034" s="3">
        <v>44907.241666666669</v>
      </c>
      <c r="K12034" s="3">
        <v>44917.25</v>
      </c>
      <c r="L12034" s="3">
        <v>44917.270833333336</v>
      </c>
      <c r="M12034" t="s">
        <v>35860</v>
      </c>
      <c r="N12034" s="5" t="s">
        <v>18</v>
      </c>
      <c r="P12034" t="s">
        <v>16</v>
      </c>
    </row>
    <row r="12035" spans="1:16">
      <c r="A12035" t="s">
        <v>35809</v>
      </c>
      <c r="B12035" t="s">
        <v>35859</v>
      </c>
      <c r="C12035" t="s">
        <v>8322</v>
      </c>
      <c r="D12035">
        <v>530020</v>
      </c>
      <c r="G12035">
        <v>0</v>
      </c>
      <c r="H12035" s="6"/>
      <c r="I12035">
        <v>0</v>
      </c>
      <c r="J12035" s="3">
        <v>44908.126388888886</v>
      </c>
      <c r="K12035" s="3">
        <v>44918.041666666664</v>
      </c>
      <c r="L12035" s="3">
        <v>44918.0625</v>
      </c>
      <c r="M12035" t="s">
        <v>35858</v>
      </c>
      <c r="N12035" s="5" t="s">
        <v>18</v>
      </c>
      <c r="P12035" t="s">
        <v>16</v>
      </c>
    </row>
    <row r="12036" spans="1:16">
      <c r="A12036" t="s">
        <v>35809</v>
      </c>
      <c r="B12036" t="s">
        <v>35857</v>
      </c>
      <c r="C12036" t="s">
        <v>922</v>
      </c>
      <c r="D12036">
        <v>641028</v>
      </c>
      <c r="G12036">
        <v>0</v>
      </c>
      <c r="H12036" s="6"/>
      <c r="I12036">
        <v>0</v>
      </c>
      <c r="J12036" s="3">
        <v>44908.092361111114</v>
      </c>
      <c r="K12036" s="3">
        <v>44918.125</v>
      </c>
      <c r="L12036" s="3">
        <v>44918.145833333336</v>
      </c>
      <c r="M12036" t="s">
        <v>35856</v>
      </c>
      <c r="N12036" s="5" t="s">
        <v>18</v>
      </c>
      <c r="P12036" t="s">
        <v>16</v>
      </c>
    </row>
    <row r="12037" spans="1:16">
      <c r="A12037" t="s">
        <v>35809</v>
      </c>
      <c r="B12037" t="s">
        <v>35855</v>
      </c>
      <c r="C12037" t="s">
        <v>11855</v>
      </c>
      <c r="D12037">
        <v>700020</v>
      </c>
      <c r="G12037">
        <v>0</v>
      </c>
      <c r="H12037" s="6"/>
      <c r="I12037">
        <v>0</v>
      </c>
      <c r="J12037" s="3">
        <v>44908.524305555555</v>
      </c>
      <c r="K12037" s="3">
        <v>44915.041666666664</v>
      </c>
      <c r="L12037" s="3">
        <v>44915.0625</v>
      </c>
      <c r="M12037" t="s">
        <v>35854</v>
      </c>
      <c r="N12037" s="5" t="s">
        <v>18</v>
      </c>
      <c r="P12037" t="s">
        <v>16</v>
      </c>
    </row>
    <row r="12038" spans="1:16">
      <c r="A12038" t="s">
        <v>35809</v>
      </c>
      <c r="B12038" t="s">
        <v>35853</v>
      </c>
      <c r="C12038" t="s">
        <v>34265</v>
      </c>
      <c r="D12038">
        <v>721604</v>
      </c>
      <c r="G12038">
        <v>0</v>
      </c>
      <c r="H12038" s="6"/>
      <c r="I12038">
        <v>0</v>
      </c>
      <c r="J12038" s="3">
        <v>44908.229166666664</v>
      </c>
      <c r="K12038" s="3">
        <v>44915.25</v>
      </c>
      <c r="L12038" s="3">
        <v>44915.270833333336</v>
      </c>
      <c r="M12038" t="s">
        <v>35852</v>
      </c>
      <c r="N12038" s="5" t="s">
        <v>18</v>
      </c>
      <c r="P12038" t="s">
        <v>16</v>
      </c>
    </row>
    <row r="12039" spans="1:16">
      <c r="A12039" t="s">
        <v>35809</v>
      </c>
      <c r="B12039" t="s">
        <v>35851</v>
      </c>
      <c r="C12039" t="s">
        <v>13499</v>
      </c>
      <c r="F12039" t="s">
        <v>212</v>
      </c>
      <c r="G12039">
        <v>0</v>
      </c>
      <c r="I12039">
        <v>24667</v>
      </c>
      <c r="J12039" s="3">
        <v>44916.167361111111</v>
      </c>
      <c r="K12039" s="3">
        <v>44926.166666666664</v>
      </c>
      <c r="L12039" s="3">
        <v>44926.1875</v>
      </c>
      <c r="M12039" t="s">
        <v>35850</v>
      </c>
      <c r="N12039" s="5" t="s">
        <v>18</v>
      </c>
      <c r="P12039" t="s">
        <v>16</v>
      </c>
    </row>
    <row r="12040" spans="1:16">
      <c r="A12040" t="s">
        <v>35809</v>
      </c>
      <c r="B12040" t="s">
        <v>35849</v>
      </c>
      <c r="C12040" t="s">
        <v>11898</v>
      </c>
      <c r="D12040">
        <v>250002</v>
      </c>
      <c r="G12040">
        <v>3068721.62</v>
      </c>
      <c r="I12040">
        <v>0</v>
      </c>
      <c r="J12040" s="3">
        <v>44916.211805555555</v>
      </c>
      <c r="K12040" s="3">
        <v>44937.125</v>
      </c>
      <c r="L12040" s="3">
        <v>44937.145833333336</v>
      </c>
      <c r="M12040" t="s">
        <v>35848</v>
      </c>
      <c r="N12040" s="5" t="s">
        <v>18</v>
      </c>
      <c r="P12040" t="s">
        <v>16</v>
      </c>
    </row>
    <row r="12041" spans="1:16">
      <c r="A12041" t="s">
        <v>35809</v>
      </c>
      <c r="B12041" t="s">
        <v>35847</v>
      </c>
      <c r="C12041" t="s">
        <v>17495</v>
      </c>
      <c r="D12041">
        <v>313001</v>
      </c>
      <c r="G12041">
        <v>0</v>
      </c>
      <c r="I12041">
        <v>250000</v>
      </c>
      <c r="J12041" s="3">
        <v>44916.120833333334</v>
      </c>
      <c r="K12041" s="3">
        <v>44938.125</v>
      </c>
      <c r="L12041" s="3">
        <v>44938.145833333336</v>
      </c>
      <c r="M12041" t="s">
        <v>35846</v>
      </c>
      <c r="N12041" s="5" t="s">
        <v>18</v>
      </c>
      <c r="P12041" t="s">
        <v>16</v>
      </c>
    </row>
    <row r="12042" spans="1:16">
      <c r="A12042" t="s">
        <v>35809</v>
      </c>
      <c r="B12042" t="s">
        <v>35845</v>
      </c>
      <c r="C12042" t="s">
        <v>23692</v>
      </c>
      <c r="D12042">
        <v>389001</v>
      </c>
      <c r="G12042">
        <v>0</v>
      </c>
      <c r="I12042">
        <v>0</v>
      </c>
      <c r="J12042" s="3">
        <v>44916.456944444442</v>
      </c>
      <c r="K12042" s="3">
        <v>44937.458333333336</v>
      </c>
      <c r="L12042" s="3">
        <v>44937.479166666664</v>
      </c>
      <c r="M12042" t="s">
        <v>35844</v>
      </c>
      <c r="N12042" s="5" t="s">
        <v>18</v>
      </c>
      <c r="P12042" t="s">
        <v>16</v>
      </c>
    </row>
    <row r="12043" spans="1:16">
      <c r="A12043" t="s">
        <v>35809</v>
      </c>
      <c r="B12043" t="s">
        <v>35843</v>
      </c>
      <c r="C12043" t="s">
        <v>922</v>
      </c>
      <c r="D12043">
        <v>625002</v>
      </c>
      <c r="G12043">
        <v>0</v>
      </c>
      <c r="H12043" s="6"/>
      <c r="I12043">
        <v>0</v>
      </c>
      <c r="J12043" s="3">
        <v>44916.145833333336</v>
      </c>
      <c r="K12043" s="3">
        <v>44938.5</v>
      </c>
      <c r="L12043" s="3">
        <v>44938.520833333336</v>
      </c>
      <c r="M12043" t="s">
        <v>35842</v>
      </c>
      <c r="N12043" s="5" t="s">
        <v>18</v>
      </c>
      <c r="P12043" t="s">
        <v>16</v>
      </c>
    </row>
    <row r="12044" spans="1:16">
      <c r="A12044" t="s">
        <v>35809</v>
      </c>
      <c r="B12044" t="s">
        <v>35841</v>
      </c>
      <c r="C12044" t="s">
        <v>922</v>
      </c>
      <c r="D12044">
        <v>641028</v>
      </c>
      <c r="G12044">
        <v>0</v>
      </c>
      <c r="H12044" s="6"/>
      <c r="I12044">
        <v>0</v>
      </c>
      <c r="J12044" s="3">
        <v>44916.460416666669</v>
      </c>
      <c r="K12044" s="3">
        <v>44923.5</v>
      </c>
      <c r="L12044" s="3">
        <v>44923.520833333336</v>
      </c>
      <c r="M12044" t="s">
        <v>35840</v>
      </c>
      <c r="N12044" s="5" t="s">
        <v>18</v>
      </c>
      <c r="P12044" t="s">
        <v>16</v>
      </c>
    </row>
    <row r="12045" spans="1:16">
      <c r="A12045" t="s">
        <v>35809</v>
      </c>
      <c r="B12045" t="s">
        <v>35839</v>
      </c>
      <c r="C12045" t="s">
        <v>505</v>
      </c>
      <c r="D12045">
        <v>700016</v>
      </c>
      <c r="G12045">
        <v>0</v>
      </c>
      <c r="H12045" s="6"/>
      <c r="I12045">
        <v>92000</v>
      </c>
      <c r="J12045" s="3">
        <v>44916.112500000003</v>
      </c>
      <c r="K12045" s="3">
        <v>44926.125</v>
      </c>
      <c r="L12045" s="3">
        <v>44926.145833333336</v>
      </c>
      <c r="M12045" t="s">
        <v>35838</v>
      </c>
      <c r="N12045" s="5" t="s">
        <v>18</v>
      </c>
      <c r="P12045" t="s">
        <v>16</v>
      </c>
    </row>
    <row r="12046" spans="1:16">
      <c r="A12046" t="s">
        <v>35809</v>
      </c>
      <c r="B12046" t="s">
        <v>35837</v>
      </c>
      <c r="C12046" t="s">
        <v>6111</v>
      </c>
      <c r="D12046">
        <v>152123</v>
      </c>
      <c r="G12046">
        <v>0</v>
      </c>
      <c r="H12046" s="6"/>
      <c r="I12046">
        <v>0</v>
      </c>
      <c r="J12046" s="3">
        <v>44914.400000000001</v>
      </c>
      <c r="K12046" s="3">
        <v>44924.416666666664</v>
      </c>
      <c r="L12046" s="3">
        <v>44924.4375</v>
      </c>
      <c r="M12046" t="s">
        <v>35836</v>
      </c>
      <c r="N12046" s="5" t="s">
        <v>18</v>
      </c>
      <c r="P12046" t="s">
        <v>16</v>
      </c>
    </row>
    <row r="12047" spans="1:16">
      <c r="A12047" t="s">
        <v>35809</v>
      </c>
      <c r="B12047" t="s">
        <v>35835</v>
      </c>
      <c r="C12047" t="s">
        <v>23765</v>
      </c>
      <c r="D12047">
        <v>580025</v>
      </c>
      <c r="G12047">
        <v>774339</v>
      </c>
      <c r="H12047" s="6"/>
      <c r="I12047">
        <v>0</v>
      </c>
      <c r="J12047" s="3">
        <v>44914.454861111109</v>
      </c>
      <c r="K12047" s="3">
        <v>44924.208333333336</v>
      </c>
      <c r="L12047" s="3">
        <v>44924.229166666664</v>
      </c>
      <c r="M12047" t="s">
        <v>35834</v>
      </c>
      <c r="N12047" s="5" t="s">
        <v>18</v>
      </c>
      <c r="P12047" t="s">
        <v>16</v>
      </c>
    </row>
    <row r="12048" spans="1:16">
      <c r="A12048" t="s">
        <v>35809</v>
      </c>
      <c r="B12048" t="s">
        <v>35833</v>
      </c>
      <c r="C12048" t="s">
        <v>505</v>
      </c>
      <c r="D12048">
        <v>625001</v>
      </c>
      <c r="G12048">
        <v>15000000</v>
      </c>
      <c r="H12048" s="6"/>
      <c r="I12048">
        <v>150000</v>
      </c>
      <c r="J12048" s="3">
        <v>44915.512499999997</v>
      </c>
      <c r="K12048" s="3">
        <v>44921.208333333336</v>
      </c>
      <c r="L12048" s="3">
        <v>44921.229166666664</v>
      </c>
      <c r="M12048" t="s">
        <v>35832</v>
      </c>
      <c r="N12048" s="5" t="s">
        <v>18</v>
      </c>
      <c r="P12048" t="s">
        <v>16</v>
      </c>
    </row>
    <row r="12049" spans="1:16">
      <c r="A12049" t="s">
        <v>35809</v>
      </c>
      <c r="B12049" t="s">
        <v>35831</v>
      </c>
      <c r="C12049" t="s">
        <v>19491</v>
      </c>
      <c r="D12049">
        <v>700053</v>
      </c>
      <c r="G12049">
        <v>4565439</v>
      </c>
      <c r="H12049" s="6"/>
      <c r="I12049">
        <v>0</v>
      </c>
      <c r="J12049" s="3">
        <v>44914.244444444441</v>
      </c>
      <c r="K12049" s="3">
        <v>44925.458333333336</v>
      </c>
      <c r="L12049" s="3">
        <v>44925.479166666664</v>
      </c>
      <c r="M12049" t="s">
        <v>35830</v>
      </c>
      <c r="N12049" s="5" t="s">
        <v>18</v>
      </c>
      <c r="P12049" t="s">
        <v>16</v>
      </c>
    </row>
    <row r="12050" spans="1:16">
      <c r="A12050" t="s">
        <v>35809</v>
      </c>
      <c r="B12050" t="s">
        <v>35829</v>
      </c>
      <c r="C12050" t="s">
        <v>35815</v>
      </c>
      <c r="D12050">
        <v>737102</v>
      </c>
      <c r="G12050">
        <v>0</v>
      </c>
      <c r="H12050" s="6"/>
      <c r="I12050">
        <v>0</v>
      </c>
      <c r="J12050" s="3">
        <v>44914.188888888886</v>
      </c>
      <c r="K12050" s="3">
        <v>44921.208333333336</v>
      </c>
      <c r="L12050" s="3">
        <v>44921.229166666664</v>
      </c>
      <c r="M12050" t="s">
        <v>35828</v>
      </c>
      <c r="N12050" s="5" t="s">
        <v>18</v>
      </c>
      <c r="P12050" t="s">
        <v>16</v>
      </c>
    </row>
    <row r="12051" spans="1:16">
      <c r="A12051" t="s">
        <v>35809</v>
      </c>
      <c r="B12051" t="s">
        <v>35827</v>
      </c>
      <c r="C12051" t="s">
        <v>8322</v>
      </c>
      <c r="D12051">
        <v>783301</v>
      </c>
      <c r="G12051">
        <v>0</v>
      </c>
      <c r="H12051" s="6"/>
      <c r="I12051">
        <v>0</v>
      </c>
      <c r="J12051" s="3">
        <v>44914.215277777781</v>
      </c>
      <c r="K12051" s="3">
        <v>44925.5</v>
      </c>
      <c r="L12051" s="3">
        <v>44925.520833333336</v>
      </c>
      <c r="M12051" t="s">
        <v>35826</v>
      </c>
      <c r="N12051" s="5" t="s">
        <v>18</v>
      </c>
      <c r="P12051" t="s">
        <v>16</v>
      </c>
    </row>
    <row r="12052" spans="1:16">
      <c r="A12052" t="s">
        <v>35809</v>
      </c>
      <c r="B12052" t="s">
        <v>35825</v>
      </c>
      <c r="C12052" t="s">
        <v>505</v>
      </c>
      <c r="D12052">
        <v>380009</v>
      </c>
      <c r="G12052">
        <v>0</v>
      </c>
      <c r="H12052" s="6"/>
      <c r="I12052">
        <v>220000</v>
      </c>
      <c r="J12052" s="3">
        <v>44907.272916666669</v>
      </c>
      <c r="K12052" s="3">
        <v>44918.125</v>
      </c>
      <c r="L12052" s="3">
        <v>44918.145833333336</v>
      </c>
      <c r="M12052" t="s">
        <v>35824</v>
      </c>
      <c r="N12052" s="5" t="s">
        <v>18</v>
      </c>
      <c r="P12052" t="s">
        <v>16</v>
      </c>
    </row>
    <row r="12053" spans="1:16">
      <c r="A12053" t="s">
        <v>35809</v>
      </c>
      <c r="B12053" t="s">
        <v>35823</v>
      </c>
      <c r="C12053" t="s">
        <v>28801</v>
      </c>
      <c r="D12053">
        <v>382021</v>
      </c>
      <c r="G12053">
        <v>0</v>
      </c>
      <c r="H12053" s="6"/>
      <c r="I12053">
        <v>0</v>
      </c>
      <c r="J12053" s="3">
        <v>44907.193055555559</v>
      </c>
      <c r="K12053" s="3">
        <v>44917.208333333336</v>
      </c>
      <c r="L12053" s="3">
        <v>44917.229166666664</v>
      </c>
      <c r="M12053" t="s">
        <v>35822</v>
      </c>
      <c r="N12053" s="5" t="s">
        <v>18</v>
      </c>
      <c r="P12053" t="s">
        <v>16</v>
      </c>
    </row>
    <row r="12054" spans="1:16">
      <c r="A12054" t="s">
        <v>35809</v>
      </c>
      <c r="B12054" t="s">
        <v>35821</v>
      </c>
      <c r="C12054" t="s">
        <v>35820</v>
      </c>
      <c r="D12054">
        <v>387001</v>
      </c>
      <c r="G12054">
        <v>0</v>
      </c>
      <c r="H12054" s="6"/>
      <c r="I12054">
        <v>0</v>
      </c>
      <c r="J12054" s="3">
        <v>44907.146527777775</v>
      </c>
      <c r="K12054" s="3">
        <v>44917.166666666664</v>
      </c>
      <c r="L12054" s="3">
        <v>44917.1875</v>
      </c>
      <c r="M12054" t="s">
        <v>35819</v>
      </c>
      <c r="N12054" s="5" t="s">
        <v>18</v>
      </c>
      <c r="P12054" t="s">
        <v>16</v>
      </c>
    </row>
    <row r="12055" spans="1:16">
      <c r="A12055" t="s">
        <v>35809</v>
      </c>
      <c r="B12055" t="s">
        <v>35818</v>
      </c>
      <c r="C12055" t="s">
        <v>8322</v>
      </c>
      <c r="D12055">
        <v>411037</v>
      </c>
      <c r="G12055">
        <v>0</v>
      </c>
      <c r="H12055" s="6"/>
      <c r="I12055">
        <v>0</v>
      </c>
      <c r="J12055" s="3">
        <v>44907.517361111109</v>
      </c>
      <c r="K12055" s="3">
        <v>44912.041666666664</v>
      </c>
      <c r="L12055" s="3">
        <v>44912.0625</v>
      </c>
      <c r="M12055" t="s">
        <v>35817</v>
      </c>
      <c r="N12055" s="5" t="s">
        <v>18</v>
      </c>
      <c r="P12055" t="s">
        <v>16</v>
      </c>
    </row>
    <row r="12056" spans="1:16">
      <c r="A12056" t="s">
        <v>35809</v>
      </c>
      <c r="B12056" t="s">
        <v>35816</v>
      </c>
      <c r="C12056" t="s">
        <v>35815</v>
      </c>
      <c r="D12056">
        <v>520007</v>
      </c>
      <c r="G12056">
        <v>0</v>
      </c>
      <c r="H12056" s="6"/>
      <c r="I12056">
        <v>0</v>
      </c>
      <c r="J12056" s="3">
        <v>44907.145138888889</v>
      </c>
      <c r="K12056" s="3">
        <v>44917.166666666664</v>
      </c>
      <c r="L12056" s="3">
        <v>44917.1875</v>
      </c>
      <c r="M12056" t="s">
        <v>35814</v>
      </c>
      <c r="N12056" s="5" t="s">
        <v>18</v>
      </c>
      <c r="P12056" t="s">
        <v>16</v>
      </c>
    </row>
    <row r="12057" spans="1:16">
      <c r="A12057" t="s">
        <v>35809</v>
      </c>
      <c r="B12057" t="s">
        <v>35813</v>
      </c>
      <c r="C12057" t="s">
        <v>742</v>
      </c>
      <c r="D12057">
        <v>180004</v>
      </c>
      <c r="G12057">
        <v>20000000</v>
      </c>
      <c r="I12057">
        <v>0</v>
      </c>
      <c r="J12057" s="3">
        <v>44912.065972222219</v>
      </c>
      <c r="K12057" s="3">
        <v>44922.291666666664</v>
      </c>
      <c r="L12057" s="3">
        <v>44922.3125</v>
      </c>
      <c r="M12057" t="s">
        <v>35812</v>
      </c>
      <c r="N12057" s="5" t="s">
        <v>18</v>
      </c>
      <c r="P12057" t="s">
        <v>16</v>
      </c>
    </row>
    <row r="12058" spans="1:16">
      <c r="A12058" t="s">
        <v>35809</v>
      </c>
      <c r="B12058" t="s">
        <v>35811</v>
      </c>
      <c r="C12058" t="s">
        <v>922</v>
      </c>
      <c r="D12058">
        <v>400704</v>
      </c>
      <c r="G12058">
        <v>1500000</v>
      </c>
      <c r="H12058" s="6"/>
      <c r="I12058">
        <v>0</v>
      </c>
      <c r="J12058" s="3">
        <v>44912.518750000003</v>
      </c>
      <c r="K12058" s="3">
        <v>44922.041666666664</v>
      </c>
      <c r="L12058" s="3">
        <v>44922.0625</v>
      </c>
      <c r="M12058" t="s">
        <v>35810</v>
      </c>
      <c r="N12058" s="5" t="s">
        <v>18</v>
      </c>
      <c r="P12058" t="s">
        <v>16</v>
      </c>
    </row>
    <row r="12059" spans="1:16">
      <c r="A12059" t="s">
        <v>35809</v>
      </c>
      <c r="B12059" t="s">
        <v>35808</v>
      </c>
      <c r="C12059" t="s">
        <v>9907</v>
      </c>
      <c r="D12059">
        <v>500095</v>
      </c>
      <c r="G12059">
        <v>0</v>
      </c>
      <c r="H12059" s="6"/>
      <c r="I12059">
        <v>19000</v>
      </c>
      <c r="J12059" s="3">
        <v>44912.261805555558</v>
      </c>
      <c r="K12059" s="3">
        <v>44923.166666666664</v>
      </c>
      <c r="L12059" s="3">
        <v>44923.1875</v>
      </c>
      <c r="M12059" t="s">
        <v>35807</v>
      </c>
      <c r="N12059" s="5" t="s">
        <v>18</v>
      </c>
      <c r="P12059" t="s">
        <v>16</v>
      </c>
    </row>
    <row r="12060" spans="1:16">
      <c r="A12060" t="s">
        <v>35806</v>
      </c>
      <c r="B12060" t="s">
        <v>35805</v>
      </c>
      <c r="C12060" t="s">
        <v>25</v>
      </c>
      <c r="F12060" t="s">
        <v>280</v>
      </c>
      <c r="G12060">
        <v>2582297.4</v>
      </c>
      <c r="I12060">
        <v>51600</v>
      </c>
      <c r="J12060" s="3">
        <v>44912.094444444447</v>
      </c>
      <c r="K12060" s="3">
        <v>44923.083333333336</v>
      </c>
      <c r="L12060" s="3">
        <v>44923.104166666664</v>
      </c>
      <c r="M12060" t="s">
        <v>35804</v>
      </c>
      <c r="N12060" s="5" t="s">
        <v>18</v>
      </c>
      <c r="P12060" t="s">
        <v>16</v>
      </c>
    </row>
    <row r="12061" spans="1:16">
      <c r="A12061" t="s">
        <v>35803</v>
      </c>
      <c r="B12061" t="s">
        <v>35802</v>
      </c>
      <c r="C12061" t="s">
        <v>16384</v>
      </c>
      <c r="D12061">
        <v>455001</v>
      </c>
      <c r="G12061">
        <v>1017011</v>
      </c>
      <c r="H12061" s="6"/>
      <c r="I12061">
        <v>50000</v>
      </c>
      <c r="J12061" s="3">
        <v>44915.162499999999</v>
      </c>
      <c r="K12061" s="3">
        <v>44925.166666666664</v>
      </c>
      <c r="L12061" s="3">
        <v>44925.1875</v>
      </c>
      <c r="M12061" t="s">
        <v>35801</v>
      </c>
      <c r="N12061" s="5" t="s">
        <v>18</v>
      </c>
      <c r="P12061" t="s">
        <v>16</v>
      </c>
    </row>
    <row r="12062" spans="1:16">
      <c r="A12062" t="s">
        <v>35800</v>
      </c>
      <c r="B12062" t="s">
        <v>35799</v>
      </c>
      <c r="C12062" t="s">
        <v>922</v>
      </c>
      <c r="D12062">
        <v>533106</v>
      </c>
      <c r="G12062">
        <v>0</v>
      </c>
      <c r="I12062">
        <v>0</v>
      </c>
      <c r="J12062" s="3">
        <v>44911.459027777775</v>
      </c>
      <c r="K12062" s="3">
        <v>44926.458333333336</v>
      </c>
      <c r="L12062" s="3">
        <v>44926.479166666664</v>
      </c>
      <c r="M12062" t="s">
        <v>35798</v>
      </c>
      <c r="N12062" s="5" t="s">
        <v>18</v>
      </c>
      <c r="P12062" t="s">
        <v>16</v>
      </c>
    </row>
    <row r="12063" spans="1:16">
      <c r="A12063" t="s">
        <v>35797</v>
      </c>
      <c r="B12063" t="s">
        <v>35796</v>
      </c>
      <c r="C12063" t="s">
        <v>627</v>
      </c>
      <c r="F12063" t="s">
        <v>35795</v>
      </c>
      <c r="G12063">
        <v>8737767.6199999992</v>
      </c>
      <c r="I12063">
        <v>175000</v>
      </c>
      <c r="J12063" s="3">
        <v>44915.298611111109</v>
      </c>
      <c r="K12063" s="3">
        <v>44922.333333333336</v>
      </c>
      <c r="L12063" s="3">
        <v>44922.354166666664</v>
      </c>
      <c r="M12063" t="s">
        <v>35794</v>
      </c>
      <c r="N12063" s="5" t="s">
        <v>18</v>
      </c>
      <c r="P12063" t="s">
        <v>16</v>
      </c>
    </row>
    <row r="12064" spans="1:16">
      <c r="A12064" t="s">
        <v>35793</v>
      </c>
      <c r="B12064" t="s">
        <v>35792</v>
      </c>
      <c r="C12064" t="s">
        <v>25</v>
      </c>
      <c r="F12064" t="s">
        <v>280</v>
      </c>
      <c r="G12064">
        <v>1169454</v>
      </c>
      <c r="H12064" s="6"/>
      <c r="I12064">
        <v>23400</v>
      </c>
      <c r="J12064" s="3">
        <v>44908.369444444441</v>
      </c>
      <c r="K12064" s="3">
        <v>44918.125</v>
      </c>
      <c r="L12064" s="3">
        <v>44918.145833333336</v>
      </c>
      <c r="M12064" t="s">
        <v>35791</v>
      </c>
      <c r="N12064" s="5" t="s">
        <v>18</v>
      </c>
      <c r="P12064" t="s">
        <v>16</v>
      </c>
    </row>
    <row r="12065" spans="1:16">
      <c r="A12065" t="s">
        <v>35786</v>
      </c>
      <c r="B12065" t="s">
        <v>35790</v>
      </c>
      <c r="C12065" t="s">
        <v>1031</v>
      </c>
      <c r="F12065" t="s">
        <v>36</v>
      </c>
      <c r="G12065">
        <v>0</v>
      </c>
      <c r="H12065" s="6"/>
      <c r="I12065">
        <v>0</v>
      </c>
      <c r="J12065" s="3">
        <v>44910.206250000003</v>
      </c>
      <c r="K12065" s="3">
        <v>44921.208333333336</v>
      </c>
      <c r="L12065" s="3">
        <v>44921.229166666664</v>
      </c>
      <c r="M12065" t="s">
        <v>35789</v>
      </c>
      <c r="N12065" s="5" t="s">
        <v>18</v>
      </c>
      <c r="P12065" t="s">
        <v>16</v>
      </c>
    </row>
    <row r="12066" spans="1:16">
      <c r="A12066" t="s">
        <v>35786</v>
      </c>
      <c r="B12066" t="s">
        <v>35788</v>
      </c>
      <c r="C12066" t="s">
        <v>922</v>
      </c>
      <c r="D12066">
        <v>140406</v>
      </c>
      <c r="G12066">
        <v>0</v>
      </c>
      <c r="I12066">
        <v>0</v>
      </c>
      <c r="J12066" s="3">
        <v>44911.36041666667</v>
      </c>
      <c r="K12066" s="3">
        <v>44921.375</v>
      </c>
      <c r="L12066" s="3">
        <v>44921.395833333336</v>
      </c>
      <c r="M12066" t="s">
        <v>35787</v>
      </c>
      <c r="N12066" s="5" t="s">
        <v>18</v>
      </c>
      <c r="P12066" t="s">
        <v>16</v>
      </c>
    </row>
    <row r="12067" spans="1:16">
      <c r="A12067" t="s">
        <v>35786</v>
      </c>
      <c r="B12067" t="s">
        <v>35785</v>
      </c>
      <c r="C12067" t="s">
        <v>1031</v>
      </c>
      <c r="F12067" t="s">
        <v>36</v>
      </c>
      <c r="G12067">
        <v>0</v>
      </c>
      <c r="I12067">
        <v>0</v>
      </c>
      <c r="J12067" s="3">
        <v>44908.12222222222</v>
      </c>
      <c r="K12067" s="3">
        <v>44918.125</v>
      </c>
      <c r="L12067" s="3">
        <v>44918.145833333336</v>
      </c>
      <c r="M12067" t="s">
        <v>35784</v>
      </c>
      <c r="N12067" s="5" t="s">
        <v>18</v>
      </c>
      <c r="P12067" t="s">
        <v>16</v>
      </c>
    </row>
    <row r="12068" spans="1:16">
      <c r="A12068" t="s">
        <v>35783</v>
      </c>
      <c r="B12068" t="s">
        <v>35782</v>
      </c>
      <c r="C12068" t="s">
        <v>25</v>
      </c>
      <c r="F12068" t="s">
        <v>926</v>
      </c>
      <c r="G12068">
        <v>0</v>
      </c>
      <c r="I12068">
        <v>28898</v>
      </c>
      <c r="J12068" s="3">
        <v>44908.472222222219</v>
      </c>
      <c r="K12068" s="3">
        <v>44929.375</v>
      </c>
      <c r="L12068" s="3">
        <v>44929.395833333336</v>
      </c>
      <c r="M12068" t="s">
        <v>35781</v>
      </c>
      <c r="N12068" s="5" t="s">
        <v>18</v>
      </c>
      <c r="P12068" t="s">
        <v>16</v>
      </c>
    </row>
    <row r="12069" spans="1:16">
      <c r="A12069" t="s">
        <v>35780</v>
      </c>
      <c r="B12069" t="s">
        <v>35779</v>
      </c>
      <c r="C12069" t="s">
        <v>3397</v>
      </c>
      <c r="D12069">
        <v>261001</v>
      </c>
      <c r="G12069">
        <v>0</v>
      </c>
      <c r="H12069" s="6"/>
      <c r="I12069">
        <v>0</v>
      </c>
      <c r="J12069" s="3">
        <v>44909.100694444445</v>
      </c>
      <c r="K12069" s="3">
        <v>44919.125</v>
      </c>
      <c r="L12069" s="3">
        <v>44919.145833333336</v>
      </c>
      <c r="M12069" t="s">
        <v>35778</v>
      </c>
      <c r="N12069" s="5" t="s">
        <v>18</v>
      </c>
      <c r="P12069" t="s">
        <v>16</v>
      </c>
    </row>
    <row r="12070" spans="1:16">
      <c r="A12070" t="s">
        <v>35761</v>
      </c>
      <c r="B12070" t="s">
        <v>35777</v>
      </c>
      <c r="C12070" t="s">
        <v>25</v>
      </c>
      <c r="F12070" t="s">
        <v>3565</v>
      </c>
      <c r="G12070">
        <v>0</v>
      </c>
      <c r="H12070" s="6"/>
      <c r="I12070">
        <v>89393</v>
      </c>
      <c r="J12070" s="3">
        <v>44910.285416666666</v>
      </c>
      <c r="K12070" s="3">
        <v>44921.375</v>
      </c>
      <c r="L12070" s="3">
        <v>44921.395833333336</v>
      </c>
      <c r="M12070" t="s">
        <v>35776</v>
      </c>
      <c r="N12070" s="5" t="s">
        <v>18</v>
      </c>
      <c r="P12070" t="s">
        <v>16</v>
      </c>
    </row>
    <row r="12071" spans="1:16">
      <c r="A12071" t="s">
        <v>35761</v>
      </c>
      <c r="B12071" t="s">
        <v>35775</v>
      </c>
      <c r="C12071" t="s">
        <v>16384</v>
      </c>
      <c r="D12071">
        <v>683503</v>
      </c>
      <c r="G12071">
        <v>0</v>
      </c>
      <c r="I12071">
        <v>0</v>
      </c>
      <c r="J12071" s="3">
        <v>44911.482638888891</v>
      </c>
      <c r="K12071" s="3">
        <v>44922.5</v>
      </c>
      <c r="L12071" s="3">
        <v>44922.520833333336</v>
      </c>
      <c r="M12071" t="s">
        <v>35774</v>
      </c>
      <c r="N12071" s="5" t="s">
        <v>18</v>
      </c>
      <c r="P12071" t="s">
        <v>16</v>
      </c>
    </row>
    <row r="12072" spans="1:16">
      <c r="A12072" t="s">
        <v>35761</v>
      </c>
      <c r="B12072" t="s">
        <v>35773</v>
      </c>
      <c r="C12072" t="s">
        <v>922</v>
      </c>
      <c r="D12072">
        <v>641028</v>
      </c>
      <c r="G12072">
        <v>0</v>
      </c>
      <c r="H12072" s="6"/>
      <c r="I12072">
        <v>0</v>
      </c>
      <c r="J12072" s="3">
        <v>44915.123611111114</v>
      </c>
      <c r="K12072" s="3"/>
      <c r="L12072" s="3">
        <v>44922.145833333336</v>
      </c>
      <c r="M12072" t="s">
        <v>35772</v>
      </c>
      <c r="N12072" s="5" t="s">
        <v>18</v>
      </c>
      <c r="P12072" t="s">
        <v>16</v>
      </c>
    </row>
    <row r="12073" spans="1:16">
      <c r="A12073" t="s">
        <v>35761</v>
      </c>
      <c r="B12073" t="s">
        <v>35771</v>
      </c>
      <c r="C12073" t="s">
        <v>10095</v>
      </c>
      <c r="D12073">
        <v>685613</v>
      </c>
      <c r="G12073">
        <v>0</v>
      </c>
      <c r="H12073" s="6"/>
      <c r="I12073">
        <v>0</v>
      </c>
      <c r="J12073" s="3">
        <v>44909.288194444445</v>
      </c>
      <c r="K12073" s="3">
        <v>44921.291666666664</v>
      </c>
      <c r="L12073" s="3">
        <v>44921.3125</v>
      </c>
      <c r="M12073" t="s">
        <v>35770</v>
      </c>
      <c r="N12073" s="5" t="s">
        <v>18</v>
      </c>
      <c r="P12073" t="s">
        <v>16</v>
      </c>
    </row>
    <row r="12074" spans="1:16">
      <c r="A12074" t="s">
        <v>35761</v>
      </c>
      <c r="B12074" t="s">
        <v>35769</v>
      </c>
      <c r="C12074" t="s">
        <v>25</v>
      </c>
      <c r="F12074" t="s">
        <v>80</v>
      </c>
      <c r="G12074">
        <v>0</v>
      </c>
      <c r="I12074">
        <v>0</v>
      </c>
      <c r="J12074" s="3">
        <v>44916.103472222225</v>
      </c>
      <c r="K12074" s="3">
        <v>44919.208333333336</v>
      </c>
      <c r="L12074" s="3">
        <v>44919.229166666664</v>
      </c>
      <c r="M12074" t="s">
        <v>35768</v>
      </c>
      <c r="N12074" s="5" t="s">
        <v>18</v>
      </c>
      <c r="P12074" t="s">
        <v>16</v>
      </c>
    </row>
    <row r="12075" spans="1:16">
      <c r="A12075" t="s">
        <v>35761</v>
      </c>
      <c r="B12075" t="s">
        <v>35767</v>
      </c>
      <c r="C12075" t="s">
        <v>13216</v>
      </c>
      <c r="D12075">
        <v>110007</v>
      </c>
      <c r="G12075">
        <v>5000000</v>
      </c>
      <c r="I12075">
        <v>50000</v>
      </c>
      <c r="J12075" s="3">
        <v>44916.256249999999</v>
      </c>
      <c r="K12075" s="3">
        <v>44931.25</v>
      </c>
      <c r="L12075" s="3">
        <v>44931.270833333336</v>
      </c>
      <c r="M12075" t="s">
        <v>35766</v>
      </c>
      <c r="N12075" s="5" t="s">
        <v>18</v>
      </c>
      <c r="P12075" t="s">
        <v>16</v>
      </c>
    </row>
    <row r="12076" spans="1:16">
      <c r="A12076" t="s">
        <v>35761</v>
      </c>
      <c r="B12076" t="s">
        <v>35765</v>
      </c>
      <c r="C12076" t="s">
        <v>23692</v>
      </c>
      <c r="D12076">
        <v>389001</v>
      </c>
      <c r="G12076">
        <v>0</v>
      </c>
      <c r="I12076">
        <v>0</v>
      </c>
      <c r="J12076" s="3">
        <v>44916.425694444442</v>
      </c>
      <c r="K12076" s="3">
        <v>44937.375</v>
      </c>
      <c r="L12076" s="3">
        <v>44937.395833333336</v>
      </c>
      <c r="M12076" t="s">
        <v>35764</v>
      </c>
      <c r="N12076" s="5" t="s">
        <v>18</v>
      </c>
      <c r="P12076" t="s">
        <v>16</v>
      </c>
    </row>
    <row r="12077" spans="1:16">
      <c r="A12077" t="s">
        <v>35761</v>
      </c>
      <c r="B12077" t="s">
        <v>35763</v>
      </c>
      <c r="C12077" t="s">
        <v>8322</v>
      </c>
      <c r="D12077">
        <v>829122</v>
      </c>
      <c r="G12077">
        <v>0</v>
      </c>
      <c r="H12077" s="6"/>
      <c r="I12077">
        <v>0</v>
      </c>
      <c r="J12077" s="3">
        <v>44916.281944444447</v>
      </c>
      <c r="K12077" s="3">
        <v>44928.291666666664</v>
      </c>
      <c r="L12077" s="3">
        <v>44928.3125</v>
      </c>
      <c r="M12077" t="s">
        <v>35762</v>
      </c>
      <c r="N12077" s="5" t="s">
        <v>18</v>
      </c>
      <c r="P12077" t="s">
        <v>16</v>
      </c>
    </row>
    <row r="12078" spans="1:16">
      <c r="A12078" t="s">
        <v>35761</v>
      </c>
      <c r="B12078" t="s">
        <v>35760</v>
      </c>
      <c r="C12078" t="s">
        <v>914</v>
      </c>
      <c r="F12078" t="s">
        <v>36</v>
      </c>
      <c r="G12078">
        <v>0</v>
      </c>
      <c r="H12078" s="6"/>
      <c r="I12078">
        <v>0</v>
      </c>
      <c r="J12078" s="3">
        <v>44907.132638888892</v>
      </c>
      <c r="K12078" s="3">
        <v>44928.208333333336</v>
      </c>
      <c r="L12078" s="3">
        <v>44928.229166666664</v>
      </c>
      <c r="M12078" t="s">
        <v>35759</v>
      </c>
      <c r="N12078" s="5" t="s">
        <v>18</v>
      </c>
      <c r="P12078" t="s">
        <v>16</v>
      </c>
    </row>
    <row r="12079" spans="1:16">
      <c r="A12079" t="s">
        <v>35758</v>
      </c>
      <c r="B12079" t="s">
        <v>35757</v>
      </c>
      <c r="C12079" t="s">
        <v>922</v>
      </c>
      <c r="D12079">
        <v>736156</v>
      </c>
      <c r="G12079">
        <v>0</v>
      </c>
      <c r="I12079">
        <v>0</v>
      </c>
      <c r="J12079" s="3">
        <v>44911.111111111109</v>
      </c>
      <c r="K12079" s="3">
        <v>44926.166666666664</v>
      </c>
      <c r="L12079" s="3">
        <v>44926.1875</v>
      </c>
      <c r="M12079" t="s">
        <v>35756</v>
      </c>
      <c r="N12079" s="5" t="s">
        <v>18</v>
      </c>
      <c r="P12079" t="s">
        <v>16</v>
      </c>
    </row>
    <row r="12080" spans="1:16">
      <c r="A12080" t="s">
        <v>35755</v>
      </c>
      <c r="B12080" t="s">
        <v>35754</v>
      </c>
      <c r="C12080" t="s">
        <v>723</v>
      </c>
      <c r="D12080">
        <v>786602</v>
      </c>
      <c r="G12080">
        <v>0</v>
      </c>
      <c r="H12080" s="6"/>
      <c r="I12080">
        <v>0</v>
      </c>
      <c r="J12080" s="3">
        <v>44914.063888888886</v>
      </c>
      <c r="K12080" s="3">
        <v>44935.375</v>
      </c>
      <c r="L12080" s="3">
        <v>44935.395833333336</v>
      </c>
      <c r="M12080" t="s">
        <v>35753</v>
      </c>
      <c r="N12080" s="5" t="s">
        <v>18</v>
      </c>
      <c r="P12080" t="s">
        <v>16</v>
      </c>
    </row>
    <row r="12081" spans="1:16">
      <c r="A12081" t="s">
        <v>35752</v>
      </c>
      <c r="B12081" t="s">
        <v>35751</v>
      </c>
      <c r="C12081" t="s">
        <v>663</v>
      </c>
      <c r="D12081">
        <v>323303</v>
      </c>
      <c r="G12081">
        <v>0</v>
      </c>
      <c r="I12081">
        <v>978000</v>
      </c>
      <c r="J12081" s="3">
        <v>44910.261805555558</v>
      </c>
      <c r="K12081" s="3">
        <v>44940.291666666664</v>
      </c>
      <c r="L12081" s="3">
        <v>44940.3125</v>
      </c>
      <c r="M12081" t="s">
        <v>35750</v>
      </c>
      <c r="N12081" s="5" t="s">
        <v>18</v>
      </c>
      <c r="P12081" t="s">
        <v>16</v>
      </c>
    </row>
    <row r="12082" spans="1:16">
      <c r="A12082" t="s">
        <v>35749</v>
      </c>
      <c r="B12082" t="s">
        <v>35748</v>
      </c>
      <c r="C12082" t="s">
        <v>22882</v>
      </c>
      <c r="D12082">
        <v>125001</v>
      </c>
      <c r="G12082">
        <v>0</v>
      </c>
      <c r="H12082" s="6"/>
      <c r="I12082">
        <v>0</v>
      </c>
      <c r="J12082" s="3">
        <v>44914.288888888892</v>
      </c>
      <c r="K12082" s="3">
        <v>44925.041666666664</v>
      </c>
      <c r="L12082" s="3">
        <v>44925.0625</v>
      </c>
      <c r="M12082" t="s">
        <v>35747</v>
      </c>
      <c r="N12082" s="5" t="s">
        <v>18</v>
      </c>
      <c r="P12082" t="s">
        <v>16</v>
      </c>
    </row>
    <row r="12083" spans="1:16">
      <c r="A12083" t="s">
        <v>35746</v>
      </c>
      <c r="B12083" t="s">
        <v>35745</v>
      </c>
      <c r="C12083" t="s">
        <v>25</v>
      </c>
      <c r="F12083" t="s">
        <v>1056</v>
      </c>
      <c r="G12083">
        <v>0</v>
      </c>
      <c r="I12083">
        <v>0</v>
      </c>
      <c r="J12083" s="3">
        <v>44914.520138888889</v>
      </c>
      <c r="K12083" s="3">
        <v>44916.291666666664</v>
      </c>
      <c r="L12083" s="3">
        <v>44916.3125</v>
      </c>
      <c r="M12083" t="s">
        <v>35744</v>
      </c>
      <c r="N12083" s="5" t="s">
        <v>18</v>
      </c>
      <c r="P12083" t="s">
        <v>16</v>
      </c>
    </row>
    <row r="12084" spans="1:16">
      <c r="A12084" t="s">
        <v>35743</v>
      </c>
      <c r="B12084" t="s">
        <v>35742</v>
      </c>
      <c r="C12084" t="s">
        <v>849</v>
      </c>
      <c r="D12084">
        <v>630562</v>
      </c>
      <c r="G12084">
        <v>0</v>
      </c>
      <c r="H12084" s="6"/>
      <c r="I12084">
        <v>0</v>
      </c>
      <c r="J12084" s="3">
        <v>44916.072916666664</v>
      </c>
      <c r="K12084" s="3">
        <v>44926.083333333336</v>
      </c>
      <c r="L12084" s="3">
        <v>44926.104166666664</v>
      </c>
      <c r="M12084" t="s">
        <v>35741</v>
      </c>
      <c r="N12084" s="5" t="s">
        <v>18</v>
      </c>
      <c r="P12084" t="s">
        <v>16</v>
      </c>
    </row>
    <row r="12085" spans="1:16">
      <c r="A12085" t="s">
        <v>35728</v>
      </c>
      <c r="B12085" t="s">
        <v>35740</v>
      </c>
      <c r="C12085" t="s">
        <v>6261</v>
      </c>
      <c r="D12085">
        <v>110002</v>
      </c>
      <c r="G12085">
        <v>0</v>
      </c>
      <c r="I12085">
        <v>0</v>
      </c>
      <c r="J12085" s="3">
        <v>44909.15</v>
      </c>
      <c r="K12085" s="3">
        <v>44924.166666666664</v>
      </c>
      <c r="L12085" s="3">
        <v>44924.1875</v>
      </c>
      <c r="M12085" t="s">
        <v>35739</v>
      </c>
      <c r="N12085" s="5" t="s">
        <v>18</v>
      </c>
      <c r="P12085" t="s">
        <v>16</v>
      </c>
    </row>
    <row r="12086" spans="1:16">
      <c r="A12086" t="s">
        <v>35728</v>
      </c>
      <c r="B12086" t="s">
        <v>35738</v>
      </c>
      <c r="C12086" t="s">
        <v>2687</v>
      </c>
      <c r="D12086">
        <v>581400</v>
      </c>
      <c r="G12086">
        <v>0</v>
      </c>
      <c r="H12086" s="6"/>
      <c r="I12086">
        <v>0</v>
      </c>
      <c r="J12086" s="3">
        <v>44910.124305555553</v>
      </c>
      <c r="K12086" s="3">
        <v>44921.458333333336</v>
      </c>
      <c r="L12086" s="3">
        <v>44921.479166666664</v>
      </c>
      <c r="M12086" t="s">
        <v>35737</v>
      </c>
      <c r="N12086" s="5" t="s">
        <v>18</v>
      </c>
      <c r="P12086" t="s">
        <v>16</v>
      </c>
    </row>
    <row r="12087" spans="1:16">
      <c r="A12087" t="s">
        <v>35728</v>
      </c>
      <c r="B12087" t="s">
        <v>35736</v>
      </c>
      <c r="C12087" t="s">
        <v>3668</v>
      </c>
      <c r="D12087">
        <v>700091</v>
      </c>
      <c r="G12087">
        <v>0</v>
      </c>
      <c r="I12087">
        <v>5000</v>
      </c>
      <c r="J12087" s="3">
        <v>44911.484027777777</v>
      </c>
      <c r="K12087" s="3">
        <v>44924.375</v>
      </c>
      <c r="L12087" s="3">
        <v>44924.395833333336</v>
      </c>
      <c r="M12087" t="s">
        <v>35735</v>
      </c>
      <c r="N12087" s="5" t="s">
        <v>18</v>
      </c>
      <c r="P12087" t="s">
        <v>16</v>
      </c>
    </row>
    <row r="12088" spans="1:16">
      <c r="A12088" t="s">
        <v>35728</v>
      </c>
      <c r="B12088" t="s">
        <v>35734</v>
      </c>
      <c r="C12088" t="s">
        <v>663</v>
      </c>
      <c r="D12088">
        <v>600043</v>
      </c>
      <c r="G12088">
        <v>0</v>
      </c>
      <c r="H12088" s="6"/>
      <c r="I12088">
        <v>0</v>
      </c>
      <c r="J12088" s="3">
        <v>44907.15902777778</v>
      </c>
      <c r="K12088" s="3">
        <v>44922.375</v>
      </c>
      <c r="L12088" s="3">
        <v>44922.395833333336</v>
      </c>
      <c r="M12088" t="s">
        <v>35733</v>
      </c>
      <c r="N12088" s="5" t="s">
        <v>18</v>
      </c>
      <c r="P12088" t="s">
        <v>16</v>
      </c>
    </row>
    <row r="12089" spans="1:16">
      <c r="A12089" t="s">
        <v>35728</v>
      </c>
      <c r="B12089" t="s">
        <v>35732</v>
      </c>
      <c r="C12089" t="s">
        <v>4236</v>
      </c>
      <c r="D12089">
        <v>110001</v>
      </c>
      <c r="G12089">
        <v>0</v>
      </c>
      <c r="H12089" s="6"/>
      <c r="I12089">
        <v>0</v>
      </c>
      <c r="J12089" s="3">
        <v>44914.521527777775</v>
      </c>
      <c r="K12089" s="3">
        <v>44924.208333333336</v>
      </c>
      <c r="L12089" s="3">
        <v>44924.229166666664</v>
      </c>
      <c r="M12089" t="s">
        <v>35731</v>
      </c>
      <c r="N12089" s="5" t="s">
        <v>18</v>
      </c>
      <c r="P12089" t="s">
        <v>16</v>
      </c>
    </row>
    <row r="12090" spans="1:16">
      <c r="A12090" t="s">
        <v>35728</v>
      </c>
      <c r="B12090" t="s">
        <v>35730</v>
      </c>
      <c r="C12090" t="s">
        <v>18467</v>
      </c>
      <c r="D12090">
        <v>201309</v>
      </c>
      <c r="G12090">
        <v>0</v>
      </c>
      <c r="H12090" s="6"/>
      <c r="I12090">
        <v>0</v>
      </c>
      <c r="J12090" s="3">
        <v>44914.072222222225</v>
      </c>
      <c r="K12090" s="3">
        <v>44924.125</v>
      </c>
      <c r="L12090" s="3">
        <v>44924.145833333336</v>
      </c>
      <c r="M12090" t="s">
        <v>35729</v>
      </c>
      <c r="N12090" s="5" t="s">
        <v>18</v>
      </c>
      <c r="P12090" t="s">
        <v>16</v>
      </c>
    </row>
    <row r="12091" spans="1:16">
      <c r="A12091" t="s">
        <v>35728</v>
      </c>
      <c r="B12091" t="s">
        <v>35727</v>
      </c>
      <c r="C12091" t="s">
        <v>18217</v>
      </c>
      <c r="D12091">
        <v>440001</v>
      </c>
      <c r="G12091">
        <v>0</v>
      </c>
      <c r="H12091" s="6"/>
      <c r="I12091">
        <v>0</v>
      </c>
      <c r="J12091" s="3">
        <v>44907.146527777775</v>
      </c>
      <c r="K12091" s="3">
        <v>44921.166666666664</v>
      </c>
      <c r="L12091" s="3">
        <v>44921.1875</v>
      </c>
      <c r="M12091" t="s">
        <v>35726</v>
      </c>
      <c r="N12091" s="5" t="s">
        <v>18</v>
      </c>
      <c r="P12091" t="s">
        <v>16</v>
      </c>
    </row>
    <row r="12092" spans="1:16">
      <c r="A12092" t="s">
        <v>35725</v>
      </c>
      <c r="B12092" t="s">
        <v>35724</v>
      </c>
      <c r="C12092" t="s">
        <v>23080</v>
      </c>
      <c r="F12092" t="s">
        <v>10278</v>
      </c>
      <c r="G12092">
        <v>0</v>
      </c>
      <c r="H12092" s="6"/>
      <c r="I12092">
        <v>74000</v>
      </c>
      <c r="J12092" s="3">
        <v>44909.491666666669</v>
      </c>
      <c r="K12092" s="3">
        <v>44919.5</v>
      </c>
      <c r="L12092" s="3">
        <v>44919.520833333336</v>
      </c>
      <c r="M12092" t="s">
        <v>35723</v>
      </c>
      <c r="N12092" s="5" t="s">
        <v>18</v>
      </c>
      <c r="P12092" t="s">
        <v>16</v>
      </c>
    </row>
    <row r="12093" spans="1:16">
      <c r="A12093" t="s">
        <v>35722</v>
      </c>
      <c r="B12093" t="s">
        <v>35721</v>
      </c>
      <c r="C12093" t="s">
        <v>663</v>
      </c>
      <c r="D12093">
        <v>603102</v>
      </c>
      <c r="G12093">
        <v>0</v>
      </c>
      <c r="H12093" s="6"/>
      <c r="I12093">
        <v>0</v>
      </c>
      <c r="J12093" s="3">
        <v>44914.398611111108</v>
      </c>
      <c r="K12093" s="3">
        <v>44935.208333333336</v>
      </c>
      <c r="L12093" s="3">
        <v>44935.229166666664</v>
      </c>
      <c r="M12093" t="s">
        <v>35720</v>
      </c>
      <c r="N12093" s="5" t="s">
        <v>18</v>
      </c>
      <c r="P12093" t="s">
        <v>16</v>
      </c>
    </row>
    <row r="12094" spans="1:16">
      <c r="A12094" t="s">
        <v>35719</v>
      </c>
      <c r="B12094" t="s">
        <v>35718</v>
      </c>
      <c r="C12094" t="s">
        <v>100</v>
      </c>
      <c r="F12094" t="s">
        <v>280</v>
      </c>
      <c r="G12094">
        <v>0</v>
      </c>
      <c r="H12094" s="6"/>
      <c r="I12094">
        <v>0</v>
      </c>
      <c r="J12094" s="3">
        <v>44909.411111111112</v>
      </c>
      <c r="K12094" s="3">
        <v>44930.041666666664</v>
      </c>
      <c r="L12094" s="3">
        <v>44930.0625</v>
      </c>
      <c r="M12094" t="s">
        <v>35717</v>
      </c>
      <c r="N12094" s="5" t="s">
        <v>18</v>
      </c>
      <c r="P12094" t="s">
        <v>16</v>
      </c>
    </row>
    <row r="12095" spans="1:16">
      <c r="A12095" t="s">
        <v>35716</v>
      </c>
      <c r="B12095" t="s">
        <v>35715</v>
      </c>
      <c r="C12095" t="s">
        <v>100</v>
      </c>
      <c r="F12095" t="s">
        <v>280</v>
      </c>
      <c r="G12095">
        <v>0</v>
      </c>
      <c r="I12095">
        <v>0</v>
      </c>
      <c r="J12095" s="3">
        <v>44912.379166666666</v>
      </c>
      <c r="K12095" s="3">
        <v>44933.041666666664</v>
      </c>
      <c r="L12095" s="3">
        <v>44933.0625</v>
      </c>
      <c r="M12095" t="s">
        <v>35714</v>
      </c>
      <c r="N12095" s="5" t="s">
        <v>18</v>
      </c>
      <c r="P12095" t="s">
        <v>16</v>
      </c>
    </row>
    <row r="12096" spans="1:16">
      <c r="A12096" t="s">
        <v>35713</v>
      </c>
      <c r="B12096" t="s">
        <v>35712</v>
      </c>
      <c r="C12096" t="s">
        <v>914</v>
      </c>
      <c r="F12096" t="s">
        <v>280</v>
      </c>
      <c r="G12096">
        <v>0</v>
      </c>
      <c r="I12096">
        <v>0</v>
      </c>
      <c r="J12096" s="3">
        <v>44912.145833333336</v>
      </c>
      <c r="K12096" s="3">
        <v>44924.166666666664</v>
      </c>
      <c r="L12096" s="3">
        <v>44924.1875</v>
      </c>
      <c r="M12096" t="s">
        <v>35711</v>
      </c>
      <c r="N12096" s="5" t="s">
        <v>18</v>
      </c>
      <c r="P12096" t="s">
        <v>16</v>
      </c>
    </row>
    <row r="12097" spans="1:16">
      <c r="A12097" t="s">
        <v>35710</v>
      </c>
      <c r="B12097" t="s">
        <v>35709</v>
      </c>
      <c r="C12097" t="s">
        <v>19635</v>
      </c>
      <c r="D12097">
        <v>846005</v>
      </c>
      <c r="G12097">
        <v>0</v>
      </c>
      <c r="H12097" s="6"/>
      <c r="I12097">
        <v>23000</v>
      </c>
      <c r="J12097" s="3">
        <v>44909.183333333334</v>
      </c>
      <c r="K12097" s="3">
        <v>44938.208333333336</v>
      </c>
      <c r="L12097" s="3">
        <v>44938.229166666664</v>
      </c>
      <c r="M12097" t="s">
        <v>35708</v>
      </c>
      <c r="N12097" s="5" t="s">
        <v>18</v>
      </c>
      <c r="P12097" t="s">
        <v>16</v>
      </c>
    </row>
    <row r="12098" spans="1:16">
      <c r="A12098" t="s">
        <v>35707</v>
      </c>
      <c r="B12098" t="s">
        <v>35706</v>
      </c>
      <c r="C12098" t="s">
        <v>914</v>
      </c>
      <c r="F12098" t="s">
        <v>4568</v>
      </c>
      <c r="G12098">
        <v>0</v>
      </c>
      <c r="H12098" s="6"/>
      <c r="I12098">
        <v>0</v>
      </c>
      <c r="J12098" s="3">
        <v>44910.155555555553</v>
      </c>
      <c r="K12098" s="3">
        <v>44931.166666666664</v>
      </c>
      <c r="L12098" s="3">
        <v>44931.1875</v>
      </c>
      <c r="M12098" t="s">
        <v>35705</v>
      </c>
      <c r="N12098" s="5" t="s">
        <v>18</v>
      </c>
      <c r="P12098" t="s">
        <v>16</v>
      </c>
    </row>
    <row r="12099" spans="1:16">
      <c r="A12099" t="s">
        <v>35702</v>
      </c>
      <c r="B12099" t="s">
        <v>35704</v>
      </c>
      <c r="C12099" t="s">
        <v>649</v>
      </c>
      <c r="D12099">
        <v>400027</v>
      </c>
      <c r="G12099">
        <v>0</v>
      </c>
      <c r="I12099">
        <v>54000</v>
      </c>
      <c r="J12099" s="3">
        <v>44910.243750000001</v>
      </c>
      <c r="K12099" s="3">
        <v>44921.25</v>
      </c>
      <c r="L12099" s="3">
        <v>44921.270833333336</v>
      </c>
      <c r="M12099" t="s">
        <v>35703</v>
      </c>
      <c r="N12099" s="5" t="s">
        <v>18</v>
      </c>
      <c r="P12099" t="s">
        <v>16</v>
      </c>
    </row>
    <row r="12100" spans="1:16">
      <c r="A12100" t="s">
        <v>35702</v>
      </c>
      <c r="B12100" t="s">
        <v>35701</v>
      </c>
      <c r="C12100" t="s">
        <v>16952</v>
      </c>
      <c r="D12100">
        <v>700108</v>
      </c>
      <c r="G12100">
        <v>270000</v>
      </c>
      <c r="I12100">
        <v>0</v>
      </c>
      <c r="J12100" s="3">
        <v>44911.539583333331</v>
      </c>
      <c r="K12100" s="3">
        <v>44928.458333333336</v>
      </c>
      <c r="L12100" s="3">
        <v>44928.479166666664</v>
      </c>
      <c r="M12100" t="s">
        <v>35700</v>
      </c>
      <c r="N12100" s="5" t="s">
        <v>18</v>
      </c>
      <c r="P12100" t="s">
        <v>16</v>
      </c>
    </row>
    <row r="12101" spans="1:16">
      <c r="A12101" t="s">
        <v>35699</v>
      </c>
      <c r="B12101" t="s">
        <v>35698</v>
      </c>
      <c r="C12101" t="s">
        <v>9926</v>
      </c>
      <c r="D12101">
        <v>600096</v>
      </c>
      <c r="G12101">
        <v>0</v>
      </c>
      <c r="H12101" s="6"/>
      <c r="I12101">
        <v>0</v>
      </c>
      <c r="J12101" s="3">
        <v>44912.044444444444</v>
      </c>
      <c r="K12101" s="3">
        <v>44922.125</v>
      </c>
      <c r="L12101" s="3">
        <v>44922.145833333336</v>
      </c>
      <c r="M12101" t="s">
        <v>35697</v>
      </c>
      <c r="N12101" s="5" t="s">
        <v>18</v>
      </c>
      <c r="P12101" t="s">
        <v>16</v>
      </c>
    </row>
    <row r="12102" spans="1:16">
      <c r="A12102" t="s">
        <v>35696</v>
      </c>
      <c r="B12102" t="s">
        <v>35695</v>
      </c>
      <c r="C12102" t="s">
        <v>4490</v>
      </c>
      <c r="D12102">
        <v>193222</v>
      </c>
      <c r="G12102">
        <v>0</v>
      </c>
      <c r="I12102">
        <v>0</v>
      </c>
      <c r="J12102" s="3">
        <v>44911.338194444441</v>
      </c>
      <c r="K12102" s="3">
        <v>44921.375</v>
      </c>
      <c r="L12102" s="3">
        <v>44921.395833333336</v>
      </c>
      <c r="M12102" t="s">
        <v>35694</v>
      </c>
      <c r="N12102" s="5" t="s">
        <v>18</v>
      </c>
      <c r="P12102" t="s">
        <v>16</v>
      </c>
    </row>
    <row r="12103" spans="1:16">
      <c r="A12103" t="s">
        <v>35693</v>
      </c>
      <c r="B12103" t="s">
        <v>35692</v>
      </c>
      <c r="C12103" t="s">
        <v>713</v>
      </c>
      <c r="D12103">
        <v>262701</v>
      </c>
      <c r="G12103">
        <v>0</v>
      </c>
      <c r="H12103" s="6"/>
      <c r="I12103">
        <v>0</v>
      </c>
      <c r="J12103" s="3">
        <v>44907.051388888889</v>
      </c>
      <c r="K12103" s="3">
        <v>44917.208333333336</v>
      </c>
      <c r="L12103" s="3">
        <v>44917.229166666664</v>
      </c>
      <c r="M12103" t="s">
        <v>35691</v>
      </c>
      <c r="N12103" s="5" t="s">
        <v>18</v>
      </c>
      <c r="P12103" t="s">
        <v>16</v>
      </c>
    </row>
    <row r="12104" spans="1:16">
      <c r="A12104" t="s">
        <v>35690</v>
      </c>
      <c r="B12104" t="s">
        <v>35689</v>
      </c>
      <c r="C12104" t="s">
        <v>16952</v>
      </c>
      <c r="D12104">
        <v>302020</v>
      </c>
      <c r="G12104">
        <v>0</v>
      </c>
      <c r="H12104" s="6"/>
      <c r="I12104">
        <v>0</v>
      </c>
      <c r="J12104" s="3">
        <v>44909.283333333333</v>
      </c>
      <c r="K12104" s="3">
        <v>44914.041666666664</v>
      </c>
      <c r="L12104" s="3">
        <v>44914.0625</v>
      </c>
      <c r="M12104" t="s">
        <v>35688</v>
      </c>
      <c r="N12104" s="5" t="s">
        <v>18</v>
      </c>
      <c r="P12104" t="s">
        <v>16</v>
      </c>
    </row>
    <row r="12105" spans="1:16">
      <c r="A12105" t="s">
        <v>35687</v>
      </c>
      <c r="B12105" t="s">
        <v>35686</v>
      </c>
      <c r="C12105" t="s">
        <v>20366</v>
      </c>
      <c r="D12105">
        <v>192124</v>
      </c>
      <c r="G12105">
        <v>0</v>
      </c>
      <c r="I12105">
        <v>0</v>
      </c>
      <c r="J12105" s="3">
        <v>44916.106944444444</v>
      </c>
      <c r="K12105" s="3">
        <v>44926.125</v>
      </c>
      <c r="L12105" s="3">
        <v>44926.145833333336</v>
      </c>
      <c r="M12105" t="s">
        <v>35685</v>
      </c>
      <c r="N12105" s="5" t="s">
        <v>18</v>
      </c>
      <c r="P12105" t="s">
        <v>16</v>
      </c>
    </row>
    <row r="12106" spans="1:16">
      <c r="A12106" t="s">
        <v>35684</v>
      </c>
      <c r="B12106" t="s">
        <v>35683</v>
      </c>
      <c r="C12106" t="s">
        <v>4654</v>
      </c>
      <c r="D12106">
        <v>132140</v>
      </c>
      <c r="G12106">
        <v>0</v>
      </c>
      <c r="H12106" s="6"/>
      <c r="I12106">
        <v>0</v>
      </c>
      <c r="J12106" s="3">
        <v>44908.162499999999</v>
      </c>
      <c r="K12106" s="3">
        <v>44922.125</v>
      </c>
      <c r="L12106" s="3">
        <v>44922.145833333336</v>
      </c>
      <c r="M12106" t="s">
        <v>35682</v>
      </c>
      <c r="N12106" s="5" t="s">
        <v>18</v>
      </c>
      <c r="P12106" t="s">
        <v>16</v>
      </c>
    </row>
    <row r="12107" spans="1:16">
      <c r="A12107" t="s">
        <v>35681</v>
      </c>
      <c r="B12107" t="s">
        <v>35680</v>
      </c>
      <c r="C12107" t="s">
        <v>3517</v>
      </c>
      <c r="D12107">
        <v>211002</v>
      </c>
      <c r="G12107">
        <v>0</v>
      </c>
      <c r="H12107" s="6"/>
      <c r="I12107">
        <v>0</v>
      </c>
      <c r="J12107" s="3">
        <v>44908.179861111108</v>
      </c>
      <c r="K12107" s="3">
        <v>44918.208333333336</v>
      </c>
      <c r="L12107" s="3">
        <v>44918.229166666664</v>
      </c>
      <c r="M12107" t="s">
        <v>35679</v>
      </c>
      <c r="N12107" s="5" t="s">
        <v>18</v>
      </c>
      <c r="P12107" t="s">
        <v>16</v>
      </c>
    </row>
    <row r="12108" spans="1:16">
      <c r="A12108" t="s">
        <v>35678</v>
      </c>
      <c r="B12108" t="s">
        <v>35677</v>
      </c>
      <c r="C12108" t="s">
        <v>41</v>
      </c>
      <c r="D12108">
        <v>249403</v>
      </c>
      <c r="G12108">
        <v>0</v>
      </c>
      <c r="H12108" s="6"/>
      <c r="I12108">
        <v>0</v>
      </c>
      <c r="J12108" s="3">
        <v>44908.511111111111</v>
      </c>
      <c r="K12108" s="3">
        <v>44918.5</v>
      </c>
      <c r="L12108" s="3">
        <v>44918.520833333336</v>
      </c>
      <c r="M12108" t="s">
        <v>35676</v>
      </c>
      <c r="N12108" s="5" t="s">
        <v>18</v>
      </c>
      <c r="P12108" t="s">
        <v>16</v>
      </c>
    </row>
    <row r="12109" spans="1:16">
      <c r="A12109" t="s">
        <v>35675</v>
      </c>
      <c r="B12109" t="s">
        <v>35674</v>
      </c>
      <c r="C12109" t="s">
        <v>1841</v>
      </c>
      <c r="D12109">
        <v>281005</v>
      </c>
      <c r="G12109">
        <v>0</v>
      </c>
      <c r="H12109" s="6"/>
      <c r="I12109">
        <v>16530</v>
      </c>
      <c r="J12109" s="3">
        <v>44909.479861111111</v>
      </c>
      <c r="K12109" s="3">
        <v>44923.5</v>
      </c>
      <c r="L12109" s="3">
        <v>44923.520833333336</v>
      </c>
      <c r="M12109" t="s">
        <v>35673</v>
      </c>
      <c r="N12109" s="5" t="s">
        <v>18</v>
      </c>
      <c r="P12109" t="s">
        <v>16</v>
      </c>
    </row>
    <row r="12110" spans="1:16">
      <c r="A12110" t="s">
        <v>35672</v>
      </c>
      <c r="B12110" t="s">
        <v>35671</v>
      </c>
      <c r="C12110" t="s">
        <v>2687</v>
      </c>
      <c r="D12110">
        <v>323303</v>
      </c>
      <c r="G12110">
        <v>0</v>
      </c>
      <c r="H12110" s="6"/>
      <c r="I12110">
        <v>0</v>
      </c>
      <c r="J12110" s="3">
        <v>44907.509027777778</v>
      </c>
      <c r="K12110" s="3">
        <v>44928.375</v>
      </c>
      <c r="L12110" s="3">
        <v>44928.395833333336</v>
      </c>
      <c r="M12110" t="s">
        <v>35670</v>
      </c>
      <c r="N12110" s="5" t="s">
        <v>18</v>
      </c>
      <c r="P12110" t="s">
        <v>16</v>
      </c>
    </row>
    <row r="12111" spans="1:16">
      <c r="A12111" t="s">
        <v>35669</v>
      </c>
      <c r="B12111" t="s">
        <v>35668</v>
      </c>
      <c r="C12111" t="s">
        <v>25</v>
      </c>
      <c r="F12111" t="s">
        <v>108</v>
      </c>
      <c r="G12111">
        <v>500000</v>
      </c>
      <c r="H12111" s="6"/>
      <c r="I12111">
        <v>0</v>
      </c>
      <c r="J12111" s="3">
        <v>44910.486805555556</v>
      </c>
      <c r="K12111" s="3">
        <v>44921.5</v>
      </c>
      <c r="L12111" s="3">
        <v>44921.520833333336</v>
      </c>
      <c r="M12111" t="s">
        <v>35667</v>
      </c>
      <c r="N12111" s="5" t="s">
        <v>18</v>
      </c>
      <c r="P12111" t="s">
        <v>16</v>
      </c>
    </row>
    <row r="12112" spans="1:16">
      <c r="A12112" t="s">
        <v>35666</v>
      </c>
      <c r="B12112" t="s">
        <v>35665</v>
      </c>
      <c r="C12112" t="s">
        <v>663</v>
      </c>
      <c r="D12112">
        <v>323303</v>
      </c>
      <c r="G12112">
        <v>0</v>
      </c>
      <c r="H12112" s="6"/>
      <c r="I12112">
        <v>122000</v>
      </c>
      <c r="J12112" s="3">
        <v>44915.061805555553</v>
      </c>
      <c r="K12112" s="3">
        <v>44929.083333333336</v>
      </c>
      <c r="L12112" s="3">
        <v>44929.104166666664</v>
      </c>
      <c r="M12112" t="s">
        <v>35664</v>
      </c>
      <c r="N12112" s="5" t="s">
        <v>18</v>
      </c>
      <c r="P12112" t="s">
        <v>16</v>
      </c>
    </row>
    <row r="12113" spans="1:16">
      <c r="A12113" t="s">
        <v>35663</v>
      </c>
      <c r="B12113" t="s">
        <v>35662</v>
      </c>
      <c r="C12113" t="s">
        <v>13499</v>
      </c>
      <c r="F12113" t="s">
        <v>983</v>
      </c>
      <c r="G12113">
        <v>0</v>
      </c>
      <c r="H12113" s="6"/>
      <c r="I12113">
        <v>52214</v>
      </c>
      <c r="J12113" s="3">
        <v>44909.122916666667</v>
      </c>
      <c r="K12113" s="3">
        <v>44919.125</v>
      </c>
      <c r="L12113" s="3">
        <v>44919.145833333336</v>
      </c>
      <c r="M12113" t="s">
        <v>35661</v>
      </c>
      <c r="N12113" s="5" t="s">
        <v>18</v>
      </c>
      <c r="P12113" t="s">
        <v>16</v>
      </c>
    </row>
    <row r="12114" spans="1:16">
      <c r="A12114" t="s">
        <v>35660</v>
      </c>
      <c r="B12114" t="s">
        <v>35659</v>
      </c>
      <c r="C12114" t="s">
        <v>25</v>
      </c>
      <c r="F12114" t="s">
        <v>108</v>
      </c>
      <c r="G12114">
        <v>500000</v>
      </c>
      <c r="I12114">
        <v>0</v>
      </c>
      <c r="J12114" s="3">
        <v>44915.288888888892</v>
      </c>
      <c r="K12114" s="3">
        <v>44925.291666666664</v>
      </c>
      <c r="L12114" s="3">
        <v>44925.3125</v>
      </c>
      <c r="M12114" t="s">
        <v>35658</v>
      </c>
      <c r="N12114" s="5" t="s">
        <v>18</v>
      </c>
      <c r="P12114" t="s">
        <v>16</v>
      </c>
    </row>
    <row r="12115" spans="1:16">
      <c r="A12115" t="s">
        <v>35657</v>
      </c>
      <c r="B12115" t="s">
        <v>35656</v>
      </c>
      <c r="C12115" t="s">
        <v>41</v>
      </c>
      <c r="D12115">
        <v>462022</v>
      </c>
      <c r="G12115">
        <v>0</v>
      </c>
      <c r="H12115" s="6"/>
      <c r="I12115">
        <v>0</v>
      </c>
      <c r="J12115" s="3">
        <v>44911.086805555555</v>
      </c>
      <c r="K12115" s="3">
        <v>44921.125</v>
      </c>
      <c r="L12115" s="3">
        <v>44921.145833333336</v>
      </c>
      <c r="M12115" t="s">
        <v>35655</v>
      </c>
      <c r="N12115" s="5" t="s">
        <v>18</v>
      </c>
      <c r="P12115" t="s">
        <v>16</v>
      </c>
    </row>
    <row r="12116" spans="1:16">
      <c r="A12116" t="s">
        <v>35652</v>
      </c>
      <c r="B12116" t="s">
        <v>35654</v>
      </c>
      <c r="C12116" t="s">
        <v>19309</v>
      </c>
      <c r="D12116">
        <v>802103</v>
      </c>
      <c r="G12116">
        <v>0</v>
      </c>
      <c r="H12116" s="6"/>
      <c r="I12116">
        <v>0</v>
      </c>
      <c r="J12116" s="3">
        <v>44914.07916666667</v>
      </c>
      <c r="K12116" s="3">
        <v>44924.166666666664</v>
      </c>
      <c r="L12116" s="3">
        <v>44924.1875</v>
      </c>
      <c r="M12116" t="s">
        <v>35653</v>
      </c>
      <c r="N12116" s="5" t="s">
        <v>18</v>
      </c>
      <c r="P12116" t="s">
        <v>16</v>
      </c>
    </row>
    <row r="12117" spans="1:16">
      <c r="A12117" t="s">
        <v>35652</v>
      </c>
      <c r="B12117" t="s">
        <v>35651</v>
      </c>
      <c r="C12117" t="s">
        <v>25</v>
      </c>
      <c r="F12117" t="s">
        <v>29</v>
      </c>
      <c r="G12117">
        <v>0</v>
      </c>
      <c r="I12117">
        <v>0</v>
      </c>
      <c r="J12117" s="3">
        <v>44912.120833333334</v>
      </c>
      <c r="K12117" s="3">
        <v>44922.166666666664</v>
      </c>
      <c r="L12117" s="3">
        <v>44922.1875</v>
      </c>
      <c r="M12117" t="s">
        <v>35650</v>
      </c>
      <c r="N12117" s="5" t="s">
        <v>18</v>
      </c>
      <c r="P12117" t="s">
        <v>16</v>
      </c>
    </row>
    <row r="12118" spans="1:16">
      <c r="A12118" t="s">
        <v>35649</v>
      </c>
      <c r="B12118" t="s">
        <v>35648</v>
      </c>
      <c r="C12118" t="s">
        <v>13653</v>
      </c>
      <c r="D12118">
        <v>560038</v>
      </c>
      <c r="G12118">
        <v>500000</v>
      </c>
      <c r="H12118" s="6"/>
      <c r="I12118">
        <v>0</v>
      </c>
      <c r="J12118" s="3">
        <v>44914.056250000001</v>
      </c>
      <c r="K12118" s="3">
        <v>44924.083333333336</v>
      </c>
      <c r="L12118" s="3">
        <v>44924.104166666664</v>
      </c>
      <c r="M12118" t="s">
        <v>35647</v>
      </c>
      <c r="N12118" s="5" t="s">
        <v>18</v>
      </c>
      <c r="P12118" t="s">
        <v>16</v>
      </c>
    </row>
    <row r="12119" spans="1:16">
      <c r="A12119" t="s">
        <v>35626</v>
      </c>
      <c r="B12119" t="s">
        <v>35646</v>
      </c>
      <c r="C12119" t="s">
        <v>16704</v>
      </c>
      <c r="D12119">
        <v>841209</v>
      </c>
      <c r="G12119">
        <v>0</v>
      </c>
      <c r="H12119" s="6"/>
      <c r="I12119">
        <v>0</v>
      </c>
      <c r="J12119" s="3">
        <v>44910.359027777777</v>
      </c>
      <c r="K12119" s="3">
        <v>44924.375</v>
      </c>
      <c r="L12119" s="3">
        <v>44924.395833333336</v>
      </c>
      <c r="M12119" t="s">
        <v>35645</v>
      </c>
      <c r="N12119" s="5" t="s">
        <v>18</v>
      </c>
      <c r="P12119" t="s">
        <v>16</v>
      </c>
    </row>
    <row r="12120" spans="1:16">
      <c r="A12120" t="s">
        <v>35626</v>
      </c>
      <c r="B12120" t="s">
        <v>35644</v>
      </c>
      <c r="C12120" t="s">
        <v>16704</v>
      </c>
      <c r="D12120">
        <v>841211</v>
      </c>
      <c r="G12120">
        <v>0</v>
      </c>
      <c r="H12120" s="6"/>
      <c r="I12120">
        <v>0</v>
      </c>
      <c r="J12120" s="3">
        <v>44910.459722222222</v>
      </c>
      <c r="K12120" s="3">
        <v>44925.375</v>
      </c>
      <c r="L12120" s="3">
        <v>44925.395833333336</v>
      </c>
      <c r="M12120" t="s">
        <v>35643</v>
      </c>
      <c r="N12120" s="5" t="s">
        <v>18</v>
      </c>
      <c r="P12120" t="s">
        <v>16</v>
      </c>
    </row>
    <row r="12121" spans="1:16">
      <c r="A12121" t="s">
        <v>35626</v>
      </c>
      <c r="B12121" t="s">
        <v>35642</v>
      </c>
      <c r="C12121" t="s">
        <v>16704</v>
      </c>
      <c r="D12121">
        <v>848132</v>
      </c>
      <c r="G12121">
        <v>40000</v>
      </c>
      <c r="H12121" s="6"/>
      <c r="I12121">
        <v>0</v>
      </c>
      <c r="J12121" s="3">
        <v>44907.137499999997</v>
      </c>
      <c r="K12121" s="3">
        <v>44917.375</v>
      </c>
      <c r="L12121" s="3">
        <v>44917.395833333336</v>
      </c>
      <c r="M12121" t="s">
        <v>35641</v>
      </c>
      <c r="N12121" s="5" t="s">
        <v>18</v>
      </c>
      <c r="P12121" t="s">
        <v>16</v>
      </c>
    </row>
    <row r="12122" spans="1:16">
      <c r="A12122" t="s">
        <v>35626</v>
      </c>
      <c r="B12122" t="s">
        <v>35640</v>
      </c>
      <c r="C12122" t="s">
        <v>16704</v>
      </c>
      <c r="D12122">
        <v>803212</v>
      </c>
      <c r="G12122">
        <v>0</v>
      </c>
      <c r="I12122">
        <v>0</v>
      </c>
      <c r="J12122" s="3">
        <v>44911.184027777781</v>
      </c>
      <c r="K12122" s="3">
        <v>44921.208333333336</v>
      </c>
      <c r="L12122" s="3">
        <v>44921.229166666664</v>
      </c>
      <c r="M12122" t="s">
        <v>35639</v>
      </c>
      <c r="N12122" s="5" t="s">
        <v>18</v>
      </c>
      <c r="P12122" t="s">
        <v>16</v>
      </c>
    </row>
    <row r="12123" spans="1:16">
      <c r="A12123" t="s">
        <v>35626</v>
      </c>
      <c r="B12123" t="s">
        <v>35638</v>
      </c>
      <c r="C12123" t="s">
        <v>16704</v>
      </c>
      <c r="D12123">
        <v>848117</v>
      </c>
      <c r="G12123">
        <v>50000</v>
      </c>
      <c r="H12123" s="6"/>
      <c r="I12123">
        <v>0</v>
      </c>
      <c r="J12123" s="3">
        <v>44907.081944444442</v>
      </c>
      <c r="K12123" s="3">
        <v>44917.375</v>
      </c>
      <c r="L12123" s="3">
        <v>44917.395833333336</v>
      </c>
      <c r="M12123" t="s">
        <v>35637</v>
      </c>
      <c r="N12123" s="5" t="s">
        <v>18</v>
      </c>
      <c r="P12123" t="s">
        <v>16</v>
      </c>
    </row>
    <row r="12124" spans="1:16">
      <c r="A12124" t="s">
        <v>35626</v>
      </c>
      <c r="B12124" t="s">
        <v>35636</v>
      </c>
      <c r="C12124" t="s">
        <v>16704</v>
      </c>
      <c r="D12124">
        <v>841205</v>
      </c>
      <c r="G12124">
        <v>0</v>
      </c>
      <c r="H12124" s="6"/>
      <c r="I12124">
        <v>0</v>
      </c>
      <c r="J12124" s="3">
        <v>44908.522222222222</v>
      </c>
      <c r="K12124" s="3">
        <v>44922.375</v>
      </c>
      <c r="L12124" s="3">
        <v>44922.395833333336</v>
      </c>
      <c r="M12124" t="s">
        <v>35635</v>
      </c>
      <c r="N12124" s="5" t="s">
        <v>18</v>
      </c>
      <c r="P12124" t="s">
        <v>16</v>
      </c>
    </row>
    <row r="12125" spans="1:16">
      <c r="A12125" t="s">
        <v>35626</v>
      </c>
      <c r="B12125" t="s">
        <v>35634</v>
      </c>
      <c r="C12125" t="s">
        <v>16704</v>
      </c>
      <c r="D12125">
        <v>848114</v>
      </c>
      <c r="G12125">
        <v>40000</v>
      </c>
      <c r="H12125" s="6"/>
      <c r="I12125">
        <v>0</v>
      </c>
      <c r="J12125" s="3">
        <v>44907.111111111109</v>
      </c>
      <c r="K12125" s="3">
        <v>44917.375</v>
      </c>
      <c r="L12125" s="3">
        <v>44917.395833333336</v>
      </c>
      <c r="M12125" t="s">
        <v>35633</v>
      </c>
      <c r="N12125" s="5" t="s">
        <v>18</v>
      </c>
      <c r="P12125" t="s">
        <v>16</v>
      </c>
    </row>
    <row r="12126" spans="1:16">
      <c r="A12126" t="s">
        <v>35626</v>
      </c>
      <c r="B12126" t="s">
        <v>35632</v>
      </c>
      <c r="C12126" t="s">
        <v>16704</v>
      </c>
      <c r="D12126">
        <v>848132</v>
      </c>
      <c r="G12126">
        <v>48000</v>
      </c>
      <c r="H12126" s="6"/>
      <c r="I12126">
        <v>0</v>
      </c>
      <c r="J12126" s="3">
        <v>44916.155555555553</v>
      </c>
      <c r="K12126" s="3">
        <v>44926.375</v>
      </c>
      <c r="L12126" s="3">
        <v>44926.395833333336</v>
      </c>
      <c r="M12126" t="s">
        <v>35631</v>
      </c>
      <c r="N12126" s="5" t="s">
        <v>18</v>
      </c>
      <c r="P12126" t="s">
        <v>16</v>
      </c>
    </row>
    <row r="12127" spans="1:16">
      <c r="A12127" t="s">
        <v>35626</v>
      </c>
      <c r="B12127" t="s">
        <v>35630</v>
      </c>
      <c r="C12127" t="s">
        <v>16704</v>
      </c>
      <c r="D12127">
        <v>841237</v>
      </c>
      <c r="G12127">
        <v>50000</v>
      </c>
      <c r="H12127" s="6"/>
      <c r="I12127">
        <v>0</v>
      </c>
      <c r="J12127" s="3">
        <v>44907.34097222222</v>
      </c>
      <c r="K12127" s="3">
        <v>44917.375</v>
      </c>
      <c r="L12127" s="3">
        <v>44917.395833333336</v>
      </c>
      <c r="M12127" t="s">
        <v>35629</v>
      </c>
      <c r="N12127" s="5" t="s">
        <v>18</v>
      </c>
      <c r="P12127" t="s">
        <v>16</v>
      </c>
    </row>
    <row r="12128" spans="1:16">
      <c r="A12128" t="s">
        <v>35626</v>
      </c>
      <c r="B12128" t="s">
        <v>35628</v>
      </c>
      <c r="C12128" t="s">
        <v>16704</v>
      </c>
      <c r="D12128">
        <v>848117</v>
      </c>
      <c r="G12128">
        <v>50000</v>
      </c>
      <c r="H12128" s="6"/>
      <c r="I12128">
        <v>0</v>
      </c>
      <c r="J12128" s="3">
        <v>44907.042361111111</v>
      </c>
      <c r="K12128" s="3">
        <v>44917.375</v>
      </c>
      <c r="L12128" s="3">
        <v>44917.395833333336</v>
      </c>
      <c r="M12128" t="s">
        <v>35627</v>
      </c>
      <c r="N12128" s="5" t="s">
        <v>18</v>
      </c>
      <c r="P12128" t="s">
        <v>16</v>
      </c>
    </row>
    <row r="12129" spans="1:16">
      <c r="A12129" t="s">
        <v>35626</v>
      </c>
      <c r="B12129" t="s">
        <v>35625</v>
      </c>
      <c r="C12129" t="s">
        <v>16704</v>
      </c>
      <c r="D12129">
        <v>848505</v>
      </c>
      <c r="G12129">
        <v>48000</v>
      </c>
      <c r="H12129" s="6"/>
      <c r="I12129">
        <v>0</v>
      </c>
      <c r="J12129" s="3">
        <v>44907.120138888888</v>
      </c>
      <c r="K12129" s="3">
        <v>44917.375</v>
      </c>
      <c r="L12129" s="3">
        <v>44917.395833333336</v>
      </c>
      <c r="M12129" t="s">
        <v>35624</v>
      </c>
      <c r="N12129" s="5" t="s">
        <v>18</v>
      </c>
      <c r="P12129" t="s">
        <v>16</v>
      </c>
    </row>
    <row r="12130" spans="1:16">
      <c r="A12130" t="s">
        <v>35613</v>
      </c>
      <c r="B12130" t="s">
        <v>35623</v>
      </c>
      <c r="C12130" t="s">
        <v>281</v>
      </c>
      <c r="F12130" t="s">
        <v>36</v>
      </c>
      <c r="G12130">
        <v>0</v>
      </c>
      <c r="H12130" s="6"/>
      <c r="I12130">
        <v>0</v>
      </c>
      <c r="J12130" s="3">
        <v>44909.206944444442</v>
      </c>
      <c r="K12130" s="3">
        <v>44930.208333333336</v>
      </c>
      <c r="L12130" s="3">
        <v>44930.229166666664</v>
      </c>
      <c r="M12130" t="s">
        <v>35622</v>
      </c>
      <c r="N12130" s="5" t="s">
        <v>18</v>
      </c>
      <c r="P12130" t="s">
        <v>16</v>
      </c>
    </row>
    <row r="12131" spans="1:16">
      <c r="A12131" t="s">
        <v>35613</v>
      </c>
      <c r="B12131" t="s">
        <v>35621</v>
      </c>
      <c r="C12131" t="s">
        <v>281</v>
      </c>
      <c r="F12131" t="s">
        <v>36</v>
      </c>
      <c r="G12131">
        <v>0</v>
      </c>
      <c r="H12131" s="6"/>
      <c r="I12131">
        <v>0</v>
      </c>
      <c r="J12131" s="3">
        <v>44910.25</v>
      </c>
      <c r="K12131" s="3">
        <v>44931.416666666664</v>
      </c>
      <c r="L12131" s="3">
        <v>44931.4375</v>
      </c>
      <c r="M12131" t="s">
        <v>35620</v>
      </c>
      <c r="N12131" s="5" t="s">
        <v>18</v>
      </c>
      <c r="P12131" t="s">
        <v>16</v>
      </c>
    </row>
    <row r="12132" spans="1:16">
      <c r="A12132" t="s">
        <v>35613</v>
      </c>
      <c r="B12132" t="s">
        <v>35619</v>
      </c>
      <c r="C12132" t="s">
        <v>25</v>
      </c>
      <c r="F12132" t="s">
        <v>280</v>
      </c>
      <c r="G12132">
        <v>0</v>
      </c>
      <c r="I12132">
        <v>29550</v>
      </c>
      <c r="J12132" s="3">
        <v>44916.277777777781</v>
      </c>
      <c r="K12132" s="3">
        <v>44923.291666666664</v>
      </c>
      <c r="L12132" s="3">
        <v>44923.3125</v>
      </c>
      <c r="M12132" t="s">
        <v>35618</v>
      </c>
      <c r="N12132" s="5" t="s">
        <v>18</v>
      </c>
      <c r="P12132" t="s">
        <v>16</v>
      </c>
    </row>
    <row r="12133" spans="1:16">
      <c r="A12133" t="s">
        <v>35613</v>
      </c>
      <c r="B12133" t="s">
        <v>35617</v>
      </c>
      <c r="C12133" t="s">
        <v>649</v>
      </c>
      <c r="D12133">
        <v>600038</v>
      </c>
      <c r="G12133">
        <v>0</v>
      </c>
      <c r="H12133" s="6"/>
      <c r="I12133">
        <v>0</v>
      </c>
      <c r="J12133" s="3">
        <v>44914.476388888892</v>
      </c>
      <c r="K12133" s="3">
        <v>44924.5</v>
      </c>
      <c r="L12133" s="3">
        <v>44924.520833333336</v>
      </c>
      <c r="M12133" t="s">
        <v>35616</v>
      </c>
      <c r="N12133" s="5" t="s">
        <v>18</v>
      </c>
      <c r="P12133" t="s">
        <v>16</v>
      </c>
    </row>
    <row r="12134" spans="1:16">
      <c r="A12134" t="s">
        <v>35613</v>
      </c>
      <c r="B12134" t="s">
        <v>35615</v>
      </c>
      <c r="C12134" t="s">
        <v>25</v>
      </c>
      <c r="F12134" t="s">
        <v>168</v>
      </c>
      <c r="G12134">
        <v>0</v>
      </c>
      <c r="H12134" s="6"/>
      <c r="I12134">
        <v>0</v>
      </c>
      <c r="J12134" s="3">
        <v>44907.229166666664</v>
      </c>
      <c r="K12134" s="3">
        <v>44916.041666666664</v>
      </c>
      <c r="L12134" s="3">
        <v>44916.0625</v>
      </c>
      <c r="M12134" t="s">
        <v>35614</v>
      </c>
      <c r="N12134" s="5" t="s">
        <v>18</v>
      </c>
      <c r="P12134" t="s">
        <v>16</v>
      </c>
    </row>
    <row r="12135" spans="1:16">
      <c r="A12135" t="s">
        <v>35613</v>
      </c>
      <c r="B12135" t="s">
        <v>35612</v>
      </c>
      <c r="C12135" t="s">
        <v>676</v>
      </c>
      <c r="F12135" t="s">
        <v>357</v>
      </c>
      <c r="G12135">
        <v>0</v>
      </c>
      <c r="H12135" s="6"/>
      <c r="I12135">
        <v>0</v>
      </c>
      <c r="J12135" s="3">
        <v>44907.151388888888</v>
      </c>
      <c r="K12135" s="3">
        <v>44928.166666666664</v>
      </c>
      <c r="L12135" s="3">
        <v>44928.1875</v>
      </c>
      <c r="M12135" t="s">
        <v>35611</v>
      </c>
      <c r="N12135" s="5" t="s">
        <v>18</v>
      </c>
      <c r="P12135" t="s">
        <v>16</v>
      </c>
    </row>
    <row r="12136" spans="1:16">
      <c r="A12136" t="s">
        <v>35610</v>
      </c>
      <c r="B12136" t="s">
        <v>35609</v>
      </c>
      <c r="C12136" t="s">
        <v>1379</v>
      </c>
      <c r="D12136">
        <v>495555</v>
      </c>
      <c r="G12136">
        <v>0</v>
      </c>
      <c r="H12136" s="6"/>
      <c r="I12136">
        <v>0</v>
      </c>
      <c r="J12136" s="3">
        <v>44910.480555555558</v>
      </c>
      <c r="K12136" s="3">
        <v>44921.125</v>
      </c>
      <c r="L12136" s="3">
        <v>44921.145833333336</v>
      </c>
      <c r="M12136" t="s">
        <v>35608</v>
      </c>
      <c r="N12136" s="5" t="s">
        <v>18</v>
      </c>
      <c r="P12136" t="s">
        <v>16</v>
      </c>
    </row>
    <row r="12137" spans="1:16">
      <c r="A12137" t="s">
        <v>35607</v>
      </c>
      <c r="B12137" t="s">
        <v>35606</v>
      </c>
      <c r="C12137" t="s">
        <v>25</v>
      </c>
      <c r="F12137" t="s">
        <v>367</v>
      </c>
      <c r="G12137">
        <v>500000</v>
      </c>
      <c r="I12137">
        <v>0</v>
      </c>
      <c r="J12137" s="3">
        <v>44915.250694444447</v>
      </c>
      <c r="K12137" s="3">
        <v>44925.25</v>
      </c>
      <c r="L12137" s="3">
        <v>44925.270833333336</v>
      </c>
      <c r="M12137" t="s">
        <v>35605</v>
      </c>
      <c r="N12137" s="5" t="s">
        <v>18</v>
      </c>
      <c r="P12137" t="s">
        <v>16</v>
      </c>
    </row>
    <row r="12138" spans="1:16">
      <c r="A12138" t="s">
        <v>35604</v>
      </c>
      <c r="B12138" t="s">
        <v>35603</v>
      </c>
      <c r="C12138" t="s">
        <v>25</v>
      </c>
      <c r="F12138" t="s">
        <v>29</v>
      </c>
      <c r="G12138">
        <v>0</v>
      </c>
      <c r="I12138">
        <v>0</v>
      </c>
      <c r="J12138" s="3">
        <v>44916.243055555555</v>
      </c>
      <c r="K12138" s="3">
        <v>44926.25</v>
      </c>
      <c r="L12138" s="3">
        <v>44926.270833333336</v>
      </c>
      <c r="M12138" t="s">
        <v>35602</v>
      </c>
      <c r="N12138" s="5" t="s">
        <v>18</v>
      </c>
      <c r="P12138" t="s">
        <v>16</v>
      </c>
    </row>
    <row r="12139" spans="1:16">
      <c r="A12139" t="s">
        <v>35601</v>
      </c>
      <c r="B12139" t="s">
        <v>35600</v>
      </c>
      <c r="C12139" t="s">
        <v>676</v>
      </c>
      <c r="F12139" t="s">
        <v>357</v>
      </c>
      <c r="G12139">
        <v>0</v>
      </c>
      <c r="I12139">
        <v>0</v>
      </c>
      <c r="J12139" s="3">
        <v>44916.20416666667</v>
      </c>
      <c r="K12139" s="3">
        <v>44926.208333333336</v>
      </c>
      <c r="L12139" s="3">
        <v>44926.229166666664</v>
      </c>
      <c r="M12139" t="s">
        <v>35599</v>
      </c>
      <c r="N12139" s="5" t="s">
        <v>18</v>
      </c>
      <c r="P12139" t="s">
        <v>16</v>
      </c>
    </row>
    <row r="12140" spans="1:16">
      <c r="A12140" t="s">
        <v>35598</v>
      </c>
      <c r="B12140" t="s">
        <v>35597</v>
      </c>
      <c r="C12140" t="s">
        <v>663</v>
      </c>
      <c r="D12140">
        <v>628152</v>
      </c>
      <c r="G12140">
        <v>0</v>
      </c>
      <c r="H12140" s="6"/>
      <c r="I12140">
        <v>0</v>
      </c>
      <c r="J12140" s="3">
        <v>44908.418749999997</v>
      </c>
      <c r="K12140" s="3">
        <v>44922.125</v>
      </c>
      <c r="L12140" s="3">
        <v>44922.145833333336</v>
      </c>
      <c r="M12140" t="s">
        <v>35596</v>
      </c>
      <c r="N12140" s="5" t="s">
        <v>18</v>
      </c>
      <c r="P12140" t="s">
        <v>16</v>
      </c>
    </row>
    <row r="12141" spans="1:16">
      <c r="A12141" t="s">
        <v>35595</v>
      </c>
      <c r="B12141" t="s">
        <v>35594</v>
      </c>
      <c r="C12141" t="s">
        <v>3701</v>
      </c>
      <c r="D12141">
        <v>210205</v>
      </c>
      <c r="G12141">
        <v>0</v>
      </c>
      <c r="I12141">
        <v>16750</v>
      </c>
      <c r="J12141" s="3">
        <v>44916.461805555555</v>
      </c>
      <c r="K12141" s="3">
        <v>44926.25</v>
      </c>
      <c r="L12141" s="3">
        <v>44926.270833333336</v>
      </c>
      <c r="M12141" t="s">
        <v>35593</v>
      </c>
      <c r="N12141" s="5" t="s">
        <v>18</v>
      </c>
      <c r="P12141" t="s">
        <v>16</v>
      </c>
    </row>
    <row r="12142" spans="1:16">
      <c r="A12142" t="s">
        <v>35588</v>
      </c>
      <c r="B12142" t="s">
        <v>35592</v>
      </c>
      <c r="C12142" t="s">
        <v>3540</v>
      </c>
      <c r="D12142">
        <v>392001</v>
      </c>
      <c r="G12142">
        <v>0</v>
      </c>
      <c r="I12142">
        <v>0</v>
      </c>
      <c r="J12142" s="3">
        <v>44908.524305555555</v>
      </c>
      <c r="K12142" s="3">
        <v>44928.041666666664</v>
      </c>
      <c r="L12142" s="3">
        <v>44928.0625</v>
      </c>
      <c r="M12142" t="s">
        <v>35591</v>
      </c>
      <c r="N12142" s="5" t="s">
        <v>18</v>
      </c>
      <c r="P12142" t="s">
        <v>16</v>
      </c>
    </row>
    <row r="12143" spans="1:16">
      <c r="A12143" t="s">
        <v>35588</v>
      </c>
      <c r="B12143" t="s">
        <v>35590</v>
      </c>
      <c r="C12143" t="s">
        <v>3540</v>
      </c>
      <c r="D12143">
        <v>396001</v>
      </c>
      <c r="G12143">
        <v>0</v>
      </c>
      <c r="H12143" s="6"/>
      <c r="I12143">
        <v>0</v>
      </c>
      <c r="J12143" s="3">
        <v>44908.180555555555</v>
      </c>
      <c r="K12143" s="3">
        <v>44918.208333333336</v>
      </c>
      <c r="L12143" s="3">
        <v>44918.229166666664</v>
      </c>
      <c r="M12143" t="s">
        <v>35589</v>
      </c>
      <c r="N12143" s="5" t="s">
        <v>18</v>
      </c>
      <c r="P12143" t="s">
        <v>16</v>
      </c>
    </row>
    <row r="12144" spans="1:16">
      <c r="A12144" t="s">
        <v>35588</v>
      </c>
      <c r="B12144" t="s">
        <v>35587</v>
      </c>
      <c r="C12144" t="s">
        <v>3540</v>
      </c>
      <c r="D12144">
        <v>389001</v>
      </c>
      <c r="G12144">
        <v>0</v>
      </c>
      <c r="H12144" s="6"/>
      <c r="I12144">
        <v>0</v>
      </c>
      <c r="J12144" s="3">
        <v>44907.158333333333</v>
      </c>
      <c r="K12144" s="3">
        <v>44917.166666666664</v>
      </c>
      <c r="L12144" s="3">
        <v>44917.1875</v>
      </c>
      <c r="M12144" t="s">
        <v>35586</v>
      </c>
      <c r="N12144" s="5" t="s">
        <v>18</v>
      </c>
      <c r="P12144" t="s">
        <v>16</v>
      </c>
    </row>
    <row r="12145" spans="1:16">
      <c r="A12145" t="s">
        <v>35583</v>
      </c>
      <c r="B12145" t="s">
        <v>35585</v>
      </c>
      <c r="C12145" t="s">
        <v>1661</v>
      </c>
      <c r="D12145">
        <v>783121</v>
      </c>
      <c r="G12145">
        <v>17500000</v>
      </c>
      <c r="H12145" s="6"/>
      <c r="I12145">
        <v>0</v>
      </c>
      <c r="J12145" s="3">
        <v>44916.327777777777</v>
      </c>
      <c r="K12145" s="3">
        <v>44928.166666666664</v>
      </c>
      <c r="L12145" s="3">
        <v>44928.1875</v>
      </c>
      <c r="M12145" t="s">
        <v>35584</v>
      </c>
      <c r="N12145" s="5" t="s">
        <v>18</v>
      </c>
      <c r="P12145" t="s">
        <v>16</v>
      </c>
    </row>
    <row r="12146" spans="1:16">
      <c r="A12146" t="s">
        <v>35583</v>
      </c>
      <c r="B12146" t="s">
        <v>35582</v>
      </c>
      <c r="C12146" t="s">
        <v>1661</v>
      </c>
      <c r="D12146">
        <v>832109</v>
      </c>
      <c r="G12146">
        <v>3000000</v>
      </c>
      <c r="H12146" s="6"/>
      <c r="I12146">
        <v>60000</v>
      </c>
      <c r="J12146" s="3">
        <v>44915.236111111109</v>
      </c>
      <c r="K12146" s="3">
        <v>44930.458333333336</v>
      </c>
      <c r="L12146" s="3">
        <v>44930.479166666664</v>
      </c>
      <c r="M12146" t="s">
        <v>35581</v>
      </c>
      <c r="N12146" s="5" t="s">
        <v>18</v>
      </c>
      <c r="P12146" t="s">
        <v>16</v>
      </c>
    </row>
    <row r="12147" spans="1:16">
      <c r="A12147" t="s">
        <v>35580</v>
      </c>
      <c r="B12147" t="s">
        <v>35579</v>
      </c>
      <c r="C12147" t="s">
        <v>649</v>
      </c>
      <c r="D12147">
        <v>700043</v>
      </c>
      <c r="G12147">
        <v>0</v>
      </c>
      <c r="H12147" s="6"/>
      <c r="I12147">
        <v>0</v>
      </c>
      <c r="J12147" s="3">
        <v>44915.315972222219</v>
      </c>
      <c r="K12147" s="3"/>
      <c r="L12147" s="3">
        <v>44922.395833333336</v>
      </c>
      <c r="M12147" t="s">
        <v>35578</v>
      </c>
      <c r="N12147" s="5" t="s">
        <v>18</v>
      </c>
      <c r="P12147" t="s">
        <v>16</v>
      </c>
    </row>
    <row r="12148" spans="1:16">
      <c r="A12148" t="s">
        <v>35577</v>
      </c>
      <c r="B12148" t="s">
        <v>35576</v>
      </c>
      <c r="C12148" t="s">
        <v>4465</v>
      </c>
      <c r="D12148">
        <v>560024</v>
      </c>
      <c r="G12148">
        <v>0</v>
      </c>
      <c r="H12148" s="6"/>
      <c r="I12148">
        <v>0</v>
      </c>
      <c r="J12148" s="3">
        <v>44915.195833333331</v>
      </c>
      <c r="K12148" s="3">
        <v>44925.208333333336</v>
      </c>
      <c r="L12148" s="3">
        <v>44925.229166666664</v>
      </c>
      <c r="M12148" t="s">
        <v>35575</v>
      </c>
      <c r="N12148" s="5" t="s">
        <v>18</v>
      </c>
      <c r="P12148" t="s">
        <v>16</v>
      </c>
    </row>
    <row r="12149" spans="1:16">
      <c r="A12149" t="s">
        <v>35574</v>
      </c>
      <c r="B12149" t="s">
        <v>35573</v>
      </c>
      <c r="C12149" t="s">
        <v>649</v>
      </c>
      <c r="D12149">
        <v>620004</v>
      </c>
      <c r="G12149">
        <v>0</v>
      </c>
      <c r="H12149" s="6"/>
      <c r="I12149">
        <v>0</v>
      </c>
      <c r="J12149" s="3">
        <v>44909.111805555556</v>
      </c>
      <c r="K12149" s="3">
        <v>44914.083333333336</v>
      </c>
      <c r="L12149" s="3">
        <v>44914.104166666664</v>
      </c>
      <c r="M12149" t="s">
        <v>35572</v>
      </c>
      <c r="N12149" s="5" t="s">
        <v>18</v>
      </c>
      <c r="P12149" t="s">
        <v>16</v>
      </c>
    </row>
    <row r="12150" spans="1:16">
      <c r="A12150" t="s">
        <v>35571</v>
      </c>
      <c r="B12150" t="s">
        <v>35570</v>
      </c>
      <c r="C12150" t="s">
        <v>4751</v>
      </c>
      <c r="D12150">
        <v>580020</v>
      </c>
      <c r="G12150">
        <v>0</v>
      </c>
      <c r="H12150" s="6"/>
      <c r="I12150">
        <v>0</v>
      </c>
      <c r="J12150" s="3">
        <v>44915.522916666669</v>
      </c>
      <c r="K12150" s="3"/>
      <c r="L12150" s="3">
        <v>44932.0625</v>
      </c>
      <c r="M12150" t="s">
        <v>35569</v>
      </c>
      <c r="N12150" s="5" t="s">
        <v>18</v>
      </c>
      <c r="P12150" t="s">
        <v>16</v>
      </c>
    </row>
    <row r="12151" spans="1:16">
      <c r="A12151" t="s">
        <v>35568</v>
      </c>
      <c r="B12151" t="s">
        <v>35567</v>
      </c>
      <c r="C12151" t="s">
        <v>3668</v>
      </c>
      <c r="D12151">
        <v>700091</v>
      </c>
      <c r="G12151">
        <v>0</v>
      </c>
      <c r="H12151" s="6"/>
      <c r="I12151">
        <v>3000</v>
      </c>
      <c r="J12151" s="3">
        <v>44910.175694444442</v>
      </c>
      <c r="K12151" s="3">
        <v>44931.208333333336</v>
      </c>
      <c r="L12151" s="3">
        <v>44931.229166666664</v>
      </c>
      <c r="M12151" t="s">
        <v>35566</v>
      </c>
      <c r="N12151" s="5" t="s">
        <v>18</v>
      </c>
      <c r="P12151" t="s">
        <v>16</v>
      </c>
    </row>
    <row r="12152" spans="1:16">
      <c r="A12152" t="s">
        <v>35565</v>
      </c>
      <c r="B12152" t="s">
        <v>35564</v>
      </c>
      <c r="C12152" t="s">
        <v>3228</v>
      </c>
      <c r="F12152" t="s">
        <v>926</v>
      </c>
      <c r="G12152">
        <v>0</v>
      </c>
      <c r="I12152">
        <v>29400</v>
      </c>
      <c r="J12152" s="3">
        <v>44915.531944444447</v>
      </c>
      <c r="K12152" s="3">
        <v>44936.041666666664</v>
      </c>
      <c r="L12152" s="3">
        <v>44936.0625</v>
      </c>
      <c r="M12152" t="s">
        <v>35563</v>
      </c>
      <c r="N12152" s="5" t="s">
        <v>18</v>
      </c>
      <c r="P12152" t="s">
        <v>16</v>
      </c>
    </row>
    <row r="12153" spans="1:16">
      <c r="A12153" t="s">
        <v>35562</v>
      </c>
      <c r="B12153" t="s">
        <v>35561</v>
      </c>
      <c r="C12153" t="s">
        <v>109</v>
      </c>
      <c r="F12153" t="s">
        <v>1181</v>
      </c>
      <c r="G12153">
        <v>0</v>
      </c>
      <c r="H12153" s="6"/>
      <c r="I12153">
        <v>210000</v>
      </c>
      <c r="J12153" s="3">
        <v>44907.342361111114</v>
      </c>
      <c r="K12153" s="3">
        <v>44919.375</v>
      </c>
      <c r="L12153" s="3">
        <v>44919.395833333336</v>
      </c>
      <c r="M12153" t="s">
        <v>35560</v>
      </c>
      <c r="N12153" s="5" t="s">
        <v>18</v>
      </c>
      <c r="P12153" t="s">
        <v>16</v>
      </c>
    </row>
    <row r="12154" spans="1:16">
      <c r="A12154" t="s">
        <v>35559</v>
      </c>
      <c r="B12154" t="s">
        <v>35558</v>
      </c>
      <c r="C12154" t="s">
        <v>680</v>
      </c>
      <c r="D12154">
        <v>524124</v>
      </c>
      <c r="G12154">
        <v>0</v>
      </c>
      <c r="H12154" s="6"/>
      <c r="I12154">
        <v>0</v>
      </c>
      <c r="J12154" s="3">
        <v>44907.193055555559</v>
      </c>
      <c r="K12154" s="3">
        <v>44917.208333333336</v>
      </c>
      <c r="L12154" s="3">
        <v>44917.229166666664</v>
      </c>
      <c r="M12154" t="s">
        <v>35557</v>
      </c>
      <c r="N12154" s="5" t="s">
        <v>18</v>
      </c>
      <c r="P12154" t="s">
        <v>16</v>
      </c>
    </row>
    <row r="12155" spans="1:16">
      <c r="A12155" t="s">
        <v>35556</v>
      </c>
      <c r="B12155" t="s">
        <v>35555</v>
      </c>
      <c r="C12155" t="s">
        <v>11837</v>
      </c>
      <c r="F12155" t="s">
        <v>24</v>
      </c>
      <c r="G12155">
        <v>0</v>
      </c>
      <c r="I12155">
        <v>0</v>
      </c>
      <c r="J12155" s="3">
        <v>44914.504166666666</v>
      </c>
      <c r="K12155" s="3">
        <v>44924.5</v>
      </c>
      <c r="L12155" s="3">
        <v>44924.520833333336</v>
      </c>
      <c r="M12155" t="s">
        <v>35554</v>
      </c>
      <c r="N12155" s="5" t="s">
        <v>18</v>
      </c>
      <c r="P12155" t="s">
        <v>16</v>
      </c>
    </row>
    <row r="12156" spans="1:16">
      <c r="A12156" t="s">
        <v>35547</v>
      </c>
      <c r="B12156" t="s">
        <v>35553</v>
      </c>
      <c r="C12156" t="s">
        <v>4575</v>
      </c>
      <c r="D12156">
        <v>273013</v>
      </c>
      <c r="G12156">
        <v>904000</v>
      </c>
      <c r="I12156">
        <v>0</v>
      </c>
      <c r="J12156" s="3">
        <v>44911.104166666664</v>
      </c>
      <c r="K12156" s="3">
        <v>44921.125</v>
      </c>
      <c r="L12156" s="3">
        <v>44921.145833333336</v>
      </c>
      <c r="M12156" t="s">
        <v>35552</v>
      </c>
      <c r="N12156" s="5" t="s">
        <v>18</v>
      </c>
      <c r="P12156" t="s">
        <v>16</v>
      </c>
    </row>
    <row r="12157" spans="1:16">
      <c r="A12157" t="s">
        <v>35547</v>
      </c>
      <c r="B12157" t="s">
        <v>35551</v>
      </c>
      <c r="C12157" t="s">
        <v>1950</v>
      </c>
      <c r="D12157">
        <v>486890</v>
      </c>
      <c r="G12157">
        <v>0</v>
      </c>
      <c r="H12157" s="6"/>
      <c r="I12157">
        <v>0</v>
      </c>
      <c r="J12157" s="3">
        <v>44912.45</v>
      </c>
      <c r="K12157" s="3">
        <v>44928.458333333336</v>
      </c>
      <c r="L12157" s="3">
        <v>44928.479166666664</v>
      </c>
      <c r="M12157" t="s">
        <v>35550</v>
      </c>
      <c r="N12157" s="5" t="s">
        <v>18</v>
      </c>
      <c r="P12157" t="s">
        <v>16</v>
      </c>
    </row>
    <row r="12158" spans="1:16">
      <c r="A12158" t="s">
        <v>35547</v>
      </c>
      <c r="B12158" t="s">
        <v>35549</v>
      </c>
      <c r="C12158" t="s">
        <v>12357</v>
      </c>
      <c r="D12158">
        <v>500038</v>
      </c>
      <c r="G12158">
        <v>0</v>
      </c>
      <c r="H12158" s="6"/>
      <c r="I12158">
        <v>0</v>
      </c>
      <c r="J12158" s="3">
        <v>44907.429166666669</v>
      </c>
      <c r="K12158" s="3">
        <v>44917.208333333336</v>
      </c>
      <c r="L12158" s="3">
        <v>44917.229166666664</v>
      </c>
      <c r="M12158" t="s">
        <v>35548</v>
      </c>
      <c r="N12158" s="5" t="s">
        <v>18</v>
      </c>
      <c r="P12158" t="s">
        <v>16</v>
      </c>
    </row>
    <row r="12159" spans="1:16">
      <c r="A12159" t="s">
        <v>35547</v>
      </c>
      <c r="B12159" t="s">
        <v>35546</v>
      </c>
      <c r="C12159" t="s">
        <v>19472</v>
      </c>
      <c r="D12159">
        <v>713331</v>
      </c>
      <c r="G12159">
        <v>16650</v>
      </c>
      <c r="H12159" s="6"/>
      <c r="I12159">
        <v>0</v>
      </c>
      <c r="J12159" s="3">
        <v>44907.074305555558</v>
      </c>
      <c r="K12159" s="3">
        <v>44917.166666666664</v>
      </c>
      <c r="L12159" s="3">
        <v>44917.1875</v>
      </c>
      <c r="M12159" t="s">
        <v>35545</v>
      </c>
      <c r="N12159" s="5" t="s">
        <v>18</v>
      </c>
      <c r="P12159" t="s">
        <v>16</v>
      </c>
    </row>
    <row r="12160" spans="1:16">
      <c r="A12160" t="s">
        <v>35534</v>
      </c>
      <c r="B12160" t="s">
        <v>35544</v>
      </c>
      <c r="C12160" t="s">
        <v>19564</v>
      </c>
      <c r="D12160">
        <v>770001</v>
      </c>
      <c r="G12160">
        <v>0</v>
      </c>
      <c r="H12160" s="6"/>
      <c r="I12160">
        <v>0</v>
      </c>
      <c r="J12160" s="3">
        <v>44910.056250000001</v>
      </c>
      <c r="K12160" s="3">
        <v>44921.041666666664</v>
      </c>
      <c r="L12160" s="3">
        <v>44921.0625</v>
      </c>
      <c r="M12160" t="s">
        <v>35543</v>
      </c>
      <c r="N12160" s="5" t="s">
        <v>18</v>
      </c>
      <c r="P12160" t="s">
        <v>16</v>
      </c>
    </row>
    <row r="12161" spans="1:16">
      <c r="A12161" t="s">
        <v>35534</v>
      </c>
      <c r="B12161" t="s">
        <v>35542</v>
      </c>
      <c r="C12161" t="s">
        <v>1731</v>
      </c>
      <c r="D12161">
        <v>249203</v>
      </c>
      <c r="G12161">
        <v>0</v>
      </c>
      <c r="H12161" s="6"/>
      <c r="I12161">
        <v>0</v>
      </c>
      <c r="J12161" s="3">
        <v>44914.113194444442</v>
      </c>
      <c r="K12161" s="3">
        <v>44929.125</v>
      </c>
      <c r="L12161" s="3">
        <v>44929.145833333336</v>
      </c>
      <c r="M12161" t="s">
        <v>35541</v>
      </c>
      <c r="N12161" s="5" t="s">
        <v>18</v>
      </c>
      <c r="P12161" t="s">
        <v>16</v>
      </c>
    </row>
    <row r="12162" spans="1:16">
      <c r="A12162" t="s">
        <v>35534</v>
      </c>
      <c r="B12162" t="s">
        <v>35540</v>
      </c>
      <c r="C12162" t="s">
        <v>3349</v>
      </c>
      <c r="D12162">
        <v>605006</v>
      </c>
      <c r="G12162">
        <v>0</v>
      </c>
      <c r="H12162" s="6"/>
      <c r="I12162">
        <v>0</v>
      </c>
      <c r="J12162" s="3">
        <v>44909.404166666667</v>
      </c>
      <c r="K12162" s="3">
        <v>44919.166666666664</v>
      </c>
      <c r="L12162" s="3">
        <v>44919.1875</v>
      </c>
      <c r="M12162" t="s">
        <v>35539</v>
      </c>
      <c r="N12162" s="5" t="s">
        <v>18</v>
      </c>
      <c r="P12162" t="s">
        <v>16</v>
      </c>
    </row>
    <row r="12163" spans="1:16">
      <c r="A12163" t="s">
        <v>35534</v>
      </c>
      <c r="B12163" t="s">
        <v>35538</v>
      </c>
      <c r="C12163" t="s">
        <v>18274</v>
      </c>
      <c r="D12163">
        <v>393145</v>
      </c>
      <c r="G12163">
        <v>100000</v>
      </c>
      <c r="H12163" s="6"/>
      <c r="I12163">
        <v>0</v>
      </c>
      <c r="J12163" s="3">
        <v>44908.06527777778</v>
      </c>
      <c r="K12163" s="3">
        <v>44923.375</v>
      </c>
      <c r="L12163" s="3">
        <v>44923.395833333336</v>
      </c>
      <c r="M12163" t="s">
        <v>35537</v>
      </c>
      <c r="N12163" s="5" t="s">
        <v>18</v>
      </c>
      <c r="P12163" t="s">
        <v>16</v>
      </c>
    </row>
    <row r="12164" spans="1:16">
      <c r="A12164" t="s">
        <v>35534</v>
      </c>
      <c r="B12164" t="s">
        <v>35536</v>
      </c>
      <c r="C12164" t="s">
        <v>65</v>
      </c>
      <c r="D12164">
        <v>151301</v>
      </c>
      <c r="G12164">
        <v>0</v>
      </c>
      <c r="H12164" s="6"/>
      <c r="I12164">
        <v>0</v>
      </c>
      <c r="J12164" s="3">
        <v>44912.143055555556</v>
      </c>
      <c r="K12164" s="3">
        <v>44922.208333333336</v>
      </c>
      <c r="L12164" s="3">
        <v>44922.229166666664</v>
      </c>
      <c r="M12164" t="s">
        <v>35535</v>
      </c>
      <c r="N12164" s="5" t="s">
        <v>18</v>
      </c>
      <c r="P12164" t="s">
        <v>16</v>
      </c>
    </row>
    <row r="12165" spans="1:16">
      <c r="A12165" t="s">
        <v>35534</v>
      </c>
      <c r="B12165" t="s">
        <v>35533</v>
      </c>
      <c r="C12165" t="s">
        <v>65</v>
      </c>
      <c r="D12165">
        <v>151301</v>
      </c>
      <c r="G12165">
        <v>0</v>
      </c>
      <c r="I12165">
        <v>0</v>
      </c>
      <c r="J12165" s="3">
        <v>44911.237500000003</v>
      </c>
      <c r="K12165" s="3">
        <v>44922.208333333336</v>
      </c>
      <c r="L12165" s="3">
        <v>44922.229166666664</v>
      </c>
      <c r="M12165" t="s">
        <v>35532</v>
      </c>
      <c r="N12165" s="5" t="s">
        <v>18</v>
      </c>
      <c r="P12165" t="s">
        <v>16</v>
      </c>
    </row>
    <row r="12166" spans="1:16">
      <c r="A12166" t="s">
        <v>35531</v>
      </c>
      <c r="B12166" t="s">
        <v>35530</v>
      </c>
      <c r="C12166" t="s">
        <v>12357</v>
      </c>
      <c r="D12166">
        <v>500038</v>
      </c>
      <c r="G12166">
        <v>0</v>
      </c>
      <c r="I12166">
        <v>0</v>
      </c>
      <c r="J12166" s="3">
        <v>44911.161805555559</v>
      </c>
      <c r="K12166" s="3">
        <v>44932.166666666664</v>
      </c>
      <c r="L12166" s="3">
        <v>44932.1875</v>
      </c>
      <c r="M12166" t="s">
        <v>35529</v>
      </c>
      <c r="N12166" s="5" t="s">
        <v>18</v>
      </c>
      <c r="P12166" t="s">
        <v>16</v>
      </c>
    </row>
    <row r="12167" spans="1:16">
      <c r="A12167" t="s">
        <v>35525</v>
      </c>
      <c r="B12167" t="s">
        <v>35528</v>
      </c>
      <c r="C12167" t="s">
        <v>35527</v>
      </c>
      <c r="D12167">
        <v>560003</v>
      </c>
      <c r="G12167">
        <v>0</v>
      </c>
      <c r="H12167" s="6"/>
      <c r="I12167">
        <v>0</v>
      </c>
      <c r="J12167" s="3">
        <v>44915.070138888892</v>
      </c>
      <c r="K12167" s="3"/>
      <c r="L12167" s="3">
        <v>44928.395833333336</v>
      </c>
      <c r="M12167" t="s">
        <v>35526</v>
      </c>
      <c r="N12167" s="5" t="s">
        <v>18</v>
      </c>
      <c r="P12167" t="s">
        <v>16</v>
      </c>
    </row>
    <row r="12168" spans="1:16">
      <c r="A12168" t="s">
        <v>35525</v>
      </c>
      <c r="B12168" t="s">
        <v>35524</v>
      </c>
      <c r="C12168" t="s">
        <v>18467</v>
      </c>
      <c r="D12168">
        <v>201309</v>
      </c>
      <c r="G12168">
        <v>0</v>
      </c>
      <c r="I12168">
        <v>0</v>
      </c>
      <c r="J12168" s="3">
        <v>44911.539583333331</v>
      </c>
      <c r="K12168" s="3">
        <v>44921.125</v>
      </c>
      <c r="L12168" s="3">
        <v>44921.145833333336</v>
      </c>
      <c r="M12168" t="s">
        <v>35523</v>
      </c>
      <c r="N12168" s="5" t="s">
        <v>18</v>
      </c>
      <c r="P12168" t="s">
        <v>16</v>
      </c>
    </row>
    <row r="12169" spans="1:16">
      <c r="A12169" t="s">
        <v>35522</v>
      </c>
      <c r="B12169" t="s">
        <v>35521</v>
      </c>
      <c r="C12169" t="s">
        <v>35520</v>
      </c>
      <c r="D12169">
        <v>110002</v>
      </c>
      <c r="G12169">
        <v>0</v>
      </c>
      <c r="I12169">
        <v>100000</v>
      </c>
      <c r="J12169" s="3">
        <v>44910.118750000001</v>
      </c>
      <c r="K12169" s="3">
        <v>44931.125</v>
      </c>
      <c r="L12169" s="3">
        <v>44931.145833333336</v>
      </c>
      <c r="M12169" t="s">
        <v>35519</v>
      </c>
      <c r="N12169" s="5" t="s">
        <v>18</v>
      </c>
      <c r="P12169" t="s">
        <v>16</v>
      </c>
    </row>
    <row r="12170" spans="1:16">
      <c r="A12170" t="s">
        <v>35518</v>
      </c>
      <c r="B12170" t="s">
        <v>35517</v>
      </c>
      <c r="C12170" t="s">
        <v>17241</v>
      </c>
      <c r="D12170">
        <v>744104</v>
      </c>
      <c r="G12170">
        <v>0</v>
      </c>
      <c r="H12170" s="6"/>
      <c r="I12170">
        <v>0</v>
      </c>
      <c r="J12170" s="3">
        <v>44910.161111111112</v>
      </c>
      <c r="K12170" s="3">
        <v>44921.166666666664</v>
      </c>
      <c r="L12170" s="3">
        <v>44921.1875</v>
      </c>
      <c r="M12170" t="s">
        <v>35516</v>
      </c>
      <c r="N12170" s="5" t="s">
        <v>18</v>
      </c>
      <c r="P12170" t="s">
        <v>16</v>
      </c>
    </row>
    <row r="12171" spans="1:16">
      <c r="A12171" t="s">
        <v>35511</v>
      </c>
      <c r="B12171" t="s">
        <v>35515</v>
      </c>
      <c r="C12171" t="s">
        <v>24207</v>
      </c>
      <c r="D12171">
        <v>110029</v>
      </c>
      <c r="G12171">
        <v>0</v>
      </c>
      <c r="I12171">
        <v>15600</v>
      </c>
      <c r="J12171" s="3">
        <v>44911.258333333331</v>
      </c>
      <c r="K12171" s="3">
        <v>44922.291666666664</v>
      </c>
      <c r="L12171" s="3">
        <v>44922.3125</v>
      </c>
      <c r="M12171" t="s">
        <v>35514</v>
      </c>
      <c r="N12171" s="5" t="s">
        <v>18</v>
      </c>
      <c r="P12171" t="s">
        <v>16</v>
      </c>
    </row>
    <row r="12172" spans="1:16">
      <c r="A12172" t="s">
        <v>35511</v>
      </c>
      <c r="B12172" t="s">
        <v>35513</v>
      </c>
      <c r="C12172" t="s">
        <v>25</v>
      </c>
      <c r="F12172" t="s">
        <v>113</v>
      </c>
      <c r="G12172">
        <v>0</v>
      </c>
      <c r="I12172">
        <v>0</v>
      </c>
      <c r="J12172" s="3">
        <v>44916.429166666669</v>
      </c>
      <c r="K12172" s="3">
        <v>44926.458333333336</v>
      </c>
      <c r="L12172" s="3">
        <v>44926.479166666664</v>
      </c>
      <c r="M12172" t="s">
        <v>35512</v>
      </c>
      <c r="N12172" s="5" t="s">
        <v>18</v>
      </c>
      <c r="P12172" t="s">
        <v>16</v>
      </c>
    </row>
    <row r="12173" spans="1:16">
      <c r="A12173" t="s">
        <v>35511</v>
      </c>
      <c r="B12173" t="s">
        <v>35510</v>
      </c>
      <c r="C12173" t="s">
        <v>1950</v>
      </c>
      <c r="D12173">
        <v>486890</v>
      </c>
      <c r="G12173">
        <v>0</v>
      </c>
      <c r="H12173" s="6"/>
      <c r="I12173">
        <v>0</v>
      </c>
      <c r="J12173" s="3">
        <v>44915.450694444444</v>
      </c>
      <c r="K12173" s="3">
        <v>44930.458333333336</v>
      </c>
      <c r="L12173" s="3">
        <v>44930.479166666664</v>
      </c>
      <c r="M12173" t="s">
        <v>35509</v>
      </c>
      <c r="N12173" s="5" t="s">
        <v>18</v>
      </c>
      <c r="P12173" t="s">
        <v>16</v>
      </c>
    </row>
    <row r="12174" spans="1:16">
      <c r="A12174" t="s">
        <v>35508</v>
      </c>
      <c r="B12174" t="s">
        <v>35507</v>
      </c>
      <c r="C12174" t="s">
        <v>2206</v>
      </c>
      <c r="D12174">
        <v>814112</v>
      </c>
      <c r="G12174">
        <v>0</v>
      </c>
      <c r="H12174" s="6"/>
      <c r="I12174">
        <v>0</v>
      </c>
      <c r="J12174" s="3">
        <v>44914.12222222222</v>
      </c>
      <c r="K12174" s="3"/>
      <c r="L12174" s="3">
        <v>44924.145833333336</v>
      </c>
      <c r="M12174" t="s">
        <v>35506</v>
      </c>
      <c r="N12174" s="5" t="s">
        <v>18</v>
      </c>
      <c r="P12174" t="s">
        <v>16</v>
      </c>
    </row>
    <row r="12175" spans="1:16">
      <c r="A12175" t="s">
        <v>35503</v>
      </c>
      <c r="B12175" t="s">
        <v>35505</v>
      </c>
      <c r="C12175" t="s">
        <v>25</v>
      </c>
      <c r="F12175" t="s">
        <v>29</v>
      </c>
      <c r="G12175">
        <v>0</v>
      </c>
      <c r="H12175" s="6"/>
      <c r="I12175">
        <v>0</v>
      </c>
      <c r="J12175" s="3">
        <v>44915.26666666667</v>
      </c>
      <c r="K12175" s="3">
        <v>44925.291666666664</v>
      </c>
      <c r="L12175" s="3">
        <v>44925.3125</v>
      </c>
      <c r="M12175" t="s">
        <v>35504</v>
      </c>
      <c r="N12175" s="5" t="s">
        <v>18</v>
      </c>
      <c r="P12175" t="s">
        <v>16</v>
      </c>
    </row>
    <row r="12176" spans="1:16">
      <c r="A12176" t="s">
        <v>35503</v>
      </c>
      <c r="B12176" t="s">
        <v>35502</v>
      </c>
      <c r="C12176" t="s">
        <v>1731</v>
      </c>
      <c r="D12176">
        <v>462020</v>
      </c>
      <c r="G12176">
        <v>2294750</v>
      </c>
      <c r="H12176" s="6"/>
      <c r="I12176">
        <v>45895</v>
      </c>
      <c r="J12176" s="3">
        <v>44907.216666666667</v>
      </c>
      <c r="K12176" s="3">
        <v>44928.5</v>
      </c>
      <c r="L12176" s="3">
        <v>44928.520833333336</v>
      </c>
      <c r="M12176" t="s">
        <v>35501</v>
      </c>
      <c r="N12176" s="5" t="s">
        <v>18</v>
      </c>
      <c r="P12176" t="s">
        <v>16</v>
      </c>
    </row>
    <row r="12177" spans="1:16">
      <c r="A12177" t="s">
        <v>35500</v>
      </c>
      <c r="B12177" t="s">
        <v>35499</v>
      </c>
      <c r="C12177" t="s">
        <v>104</v>
      </c>
      <c r="D12177">
        <v>445304</v>
      </c>
      <c r="G12177">
        <v>0</v>
      </c>
      <c r="H12177" s="6"/>
      <c r="I12177">
        <v>0</v>
      </c>
      <c r="J12177" s="3">
        <v>44907.181250000001</v>
      </c>
      <c r="K12177" s="3">
        <v>44917.208333333336</v>
      </c>
      <c r="L12177" s="3">
        <v>44917.229166666664</v>
      </c>
      <c r="M12177" t="s">
        <v>35498</v>
      </c>
      <c r="N12177" s="5" t="s">
        <v>18</v>
      </c>
      <c r="P12177" t="s">
        <v>16</v>
      </c>
    </row>
    <row r="12178" spans="1:16">
      <c r="A12178" t="s">
        <v>35497</v>
      </c>
      <c r="B12178" t="s">
        <v>35496</v>
      </c>
      <c r="C12178" t="s">
        <v>12357</v>
      </c>
      <c r="D12178">
        <v>411037</v>
      </c>
      <c r="G12178">
        <v>325000</v>
      </c>
      <c r="H12178" s="6"/>
      <c r="I12178">
        <v>0</v>
      </c>
      <c r="J12178" s="3">
        <v>44912.053472222222</v>
      </c>
      <c r="K12178" s="3">
        <v>44922.125</v>
      </c>
      <c r="L12178" s="3">
        <v>44922.145833333336</v>
      </c>
      <c r="M12178" t="s">
        <v>35495</v>
      </c>
      <c r="N12178" s="5" t="s">
        <v>18</v>
      </c>
      <c r="P12178" t="s">
        <v>16</v>
      </c>
    </row>
    <row r="12179" spans="1:16">
      <c r="A12179" t="s">
        <v>35497</v>
      </c>
      <c r="B12179" t="s">
        <v>35496</v>
      </c>
      <c r="C12179" t="s">
        <v>12357</v>
      </c>
      <c r="D12179">
        <v>411037</v>
      </c>
      <c r="G12179">
        <v>325000</v>
      </c>
      <c r="H12179" s="6"/>
      <c r="I12179">
        <v>0</v>
      </c>
      <c r="J12179" s="3">
        <v>44912.053472222222</v>
      </c>
      <c r="K12179" s="3">
        <v>44922.125</v>
      </c>
      <c r="L12179" s="3">
        <v>44922.145833333336</v>
      </c>
      <c r="M12179" t="s">
        <v>35495</v>
      </c>
      <c r="N12179" s="5" t="s">
        <v>18</v>
      </c>
      <c r="P12179" t="s">
        <v>16</v>
      </c>
    </row>
    <row r="12180" spans="1:16">
      <c r="A12180" t="s">
        <v>35494</v>
      </c>
      <c r="B12180" t="s">
        <v>35493</v>
      </c>
      <c r="C12180" t="s">
        <v>663</v>
      </c>
      <c r="D12180">
        <v>400085</v>
      </c>
      <c r="G12180">
        <v>0</v>
      </c>
      <c r="H12180" s="6"/>
      <c r="I12180">
        <v>0</v>
      </c>
      <c r="J12180" s="3">
        <v>44915.53402777778</v>
      </c>
      <c r="K12180" s="3">
        <v>44930.041666666664</v>
      </c>
      <c r="L12180" s="3">
        <v>44930.0625</v>
      </c>
      <c r="M12180" t="s">
        <v>35492</v>
      </c>
      <c r="N12180" s="5" t="s">
        <v>18</v>
      </c>
      <c r="P12180" t="s">
        <v>16</v>
      </c>
    </row>
    <row r="12181" spans="1:16">
      <c r="A12181" t="s">
        <v>35491</v>
      </c>
      <c r="B12181" t="s">
        <v>35490</v>
      </c>
      <c r="C12181" t="s">
        <v>25</v>
      </c>
      <c r="F12181" t="s">
        <v>3565</v>
      </c>
      <c r="G12181">
        <v>0</v>
      </c>
      <c r="I12181">
        <v>0</v>
      </c>
      <c r="J12181" s="3">
        <v>44916.500694444447</v>
      </c>
      <c r="K12181" s="3">
        <v>44926.5</v>
      </c>
      <c r="L12181" s="3">
        <v>44926.520833333336</v>
      </c>
      <c r="M12181" t="s">
        <v>35489</v>
      </c>
      <c r="N12181" s="5" t="s">
        <v>18</v>
      </c>
      <c r="P12181" t="s">
        <v>16</v>
      </c>
    </row>
    <row r="12182" spans="1:16">
      <c r="A12182" t="s">
        <v>35488</v>
      </c>
      <c r="B12182" t="s">
        <v>35487</v>
      </c>
      <c r="C12182" t="s">
        <v>11953</v>
      </c>
      <c r="D12182">
        <v>263152</v>
      </c>
      <c r="G12182">
        <v>0</v>
      </c>
      <c r="H12182" s="6"/>
      <c r="I12182">
        <v>0</v>
      </c>
      <c r="J12182" s="3">
        <v>44907.052777777775</v>
      </c>
      <c r="K12182" s="3">
        <v>44917.083333333336</v>
      </c>
      <c r="L12182" s="3">
        <v>44917.104166666664</v>
      </c>
      <c r="M12182" t="s">
        <v>35486</v>
      </c>
      <c r="N12182" s="5" t="s">
        <v>18</v>
      </c>
      <c r="P12182" t="s">
        <v>16</v>
      </c>
    </row>
    <row r="12183" spans="1:16">
      <c r="A12183" t="s">
        <v>35485</v>
      </c>
      <c r="B12183" t="s">
        <v>35484</v>
      </c>
      <c r="C12183" t="s">
        <v>4465</v>
      </c>
      <c r="D12183">
        <v>560024</v>
      </c>
      <c r="G12183">
        <v>0</v>
      </c>
      <c r="H12183" s="6"/>
      <c r="I12183">
        <v>0</v>
      </c>
      <c r="J12183" s="3">
        <v>44916.131944444445</v>
      </c>
      <c r="K12183" s="3">
        <v>44926.208333333336</v>
      </c>
      <c r="L12183" s="3">
        <v>44926.229166666664</v>
      </c>
      <c r="M12183" t="s">
        <v>35483</v>
      </c>
      <c r="N12183" s="5" t="s">
        <v>18</v>
      </c>
      <c r="P12183" t="s">
        <v>16</v>
      </c>
    </row>
    <row r="12184" spans="1:16">
      <c r="A12184" t="s">
        <v>35482</v>
      </c>
      <c r="B12184" t="s">
        <v>35481</v>
      </c>
      <c r="C12184" t="s">
        <v>4229</v>
      </c>
      <c r="D12184">
        <v>516349</v>
      </c>
      <c r="G12184">
        <v>0</v>
      </c>
      <c r="H12184" s="6"/>
      <c r="I12184">
        <v>38140</v>
      </c>
      <c r="J12184" s="3">
        <v>44914.147222222222</v>
      </c>
      <c r="K12184" s="3">
        <v>44935.166666666664</v>
      </c>
      <c r="L12184" s="3">
        <v>44935.1875</v>
      </c>
      <c r="M12184" t="s">
        <v>35480</v>
      </c>
      <c r="N12184" s="5" t="s">
        <v>18</v>
      </c>
      <c r="P12184" t="s">
        <v>16</v>
      </c>
    </row>
    <row r="12185" spans="1:16">
      <c r="A12185" t="s">
        <v>35479</v>
      </c>
      <c r="B12185" t="s">
        <v>35478</v>
      </c>
      <c r="C12185" t="s">
        <v>756</v>
      </c>
      <c r="F12185" t="s">
        <v>168</v>
      </c>
      <c r="G12185">
        <v>0</v>
      </c>
      <c r="I12185">
        <v>0</v>
      </c>
      <c r="J12185" s="3">
        <v>44912.100694444445</v>
      </c>
      <c r="K12185" s="3">
        <v>44922.125</v>
      </c>
      <c r="L12185" s="3">
        <v>44922.145833333336</v>
      </c>
      <c r="M12185" t="s">
        <v>35477</v>
      </c>
      <c r="N12185" s="5" t="s">
        <v>18</v>
      </c>
      <c r="P12185" t="s">
        <v>16</v>
      </c>
    </row>
    <row r="12186" spans="1:16">
      <c r="A12186" t="s">
        <v>35476</v>
      </c>
      <c r="B12186" t="s">
        <v>35475</v>
      </c>
      <c r="C12186" t="s">
        <v>3463</v>
      </c>
      <c r="F12186" t="s">
        <v>36</v>
      </c>
      <c r="G12186">
        <v>0</v>
      </c>
      <c r="I12186">
        <v>70224</v>
      </c>
      <c r="J12186" s="3">
        <v>44914.390277777777</v>
      </c>
      <c r="K12186" s="3">
        <v>44936.125</v>
      </c>
      <c r="L12186" s="3">
        <v>44936.145833333336</v>
      </c>
      <c r="M12186" t="s">
        <v>35474</v>
      </c>
      <c r="N12186" s="5" t="s">
        <v>18</v>
      </c>
      <c r="P12186" t="s">
        <v>16</v>
      </c>
    </row>
    <row r="12187" spans="1:16">
      <c r="A12187" t="s">
        <v>35473</v>
      </c>
      <c r="B12187" t="s">
        <v>35472</v>
      </c>
      <c r="C12187" t="s">
        <v>25</v>
      </c>
      <c r="F12187" t="s">
        <v>3527</v>
      </c>
      <c r="G12187">
        <v>500000</v>
      </c>
      <c r="I12187">
        <v>0</v>
      </c>
      <c r="J12187" s="3">
        <v>44911.283333333333</v>
      </c>
      <c r="K12187" s="3">
        <v>44921.291666666664</v>
      </c>
      <c r="L12187" s="3">
        <v>44921.3125</v>
      </c>
      <c r="M12187" t="s">
        <v>35471</v>
      </c>
      <c r="N12187" s="5" t="s">
        <v>18</v>
      </c>
      <c r="P12187" t="s">
        <v>16</v>
      </c>
    </row>
    <row r="12188" spans="1:16">
      <c r="A12188" t="s">
        <v>35470</v>
      </c>
      <c r="B12188" t="s">
        <v>35469</v>
      </c>
      <c r="C12188" t="s">
        <v>13438</v>
      </c>
      <c r="D12188">
        <v>769005</v>
      </c>
      <c r="G12188">
        <v>0</v>
      </c>
      <c r="H12188" s="6"/>
      <c r="I12188">
        <v>0</v>
      </c>
      <c r="J12188" s="3">
        <v>44915.285416666666</v>
      </c>
      <c r="K12188" s="3"/>
      <c r="L12188" s="3">
        <v>44928.3125</v>
      </c>
      <c r="M12188" t="s">
        <v>35468</v>
      </c>
      <c r="N12188" s="5" t="s">
        <v>18</v>
      </c>
      <c r="P12188" t="s">
        <v>16</v>
      </c>
    </row>
    <row r="12189" spans="1:16">
      <c r="A12189" t="s">
        <v>35467</v>
      </c>
      <c r="B12189" t="s">
        <v>35466</v>
      </c>
      <c r="C12189" t="s">
        <v>25</v>
      </c>
      <c r="F12189" t="s">
        <v>1181</v>
      </c>
      <c r="G12189">
        <v>0</v>
      </c>
      <c r="H12189" s="6"/>
      <c r="I12189">
        <v>0</v>
      </c>
      <c r="J12189" s="3">
        <v>44908.071527777778</v>
      </c>
      <c r="K12189" s="3">
        <v>44910.083333333336</v>
      </c>
      <c r="L12189" s="3">
        <v>44910.104166666664</v>
      </c>
      <c r="M12189" t="s">
        <v>35465</v>
      </c>
      <c r="N12189" s="5" t="s">
        <v>18</v>
      </c>
      <c r="P12189" t="s">
        <v>16</v>
      </c>
    </row>
    <row r="12190" spans="1:16">
      <c r="A12190" t="s">
        <v>35464</v>
      </c>
      <c r="B12190" t="s">
        <v>35463</v>
      </c>
      <c r="C12190" t="s">
        <v>16384</v>
      </c>
      <c r="D12190">
        <v>125055</v>
      </c>
      <c r="G12190">
        <v>500000</v>
      </c>
      <c r="H12190" s="6"/>
      <c r="I12190">
        <v>0</v>
      </c>
      <c r="J12190" s="3">
        <v>45034.118055555555</v>
      </c>
      <c r="K12190" s="3">
        <v>45044.125</v>
      </c>
      <c r="L12190" s="3">
        <v>45044.145833333336</v>
      </c>
      <c r="M12190" t="s">
        <v>35462</v>
      </c>
      <c r="N12190" s="5" t="s">
        <v>18</v>
      </c>
      <c r="P12190" t="s">
        <v>16</v>
      </c>
    </row>
    <row r="12191" spans="1:16">
      <c r="A12191" t="s">
        <v>35449</v>
      </c>
      <c r="B12191" t="s">
        <v>35461</v>
      </c>
      <c r="C12191" t="s">
        <v>281</v>
      </c>
      <c r="F12191" t="s">
        <v>280</v>
      </c>
      <c r="G12191">
        <v>0</v>
      </c>
      <c r="H12191" s="6"/>
      <c r="I12191">
        <v>0</v>
      </c>
      <c r="J12191" s="3">
        <v>44910.206944444442</v>
      </c>
      <c r="K12191" s="3">
        <v>44921.208333333336</v>
      </c>
      <c r="L12191" s="3">
        <v>44921.229166666664</v>
      </c>
      <c r="M12191" t="s">
        <v>35460</v>
      </c>
      <c r="N12191" s="5" t="s">
        <v>18</v>
      </c>
      <c r="P12191" t="s">
        <v>16</v>
      </c>
    </row>
    <row r="12192" spans="1:16">
      <c r="A12192" t="s">
        <v>35449</v>
      </c>
      <c r="B12192" t="s">
        <v>35459</v>
      </c>
      <c r="C12192" t="s">
        <v>4751</v>
      </c>
      <c r="D12192">
        <v>570001</v>
      </c>
      <c r="G12192">
        <v>0</v>
      </c>
      <c r="H12192" s="6"/>
      <c r="I12192">
        <v>0</v>
      </c>
      <c r="J12192" s="3">
        <v>44915.197222222225</v>
      </c>
      <c r="K12192" s="3"/>
      <c r="L12192" s="3">
        <v>44925.229166666664</v>
      </c>
      <c r="M12192" t="s">
        <v>35458</v>
      </c>
      <c r="N12192" s="5" t="s">
        <v>18</v>
      </c>
      <c r="P12192" t="s">
        <v>16</v>
      </c>
    </row>
    <row r="12193" spans="1:16">
      <c r="A12193" t="s">
        <v>35449</v>
      </c>
      <c r="B12193" t="s">
        <v>35457</v>
      </c>
      <c r="C12193" t="s">
        <v>6128</v>
      </c>
      <c r="D12193">
        <v>180009</v>
      </c>
      <c r="G12193">
        <v>0</v>
      </c>
      <c r="H12193" s="6"/>
      <c r="I12193">
        <v>0</v>
      </c>
      <c r="J12193" s="3">
        <v>44909.081250000003</v>
      </c>
      <c r="K12193" s="3">
        <v>44919.083333333336</v>
      </c>
      <c r="L12193" s="3">
        <v>44919.104166666664</v>
      </c>
      <c r="M12193" t="s">
        <v>35456</v>
      </c>
      <c r="N12193" s="5" t="s">
        <v>18</v>
      </c>
      <c r="P12193" t="s">
        <v>16</v>
      </c>
    </row>
    <row r="12194" spans="1:16">
      <c r="A12194" t="s">
        <v>35449</v>
      </c>
      <c r="B12194" t="s">
        <v>35455</v>
      </c>
      <c r="C12194" t="s">
        <v>109</v>
      </c>
      <c r="F12194" t="s">
        <v>3506</v>
      </c>
      <c r="G12194">
        <v>0</v>
      </c>
      <c r="I12194">
        <v>0</v>
      </c>
      <c r="J12194" s="3">
        <v>44914.457638888889</v>
      </c>
      <c r="K12194" s="3">
        <v>44921.041666666664</v>
      </c>
      <c r="L12194" s="3">
        <v>44921.0625</v>
      </c>
      <c r="M12194" t="s">
        <v>35454</v>
      </c>
      <c r="N12194" s="5" t="s">
        <v>18</v>
      </c>
      <c r="P12194" t="s">
        <v>16</v>
      </c>
    </row>
    <row r="12195" spans="1:16">
      <c r="A12195" t="s">
        <v>35449</v>
      </c>
      <c r="B12195" t="s">
        <v>35453</v>
      </c>
      <c r="C12195" t="s">
        <v>1943</v>
      </c>
      <c r="D12195">
        <v>484444</v>
      </c>
      <c r="G12195">
        <v>0</v>
      </c>
      <c r="H12195" s="6"/>
      <c r="I12195">
        <v>0</v>
      </c>
      <c r="J12195" s="3">
        <v>44912.536111111112</v>
      </c>
      <c r="K12195" s="3">
        <v>44922.25</v>
      </c>
      <c r="L12195" s="3">
        <v>44922.270833333336</v>
      </c>
      <c r="M12195" t="s">
        <v>35452</v>
      </c>
      <c r="N12195" s="5" t="s">
        <v>18</v>
      </c>
      <c r="P12195" t="s">
        <v>16</v>
      </c>
    </row>
    <row r="12196" spans="1:16">
      <c r="A12196" t="s">
        <v>35449</v>
      </c>
      <c r="B12196" t="s">
        <v>35453</v>
      </c>
      <c r="C12196" t="s">
        <v>1943</v>
      </c>
      <c r="D12196">
        <v>484444</v>
      </c>
      <c r="G12196">
        <v>0</v>
      </c>
      <c r="H12196" s="6"/>
      <c r="I12196">
        <v>0</v>
      </c>
      <c r="J12196" s="3">
        <v>44912.536111111112</v>
      </c>
      <c r="K12196" s="3">
        <v>44922.25</v>
      </c>
      <c r="L12196" s="3">
        <v>44922.270833333336</v>
      </c>
      <c r="M12196" t="s">
        <v>35452</v>
      </c>
      <c r="N12196" s="5" t="s">
        <v>18</v>
      </c>
      <c r="P12196" t="s">
        <v>16</v>
      </c>
    </row>
    <row r="12197" spans="1:16">
      <c r="A12197" t="s">
        <v>35449</v>
      </c>
      <c r="B12197" t="s">
        <v>35451</v>
      </c>
      <c r="C12197" t="s">
        <v>1943</v>
      </c>
      <c r="D12197">
        <v>484444</v>
      </c>
      <c r="G12197">
        <v>0</v>
      </c>
      <c r="H12197" s="6"/>
      <c r="I12197">
        <v>0</v>
      </c>
      <c r="J12197" s="3">
        <v>44911.063888888886</v>
      </c>
      <c r="K12197" s="3">
        <v>44922.25</v>
      </c>
      <c r="L12197" s="3">
        <v>44922.270833333336</v>
      </c>
      <c r="M12197" t="s">
        <v>35450</v>
      </c>
      <c r="N12197" s="5" t="s">
        <v>18</v>
      </c>
      <c r="P12197" t="s">
        <v>16</v>
      </c>
    </row>
    <row r="12198" spans="1:16">
      <c r="A12198" t="s">
        <v>35449</v>
      </c>
      <c r="B12198" t="s">
        <v>35448</v>
      </c>
      <c r="C12198" t="s">
        <v>1943</v>
      </c>
      <c r="D12198">
        <v>484444</v>
      </c>
      <c r="G12198">
        <v>0</v>
      </c>
      <c r="H12198" s="6"/>
      <c r="I12198">
        <v>0</v>
      </c>
      <c r="J12198" s="3">
        <v>44911.188194444447</v>
      </c>
      <c r="K12198" s="3">
        <v>44922.25</v>
      </c>
      <c r="L12198" s="3">
        <v>44922.270833333336</v>
      </c>
      <c r="M12198" t="s">
        <v>35447</v>
      </c>
      <c r="N12198" s="5" t="s">
        <v>18</v>
      </c>
      <c r="P12198" t="s">
        <v>16</v>
      </c>
    </row>
    <row r="12199" spans="1:16">
      <c r="A12199" t="s">
        <v>35446</v>
      </c>
      <c r="B12199" t="s">
        <v>35445</v>
      </c>
      <c r="C12199" t="s">
        <v>25</v>
      </c>
      <c r="F12199" t="s">
        <v>280</v>
      </c>
      <c r="G12199">
        <v>0</v>
      </c>
      <c r="H12199" s="6"/>
      <c r="I12199">
        <v>0</v>
      </c>
      <c r="J12199" s="3">
        <v>44909.408333333333</v>
      </c>
      <c r="K12199" s="3">
        <v>44919.375</v>
      </c>
      <c r="L12199" s="3">
        <v>44919.395833333336</v>
      </c>
      <c r="M12199" t="s">
        <v>35444</v>
      </c>
      <c r="N12199" s="5" t="s">
        <v>18</v>
      </c>
      <c r="P12199" t="s">
        <v>16</v>
      </c>
    </row>
    <row r="12200" spans="1:16">
      <c r="A12200" t="s">
        <v>35443</v>
      </c>
      <c r="B12200" t="s">
        <v>35442</v>
      </c>
      <c r="C12200" t="s">
        <v>169</v>
      </c>
      <c r="F12200" t="s">
        <v>168</v>
      </c>
      <c r="G12200">
        <v>0</v>
      </c>
      <c r="H12200" s="6"/>
      <c r="I12200">
        <v>0</v>
      </c>
      <c r="J12200" s="3">
        <v>44909.23541666667</v>
      </c>
      <c r="K12200" s="3">
        <v>44919.25</v>
      </c>
      <c r="L12200" s="3">
        <v>44919.270833333336</v>
      </c>
      <c r="M12200" t="s">
        <v>35441</v>
      </c>
      <c r="N12200" s="5" t="s">
        <v>18</v>
      </c>
      <c r="P12200" t="s">
        <v>16</v>
      </c>
    </row>
    <row r="12201" spans="1:16">
      <c r="A12201" t="s">
        <v>35438</v>
      </c>
      <c r="B12201" t="s">
        <v>35440</v>
      </c>
      <c r="C12201" t="s">
        <v>649</v>
      </c>
      <c r="D12201">
        <v>495004</v>
      </c>
      <c r="G12201">
        <v>0</v>
      </c>
      <c r="H12201" s="6"/>
      <c r="I12201">
        <v>0</v>
      </c>
      <c r="J12201" s="3">
        <v>44915.175694444442</v>
      </c>
      <c r="K12201" s="3">
        <v>44928.416666666664</v>
      </c>
      <c r="L12201" s="3">
        <v>44928.4375</v>
      </c>
      <c r="M12201" t="s">
        <v>35439</v>
      </c>
      <c r="N12201" s="5" t="s">
        <v>18</v>
      </c>
      <c r="P12201" t="s">
        <v>16</v>
      </c>
    </row>
    <row r="12202" spans="1:16">
      <c r="A12202" t="s">
        <v>35438</v>
      </c>
      <c r="B12202" t="s">
        <v>35437</v>
      </c>
      <c r="C12202" t="s">
        <v>25</v>
      </c>
      <c r="F12202" t="s">
        <v>36</v>
      </c>
      <c r="G12202">
        <v>0</v>
      </c>
      <c r="I12202">
        <v>0</v>
      </c>
      <c r="J12202" s="3">
        <v>44912.234722222223</v>
      </c>
      <c r="K12202" s="3">
        <v>44914.416666666664</v>
      </c>
      <c r="L12202" s="3">
        <v>44914.4375</v>
      </c>
      <c r="M12202" t="s">
        <v>35436</v>
      </c>
      <c r="N12202" s="5" t="s">
        <v>18</v>
      </c>
      <c r="P12202" t="s">
        <v>16</v>
      </c>
    </row>
    <row r="12203" spans="1:16">
      <c r="A12203" t="s">
        <v>35433</v>
      </c>
      <c r="B12203" t="s">
        <v>35435</v>
      </c>
      <c r="C12203" t="s">
        <v>663</v>
      </c>
      <c r="D12203">
        <v>603102</v>
      </c>
      <c r="G12203">
        <v>0</v>
      </c>
      <c r="H12203" s="6"/>
      <c r="I12203">
        <v>0</v>
      </c>
      <c r="J12203" s="3">
        <v>44916.240972222222</v>
      </c>
      <c r="K12203" s="3">
        <v>44928.416666666664</v>
      </c>
      <c r="L12203" s="3">
        <v>44928.4375</v>
      </c>
      <c r="M12203" t="s">
        <v>35434</v>
      </c>
      <c r="N12203" s="5" t="s">
        <v>18</v>
      </c>
      <c r="P12203" t="s">
        <v>16</v>
      </c>
    </row>
    <row r="12204" spans="1:16">
      <c r="A12204" t="s">
        <v>35433</v>
      </c>
      <c r="B12204" t="s">
        <v>35432</v>
      </c>
      <c r="C12204" t="s">
        <v>649</v>
      </c>
      <c r="D12204">
        <v>400605</v>
      </c>
      <c r="G12204">
        <v>0</v>
      </c>
      <c r="H12204" s="6"/>
      <c r="I12204">
        <v>0</v>
      </c>
      <c r="J12204" s="3">
        <v>44912.51458333333</v>
      </c>
      <c r="K12204" s="3">
        <v>44928.041666666664</v>
      </c>
      <c r="L12204" s="3">
        <v>44928.0625</v>
      </c>
      <c r="M12204" t="s">
        <v>35431</v>
      </c>
      <c r="N12204" s="5" t="s">
        <v>18</v>
      </c>
      <c r="P12204" t="s">
        <v>16</v>
      </c>
    </row>
    <row r="12205" spans="1:16">
      <c r="A12205" t="s">
        <v>35430</v>
      </c>
      <c r="B12205" t="s">
        <v>35429</v>
      </c>
      <c r="C12205" t="s">
        <v>25</v>
      </c>
      <c r="F12205" t="s">
        <v>108</v>
      </c>
      <c r="G12205">
        <v>500000</v>
      </c>
      <c r="H12205" s="6"/>
      <c r="I12205">
        <v>0</v>
      </c>
      <c r="J12205" s="3">
        <v>44907.224305555559</v>
      </c>
      <c r="K12205" s="3">
        <v>44909.25</v>
      </c>
      <c r="L12205" s="3">
        <v>44909.270833333336</v>
      </c>
      <c r="M12205" t="s">
        <v>35428</v>
      </c>
      <c r="N12205" s="5" t="s">
        <v>18</v>
      </c>
      <c r="P12205" t="s">
        <v>16</v>
      </c>
    </row>
    <row r="12206" spans="1:16">
      <c r="A12206" t="s">
        <v>35409</v>
      </c>
      <c r="B12206" t="s">
        <v>35427</v>
      </c>
      <c r="C12206" t="s">
        <v>5886</v>
      </c>
      <c r="D12206">
        <v>462001</v>
      </c>
      <c r="G12206">
        <v>0</v>
      </c>
      <c r="H12206" s="6"/>
      <c r="I12206">
        <v>12000</v>
      </c>
      <c r="J12206" s="3">
        <v>44915.174305555556</v>
      </c>
      <c r="K12206" s="3">
        <v>44922.166666666664</v>
      </c>
      <c r="L12206" s="3">
        <v>44922.1875</v>
      </c>
      <c r="M12206" t="s">
        <v>35426</v>
      </c>
      <c r="N12206" s="5" t="s">
        <v>18</v>
      </c>
      <c r="P12206" t="s">
        <v>16</v>
      </c>
    </row>
    <row r="12207" spans="1:16">
      <c r="A12207" t="s">
        <v>35409</v>
      </c>
      <c r="B12207" t="s">
        <v>35425</v>
      </c>
      <c r="C12207" t="s">
        <v>5886</v>
      </c>
      <c r="D12207">
        <v>302005</v>
      </c>
      <c r="G12207">
        <v>0</v>
      </c>
      <c r="H12207" s="6"/>
      <c r="I12207">
        <v>0</v>
      </c>
      <c r="J12207" s="3">
        <v>44909.443749999999</v>
      </c>
      <c r="K12207" s="3">
        <v>44924.083333333336</v>
      </c>
      <c r="L12207" s="3">
        <v>44924.104166666664</v>
      </c>
      <c r="M12207" t="s">
        <v>35424</v>
      </c>
      <c r="N12207" s="5" t="s">
        <v>18</v>
      </c>
      <c r="P12207" t="s">
        <v>16</v>
      </c>
    </row>
    <row r="12208" spans="1:16">
      <c r="A12208" t="s">
        <v>35409</v>
      </c>
      <c r="B12208" t="s">
        <v>35423</v>
      </c>
      <c r="C12208" t="s">
        <v>35422</v>
      </c>
      <c r="D12208">
        <v>584122</v>
      </c>
      <c r="G12208">
        <v>54800</v>
      </c>
      <c r="H12208" s="6"/>
      <c r="I12208">
        <v>0</v>
      </c>
      <c r="J12208" s="3">
        <v>44909.197222222225</v>
      </c>
      <c r="K12208" s="3">
        <v>44924.208333333336</v>
      </c>
      <c r="L12208" s="3">
        <v>44924.229166666664</v>
      </c>
      <c r="M12208" t="s">
        <v>35421</v>
      </c>
      <c r="N12208" s="5" t="s">
        <v>18</v>
      </c>
      <c r="P12208" t="s">
        <v>16</v>
      </c>
    </row>
    <row r="12209" spans="1:16">
      <c r="A12209" t="s">
        <v>35409</v>
      </c>
      <c r="B12209" t="s">
        <v>35420</v>
      </c>
      <c r="C12209" t="s">
        <v>37</v>
      </c>
      <c r="F12209" t="s">
        <v>168</v>
      </c>
      <c r="G12209">
        <v>500000</v>
      </c>
      <c r="I12209">
        <v>0</v>
      </c>
      <c r="J12209" s="3">
        <v>44907.456250000003</v>
      </c>
      <c r="K12209" s="3">
        <v>44914.375</v>
      </c>
      <c r="L12209" s="3">
        <v>44914.395833333336</v>
      </c>
      <c r="M12209" t="s">
        <v>35419</v>
      </c>
      <c r="N12209" s="5" t="s">
        <v>18</v>
      </c>
      <c r="P12209" t="s">
        <v>16</v>
      </c>
    </row>
    <row r="12210" spans="1:16">
      <c r="A12210" t="s">
        <v>35409</v>
      </c>
      <c r="B12210" t="s">
        <v>35418</v>
      </c>
      <c r="C12210" t="s">
        <v>12357</v>
      </c>
      <c r="D12210">
        <v>344022</v>
      </c>
      <c r="G12210">
        <v>0</v>
      </c>
      <c r="H12210" s="6"/>
      <c r="I12210">
        <v>0</v>
      </c>
      <c r="J12210" s="3">
        <v>44908.453472222223</v>
      </c>
      <c r="K12210" s="3">
        <v>44918.125</v>
      </c>
      <c r="L12210" s="3">
        <v>44918.145833333336</v>
      </c>
      <c r="M12210" t="s">
        <v>35417</v>
      </c>
      <c r="N12210" s="5" t="s">
        <v>18</v>
      </c>
      <c r="P12210" t="s">
        <v>16</v>
      </c>
    </row>
    <row r="12211" spans="1:16">
      <c r="A12211" t="s">
        <v>35409</v>
      </c>
      <c r="B12211" t="s">
        <v>35416</v>
      </c>
      <c r="C12211" t="s">
        <v>35415</v>
      </c>
      <c r="D12211">
        <v>700156</v>
      </c>
      <c r="G12211">
        <v>0</v>
      </c>
      <c r="H12211" s="6"/>
      <c r="I12211">
        <v>0</v>
      </c>
      <c r="J12211" s="3">
        <v>44907.121527777781</v>
      </c>
      <c r="K12211" s="3">
        <v>44922.125</v>
      </c>
      <c r="L12211" s="3">
        <v>44922.145833333336</v>
      </c>
      <c r="M12211" t="s">
        <v>35414</v>
      </c>
      <c r="N12211" s="5" t="s">
        <v>18</v>
      </c>
      <c r="P12211" t="s">
        <v>16</v>
      </c>
    </row>
    <row r="12212" spans="1:16">
      <c r="A12212" t="s">
        <v>35409</v>
      </c>
      <c r="B12212" t="s">
        <v>35413</v>
      </c>
      <c r="C12212" t="s">
        <v>4589</v>
      </c>
      <c r="D12212">
        <v>620015</v>
      </c>
      <c r="G12212">
        <v>0</v>
      </c>
      <c r="H12212" s="6"/>
      <c r="I12212">
        <v>0</v>
      </c>
      <c r="J12212" s="3">
        <v>44907.463194444441</v>
      </c>
      <c r="K12212" s="3">
        <v>44928.458333333336</v>
      </c>
      <c r="L12212" s="3">
        <v>44928.479166666664</v>
      </c>
      <c r="M12212" t="s">
        <v>35412</v>
      </c>
      <c r="N12212" s="5" t="s">
        <v>18</v>
      </c>
      <c r="P12212" t="s">
        <v>16</v>
      </c>
    </row>
    <row r="12213" spans="1:16">
      <c r="A12213" t="s">
        <v>35409</v>
      </c>
      <c r="B12213" t="s">
        <v>35411</v>
      </c>
      <c r="C12213" t="s">
        <v>3932</v>
      </c>
      <c r="D12213">
        <v>761003</v>
      </c>
      <c r="G12213">
        <v>0</v>
      </c>
      <c r="H12213" s="6"/>
      <c r="I12213">
        <v>0</v>
      </c>
      <c r="J12213" s="3">
        <v>44912.48541666667</v>
      </c>
      <c r="K12213" s="3">
        <v>44922.166666666664</v>
      </c>
      <c r="L12213" s="3">
        <v>44922.1875</v>
      </c>
      <c r="M12213" t="s">
        <v>35410</v>
      </c>
      <c r="N12213" s="5" t="s">
        <v>18</v>
      </c>
      <c r="P12213" t="s">
        <v>16</v>
      </c>
    </row>
    <row r="12214" spans="1:16">
      <c r="A12214" t="s">
        <v>35409</v>
      </c>
      <c r="B12214" t="s">
        <v>35408</v>
      </c>
      <c r="C12214" t="s">
        <v>3932</v>
      </c>
      <c r="D12214">
        <v>761003</v>
      </c>
      <c r="G12214">
        <v>0</v>
      </c>
      <c r="H12214" s="6"/>
      <c r="I12214">
        <v>0</v>
      </c>
      <c r="J12214" s="3">
        <v>44912.480555555558</v>
      </c>
      <c r="K12214" s="3">
        <v>44922.083333333336</v>
      </c>
      <c r="L12214" s="3">
        <v>44922.104166666664</v>
      </c>
      <c r="M12214" t="s">
        <v>35407</v>
      </c>
      <c r="N12214" s="5" t="s">
        <v>18</v>
      </c>
      <c r="P12214" t="s">
        <v>16</v>
      </c>
    </row>
    <row r="12215" spans="1:16">
      <c r="A12215" t="s">
        <v>35406</v>
      </c>
      <c r="B12215" t="s">
        <v>35405</v>
      </c>
      <c r="C12215" t="s">
        <v>5886</v>
      </c>
      <c r="D12215">
        <v>721304</v>
      </c>
      <c r="G12215">
        <v>0</v>
      </c>
      <c r="H12215" s="6"/>
      <c r="I12215">
        <v>0</v>
      </c>
      <c r="J12215" s="3">
        <v>44907.268750000003</v>
      </c>
      <c r="K12215" s="3">
        <v>44922.291666666664</v>
      </c>
      <c r="L12215" s="3">
        <v>44922.3125</v>
      </c>
      <c r="M12215" t="s">
        <v>35404</v>
      </c>
      <c r="N12215" s="5" t="s">
        <v>18</v>
      </c>
      <c r="P12215" t="s">
        <v>16</v>
      </c>
    </row>
    <row r="12216" spans="1:16">
      <c r="A12216" t="s">
        <v>35403</v>
      </c>
      <c r="B12216" t="s">
        <v>35402</v>
      </c>
      <c r="C12216" t="s">
        <v>649</v>
      </c>
      <c r="D12216">
        <v>627001</v>
      </c>
      <c r="G12216">
        <v>0</v>
      </c>
      <c r="H12216" s="6"/>
      <c r="I12216">
        <v>0</v>
      </c>
      <c r="J12216" s="3">
        <v>44907.213194444441</v>
      </c>
      <c r="K12216" s="3">
        <v>44917.25</v>
      </c>
      <c r="L12216" s="3">
        <v>44917.270833333336</v>
      </c>
      <c r="M12216" t="s">
        <v>35401</v>
      </c>
      <c r="N12216" s="5" t="s">
        <v>18</v>
      </c>
      <c r="P12216" t="s">
        <v>16</v>
      </c>
    </row>
    <row r="12217" spans="1:16">
      <c r="A12217" t="s">
        <v>35400</v>
      </c>
      <c r="B12217" t="s">
        <v>35399</v>
      </c>
      <c r="C12217" t="s">
        <v>240</v>
      </c>
      <c r="D12217">
        <v>683501</v>
      </c>
      <c r="G12217">
        <v>0</v>
      </c>
      <c r="H12217" s="6"/>
      <c r="I12217">
        <v>0</v>
      </c>
      <c r="J12217" s="3">
        <v>44915.111111111109</v>
      </c>
      <c r="K12217" s="3"/>
      <c r="L12217" s="3">
        <v>44925.145833333336</v>
      </c>
      <c r="M12217" t="s">
        <v>35398</v>
      </c>
      <c r="N12217" s="5" t="s">
        <v>18</v>
      </c>
      <c r="P12217" t="s">
        <v>16</v>
      </c>
    </row>
    <row r="12218" spans="1:16">
      <c r="A12218" t="s">
        <v>35397</v>
      </c>
      <c r="B12218" t="s">
        <v>35396</v>
      </c>
      <c r="C12218" t="s">
        <v>16688</v>
      </c>
      <c r="F12218" t="s">
        <v>357</v>
      </c>
      <c r="G12218">
        <v>0</v>
      </c>
      <c r="H12218" s="6"/>
      <c r="I12218">
        <v>0</v>
      </c>
      <c r="J12218" s="3">
        <v>44909.179166666669</v>
      </c>
      <c r="K12218" s="3">
        <v>44930.208333333336</v>
      </c>
      <c r="L12218" s="3">
        <v>44930.229166666664</v>
      </c>
      <c r="M12218" t="s">
        <v>35395</v>
      </c>
      <c r="N12218" s="5" t="s">
        <v>18</v>
      </c>
      <c r="P12218" t="s">
        <v>16</v>
      </c>
    </row>
    <row r="12219" spans="1:16">
      <c r="A12219" t="s">
        <v>35394</v>
      </c>
      <c r="B12219" t="s">
        <v>35393</v>
      </c>
      <c r="C12219" t="s">
        <v>220</v>
      </c>
      <c r="F12219" t="s">
        <v>212</v>
      </c>
      <c r="G12219">
        <v>478123</v>
      </c>
      <c r="I12219">
        <v>0</v>
      </c>
      <c r="J12219" s="3">
        <v>44908.415972222225</v>
      </c>
      <c r="K12219" s="3">
        <v>44918.416666666664</v>
      </c>
      <c r="L12219" s="3">
        <v>44918.4375</v>
      </c>
      <c r="M12219" t="s">
        <v>35392</v>
      </c>
      <c r="N12219" s="5" t="s">
        <v>18</v>
      </c>
      <c r="P12219" t="s">
        <v>16</v>
      </c>
    </row>
    <row r="12220" spans="1:16">
      <c r="A12220" t="s">
        <v>35391</v>
      </c>
      <c r="B12220" t="s">
        <v>35390</v>
      </c>
      <c r="C12220" t="s">
        <v>262</v>
      </c>
      <c r="D12220">
        <v>600068</v>
      </c>
      <c r="G12220">
        <v>0</v>
      </c>
      <c r="I12220">
        <v>0</v>
      </c>
      <c r="J12220" s="3">
        <v>44911.215277777781</v>
      </c>
      <c r="K12220" s="3">
        <v>44932.208333333336</v>
      </c>
      <c r="L12220" s="3">
        <v>44932.229166666664</v>
      </c>
      <c r="M12220" t="s">
        <v>35389</v>
      </c>
      <c r="N12220" s="5" t="s">
        <v>18</v>
      </c>
      <c r="P12220" t="s">
        <v>16</v>
      </c>
    </row>
    <row r="12221" spans="1:16">
      <c r="A12221" t="s">
        <v>35388</v>
      </c>
      <c r="B12221" t="s">
        <v>35387</v>
      </c>
      <c r="C12221" t="s">
        <v>35386</v>
      </c>
      <c r="D12221">
        <v>210205</v>
      </c>
      <c r="G12221">
        <v>0</v>
      </c>
      <c r="I12221">
        <v>0</v>
      </c>
      <c r="J12221" s="3">
        <v>44912.131944444445</v>
      </c>
      <c r="K12221" s="3">
        <v>44922.166666666664</v>
      </c>
      <c r="L12221" s="3">
        <v>44922.1875</v>
      </c>
      <c r="M12221" t="s">
        <v>35385</v>
      </c>
      <c r="N12221" s="5" t="s">
        <v>18</v>
      </c>
      <c r="P12221" t="s">
        <v>16</v>
      </c>
    </row>
    <row r="12222" spans="1:16">
      <c r="A12222" t="s">
        <v>35384</v>
      </c>
      <c r="B12222" t="s">
        <v>35383</v>
      </c>
      <c r="C12222" t="s">
        <v>35382</v>
      </c>
      <c r="D12222">
        <v>180015</v>
      </c>
      <c r="G12222">
        <v>0</v>
      </c>
      <c r="H12222" s="6"/>
      <c r="I12222">
        <v>0</v>
      </c>
      <c r="J12222" s="3">
        <v>44909.188888888886</v>
      </c>
      <c r="K12222" s="3">
        <v>44919.208333333336</v>
      </c>
      <c r="L12222" s="3">
        <v>44919.229166666664</v>
      </c>
      <c r="M12222" t="s">
        <v>35381</v>
      </c>
      <c r="N12222" s="5" t="s">
        <v>18</v>
      </c>
      <c r="P12222" t="s">
        <v>16</v>
      </c>
    </row>
    <row r="12223" spans="1:16">
      <c r="A12223" t="s">
        <v>35380</v>
      </c>
      <c r="B12223" t="s">
        <v>35379</v>
      </c>
      <c r="C12223" t="s">
        <v>25</v>
      </c>
      <c r="F12223" t="s">
        <v>24</v>
      </c>
      <c r="G12223">
        <v>500000</v>
      </c>
      <c r="I12223">
        <v>0</v>
      </c>
      <c r="J12223" s="3">
        <v>44913.25277777778</v>
      </c>
      <c r="K12223" s="3">
        <v>44923.291666666664</v>
      </c>
      <c r="L12223" s="3">
        <v>44923.3125</v>
      </c>
      <c r="M12223" t="s">
        <v>35378</v>
      </c>
      <c r="N12223" s="5" t="s">
        <v>18</v>
      </c>
      <c r="P12223" t="s">
        <v>16</v>
      </c>
    </row>
    <row r="12224" spans="1:16">
      <c r="A12224" t="s">
        <v>35377</v>
      </c>
      <c r="B12224" t="s">
        <v>35376</v>
      </c>
      <c r="C12224" t="s">
        <v>25</v>
      </c>
      <c r="F12224" t="s">
        <v>24</v>
      </c>
      <c r="G12224">
        <v>500000</v>
      </c>
      <c r="I12224">
        <v>0</v>
      </c>
      <c r="J12224" s="3">
        <v>44911.313888888886</v>
      </c>
      <c r="K12224" s="3">
        <v>44921.333333333336</v>
      </c>
      <c r="L12224" s="3">
        <v>44921.354166666664</v>
      </c>
      <c r="M12224" t="s">
        <v>35375</v>
      </c>
      <c r="N12224" s="5" t="s">
        <v>18</v>
      </c>
      <c r="P12224" t="s">
        <v>16</v>
      </c>
    </row>
    <row r="12225" spans="1:16">
      <c r="A12225" t="s">
        <v>35374</v>
      </c>
      <c r="B12225" t="s">
        <v>35373</v>
      </c>
      <c r="C12225" t="s">
        <v>25</v>
      </c>
      <c r="F12225" t="s">
        <v>280</v>
      </c>
      <c r="G12225">
        <v>0</v>
      </c>
      <c r="H12225" s="6"/>
      <c r="I12225">
        <v>0</v>
      </c>
      <c r="J12225" s="3">
        <v>44908.402777777781</v>
      </c>
      <c r="K12225" s="3">
        <v>44918.458333333336</v>
      </c>
      <c r="L12225" s="3">
        <v>44918.479166666664</v>
      </c>
      <c r="M12225" t="s">
        <v>35372</v>
      </c>
      <c r="N12225" s="5" t="s">
        <v>18</v>
      </c>
      <c r="P12225" t="s">
        <v>16</v>
      </c>
    </row>
    <row r="12226" spans="1:16">
      <c r="A12226" t="s">
        <v>35371</v>
      </c>
      <c r="B12226" t="s">
        <v>35370</v>
      </c>
      <c r="C12226" t="s">
        <v>24794</v>
      </c>
      <c r="D12226">
        <v>480001</v>
      </c>
      <c r="G12226">
        <v>0</v>
      </c>
      <c r="H12226" s="6"/>
      <c r="I12226">
        <v>0</v>
      </c>
      <c r="J12226" s="3">
        <v>44908.256249999999</v>
      </c>
      <c r="K12226" s="3">
        <v>44919.25</v>
      </c>
      <c r="L12226" s="3">
        <v>44919.270833333336</v>
      </c>
      <c r="M12226" t="s">
        <v>35369</v>
      </c>
      <c r="N12226" s="5" t="s">
        <v>18</v>
      </c>
      <c r="P12226" t="s">
        <v>16</v>
      </c>
    </row>
    <row r="12227" spans="1:16">
      <c r="A12227" t="s">
        <v>35368</v>
      </c>
      <c r="B12227" t="s">
        <v>35367</v>
      </c>
      <c r="C12227" t="s">
        <v>35366</v>
      </c>
      <c r="D12227">
        <v>580008</v>
      </c>
      <c r="G12227">
        <v>0</v>
      </c>
      <c r="I12227">
        <v>60000</v>
      </c>
      <c r="J12227" s="3">
        <v>44911.518750000003</v>
      </c>
      <c r="K12227" s="3">
        <v>44932.5</v>
      </c>
      <c r="L12227" s="3">
        <v>44932.520833333336</v>
      </c>
      <c r="M12227" t="s">
        <v>35365</v>
      </c>
      <c r="N12227" s="5" t="s">
        <v>18</v>
      </c>
      <c r="P12227" t="s">
        <v>16</v>
      </c>
    </row>
    <row r="12228" spans="1:16">
      <c r="A12228" t="s">
        <v>35364</v>
      </c>
      <c r="B12228" t="s">
        <v>35363</v>
      </c>
      <c r="C12228" t="s">
        <v>9651</v>
      </c>
      <c r="D12228">
        <v>396001</v>
      </c>
      <c r="G12228">
        <v>0</v>
      </c>
      <c r="H12228" s="6"/>
      <c r="I12228">
        <v>0</v>
      </c>
      <c r="J12228" s="3">
        <v>44913.415972222225</v>
      </c>
      <c r="K12228" s="3">
        <v>44943.125</v>
      </c>
      <c r="L12228" s="3">
        <v>44943.145833333336</v>
      </c>
      <c r="M12228" t="s">
        <v>35362</v>
      </c>
      <c r="N12228" s="5" t="s">
        <v>18</v>
      </c>
      <c r="P12228" t="s">
        <v>16</v>
      </c>
    </row>
    <row r="12229" spans="1:16">
      <c r="A12229" t="s">
        <v>35361</v>
      </c>
      <c r="B12229" t="s">
        <v>35360</v>
      </c>
      <c r="C12229" t="s">
        <v>41</v>
      </c>
      <c r="D12229">
        <v>462022</v>
      </c>
      <c r="G12229">
        <v>0</v>
      </c>
      <c r="H12229" s="6"/>
      <c r="I12229">
        <v>0</v>
      </c>
      <c r="J12229" s="3">
        <v>44915.07916666667</v>
      </c>
      <c r="K12229" s="3">
        <v>44936.416666666664</v>
      </c>
      <c r="L12229" s="3">
        <v>44936.4375</v>
      </c>
      <c r="M12229" t="s">
        <v>35359</v>
      </c>
      <c r="N12229" s="5" t="s">
        <v>18</v>
      </c>
      <c r="P12229" t="s">
        <v>16</v>
      </c>
    </row>
    <row r="12230" spans="1:16">
      <c r="A12230" t="s">
        <v>35358</v>
      </c>
      <c r="B12230" t="s">
        <v>35357</v>
      </c>
      <c r="C12230" t="s">
        <v>2206</v>
      </c>
      <c r="D12230">
        <v>834010</v>
      </c>
      <c r="G12230">
        <v>4032000</v>
      </c>
      <c r="I12230">
        <v>0</v>
      </c>
      <c r="J12230" s="3">
        <v>44911.127083333333</v>
      </c>
      <c r="K12230" s="3">
        <v>44926.291666666664</v>
      </c>
      <c r="L12230" s="3">
        <v>44926.3125</v>
      </c>
      <c r="M12230" t="s">
        <v>35356</v>
      </c>
      <c r="N12230" s="5" t="s">
        <v>18</v>
      </c>
      <c r="P12230" t="s">
        <v>16</v>
      </c>
    </row>
    <row r="12231" spans="1:16">
      <c r="A12231" t="s">
        <v>35355</v>
      </c>
      <c r="B12231" t="s">
        <v>35354</v>
      </c>
      <c r="C12231" t="s">
        <v>12357</v>
      </c>
      <c r="D12231">
        <v>691002</v>
      </c>
      <c r="G12231">
        <v>0</v>
      </c>
      <c r="H12231" s="6"/>
      <c r="I12231">
        <v>0</v>
      </c>
      <c r="J12231" s="3">
        <v>44911.25</v>
      </c>
      <c r="K12231" s="3">
        <v>44922.375</v>
      </c>
      <c r="L12231" s="3">
        <v>44922.395833333336</v>
      </c>
      <c r="M12231" t="s">
        <v>35353</v>
      </c>
      <c r="N12231" s="5" t="s">
        <v>18</v>
      </c>
      <c r="P12231" t="s">
        <v>16</v>
      </c>
    </row>
    <row r="12232" spans="1:16">
      <c r="A12232" t="s">
        <v>35352</v>
      </c>
      <c r="B12232" t="s">
        <v>35351</v>
      </c>
      <c r="C12232" t="s">
        <v>17880</v>
      </c>
      <c r="D12232">
        <v>413001</v>
      </c>
      <c r="G12232">
        <v>0</v>
      </c>
      <c r="H12232" s="6"/>
      <c r="I12232">
        <v>0</v>
      </c>
      <c r="J12232" s="3">
        <v>44910.214583333334</v>
      </c>
      <c r="K12232" s="3">
        <v>44921.25</v>
      </c>
      <c r="L12232" s="3">
        <v>44921.270833333336</v>
      </c>
      <c r="M12232" t="s">
        <v>35350</v>
      </c>
      <c r="N12232" s="5" t="s">
        <v>18</v>
      </c>
      <c r="P12232" t="s">
        <v>16</v>
      </c>
    </row>
    <row r="12233" spans="1:16">
      <c r="A12233" t="s">
        <v>35349</v>
      </c>
      <c r="B12233" t="s">
        <v>35348</v>
      </c>
      <c r="C12233" t="s">
        <v>3701</v>
      </c>
      <c r="D12233">
        <v>224001</v>
      </c>
      <c r="G12233">
        <v>0</v>
      </c>
      <c r="I12233">
        <v>0</v>
      </c>
      <c r="J12233" s="3">
        <v>44911.046527777777</v>
      </c>
      <c r="K12233" s="3">
        <v>44921.083333333336</v>
      </c>
      <c r="L12233" s="3">
        <v>44921.104166666664</v>
      </c>
      <c r="M12233" t="s">
        <v>35347</v>
      </c>
      <c r="N12233" s="5" t="s">
        <v>18</v>
      </c>
      <c r="P12233" t="s">
        <v>16</v>
      </c>
    </row>
    <row r="12234" spans="1:16">
      <c r="A12234" t="s">
        <v>35332</v>
      </c>
      <c r="B12234" t="s">
        <v>35346</v>
      </c>
      <c r="C12234" t="s">
        <v>24207</v>
      </c>
      <c r="D12234">
        <v>191111</v>
      </c>
      <c r="G12234">
        <v>0</v>
      </c>
      <c r="I12234">
        <v>0</v>
      </c>
      <c r="J12234" s="3">
        <v>44910.15</v>
      </c>
      <c r="K12234" s="3">
        <v>44921.166666666664</v>
      </c>
      <c r="L12234" s="3">
        <v>44921.1875</v>
      </c>
      <c r="M12234" t="s">
        <v>35345</v>
      </c>
      <c r="N12234" s="5" t="s">
        <v>18</v>
      </c>
      <c r="P12234" t="s">
        <v>16</v>
      </c>
    </row>
    <row r="12235" spans="1:16">
      <c r="A12235" t="s">
        <v>35332</v>
      </c>
      <c r="B12235" t="s">
        <v>35344</v>
      </c>
      <c r="C12235" t="s">
        <v>5890</v>
      </c>
      <c r="D12235">
        <v>193222</v>
      </c>
      <c r="G12235">
        <v>0</v>
      </c>
      <c r="I12235">
        <v>0</v>
      </c>
      <c r="J12235" s="3">
        <v>44910.438888888886</v>
      </c>
      <c r="K12235" s="3">
        <v>44921.375</v>
      </c>
      <c r="L12235" s="3">
        <v>44921.395833333336</v>
      </c>
      <c r="M12235" t="s">
        <v>35343</v>
      </c>
      <c r="N12235" s="5" t="s">
        <v>18</v>
      </c>
      <c r="P12235" t="s">
        <v>16</v>
      </c>
    </row>
    <row r="12236" spans="1:16">
      <c r="A12236" t="s">
        <v>35332</v>
      </c>
      <c r="B12236" t="s">
        <v>35342</v>
      </c>
      <c r="C12236" t="s">
        <v>5890</v>
      </c>
      <c r="D12236">
        <v>190001</v>
      </c>
      <c r="G12236">
        <v>0</v>
      </c>
      <c r="I12236">
        <v>0</v>
      </c>
      <c r="J12236" s="3">
        <v>44911.498611111114</v>
      </c>
      <c r="K12236" s="3">
        <v>44921.5</v>
      </c>
      <c r="L12236" s="3">
        <v>44921.520833333336</v>
      </c>
      <c r="M12236" t="s">
        <v>35341</v>
      </c>
      <c r="N12236" s="5" t="s">
        <v>18</v>
      </c>
      <c r="P12236" t="s">
        <v>16</v>
      </c>
    </row>
    <row r="12237" spans="1:16">
      <c r="A12237" t="s">
        <v>35332</v>
      </c>
      <c r="B12237" t="s">
        <v>35340</v>
      </c>
      <c r="C12237" t="s">
        <v>17880</v>
      </c>
      <c r="D12237">
        <v>413001</v>
      </c>
      <c r="G12237">
        <v>0</v>
      </c>
      <c r="I12237">
        <v>0</v>
      </c>
      <c r="J12237" s="3">
        <v>44910.211805555555</v>
      </c>
      <c r="K12237" s="3">
        <v>44921.25</v>
      </c>
      <c r="L12237" s="3">
        <v>44921.270833333336</v>
      </c>
      <c r="M12237" t="s">
        <v>35339</v>
      </c>
      <c r="N12237" s="5" t="s">
        <v>18</v>
      </c>
      <c r="P12237" t="s">
        <v>16</v>
      </c>
    </row>
    <row r="12238" spans="1:16">
      <c r="A12238" t="s">
        <v>35332</v>
      </c>
      <c r="B12238" t="s">
        <v>35338</v>
      </c>
      <c r="C12238" t="s">
        <v>35337</v>
      </c>
      <c r="D12238">
        <v>637001</v>
      </c>
      <c r="G12238">
        <v>0</v>
      </c>
      <c r="H12238" s="6"/>
      <c r="I12238">
        <v>0</v>
      </c>
      <c r="J12238" s="3">
        <v>44908.099305555559</v>
      </c>
      <c r="K12238" s="3">
        <v>44918.125</v>
      </c>
      <c r="L12238" s="3">
        <v>44918.145833333336</v>
      </c>
      <c r="M12238" t="s">
        <v>35336</v>
      </c>
      <c r="N12238" s="5" t="s">
        <v>18</v>
      </c>
      <c r="P12238" t="s">
        <v>16</v>
      </c>
    </row>
    <row r="12239" spans="1:16">
      <c r="A12239" t="s">
        <v>35332</v>
      </c>
      <c r="B12239" t="s">
        <v>35335</v>
      </c>
      <c r="C12239" t="s">
        <v>35334</v>
      </c>
      <c r="D12239">
        <v>173209</v>
      </c>
      <c r="G12239">
        <v>0</v>
      </c>
      <c r="I12239">
        <v>0</v>
      </c>
      <c r="J12239" s="3">
        <v>44915.165277777778</v>
      </c>
      <c r="K12239" s="3">
        <v>44925.208333333336</v>
      </c>
      <c r="L12239" s="3">
        <v>44925.229166666664</v>
      </c>
      <c r="M12239" t="s">
        <v>35333</v>
      </c>
      <c r="N12239" s="5" t="s">
        <v>18</v>
      </c>
      <c r="P12239" t="s">
        <v>16</v>
      </c>
    </row>
    <row r="12240" spans="1:16">
      <c r="A12240" t="s">
        <v>35332</v>
      </c>
      <c r="B12240" t="s">
        <v>35331</v>
      </c>
      <c r="C12240" t="s">
        <v>4772</v>
      </c>
      <c r="D12240">
        <v>587102</v>
      </c>
      <c r="G12240">
        <v>0</v>
      </c>
      <c r="H12240" s="6"/>
      <c r="I12240">
        <v>0</v>
      </c>
      <c r="J12240" s="3">
        <v>44914.525694444441</v>
      </c>
      <c r="K12240" s="3">
        <v>44924.041666666664</v>
      </c>
      <c r="L12240" s="3">
        <v>44924.0625</v>
      </c>
      <c r="M12240" t="s">
        <v>35330</v>
      </c>
      <c r="N12240" s="5" t="s">
        <v>18</v>
      </c>
      <c r="P12240" t="s">
        <v>16</v>
      </c>
    </row>
    <row r="12241" spans="1:16">
      <c r="A12241" t="s">
        <v>35329</v>
      </c>
      <c r="B12241" t="s">
        <v>35328</v>
      </c>
      <c r="C12241" t="s">
        <v>19685</v>
      </c>
      <c r="D12241">
        <v>133001</v>
      </c>
      <c r="G12241">
        <v>0</v>
      </c>
      <c r="H12241" s="6"/>
      <c r="I12241">
        <v>50000</v>
      </c>
      <c r="J12241" s="3">
        <v>44909.18472222222</v>
      </c>
      <c r="K12241" s="3">
        <v>44919.208333333336</v>
      </c>
      <c r="L12241" s="3">
        <v>44919.229166666664</v>
      </c>
      <c r="M12241" t="s">
        <v>35327</v>
      </c>
      <c r="N12241" s="5" t="s">
        <v>18</v>
      </c>
      <c r="P12241" t="s">
        <v>16</v>
      </c>
    </row>
    <row r="12242" spans="1:16">
      <c r="A12242" t="s">
        <v>35326</v>
      </c>
      <c r="B12242" t="s">
        <v>35325</v>
      </c>
      <c r="C12242" t="s">
        <v>512</v>
      </c>
      <c r="F12242" t="s">
        <v>280</v>
      </c>
      <c r="G12242">
        <v>0</v>
      </c>
      <c r="H12242" s="6"/>
      <c r="I12242">
        <v>0</v>
      </c>
      <c r="J12242" s="3">
        <v>44908.507638888892</v>
      </c>
      <c r="K12242" s="3">
        <v>44929.083333333336</v>
      </c>
      <c r="L12242" s="3">
        <v>44929.104166666664</v>
      </c>
      <c r="M12242" t="s">
        <v>35324</v>
      </c>
      <c r="N12242" s="5" t="s">
        <v>18</v>
      </c>
      <c r="P12242" t="s">
        <v>16</v>
      </c>
    </row>
    <row r="12243" spans="1:16">
      <c r="A12243" t="s">
        <v>35323</v>
      </c>
      <c r="B12243" t="s">
        <v>35322</v>
      </c>
      <c r="C12243" t="s">
        <v>680</v>
      </c>
      <c r="D12243">
        <v>524124</v>
      </c>
      <c r="G12243">
        <v>0</v>
      </c>
      <c r="H12243" s="6"/>
      <c r="I12243">
        <v>0</v>
      </c>
      <c r="J12243" s="3">
        <v>44908.154166666667</v>
      </c>
      <c r="K12243" s="3">
        <v>44931.416666666664</v>
      </c>
      <c r="L12243" s="3">
        <v>44931.4375</v>
      </c>
      <c r="M12243" t="s">
        <v>35321</v>
      </c>
      <c r="N12243" s="5" t="s">
        <v>18</v>
      </c>
      <c r="P12243" t="s">
        <v>16</v>
      </c>
    </row>
    <row r="12244" spans="1:16">
      <c r="A12244" t="s">
        <v>35310</v>
      </c>
      <c r="B12244" t="s">
        <v>35320</v>
      </c>
      <c r="C12244" t="s">
        <v>28784</v>
      </c>
      <c r="D12244">
        <v>641003</v>
      </c>
      <c r="G12244">
        <v>49000</v>
      </c>
      <c r="H12244" s="6"/>
      <c r="I12244">
        <v>0</v>
      </c>
      <c r="J12244" s="3">
        <v>44910.227083333331</v>
      </c>
      <c r="K12244" s="3">
        <v>44915.25</v>
      </c>
      <c r="L12244" s="3">
        <v>44915.270833333336</v>
      </c>
      <c r="M12244" t="s">
        <v>35319</v>
      </c>
      <c r="N12244" s="5" t="s">
        <v>18</v>
      </c>
      <c r="P12244" t="s">
        <v>16</v>
      </c>
    </row>
    <row r="12245" spans="1:16">
      <c r="A12245" t="s">
        <v>35310</v>
      </c>
      <c r="B12245" t="s">
        <v>35318</v>
      </c>
      <c r="C12245" t="s">
        <v>4465</v>
      </c>
      <c r="D12245">
        <v>700091</v>
      </c>
      <c r="G12245">
        <v>0</v>
      </c>
      <c r="H12245" s="6"/>
      <c r="I12245">
        <v>0</v>
      </c>
      <c r="J12245" s="3">
        <v>44910.195833333331</v>
      </c>
      <c r="K12245" s="3">
        <v>44914.125</v>
      </c>
      <c r="L12245" s="3">
        <v>44914.145833333336</v>
      </c>
      <c r="M12245" t="s">
        <v>35317</v>
      </c>
      <c r="N12245" s="5" t="s">
        <v>18</v>
      </c>
      <c r="P12245" t="s">
        <v>16</v>
      </c>
    </row>
    <row r="12246" spans="1:16">
      <c r="A12246" t="s">
        <v>35310</v>
      </c>
      <c r="B12246" t="s">
        <v>35316</v>
      </c>
      <c r="C12246" t="s">
        <v>3323</v>
      </c>
      <c r="F12246" t="s">
        <v>168</v>
      </c>
      <c r="G12246">
        <v>0</v>
      </c>
      <c r="I12246">
        <v>0</v>
      </c>
      <c r="J12246" s="3">
        <v>44910.229861111111</v>
      </c>
      <c r="K12246" s="3">
        <v>44921.25</v>
      </c>
      <c r="L12246" s="3">
        <v>44921.270833333336</v>
      </c>
      <c r="M12246" t="s">
        <v>35315</v>
      </c>
      <c r="N12246" s="5" t="s">
        <v>18</v>
      </c>
      <c r="P12246" t="s">
        <v>16</v>
      </c>
    </row>
    <row r="12247" spans="1:16">
      <c r="A12247" t="s">
        <v>35310</v>
      </c>
      <c r="B12247" t="s">
        <v>35314</v>
      </c>
      <c r="C12247" t="s">
        <v>663</v>
      </c>
      <c r="D12247">
        <v>400085</v>
      </c>
      <c r="G12247">
        <v>0</v>
      </c>
      <c r="H12247" s="6"/>
      <c r="I12247">
        <v>0</v>
      </c>
      <c r="J12247" s="3">
        <v>44908.540277777778</v>
      </c>
      <c r="K12247" s="3">
        <v>44921.041666666664</v>
      </c>
      <c r="L12247" s="3">
        <v>44921.0625</v>
      </c>
      <c r="M12247" t="s">
        <v>35313</v>
      </c>
      <c r="N12247" s="5" t="s">
        <v>18</v>
      </c>
      <c r="P12247" t="s">
        <v>16</v>
      </c>
    </row>
    <row r="12248" spans="1:16">
      <c r="A12248" t="s">
        <v>35310</v>
      </c>
      <c r="B12248" t="s">
        <v>35312</v>
      </c>
      <c r="C12248" t="s">
        <v>3349</v>
      </c>
      <c r="D12248">
        <v>605006</v>
      </c>
      <c r="G12248">
        <v>0</v>
      </c>
      <c r="H12248" s="6"/>
      <c r="I12248">
        <v>0</v>
      </c>
      <c r="J12248" s="3">
        <v>44916.144444444442</v>
      </c>
      <c r="K12248" s="3">
        <v>44928.25</v>
      </c>
      <c r="L12248" s="3">
        <v>44928.270833333336</v>
      </c>
      <c r="M12248" t="s">
        <v>35311</v>
      </c>
      <c r="N12248" s="5" t="s">
        <v>18</v>
      </c>
      <c r="P12248" t="s">
        <v>16</v>
      </c>
    </row>
    <row r="12249" spans="1:16">
      <c r="A12249" t="s">
        <v>35310</v>
      </c>
      <c r="B12249" t="s">
        <v>35309</v>
      </c>
      <c r="C12249" t="s">
        <v>663</v>
      </c>
      <c r="D12249">
        <v>751005</v>
      </c>
      <c r="G12249">
        <v>0</v>
      </c>
      <c r="H12249" s="6"/>
      <c r="I12249">
        <v>0</v>
      </c>
      <c r="J12249" s="3">
        <v>44915.111111111109</v>
      </c>
      <c r="K12249" s="3">
        <v>44925.125</v>
      </c>
      <c r="L12249" s="3">
        <v>44925.145833333336</v>
      </c>
      <c r="M12249" t="s">
        <v>35308</v>
      </c>
      <c r="N12249" s="5" t="s">
        <v>18</v>
      </c>
      <c r="P12249" t="s">
        <v>16</v>
      </c>
    </row>
    <row r="12250" spans="1:16">
      <c r="A12250" t="s">
        <v>35301</v>
      </c>
      <c r="B12250" t="s">
        <v>35307</v>
      </c>
      <c r="C12250" t="s">
        <v>756</v>
      </c>
      <c r="F12250" t="s">
        <v>367</v>
      </c>
      <c r="G12250">
        <v>0</v>
      </c>
      <c r="H12250" s="6"/>
      <c r="I12250">
        <v>0</v>
      </c>
      <c r="J12250" s="3">
        <v>44915.12222222222</v>
      </c>
      <c r="K12250" s="3">
        <v>44918.416666666664</v>
      </c>
      <c r="L12250" s="3">
        <v>44918.4375</v>
      </c>
      <c r="M12250" t="s">
        <v>35306</v>
      </c>
      <c r="N12250" s="5" t="s">
        <v>18</v>
      </c>
      <c r="P12250" t="s">
        <v>16</v>
      </c>
    </row>
    <row r="12251" spans="1:16">
      <c r="A12251" t="s">
        <v>35301</v>
      </c>
      <c r="B12251" t="s">
        <v>35305</v>
      </c>
      <c r="C12251" t="s">
        <v>756</v>
      </c>
      <c r="F12251" t="s">
        <v>113</v>
      </c>
      <c r="G12251">
        <v>0</v>
      </c>
      <c r="I12251">
        <v>0</v>
      </c>
      <c r="J12251" s="3">
        <v>44916.535416666666</v>
      </c>
      <c r="K12251" s="3">
        <v>44928.375</v>
      </c>
      <c r="L12251" s="3">
        <v>44928.395833333336</v>
      </c>
      <c r="M12251" t="s">
        <v>35304</v>
      </c>
      <c r="N12251" s="5" t="s">
        <v>18</v>
      </c>
      <c r="P12251" t="s">
        <v>16</v>
      </c>
    </row>
    <row r="12252" spans="1:16">
      <c r="A12252" t="s">
        <v>35301</v>
      </c>
      <c r="B12252" t="s">
        <v>35303</v>
      </c>
      <c r="C12252" t="s">
        <v>756</v>
      </c>
      <c r="F12252" t="s">
        <v>168</v>
      </c>
      <c r="G12252">
        <v>0</v>
      </c>
      <c r="I12252">
        <v>0</v>
      </c>
      <c r="J12252" s="3">
        <v>44914.384722222225</v>
      </c>
      <c r="K12252" s="3">
        <v>44925.375</v>
      </c>
      <c r="L12252" s="3">
        <v>44925.395833333336</v>
      </c>
      <c r="M12252" t="s">
        <v>35302</v>
      </c>
      <c r="N12252" s="5" t="s">
        <v>18</v>
      </c>
      <c r="P12252" t="s">
        <v>16</v>
      </c>
    </row>
    <row r="12253" spans="1:16">
      <c r="A12253" t="s">
        <v>35301</v>
      </c>
      <c r="B12253" t="s">
        <v>35300</v>
      </c>
      <c r="C12253" t="s">
        <v>756</v>
      </c>
      <c r="F12253" t="s">
        <v>36</v>
      </c>
      <c r="G12253">
        <v>0</v>
      </c>
      <c r="H12253" s="6"/>
      <c r="I12253">
        <v>0</v>
      </c>
      <c r="J12253" s="3">
        <v>44907.463194444441</v>
      </c>
      <c r="K12253" s="3">
        <v>44921.458333333336</v>
      </c>
      <c r="L12253" s="3">
        <v>44921.479166666664</v>
      </c>
      <c r="M12253" t="s">
        <v>35299</v>
      </c>
      <c r="N12253" s="5" t="s">
        <v>18</v>
      </c>
      <c r="P12253" t="s">
        <v>16</v>
      </c>
    </row>
    <row r="12254" spans="1:16">
      <c r="A12254" t="s">
        <v>35298</v>
      </c>
      <c r="B12254" t="s">
        <v>35297</v>
      </c>
      <c r="C12254" t="s">
        <v>756</v>
      </c>
      <c r="F12254" t="s">
        <v>3401</v>
      </c>
      <c r="G12254">
        <v>0</v>
      </c>
      <c r="H12254" s="6"/>
      <c r="I12254">
        <v>60090</v>
      </c>
      <c r="J12254" s="3">
        <v>44907.14166666667</v>
      </c>
      <c r="K12254" s="3">
        <v>44928.208333333336</v>
      </c>
      <c r="L12254" s="3">
        <v>44928.229166666664</v>
      </c>
      <c r="M12254" t="s">
        <v>35296</v>
      </c>
      <c r="N12254" s="5" t="s">
        <v>18</v>
      </c>
      <c r="P12254" t="s">
        <v>16</v>
      </c>
    </row>
    <row r="12255" spans="1:16">
      <c r="A12255" t="s">
        <v>35295</v>
      </c>
      <c r="B12255" t="s">
        <v>35294</v>
      </c>
      <c r="C12255" t="s">
        <v>9926</v>
      </c>
      <c r="D12255">
        <v>600096</v>
      </c>
      <c r="G12255">
        <v>0</v>
      </c>
      <c r="H12255" s="6"/>
      <c r="I12255">
        <v>0</v>
      </c>
      <c r="J12255" s="3">
        <v>44914.042361111111</v>
      </c>
      <c r="K12255" s="3">
        <v>44924.041666666664</v>
      </c>
      <c r="L12255" s="3">
        <v>44924.0625</v>
      </c>
      <c r="M12255" t="s">
        <v>35293</v>
      </c>
      <c r="N12255" s="5" t="s">
        <v>18</v>
      </c>
      <c r="P12255" t="s">
        <v>16</v>
      </c>
    </row>
    <row r="12256" spans="1:16">
      <c r="A12256" t="s">
        <v>35292</v>
      </c>
      <c r="B12256" t="s">
        <v>35291</v>
      </c>
      <c r="C12256" t="s">
        <v>41</v>
      </c>
      <c r="D12256">
        <v>284120</v>
      </c>
      <c r="G12256">
        <v>0</v>
      </c>
      <c r="I12256">
        <v>0</v>
      </c>
      <c r="J12256" s="3">
        <v>44912.443749999999</v>
      </c>
      <c r="K12256" s="3">
        <v>44926.083333333336</v>
      </c>
      <c r="L12256" s="3">
        <v>44926.104166666664</v>
      </c>
      <c r="M12256" t="s">
        <v>35290</v>
      </c>
      <c r="N12256" s="5" t="s">
        <v>18</v>
      </c>
      <c r="P12256" t="s">
        <v>16</v>
      </c>
    </row>
    <row r="12257" spans="1:16">
      <c r="A12257" t="s">
        <v>35289</v>
      </c>
      <c r="B12257" t="s">
        <v>35288</v>
      </c>
      <c r="C12257" t="s">
        <v>17607</v>
      </c>
      <c r="D12257">
        <v>390002</v>
      </c>
      <c r="G12257">
        <v>0</v>
      </c>
      <c r="I12257">
        <v>0</v>
      </c>
      <c r="J12257" s="3">
        <v>44908.529166666667</v>
      </c>
      <c r="K12257" s="3">
        <v>44929.041666666664</v>
      </c>
      <c r="L12257" s="3">
        <v>44929.0625</v>
      </c>
      <c r="M12257" t="s">
        <v>35287</v>
      </c>
      <c r="N12257" s="5" t="s">
        <v>18</v>
      </c>
      <c r="P12257" t="s">
        <v>16</v>
      </c>
    </row>
    <row r="12258" spans="1:16">
      <c r="A12258" t="s">
        <v>35286</v>
      </c>
      <c r="B12258" t="s">
        <v>35285</v>
      </c>
      <c r="C12258" t="s">
        <v>663</v>
      </c>
      <c r="D12258">
        <v>400085</v>
      </c>
      <c r="G12258">
        <v>0</v>
      </c>
      <c r="H12258" s="6"/>
      <c r="I12258">
        <v>0</v>
      </c>
      <c r="J12258" s="3">
        <v>44907.243750000001</v>
      </c>
      <c r="K12258" s="3">
        <v>44917.25</v>
      </c>
      <c r="L12258" s="3">
        <v>44917.270833333336</v>
      </c>
      <c r="M12258" t="s">
        <v>35284</v>
      </c>
      <c r="N12258" s="5" t="s">
        <v>18</v>
      </c>
      <c r="P12258" t="s">
        <v>16</v>
      </c>
    </row>
    <row r="12259" spans="1:16">
      <c r="A12259" t="s">
        <v>35283</v>
      </c>
      <c r="B12259" t="s">
        <v>35282</v>
      </c>
      <c r="C12259" t="s">
        <v>16681</v>
      </c>
      <c r="D12259">
        <v>201307</v>
      </c>
      <c r="G12259">
        <v>0</v>
      </c>
      <c r="H12259" s="6"/>
      <c r="I12259">
        <v>0</v>
      </c>
      <c r="J12259" s="3">
        <v>44908.136805555558</v>
      </c>
      <c r="K12259" s="3">
        <v>44929.125</v>
      </c>
      <c r="L12259" s="3">
        <v>44929.145833333336</v>
      </c>
      <c r="M12259" t="s">
        <v>35281</v>
      </c>
      <c r="N12259" s="5" t="s">
        <v>18</v>
      </c>
      <c r="P12259" t="s">
        <v>16</v>
      </c>
    </row>
    <row r="12260" spans="1:16">
      <c r="A12260" t="s">
        <v>35280</v>
      </c>
      <c r="B12260" t="s">
        <v>35279</v>
      </c>
      <c r="C12260" t="s">
        <v>17005</v>
      </c>
      <c r="D12260">
        <v>455001</v>
      </c>
      <c r="G12260">
        <v>12434604</v>
      </c>
      <c r="I12260">
        <v>248693</v>
      </c>
      <c r="J12260" s="3">
        <v>44911.51458333333</v>
      </c>
      <c r="K12260" s="3">
        <v>44932.5</v>
      </c>
      <c r="L12260" s="3">
        <v>44932.520833333336</v>
      </c>
      <c r="M12260" t="s">
        <v>35278</v>
      </c>
      <c r="N12260" s="5" t="s">
        <v>18</v>
      </c>
      <c r="P12260" t="s">
        <v>16</v>
      </c>
    </row>
    <row r="12261" spans="1:16">
      <c r="A12261" t="s">
        <v>35275</v>
      </c>
      <c r="B12261" t="s">
        <v>35277</v>
      </c>
      <c r="C12261" t="s">
        <v>17090</v>
      </c>
      <c r="D12261">
        <v>800014</v>
      </c>
      <c r="G12261">
        <v>0</v>
      </c>
      <c r="H12261" s="6"/>
      <c r="I12261">
        <v>0</v>
      </c>
      <c r="J12261" s="3">
        <v>44908.056250000001</v>
      </c>
      <c r="K12261" s="3">
        <v>44918.083333333336</v>
      </c>
      <c r="L12261" s="3">
        <v>44918.104166666664</v>
      </c>
      <c r="M12261" t="s">
        <v>35276</v>
      </c>
      <c r="N12261" s="5" t="s">
        <v>18</v>
      </c>
      <c r="P12261" t="s">
        <v>16</v>
      </c>
    </row>
    <row r="12262" spans="1:16">
      <c r="A12262" t="s">
        <v>35275</v>
      </c>
      <c r="B12262" t="s">
        <v>35274</v>
      </c>
      <c r="C12262" t="s">
        <v>3239</v>
      </c>
      <c r="D12262">
        <v>201002</v>
      </c>
      <c r="G12262">
        <v>0</v>
      </c>
      <c r="H12262" s="6"/>
      <c r="I12262">
        <v>0</v>
      </c>
      <c r="J12262" s="3">
        <v>44912.231249999997</v>
      </c>
      <c r="K12262" s="3">
        <v>44921.458333333336</v>
      </c>
      <c r="L12262" s="3">
        <v>44921.479166666664</v>
      </c>
      <c r="M12262" t="s">
        <v>35273</v>
      </c>
      <c r="N12262" s="5" t="s">
        <v>18</v>
      </c>
      <c r="P12262" t="s">
        <v>16</v>
      </c>
    </row>
    <row r="12263" spans="1:16">
      <c r="A12263" t="s">
        <v>35272</v>
      </c>
      <c r="B12263" t="s">
        <v>35271</v>
      </c>
      <c r="C12263" t="s">
        <v>756</v>
      </c>
      <c r="F12263" t="s">
        <v>357</v>
      </c>
      <c r="G12263">
        <v>0</v>
      </c>
      <c r="H12263" s="6"/>
      <c r="I12263">
        <v>0</v>
      </c>
      <c r="J12263" s="3">
        <v>44910.450694444444</v>
      </c>
      <c r="K12263" s="3">
        <v>44917.083333333336</v>
      </c>
      <c r="L12263" s="3">
        <v>44917.104166666664</v>
      </c>
      <c r="M12263" t="s">
        <v>35270</v>
      </c>
      <c r="N12263" s="5" t="s">
        <v>18</v>
      </c>
      <c r="P12263" t="s">
        <v>16</v>
      </c>
    </row>
    <row r="12264" spans="1:16">
      <c r="A12264" t="s">
        <v>35269</v>
      </c>
      <c r="B12264" t="s">
        <v>35268</v>
      </c>
      <c r="C12264" t="s">
        <v>11729</v>
      </c>
      <c r="D12264">
        <v>601302</v>
      </c>
      <c r="G12264">
        <v>0</v>
      </c>
      <c r="H12264" s="6"/>
      <c r="I12264">
        <v>0</v>
      </c>
      <c r="J12264" s="3">
        <v>44916.116666666669</v>
      </c>
      <c r="K12264" s="3">
        <v>44931.125</v>
      </c>
      <c r="L12264" s="3">
        <v>44931.145833333336</v>
      </c>
      <c r="M12264" t="s">
        <v>35267</v>
      </c>
      <c r="N12264" s="5" t="s">
        <v>18</v>
      </c>
      <c r="P12264" t="s">
        <v>16</v>
      </c>
    </row>
    <row r="12265" spans="1:16">
      <c r="A12265" t="s">
        <v>35266</v>
      </c>
      <c r="B12265" t="s">
        <v>35265</v>
      </c>
      <c r="C12265" t="s">
        <v>35264</v>
      </c>
      <c r="D12265">
        <v>133001</v>
      </c>
      <c r="G12265">
        <v>0</v>
      </c>
      <c r="H12265" s="6"/>
      <c r="I12265">
        <v>0</v>
      </c>
      <c r="J12265" s="3">
        <v>44907.277083333334</v>
      </c>
      <c r="K12265" s="3">
        <v>44918.5</v>
      </c>
      <c r="L12265" s="3">
        <v>44918.520833333336</v>
      </c>
      <c r="M12265" t="s">
        <v>35263</v>
      </c>
      <c r="N12265" s="5" t="s">
        <v>18</v>
      </c>
      <c r="P12265" t="s">
        <v>16</v>
      </c>
    </row>
    <row r="12266" spans="1:16">
      <c r="A12266" t="s">
        <v>35262</v>
      </c>
      <c r="B12266" t="s">
        <v>35261</v>
      </c>
      <c r="C12266" t="s">
        <v>16681</v>
      </c>
      <c r="D12266">
        <v>201307</v>
      </c>
      <c r="G12266">
        <v>0</v>
      </c>
      <c r="H12266" s="6"/>
      <c r="I12266">
        <v>0</v>
      </c>
      <c r="J12266" s="3">
        <v>44908.093055555553</v>
      </c>
      <c r="K12266" s="3">
        <v>44929.125</v>
      </c>
      <c r="L12266" s="3">
        <v>44929.145833333336</v>
      </c>
      <c r="M12266" t="s">
        <v>35260</v>
      </c>
      <c r="N12266" s="5" t="s">
        <v>18</v>
      </c>
      <c r="P12266" t="s">
        <v>16</v>
      </c>
    </row>
    <row r="12267" spans="1:16">
      <c r="A12267" t="s">
        <v>35259</v>
      </c>
      <c r="B12267" t="s">
        <v>35258</v>
      </c>
      <c r="C12267" t="s">
        <v>663</v>
      </c>
      <c r="D12267">
        <v>400085</v>
      </c>
      <c r="G12267">
        <v>0</v>
      </c>
      <c r="I12267">
        <v>0</v>
      </c>
      <c r="J12267" s="3">
        <v>44910.106249999997</v>
      </c>
      <c r="K12267" s="3">
        <v>44935.041666666664</v>
      </c>
      <c r="L12267" s="3">
        <v>44935.0625</v>
      </c>
      <c r="M12267" t="s">
        <v>35257</v>
      </c>
      <c r="N12267" s="5" t="s">
        <v>18</v>
      </c>
      <c r="P12267" t="s">
        <v>16</v>
      </c>
    </row>
    <row r="12268" spans="1:16">
      <c r="A12268" t="s">
        <v>35256</v>
      </c>
      <c r="B12268" t="s">
        <v>35255</v>
      </c>
      <c r="C12268" t="s">
        <v>11920</v>
      </c>
      <c r="D12268">
        <v>211008</v>
      </c>
      <c r="G12268">
        <v>0</v>
      </c>
      <c r="H12268" s="6"/>
      <c r="I12268">
        <v>16100</v>
      </c>
      <c r="J12268" s="3">
        <v>44915.049305555556</v>
      </c>
      <c r="K12268" s="3">
        <v>44925.083333333336</v>
      </c>
      <c r="L12268" s="3">
        <v>44925.104166666664</v>
      </c>
      <c r="M12268" t="s">
        <v>35254</v>
      </c>
      <c r="N12268" s="5" t="s">
        <v>18</v>
      </c>
      <c r="P12268" t="s">
        <v>16</v>
      </c>
    </row>
    <row r="12269" spans="1:16">
      <c r="A12269" t="s">
        <v>35249</v>
      </c>
      <c r="B12269" t="s">
        <v>35253</v>
      </c>
      <c r="C12269" t="s">
        <v>4507</v>
      </c>
      <c r="D12269">
        <v>751013</v>
      </c>
      <c r="G12269">
        <v>1298000</v>
      </c>
      <c r="I12269">
        <v>25960</v>
      </c>
      <c r="J12269" s="3">
        <v>44911.070138888892</v>
      </c>
      <c r="K12269" s="3">
        <v>44926.083333333336</v>
      </c>
      <c r="L12269" s="3">
        <v>44926.104166666664</v>
      </c>
      <c r="M12269" t="s">
        <v>35252</v>
      </c>
      <c r="N12269" s="5" t="s">
        <v>18</v>
      </c>
      <c r="P12269" t="s">
        <v>16</v>
      </c>
    </row>
    <row r="12270" spans="1:16">
      <c r="A12270" t="s">
        <v>35249</v>
      </c>
      <c r="B12270" t="s">
        <v>35251</v>
      </c>
      <c r="C12270" t="s">
        <v>19564</v>
      </c>
      <c r="D12270">
        <v>770001</v>
      </c>
      <c r="G12270">
        <v>0</v>
      </c>
      <c r="H12270" s="6"/>
      <c r="I12270">
        <v>0</v>
      </c>
      <c r="J12270" s="3">
        <v>44909.431250000001</v>
      </c>
      <c r="K12270" s="3">
        <v>44919.375</v>
      </c>
      <c r="L12270" s="3">
        <v>44919.395833333336</v>
      </c>
      <c r="M12270" t="s">
        <v>35250</v>
      </c>
      <c r="N12270" s="5" t="s">
        <v>18</v>
      </c>
      <c r="P12270" t="s">
        <v>16</v>
      </c>
    </row>
    <row r="12271" spans="1:16">
      <c r="A12271" t="s">
        <v>35249</v>
      </c>
      <c r="B12271" t="s">
        <v>35248</v>
      </c>
      <c r="C12271" t="s">
        <v>3323</v>
      </c>
      <c r="F12271" t="s">
        <v>113</v>
      </c>
      <c r="G12271">
        <v>0</v>
      </c>
      <c r="I12271">
        <v>0</v>
      </c>
      <c r="J12271" s="3">
        <v>44916.165277777778</v>
      </c>
      <c r="K12271" s="3">
        <v>44928.416666666664</v>
      </c>
      <c r="L12271" s="3">
        <v>44928.4375</v>
      </c>
      <c r="M12271" t="s">
        <v>35247</v>
      </c>
      <c r="N12271" s="5" t="s">
        <v>18</v>
      </c>
      <c r="P12271" t="s">
        <v>16</v>
      </c>
    </row>
    <row r="12272" spans="1:16">
      <c r="A12272" t="s">
        <v>35244</v>
      </c>
      <c r="B12272" t="s">
        <v>35246</v>
      </c>
      <c r="C12272" t="s">
        <v>1943</v>
      </c>
      <c r="D12272">
        <v>484440</v>
      </c>
      <c r="G12272">
        <v>0</v>
      </c>
      <c r="H12272" s="6"/>
      <c r="I12272">
        <v>0</v>
      </c>
      <c r="J12272" s="3">
        <v>44915.508333333331</v>
      </c>
      <c r="K12272" s="3">
        <v>44925.5</v>
      </c>
      <c r="L12272" s="3">
        <v>44925.520833333336</v>
      </c>
      <c r="M12272" t="s">
        <v>35245</v>
      </c>
      <c r="N12272" s="5" t="s">
        <v>18</v>
      </c>
      <c r="P12272" t="s">
        <v>16</v>
      </c>
    </row>
    <row r="12273" spans="1:16">
      <c r="A12273" t="s">
        <v>35244</v>
      </c>
      <c r="B12273" t="s">
        <v>35243</v>
      </c>
      <c r="C12273" t="s">
        <v>35242</v>
      </c>
      <c r="D12273">
        <v>365601</v>
      </c>
      <c r="G12273">
        <v>15900000</v>
      </c>
      <c r="I12273">
        <v>477000</v>
      </c>
      <c r="J12273" s="3">
        <v>44912.106249999997</v>
      </c>
      <c r="K12273" s="3">
        <v>44923.25</v>
      </c>
      <c r="L12273" s="3">
        <v>44923.270833333336</v>
      </c>
      <c r="M12273" t="s">
        <v>35241</v>
      </c>
      <c r="N12273" s="5" t="s">
        <v>18</v>
      </c>
      <c r="P12273" t="s">
        <v>16</v>
      </c>
    </row>
    <row r="12274" spans="1:16">
      <c r="A12274" t="s">
        <v>35240</v>
      </c>
      <c r="B12274" t="s">
        <v>35239</v>
      </c>
      <c r="C12274" t="s">
        <v>25</v>
      </c>
      <c r="F12274" t="s">
        <v>367</v>
      </c>
      <c r="G12274">
        <v>0</v>
      </c>
      <c r="H12274" s="6"/>
      <c r="I12274">
        <v>0</v>
      </c>
      <c r="J12274" s="3">
        <v>44915.42083333333</v>
      </c>
      <c r="K12274" s="3">
        <v>44925.416666666664</v>
      </c>
      <c r="L12274" s="3">
        <v>44925.4375</v>
      </c>
      <c r="M12274" t="s">
        <v>35238</v>
      </c>
      <c r="N12274" s="5" t="s">
        <v>18</v>
      </c>
      <c r="P12274" t="s">
        <v>16</v>
      </c>
    </row>
    <row r="12275" spans="1:16">
      <c r="A12275" t="s">
        <v>35237</v>
      </c>
      <c r="B12275" t="s">
        <v>35236</v>
      </c>
      <c r="C12275" t="s">
        <v>25</v>
      </c>
      <c r="F12275" t="s">
        <v>3401</v>
      </c>
      <c r="G12275">
        <v>0</v>
      </c>
      <c r="I12275">
        <v>0</v>
      </c>
      <c r="J12275" s="3">
        <v>44914.072222222225</v>
      </c>
      <c r="K12275" s="3">
        <v>44924.458333333336</v>
      </c>
      <c r="L12275" s="3">
        <v>44924.479166666664</v>
      </c>
      <c r="M12275" t="s">
        <v>35235</v>
      </c>
      <c r="N12275" s="5" t="s">
        <v>18</v>
      </c>
      <c r="P12275" t="s">
        <v>16</v>
      </c>
    </row>
    <row r="12276" spans="1:16">
      <c r="A12276" t="s">
        <v>35234</v>
      </c>
      <c r="B12276" t="s">
        <v>35233</v>
      </c>
      <c r="C12276" t="s">
        <v>21506</v>
      </c>
      <c r="D12276">
        <v>786006</v>
      </c>
      <c r="G12276">
        <v>0</v>
      </c>
      <c r="H12276" s="6"/>
      <c r="I12276">
        <v>0</v>
      </c>
      <c r="J12276" s="3">
        <v>44915.386111111111</v>
      </c>
      <c r="K12276" s="3"/>
      <c r="L12276" s="3">
        <v>44936.145833333336</v>
      </c>
      <c r="M12276" t="s">
        <v>35232</v>
      </c>
      <c r="N12276" s="5" t="s">
        <v>18</v>
      </c>
      <c r="P12276" t="s">
        <v>16</v>
      </c>
    </row>
    <row r="12277" spans="1:16">
      <c r="A12277" t="s">
        <v>35231</v>
      </c>
      <c r="B12277" t="s">
        <v>35230</v>
      </c>
      <c r="C12277" t="s">
        <v>25</v>
      </c>
      <c r="F12277" t="s">
        <v>3199</v>
      </c>
      <c r="G12277">
        <v>500010</v>
      </c>
      <c r="I12277">
        <v>0</v>
      </c>
      <c r="J12277" s="3">
        <v>44915.113194444442</v>
      </c>
      <c r="K12277" s="3">
        <v>44925.125</v>
      </c>
      <c r="L12277" s="3">
        <v>44925.145833333336</v>
      </c>
      <c r="M12277" t="s">
        <v>35229</v>
      </c>
      <c r="N12277" s="5" t="s">
        <v>18</v>
      </c>
      <c r="P12277" t="s">
        <v>16</v>
      </c>
    </row>
    <row r="12278" spans="1:16">
      <c r="A12278" t="s">
        <v>35228</v>
      </c>
      <c r="B12278" t="s">
        <v>35227</v>
      </c>
      <c r="C12278" t="s">
        <v>1150</v>
      </c>
      <c r="F12278" t="s">
        <v>926</v>
      </c>
      <c r="G12278">
        <v>0</v>
      </c>
      <c r="I12278">
        <v>0</v>
      </c>
      <c r="J12278" s="3">
        <v>44914.21597222222</v>
      </c>
      <c r="K12278" s="3">
        <v>44936.166666666664</v>
      </c>
      <c r="L12278" s="3">
        <v>44936.1875</v>
      </c>
      <c r="M12278" t="s">
        <v>35226</v>
      </c>
      <c r="N12278" s="5" t="s">
        <v>18</v>
      </c>
      <c r="P12278" t="s">
        <v>16</v>
      </c>
    </row>
    <row r="12279" spans="1:16">
      <c r="A12279" t="s">
        <v>35225</v>
      </c>
      <c r="B12279" t="s">
        <v>35224</v>
      </c>
      <c r="C12279" t="s">
        <v>18570</v>
      </c>
      <c r="D12279">
        <v>160031</v>
      </c>
      <c r="G12279">
        <v>0</v>
      </c>
      <c r="H12279" s="6"/>
      <c r="I12279">
        <v>0</v>
      </c>
      <c r="J12279" s="3">
        <v>44907.490277777775</v>
      </c>
      <c r="K12279" s="3">
        <v>44917.5</v>
      </c>
      <c r="L12279" s="3">
        <v>44917.520833333336</v>
      </c>
      <c r="M12279" t="s">
        <v>35223</v>
      </c>
      <c r="N12279" s="5" t="s">
        <v>18</v>
      </c>
      <c r="P12279" t="s">
        <v>16</v>
      </c>
    </row>
    <row r="12280" spans="1:16">
      <c r="A12280" t="s">
        <v>35222</v>
      </c>
      <c r="B12280" t="s">
        <v>35221</v>
      </c>
      <c r="C12280" t="s">
        <v>663</v>
      </c>
      <c r="D12280">
        <v>400085</v>
      </c>
      <c r="G12280">
        <v>0</v>
      </c>
      <c r="H12280" s="6"/>
      <c r="I12280">
        <v>0</v>
      </c>
      <c r="J12280" s="3">
        <v>44915.48333333333</v>
      </c>
      <c r="K12280" s="3">
        <v>44939.041666666664</v>
      </c>
      <c r="L12280" s="3">
        <v>44939.0625</v>
      </c>
      <c r="M12280" t="s">
        <v>35220</v>
      </c>
      <c r="N12280" s="5" t="s">
        <v>18</v>
      </c>
      <c r="P12280" t="s">
        <v>16</v>
      </c>
    </row>
    <row r="12281" spans="1:16">
      <c r="A12281" t="s">
        <v>35219</v>
      </c>
      <c r="B12281" t="s">
        <v>35218</v>
      </c>
      <c r="C12281" t="s">
        <v>649</v>
      </c>
      <c r="D12281">
        <v>781011</v>
      </c>
      <c r="G12281">
        <v>0</v>
      </c>
      <c r="H12281" s="6"/>
      <c r="I12281">
        <v>50000</v>
      </c>
      <c r="J12281" s="3">
        <v>44908.225694444445</v>
      </c>
      <c r="K12281" s="3">
        <v>44918.25</v>
      </c>
      <c r="L12281" s="3">
        <v>44918.270833333336</v>
      </c>
      <c r="M12281" t="s">
        <v>35217</v>
      </c>
      <c r="N12281" s="5" t="s">
        <v>18</v>
      </c>
      <c r="P12281" t="s">
        <v>16</v>
      </c>
    </row>
    <row r="12282" spans="1:16">
      <c r="A12282" t="s">
        <v>35216</v>
      </c>
      <c r="B12282" t="s">
        <v>35215</v>
      </c>
      <c r="C12282" t="s">
        <v>25</v>
      </c>
      <c r="F12282" t="s">
        <v>280</v>
      </c>
      <c r="G12282">
        <v>851000</v>
      </c>
      <c r="H12282" s="6"/>
      <c r="I12282">
        <v>17020</v>
      </c>
      <c r="J12282" s="3">
        <v>44908.047222222223</v>
      </c>
      <c r="K12282" s="3">
        <v>44929.083333333336</v>
      </c>
      <c r="L12282" s="3">
        <v>44929.104166666664</v>
      </c>
      <c r="M12282" t="s">
        <v>35214</v>
      </c>
      <c r="N12282" s="5" t="s">
        <v>18</v>
      </c>
      <c r="P12282" t="s">
        <v>16</v>
      </c>
    </row>
    <row r="12283" spans="1:16">
      <c r="A12283" t="s">
        <v>35213</v>
      </c>
      <c r="B12283" t="s">
        <v>35212</v>
      </c>
      <c r="C12283" t="s">
        <v>4751</v>
      </c>
      <c r="D12283">
        <v>580020</v>
      </c>
      <c r="G12283">
        <v>0</v>
      </c>
      <c r="H12283" s="6"/>
      <c r="I12283">
        <v>0</v>
      </c>
      <c r="J12283" s="3">
        <v>44916.388194444444</v>
      </c>
      <c r="K12283" s="3">
        <v>44929.458333333336</v>
      </c>
      <c r="L12283" s="3">
        <v>44929.479166666664</v>
      </c>
      <c r="M12283" t="s">
        <v>35211</v>
      </c>
      <c r="N12283" s="5" t="s">
        <v>18</v>
      </c>
      <c r="P12283" t="s">
        <v>16</v>
      </c>
    </row>
    <row r="12284" spans="1:16">
      <c r="A12284" t="s">
        <v>35210</v>
      </c>
      <c r="B12284" t="s">
        <v>35209</v>
      </c>
      <c r="C12284" t="s">
        <v>13168</v>
      </c>
      <c r="D12284">
        <v>411008</v>
      </c>
      <c r="G12284">
        <v>0</v>
      </c>
      <c r="H12284" s="6"/>
      <c r="I12284">
        <v>600000</v>
      </c>
      <c r="J12284" s="3">
        <v>44909.161111111112</v>
      </c>
      <c r="K12284" s="3">
        <v>44930.125</v>
      </c>
      <c r="L12284" s="3">
        <v>44930.145833333336</v>
      </c>
      <c r="M12284" t="s">
        <v>35208</v>
      </c>
      <c r="N12284" s="5" t="s">
        <v>18</v>
      </c>
      <c r="P12284" t="s">
        <v>16</v>
      </c>
    </row>
    <row r="12285" spans="1:16">
      <c r="A12285" t="s">
        <v>35207</v>
      </c>
      <c r="B12285" t="s">
        <v>35206</v>
      </c>
      <c r="C12285" t="s">
        <v>27113</v>
      </c>
      <c r="D12285">
        <v>382028</v>
      </c>
      <c r="G12285">
        <v>0</v>
      </c>
      <c r="H12285" s="6"/>
      <c r="I12285">
        <v>0</v>
      </c>
      <c r="J12285" s="3">
        <v>44909.094444444447</v>
      </c>
      <c r="K12285" s="3">
        <v>44930.25</v>
      </c>
      <c r="L12285" s="3">
        <v>44930.270833333336</v>
      </c>
      <c r="M12285" t="s">
        <v>35205</v>
      </c>
      <c r="N12285" s="5" t="s">
        <v>18</v>
      </c>
      <c r="P12285" t="s">
        <v>16</v>
      </c>
    </row>
    <row r="12286" spans="1:16">
      <c r="A12286" t="s">
        <v>35204</v>
      </c>
      <c r="B12286" t="s">
        <v>35203</v>
      </c>
      <c r="C12286" t="s">
        <v>5935</v>
      </c>
      <c r="F12286" t="s">
        <v>168</v>
      </c>
      <c r="G12286">
        <v>0</v>
      </c>
      <c r="I12286">
        <v>0</v>
      </c>
      <c r="J12286" s="3">
        <v>44915.497916666667</v>
      </c>
      <c r="K12286" s="3">
        <v>44926.5</v>
      </c>
      <c r="L12286" s="3">
        <v>44926.520833333336</v>
      </c>
      <c r="M12286" t="s">
        <v>35202</v>
      </c>
      <c r="N12286" s="5" t="s">
        <v>18</v>
      </c>
      <c r="P12286" t="s">
        <v>16</v>
      </c>
    </row>
    <row r="12287" spans="1:16">
      <c r="A12287" t="s">
        <v>35201</v>
      </c>
      <c r="B12287" t="s">
        <v>35200</v>
      </c>
      <c r="C12287" t="s">
        <v>25</v>
      </c>
      <c r="F12287" t="s">
        <v>29</v>
      </c>
      <c r="G12287">
        <v>500000</v>
      </c>
      <c r="I12287">
        <v>0</v>
      </c>
      <c r="J12287" s="3">
        <v>44912.35833333333</v>
      </c>
      <c r="K12287" s="3">
        <v>44922.083333333336</v>
      </c>
      <c r="L12287" s="3">
        <v>44922.104166666664</v>
      </c>
      <c r="M12287" t="s">
        <v>35199</v>
      </c>
      <c r="N12287" s="5" t="s">
        <v>18</v>
      </c>
      <c r="P12287" t="s">
        <v>16</v>
      </c>
    </row>
    <row r="12288" spans="1:16">
      <c r="A12288" t="s">
        <v>35198</v>
      </c>
      <c r="B12288" t="s">
        <v>35197</v>
      </c>
      <c r="C12288" t="s">
        <v>281</v>
      </c>
      <c r="F12288" t="s">
        <v>3565</v>
      </c>
      <c r="G12288">
        <v>0</v>
      </c>
      <c r="I12288">
        <v>806058</v>
      </c>
      <c r="J12288" s="3">
        <v>44911.168749999997</v>
      </c>
      <c r="K12288" s="3">
        <v>44921.375</v>
      </c>
      <c r="L12288" s="3">
        <v>44921.395833333336</v>
      </c>
      <c r="M12288" t="s">
        <v>35196</v>
      </c>
      <c r="N12288" s="5" t="s">
        <v>18</v>
      </c>
      <c r="P12288" t="s">
        <v>16</v>
      </c>
    </row>
    <row r="12289" spans="1:16">
      <c r="A12289" t="s">
        <v>35195</v>
      </c>
      <c r="B12289" t="s">
        <v>35194</v>
      </c>
      <c r="C12289" t="s">
        <v>375</v>
      </c>
      <c r="D12289">
        <v>700014</v>
      </c>
      <c r="G12289">
        <v>393800</v>
      </c>
      <c r="H12289" s="6"/>
      <c r="I12289">
        <v>0</v>
      </c>
      <c r="J12289" s="3">
        <v>44915.067361111112</v>
      </c>
      <c r="K12289" s="3"/>
      <c r="L12289" s="3">
        <v>44926.229166666664</v>
      </c>
      <c r="M12289" t="s">
        <v>35193</v>
      </c>
      <c r="N12289" s="5" t="s">
        <v>18</v>
      </c>
      <c r="P12289" t="s">
        <v>16</v>
      </c>
    </row>
    <row r="12290" spans="1:16">
      <c r="A12290" t="s">
        <v>35192</v>
      </c>
      <c r="B12290" t="s">
        <v>35191</v>
      </c>
      <c r="C12290" t="s">
        <v>3896</v>
      </c>
      <c r="F12290" t="s">
        <v>367</v>
      </c>
      <c r="G12290">
        <v>0</v>
      </c>
      <c r="H12290" s="6"/>
      <c r="I12290">
        <v>17702</v>
      </c>
      <c r="J12290" s="3">
        <v>44910.45208333333</v>
      </c>
      <c r="K12290" s="3">
        <v>44921.458333333336</v>
      </c>
      <c r="L12290" s="3">
        <v>44921.479166666664</v>
      </c>
      <c r="M12290" t="s">
        <v>35190</v>
      </c>
      <c r="N12290" s="5" t="s">
        <v>18</v>
      </c>
      <c r="P12290" t="s">
        <v>16</v>
      </c>
    </row>
    <row r="12291" spans="1:16">
      <c r="A12291" t="s">
        <v>35189</v>
      </c>
      <c r="B12291" t="s">
        <v>35188</v>
      </c>
      <c r="C12291" t="s">
        <v>281</v>
      </c>
      <c r="F12291" t="s">
        <v>280</v>
      </c>
      <c r="G12291">
        <v>0</v>
      </c>
      <c r="I12291">
        <v>17107</v>
      </c>
      <c r="J12291" s="3">
        <v>44908.138194444444</v>
      </c>
      <c r="K12291" s="3">
        <v>44922.083333333336</v>
      </c>
      <c r="L12291" s="3">
        <v>44922.104166666664</v>
      </c>
      <c r="M12291" t="s">
        <v>35187</v>
      </c>
      <c r="N12291" s="5" t="s">
        <v>18</v>
      </c>
      <c r="P12291" t="s">
        <v>16</v>
      </c>
    </row>
    <row r="12292" spans="1:16">
      <c r="A12292" t="s">
        <v>35186</v>
      </c>
      <c r="B12292" t="s">
        <v>35185</v>
      </c>
      <c r="C12292" t="s">
        <v>512</v>
      </c>
      <c r="F12292" t="s">
        <v>36</v>
      </c>
      <c r="G12292">
        <v>0</v>
      </c>
      <c r="H12292" s="6"/>
      <c r="I12292">
        <v>0</v>
      </c>
      <c r="J12292" s="3">
        <v>44907.22152777778</v>
      </c>
      <c r="K12292" s="3">
        <v>44922.458333333336</v>
      </c>
      <c r="L12292" s="3">
        <v>44922.479166666664</v>
      </c>
      <c r="M12292" t="s">
        <v>35184</v>
      </c>
      <c r="N12292" s="5" t="s">
        <v>18</v>
      </c>
      <c r="P12292" t="s">
        <v>16</v>
      </c>
    </row>
    <row r="12293" spans="1:16">
      <c r="A12293" t="s">
        <v>35183</v>
      </c>
      <c r="B12293" t="s">
        <v>35182</v>
      </c>
      <c r="C12293" t="s">
        <v>213</v>
      </c>
      <c r="F12293" t="s">
        <v>212</v>
      </c>
      <c r="G12293">
        <v>171588</v>
      </c>
      <c r="I12293">
        <v>0</v>
      </c>
      <c r="J12293" s="3">
        <v>44915.379861111112</v>
      </c>
      <c r="K12293" s="3">
        <v>44936.166666666664</v>
      </c>
      <c r="L12293" s="3">
        <v>44936.1875</v>
      </c>
      <c r="M12293" t="s">
        <v>35181</v>
      </c>
      <c r="N12293" s="5" t="s">
        <v>18</v>
      </c>
      <c r="P12293" t="s">
        <v>16</v>
      </c>
    </row>
    <row r="12294" spans="1:16">
      <c r="A12294" t="s">
        <v>35180</v>
      </c>
      <c r="B12294" t="s">
        <v>35179</v>
      </c>
      <c r="C12294" t="s">
        <v>25</v>
      </c>
      <c r="F12294" t="s">
        <v>4899</v>
      </c>
      <c r="G12294">
        <v>0</v>
      </c>
      <c r="I12294">
        <v>0</v>
      </c>
      <c r="J12294" s="3">
        <v>44914.071527777778</v>
      </c>
      <c r="K12294" s="3">
        <v>44924.083333333336</v>
      </c>
      <c r="L12294" s="3">
        <v>44924.104166666664</v>
      </c>
      <c r="M12294" t="s">
        <v>35178</v>
      </c>
      <c r="N12294" s="5" t="s">
        <v>18</v>
      </c>
      <c r="P12294" t="s">
        <v>16</v>
      </c>
    </row>
    <row r="12295" spans="1:16">
      <c r="A12295" t="s">
        <v>35177</v>
      </c>
      <c r="B12295" t="s">
        <v>35176</v>
      </c>
      <c r="C12295" t="s">
        <v>61</v>
      </c>
      <c r="D12295">
        <v>761045</v>
      </c>
      <c r="G12295">
        <v>51389000</v>
      </c>
      <c r="I12295">
        <v>513890</v>
      </c>
      <c r="J12295" s="3">
        <v>44911.04791666667</v>
      </c>
      <c r="K12295" s="3">
        <v>44932.125</v>
      </c>
      <c r="L12295" s="3">
        <v>44932.145833333336</v>
      </c>
      <c r="M12295" t="s">
        <v>35175</v>
      </c>
      <c r="N12295" s="5" t="s">
        <v>18</v>
      </c>
      <c r="P12295" t="s">
        <v>16</v>
      </c>
    </row>
    <row r="12296" spans="1:16">
      <c r="A12296" t="s">
        <v>35174</v>
      </c>
      <c r="B12296" t="s">
        <v>35173</v>
      </c>
      <c r="C12296" t="s">
        <v>512</v>
      </c>
      <c r="F12296" t="s">
        <v>36</v>
      </c>
      <c r="G12296">
        <v>0</v>
      </c>
      <c r="I12296">
        <v>0</v>
      </c>
      <c r="J12296" s="3">
        <v>44912.429166666669</v>
      </c>
      <c r="K12296" s="3">
        <v>44928.458333333336</v>
      </c>
      <c r="L12296" s="3">
        <v>44928.479166666664</v>
      </c>
      <c r="M12296" t="s">
        <v>35172</v>
      </c>
      <c r="N12296" s="5" t="s">
        <v>18</v>
      </c>
      <c r="P12296" t="s">
        <v>16</v>
      </c>
    </row>
    <row r="12297" spans="1:16">
      <c r="A12297" t="s">
        <v>35171</v>
      </c>
      <c r="B12297" t="s">
        <v>35170</v>
      </c>
      <c r="C12297" t="s">
        <v>688</v>
      </c>
      <c r="D12297">
        <v>226001</v>
      </c>
      <c r="G12297">
        <v>173544</v>
      </c>
      <c r="I12297">
        <v>0</v>
      </c>
      <c r="J12297" s="3">
        <v>44912.464583333334</v>
      </c>
      <c r="K12297" s="3">
        <v>44922.125</v>
      </c>
      <c r="L12297" s="3">
        <v>44922.145833333336</v>
      </c>
      <c r="M12297" t="s">
        <v>35169</v>
      </c>
      <c r="N12297" s="5" t="s">
        <v>18</v>
      </c>
      <c r="P12297" t="s">
        <v>16</v>
      </c>
    </row>
    <row r="12298" spans="1:16">
      <c r="A12298" t="s">
        <v>35168</v>
      </c>
      <c r="B12298" t="s">
        <v>35167</v>
      </c>
      <c r="C12298" t="s">
        <v>408</v>
      </c>
      <c r="D12298">
        <v>560034</v>
      </c>
      <c r="G12298">
        <v>164722805</v>
      </c>
      <c r="H12298" s="6"/>
      <c r="I12298">
        <v>1500000</v>
      </c>
      <c r="J12298" s="3">
        <v>44910.190972222219</v>
      </c>
      <c r="K12298" s="3">
        <v>44938.125</v>
      </c>
      <c r="L12298" s="3">
        <v>44938.145833333336</v>
      </c>
      <c r="M12298" t="s">
        <v>35166</v>
      </c>
      <c r="N12298" s="5" t="s">
        <v>18</v>
      </c>
      <c r="P12298" t="s">
        <v>16</v>
      </c>
    </row>
    <row r="12299" spans="1:16">
      <c r="A12299" t="s">
        <v>35165</v>
      </c>
      <c r="B12299" t="s">
        <v>35164</v>
      </c>
      <c r="C12299" t="s">
        <v>4744</v>
      </c>
      <c r="D12299">
        <v>484001</v>
      </c>
      <c r="G12299">
        <v>0</v>
      </c>
      <c r="H12299" s="6"/>
      <c r="I12299">
        <v>35000</v>
      </c>
      <c r="J12299" s="3">
        <v>44907.32916666667</v>
      </c>
      <c r="K12299" s="3">
        <v>44922.333333333336</v>
      </c>
      <c r="L12299" s="3">
        <v>44922.354166666664</v>
      </c>
      <c r="M12299" t="s">
        <v>35163</v>
      </c>
      <c r="N12299" s="5" t="s">
        <v>18</v>
      </c>
      <c r="P12299" t="s">
        <v>16</v>
      </c>
    </row>
    <row r="12300" spans="1:16">
      <c r="A12300" t="s">
        <v>35162</v>
      </c>
      <c r="B12300" t="s">
        <v>35161</v>
      </c>
      <c r="C12300" t="s">
        <v>676</v>
      </c>
      <c r="F12300" t="s">
        <v>357</v>
      </c>
      <c r="G12300">
        <v>0</v>
      </c>
      <c r="I12300">
        <v>0</v>
      </c>
      <c r="J12300" s="3">
        <v>44916.15347222222</v>
      </c>
      <c r="K12300" s="3">
        <v>44926.166666666664</v>
      </c>
      <c r="L12300" s="3">
        <v>44926.1875</v>
      </c>
      <c r="M12300" t="s">
        <v>35160</v>
      </c>
      <c r="N12300" s="5" t="s">
        <v>18</v>
      </c>
      <c r="P12300" t="s">
        <v>16</v>
      </c>
    </row>
    <row r="12301" spans="1:16">
      <c r="A12301" t="s">
        <v>35159</v>
      </c>
      <c r="B12301" t="s">
        <v>35158</v>
      </c>
      <c r="C12301" t="s">
        <v>22882</v>
      </c>
      <c r="D12301">
        <v>125001</v>
      </c>
      <c r="G12301">
        <v>0</v>
      </c>
      <c r="I12301">
        <v>0</v>
      </c>
      <c r="J12301" s="3">
        <v>44909.101388888892</v>
      </c>
      <c r="K12301" s="3">
        <v>44924.125</v>
      </c>
      <c r="L12301" s="3">
        <v>44924.145833333336</v>
      </c>
      <c r="M12301" t="s">
        <v>35157</v>
      </c>
      <c r="N12301" s="5" t="s">
        <v>18</v>
      </c>
      <c r="P12301" t="s">
        <v>16</v>
      </c>
    </row>
    <row r="12302" spans="1:16">
      <c r="A12302" t="s">
        <v>35156</v>
      </c>
      <c r="B12302" t="s">
        <v>35155</v>
      </c>
      <c r="C12302" t="s">
        <v>942</v>
      </c>
      <c r="D12302">
        <v>247776</v>
      </c>
      <c r="G12302">
        <v>13452000</v>
      </c>
      <c r="I12302">
        <v>672600</v>
      </c>
      <c r="J12302" s="3">
        <v>44916.280555555553</v>
      </c>
      <c r="K12302" s="3">
        <v>44926.291666666664</v>
      </c>
      <c r="L12302" s="3">
        <v>44926.3125</v>
      </c>
      <c r="M12302" t="s">
        <v>35154</v>
      </c>
      <c r="N12302" s="5" t="s">
        <v>18</v>
      </c>
      <c r="P12302" t="s">
        <v>16</v>
      </c>
    </row>
    <row r="12303" spans="1:16">
      <c r="A12303" t="s">
        <v>35153</v>
      </c>
      <c r="B12303" t="s">
        <v>35152</v>
      </c>
      <c r="C12303" t="s">
        <v>2687</v>
      </c>
      <c r="D12303">
        <v>401504</v>
      </c>
      <c r="G12303">
        <v>0</v>
      </c>
      <c r="H12303" s="6"/>
      <c r="I12303">
        <v>0</v>
      </c>
      <c r="J12303" s="3">
        <v>44911.256944444445</v>
      </c>
      <c r="K12303" s="3">
        <v>44925.458333333336</v>
      </c>
      <c r="L12303" s="3">
        <v>44925.479166666664</v>
      </c>
      <c r="M12303" t="s">
        <v>35151</v>
      </c>
      <c r="N12303" s="5" t="s">
        <v>18</v>
      </c>
      <c r="P12303" t="s">
        <v>16</v>
      </c>
    </row>
    <row r="12304" spans="1:16">
      <c r="A12304" t="s">
        <v>35150</v>
      </c>
      <c r="B12304" t="s">
        <v>35149</v>
      </c>
      <c r="C12304" t="s">
        <v>1024</v>
      </c>
      <c r="D12304">
        <v>799264</v>
      </c>
      <c r="G12304">
        <v>0</v>
      </c>
      <c r="H12304" s="6"/>
      <c r="I12304">
        <v>0</v>
      </c>
      <c r="J12304" s="3">
        <v>44915.4</v>
      </c>
      <c r="K12304" s="3"/>
      <c r="L12304" s="3">
        <v>44919.4375</v>
      </c>
      <c r="M12304" t="s">
        <v>35148</v>
      </c>
      <c r="N12304" s="5" t="s">
        <v>18</v>
      </c>
      <c r="P12304" t="s">
        <v>16</v>
      </c>
    </row>
    <row r="12305" spans="1:16">
      <c r="A12305" t="s">
        <v>35147</v>
      </c>
      <c r="B12305" t="s">
        <v>35146</v>
      </c>
      <c r="C12305" t="s">
        <v>25</v>
      </c>
      <c r="F12305" t="s">
        <v>24</v>
      </c>
      <c r="G12305">
        <v>0</v>
      </c>
      <c r="I12305">
        <v>0</v>
      </c>
      <c r="J12305" s="3">
        <v>44911.250694444447</v>
      </c>
      <c r="K12305" s="3">
        <v>44921.25</v>
      </c>
      <c r="L12305" s="3">
        <v>44921.270833333336</v>
      </c>
      <c r="M12305" t="s">
        <v>35145</v>
      </c>
      <c r="N12305" s="5" t="s">
        <v>18</v>
      </c>
      <c r="P12305" t="s">
        <v>16</v>
      </c>
    </row>
    <row r="12306" spans="1:16">
      <c r="A12306" t="s">
        <v>35138</v>
      </c>
      <c r="B12306" t="s">
        <v>35144</v>
      </c>
      <c r="C12306" t="s">
        <v>25</v>
      </c>
      <c r="F12306" t="s">
        <v>108</v>
      </c>
      <c r="G12306">
        <v>0</v>
      </c>
      <c r="H12306" s="6"/>
      <c r="I12306">
        <v>0</v>
      </c>
      <c r="J12306" s="3">
        <v>44910.238888888889</v>
      </c>
      <c r="K12306" s="3">
        <v>44921.083333333336</v>
      </c>
      <c r="L12306" s="3">
        <v>44921.104166666664</v>
      </c>
      <c r="M12306" t="s">
        <v>35143</v>
      </c>
      <c r="N12306" s="5" t="s">
        <v>18</v>
      </c>
      <c r="P12306" t="s">
        <v>16</v>
      </c>
    </row>
    <row r="12307" spans="1:16">
      <c r="A12307" t="s">
        <v>35138</v>
      </c>
      <c r="B12307" t="s">
        <v>35142</v>
      </c>
      <c r="C12307" t="s">
        <v>25</v>
      </c>
      <c r="F12307" t="s">
        <v>108</v>
      </c>
      <c r="G12307">
        <v>0</v>
      </c>
      <c r="H12307" s="6"/>
      <c r="I12307">
        <v>0</v>
      </c>
      <c r="J12307" s="3">
        <v>44910.299305555556</v>
      </c>
      <c r="K12307" s="3">
        <v>44921.291666666664</v>
      </c>
      <c r="L12307" s="3">
        <v>44921.3125</v>
      </c>
      <c r="M12307" t="s">
        <v>35141</v>
      </c>
      <c r="N12307" s="5" t="s">
        <v>18</v>
      </c>
      <c r="P12307" t="s">
        <v>16</v>
      </c>
    </row>
    <row r="12308" spans="1:16">
      <c r="A12308" t="s">
        <v>35138</v>
      </c>
      <c r="B12308" t="s">
        <v>35140</v>
      </c>
      <c r="C12308" t="s">
        <v>25</v>
      </c>
      <c r="F12308" t="s">
        <v>108</v>
      </c>
      <c r="G12308">
        <v>0</v>
      </c>
      <c r="H12308" s="6"/>
      <c r="I12308">
        <v>0</v>
      </c>
      <c r="J12308" s="3">
        <v>44910.333333333336</v>
      </c>
      <c r="K12308" s="3">
        <v>44921.333333333336</v>
      </c>
      <c r="L12308" s="3">
        <v>44921.354166666664</v>
      </c>
      <c r="M12308" t="s">
        <v>35139</v>
      </c>
      <c r="N12308" s="5" t="s">
        <v>18</v>
      </c>
      <c r="P12308" t="s">
        <v>16</v>
      </c>
    </row>
    <row r="12309" spans="1:16">
      <c r="A12309" t="s">
        <v>35138</v>
      </c>
      <c r="B12309" t="s">
        <v>35137</v>
      </c>
      <c r="C12309" t="s">
        <v>25</v>
      </c>
      <c r="F12309" t="s">
        <v>108</v>
      </c>
      <c r="G12309">
        <v>500000</v>
      </c>
      <c r="H12309" s="6"/>
      <c r="I12309">
        <v>0</v>
      </c>
      <c r="J12309" s="3">
        <v>44910.335416666669</v>
      </c>
      <c r="K12309" s="3">
        <v>44921.375</v>
      </c>
      <c r="L12309" s="3">
        <v>44921.395833333336</v>
      </c>
      <c r="M12309" t="s">
        <v>35136</v>
      </c>
      <c r="N12309" s="5" t="s">
        <v>18</v>
      </c>
      <c r="P12309" t="s">
        <v>16</v>
      </c>
    </row>
    <row r="12310" spans="1:16">
      <c r="A12310" t="s">
        <v>35135</v>
      </c>
      <c r="B12310" t="s">
        <v>35134</v>
      </c>
      <c r="C12310" t="s">
        <v>25</v>
      </c>
      <c r="F12310" t="s">
        <v>24</v>
      </c>
      <c r="G12310">
        <v>0</v>
      </c>
      <c r="I12310">
        <v>0</v>
      </c>
      <c r="J12310" s="3">
        <v>44908.286805555559</v>
      </c>
      <c r="K12310" s="3">
        <v>44911.291666666664</v>
      </c>
      <c r="L12310" s="3">
        <v>44911.3125</v>
      </c>
      <c r="M12310" t="s">
        <v>35133</v>
      </c>
      <c r="N12310" s="5" t="s">
        <v>18</v>
      </c>
      <c r="P12310" t="s">
        <v>16</v>
      </c>
    </row>
    <row r="12311" spans="1:16">
      <c r="A12311" t="s">
        <v>35132</v>
      </c>
      <c r="B12311" t="s">
        <v>35131</v>
      </c>
      <c r="C12311" t="s">
        <v>20682</v>
      </c>
      <c r="D12311">
        <v>413102</v>
      </c>
      <c r="G12311">
        <v>0</v>
      </c>
      <c r="H12311" s="6"/>
      <c r="I12311">
        <v>0</v>
      </c>
      <c r="J12311" s="3">
        <v>44914.3125</v>
      </c>
      <c r="K12311" s="3">
        <v>44924.333333333336</v>
      </c>
      <c r="L12311" s="3">
        <v>44924.354166666664</v>
      </c>
      <c r="M12311" t="s">
        <v>35130</v>
      </c>
      <c r="N12311" s="5" t="s">
        <v>18</v>
      </c>
      <c r="P12311" t="s">
        <v>16</v>
      </c>
    </row>
    <row r="12312" spans="1:16">
      <c r="A12312" t="s">
        <v>35127</v>
      </c>
      <c r="B12312" t="s">
        <v>35129</v>
      </c>
      <c r="C12312" t="s">
        <v>25</v>
      </c>
      <c r="F12312" t="s">
        <v>29</v>
      </c>
      <c r="G12312">
        <v>500000</v>
      </c>
      <c r="I12312">
        <v>0</v>
      </c>
      <c r="J12312" s="3">
        <v>44911.354861111111</v>
      </c>
      <c r="K12312" s="3">
        <v>44922.041666666664</v>
      </c>
      <c r="L12312" s="3">
        <v>44922.0625</v>
      </c>
      <c r="M12312" t="s">
        <v>35128</v>
      </c>
      <c r="N12312" s="5" t="s">
        <v>18</v>
      </c>
      <c r="P12312" t="s">
        <v>16</v>
      </c>
    </row>
    <row r="12313" spans="1:16">
      <c r="A12313" t="s">
        <v>35127</v>
      </c>
      <c r="B12313" t="s">
        <v>35126</v>
      </c>
      <c r="C12313" t="s">
        <v>25</v>
      </c>
      <c r="F12313" t="s">
        <v>29</v>
      </c>
      <c r="G12313">
        <v>500000</v>
      </c>
      <c r="I12313">
        <v>0</v>
      </c>
      <c r="J12313" s="3">
        <v>44915.461805555555</v>
      </c>
      <c r="K12313" s="3">
        <v>44922.041666666664</v>
      </c>
      <c r="L12313" s="3">
        <v>44922.0625</v>
      </c>
      <c r="M12313" t="s">
        <v>35125</v>
      </c>
      <c r="N12313" s="5" t="s">
        <v>18</v>
      </c>
      <c r="P12313" t="s">
        <v>16</v>
      </c>
    </row>
    <row r="12314" spans="1:16">
      <c r="A12314" t="s">
        <v>35124</v>
      </c>
      <c r="B12314" t="s">
        <v>35123</v>
      </c>
      <c r="C12314" t="s">
        <v>1031</v>
      </c>
      <c r="F12314" t="s">
        <v>113</v>
      </c>
      <c r="G12314">
        <v>0</v>
      </c>
      <c r="I12314">
        <v>0</v>
      </c>
      <c r="J12314" s="3">
        <v>44908.315972222219</v>
      </c>
      <c r="K12314" s="3">
        <v>44910.333333333336</v>
      </c>
      <c r="L12314" s="3">
        <v>44910.354166666664</v>
      </c>
      <c r="M12314" t="s">
        <v>35122</v>
      </c>
      <c r="N12314" s="5" t="s">
        <v>18</v>
      </c>
      <c r="P12314" t="s">
        <v>16</v>
      </c>
    </row>
    <row r="12315" spans="1:16">
      <c r="A12315" t="s">
        <v>35121</v>
      </c>
      <c r="B12315" t="s">
        <v>35120</v>
      </c>
      <c r="C12315" t="s">
        <v>25</v>
      </c>
      <c r="F12315" t="s">
        <v>3199</v>
      </c>
      <c r="G12315">
        <v>200000</v>
      </c>
      <c r="H12315" s="6"/>
      <c r="I12315">
        <v>0</v>
      </c>
      <c r="J12315" s="3">
        <v>44908.04791666667</v>
      </c>
      <c r="K12315" s="3">
        <v>44914.041666666664</v>
      </c>
      <c r="L12315" s="3">
        <v>44914.0625</v>
      </c>
      <c r="M12315" t="s">
        <v>35119</v>
      </c>
      <c r="N12315" s="5" t="s">
        <v>18</v>
      </c>
      <c r="P12315" t="s">
        <v>16</v>
      </c>
    </row>
    <row r="12316" spans="1:16">
      <c r="A12316" t="s">
        <v>35118</v>
      </c>
      <c r="B12316" t="s">
        <v>35117</v>
      </c>
      <c r="C12316" t="s">
        <v>25</v>
      </c>
      <c r="F12316" t="s">
        <v>29</v>
      </c>
      <c r="G12316">
        <v>500000</v>
      </c>
      <c r="I12316">
        <v>0</v>
      </c>
      <c r="J12316" s="3">
        <v>44914.511111111111</v>
      </c>
      <c r="K12316" s="3">
        <v>44924.5</v>
      </c>
      <c r="L12316" s="3">
        <v>44924.520833333336</v>
      </c>
      <c r="M12316" t="s">
        <v>35116</v>
      </c>
      <c r="N12316" s="5" t="s">
        <v>18</v>
      </c>
      <c r="P12316" t="s">
        <v>16</v>
      </c>
    </row>
    <row r="12317" spans="1:16">
      <c r="A12317" t="s">
        <v>35115</v>
      </c>
      <c r="B12317" t="s">
        <v>35114</v>
      </c>
      <c r="C12317" t="s">
        <v>25</v>
      </c>
      <c r="F12317" t="s">
        <v>24</v>
      </c>
      <c r="G12317">
        <v>0</v>
      </c>
      <c r="I12317">
        <v>0</v>
      </c>
      <c r="J12317" s="3">
        <v>44915.078472222223</v>
      </c>
      <c r="K12317" s="3">
        <v>44925.083333333336</v>
      </c>
      <c r="L12317" s="3">
        <v>44925.104166666664</v>
      </c>
      <c r="M12317" t="s">
        <v>35113</v>
      </c>
      <c r="N12317" s="5" t="s">
        <v>18</v>
      </c>
      <c r="P12317" t="s">
        <v>16</v>
      </c>
    </row>
    <row r="12318" spans="1:16">
      <c r="A12318" t="s">
        <v>35112</v>
      </c>
      <c r="B12318" t="s">
        <v>35111</v>
      </c>
      <c r="C12318" t="s">
        <v>1150</v>
      </c>
      <c r="F12318" t="s">
        <v>926</v>
      </c>
      <c r="G12318">
        <v>11624250</v>
      </c>
      <c r="H12318" s="6"/>
      <c r="I12318">
        <v>0</v>
      </c>
      <c r="J12318" s="3">
        <v>44907.107638888891</v>
      </c>
      <c r="K12318" s="3">
        <v>44928.125</v>
      </c>
      <c r="L12318" s="3">
        <v>44928.145833333336</v>
      </c>
      <c r="M12318" t="s">
        <v>35110</v>
      </c>
      <c r="N12318" s="5" t="s">
        <v>18</v>
      </c>
      <c r="P12318" t="s">
        <v>16</v>
      </c>
    </row>
    <row r="12319" spans="1:16">
      <c r="A12319" t="s">
        <v>35103</v>
      </c>
      <c r="B12319" t="s">
        <v>35109</v>
      </c>
      <c r="C12319" t="s">
        <v>18071</v>
      </c>
      <c r="D12319">
        <v>184204</v>
      </c>
      <c r="G12319">
        <v>0</v>
      </c>
      <c r="I12319">
        <v>0</v>
      </c>
      <c r="J12319" s="3">
        <v>44911.220833333333</v>
      </c>
      <c r="K12319" s="3">
        <v>44921.25</v>
      </c>
      <c r="L12319" s="3">
        <v>44921.270833333336</v>
      </c>
      <c r="M12319" t="s">
        <v>35108</v>
      </c>
      <c r="N12319" s="5" t="s">
        <v>18</v>
      </c>
      <c r="P12319" t="s">
        <v>16</v>
      </c>
    </row>
    <row r="12320" spans="1:16">
      <c r="A12320" t="s">
        <v>35103</v>
      </c>
      <c r="B12320" t="s">
        <v>35107</v>
      </c>
      <c r="C12320" t="s">
        <v>5890</v>
      </c>
      <c r="D12320">
        <v>182141</v>
      </c>
      <c r="G12320">
        <v>0</v>
      </c>
      <c r="I12320">
        <v>0</v>
      </c>
      <c r="J12320" s="3">
        <v>44916.522222222222</v>
      </c>
      <c r="K12320" s="3">
        <v>44926.041666666664</v>
      </c>
      <c r="L12320" s="3">
        <v>44926.0625</v>
      </c>
      <c r="M12320" t="s">
        <v>35106</v>
      </c>
      <c r="N12320" s="5" t="s">
        <v>18</v>
      </c>
      <c r="P12320" t="s">
        <v>16</v>
      </c>
    </row>
    <row r="12321" spans="1:16">
      <c r="A12321" t="s">
        <v>35103</v>
      </c>
      <c r="B12321" t="s">
        <v>35105</v>
      </c>
      <c r="C12321" t="s">
        <v>5890</v>
      </c>
      <c r="D12321">
        <v>182141</v>
      </c>
      <c r="G12321">
        <v>0</v>
      </c>
      <c r="I12321">
        <v>0</v>
      </c>
      <c r="J12321" s="3">
        <v>44916.071527777778</v>
      </c>
      <c r="K12321" s="3">
        <v>44926.083333333336</v>
      </c>
      <c r="L12321" s="3">
        <v>44926.104166666664</v>
      </c>
      <c r="M12321" t="s">
        <v>35104</v>
      </c>
      <c r="N12321" s="5" t="s">
        <v>18</v>
      </c>
      <c r="P12321" t="s">
        <v>16</v>
      </c>
    </row>
    <row r="12322" spans="1:16">
      <c r="A12322" t="s">
        <v>35103</v>
      </c>
      <c r="B12322" t="s">
        <v>35102</v>
      </c>
      <c r="C12322" t="s">
        <v>18071</v>
      </c>
      <c r="D12322">
        <v>184101</v>
      </c>
      <c r="G12322">
        <v>0</v>
      </c>
      <c r="H12322" s="6"/>
      <c r="I12322">
        <v>0</v>
      </c>
      <c r="J12322" s="3">
        <v>44914.539583333331</v>
      </c>
      <c r="K12322" s="3">
        <v>44924.041666666664</v>
      </c>
      <c r="L12322" s="3">
        <v>44924.0625</v>
      </c>
      <c r="M12322" t="s">
        <v>35101</v>
      </c>
      <c r="N12322" s="5" t="s">
        <v>18</v>
      </c>
      <c r="P12322" t="s">
        <v>16</v>
      </c>
    </row>
    <row r="12323" spans="1:16">
      <c r="A12323" t="s">
        <v>35098</v>
      </c>
      <c r="B12323" t="s">
        <v>35100</v>
      </c>
      <c r="C12323" t="s">
        <v>18071</v>
      </c>
      <c r="D12323">
        <v>182311</v>
      </c>
      <c r="G12323">
        <v>0</v>
      </c>
      <c r="H12323" s="6"/>
      <c r="I12323">
        <v>0</v>
      </c>
      <c r="J12323" s="3">
        <v>44914.397222222222</v>
      </c>
      <c r="K12323" s="3">
        <v>44924.416666666664</v>
      </c>
      <c r="L12323" s="3">
        <v>44924.4375</v>
      </c>
      <c r="M12323" t="s">
        <v>35099</v>
      </c>
      <c r="N12323" s="5" t="s">
        <v>18</v>
      </c>
      <c r="P12323" t="s">
        <v>16</v>
      </c>
    </row>
    <row r="12324" spans="1:16">
      <c r="A12324" t="s">
        <v>35098</v>
      </c>
      <c r="B12324" t="s">
        <v>35097</v>
      </c>
      <c r="C12324" t="s">
        <v>18071</v>
      </c>
      <c r="D12324">
        <v>184142</v>
      </c>
      <c r="G12324">
        <v>0</v>
      </c>
      <c r="H12324" s="6"/>
      <c r="I12324">
        <v>0</v>
      </c>
      <c r="J12324" s="3">
        <v>44914.386805555558</v>
      </c>
      <c r="K12324" s="3">
        <v>44924.416666666664</v>
      </c>
      <c r="L12324" s="3">
        <v>44924.4375</v>
      </c>
      <c r="M12324" t="s">
        <v>35096</v>
      </c>
      <c r="N12324" s="5" t="s">
        <v>18</v>
      </c>
      <c r="P12324" t="s">
        <v>16</v>
      </c>
    </row>
    <row r="12325" spans="1:16">
      <c r="A12325" t="s">
        <v>35095</v>
      </c>
      <c r="B12325" t="s">
        <v>35094</v>
      </c>
      <c r="C12325" t="s">
        <v>23784</v>
      </c>
      <c r="D12325">
        <v>466445</v>
      </c>
      <c r="G12325">
        <v>0</v>
      </c>
      <c r="H12325" s="6"/>
      <c r="I12325">
        <v>0</v>
      </c>
      <c r="J12325" s="3">
        <v>44915.404166666667</v>
      </c>
      <c r="K12325" s="3">
        <v>44925.416666666664</v>
      </c>
      <c r="L12325" s="3">
        <v>44925.4375</v>
      </c>
      <c r="M12325" t="s">
        <v>35093</v>
      </c>
      <c r="N12325" s="5" t="s">
        <v>18</v>
      </c>
      <c r="P12325" t="s">
        <v>16</v>
      </c>
    </row>
    <row r="12326" spans="1:16">
      <c r="A12326" t="s">
        <v>35092</v>
      </c>
      <c r="B12326" t="s">
        <v>35091</v>
      </c>
      <c r="C12326" t="s">
        <v>220</v>
      </c>
      <c r="F12326" t="s">
        <v>212</v>
      </c>
      <c r="G12326">
        <v>0</v>
      </c>
      <c r="I12326">
        <v>0</v>
      </c>
      <c r="J12326" s="3">
        <v>44911.073611111111</v>
      </c>
      <c r="K12326" s="3">
        <v>44932.083333333336</v>
      </c>
      <c r="L12326" s="3">
        <v>44932.104166666664</v>
      </c>
      <c r="M12326" t="s">
        <v>35090</v>
      </c>
      <c r="N12326" s="5" t="s">
        <v>18</v>
      </c>
      <c r="P12326" t="s">
        <v>16</v>
      </c>
    </row>
    <row r="12327" spans="1:16">
      <c r="A12327" t="s">
        <v>35089</v>
      </c>
      <c r="B12327" t="s">
        <v>35088</v>
      </c>
      <c r="C12327" t="s">
        <v>35087</v>
      </c>
      <c r="D12327">
        <v>686009</v>
      </c>
      <c r="G12327">
        <v>0</v>
      </c>
      <c r="H12327" s="6"/>
      <c r="I12327">
        <v>0</v>
      </c>
      <c r="J12327" s="3">
        <v>44916.411805555559</v>
      </c>
      <c r="K12327" s="3">
        <v>44937.416666666664</v>
      </c>
      <c r="L12327" s="3">
        <v>44937.4375</v>
      </c>
      <c r="M12327" t="s">
        <v>35086</v>
      </c>
      <c r="N12327" s="5" t="s">
        <v>18</v>
      </c>
      <c r="P12327" t="s">
        <v>16</v>
      </c>
    </row>
    <row r="12328" spans="1:16">
      <c r="A12328" t="s">
        <v>35085</v>
      </c>
      <c r="B12328" t="s">
        <v>35084</v>
      </c>
      <c r="C12328" t="s">
        <v>23637</v>
      </c>
      <c r="D12328">
        <v>390009</v>
      </c>
      <c r="G12328">
        <v>0</v>
      </c>
      <c r="H12328" s="6"/>
      <c r="I12328">
        <v>0</v>
      </c>
      <c r="J12328" s="3">
        <v>44909.103472222225</v>
      </c>
      <c r="K12328" s="3">
        <v>44921.125</v>
      </c>
      <c r="L12328" s="3">
        <v>44921.145833333336</v>
      </c>
      <c r="M12328" t="s">
        <v>35083</v>
      </c>
      <c r="N12328" s="5" t="s">
        <v>18</v>
      </c>
      <c r="P12328" t="s">
        <v>16</v>
      </c>
    </row>
    <row r="12329" spans="1:16">
      <c r="A12329" t="s">
        <v>35082</v>
      </c>
      <c r="B12329" t="s">
        <v>35081</v>
      </c>
      <c r="C12329" t="s">
        <v>25</v>
      </c>
      <c r="F12329" t="s">
        <v>108</v>
      </c>
      <c r="G12329">
        <v>0</v>
      </c>
      <c r="I12329">
        <v>0</v>
      </c>
      <c r="J12329" s="3">
        <v>44916.279166666667</v>
      </c>
      <c r="K12329" s="3">
        <v>44922.041666666664</v>
      </c>
      <c r="L12329" s="3">
        <v>44922.0625</v>
      </c>
      <c r="M12329" t="s">
        <v>35080</v>
      </c>
      <c r="N12329" s="5" t="s">
        <v>18</v>
      </c>
      <c r="P12329" t="s">
        <v>16</v>
      </c>
    </row>
    <row r="12330" spans="1:16">
      <c r="A12330" t="s">
        <v>35077</v>
      </c>
      <c r="B12330" t="s">
        <v>35079</v>
      </c>
      <c r="C12330" t="s">
        <v>281</v>
      </c>
      <c r="F12330" t="s">
        <v>280</v>
      </c>
      <c r="G12330">
        <v>0</v>
      </c>
      <c r="H12330" s="6"/>
      <c r="I12330">
        <v>33453</v>
      </c>
      <c r="J12330" s="3">
        <v>44910.254861111112</v>
      </c>
      <c r="K12330" s="3">
        <v>44924.083333333336</v>
      </c>
      <c r="L12330" s="3">
        <v>44924.104166666664</v>
      </c>
      <c r="M12330" t="s">
        <v>35078</v>
      </c>
      <c r="N12330" s="5" t="s">
        <v>18</v>
      </c>
      <c r="P12330" t="s">
        <v>16</v>
      </c>
    </row>
    <row r="12331" spans="1:16">
      <c r="A12331" t="s">
        <v>35077</v>
      </c>
      <c r="B12331" t="s">
        <v>35076</v>
      </c>
      <c r="C12331" t="s">
        <v>281</v>
      </c>
      <c r="F12331" t="s">
        <v>280</v>
      </c>
      <c r="G12331">
        <v>0</v>
      </c>
      <c r="I12331">
        <v>33453</v>
      </c>
      <c r="J12331" s="3">
        <v>44914.418055555558</v>
      </c>
      <c r="K12331" s="3">
        <v>44928.083333333336</v>
      </c>
      <c r="L12331" s="3">
        <v>44928.104166666664</v>
      </c>
      <c r="M12331" t="s">
        <v>35075</v>
      </c>
      <c r="N12331" s="5" t="s">
        <v>18</v>
      </c>
      <c r="P12331" t="s">
        <v>16</v>
      </c>
    </row>
    <row r="12332" spans="1:16">
      <c r="A12332" t="s">
        <v>35074</v>
      </c>
      <c r="B12332" t="s">
        <v>35073</v>
      </c>
      <c r="C12332" t="s">
        <v>25</v>
      </c>
      <c r="F12332" t="s">
        <v>108</v>
      </c>
      <c r="G12332">
        <v>0</v>
      </c>
      <c r="H12332" s="6"/>
      <c r="I12332">
        <v>0</v>
      </c>
      <c r="J12332" s="3">
        <v>44907.275000000001</v>
      </c>
      <c r="K12332" s="3">
        <v>44909.291666666664</v>
      </c>
      <c r="L12332" s="3">
        <v>44909.3125</v>
      </c>
      <c r="M12332" t="s">
        <v>35072</v>
      </c>
      <c r="N12332" s="5" t="s">
        <v>18</v>
      </c>
      <c r="P12332" t="s">
        <v>16</v>
      </c>
    </row>
    <row r="12333" spans="1:16">
      <c r="A12333" t="s">
        <v>35071</v>
      </c>
      <c r="B12333" t="s">
        <v>35070</v>
      </c>
      <c r="C12333" t="s">
        <v>3307</v>
      </c>
      <c r="F12333" t="s">
        <v>36</v>
      </c>
      <c r="G12333">
        <v>0</v>
      </c>
      <c r="H12333" s="6"/>
      <c r="I12333">
        <v>0</v>
      </c>
      <c r="J12333" s="3">
        <v>44908.146527777775</v>
      </c>
      <c r="K12333" s="3">
        <v>44929.166666666664</v>
      </c>
      <c r="L12333" s="3">
        <v>44929.1875</v>
      </c>
      <c r="M12333" t="s">
        <v>35069</v>
      </c>
      <c r="N12333" s="5" t="s">
        <v>18</v>
      </c>
      <c r="P12333" t="s">
        <v>16</v>
      </c>
    </row>
    <row r="12334" spans="1:16">
      <c r="A12334" t="s">
        <v>35068</v>
      </c>
      <c r="B12334" t="s">
        <v>35067</v>
      </c>
      <c r="C12334" t="s">
        <v>37</v>
      </c>
      <c r="F12334" t="s">
        <v>168</v>
      </c>
      <c r="G12334">
        <v>0</v>
      </c>
      <c r="H12334" s="6"/>
      <c r="I12334">
        <v>0</v>
      </c>
      <c r="J12334" s="3">
        <v>44910.144444444442</v>
      </c>
      <c r="K12334" s="3">
        <v>44921.166666666664</v>
      </c>
      <c r="L12334" s="3">
        <v>44921.1875</v>
      </c>
      <c r="M12334" t="s">
        <v>35066</v>
      </c>
      <c r="N12334" s="5" t="s">
        <v>18</v>
      </c>
      <c r="P12334" t="s">
        <v>16</v>
      </c>
    </row>
    <row r="12335" spans="1:16">
      <c r="A12335" t="s">
        <v>35063</v>
      </c>
      <c r="B12335" t="s">
        <v>35065</v>
      </c>
      <c r="C12335" t="s">
        <v>9410</v>
      </c>
      <c r="D12335">
        <v>801104</v>
      </c>
      <c r="G12335">
        <v>0</v>
      </c>
      <c r="H12335" s="6"/>
      <c r="I12335">
        <v>48000</v>
      </c>
      <c r="J12335" s="3">
        <v>44907.247916666667</v>
      </c>
      <c r="K12335" s="3">
        <v>44922.25</v>
      </c>
      <c r="L12335" s="3">
        <v>44922.270833333336</v>
      </c>
      <c r="M12335" t="s">
        <v>35064</v>
      </c>
      <c r="N12335" s="5" t="s">
        <v>18</v>
      </c>
      <c r="P12335" t="s">
        <v>16</v>
      </c>
    </row>
    <row r="12336" spans="1:16">
      <c r="A12336" t="s">
        <v>35063</v>
      </c>
      <c r="B12336" t="s">
        <v>35062</v>
      </c>
      <c r="C12336" t="s">
        <v>25</v>
      </c>
      <c r="F12336" t="s">
        <v>24</v>
      </c>
      <c r="G12336">
        <v>0</v>
      </c>
      <c r="I12336">
        <v>0</v>
      </c>
      <c r="J12336" s="3">
        <v>44914.509027777778</v>
      </c>
      <c r="K12336" s="3">
        <v>44924.208333333336</v>
      </c>
      <c r="L12336" s="3">
        <v>44924.229166666664</v>
      </c>
      <c r="M12336" t="s">
        <v>35061</v>
      </c>
      <c r="N12336" s="5" t="s">
        <v>18</v>
      </c>
      <c r="P12336" t="s">
        <v>16</v>
      </c>
    </row>
    <row r="12337" spans="1:16">
      <c r="A12337" t="s">
        <v>35060</v>
      </c>
      <c r="B12337" t="s">
        <v>35059</v>
      </c>
      <c r="C12337" t="s">
        <v>35058</v>
      </c>
      <c r="D12337">
        <v>482002</v>
      </c>
      <c r="G12337">
        <v>0</v>
      </c>
      <c r="H12337" s="6"/>
      <c r="I12337">
        <v>12500</v>
      </c>
      <c r="J12337" s="3">
        <v>44908.47152777778</v>
      </c>
      <c r="K12337" s="3">
        <v>44918.25</v>
      </c>
      <c r="L12337" s="3">
        <v>44918.270833333336</v>
      </c>
      <c r="M12337" t="s">
        <v>35057</v>
      </c>
      <c r="N12337" s="5" t="s">
        <v>18</v>
      </c>
      <c r="P12337" t="s">
        <v>16</v>
      </c>
    </row>
    <row r="12338" spans="1:16">
      <c r="A12338" t="s">
        <v>35054</v>
      </c>
      <c r="B12338" t="s">
        <v>35056</v>
      </c>
      <c r="C12338" t="s">
        <v>649</v>
      </c>
      <c r="D12338">
        <v>781011</v>
      </c>
      <c r="G12338">
        <v>2400000</v>
      </c>
      <c r="H12338" s="6"/>
      <c r="I12338">
        <v>0</v>
      </c>
      <c r="J12338" s="3">
        <v>44909.186111111114</v>
      </c>
      <c r="K12338" s="3">
        <v>44921.208333333336</v>
      </c>
      <c r="L12338" s="3">
        <v>44921.229166666664</v>
      </c>
      <c r="M12338" t="s">
        <v>35055</v>
      </c>
      <c r="N12338" s="5" t="s">
        <v>18</v>
      </c>
      <c r="P12338" t="s">
        <v>16</v>
      </c>
    </row>
    <row r="12339" spans="1:16">
      <c r="A12339" t="s">
        <v>35054</v>
      </c>
      <c r="B12339" t="s">
        <v>35053</v>
      </c>
      <c r="C12339" t="s">
        <v>649</v>
      </c>
      <c r="D12339">
        <v>781011</v>
      </c>
      <c r="G12339">
        <v>0</v>
      </c>
      <c r="H12339" s="6"/>
      <c r="I12339">
        <v>0</v>
      </c>
      <c r="J12339" s="3">
        <v>44906.283333333333</v>
      </c>
      <c r="K12339" s="3">
        <v>44921.291666666664</v>
      </c>
      <c r="L12339" s="3">
        <v>44921.3125</v>
      </c>
      <c r="M12339" t="s">
        <v>35052</v>
      </c>
      <c r="N12339" s="5" t="s">
        <v>18</v>
      </c>
      <c r="P12339" t="s">
        <v>16</v>
      </c>
    </row>
    <row r="12340" spans="1:16">
      <c r="A12340" t="s">
        <v>35051</v>
      </c>
      <c r="B12340" t="s">
        <v>35050</v>
      </c>
      <c r="C12340" t="s">
        <v>1950</v>
      </c>
      <c r="D12340">
        <v>486890</v>
      </c>
      <c r="G12340">
        <v>0</v>
      </c>
      <c r="H12340" s="6"/>
      <c r="I12340">
        <v>0</v>
      </c>
      <c r="J12340" s="3">
        <v>44915.446527777778</v>
      </c>
      <c r="K12340" s="3">
        <v>44930.458333333336</v>
      </c>
      <c r="L12340" s="3">
        <v>44930.479166666664</v>
      </c>
      <c r="M12340" t="s">
        <v>35049</v>
      </c>
      <c r="N12340" s="5" t="s">
        <v>18</v>
      </c>
      <c r="P12340" t="s">
        <v>16</v>
      </c>
    </row>
    <row r="12341" spans="1:16">
      <c r="A12341" t="s">
        <v>35048</v>
      </c>
      <c r="B12341" t="s">
        <v>35047</v>
      </c>
      <c r="C12341" t="s">
        <v>478</v>
      </c>
      <c r="D12341">
        <v>221005</v>
      </c>
      <c r="G12341">
        <v>0</v>
      </c>
      <c r="I12341">
        <v>0</v>
      </c>
      <c r="J12341" s="3">
        <v>44911.122916666667</v>
      </c>
      <c r="K12341" s="3">
        <v>44921.125</v>
      </c>
      <c r="L12341" s="3">
        <v>44921.145833333336</v>
      </c>
      <c r="M12341" t="s">
        <v>35046</v>
      </c>
      <c r="N12341" s="5" t="s">
        <v>18</v>
      </c>
      <c r="P12341" t="s">
        <v>16</v>
      </c>
    </row>
    <row r="12342" spans="1:16">
      <c r="A12342" t="s">
        <v>35043</v>
      </c>
      <c r="B12342" t="s">
        <v>35045</v>
      </c>
      <c r="C12342" t="s">
        <v>4520</v>
      </c>
      <c r="D12342">
        <v>110001</v>
      </c>
      <c r="G12342">
        <v>0</v>
      </c>
      <c r="I12342">
        <v>0</v>
      </c>
      <c r="J12342" s="3">
        <v>44910.152777777781</v>
      </c>
      <c r="K12342" s="3">
        <v>44921.166666666664</v>
      </c>
      <c r="L12342" s="3">
        <v>44921.1875</v>
      </c>
      <c r="M12342" t="s">
        <v>35044</v>
      </c>
      <c r="N12342" s="5" t="s">
        <v>18</v>
      </c>
      <c r="P12342" t="s">
        <v>16</v>
      </c>
    </row>
    <row r="12343" spans="1:16">
      <c r="A12343" t="s">
        <v>35043</v>
      </c>
      <c r="B12343" t="s">
        <v>35042</v>
      </c>
      <c r="C12343" t="s">
        <v>100</v>
      </c>
      <c r="F12343" t="s">
        <v>168</v>
      </c>
      <c r="G12343">
        <v>0</v>
      </c>
      <c r="H12343" s="6"/>
      <c r="I12343">
        <v>0</v>
      </c>
      <c r="J12343" s="3">
        <v>44909.411111111112</v>
      </c>
      <c r="K12343" s="3">
        <v>44919.416666666664</v>
      </c>
      <c r="L12343" s="3">
        <v>44919.4375</v>
      </c>
      <c r="M12343" t="s">
        <v>35041</v>
      </c>
      <c r="N12343" s="5" t="s">
        <v>18</v>
      </c>
      <c r="P12343" t="s">
        <v>16</v>
      </c>
    </row>
    <row r="12344" spans="1:16">
      <c r="A12344" t="s">
        <v>35038</v>
      </c>
      <c r="B12344" t="s">
        <v>35040</v>
      </c>
      <c r="C12344" t="s">
        <v>9410</v>
      </c>
      <c r="D12344">
        <v>848101</v>
      </c>
      <c r="G12344">
        <v>0</v>
      </c>
      <c r="I12344">
        <v>24000</v>
      </c>
      <c r="J12344" s="3">
        <v>44911.183333333334</v>
      </c>
      <c r="K12344" s="3">
        <v>44921.208333333336</v>
      </c>
      <c r="L12344" s="3">
        <v>44921.229166666664</v>
      </c>
      <c r="M12344" t="s">
        <v>35039</v>
      </c>
      <c r="N12344" s="5" t="s">
        <v>18</v>
      </c>
      <c r="P12344" t="s">
        <v>16</v>
      </c>
    </row>
    <row r="12345" spans="1:16">
      <c r="A12345" t="s">
        <v>35038</v>
      </c>
      <c r="B12345" t="s">
        <v>35037</v>
      </c>
      <c r="C12345" t="s">
        <v>35036</v>
      </c>
      <c r="D12345">
        <v>585330</v>
      </c>
      <c r="G12345">
        <v>0</v>
      </c>
      <c r="H12345" s="6"/>
      <c r="I12345">
        <v>20000</v>
      </c>
      <c r="J12345" s="3">
        <v>44909.227083333331</v>
      </c>
      <c r="K12345" s="3">
        <v>44919.25</v>
      </c>
      <c r="L12345" s="3">
        <v>44919.270833333336</v>
      </c>
      <c r="M12345" t="s">
        <v>35035</v>
      </c>
      <c r="N12345" s="5" t="s">
        <v>18</v>
      </c>
      <c r="P12345" t="s">
        <v>16</v>
      </c>
    </row>
    <row r="12346" spans="1:16">
      <c r="A12346" t="s">
        <v>35034</v>
      </c>
      <c r="B12346" t="s">
        <v>35033</v>
      </c>
      <c r="C12346" t="s">
        <v>29474</v>
      </c>
      <c r="F12346" t="s">
        <v>983</v>
      </c>
      <c r="G12346">
        <v>0</v>
      </c>
      <c r="I12346">
        <v>0</v>
      </c>
      <c r="J12346" s="3">
        <v>44916.216666666667</v>
      </c>
      <c r="K12346" s="3">
        <v>44937.458333333336</v>
      </c>
      <c r="L12346" s="3">
        <v>44937.479166666664</v>
      </c>
      <c r="M12346" t="s">
        <v>35032</v>
      </c>
      <c r="N12346" s="5" t="s">
        <v>18</v>
      </c>
      <c r="P12346" t="s">
        <v>16</v>
      </c>
    </row>
    <row r="12347" spans="1:16">
      <c r="A12347" t="s">
        <v>35031</v>
      </c>
      <c r="B12347" t="s">
        <v>35030</v>
      </c>
      <c r="C12347" t="s">
        <v>866</v>
      </c>
      <c r="F12347" t="s">
        <v>24</v>
      </c>
      <c r="G12347">
        <v>0</v>
      </c>
      <c r="H12347" s="6"/>
      <c r="I12347">
        <v>0</v>
      </c>
      <c r="J12347" s="3">
        <v>44907.368750000001</v>
      </c>
      <c r="K12347" s="3">
        <v>44909.25</v>
      </c>
      <c r="L12347" s="3">
        <v>44909.270833333336</v>
      </c>
      <c r="M12347" t="s">
        <v>35029</v>
      </c>
      <c r="N12347" s="5" t="s">
        <v>18</v>
      </c>
      <c r="P12347" t="s">
        <v>16</v>
      </c>
    </row>
    <row r="12348" spans="1:16">
      <c r="A12348" t="s">
        <v>35028</v>
      </c>
      <c r="B12348" t="s">
        <v>35027</v>
      </c>
      <c r="C12348" t="s">
        <v>25</v>
      </c>
      <c r="F12348" t="s">
        <v>3401</v>
      </c>
      <c r="G12348">
        <v>0</v>
      </c>
      <c r="I12348">
        <v>0</v>
      </c>
      <c r="J12348" s="3">
        <v>44916.442361111112</v>
      </c>
      <c r="K12348" s="3">
        <v>44937.458333333336</v>
      </c>
      <c r="L12348" s="3">
        <v>44937.479166666664</v>
      </c>
      <c r="M12348" t="s">
        <v>35026</v>
      </c>
      <c r="N12348" s="5" t="s">
        <v>18</v>
      </c>
      <c r="P12348" t="s">
        <v>16</v>
      </c>
    </row>
    <row r="12349" spans="1:16">
      <c r="A12349" t="s">
        <v>35025</v>
      </c>
      <c r="B12349" t="s">
        <v>35024</v>
      </c>
      <c r="C12349" t="s">
        <v>1150</v>
      </c>
      <c r="F12349" t="s">
        <v>926</v>
      </c>
      <c r="G12349">
        <v>0</v>
      </c>
      <c r="I12349">
        <v>0</v>
      </c>
      <c r="J12349" s="3">
        <v>44911.118055555555</v>
      </c>
      <c r="K12349" s="3">
        <v>44921.125</v>
      </c>
      <c r="L12349" s="3">
        <v>44921.145833333336</v>
      </c>
      <c r="M12349" t="s">
        <v>35023</v>
      </c>
      <c r="N12349" s="5" t="s">
        <v>18</v>
      </c>
      <c r="P12349" t="s">
        <v>16</v>
      </c>
    </row>
    <row r="12350" spans="1:16">
      <c r="A12350" t="s">
        <v>35022</v>
      </c>
      <c r="B12350" t="s">
        <v>35021</v>
      </c>
      <c r="C12350" t="s">
        <v>3896</v>
      </c>
      <c r="F12350" t="s">
        <v>367</v>
      </c>
      <c r="G12350">
        <v>0</v>
      </c>
      <c r="H12350" s="6"/>
      <c r="I12350">
        <v>13688</v>
      </c>
      <c r="J12350" s="3">
        <v>44915.117361111108</v>
      </c>
      <c r="K12350" s="3">
        <v>44930.125</v>
      </c>
      <c r="L12350" s="3">
        <v>44930.145833333336</v>
      </c>
      <c r="M12350" t="s">
        <v>35020</v>
      </c>
      <c r="N12350" s="5" t="s">
        <v>18</v>
      </c>
      <c r="P12350" t="s">
        <v>16</v>
      </c>
    </row>
    <row r="12351" spans="1:16">
      <c r="A12351" t="s">
        <v>35019</v>
      </c>
      <c r="B12351" t="s">
        <v>35018</v>
      </c>
      <c r="C12351" t="s">
        <v>676</v>
      </c>
      <c r="F12351" t="s">
        <v>357</v>
      </c>
      <c r="G12351">
        <v>0</v>
      </c>
      <c r="I12351">
        <v>0</v>
      </c>
      <c r="J12351" s="3">
        <v>44916.15</v>
      </c>
      <c r="K12351" s="3">
        <v>44926.208333333336</v>
      </c>
      <c r="L12351" s="3">
        <v>44926.229166666664</v>
      </c>
      <c r="M12351" t="s">
        <v>35017</v>
      </c>
      <c r="N12351" s="5" t="s">
        <v>18</v>
      </c>
      <c r="P12351" t="s">
        <v>16</v>
      </c>
    </row>
    <row r="12352" spans="1:16">
      <c r="A12352" t="s">
        <v>35016</v>
      </c>
      <c r="B12352" t="s">
        <v>35015</v>
      </c>
      <c r="C12352" t="s">
        <v>3441</v>
      </c>
      <c r="D12352">
        <v>224001</v>
      </c>
      <c r="G12352">
        <v>0</v>
      </c>
      <c r="H12352" s="6"/>
      <c r="I12352">
        <v>10000</v>
      </c>
      <c r="J12352" s="3">
        <v>44908.09375</v>
      </c>
      <c r="K12352" s="3">
        <v>44918.208333333336</v>
      </c>
      <c r="L12352" s="3">
        <v>44918.229166666664</v>
      </c>
      <c r="M12352" t="s">
        <v>35014</v>
      </c>
      <c r="N12352" s="5" t="s">
        <v>18</v>
      </c>
      <c r="P12352" t="s">
        <v>16</v>
      </c>
    </row>
    <row r="12353" spans="1:16">
      <c r="A12353" t="s">
        <v>35013</v>
      </c>
      <c r="B12353" t="s">
        <v>35012</v>
      </c>
      <c r="C12353" t="s">
        <v>100</v>
      </c>
      <c r="F12353" t="s">
        <v>168</v>
      </c>
      <c r="G12353">
        <v>0</v>
      </c>
      <c r="H12353" s="6"/>
      <c r="I12353">
        <v>0</v>
      </c>
      <c r="J12353" s="3">
        <v>44909.404861111114</v>
      </c>
      <c r="K12353" s="3">
        <v>44924.458333333336</v>
      </c>
      <c r="L12353" s="3">
        <v>44924.479166666664</v>
      </c>
      <c r="M12353" t="s">
        <v>35011</v>
      </c>
      <c r="N12353" s="5" t="s">
        <v>18</v>
      </c>
      <c r="P12353" t="s">
        <v>16</v>
      </c>
    </row>
    <row r="12354" spans="1:16">
      <c r="A12354" t="s">
        <v>35010</v>
      </c>
      <c r="B12354" t="s">
        <v>35009</v>
      </c>
      <c r="C12354" t="s">
        <v>16965</v>
      </c>
      <c r="D12354">
        <v>833222</v>
      </c>
      <c r="G12354">
        <v>7452.88</v>
      </c>
      <c r="H12354" s="6"/>
      <c r="I12354">
        <v>0</v>
      </c>
      <c r="J12354" s="3">
        <v>44916.434027777781</v>
      </c>
      <c r="K12354" s="3">
        <v>44929.041666666664</v>
      </c>
      <c r="L12354" s="3">
        <v>44929.0625</v>
      </c>
      <c r="M12354" t="s">
        <v>35008</v>
      </c>
      <c r="N12354" s="5" t="s">
        <v>18</v>
      </c>
      <c r="P12354" t="s">
        <v>16</v>
      </c>
    </row>
    <row r="12355" spans="1:16">
      <c r="A12355" t="s">
        <v>35003</v>
      </c>
      <c r="B12355" t="s">
        <v>35007</v>
      </c>
      <c r="C12355" t="s">
        <v>649</v>
      </c>
      <c r="D12355">
        <v>600038</v>
      </c>
      <c r="G12355">
        <v>0</v>
      </c>
      <c r="H12355" s="6"/>
      <c r="I12355">
        <v>0</v>
      </c>
      <c r="J12355" s="3">
        <v>44908.532638888886</v>
      </c>
      <c r="K12355" s="3">
        <v>44918.041666666664</v>
      </c>
      <c r="L12355" s="3">
        <v>44918.0625</v>
      </c>
      <c r="M12355" t="s">
        <v>35006</v>
      </c>
      <c r="N12355" s="5" t="s">
        <v>18</v>
      </c>
      <c r="P12355" t="s">
        <v>16</v>
      </c>
    </row>
    <row r="12356" spans="1:16">
      <c r="A12356" t="s">
        <v>35003</v>
      </c>
      <c r="B12356" t="s">
        <v>35005</v>
      </c>
      <c r="C12356" t="s">
        <v>649</v>
      </c>
      <c r="D12356">
        <v>600038</v>
      </c>
      <c r="G12356">
        <v>0</v>
      </c>
      <c r="H12356" s="6"/>
      <c r="I12356">
        <v>0</v>
      </c>
      <c r="J12356" s="3">
        <v>44908.043055555558</v>
      </c>
      <c r="K12356" s="3">
        <v>44918.083333333336</v>
      </c>
      <c r="L12356" s="3">
        <v>44918.104166666664</v>
      </c>
      <c r="M12356" t="s">
        <v>35004</v>
      </c>
      <c r="N12356" s="5" t="s">
        <v>18</v>
      </c>
      <c r="P12356" t="s">
        <v>16</v>
      </c>
    </row>
    <row r="12357" spans="1:16">
      <c r="A12357" t="s">
        <v>35003</v>
      </c>
      <c r="B12357" t="s">
        <v>35002</v>
      </c>
      <c r="C12357" t="s">
        <v>4751</v>
      </c>
      <c r="D12357">
        <v>580020</v>
      </c>
      <c r="G12357">
        <v>0</v>
      </c>
      <c r="H12357" s="6"/>
      <c r="I12357">
        <v>0</v>
      </c>
      <c r="J12357" s="3">
        <v>44916.383333333331</v>
      </c>
      <c r="K12357" s="3">
        <v>44929.458333333336</v>
      </c>
      <c r="L12357" s="3">
        <v>44929.479166666664</v>
      </c>
      <c r="M12357" t="s">
        <v>35001</v>
      </c>
      <c r="N12357" s="5" t="s">
        <v>18</v>
      </c>
      <c r="P12357" t="s">
        <v>16</v>
      </c>
    </row>
    <row r="12358" spans="1:16">
      <c r="A12358" t="s">
        <v>35000</v>
      </c>
      <c r="B12358" t="s">
        <v>34999</v>
      </c>
      <c r="C12358" t="s">
        <v>34998</v>
      </c>
      <c r="D12358">
        <v>793001</v>
      </c>
      <c r="G12358">
        <v>0</v>
      </c>
      <c r="I12358">
        <v>0</v>
      </c>
      <c r="J12358" s="3">
        <v>44911.188888888886</v>
      </c>
      <c r="K12358" s="3">
        <v>44921.208333333336</v>
      </c>
      <c r="L12358" s="3">
        <v>44921.229166666664</v>
      </c>
      <c r="M12358" t="s">
        <v>34997</v>
      </c>
      <c r="N12358" s="5" t="s">
        <v>18</v>
      </c>
      <c r="P12358" t="s">
        <v>16</v>
      </c>
    </row>
    <row r="12359" spans="1:16">
      <c r="A12359" t="s">
        <v>34996</v>
      </c>
      <c r="B12359" t="s">
        <v>34995</v>
      </c>
      <c r="C12359" t="s">
        <v>17005</v>
      </c>
      <c r="D12359">
        <v>422101</v>
      </c>
      <c r="G12359">
        <v>0</v>
      </c>
      <c r="H12359" s="6"/>
      <c r="I12359">
        <v>34000</v>
      </c>
      <c r="J12359" s="3">
        <v>44910.227777777778</v>
      </c>
      <c r="K12359" s="3">
        <v>44940.375</v>
      </c>
      <c r="L12359" s="3">
        <v>44940.395833333336</v>
      </c>
      <c r="M12359" t="s">
        <v>34994</v>
      </c>
      <c r="N12359" s="5" t="s">
        <v>18</v>
      </c>
      <c r="P12359" t="s">
        <v>16</v>
      </c>
    </row>
    <row r="12360" spans="1:16">
      <c r="A12360" t="s">
        <v>34993</v>
      </c>
      <c r="B12360" t="s">
        <v>34992</v>
      </c>
      <c r="C12360" t="s">
        <v>663</v>
      </c>
      <c r="D12360">
        <v>531011</v>
      </c>
      <c r="G12360">
        <v>0</v>
      </c>
      <c r="H12360" s="6"/>
      <c r="I12360">
        <v>0</v>
      </c>
      <c r="J12360" s="3">
        <v>44907.52847222222</v>
      </c>
      <c r="K12360" s="3">
        <v>44918.041666666664</v>
      </c>
      <c r="L12360" s="3">
        <v>44918.0625</v>
      </c>
      <c r="M12360" t="s">
        <v>34991</v>
      </c>
      <c r="N12360" s="5" t="s">
        <v>18</v>
      </c>
      <c r="P12360" t="s">
        <v>16</v>
      </c>
    </row>
    <row r="12361" spans="1:16">
      <c r="A12361" t="s">
        <v>34990</v>
      </c>
      <c r="B12361" t="s">
        <v>34989</v>
      </c>
      <c r="C12361" t="s">
        <v>25</v>
      </c>
      <c r="F12361" t="s">
        <v>3565</v>
      </c>
      <c r="G12361">
        <v>0</v>
      </c>
      <c r="I12361">
        <v>0</v>
      </c>
      <c r="J12361" s="3">
        <v>44915.458333333336</v>
      </c>
      <c r="K12361" s="3">
        <v>44923.083333333336</v>
      </c>
      <c r="L12361" s="3">
        <v>44923.104166666664</v>
      </c>
      <c r="M12361" t="s">
        <v>34988</v>
      </c>
      <c r="N12361" s="5" t="s">
        <v>18</v>
      </c>
      <c r="P12361" t="s">
        <v>16</v>
      </c>
    </row>
    <row r="12362" spans="1:16">
      <c r="A12362" t="s">
        <v>34987</v>
      </c>
      <c r="B12362" t="s">
        <v>34986</v>
      </c>
      <c r="C12362" t="s">
        <v>24644</v>
      </c>
      <c r="D12362">
        <v>365540</v>
      </c>
      <c r="G12362">
        <v>0</v>
      </c>
      <c r="H12362" s="6"/>
      <c r="I12362">
        <v>0</v>
      </c>
      <c r="J12362" s="3">
        <v>44914.482638888891</v>
      </c>
      <c r="K12362" s="3">
        <v>44924.5</v>
      </c>
      <c r="L12362" s="3">
        <v>44924.520833333336</v>
      </c>
      <c r="M12362" t="s">
        <v>34985</v>
      </c>
      <c r="N12362" s="5" t="s">
        <v>18</v>
      </c>
      <c r="P12362" t="s">
        <v>16</v>
      </c>
    </row>
    <row r="12363" spans="1:16">
      <c r="A12363" t="s">
        <v>34982</v>
      </c>
      <c r="B12363" t="s">
        <v>34984</v>
      </c>
      <c r="C12363" t="s">
        <v>4751</v>
      </c>
      <c r="D12363">
        <v>580020</v>
      </c>
      <c r="G12363">
        <v>165000</v>
      </c>
      <c r="H12363" s="6"/>
      <c r="I12363">
        <v>0</v>
      </c>
      <c r="J12363" s="3">
        <v>44908.443055555559</v>
      </c>
      <c r="K12363" s="3">
        <v>44918.5</v>
      </c>
      <c r="L12363" s="3">
        <v>44918.520833333336</v>
      </c>
      <c r="M12363" t="s">
        <v>34983</v>
      </c>
      <c r="N12363" s="5" t="s">
        <v>18</v>
      </c>
      <c r="P12363" t="s">
        <v>16</v>
      </c>
    </row>
    <row r="12364" spans="1:16">
      <c r="A12364" t="s">
        <v>34982</v>
      </c>
      <c r="B12364" t="s">
        <v>34981</v>
      </c>
      <c r="C12364" t="s">
        <v>23404</v>
      </c>
      <c r="D12364">
        <v>846005</v>
      </c>
      <c r="G12364">
        <v>0</v>
      </c>
      <c r="H12364" s="6"/>
      <c r="I12364">
        <v>23400</v>
      </c>
      <c r="J12364" s="3">
        <v>44912.158333333333</v>
      </c>
      <c r="K12364" s="3">
        <v>44922.208333333336</v>
      </c>
      <c r="L12364" s="3">
        <v>44922.229166666664</v>
      </c>
      <c r="M12364" t="s">
        <v>34980</v>
      </c>
      <c r="N12364" s="5" t="s">
        <v>18</v>
      </c>
      <c r="P12364" t="s">
        <v>16</v>
      </c>
    </row>
    <row r="12365" spans="1:16">
      <c r="A12365" t="s">
        <v>34979</v>
      </c>
      <c r="B12365" t="s">
        <v>34978</v>
      </c>
      <c r="C12365" t="s">
        <v>30321</v>
      </c>
      <c r="D12365">
        <v>110021</v>
      </c>
      <c r="G12365">
        <v>0</v>
      </c>
      <c r="H12365" s="6"/>
      <c r="I12365">
        <v>123700</v>
      </c>
      <c r="J12365" s="3">
        <v>44909.509722222225</v>
      </c>
      <c r="K12365" s="3">
        <v>44930.166666666664</v>
      </c>
      <c r="L12365" s="3">
        <v>44930.1875</v>
      </c>
      <c r="M12365" t="s">
        <v>34977</v>
      </c>
      <c r="N12365" s="5" t="s">
        <v>18</v>
      </c>
      <c r="P12365" t="s">
        <v>16</v>
      </c>
    </row>
    <row r="12366" spans="1:16">
      <c r="A12366" t="s">
        <v>34976</v>
      </c>
      <c r="B12366" t="s">
        <v>34975</v>
      </c>
      <c r="C12366" t="s">
        <v>100</v>
      </c>
      <c r="F12366" t="s">
        <v>168</v>
      </c>
      <c r="G12366">
        <v>0</v>
      </c>
      <c r="H12366" s="6"/>
      <c r="I12366">
        <v>0</v>
      </c>
      <c r="J12366" s="3">
        <v>44909.408333333333</v>
      </c>
      <c r="K12366" s="3">
        <v>44919.458333333336</v>
      </c>
      <c r="L12366" s="3">
        <v>44919.479166666664</v>
      </c>
      <c r="M12366" t="s">
        <v>34974</v>
      </c>
      <c r="N12366" s="5" t="s">
        <v>18</v>
      </c>
      <c r="P12366" t="s">
        <v>16</v>
      </c>
    </row>
    <row r="12367" spans="1:16">
      <c r="A12367" t="s">
        <v>34973</v>
      </c>
      <c r="B12367" t="s">
        <v>34972</v>
      </c>
      <c r="C12367" t="s">
        <v>34971</v>
      </c>
      <c r="D12367">
        <v>756032</v>
      </c>
      <c r="G12367">
        <v>0</v>
      </c>
      <c r="I12367">
        <v>0</v>
      </c>
      <c r="J12367" s="3">
        <v>44911.504861111112</v>
      </c>
      <c r="K12367" s="3">
        <v>44922.5</v>
      </c>
      <c r="L12367" s="3">
        <v>44922.520833333336</v>
      </c>
      <c r="M12367" t="s">
        <v>34970</v>
      </c>
      <c r="N12367" s="5" t="s">
        <v>18</v>
      </c>
      <c r="P12367" t="s">
        <v>16</v>
      </c>
    </row>
    <row r="12368" spans="1:16">
      <c r="A12368" t="s">
        <v>34965</v>
      </c>
      <c r="B12368" t="s">
        <v>34969</v>
      </c>
      <c r="C12368" t="s">
        <v>2687</v>
      </c>
      <c r="D12368">
        <v>401504</v>
      </c>
      <c r="G12368">
        <v>0</v>
      </c>
      <c r="I12368">
        <v>12600</v>
      </c>
      <c r="J12368" s="3">
        <v>44911.247916666667</v>
      </c>
      <c r="K12368" s="3">
        <v>44925.458333333336</v>
      </c>
      <c r="L12368" s="3">
        <v>44925.479166666664</v>
      </c>
      <c r="M12368" t="s">
        <v>34968</v>
      </c>
      <c r="N12368" s="5" t="s">
        <v>18</v>
      </c>
      <c r="P12368" t="s">
        <v>16</v>
      </c>
    </row>
    <row r="12369" spans="1:16">
      <c r="A12369" t="s">
        <v>34965</v>
      </c>
      <c r="B12369" t="s">
        <v>34967</v>
      </c>
      <c r="C12369" t="s">
        <v>25</v>
      </c>
      <c r="F12369" t="s">
        <v>280</v>
      </c>
      <c r="G12369">
        <v>0</v>
      </c>
      <c r="H12369" s="6"/>
      <c r="I12369">
        <v>0</v>
      </c>
      <c r="J12369" s="3">
        <v>44909.133333333331</v>
      </c>
      <c r="K12369" s="3">
        <v>44911.25</v>
      </c>
      <c r="L12369" s="3">
        <v>44911.270833333336</v>
      </c>
      <c r="M12369" t="s">
        <v>34966</v>
      </c>
      <c r="N12369" s="5" t="s">
        <v>18</v>
      </c>
      <c r="P12369" t="s">
        <v>16</v>
      </c>
    </row>
    <row r="12370" spans="1:16">
      <c r="A12370" t="s">
        <v>34965</v>
      </c>
      <c r="B12370" t="s">
        <v>34964</v>
      </c>
      <c r="C12370" t="s">
        <v>4751</v>
      </c>
      <c r="D12370">
        <v>570001</v>
      </c>
      <c r="G12370">
        <v>0</v>
      </c>
      <c r="H12370" s="6"/>
      <c r="I12370">
        <v>0</v>
      </c>
      <c r="J12370" s="3">
        <v>44916.052777777775</v>
      </c>
      <c r="K12370" s="3">
        <v>44928.375</v>
      </c>
      <c r="L12370" s="3">
        <v>44928.395833333336</v>
      </c>
      <c r="M12370" t="s">
        <v>34963</v>
      </c>
      <c r="N12370" s="5" t="s">
        <v>18</v>
      </c>
      <c r="P12370" t="s">
        <v>16</v>
      </c>
    </row>
    <row r="12371" spans="1:16">
      <c r="A12371" t="s">
        <v>34962</v>
      </c>
      <c r="B12371" t="s">
        <v>34961</v>
      </c>
      <c r="C12371" t="s">
        <v>16965</v>
      </c>
      <c r="D12371">
        <v>833222</v>
      </c>
      <c r="G12371">
        <v>1056575</v>
      </c>
      <c r="H12371" s="6"/>
      <c r="I12371">
        <v>0</v>
      </c>
      <c r="J12371" s="3">
        <v>44916.43472222222</v>
      </c>
      <c r="K12371" s="3">
        <v>44931.5</v>
      </c>
      <c r="L12371" s="3">
        <v>44931.520833333336</v>
      </c>
      <c r="M12371" t="s">
        <v>34960</v>
      </c>
      <c r="N12371" s="5" t="s">
        <v>18</v>
      </c>
      <c r="P12371" t="s">
        <v>16</v>
      </c>
    </row>
    <row r="12372" spans="1:16">
      <c r="A12372" t="s">
        <v>34959</v>
      </c>
      <c r="B12372" t="s">
        <v>34958</v>
      </c>
      <c r="C12372" t="s">
        <v>890</v>
      </c>
      <c r="D12372">
        <v>764002</v>
      </c>
      <c r="G12372">
        <v>0</v>
      </c>
      <c r="H12372" s="6"/>
      <c r="I12372">
        <v>0</v>
      </c>
      <c r="J12372" s="3">
        <v>44909.2</v>
      </c>
      <c r="K12372" s="3">
        <v>44919.291666666664</v>
      </c>
      <c r="L12372" s="3">
        <v>44919.3125</v>
      </c>
      <c r="M12372" t="s">
        <v>34957</v>
      </c>
      <c r="N12372" s="5" t="s">
        <v>18</v>
      </c>
      <c r="P12372" t="s">
        <v>16</v>
      </c>
    </row>
    <row r="12373" spans="1:16">
      <c r="A12373" t="s">
        <v>34956</v>
      </c>
      <c r="B12373" t="s">
        <v>34955</v>
      </c>
      <c r="C12373" t="s">
        <v>4765</v>
      </c>
      <c r="D12373">
        <v>121007</v>
      </c>
      <c r="G12373">
        <v>0</v>
      </c>
      <c r="H12373" s="6"/>
      <c r="I12373">
        <v>0</v>
      </c>
      <c r="J12373" s="3">
        <v>44907.131944444445</v>
      </c>
      <c r="K12373" s="3">
        <v>44928.125</v>
      </c>
      <c r="L12373" s="3">
        <v>44928.145833333336</v>
      </c>
      <c r="M12373" t="s">
        <v>34954</v>
      </c>
      <c r="N12373" s="5" t="s">
        <v>18</v>
      </c>
      <c r="P12373" t="s">
        <v>16</v>
      </c>
    </row>
    <row r="12374" spans="1:16">
      <c r="A12374" t="s">
        <v>34953</v>
      </c>
      <c r="B12374" t="s">
        <v>34952</v>
      </c>
      <c r="C12374" t="s">
        <v>914</v>
      </c>
      <c r="F12374" t="s">
        <v>280</v>
      </c>
      <c r="G12374">
        <v>0</v>
      </c>
      <c r="I12374">
        <v>0</v>
      </c>
      <c r="J12374" s="3">
        <v>44911.147916666669</v>
      </c>
      <c r="K12374" s="3">
        <v>44921.166666666664</v>
      </c>
      <c r="L12374" s="3">
        <v>44921.1875</v>
      </c>
      <c r="M12374" t="s">
        <v>34951</v>
      </c>
      <c r="N12374" s="5" t="s">
        <v>18</v>
      </c>
      <c r="P12374" t="s">
        <v>16</v>
      </c>
    </row>
    <row r="12375" spans="1:16">
      <c r="A12375" t="s">
        <v>34950</v>
      </c>
      <c r="B12375" t="s">
        <v>34949</v>
      </c>
      <c r="C12375" t="s">
        <v>1031</v>
      </c>
      <c r="F12375" t="s">
        <v>24</v>
      </c>
      <c r="G12375">
        <v>0</v>
      </c>
      <c r="I12375">
        <v>0</v>
      </c>
      <c r="J12375" s="3">
        <v>44915.527083333334</v>
      </c>
      <c r="K12375" s="3">
        <v>44925.041666666664</v>
      </c>
      <c r="L12375" s="3">
        <v>44925.0625</v>
      </c>
      <c r="M12375" t="s">
        <v>34948</v>
      </c>
      <c r="N12375" s="5" t="s">
        <v>18</v>
      </c>
      <c r="P12375" t="s">
        <v>16</v>
      </c>
    </row>
    <row r="12376" spans="1:16">
      <c r="A12376" t="s">
        <v>34947</v>
      </c>
      <c r="B12376" t="s">
        <v>34946</v>
      </c>
      <c r="C12376" t="s">
        <v>9474</v>
      </c>
      <c r="D12376">
        <v>671310</v>
      </c>
      <c r="G12376">
        <v>0</v>
      </c>
      <c r="H12376" s="6"/>
      <c r="I12376">
        <v>0</v>
      </c>
      <c r="J12376" s="3">
        <v>44912.163888888892</v>
      </c>
      <c r="K12376" s="3">
        <v>44922.208333333336</v>
      </c>
      <c r="L12376" s="3">
        <v>44922.229166666664</v>
      </c>
      <c r="M12376" t="s">
        <v>34945</v>
      </c>
      <c r="N12376" s="5" t="s">
        <v>18</v>
      </c>
      <c r="P12376" t="s">
        <v>16</v>
      </c>
    </row>
    <row r="12377" spans="1:16">
      <c r="A12377" t="s">
        <v>34944</v>
      </c>
      <c r="B12377" t="s">
        <v>34943</v>
      </c>
      <c r="C12377" t="s">
        <v>303</v>
      </c>
      <c r="F12377" t="s">
        <v>357</v>
      </c>
      <c r="G12377">
        <v>0</v>
      </c>
      <c r="I12377">
        <v>0</v>
      </c>
      <c r="J12377" s="3">
        <v>44916.0625</v>
      </c>
      <c r="K12377" s="3">
        <v>44926.083333333336</v>
      </c>
      <c r="L12377" s="3">
        <v>44926.104166666664</v>
      </c>
      <c r="M12377" t="s">
        <v>34942</v>
      </c>
      <c r="N12377" s="5" t="s">
        <v>18</v>
      </c>
      <c r="P12377" t="s">
        <v>16</v>
      </c>
    </row>
    <row r="12378" spans="1:16">
      <c r="A12378" t="s">
        <v>34941</v>
      </c>
      <c r="B12378" t="s">
        <v>34940</v>
      </c>
      <c r="C12378" t="s">
        <v>24644</v>
      </c>
      <c r="D12378">
        <v>365540</v>
      </c>
      <c r="G12378">
        <v>0</v>
      </c>
      <c r="I12378">
        <v>0</v>
      </c>
      <c r="J12378" s="3">
        <v>44916.243055555555</v>
      </c>
      <c r="K12378" s="3">
        <v>44926.25</v>
      </c>
      <c r="L12378" s="3">
        <v>44926.270833333336</v>
      </c>
      <c r="M12378" t="s">
        <v>34939</v>
      </c>
      <c r="N12378" s="5" t="s">
        <v>18</v>
      </c>
      <c r="P12378" t="s">
        <v>16</v>
      </c>
    </row>
    <row r="12379" spans="1:16">
      <c r="A12379" t="s">
        <v>34938</v>
      </c>
      <c r="B12379" t="s">
        <v>34937</v>
      </c>
      <c r="C12379" t="s">
        <v>25</v>
      </c>
      <c r="F12379" t="s">
        <v>80</v>
      </c>
      <c r="G12379">
        <v>0</v>
      </c>
      <c r="H12379" s="6"/>
      <c r="I12379">
        <v>0</v>
      </c>
      <c r="J12379" s="3">
        <v>44910.538888888892</v>
      </c>
      <c r="K12379" s="3">
        <v>44931.041666666664</v>
      </c>
      <c r="L12379" s="3">
        <v>44931.0625</v>
      </c>
      <c r="M12379" t="s">
        <v>34936</v>
      </c>
      <c r="N12379" s="5" t="s">
        <v>18</v>
      </c>
      <c r="P12379" t="s">
        <v>16</v>
      </c>
    </row>
    <row r="12380" spans="1:16">
      <c r="A12380" t="s">
        <v>34935</v>
      </c>
      <c r="B12380" t="s">
        <v>34934</v>
      </c>
      <c r="C12380" t="s">
        <v>19</v>
      </c>
      <c r="D12380">
        <v>751020</v>
      </c>
      <c r="G12380">
        <v>0</v>
      </c>
      <c r="I12380">
        <v>0</v>
      </c>
      <c r="J12380" s="3">
        <v>44911.525694444441</v>
      </c>
      <c r="K12380" s="3">
        <v>44932.083333333336</v>
      </c>
      <c r="L12380" s="3">
        <v>44932.104166666664</v>
      </c>
      <c r="M12380" t="s">
        <v>34933</v>
      </c>
      <c r="N12380" s="5" t="s">
        <v>18</v>
      </c>
      <c r="P12380" t="s">
        <v>16</v>
      </c>
    </row>
    <row r="12381" spans="1:16">
      <c r="A12381" t="s">
        <v>34932</v>
      </c>
      <c r="B12381" t="s">
        <v>34931</v>
      </c>
      <c r="C12381" t="s">
        <v>8322</v>
      </c>
      <c r="D12381">
        <v>700107</v>
      </c>
      <c r="G12381">
        <v>0</v>
      </c>
      <c r="H12381" s="6"/>
      <c r="I12381">
        <v>0</v>
      </c>
      <c r="J12381" s="3">
        <v>44910.282638888886</v>
      </c>
      <c r="K12381" s="3">
        <v>44921.291666666664</v>
      </c>
      <c r="L12381" s="3">
        <v>44921.3125</v>
      </c>
      <c r="M12381" t="s">
        <v>34930</v>
      </c>
      <c r="N12381" s="5" t="s">
        <v>18</v>
      </c>
      <c r="P12381" t="s">
        <v>16</v>
      </c>
    </row>
    <row r="12382" spans="1:16">
      <c r="A12382" t="s">
        <v>34929</v>
      </c>
      <c r="B12382" t="s">
        <v>34928</v>
      </c>
      <c r="C12382" t="s">
        <v>5601</v>
      </c>
      <c r="D12382">
        <v>682302</v>
      </c>
      <c r="G12382">
        <v>0</v>
      </c>
      <c r="H12382" s="6"/>
      <c r="I12382">
        <v>0</v>
      </c>
      <c r="J12382" s="3">
        <v>44916.413888888892</v>
      </c>
      <c r="K12382" s="3">
        <v>44926.083333333336</v>
      </c>
      <c r="L12382" s="3">
        <v>44926.104166666664</v>
      </c>
      <c r="M12382" t="s">
        <v>34927</v>
      </c>
      <c r="N12382" s="5" t="s">
        <v>18</v>
      </c>
      <c r="P12382" t="s">
        <v>16</v>
      </c>
    </row>
    <row r="12383" spans="1:16">
      <c r="A12383" t="s">
        <v>34926</v>
      </c>
      <c r="B12383" t="s">
        <v>34925</v>
      </c>
      <c r="C12383" t="s">
        <v>1744</v>
      </c>
      <c r="D12383">
        <v>827001</v>
      </c>
      <c r="G12383">
        <v>0</v>
      </c>
      <c r="H12383" s="6"/>
      <c r="I12383">
        <v>0</v>
      </c>
      <c r="J12383" s="3">
        <v>44910.442361111112</v>
      </c>
      <c r="K12383" s="3">
        <v>44921.458333333336</v>
      </c>
      <c r="L12383" s="3">
        <v>44921.479166666664</v>
      </c>
      <c r="M12383" t="s">
        <v>34924</v>
      </c>
      <c r="N12383" s="5" t="s">
        <v>18</v>
      </c>
      <c r="P12383" t="s">
        <v>16</v>
      </c>
    </row>
    <row r="12384" spans="1:16">
      <c r="A12384" t="s">
        <v>34923</v>
      </c>
      <c r="B12384" t="s">
        <v>34922</v>
      </c>
      <c r="C12384" t="s">
        <v>649</v>
      </c>
      <c r="D12384">
        <v>400012</v>
      </c>
      <c r="G12384">
        <v>516000</v>
      </c>
      <c r="H12384" s="6"/>
      <c r="I12384">
        <v>0</v>
      </c>
      <c r="J12384" s="3">
        <v>44908.408333333333</v>
      </c>
      <c r="K12384" s="3">
        <v>44922.416666666664</v>
      </c>
      <c r="L12384" s="3">
        <v>44922.4375</v>
      </c>
      <c r="M12384" t="s">
        <v>34921</v>
      </c>
      <c r="N12384" s="5" t="s">
        <v>18</v>
      </c>
      <c r="P12384" t="s">
        <v>16</v>
      </c>
    </row>
    <row r="12385" spans="1:16">
      <c r="A12385" t="s">
        <v>34920</v>
      </c>
      <c r="B12385" t="s">
        <v>34919</v>
      </c>
      <c r="C12385" t="s">
        <v>18075</v>
      </c>
      <c r="F12385" t="s">
        <v>36</v>
      </c>
      <c r="G12385">
        <v>3887244</v>
      </c>
      <c r="H12385" s="6"/>
      <c r="I12385">
        <v>116618</v>
      </c>
      <c r="J12385" s="3">
        <v>44907.505555555559</v>
      </c>
      <c r="K12385" s="3">
        <v>44917.041666666664</v>
      </c>
      <c r="L12385" s="3">
        <v>44917.0625</v>
      </c>
      <c r="M12385" t="s">
        <v>34918</v>
      </c>
      <c r="N12385" s="5" t="s">
        <v>18</v>
      </c>
      <c r="P12385" t="s">
        <v>16</v>
      </c>
    </row>
    <row r="12386" spans="1:16">
      <c r="A12386" t="s">
        <v>34917</v>
      </c>
      <c r="B12386" t="s">
        <v>34916</v>
      </c>
      <c r="C12386" t="s">
        <v>703</v>
      </c>
      <c r="D12386">
        <v>759148</v>
      </c>
      <c r="G12386">
        <v>6628724.8499999996</v>
      </c>
      <c r="I12386">
        <v>82860</v>
      </c>
      <c r="J12386" s="3">
        <v>44911.212500000001</v>
      </c>
      <c r="K12386" s="3">
        <v>44921.25</v>
      </c>
      <c r="L12386" s="3">
        <v>44921.270833333336</v>
      </c>
      <c r="M12386" t="s">
        <v>34915</v>
      </c>
      <c r="N12386" s="5" t="s">
        <v>18</v>
      </c>
      <c r="P12386" t="s">
        <v>16</v>
      </c>
    </row>
    <row r="12387" spans="1:16">
      <c r="A12387" t="s">
        <v>34914</v>
      </c>
      <c r="B12387" t="s">
        <v>34913</v>
      </c>
      <c r="C12387" t="s">
        <v>34036</v>
      </c>
      <c r="D12387">
        <v>833102</v>
      </c>
      <c r="G12387">
        <v>3162149</v>
      </c>
      <c r="H12387" s="6"/>
      <c r="I12387">
        <v>63250</v>
      </c>
      <c r="J12387" s="3">
        <v>44915.45416666667</v>
      </c>
      <c r="K12387" s="3"/>
      <c r="L12387" s="3">
        <v>44936.479166666664</v>
      </c>
      <c r="M12387" t="s">
        <v>34912</v>
      </c>
      <c r="N12387" s="5" t="s">
        <v>18</v>
      </c>
      <c r="P12387" t="s">
        <v>16</v>
      </c>
    </row>
    <row r="12388" spans="1:16">
      <c r="A12388" t="s">
        <v>34911</v>
      </c>
      <c r="B12388" t="s">
        <v>34910</v>
      </c>
      <c r="C12388" t="s">
        <v>649</v>
      </c>
      <c r="D12388">
        <v>521241</v>
      </c>
      <c r="G12388">
        <v>900000</v>
      </c>
      <c r="H12388" s="6"/>
      <c r="I12388">
        <v>18000</v>
      </c>
      <c r="J12388" s="3">
        <v>44909.480555555558</v>
      </c>
      <c r="K12388" s="3">
        <v>44930.5</v>
      </c>
      <c r="L12388" s="3">
        <v>44930.520833333336</v>
      </c>
      <c r="M12388" t="s">
        <v>34909</v>
      </c>
      <c r="N12388" s="5" t="s">
        <v>18</v>
      </c>
      <c r="P12388" t="s">
        <v>16</v>
      </c>
    </row>
    <row r="12389" spans="1:16">
      <c r="A12389" t="s">
        <v>34902</v>
      </c>
      <c r="B12389" t="s">
        <v>34908</v>
      </c>
      <c r="C12389" t="s">
        <v>4287</v>
      </c>
      <c r="D12389">
        <v>744205</v>
      </c>
      <c r="G12389">
        <v>242087</v>
      </c>
      <c r="H12389" s="6"/>
      <c r="I12389">
        <v>0</v>
      </c>
      <c r="J12389" s="3">
        <v>44910.459027777775</v>
      </c>
      <c r="K12389" s="3">
        <v>44921.458333333336</v>
      </c>
      <c r="L12389" s="3">
        <v>44921.479166666664</v>
      </c>
      <c r="M12389" t="s">
        <v>34907</v>
      </c>
      <c r="N12389" s="5" t="s">
        <v>18</v>
      </c>
      <c r="P12389" t="s">
        <v>16</v>
      </c>
    </row>
    <row r="12390" spans="1:16">
      <c r="A12390" t="s">
        <v>34902</v>
      </c>
      <c r="B12390" t="s">
        <v>34906</v>
      </c>
      <c r="C12390" t="s">
        <v>3239</v>
      </c>
      <c r="D12390">
        <v>324005</v>
      </c>
      <c r="G12390">
        <v>348120</v>
      </c>
      <c r="H12390" s="6"/>
      <c r="I12390">
        <v>0</v>
      </c>
      <c r="J12390" s="3">
        <v>44909.212500000001</v>
      </c>
      <c r="K12390" s="3">
        <v>44921.166666666664</v>
      </c>
      <c r="L12390" s="3">
        <v>44921.1875</v>
      </c>
      <c r="M12390" t="s">
        <v>34905</v>
      </c>
      <c r="N12390" s="5" t="s">
        <v>18</v>
      </c>
      <c r="P12390" t="s">
        <v>16</v>
      </c>
    </row>
    <row r="12391" spans="1:16">
      <c r="A12391" t="s">
        <v>34902</v>
      </c>
      <c r="B12391" t="s">
        <v>34904</v>
      </c>
      <c r="C12391" t="s">
        <v>3239</v>
      </c>
      <c r="D12391">
        <v>324005</v>
      </c>
      <c r="G12391">
        <v>348120</v>
      </c>
      <c r="H12391" s="6"/>
      <c r="I12391">
        <v>0</v>
      </c>
      <c r="J12391" s="3">
        <v>44909.240972222222</v>
      </c>
      <c r="K12391" s="3">
        <v>44921.25</v>
      </c>
      <c r="L12391" s="3">
        <v>44921.270833333336</v>
      </c>
      <c r="M12391" t="s">
        <v>34903</v>
      </c>
      <c r="N12391" s="5" t="s">
        <v>18</v>
      </c>
      <c r="P12391" t="s">
        <v>16</v>
      </c>
    </row>
    <row r="12392" spans="1:16">
      <c r="A12392" t="s">
        <v>34902</v>
      </c>
      <c r="B12392" t="s">
        <v>34901</v>
      </c>
      <c r="C12392" t="s">
        <v>3239</v>
      </c>
      <c r="D12392">
        <v>324005</v>
      </c>
      <c r="G12392">
        <v>348120</v>
      </c>
      <c r="H12392" s="6"/>
      <c r="I12392">
        <v>0</v>
      </c>
      <c r="J12392" s="3">
        <v>44908.12777777778</v>
      </c>
      <c r="K12392" s="3">
        <v>44921.166666666664</v>
      </c>
      <c r="L12392" s="3">
        <v>44921.1875</v>
      </c>
      <c r="M12392" t="s">
        <v>34900</v>
      </c>
      <c r="N12392" s="5" t="s">
        <v>18</v>
      </c>
      <c r="P12392" t="s">
        <v>16</v>
      </c>
    </row>
    <row r="12393" spans="1:16">
      <c r="A12393" t="s">
        <v>34899</v>
      </c>
      <c r="B12393" t="s">
        <v>34898</v>
      </c>
      <c r="C12393" t="s">
        <v>3239</v>
      </c>
      <c r="D12393">
        <v>144001</v>
      </c>
      <c r="G12393">
        <v>408000</v>
      </c>
      <c r="I12393">
        <v>0</v>
      </c>
      <c r="J12393" s="3">
        <v>44912.461805555555</v>
      </c>
      <c r="K12393" s="3">
        <v>44922.5</v>
      </c>
      <c r="L12393" s="3">
        <v>44922.520833333336</v>
      </c>
      <c r="M12393" t="s">
        <v>34897</v>
      </c>
      <c r="N12393" s="5" t="s">
        <v>18</v>
      </c>
      <c r="P12393" t="s">
        <v>16</v>
      </c>
    </row>
    <row r="12394" spans="1:16">
      <c r="A12394" t="s">
        <v>34896</v>
      </c>
      <c r="B12394" t="s">
        <v>34895</v>
      </c>
      <c r="C12394" t="s">
        <v>16749</v>
      </c>
      <c r="D12394">
        <v>211011</v>
      </c>
      <c r="G12394">
        <v>0</v>
      </c>
      <c r="I12394">
        <v>0</v>
      </c>
      <c r="J12394" s="3">
        <v>44911.288888888892</v>
      </c>
      <c r="K12394" s="3">
        <v>44921.291666666664</v>
      </c>
      <c r="L12394" s="3">
        <v>44921.3125</v>
      </c>
      <c r="M12394" t="s">
        <v>34894</v>
      </c>
      <c r="N12394" s="5" t="s">
        <v>18</v>
      </c>
      <c r="P12394" t="s">
        <v>16</v>
      </c>
    </row>
    <row r="12395" spans="1:16">
      <c r="A12395" t="s">
        <v>34893</v>
      </c>
      <c r="B12395" t="s">
        <v>34892</v>
      </c>
      <c r="C12395" t="s">
        <v>649</v>
      </c>
      <c r="D12395">
        <v>313001</v>
      </c>
      <c r="G12395">
        <v>945708</v>
      </c>
      <c r="I12395">
        <v>18920</v>
      </c>
      <c r="J12395" s="3">
        <v>44911.211805555555</v>
      </c>
      <c r="K12395" s="3">
        <v>44922.458333333336</v>
      </c>
      <c r="L12395" s="3">
        <v>44922.479166666664</v>
      </c>
      <c r="M12395" t="s">
        <v>34891</v>
      </c>
      <c r="N12395" s="5" t="s">
        <v>18</v>
      </c>
      <c r="P12395" t="s">
        <v>16</v>
      </c>
    </row>
    <row r="12396" spans="1:16">
      <c r="A12396" t="s">
        <v>34884</v>
      </c>
      <c r="B12396" t="s">
        <v>34890</v>
      </c>
      <c r="C12396" t="s">
        <v>23980</v>
      </c>
      <c r="D12396">
        <v>744101</v>
      </c>
      <c r="G12396">
        <v>1823952</v>
      </c>
      <c r="I12396">
        <v>36479</v>
      </c>
      <c r="J12396" s="3">
        <v>44911.243055555555</v>
      </c>
      <c r="K12396" s="3">
        <v>44921.25</v>
      </c>
      <c r="L12396" s="3">
        <v>44921.270833333336</v>
      </c>
      <c r="M12396" t="s">
        <v>34889</v>
      </c>
      <c r="N12396" s="5" t="s">
        <v>18</v>
      </c>
      <c r="P12396" t="s">
        <v>16</v>
      </c>
    </row>
    <row r="12397" spans="1:16">
      <c r="A12397" t="s">
        <v>34884</v>
      </c>
      <c r="B12397" t="s">
        <v>34888</v>
      </c>
      <c r="C12397" t="s">
        <v>24226</v>
      </c>
      <c r="D12397">
        <v>626124</v>
      </c>
      <c r="G12397">
        <v>0</v>
      </c>
      <c r="H12397" s="6"/>
      <c r="I12397">
        <v>0</v>
      </c>
      <c r="J12397" s="3">
        <v>44915.245833333334</v>
      </c>
      <c r="K12397" s="3"/>
      <c r="L12397" s="3">
        <v>44925.270833333336</v>
      </c>
      <c r="M12397" t="s">
        <v>34887</v>
      </c>
      <c r="N12397" s="5" t="s">
        <v>18</v>
      </c>
      <c r="P12397" t="s">
        <v>16</v>
      </c>
    </row>
    <row r="12398" spans="1:16">
      <c r="A12398" t="s">
        <v>34884</v>
      </c>
      <c r="B12398" t="s">
        <v>34886</v>
      </c>
      <c r="C12398" t="s">
        <v>3626</v>
      </c>
      <c r="D12398">
        <v>530016</v>
      </c>
      <c r="G12398">
        <v>0</v>
      </c>
      <c r="H12398" s="6"/>
      <c r="I12398">
        <v>0</v>
      </c>
      <c r="J12398" s="3">
        <v>44907.200694444444</v>
      </c>
      <c r="K12398" s="3">
        <v>44918.166666666664</v>
      </c>
      <c r="L12398" s="3">
        <v>44918.1875</v>
      </c>
      <c r="M12398" t="s">
        <v>34885</v>
      </c>
      <c r="N12398" s="5" t="s">
        <v>18</v>
      </c>
      <c r="P12398" t="s">
        <v>16</v>
      </c>
    </row>
    <row r="12399" spans="1:16">
      <c r="A12399" t="s">
        <v>34884</v>
      </c>
      <c r="B12399" t="s">
        <v>34883</v>
      </c>
      <c r="C12399" t="s">
        <v>3626</v>
      </c>
      <c r="D12399">
        <v>530020</v>
      </c>
      <c r="G12399">
        <v>0</v>
      </c>
      <c r="H12399" s="6"/>
      <c r="I12399">
        <v>0</v>
      </c>
      <c r="J12399" s="3">
        <v>44907.224999999999</v>
      </c>
      <c r="K12399" s="3">
        <v>44918.25</v>
      </c>
      <c r="L12399" s="3">
        <v>44918.270833333336</v>
      </c>
      <c r="M12399" t="s">
        <v>34882</v>
      </c>
      <c r="N12399" s="5" t="s">
        <v>18</v>
      </c>
      <c r="P12399" t="s">
        <v>16</v>
      </c>
    </row>
    <row r="12400" spans="1:16">
      <c r="A12400" t="s">
        <v>34881</v>
      </c>
      <c r="B12400" t="s">
        <v>34880</v>
      </c>
      <c r="C12400" t="s">
        <v>34850</v>
      </c>
      <c r="D12400">
        <v>396001</v>
      </c>
      <c r="G12400">
        <v>3932500</v>
      </c>
      <c r="H12400" s="6"/>
      <c r="I12400">
        <v>117975</v>
      </c>
      <c r="J12400" s="3">
        <v>44909.251388888886</v>
      </c>
      <c r="K12400" s="3">
        <v>44919.291666666664</v>
      </c>
      <c r="L12400" s="3">
        <v>44919.3125</v>
      </c>
      <c r="M12400" t="s">
        <v>34879</v>
      </c>
      <c r="N12400" s="5" t="s">
        <v>18</v>
      </c>
      <c r="P12400" t="s">
        <v>16</v>
      </c>
    </row>
    <row r="12401" spans="1:16">
      <c r="A12401" t="s">
        <v>34878</v>
      </c>
      <c r="B12401" t="s">
        <v>34877</v>
      </c>
      <c r="C12401" t="s">
        <v>3434</v>
      </c>
      <c r="D12401">
        <v>395003</v>
      </c>
      <c r="G12401">
        <v>700000</v>
      </c>
      <c r="H12401" s="6"/>
      <c r="I12401">
        <v>35000</v>
      </c>
      <c r="J12401" s="3">
        <v>44915.086805555555</v>
      </c>
      <c r="K12401" s="3">
        <v>44930.125</v>
      </c>
      <c r="L12401" s="3">
        <v>44930.145833333336</v>
      </c>
      <c r="M12401" t="s">
        <v>34876</v>
      </c>
      <c r="N12401" s="5" t="s">
        <v>18</v>
      </c>
      <c r="P12401" t="s">
        <v>16</v>
      </c>
    </row>
    <row r="12402" spans="1:16">
      <c r="A12402" t="s">
        <v>34875</v>
      </c>
      <c r="B12402" t="s">
        <v>34874</v>
      </c>
      <c r="C12402" t="s">
        <v>34873</v>
      </c>
      <c r="D12402">
        <v>370001</v>
      </c>
      <c r="G12402">
        <v>5412000</v>
      </c>
      <c r="I12402">
        <v>0</v>
      </c>
      <c r="J12402" s="3">
        <v>44910.226388888892</v>
      </c>
      <c r="K12402" s="3">
        <v>44921.25</v>
      </c>
      <c r="L12402" s="3">
        <v>44921.270833333336</v>
      </c>
      <c r="M12402" t="s">
        <v>34872</v>
      </c>
      <c r="N12402" s="5" t="s">
        <v>18</v>
      </c>
      <c r="P12402" t="s">
        <v>16</v>
      </c>
    </row>
    <row r="12403" spans="1:16">
      <c r="A12403" t="s">
        <v>34871</v>
      </c>
      <c r="B12403" t="s">
        <v>34870</v>
      </c>
      <c r="C12403" t="s">
        <v>19465</v>
      </c>
      <c r="D12403">
        <v>700001</v>
      </c>
      <c r="G12403">
        <v>500000</v>
      </c>
      <c r="H12403" s="6"/>
      <c r="I12403">
        <v>0</v>
      </c>
      <c r="J12403" s="3">
        <v>44909.152777777781</v>
      </c>
      <c r="K12403" s="3">
        <v>44916.166666666664</v>
      </c>
      <c r="L12403" s="3">
        <v>44916.1875</v>
      </c>
      <c r="M12403" t="s">
        <v>34869</v>
      </c>
      <c r="N12403" s="5" t="s">
        <v>18</v>
      </c>
      <c r="P12403" t="s">
        <v>16</v>
      </c>
    </row>
    <row r="12404" spans="1:16">
      <c r="A12404" t="s">
        <v>34868</v>
      </c>
      <c r="B12404" t="s">
        <v>34867</v>
      </c>
      <c r="C12404" t="s">
        <v>100</v>
      </c>
      <c r="F12404" t="s">
        <v>168</v>
      </c>
      <c r="G12404">
        <v>0</v>
      </c>
      <c r="I12404">
        <v>0</v>
      </c>
      <c r="J12404" s="3">
        <v>44915.436805555553</v>
      </c>
      <c r="K12404" s="3">
        <v>44938.125</v>
      </c>
      <c r="L12404" s="3">
        <v>44938.145833333336</v>
      </c>
      <c r="M12404" t="s">
        <v>34866</v>
      </c>
      <c r="N12404" s="5" t="s">
        <v>18</v>
      </c>
      <c r="P12404" t="s">
        <v>16</v>
      </c>
    </row>
    <row r="12405" spans="1:16">
      <c r="A12405" t="s">
        <v>34855</v>
      </c>
      <c r="B12405" t="s">
        <v>34865</v>
      </c>
      <c r="C12405" t="s">
        <v>3540</v>
      </c>
      <c r="D12405">
        <v>392001</v>
      </c>
      <c r="G12405">
        <v>0</v>
      </c>
      <c r="I12405">
        <v>0</v>
      </c>
      <c r="J12405" s="3">
        <v>44910.263888888891</v>
      </c>
      <c r="K12405" s="3">
        <v>44921.041666666664</v>
      </c>
      <c r="L12405" s="3">
        <v>44921.0625</v>
      </c>
      <c r="M12405" t="s">
        <v>34864</v>
      </c>
      <c r="N12405" s="5" t="s">
        <v>18</v>
      </c>
      <c r="P12405" t="s">
        <v>16</v>
      </c>
    </row>
    <row r="12406" spans="1:16">
      <c r="A12406" t="s">
        <v>34855</v>
      </c>
      <c r="B12406" t="s">
        <v>34863</v>
      </c>
      <c r="C12406" t="s">
        <v>3540</v>
      </c>
      <c r="D12406">
        <v>396445</v>
      </c>
      <c r="G12406">
        <v>0</v>
      </c>
      <c r="H12406" s="6"/>
      <c r="I12406">
        <v>194040</v>
      </c>
      <c r="J12406" s="3">
        <v>44915.205555555556</v>
      </c>
      <c r="K12406" s="3">
        <v>44925.25</v>
      </c>
      <c r="L12406" s="3">
        <v>44925.270833333336</v>
      </c>
      <c r="M12406" t="s">
        <v>34862</v>
      </c>
      <c r="N12406" s="5" t="s">
        <v>18</v>
      </c>
      <c r="P12406" t="s">
        <v>16</v>
      </c>
    </row>
    <row r="12407" spans="1:16">
      <c r="A12407" t="s">
        <v>34855</v>
      </c>
      <c r="B12407" t="s">
        <v>34861</v>
      </c>
      <c r="C12407" t="s">
        <v>3540</v>
      </c>
      <c r="D12407">
        <v>396445</v>
      </c>
      <c r="G12407">
        <v>0</v>
      </c>
      <c r="H12407" s="6"/>
      <c r="I12407">
        <v>24750</v>
      </c>
      <c r="J12407" s="3">
        <v>44915.260416666664</v>
      </c>
      <c r="K12407" s="3">
        <v>44925.291666666664</v>
      </c>
      <c r="L12407" s="3">
        <v>44925.3125</v>
      </c>
      <c r="M12407" t="s">
        <v>34860</v>
      </c>
      <c r="N12407" s="5" t="s">
        <v>18</v>
      </c>
      <c r="P12407" t="s">
        <v>16</v>
      </c>
    </row>
    <row r="12408" spans="1:16">
      <c r="A12408" t="s">
        <v>34855</v>
      </c>
      <c r="B12408" t="s">
        <v>34859</v>
      </c>
      <c r="C12408" t="s">
        <v>3540</v>
      </c>
      <c r="D12408">
        <v>396445</v>
      </c>
      <c r="G12408">
        <v>0</v>
      </c>
      <c r="H12408" s="6"/>
      <c r="I12408">
        <v>0</v>
      </c>
      <c r="J12408" s="3">
        <v>44915.268750000003</v>
      </c>
      <c r="K12408" s="3">
        <v>44925.333333333336</v>
      </c>
      <c r="L12408" s="3">
        <v>44925.354166666664</v>
      </c>
      <c r="M12408" t="s">
        <v>34858</v>
      </c>
      <c r="N12408" s="5" t="s">
        <v>18</v>
      </c>
      <c r="P12408" t="s">
        <v>16</v>
      </c>
    </row>
    <row r="12409" spans="1:16">
      <c r="A12409" t="s">
        <v>34855</v>
      </c>
      <c r="B12409" t="s">
        <v>34857</v>
      </c>
      <c r="C12409" t="s">
        <v>3540</v>
      </c>
      <c r="D12409">
        <v>396445</v>
      </c>
      <c r="G12409">
        <v>0</v>
      </c>
      <c r="H12409" s="6"/>
      <c r="I12409">
        <v>0</v>
      </c>
      <c r="J12409" s="3">
        <v>44915.276388888888</v>
      </c>
      <c r="K12409" s="3">
        <v>44925.333333333336</v>
      </c>
      <c r="L12409" s="3">
        <v>44925.354166666664</v>
      </c>
      <c r="M12409" t="s">
        <v>34856</v>
      </c>
      <c r="N12409" s="5" t="s">
        <v>18</v>
      </c>
      <c r="P12409" t="s">
        <v>16</v>
      </c>
    </row>
    <row r="12410" spans="1:16">
      <c r="A12410" t="s">
        <v>34855</v>
      </c>
      <c r="B12410" t="s">
        <v>34854</v>
      </c>
      <c r="C12410" t="s">
        <v>21628</v>
      </c>
      <c r="F12410" t="s">
        <v>212</v>
      </c>
      <c r="G12410">
        <v>0</v>
      </c>
      <c r="I12410">
        <v>0</v>
      </c>
      <c r="J12410" s="3">
        <v>44914.534722222219</v>
      </c>
      <c r="K12410" s="3">
        <v>44924.041666666664</v>
      </c>
      <c r="L12410" s="3">
        <v>44924.0625</v>
      </c>
      <c r="M12410" t="s">
        <v>34853</v>
      </c>
      <c r="N12410" s="5" t="s">
        <v>18</v>
      </c>
      <c r="P12410" t="s">
        <v>16</v>
      </c>
    </row>
    <row r="12411" spans="1:16">
      <c r="A12411" t="s">
        <v>34852</v>
      </c>
      <c r="B12411" t="s">
        <v>34851</v>
      </c>
      <c r="C12411" t="s">
        <v>34850</v>
      </c>
      <c r="D12411">
        <v>394540</v>
      </c>
      <c r="G12411">
        <v>3690500</v>
      </c>
      <c r="I12411">
        <v>110715</v>
      </c>
      <c r="J12411" s="3">
        <v>44910.242361111108</v>
      </c>
      <c r="K12411" s="3">
        <v>44931.5</v>
      </c>
      <c r="L12411" s="3">
        <v>44931.520833333336</v>
      </c>
      <c r="M12411" t="s">
        <v>34849</v>
      </c>
      <c r="N12411" s="5" t="s">
        <v>18</v>
      </c>
      <c r="P12411" t="s">
        <v>16</v>
      </c>
    </row>
    <row r="12412" spans="1:16">
      <c r="A12412" t="s">
        <v>34846</v>
      </c>
      <c r="B12412" t="s">
        <v>34848</v>
      </c>
      <c r="C12412" t="s">
        <v>23716</v>
      </c>
      <c r="D12412">
        <v>396445</v>
      </c>
      <c r="G12412">
        <v>0</v>
      </c>
      <c r="I12412">
        <v>0</v>
      </c>
      <c r="J12412" s="3">
        <v>44910.154166666667</v>
      </c>
      <c r="K12412" s="3">
        <v>44921.5</v>
      </c>
      <c r="L12412" s="3">
        <v>44921.520833333336</v>
      </c>
      <c r="M12412" t="s">
        <v>34847</v>
      </c>
      <c r="N12412" s="5" t="s">
        <v>18</v>
      </c>
      <c r="P12412" t="s">
        <v>16</v>
      </c>
    </row>
    <row r="12413" spans="1:16">
      <c r="A12413" t="s">
        <v>34846</v>
      </c>
      <c r="B12413" t="s">
        <v>34845</v>
      </c>
      <c r="C12413" t="s">
        <v>23716</v>
      </c>
      <c r="D12413">
        <v>396001</v>
      </c>
      <c r="G12413">
        <v>0</v>
      </c>
      <c r="H12413" s="6"/>
      <c r="I12413">
        <v>0</v>
      </c>
      <c r="J12413" s="3">
        <v>44914.142361111109</v>
      </c>
      <c r="K12413" s="3">
        <v>44924.166666666664</v>
      </c>
      <c r="L12413" s="3">
        <v>44924.1875</v>
      </c>
      <c r="M12413" t="s">
        <v>34844</v>
      </c>
      <c r="N12413" s="5" t="s">
        <v>18</v>
      </c>
      <c r="P12413" t="s">
        <v>16</v>
      </c>
    </row>
    <row r="12414" spans="1:16">
      <c r="A12414" t="s">
        <v>34843</v>
      </c>
      <c r="B12414" t="s">
        <v>34842</v>
      </c>
      <c r="C12414" t="s">
        <v>13190</v>
      </c>
      <c r="F12414" t="s">
        <v>280</v>
      </c>
      <c r="G12414">
        <v>0</v>
      </c>
      <c r="H12414" s="6"/>
      <c r="I12414">
        <v>11680</v>
      </c>
      <c r="J12414" s="3">
        <v>44915.205555555556</v>
      </c>
      <c r="K12414" s="3">
        <v>44922.125</v>
      </c>
      <c r="L12414" s="3">
        <v>44922.145833333336</v>
      </c>
      <c r="M12414" t="s">
        <v>34841</v>
      </c>
      <c r="N12414" s="5" t="s">
        <v>18</v>
      </c>
      <c r="P12414" t="s">
        <v>16</v>
      </c>
    </row>
    <row r="12415" spans="1:16">
      <c r="A12415" t="s">
        <v>34838</v>
      </c>
      <c r="B12415" t="s">
        <v>34840</v>
      </c>
      <c r="C12415" t="s">
        <v>33774</v>
      </c>
      <c r="D12415">
        <v>226001</v>
      </c>
      <c r="G12415">
        <v>0</v>
      </c>
      <c r="I12415">
        <v>0</v>
      </c>
      <c r="J12415" s="3">
        <v>44916.20416666667</v>
      </c>
      <c r="K12415" s="3">
        <v>44926.375</v>
      </c>
      <c r="L12415" s="3">
        <v>44926.395833333336</v>
      </c>
      <c r="M12415" t="s">
        <v>34839</v>
      </c>
      <c r="N12415" s="5" t="s">
        <v>18</v>
      </c>
      <c r="P12415" t="s">
        <v>16</v>
      </c>
    </row>
    <row r="12416" spans="1:16">
      <c r="A12416" t="s">
        <v>34838</v>
      </c>
      <c r="B12416" t="s">
        <v>34837</v>
      </c>
      <c r="C12416" t="s">
        <v>13854</v>
      </c>
      <c r="D12416">
        <v>560300</v>
      </c>
      <c r="G12416">
        <v>0</v>
      </c>
      <c r="H12416" s="6"/>
      <c r="I12416">
        <v>0</v>
      </c>
      <c r="J12416" s="3">
        <v>44907.223611111112</v>
      </c>
      <c r="K12416" s="3">
        <v>44917.25</v>
      </c>
      <c r="L12416" s="3">
        <v>44917.270833333336</v>
      </c>
      <c r="M12416" t="s">
        <v>34836</v>
      </c>
      <c r="N12416" s="5" t="s">
        <v>18</v>
      </c>
      <c r="P12416" t="s">
        <v>16</v>
      </c>
    </row>
    <row r="12417" spans="1:16">
      <c r="A12417" t="s">
        <v>34833</v>
      </c>
      <c r="B12417" t="s">
        <v>34835</v>
      </c>
      <c r="C12417" t="s">
        <v>13482</v>
      </c>
      <c r="D12417">
        <v>492016</v>
      </c>
      <c r="G12417">
        <v>0</v>
      </c>
      <c r="I12417">
        <v>18079</v>
      </c>
      <c r="J12417" s="3">
        <v>44911.261111111111</v>
      </c>
      <c r="K12417" s="3">
        <v>44921.291666666664</v>
      </c>
      <c r="L12417" s="3">
        <v>44921.3125</v>
      </c>
      <c r="M12417" t="s">
        <v>34834</v>
      </c>
      <c r="N12417" s="5" t="s">
        <v>18</v>
      </c>
      <c r="P12417" t="s">
        <v>16</v>
      </c>
    </row>
    <row r="12418" spans="1:16">
      <c r="A12418" t="s">
        <v>34833</v>
      </c>
      <c r="B12418" t="s">
        <v>34832</v>
      </c>
      <c r="C12418" t="s">
        <v>13482</v>
      </c>
      <c r="D12418">
        <v>492001</v>
      </c>
      <c r="G12418">
        <v>0</v>
      </c>
      <c r="H12418" s="6"/>
      <c r="I12418">
        <v>18079</v>
      </c>
      <c r="J12418" s="3">
        <v>44909.245833333334</v>
      </c>
      <c r="K12418" s="3">
        <v>44919.25</v>
      </c>
      <c r="L12418" s="3">
        <v>44919.270833333336</v>
      </c>
      <c r="M12418" t="s">
        <v>34831</v>
      </c>
      <c r="N12418" s="5" t="s">
        <v>18</v>
      </c>
      <c r="P12418" t="s">
        <v>16</v>
      </c>
    </row>
    <row r="12419" spans="1:16">
      <c r="A12419" t="s">
        <v>34828</v>
      </c>
      <c r="B12419" t="s">
        <v>34830</v>
      </c>
      <c r="C12419" t="s">
        <v>13482</v>
      </c>
      <c r="D12419">
        <v>500068</v>
      </c>
      <c r="G12419">
        <v>0</v>
      </c>
      <c r="H12419" s="6"/>
      <c r="I12419">
        <v>0</v>
      </c>
      <c r="J12419" s="3">
        <v>44908.232638888891</v>
      </c>
      <c r="K12419" s="3">
        <v>44918.25</v>
      </c>
      <c r="L12419" s="3">
        <v>44918.270833333336</v>
      </c>
      <c r="M12419" t="s">
        <v>34829</v>
      </c>
      <c r="N12419" s="5" t="s">
        <v>18</v>
      </c>
      <c r="P12419" t="s">
        <v>16</v>
      </c>
    </row>
    <row r="12420" spans="1:16">
      <c r="A12420" t="s">
        <v>34828</v>
      </c>
      <c r="B12420" t="s">
        <v>34827</v>
      </c>
      <c r="C12420" t="s">
        <v>13482</v>
      </c>
      <c r="D12420">
        <v>380022</v>
      </c>
      <c r="G12420">
        <v>0</v>
      </c>
      <c r="H12420" s="6"/>
      <c r="I12420">
        <v>0</v>
      </c>
      <c r="J12420" s="3">
        <v>44907.193055555559</v>
      </c>
      <c r="K12420" s="3">
        <v>44917.166666666664</v>
      </c>
      <c r="L12420" s="3">
        <v>44917.1875</v>
      </c>
      <c r="M12420" t="s">
        <v>34826</v>
      </c>
      <c r="N12420" s="5" t="s">
        <v>18</v>
      </c>
      <c r="P12420" t="s">
        <v>16</v>
      </c>
    </row>
    <row r="12421" spans="1:16">
      <c r="A12421" t="s">
        <v>34825</v>
      </c>
      <c r="B12421" t="s">
        <v>34824</v>
      </c>
      <c r="C12421" t="s">
        <v>76</v>
      </c>
      <c r="F12421" t="s">
        <v>75</v>
      </c>
      <c r="G12421">
        <v>0</v>
      </c>
      <c r="H12421" s="6"/>
      <c r="I12421">
        <v>396673</v>
      </c>
      <c r="J12421" s="3">
        <v>44909.186111111114</v>
      </c>
      <c r="K12421" s="3">
        <v>44929.125</v>
      </c>
      <c r="L12421" s="3">
        <v>44929.145833333336</v>
      </c>
      <c r="M12421" t="s">
        <v>34823</v>
      </c>
      <c r="N12421" s="5" t="s">
        <v>18</v>
      </c>
      <c r="P12421" t="s">
        <v>16</v>
      </c>
    </row>
    <row r="12422" spans="1:16">
      <c r="A12422" t="s">
        <v>34818</v>
      </c>
      <c r="B12422" t="s">
        <v>34822</v>
      </c>
      <c r="C12422" t="s">
        <v>3239</v>
      </c>
      <c r="D12422">
        <v>573201</v>
      </c>
      <c r="G12422">
        <v>1130000</v>
      </c>
      <c r="H12422" s="6"/>
      <c r="I12422">
        <v>0</v>
      </c>
      <c r="J12422" s="3">
        <v>44908.09375</v>
      </c>
      <c r="K12422" s="3">
        <v>44923.125</v>
      </c>
      <c r="L12422" s="3">
        <v>44923.145833333336</v>
      </c>
      <c r="M12422" t="s">
        <v>34821</v>
      </c>
      <c r="N12422" s="5" t="s">
        <v>18</v>
      </c>
      <c r="P12422" t="s">
        <v>16</v>
      </c>
    </row>
    <row r="12423" spans="1:16">
      <c r="A12423" t="s">
        <v>34818</v>
      </c>
      <c r="B12423" t="s">
        <v>34820</v>
      </c>
      <c r="C12423" t="s">
        <v>3239</v>
      </c>
      <c r="D12423">
        <v>682016</v>
      </c>
      <c r="G12423">
        <v>290000</v>
      </c>
      <c r="H12423" s="6"/>
      <c r="I12423">
        <v>0</v>
      </c>
      <c r="J12423" s="3">
        <v>44907.271527777775</v>
      </c>
      <c r="K12423" s="3">
        <v>44917.458333333336</v>
      </c>
      <c r="L12423" s="3">
        <v>44917.479166666664</v>
      </c>
      <c r="M12423" t="s">
        <v>34819</v>
      </c>
      <c r="N12423" s="5" t="s">
        <v>18</v>
      </c>
      <c r="P12423" t="s">
        <v>16</v>
      </c>
    </row>
    <row r="12424" spans="1:16">
      <c r="A12424" t="s">
        <v>34818</v>
      </c>
      <c r="B12424" t="s">
        <v>34817</v>
      </c>
      <c r="C12424" t="s">
        <v>3239</v>
      </c>
      <c r="D12424">
        <v>682016</v>
      </c>
      <c r="G12424">
        <v>290000</v>
      </c>
      <c r="H12424" s="6"/>
      <c r="I12424">
        <v>0</v>
      </c>
      <c r="J12424" s="3">
        <v>44907.282638888886</v>
      </c>
      <c r="K12424" s="3">
        <v>44917.458333333336</v>
      </c>
      <c r="L12424" s="3">
        <v>44917.479166666664</v>
      </c>
      <c r="M12424" t="s">
        <v>34816</v>
      </c>
      <c r="N12424" s="5" t="s">
        <v>18</v>
      </c>
      <c r="P12424" t="s">
        <v>16</v>
      </c>
    </row>
    <row r="12425" spans="1:16">
      <c r="A12425" t="s">
        <v>34811</v>
      </c>
      <c r="B12425" t="s">
        <v>34815</v>
      </c>
      <c r="C12425" t="s">
        <v>3239</v>
      </c>
      <c r="D12425">
        <v>171009</v>
      </c>
      <c r="G12425">
        <v>2405920</v>
      </c>
      <c r="I12425">
        <v>60142</v>
      </c>
      <c r="J12425" s="3">
        <v>44910.25277777778</v>
      </c>
      <c r="K12425" s="3">
        <v>44931.25</v>
      </c>
      <c r="L12425" s="3">
        <v>44931.270833333336</v>
      </c>
      <c r="M12425" t="s">
        <v>34814</v>
      </c>
      <c r="N12425" s="5" t="s">
        <v>18</v>
      </c>
      <c r="P12425" t="s">
        <v>16</v>
      </c>
    </row>
    <row r="12426" spans="1:16">
      <c r="A12426" t="s">
        <v>34811</v>
      </c>
      <c r="B12426" t="s">
        <v>34813</v>
      </c>
      <c r="C12426" t="s">
        <v>3239</v>
      </c>
      <c r="D12426">
        <v>175001</v>
      </c>
      <c r="G12426">
        <v>2725200</v>
      </c>
      <c r="I12426">
        <v>11355</v>
      </c>
      <c r="J12426" s="3">
        <v>44910.199305555558</v>
      </c>
      <c r="K12426" s="3">
        <v>44931.166666666664</v>
      </c>
      <c r="L12426" s="3">
        <v>44931.1875</v>
      </c>
      <c r="M12426" t="s">
        <v>34812</v>
      </c>
      <c r="N12426" s="5" t="s">
        <v>18</v>
      </c>
      <c r="P12426" t="s">
        <v>16</v>
      </c>
    </row>
    <row r="12427" spans="1:16">
      <c r="A12427" t="s">
        <v>34811</v>
      </c>
      <c r="B12427" t="s">
        <v>34810</v>
      </c>
      <c r="C12427" t="s">
        <v>3239</v>
      </c>
      <c r="D12427">
        <v>796001</v>
      </c>
      <c r="G12427">
        <v>602280</v>
      </c>
      <c r="H12427" s="6"/>
      <c r="I12427">
        <v>0</v>
      </c>
      <c r="J12427" s="3">
        <v>44907.302083333336</v>
      </c>
      <c r="K12427" s="3">
        <v>44921.5</v>
      </c>
      <c r="L12427" s="3">
        <v>44921.520833333336</v>
      </c>
      <c r="M12427" t="s">
        <v>34809</v>
      </c>
      <c r="N12427" s="5" t="s">
        <v>18</v>
      </c>
      <c r="P12427" t="s">
        <v>16</v>
      </c>
    </row>
    <row r="12428" spans="1:16">
      <c r="A12428" t="s">
        <v>34808</v>
      </c>
      <c r="B12428" t="s">
        <v>34807</v>
      </c>
      <c r="C12428" t="s">
        <v>649</v>
      </c>
      <c r="D12428">
        <v>384001</v>
      </c>
      <c r="G12428">
        <v>4277016</v>
      </c>
      <c r="H12428" s="6"/>
      <c r="I12428">
        <v>85550</v>
      </c>
      <c r="J12428" s="3">
        <v>44915.13958333333</v>
      </c>
      <c r="K12428" s="3">
        <v>44925.166666666664</v>
      </c>
      <c r="L12428" s="3">
        <v>44925.1875</v>
      </c>
      <c r="M12428" t="s">
        <v>34806</v>
      </c>
      <c r="N12428" s="5" t="s">
        <v>18</v>
      </c>
      <c r="P12428" t="s">
        <v>16</v>
      </c>
    </row>
    <row r="12429" spans="1:16">
      <c r="A12429" t="s">
        <v>34805</v>
      </c>
      <c r="B12429" t="s">
        <v>34804</v>
      </c>
      <c r="C12429" t="s">
        <v>649</v>
      </c>
      <c r="D12429">
        <v>466001</v>
      </c>
      <c r="G12429">
        <v>0</v>
      </c>
      <c r="H12429" s="6"/>
      <c r="I12429">
        <v>82296</v>
      </c>
      <c r="J12429" s="3">
        <v>44916.114583333336</v>
      </c>
      <c r="K12429" s="3">
        <v>44926.166666666664</v>
      </c>
      <c r="L12429" s="3">
        <v>44926.1875</v>
      </c>
      <c r="M12429" t="s">
        <v>34803</v>
      </c>
      <c r="N12429" s="5" t="s">
        <v>18</v>
      </c>
      <c r="P12429" t="s">
        <v>16</v>
      </c>
    </row>
    <row r="12430" spans="1:16">
      <c r="A12430" t="s">
        <v>34802</v>
      </c>
      <c r="B12430" t="s">
        <v>34801</v>
      </c>
      <c r="C12430" t="s">
        <v>649</v>
      </c>
      <c r="D12430">
        <v>421301</v>
      </c>
      <c r="G12430">
        <v>3725332</v>
      </c>
      <c r="H12430" s="6"/>
      <c r="I12430">
        <v>74507</v>
      </c>
      <c r="J12430" s="3">
        <v>44907.307638888888</v>
      </c>
      <c r="K12430" s="3">
        <v>44917.333333333336</v>
      </c>
      <c r="L12430" s="3">
        <v>44917.354166666664</v>
      </c>
      <c r="M12430" t="s">
        <v>34800</v>
      </c>
      <c r="N12430" s="5" t="s">
        <v>18</v>
      </c>
      <c r="P12430" t="s">
        <v>16</v>
      </c>
    </row>
    <row r="12431" spans="1:16">
      <c r="A12431" t="s">
        <v>34799</v>
      </c>
      <c r="B12431" t="s">
        <v>34798</v>
      </c>
      <c r="C12431" t="s">
        <v>34036</v>
      </c>
      <c r="D12431">
        <v>723121</v>
      </c>
      <c r="G12431">
        <v>3253680</v>
      </c>
      <c r="H12431" s="6"/>
      <c r="I12431">
        <v>0</v>
      </c>
      <c r="J12431" s="3">
        <v>44915.228472222225</v>
      </c>
      <c r="K12431" s="3"/>
      <c r="L12431" s="3">
        <v>44925.270833333336</v>
      </c>
      <c r="M12431" t="s">
        <v>34797</v>
      </c>
      <c r="N12431" s="5" t="s">
        <v>18</v>
      </c>
      <c r="P12431" t="s">
        <v>16</v>
      </c>
    </row>
    <row r="12432" spans="1:16">
      <c r="A12432" t="s">
        <v>34794</v>
      </c>
      <c r="B12432" t="s">
        <v>34796</v>
      </c>
      <c r="C12432" t="s">
        <v>649</v>
      </c>
      <c r="D12432">
        <v>400001</v>
      </c>
      <c r="G12432">
        <v>0</v>
      </c>
      <c r="I12432">
        <v>0</v>
      </c>
      <c r="J12432" s="3">
        <v>44911.109722222223</v>
      </c>
      <c r="K12432" s="3">
        <v>44921.125</v>
      </c>
      <c r="L12432" s="3">
        <v>44921.145833333336</v>
      </c>
      <c r="M12432" t="s">
        <v>34795</v>
      </c>
      <c r="N12432" s="5" t="s">
        <v>18</v>
      </c>
      <c r="P12432" t="s">
        <v>16</v>
      </c>
    </row>
    <row r="12433" spans="1:16">
      <c r="A12433" t="s">
        <v>34794</v>
      </c>
      <c r="B12433" t="s">
        <v>34793</v>
      </c>
      <c r="C12433" t="s">
        <v>649</v>
      </c>
      <c r="D12433">
        <v>400070</v>
      </c>
      <c r="G12433">
        <v>940581</v>
      </c>
      <c r="H12433" s="6"/>
      <c r="I12433">
        <v>0</v>
      </c>
      <c r="J12433" s="3">
        <v>44907.469444444447</v>
      </c>
      <c r="K12433" s="3">
        <v>44917.5</v>
      </c>
      <c r="L12433" s="3">
        <v>44917.520833333336</v>
      </c>
      <c r="M12433" t="s">
        <v>34792</v>
      </c>
      <c r="N12433" s="5" t="s">
        <v>18</v>
      </c>
      <c r="P12433" t="s">
        <v>16</v>
      </c>
    </row>
    <row r="12434" spans="1:16">
      <c r="A12434" t="s">
        <v>34791</v>
      </c>
      <c r="B12434" t="s">
        <v>34790</v>
      </c>
      <c r="C12434" t="s">
        <v>14381</v>
      </c>
      <c r="D12434">
        <v>273016</v>
      </c>
      <c r="G12434">
        <v>3584820</v>
      </c>
      <c r="I12434">
        <v>0</v>
      </c>
      <c r="J12434" s="3">
        <v>44912.205555555556</v>
      </c>
      <c r="K12434" s="3">
        <v>44922.208333333336</v>
      </c>
      <c r="L12434" s="3">
        <v>44922.229166666664</v>
      </c>
      <c r="M12434" t="s">
        <v>34789</v>
      </c>
      <c r="N12434" s="5" t="s">
        <v>18</v>
      </c>
      <c r="P12434" t="s">
        <v>16</v>
      </c>
    </row>
    <row r="12435" spans="1:16">
      <c r="A12435" t="s">
        <v>34788</v>
      </c>
      <c r="B12435" t="s">
        <v>34787</v>
      </c>
      <c r="C12435" t="s">
        <v>34786</v>
      </c>
      <c r="D12435">
        <v>274304</v>
      </c>
      <c r="G12435">
        <v>0</v>
      </c>
      <c r="H12435" s="6"/>
      <c r="I12435">
        <v>0</v>
      </c>
      <c r="J12435" s="3">
        <v>44907.263194444444</v>
      </c>
      <c r="K12435" s="3">
        <v>44917.291666666664</v>
      </c>
      <c r="L12435" s="3">
        <v>44917.3125</v>
      </c>
      <c r="M12435" t="s">
        <v>34785</v>
      </c>
      <c r="N12435" s="5" t="s">
        <v>18</v>
      </c>
      <c r="P12435" t="s">
        <v>16</v>
      </c>
    </row>
    <row r="12436" spans="1:16">
      <c r="A12436" t="s">
        <v>34784</v>
      </c>
      <c r="B12436" t="s">
        <v>34783</v>
      </c>
      <c r="C12436" t="s">
        <v>649</v>
      </c>
      <c r="D12436">
        <v>770032</v>
      </c>
      <c r="G12436">
        <v>1764000</v>
      </c>
      <c r="H12436" s="6"/>
      <c r="I12436">
        <v>35280</v>
      </c>
      <c r="J12436" s="3">
        <v>44907.268750000003</v>
      </c>
      <c r="K12436" s="3">
        <v>44918.5</v>
      </c>
      <c r="L12436" s="3">
        <v>44918.520833333336</v>
      </c>
      <c r="M12436" t="s">
        <v>34782</v>
      </c>
      <c r="N12436" s="5" t="s">
        <v>18</v>
      </c>
      <c r="P12436" t="s">
        <v>16</v>
      </c>
    </row>
    <row r="12437" spans="1:16">
      <c r="A12437" t="s">
        <v>34781</v>
      </c>
      <c r="B12437" t="s">
        <v>34780</v>
      </c>
      <c r="C12437" t="s">
        <v>649</v>
      </c>
      <c r="D12437">
        <v>423104</v>
      </c>
      <c r="G12437">
        <v>1093224</v>
      </c>
      <c r="H12437" s="6"/>
      <c r="I12437">
        <v>21864</v>
      </c>
      <c r="J12437" s="3">
        <v>44910.370138888888</v>
      </c>
      <c r="K12437" s="3">
        <v>44921.458333333336</v>
      </c>
      <c r="L12437" s="3">
        <v>44921.479166666664</v>
      </c>
      <c r="M12437" t="s">
        <v>34779</v>
      </c>
      <c r="N12437" s="5" t="s">
        <v>18</v>
      </c>
      <c r="P12437" t="s">
        <v>16</v>
      </c>
    </row>
    <row r="12438" spans="1:16">
      <c r="A12438" t="s">
        <v>34778</v>
      </c>
      <c r="B12438" t="s">
        <v>34777</v>
      </c>
      <c r="C12438" t="s">
        <v>649</v>
      </c>
      <c r="D12438">
        <v>440001</v>
      </c>
      <c r="G12438">
        <v>1915200</v>
      </c>
      <c r="H12438" s="6"/>
      <c r="I12438">
        <v>38304</v>
      </c>
      <c r="J12438" s="3">
        <v>44910.218055555553</v>
      </c>
      <c r="K12438" s="3">
        <v>44921.458333333336</v>
      </c>
      <c r="L12438" s="3">
        <v>44921.479166666664</v>
      </c>
      <c r="M12438" t="s">
        <v>34776</v>
      </c>
      <c r="N12438" s="5" t="s">
        <v>18</v>
      </c>
      <c r="P12438" t="s">
        <v>16</v>
      </c>
    </row>
    <row r="12439" spans="1:16">
      <c r="A12439" t="s">
        <v>34771</v>
      </c>
      <c r="B12439" t="s">
        <v>34775</v>
      </c>
      <c r="C12439" t="s">
        <v>34595</v>
      </c>
      <c r="D12439">
        <v>302001</v>
      </c>
      <c r="G12439">
        <v>0</v>
      </c>
      <c r="H12439" s="6"/>
      <c r="I12439">
        <v>0</v>
      </c>
      <c r="J12439" s="3">
        <v>44915.134027777778</v>
      </c>
      <c r="K12439" s="3">
        <v>44928.25</v>
      </c>
      <c r="L12439" s="3">
        <v>44928.270833333336</v>
      </c>
      <c r="M12439" t="s">
        <v>34774</v>
      </c>
      <c r="N12439" s="5" t="s">
        <v>18</v>
      </c>
      <c r="P12439" t="s">
        <v>16</v>
      </c>
    </row>
    <row r="12440" spans="1:16">
      <c r="A12440" t="s">
        <v>34771</v>
      </c>
      <c r="B12440" t="s">
        <v>34773</v>
      </c>
      <c r="C12440" t="s">
        <v>649</v>
      </c>
      <c r="D12440">
        <v>700071</v>
      </c>
      <c r="G12440">
        <v>3375000</v>
      </c>
      <c r="H12440" s="6"/>
      <c r="I12440">
        <v>67500</v>
      </c>
      <c r="J12440" s="3">
        <v>44914.15902777778</v>
      </c>
      <c r="K12440" s="3">
        <v>44928.166666666664</v>
      </c>
      <c r="L12440" s="3">
        <v>44928.1875</v>
      </c>
      <c r="M12440" t="s">
        <v>34772</v>
      </c>
      <c r="N12440" s="5" t="s">
        <v>18</v>
      </c>
      <c r="P12440" t="s">
        <v>16</v>
      </c>
    </row>
    <row r="12441" spans="1:16">
      <c r="A12441" t="s">
        <v>34771</v>
      </c>
      <c r="B12441" t="s">
        <v>34770</v>
      </c>
      <c r="C12441" t="s">
        <v>34701</v>
      </c>
      <c r="D12441">
        <v>831002</v>
      </c>
      <c r="G12441">
        <v>171000</v>
      </c>
      <c r="H12441" s="6"/>
      <c r="I12441">
        <v>0</v>
      </c>
      <c r="J12441" s="3">
        <v>44914.133333333331</v>
      </c>
      <c r="K12441" s="3">
        <v>44921.083333333336</v>
      </c>
      <c r="L12441" s="3">
        <v>44921.104166666664</v>
      </c>
      <c r="M12441" t="s">
        <v>34769</v>
      </c>
      <c r="N12441" s="5" t="s">
        <v>18</v>
      </c>
      <c r="P12441" t="s">
        <v>16</v>
      </c>
    </row>
    <row r="12442" spans="1:16">
      <c r="A12442" t="s">
        <v>34768</v>
      </c>
      <c r="B12442" t="s">
        <v>34767</v>
      </c>
      <c r="C12442" t="s">
        <v>32893</v>
      </c>
      <c r="D12442">
        <v>171003</v>
      </c>
      <c r="G12442">
        <v>3600000</v>
      </c>
      <c r="H12442" s="6"/>
      <c r="I12442">
        <v>0</v>
      </c>
      <c r="J12442" s="3">
        <v>44908.532638888886</v>
      </c>
      <c r="K12442" s="3">
        <v>44918.041666666664</v>
      </c>
      <c r="L12442" s="3">
        <v>44918.0625</v>
      </c>
      <c r="M12442" t="s">
        <v>34766</v>
      </c>
      <c r="N12442" s="5" t="s">
        <v>18</v>
      </c>
      <c r="P12442" t="s">
        <v>16</v>
      </c>
    </row>
    <row r="12443" spans="1:16">
      <c r="A12443" t="s">
        <v>34763</v>
      </c>
      <c r="B12443" t="s">
        <v>34765</v>
      </c>
      <c r="C12443" t="s">
        <v>649</v>
      </c>
      <c r="D12443">
        <v>342001</v>
      </c>
      <c r="G12443">
        <v>2821011</v>
      </c>
      <c r="I12443">
        <v>0</v>
      </c>
      <c r="J12443" s="3">
        <v>44916.42291666667</v>
      </c>
      <c r="K12443" s="3">
        <v>44937.208333333336</v>
      </c>
      <c r="L12443" s="3">
        <v>44937.229166666664</v>
      </c>
      <c r="M12443" t="s">
        <v>34764</v>
      </c>
      <c r="N12443" s="5" t="s">
        <v>18</v>
      </c>
      <c r="P12443" t="s">
        <v>16</v>
      </c>
    </row>
    <row r="12444" spans="1:16">
      <c r="A12444" t="s">
        <v>34763</v>
      </c>
      <c r="B12444" t="s">
        <v>34762</v>
      </c>
      <c r="C12444" t="s">
        <v>649</v>
      </c>
      <c r="D12444">
        <v>396001</v>
      </c>
      <c r="G12444">
        <v>0</v>
      </c>
      <c r="H12444" s="6"/>
      <c r="I12444">
        <v>178200</v>
      </c>
      <c r="J12444" s="3">
        <v>44916.047222222223</v>
      </c>
      <c r="K12444" s="3">
        <v>44929.25</v>
      </c>
      <c r="L12444" s="3">
        <v>44929.270833333336</v>
      </c>
      <c r="M12444" t="s">
        <v>34761</v>
      </c>
      <c r="N12444" s="5" t="s">
        <v>18</v>
      </c>
      <c r="P12444" t="s">
        <v>16</v>
      </c>
    </row>
    <row r="12445" spans="1:16">
      <c r="A12445" t="s">
        <v>34756</v>
      </c>
      <c r="B12445" t="s">
        <v>34760</v>
      </c>
      <c r="C12445" t="s">
        <v>16749</v>
      </c>
      <c r="D12445">
        <v>282001</v>
      </c>
      <c r="G12445">
        <v>4424460</v>
      </c>
      <c r="H12445" s="6"/>
      <c r="I12445">
        <v>88500</v>
      </c>
      <c r="J12445" s="3">
        <v>44915.263194444444</v>
      </c>
      <c r="K12445" s="3">
        <v>44936.25</v>
      </c>
      <c r="L12445" s="3">
        <v>44936.270833333336</v>
      </c>
      <c r="M12445" t="s">
        <v>34759</v>
      </c>
      <c r="N12445" s="5" t="s">
        <v>18</v>
      </c>
      <c r="P12445" t="s">
        <v>16</v>
      </c>
    </row>
    <row r="12446" spans="1:16">
      <c r="A12446" t="s">
        <v>34756</v>
      </c>
      <c r="B12446" t="s">
        <v>34758</v>
      </c>
      <c r="C12446" t="s">
        <v>16749</v>
      </c>
      <c r="D12446">
        <v>211011</v>
      </c>
      <c r="G12446">
        <v>2013552</v>
      </c>
      <c r="H12446" s="6"/>
      <c r="I12446">
        <v>40271</v>
      </c>
      <c r="J12446" s="3">
        <v>44908.178472222222</v>
      </c>
      <c r="K12446" s="3">
        <v>44918.208333333336</v>
      </c>
      <c r="L12446" s="3">
        <v>44918.229166666664</v>
      </c>
      <c r="M12446" t="s">
        <v>34757</v>
      </c>
      <c r="N12446" s="5" t="s">
        <v>18</v>
      </c>
      <c r="P12446" t="s">
        <v>16</v>
      </c>
    </row>
    <row r="12447" spans="1:16">
      <c r="A12447" t="s">
        <v>34756</v>
      </c>
      <c r="B12447" t="s">
        <v>34755</v>
      </c>
      <c r="C12447" t="s">
        <v>16749</v>
      </c>
      <c r="D12447">
        <v>282001</v>
      </c>
      <c r="G12447">
        <v>4424460</v>
      </c>
      <c r="H12447" s="6"/>
      <c r="I12447">
        <v>88500</v>
      </c>
      <c r="J12447" s="3">
        <v>44914.275000000001</v>
      </c>
      <c r="K12447" s="3">
        <v>44935.291666666664</v>
      </c>
      <c r="L12447" s="3">
        <v>44935.3125</v>
      </c>
      <c r="M12447" t="s">
        <v>34754</v>
      </c>
      <c r="N12447" s="5" t="s">
        <v>18</v>
      </c>
      <c r="P12447" t="s">
        <v>16</v>
      </c>
    </row>
    <row r="12448" spans="1:16">
      <c r="A12448" t="s">
        <v>34751</v>
      </c>
      <c r="B12448" t="s">
        <v>34753</v>
      </c>
      <c r="C12448" t="s">
        <v>649</v>
      </c>
      <c r="D12448">
        <v>410206</v>
      </c>
      <c r="G12448">
        <v>0</v>
      </c>
      <c r="H12448" s="6"/>
      <c r="I12448">
        <v>0</v>
      </c>
      <c r="J12448" s="3">
        <v>44916.157638888886</v>
      </c>
      <c r="K12448" s="3">
        <v>44926.166666666664</v>
      </c>
      <c r="L12448" s="3">
        <v>44926.1875</v>
      </c>
      <c r="M12448" t="s">
        <v>34752</v>
      </c>
      <c r="N12448" s="5" t="s">
        <v>18</v>
      </c>
      <c r="P12448" t="s">
        <v>16</v>
      </c>
    </row>
    <row r="12449" spans="1:16">
      <c r="A12449" t="s">
        <v>34751</v>
      </c>
      <c r="B12449" t="s">
        <v>34750</v>
      </c>
      <c r="C12449" t="s">
        <v>649</v>
      </c>
      <c r="D12449">
        <v>410206</v>
      </c>
      <c r="G12449">
        <v>0</v>
      </c>
      <c r="H12449" s="6"/>
      <c r="I12449">
        <v>0</v>
      </c>
      <c r="J12449" s="3">
        <v>44916.173611111109</v>
      </c>
      <c r="K12449" s="3">
        <v>44926.208333333336</v>
      </c>
      <c r="L12449" s="3">
        <v>44926.229166666664</v>
      </c>
      <c r="M12449" t="s">
        <v>34749</v>
      </c>
      <c r="N12449" s="5" t="s">
        <v>18</v>
      </c>
      <c r="P12449" t="s">
        <v>16</v>
      </c>
    </row>
    <row r="12450" spans="1:16">
      <c r="A12450" t="s">
        <v>34748</v>
      </c>
      <c r="B12450" t="s">
        <v>34747</v>
      </c>
      <c r="C12450" t="s">
        <v>1950</v>
      </c>
      <c r="D12450">
        <v>231222</v>
      </c>
      <c r="G12450">
        <v>1242138.8</v>
      </c>
      <c r="I12450">
        <v>0</v>
      </c>
      <c r="J12450" s="3">
        <v>44911.125</v>
      </c>
      <c r="K12450" s="3">
        <v>44921.083333333336</v>
      </c>
      <c r="L12450" s="3">
        <v>44921.104166666664</v>
      </c>
      <c r="M12450" t="s">
        <v>34746</v>
      </c>
      <c r="N12450" s="5" t="s">
        <v>18</v>
      </c>
      <c r="P12450" t="s">
        <v>16</v>
      </c>
    </row>
    <row r="12451" spans="1:16">
      <c r="A12451" t="s">
        <v>34745</v>
      </c>
      <c r="B12451" t="s">
        <v>34744</v>
      </c>
      <c r="C12451" t="s">
        <v>649</v>
      </c>
      <c r="D12451">
        <v>782447</v>
      </c>
      <c r="G12451">
        <v>1499940</v>
      </c>
      <c r="H12451" s="6"/>
      <c r="I12451">
        <v>29999</v>
      </c>
      <c r="J12451" s="3">
        <v>44915.286805555559</v>
      </c>
      <c r="K12451" s="3"/>
      <c r="L12451" s="3">
        <v>44925.3125</v>
      </c>
      <c r="M12451" t="s">
        <v>34743</v>
      </c>
      <c r="N12451" s="5" t="s">
        <v>18</v>
      </c>
      <c r="P12451" t="s">
        <v>16</v>
      </c>
    </row>
    <row r="12452" spans="1:16">
      <c r="A12452" t="s">
        <v>34742</v>
      </c>
      <c r="B12452" t="s">
        <v>34741</v>
      </c>
      <c r="C12452" t="s">
        <v>890</v>
      </c>
      <c r="D12452">
        <v>532243</v>
      </c>
      <c r="G12452">
        <v>0</v>
      </c>
      <c r="H12452" s="6"/>
      <c r="I12452">
        <v>36000</v>
      </c>
      <c r="J12452" s="3">
        <v>44907.092361111114</v>
      </c>
      <c r="K12452" s="3">
        <v>44918.458333333336</v>
      </c>
      <c r="L12452" s="3">
        <v>44918.479166666664</v>
      </c>
      <c r="M12452" t="s">
        <v>34740</v>
      </c>
      <c r="N12452" s="5" t="s">
        <v>18</v>
      </c>
      <c r="P12452" t="s">
        <v>16</v>
      </c>
    </row>
    <row r="12453" spans="1:16">
      <c r="A12453" t="s">
        <v>34739</v>
      </c>
      <c r="B12453" t="s">
        <v>34738</v>
      </c>
      <c r="C12453" t="s">
        <v>649</v>
      </c>
      <c r="D12453">
        <v>515801</v>
      </c>
      <c r="G12453">
        <v>1331040</v>
      </c>
      <c r="H12453" s="6"/>
      <c r="I12453">
        <v>26621</v>
      </c>
      <c r="J12453" s="3">
        <v>44909.245138888888</v>
      </c>
      <c r="K12453" s="3">
        <v>44922.25</v>
      </c>
      <c r="L12453" s="3">
        <v>44922.270833333336</v>
      </c>
      <c r="M12453" t="s">
        <v>34737</v>
      </c>
      <c r="N12453" s="5" t="s">
        <v>18</v>
      </c>
      <c r="P12453" t="s">
        <v>16</v>
      </c>
    </row>
    <row r="12454" spans="1:16">
      <c r="A12454" t="s">
        <v>34736</v>
      </c>
      <c r="B12454" t="s">
        <v>34735</v>
      </c>
      <c r="C12454" t="s">
        <v>649</v>
      </c>
      <c r="D12454">
        <v>500040</v>
      </c>
      <c r="G12454">
        <v>1996560</v>
      </c>
      <c r="I12454">
        <v>39931</v>
      </c>
      <c r="J12454" s="3">
        <v>44911.205555555556</v>
      </c>
      <c r="K12454" s="3">
        <v>44932.208333333336</v>
      </c>
      <c r="L12454" s="3">
        <v>44932.229166666664</v>
      </c>
      <c r="M12454" t="s">
        <v>34734</v>
      </c>
      <c r="N12454" s="5" t="s">
        <v>18</v>
      </c>
      <c r="P12454" t="s">
        <v>16</v>
      </c>
    </row>
    <row r="12455" spans="1:16">
      <c r="A12455" t="s">
        <v>34733</v>
      </c>
      <c r="B12455" t="s">
        <v>34732</v>
      </c>
      <c r="C12455" t="s">
        <v>649</v>
      </c>
      <c r="D12455">
        <v>500025</v>
      </c>
      <c r="G12455">
        <v>1128000</v>
      </c>
      <c r="H12455" s="6"/>
      <c r="I12455">
        <v>22560</v>
      </c>
      <c r="J12455" s="3">
        <v>44908.25277777778</v>
      </c>
      <c r="K12455" s="3">
        <v>44918.166666666664</v>
      </c>
      <c r="L12455" s="3">
        <v>44918.1875</v>
      </c>
      <c r="M12455" t="s">
        <v>34731</v>
      </c>
      <c r="N12455" s="5" t="s">
        <v>18</v>
      </c>
      <c r="P12455" t="s">
        <v>16</v>
      </c>
    </row>
    <row r="12456" spans="1:16">
      <c r="A12456" t="s">
        <v>34730</v>
      </c>
      <c r="B12456" t="s">
        <v>34729</v>
      </c>
      <c r="C12456" t="s">
        <v>17483</v>
      </c>
      <c r="D12456">
        <v>560064</v>
      </c>
      <c r="G12456">
        <v>0</v>
      </c>
      <c r="H12456" s="6"/>
      <c r="I12456">
        <v>40000</v>
      </c>
      <c r="J12456" s="3">
        <v>44916.365972222222</v>
      </c>
      <c r="K12456" s="3">
        <v>44926.375</v>
      </c>
      <c r="L12456" s="3">
        <v>44926.395833333336</v>
      </c>
      <c r="M12456" t="s">
        <v>34728</v>
      </c>
      <c r="N12456" s="5" t="s">
        <v>18</v>
      </c>
      <c r="P12456" t="s">
        <v>16</v>
      </c>
    </row>
    <row r="12457" spans="1:16">
      <c r="A12457" t="s">
        <v>34727</v>
      </c>
      <c r="B12457" t="s">
        <v>34726</v>
      </c>
      <c r="C12457" t="s">
        <v>3626</v>
      </c>
      <c r="D12457">
        <v>400001</v>
      </c>
      <c r="G12457">
        <v>0</v>
      </c>
      <c r="I12457">
        <v>0</v>
      </c>
      <c r="J12457" s="3">
        <v>44911.052083333336</v>
      </c>
      <c r="K12457" s="3">
        <v>44926.208333333336</v>
      </c>
      <c r="L12457" s="3">
        <v>44926.229166666664</v>
      </c>
      <c r="M12457" t="s">
        <v>34725</v>
      </c>
      <c r="N12457" s="5" t="s">
        <v>18</v>
      </c>
      <c r="P12457" t="s">
        <v>16</v>
      </c>
    </row>
    <row r="12458" spans="1:16">
      <c r="A12458" t="s">
        <v>34720</v>
      </c>
      <c r="B12458" t="s">
        <v>34724</v>
      </c>
      <c r="C12458" t="s">
        <v>649</v>
      </c>
      <c r="D12458">
        <v>313203</v>
      </c>
      <c r="G12458">
        <v>563564</v>
      </c>
      <c r="H12458" s="6"/>
      <c r="I12458">
        <v>11271</v>
      </c>
      <c r="J12458" s="3">
        <v>44915.222222222219</v>
      </c>
      <c r="K12458" s="3">
        <v>44926.25</v>
      </c>
      <c r="L12458" s="3">
        <v>44926.270833333336</v>
      </c>
      <c r="M12458" t="s">
        <v>34723</v>
      </c>
      <c r="N12458" s="5" t="s">
        <v>18</v>
      </c>
      <c r="P12458" t="s">
        <v>16</v>
      </c>
    </row>
    <row r="12459" spans="1:16">
      <c r="A12459" t="s">
        <v>34720</v>
      </c>
      <c r="B12459" t="s">
        <v>34722</v>
      </c>
      <c r="C12459" t="s">
        <v>649</v>
      </c>
      <c r="D12459">
        <v>384001</v>
      </c>
      <c r="G12459">
        <v>1544400</v>
      </c>
      <c r="I12459">
        <v>30890</v>
      </c>
      <c r="J12459" s="3">
        <v>44916.057638888888</v>
      </c>
      <c r="K12459" s="3">
        <v>44928.041666666664</v>
      </c>
      <c r="L12459" s="3">
        <v>44928.0625</v>
      </c>
      <c r="M12459" t="s">
        <v>34721</v>
      </c>
      <c r="N12459" s="5" t="s">
        <v>18</v>
      </c>
      <c r="P12459" t="s">
        <v>16</v>
      </c>
    </row>
    <row r="12460" spans="1:16">
      <c r="A12460" t="s">
        <v>34720</v>
      </c>
      <c r="B12460" t="s">
        <v>34719</v>
      </c>
      <c r="C12460" t="s">
        <v>4751</v>
      </c>
      <c r="D12460">
        <v>560046</v>
      </c>
      <c r="G12460">
        <v>0</v>
      </c>
      <c r="H12460" s="6"/>
      <c r="I12460">
        <v>26400</v>
      </c>
      <c r="J12460" s="3">
        <v>44916.212500000001</v>
      </c>
      <c r="K12460" s="3">
        <v>44928.208333333336</v>
      </c>
      <c r="L12460" s="3">
        <v>44928.229166666664</v>
      </c>
      <c r="M12460" t="s">
        <v>34718</v>
      </c>
      <c r="N12460" s="5" t="s">
        <v>18</v>
      </c>
      <c r="P12460" t="s">
        <v>16</v>
      </c>
    </row>
    <row r="12461" spans="1:16">
      <c r="A12461" t="s">
        <v>34710</v>
      </c>
      <c r="B12461" t="s">
        <v>34717</v>
      </c>
      <c r="C12461" t="s">
        <v>649</v>
      </c>
      <c r="D12461">
        <v>305001</v>
      </c>
      <c r="G12461">
        <v>3381384</v>
      </c>
      <c r="H12461" s="6"/>
      <c r="I12461">
        <v>67630</v>
      </c>
      <c r="J12461" s="3">
        <v>44915.152083333334</v>
      </c>
      <c r="K12461" s="3">
        <v>44926.166666666664</v>
      </c>
      <c r="L12461" s="3">
        <v>44926.1875</v>
      </c>
      <c r="M12461" t="s">
        <v>34716</v>
      </c>
      <c r="N12461" s="5" t="s">
        <v>18</v>
      </c>
      <c r="P12461" t="s">
        <v>16</v>
      </c>
    </row>
    <row r="12462" spans="1:16">
      <c r="A12462" t="s">
        <v>34710</v>
      </c>
      <c r="B12462" t="s">
        <v>34715</v>
      </c>
      <c r="C12462" t="s">
        <v>649</v>
      </c>
      <c r="D12462">
        <v>364710</v>
      </c>
      <c r="G12462">
        <v>615276</v>
      </c>
      <c r="H12462" s="6"/>
      <c r="I12462">
        <v>12306</v>
      </c>
      <c r="J12462" s="3">
        <v>44908.041666666664</v>
      </c>
      <c r="K12462" s="3">
        <v>44921.125</v>
      </c>
      <c r="L12462" s="3">
        <v>44921.145833333336</v>
      </c>
      <c r="M12462" t="s">
        <v>34714</v>
      </c>
      <c r="N12462" s="5" t="s">
        <v>18</v>
      </c>
      <c r="P12462" t="s">
        <v>16</v>
      </c>
    </row>
    <row r="12463" spans="1:16">
      <c r="A12463" t="s">
        <v>34710</v>
      </c>
      <c r="B12463" t="s">
        <v>34713</v>
      </c>
      <c r="C12463" t="s">
        <v>34712</v>
      </c>
      <c r="D12463">
        <v>390007</v>
      </c>
      <c r="G12463">
        <v>0</v>
      </c>
      <c r="H12463" s="6"/>
      <c r="I12463">
        <v>10996</v>
      </c>
      <c r="J12463" s="3">
        <v>44908.092361111114</v>
      </c>
      <c r="K12463" s="3">
        <v>44923.125</v>
      </c>
      <c r="L12463" s="3">
        <v>44923.145833333336</v>
      </c>
      <c r="M12463" t="s">
        <v>34711</v>
      </c>
      <c r="N12463" s="5" t="s">
        <v>18</v>
      </c>
      <c r="P12463" t="s">
        <v>16</v>
      </c>
    </row>
    <row r="12464" spans="1:16">
      <c r="A12464" t="s">
        <v>34710</v>
      </c>
      <c r="B12464" t="s">
        <v>34709</v>
      </c>
      <c r="C12464" t="s">
        <v>34708</v>
      </c>
      <c r="D12464">
        <v>788003</v>
      </c>
      <c r="G12464">
        <v>0</v>
      </c>
      <c r="H12464" s="6"/>
      <c r="I12464">
        <v>0</v>
      </c>
      <c r="J12464" s="3">
        <v>44915.104166666664</v>
      </c>
      <c r="K12464" s="3">
        <v>44925.375</v>
      </c>
      <c r="L12464" s="3">
        <v>44925.395833333336</v>
      </c>
      <c r="M12464" t="s">
        <v>34707</v>
      </c>
      <c r="N12464" s="5" t="s">
        <v>18</v>
      </c>
      <c r="P12464" t="s">
        <v>16</v>
      </c>
    </row>
    <row r="12465" spans="1:16">
      <c r="A12465" t="s">
        <v>34706</v>
      </c>
      <c r="B12465" t="s">
        <v>34705</v>
      </c>
      <c r="C12465" t="s">
        <v>649</v>
      </c>
      <c r="D12465">
        <v>782447</v>
      </c>
      <c r="G12465">
        <v>0</v>
      </c>
      <c r="H12465" s="6"/>
      <c r="I12465">
        <v>0</v>
      </c>
      <c r="J12465" s="3">
        <v>44915.522222222222</v>
      </c>
      <c r="K12465" s="3"/>
      <c r="L12465" s="3">
        <v>44922.0625</v>
      </c>
      <c r="M12465" t="s">
        <v>34704</v>
      </c>
      <c r="N12465" s="5" t="s">
        <v>18</v>
      </c>
      <c r="P12465" t="s">
        <v>16</v>
      </c>
    </row>
    <row r="12466" spans="1:16">
      <c r="A12466" t="s">
        <v>34703</v>
      </c>
      <c r="B12466" t="s">
        <v>34702</v>
      </c>
      <c r="C12466" t="s">
        <v>34701</v>
      </c>
      <c r="D12466">
        <v>302033</v>
      </c>
      <c r="G12466">
        <v>171000</v>
      </c>
      <c r="H12466" s="6"/>
      <c r="I12466">
        <v>0</v>
      </c>
      <c r="J12466" s="3">
        <v>44908.397222222222</v>
      </c>
      <c r="K12466" s="3">
        <v>44928.416666666664</v>
      </c>
      <c r="L12466" s="3">
        <v>44928.4375</v>
      </c>
      <c r="M12466" t="s">
        <v>34700</v>
      </c>
      <c r="N12466" s="5" t="s">
        <v>18</v>
      </c>
      <c r="P12466" t="s">
        <v>16</v>
      </c>
    </row>
    <row r="12467" spans="1:16">
      <c r="A12467" t="s">
        <v>34699</v>
      </c>
      <c r="B12467" t="s">
        <v>34698</v>
      </c>
      <c r="C12467" t="s">
        <v>649</v>
      </c>
      <c r="D12467">
        <v>641001</v>
      </c>
      <c r="G12467">
        <v>1200000</v>
      </c>
      <c r="H12467" s="6"/>
      <c r="I12467">
        <v>24000</v>
      </c>
      <c r="J12467" s="3">
        <v>44908.441666666666</v>
      </c>
      <c r="K12467" s="3">
        <v>44918.125</v>
      </c>
      <c r="L12467" s="3">
        <v>44918.145833333336</v>
      </c>
      <c r="M12467" t="s">
        <v>34697</v>
      </c>
      <c r="N12467" s="5" t="s">
        <v>18</v>
      </c>
      <c r="P12467" t="s">
        <v>16</v>
      </c>
    </row>
    <row r="12468" spans="1:16">
      <c r="A12468" t="s">
        <v>34696</v>
      </c>
      <c r="B12468" t="s">
        <v>34695</v>
      </c>
      <c r="C12468" t="s">
        <v>649</v>
      </c>
      <c r="D12468">
        <v>641023</v>
      </c>
      <c r="G12468">
        <v>1200000</v>
      </c>
      <c r="H12468" s="6"/>
      <c r="I12468">
        <v>24000</v>
      </c>
      <c r="J12468" s="3">
        <v>44908.445138888892</v>
      </c>
      <c r="K12468" s="3">
        <v>44918.125</v>
      </c>
      <c r="L12468" s="3">
        <v>44918.145833333336</v>
      </c>
      <c r="M12468" t="s">
        <v>34694</v>
      </c>
      <c r="N12468" s="5" t="s">
        <v>18</v>
      </c>
      <c r="P12468" t="s">
        <v>16</v>
      </c>
    </row>
    <row r="12469" spans="1:16">
      <c r="A12469" t="s">
        <v>34693</v>
      </c>
      <c r="B12469" t="s">
        <v>34692</v>
      </c>
      <c r="C12469" t="s">
        <v>649</v>
      </c>
      <c r="D12469">
        <v>361120</v>
      </c>
      <c r="G12469">
        <v>1967688</v>
      </c>
      <c r="H12469" s="6"/>
      <c r="I12469">
        <v>0</v>
      </c>
      <c r="J12469" s="3">
        <v>44915.444444444445</v>
      </c>
      <c r="K12469" s="3">
        <v>44926.208333333336</v>
      </c>
      <c r="L12469" s="3">
        <v>44926.229166666664</v>
      </c>
      <c r="M12469" t="s">
        <v>34691</v>
      </c>
      <c r="N12469" s="5" t="s">
        <v>18</v>
      </c>
      <c r="P12469" t="s">
        <v>16</v>
      </c>
    </row>
    <row r="12470" spans="1:16">
      <c r="A12470" t="s">
        <v>34690</v>
      </c>
      <c r="B12470" t="s">
        <v>34689</v>
      </c>
      <c r="C12470" t="s">
        <v>4229</v>
      </c>
      <c r="D12470">
        <v>516349</v>
      </c>
      <c r="G12470">
        <v>1933360</v>
      </c>
      <c r="H12470" s="6"/>
      <c r="I12470">
        <v>19330</v>
      </c>
      <c r="J12470" s="3">
        <v>44916.431250000001</v>
      </c>
      <c r="K12470" s="3">
        <v>44937.458333333336</v>
      </c>
      <c r="L12470" s="3">
        <v>44937.479166666664</v>
      </c>
      <c r="M12470" t="s">
        <v>34688</v>
      </c>
      <c r="N12470" s="5" t="s">
        <v>18</v>
      </c>
      <c r="P12470" t="s">
        <v>16</v>
      </c>
    </row>
    <row r="12471" spans="1:16">
      <c r="A12471" t="s">
        <v>34687</v>
      </c>
      <c r="B12471" t="s">
        <v>34686</v>
      </c>
      <c r="C12471" t="s">
        <v>4751</v>
      </c>
      <c r="D12471">
        <v>580020</v>
      </c>
      <c r="G12471">
        <v>1557864</v>
      </c>
      <c r="H12471" s="6"/>
      <c r="I12471">
        <v>31200</v>
      </c>
      <c r="J12471" s="3">
        <v>44916.279166666667</v>
      </c>
      <c r="K12471" s="3">
        <v>44928.458333333336</v>
      </c>
      <c r="L12471" s="3">
        <v>44928.479166666664</v>
      </c>
      <c r="M12471" t="s">
        <v>34685</v>
      </c>
      <c r="N12471" s="5" t="s">
        <v>18</v>
      </c>
      <c r="P12471" t="s">
        <v>16</v>
      </c>
    </row>
    <row r="12472" spans="1:16">
      <c r="A12472" t="s">
        <v>34684</v>
      </c>
      <c r="B12472" t="s">
        <v>34683</v>
      </c>
      <c r="C12472" t="s">
        <v>19505</v>
      </c>
      <c r="D12472">
        <v>110094</v>
      </c>
      <c r="G12472">
        <v>0</v>
      </c>
      <c r="H12472" s="6"/>
      <c r="I12472">
        <v>0</v>
      </c>
      <c r="J12472" s="3">
        <v>44909.217361111114</v>
      </c>
      <c r="K12472" s="3">
        <v>44919.25</v>
      </c>
      <c r="L12472" s="3">
        <v>44919.270833333336</v>
      </c>
      <c r="M12472" t="s">
        <v>34682</v>
      </c>
      <c r="N12472" s="5" t="s">
        <v>18</v>
      </c>
      <c r="P12472" t="s">
        <v>16</v>
      </c>
    </row>
    <row r="12473" spans="1:16">
      <c r="A12473" t="s">
        <v>34679</v>
      </c>
      <c r="B12473" t="s">
        <v>34681</v>
      </c>
      <c r="C12473" t="s">
        <v>8322</v>
      </c>
      <c r="D12473">
        <v>400021</v>
      </c>
      <c r="G12473">
        <v>2520000</v>
      </c>
      <c r="H12473" s="6"/>
      <c r="I12473">
        <v>0</v>
      </c>
      <c r="J12473" s="3">
        <v>44915.495833333334</v>
      </c>
      <c r="K12473" s="3">
        <v>44925.5</v>
      </c>
      <c r="L12473" s="3">
        <v>44925.520833333336</v>
      </c>
      <c r="M12473" t="s">
        <v>34680</v>
      </c>
      <c r="N12473" s="5" t="s">
        <v>18</v>
      </c>
      <c r="P12473" t="s">
        <v>16</v>
      </c>
    </row>
    <row r="12474" spans="1:16">
      <c r="A12474" t="s">
        <v>34679</v>
      </c>
      <c r="B12474" t="s">
        <v>34678</v>
      </c>
      <c r="C12474" t="s">
        <v>34677</v>
      </c>
      <c r="D12474">
        <v>110002</v>
      </c>
      <c r="G12474">
        <v>0</v>
      </c>
      <c r="I12474">
        <v>0</v>
      </c>
      <c r="J12474" s="3">
        <v>44909.168749999997</v>
      </c>
      <c r="K12474" s="3">
        <v>44916.166666666664</v>
      </c>
      <c r="L12474" s="3">
        <v>44916.1875</v>
      </c>
      <c r="M12474" t="s">
        <v>34676</v>
      </c>
      <c r="N12474" s="5" t="s">
        <v>18</v>
      </c>
      <c r="P12474" t="s">
        <v>16</v>
      </c>
    </row>
    <row r="12475" spans="1:16">
      <c r="A12475" t="s">
        <v>34673</v>
      </c>
      <c r="B12475" t="s">
        <v>34675</v>
      </c>
      <c r="C12475" t="s">
        <v>23653</v>
      </c>
      <c r="D12475">
        <v>462010</v>
      </c>
      <c r="G12475">
        <v>220000</v>
      </c>
      <c r="H12475" s="6"/>
      <c r="I12475">
        <v>0</v>
      </c>
      <c r="J12475" s="3">
        <v>44910.068055555559</v>
      </c>
      <c r="K12475" s="3">
        <v>44917.083333333336</v>
      </c>
      <c r="L12475" s="3">
        <v>44917.104166666664</v>
      </c>
      <c r="M12475" t="s">
        <v>34674</v>
      </c>
      <c r="N12475" s="5" t="s">
        <v>18</v>
      </c>
      <c r="P12475" t="s">
        <v>16</v>
      </c>
    </row>
    <row r="12476" spans="1:16">
      <c r="A12476" t="s">
        <v>34673</v>
      </c>
      <c r="B12476" t="s">
        <v>34672</v>
      </c>
      <c r="C12476" t="s">
        <v>34671</v>
      </c>
      <c r="D12476">
        <v>482001</v>
      </c>
      <c r="G12476">
        <v>0</v>
      </c>
      <c r="I12476">
        <v>0</v>
      </c>
      <c r="J12476" s="3">
        <v>44911.138888888891</v>
      </c>
      <c r="K12476" s="3">
        <v>44921.416666666664</v>
      </c>
      <c r="L12476" s="3">
        <v>44921.4375</v>
      </c>
      <c r="M12476" t="s">
        <v>34670</v>
      </c>
      <c r="N12476" s="5" t="s">
        <v>18</v>
      </c>
      <c r="P12476" t="s">
        <v>16</v>
      </c>
    </row>
    <row r="12477" spans="1:16">
      <c r="A12477" t="s">
        <v>34649</v>
      </c>
      <c r="B12477" t="s">
        <v>34669</v>
      </c>
      <c r="C12477" t="s">
        <v>914</v>
      </c>
      <c r="F12477" t="s">
        <v>1056</v>
      </c>
      <c r="G12477">
        <v>0</v>
      </c>
      <c r="I12477">
        <v>0</v>
      </c>
      <c r="J12477" s="3">
        <v>44911.45208333333</v>
      </c>
      <c r="K12477" s="3">
        <v>44918.458333333336</v>
      </c>
      <c r="L12477" s="3">
        <v>44918.479166666664</v>
      </c>
      <c r="M12477" t="s">
        <v>34668</v>
      </c>
      <c r="N12477" s="5" t="s">
        <v>18</v>
      </c>
      <c r="P12477" t="s">
        <v>16</v>
      </c>
    </row>
    <row r="12478" spans="1:16">
      <c r="A12478" t="s">
        <v>34649</v>
      </c>
      <c r="B12478" t="s">
        <v>34667</v>
      </c>
      <c r="C12478" t="s">
        <v>4992</v>
      </c>
      <c r="D12478">
        <v>110002</v>
      </c>
      <c r="G12478">
        <v>581604</v>
      </c>
      <c r="I12478">
        <v>11233</v>
      </c>
      <c r="J12478" s="3">
        <v>44911.536805555559</v>
      </c>
      <c r="K12478" s="3">
        <v>44921.041666666664</v>
      </c>
      <c r="L12478" s="3">
        <v>44921.0625</v>
      </c>
      <c r="M12478" t="s">
        <v>34666</v>
      </c>
      <c r="N12478" s="5" t="s">
        <v>18</v>
      </c>
      <c r="P12478" t="s">
        <v>16</v>
      </c>
    </row>
    <row r="12479" spans="1:16">
      <c r="A12479" t="s">
        <v>34649</v>
      </c>
      <c r="B12479" t="s">
        <v>34665</v>
      </c>
      <c r="C12479" t="s">
        <v>8322</v>
      </c>
      <c r="D12479">
        <v>700071</v>
      </c>
      <c r="G12479">
        <v>0</v>
      </c>
      <c r="I12479">
        <v>0</v>
      </c>
      <c r="J12479" s="3">
        <v>44911.482638888891</v>
      </c>
      <c r="K12479" s="3">
        <v>44919.166666666664</v>
      </c>
      <c r="L12479" s="3">
        <v>44919.1875</v>
      </c>
      <c r="M12479" t="s">
        <v>34664</v>
      </c>
      <c r="N12479" s="5" t="s">
        <v>18</v>
      </c>
      <c r="P12479" t="s">
        <v>16</v>
      </c>
    </row>
    <row r="12480" spans="1:16">
      <c r="A12480" t="s">
        <v>34649</v>
      </c>
      <c r="B12480" t="s">
        <v>34663</v>
      </c>
      <c r="C12480" t="s">
        <v>17430</v>
      </c>
      <c r="D12480">
        <v>221002</v>
      </c>
      <c r="G12480">
        <v>1152000</v>
      </c>
      <c r="H12480" s="6"/>
      <c r="I12480">
        <v>0</v>
      </c>
      <c r="J12480" s="3">
        <v>44915.140972222223</v>
      </c>
      <c r="K12480" s="3">
        <v>44925.166666666664</v>
      </c>
      <c r="L12480" s="3">
        <v>44925.1875</v>
      </c>
      <c r="M12480" t="s">
        <v>34662</v>
      </c>
      <c r="N12480" s="5" t="s">
        <v>18</v>
      </c>
      <c r="P12480" t="s">
        <v>16</v>
      </c>
    </row>
    <row r="12481" spans="1:16">
      <c r="A12481" t="s">
        <v>34649</v>
      </c>
      <c r="B12481" t="s">
        <v>34661</v>
      </c>
      <c r="C12481" t="s">
        <v>23921</v>
      </c>
      <c r="D12481">
        <v>560001</v>
      </c>
      <c r="G12481">
        <v>0</v>
      </c>
      <c r="H12481" s="6"/>
      <c r="I12481">
        <v>0</v>
      </c>
      <c r="J12481" s="3">
        <v>44915.115277777775</v>
      </c>
      <c r="K12481" s="3"/>
      <c r="L12481" s="3">
        <v>44929.1875</v>
      </c>
      <c r="M12481" t="s">
        <v>34660</v>
      </c>
      <c r="N12481" s="5" t="s">
        <v>18</v>
      </c>
      <c r="P12481" t="s">
        <v>16</v>
      </c>
    </row>
    <row r="12482" spans="1:16">
      <c r="A12482" t="s">
        <v>34649</v>
      </c>
      <c r="B12482" t="s">
        <v>34659</v>
      </c>
      <c r="C12482" t="s">
        <v>3371</v>
      </c>
      <c r="D12482">
        <v>110011</v>
      </c>
      <c r="G12482">
        <v>0</v>
      </c>
      <c r="H12482" s="6"/>
      <c r="I12482">
        <v>0</v>
      </c>
      <c r="J12482" s="3">
        <v>44909.267361111109</v>
      </c>
      <c r="K12482" s="3">
        <v>44919.291666666664</v>
      </c>
      <c r="L12482" s="3">
        <v>44919.3125</v>
      </c>
      <c r="M12482" t="s">
        <v>34658</v>
      </c>
      <c r="N12482" s="5" t="s">
        <v>18</v>
      </c>
      <c r="P12482" t="s">
        <v>16</v>
      </c>
    </row>
    <row r="12483" spans="1:16">
      <c r="A12483" t="s">
        <v>34649</v>
      </c>
      <c r="B12483" t="s">
        <v>34657</v>
      </c>
      <c r="C12483" t="s">
        <v>21010</v>
      </c>
      <c r="D12483">
        <v>411045</v>
      </c>
      <c r="G12483">
        <v>0</v>
      </c>
      <c r="H12483" s="6"/>
      <c r="I12483">
        <v>0</v>
      </c>
      <c r="J12483" s="3">
        <v>44909.043749999997</v>
      </c>
      <c r="K12483" s="3">
        <v>44919.083333333336</v>
      </c>
      <c r="L12483" s="3">
        <v>44919.104166666664</v>
      </c>
      <c r="M12483" t="s">
        <v>34656</v>
      </c>
      <c r="N12483" s="5" t="s">
        <v>18</v>
      </c>
      <c r="P12483" t="s">
        <v>16</v>
      </c>
    </row>
    <row r="12484" spans="1:16">
      <c r="A12484" t="s">
        <v>34649</v>
      </c>
      <c r="B12484" t="s">
        <v>34655</v>
      </c>
      <c r="C12484" t="s">
        <v>8322</v>
      </c>
      <c r="D12484">
        <v>700069</v>
      </c>
      <c r="G12484">
        <v>0</v>
      </c>
      <c r="H12484" s="6"/>
      <c r="I12484">
        <v>0</v>
      </c>
      <c r="J12484" s="3">
        <v>44909.120138888888</v>
      </c>
      <c r="K12484" s="3">
        <v>44919.125</v>
      </c>
      <c r="L12484" s="3">
        <v>44919.145833333336</v>
      </c>
      <c r="M12484" t="s">
        <v>34654</v>
      </c>
      <c r="N12484" s="5" t="s">
        <v>18</v>
      </c>
      <c r="P12484" t="s">
        <v>16</v>
      </c>
    </row>
    <row r="12485" spans="1:16">
      <c r="A12485" t="s">
        <v>34649</v>
      </c>
      <c r="B12485" t="s">
        <v>34653</v>
      </c>
      <c r="C12485" t="s">
        <v>8322</v>
      </c>
      <c r="D12485">
        <v>400020</v>
      </c>
      <c r="G12485">
        <v>0</v>
      </c>
      <c r="H12485" s="6"/>
      <c r="I12485">
        <v>0</v>
      </c>
      <c r="J12485" s="3">
        <v>44908.184027777781</v>
      </c>
      <c r="K12485" s="3">
        <v>44918.208333333336</v>
      </c>
      <c r="L12485" s="3">
        <v>44918.229166666664</v>
      </c>
      <c r="M12485" t="s">
        <v>34652</v>
      </c>
      <c r="N12485" s="5" t="s">
        <v>18</v>
      </c>
      <c r="P12485" t="s">
        <v>16</v>
      </c>
    </row>
    <row r="12486" spans="1:16">
      <c r="A12486" t="s">
        <v>34649</v>
      </c>
      <c r="B12486" t="s">
        <v>34651</v>
      </c>
      <c r="C12486" t="s">
        <v>8322</v>
      </c>
      <c r="D12486">
        <v>400020</v>
      </c>
      <c r="G12486">
        <v>0</v>
      </c>
      <c r="H12486" s="6"/>
      <c r="I12486">
        <v>0</v>
      </c>
      <c r="J12486" s="3">
        <v>44916.068749999999</v>
      </c>
      <c r="K12486" s="3">
        <v>44926.083333333336</v>
      </c>
      <c r="L12486" s="3">
        <v>44926.104166666664</v>
      </c>
      <c r="M12486" t="s">
        <v>34650</v>
      </c>
      <c r="N12486" s="5" t="s">
        <v>18</v>
      </c>
      <c r="P12486" t="s">
        <v>16</v>
      </c>
    </row>
    <row r="12487" spans="1:16">
      <c r="A12487" t="s">
        <v>34649</v>
      </c>
      <c r="B12487" t="s">
        <v>34648</v>
      </c>
      <c r="C12487" t="s">
        <v>8322</v>
      </c>
      <c r="D12487">
        <v>560095</v>
      </c>
      <c r="G12487">
        <v>0</v>
      </c>
      <c r="H12487" s="6"/>
      <c r="I12487">
        <v>0</v>
      </c>
      <c r="J12487" s="3">
        <v>44914.179166666669</v>
      </c>
      <c r="K12487" s="3">
        <v>44924.208333333336</v>
      </c>
      <c r="L12487" s="3">
        <v>44924.229166666664</v>
      </c>
      <c r="M12487" t="s">
        <v>34647</v>
      </c>
      <c r="N12487" s="5" t="s">
        <v>18</v>
      </c>
      <c r="P12487" t="s">
        <v>16</v>
      </c>
    </row>
    <row r="12488" spans="1:16">
      <c r="A12488" t="s">
        <v>34646</v>
      </c>
      <c r="B12488" t="s">
        <v>34645</v>
      </c>
      <c r="C12488" t="s">
        <v>785</v>
      </c>
      <c r="D12488">
        <v>400009</v>
      </c>
      <c r="G12488">
        <v>0</v>
      </c>
      <c r="I12488">
        <v>35000</v>
      </c>
      <c r="J12488" s="3">
        <v>44911.3</v>
      </c>
      <c r="K12488" s="3">
        <v>44921.291666666664</v>
      </c>
      <c r="L12488" s="3">
        <v>44921.3125</v>
      </c>
      <c r="M12488" t="s">
        <v>34644</v>
      </c>
      <c r="N12488" s="5" t="s">
        <v>18</v>
      </c>
      <c r="P12488" t="s">
        <v>16</v>
      </c>
    </row>
    <row r="12489" spans="1:16">
      <c r="A12489" t="s">
        <v>34643</v>
      </c>
      <c r="B12489" t="s">
        <v>34642</v>
      </c>
      <c r="C12489" t="s">
        <v>3626</v>
      </c>
      <c r="D12489">
        <v>110020</v>
      </c>
      <c r="G12489">
        <v>1200000</v>
      </c>
      <c r="H12489" s="6"/>
      <c r="I12489">
        <v>0</v>
      </c>
      <c r="J12489" s="3">
        <v>44914.202777777777</v>
      </c>
      <c r="K12489" s="3">
        <v>44925.208333333336</v>
      </c>
      <c r="L12489" s="3">
        <v>44925.229166666664</v>
      </c>
      <c r="M12489" t="s">
        <v>34641</v>
      </c>
      <c r="N12489" s="5" t="s">
        <v>18</v>
      </c>
      <c r="P12489" t="s">
        <v>16</v>
      </c>
    </row>
    <row r="12490" spans="1:16">
      <c r="A12490" t="s">
        <v>34631</v>
      </c>
      <c r="B12490" t="s">
        <v>34640</v>
      </c>
      <c r="C12490" t="s">
        <v>34639</v>
      </c>
      <c r="D12490">
        <v>282001</v>
      </c>
      <c r="G12490">
        <v>880000</v>
      </c>
      <c r="I12490">
        <v>0</v>
      </c>
      <c r="J12490" s="3">
        <v>44910.084027777775</v>
      </c>
      <c r="K12490" s="3">
        <v>44921.083333333336</v>
      </c>
      <c r="L12490" s="3">
        <v>44921.104166666664</v>
      </c>
      <c r="M12490" t="s">
        <v>34638</v>
      </c>
      <c r="N12490" s="5" t="s">
        <v>18</v>
      </c>
      <c r="P12490" t="s">
        <v>16</v>
      </c>
    </row>
    <row r="12491" spans="1:16">
      <c r="A12491" t="s">
        <v>34631</v>
      </c>
      <c r="B12491" t="s">
        <v>34637</v>
      </c>
      <c r="C12491" t="s">
        <v>8322</v>
      </c>
      <c r="D12491">
        <v>302005</v>
      </c>
      <c r="G12491">
        <v>0</v>
      </c>
      <c r="H12491" s="6"/>
      <c r="I12491">
        <v>0</v>
      </c>
      <c r="J12491" s="3">
        <v>44909.203472222223</v>
      </c>
      <c r="K12491" s="3">
        <v>44918.416666666664</v>
      </c>
      <c r="L12491" s="3">
        <v>44918.4375</v>
      </c>
      <c r="M12491" t="s">
        <v>34636</v>
      </c>
      <c r="N12491" s="5" t="s">
        <v>18</v>
      </c>
      <c r="P12491" t="s">
        <v>16</v>
      </c>
    </row>
    <row r="12492" spans="1:16">
      <c r="A12492" t="s">
        <v>34631</v>
      </c>
      <c r="B12492" t="s">
        <v>34635</v>
      </c>
      <c r="C12492" t="s">
        <v>8322</v>
      </c>
      <c r="D12492">
        <v>530017</v>
      </c>
      <c r="G12492">
        <v>0</v>
      </c>
      <c r="H12492" s="6"/>
      <c r="I12492">
        <v>0</v>
      </c>
      <c r="J12492" s="3">
        <v>44908.258333333331</v>
      </c>
      <c r="K12492" s="3">
        <v>44918.25</v>
      </c>
      <c r="L12492" s="3">
        <v>44918.270833333336</v>
      </c>
      <c r="M12492" t="s">
        <v>34634</v>
      </c>
      <c r="N12492" s="5" t="s">
        <v>18</v>
      </c>
      <c r="P12492" t="s">
        <v>16</v>
      </c>
    </row>
    <row r="12493" spans="1:16">
      <c r="A12493" t="s">
        <v>34631</v>
      </c>
      <c r="B12493" t="s">
        <v>34633</v>
      </c>
      <c r="C12493" t="s">
        <v>3626</v>
      </c>
      <c r="D12493">
        <v>751016</v>
      </c>
      <c r="G12493">
        <v>0</v>
      </c>
      <c r="H12493" s="6"/>
      <c r="I12493">
        <v>0</v>
      </c>
      <c r="J12493" s="3">
        <v>44908.225694444445</v>
      </c>
      <c r="K12493" s="3">
        <v>44914.416666666664</v>
      </c>
      <c r="L12493" s="3">
        <v>44914.4375</v>
      </c>
      <c r="M12493" t="s">
        <v>34632</v>
      </c>
      <c r="N12493" s="5" t="s">
        <v>18</v>
      </c>
      <c r="P12493" t="s">
        <v>16</v>
      </c>
    </row>
    <row r="12494" spans="1:16">
      <c r="A12494" t="s">
        <v>34631</v>
      </c>
      <c r="B12494" t="s">
        <v>34630</v>
      </c>
      <c r="C12494" t="s">
        <v>8322</v>
      </c>
      <c r="D12494">
        <v>151001</v>
      </c>
      <c r="G12494">
        <v>0</v>
      </c>
      <c r="I12494">
        <v>0</v>
      </c>
      <c r="J12494" s="3">
        <v>44916.25277777778</v>
      </c>
      <c r="K12494" s="3">
        <v>44926.25</v>
      </c>
      <c r="L12494" s="3">
        <v>44926.270833333336</v>
      </c>
      <c r="M12494" t="s">
        <v>34629</v>
      </c>
      <c r="N12494" s="5" t="s">
        <v>18</v>
      </c>
      <c r="P12494" t="s">
        <v>16</v>
      </c>
    </row>
    <row r="12495" spans="1:16">
      <c r="A12495" t="s">
        <v>34628</v>
      </c>
      <c r="B12495" t="s">
        <v>34627</v>
      </c>
      <c r="C12495" t="s">
        <v>8322</v>
      </c>
      <c r="D12495">
        <v>403001</v>
      </c>
      <c r="G12495">
        <v>0</v>
      </c>
      <c r="H12495" s="6"/>
      <c r="I12495">
        <v>0</v>
      </c>
      <c r="J12495" s="3">
        <v>44915.162499999999</v>
      </c>
      <c r="K12495" s="3">
        <v>44929.166666666664</v>
      </c>
      <c r="L12495" s="3">
        <v>44929.1875</v>
      </c>
      <c r="M12495" t="s">
        <v>34626</v>
      </c>
      <c r="N12495" s="5" t="s">
        <v>18</v>
      </c>
      <c r="P12495" t="s">
        <v>16</v>
      </c>
    </row>
    <row r="12496" spans="1:16">
      <c r="A12496" t="s">
        <v>34623</v>
      </c>
      <c r="B12496" t="s">
        <v>34625</v>
      </c>
      <c r="C12496" t="s">
        <v>8322</v>
      </c>
      <c r="D12496">
        <v>140124</v>
      </c>
      <c r="G12496">
        <v>0</v>
      </c>
      <c r="I12496">
        <v>0</v>
      </c>
      <c r="J12496" s="3">
        <v>44916.21875</v>
      </c>
      <c r="K12496" s="3">
        <v>44926.25</v>
      </c>
      <c r="L12496" s="3">
        <v>44926.270833333336</v>
      </c>
      <c r="M12496" t="s">
        <v>34624</v>
      </c>
      <c r="N12496" s="5" t="s">
        <v>18</v>
      </c>
      <c r="P12496" t="s">
        <v>16</v>
      </c>
    </row>
    <row r="12497" spans="1:16">
      <c r="A12497" t="s">
        <v>34623</v>
      </c>
      <c r="B12497" t="s">
        <v>34622</v>
      </c>
      <c r="C12497" t="s">
        <v>23765</v>
      </c>
      <c r="D12497">
        <v>141401</v>
      </c>
      <c r="G12497">
        <v>0</v>
      </c>
      <c r="H12497" s="6"/>
      <c r="I12497">
        <v>0</v>
      </c>
      <c r="J12497" s="3">
        <v>44907.220138888886</v>
      </c>
      <c r="K12497" s="3">
        <v>44917.208333333336</v>
      </c>
      <c r="L12497" s="3">
        <v>44917.229166666664</v>
      </c>
      <c r="M12497" t="s">
        <v>34621</v>
      </c>
      <c r="N12497" s="5" t="s">
        <v>18</v>
      </c>
      <c r="P12497" t="s">
        <v>16</v>
      </c>
    </row>
    <row r="12498" spans="1:16">
      <c r="A12498" t="s">
        <v>34620</v>
      </c>
      <c r="B12498" t="s">
        <v>34619</v>
      </c>
      <c r="C12498" t="s">
        <v>23404</v>
      </c>
      <c r="D12498">
        <v>700012</v>
      </c>
      <c r="G12498">
        <v>674400</v>
      </c>
      <c r="H12498" s="6"/>
      <c r="I12498">
        <v>13500</v>
      </c>
      <c r="J12498" s="3">
        <v>44914.20208333333</v>
      </c>
      <c r="K12498" s="3">
        <v>44935.208333333336</v>
      </c>
      <c r="L12498" s="3">
        <v>44935.229166666664</v>
      </c>
      <c r="M12498" t="s">
        <v>34618</v>
      </c>
      <c r="N12498" s="5" t="s">
        <v>18</v>
      </c>
      <c r="P12498" t="s">
        <v>16</v>
      </c>
    </row>
    <row r="12499" spans="1:16">
      <c r="A12499" t="s">
        <v>34617</v>
      </c>
      <c r="B12499" t="s">
        <v>34616</v>
      </c>
      <c r="C12499" t="s">
        <v>16688</v>
      </c>
      <c r="F12499" t="s">
        <v>357</v>
      </c>
      <c r="G12499">
        <v>2368800</v>
      </c>
      <c r="H12499" s="6"/>
      <c r="I12499">
        <v>0</v>
      </c>
      <c r="J12499" s="3">
        <v>44907.20208333333</v>
      </c>
      <c r="K12499" s="3">
        <v>44917.291666666664</v>
      </c>
      <c r="L12499" s="3">
        <v>44917.3125</v>
      </c>
      <c r="M12499" t="s">
        <v>34615</v>
      </c>
      <c r="N12499" s="5" t="s">
        <v>18</v>
      </c>
      <c r="P12499" t="s">
        <v>16</v>
      </c>
    </row>
    <row r="12500" spans="1:16">
      <c r="A12500" t="s">
        <v>34612</v>
      </c>
      <c r="B12500" t="s">
        <v>34614</v>
      </c>
      <c r="C12500" t="s">
        <v>8322</v>
      </c>
      <c r="D12500">
        <v>400020</v>
      </c>
      <c r="G12500">
        <v>0</v>
      </c>
      <c r="I12500">
        <v>0</v>
      </c>
      <c r="J12500" s="3">
        <v>44910.53402777778</v>
      </c>
      <c r="K12500" s="3">
        <v>44921.041666666664</v>
      </c>
      <c r="L12500" s="3">
        <v>44921.0625</v>
      </c>
      <c r="M12500" t="s">
        <v>34613</v>
      </c>
      <c r="N12500" s="5" t="s">
        <v>18</v>
      </c>
      <c r="P12500" t="s">
        <v>16</v>
      </c>
    </row>
    <row r="12501" spans="1:16">
      <c r="A12501" t="s">
        <v>34612</v>
      </c>
      <c r="B12501" t="s">
        <v>34611</v>
      </c>
      <c r="C12501" t="s">
        <v>5910</v>
      </c>
      <c r="D12501">
        <v>110029</v>
      </c>
      <c r="G12501">
        <v>4625000</v>
      </c>
      <c r="H12501" s="6"/>
      <c r="I12501">
        <v>0</v>
      </c>
      <c r="J12501" s="3">
        <v>44908.259722222225</v>
      </c>
      <c r="K12501" s="3">
        <v>44929.291666666664</v>
      </c>
      <c r="L12501" s="3">
        <v>44929.3125</v>
      </c>
      <c r="M12501" t="s">
        <v>34610</v>
      </c>
      <c r="N12501" s="5" t="s">
        <v>18</v>
      </c>
      <c r="P12501" t="s">
        <v>16</v>
      </c>
    </row>
    <row r="12502" spans="1:16">
      <c r="A12502" t="s">
        <v>34609</v>
      </c>
      <c r="B12502" t="s">
        <v>34608</v>
      </c>
      <c r="C12502" t="s">
        <v>24221</v>
      </c>
      <c r="D12502">
        <v>400051</v>
      </c>
      <c r="G12502">
        <v>0</v>
      </c>
      <c r="I12502">
        <v>106800</v>
      </c>
      <c r="J12502" s="3">
        <v>44911.540277777778</v>
      </c>
      <c r="K12502" s="3">
        <v>44919.041666666664</v>
      </c>
      <c r="L12502" s="3">
        <v>44919.0625</v>
      </c>
      <c r="M12502" t="s">
        <v>34607</v>
      </c>
      <c r="N12502" s="5" t="s">
        <v>18</v>
      </c>
      <c r="P12502" t="s">
        <v>16</v>
      </c>
    </row>
    <row r="12503" spans="1:16">
      <c r="A12503" t="s">
        <v>34606</v>
      </c>
      <c r="B12503" t="s">
        <v>34605</v>
      </c>
      <c r="C12503" t="s">
        <v>3626</v>
      </c>
      <c r="D12503">
        <v>110017</v>
      </c>
      <c r="G12503">
        <v>0</v>
      </c>
      <c r="H12503" s="6"/>
      <c r="I12503">
        <v>0</v>
      </c>
      <c r="J12503" s="3">
        <v>44908.500694444447</v>
      </c>
      <c r="K12503" s="3">
        <v>44918.5</v>
      </c>
      <c r="L12503" s="3">
        <v>44918.520833333336</v>
      </c>
      <c r="M12503" t="s">
        <v>34604</v>
      </c>
      <c r="N12503" s="5" t="s">
        <v>18</v>
      </c>
      <c r="P12503" t="s">
        <v>16</v>
      </c>
    </row>
    <row r="12504" spans="1:16">
      <c r="A12504" t="s">
        <v>34603</v>
      </c>
      <c r="B12504" t="s">
        <v>34602</v>
      </c>
      <c r="C12504" t="s">
        <v>28740</v>
      </c>
      <c r="D12504">
        <v>226010</v>
      </c>
      <c r="G12504">
        <v>5322778</v>
      </c>
      <c r="H12504" s="6"/>
      <c r="I12504">
        <v>106456</v>
      </c>
      <c r="J12504" s="3">
        <v>44909.522222222222</v>
      </c>
      <c r="K12504" s="3">
        <v>44924.125</v>
      </c>
      <c r="L12504" s="3">
        <v>44924.145833333336</v>
      </c>
      <c r="M12504" t="s">
        <v>34601</v>
      </c>
      <c r="N12504" s="5" t="s">
        <v>18</v>
      </c>
      <c r="P12504" t="s">
        <v>16</v>
      </c>
    </row>
    <row r="12505" spans="1:16">
      <c r="A12505" t="s">
        <v>34587</v>
      </c>
      <c r="B12505" t="s">
        <v>34600</v>
      </c>
      <c r="C12505" t="s">
        <v>8322</v>
      </c>
      <c r="D12505">
        <v>110001</v>
      </c>
      <c r="G12505">
        <v>0</v>
      </c>
      <c r="I12505">
        <v>60000</v>
      </c>
      <c r="J12505" s="3">
        <v>44911.054166666669</v>
      </c>
      <c r="K12505" s="3">
        <v>44921.083333333336</v>
      </c>
      <c r="L12505" s="3">
        <v>44921.104166666664</v>
      </c>
      <c r="M12505" t="s">
        <v>34599</v>
      </c>
      <c r="N12505" s="5" t="s">
        <v>18</v>
      </c>
      <c r="P12505" t="s">
        <v>16</v>
      </c>
    </row>
    <row r="12506" spans="1:16">
      <c r="A12506" t="s">
        <v>34587</v>
      </c>
      <c r="B12506" t="s">
        <v>34598</v>
      </c>
      <c r="C12506" t="s">
        <v>20309</v>
      </c>
      <c r="D12506">
        <v>110002</v>
      </c>
      <c r="G12506">
        <v>0</v>
      </c>
      <c r="I12506">
        <v>10152</v>
      </c>
      <c r="J12506" s="3">
        <v>44911.135416666664</v>
      </c>
      <c r="K12506" s="3">
        <v>44918.166666666664</v>
      </c>
      <c r="L12506" s="3">
        <v>44918.1875</v>
      </c>
      <c r="M12506" t="s">
        <v>34597</v>
      </c>
      <c r="N12506" s="5" t="s">
        <v>18</v>
      </c>
      <c r="P12506" t="s">
        <v>16</v>
      </c>
    </row>
    <row r="12507" spans="1:16">
      <c r="A12507" t="s">
        <v>34587</v>
      </c>
      <c r="B12507" t="s">
        <v>34596</v>
      </c>
      <c r="C12507" t="s">
        <v>34595</v>
      </c>
      <c r="D12507">
        <v>211002</v>
      </c>
      <c r="G12507">
        <v>0</v>
      </c>
      <c r="I12507">
        <v>0</v>
      </c>
      <c r="J12507" s="3">
        <v>44911.26666666667</v>
      </c>
      <c r="K12507" s="3">
        <v>44922.5</v>
      </c>
      <c r="L12507" s="3">
        <v>44922.520833333336</v>
      </c>
      <c r="M12507" t="s">
        <v>34594</v>
      </c>
      <c r="N12507" s="5" t="s">
        <v>18</v>
      </c>
      <c r="P12507" t="s">
        <v>16</v>
      </c>
    </row>
    <row r="12508" spans="1:16">
      <c r="A12508" t="s">
        <v>34587</v>
      </c>
      <c r="B12508" t="s">
        <v>34593</v>
      </c>
      <c r="C12508" t="s">
        <v>11642</v>
      </c>
      <c r="D12508">
        <v>110039</v>
      </c>
      <c r="G12508">
        <v>4000000</v>
      </c>
      <c r="H12508" s="6"/>
      <c r="I12508">
        <v>120000</v>
      </c>
      <c r="J12508" s="3">
        <v>44915.070138888892</v>
      </c>
      <c r="K12508" s="3">
        <v>44925.083333333336</v>
      </c>
      <c r="L12508" s="3">
        <v>44925.104166666664</v>
      </c>
      <c r="M12508" t="s">
        <v>34592</v>
      </c>
      <c r="N12508" s="5" t="s">
        <v>18</v>
      </c>
      <c r="P12508" t="s">
        <v>16</v>
      </c>
    </row>
    <row r="12509" spans="1:16">
      <c r="A12509" t="s">
        <v>34587</v>
      </c>
      <c r="B12509" t="s">
        <v>34591</v>
      </c>
      <c r="C12509" t="s">
        <v>1484</v>
      </c>
      <c r="D12509">
        <v>122015</v>
      </c>
      <c r="G12509">
        <v>1</v>
      </c>
      <c r="H12509" s="6"/>
      <c r="I12509">
        <v>0</v>
      </c>
      <c r="J12509" s="3">
        <v>44909.195138888892</v>
      </c>
      <c r="K12509" s="3">
        <v>44919.375</v>
      </c>
      <c r="L12509" s="3">
        <v>44919.395833333336</v>
      </c>
      <c r="M12509" t="s">
        <v>34590</v>
      </c>
      <c r="N12509" s="5" t="s">
        <v>18</v>
      </c>
      <c r="P12509" t="s">
        <v>16</v>
      </c>
    </row>
    <row r="12510" spans="1:16">
      <c r="A12510" t="s">
        <v>34587</v>
      </c>
      <c r="B12510" t="s">
        <v>34589</v>
      </c>
      <c r="C12510" t="s">
        <v>3626</v>
      </c>
      <c r="D12510">
        <v>110020</v>
      </c>
      <c r="G12510">
        <v>0</v>
      </c>
      <c r="I12510">
        <v>0</v>
      </c>
      <c r="J12510" s="3">
        <v>44916.540972222225</v>
      </c>
      <c r="K12510" s="3">
        <v>44926.041666666664</v>
      </c>
      <c r="L12510" s="3">
        <v>44926.0625</v>
      </c>
      <c r="M12510" t="s">
        <v>34588</v>
      </c>
      <c r="N12510" s="5" t="s">
        <v>18</v>
      </c>
      <c r="P12510" t="s">
        <v>16</v>
      </c>
    </row>
    <row r="12511" spans="1:16">
      <c r="A12511" t="s">
        <v>34587</v>
      </c>
      <c r="B12511" t="s">
        <v>34586</v>
      </c>
      <c r="C12511" t="s">
        <v>8322</v>
      </c>
      <c r="D12511">
        <v>411037</v>
      </c>
      <c r="G12511">
        <v>0</v>
      </c>
      <c r="H12511" s="6"/>
      <c r="I12511">
        <v>0</v>
      </c>
      <c r="J12511" s="3">
        <v>44916.244444444441</v>
      </c>
      <c r="K12511" s="3">
        <v>44926.25</v>
      </c>
      <c r="L12511" s="3">
        <v>44926.270833333336</v>
      </c>
      <c r="M12511" t="s">
        <v>34585</v>
      </c>
      <c r="N12511" s="5" t="s">
        <v>18</v>
      </c>
      <c r="P12511" t="s">
        <v>16</v>
      </c>
    </row>
    <row r="12512" spans="1:16">
      <c r="A12512" t="s">
        <v>34584</v>
      </c>
      <c r="B12512" t="s">
        <v>34583</v>
      </c>
      <c r="C12512" t="s">
        <v>3626</v>
      </c>
      <c r="D12512">
        <v>700014</v>
      </c>
      <c r="G12512">
        <v>600000</v>
      </c>
      <c r="H12512" s="6"/>
      <c r="I12512">
        <v>0</v>
      </c>
      <c r="J12512" s="3">
        <v>44916.189583333333</v>
      </c>
      <c r="K12512" s="3">
        <v>44923.5</v>
      </c>
      <c r="L12512" s="3">
        <v>44923.520833333336</v>
      </c>
      <c r="M12512" t="s">
        <v>34582</v>
      </c>
      <c r="N12512" s="5" t="s">
        <v>18</v>
      </c>
      <c r="P12512" t="s">
        <v>16</v>
      </c>
    </row>
    <row r="12513" spans="1:16">
      <c r="A12513" t="s">
        <v>34581</v>
      </c>
      <c r="B12513" t="s">
        <v>34580</v>
      </c>
      <c r="C12513" t="s">
        <v>8322</v>
      </c>
      <c r="D12513">
        <v>263139</v>
      </c>
      <c r="G12513">
        <v>0</v>
      </c>
      <c r="H12513" s="6"/>
      <c r="I12513">
        <v>0</v>
      </c>
      <c r="J12513" s="3">
        <v>44908.097222222219</v>
      </c>
      <c r="K12513" s="3">
        <v>44918.083333333336</v>
      </c>
      <c r="L12513" s="3">
        <v>44918.104166666664</v>
      </c>
      <c r="M12513" t="s">
        <v>34579</v>
      </c>
      <c r="N12513" s="5" t="s">
        <v>18</v>
      </c>
      <c r="P12513" t="s">
        <v>16</v>
      </c>
    </row>
    <row r="12514" spans="1:16">
      <c r="A12514" t="s">
        <v>34578</v>
      </c>
      <c r="B12514" t="s">
        <v>34577</v>
      </c>
      <c r="C12514" t="s">
        <v>8322</v>
      </c>
      <c r="D12514">
        <v>110002</v>
      </c>
      <c r="G12514">
        <v>0</v>
      </c>
      <c r="I12514">
        <v>6000</v>
      </c>
      <c r="J12514" s="3">
        <v>44911.109722222223</v>
      </c>
      <c r="K12514" s="3">
        <v>44918.125</v>
      </c>
      <c r="L12514" s="3">
        <v>44918.145833333336</v>
      </c>
      <c r="M12514" t="s">
        <v>34576</v>
      </c>
      <c r="N12514" s="5" t="s">
        <v>18</v>
      </c>
      <c r="P12514" t="s">
        <v>16</v>
      </c>
    </row>
    <row r="12515" spans="1:16">
      <c r="A12515" t="s">
        <v>34575</v>
      </c>
      <c r="B12515" t="s">
        <v>34574</v>
      </c>
      <c r="C12515" t="s">
        <v>34573</v>
      </c>
      <c r="D12515">
        <v>110003</v>
      </c>
      <c r="G12515">
        <v>0</v>
      </c>
      <c r="I12515">
        <v>0</v>
      </c>
      <c r="J12515" s="3">
        <v>44910.534722222219</v>
      </c>
      <c r="K12515" s="3">
        <v>44921.041666666664</v>
      </c>
      <c r="L12515" s="3">
        <v>44921.0625</v>
      </c>
      <c r="M12515" t="s">
        <v>34572</v>
      </c>
      <c r="N12515" s="5" t="s">
        <v>18</v>
      </c>
      <c r="P12515" t="s">
        <v>16</v>
      </c>
    </row>
    <row r="12516" spans="1:16">
      <c r="A12516" t="s">
        <v>34571</v>
      </c>
      <c r="B12516" t="s">
        <v>34570</v>
      </c>
      <c r="C12516" t="s">
        <v>22072</v>
      </c>
      <c r="D12516">
        <v>110020</v>
      </c>
      <c r="G12516">
        <v>0</v>
      </c>
      <c r="H12516" s="6"/>
      <c r="I12516">
        <v>11000</v>
      </c>
      <c r="J12516" s="3">
        <v>44909.480555555558</v>
      </c>
      <c r="K12516" s="3">
        <v>44917.125</v>
      </c>
      <c r="L12516" s="3">
        <v>44917.145833333336</v>
      </c>
      <c r="M12516" t="s">
        <v>34569</v>
      </c>
      <c r="N12516" s="5" t="s">
        <v>18</v>
      </c>
      <c r="P12516" t="s">
        <v>16</v>
      </c>
    </row>
    <row r="12517" spans="1:16">
      <c r="A12517" t="s">
        <v>34568</v>
      </c>
      <c r="B12517" t="s">
        <v>34567</v>
      </c>
      <c r="C12517" t="s">
        <v>33618</v>
      </c>
      <c r="D12517">
        <v>232101</v>
      </c>
      <c r="G12517">
        <v>1812560.4</v>
      </c>
      <c r="H12517" s="6"/>
      <c r="I12517">
        <v>36300</v>
      </c>
      <c r="J12517" s="3">
        <v>44915.072916666664</v>
      </c>
      <c r="K12517" s="3">
        <v>44922.083333333336</v>
      </c>
      <c r="L12517" s="3">
        <v>44922.104166666664</v>
      </c>
      <c r="M12517" t="s">
        <v>34566</v>
      </c>
      <c r="N12517" s="5" t="s">
        <v>18</v>
      </c>
      <c r="P12517" t="s">
        <v>16</v>
      </c>
    </row>
    <row r="12518" spans="1:16">
      <c r="A12518" t="s">
        <v>34565</v>
      </c>
      <c r="B12518" t="s">
        <v>34564</v>
      </c>
      <c r="C12518" t="s">
        <v>3239</v>
      </c>
      <c r="D12518">
        <v>181123</v>
      </c>
      <c r="G12518">
        <v>0</v>
      </c>
      <c r="H12518" s="6"/>
      <c r="I12518">
        <v>0</v>
      </c>
      <c r="J12518" s="3">
        <v>44908.128472222219</v>
      </c>
      <c r="K12518" s="3">
        <v>44921.083333333336</v>
      </c>
      <c r="L12518" s="3">
        <v>44921.104166666664</v>
      </c>
      <c r="M12518" t="s">
        <v>34563</v>
      </c>
      <c r="N12518" s="5" t="s">
        <v>18</v>
      </c>
      <c r="P12518" t="s">
        <v>16</v>
      </c>
    </row>
    <row r="12519" spans="1:16">
      <c r="A12519" t="s">
        <v>34562</v>
      </c>
      <c r="B12519" t="s">
        <v>34561</v>
      </c>
      <c r="C12519" t="s">
        <v>890</v>
      </c>
      <c r="D12519">
        <v>560064</v>
      </c>
      <c r="G12519">
        <v>0</v>
      </c>
      <c r="H12519" s="6"/>
      <c r="I12519">
        <v>27180</v>
      </c>
      <c r="J12519" s="3">
        <v>44914.224999999999</v>
      </c>
      <c r="K12519" s="3">
        <v>44929.458333333336</v>
      </c>
      <c r="L12519" s="3">
        <v>44929.479166666664</v>
      </c>
      <c r="M12519" t="s">
        <v>34560</v>
      </c>
      <c r="N12519" s="5" t="s">
        <v>18</v>
      </c>
      <c r="P12519" t="s">
        <v>16</v>
      </c>
    </row>
    <row r="12520" spans="1:16">
      <c r="A12520" t="s">
        <v>34557</v>
      </c>
      <c r="B12520" t="s">
        <v>34559</v>
      </c>
      <c r="C12520" t="s">
        <v>34450</v>
      </c>
      <c r="D12520">
        <v>795131</v>
      </c>
      <c r="G12520">
        <v>885000</v>
      </c>
      <c r="H12520" s="6"/>
      <c r="I12520">
        <v>17700</v>
      </c>
      <c r="J12520" s="3">
        <v>44915.495833333334</v>
      </c>
      <c r="K12520" s="3"/>
      <c r="L12520" s="3">
        <v>44926.520833333336</v>
      </c>
      <c r="M12520" t="s">
        <v>34558</v>
      </c>
      <c r="N12520" s="5" t="s">
        <v>18</v>
      </c>
      <c r="P12520" t="s">
        <v>16</v>
      </c>
    </row>
    <row r="12521" spans="1:16">
      <c r="A12521" t="s">
        <v>34557</v>
      </c>
      <c r="B12521" t="s">
        <v>34556</v>
      </c>
      <c r="C12521" t="s">
        <v>34069</v>
      </c>
      <c r="D12521">
        <v>743145</v>
      </c>
      <c r="G12521">
        <v>1511640</v>
      </c>
      <c r="H12521" s="6"/>
      <c r="I12521">
        <v>30233</v>
      </c>
      <c r="J12521" s="3">
        <v>44916.230555555558</v>
      </c>
      <c r="K12521" s="3">
        <v>44926.25</v>
      </c>
      <c r="L12521" s="3">
        <v>44926.270833333336</v>
      </c>
      <c r="M12521" t="s">
        <v>34555</v>
      </c>
      <c r="N12521" s="5" t="s">
        <v>18</v>
      </c>
      <c r="P12521" t="s">
        <v>16</v>
      </c>
    </row>
    <row r="12522" spans="1:16">
      <c r="A12522" t="s">
        <v>34554</v>
      </c>
      <c r="B12522" t="s">
        <v>34553</v>
      </c>
      <c r="C12522" t="s">
        <v>4751</v>
      </c>
      <c r="D12522">
        <v>570001</v>
      </c>
      <c r="G12522">
        <v>1317729</v>
      </c>
      <c r="H12522" s="6"/>
      <c r="I12522">
        <v>26360</v>
      </c>
      <c r="J12522" s="3">
        <v>44914.273611111108</v>
      </c>
      <c r="K12522" s="3">
        <v>44929.291666666664</v>
      </c>
      <c r="L12522" s="3">
        <v>44929.3125</v>
      </c>
      <c r="M12522" t="s">
        <v>34552</v>
      </c>
      <c r="N12522" s="5" t="s">
        <v>18</v>
      </c>
      <c r="P12522" t="s">
        <v>16</v>
      </c>
    </row>
    <row r="12523" spans="1:16">
      <c r="A12523" t="s">
        <v>34551</v>
      </c>
      <c r="B12523" t="s">
        <v>34550</v>
      </c>
      <c r="C12523" t="s">
        <v>8322</v>
      </c>
      <c r="D12523">
        <v>577002</v>
      </c>
      <c r="G12523">
        <v>630000</v>
      </c>
      <c r="H12523" s="6"/>
      <c r="I12523">
        <v>0</v>
      </c>
      <c r="J12523" s="3">
        <v>44910.495833333334</v>
      </c>
      <c r="K12523" s="3">
        <v>44915.458333333336</v>
      </c>
      <c r="L12523" s="3">
        <v>44915.479166666664</v>
      </c>
      <c r="M12523" t="s">
        <v>34549</v>
      </c>
      <c r="N12523" s="5" t="s">
        <v>18</v>
      </c>
      <c r="P12523" t="s">
        <v>16</v>
      </c>
    </row>
    <row r="12524" spans="1:16">
      <c r="A12524" t="s">
        <v>34518</v>
      </c>
      <c r="B12524" t="s">
        <v>34548</v>
      </c>
      <c r="C12524" t="s">
        <v>8322</v>
      </c>
      <c r="D12524">
        <v>151001</v>
      </c>
      <c r="G12524">
        <v>0</v>
      </c>
      <c r="I12524">
        <v>0</v>
      </c>
      <c r="J12524" s="3">
        <v>44910.2</v>
      </c>
      <c r="K12524" s="3">
        <v>44921.208333333336</v>
      </c>
      <c r="L12524" s="3">
        <v>44921.229166666664</v>
      </c>
      <c r="M12524" t="s">
        <v>34547</v>
      </c>
      <c r="N12524" s="5" t="s">
        <v>18</v>
      </c>
      <c r="P12524" t="s">
        <v>16</v>
      </c>
    </row>
    <row r="12525" spans="1:16">
      <c r="A12525" t="s">
        <v>34518</v>
      </c>
      <c r="B12525" t="s">
        <v>34546</v>
      </c>
      <c r="C12525" t="s">
        <v>8322</v>
      </c>
      <c r="D12525">
        <v>462011</v>
      </c>
      <c r="G12525">
        <v>0</v>
      </c>
      <c r="H12525" s="6"/>
      <c r="I12525">
        <v>0</v>
      </c>
      <c r="J12525" s="3">
        <v>44910.234027777777</v>
      </c>
      <c r="K12525" s="3">
        <v>44921.041666666664</v>
      </c>
      <c r="L12525" s="3">
        <v>44921.0625</v>
      </c>
      <c r="M12525" t="s">
        <v>34545</v>
      </c>
      <c r="N12525" s="5" t="s">
        <v>18</v>
      </c>
      <c r="P12525" t="s">
        <v>16</v>
      </c>
    </row>
    <row r="12526" spans="1:16">
      <c r="A12526" t="s">
        <v>34518</v>
      </c>
      <c r="B12526" t="s">
        <v>34544</v>
      </c>
      <c r="C12526" t="s">
        <v>8322</v>
      </c>
      <c r="D12526">
        <v>600034</v>
      </c>
      <c r="G12526">
        <v>0</v>
      </c>
      <c r="H12526" s="6"/>
      <c r="I12526">
        <v>0</v>
      </c>
      <c r="J12526" s="3">
        <v>44910.170138888891</v>
      </c>
      <c r="K12526" s="3">
        <v>44921.166666666664</v>
      </c>
      <c r="L12526" s="3">
        <v>44921.1875</v>
      </c>
      <c r="M12526" t="s">
        <v>34543</v>
      </c>
      <c r="N12526" s="5" t="s">
        <v>18</v>
      </c>
      <c r="P12526" t="s">
        <v>16</v>
      </c>
    </row>
    <row r="12527" spans="1:16">
      <c r="A12527" t="s">
        <v>34518</v>
      </c>
      <c r="B12527" t="s">
        <v>34542</v>
      </c>
      <c r="C12527" t="s">
        <v>8322</v>
      </c>
      <c r="D12527">
        <v>600034</v>
      </c>
      <c r="G12527">
        <v>0</v>
      </c>
      <c r="H12527" s="6"/>
      <c r="I12527">
        <v>0</v>
      </c>
      <c r="J12527" s="3">
        <v>44909.211805555555</v>
      </c>
      <c r="K12527" s="3">
        <v>44919.208333333336</v>
      </c>
      <c r="L12527" s="3">
        <v>44919.229166666664</v>
      </c>
      <c r="M12527" t="s">
        <v>34541</v>
      </c>
      <c r="N12527" s="5" t="s">
        <v>18</v>
      </c>
      <c r="P12527" t="s">
        <v>16</v>
      </c>
    </row>
    <row r="12528" spans="1:16">
      <c r="A12528" t="s">
        <v>34518</v>
      </c>
      <c r="B12528" t="s">
        <v>34540</v>
      </c>
      <c r="C12528" t="s">
        <v>32770</v>
      </c>
      <c r="D12528">
        <v>226001</v>
      </c>
      <c r="G12528">
        <v>1050000</v>
      </c>
      <c r="I12528">
        <v>27000</v>
      </c>
      <c r="J12528" s="3">
        <v>44911.223611111112</v>
      </c>
      <c r="K12528" s="3">
        <v>44926.25</v>
      </c>
      <c r="L12528" s="3">
        <v>44926.270833333336</v>
      </c>
      <c r="M12528" t="s">
        <v>34539</v>
      </c>
      <c r="N12528" s="5" t="s">
        <v>18</v>
      </c>
      <c r="P12528" t="s">
        <v>16</v>
      </c>
    </row>
    <row r="12529" spans="1:16">
      <c r="A12529" t="s">
        <v>34518</v>
      </c>
      <c r="B12529" t="s">
        <v>34538</v>
      </c>
      <c r="C12529" t="s">
        <v>8322</v>
      </c>
      <c r="D12529">
        <v>440001</v>
      </c>
      <c r="G12529">
        <v>0</v>
      </c>
      <c r="I12529">
        <v>0</v>
      </c>
      <c r="J12529" s="3">
        <v>44911.20208333333</v>
      </c>
      <c r="K12529" s="3">
        <v>44921.208333333336</v>
      </c>
      <c r="L12529" s="3">
        <v>44921.229166666664</v>
      </c>
      <c r="M12529" t="s">
        <v>34537</v>
      </c>
      <c r="N12529" s="5" t="s">
        <v>18</v>
      </c>
      <c r="P12529" t="s">
        <v>16</v>
      </c>
    </row>
    <row r="12530" spans="1:16">
      <c r="A12530" t="s">
        <v>34518</v>
      </c>
      <c r="B12530" t="s">
        <v>34536</v>
      </c>
      <c r="C12530" t="s">
        <v>8322</v>
      </c>
      <c r="D12530">
        <v>134109</v>
      </c>
      <c r="G12530">
        <v>0</v>
      </c>
      <c r="H12530" s="6"/>
      <c r="I12530">
        <v>0</v>
      </c>
      <c r="J12530" s="3">
        <v>44915.136111111111</v>
      </c>
      <c r="K12530" s="3">
        <v>44922.125</v>
      </c>
      <c r="L12530" s="3">
        <v>44922.145833333336</v>
      </c>
      <c r="M12530" t="s">
        <v>34535</v>
      </c>
      <c r="N12530" s="5" t="s">
        <v>18</v>
      </c>
      <c r="P12530" t="s">
        <v>16</v>
      </c>
    </row>
    <row r="12531" spans="1:16">
      <c r="A12531" t="s">
        <v>34518</v>
      </c>
      <c r="B12531" t="s">
        <v>34534</v>
      </c>
      <c r="C12531" t="s">
        <v>8322</v>
      </c>
      <c r="D12531">
        <v>676101</v>
      </c>
      <c r="G12531">
        <v>1260000</v>
      </c>
      <c r="H12531" s="6"/>
      <c r="I12531">
        <v>0</v>
      </c>
      <c r="J12531" s="3">
        <v>44915.209722222222</v>
      </c>
      <c r="K12531" s="3"/>
      <c r="L12531" s="3">
        <v>44928.270833333336</v>
      </c>
      <c r="M12531" t="s">
        <v>34533</v>
      </c>
      <c r="N12531" s="5" t="s">
        <v>18</v>
      </c>
      <c r="P12531" t="s">
        <v>16</v>
      </c>
    </row>
    <row r="12532" spans="1:16">
      <c r="A12532" t="s">
        <v>34518</v>
      </c>
      <c r="B12532" t="s">
        <v>34532</v>
      </c>
      <c r="C12532" t="s">
        <v>8322</v>
      </c>
      <c r="D12532">
        <v>208002</v>
      </c>
      <c r="G12532">
        <v>720000</v>
      </c>
      <c r="H12532" s="6"/>
      <c r="I12532">
        <v>0</v>
      </c>
      <c r="J12532" s="3">
        <v>44909.178472222222</v>
      </c>
      <c r="K12532" s="3">
        <v>44916.208333333336</v>
      </c>
      <c r="L12532" s="3">
        <v>44916.229166666664</v>
      </c>
      <c r="M12532" t="s">
        <v>34531</v>
      </c>
      <c r="N12532" s="5" t="s">
        <v>18</v>
      </c>
      <c r="P12532" t="s">
        <v>16</v>
      </c>
    </row>
    <row r="12533" spans="1:16">
      <c r="A12533" t="s">
        <v>34518</v>
      </c>
      <c r="B12533" t="s">
        <v>34530</v>
      </c>
      <c r="C12533" t="s">
        <v>8322</v>
      </c>
      <c r="D12533">
        <v>600034</v>
      </c>
      <c r="G12533">
        <v>0</v>
      </c>
      <c r="H12533" s="6"/>
      <c r="I12533">
        <v>0</v>
      </c>
      <c r="J12533" s="3">
        <v>44909.166666666664</v>
      </c>
      <c r="K12533" s="3">
        <v>44919.166666666664</v>
      </c>
      <c r="L12533" s="3">
        <v>44919.1875</v>
      </c>
      <c r="M12533" t="s">
        <v>34529</v>
      </c>
      <c r="N12533" s="5" t="s">
        <v>18</v>
      </c>
      <c r="P12533" t="s">
        <v>16</v>
      </c>
    </row>
    <row r="12534" spans="1:16">
      <c r="A12534" t="s">
        <v>34518</v>
      </c>
      <c r="B12534" t="s">
        <v>34528</v>
      </c>
      <c r="C12534" t="s">
        <v>8322</v>
      </c>
      <c r="D12534">
        <v>600034</v>
      </c>
      <c r="G12534">
        <v>0</v>
      </c>
      <c r="H12534" s="6"/>
      <c r="I12534">
        <v>0</v>
      </c>
      <c r="J12534" s="3">
        <v>44909.227777777778</v>
      </c>
      <c r="K12534" s="3">
        <v>44919.25</v>
      </c>
      <c r="L12534" s="3">
        <v>44919.270833333336</v>
      </c>
      <c r="M12534" t="s">
        <v>34527</v>
      </c>
      <c r="N12534" s="5" t="s">
        <v>18</v>
      </c>
      <c r="P12534" t="s">
        <v>16</v>
      </c>
    </row>
    <row r="12535" spans="1:16">
      <c r="A12535" t="s">
        <v>34518</v>
      </c>
      <c r="B12535" t="s">
        <v>34526</v>
      </c>
      <c r="C12535" t="s">
        <v>8322</v>
      </c>
      <c r="D12535">
        <v>600034</v>
      </c>
      <c r="G12535">
        <v>0</v>
      </c>
      <c r="H12535" s="6"/>
      <c r="I12535">
        <v>0</v>
      </c>
      <c r="J12535" s="3">
        <v>44909.291666666664</v>
      </c>
      <c r="K12535" s="3">
        <v>44919.291666666664</v>
      </c>
      <c r="L12535" s="3">
        <v>44919.3125</v>
      </c>
      <c r="M12535" t="s">
        <v>34525</v>
      </c>
      <c r="N12535" s="5" t="s">
        <v>18</v>
      </c>
      <c r="P12535" t="s">
        <v>16</v>
      </c>
    </row>
    <row r="12536" spans="1:16">
      <c r="A12536" t="s">
        <v>34518</v>
      </c>
      <c r="B12536" t="s">
        <v>34524</v>
      </c>
      <c r="C12536" t="s">
        <v>8322</v>
      </c>
      <c r="D12536">
        <v>600034</v>
      </c>
      <c r="G12536">
        <v>0</v>
      </c>
      <c r="H12536" s="6"/>
      <c r="I12536">
        <v>0</v>
      </c>
      <c r="J12536" s="3">
        <v>44909.238888888889</v>
      </c>
      <c r="K12536" s="3">
        <v>44919.25</v>
      </c>
      <c r="L12536" s="3">
        <v>44919.270833333336</v>
      </c>
      <c r="M12536" t="s">
        <v>34523</v>
      </c>
      <c r="N12536" s="5" t="s">
        <v>18</v>
      </c>
      <c r="P12536" t="s">
        <v>16</v>
      </c>
    </row>
    <row r="12537" spans="1:16">
      <c r="A12537" t="s">
        <v>34518</v>
      </c>
      <c r="B12537" t="s">
        <v>34522</v>
      </c>
      <c r="C12537" t="s">
        <v>8322</v>
      </c>
      <c r="D12537">
        <v>490023</v>
      </c>
      <c r="G12537">
        <v>672000</v>
      </c>
      <c r="H12537" s="6"/>
      <c r="I12537">
        <v>0</v>
      </c>
      <c r="J12537" s="3">
        <v>44908.203472222223</v>
      </c>
      <c r="K12537" s="3">
        <v>44918.208333333336</v>
      </c>
      <c r="L12537" s="3">
        <v>44918.229166666664</v>
      </c>
      <c r="M12537" t="s">
        <v>34521</v>
      </c>
      <c r="N12537" s="5" t="s">
        <v>18</v>
      </c>
      <c r="P12537" t="s">
        <v>16</v>
      </c>
    </row>
    <row r="12538" spans="1:16">
      <c r="A12538" t="s">
        <v>34518</v>
      </c>
      <c r="B12538" t="s">
        <v>34520</v>
      </c>
      <c r="C12538" t="s">
        <v>8322</v>
      </c>
      <c r="D12538">
        <v>395001</v>
      </c>
      <c r="G12538">
        <v>2500000</v>
      </c>
      <c r="H12538" s="6"/>
      <c r="I12538">
        <v>0</v>
      </c>
      <c r="J12538" s="3">
        <v>44907.220138888886</v>
      </c>
      <c r="K12538" s="3">
        <v>44917.25</v>
      </c>
      <c r="L12538" s="3">
        <v>44917.270833333336</v>
      </c>
      <c r="M12538" t="s">
        <v>34519</v>
      </c>
      <c r="N12538" s="5" t="s">
        <v>18</v>
      </c>
      <c r="P12538" t="s">
        <v>16</v>
      </c>
    </row>
    <row r="12539" spans="1:16">
      <c r="A12539" t="s">
        <v>34518</v>
      </c>
      <c r="B12539" t="s">
        <v>34517</v>
      </c>
      <c r="C12539" t="s">
        <v>3626</v>
      </c>
      <c r="D12539">
        <v>641001</v>
      </c>
      <c r="G12539">
        <v>1200000</v>
      </c>
      <c r="H12539" s="6"/>
      <c r="I12539">
        <v>0</v>
      </c>
      <c r="J12539" s="3">
        <v>44907.216666666667</v>
      </c>
      <c r="K12539" s="3">
        <v>44917.25</v>
      </c>
      <c r="L12539" s="3">
        <v>44917.270833333336</v>
      </c>
      <c r="M12539" t="s">
        <v>34516</v>
      </c>
      <c r="N12539" s="5" t="s">
        <v>18</v>
      </c>
      <c r="P12539" t="s">
        <v>16</v>
      </c>
    </row>
    <row r="12540" spans="1:16">
      <c r="A12540" t="s">
        <v>34515</v>
      </c>
      <c r="B12540" t="s">
        <v>34514</v>
      </c>
      <c r="C12540" t="s">
        <v>8322</v>
      </c>
      <c r="D12540">
        <v>695003</v>
      </c>
      <c r="G12540">
        <v>630000</v>
      </c>
      <c r="H12540" s="6"/>
      <c r="I12540">
        <v>0</v>
      </c>
      <c r="J12540" s="3">
        <v>44915.508333333331</v>
      </c>
      <c r="K12540" s="3"/>
      <c r="L12540" s="3">
        <v>44925.0625</v>
      </c>
      <c r="M12540" t="s">
        <v>34513</v>
      </c>
      <c r="N12540" s="5" t="s">
        <v>18</v>
      </c>
      <c r="P12540" t="s">
        <v>16</v>
      </c>
    </row>
    <row r="12541" spans="1:16">
      <c r="A12541" t="s">
        <v>34496</v>
      </c>
      <c r="B12541" t="s">
        <v>34512</v>
      </c>
      <c r="C12541" t="s">
        <v>18085</v>
      </c>
      <c r="D12541">
        <v>500001</v>
      </c>
      <c r="G12541">
        <v>0</v>
      </c>
      <c r="H12541" s="6"/>
      <c r="I12541">
        <v>0</v>
      </c>
      <c r="J12541" s="3">
        <v>44915.045138888891</v>
      </c>
      <c r="K12541" s="3">
        <v>44936.25</v>
      </c>
      <c r="L12541" s="3">
        <v>44936.270833333336</v>
      </c>
      <c r="M12541" t="s">
        <v>34511</v>
      </c>
      <c r="N12541" s="5" t="s">
        <v>18</v>
      </c>
      <c r="P12541" t="s">
        <v>16</v>
      </c>
    </row>
    <row r="12542" spans="1:16">
      <c r="A12542" t="s">
        <v>34496</v>
      </c>
      <c r="B12542" t="s">
        <v>34510</v>
      </c>
      <c r="C12542" t="s">
        <v>8322</v>
      </c>
      <c r="D12542">
        <v>390007</v>
      </c>
      <c r="G12542">
        <v>0</v>
      </c>
      <c r="H12542" s="6"/>
      <c r="I12542">
        <v>0</v>
      </c>
      <c r="J12542" s="3">
        <v>44909.256944444445</v>
      </c>
      <c r="K12542" s="3">
        <v>44921.25</v>
      </c>
      <c r="L12542" s="3">
        <v>44921.270833333336</v>
      </c>
      <c r="M12542" t="s">
        <v>34509</v>
      </c>
      <c r="N12542" s="5" t="s">
        <v>18</v>
      </c>
      <c r="P12542" t="s">
        <v>16</v>
      </c>
    </row>
    <row r="12543" spans="1:16">
      <c r="A12543" t="s">
        <v>34496</v>
      </c>
      <c r="B12543" t="s">
        <v>34508</v>
      </c>
      <c r="C12543" t="s">
        <v>3626</v>
      </c>
      <c r="D12543">
        <v>520007</v>
      </c>
      <c r="G12543">
        <v>600000</v>
      </c>
      <c r="H12543" s="6"/>
      <c r="I12543">
        <v>0</v>
      </c>
      <c r="J12543" s="3">
        <v>44909.15902777778</v>
      </c>
      <c r="K12543" s="3">
        <v>44928.166666666664</v>
      </c>
      <c r="L12543" s="3">
        <v>44928.1875</v>
      </c>
      <c r="M12543" t="s">
        <v>34507</v>
      </c>
      <c r="N12543" s="5" t="s">
        <v>18</v>
      </c>
      <c r="P12543" t="s">
        <v>16</v>
      </c>
    </row>
    <row r="12544" spans="1:16">
      <c r="A12544" t="s">
        <v>34496</v>
      </c>
      <c r="B12544" t="s">
        <v>34506</v>
      </c>
      <c r="C12544" t="s">
        <v>3626</v>
      </c>
      <c r="D12544">
        <v>520007</v>
      </c>
      <c r="G12544">
        <v>600000</v>
      </c>
      <c r="H12544" s="6"/>
      <c r="I12544">
        <v>0</v>
      </c>
      <c r="J12544" s="3">
        <v>44909.137499999997</v>
      </c>
      <c r="K12544" s="3">
        <v>44928.166666666664</v>
      </c>
      <c r="L12544" s="3">
        <v>44928.1875</v>
      </c>
      <c r="M12544" t="s">
        <v>34505</v>
      </c>
      <c r="N12544" s="5" t="s">
        <v>18</v>
      </c>
      <c r="P12544" t="s">
        <v>16</v>
      </c>
    </row>
    <row r="12545" spans="1:16">
      <c r="A12545" t="s">
        <v>34496</v>
      </c>
      <c r="B12545" t="s">
        <v>34504</v>
      </c>
      <c r="C12545" t="s">
        <v>8322</v>
      </c>
      <c r="D12545">
        <v>682020</v>
      </c>
      <c r="G12545">
        <v>0</v>
      </c>
      <c r="H12545" s="6"/>
      <c r="I12545">
        <v>0</v>
      </c>
      <c r="J12545" s="3">
        <v>44909.201388888891</v>
      </c>
      <c r="K12545" s="3">
        <v>44921.458333333336</v>
      </c>
      <c r="L12545" s="3">
        <v>44921.479166666664</v>
      </c>
      <c r="M12545" t="s">
        <v>34503</v>
      </c>
      <c r="N12545" s="5" t="s">
        <v>18</v>
      </c>
      <c r="P12545" t="s">
        <v>16</v>
      </c>
    </row>
    <row r="12546" spans="1:16">
      <c r="A12546" t="s">
        <v>34496</v>
      </c>
      <c r="B12546" t="s">
        <v>34502</v>
      </c>
      <c r="C12546" t="s">
        <v>8322</v>
      </c>
      <c r="D12546">
        <v>454001</v>
      </c>
      <c r="G12546">
        <v>600000</v>
      </c>
      <c r="H12546" s="6"/>
      <c r="I12546">
        <v>16500</v>
      </c>
      <c r="J12546" s="3">
        <v>44908.178472222222</v>
      </c>
      <c r="K12546" s="3">
        <v>44918.208333333336</v>
      </c>
      <c r="L12546" s="3">
        <v>44918.229166666664</v>
      </c>
      <c r="M12546" t="s">
        <v>34501</v>
      </c>
      <c r="N12546" s="5" t="s">
        <v>18</v>
      </c>
      <c r="P12546" t="s">
        <v>16</v>
      </c>
    </row>
    <row r="12547" spans="1:16">
      <c r="A12547" t="s">
        <v>34496</v>
      </c>
      <c r="B12547" t="s">
        <v>34500</v>
      </c>
      <c r="C12547" t="s">
        <v>3626</v>
      </c>
      <c r="D12547">
        <v>670006</v>
      </c>
      <c r="G12547">
        <v>0</v>
      </c>
      <c r="H12547" s="6"/>
      <c r="I12547">
        <v>0</v>
      </c>
      <c r="J12547" s="3">
        <v>44914.076388888891</v>
      </c>
      <c r="K12547" s="3">
        <v>44924.083333333336</v>
      </c>
      <c r="L12547" s="3">
        <v>44924.104166666664</v>
      </c>
      <c r="M12547" t="s">
        <v>34499</v>
      </c>
      <c r="N12547" s="5" t="s">
        <v>18</v>
      </c>
      <c r="P12547" t="s">
        <v>16</v>
      </c>
    </row>
    <row r="12548" spans="1:16">
      <c r="A12548" t="s">
        <v>34496</v>
      </c>
      <c r="B12548" t="s">
        <v>34498</v>
      </c>
      <c r="C12548" t="s">
        <v>32770</v>
      </c>
      <c r="D12548">
        <v>250001</v>
      </c>
      <c r="G12548">
        <v>0</v>
      </c>
      <c r="H12548" s="6"/>
      <c r="I12548">
        <v>0</v>
      </c>
      <c r="J12548" s="3">
        <v>44907.203472222223</v>
      </c>
      <c r="K12548" s="3">
        <v>44917.208333333336</v>
      </c>
      <c r="L12548" s="3">
        <v>44917.229166666664</v>
      </c>
      <c r="M12548" t="s">
        <v>34497</v>
      </c>
      <c r="N12548" s="5" t="s">
        <v>18</v>
      </c>
      <c r="P12548" t="s">
        <v>16</v>
      </c>
    </row>
    <row r="12549" spans="1:16">
      <c r="A12549" t="s">
        <v>34496</v>
      </c>
      <c r="B12549" t="s">
        <v>34495</v>
      </c>
      <c r="C12549" t="s">
        <v>8322</v>
      </c>
      <c r="D12549">
        <v>380009</v>
      </c>
      <c r="G12549">
        <v>0</v>
      </c>
      <c r="H12549" s="6"/>
      <c r="I12549">
        <v>0</v>
      </c>
      <c r="J12549" s="3">
        <v>44907.195833333331</v>
      </c>
      <c r="K12549" s="3">
        <v>44917.208333333336</v>
      </c>
      <c r="L12549" s="3">
        <v>44917.229166666664</v>
      </c>
      <c r="M12549" t="s">
        <v>34494</v>
      </c>
      <c r="N12549" s="5" t="s">
        <v>18</v>
      </c>
      <c r="P12549" t="s">
        <v>16</v>
      </c>
    </row>
    <row r="12550" spans="1:16">
      <c r="A12550" t="s">
        <v>34493</v>
      </c>
      <c r="B12550" t="s">
        <v>34492</v>
      </c>
      <c r="C12550" t="s">
        <v>649</v>
      </c>
      <c r="D12550">
        <v>713301</v>
      </c>
      <c r="G12550">
        <v>1726131</v>
      </c>
      <c r="H12550" s="6"/>
      <c r="I12550">
        <v>0</v>
      </c>
      <c r="J12550" s="3">
        <v>44914.059027777781</v>
      </c>
      <c r="K12550" s="3">
        <v>44925.083333333336</v>
      </c>
      <c r="L12550" s="3">
        <v>44925.104166666664</v>
      </c>
      <c r="M12550" t="s">
        <v>34491</v>
      </c>
      <c r="N12550" s="5" t="s">
        <v>18</v>
      </c>
      <c r="P12550" t="s">
        <v>16</v>
      </c>
    </row>
    <row r="12551" spans="1:16">
      <c r="A12551" t="s">
        <v>34490</v>
      </c>
      <c r="B12551" t="s">
        <v>34489</v>
      </c>
      <c r="C12551" t="s">
        <v>8322</v>
      </c>
      <c r="D12551">
        <v>160022</v>
      </c>
      <c r="G12551">
        <v>1890000</v>
      </c>
      <c r="H12551" s="6"/>
      <c r="I12551">
        <v>0</v>
      </c>
      <c r="J12551" s="3">
        <v>44914.259027777778</v>
      </c>
      <c r="K12551" s="3">
        <v>44924.125</v>
      </c>
      <c r="L12551" s="3">
        <v>44924.145833333336</v>
      </c>
      <c r="M12551" t="s">
        <v>34488</v>
      </c>
      <c r="N12551" s="5" t="s">
        <v>18</v>
      </c>
      <c r="P12551" t="s">
        <v>16</v>
      </c>
    </row>
    <row r="12552" spans="1:16">
      <c r="A12552" t="s">
        <v>34487</v>
      </c>
      <c r="B12552" t="s">
        <v>34486</v>
      </c>
      <c r="C12552" t="s">
        <v>649</v>
      </c>
      <c r="D12552">
        <v>457001</v>
      </c>
      <c r="G12552">
        <v>1350000</v>
      </c>
      <c r="H12552" s="6"/>
      <c r="I12552">
        <v>27000</v>
      </c>
      <c r="J12552" s="3">
        <v>44914.323611111111</v>
      </c>
      <c r="K12552" s="3">
        <v>44924.333333333336</v>
      </c>
      <c r="L12552" s="3">
        <v>44924.354166666664</v>
      </c>
      <c r="M12552" t="s">
        <v>34485</v>
      </c>
      <c r="N12552" s="5" t="s">
        <v>18</v>
      </c>
      <c r="P12552" t="s">
        <v>16</v>
      </c>
    </row>
    <row r="12553" spans="1:16">
      <c r="A12553" t="s">
        <v>34478</v>
      </c>
      <c r="B12553" t="s">
        <v>34484</v>
      </c>
      <c r="C12553" t="s">
        <v>8322</v>
      </c>
      <c r="D12553">
        <v>160017</v>
      </c>
      <c r="G12553">
        <v>1800000</v>
      </c>
      <c r="H12553" s="6"/>
      <c r="I12553">
        <v>0</v>
      </c>
      <c r="J12553" s="3">
        <v>44907.159722222219</v>
      </c>
      <c r="K12553" s="3">
        <v>44918.166666666664</v>
      </c>
      <c r="L12553" s="3">
        <v>44918.1875</v>
      </c>
      <c r="M12553" t="s">
        <v>34483</v>
      </c>
      <c r="N12553" s="5" t="s">
        <v>18</v>
      </c>
      <c r="P12553" t="s">
        <v>16</v>
      </c>
    </row>
    <row r="12554" spans="1:16">
      <c r="A12554" t="s">
        <v>34478</v>
      </c>
      <c r="B12554" t="s">
        <v>34482</v>
      </c>
      <c r="C12554" t="s">
        <v>8322</v>
      </c>
      <c r="D12554">
        <v>160017</v>
      </c>
      <c r="G12554">
        <v>1800000</v>
      </c>
      <c r="H12554" s="6"/>
      <c r="I12554">
        <v>0</v>
      </c>
      <c r="J12554" s="3">
        <v>44907.161111111112</v>
      </c>
      <c r="K12554" s="3">
        <v>44918.166666666664</v>
      </c>
      <c r="L12554" s="3">
        <v>44918.1875</v>
      </c>
      <c r="M12554" t="s">
        <v>34481</v>
      </c>
      <c r="N12554" s="5" t="s">
        <v>18</v>
      </c>
      <c r="P12554" t="s">
        <v>16</v>
      </c>
    </row>
    <row r="12555" spans="1:16">
      <c r="A12555" t="s">
        <v>34478</v>
      </c>
      <c r="B12555" t="s">
        <v>34480</v>
      </c>
      <c r="C12555" t="s">
        <v>8322</v>
      </c>
      <c r="D12555">
        <v>160017</v>
      </c>
      <c r="G12555">
        <v>1800000</v>
      </c>
      <c r="H12555" s="6"/>
      <c r="I12555">
        <v>0</v>
      </c>
      <c r="J12555" s="3">
        <v>44907.174305555556</v>
      </c>
      <c r="K12555" s="3">
        <v>44918.166666666664</v>
      </c>
      <c r="L12555" s="3">
        <v>44918.1875</v>
      </c>
      <c r="M12555" t="s">
        <v>34479</v>
      </c>
      <c r="N12555" s="5" t="s">
        <v>18</v>
      </c>
      <c r="P12555" t="s">
        <v>16</v>
      </c>
    </row>
    <row r="12556" spans="1:16">
      <c r="A12556" t="s">
        <v>34478</v>
      </c>
      <c r="B12556" t="s">
        <v>34477</v>
      </c>
      <c r="C12556" t="s">
        <v>8322</v>
      </c>
      <c r="D12556">
        <v>160017</v>
      </c>
      <c r="G12556">
        <v>1800000</v>
      </c>
      <c r="H12556" s="6"/>
      <c r="I12556">
        <v>0</v>
      </c>
      <c r="J12556" s="3">
        <v>44907.195138888892</v>
      </c>
      <c r="K12556" s="3">
        <v>44918.208333333336</v>
      </c>
      <c r="L12556" s="3">
        <v>44918.229166666664</v>
      </c>
      <c r="M12556" t="s">
        <v>34476</v>
      </c>
      <c r="N12556" s="5" t="s">
        <v>18</v>
      </c>
      <c r="P12556" t="s">
        <v>16</v>
      </c>
    </row>
    <row r="12557" spans="1:16">
      <c r="A12557" t="s">
        <v>34471</v>
      </c>
      <c r="B12557" t="s">
        <v>34475</v>
      </c>
      <c r="C12557" t="s">
        <v>3626</v>
      </c>
      <c r="D12557">
        <v>141120</v>
      </c>
      <c r="G12557">
        <v>630000</v>
      </c>
      <c r="I12557">
        <v>0</v>
      </c>
      <c r="J12557" s="3">
        <v>44910.484027777777</v>
      </c>
      <c r="K12557" s="3">
        <v>44921.375</v>
      </c>
      <c r="L12557" s="3">
        <v>44921.395833333336</v>
      </c>
      <c r="M12557" t="s">
        <v>34474</v>
      </c>
      <c r="N12557" s="5" t="s">
        <v>18</v>
      </c>
      <c r="P12557" t="s">
        <v>16</v>
      </c>
    </row>
    <row r="12558" spans="1:16">
      <c r="A12558" t="s">
        <v>34471</v>
      </c>
      <c r="B12558" t="s">
        <v>34473</v>
      </c>
      <c r="C12558" t="s">
        <v>8322</v>
      </c>
      <c r="D12558">
        <v>422002</v>
      </c>
      <c r="G12558">
        <v>600000</v>
      </c>
      <c r="H12558" s="6"/>
      <c r="I12558">
        <v>0</v>
      </c>
      <c r="J12558" s="3">
        <v>44909.203472222223</v>
      </c>
      <c r="K12558" s="3">
        <v>44916.208333333336</v>
      </c>
      <c r="L12558" s="3">
        <v>44916.229166666664</v>
      </c>
      <c r="M12558" t="s">
        <v>34472</v>
      </c>
      <c r="N12558" s="5" t="s">
        <v>18</v>
      </c>
      <c r="P12558" t="s">
        <v>16</v>
      </c>
    </row>
    <row r="12559" spans="1:16">
      <c r="A12559" t="s">
        <v>34471</v>
      </c>
      <c r="B12559" t="s">
        <v>34470</v>
      </c>
      <c r="C12559" t="s">
        <v>8322</v>
      </c>
      <c r="D12559">
        <v>452001</v>
      </c>
      <c r="G12559">
        <v>0</v>
      </c>
      <c r="H12559" s="6"/>
      <c r="I12559">
        <v>108000</v>
      </c>
      <c r="J12559" s="3">
        <v>44908.091666666667</v>
      </c>
      <c r="K12559" s="3">
        <v>44918.125</v>
      </c>
      <c r="L12559" s="3">
        <v>44918.145833333336</v>
      </c>
      <c r="M12559" t="s">
        <v>34469</v>
      </c>
      <c r="N12559" s="5" t="s">
        <v>18</v>
      </c>
      <c r="P12559" t="s">
        <v>16</v>
      </c>
    </row>
    <row r="12560" spans="1:16">
      <c r="A12560" t="s">
        <v>34468</v>
      </c>
      <c r="B12560" t="s">
        <v>34467</v>
      </c>
      <c r="C12560" t="s">
        <v>13190</v>
      </c>
      <c r="F12560" t="s">
        <v>280</v>
      </c>
      <c r="G12560">
        <v>0</v>
      </c>
      <c r="H12560" s="6"/>
      <c r="I12560">
        <v>16060</v>
      </c>
      <c r="J12560" s="3">
        <v>44915.055555555555</v>
      </c>
      <c r="K12560" s="3">
        <v>44922.125</v>
      </c>
      <c r="L12560" s="3">
        <v>44922.145833333336</v>
      </c>
      <c r="M12560" t="s">
        <v>34466</v>
      </c>
      <c r="N12560" s="5" t="s">
        <v>18</v>
      </c>
      <c r="P12560" t="s">
        <v>16</v>
      </c>
    </row>
    <row r="12561" spans="1:16">
      <c r="A12561" t="s">
        <v>34463</v>
      </c>
      <c r="B12561" t="s">
        <v>34465</v>
      </c>
      <c r="C12561" t="s">
        <v>8322</v>
      </c>
      <c r="D12561">
        <v>302005</v>
      </c>
      <c r="G12561">
        <v>625000</v>
      </c>
      <c r="H12561" s="6"/>
      <c r="I12561">
        <v>0</v>
      </c>
      <c r="J12561" s="3">
        <v>44909.288888888892</v>
      </c>
      <c r="K12561" s="3">
        <v>44919.291666666664</v>
      </c>
      <c r="L12561" s="3">
        <v>44919.3125</v>
      </c>
      <c r="M12561" t="s">
        <v>34464</v>
      </c>
      <c r="N12561" s="5" t="s">
        <v>18</v>
      </c>
      <c r="P12561" t="s">
        <v>16</v>
      </c>
    </row>
    <row r="12562" spans="1:16">
      <c r="A12562" t="s">
        <v>34463</v>
      </c>
      <c r="B12562" t="s">
        <v>34462</v>
      </c>
      <c r="C12562" t="s">
        <v>13190</v>
      </c>
      <c r="F12562" t="s">
        <v>926</v>
      </c>
      <c r="G12562">
        <v>0</v>
      </c>
      <c r="H12562" s="6"/>
      <c r="I12562">
        <v>0</v>
      </c>
      <c r="J12562" s="3">
        <v>44907.490972222222</v>
      </c>
      <c r="K12562" s="3">
        <v>44914.25</v>
      </c>
      <c r="L12562" s="3">
        <v>44914.270833333336</v>
      </c>
      <c r="M12562" t="s">
        <v>34461</v>
      </c>
      <c r="N12562" s="5" t="s">
        <v>18</v>
      </c>
      <c r="P12562" t="s">
        <v>16</v>
      </c>
    </row>
    <row r="12563" spans="1:16">
      <c r="A12563" t="s">
        <v>34460</v>
      </c>
      <c r="B12563" t="s">
        <v>34459</v>
      </c>
      <c r="C12563" t="s">
        <v>649</v>
      </c>
      <c r="D12563">
        <v>600003</v>
      </c>
      <c r="G12563">
        <v>1200000</v>
      </c>
      <c r="I12563">
        <v>24000</v>
      </c>
      <c r="J12563" s="3">
        <v>44911.14166666667</v>
      </c>
      <c r="K12563" s="3">
        <v>44925.083333333336</v>
      </c>
      <c r="L12563" s="3">
        <v>44925.104166666664</v>
      </c>
      <c r="M12563" t="s">
        <v>34458</v>
      </c>
      <c r="N12563" s="5" t="s">
        <v>18</v>
      </c>
      <c r="P12563" t="s">
        <v>16</v>
      </c>
    </row>
    <row r="12564" spans="1:16">
      <c r="A12564" t="s">
        <v>34457</v>
      </c>
      <c r="B12564" t="s">
        <v>34456</v>
      </c>
      <c r="C12564" t="s">
        <v>33618</v>
      </c>
      <c r="D12564">
        <v>211012</v>
      </c>
      <c r="G12564">
        <v>830279.89</v>
      </c>
      <c r="I12564">
        <v>16700</v>
      </c>
      <c r="J12564" s="3">
        <v>44911.182638888888</v>
      </c>
      <c r="K12564" s="3">
        <v>44921.208333333336</v>
      </c>
      <c r="L12564" s="3">
        <v>44921.229166666664</v>
      </c>
      <c r="M12564" t="s">
        <v>34455</v>
      </c>
      <c r="N12564" s="5" t="s">
        <v>18</v>
      </c>
      <c r="P12564" t="s">
        <v>16</v>
      </c>
    </row>
    <row r="12565" spans="1:16">
      <c r="A12565" t="s">
        <v>34452</v>
      </c>
      <c r="B12565" t="s">
        <v>34454</v>
      </c>
      <c r="C12565" t="s">
        <v>8322</v>
      </c>
      <c r="D12565">
        <v>700001</v>
      </c>
      <c r="G12565">
        <v>600000</v>
      </c>
      <c r="H12565" s="6"/>
      <c r="I12565">
        <v>0</v>
      </c>
      <c r="J12565" s="3">
        <v>44915.223611111112</v>
      </c>
      <c r="K12565" s="3"/>
      <c r="L12565" s="3">
        <v>44937.479166666664</v>
      </c>
      <c r="M12565" t="s">
        <v>34453</v>
      </c>
      <c r="N12565" s="5" t="s">
        <v>18</v>
      </c>
      <c r="P12565" t="s">
        <v>16</v>
      </c>
    </row>
    <row r="12566" spans="1:16">
      <c r="A12566" t="s">
        <v>34452</v>
      </c>
      <c r="B12566" t="s">
        <v>34451</v>
      </c>
      <c r="C12566" t="s">
        <v>34450</v>
      </c>
      <c r="D12566">
        <v>143101</v>
      </c>
      <c r="G12566">
        <v>840000</v>
      </c>
      <c r="H12566" s="6"/>
      <c r="I12566">
        <v>16800</v>
      </c>
      <c r="J12566" s="3">
        <v>44908.041666666664</v>
      </c>
      <c r="K12566" s="3">
        <v>44919.458333333336</v>
      </c>
      <c r="L12566" s="3">
        <v>44919.479166666664</v>
      </c>
      <c r="M12566" t="s">
        <v>34449</v>
      </c>
      <c r="N12566" s="5" t="s">
        <v>18</v>
      </c>
      <c r="P12566" t="s">
        <v>16</v>
      </c>
    </row>
    <row r="12567" spans="1:16">
      <c r="A12567" t="s">
        <v>34448</v>
      </c>
      <c r="B12567" t="s">
        <v>34447</v>
      </c>
      <c r="C12567" t="s">
        <v>6224</v>
      </c>
      <c r="D12567">
        <v>560034</v>
      </c>
      <c r="G12567">
        <v>80000</v>
      </c>
      <c r="H12567" s="6"/>
      <c r="I12567">
        <v>0</v>
      </c>
      <c r="J12567" s="3">
        <v>44909.126388888886</v>
      </c>
      <c r="K12567" s="3">
        <v>44916.125</v>
      </c>
      <c r="L12567" s="3">
        <v>44916.145833333336</v>
      </c>
      <c r="M12567" t="s">
        <v>34446</v>
      </c>
      <c r="N12567" s="5" t="s">
        <v>18</v>
      </c>
      <c r="P12567" t="s">
        <v>16</v>
      </c>
    </row>
    <row r="12568" spans="1:16">
      <c r="A12568" t="s">
        <v>34443</v>
      </c>
      <c r="B12568" t="s">
        <v>34445</v>
      </c>
      <c r="C12568" t="s">
        <v>649</v>
      </c>
      <c r="D12568">
        <v>226001</v>
      </c>
      <c r="G12568">
        <v>1359600</v>
      </c>
      <c r="H12568" s="6"/>
      <c r="I12568">
        <v>27192</v>
      </c>
      <c r="J12568" s="3">
        <v>44915.318055555559</v>
      </c>
      <c r="K12568" s="3">
        <v>44925.333333333336</v>
      </c>
      <c r="L12568" s="3">
        <v>44925.354166666664</v>
      </c>
      <c r="M12568" t="s">
        <v>34444</v>
      </c>
      <c r="N12568" s="5" t="s">
        <v>18</v>
      </c>
      <c r="P12568" t="s">
        <v>16</v>
      </c>
    </row>
    <row r="12569" spans="1:16">
      <c r="A12569" t="s">
        <v>34443</v>
      </c>
      <c r="B12569" t="s">
        <v>34442</v>
      </c>
      <c r="C12569" t="s">
        <v>33618</v>
      </c>
      <c r="D12569">
        <v>232101</v>
      </c>
      <c r="G12569">
        <v>1812560.4</v>
      </c>
      <c r="I12569">
        <v>36300</v>
      </c>
      <c r="J12569" s="3">
        <v>44916.081944444442</v>
      </c>
      <c r="K12569" s="3">
        <v>44930.5</v>
      </c>
      <c r="L12569" s="3">
        <v>44930.520833333336</v>
      </c>
      <c r="M12569" t="s">
        <v>34441</v>
      </c>
      <c r="N12569" s="5" t="s">
        <v>18</v>
      </c>
      <c r="P12569" t="s">
        <v>16</v>
      </c>
    </row>
    <row r="12570" spans="1:16">
      <c r="A12570" t="s">
        <v>34438</v>
      </c>
      <c r="B12570" t="s">
        <v>34440</v>
      </c>
      <c r="C12570" t="s">
        <v>307</v>
      </c>
      <c r="D12570">
        <v>125001</v>
      </c>
      <c r="G12570">
        <v>0</v>
      </c>
      <c r="I12570">
        <v>0</v>
      </c>
      <c r="J12570" s="3">
        <v>44916.236111111109</v>
      </c>
      <c r="K12570" s="3">
        <v>44930.083333333336</v>
      </c>
      <c r="L12570" s="3">
        <v>44930.104166666664</v>
      </c>
      <c r="M12570" t="s">
        <v>34439</v>
      </c>
      <c r="N12570" s="5" t="s">
        <v>18</v>
      </c>
      <c r="P12570" t="s">
        <v>16</v>
      </c>
    </row>
    <row r="12571" spans="1:16">
      <c r="A12571" t="s">
        <v>34438</v>
      </c>
      <c r="B12571" t="s">
        <v>34437</v>
      </c>
      <c r="C12571" t="s">
        <v>307</v>
      </c>
      <c r="D12571">
        <v>125001</v>
      </c>
      <c r="G12571">
        <v>0</v>
      </c>
      <c r="I12571">
        <v>0</v>
      </c>
      <c r="J12571" s="3">
        <v>44916.306250000001</v>
      </c>
      <c r="K12571" s="3">
        <v>44930.083333333336</v>
      </c>
      <c r="L12571" s="3">
        <v>44930.104166666664</v>
      </c>
      <c r="M12571" t="s">
        <v>34436</v>
      </c>
      <c r="N12571" s="5" t="s">
        <v>18</v>
      </c>
      <c r="P12571" t="s">
        <v>16</v>
      </c>
    </row>
    <row r="12572" spans="1:16">
      <c r="A12572" t="s">
        <v>34435</v>
      </c>
      <c r="B12572" t="s">
        <v>34434</v>
      </c>
      <c r="C12572" t="s">
        <v>34433</v>
      </c>
      <c r="D12572">
        <v>600047</v>
      </c>
      <c r="G12572">
        <v>250000</v>
      </c>
      <c r="H12572" s="6"/>
      <c r="I12572">
        <v>0</v>
      </c>
      <c r="J12572" s="3">
        <v>44915.261111111111</v>
      </c>
      <c r="K12572" s="3"/>
      <c r="L12572" s="3">
        <v>44925.3125</v>
      </c>
      <c r="M12572" t="s">
        <v>34432</v>
      </c>
      <c r="N12572" s="5" t="s">
        <v>18</v>
      </c>
      <c r="P12572" t="s">
        <v>16</v>
      </c>
    </row>
    <row r="12573" spans="1:16">
      <c r="A12573" t="s">
        <v>34429</v>
      </c>
      <c r="B12573" t="s">
        <v>34431</v>
      </c>
      <c r="C12573" t="s">
        <v>8322</v>
      </c>
      <c r="D12573">
        <v>831001</v>
      </c>
      <c r="G12573">
        <v>600000</v>
      </c>
      <c r="H12573" s="6"/>
      <c r="I12573">
        <v>0</v>
      </c>
      <c r="J12573" s="3">
        <v>44915.289583333331</v>
      </c>
      <c r="K12573" s="3"/>
      <c r="L12573" s="3">
        <v>44925.3125</v>
      </c>
      <c r="M12573" t="s">
        <v>34430</v>
      </c>
      <c r="N12573" s="5" t="s">
        <v>18</v>
      </c>
      <c r="P12573" t="s">
        <v>16</v>
      </c>
    </row>
    <row r="12574" spans="1:16">
      <c r="A12574" t="s">
        <v>34429</v>
      </c>
      <c r="B12574" t="s">
        <v>34428</v>
      </c>
      <c r="C12574" t="s">
        <v>8322</v>
      </c>
      <c r="D12574">
        <v>831001</v>
      </c>
      <c r="G12574">
        <v>1200000</v>
      </c>
      <c r="H12574" s="6"/>
      <c r="I12574">
        <v>0</v>
      </c>
      <c r="J12574" s="3">
        <v>44915.279166666667</v>
      </c>
      <c r="K12574" s="3"/>
      <c r="L12574" s="3">
        <v>44925.3125</v>
      </c>
      <c r="M12574" t="s">
        <v>34427</v>
      </c>
      <c r="N12574" s="5" t="s">
        <v>18</v>
      </c>
      <c r="P12574" t="s">
        <v>16</v>
      </c>
    </row>
    <row r="12575" spans="1:16">
      <c r="A12575" t="s">
        <v>34426</v>
      </c>
      <c r="B12575" t="s">
        <v>34425</v>
      </c>
      <c r="C12575" t="s">
        <v>3228</v>
      </c>
      <c r="F12575" t="s">
        <v>212</v>
      </c>
      <c r="G12575">
        <v>0</v>
      </c>
      <c r="H12575" s="6"/>
      <c r="I12575">
        <v>26086</v>
      </c>
      <c r="J12575" s="3">
        <v>44910.148611111108</v>
      </c>
      <c r="K12575" s="3">
        <v>44921.166666666664</v>
      </c>
      <c r="L12575" s="3">
        <v>44921.1875</v>
      </c>
      <c r="M12575" t="s">
        <v>34424</v>
      </c>
      <c r="N12575" s="5" t="s">
        <v>18</v>
      </c>
      <c r="P12575" t="s">
        <v>16</v>
      </c>
    </row>
    <row r="12576" spans="1:16">
      <c r="A12576" t="s">
        <v>34423</v>
      </c>
      <c r="B12576" t="s">
        <v>34422</v>
      </c>
      <c r="C12576" t="s">
        <v>25</v>
      </c>
      <c r="F12576" t="s">
        <v>357</v>
      </c>
      <c r="G12576">
        <v>1000000</v>
      </c>
      <c r="H12576" s="6"/>
      <c r="I12576">
        <v>0</v>
      </c>
      <c r="J12576" s="3">
        <v>44908.045138888891</v>
      </c>
      <c r="K12576" s="3">
        <v>44919.041666666664</v>
      </c>
      <c r="L12576" s="3">
        <v>44919.0625</v>
      </c>
      <c r="M12576" t="s">
        <v>34421</v>
      </c>
      <c r="N12576" s="5" t="s">
        <v>18</v>
      </c>
      <c r="P12576" t="s">
        <v>16</v>
      </c>
    </row>
    <row r="12577" spans="1:16">
      <c r="A12577" t="s">
        <v>34420</v>
      </c>
      <c r="B12577" t="s">
        <v>34419</v>
      </c>
      <c r="C12577" t="s">
        <v>3239</v>
      </c>
      <c r="D12577">
        <v>281001</v>
      </c>
      <c r="G12577">
        <v>1028040</v>
      </c>
      <c r="H12577" s="6"/>
      <c r="I12577">
        <v>20561</v>
      </c>
      <c r="J12577" s="3">
        <v>44908.229861111111</v>
      </c>
      <c r="K12577" s="3">
        <v>44929.083333333336</v>
      </c>
      <c r="L12577" s="3">
        <v>44929.104166666664</v>
      </c>
      <c r="M12577" t="s">
        <v>34418</v>
      </c>
      <c r="N12577" s="5" t="s">
        <v>18</v>
      </c>
      <c r="P12577" t="s">
        <v>16</v>
      </c>
    </row>
    <row r="12578" spans="1:16">
      <c r="A12578" t="s">
        <v>34405</v>
      </c>
      <c r="B12578" t="s">
        <v>34417</v>
      </c>
      <c r="C12578" t="s">
        <v>4582</v>
      </c>
      <c r="F12578" t="s">
        <v>983</v>
      </c>
      <c r="G12578">
        <v>60000</v>
      </c>
      <c r="H12578" s="6"/>
      <c r="I12578">
        <v>0</v>
      </c>
      <c r="J12578" s="3">
        <v>44910.13958333333</v>
      </c>
      <c r="K12578" s="3">
        <v>44914.125</v>
      </c>
      <c r="L12578" s="3">
        <v>44914.145833333336</v>
      </c>
      <c r="M12578" t="s">
        <v>34416</v>
      </c>
      <c r="N12578" s="5" t="s">
        <v>18</v>
      </c>
      <c r="P12578" t="s">
        <v>16</v>
      </c>
    </row>
    <row r="12579" spans="1:16">
      <c r="A12579" t="s">
        <v>34405</v>
      </c>
      <c r="B12579" t="s">
        <v>34415</v>
      </c>
      <c r="C12579" t="s">
        <v>5776</v>
      </c>
      <c r="D12579">
        <v>744101</v>
      </c>
      <c r="G12579">
        <v>450000</v>
      </c>
      <c r="I12579">
        <v>0</v>
      </c>
      <c r="J12579" s="3">
        <v>44911.196527777778</v>
      </c>
      <c r="K12579" s="3">
        <v>44923.166666666664</v>
      </c>
      <c r="L12579" s="3">
        <v>44923.1875</v>
      </c>
      <c r="M12579" t="s">
        <v>34414</v>
      </c>
      <c r="N12579" s="5" t="s">
        <v>18</v>
      </c>
      <c r="P12579" t="s">
        <v>16</v>
      </c>
    </row>
    <row r="12580" spans="1:16">
      <c r="A12580" t="s">
        <v>34405</v>
      </c>
      <c r="B12580" t="s">
        <v>34413</v>
      </c>
      <c r="C12580" t="s">
        <v>12357</v>
      </c>
      <c r="D12580">
        <v>682016</v>
      </c>
      <c r="G12580">
        <v>432000</v>
      </c>
      <c r="H12580" s="6"/>
      <c r="I12580">
        <v>0</v>
      </c>
      <c r="J12580" s="3">
        <v>44915.13958333333</v>
      </c>
      <c r="K12580" s="3"/>
      <c r="L12580" s="3">
        <v>44925.1875</v>
      </c>
      <c r="M12580" t="s">
        <v>34412</v>
      </c>
      <c r="N12580" s="5" t="s">
        <v>18</v>
      </c>
      <c r="P12580" t="s">
        <v>16</v>
      </c>
    </row>
    <row r="12581" spans="1:16">
      <c r="A12581" t="s">
        <v>34405</v>
      </c>
      <c r="B12581" t="s">
        <v>34411</v>
      </c>
      <c r="C12581" t="s">
        <v>12357</v>
      </c>
      <c r="D12581">
        <v>500038</v>
      </c>
      <c r="G12581">
        <v>0</v>
      </c>
      <c r="H12581" s="6"/>
      <c r="I12581">
        <v>10800</v>
      </c>
      <c r="J12581" s="3">
        <v>44908.424305555556</v>
      </c>
      <c r="K12581" s="3">
        <v>44918.458333333336</v>
      </c>
      <c r="L12581" s="3">
        <v>44918.479166666664</v>
      </c>
      <c r="M12581" t="s">
        <v>34410</v>
      </c>
      <c r="N12581" s="5" t="s">
        <v>18</v>
      </c>
      <c r="P12581" t="s">
        <v>16</v>
      </c>
    </row>
    <row r="12582" spans="1:16">
      <c r="A12582" t="s">
        <v>34405</v>
      </c>
      <c r="B12582" t="s">
        <v>34409</v>
      </c>
      <c r="C12582" t="s">
        <v>34344</v>
      </c>
      <c r="D12582">
        <v>700019</v>
      </c>
      <c r="G12582">
        <v>134000</v>
      </c>
      <c r="H12582" s="6"/>
      <c r="I12582">
        <v>0</v>
      </c>
      <c r="J12582" s="3">
        <v>44916.500694444447</v>
      </c>
      <c r="K12582" s="3">
        <v>44926.208333333336</v>
      </c>
      <c r="L12582" s="3">
        <v>44926.229166666664</v>
      </c>
      <c r="M12582" t="s">
        <v>34408</v>
      </c>
      <c r="N12582" s="5" t="s">
        <v>18</v>
      </c>
      <c r="P12582" t="s">
        <v>16</v>
      </c>
    </row>
    <row r="12583" spans="1:16">
      <c r="A12583" t="s">
        <v>34405</v>
      </c>
      <c r="B12583" t="s">
        <v>34407</v>
      </c>
      <c r="C12583" t="s">
        <v>34344</v>
      </c>
      <c r="D12583">
        <v>700019</v>
      </c>
      <c r="G12583">
        <v>402000</v>
      </c>
      <c r="H12583" s="6"/>
      <c r="I12583">
        <v>0</v>
      </c>
      <c r="J12583" s="3">
        <v>44916.501388888886</v>
      </c>
      <c r="K12583" s="3">
        <v>44926.208333333336</v>
      </c>
      <c r="L12583" s="3">
        <v>44926.229166666664</v>
      </c>
      <c r="M12583" t="s">
        <v>34406</v>
      </c>
      <c r="N12583" s="5" t="s">
        <v>18</v>
      </c>
      <c r="P12583" t="s">
        <v>16</v>
      </c>
    </row>
    <row r="12584" spans="1:16">
      <c r="A12584" t="s">
        <v>34405</v>
      </c>
      <c r="B12584" t="s">
        <v>34404</v>
      </c>
      <c r="C12584" t="s">
        <v>4999</v>
      </c>
      <c r="F12584" t="s">
        <v>357</v>
      </c>
      <c r="G12584">
        <v>0</v>
      </c>
      <c r="H12584" s="6"/>
      <c r="I12584">
        <v>0</v>
      </c>
      <c r="J12584" s="3">
        <v>44907.175694444442</v>
      </c>
      <c r="K12584" s="3">
        <v>44917.208333333336</v>
      </c>
      <c r="L12584" s="3">
        <v>44917.229166666664</v>
      </c>
      <c r="M12584" t="s">
        <v>34403</v>
      </c>
      <c r="N12584" s="5" t="s">
        <v>18</v>
      </c>
      <c r="P12584" t="s">
        <v>16</v>
      </c>
    </row>
    <row r="12585" spans="1:16">
      <c r="A12585" t="s">
        <v>34402</v>
      </c>
      <c r="B12585" t="s">
        <v>34401</v>
      </c>
      <c r="C12585" t="s">
        <v>3307</v>
      </c>
      <c r="F12585" t="s">
        <v>36</v>
      </c>
      <c r="G12585">
        <v>921300</v>
      </c>
      <c r="H12585" s="6"/>
      <c r="I12585">
        <v>0</v>
      </c>
      <c r="J12585" s="3">
        <v>44908.197916666664</v>
      </c>
      <c r="K12585" s="3">
        <v>44918.166666666664</v>
      </c>
      <c r="L12585" s="3">
        <v>44918.1875</v>
      </c>
      <c r="M12585" t="s">
        <v>34400</v>
      </c>
      <c r="N12585" s="5" t="s">
        <v>18</v>
      </c>
      <c r="P12585" t="s">
        <v>16</v>
      </c>
    </row>
    <row r="12586" spans="1:16">
      <c r="A12586" t="s">
        <v>34399</v>
      </c>
      <c r="B12586" t="s">
        <v>34398</v>
      </c>
      <c r="C12586" t="s">
        <v>10095</v>
      </c>
      <c r="D12586">
        <v>744102</v>
      </c>
      <c r="G12586">
        <v>0</v>
      </c>
      <c r="H12586" s="6"/>
      <c r="I12586">
        <v>0</v>
      </c>
      <c r="J12586" s="3">
        <v>44912.536111111112</v>
      </c>
      <c r="K12586" s="3">
        <v>44919.5</v>
      </c>
      <c r="L12586" s="3">
        <v>44919.520833333336</v>
      </c>
      <c r="M12586" t="s">
        <v>34397</v>
      </c>
      <c r="N12586" s="5" t="s">
        <v>18</v>
      </c>
      <c r="P12586" t="s">
        <v>16</v>
      </c>
    </row>
    <row r="12587" spans="1:16">
      <c r="A12587" t="s">
        <v>34376</v>
      </c>
      <c r="B12587" t="s">
        <v>34396</v>
      </c>
      <c r="C12587" t="s">
        <v>3239</v>
      </c>
      <c r="D12587">
        <v>133001</v>
      </c>
      <c r="G12587">
        <v>105000</v>
      </c>
      <c r="I12587">
        <v>0</v>
      </c>
      <c r="J12587" s="3">
        <v>44916.232638888891</v>
      </c>
      <c r="K12587" s="3">
        <v>44930.458333333336</v>
      </c>
      <c r="L12587" s="3">
        <v>44930.479166666664</v>
      </c>
      <c r="M12587" t="s">
        <v>34395</v>
      </c>
      <c r="N12587" s="5" t="s">
        <v>18</v>
      </c>
      <c r="P12587" t="s">
        <v>16</v>
      </c>
    </row>
    <row r="12588" spans="1:16">
      <c r="A12588" t="s">
        <v>34376</v>
      </c>
      <c r="B12588" t="s">
        <v>34394</v>
      </c>
      <c r="C12588" t="s">
        <v>3239</v>
      </c>
      <c r="D12588">
        <v>682016</v>
      </c>
      <c r="G12588">
        <v>290000</v>
      </c>
      <c r="H12588" s="6"/>
      <c r="I12588">
        <v>0</v>
      </c>
      <c r="J12588" s="3">
        <v>44907.25277777778</v>
      </c>
      <c r="K12588" s="3">
        <v>44917.458333333336</v>
      </c>
      <c r="L12588" s="3">
        <v>44917.479166666664</v>
      </c>
      <c r="M12588" t="s">
        <v>34393</v>
      </c>
      <c r="N12588" s="5" t="s">
        <v>18</v>
      </c>
      <c r="P12588" t="s">
        <v>16</v>
      </c>
    </row>
    <row r="12589" spans="1:16">
      <c r="A12589" t="s">
        <v>34376</v>
      </c>
      <c r="B12589" t="s">
        <v>34392</v>
      </c>
      <c r="C12589" t="s">
        <v>3239</v>
      </c>
      <c r="D12589">
        <v>682016</v>
      </c>
      <c r="G12589">
        <v>290000</v>
      </c>
      <c r="H12589" s="6"/>
      <c r="I12589">
        <v>0</v>
      </c>
      <c r="J12589" s="3">
        <v>44907.228472222225</v>
      </c>
      <c r="K12589" s="3">
        <v>44917.458333333336</v>
      </c>
      <c r="L12589" s="3">
        <v>44917.479166666664</v>
      </c>
      <c r="M12589" t="s">
        <v>34391</v>
      </c>
      <c r="N12589" s="5" t="s">
        <v>18</v>
      </c>
      <c r="P12589" t="s">
        <v>16</v>
      </c>
    </row>
    <row r="12590" spans="1:16">
      <c r="A12590" t="s">
        <v>34376</v>
      </c>
      <c r="B12590" t="s">
        <v>34390</v>
      </c>
      <c r="C12590" t="s">
        <v>3239</v>
      </c>
      <c r="D12590">
        <v>682016</v>
      </c>
      <c r="G12590">
        <v>290000</v>
      </c>
      <c r="H12590" s="6"/>
      <c r="I12590">
        <v>0</v>
      </c>
      <c r="J12590" s="3">
        <v>44907.320138888892</v>
      </c>
      <c r="K12590" s="3">
        <v>44917.458333333336</v>
      </c>
      <c r="L12590" s="3">
        <v>44917.479166666664</v>
      </c>
      <c r="M12590" t="s">
        <v>34389</v>
      </c>
      <c r="N12590" s="5" t="s">
        <v>18</v>
      </c>
      <c r="P12590" t="s">
        <v>16</v>
      </c>
    </row>
    <row r="12591" spans="1:16">
      <c r="A12591" t="s">
        <v>34376</v>
      </c>
      <c r="B12591" t="s">
        <v>34388</v>
      </c>
      <c r="C12591" t="s">
        <v>3239</v>
      </c>
      <c r="D12591">
        <v>682016</v>
      </c>
      <c r="G12591">
        <v>290000</v>
      </c>
      <c r="H12591" s="6"/>
      <c r="I12591">
        <v>0</v>
      </c>
      <c r="J12591" s="3">
        <v>44907.305555555555</v>
      </c>
      <c r="K12591" s="3">
        <v>44917.458333333336</v>
      </c>
      <c r="L12591" s="3">
        <v>44917.479166666664</v>
      </c>
      <c r="M12591" t="s">
        <v>34387</v>
      </c>
      <c r="N12591" s="5" t="s">
        <v>18</v>
      </c>
      <c r="P12591" t="s">
        <v>16</v>
      </c>
    </row>
    <row r="12592" spans="1:16">
      <c r="A12592" t="s">
        <v>34376</v>
      </c>
      <c r="B12592" t="s">
        <v>34386</v>
      </c>
      <c r="C12592" t="s">
        <v>3239</v>
      </c>
      <c r="D12592">
        <v>682016</v>
      </c>
      <c r="G12592">
        <v>290000</v>
      </c>
      <c r="H12592" s="6"/>
      <c r="I12592">
        <v>0</v>
      </c>
      <c r="J12592" s="3">
        <v>44907.310416666667</v>
      </c>
      <c r="K12592" s="3">
        <v>44917.333333333336</v>
      </c>
      <c r="L12592" s="3">
        <v>44917.354166666664</v>
      </c>
      <c r="M12592" t="s">
        <v>34385</v>
      </c>
      <c r="N12592" s="5" t="s">
        <v>18</v>
      </c>
      <c r="P12592" t="s">
        <v>16</v>
      </c>
    </row>
    <row r="12593" spans="1:16">
      <c r="A12593" t="s">
        <v>34376</v>
      </c>
      <c r="B12593" t="s">
        <v>34384</v>
      </c>
      <c r="C12593" t="s">
        <v>3239</v>
      </c>
      <c r="D12593">
        <v>682016</v>
      </c>
      <c r="G12593">
        <v>290000</v>
      </c>
      <c r="H12593" s="6"/>
      <c r="I12593">
        <v>0</v>
      </c>
      <c r="J12593" s="3">
        <v>44907.259722222225</v>
      </c>
      <c r="K12593" s="3">
        <v>44917.458333333336</v>
      </c>
      <c r="L12593" s="3">
        <v>44917.479166666664</v>
      </c>
      <c r="M12593" t="s">
        <v>34383</v>
      </c>
      <c r="N12593" s="5" t="s">
        <v>18</v>
      </c>
      <c r="P12593" t="s">
        <v>16</v>
      </c>
    </row>
    <row r="12594" spans="1:16">
      <c r="A12594" t="s">
        <v>34376</v>
      </c>
      <c r="B12594" t="s">
        <v>34382</v>
      </c>
      <c r="C12594" t="s">
        <v>3239</v>
      </c>
      <c r="D12594">
        <v>682016</v>
      </c>
      <c r="G12594">
        <v>290000</v>
      </c>
      <c r="H12594" s="6"/>
      <c r="I12594">
        <v>0</v>
      </c>
      <c r="J12594" s="3">
        <v>44907.243750000001</v>
      </c>
      <c r="K12594" s="3">
        <v>44917.458333333336</v>
      </c>
      <c r="L12594" s="3">
        <v>44917.479166666664</v>
      </c>
      <c r="M12594" t="s">
        <v>34381</v>
      </c>
      <c r="N12594" s="5" t="s">
        <v>18</v>
      </c>
      <c r="P12594" t="s">
        <v>16</v>
      </c>
    </row>
    <row r="12595" spans="1:16">
      <c r="A12595" t="s">
        <v>34376</v>
      </c>
      <c r="B12595" t="s">
        <v>34380</v>
      </c>
      <c r="C12595" t="s">
        <v>3239</v>
      </c>
      <c r="D12595">
        <v>682016</v>
      </c>
      <c r="G12595">
        <v>290000</v>
      </c>
      <c r="H12595" s="6"/>
      <c r="I12595">
        <v>0</v>
      </c>
      <c r="J12595" s="3">
        <v>44907.237500000003</v>
      </c>
      <c r="K12595" s="3">
        <v>44917.458333333336</v>
      </c>
      <c r="L12595" s="3">
        <v>44917.479166666664</v>
      </c>
      <c r="M12595" t="s">
        <v>34379</v>
      </c>
      <c r="N12595" s="5" t="s">
        <v>18</v>
      </c>
      <c r="P12595" t="s">
        <v>16</v>
      </c>
    </row>
    <row r="12596" spans="1:16">
      <c r="A12596" t="s">
        <v>34376</v>
      </c>
      <c r="B12596" t="s">
        <v>34378</v>
      </c>
      <c r="C12596" t="s">
        <v>3239</v>
      </c>
      <c r="D12596">
        <v>682016</v>
      </c>
      <c r="G12596">
        <v>290000</v>
      </c>
      <c r="H12596" s="6"/>
      <c r="I12596">
        <v>0</v>
      </c>
      <c r="J12596" s="3">
        <v>44907.219444444447</v>
      </c>
      <c r="K12596" s="3">
        <v>44917.25</v>
      </c>
      <c r="L12596" s="3">
        <v>44917.270833333336</v>
      </c>
      <c r="M12596" t="s">
        <v>34377</v>
      </c>
      <c r="N12596" s="5" t="s">
        <v>18</v>
      </c>
      <c r="P12596" t="s">
        <v>16</v>
      </c>
    </row>
    <row r="12597" spans="1:16">
      <c r="A12597" t="s">
        <v>34376</v>
      </c>
      <c r="B12597" t="s">
        <v>34375</v>
      </c>
      <c r="C12597" t="s">
        <v>3239</v>
      </c>
      <c r="D12597">
        <v>682016</v>
      </c>
      <c r="G12597">
        <v>290000</v>
      </c>
      <c r="H12597" s="6"/>
      <c r="I12597">
        <v>0</v>
      </c>
      <c r="J12597" s="3">
        <v>44907.315972222219</v>
      </c>
      <c r="K12597" s="3">
        <v>44917.333333333336</v>
      </c>
      <c r="L12597" s="3">
        <v>44917.354166666664</v>
      </c>
      <c r="M12597" t="s">
        <v>34374</v>
      </c>
      <c r="N12597" s="5" t="s">
        <v>18</v>
      </c>
      <c r="P12597" t="s">
        <v>16</v>
      </c>
    </row>
    <row r="12598" spans="1:16">
      <c r="A12598" t="s">
        <v>34373</v>
      </c>
      <c r="B12598" t="s">
        <v>34372</v>
      </c>
      <c r="C12598" t="s">
        <v>3239</v>
      </c>
      <c r="D12598">
        <v>691012</v>
      </c>
      <c r="G12598">
        <v>0</v>
      </c>
      <c r="H12598" s="6"/>
      <c r="I12598">
        <v>0</v>
      </c>
      <c r="J12598" s="3">
        <v>44915.203472222223</v>
      </c>
      <c r="K12598" s="3"/>
      <c r="L12598" s="3">
        <v>44935.229166666664</v>
      </c>
      <c r="M12598" t="s">
        <v>34371</v>
      </c>
      <c r="N12598" s="5" t="s">
        <v>18</v>
      </c>
      <c r="P12598" t="s">
        <v>16</v>
      </c>
    </row>
    <row r="12599" spans="1:16">
      <c r="A12599" t="s">
        <v>34370</v>
      </c>
      <c r="B12599" t="s">
        <v>34369</v>
      </c>
      <c r="C12599" t="s">
        <v>34368</v>
      </c>
      <c r="D12599">
        <v>411007</v>
      </c>
      <c r="G12599">
        <v>1218000</v>
      </c>
      <c r="H12599" s="6"/>
      <c r="I12599">
        <v>36540</v>
      </c>
      <c r="J12599" s="3">
        <v>44910.124305555553</v>
      </c>
      <c r="K12599" s="3">
        <v>44931.083333333336</v>
      </c>
      <c r="L12599" s="3">
        <v>44931.104166666664</v>
      </c>
      <c r="M12599" t="s">
        <v>34367</v>
      </c>
      <c r="N12599" s="5" t="s">
        <v>18</v>
      </c>
      <c r="P12599" t="s">
        <v>16</v>
      </c>
    </row>
    <row r="12600" spans="1:16">
      <c r="A12600" t="s">
        <v>34366</v>
      </c>
      <c r="B12600" t="s">
        <v>34365</v>
      </c>
      <c r="C12600" t="s">
        <v>3239</v>
      </c>
      <c r="D12600">
        <v>517501</v>
      </c>
      <c r="G12600">
        <v>420000</v>
      </c>
      <c r="H12600" s="6"/>
      <c r="I12600">
        <v>0</v>
      </c>
      <c r="J12600" s="3">
        <v>44910.268055555556</v>
      </c>
      <c r="K12600" s="3">
        <v>44923.125</v>
      </c>
      <c r="L12600" s="3">
        <v>44923.145833333336</v>
      </c>
      <c r="M12600" t="s">
        <v>34364</v>
      </c>
      <c r="N12600" s="5" t="s">
        <v>18</v>
      </c>
      <c r="P12600" t="s">
        <v>16</v>
      </c>
    </row>
    <row r="12601" spans="1:16">
      <c r="A12601" t="s">
        <v>34353</v>
      </c>
      <c r="B12601" t="s">
        <v>34363</v>
      </c>
      <c r="C12601" t="s">
        <v>5931</v>
      </c>
      <c r="F12601" t="s">
        <v>7749</v>
      </c>
      <c r="G12601">
        <v>0</v>
      </c>
      <c r="H12601" s="6"/>
      <c r="I12601">
        <v>0</v>
      </c>
      <c r="J12601" s="3">
        <v>44909.154861111114</v>
      </c>
      <c r="K12601" s="3">
        <v>44912.458333333336</v>
      </c>
      <c r="L12601" s="3">
        <v>44912.479166666664</v>
      </c>
      <c r="M12601" t="s">
        <v>34362</v>
      </c>
      <c r="N12601" s="5" t="s">
        <v>18</v>
      </c>
      <c r="P12601" t="s">
        <v>16</v>
      </c>
    </row>
    <row r="12602" spans="1:16">
      <c r="A12602" t="s">
        <v>34353</v>
      </c>
      <c r="B12602" t="s">
        <v>34361</v>
      </c>
      <c r="C12602" t="s">
        <v>12357</v>
      </c>
      <c r="D12602">
        <v>173205</v>
      </c>
      <c r="G12602">
        <v>0</v>
      </c>
      <c r="I12602">
        <v>10080</v>
      </c>
      <c r="J12602" s="3">
        <v>44911.271527777775</v>
      </c>
      <c r="K12602" s="3">
        <v>44942.458333333336</v>
      </c>
      <c r="L12602" s="3">
        <v>44942.479166666664</v>
      </c>
      <c r="M12602" t="s">
        <v>34360</v>
      </c>
      <c r="N12602" s="5" t="s">
        <v>18</v>
      </c>
      <c r="P12602" t="s">
        <v>16</v>
      </c>
    </row>
    <row r="12603" spans="1:16">
      <c r="A12603" t="s">
        <v>34353</v>
      </c>
      <c r="B12603" t="s">
        <v>34359</v>
      </c>
      <c r="C12603" t="s">
        <v>4500</v>
      </c>
      <c r="D12603">
        <v>210001</v>
      </c>
      <c r="G12603">
        <v>0</v>
      </c>
      <c r="H12603" s="6"/>
      <c r="I12603">
        <v>36768</v>
      </c>
      <c r="J12603" s="3">
        <v>44915.522916666669</v>
      </c>
      <c r="K12603" s="3">
        <v>44936.5</v>
      </c>
      <c r="L12603" s="3">
        <v>44936.520833333336</v>
      </c>
      <c r="M12603" t="s">
        <v>34358</v>
      </c>
      <c r="N12603" s="5" t="s">
        <v>18</v>
      </c>
      <c r="P12603" t="s">
        <v>16</v>
      </c>
    </row>
    <row r="12604" spans="1:16">
      <c r="A12604" t="s">
        <v>34353</v>
      </c>
      <c r="B12604" t="s">
        <v>34357</v>
      </c>
      <c r="C12604" t="s">
        <v>17495</v>
      </c>
      <c r="D12604">
        <v>313001</v>
      </c>
      <c r="G12604">
        <v>480000</v>
      </c>
      <c r="H12604" s="6"/>
      <c r="I12604">
        <v>0</v>
      </c>
      <c r="J12604" s="3">
        <v>44909.177083333336</v>
      </c>
      <c r="K12604" s="3">
        <v>44918.083333333336</v>
      </c>
      <c r="L12604" s="3">
        <v>44918.104166666664</v>
      </c>
      <c r="M12604" t="s">
        <v>34356</v>
      </c>
      <c r="N12604" s="5" t="s">
        <v>18</v>
      </c>
      <c r="P12604" t="s">
        <v>16</v>
      </c>
    </row>
    <row r="12605" spans="1:16">
      <c r="A12605" t="s">
        <v>34353</v>
      </c>
      <c r="B12605" t="s">
        <v>34355</v>
      </c>
      <c r="C12605" t="s">
        <v>3418</v>
      </c>
      <c r="D12605">
        <v>682020</v>
      </c>
      <c r="G12605">
        <v>0</v>
      </c>
      <c r="H12605" s="6"/>
      <c r="I12605">
        <v>0</v>
      </c>
      <c r="J12605" s="3">
        <v>44908.529166666667</v>
      </c>
      <c r="K12605" s="3">
        <v>44918.041666666664</v>
      </c>
      <c r="L12605" s="3">
        <v>44918.0625</v>
      </c>
      <c r="M12605" t="s">
        <v>34354</v>
      </c>
      <c r="N12605" s="5" t="s">
        <v>18</v>
      </c>
      <c r="P12605" t="s">
        <v>16</v>
      </c>
    </row>
    <row r="12606" spans="1:16">
      <c r="A12606" t="s">
        <v>34353</v>
      </c>
      <c r="B12606" t="s">
        <v>34352</v>
      </c>
      <c r="C12606" t="s">
        <v>34351</v>
      </c>
      <c r="D12606">
        <v>744204</v>
      </c>
      <c r="G12606">
        <v>0</v>
      </c>
      <c r="H12606" s="6"/>
      <c r="I12606">
        <v>0</v>
      </c>
      <c r="J12606" s="3">
        <v>44916.185416666667</v>
      </c>
      <c r="K12606" s="3">
        <v>44926.208333333336</v>
      </c>
      <c r="L12606" s="3">
        <v>44926.229166666664</v>
      </c>
      <c r="M12606" t="s">
        <v>34350</v>
      </c>
      <c r="N12606" s="5" t="s">
        <v>18</v>
      </c>
      <c r="P12606" t="s">
        <v>16</v>
      </c>
    </row>
    <row r="12607" spans="1:16">
      <c r="A12607" t="s">
        <v>34349</v>
      </c>
      <c r="B12607" t="s">
        <v>34348</v>
      </c>
      <c r="C12607" t="s">
        <v>649</v>
      </c>
      <c r="D12607">
        <v>201301</v>
      </c>
      <c r="G12607">
        <v>2936417.4</v>
      </c>
      <c r="I12607">
        <v>58729</v>
      </c>
      <c r="J12607" s="3">
        <v>44910.404166666667</v>
      </c>
      <c r="K12607" s="3">
        <v>44921.375</v>
      </c>
      <c r="L12607" s="3">
        <v>44921.395833333336</v>
      </c>
      <c r="M12607" t="s">
        <v>34347</v>
      </c>
      <c r="N12607" s="5" t="s">
        <v>18</v>
      </c>
      <c r="P12607" t="s">
        <v>16</v>
      </c>
    </row>
    <row r="12608" spans="1:16">
      <c r="A12608" t="s">
        <v>34346</v>
      </c>
      <c r="B12608" t="s">
        <v>34345</v>
      </c>
      <c r="C12608" t="s">
        <v>34344</v>
      </c>
      <c r="D12608">
        <v>226001</v>
      </c>
      <c r="G12608">
        <v>2300000</v>
      </c>
      <c r="I12608">
        <v>0</v>
      </c>
      <c r="J12608" s="3">
        <v>44916.224999999999</v>
      </c>
      <c r="K12608" s="3">
        <v>44931.25</v>
      </c>
      <c r="L12608" s="3">
        <v>44931.270833333336</v>
      </c>
      <c r="M12608" t="s">
        <v>34343</v>
      </c>
      <c r="N12608" s="5" t="s">
        <v>18</v>
      </c>
      <c r="P12608" t="s">
        <v>16</v>
      </c>
    </row>
    <row r="12609" spans="1:16">
      <c r="A12609" t="s">
        <v>34342</v>
      </c>
      <c r="B12609" t="s">
        <v>34341</v>
      </c>
      <c r="C12609" t="s">
        <v>34036</v>
      </c>
      <c r="D12609">
        <v>700043</v>
      </c>
      <c r="G12609">
        <v>960000</v>
      </c>
      <c r="H12609" s="6"/>
      <c r="I12609">
        <v>19200</v>
      </c>
      <c r="J12609" s="3">
        <v>44914.219444444447</v>
      </c>
      <c r="K12609" s="3">
        <v>44924.166666666664</v>
      </c>
      <c r="L12609" s="3">
        <v>44924.1875</v>
      </c>
      <c r="M12609" t="s">
        <v>34340</v>
      </c>
      <c r="N12609" s="5" t="s">
        <v>18</v>
      </c>
      <c r="P12609" t="s">
        <v>16</v>
      </c>
    </row>
    <row r="12610" spans="1:16">
      <c r="A12610" t="s">
        <v>34332</v>
      </c>
      <c r="B12610" t="s">
        <v>34339</v>
      </c>
      <c r="C12610" t="s">
        <v>649</v>
      </c>
      <c r="D12610">
        <v>482001</v>
      </c>
      <c r="G12610">
        <v>3002400</v>
      </c>
      <c r="H12610" s="6"/>
      <c r="I12610">
        <v>60040</v>
      </c>
      <c r="J12610" s="3">
        <v>44909.424305555556</v>
      </c>
      <c r="K12610" s="3">
        <v>44921.458333333336</v>
      </c>
      <c r="L12610" s="3">
        <v>44921.479166666664</v>
      </c>
      <c r="M12610" t="s">
        <v>34338</v>
      </c>
      <c r="N12610" s="5" t="s">
        <v>18</v>
      </c>
      <c r="P12610" t="s">
        <v>16</v>
      </c>
    </row>
    <row r="12611" spans="1:16">
      <c r="A12611" t="s">
        <v>34332</v>
      </c>
      <c r="B12611" t="s">
        <v>34337</v>
      </c>
      <c r="C12611" t="s">
        <v>5776</v>
      </c>
      <c r="D12611">
        <v>744101</v>
      </c>
      <c r="G12611">
        <v>2900000</v>
      </c>
      <c r="H12611" s="6"/>
      <c r="I12611">
        <v>58000</v>
      </c>
      <c r="J12611" s="3">
        <v>44916.219444444447</v>
      </c>
      <c r="K12611" s="3">
        <v>44932.125</v>
      </c>
      <c r="L12611" s="3">
        <v>44932.145833333336</v>
      </c>
      <c r="M12611" t="s">
        <v>34336</v>
      </c>
      <c r="N12611" s="5" t="s">
        <v>18</v>
      </c>
      <c r="P12611" t="s">
        <v>16</v>
      </c>
    </row>
    <row r="12612" spans="1:16">
      <c r="A12612" t="s">
        <v>34332</v>
      </c>
      <c r="B12612" t="s">
        <v>34335</v>
      </c>
      <c r="C12612" t="s">
        <v>34334</v>
      </c>
      <c r="D12612">
        <v>160036</v>
      </c>
      <c r="G12612">
        <v>0</v>
      </c>
      <c r="H12612" s="6"/>
      <c r="I12612">
        <v>41625</v>
      </c>
      <c r="J12612" s="3">
        <v>44907.15625</v>
      </c>
      <c r="K12612" s="3">
        <v>44917.166666666664</v>
      </c>
      <c r="L12612" s="3">
        <v>44917.1875</v>
      </c>
      <c r="M12612" t="s">
        <v>34333</v>
      </c>
      <c r="N12612" s="5" t="s">
        <v>18</v>
      </c>
      <c r="P12612" t="s">
        <v>16</v>
      </c>
    </row>
    <row r="12613" spans="1:16">
      <c r="A12613" t="s">
        <v>34332</v>
      </c>
      <c r="B12613" t="s">
        <v>34331</v>
      </c>
      <c r="C12613" t="s">
        <v>3701</v>
      </c>
      <c r="D12613">
        <v>207123</v>
      </c>
      <c r="G12613">
        <v>7128000</v>
      </c>
      <c r="I12613">
        <v>71280</v>
      </c>
      <c r="J12613" s="3">
        <v>44912.15347222222</v>
      </c>
      <c r="K12613" s="3">
        <v>44922.166666666664</v>
      </c>
      <c r="L12613" s="3">
        <v>44922.1875</v>
      </c>
      <c r="M12613" t="s">
        <v>34330</v>
      </c>
      <c r="N12613" s="5" t="s">
        <v>18</v>
      </c>
      <c r="P12613" t="s">
        <v>16</v>
      </c>
    </row>
    <row r="12614" spans="1:16">
      <c r="A12614" t="s">
        <v>34329</v>
      </c>
      <c r="B12614" t="s">
        <v>34328</v>
      </c>
      <c r="C12614" t="s">
        <v>3701</v>
      </c>
      <c r="D12614">
        <v>221304</v>
      </c>
      <c r="G12614">
        <v>8400000</v>
      </c>
      <c r="I12614">
        <v>50000</v>
      </c>
      <c r="J12614" s="3">
        <v>44916.231944444444</v>
      </c>
      <c r="K12614" s="3">
        <v>44926.25</v>
      </c>
      <c r="L12614" s="3">
        <v>44926.270833333336</v>
      </c>
      <c r="M12614" t="s">
        <v>34327</v>
      </c>
      <c r="N12614" s="5" t="s">
        <v>18</v>
      </c>
      <c r="P12614" t="s">
        <v>16</v>
      </c>
    </row>
    <row r="12615" spans="1:16">
      <c r="A12615" t="s">
        <v>34322</v>
      </c>
      <c r="B12615" t="s">
        <v>34326</v>
      </c>
      <c r="C12615" t="s">
        <v>649</v>
      </c>
      <c r="D12615">
        <v>440001</v>
      </c>
      <c r="G12615">
        <v>648000</v>
      </c>
      <c r="I12615">
        <v>12960</v>
      </c>
      <c r="J12615" s="3">
        <v>44911.184027777781</v>
      </c>
      <c r="K12615" s="3">
        <v>44921.208333333336</v>
      </c>
      <c r="L12615" s="3">
        <v>44921.229166666664</v>
      </c>
      <c r="M12615" t="s">
        <v>34325</v>
      </c>
      <c r="N12615" s="5" t="s">
        <v>18</v>
      </c>
      <c r="P12615" t="s">
        <v>16</v>
      </c>
    </row>
    <row r="12616" spans="1:16">
      <c r="A12616" t="s">
        <v>34322</v>
      </c>
      <c r="B12616" t="s">
        <v>34324</v>
      </c>
      <c r="C12616" t="s">
        <v>17430</v>
      </c>
      <c r="D12616">
        <v>247001</v>
      </c>
      <c r="G12616">
        <v>1080000</v>
      </c>
      <c r="H12616" s="6"/>
      <c r="I12616">
        <v>2360</v>
      </c>
      <c r="J12616" s="3">
        <v>44908.25</v>
      </c>
      <c r="K12616" s="3">
        <v>44918.25</v>
      </c>
      <c r="L12616" s="3">
        <v>44918.270833333336</v>
      </c>
      <c r="M12616" t="s">
        <v>34323</v>
      </c>
      <c r="N12616" s="5" t="s">
        <v>18</v>
      </c>
      <c r="P12616" t="s">
        <v>16</v>
      </c>
    </row>
    <row r="12617" spans="1:16">
      <c r="A12617" t="s">
        <v>34322</v>
      </c>
      <c r="B12617" t="s">
        <v>34321</v>
      </c>
      <c r="C12617" t="s">
        <v>33629</v>
      </c>
      <c r="D12617">
        <v>700012</v>
      </c>
      <c r="G12617">
        <v>0</v>
      </c>
      <c r="H12617" s="6"/>
      <c r="I12617">
        <v>0</v>
      </c>
      <c r="J12617" s="3">
        <v>44914.120138888888</v>
      </c>
      <c r="K12617" s="3">
        <v>44919.125</v>
      </c>
      <c r="L12617" s="3">
        <v>44919.145833333336</v>
      </c>
      <c r="M12617" t="s">
        <v>34320</v>
      </c>
      <c r="N12617" s="5" t="s">
        <v>18</v>
      </c>
      <c r="P12617" t="s">
        <v>16</v>
      </c>
    </row>
    <row r="12618" spans="1:16">
      <c r="A12618" t="s">
        <v>34319</v>
      </c>
      <c r="B12618" t="s">
        <v>34318</v>
      </c>
      <c r="C12618" t="s">
        <v>34317</v>
      </c>
      <c r="D12618">
        <v>380001</v>
      </c>
      <c r="G12618">
        <v>8100000</v>
      </c>
      <c r="I12618">
        <v>0</v>
      </c>
      <c r="J12618" s="3">
        <v>44911.067361111112</v>
      </c>
      <c r="K12618" s="3">
        <v>44926.25</v>
      </c>
      <c r="L12618" s="3">
        <v>44926.270833333336</v>
      </c>
      <c r="M12618" t="s">
        <v>34316</v>
      </c>
      <c r="N12618" s="5" t="s">
        <v>18</v>
      </c>
      <c r="P12618" t="s">
        <v>16</v>
      </c>
    </row>
    <row r="12619" spans="1:16">
      <c r="A12619" t="s">
        <v>34315</v>
      </c>
      <c r="B12619" t="s">
        <v>34314</v>
      </c>
      <c r="C12619" t="s">
        <v>19472</v>
      </c>
      <c r="D12619">
        <v>713331</v>
      </c>
      <c r="G12619">
        <v>0</v>
      </c>
      <c r="H12619" s="6"/>
      <c r="I12619">
        <v>30500</v>
      </c>
      <c r="J12619" s="3">
        <v>44915.490277777775</v>
      </c>
      <c r="K12619" s="3"/>
      <c r="L12619" s="3">
        <v>44930.520833333336</v>
      </c>
      <c r="M12619" t="s">
        <v>34313</v>
      </c>
      <c r="N12619" s="5" t="s">
        <v>18</v>
      </c>
      <c r="P12619" t="s">
        <v>16</v>
      </c>
    </row>
    <row r="12620" spans="1:16">
      <c r="A12620" t="s">
        <v>34312</v>
      </c>
      <c r="B12620" t="s">
        <v>34311</v>
      </c>
      <c r="C12620" t="s">
        <v>33976</v>
      </c>
      <c r="D12620">
        <v>600006</v>
      </c>
      <c r="G12620">
        <v>252000</v>
      </c>
      <c r="H12620" s="6"/>
      <c r="I12620">
        <v>0</v>
      </c>
      <c r="J12620" s="3">
        <v>44910.300694444442</v>
      </c>
      <c r="K12620" s="3">
        <v>44921.333333333336</v>
      </c>
      <c r="L12620" s="3">
        <v>44921.354166666664</v>
      </c>
      <c r="M12620" t="s">
        <v>34310</v>
      </c>
      <c r="N12620" s="5" t="s">
        <v>18</v>
      </c>
      <c r="P12620" t="s">
        <v>16</v>
      </c>
    </row>
    <row r="12621" spans="1:16">
      <c r="A12621" t="s">
        <v>34309</v>
      </c>
      <c r="B12621" t="s">
        <v>34308</v>
      </c>
      <c r="C12621" t="s">
        <v>33629</v>
      </c>
      <c r="D12621">
        <v>380005</v>
      </c>
      <c r="G12621">
        <v>1343000</v>
      </c>
      <c r="H12621" s="6"/>
      <c r="I12621">
        <v>0</v>
      </c>
      <c r="J12621" s="3">
        <v>44907.469444444447</v>
      </c>
      <c r="K12621" s="3">
        <v>44917.5</v>
      </c>
      <c r="L12621" s="3">
        <v>44917.520833333336</v>
      </c>
      <c r="M12621" t="s">
        <v>34307</v>
      </c>
      <c r="N12621" s="5" t="s">
        <v>18</v>
      </c>
      <c r="P12621" t="s">
        <v>16</v>
      </c>
    </row>
    <row r="12622" spans="1:16">
      <c r="A12622" t="s">
        <v>34306</v>
      </c>
      <c r="B12622" t="s">
        <v>34305</v>
      </c>
      <c r="C12622" t="s">
        <v>649</v>
      </c>
      <c r="D12622">
        <v>440001</v>
      </c>
      <c r="G12622">
        <v>96136</v>
      </c>
      <c r="H12622" s="6"/>
      <c r="I12622">
        <v>0</v>
      </c>
      <c r="J12622" s="3">
        <v>44914.134722222225</v>
      </c>
      <c r="K12622" s="3">
        <v>44924.166666666664</v>
      </c>
      <c r="L12622" s="3">
        <v>44924.1875</v>
      </c>
      <c r="M12622" t="s">
        <v>34304</v>
      </c>
      <c r="N12622" s="5" t="s">
        <v>18</v>
      </c>
      <c r="P12622" t="s">
        <v>16</v>
      </c>
    </row>
    <row r="12623" spans="1:16">
      <c r="A12623" t="s">
        <v>34303</v>
      </c>
      <c r="B12623" t="s">
        <v>34302</v>
      </c>
      <c r="C12623" t="s">
        <v>512</v>
      </c>
      <c r="F12623" t="s">
        <v>212</v>
      </c>
      <c r="G12623">
        <v>850000</v>
      </c>
      <c r="I12623">
        <v>25500</v>
      </c>
      <c r="J12623" s="3">
        <v>44914.454861111109</v>
      </c>
      <c r="K12623" s="3">
        <v>44935.125</v>
      </c>
      <c r="L12623" s="3">
        <v>44935.145833333336</v>
      </c>
      <c r="M12623" t="s">
        <v>34301</v>
      </c>
      <c r="N12623" s="5" t="s">
        <v>18</v>
      </c>
      <c r="P12623" t="s">
        <v>16</v>
      </c>
    </row>
    <row r="12624" spans="1:16">
      <c r="A12624" t="s">
        <v>34298</v>
      </c>
      <c r="B12624" t="s">
        <v>34300</v>
      </c>
      <c r="C12624" t="s">
        <v>33629</v>
      </c>
      <c r="D12624">
        <v>700012</v>
      </c>
      <c r="G12624">
        <v>1080000</v>
      </c>
      <c r="H12624" s="6"/>
      <c r="I12624">
        <v>10800</v>
      </c>
      <c r="J12624" s="3">
        <v>44915.239583333336</v>
      </c>
      <c r="K12624" s="3"/>
      <c r="L12624" s="3">
        <v>44925.270833333336</v>
      </c>
      <c r="M12624" t="s">
        <v>34299</v>
      </c>
      <c r="N12624" s="5" t="s">
        <v>18</v>
      </c>
      <c r="P12624" t="s">
        <v>16</v>
      </c>
    </row>
    <row r="12625" spans="1:16">
      <c r="A12625" t="s">
        <v>34298</v>
      </c>
      <c r="B12625" t="s">
        <v>34297</v>
      </c>
      <c r="C12625" t="s">
        <v>33629</v>
      </c>
      <c r="D12625">
        <v>700012</v>
      </c>
      <c r="G12625">
        <v>45000</v>
      </c>
      <c r="H12625" s="6"/>
      <c r="I12625">
        <v>0</v>
      </c>
      <c r="J12625" s="3">
        <v>44914.495833333334</v>
      </c>
      <c r="K12625" s="3">
        <v>44924.5</v>
      </c>
      <c r="L12625" s="3">
        <v>44924.520833333336</v>
      </c>
      <c r="M12625" t="s">
        <v>34296</v>
      </c>
      <c r="N12625" s="5" t="s">
        <v>18</v>
      </c>
      <c r="P12625" t="s">
        <v>16</v>
      </c>
    </row>
    <row r="12626" spans="1:16">
      <c r="A12626" t="s">
        <v>34261</v>
      </c>
      <c r="B12626" t="s">
        <v>34295</v>
      </c>
      <c r="C12626" t="s">
        <v>3688</v>
      </c>
      <c r="D12626">
        <v>226010</v>
      </c>
      <c r="G12626">
        <v>0</v>
      </c>
      <c r="I12626">
        <v>95400</v>
      </c>
      <c r="J12626" s="3">
        <v>44910.44027777778</v>
      </c>
      <c r="K12626" s="3">
        <v>44931.458333333336</v>
      </c>
      <c r="L12626" s="3">
        <v>44931.479166666664</v>
      </c>
      <c r="M12626" t="s">
        <v>34294</v>
      </c>
      <c r="N12626" s="5" t="s">
        <v>18</v>
      </c>
      <c r="P12626" t="s">
        <v>16</v>
      </c>
    </row>
    <row r="12627" spans="1:16">
      <c r="A12627" t="s">
        <v>34261</v>
      </c>
      <c r="B12627" t="s">
        <v>34293</v>
      </c>
      <c r="C12627" t="s">
        <v>23765</v>
      </c>
      <c r="D12627">
        <v>500068</v>
      </c>
      <c r="G12627">
        <v>0</v>
      </c>
      <c r="H12627" s="6"/>
      <c r="I12627">
        <v>0</v>
      </c>
      <c r="J12627" s="3">
        <v>44910.241666666669</v>
      </c>
      <c r="K12627" s="3">
        <v>44925.25</v>
      </c>
      <c r="L12627" s="3">
        <v>44925.270833333336</v>
      </c>
      <c r="M12627" t="s">
        <v>34292</v>
      </c>
      <c r="N12627" s="5" t="s">
        <v>18</v>
      </c>
      <c r="P12627" t="s">
        <v>16</v>
      </c>
    </row>
    <row r="12628" spans="1:16">
      <c r="A12628" t="s">
        <v>34261</v>
      </c>
      <c r="B12628" t="s">
        <v>34291</v>
      </c>
      <c r="C12628" t="s">
        <v>17483</v>
      </c>
      <c r="D12628">
        <v>600014</v>
      </c>
      <c r="G12628">
        <v>0</v>
      </c>
      <c r="H12628" s="6"/>
      <c r="I12628">
        <v>0</v>
      </c>
      <c r="J12628" s="3">
        <v>44910.19027777778</v>
      </c>
      <c r="K12628" s="3">
        <v>44921.208333333336</v>
      </c>
      <c r="L12628" s="3">
        <v>44921.229166666664</v>
      </c>
      <c r="M12628" t="s">
        <v>34290</v>
      </c>
      <c r="N12628" s="5" t="s">
        <v>18</v>
      </c>
      <c r="P12628" t="s">
        <v>16</v>
      </c>
    </row>
    <row r="12629" spans="1:16">
      <c r="A12629" t="s">
        <v>34261</v>
      </c>
      <c r="B12629" t="s">
        <v>34289</v>
      </c>
      <c r="C12629" t="s">
        <v>5776</v>
      </c>
      <c r="D12629">
        <v>744205</v>
      </c>
      <c r="G12629">
        <v>1580000</v>
      </c>
      <c r="H12629" s="6"/>
      <c r="I12629">
        <v>31600</v>
      </c>
      <c r="J12629" s="3">
        <v>44910.269444444442</v>
      </c>
      <c r="K12629" s="3">
        <v>44930.458333333336</v>
      </c>
      <c r="L12629" s="3">
        <v>44930.479166666664</v>
      </c>
      <c r="M12629" t="s">
        <v>34288</v>
      </c>
      <c r="N12629" s="5" t="s">
        <v>18</v>
      </c>
      <c r="P12629" t="s">
        <v>16</v>
      </c>
    </row>
    <row r="12630" spans="1:16">
      <c r="A12630" t="s">
        <v>34261</v>
      </c>
      <c r="B12630" t="s">
        <v>34287</v>
      </c>
      <c r="C12630" t="s">
        <v>12357</v>
      </c>
      <c r="D12630">
        <v>121002</v>
      </c>
      <c r="G12630">
        <v>0</v>
      </c>
      <c r="I12630">
        <v>0</v>
      </c>
      <c r="J12630" s="3">
        <v>44911.435416666667</v>
      </c>
      <c r="K12630" s="3">
        <v>44921.458333333336</v>
      </c>
      <c r="L12630" s="3">
        <v>44921.479166666664</v>
      </c>
      <c r="M12630" t="s">
        <v>34286</v>
      </c>
      <c r="N12630" s="5" t="s">
        <v>18</v>
      </c>
      <c r="P12630" t="s">
        <v>16</v>
      </c>
    </row>
    <row r="12631" spans="1:16">
      <c r="A12631" t="s">
        <v>34261</v>
      </c>
      <c r="B12631" t="s">
        <v>34285</v>
      </c>
      <c r="C12631" t="s">
        <v>23765</v>
      </c>
      <c r="D12631">
        <v>400001</v>
      </c>
      <c r="G12631">
        <v>0</v>
      </c>
      <c r="I12631">
        <v>0</v>
      </c>
      <c r="J12631" s="3">
        <v>44911.519444444442</v>
      </c>
      <c r="K12631" s="3">
        <v>44921.166666666664</v>
      </c>
      <c r="L12631" s="3">
        <v>44921.1875</v>
      </c>
      <c r="M12631" t="s">
        <v>34284</v>
      </c>
      <c r="N12631" s="5" t="s">
        <v>18</v>
      </c>
      <c r="P12631" t="s">
        <v>16</v>
      </c>
    </row>
    <row r="12632" spans="1:16">
      <c r="A12632" t="s">
        <v>34261</v>
      </c>
      <c r="B12632" t="s">
        <v>34283</v>
      </c>
      <c r="C12632" t="s">
        <v>3626</v>
      </c>
      <c r="D12632">
        <v>560071</v>
      </c>
      <c r="G12632">
        <v>0</v>
      </c>
      <c r="I12632">
        <v>0</v>
      </c>
      <c r="J12632" s="3">
        <v>44911.218055555553</v>
      </c>
      <c r="K12632" s="3">
        <v>44918.125</v>
      </c>
      <c r="L12632" s="3">
        <v>44918.145833333336</v>
      </c>
      <c r="M12632" t="s">
        <v>34282</v>
      </c>
      <c r="N12632" s="5" t="s">
        <v>18</v>
      </c>
      <c r="P12632" t="s">
        <v>16</v>
      </c>
    </row>
    <row r="12633" spans="1:16">
      <c r="A12633" t="s">
        <v>34261</v>
      </c>
      <c r="B12633" t="s">
        <v>34281</v>
      </c>
      <c r="C12633" t="s">
        <v>3626</v>
      </c>
      <c r="D12633">
        <v>361001</v>
      </c>
      <c r="G12633">
        <v>0</v>
      </c>
      <c r="H12633" s="6"/>
      <c r="I12633">
        <v>0</v>
      </c>
      <c r="J12633" s="3">
        <v>44915.199999999997</v>
      </c>
      <c r="K12633" s="3">
        <v>44925.208333333336</v>
      </c>
      <c r="L12633" s="3">
        <v>44925.229166666664</v>
      </c>
      <c r="M12633" t="s">
        <v>34280</v>
      </c>
      <c r="N12633" s="5" t="s">
        <v>18</v>
      </c>
      <c r="P12633" t="s">
        <v>16</v>
      </c>
    </row>
    <row r="12634" spans="1:16">
      <c r="A12634" t="s">
        <v>34261</v>
      </c>
      <c r="B12634" t="s">
        <v>34279</v>
      </c>
      <c r="C12634" t="s">
        <v>23765</v>
      </c>
      <c r="D12634">
        <v>515001</v>
      </c>
      <c r="G12634">
        <v>480000</v>
      </c>
      <c r="H12634" s="6"/>
      <c r="I12634">
        <v>0</v>
      </c>
      <c r="J12634" s="3">
        <v>44915.21875</v>
      </c>
      <c r="K12634" s="3">
        <v>44930.291666666664</v>
      </c>
      <c r="L12634" s="3">
        <v>44930.3125</v>
      </c>
      <c r="M12634" t="s">
        <v>34278</v>
      </c>
      <c r="N12634" s="5" t="s">
        <v>18</v>
      </c>
      <c r="P12634" t="s">
        <v>16</v>
      </c>
    </row>
    <row r="12635" spans="1:16">
      <c r="A12635" t="s">
        <v>34261</v>
      </c>
      <c r="B12635" t="s">
        <v>34277</v>
      </c>
      <c r="C12635" t="s">
        <v>34276</v>
      </c>
      <c r="D12635">
        <v>160017</v>
      </c>
      <c r="G12635">
        <v>1440000</v>
      </c>
      <c r="H12635" s="6"/>
      <c r="I12635">
        <v>0</v>
      </c>
      <c r="J12635" s="3">
        <v>44909.188888888886</v>
      </c>
      <c r="K12635" s="3">
        <v>44919.208333333336</v>
      </c>
      <c r="L12635" s="3">
        <v>44919.229166666664</v>
      </c>
      <c r="M12635" t="s">
        <v>34275</v>
      </c>
      <c r="N12635" s="5" t="s">
        <v>18</v>
      </c>
      <c r="P12635" t="s">
        <v>16</v>
      </c>
    </row>
    <row r="12636" spans="1:16">
      <c r="A12636" t="s">
        <v>34261</v>
      </c>
      <c r="B12636" t="s">
        <v>34274</v>
      </c>
      <c r="C12636" t="s">
        <v>21010</v>
      </c>
      <c r="D12636">
        <v>411045</v>
      </c>
      <c r="G12636">
        <v>0</v>
      </c>
      <c r="H12636" s="6"/>
      <c r="I12636">
        <v>0</v>
      </c>
      <c r="J12636" s="3">
        <v>44909.042361111111</v>
      </c>
      <c r="K12636" s="3">
        <v>44919.083333333336</v>
      </c>
      <c r="L12636" s="3">
        <v>44919.104166666664</v>
      </c>
      <c r="M12636" t="s">
        <v>34273</v>
      </c>
      <c r="N12636" s="5" t="s">
        <v>18</v>
      </c>
      <c r="P12636" t="s">
        <v>16</v>
      </c>
    </row>
    <row r="12637" spans="1:16">
      <c r="A12637" t="s">
        <v>34261</v>
      </c>
      <c r="B12637" t="s">
        <v>34272</v>
      </c>
      <c r="C12637" t="s">
        <v>649</v>
      </c>
      <c r="D12637">
        <v>302017</v>
      </c>
      <c r="G12637">
        <v>799812</v>
      </c>
      <c r="H12637" s="6"/>
      <c r="I12637">
        <v>0</v>
      </c>
      <c r="J12637" s="3">
        <v>44908.2</v>
      </c>
      <c r="K12637" s="3">
        <v>44918.208333333336</v>
      </c>
      <c r="L12637" s="3">
        <v>44918.229166666664</v>
      </c>
      <c r="M12637" t="s">
        <v>34271</v>
      </c>
      <c r="N12637" s="5" t="s">
        <v>18</v>
      </c>
      <c r="P12637" t="s">
        <v>16</v>
      </c>
    </row>
    <row r="12638" spans="1:16">
      <c r="A12638" t="s">
        <v>34261</v>
      </c>
      <c r="B12638" t="s">
        <v>34270</v>
      </c>
      <c r="C12638" t="s">
        <v>3626</v>
      </c>
      <c r="D12638">
        <v>530016</v>
      </c>
      <c r="G12638">
        <v>0</v>
      </c>
      <c r="H12638" s="6"/>
      <c r="I12638">
        <v>0</v>
      </c>
      <c r="J12638" s="3">
        <v>44908.202777777777</v>
      </c>
      <c r="K12638" s="3">
        <v>44918.208333333336</v>
      </c>
      <c r="L12638" s="3">
        <v>44918.229166666664</v>
      </c>
      <c r="M12638" t="s">
        <v>34269</v>
      </c>
      <c r="N12638" s="5" t="s">
        <v>18</v>
      </c>
      <c r="P12638" t="s">
        <v>16</v>
      </c>
    </row>
    <row r="12639" spans="1:16">
      <c r="A12639" t="s">
        <v>34261</v>
      </c>
      <c r="B12639" t="s">
        <v>34268</v>
      </c>
      <c r="C12639" t="s">
        <v>3626</v>
      </c>
      <c r="D12639">
        <v>530020</v>
      </c>
      <c r="G12639">
        <v>0</v>
      </c>
      <c r="H12639" s="6"/>
      <c r="I12639">
        <v>0</v>
      </c>
      <c r="J12639" s="3">
        <v>44908.193055555559</v>
      </c>
      <c r="K12639" s="3">
        <v>44918.208333333336</v>
      </c>
      <c r="L12639" s="3">
        <v>44918.229166666664</v>
      </c>
      <c r="M12639" t="s">
        <v>34267</v>
      </c>
      <c r="N12639" s="5" t="s">
        <v>18</v>
      </c>
      <c r="P12639" t="s">
        <v>16</v>
      </c>
    </row>
    <row r="12640" spans="1:16">
      <c r="A12640" t="s">
        <v>34261</v>
      </c>
      <c r="B12640" t="s">
        <v>34266</v>
      </c>
      <c r="C12640" t="s">
        <v>34265</v>
      </c>
      <c r="D12640">
        <v>744101</v>
      </c>
      <c r="G12640">
        <v>0</v>
      </c>
      <c r="H12640" s="6"/>
      <c r="I12640">
        <v>10700</v>
      </c>
      <c r="J12640" s="3">
        <v>44908.131249999999</v>
      </c>
      <c r="K12640" s="3">
        <v>44928.125</v>
      </c>
      <c r="L12640" s="3">
        <v>44928.145833333336</v>
      </c>
      <c r="M12640" t="s">
        <v>34264</v>
      </c>
      <c r="N12640" s="5" t="s">
        <v>18</v>
      </c>
      <c r="P12640" t="s">
        <v>16</v>
      </c>
    </row>
    <row r="12641" spans="1:16">
      <c r="A12641" t="s">
        <v>34261</v>
      </c>
      <c r="B12641" t="s">
        <v>34263</v>
      </c>
      <c r="C12641" t="s">
        <v>10095</v>
      </c>
      <c r="D12641">
        <v>110011</v>
      </c>
      <c r="G12641">
        <v>0</v>
      </c>
      <c r="I12641">
        <v>0</v>
      </c>
      <c r="J12641" s="3">
        <v>44916.159722222219</v>
      </c>
      <c r="K12641" s="3">
        <v>44929.125</v>
      </c>
      <c r="L12641" s="3">
        <v>44929.145833333336</v>
      </c>
      <c r="M12641" t="s">
        <v>34262</v>
      </c>
      <c r="N12641" s="5" t="s">
        <v>18</v>
      </c>
      <c r="P12641" t="s">
        <v>16</v>
      </c>
    </row>
    <row r="12642" spans="1:16">
      <c r="A12642" t="s">
        <v>34261</v>
      </c>
      <c r="B12642" t="s">
        <v>34260</v>
      </c>
      <c r="C12642" t="s">
        <v>19</v>
      </c>
      <c r="D12642">
        <v>492015</v>
      </c>
      <c r="G12642">
        <v>1467270</v>
      </c>
      <c r="H12642" s="6"/>
      <c r="I12642">
        <v>29345</v>
      </c>
      <c r="J12642" s="3">
        <v>44916.07708333333</v>
      </c>
      <c r="K12642" s="3">
        <v>44928.166666666664</v>
      </c>
      <c r="L12642" s="3">
        <v>44928.1875</v>
      </c>
      <c r="M12642" t="s">
        <v>34259</v>
      </c>
      <c r="N12642" s="5" t="s">
        <v>18</v>
      </c>
      <c r="P12642" t="s">
        <v>16</v>
      </c>
    </row>
    <row r="12643" spans="1:16">
      <c r="A12643" t="s">
        <v>34258</v>
      </c>
      <c r="B12643" t="s">
        <v>34257</v>
      </c>
      <c r="C12643" t="s">
        <v>24456</v>
      </c>
      <c r="D12643">
        <v>380021</v>
      </c>
      <c r="G12643">
        <v>24019096</v>
      </c>
      <c r="I12643">
        <v>240000</v>
      </c>
      <c r="J12643" s="3">
        <v>44911.054861111108</v>
      </c>
      <c r="K12643" s="3">
        <v>44921.083333333336</v>
      </c>
      <c r="L12643" s="3">
        <v>44921.104166666664</v>
      </c>
      <c r="M12643" t="s">
        <v>34256</v>
      </c>
      <c r="N12643" s="5" t="s">
        <v>18</v>
      </c>
      <c r="P12643" t="s">
        <v>16</v>
      </c>
    </row>
    <row r="12644" spans="1:16">
      <c r="A12644" t="s">
        <v>34255</v>
      </c>
      <c r="B12644" t="s">
        <v>34254</v>
      </c>
      <c r="C12644" t="s">
        <v>649</v>
      </c>
      <c r="D12644">
        <v>482001</v>
      </c>
      <c r="G12644">
        <v>9111600</v>
      </c>
      <c r="H12644" s="6"/>
      <c r="I12644">
        <v>182200</v>
      </c>
      <c r="J12644" s="3">
        <v>44908.436111111114</v>
      </c>
      <c r="K12644" s="3">
        <v>44919.458333333336</v>
      </c>
      <c r="L12644" s="3">
        <v>44919.479166666664</v>
      </c>
      <c r="M12644" t="s">
        <v>34253</v>
      </c>
      <c r="N12644" s="5" t="s">
        <v>18</v>
      </c>
      <c r="P12644" t="s">
        <v>16</v>
      </c>
    </row>
    <row r="12645" spans="1:16">
      <c r="A12645" t="s">
        <v>34250</v>
      </c>
      <c r="B12645" t="s">
        <v>34252</v>
      </c>
      <c r="C12645" t="s">
        <v>41</v>
      </c>
      <c r="D12645">
        <v>263153</v>
      </c>
      <c r="G12645">
        <v>1939920</v>
      </c>
      <c r="I12645">
        <v>38799</v>
      </c>
      <c r="J12645" s="3">
        <v>44911.438194444447</v>
      </c>
      <c r="K12645" s="3">
        <v>44921.208333333336</v>
      </c>
      <c r="L12645" s="3">
        <v>44921.229166666664</v>
      </c>
      <c r="M12645" t="s">
        <v>34251</v>
      </c>
      <c r="N12645" s="5" t="s">
        <v>18</v>
      </c>
      <c r="P12645" t="s">
        <v>16</v>
      </c>
    </row>
    <row r="12646" spans="1:16">
      <c r="A12646" t="s">
        <v>34250</v>
      </c>
      <c r="B12646" t="s">
        <v>34249</v>
      </c>
      <c r="C12646" t="s">
        <v>41</v>
      </c>
      <c r="D12646">
        <v>263153</v>
      </c>
      <c r="G12646">
        <v>1939920</v>
      </c>
      <c r="H12646" s="6"/>
      <c r="I12646">
        <v>38799</v>
      </c>
      <c r="J12646" s="3">
        <v>44914.180555555555</v>
      </c>
      <c r="K12646" s="3">
        <v>44924.208333333336</v>
      </c>
      <c r="L12646" s="3">
        <v>44924.229166666664</v>
      </c>
      <c r="M12646" t="s">
        <v>34248</v>
      </c>
      <c r="N12646" s="5" t="s">
        <v>18</v>
      </c>
      <c r="P12646" t="s">
        <v>16</v>
      </c>
    </row>
    <row r="12647" spans="1:16">
      <c r="A12647" t="s">
        <v>34224</v>
      </c>
      <c r="B12647" t="s">
        <v>34247</v>
      </c>
      <c r="C12647" t="s">
        <v>18108</v>
      </c>
      <c r="D12647">
        <v>176213</v>
      </c>
      <c r="G12647">
        <v>0</v>
      </c>
      <c r="I12647">
        <v>0</v>
      </c>
      <c r="J12647" s="3">
        <v>44910.220138888886</v>
      </c>
      <c r="K12647" s="3">
        <v>44931.25</v>
      </c>
      <c r="L12647" s="3">
        <v>44931.270833333336</v>
      </c>
      <c r="M12647" t="s">
        <v>34246</v>
      </c>
      <c r="N12647" s="5" t="s">
        <v>18</v>
      </c>
      <c r="P12647" t="s">
        <v>16</v>
      </c>
    </row>
    <row r="12648" spans="1:16">
      <c r="A12648" t="s">
        <v>34224</v>
      </c>
      <c r="B12648" t="s">
        <v>34245</v>
      </c>
      <c r="C12648" t="s">
        <v>8322</v>
      </c>
      <c r="D12648">
        <v>530020</v>
      </c>
      <c r="G12648">
        <v>480000</v>
      </c>
      <c r="H12648" s="6"/>
      <c r="I12648">
        <v>0</v>
      </c>
      <c r="J12648" s="3">
        <v>44910.296527777777</v>
      </c>
      <c r="K12648" s="3">
        <v>44921.333333333336</v>
      </c>
      <c r="L12648" s="3">
        <v>44921.354166666664</v>
      </c>
      <c r="M12648" t="s">
        <v>34244</v>
      </c>
      <c r="N12648" s="5" t="s">
        <v>18</v>
      </c>
      <c r="P12648" t="s">
        <v>16</v>
      </c>
    </row>
    <row r="12649" spans="1:16">
      <c r="A12649" t="s">
        <v>34224</v>
      </c>
      <c r="B12649" t="s">
        <v>34243</v>
      </c>
      <c r="C12649" t="s">
        <v>8322</v>
      </c>
      <c r="D12649">
        <v>638001</v>
      </c>
      <c r="G12649">
        <v>1800000</v>
      </c>
      <c r="H12649" s="6"/>
      <c r="I12649">
        <v>9000</v>
      </c>
      <c r="J12649" s="3">
        <v>44915.130555555559</v>
      </c>
      <c r="K12649" s="3"/>
      <c r="L12649" s="3">
        <v>44930.145833333336</v>
      </c>
      <c r="M12649" t="s">
        <v>34242</v>
      </c>
      <c r="N12649" s="5" t="s">
        <v>18</v>
      </c>
      <c r="P12649" t="s">
        <v>16</v>
      </c>
    </row>
    <row r="12650" spans="1:16">
      <c r="A12650" t="s">
        <v>34224</v>
      </c>
      <c r="B12650" t="s">
        <v>34241</v>
      </c>
      <c r="C12650" t="s">
        <v>3626</v>
      </c>
      <c r="D12650">
        <v>220936</v>
      </c>
      <c r="G12650">
        <v>480000</v>
      </c>
      <c r="H12650" s="6"/>
      <c r="I12650">
        <v>0</v>
      </c>
      <c r="J12650" s="3">
        <v>44908.479861111111</v>
      </c>
      <c r="K12650" s="3">
        <v>44923.5</v>
      </c>
      <c r="L12650" s="3">
        <v>44923.520833333336</v>
      </c>
      <c r="M12650" t="s">
        <v>34240</v>
      </c>
      <c r="N12650" s="5" t="s">
        <v>18</v>
      </c>
      <c r="P12650" t="s">
        <v>16</v>
      </c>
    </row>
    <row r="12651" spans="1:16">
      <c r="A12651" t="s">
        <v>34224</v>
      </c>
      <c r="B12651" t="s">
        <v>34239</v>
      </c>
      <c r="C12651" t="s">
        <v>3701</v>
      </c>
      <c r="D12651">
        <v>272002</v>
      </c>
      <c r="G12651">
        <v>6732000</v>
      </c>
      <c r="I12651">
        <v>134640</v>
      </c>
      <c r="J12651" s="3">
        <v>44916.216666666667</v>
      </c>
      <c r="K12651" s="3">
        <v>44926.25</v>
      </c>
      <c r="L12651" s="3">
        <v>44926.270833333336</v>
      </c>
      <c r="M12651" t="s">
        <v>34238</v>
      </c>
      <c r="N12651" s="5" t="s">
        <v>18</v>
      </c>
      <c r="P12651" t="s">
        <v>16</v>
      </c>
    </row>
    <row r="12652" spans="1:16">
      <c r="A12652" t="s">
        <v>34224</v>
      </c>
      <c r="B12652" t="s">
        <v>34237</v>
      </c>
      <c r="C12652" t="s">
        <v>23765</v>
      </c>
      <c r="D12652">
        <v>500011</v>
      </c>
      <c r="G12652">
        <v>480000</v>
      </c>
      <c r="H12652" s="6"/>
      <c r="I12652">
        <v>0</v>
      </c>
      <c r="J12652" s="3">
        <v>44916.044444444444</v>
      </c>
      <c r="K12652" s="3">
        <v>44923.041666666664</v>
      </c>
      <c r="L12652" s="3">
        <v>44923.0625</v>
      </c>
      <c r="M12652" t="s">
        <v>34236</v>
      </c>
      <c r="N12652" s="5" t="s">
        <v>18</v>
      </c>
      <c r="P12652" t="s">
        <v>16</v>
      </c>
    </row>
    <row r="12653" spans="1:16">
      <c r="A12653" t="s">
        <v>34224</v>
      </c>
      <c r="B12653" t="s">
        <v>34235</v>
      </c>
      <c r="C12653" t="s">
        <v>3626</v>
      </c>
      <c r="D12653">
        <v>500011</v>
      </c>
      <c r="G12653">
        <v>0</v>
      </c>
      <c r="H12653" s="6"/>
      <c r="I12653">
        <v>0</v>
      </c>
      <c r="J12653" s="3">
        <v>44916.25</v>
      </c>
      <c r="K12653" s="3">
        <v>44931.25</v>
      </c>
      <c r="L12653" s="3">
        <v>44931.270833333336</v>
      </c>
      <c r="M12653" t="s">
        <v>34234</v>
      </c>
      <c r="N12653" s="5" t="s">
        <v>18</v>
      </c>
      <c r="P12653" t="s">
        <v>16</v>
      </c>
    </row>
    <row r="12654" spans="1:16">
      <c r="A12654" t="s">
        <v>34224</v>
      </c>
      <c r="B12654" t="s">
        <v>34233</v>
      </c>
      <c r="C12654" t="s">
        <v>23765</v>
      </c>
      <c r="D12654">
        <v>626001</v>
      </c>
      <c r="G12654">
        <v>480000</v>
      </c>
      <c r="H12654" s="6"/>
      <c r="I12654">
        <v>0</v>
      </c>
      <c r="J12654" s="3">
        <v>44916.295138888891</v>
      </c>
      <c r="K12654" s="3">
        <v>44922.458333333336</v>
      </c>
      <c r="L12654" s="3">
        <v>44922.479166666664</v>
      </c>
      <c r="M12654" t="s">
        <v>34232</v>
      </c>
      <c r="N12654" s="5" t="s">
        <v>18</v>
      </c>
      <c r="P12654" t="s">
        <v>16</v>
      </c>
    </row>
    <row r="12655" spans="1:16">
      <c r="A12655" t="s">
        <v>34224</v>
      </c>
      <c r="B12655" t="s">
        <v>34231</v>
      </c>
      <c r="C12655" t="s">
        <v>3626</v>
      </c>
      <c r="D12655">
        <v>700069</v>
      </c>
      <c r="G12655">
        <v>0</v>
      </c>
      <c r="H12655" s="6"/>
      <c r="I12655">
        <v>0</v>
      </c>
      <c r="J12655" s="3">
        <v>44916.199305555558</v>
      </c>
      <c r="K12655" s="3">
        <v>44931.208333333336</v>
      </c>
      <c r="L12655" s="3">
        <v>44931.229166666664</v>
      </c>
      <c r="M12655" t="s">
        <v>34230</v>
      </c>
      <c r="N12655" s="5" t="s">
        <v>18</v>
      </c>
      <c r="P12655" t="s">
        <v>16</v>
      </c>
    </row>
    <row r="12656" spans="1:16">
      <c r="A12656" t="s">
        <v>34224</v>
      </c>
      <c r="B12656" t="s">
        <v>34229</v>
      </c>
      <c r="C12656" t="s">
        <v>34228</v>
      </c>
      <c r="D12656">
        <v>797004</v>
      </c>
      <c r="G12656">
        <v>0</v>
      </c>
      <c r="H12656" s="6"/>
      <c r="I12656">
        <v>0</v>
      </c>
      <c r="J12656" s="3">
        <v>44916.07916666667</v>
      </c>
      <c r="K12656" s="3">
        <v>44929.083333333336</v>
      </c>
      <c r="L12656" s="3">
        <v>44929.104166666664</v>
      </c>
      <c r="M12656" t="s">
        <v>34227</v>
      </c>
      <c r="N12656" s="5" t="s">
        <v>18</v>
      </c>
      <c r="P12656" t="s">
        <v>16</v>
      </c>
    </row>
    <row r="12657" spans="1:16">
      <c r="A12657" t="s">
        <v>34224</v>
      </c>
      <c r="B12657" t="s">
        <v>34226</v>
      </c>
      <c r="C12657" t="s">
        <v>23765</v>
      </c>
      <c r="D12657">
        <v>626117</v>
      </c>
      <c r="G12657">
        <v>480000</v>
      </c>
      <c r="H12657" s="6"/>
      <c r="I12657">
        <v>0</v>
      </c>
      <c r="J12657" s="3">
        <v>44914.446527777778</v>
      </c>
      <c r="K12657" s="3">
        <v>44925.458333333336</v>
      </c>
      <c r="L12657" s="3">
        <v>44925.479166666664</v>
      </c>
      <c r="M12657" t="s">
        <v>34225</v>
      </c>
      <c r="N12657" s="5" t="s">
        <v>18</v>
      </c>
      <c r="P12657" t="s">
        <v>16</v>
      </c>
    </row>
    <row r="12658" spans="1:16">
      <c r="A12658" t="s">
        <v>34224</v>
      </c>
      <c r="B12658" t="s">
        <v>34223</v>
      </c>
      <c r="C12658" t="s">
        <v>3626</v>
      </c>
      <c r="D12658">
        <v>110021</v>
      </c>
      <c r="G12658">
        <v>0</v>
      </c>
      <c r="H12658" s="6"/>
      <c r="I12658">
        <v>0</v>
      </c>
      <c r="J12658" s="3">
        <v>44907.199999999997</v>
      </c>
      <c r="K12658" s="3">
        <v>44918.5</v>
      </c>
      <c r="L12658" s="3">
        <v>44918.520833333336</v>
      </c>
      <c r="M12658" t="s">
        <v>34222</v>
      </c>
      <c r="N12658" s="5" t="s">
        <v>18</v>
      </c>
      <c r="P12658" t="s">
        <v>16</v>
      </c>
    </row>
    <row r="12659" spans="1:16">
      <c r="A12659" t="s">
        <v>34221</v>
      </c>
      <c r="B12659" t="s">
        <v>34220</v>
      </c>
      <c r="C12659" t="s">
        <v>34219</v>
      </c>
      <c r="D12659">
        <v>248001</v>
      </c>
      <c r="G12659">
        <v>2500000</v>
      </c>
      <c r="I12659">
        <v>0</v>
      </c>
      <c r="J12659" s="3">
        <v>44910.144444444442</v>
      </c>
      <c r="K12659" s="3">
        <v>44921.208333333336</v>
      </c>
      <c r="L12659" s="3">
        <v>44921.229166666664</v>
      </c>
      <c r="M12659" t="s">
        <v>34218</v>
      </c>
      <c r="N12659" s="5" t="s">
        <v>18</v>
      </c>
      <c r="P12659" t="s">
        <v>16</v>
      </c>
    </row>
    <row r="12660" spans="1:16">
      <c r="A12660" t="s">
        <v>34209</v>
      </c>
      <c r="B12660" t="s">
        <v>34217</v>
      </c>
      <c r="C12660" t="s">
        <v>3626</v>
      </c>
      <c r="D12660">
        <v>768004</v>
      </c>
      <c r="G12660">
        <v>500000</v>
      </c>
      <c r="I12660">
        <v>0</v>
      </c>
      <c r="J12660" s="3">
        <v>44911.515972222223</v>
      </c>
      <c r="K12660" s="3">
        <v>44922.166666666664</v>
      </c>
      <c r="L12660" s="3">
        <v>44922.1875</v>
      </c>
      <c r="M12660" t="s">
        <v>34216</v>
      </c>
      <c r="N12660" s="5" t="s">
        <v>18</v>
      </c>
      <c r="P12660" t="s">
        <v>16</v>
      </c>
    </row>
    <row r="12661" spans="1:16">
      <c r="A12661" t="s">
        <v>34209</v>
      </c>
      <c r="B12661" t="s">
        <v>34215</v>
      </c>
      <c r="C12661" t="s">
        <v>649</v>
      </c>
      <c r="D12661">
        <v>495004</v>
      </c>
      <c r="G12661">
        <v>991200</v>
      </c>
      <c r="H12661" s="6"/>
      <c r="I12661">
        <v>0</v>
      </c>
      <c r="J12661" s="3">
        <v>44909.17083333333</v>
      </c>
      <c r="K12661" s="3">
        <v>44922.458333333336</v>
      </c>
      <c r="L12661" s="3">
        <v>44922.479166666664</v>
      </c>
      <c r="M12661" t="s">
        <v>34214</v>
      </c>
      <c r="N12661" s="5" t="s">
        <v>18</v>
      </c>
      <c r="P12661" t="s">
        <v>16</v>
      </c>
    </row>
    <row r="12662" spans="1:16">
      <c r="A12662" t="s">
        <v>34209</v>
      </c>
      <c r="B12662" t="s">
        <v>34213</v>
      </c>
      <c r="C12662" t="s">
        <v>3626</v>
      </c>
      <c r="D12662">
        <v>361001</v>
      </c>
      <c r="G12662">
        <v>0</v>
      </c>
      <c r="H12662" s="6"/>
      <c r="I12662">
        <v>0</v>
      </c>
      <c r="J12662" s="3">
        <v>44914.068055555559</v>
      </c>
      <c r="K12662" s="3">
        <v>44929.208333333336</v>
      </c>
      <c r="L12662" s="3">
        <v>44929.229166666664</v>
      </c>
      <c r="M12662" t="s">
        <v>34212</v>
      </c>
      <c r="N12662" s="5" t="s">
        <v>18</v>
      </c>
      <c r="P12662" t="s">
        <v>16</v>
      </c>
    </row>
    <row r="12663" spans="1:16">
      <c r="A12663" t="s">
        <v>34209</v>
      </c>
      <c r="B12663" t="s">
        <v>34211</v>
      </c>
      <c r="C12663" t="s">
        <v>649</v>
      </c>
      <c r="D12663">
        <v>400019</v>
      </c>
      <c r="G12663">
        <v>880200</v>
      </c>
      <c r="H12663" s="6"/>
      <c r="I12663">
        <v>0</v>
      </c>
      <c r="J12663" s="3">
        <v>44912.186805555553</v>
      </c>
      <c r="K12663" s="3">
        <v>44922.208333333336</v>
      </c>
      <c r="L12663" s="3">
        <v>44922.229166666664</v>
      </c>
      <c r="M12663" t="s">
        <v>34210</v>
      </c>
      <c r="N12663" s="5" t="s">
        <v>18</v>
      </c>
      <c r="P12663" t="s">
        <v>16</v>
      </c>
    </row>
    <row r="12664" spans="1:16">
      <c r="A12664" t="s">
        <v>34209</v>
      </c>
      <c r="B12664" t="s">
        <v>34208</v>
      </c>
      <c r="C12664" t="s">
        <v>388</v>
      </c>
      <c r="D12664">
        <v>828207</v>
      </c>
      <c r="G12664">
        <v>1139456</v>
      </c>
      <c r="H12664" s="6"/>
      <c r="I12664">
        <v>22789</v>
      </c>
      <c r="J12664" s="3">
        <v>44912.454861111109</v>
      </c>
      <c r="K12664" s="3">
        <v>44939.208333333336</v>
      </c>
      <c r="L12664" s="3">
        <v>44939.229166666664</v>
      </c>
      <c r="M12664" t="s">
        <v>34207</v>
      </c>
      <c r="N12664" s="5" t="s">
        <v>18</v>
      </c>
      <c r="P12664" t="s">
        <v>16</v>
      </c>
    </row>
    <row r="12665" spans="1:16">
      <c r="A12665" t="s">
        <v>34204</v>
      </c>
      <c r="B12665" t="s">
        <v>34206</v>
      </c>
      <c r="C12665" t="s">
        <v>3626</v>
      </c>
      <c r="D12665">
        <v>683542</v>
      </c>
      <c r="G12665">
        <v>0</v>
      </c>
      <c r="H12665" s="6"/>
      <c r="I12665">
        <v>0</v>
      </c>
      <c r="J12665" s="3">
        <v>44908.113194444442</v>
      </c>
      <c r="K12665" s="3">
        <v>44918.125</v>
      </c>
      <c r="L12665" s="3">
        <v>44918.145833333336</v>
      </c>
      <c r="M12665" t="s">
        <v>34205</v>
      </c>
      <c r="N12665" s="5" t="s">
        <v>18</v>
      </c>
      <c r="P12665" t="s">
        <v>16</v>
      </c>
    </row>
    <row r="12666" spans="1:16">
      <c r="A12666" t="s">
        <v>34204</v>
      </c>
      <c r="B12666" t="s">
        <v>34203</v>
      </c>
      <c r="C12666" t="s">
        <v>8322</v>
      </c>
      <c r="D12666">
        <v>533003</v>
      </c>
      <c r="G12666">
        <v>0</v>
      </c>
      <c r="H12666" s="6"/>
      <c r="I12666">
        <v>0</v>
      </c>
      <c r="J12666" s="3">
        <v>44913.213888888888</v>
      </c>
      <c r="K12666" s="3">
        <v>44923.25</v>
      </c>
      <c r="L12666" s="3">
        <v>44923.270833333336</v>
      </c>
      <c r="M12666" t="s">
        <v>34202</v>
      </c>
      <c r="N12666" s="5" t="s">
        <v>18</v>
      </c>
      <c r="P12666" t="s">
        <v>16</v>
      </c>
    </row>
    <row r="12667" spans="1:16">
      <c r="A12667" t="s">
        <v>34201</v>
      </c>
      <c r="B12667" t="s">
        <v>34200</v>
      </c>
      <c r="C12667" t="s">
        <v>18274</v>
      </c>
      <c r="D12667">
        <v>393145</v>
      </c>
      <c r="G12667">
        <v>2178000</v>
      </c>
      <c r="I12667">
        <v>0</v>
      </c>
      <c r="J12667" s="3">
        <v>44910.336805555555</v>
      </c>
      <c r="K12667" s="3">
        <v>44932.333333333336</v>
      </c>
      <c r="L12667" s="3">
        <v>44932.354166666664</v>
      </c>
      <c r="M12667" t="s">
        <v>34199</v>
      </c>
      <c r="N12667" s="5" t="s">
        <v>18</v>
      </c>
      <c r="P12667" t="s">
        <v>16</v>
      </c>
    </row>
    <row r="12668" spans="1:16">
      <c r="A12668" t="s">
        <v>34198</v>
      </c>
      <c r="B12668" t="s">
        <v>34197</v>
      </c>
      <c r="C12668" t="s">
        <v>914</v>
      </c>
      <c r="F12668" t="s">
        <v>626</v>
      </c>
      <c r="G12668">
        <v>0</v>
      </c>
      <c r="H12668" s="6"/>
      <c r="I12668">
        <v>0</v>
      </c>
      <c r="J12668" s="3">
        <v>44910.125694444447</v>
      </c>
      <c r="K12668" s="3">
        <v>44921.125</v>
      </c>
      <c r="L12668" s="3">
        <v>44921.145833333336</v>
      </c>
      <c r="M12668" t="s">
        <v>34196</v>
      </c>
      <c r="N12668" s="5" t="s">
        <v>18</v>
      </c>
      <c r="P12668" t="s">
        <v>16</v>
      </c>
    </row>
    <row r="12669" spans="1:16">
      <c r="A12669" t="s">
        <v>34195</v>
      </c>
      <c r="B12669" t="s">
        <v>34194</v>
      </c>
      <c r="C12669" t="s">
        <v>34193</v>
      </c>
      <c r="D12669">
        <v>380001</v>
      </c>
      <c r="G12669">
        <v>1508544</v>
      </c>
      <c r="H12669" s="6"/>
      <c r="I12669">
        <v>45256</v>
      </c>
      <c r="J12669" s="3">
        <v>44907.220138888886</v>
      </c>
      <c r="K12669" s="3">
        <v>44917.25</v>
      </c>
      <c r="L12669" s="3">
        <v>44917.270833333336</v>
      </c>
      <c r="M12669" t="s">
        <v>34192</v>
      </c>
      <c r="N12669" s="5" t="s">
        <v>18</v>
      </c>
      <c r="P12669" t="s">
        <v>16</v>
      </c>
    </row>
    <row r="12670" spans="1:16">
      <c r="A12670" t="s">
        <v>34191</v>
      </c>
      <c r="B12670" t="s">
        <v>34190</v>
      </c>
      <c r="C12670" t="s">
        <v>34189</v>
      </c>
      <c r="D12670">
        <v>700043</v>
      </c>
      <c r="G12670">
        <v>1002000</v>
      </c>
      <c r="H12670" s="6"/>
      <c r="I12670">
        <v>0</v>
      </c>
      <c r="J12670" s="3">
        <v>44908.06527777778</v>
      </c>
      <c r="K12670" s="3">
        <v>44923.041666666664</v>
      </c>
      <c r="L12670" s="3">
        <v>44923.0625</v>
      </c>
      <c r="M12670" t="s">
        <v>34188</v>
      </c>
      <c r="N12670" s="5" t="s">
        <v>18</v>
      </c>
      <c r="P12670" t="s">
        <v>16</v>
      </c>
    </row>
    <row r="12671" spans="1:16">
      <c r="A12671" t="s">
        <v>34187</v>
      </c>
      <c r="B12671" t="s">
        <v>34186</v>
      </c>
      <c r="C12671" t="s">
        <v>3463</v>
      </c>
      <c r="F12671" t="s">
        <v>36</v>
      </c>
      <c r="G12671">
        <v>527280</v>
      </c>
      <c r="I12671">
        <v>15818</v>
      </c>
      <c r="J12671" s="3">
        <v>44914.065972222219</v>
      </c>
      <c r="K12671" s="3">
        <v>44926.166666666664</v>
      </c>
      <c r="L12671" s="3">
        <v>44926.1875</v>
      </c>
      <c r="M12671" t="s">
        <v>34185</v>
      </c>
      <c r="N12671" s="5" t="s">
        <v>18</v>
      </c>
      <c r="P12671" t="s">
        <v>16</v>
      </c>
    </row>
    <row r="12672" spans="1:16">
      <c r="A12672" t="s">
        <v>34184</v>
      </c>
      <c r="B12672" t="s">
        <v>34183</v>
      </c>
      <c r="C12672" t="s">
        <v>16827</v>
      </c>
      <c r="D12672">
        <v>361010</v>
      </c>
      <c r="G12672">
        <v>6188448</v>
      </c>
      <c r="H12672" s="6"/>
      <c r="I12672">
        <v>123769</v>
      </c>
      <c r="J12672" s="3">
        <v>44909.109722222223</v>
      </c>
      <c r="K12672" s="3">
        <v>44924.125</v>
      </c>
      <c r="L12672" s="3">
        <v>44924.145833333336</v>
      </c>
      <c r="M12672" t="s">
        <v>34182</v>
      </c>
      <c r="N12672" s="5" t="s">
        <v>18</v>
      </c>
      <c r="P12672" t="s">
        <v>16</v>
      </c>
    </row>
    <row r="12673" spans="1:16">
      <c r="A12673" t="s">
        <v>34169</v>
      </c>
      <c r="B12673" t="s">
        <v>34181</v>
      </c>
      <c r="C12673" t="s">
        <v>3626</v>
      </c>
      <c r="D12673">
        <v>247776</v>
      </c>
      <c r="G12673">
        <v>0</v>
      </c>
      <c r="I12673">
        <v>28200</v>
      </c>
      <c r="J12673" s="3">
        <v>44910.186805555553</v>
      </c>
      <c r="K12673" s="3">
        <v>44921.208333333336</v>
      </c>
      <c r="L12673" s="3">
        <v>44921.229166666664</v>
      </c>
      <c r="M12673" t="s">
        <v>34180</v>
      </c>
      <c r="N12673" s="5" t="s">
        <v>18</v>
      </c>
      <c r="P12673" t="s">
        <v>16</v>
      </c>
    </row>
    <row r="12674" spans="1:16">
      <c r="A12674" t="s">
        <v>34169</v>
      </c>
      <c r="B12674" t="s">
        <v>34179</v>
      </c>
      <c r="C12674" t="s">
        <v>8322</v>
      </c>
      <c r="D12674">
        <v>700020</v>
      </c>
      <c r="G12674">
        <v>0</v>
      </c>
      <c r="H12674" s="6"/>
      <c r="I12674">
        <v>0</v>
      </c>
      <c r="J12674" s="3">
        <v>44915.168055555558</v>
      </c>
      <c r="K12674" s="3"/>
      <c r="L12674" s="3">
        <v>44925.229166666664</v>
      </c>
      <c r="M12674" t="s">
        <v>34178</v>
      </c>
      <c r="N12674" s="5" t="s">
        <v>18</v>
      </c>
      <c r="P12674" t="s">
        <v>16</v>
      </c>
    </row>
    <row r="12675" spans="1:16">
      <c r="A12675" t="s">
        <v>34169</v>
      </c>
      <c r="B12675" t="s">
        <v>34177</v>
      </c>
      <c r="C12675" t="s">
        <v>23716</v>
      </c>
      <c r="D12675">
        <v>364001</v>
      </c>
      <c r="G12675">
        <v>0</v>
      </c>
      <c r="H12675" s="6"/>
      <c r="I12675">
        <v>0</v>
      </c>
      <c r="J12675" s="3">
        <v>44909.28125</v>
      </c>
      <c r="K12675" s="3">
        <v>44919.291666666664</v>
      </c>
      <c r="L12675" s="3">
        <v>44919.3125</v>
      </c>
      <c r="M12675" t="s">
        <v>34176</v>
      </c>
      <c r="N12675" s="5" t="s">
        <v>18</v>
      </c>
      <c r="P12675" t="s">
        <v>16</v>
      </c>
    </row>
    <row r="12676" spans="1:16">
      <c r="A12676" t="s">
        <v>34169</v>
      </c>
      <c r="B12676" t="s">
        <v>34175</v>
      </c>
      <c r="C12676" t="s">
        <v>34174</v>
      </c>
      <c r="D12676">
        <v>110003</v>
      </c>
      <c r="G12676">
        <v>0</v>
      </c>
      <c r="H12676" s="6"/>
      <c r="I12676">
        <v>5000</v>
      </c>
      <c r="J12676" s="3">
        <v>44907.176388888889</v>
      </c>
      <c r="K12676" s="3">
        <v>44925.166666666664</v>
      </c>
      <c r="L12676" s="3">
        <v>44925.1875</v>
      </c>
      <c r="M12676" t="s">
        <v>34173</v>
      </c>
      <c r="N12676" s="5" t="s">
        <v>18</v>
      </c>
      <c r="P12676" t="s">
        <v>16</v>
      </c>
    </row>
    <row r="12677" spans="1:16">
      <c r="A12677" t="s">
        <v>34169</v>
      </c>
      <c r="B12677" t="s">
        <v>34172</v>
      </c>
      <c r="C12677" t="s">
        <v>34171</v>
      </c>
      <c r="D12677">
        <v>110054</v>
      </c>
      <c r="G12677">
        <v>0</v>
      </c>
      <c r="H12677" s="6"/>
      <c r="I12677">
        <v>0</v>
      </c>
      <c r="J12677" s="3">
        <v>44907.448611111111</v>
      </c>
      <c r="K12677" s="3">
        <v>44918.375</v>
      </c>
      <c r="L12677" s="3">
        <v>44918.395833333336</v>
      </c>
      <c r="M12677" t="s">
        <v>34170</v>
      </c>
      <c r="N12677" s="5" t="s">
        <v>18</v>
      </c>
      <c r="P12677" t="s">
        <v>16</v>
      </c>
    </row>
    <row r="12678" spans="1:16">
      <c r="A12678" t="s">
        <v>34169</v>
      </c>
      <c r="B12678" t="s">
        <v>34168</v>
      </c>
      <c r="C12678" t="s">
        <v>34167</v>
      </c>
      <c r="D12678">
        <v>110001</v>
      </c>
      <c r="G12678">
        <v>0</v>
      </c>
      <c r="I12678">
        <v>0</v>
      </c>
      <c r="J12678" s="3">
        <v>44912.269444444442</v>
      </c>
      <c r="K12678" s="3">
        <v>44922.291666666664</v>
      </c>
      <c r="L12678" s="3">
        <v>44922.3125</v>
      </c>
      <c r="M12678" t="s">
        <v>34166</v>
      </c>
      <c r="N12678" s="5" t="s">
        <v>18</v>
      </c>
      <c r="P12678" t="s">
        <v>16</v>
      </c>
    </row>
    <row r="12679" spans="1:16">
      <c r="A12679" t="s">
        <v>34165</v>
      </c>
      <c r="B12679" t="s">
        <v>34164</v>
      </c>
      <c r="C12679" t="s">
        <v>29377</v>
      </c>
      <c r="D12679">
        <v>110002</v>
      </c>
      <c r="G12679">
        <v>13803300</v>
      </c>
      <c r="I12679">
        <v>276066</v>
      </c>
      <c r="J12679" s="3">
        <v>44911.515277777777</v>
      </c>
      <c r="K12679" s="3">
        <v>44932.208333333336</v>
      </c>
      <c r="L12679" s="3">
        <v>44932.229166666664</v>
      </c>
      <c r="M12679" t="s">
        <v>34163</v>
      </c>
      <c r="N12679" s="5" t="s">
        <v>18</v>
      </c>
      <c r="P12679" t="s">
        <v>16</v>
      </c>
    </row>
    <row r="12680" spans="1:16">
      <c r="A12680" t="s">
        <v>34151</v>
      </c>
      <c r="B12680" t="s">
        <v>34162</v>
      </c>
      <c r="C12680" t="s">
        <v>33976</v>
      </c>
      <c r="D12680">
        <v>110003</v>
      </c>
      <c r="G12680">
        <v>0</v>
      </c>
      <c r="I12680">
        <v>0</v>
      </c>
      <c r="J12680" s="3">
        <v>44911.280555555553</v>
      </c>
      <c r="K12680" s="3">
        <v>44921.291666666664</v>
      </c>
      <c r="L12680" s="3">
        <v>44921.3125</v>
      </c>
      <c r="M12680" t="s">
        <v>34161</v>
      </c>
      <c r="N12680" s="5" t="s">
        <v>18</v>
      </c>
      <c r="P12680" t="s">
        <v>16</v>
      </c>
    </row>
    <row r="12681" spans="1:16">
      <c r="A12681" t="s">
        <v>34151</v>
      </c>
      <c r="B12681" t="s">
        <v>34160</v>
      </c>
      <c r="C12681" t="s">
        <v>22034</v>
      </c>
      <c r="D12681">
        <v>380009</v>
      </c>
      <c r="G12681">
        <v>0</v>
      </c>
      <c r="I12681">
        <v>0</v>
      </c>
      <c r="J12681" s="3">
        <v>44911.054861111108</v>
      </c>
      <c r="K12681" s="3">
        <v>44921.083333333336</v>
      </c>
      <c r="L12681" s="3">
        <v>44921.104166666664</v>
      </c>
      <c r="M12681" t="s">
        <v>34159</v>
      </c>
      <c r="N12681" s="5" t="s">
        <v>18</v>
      </c>
      <c r="P12681" t="s">
        <v>16</v>
      </c>
    </row>
    <row r="12682" spans="1:16">
      <c r="A12682" t="s">
        <v>34151</v>
      </c>
      <c r="B12682" t="s">
        <v>34158</v>
      </c>
      <c r="C12682" t="s">
        <v>34157</v>
      </c>
      <c r="D12682">
        <v>110001</v>
      </c>
      <c r="G12682">
        <v>0</v>
      </c>
      <c r="H12682" s="6"/>
      <c r="I12682">
        <v>0</v>
      </c>
      <c r="J12682" s="3">
        <v>44915.201388888891</v>
      </c>
      <c r="K12682" s="3">
        <v>44926.208333333336</v>
      </c>
      <c r="L12682" s="3">
        <v>44926.229166666664</v>
      </c>
      <c r="M12682" t="s">
        <v>34156</v>
      </c>
      <c r="N12682" s="5" t="s">
        <v>18</v>
      </c>
      <c r="P12682" t="s">
        <v>16</v>
      </c>
    </row>
    <row r="12683" spans="1:16">
      <c r="A12683" t="s">
        <v>34151</v>
      </c>
      <c r="B12683" t="s">
        <v>34155</v>
      </c>
      <c r="C12683" t="s">
        <v>3540</v>
      </c>
      <c r="D12683">
        <v>396445</v>
      </c>
      <c r="G12683">
        <v>0</v>
      </c>
      <c r="H12683" s="6"/>
      <c r="I12683">
        <v>29700</v>
      </c>
      <c r="J12683" s="3">
        <v>44915.239583333336</v>
      </c>
      <c r="K12683" s="3">
        <v>44925.25</v>
      </c>
      <c r="L12683" s="3">
        <v>44925.270833333336</v>
      </c>
      <c r="M12683" t="s">
        <v>34154</v>
      </c>
      <c r="N12683" s="5" t="s">
        <v>18</v>
      </c>
      <c r="P12683" t="s">
        <v>16</v>
      </c>
    </row>
    <row r="12684" spans="1:16">
      <c r="A12684" t="s">
        <v>34151</v>
      </c>
      <c r="B12684" t="s">
        <v>34153</v>
      </c>
      <c r="C12684" t="s">
        <v>33750</v>
      </c>
      <c r="D12684">
        <v>180004</v>
      </c>
      <c r="G12684">
        <v>0</v>
      </c>
      <c r="H12684" s="6"/>
      <c r="I12684">
        <v>0</v>
      </c>
      <c r="J12684" s="3">
        <v>44909.140277777777</v>
      </c>
      <c r="K12684" s="3">
        <v>44919.166666666664</v>
      </c>
      <c r="L12684" s="3">
        <v>44919.1875</v>
      </c>
      <c r="M12684" t="s">
        <v>34152</v>
      </c>
      <c r="N12684" s="5" t="s">
        <v>18</v>
      </c>
      <c r="P12684" t="s">
        <v>16</v>
      </c>
    </row>
    <row r="12685" spans="1:16">
      <c r="A12685" t="s">
        <v>34151</v>
      </c>
      <c r="B12685" t="s">
        <v>34150</v>
      </c>
      <c r="C12685" t="s">
        <v>21628</v>
      </c>
      <c r="F12685" t="s">
        <v>212</v>
      </c>
      <c r="G12685">
        <v>0</v>
      </c>
      <c r="I12685">
        <v>0</v>
      </c>
      <c r="J12685" s="3">
        <v>44914.176388888889</v>
      </c>
      <c r="K12685" s="3">
        <v>44925.208333333336</v>
      </c>
      <c r="L12685" s="3">
        <v>44925.229166666664</v>
      </c>
      <c r="M12685" t="s">
        <v>34149</v>
      </c>
      <c r="N12685" s="5" t="s">
        <v>18</v>
      </c>
      <c r="P12685" t="s">
        <v>16</v>
      </c>
    </row>
    <row r="12686" spans="1:16">
      <c r="A12686" t="s">
        <v>34148</v>
      </c>
      <c r="B12686" t="s">
        <v>34147</v>
      </c>
      <c r="C12686" t="s">
        <v>18108</v>
      </c>
      <c r="D12686">
        <v>248001</v>
      </c>
      <c r="G12686">
        <v>250000</v>
      </c>
      <c r="H12686" s="6"/>
      <c r="I12686">
        <v>0</v>
      </c>
      <c r="J12686" s="3">
        <v>44909.211111111108</v>
      </c>
      <c r="K12686" s="3">
        <v>44929.5</v>
      </c>
      <c r="L12686" s="3">
        <v>44929.520833333336</v>
      </c>
      <c r="M12686" t="s">
        <v>34146</v>
      </c>
      <c r="N12686" s="5" t="s">
        <v>18</v>
      </c>
      <c r="P12686" t="s">
        <v>16</v>
      </c>
    </row>
    <row r="12687" spans="1:16">
      <c r="A12687" t="s">
        <v>34145</v>
      </c>
      <c r="B12687" t="s">
        <v>34144</v>
      </c>
      <c r="C12687" t="s">
        <v>17483</v>
      </c>
      <c r="D12687">
        <v>392001</v>
      </c>
      <c r="G12687">
        <v>0</v>
      </c>
      <c r="I12687">
        <v>0</v>
      </c>
      <c r="J12687" s="3">
        <v>44910.527083333334</v>
      </c>
      <c r="K12687" s="3">
        <v>44929.083333333336</v>
      </c>
      <c r="L12687" s="3">
        <v>44929.104166666664</v>
      </c>
      <c r="M12687" t="s">
        <v>34143</v>
      </c>
      <c r="N12687" s="5" t="s">
        <v>18</v>
      </c>
      <c r="P12687" t="s">
        <v>16</v>
      </c>
    </row>
    <row r="12688" spans="1:16">
      <c r="A12688" t="s">
        <v>34142</v>
      </c>
      <c r="B12688" t="s">
        <v>34141</v>
      </c>
      <c r="C12688" t="s">
        <v>23765</v>
      </c>
      <c r="D12688">
        <v>370203</v>
      </c>
      <c r="G12688">
        <v>98000</v>
      </c>
      <c r="H12688" s="6"/>
      <c r="I12688">
        <v>0</v>
      </c>
      <c r="J12688" s="3">
        <v>44909.224999999999</v>
      </c>
      <c r="K12688" s="3">
        <v>44923.25</v>
      </c>
      <c r="L12688" s="3">
        <v>44923.270833333336</v>
      </c>
      <c r="M12688" t="s">
        <v>34140</v>
      </c>
      <c r="N12688" s="5" t="s">
        <v>18</v>
      </c>
      <c r="P12688" t="s">
        <v>16</v>
      </c>
    </row>
    <row r="12689" spans="1:16">
      <c r="A12689" t="s">
        <v>34139</v>
      </c>
      <c r="B12689" t="s">
        <v>34138</v>
      </c>
      <c r="C12689" t="s">
        <v>18108</v>
      </c>
      <c r="D12689">
        <v>628008</v>
      </c>
      <c r="G12689">
        <v>500001</v>
      </c>
      <c r="I12689">
        <v>10000</v>
      </c>
      <c r="J12689" s="3">
        <v>44911.457638888889</v>
      </c>
      <c r="K12689" s="3">
        <v>44918.458333333336</v>
      </c>
      <c r="L12689" s="3">
        <v>44918.479166666664</v>
      </c>
      <c r="M12689" t="s">
        <v>34137</v>
      </c>
      <c r="N12689" s="5" t="s">
        <v>18</v>
      </c>
      <c r="P12689" t="s">
        <v>16</v>
      </c>
    </row>
    <row r="12690" spans="1:16">
      <c r="A12690" t="s">
        <v>34136</v>
      </c>
      <c r="B12690" t="s">
        <v>34135</v>
      </c>
      <c r="C12690" t="s">
        <v>65</v>
      </c>
      <c r="D12690">
        <v>400705</v>
      </c>
      <c r="G12690">
        <v>0</v>
      </c>
      <c r="I12690">
        <v>100000</v>
      </c>
      <c r="J12690" s="3">
        <v>44910.094444444447</v>
      </c>
      <c r="K12690" s="3">
        <v>44921.125</v>
      </c>
      <c r="L12690" s="3">
        <v>44921.145833333336</v>
      </c>
      <c r="M12690" t="s">
        <v>34134</v>
      </c>
      <c r="N12690" s="5" t="s">
        <v>18</v>
      </c>
      <c r="P12690" t="s">
        <v>16</v>
      </c>
    </row>
    <row r="12691" spans="1:16">
      <c r="A12691" t="s">
        <v>34127</v>
      </c>
      <c r="B12691" t="s">
        <v>34133</v>
      </c>
      <c r="C12691" t="s">
        <v>10095</v>
      </c>
      <c r="D12691">
        <v>226001</v>
      </c>
      <c r="G12691">
        <v>0</v>
      </c>
      <c r="I12691">
        <v>5850</v>
      </c>
      <c r="J12691" s="3">
        <v>44910.134027777778</v>
      </c>
      <c r="K12691" s="3">
        <v>44931.125</v>
      </c>
      <c r="L12691" s="3">
        <v>44931.145833333336</v>
      </c>
      <c r="M12691" t="s">
        <v>34132</v>
      </c>
      <c r="N12691" s="5" t="s">
        <v>18</v>
      </c>
      <c r="P12691" t="s">
        <v>16</v>
      </c>
    </row>
    <row r="12692" spans="1:16">
      <c r="A12692" t="s">
        <v>34127</v>
      </c>
      <c r="B12692" t="s">
        <v>34131</v>
      </c>
      <c r="C12692" t="s">
        <v>33629</v>
      </c>
      <c r="D12692">
        <v>390001</v>
      </c>
      <c r="G12692">
        <v>609132</v>
      </c>
      <c r="H12692" s="6"/>
      <c r="I12692">
        <v>0</v>
      </c>
      <c r="J12692" s="3">
        <v>44915.535416666666</v>
      </c>
      <c r="K12692" s="3">
        <v>44925.041666666664</v>
      </c>
      <c r="L12692" s="3">
        <v>44925.0625</v>
      </c>
      <c r="M12692" t="s">
        <v>34130</v>
      </c>
      <c r="N12692" s="5" t="s">
        <v>18</v>
      </c>
      <c r="P12692" t="s">
        <v>16</v>
      </c>
    </row>
    <row r="12693" spans="1:16">
      <c r="A12693" t="s">
        <v>34127</v>
      </c>
      <c r="B12693" t="s">
        <v>34129</v>
      </c>
      <c r="C12693" t="s">
        <v>33629</v>
      </c>
      <c r="D12693">
        <v>522503</v>
      </c>
      <c r="G12693">
        <v>660000</v>
      </c>
      <c r="H12693" s="6"/>
      <c r="I12693">
        <v>6600</v>
      </c>
      <c r="J12693" s="3">
        <v>44907.260416666664</v>
      </c>
      <c r="K12693" s="3">
        <v>44917.208333333336</v>
      </c>
      <c r="L12693" s="3">
        <v>44917.229166666664</v>
      </c>
      <c r="M12693" t="s">
        <v>34128</v>
      </c>
      <c r="N12693" s="5" t="s">
        <v>18</v>
      </c>
      <c r="P12693" t="s">
        <v>16</v>
      </c>
    </row>
    <row r="12694" spans="1:16">
      <c r="A12694" t="s">
        <v>34127</v>
      </c>
      <c r="B12694" t="s">
        <v>34126</v>
      </c>
      <c r="C12694" t="s">
        <v>23939</v>
      </c>
      <c r="D12694">
        <v>110040</v>
      </c>
      <c r="G12694">
        <v>0</v>
      </c>
      <c r="I12694">
        <v>0</v>
      </c>
      <c r="J12694" s="3">
        <v>44912.202777777777</v>
      </c>
      <c r="K12694" s="3">
        <v>44922.208333333336</v>
      </c>
      <c r="L12694" s="3">
        <v>44922.229166666664</v>
      </c>
      <c r="M12694" t="s">
        <v>34125</v>
      </c>
      <c r="N12694" s="5" t="s">
        <v>18</v>
      </c>
      <c r="P12694" t="s">
        <v>16</v>
      </c>
    </row>
    <row r="12695" spans="1:16">
      <c r="A12695" t="s">
        <v>34122</v>
      </c>
      <c r="B12695" t="s">
        <v>34124</v>
      </c>
      <c r="C12695" t="s">
        <v>4473</v>
      </c>
      <c r="D12695">
        <v>110021</v>
      </c>
      <c r="G12695">
        <v>0</v>
      </c>
      <c r="H12695" s="6"/>
      <c r="I12695">
        <v>125000</v>
      </c>
      <c r="J12695" s="3">
        <v>44915.05</v>
      </c>
      <c r="K12695" s="3">
        <v>44936.125</v>
      </c>
      <c r="L12695" s="3">
        <v>44936.145833333336</v>
      </c>
      <c r="M12695" t="s">
        <v>34123</v>
      </c>
      <c r="N12695" s="5" t="s">
        <v>18</v>
      </c>
      <c r="P12695" t="s">
        <v>16</v>
      </c>
    </row>
    <row r="12696" spans="1:16">
      <c r="A12696" t="s">
        <v>34122</v>
      </c>
      <c r="B12696" t="s">
        <v>34121</v>
      </c>
      <c r="C12696" t="s">
        <v>18108</v>
      </c>
      <c r="D12696">
        <v>768002</v>
      </c>
      <c r="G12696">
        <v>0</v>
      </c>
      <c r="H12696" s="6"/>
      <c r="I12696">
        <v>0</v>
      </c>
      <c r="J12696" s="3">
        <v>44915.241666666669</v>
      </c>
      <c r="K12696" s="3"/>
      <c r="L12696" s="3">
        <v>44930.270833333336</v>
      </c>
      <c r="M12696" t="s">
        <v>34120</v>
      </c>
      <c r="N12696" s="5" t="s">
        <v>18</v>
      </c>
      <c r="P12696" t="s">
        <v>16</v>
      </c>
    </row>
    <row r="12697" spans="1:16">
      <c r="A12697" t="s">
        <v>34119</v>
      </c>
      <c r="B12697" t="s">
        <v>34118</v>
      </c>
      <c r="C12697" t="s">
        <v>19089</v>
      </c>
      <c r="D12697">
        <v>133001</v>
      </c>
      <c r="G12697">
        <v>270480</v>
      </c>
      <c r="H12697" s="6"/>
      <c r="I12697">
        <v>0</v>
      </c>
      <c r="J12697" s="3">
        <v>44907.191666666666</v>
      </c>
      <c r="K12697" s="3">
        <v>44917.208333333336</v>
      </c>
      <c r="L12697" s="3">
        <v>44917.229166666664</v>
      </c>
      <c r="M12697" t="s">
        <v>34117</v>
      </c>
      <c r="N12697" s="5" t="s">
        <v>18</v>
      </c>
      <c r="P12697" t="s">
        <v>16</v>
      </c>
    </row>
    <row r="12698" spans="1:16">
      <c r="A12698" t="s">
        <v>34114</v>
      </c>
      <c r="B12698" t="s">
        <v>34116</v>
      </c>
      <c r="C12698" t="s">
        <v>18108</v>
      </c>
      <c r="D12698">
        <v>208001</v>
      </c>
      <c r="G12698">
        <v>1000000</v>
      </c>
      <c r="H12698" s="6"/>
      <c r="I12698">
        <v>20000</v>
      </c>
      <c r="J12698" s="3">
        <v>44909.410416666666</v>
      </c>
      <c r="K12698" s="3">
        <v>44919.208333333336</v>
      </c>
      <c r="L12698" s="3">
        <v>44919.229166666664</v>
      </c>
      <c r="M12698" t="s">
        <v>34115</v>
      </c>
      <c r="N12698" s="5" t="s">
        <v>18</v>
      </c>
      <c r="P12698" t="s">
        <v>16</v>
      </c>
    </row>
    <row r="12699" spans="1:16">
      <c r="A12699" t="s">
        <v>34114</v>
      </c>
      <c r="B12699" t="s">
        <v>34113</v>
      </c>
      <c r="C12699" t="s">
        <v>34112</v>
      </c>
      <c r="D12699">
        <v>492015</v>
      </c>
      <c r="G12699">
        <v>0</v>
      </c>
      <c r="H12699" s="6"/>
      <c r="I12699">
        <v>0</v>
      </c>
      <c r="J12699" s="3">
        <v>44908.496527777781</v>
      </c>
      <c r="K12699" s="3">
        <v>44918.5</v>
      </c>
      <c r="L12699" s="3">
        <v>44918.520833333336</v>
      </c>
      <c r="M12699" t="s">
        <v>34111</v>
      </c>
      <c r="N12699" s="5" t="s">
        <v>18</v>
      </c>
      <c r="P12699" t="s">
        <v>16</v>
      </c>
    </row>
    <row r="12700" spans="1:16">
      <c r="A12700" t="s">
        <v>34110</v>
      </c>
      <c r="B12700" t="s">
        <v>34109</v>
      </c>
      <c r="C12700" t="s">
        <v>5801</v>
      </c>
      <c r="D12700">
        <v>344001</v>
      </c>
      <c r="G12700">
        <v>1000000</v>
      </c>
      <c r="H12700" s="6"/>
      <c r="I12700">
        <v>0</v>
      </c>
      <c r="J12700" s="3">
        <v>44909.125</v>
      </c>
      <c r="K12700" s="3">
        <v>44919.125</v>
      </c>
      <c r="L12700" s="3">
        <v>44919.145833333336</v>
      </c>
      <c r="M12700" t="s">
        <v>34108</v>
      </c>
      <c r="N12700" s="5" t="s">
        <v>18</v>
      </c>
      <c r="P12700" t="s">
        <v>16</v>
      </c>
    </row>
    <row r="12701" spans="1:16">
      <c r="A12701" t="s">
        <v>34107</v>
      </c>
      <c r="B12701" t="s">
        <v>34106</v>
      </c>
      <c r="C12701" t="s">
        <v>5072</v>
      </c>
      <c r="D12701">
        <v>272001</v>
      </c>
      <c r="G12701">
        <v>437493</v>
      </c>
      <c r="H12701" s="6"/>
      <c r="I12701">
        <v>0</v>
      </c>
      <c r="J12701" s="3">
        <v>44914.320138888892</v>
      </c>
      <c r="K12701" s="3">
        <v>44924.333333333336</v>
      </c>
      <c r="L12701" s="3">
        <v>44924.354166666664</v>
      </c>
      <c r="M12701" t="s">
        <v>34105</v>
      </c>
      <c r="N12701" s="5" t="s">
        <v>18</v>
      </c>
      <c r="P12701" t="s">
        <v>16</v>
      </c>
    </row>
    <row r="12702" spans="1:16">
      <c r="A12702" t="s">
        <v>34104</v>
      </c>
      <c r="B12702" t="s">
        <v>34103</v>
      </c>
      <c r="C12702" t="s">
        <v>649</v>
      </c>
      <c r="D12702">
        <v>495004</v>
      </c>
      <c r="G12702">
        <v>933120</v>
      </c>
      <c r="H12702" s="6"/>
      <c r="I12702">
        <v>0</v>
      </c>
      <c r="J12702" s="3">
        <v>44916.509722222225</v>
      </c>
      <c r="K12702" s="3">
        <v>44926.041666666664</v>
      </c>
      <c r="L12702" s="3">
        <v>44926.0625</v>
      </c>
      <c r="M12702" t="s">
        <v>34102</v>
      </c>
      <c r="N12702" s="5" t="s">
        <v>18</v>
      </c>
      <c r="P12702" t="s">
        <v>16</v>
      </c>
    </row>
    <row r="12703" spans="1:16">
      <c r="A12703" t="s">
        <v>34101</v>
      </c>
      <c r="B12703" t="s">
        <v>34100</v>
      </c>
      <c r="C12703" t="s">
        <v>649</v>
      </c>
      <c r="D12703">
        <v>500025</v>
      </c>
      <c r="G12703">
        <v>1080000</v>
      </c>
      <c r="H12703" s="6"/>
      <c r="I12703">
        <v>21600</v>
      </c>
      <c r="J12703" s="3">
        <v>44914.215277777781</v>
      </c>
      <c r="K12703" s="3">
        <v>44921.25</v>
      </c>
      <c r="L12703" s="3">
        <v>44921.270833333336</v>
      </c>
      <c r="M12703" t="s">
        <v>34099</v>
      </c>
      <c r="N12703" s="5" t="s">
        <v>18</v>
      </c>
      <c r="P12703" t="s">
        <v>16</v>
      </c>
    </row>
    <row r="12704" spans="1:16">
      <c r="A12704" t="s">
        <v>34098</v>
      </c>
      <c r="B12704" t="s">
        <v>34097</v>
      </c>
      <c r="C12704" t="s">
        <v>649</v>
      </c>
      <c r="D12704">
        <v>500025</v>
      </c>
      <c r="G12704">
        <v>1620000</v>
      </c>
      <c r="H12704" s="6"/>
      <c r="I12704">
        <v>32400</v>
      </c>
      <c r="J12704" s="3">
        <v>44910.2</v>
      </c>
      <c r="K12704" s="3">
        <v>44917.208333333336</v>
      </c>
      <c r="L12704" s="3">
        <v>44917.229166666664</v>
      </c>
      <c r="M12704" t="s">
        <v>34096</v>
      </c>
      <c r="N12704" s="5" t="s">
        <v>18</v>
      </c>
      <c r="P12704" t="s">
        <v>16</v>
      </c>
    </row>
    <row r="12705" spans="1:16">
      <c r="A12705" t="s">
        <v>34095</v>
      </c>
      <c r="B12705" t="s">
        <v>34094</v>
      </c>
      <c r="C12705" t="s">
        <v>649</v>
      </c>
      <c r="D12705">
        <v>500025</v>
      </c>
      <c r="G12705">
        <v>1032000</v>
      </c>
      <c r="H12705" s="6"/>
      <c r="I12705">
        <v>20640</v>
      </c>
      <c r="J12705" s="3">
        <v>44910.434027777781</v>
      </c>
      <c r="K12705" s="3">
        <v>44917.5</v>
      </c>
      <c r="L12705" s="3">
        <v>44917.520833333336</v>
      </c>
      <c r="M12705" t="s">
        <v>34093</v>
      </c>
      <c r="N12705" s="5" t="s">
        <v>18</v>
      </c>
      <c r="P12705" t="s">
        <v>16</v>
      </c>
    </row>
    <row r="12706" spans="1:16">
      <c r="A12706" t="s">
        <v>34092</v>
      </c>
      <c r="B12706" t="s">
        <v>34091</v>
      </c>
      <c r="C12706" t="s">
        <v>649</v>
      </c>
      <c r="D12706">
        <v>500025</v>
      </c>
      <c r="G12706">
        <v>1209600</v>
      </c>
      <c r="I12706">
        <v>24192</v>
      </c>
      <c r="J12706" s="3">
        <v>44911.242361111108</v>
      </c>
      <c r="K12706" s="3">
        <v>44918.291666666664</v>
      </c>
      <c r="L12706" s="3">
        <v>44918.3125</v>
      </c>
      <c r="M12706" t="s">
        <v>34090</v>
      </c>
      <c r="N12706" s="5" t="s">
        <v>18</v>
      </c>
      <c r="P12706" t="s">
        <v>16</v>
      </c>
    </row>
    <row r="12707" spans="1:16">
      <c r="A12707" t="s">
        <v>34089</v>
      </c>
      <c r="B12707" t="s">
        <v>34088</v>
      </c>
      <c r="C12707" t="s">
        <v>3239</v>
      </c>
      <c r="D12707">
        <v>206001</v>
      </c>
      <c r="G12707">
        <v>358680</v>
      </c>
      <c r="H12707" s="6"/>
      <c r="I12707">
        <v>0</v>
      </c>
      <c r="J12707" s="3">
        <v>44909.511111111111</v>
      </c>
      <c r="K12707" s="3">
        <v>44930.083333333336</v>
      </c>
      <c r="L12707" s="3">
        <v>44930.104166666664</v>
      </c>
      <c r="M12707" t="s">
        <v>34087</v>
      </c>
      <c r="N12707" s="5" t="s">
        <v>18</v>
      </c>
      <c r="P12707" t="s">
        <v>16</v>
      </c>
    </row>
    <row r="12708" spans="1:16">
      <c r="A12708" t="s">
        <v>34086</v>
      </c>
      <c r="B12708" t="s">
        <v>34085</v>
      </c>
      <c r="C12708" t="s">
        <v>649</v>
      </c>
      <c r="D12708">
        <v>440001</v>
      </c>
      <c r="G12708">
        <v>933360</v>
      </c>
      <c r="H12708" s="6"/>
      <c r="I12708">
        <v>18670</v>
      </c>
      <c r="J12708" s="3">
        <v>44915.052083333336</v>
      </c>
      <c r="K12708" s="3">
        <v>44956.416666666664</v>
      </c>
      <c r="L12708" s="3">
        <v>44956.4375</v>
      </c>
      <c r="M12708" t="s">
        <v>34084</v>
      </c>
      <c r="N12708" s="5" t="s">
        <v>18</v>
      </c>
      <c r="P12708" t="s">
        <v>16</v>
      </c>
    </row>
    <row r="12709" spans="1:16">
      <c r="A12709" t="s">
        <v>34077</v>
      </c>
      <c r="B12709" t="s">
        <v>34083</v>
      </c>
      <c r="C12709" t="s">
        <v>914</v>
      </c>
      <c r="F12709" t="s">
        <v>280</v>
      </c>
      <c r="G12709">
        <v>0</v>
      </c>
      <c r="H12709" s="6"/>
      <c r="I12709">
        <v>12000</v>
      </c>
      <c r="J12709" s="3">
        <v>44910.241666666669</v>
      </c>
      <c r="K12709" s="3">
        <v>44931.208333333336</v>
      </c>
      <c r="L12709" s="3">
        <v>44931.229166666664</v>
      </c>
      <c r="M12709" t="s">
        <v>34082</v>
      </c>
      <c r="N12709" s="5" t="s">
        <v>18</v>
      </c>
      <c r="P12709" t="s">
        <v>16</v>
      </c>
    </row>
    <row r="12710" spans="1:16">
      <c r="A12710" t="s">
        <v>34077</v>
      </c>
      <c r="B12710" t="s">
        <v>34081</v>
      </c>
      <c r="C12710" t="s">
        <v>18071</v>
      </c>
      <c r="D12710">
        <v>192121</v>
      </c>
      <c r="G12710">
        <v>360000</v>
      </c>
      <c r="I12710">
        <v>0</v>
      </c>
      <c r="J12710" s="3">
        <v>44911.45208333333</v>
      </c>
      <c r="K12710" s="3">
        <v>44921.083333333336</v>
      </c>
      <c r="L12710" s="3">
        <v>44921.104166666664</v>
      </c>
      <c r="M12710" t="s">
        <v>34080</v>
      </c>
      <c r="N12710" s="5" t="s">
        <v>18</v>
      </c>
      <c r="P12710" t="s">
        <v>16</v>
      </c>
    </row>
    <row r="12711" spans="1:16">
      <c r="A12711" t="s">
        <v>34077</v>
      </c>
      <c r="B12711" t="s">
        <v>34079</v>
      </c>
      <c r="C12711" t="s">
        <v>3239</v>
      </c>
      <c r="D12711">
        <v>797112</v>
      </c>
      <c r="G12711">
        <v>0</v>
      </c>
      <c r="H12711" s="6"/>
      <c r="I12711">
        <v>15000</v>
      </c>
      <c r="J12711" s="3">
        <v>44915.495833333334</v>
      </c>
      <c r="K12711" s="3"/>
      <c r="L12711" s="3">
        <v>44936.0625</v>
      </c>
      <c r="M12711" t="s">
        <v>34078</v>
      </c>
      <c r="N12711" s="5" t="s">
        <v>18</v>
      </c>
      <c r="P12711" t="s">
        <v>16</v>
      </c>
    </row>
    <row r="12712" spans="1:16">
      <c r="A12712" t="s">
        <v>34077</v>
      </c>
      <c r="B12712" t="s">
        <v>34076</v>
      </c>
      <c r="C12712" t="s">
        <v>4236</v>
      </c>
      <c r="D12712">
        <v>400008</v>
      </c>
      <c r="G12712">
        <v>498000</v>
      </c>
      <c r="H12712" s="6"/>
      <c r="I12712">
        <v>0</v>
      </c>
      <c r="J12712" s="3">
        <v>44907.176388888889</v>
      </c>
      <c r="K12712" s="3">
        <v>44917.208333333336</v>
      </c>
      <c r="L12712" s="3">
        <v>44917.229166666664</v>
      </c>
      <c r="M12712" t="s">
        <v>34075</v>
      </c>
      <c r="N12712" s="5" t="s">
        <v>18</v>
      </c>
      <c r="P12712" t="s">
        <v>16</v>
      </c>
    </row>
    <row r="12713" spans="1:16">
      <c r="A12713" t="s">
        <v>34074</v>
      </c>
      <c r="B12713" t="s">
        <v>34073</v>
      </c>
      <c r="C12713" t="s">
        <v>3239</v>
      </c>
      <c r="D12713">
        <v>769011</v>
      </c>
      <c r="G12713">
        <v>3318000</v>
      </c>
      <c r="H12713" s="6"/>
      <c r="I12713">
        <v>66360</v>
      </c>
      <c r="J12713" s="3">
        <v>44907.286805555559</v>
      </c>
      <c r="K12713" s="3">
        <v>44917.291666666664</v>
      </c>
      <c r="L12713" s="3">
        <v>44917.3125</v>
      </c>
      <c r="M12713" t="s">
        <v>34072</v>
      </c>
      <c r="N12713" s="5" t="s">
        <v>18</v>
      </c>
      <c r="P12713" t="s">
        <v>16</v>
      </c>
    </row>
    <row r="12714" spans="1:16">
      <c r="A12714" t="s">
        <v>34071</v>
      </c>
      <c r="B12714" t="s">
        <v>34070</v>
      </c>
      <c r="C12714" t="s">
        <v>34069</v>
      </c>
      <c r="D12714">
        <v>732102</v>
      </c>
      <c r="G12714">
        <v>372000</v>
      </c>
      <c r="H12714" s="6"/>
      <c r="I12714">
        <v>0</v>
      </c>
      <c r="J12714" s="3">
        <v>44907.355555555558</v>
      </c>
      <c r="K12714" s="3">
        <v>44918.125</v>
      </c>
      <c r="L12714" s="3">
        <v>44918.145833333336</v>
      </c>
      <c r="M12714" t="s">
        <v>34068</v>
      </c>
      <c r="N12714" s="5" t="s">
        <v>18</v>
      </c>
      <c r="P12714" t="s">
        <v>16</v>
      </c>
    </row>
    <row r="12715" spans="1:16">
      <c r="A12715" t="s">
        <v>34067</v>
      </c>
      <c r="B12715" t="s">
        <v>34066</v>
      </c>
      <c r="C12715" t="s">
        <v>3239</v>
      </c>
      <c r="D12715">
        <v>324001</v>
      </c>
      <c r="G12715">
        <v>484800</v>
      </c>
      <c r="I12715">
        <v>0</v>
      </c>
      <c r="J12715" s="3">
        <v>44912.175000000003</v>
      </c>
      <c r="K12715" s="3">
        <v>44926.5</v>
      </c>
      <c r="L12715" s="3">
        <v>44926.520833333336</v>
      </c>
      <c r="M12715" t="s">
        <v>34065</v>
      </c>
      <c r="N12715" s="5" t="s">
        <v>18</v>
      </c>
      <c r="P12715" t="s">
        <v>16</v>
      </c>
    </row>
    <row r="12716" spans="1:16">
      <c r="A12716" t="s">
        <v>34064</v>
      </c>
      <c r="B12716" t="s">
        <v>34063</v>
      </c>
      <c r="C12716" t="s">
        <v>3239</v>
      </c>
      <c r="D12716">
        <v>788001</v>
      </c>
      <c r="G12716">
        <v>4123269</v>
      </c>
      <c r="H12716" s="6"/>
      <c r="I12716">
        <v>0</v>
      </c>
      <c r="J12716" s="3">
        <v>44907.213194444441</v>
      </c>
      <c r="K12716" s="3">
        <v>44928.208333333336</v>
      </c>
      <c r="L12716" s="3">
        <v>44928.229166666664</v>
      </c>
      <c r="M12716" t="s">
        <v>34062</v>
      </c>
      <c r="N12716" s="5" t="s">
        <v>18</v>
      </c>
      <c r="P12716" t="s">
        <v>16</v>
      </c>
    </row>
    <row r="12717" spans="1:16">
      <c r="A12717" t="s">
        <v>34061</v>
      </c>
      <c r="B12717" t="s">
        <v>34060</v>
      </c>
      <c r="C12717" t="s">
        <v>649</v>
      </c>
      <c r="D12717">
        <v>723121</v>
      </c>
      <c r="G12717">
        <v>1084800</v>
      </c>
      <c r="H12717" s="6"/>
      <c r="I12717">
        <v>21700</v>
      </c>
      <c r="J12717" s="3">
        <v>44910.263194444444</v>
      </c>
      <c r="K12717" s="3">
        <v>44921.291666666664</v>
      </c>
      <c r="L12717" s="3">
        <v>44921.3125</v>
      </c>
      <c r="M12717" t="s">
        <v>34059</v>
      </c>
      <c r="N12717" s="5" t="s">
        <v>18</v>
      </c>
      <c r="P12717" t="s">
        <v>16</v>
      </c>
    </row>
    <row r="12718" spans="1:16">
      <c r="A12718" t="s">
        <v>34058</v>
      </c>
      <c r="B12718" t="s">
        <v>34057</v>
      </c>
      <c r="C12718" t="s">
        <v>34036</v>
      </c>
      <c r="D12718">
        <v>723121</v>
      </c>
      <c r="G12718">
        <v>571352.19999999995</v>
      </c>
      <c r="H12718" s="6"/>
      <c r="I12718">
        <v>11430</v>
      </c>
      <c r="J12718" s="3">
        <v>44914.068055555559</v>
      </c>
      <c r="K12718" s="3">
        <v>44924.208333333336</v>
      </c>
      <c r="L12718" s="3">
        <v>44924.229166666664</v>
      </c>
      <c r="M12718" t="s">
        <v>34056</v>
      </c>
      <c r="N12718" s="5" t="s">
        <v>18</v>
      </c>
      <c r="P12718" t="s">
        <v>16</v>
      </c>
    </row>
    <row r="12719" spans="1:16">
      <c r="A12719" t="s">
        <v>34046</v>
      </c>
      <c r="B12719" t="s">
        <v>34055</v>
      </c>
      <c r="C12719" t="s">
        <v>34054</v>
      </c>
      <c r="D12719">
        <v>194101</v>
      </c>
      <c r="G12719">
        <v>4500000</v>
      </c>
      <c r="I12719">
        <v>0</v>
      </c>
      <c r="J12719" s="3">
        <v>44910.182638888888</v>
      </c>
      <c r="K12719" s="3">
        <v>44921.208333333336</v>
      </c>
      <c r="L12719" s="3">
        <v>44921.229166666664</v>
      </c>
      <c r="M12719" t="s">
        <v>34053</v>
      </c>
      <c r="N12719" s="5" t="s">
        <v>18</v>
      </c>
      <c r="P12719" t="s">
        <v>16</v>
      </c>
    </row>
    <row r="12720" spans="1:16">
      <c r="A12720" t="s">
        <v>34046</v>
      </c>
      <c r="B12720" t="s">
        <v>34052</v>
      </c>
      <c r="C12720" t="s">
        <v>21351</v>
      </c>
      <c r="D12720">
        <v>734004</v>
      </c>
      <c r="G12720">
        <v>0</v>
      </c>
      <c r="H12720" s="6"/>
      <c r="I12720">
        <v>0</v>
      </c>
      <c r="J12720" s="3">
        <v>44910.044444444444</v>
      </c>
      <c r="K12720" s="3">
        <v>44921.041666666664</v>
      </c>
      <c r="L12720" s="3">
        <v>44921.0625</v>
      </c>
      <c r="M12720" t="s">
        <v>34051</v>
      </c>
      <c r="N12720" s="5" t="s">
        <v>18</v>
      </c>
      <c r="P12720" t="s">
        <v>16</v>
      </c>
    </row>
    <row r="12721" spans="1:16">
      <c r="A12721" t="s">
        <v>34046</v>
      </c>
      <c r="B12721" t="s">
        <v>34050</v>
      </c>
      <c r="C12721" t="s">
        <v>19</v>
      </c>
      <c r="D12721">
        <v>787051</v>
      </c>
      <c r="G12721">
        <v>620000</v>
      </c>
      <c r="H12721" s="6"/>
      <c r="I12721">
        <v>12400</v>
      </c>
      <c r="J12721" s="3">
        <v>44910.270833333336</v>
      </c>
      <c r="K12721" s="3">
        <v>44924.25</v>
      </c>
      <c r="L12721" s="3">
        <v>44924.270833333336</v>
      </c>
      <c r="M12721" t="s">
        <v>34049</v>
      </c>
      <c r="N12721" s="5" t="s">
        <v>18</v>
      </c>
      <c r="P12721" t="s">
        <v>16</v>
      </c>
    </row>
    <row r="12722" spans="1:16">
      <c r="A12722" t="s">
        <v>34046</v>
      </c>
      <c r="B12722" t="s">
        <v>34048</v>
      </c>
      <c r="C12722" t="s">
        <v>3701</v>
      </c>
      <c r="D12722">
        <v>205001</v>
      </c>
      <c r="G12722">
        <v>0</v>
      </c>
      <c r="H12722" s="6"/>
      <c r="I12722">
        <v>285120</v>
      </c>
      <c r="J12722" s="3">
        <v>44914.286805555559</v>
      </c>
      <c r="K12722" s="3">
        <v>44924.375</v>
      </c>
      <c r="L12722" s="3">
        <v>44924.395833333336</v>
      </c>
      <c r="M12722" t="s">
        <v>34047</v>
      </c>
      <c r="N12722" s="5" t="s">
        <v>18</v>
      </c>
      <c r="P12722" t="s">
        <v>16</v>
      </c>
    </row>
    <row r="12723" spans="1:16">
      <c r="A12723" t="s">
        <v>34046</v>
      </c>
      <c r="B12723" t="s">
        <v>34045</v>
      </c>
      <c r="C12723" t="s">
        <v>3701</v>
      </c>
      <c r="D12723">
        <v>205001</v>
      </c>
      <c r="G12723">
        <v>0</v>
      </c>
      <c r="H12723" s="6"/>
      <c r="I12723">
        <v>174240</v>
      </c>
      <c r="J12723" s="3">
        <v>44914.288194444445</v>
      </c>
      <c r="K12723" s="3">
        <v>44924.375</v>
      </c>
      <c r="L12723" s="3">
        <v>44924.395833333336</v>
      </c>
      <c r="M12723" t="s">
        <v>34044</v>
      </c>
      <c r="N12723" s="5" t="s">
        <v>18</v>
      </c>
      <c r="P12723" t="s">
        <v>16</v>
      </c>
    </row>
    <row r="12724" spans="1:16">
      <c r="A12724" t="s">
        <v>34043</v>
      </c>
      <c r="B12724" t="s">
        <v>34042</v>
      </c>
      <c r="C12724" t="s">
        <v>3239</v>
      </c>
      <c r="D12724">
        <v>194101</v>
      </c>
      <c r="G12724">
        <v>0</v>
      </c>
      <c r="H12724" s="6"/>
      <c r="I12724">
        <v>161150</v>
      </c>
      <c r="J12724" s="3">
        <v>44913.305555555555</v>
      </c>
      <c r="K12724" s="3">
        <v>44935.125</v>
      </c>
      <c r="L12724" s="3">
        <v>44935.145833333336</v>
      </c>
      <c r="M12724" t="s">
        <v>34041</v>
      </c>
      <c r="N12724" s="5" t="s">
        <v>18</v>
      </c>
      <c r="P12724" t="s">
        <v>16</v>
      </c>
    </row>
    <row r="12725" spans="1:16">
      <c r="A12725" t="s">
        <v>34038</v>
      </c>
      <c r="B12725" t="s">
        <v>34040</v>
      </c>
      <c r="C12725" t="s">
        <v>649</v>
      </c>
      <c r="D12725">
        <v>324002</v>
      </c>
      <c r="G12725">
        <v>0</v>
      </c>
      <c r="H12725" s="6"/>
      <c r="I12725">
        <v>24600</v>
      </c>
      <c r="J12725" s="3">
        <v>44915.441666666666</v>
      </c>
      <c r="K12725" s="3">
        <v>44930.291666666664</v>
      </c>
      <c r="L12725" s="3">
        <v>44930.3125</v>
      </c>
      <c r="M12725" t="s">
        <v>34039</v>
      </c>
      <c r="N12725" s="5" t="s">
        <v>18</v>
      </c>
      <c r="P12725" t="s">
        <v>16</v>
      </c>
    </row>
    <row r="12726" spans="1:16">
      <c r="A12726" t="s">
        <v>34038</v>
      </c>
      <c r="B12726" t="s">
        <v>34037</v>
      </c>
      <c r="C12726" t="s">
        <v>34036</v>
      </c>
      <c r="D12726">
        <v>723121</v>
      </c>
      <c r="G12726">
        <v>0</v>
      </c>
      <c r="H12726" s="6"/>
      <c r="I12726">
        <v>24960</v>
      </c>
      <c r="J12726" s="3">
        <v>44907.333333333336</v>
      </c>
      <c r="K12726" s="3">
        <v>44917.333333333336</v>
      </c>
      <c r="L12726" s="3">
        <v>44917.354166666664</v>
      </c>
      <c r="M12726" t="s">
        <v>34035</v>
      </c>
      <c r="N12726" s="5" t="s">
        <v>18</v>
      </c>
      <c r="P12726" t="s">
        <v>16</v>
      </c>
    </row>
    <row r="12727" spans="1:16">
      <c r="A12727" t="s">
        <v>34020</v>
      </c>
      <c r="B12727" t="s">
        <v>34034</v>
      </c>
      <c r="C12727" t="s">
        <v>3701</v>
      </c>
      <c r="D12727">
        <v>271201</v>
      </c>
      <c r="G12727">
        <v>22968000</v>
      </c>
      <c r="H12727" s="6"/>
      <c r="I12727">
        <v>459360</v>
      </c>
      <c r="J12727" s="3">
        <v>44908.054166666669</v>
      </c>
      <c r="K12727" s="3">
        <v>44919.375</v>
      </c>
      <c r="L12727" s="3">
        <v>44919.395833333336</v>
      </c>
      <c r="M12727" t="s">
        <v>34033</v>
      </c>
      <c r="N12727" s="5" t="s">
        <v>18</v>
      </c>
      <c r="P12727" t="s">
        <v>16</v>
      </c>
    </row>
    <row r="12728" spans="1:16">
      <c r="A12728" t="s">
        <v>34020</v>
      </c>
      <c r="B12728" t="s">
        <v>34032</v>
      </c>
      <c r="C12728" t="s">
        <v>649</v>
      </c>
      <c r="D12728">
        <v>400001</v>
      </c>
      <c r="G12728">
        <v>1020000</v>
      </c>
      <c r="H12728" s="6"/>
      <c r="I12728">
        <v>0</v>
      </c>
      <c r="J12728" s="3">
        <v>44908.444444444445</v>
      </c>
      <c r="K12728" s="3">
        <v>44918.125</v>
      </c>
      <c r="L12728" s="3">
        <v>44918.145833333336</v>
      </c>
      <c r="M12728" t="s">
        <v>34031</v>
      </c>
      <c r="N12728" s="5" t="s">
        <v>18</v>
      </c>
      <c r="P12728" t="s">
        <v>16</v>
      </c>
    </row>
    <row r="12729" spans="1:16">
      <c r="A12729" t="s">
        <v>34020</v>
      </c>
      <c r="B12729" t="s">
        <v>34030</v>
      </c>
      <c r="C12729" t="s">
        <v>649</v>
      </c>
      <c r="D12729">
        <v>400001</v>
      </c>
      <c r="G12729">
        <v>2040000</v>
      </c>
      <c r="H12729" s="6"/>
      <c r="I12729">
        <v>0</v>
      </c>
      <c r="J12729" s="3">
        <v>44908.44027777778</v>
      </c>
      <c r="K12729" s="3">
        <v>44918.125</v>
      </c>
      <c r="L12729" s="3">
        <v>44918.145833333336</v>
      </c>
      <c r="M12729" t="s">
        <v>34029</v>
      </c>
      <c r="N12729" s="5" t="s">
        <v>18</v>
      </c>
      <c r="P12729" t="s">
        <v>16</v>
      </c>
    </row>
    <row r="12730" spans="1:16">
      <c r="A12730" t="s">
        <v>34020</v>
      </c>
      <c r="B12730" t="s">
        <v>34028</v>
      </c>
      <c r="C12730" t="s">
        <v>649</v>
      </c>
      <c r="D12730">
        <v>400013</v>
      </c>
      <c r="G12730">
        <v>4801320</v>
      </c>
      <c r="H12730" s="6"/>
      <c r="I12730">
        <v>96026</v>
      </c>
      <c r="J12730" s="3">
        <v>44907.097916666666</v>
      </c>
      <c r="K12730" s="3">
        <v>44918.083333333336</v>
      </c>
      <c r="L12730" s="3">
        <v>44918.104166666664</v>
      </c>
      <c r="M12730" t="s">
        <v>34027</v>
      </c>
      <c r="N12730" s="5" t="s">
        <v>18</v>
      </c>
      <c r="P12730" t="s">
        <v>16</v>
      </c>
    </row>
    <row r="12731" spans="1:16">
      <c r="A12731" t="s">
        <v>34020</v>
      </c>
      <c r="B12731" t="s">
        <v>34026</v>
      </c>
      <c r="C12731" t="s">
        <v>649</v>
      </c>
      <c r="D12731">
        <v>781011</v>
      </c>
      <c r="G12731">
        <v>0</v>
      </c>
      <c r="H12731" s="6"/>
      <c r="I12731">
        <v>0</v>
      </c>
      <c r="J12731" s="3">
        <v>44907.181250000001</v>
      </c>
      <c r="K12731" s="3">
        <v>44914.25</v>
      </c>
      <c r="L12731" s="3">
        <v>44914.270833333336</v>
      </c>
      <c r="M12731" t="s">
        <v>34025</v>
      </c>
      <c r="N12731" s="5" t="s">
        <v>18</v>
      </c>
      <c r="P12731" t="s">
        <v>16</v>
      </c>
    </row>
    <row r="12732" spans="1:16">
      <c r="A12732" t="s">
        <v>34020</v>
      </c>
      <c r="B12732" t="s">
        <v>34024</v>
      </c>
      <c r="C12732" t="s">
        <v>169</v>
      </c>
      <c r="F12732" t="s">
        <v>212</v>
      </c>
      <c r="G12732">
        <v>1200000</v>
      </c>
      <c r="I12732">
        <v>12000</v>
      </c>
      <c r="J12732" s="3">
        <v>44912.197222222225</v>
      </c>
      <c r="K12732" s="3">
        <v>44924.125</v>
      </c>
      <c r="L12732" s="3">
        <v>44924.145833333336</v>
      </c>
      <c r="M12732" t="s">
        <v>34023</v>
      </c>
      <c r="N12732" s="5" t="s">
        <v>18</v>
      </c>
      <c r="P12732" t="s">
        <v>16</v>
      </c>
    </row>
    <row r="12733" spans="1:16">
      <c r="A12733" t="s">
        <v>34020</v>
      </c>
      <c r="B12733" t="s">
        <v>34022</v>
      </c>
      <c r="C12733" t="s">
        <v>3701</v>
      </c>
      <c r="D12733">
        <v>207123</v>
      </c>
      <c r="G12733">
        <v>0</v>
      </c>
      <c r="I12733">
        <v>110880</v>
      </c>
      <c r="J12733" s="3">
        <v>44912.138888888891</v>
      </c>
      <c r="K12733" s="3">
        <v>44922.166666666664</v>
      </c>
      <c r="L12733" s="3">
        <v>44922.1875</v>
      </c>
      <c r="M12733" t="s">
        <v>34021</v>
      </c>
      <c r="N12733" s="5" t="s">
        <v>18</v>
      </c>
      <c r="P12733" t="s">
        <v>16</v>
      </c>
    </row>
    <row r="12734" spans="1:16">
      <c r="A12734" t="s">
        <v>34020</v>
      </c>
      <c r="B12734" t="s">
        <v>34019</v>
      </c>
      <c r="C12734" t="s">
        <v>649</v>
      </c>
      <c r="D12734">
        <v>826001</v>
      </c>
      <c r="G12734">
        <v>0</v>
      </c>
      <c r="H12734" s="6"/>
      <c r="I12734">
        <v>18960</v>
      </c>
      <c r="J12734" s="3">
        <v>44912.3</v>
      </c>
      <c r="K12734" s="3">
        <v>44923.5</v>
      </c>
      <c r="L12734" s="3">
        <v>44923.520833333336</v>
      </c>
      <c r="M12734" t="s">
        <v>34018</v>
      </c>
      <c r="N12734" s="5" t="s">
        <v>18</v>
      </c>
      <c r="P12734" t="s">
        <v>16</v>
      </c>
    </row>
    <row r="12735" spans="1:16">
      <c r="A12735" t="s">
        <v>34013</v>
      </c>
      <c r="B12735" t="s">
        <v>34017</v>
      </c>
      <c r="C12735" t="s">
        <v>15579</v>
      </c>
      <c r="D12735">
        <v>682301</v>
      </c>
      <c r="G12735">
        <v>1135050</v>
      </c>
      <c r="I12735">
        <v>0</v>
      </c>
      <c r="J12735" s="3">
        <v>44911.130555555559</v>
      </c>
      <c r="K12735" s="3">
        <v>44921.166666666664</v>
      </c>
      <c r="L12735" s="3">
        <v>44921.1875</v>
      </c>
      <c r="M12735" t="s">
        <v>34016</v>
      </c>
      <c r="N12735" s="5" t="s">
        <v>18</v>
      </c>
      <c r="P12735" t="s">
        <v>16</v>
      </c>
    </row>
    <row r="12736" spans="1:16">
      <c r="A12736" t="s">
        <v>34013</v>
      </c>
      <c r="B12736" t="s">
        <v>34015</v>
      </c>
      <c r="C12736" t="s">
        <v>16181</v>
      </c>
      <c r="D12736">
        <v>210301</v>
      </c>
      <c r="G12736">
        <v>0</v>
      </c>
      <c r="H12736" s="6"/>
      <c r="I12736">
        <v>0</v>
      </c>
      <c r="J12736" s="3">
        <v>44915.450694444444</v>
      </c>
      <c r="K12736" s="3">
        <v>44925.375</v>
      </c>
      <c r="L12736" s="3">
        <v>44925.395833333336</v>
      </c>
      <c r="M12736" t="s">
        <v>34014</v>
      </c>
      <c r="N12736" s="5" t="s">
        <v>18</v>
      </c>
      <c r="P12736" t="s">
        <v>16</v>
      </c>
    </row>
    <row r="12737" spans="1:16">
      <c r="A12737" t="s">
        <v>34013</v>
      </c>
      <c r="B12737" t="s">
        <v>34012</v>
      </c>
      <c r="C12737" t="s">
        <v>649</v>
      </c>
      <c r="D12737">
        <v>713301</v>
      </c>
      <c r="G12737">
        <v>416434.2</v>
      </c>
      <c r="H12737" s="6"/>
      <c r="I12737">
        <v>0</v>
      </c>
      <c r="J12737" s="3">
        <v>44909.274305555555</v>
      </c>
      <c r="K12737" s="3">
        <v>44919.291666666664</v>
      </c>
      <c r="L12737" s="3">
        <v>44919.3125</v>
      </c>
      <c r="M12737" t="s">
        <v>34011</v>
      </c>
      <c r="N12737" s="5" t="s">
        <v>18</v>
      </c>
      <c r="P12737" t="s">
        <v>16</v>
      </c>
    </row>
    <row r="12738" spans="1:16">
      <c r="A12738" t="s">
        <v>34004</v>
      </c>
      <c r="B12738" t="s">
        <v>34010</v>
      </c>
      <c r="C12738" t="s">
        <v>649</v>
      </c>
      <c r="D12738">
        <v>400001</v>
      </c>
      <c r="G12738">
        <v>1140000</v>
      </c>
      <c r="I12738">
        <v>22800</v>
      </c>
      <c r="J12738" s="3">
        <v>44910.321527777778</v>
      </c>
      <c r="K12738" s="3">
        <v>44931.416666666664</v>
      </c>
      <c r="L12738" s="3">
        <v>44931.4375</v>
      </c>
      <c r="M12738" t="s">
        <v>34009</v>
      </c>
      <c r="N12738" s="5" t="s">
        <v>18</v>
      </c>
      <c r="P12738" t="s">
        <v>16</v>
      </c>
    </row>
    <row r="12739" spans="1:16">
      <c r="A12739" t="s">
        <v>34004</v>
      </c>
      <c r="B12739" t="s">
        <v>34008</v>
      </c>
      <c r="C12739" t="s">
        <v>649</v>
      </c>
      <c r="D12739">
        <v>413001</v>
      </c>
      <c r="G12739">
        <v>900000</v>
      </c>
      <c r="H12739" s="6"/>
      <c r="I12739">
        <v>18000</v>
      </c>
      <c r="J12739" s="3">
        <v>44910.198611111111</v>
      </c>
      <c r="K12739" s="3">
        <v>44921.375</v>
      </c>
      <c r="L12739" s="3">
        <v>44921.395833333336</v>
      </c>
      <c r="M12739" t="s">
        <v>34007</v>
      </c>
      <c r="N12739" s="5" t="s">
        <v>18</v>
      </c>
      <c r="P12739" t="s">
        <v>16</v>
      </c>
    </row>
    <row r="12740" spans="1:16">
      <c r="A12740" t="s">
        <v>34004</v>
      </c>
      <c r="B12740" t="s">
        <v>34006</v>
      </c>
      <c r="C12740" t="s">
        <v>649</v>
      </c>
      <c r="D12740">
        <v>413001</v>
      </c>
      <c r="G12740">
        <v>960000</v>
      </c>
      <c r="H12740" s="6"/>
      <c r="I12740">
        <v>19200</v>
      </c>
      <c r="J12740" s="3">
        <v>44909.52847222222</v>
      </c>
      <c r="K12740" s="3">
        <v>44921.375</v>
      </c>
      <c r="L12740" s="3">
        <v>44921.395833333336</v>
      </c>
      <c r="M12740" t="s">
        <v>34005</v>
      </c>
      <c r="N12740" s="5" t="s">
        <v>18</v>
      </c>
      <c r="P12740" t="s">
        <v>16</v>
      </c>
    </row>
    <row r="12741" spans="1:16">
      <c r="A12741" t="s">
        <v>34004</v>
      </c>
      <c r="B12741" t="s">
        <v>34003</v>
      </c>
      <c r="C12741" t="s">
        <v>649</v>
      </c>
      <c r="D12741">
        <v>413001</v>
      </c>
      <c r="G12741">
        <v>960000</v>
      </c>
      <c r="H12741" s="6"/>
      <c r="I12741">
        <v>15072</v>
      </c>
      <c r="J12741" s="3">
        <v>44907.300694444442</v>
      </c>
      <c r="K12741" s="3">
        <v>44918.375</v>
      </c>
      <c r="L12741" s="3">
        <v>44918.395833333336</v>
      </c>
      <c r="M12741" t="s">
        <v>34002</v>
      </c>
      <c r="N12741" s="5" t="s">
        <v>18</v>
      </c>
      <c r="P12741" t="s">
        <v>16</v>
      </c>
    </row>
    <row r="12742" spans="1:16">
      <c r="A12742" t="s">
        <v>33996</v>
      </c>
      <c r="B12742" t="s">
        <v>34001</v>
      </c>
      <c r="C12742" t="s">
        <v>34000</v>
      </c>
      <c r="D12742">
        <v>834003</v>
      </c>
      <c r="G12742">
        <v>943992</v>
      </c>
      <c r="H12742" s="6"/>
      <c r="I12742">
        <v>0</v>
      </c>
      <c r="J12742" s="3">
        <v>44909.220138888886</v>
      </c>
      <c r="K12742" s="3">
        <v>44919.25</v>
      </c>
      <c r="L12742" s="3">
        <v>44919.270833333336</v>
      </c>
      <c r="M12742" t="s">
        <v>33999</v>
      </c>
      <c r="N12742" s="5" t="s">
        <v>18</v>
      </c>
      <c r="P12742" t="s">
        <v>16</v>
      </c>
    </row>
    <row r="12743" spans="1:16">
      <c r="A12743" t="s">
        <v>33996</v>
      </c>
      <c r="B12743" t="s">
        <v>33998</v>
      </c>
      <c r="C12743" t="s">
        <v>649</v>
      </c>
      <c r="D12743">
        <v>342001</v>
      </c>
      <c r="G12743">
        <v>894951.84</v>
      </c>
      <c r="H12743" s="6"/>
      <c r="I12743">
        <v>17900</v>
      </c>
      <c r="J12743" s="3">
        <v>44907.26458333333</v>
      </c>
      <c r="K12743" s="3">
        <v>44917.291666666664</v>
      </c>
      <c r="L12743" s="3">
        <v>44917.3125</v>
      </c>
      <c r="M12743" t="s">
        <v>33997</v>
      </c>
      <c r="N12743" s="5" t="s">
        <v>18</v>
      </c>
      <c r="P12743" t="s">
        <v>16</v>
      </c>
    </row>
    <row r="12744" spans="1:16">
      <c r="A12744" t="s">
        <v>33996</v>
      </c>
      <c r="B12744" t="s">
        <v>33995</v>
      </c>
      <c r="C12744" t="s">
        <v>649</v>
      </c>
      <c r="D12744">
        <v>390004</v>
      </c>
      <c r="G12744">
        <v>1051176</v>
      </c>
      <c r="H12744" s="6"/>
      <c r="I12744">
        <v>21024</v>
      </c>
      <c r="J12744" s="3">
        <v>44907.063888888886</v>
      </c>
      <c r="K12744" s="3">
        <v>44917.166666666664</v>
      </c>
      <c r="L12744" s="3">
        <v>44917.1875</v>
      </c>
      <c r="M12744" t="s">
        <v>33994</v>
      </c>
      <c r="N12744" s="5" t="s">
        <v>18</v>
      </c>
      <c r="P12744" t="s">
        <v>16</v>
      </c>
    </row>
    <row r="12745" spans="1:16">
      <c r="A12745" t="s">
        <v>33993</v>
      </c>
      <c r="B12745" t="s">
        <v>33992</v>
      </c>
      <c r="C12745" t="s">
        <v>649</v>
      </c>
      <c r="D12745">
        <v>700001</v>
      </c>
      <c r="G12745">
        <v>823984</v>
      </c>
      <c r="H12745" s="6"/>
      <c r="I12745">
        <v>0</v>
      </c>
      <c r="J12745" s="3">
        <v>44909.239583333336</v>
      </c>
      <c r="K12745" s="3">
        <v>44921.166666666664</v>
      </c>
      <c r="L12745" s="3">
        <v>44921.1875</v>
      </c>
      <c r="M12745" t="s">
        <v>33991</v>
      </c>
      <c r="N12745" s="5" t="s">
        <v>18</v>
      </c>
      <c r="P12745" t="s">
        <v>16</v>
      </c>
    </row>
    <row r="12746" spans="1:16">
      <c r="A12746" t="s">
        <v>33990</v>
      </c>
      <c r="B12746" t="s">
        <v>33989</v>
      </c>
      <c r="C12746" t="s">
        <v>4971</v>
      </c>
      <c r="D12746">
        <v>828302</v>
      </c>
      <c r="G12746">
        <v>1105107.06</v>
      </c>
      <c r="H12746" s="6"/>
      <c r="I12746">
        <v>0</v>
      </c>
      <c r="J12746" s="3">
        <v>44912.102777777778</v>
      </c>
      <c r="K12746" s="3">
        <v>44919.083333333336</v>
      </c>
      <c r="L12746" s="3">
        <v>44919.104166666664</v>
      </c>
      <c r="M12746" t="s">
        <v>33988</v>
      </c>
      <c r="N12746" s="5" t="s">
        <v>18</v>
      </c>
      <c r="P12746" t="s">
        <v>16</v>
      </c>
    </row>
    <row r="12747" spans="1:16">
      <c r="A12747" t="s">
        <v>33987</v>
      </c>
      <c r="B12747" t="s">
        <v>33986</v>
      </c>
      <c r="C12747" t="s">
        <v>649</v>
      </c>
      <c r="D12747">
        <v>457001</v>
      </c>
      <c r="G12747">
        <v>0</v>
      </c>
      <c r="H12747" s="6"/>
      <c r="I12747">
        <v>39676</v>
      </c>
      <c r="J12747" s="3">
        <v>44916.105555555558</v>
      </c>
      <c r="K12747" s="3">
        <v>44926.166666666664</v>
      </c>
      <c r="L12747" s="3">
        <v>44926.1875</v>
      </c>
      <c r="M12747" t="s">
        <v>33985</v>
      </c>
      <c r="N12747" s="5" t="s">
        <v>18</v>
      </c>
      <c r="P12747" t="s">
        <v>16</v>
      </c>
    </row>
    <row r="12748" spans="1:16">
      <c r="A12748" t="s">
        <v>33984</v>
      </c>
      <c r="B12748" t="s">
        <v>33983</v>
      </c>
      <c r="C12748" t="s">
        <v>4971</v>
      </c>
      <c r="D12748">
        <v>828129</v>
      </c>
      <c r="G12748">
        <v>8073260.8700000001</v>
      </c>
      <c r="H12748" s="6"/>
      <c r="I12748">
        <v>100916</v>
      </c>
      <c r="J12748" s="3">
        <v>44910.512499999997</v>
      </c>
      <c r="K12748" s="3">
        <v>44921.5</v>
      </c>
      <c r="L12748" s="3">
        <v>44921.520833333336</v>
      </c>
      <c r="M12748" t="s">
        <v>33982</v>
      </c>
      <c r="N12748" s="5" t="s">
        <v>18</v>
      </c>
      <c r="P12748" t="s">
        <v>16</v>
      </c>
    </row>
    <row r="12749" spans="1:16">
      <c r="A12749" t="s">
        <v>33981</v>
      </c>
      <c r="B12749" t="s">
        <v>33980</v>
      </c>
      <c r="C12749" t="s">
        <v>649</v>
      </c>
      <c r="D12749">
        <v>786125</v>
      </c>
      <c r="G12749">
        <v>828031.7</v>
      </c>
      <c r="H12749" s="6"/>
      <c r="I12749">
        <v>0</v>
      </c>
      <c r="J12749" s="3">
        <v>44910.175000000003</v>
      </c>
      <c r="K12749" s="3">
        <v>44928.125</v>
      </c>
      <c r="L12749" s="3">
        <v>44928.145833333336</v>
      </c>
      <c r="M12749" t="s">
        <v>33979</v>
      </c>
      <c r="N12749" s="5" t="s">
        <v>18</v>
      </c>
      <c r="P12749" t="s">
        <v>16</v>
      </c>
    </row>
    <row r="12750" spans="1:16">
      <c r="A12750" t="s">
        <v>33978</v>
      </c>
      <c r="B12750" t="s">
        <v>33977</v>
      </c>
      <c r="C12750" t="s">
        <v>33976</v>
      </c>
      <c r="D12750">
        <v>600006</v>
      </c>
      <c r="G12750">
        <v>270000</v>
      </c>
      <c r="H12750" s="6"/>
      <c r="I12750">
        <v>0</v>
      </c>
      <c r="J12750" s="3">
        <v>44910.263888888891</v>
      </c>
      <c r="K12750" s="3">
        <v>44921.25</v>
      </c>
      <c r="L12750" s="3">
        <v>44921.270833333336</v>
      </c>
      <c r="M12750" t="s">
        <v>33975</v>
      </c>
      <c r="N12750" s="5" t="s">
        <v>18</v>
      </c>
      <c r="P12750" t="s">
        <v>16</v>
      </c>
    </row>
    <row r="12751" spans="1:16">
      <c r="A12751" t="s">
        <v>33974</v>
      </c>
      <c r="B12751" t="s">
        <v>33973</v>
      </c>
      <c r="C12751" t="s">
        <v>5520</v>
      </c>
      <c r="D12751">
        <v>400085</v>
      </c>
      <c r="G12751">
        <v>950000</v>
      </c>
      <c r="H12751" s="6"/>
      <c r="I12751">
        <v>0</v>
      </c>
      <c r="J12751" s="3">
        <v>44908.202777777777</v>
      </c>
      <c r="K12751" s="3">
        <v>44929.125</v>
      </c>
      <c r="L12751" s="3">
        <v>44929.145833333336</v>
      </c>
      <c r="M12751" t="s">
        <v>33972</v>
      </c>
      <c r="N12751" s="5" t="s">
        <v>18</v>
      </c>
      <c r="P12751" t="s">
        <v>16</v>
      </c>
    </row>
    <row r="12752" spans="1:16">
      <c r="A12752" t="s">
        <v>33971</v>
      </c>
      <c r="B12752" t="s">
        <v>33970</v>
      </c>
      <c r="C12752" t="s">
        <v>649</v>
      </c>
      <c r="D12752">
        <v>781011</v>
      </c>
      <c r="G12752">
        <v>0</v>
      </c>
      <c r="H12752" s="6"/>
      <c r="I12752">
        <v>0</v>
      </c>
      <c r="J12752" s="3">
        <v>44907.05972222222</v>
      </c>
      <c r="K12752" s="3">
        <v>44914.208333333336</v>
      </c>
      <c r="L12752" s="3">
        <v>44914.229166666664</v>
      </c>
      <c r="M12752" t="s">
        <v>33969</v>
      </c>
      <c r="N12752" s="5" t="s">
        <v>18</v>
      </c>
      <c r="P12752" t="s">
        <v>16</v>
      </c>
    </row>
    <row r="12753" spans="1:16">
      <c r="A12753" t="s">
        <v>33968</v>
      </c>
      <c r="B12753" t="s">
        <v>33967</v>
      </c>
      <c r="C12753" t="s">
        <v>649</v>
      </c>
      <c r="D12753">
        <v>500003</v>
      </c>
      <c r="G12753">
        <v>1083600</v>
      </c>
      <c r="I12753">
        <v>21672</v>
      </c>
      <c r="J12753" s="3">
        <v>44911.105555555558</v>
      </c>
      <c r="K12753" s="3">
        <v>44922.083333333336</v>
      </c>
      <c r="L12753" s="3">
        <v>44922.104166666664</v>
      </c>
      <c r="M12753" t="s">
        <v>33966</v>
      </c>
      <c r="N12753" s="5" t="s">
        <v>18</v>
      </c>
      <c r="P12753" t="s">
        <v>16</v>
      </c>
    </row>
    <row r="12754" spans="1:16">
      <c r="A12754" t="s">
        <v>33965</v>
      </c>
      <c r="B12754" t="s">
        <v>33964</v>
      </c>
      <c r="C12754" t="s">
        <v>649</v>
      </c>
      <c r="D12754">
        <v>457001</v>
      </c>
      <c r="G12754">
        <v>3456000</v>
      </c>
      <c r="H12754" s="6"/>
      <c r="I12754">
        <v>72600</v>
      </c>
      <c r="J12754" s="3">
        <v>44907.042361111111</v>
      </c>
      <c r="K12754" s="3">
        <v>44917.5</v>
      </c>
      <c r="L12754" s="3">
        <v>44917.520833333336</v>
      </c>
      <c r="M12754" t="s">
        <v>33963</v>
      </c>
      <c r="N12754" s="5" t="s">
        <v>18</v>
      </c>
      <c r="P12754" t="s">
        <v>16</v>
      </c>
    </row>
    <row r="12755" spans="1:16">
      <c r="A12755" t="s">
        <v>33943</v>
      </c>
      <c r="B12755" t="s">
        <v>33962</v>
      </c>
      <c r="C12755" t="s">
        <v>5264</v>
      </c>
      <c r="D12755">
        <v>211001</v>
      </c>
      <c r="G12755">
        <v>0</v>
      </c>
      <c r="I12755">
        <v>7500</v>
      </c>
      <c r="J12755" s="3">
        <v>44911.103472222225</v>
      </c>
      <c r="K12755" s="3">
        <v>44921.125</v>
      </c>
      <c r="L12755" s="3">
        <v>44921.145833333336</v>
      </c>
      <c r="M12755" t="s">
        <v>33961</v>
      </c>
      <c r="N12755" s="5" t="s">
        <v>18</v>
      </c>
      <c r="P12755" t="s">
        <v>16</v>
      </c>
    </row>
    <row r="12756" spans="1:16">
      <c r="A12756" t="s">
        <v>33943</v>
      </c>
      <c r="B12756" t="s">
        <v>33960</v>
      </c>
      <c r="C12756" t="s">
        <v>8322</v>
      </c>
      <c r="D12756">
        <v>400051</v>
      </c>
      <c r="G12756">
        <v>0</v>
      </c>
      <c r="H12756" s="6"/>
      <c r="I12756">
        <v>0</v>
      </c>
      <c r="J12756" s="3">
        <v>44909.191666666666</v>
      </c>
      <c r="K12756" s="3">
        <v>44919.208333333336</v>
      </c>
      <c r="L12756" s="3">
        <v>44919.229166666664</v>
      </c>
      <c r="M12756" t="s">
        <v>33959</v>
      </c>
      <c r="N12756" s="5" t="s">
        <v>18</v>
      </c>
      <c r="P12756" t="s">
        <v>16</v>
      </c>
    </row>
    <row r="12757" spans="1:16">
      <c r="A12757" t="s">
        <v>33943</v>
      </c>
      <c r="B12757" t="s">
        <v>33958</v>
      </c>
      <c r="C12757" t="s">
        <v>33957</v>
      </c>
      <c r="D12757">
        <v>370210</v>
      </c>
      <c r="G12757">
        <v>0</v>
      </c>
      <c r="H12757" s="6"/>
      <c r="I12757">
        <v>0</v>
      </c>
      <c r="J12757" s="3">
        <v>44908.0625</v>
      </c>
      <c r="K12757" s="3">
        <v>44923.041666666664</v>
      </c>
      <c r="L12757" s="3">
        <v>44923.0625</v>
      </c>
      <c r="M12757" t="s">
        <v>33956</v>
      </c>
      <c r="N12757" s="5" t="s">
        <v>18</v>
      </c>
      <c r="P12757" t="s">
        <v>16</v>
      </c>
    </row>
    <row r="12758" spans="1:16">
      <c r="A12758" t="s">
        <v>33943</v>
      </c>
      <c r="B12758" t="s">
        <v>33955</v>
      </c>
      <c r="C12758" t="s">
        <v>649</v>
      </c>
      <c r="D12758">
        <v>400019</v>
      </c>
      <c r="G12758">
        <v>0</v>
      </c>
      <c r="H12758" s="6"/>
      <c r="I12758">
        <v>0</v>
      </c>
      <c r="J12758" s="3">
        <v>44908.088888888888</v>
      </c>
      <c r="K12758" s="3">
        <v>44918.458333333336</v>
      </c>
      <c r="L12758" s="3">
        <v>44918.479166666664</v>
      </c>
      <c r="M12758" t="s">
        <v>33954</v>
      </c>
      <c r="N12758" s="5" t="s">
        <v>18</v>
      </c>
      <c r="P12758" t="s">
        <v>16</v>
      </c>
    </row>
    <row r="12759" spans="1:16">
      <c r="A12759" t="s">
        <v>33943</v>
      </c>
      <c r="B12759" t="s">
        <v>33953</v>
      </c>
      <c r="C12759" t="s">
        <v>23765</v>
      </c>
      <c r="D12759">
        <v>500028</v>
      </c>
      <c r="G12759">
        <v>600000</v>
      </c>
      <c r="H12759" s="6"/>
      <c r="I12759">
        <v>0</v>
      </c>
      <c r="J12759" s="3">
        <v>44916.157638888886</v>
      </c>
      <c r="K12759" s="3">
        <v>44926.166666666664</v>
      </c>
      <c r="L12759" s="3">
        <v>44926.1875</v>
      </c>
      <c r="M12759" t="s">
        <v>33952</v>
      </c>
      <c r="N12759" s="5" t="s">
        <v>18</v>
      </c>
      <c r="P12759" t="s">
        <v>16</v>
      </c>
    </row>
    <row r="12760" spans="1:16">
      <c r="A12760" t="s">
        <v>33943</v>
      </c>
      <c r="B12760" t="s">
        <v>33951</v>
      </c>
      <c r="C12760" t="s">
        <v>649</v>
      </c>
      <c r="D12760">
        <v>521241</v>
      </c>
      <c r="G12760">
        <v>0</v>
      </c>
      <c r="H12760" s="6"/>
      <c r="I12760">
        <v>32508</v>
      </c>
      <c r="J12760" s="3">
        <v>44916.156944444447</v>
      </c>
      <c r="K12760" s="3">
        <v>44926.166666666664</v>
      </c>
      <c r="L12760" s="3">
        <v>44926.1875</v>
      </c>
      <c r="M12760" t="s">
        <v>33950</v>
      </c>
      <c r="N12760" s="5" t="s">
        <v>18</v>
      </c>
      <c r="P12760" t="s">
        <v>16</v>
      </c>
    </row>
    <row r="12761" spans="1:16">
      <c r="A12761" t="s">
        <v>33943</v>
      </c>
      <c r="B12761" t="s">
        <v>33949</v>
      </c>
      <c r="C12761" t="s">
        <v>649</v>
      </c>
      <c r="D12761">
        <v>273012</v>
      </c>
      <c r="G12761">
        <v>2661480</v>
      </c>
      <c r="H12761" s="6"/>
      <c r="I12761">
        <v>0</v>
      </c>
      <c r="J12761" s="3">
        <v>44907.223611111112</v>
      </c>
      <c r="K12761" s="3">
        <v>44918.25</v>
      </c>
      <c r="L12761" s="3">
        <v>44918.270833333336</v>
      </c>
      <c r="M12761" t="s">
        <v>33948</v>
      </c>
      <c r="N12761" s="5" t="s">
        <v>18</v>
      </c>
      <c r="P12761" t="s">
        <v>16</v>
      </c>
    </row>
    <row r="12762" spans="1:16">
      <c r="A12762" t="s">
        <v>33943</v>
      </c>
      <c r="B12762" t="s">
        <v>33947</v>
      </c>
      <c r="C12762" t="s">
        <v>810</v>
      </c>
      <c r="D12762">
        <v>383315</v>
      </c>
      <c r="G12762">
        <v>0</v>
      </c>
      <c r="H12762" s="6"/>
      <c r="I12762">
        <v>54000</v>
      </c>
      <c r="J12762" s="3">
        <v>44907.227083333331</v>
      </c>
      <c r="K12762" s="3">
        <v>44918.208333333336</v>
      </c>
      <c r="L12762" s="3">
        <v>44918.229166666664</v>
      </c>
      <c r="M12762" t="s">
        <v>33946</v>
      </c>
      <c r="N12762" s="5" t="s">
        <v>18</v>
      </c>
      <c r="P12762" t="s">
        <v>16</v>
      </c>
    </row>
    <row r="12763" spans="1:16">
      <c r="A12763" t="s">
        <v>33943</v>
      </c>
      <c r="B12763" t="s">
        <v>33945</v>
      </c>
      <c r="C12763" t="s">
        <v>810</v>
      </c>
      <c r="D12763">
        <v>383315</v>
      </c>
      <c r="G12763">
        <v>0</v>
      </c>
      <c r="H12763" s="6"/>
      <c r="I12763">
        <v>86400</v>
      </c>
      <c r="J12763" s="3">
        <v>44907.229166666664</v>
      </c>
      <c r="K12763" s="3">
        <v>44918.208333333336</v>
      </c>
      <c r="L12763" s="3">
        <v>44918.229166666664</v>
      </c>
      <c r="M12763" t="s">
        <v>33944</v>
      </c>
      <c r="N12763" s="5" t="s">
        <v>18</v>
      </c>
      <c r="P12763" t="s">
        <v>16</v>
      </c>
    </row>
    <row r="12764" spans="1:16">
      <c r="A12764" t="s">
        <v>33943</v>
      </c>
      <c r="B12764" t="s">
        <v>33942</v>
      </c>
      <c r="C12764" t="s">
        <v>810</v>
      </c>
      <c r="D12764">
        <v>383315</v>
      </c>
      <c r="G12764">
        <v>0</v>
      </c>
      <c r="H12764" s="6"/>
      <c r="I12764">
        <v>0</v>
      </c>
      <c r="J12764" s="3">
        <v>44907.230555555558</v>
      </c>
      <c r="K12764" s="3">
        <v>44918.208333333336</v>
      </c>
      <c r="L12764" s="3">
        <v>44918.229166666664</v>
      </c>
      <c r="M12764" t="s">
        <v>33941</v>
      </c>
      <c r="N12764" s="5" t="s">
        <v>18</v>
      </c>
      <c r="P12764" t="s">
        <v>16</v>
      </c>
    </row>
    <row r="12765" spans="1:16">
      <c r="A12765" t="s">
        <v>33912</v>
      </c>
      <c r="B12765" t="s">
        <v>33940</v>
      </c>
      <c r="C12765" t="s">
        <v>8322</v>
      </c>
      <c r="D12765">
        <v>530017</v>
      </c>
      <c r="G12765">
        <v>0</v>
      </c>
      <c r="H12765" s="6"/>
      <c r="I12765">
        <v>0</v>
      </c>
      <c r="J12765" s="3">
        <v>44910.211111111108</v>
      </c>
      <c r="K12765" s="3">
        <v>44926.166666666664</v>
      </c>
      <c r="L12765" s="3">
        <v>44926.1875</v>
      </c>
      <c r="M12765" t="s">
        <v>33939</v>
      </c>
      <c r="N12765" s="5" t="s">
        <v>18</v>
      </c>
      <c r="P12765" t="s">
        <v>16</v>
      </c>
    </row>
    <row r="12766" spans="1:16">
      <c r="A12766" t="s">
        <v>33912</v>
      </c>
      <c r="B12766" t="s">
        <v>33938</v>
      </c>
      <c r="C12766" t="s">
        <v>649</v>
      </c>
      <c r="D12766">
        <v>713301</v>
      </c>
      <c r="G12766">
        <v>993999.99</v>
      </c>
      <c r="H12766" s="6"/>
      <c r="I12766">
        <v>0</v>
      </c>
      <c r="J12766" s="3">
        <v>44910.481944444444</v>
      </c>
      <c r="K12766" s="3">
        <v>44921.5</v>
      </c>
      <c r="L12766" s="3">
        <v>44921.520833333336</v>
      </c>
      <c r="M12766" t="s">
        <v>33937</v>
      </c>
      <c r="N12766" s="5" t="s">
        <v>18</v>
      </c>
      <c r="P12766" t="s">
        <v>16</v>
      </c>
    </row>
    <row r="12767" spans="1:16">
      <c r="A12767" t="s">
        <v>33912</v>
      </c>
      <c r="B12767" t="s">
        <v>33936</v>
      </c>
      <c r="C12767" t="s">
        <v>8322</v>
      </c>
      <c r="D12767">
        <v>302005</v>
      </c>
      <c r="G12767">
        <v>0</v>
      </c>
      <c r="I12767">
        <v>0</v>
      </c>
      <c r="J12767" s="3">
        <v>44911.140277777777</v>
      </c>
      <c r="K12767" s="3">
        <v>44921.041666666664</v>
      </c>
      <c r="L12767" s="3">
        <v>44921.0625</v>
      </c>
      <c r="M12767" t="s">
        <v>33935</v>
      </c>
      <c r="N12767" s="5" t="s">
        <v>18</v>
      </c>
      <c r="P12767" t="s">
        <v>16</v>
      </c>
    </row>
    <row r="12768" spans="1:16">
      <c r="A12768" t="s">
        <v>33912</v>
      </c>
      <c r="B12768" t="s">
        <v>33934</v>
      </c>
      <c r="C12768" t="s">
        <v>8322</v>
      </c>
      <c r="D12768">
        <v>530017</v>
      </c>
      <c r="G12768">
        <v>0</v>
      </c>
      <c r="I12768">
        <v>0</v>
      </c>
      <c r="J12768" s="3">
        <v>44911.513194444444</v>
      </c>
      <c r="K12768" s="3">
        <v>44921.5</v>
      </c>
      <c r="L12768" s="3">
        <v>44921.520833333336</v>
      </c>
      <c r="M12768" t="s">
        <v>33933</v>
      </c>
      <c r="N12768" s="5" t="s">
        <v>18</v>
      </c>
      <c r="P12768" t="s">
        <v>16</v>
      </c>
    </row>
    <row r="12769" spans="1:16">
      <c r="A12769" t="s">
        <v>33912</v>
      </c>
      <c r="B12769" t="s">
        <v>33932</v>
      </c>
      <c r="C12769" t="s">
        <v>29377</v>
      </c>
      <c r="D12769">
        <v>700091</v>
      </c>
      <c r="G12769">
        <v>0</v>
      </c>
      <c r="H12769" s="6"/>
      <c r="I12769">
        <v>210240</v>
      </c>
      <c r="J12769" s="3">
        <v>44915.120833333334</v>
      </c>
      <c r="K12769" s="3"/>
      <c r="L12769" s="3">
        <v>44925.145833333336</v>
      </c>
      <c r="M12769" t="s">
        <v>33931</v>
      </c>
      <c r="N12769" s="5" t="s">
        <v>18</v>
      </c>
      <c r="P12769" t="s">
        <v>16</v>
      </c>
    </row>
    <row r="12770" spans="1:16">
      <c r="A12770" t="s">
        <v>33912</v>
      </c>
      <c r="B12770" t="s">
        <v>33930</v>
      </c>
      <c r="C12770" t="s">
        <v>8322</v>
      </c>
      <c r="D12770">
        <v>482001</v>
      </c>
      <c r="G12770">
        <v>630000</v>
      </c>
      <c r="H12770" s="6"/>
      <c r="I12770">
        <v>0</v>
      </c>
      <c r="J12770" s="3">
        <v>44909.219444444447</v>
      </c>
      <c r="K12770" s="3">
        <v>44919.208333333336</v>
      </c>
      <c r="L12770" s="3">
        <v>44919.229166666664</v>
      </c>
      <c r="M12770" t="s">
        <v>33929</v>
      </c>
      <c r="N12770" s="5" t="s">
        <v>18</v>
      </c>
      <c r="P12770" t="s">
        <v>16</v>
      </c>
    </row>
    <row r="12771" spans="1:16">
      <c r="A12771" t="s">
        <v>33912</v>
      </c>
      <c r="B12771" t="s">
        <v>33928</v>
      </c>
      <c r="C12771" t="s">
        <v>8322</v>
      </c>
      <c r="D12771">
        <v>759145</v>
      </c>
      <c r="G12771">
        <v>0</v>
      </c>
      <c r="H12771" s="6"/>
      <c r="I12771">
        <v>0</v>
      </c>
      <c r="J12771" s="3">
        <v>44909.171527777777</v>
      </c>
      <c r="K12771" s="3">
        <v>44919.208333333336</v>
      </c>
      <c r="L12771" s="3">
        <v>44919.229166666664</v>
      </c>
      <c r="M12771" t="s">
        <v>33927</v>
      </c>
      <c r="N12771" s="5" t="s">
        <v>18</v>
      </c>
      <c r="P12771" t="s">
        <v>16</v>
      </c>
    </row>
    <row r="12772" spans="1:16">
      <c r="A12772" t="s">
        <v>33912</v>
      </c>
      <c r="B12772" t="s">
        <v>33926</v>
      </c>
      <c r="C12772" t="s">
        <v>23765</v>
      </c>
      <c r="D12772">
        <v>786003</v>
      </c>
      <c r="G12772">
        <v>2160000</v>
      </c>
      <c r="H12772" s="6"/>
      <c r="I12772">
        <v>0</v>
      </c>
      <c r="J12772" s="3">
        <v>44909.165277777778</v>
      </c>
      <c r="K12772" s="3">
        <v>44930.166666666664</v>
      </c>
      <c r="L12772" s="3">
        <v>44930.1875</v>
      </c>
      <c r="M12772" t="s">
        <v>33925</v>
      </c>
      <c r="N12772" s="5" t="s">
        <v>18</v>
      </c>
      <c r="P12772" t="s">
        <v>16</v>
      </c>
    </row>
    <row r="12773" spans="1:16">
      <c r="A12773" t="s">
        <v>33912</v>
      </c>
      <c r="B12773" t="s">
        <v>33924</v>
      </c>
      <c r="C12773" t="s">
        <v>8322</v>
      </c>
      <c r="D12773">
        <v>400604</v>
      </c>
      <c r="G12773">
        <v>1200000</v>
      </c>
      <c r="H12773" s="6"/>
      <c r="I12773">
        <v>0</v>
      </c>
      <c r="J12773" s="3">
        <v>44908.143750000003</v>
      </c>
      <c r="K12773" s="3">
        <v>44918.166666666664</v>
      </c>
      <c r="L12773" s="3">
        <v>44918.1875</v>
      </c>
      <c r="M12773" t="s">
        <v>33923</v>
      </c>
      <c r="N12773" s="5" t="s">
        <v>18</v>
      </c>
      <c r="P12773" t="s">
        <v>16</v>
      </c>
    </row>
    <row r="12774" spans="1:16">
      <c r="A12774" t="s">
        <v>33912</v>
      </c>
      <c r="B12774" t="s">
        <v>33922</v>
      </c>
      <c r="C12774" t="s">
        <v>8322</v>
      </c>
      <c r="D12774">
        <v>495001</v>
      </c>
      <c r="G12774">
        <v>0</v>
      </c>
      <c r="H12774" s="6"/>
      <c r="I12774">
        <v>0</v>
      </c>
      <c r="J12774" s="3">
        <v>44908.168749999997</v>
      </c>
      <c r="K12774" s="3">
        <v>44918.208333333336</v>
      </c>
      <c r="L12774" s="3">
        <v>44918.229166666664</v>
      </c>
      <c r="M12774" t="s">
        <v>33921</v>
      </c>
      <c r="N12774" s="5" t="s">
        <v>18</v>
      </c>
      <c r="P12774" t="s">
        <v>16</v>
      </c>
    </row>
    <row r="12775" spans="1:16">
      <c r="A12775" t="s">
        <v>33912</v>
      </c>
      <c r="B12775" t="s">
        <v>33920</v>
      </c>
      <c r="C12775" t="s">
        <v>8322</v>
      </c>
      <c r="D12775">
        <v>495677</v>
      </c>
      <c r="G12775">
        <v>0</v>
      </c>
      <c r="H12775" s="6"/>
      <c r="I12775">
        <v>0</v>
      </c>
      <c r="J12775" s="3">
        <v>44916.097916666666</v>
      </c>
      <c r="K12775" s="3">
        <v>44926.125</v>
      </c>
      <c r="L12775" s="3">
        <v>44926.145833333336</v>
      </c>
      <c r="M12775" t="s">
        <v>33919</v>
      </c>
      <c r="N12775" s="5" t="s">
        <v>18</v>
      </c>
      <c r="P12775" t="s">
        <v>16</v>
      </c>
    </row>
    <row r="12776" spans="1:16">
      <c r="A12776" t="s">
        <v>33912</v>
      </c>
      <c r="B12776" t="s">
        <v>33918</v>
      </c>
      <c r="C12776" t="s">
        <v>8322</v>
      </c>
      <c r="D12776">
        <v>583231</v>
      </c>
      <c r="G12776">
        <v>0</v>
      </c>
      <c r="H12776" s="6"/>
      <c r="I12776">
        <v>0</v>
      </c>
      <c r="J12776" s="3">
        <v>44916.188194444447</v>
      </c>
      <c r="K12776" s="3">
        <v>44923.208333333336</v>
      </c>
      <c r="L12776" s="3">
        <v>44923.229166666664</v>
      </c>
      <c r="M12776" t="s">
        <v>33917</v>
      </c>
      <c r="N12776" s="5" t="s">
        <v>18</v>
      </c>
      <c r="P12776" t="s">
        <v>16</v>
      </c>
    </row>
    <row r="12777" spans="1:16">
      <c r="A12777" t="s">
        <v>33912</v>
      </c>
      <c r="B12777" t="s">
        <v>33916</v>
      </c>
      <c r="C12777" t="s">
        <v>28006</v>
      </c>
      <c r="D12777">
        <v>177001</v>
      </c>
      <c r="G12777">
        <v>2000000</v>
      </c>
      <c r="H12777" s="6"/>
      <c r="I12777">
        <v>20000</v>
      </c>
      <c r="J12777" s="3">
        <v>44914.512499999997</v>
      </c>
      <c r="K12777" s="3">
        <v>44924.041666666664</v>
      </c>
      <c r="L12777" s="3">
        <v>44924.0625</v>
      </c>
      <c r="M12777" t="s">
        <v>33915</v>
      </c>
      <c r="N12777" s="5" t="s">
        <v>18</v>
      </c>
      <c r="P12777" t="s">
        <v>16</v>
      </c>
    </row>
    <row r="12778" spans="1:16">
      <c r="A12778" t="s">
        <v>33912</v>
      </c>
      <c r="B12778" t="s">
        <v>33914</v>
      </c>
      <c r="C12778" t="s">
        <v>28006</v>
      </c>
      <c r="D12778">
        <v>177001</v>
      </c>
      <c r="G12778">
        <v>2000000</v>
      </c>
      <c r="H12778" s="6"/>
      <c r="I12778">
        <v>20000</v>
      </c>
      <c r="J12778" s="3">
        <v>44914.046527777777</v>
      </c>
      <c r="K12778" s="3">
        <v>44924.208333333336</v>
      </c>
      <c r="L12778" s="3">
        <v>44924.229166666664</v>
      </c>
      <c r="M12778" t="s">
        <v>33913</v>
      </c>
      <c r="N12778" s="5" t="s">
        <v>18</v>
      </c>
      <c r="P12778" t="s">
        <v>16</v>
      </c>
    </row>
    <row r="12779" spans="1:16">
      <c r="A12779" t="s">
        <v>33912</v>
      </c>
      <c r="B12779" t="s">
        <v>33911</v>
      </c>
      <c r="C12779" t="s">
        <v>28006</v>
      </c>
      <c r="D12779">
        <v>177001</v>
      </c>
      <c r="G12779">
        <v>2000000</v>
      </c>
      <c r="H12779" s="6"/>
      <c r="I12779">
        <v>20000</v>
      </c>
      <c r="J12779" s="3">
        <v>44914.0625</v>
      </c>
      <c r="K12779" s="3">
        <v>44924.208333333336</v>
      </c>
      <c r="L12779" s="3">
        <v>44924.229166666664</v>
      </c>
      <c r="M12779" t="s">
        <v>33910</v>
      </c>
      <c r="N12779" s="5" t="s">
        <v>18</v>
      </c>
      <c r="P12779" t="s">
        <v>16</v>
      </c>
    </row>
    <row r="12780" spans="1:16">
      <c r="A12780" t="s">
        <v>33891</v>
      </c>
      <c r="B12780" t="s">
        <v>33909</v>
      </c>
      <c r="C12780" t="s">
        <v>3626</v>
      </c>
      <c r="D12780">
        <v>173220</v>
      </c>
      <c r="G12780">
        <v>787500</v>
      </c>
      <c r="I12780">
        <v>0</v>
      </c>
      <c r="J12780" s="3">
        <v>44910.162499999999</v>
      </c>
      <c r="K12780" s="3">
        <v>44921.083333333336</v>
      </c>
      <c r="L12780" s="3">
        <v>44921.104166666664</v>
      </c>
      <c r="M12780" t="s">
        <v>33908</v>
      </c>
      <c r="N12780" s="5" t="s">
        <v>18</v>
      </c>
      <c r="P12780" t="s">
        <v>16</v>
      </c>
    </row>
    <row r="12781" spans="1:16">
      <c r="A12781" t="s">
        <v>33891</v>
      </c>
      <c r="B12781" t="s">
        <v>33907</v>
      </c>
      <c r="C12781" t="s">
        <v>649</v>
      </c>
      <c r="D12781">
        <v>411001</v>
      </c>
      <c r="G12781">
        <v>930024</v>
      </c>
      <c r="H12781" s="6"/>
      <c r="I12781">
        <v>18601</v>
      </c>
      <c r="J12781" s="3">
        <v>44910.408333333333</v>
      </c>
      <c r="K12781" s="3">
        <v>44921.416666666664</v>
      </c>
      <c r="L12781" s="3">
        <v>44921.4375</v>
      </c>
      <c r="M12781" t="s">
        <v>33906</v>
      </c>
      <c r="N12781" s="5" t="s">
        <v>18</v>
      </c>
      <c r="P12781" t="s">
        <v>16</v>
      </c>
    </row>
    <row r="12782" spans="1:16">
      <c r="A12782" t="s">
        <v>33891</v>
      </c>
      <c r="B12782" t="s">
        <v>33905</v>
      </c>
      <c r="C12782" t="s">
        <v>649</v>
      </c>
      <c r="D12782">
        <v>411001</v>
      </c>
      <c r="G12782">
        <v>1021224</v>
      </c>
      <c r="H12782" s="6"/>
      <c r="I12782">
        <v>20425</v>
      </c>
      <c r="J12782" s="3">
        <v>44910.405555555553</v>
      </c>
      <c r="K12782" s="3">
        <v>44921.416666666664</v>
      </c>
      <c r="L12782" s="3">
        <v>44921.4375</v>
      </c>
      <c r="M12782" t="s">
        <v>33904</v>
      </c>
      <c r="N12782" s="5" t="s">
        <v>18</v>
      </c>
      <c r="P12782" t="s">
        <v>16</v>
      </c>
    </row>
    <row r="12783" spans="1:16">
      <c r="A12783" t="s">
        <v>33891</v>
      </c>
      <c r="B12783" t="s">
        <v>33903</v>
      </c>
      <c r="C12783" t="s">
        <v>649</v>
      </c>
      <c r="D12783">
        <v>305001</v>
      </c>
      <c r="G12783">
        <v>1104000</v>
      </c>
      <c r="I12783">
        <v>22080</v>
      </c>
      <c r="J12783" s="3">
        <v>44911.214583333334</v>
      </c>
      <c r="K12783" s="3">
        <v>44922.458333333336</v>
      </c>
      <c r="L12783" s="3">
        <v>44922.479166666664</v>
      </c>
      <c r="M12783" t="s">
        <v>33902</v>
      </c>
      <c r="N12783" s="5" t="s">
        <v>18</v>
      </c>
      <c r="P12783" t="s">
        <v>16</v>
      </c>
    </row>
    <row r="12784" spans="1:16">
      <c r="A12784" t="s">
        <v>33891</v>
      </c>
      <c r="B12784" t="s">
        <v>33901</v>
      </c>
      <c r="C12784" t="s">
        <v>649</v>
      </c>
      <c r="D12784">
        <v>334001</v>
      </c>
      <c r="G12784">
        <v>952848</v>
      </c>
      <c r="I12784">
        <v>19057</v>
      </c>
      <c r="J12784" s="3">
        <v>44911.238888888889</v>
      </c>
      <c r="K12784" s="3">
        <v>44922.25</v>
      </c>
      <c r="L12784" s="3">
        <v>44922.270833333336</v>
      </c>
      <c r="M12784" t="s">
        <v>33900</v>
      </c>
      <c r="N12784" s="5" t="s">
        <v>18</v>
      </c>
      <c r="P12784" t="s">
        <v>16</v>
      </c>
    </row>
    <row r="12785" spans="1:16">
      <c r="A12785" t="s">
        <v>33891</v>
      </c>
      <c r="B12785" t="s">
        <v>33899</v>
      </c>
      <c r="C12785" t="s">
        <v>28455</v>
      </c>
      <c r="D12785">
        <v>826001</v>
      </c>
      <c r="G12785">
        <v>0</v>
      </c>
      <c r="H12785" s="6"/>
      <c r="I12785">
        <v>20000</v>
      </c>
      <c r="J12785" s="3">
        <v>44915.04583333333</v>
      </c>
      <c r="K12785" s="3"/>
      <c r="L12785" s="3">
        <v>44928.104166666664</v>
      </c>
      <c r="M12785" t="s">
        <v>33898</v>
      </c>
      <c r="N12785" s="5" t="s">
        <v>18</v>
      </c>
      <c r="P12785" t="s">
        <v>16</v>
      </c>
    </row>
    <row r="12786" spans="1:16">
      <c r="A12786" t="s">
        <v>33891</v>
      </c>
      <c r="B12786" t="s">
        <v>33897</v>
      </c>
      <c r="C12786" t="s">
        <v>3626</v>
      </c>
      <c r="D12786">
        <v>175008</v>
      </c>
      <c r="G12786">
        <v>0</v>
      </c>
      <c r="H12786" s="6"/>
      <c r="I12786">
        <v>0</v>
      </c>
      <c r="J12786" s="3">
        <v>44909.213194444441</v>
      </c>
      <c r="K12786" s="3">
        <v>44921.25</v>
      </c>
      <c r="L12786" s="3">
        <v>44921.270833333336</v>
      </c>
      <c r="M12786" t="s">
        <v>33896</v>
      </c>
      <c r="N12786" s="5" t="s">
        <v>18</v>
      </c>
      <c r="P12786" t="s">
        <v>16</v>
      </c>
    </row>
    <row r="12787" spans="1:16">
      <c r="A12787" t="s">
        <v>33891</v>
      </c>
      <c r="B12787" t="s">
        <v>33895</v>
      </c>
      <c r="C12787" t="s">
        <v>649</v>
      </c>
      <c r="D12787">
        <v>854105</v>
      </c>
      <c r="G12787">
        <v>0</v>
      </c>
      <c r="H12787" s="6"/>
      <c r="I12787">
        <v>0</v>
      </c>
      <c r="J12787" s="3">
        <v>44909.262499999997</v>
      </c>
      <c r="K12787" s="3">
        <v>44921.25</v>
      </c>
      <c r="L12787" s="3">
        <v>44921.270833333336</v>
      </c>
      <c r="M12787" t="s">
        <v>33894</v>
      </c>
      <c r="N12787" s="5" t="s">
        <v>18</v>
      </c>
      <c r="P12787" t="s">
        <v>16</v>
      </c>
    </row>
    <row r="12788" spans="1:16">
      <c r="A12788" t="s">
        <v>33891</v>
      </c>
      <c r="B12788" t="s">
        <v>33893</v>
      </c>
      <c r="C12788" t="s">
        <v>649</v>
      </c>
      <c r="D12788">
        <v>495004</v>
      </c>
      <c r="G12788">
        <v>1332000</v>
      </c>
      <c r="H12788" s="6"/>
      <c r="I12788">
        <v>0</v>
      </c>
      <c r="J12788" s="3">
        <v>44916.063888888886</v>
      </c>
      <c r="K12788" s="3">
        <v>44926.083333333336</v>
      </c>
      <c r="L12788" s="3">
        <v>44926.104166666664</v>
      </c>
      <c r="M12788" t="s">
        <v>33892</v>
      </c>
      <c r="N12788" s="5" t="s">
        <v>18</v>
      </c>
      <c r="P12788" t="s">
        <v>16</v>
      </c>
    </row>
    <row r="12789" spans="1:16">
      <c r="A12789" t="s">
        <v>33891</v>
      </c>
      <c r="B12789" t="s">
        <v>33890</v>
      </c>
      <c r="C12789" t="s">
        <v>649</v>
      </c>
      <c r="D12789">
        <v>382345</v>
      </c>
      <c r="G12789">
        <v>1279680</v>
      </c>
      <c r="H12789" s="6"/>
      <c r="I12789">
        <v>25600</v>
      </c>
      <c r="J12789" s="3">
        <v>44907.363888888889</v>
      </c>
      <c r="K12789" s="3">
        <v>44918.416666666664</v>
      </c>
      <c r="L12789" s="3">
        <v>44918.4375</v>
      </c>
      <c r="M12789" t="s">
        <v>33889</v>
      </c>
      <c r="N12789" s="5" t="s">
        <v>18</v>
      </c>
      <c r="P12789" t="s">
        <v>16</v>
      </c>
    </row>
    <row r="12790" spans="1:16">
      <c r="A12790" t="s">
        <v>33860</v>
      </c>
      <c r="B12790" t="s">
        <v>33888</v>
      </c>
      <c r="C12790" t="s">
        <v>16749</v>
      </c>
      <c r="D12790">
        <v>284003</v>
      </c>
      <c r="G12790">
        <v>1494960.12</v>
      </c>
      <c r="I12790">
        <v>29900</v>
      </c>
      <c r="J12790" s="3">
        <v>44909.184027777781</v>
      </c>
      <c r="K12790" s="3">
        <v>44921.125</v>
      </c>
      <c r="L12790" s="3">
        <v>44921.145833333336</v>
      </c>
      <c r="M12790" t="s">
        <v>33887</v>
      </c>
      <c r="N12790" s="5" t="s">
        <v>18</v>
      </c>
      <c r="P12790" t="s">
        <v>16</v>
      </c>
    </row>
    <row r="12791" spans="1:16">
      <c r="A12791" t="s">
        <v>33860</v>
      </c>
      <c r="B12791" t="s">
        <v>33886</v>
      </c>
      <c r="C12791" t="s">
        <v>20559</v>
      </c>
      <c r="D12791">
        <v>226001</v>
      </c>
      <c r="G12791">
        <v>3524616</v>
      </c>
      <c r="I12791">
        <v>70493</v>
      </c>
      <c r="J12791" s="3">
        <v>44911.261111111111</v>
      </c>
      <c r="K12791" s="3">
        <v>44922.25</v>
      </c>
      <c r="L12791" s="3">
        <v>44922.270833333336</v>
      </c>
      <c r="M12791" t="s">
        <v>33885</v>
      </c>
      <c r="N12791" s="5" t="s">
        <v>18</v>
      </c>
      <c r="P12791" t="s">
        <v>16</v>
      </c>
    </row>
    <row r="12792" spans="1:16">
      <c r="A12792" t="s">
        <v>33860</v>
      </c>
      <c r="B12792" t="s">
        <v>33884</v>
      </c>
      <c r="C12792" t="s">
        <v>649</v>
      </c>
      <c r="D12792">
        <v>342001</v>
      </c>
      <c r="G12792">
        <v>1243671</v>
      </c>
      <c r="I12792">
        <v>24880</v>
      </c>
      <c r="J12792" s="3">
        <v>44911.237500000003</v>
      </c>
      <c r="K12792" s="3">
        <v>44933.25</v>
      </c>
      <c r="L12792" s="3">
        <v>44933.270833333336</v>
      </c>
      <c r="M12792" t="s">
        <v>33883</v>
      </c>
      <c r="N12792" s="5" t="s">
        <v>18</v>
      </c>
      <c r="P12792" t="s">
        <v>16</v>
      </c>
    </row>
    <row r="12793" spans="1:16">
      <c r="A12793" t="s">
        <v>33860</v>
      </c>
      <c r="B12793" t="s">
        <v>33882</v>
      </c>
      <c r="C12793" t="s">
        <v>649</v>
      </c>
      <c r="D12793">
        <v>495004</v>
      </c>
      <c r="G12793">
        <v>1104000</v>
      </c>
      <c r="I12793">
        <v>0</v>
      </c>
      <c r="J12793" s="3">
        <v>44911.248611111114</v>
      </c>
      <c r="K12793" s="3">
        <v>44922.458333333336</v>
      </c>
      <c r="L12793" s="3">
        <v>44922.479166666664</v>
      </c>
      <c r="M12793" t="s">
        <v>33881</v>
      </c>
      <c r="N12793" s="5" t="s">
        <v>18</v>
      </c>
      <c r="P12793" t="s">
        <v>16</v>
      </c>
    </row>
    <row r="12794" spans="1:16">
      <c r="A12794" t="s">
        <v>33860</v>
      </c>
      <c r="B12794" t="s">
        <v>33880</v>
      </c>
      <c r="C12794" t="s">
        <v>24516</v>
      </c>
      <c r="D12794">
        <v>284003</v>
      </c>
      <c r="G12794">
        <v>0</v>
      </c>
      <c r="H12794" s="6"/>
      <c r="I12794">
        <v>0</v>
      </c>
      <c r="J12794" s="3">
        <v>44915.263194444444</v>
      </c>
      <c r="K12794" s="3">
        <v>44925.291666666664</v>
      </c>
      <c r="L12794" s="3">
        <v>44925.3125</v>
      </c>
      <c r="M12794" t="s">
        <v>33879</v>
      </c>
      <c r="N12794" s="5" t="s">
        <v>18</v>
      </c>
      <c r="P12794" t="s">
        <v>16</v>
      </c>
    </row>
    <row r="12795" spans="1:16">
      <c r="A12795" t="s">
        <v>33860</v>
      </c>
      <c r="B12795" t="s">
        <v>33878</v>
      </c>
      <c r="C12795" t="s">
        <v>8322</v>
      </c>
      <c r="D12795">
        <v>390007</v>
      </c>
      <c r="G12795">
        <v>0</v>
      </c>
      <c r="H12795" s="6"/>
      <c r="I12795">
        <v>0</v>
      </c>
      <c r="J12795" s="3">
        <v>44909.263194444444</v>
      </c>
      <c r="K12795" s="3">
        <v>44921.291666666664</v>
      </c>
      <c r="L12795" s="3">
        <v>44921.3125</v>
      </c>
      <c r="M12795" t="s">
        <v>33877</v>
      </c>
      <c r="N12795" s="5" t="s">
        <v>18</v>
      </c>
      <c r="P12795" t="s">
        <v>16</v>
      </c>
    </row>
    <row r="12796" spans="1:16">
      <c r="A12796" t="s">
        <v>33860</v>
      </c>
      <c r="B12796" t="s">
        <v>33876</v>
      </c>
      <c r="C12796" t="s">
        <v>810</v>
      </c>
      <c r="D12796">
        <v>383315</v>
      </c>
      <c r="G12796">
        <v>550000</v>
      </c>
      <c r="H12796" s="6"/>
      <c r="I12796">
        <v>16500</v>
      </c>
      <c r="J12796" s="3">
        <v>44908.179166666669</v>
      </c>
      <c r="K12796" s="3">
        <v>44919.208333333336</v>
      </c>
      <c r="L12796" s="3">
        <v>44919.229166666664</v>
      </c>
      <c r="M12796" t="s">
        <v>33875</v>
      </c>
      <c r="N12796" s="5" t="s">
        <v>18</v>
      </c>
      <c r="P12796" t="s">
        <v>16</v>
      </c>
    </row>
    <row r="12797" spans="1:16">
      <c r="A12797" t="s">
        <v>33860</v>
      </c>
      <c r="B12797" t="s">
        <v>33874</v>
      </c>
      <c r="C12797" t="s">
        <v>13244</v>
      </c>
      <c r="D12797">
        <v>400021</v>
      </c>
      <c r="G12797">
        <v>0</v>
      </c>
      <c r="H12797" s="6"/>
      <c r="I12797">
        <v>19800</v>
      </c>
      <c r="J12797" s="3">
        <v>44908.232638888891</v>
      </c>
      <c r="K12797" s="3">
        <v>44918.25</v>
      </c>
      <c r="L12797" s="3">
        <v>44918.270833333336</v>
      </c>
      <c r="M12797" t="s">
        <v>33873</v>
      </c>
      <c r="N12797" s="5" t="s">
        <v>18</v>
      </c>
      <c r="P12797" t="s">
        <v>16</v>
      </c>
    </row>
    <row r="12798" spans="1:16">
      <c r="A12798" t="s">
        <v>33860</v>
      </c>
      <c r="B12798" t="s">
        <v>33872</v>
      </c>
      <c r="C12798" t="s">
        <v>3626</v>
      </c>
      <c r="D12798">
        <v>755020</v>
      </c>
      <c r="G12798">
        <v>630000</v>
      </c>
      <c r="H12798" s="6"/>
      <c r="I12798">
        <v>6300</v>
      </c>
      <c r="J12798" s="3">
        <v>44908.270138888889</v>
      </c>
      <c r="K12798" s="3">
        <v>44919.291666666664</v>
      </c>
      <c r="L12798" s="3">
        <v>44919.3125</v>
      </c>
      <c r="M12798" t="s">
        <v>33871</v>
      </c>
      <c r="N12798" s="5" t="s">
        <v>18</v>
      </c>
      <c r="P12798" t="s">
        <v>16</v>
      </c>
    </row>
    <row r="12799" spans="1:16">
      <c r="A12799" t="s">
        <v>33860</v>
      </c>
      <c r="B12799" t="s">
        <v>33870</v>
      </c>
      <c r="C12799" t="s">
        <v>30758</v>
      </c>
      <c r="D12799">
        <v>226024</v>
      </c>
      <c r="G12799">
        <v>0</v>
      </c>
      <c r="I12799">
        <v>188000</v>
      </c>
      <c r="J12799" s="3">
        <v>44916.174305555556</v>
      </c>
      <c r="K12799" s="3">
        <v>44931.166666666664</v>
      </c>
      <c r="L12799" s="3">
        <v>44931.1875</v>
      </c>
      <c r="M12799" t="s">
        <v>33869</v>
      </c>
      <c r="N12799" s="5" t="s">
        <v>18</v>
      </c>
      <c r="P12799" t="s">
        <v>16</v>
      </c>
    </row>
    <row r="12800" spans="1:16">
      <c r="A12800" t="s">
        <v>33860</v>
      </c>
      <c r="B12800" t="s">
        <v>33868</v>
      </c>
      <c r="C12800" t="s">
        <v>18108</v>
      </c>
      <c r="D12800">
        <v>852201</v>
      </c>
      <c r="G12800">
        <v>0</v>
      </c>
      <c r="H12800" s="6"/>
      <c r="I12800">
        <v>0</v>
      </c>
      <c r="J12800" s="3">
        <v>44916.126388888886</v>
      </c>
      <c r="K12800" s="3">
        <v>44928.083333333336</v>
      </c>
      <c r="L12800" s="3">
        <v>44928.104166666664</v>
      </c>
      <c r="M12800" t="s">
        <v>33867</v>
      </c>
      <c r="N12800" s="5" t="s">
        <v>18</v>
      </c>
      <c r="P12800" t="s">
        <v>16</v>
      </c>
    </row>
    <row r="12801" spans="1:16">
      <c r="A12801" t="s">
        <v>33860</v>
      </c>
      <c r="B12801" t="s">
        <v>33866</v>
      </c>
      <c r="C12801" t="s">
        <v>8322</v>
      </c>
      <c r="D12801">
        <v>324001</v>
      </c>
      <c r="G12801">
        <v>0</v>
      </c>
      <c r="H12801" s="6"/>
      <c r="I12801">
        <v>0</v>
      </c>
      <c r="J12801" s="3">
        <v>44914.0625</v>
      </c>
      <c r="K12801" s="3">
        <v>44919.083333333336</v>
      </c>
      <c r="L12801" s="3">
        <v>44919.104166666664</v>
      </c>
      <c r="M12801" t="s">
        <v>33865</v>
      </c>
      <c r="N12801" s="5" t="s">
        <v>18</v>
      </c>
      <c r="P12801" t="s">
        <v>16</v>
      </c>
    </row>
    <row r="12802" spans="1:16">
      <c r="A12802" t="s">
        <v>33860</v>
      </c>
      <c r="B12802" t="s">
        <v>33864</v>
      </c>
      <c r="C12802" t="s">
        <v>649</v>
      </c>
      <c r="D12802">
        <v>444001</v>
      </c>
      <c r="G12802">
        <v>1080000</v>
      </c>
      <c r="H12802" s="6"/>
      <c r="I12802">
        <v>0</v>
      </c>
      <c r="J12802" s="3">
        <v>44914.282638888886</v>
      </c>
      <c r="K12802" s="3">
        <v>44924.291666666664</v>
      </c>
      <c r="L12802" s="3">
        <v>44924.3125</v>
      </c>
      <c r="M12802" t="s">
        <v>33863</v>
      </c>
      <c r="N12802" s="5" t="s">
        <v>18</v>
      </c>
      <c r="P12802" t="s">
        <v>16</v>
      </c>
    </row>
    <row r="12803" spans="1:16">
      <c r="A12803" t="s">
        <v>33860</v>
      </c>
      <c r="B12803" t="s">
        <v>33862</v>
      </c>
      <c r="C12803" t="s">
        <v>649</v>
      </c>
      <c r="D12803">
        <v>495004</v>
      </c>
      <c r="G12803">
        <v>1332000</v>
      </c>
      <c r="H12803" s="6"/>
      <c r="I12803">
        <v>0</v>
      </c>
      <c r="J12803" s="3">
        <v>44914.260416666664</v>
      </c>
      <c r="K12803" s="3">
        <v>44925.458333333336</v>
      </c>
      <c r="L12803" s="3">
        <v>44925.479166666664</v>
      </c>
      <c r="M12803" t="s">
        <v>33861</v>
      </c>
      <c r="N12803" s="5" t="s">
        <v>18</v>
      </c>
      <c r="P12803" t="s">
        <v>16</v>
      </c>
    </row>
    <row r="12804" spans="1:16">
      <c r="A12804" t="s">
        <v>33860</v>
      </c>
      <c r="B12804" t="s">
        <v>33859</v>
      </c>
      <c r="C12804" t="s">
        <v>949</v>
      </c>
      <c r="D12804">
        <v>143001</v>
      </c>
      <c r="G12804">
        <v>0</v>
      </c>
      <c r="H12804" s="6"/>
      <c r="I12804">
        <v>14108</v>
      </c>
      <c r="J12804" s="3">
        <v>44907.17083333333</v>
      </c>
      <c r="K12804" s="3">
        <v>44915.041666666664</v>
      </c>
      <c r="L12804" s="3">
        <v>44915.0625</v>
      </c>
      <c r="M12804" t="s">
        <v>33858</v>
      </c>
      <c r="N12804" s="5" t="s">
        <v>18</v>
      </c>
      <c r="P12804" t="s">
        <v>16</v>
      </c>
    </row>
    <row r="12805" spans="1:16">
      <c r="A12805" t="s">
        <v>33857</v>
      </c>
      <c r="B12805" t="s">
        <v>33856</v>
      </c>
      <c r="C12805" t="s">
        <v>4992</v>
      </c>
      <c r="D12805">
        <v>110092</v>
      </c>
      <c r="G12805">
        <v>5342400</v>
      </c>
      <c r="I12805">
        <v>106848</v>
      </c>
      <c r="J12805" s="3">
        <v>44910.093055555553</v>
      </c>
      <c r="K12805" s="3">
        <v>44925.083333333336</v>
      </c>
      <c r="L12805" s="3">
        <v>44925.104166666664</v>
      </c>
      <c r="M12805" t="s">
        <v>33855</v>
      </c>
      <c r="N12805" s="5" t="s">
        <v>18</v>
      </c>
      <c r="P12805" t="s">
        <v>16</v>
      </c>
    </row>
    <row r="12806" spans="1:16">
      <c r="A12806" t="s">
        <v>33854</v>
      </c>
      <c r="B12806" t="s">
        <v>33853</v>
      </c>
      <c r="C12806" t="s">
        <v>19</v>
      </c>
      <c r="D12806">
        <v>394550</v>
      </c>
      <c r="G12806">
        <v>1185000</v>
      </c>
      <c r="H12806" s="6"/>
      <c r="I12806">
        <v>23710</v>
      </c>
      <c r="J12806" s="3">
        <v>44914.066666666666</v>
      </c>
      <c r="K12806" s="3">
        <v>44936.083333333336</v>
      </c>
      <c r="L12806" s="3">
        <v>44936.104166666664</v>
      </c>
      <c r="M12806" t="s">
        <v>33852</v>
      </c>
      <c r="N12806" s="5" t="s">
        <v>18</v>
      </c>
      <c r="P12806" t="s">
        <v>16</v>
      </c>
    </row>
    <row r="12807" spans="1:16">
      <c r="A12807" t="s">
        <v>33851</v>
      </c>
      <c r="B12807" t="s">
        <v>33850</v>
      </c>
      <c r="C12807" t="s">
        <v>649</v>
      </c>
      <c r="D12807">
        <v>482001</v>
      </c>
      <c r="G12807">
        <v>2001600</v>
      </c>
      <c r="H12807" s="6"/>
      <c r="I12807">
        <v>40030</v>
      </c>
      <c r="J12807" s="3">
        <v>44909.431250000001</v>
      </c>
      <c r="K12807" s="3">
        <v>44921.458333333336</v>
      </c>
      <c r="L12807" s="3">
        <v>44921.479166666664</v>
      </c>
      <c r="M12807" t="s">
        <v>33849</v>
      </c>
      <c r="N12807" s="5" t="s">
        <v>18</v>
      </c>
      <c r="P12807" t="s">
        <v>16</v>
      </c>
    </row>
    <row r="12808" spans="1:16">
      <c r="A12808" t="s">
        <v>33848</v>
      </c>
      <c r="B12808" t="s">
        <v>33847</v>
      </c>
      <c r="C12808" t="s">
        <v>649</v>
      </c>
      <c r="D12808">
        <v>360001</v>
      </c>
      <c r="G12808">
        <v>0</v>
      </c>
      <c r="H12808" s="6"/>
      <c r="I12808">
        <v>20000</v>
      </c>
      <c r="J12808" s="3">
        <v>44909.242361111108</v>
      </c>
      <c r="K12808" s="3">
        <v>44921.25</v>
      </c>
      <c r="L12808" s="3">
        <v>44921.270833333336</v>
      </c>
      <c r="M12808" t="s">
        <v>33846</v>
      </c>
      <c r="N12808" s="5" t="s">
        <v>18</v>
      </c>
      <c r="P12808" t="s">
        <v>16</v>
      </c>
    </row>
    <row r="12809" spans="1:16">
      <c r="A12809" t="s">
        <v>33845</v>
      </c>
      <c r="B12809" t="s">
        <v>33844</v>
      </c>
      <c r="C12809" t="s">
        <v>649</v>
      </c>
      <c r="D12809">
        <v>360001</v>
      </c>
      <c r="G12809">
        <v>1681416</v>
      </c>
      <c r="H12809" s="6"/>
      <c r="I12809">
        <v>33630</v>
      </c>
      <c r="J12809" s="3">
        <v>44907.261111111111</v>
      </c>
      <c r="K12809" s="3">
        <v>44918.291666666664</v>
      </c>
      <c r="L12809" s="3">
        <v>44918.3125</v>
      </c>
      <c r="M12809" t="s">
        <v>33843</v>
      </c>
      <c r="N12809" s="5" t="s">
        <v>18</v>
      </c>
      <c r="P12809" t="s">
        <v>16</v>
      </c>
    </row>
    <row r="12810" spans="1:16">
      <c r="A12810" t="s">
        <v>33842</v>
      </c>
      <c r="B12810" t="s">
        <v>33841</v>
      </c>
      <c r="C12810" t="s">
        <v>649</v>
      </c>
      <c r="D12810">
        <v>457001</v>
      </c>
      <c r="G12810">
        <v>1218864</v>
      </c>
      <c r="H12810" s="6"/>
      <c r="I12810">
        <v>24377</v>
      </c>
      <c r="J12810" s="3">
        <v>44907.26458333333</v>
      </c>
      <c r="K12810" s="3">
        <v>44917.291666666664</v>
      </c>
      <c r="L12810" s="3">
        <v>44917.3125</v>
      </c>
      <c r="M12810" t="s">
        <v>33840</v>
      </c>
      <c r="N12810" s="5" t="s">
        <v>18</v>
      </c>
      <c r="P12810" t="s">
        <v>16</v>
      </c>
    </row>
    <row r="12811" spans="1:16">
      <c r="A12811" t="s">
        <v>33839</v>
      </c>
      <c r="B12811" t="s">
        <v>33838</v>
      </c>
      <c r="C12811" t="s">
        <v>649</v>
      </c>
      <c r="D12811">
        <v>243122</v>
      </c>
      <c r="G12811">
        <v>998400</v>
      </c>
      <c r="I12811">
        <v>0</v>
      </c>
      <c r="J12811" s="3">
        <v>44910.254861111112</v>
      </c>
      <c r="K12811" s="3">
        <v>44921.166666666664</v>
      </c>
      <c r="L12811" s="3">
        <v>44921.1875</v>
      </c>
      <c r="M12811" t="s">
        <v>33837</v>
      </c>
      <c r="N12811" s="5" t="s">
        <v>18</v>
      </c>
      <c r="P12811" t="s">
        <v>16</v>
      </c>
    </row>
    <row r="12812" spans="1:16">
      <c r="A12812" t="s">
        <v>33836</v>
      </c>
      <c r="B12812" t="s">
        <v>33835</v>
      </c>
      <c r="C12812" t="s">
        <v>890</v>
      </c>
      <c r="D12812">
        <v>800023</v>
      </c>
      <c r="G12812">
        <v>2221958</v>
      </c>
      <c r="H12812" s="6"/>
      <c r="I12812">
        <v>44439</v>
      </c>
      <c r="J12812" s="3">
        <v>44915.171527777777</v>
      </c>
      <c r="K12812" s="3"/>
      <c r="L12812" s="3">
        <v>44925.229166666664</v>
      </c>
      <c r="M12812" t="s">
        <v>33834</v>
      </c>
      <c r="N12812" s="5" t="s">
        <v>18</v>
      </c>
      <c r="P12812" t="s">
        <v>16</v>
      </c>
    </row>
    <row r="12813" spans="1:16">
      <c r="A12813" t="s">
        <v>33833</v>
      </c>
      <c r="B12813" t="s">
        <v>33832</v>
      </c>
      <c r="C12813" t="s">
        <v>649</v>
      </c>
      <c r="D12813">
        <v>695014</v>
      </c>
      <c r="G12813">
        <v>1043078</v>
      </c>
      <c r="I12813">
        <v>20900</v>
      </c>
      <c r="J12813" s="3">
        <v>44911.245833333334</v>
      </c>
      <c r="K12813" s="3">
        <v>44922.083333333336</v>
      </c>
      <c r="L12813" s="3">
        <v>44922.104166666664</v>
      </c>
      <c r="M12813" t="s">
        <v>33831</v>
      </c>
      <c r="N12813" s="5" t="s">
        <v>18</v>
      </c>
      <c r="P12813" t="s">
        <v>16</v>
      </c>
    </row>
    <row r="12814" spans="1:16">
      <c r="A12814" t="s">
        <v>33830</v>
      </c>
      <c r="B12814" t="s">
        <v>33829</v>
      </c>
      <c r="C12814" t="s">
        <v>29940</v>
      </c>
      <c r="D12814">
        <v>723121</v>
      </c>
      <c r="G12814">
        <v>2984472</v>
      </c>
      <c r="H12814" s="6"/>
      <c r="I12814">
        <v>59690</v>
      </c>
      <c r="J12814" s="3">
        <v>44907.170138888891</v>
      </c>
      <c r="K12814" s="3">
        <v>44917.208333333336</v>
      </c>
      <c r="L12814" s="3">
        <v>44917.229166666664</v>
      </c>
      <c r="M12814" t="s">
        <v>33828</v>
      </c>
      <c r="N12814" s="5" t="s">
        <v>18</v>
      </c>
      <c r="P12814" t="s">
        <v>16</v>
      </c>
    </row>
    <row r="12815" spans="1:16">
      <c r="A12815" t="s">
        <v>33827</v>
      </c>
      <c r="B12815" t="s">
        <v>33826</v>
      </c>
      <c r="C12815" t="s">
        <v>649</v>
      </c>
      <c r="D12815">
        <v>781011</v>
      </c>
      <c r="G12815">
        <v>0</v>
      </c>
      <c r="H12815" s="6"/>
      <c r="I12815">
        <v>0</v>
      </c>
      <c r="J12815" s="3">
        <v>44907.052777777775</v>
      </c>
      <c r="K12815" s="3">
        <v>44914.25</v>
      </c>
      <c r="L12815" s="3">
        <v>44914.270833333336</v>
      </c>
      <c r="M12815" t="s">
        <v>33825</v>
      </c>
      <c r="N12815" s="5" t="s">
        <v>18</v>
      </c>
      <c r="P12815" t="s">
        <v>16</v>
      </c>
    </row>
    <row r="12816" spans="1:16">
      <c r="A12816" t="s">
        <v>33824</v>
      </c>
      <c r="B12816" t="s">
        <v>33823</v>
      </c>
      <c r="C12816" t="s">
        <v>649</v>
      </c>
      <c r="D12816">
        <v>786125</v>
      </c>
      <c r="G12816">
        <v>960000</v>
      </c>
      <c r="H12816" s="6"/>
      <c r="I12816">
        <v>0</v>
      </c>
      <c r="J12816" s="3">
        <v>44914.265972222223</v>
      </c>
      <c r="K12816" s="3">
        <v>44924.208333333336</v>
      </c>
      <c r="L12816" s="3">
        <v>44924.229166666664</v>
      </c>
      <c r="M12816" t="s">
        <v>33822</v>
      </c>
      <c r="N12816" s="5" t="s">
        <v>18</v>
      </c>
      <c r="P12816" t="s">
        <v>16</v>
      </c>
    </row>
    <row r="12817" spans="1:16">
      <c r="A12817" t="s">
        <v>33821</v>
      </c>
      <c r="B12817" t="s">
        <v>33820</v>
      </c>
      <c r="C12817" t="s">
        <v>649</v>
      </c>
      <c r="D12817">
        <v>462024</v>
      </c>
      <c r="G12817">
        <v>945606</v>
      </c>
      <c r="H12817" s="6"/>
      <c r="I12817">
        <v>0</v>
      </c>
      <c r="J12817" s="3">
        <v>44912.466666666667</v>
      </c>
      <c r="K12817" s="3">
        <v>44922.5</v>
      </c>
      <c r="L12817" s="3">
        <v>44922.520833333336</v>
      </c>
      <c r="M12817" t="s">
        <v>33819</v>
      </c>
      <c r="N12817" s="5" t="s">
        <v>18</v>
      </c>
      <c r="P12817" t="s">
        <v>16</v>
      </c>
    </row>
    <row r="12818" spans="1:16">
      <c r="A12818" t="s">
        <v>33814</v>
      </c>
      <c r="B12818" t="s">
        <v>33818</v>
      </c>
      <c r="C12818" t="s">
        <v>649</v>
      </c>
      <c r="D12818">
        <v>462024</v>
      </c>
      <c r="G12818">
        <v>912924</v>
      </c>
      <c r="H12818" s="6"/>
      <c r="I12818">
        <v>0</v>
      </c>
      <c r="J12818" s="3">
        <v>44908.111805555556</v>
      </c>
      <c r="K12818" s="3">
        <v>44915.125</v>
      </c>
      <c r="L12818" s="3">
        <v>44915.145833333336</v>
      </c>
      <c r="M12818" t="s">
        <v>33817</v>
      </c>
      <c r="N12818" s="5" t="s">
        <v>18</v>
      </c>
      <c r="P12818" t="s">
        <v>16</v>
      </c>
    </row>
    <row r="12819" spans="1:16">
      <c r="A12819" t="s">
        <v>33814</v>
      </c>
      <c r="B12819" t="s">
        <v>33816</v>
      </c>
      <c r="C12819" t="s">
        <v>649</v>
      </c>
      <c r="D12819">
        <v>462024</v>
      </c>
      <c r="G12819">
        <v>945606</v>
      </c>
      <c r="H12819" s="6"/>
      <c r="I12819">
        <v>0</v>
      </c>
      <c r="J12819" s="3">
        <v>44912.467361111114</v>
      </c>
      <c r="K12819" s="3">
        <v>44922.5</v>
      </c>
      <c r="L12819" s="3">
        <v>44922.520833333336</v>
      </c>
      <c r="M12819" t="s">
        <v>33815</v>
      </c>
      <c r="N12819" s="5" t="s">
        <v>18</v>
      </c>
      <c r="P12819" t="s">
        <v>16</v>
      </c>
    </row>
    <row r="12820" spans="1:16">
      <c r="A12820" t="s">
        <v>33814</v>
      </c>
      <c r="B12820" t="s">
        <v>33813</v>
      </c>
      <c r="C12820" t="s">
        <v>649</v>
      </c>
      <c r="D12820">
        <v>462024</v>
      </c>
      <c r="G12820">
        <v>945606</v>
      </c>
      <c r="H12820" s="6"/>
      <c r="I12820">
        <v>0</v>
      </c>
      <c r="J12820" s="3">
        <v>44912.467361111114</v>
      </c>
      <c r="K12820" s="3">
        <v>44922.5</v>
      </c>
      <c r="L12820" s="3">
        <v>44922.520833333336</v>
      </c>
      <c r="M12820" t="s">
        <v>33812</v>
      </c>
      <c r="N12820" s="5" t="s">
        <v>18</v>
      </c>
      <c r="P12820" t="s">
        <v>16</v>
      </c>
    </row>
    <row r="12821" spans="1:16">
      <c r="A12821" t="s">
        <v>33811</v>
      </c>
      <c r="B12821" t="s">
        <v>33810</v>
      </c>
      <c r="C12821" t="s">
        <v>33809</v>
      </c>
      <c r="D12821">
        <v>841101</v>
      </c>
      <c r="G12821">
        <v>5185692</v>
      </c>
      <c r="H12821" s="6"/>
      <c r="I12821">
        <v>155571</v>
      </c>
      <c r="J12821" s="3">
        <v>44910.193749999999</v>
      </c>
      <c r="K12821" s="3">
        <v>44931.5</v>
      </c>
      <c r="L12821" s="3">
        <v>44931.520833333336</v>
      </c>
      <c r="M12821" t="s">
        <v>33808</v>
      </c>
      <c r="N12821" s="5" t="s">
        <v>18</v>
      </c>
      <c r="P12821" t="s">
        <v>16</v>
      </c>
    </row>
    <row r="12822" spans="1:16">
      <c r="A12822" t="s">
        <v>33807</v>
      </c>
      <c r="B12822" t="s">
        <v>33806</v>
      </c>
      <c r="C12822" t="s">
        <v>649</v>
      </c>
      <c r="D12822">
        <v>440001</v>
      </c>
      <c r="G12822">
        <v>1283976</v>
      </c>
      <c r="H12822" s="6"/>
      <c r="I12822">
        <v>25700</v>
      </c>
      <c r="J12822" s="3">
        <v>44910.308333333334</v>
      </c>
      <c r="K12822" s="3">
        <v>44921.208333333336</v>
      </c>
      <c r="L12822" s="3">
        <v>44921.229166666664</v>
      </c>
      <c r="M12822" t="s">
        <v>33805</v>
      </c>
      <c r="N12822" s="5" t="s">
        <v>18</v>
      </c>
      <c r="P12822" t="s">
        <v>16</v>
      </c>
    </row>
    <row r="12823" spans="1:16">
      <c r="A12823" t="s">
        <v>33804</v>
      </c>
      <c r="B12823" t="s">
        <v>33803</v>
      </c>
      <c r="C12823" t="s">
        <v>512</v>
      </c>
      <c r="F12823" t="s">
        <v>280</v>
      </c>
      <c r="G12823">
        <v>1433997.4</v>
      </c>
      <c r="H12823" s="6"/>
      <c r="I12823">
        <v>71699</v>
      </c>
      <c r="J12823" s="3">
        <v>44910.387499999997</v>
      </c>
      <c r="K12823" s="3">
        <v>44919.166666666664</v>
      </c>
      <c r="L12823" s="3">
        <v>44919.1875</v>
      </c>
      <c r="M12823" t="s">
        <v>33802</v>
      </c>
      <c r="N12823" s="5" t="s">
        <v>18</v>
      </c>
      <c r="P12823" t="s">
        <v>16</v>
      </c>
    </row>
    <row r="12824" spans="1:16">
      <c r="A12824" t="s">
        <v>33801</v>
      </c>
      <c r="B12824" t="s">
        <v>33800</v>
      </c>
      <c r="C12824" t="s">
        <v>649</v>
      </c>
      <c r="D12824">
        <v>495004</v>
      </c>
      <c r="G12824">
        <v>0</v>
      </c>
      <c r="H12824" s="6"/>
      <c r="I12824">
        <v>0</v>
      </c>
      <c r="J12824" s="3">
        <v>44916.071527777778</v>
      </c>
      <c r="K12824" s="3">
        <v>44928.208333333336</v>
      </c>
      <c r="L12824" s="3">
        <v>44928.229166666664</v>
      </c>
      <c r="M12824" t="s">
        <v>33799</v>
      </c>
      <c r="N12824" s="5" t="s">
        <v>18</v>
      </c>
      <c r="P12824" t="s">
        <v>16</v>
      </c>
    </row>
    <row r="12825" spans="1:16">
      <c r="A12825" t="s">
        <v>33798</v>
      </c>
      <c r="B12825" t="s">
        <v>33797</v>
      </c>
      <c r="C12825" t="s">
        <v>649</v>
      </c>
      <c r="D12825">
        <v>440014</v>
      </c>
      <c r="G12825">
        <v>540000</v>
      </c>
      <c r="H12825" s="6"/>
      <c r="I12825">
        <v>10800</v>
      </c>
      <c r="J12825" s="3">
        <v>44914.325694444444</v>
      </c>
      <c r="K12825" s="3">
        <v>44924.333333333336</v>
      </c>
      <c r="L12825" s="3">
        <v>44924.354166666664</v>
      </c>
      <c r="M12825" t="s">
        <v>33796</v>
      </c>
      <c r="N12825" s="5" t="s">
        <v>18</v>
      </c>
      <c r="P12825" t="s">
        <v>16</v>
      </c>
    </row>
    <row r="12826" spans="1:16">
      <c r="A12826" t="s">
        <v>33795</v>
      </c>
      <c r="B12826" t="s">
        <v>33794</v>
      </c>
      <c r="C12826" t="s">
        <v>19089</v>
      </c>
      <c r="D12826">
        <v>431605</v>
      </c>
      <c r="G12826">
        <v>327096</v>
      </c>
      <c r="H12826" s="6"/>
      <c r="I12826">
        <v>0</v>
      </c>
      <c r="J12826" s="3">
        <v>44912.21875</v>
      </c>
      <c r="K12826" s="3">
        <v>44922.25</v>
      </c>
      <c r="L12826" s="3">
        <v>44922.270833333336</v>
      </c>
      <c r="M12826" t="s">
        <v>33793</v>
      </c>
      <c r="N12826" s="5" t="s">
        <v>18</v>
      </c>
      <c r="P12826" t="s">
        <v>16</v>
      </c>
    </row>
    <row r="12827" spans="1:16">
      <c r="A12827" t="s">
        <v>33792</v>
      </c>
      <c r="B12827" t="s">
        <v>33791</v>
      </c>
      <c r="C12827" t="s">
        <v>649</v>
      </c>
      <c r="D12827">
        <v>500025</v>
      </c>
      <c r="G12827">
        <v>1209600</v>
      </c>
      <c r="H12827" s="6"/>
      <c r="I12827">
        <v>24200</v>
      </c>
      <c r="J12827" s="3">
        <v>44910.198611111111</v>
      </c>
      <c r="K12827" s="3">
        <v>44921.125</v>
      </c>
      <c r="L12827" s="3">
        <v>44921.145833333336</v>
      </c>
      <c r="M12827" t="s">
        <v>33790</v>
      </c>
      <c r="N12827" s="5" t="s">
        <v>18</v>
      </c>
      <c r="P12827" t="s">
        <v>16</v>
      </c>
    </row>
    <row r="12828" spans="1:16">
      <c r="A12828" t="s">
        <v>33770</v>
      </c>
      <c r="B12828" t="s">
        <v>33789</v>
      </c>
      <c r="C12828" t="s">
        <v>21654</v>
      </c>
      <c r="D12828">
        <v>493558</v>
      </c>
      <c r="G12828">
        <v>195000</v>
      </c>
      <c r="H12828" s="6"/>
      <c r="I12828">
        <v>0</v>
      </c>
      <c r="J12828" s="3">
        <v>44910.207638888889</v>
      </c>
      <c r="K12828" s="3">
        <v>44921.166666666664</v>
      </c>
      <c r="L12828" s="3">
        <v>44921.1875</v>
      </c>
      <c r="M12828" t="s">
        <v>33788</v>
      </c>
      <c r="N12828" s="5" t="s">
        <v>18</v>
      </c>
      <c r="P12828" t="s">
        <v>16</v>
      </c>
    </row>
    <row r="12829" spans="1:16">
      <c r="A12829" t="s">
        <v>33770</v>
      </c>
      <c r="B12829" t="s">
        <v>33787</v>
      </c>
      <c r="C12829" t="s">
        <v>33629</v>
      </c>
      <c r="D12829">
        <v>390001</v>
      </c>
      <c r="G12829">
        <v>621468</v>
      </c>
      <c r="H12829" s="6"/>
      <c r="I12829">
        <v>0</v>
      </c>
      <c r="J12829" s="3">
        <v>44915.190972222219</v>
      </c>
      <c r="K12829" s="3">
        <v>44925.208333333336</v>
      </c>
      <c r="L12829" s="3">
        <v>44925.229166666664</v>
      </c>
      <c r="M12829" t="s">
        <v>33786</v>
      </c>
      <c r="N12829" s="5" t="s">
        <v>18</v>
      </c>
      <c r="P12829" t="s">
        <v>16</v>
      </c>
    </row>
    <row r="12830" spans="1:16">
      <c r="A12830" t="s">
        <v>33770</v>
      </c>
      <c r="B12830" t="s">
        <v>33785</v>
      </c>
      <c r="C12830" t="s">
        <v>649</v>
      </c>
      <c r="D12830">
        <v>600023</v>
      </c>
      <c r="G12830">
        <v>0</v>
      </c>
      <c r="H12830" s="6"/>
      <c r="I12830">
        <v>48000</v>
      </c>
      <c r="J12830" s="3">
        <v>44915.223611111112</v>
      </c>
      <c r="K12830" s="3"/>
      <c r="L12830" s="3">
        <v>44928.1875</v>
      </c>
      <c r="M12830" t="s">
        <v>33784</v>
      </c>
      <c r="N12830" s="5" t="s">
        <v>18</v>
      </c>
      <c r="P12830" t="s">
        <v>16</v>
      </c>
    </row>
    <row r="12831" spans="1:16">
      <c r="A12831" t="s">
        <v>33770</v>
      </c>
      <c r="B12831" t="s">
        <v>33783</v>
      </c>
      <c r="C12831" t="s">
        <v>3626</v>
      </c>
      <c r="D12831">
        <v>530016</v>
      </c>
      <c r="G12831">
        <v>0</v>
      </c>
      <c r="H12831" s="6"/>
      <c r="I12831">
        <v>0</v>
      </c>
      <c r="J12831" s="3">
        <v>44908.509027777778</v>
      </c>
      <c r="K12831" s="3">
        <v>44918.041666666664</v>
      </c>
      <c r="L12831" s="3">
        <v>44918.0625</v>
      </c>
      <c r="M12831" t="s">
        <v>33782</v>
      </c>
      <c r="N12831" s="5" t="s">
        <v>18</v>
      </c>
      <c r="P12831" t="s">
        <v>16</v>
      </c>
    </row>
    <row r="12832" spans="1:16">
      <c r="A12832" t="s">
        <v>33770</v>
      </c>
      <c r="B12832" t="s">
        <v>33781</v>
      </c>
      <c r="C12832" t="s">
        <v>3626</v>
      </c>
      <c r="D12832">
        <v>530020</v>
      </c>
      <c r="G12832">
        <v>0</v>
      </c>
      <c r="H12832" s="6"/>
      <c r="I12832">
        <v>0</v>
      </c>
      <c r="J12832" s="3">
        <v>44908.186111111114</v>
      </c>
      <c r="K12832" s="3">
        <v>44918.208333333336</v>
      </c>
      <c r="L12832" s="3">
        <v>44918.229166666664</v>
      </c>
      <c r="M12832" t="s">
        <v>33780</v>
      </c>
      <c r="N12832" s="5" t="s">
        <v>18</v>
      </c>
      <c r="P12832" t="s">
        <v>16</v>
      </c>
    </row>
    <row r="12833" spans="1:16">
      <c r="A12833" t="s">
        <v>33770</v>
      </c>
      <c r="B12833" t="s">
        <v>33779</v>
      </c>
      <c r="C12833" t="s">
        <v>649</v>
      </c>
      <c r="D12833">
        <v>620004</v>
      </c>
      <c r="G12833">
        <v>2368800</v>
      </c>
      <c r="H12833" s="6"/>
      <c r="I12833">
        <v>0</v>
      </c>
      <c r="J12833" s="3">
        <v>44916.332638888889</v>
      </c>
      <c r="K12833" s="3">
        <v>44928.333333333336</v>
      </c>
      <c r="L12833" s="3">
        <v>44928.354166666664</v>
      </c>
      <c r="M12833" t="s">
        <v>33778</v>
      </c>
      <c r="N12833" s="5" t="s">
        <v>18</v>
      </c>
      <c r="P12833" t="s">
        <v>16</v>
      </c>
    </row>
    <row r="12834" spans="1:16">
      <c r="A12834" t="s">
        <v>33770</v>
      </c>
      <c r="B12834" t="s">
        <v>33777</v>
      </c>
      <c r="C12834" t="s">
        <v>24197</v>
      </c>
      <c r="D12834">
        <v>744101</v>
      </c>
      <c r="G12834">
        <v>0</v>
      </c>
      <c r="H12834" s="6"/>
      <c r="I12834">
        <v>0</v>
      </c>
      <c r="J12834" s="3">
        <v>44916.300694444442</v>
      </c>
      <c r="K12834" s="3">
        <v>44926.333333333336</v>
      </c>
      <c r="L12834" s="3">
        <v>44926.354166666664</v>
      </c>
      <c r="M12834" t="s">
        <v>33776</v>
      </c>
      <c r="N12834" s="5" t="s">
        <v>18</v>
      </c>
      <c r="P12834" t="s">
        <v>16</v>
      </c>
    </row>
    <row r="12835" spans="1:16">
      <c r="A12835" t="s">
        <v>33770</v>
      </c>
      <c r="B12835" t="s">
        <v>33775</v>
      </c>
      <c r="C12835" t="s">
        <v>33774</v>
      </c>
      <c r="D12835">
        <v>250001</v>
      </c>
      <c r="G12835">
        <v>156000</v>
      </c>
      <c r="H12835" s="6"/>
      <c r="I12835">
        <v>0</v>
      </c>
      <c r="J12835" s="3">
        <v>44914.263888888891</v>
      </c>
      <c r="K12835" s="3">
        <v>44924.291666666664</v>
      </c>
      <c r="L12835" s="3">
        <v>44924.3125</v>
      </c>
      <c r="M12835" t="s">
        <v>33773</v>
      </c>
      <c r="N12835" s="5" t="s">
        <v>18</v>
      </c>
      <c r="P12835" t="s">
        <v>16</v>
      </c>
    </row>
    <row r="12836" spans="1:16">
      <c r="A12836" t="s">
        <v>33770</v>
      </c>
      <c r="B12836" t="s">
        <v>33772</v>
      </c>
      <c r="C12836" t="s">
        <v>8322</v>
      </c>
      <c r="D12836">
        <v>751007</v>
      </c>
      <c r="G12836">
        <v>0</v>
      </c>
      <c r="H12836" s="6"/>
      <c r="I12836">
        <v>0</v>
      </c>
      <c r="J12836" s="3">
        <v>44907.157638888886</v>
      </c>
      <c r="K12836" s="3">
        <v>44917.166666666664</v>
      </c>
      <c r="L12836" s="3">
        <v>44917.1875</v>
      </c>
      <c r="M12836" t="s">
        <v>33771</v>
      </c>
      <c r="N12836" s="5" t="s">
        <v>18</v>
      </c>
      <c r="P12836" t="s">
        <v>16</v>
      </c>
    </row>
    <row r="12837" spans="1:16">
      <c r="A12837" t="s">
        <v>33770</v>
      </c>
      <c r="B12837" t="s">
        <v>33769</v>
      </c>
      <c r="C12837" t="s">
        <v>33768</v>
      </c>
      <c r="D12837">
        <v>744101</v>
      </c>
      <c r="G12837">
        <v>564000</v>
      </c>
      <c r="H12837" s="6"/>
      <c r="I12837">
        <v>16920</v>
      </c>
      <c r="J12837" s="3">
        <v>44912.052083333336</v>
      </c>
      <c r="K12837" s="3">
        <v>44922.083333333336</v>
      </c>
      <c r="L12837" s="3">
        <v>44922.104166666664</v>
      </c>
      <c r="M12837" t="s">
        <v>33767</v>
      </c>
      <c r="N12837" s="5" t="s">
        <v>18</v>
      </c>
      <c r="P12837" t="s">
        <v>16</v>
      </c>
    </row>
    <row r="12838" spans="1:16">
      <c r="A12838" t="s">
        <v>33766</v>
      </c>
      <c r="B12838" t="s">
        <v>33765</v>
      </c>
      <c r="C12838" t="s">
        <v>3239</v>
      </c>
      <c r="D12838">
        <v>492001</v>
      </c>
      <c r="G12838">
        <v>12650735</v>
      </c>
      <c r="H12838" s="6"/>
      <c r="I12838">
        <v>0</v>
      </c>
      <c r="J12838" s="3">
        <v>44915.47152777778</v>
      </c>
      <c r="K12838" s="3">
        <v>44930.208333333336</v>
      </c>
      <c r="L12838" s="3">
        <v>44930.229166666664</v>
      </c>
      <c r="M12838" t="s">
        <v>33764</v>
      </c>
      <c r="N12838" s="5" t="s">
        <v>18</v>
      </c>
      <c r="P12838" t="s">
        <v>16</v>
      </c>
    </row>
    <row r="12839" spans="1:16">
      <c r="A12839" t="s">
        <v>33733</v>
      </c>
      <c r="B12839" t="s">
        <v>33763</v>
      </c>
      <c r="C12839" t="s">
        <v>8322</v>
      </c>
      <c r="D12839">
        <v>110001</v>
      </c>
      <c r="G12839">
        <v>0</v>
      </c>
      <c r="I12839">
        <v>20000</v>
      </c>
      <c r="J12839" s="3">
        <v>44911.527777777781</v>
      </c>
      <c r="K12839" s="3">
        <v>44921.041666666664</v>
      </c>
      <c r="L12839" s="3">
        <v>44921.0625</v>
      </c>
      <c r="M12839" t="s">
        <v>33762</v>
      </c>
      <c r="N12839" s="5" t="s">
        <v>18</v>
      </c>
      <c r="P12839" t="s">
        <v>16</v>
      </c>
    </row>
    <row r="12840" spans="1:16">
      <c r="A12840" t="s">
        <v>33733</v>
      </c>
      <c r="B12840" t="s">
        <v>33761</v>
      </c>
      <c r="C12840" t="s">
        <v>8322</v>
      </c>
      <c r="D12840">
        <v>431002</v>
      </c>
      <c r="G12840">
        <v>0</v>
      </c>
      <c r="I12840">
        <v>0</v>
      </c>
      <c r="J12840" s="3">
        <v>44911.134027777778</v>
      </c>
      <c r="K12840" s="3">
        <v>44921.166666666664</v>
      </c>
      <c r="L12840" s="3">
        <v>44921.1875</v>
      </c>
      <c r="M12840" t="s">
        <v>33760</v>
      </c>
      <c r="N12840" s="5" t="s">
        <v>18</v>
      </c>
      <c r="P12840" t="s">
        <v>16</v>
      </c>
    </row>
    <row r="12841" spans="1:16">
      <c r="A12841" t="s">
        <v>33733</v>
      </c>
      <c r="B12841" t="s">
        <v>33759</v>
      </c>
      <c r="C12841" t="s">
        <v>8322</v>
      </c>
      <c r="D12841">
        <v>144001</v>
      </c>
      <c r="G12841">
        <v>0</v>
      </c>
      <c r="H12841" s="6"/>
      <c r="I12841">
        <v>0</v>
      </c>
      <c r="J12841" s="3">
        <v>44915.049305555556</v>
      </c>
      <c r="K12841" s="3">
        <v>44928.041666666664</v>
      </c>
      <c r="L12841" s="3">
        <v>44928.0625</v>
      </c>
      <c r="M12841" t="s">
        <v>33758</v>
      </c>
      <c r="N12841" s="5" t="s">
        <v>18</v>
      </c>
      <c r="P12841" t="s">
        <v>16</v>
      </c>
    </row>
    <row r="12842" spans="1:16">
      <c r="A12842" t="s">
        <v>33733</v>
      </c>
      <c r="B12842" t="s">
        <v>33757</v>
      </c>
      <c r="C12842" t="s">
        <v>3626</v>
      </c>
      <c r="D12842">
        <v>251001</v>
      </c>
      <c r="G12842">
        <v>0</v>
      </c>
      <c r="H12842" s="6"/>
      <c r="I12842">
        <v>0</v>
      </c>
      <c r="J12842" s="3">
        <v>44915.179861111108</v>
      </c>
      <c r="K12842" s="3">
        <v>44928.416666666664</v>
      </c>
      <c r="L12842" s="3">
        <v>44928.4375</v>
      </c>
      <c r="M12842" t="s">
        <v>33756</v>
      </c>
      <c r="N12842" s="5" t="s">
        <v>18</v>
      </c>
      <c r="P12842" t="s">
        <v>16</v>
      </c>
    </row>
    <row r="12843" spans="1:16">
      <c r="A12843" t="s">
        <v>33733</v>
      </c>
      <c r="B12843" t="s">
        <v>33755</v>
      </c>
      <c r="C12843" t="s">
        <v>23984</v>
      </c>
      <c r="D12843">
        <v>391165</v>
      </c>
      <c r="G12843">
        <v>302500</v>
      </c>
      <c r="H12843" s="6"/>
      <c r="I12843">
        <v>0</v>
      </c>
      <c r="J12843" s="3">
        <v>44915.058333333334</v>
      </c>
      <c r="K12843" s="3">
        <v>44925.083333333336</v>
      </c>
      <c r="L12843" s="3">
        <v>44925.104166666664</v>
      </c>
      <c r="M12843" t="s">
        <v>33754</v>
      </c>
      <c r="N12843" s="5" t="s">
        <v>18</v>
      </c>
      <c r="P12843" t="s">
        <v>16</v>
      </c>
    </row>
    <row r="12844" spans="1:16">
      <c r="A12844" t="s">
        <v>33733</v>
      </c>
      <c r="B12844" t="s">
        <v>33753</v>
      </c>
      <c r="C12844" t="s">
        <v>29377</v>
      </c>
      <c r="D12844">
        <v>781006</v>
      </c>
      <c r="G12844">
        <v>0</v>
      </c>
      <c r="H12844" s="6"/>
      <c r="I12844">
        <v>48960</v>
      </c>
      <c r="J12844" s="3">
        <v>44915.122916666667</v>
      </c>
      <c r="K12844" s="3"/>
      <c r="L12844" s="3">
        <v>44925.145833333336</v>
      </c>
      <c r="M12844" t="s">
        <v>33752</v>
      </c>
      <c r="N12844" s="5" t="s">
        <v>18</v>
      </c>
      <c r="P12844" t="s">
        <v>16</v>
      </c>
    </row>
    <row r="12845" spans="1:16">
      <c r="A12845" t="s">
        <v>33733</v>
      </c>
      <c r="B12845" t="s">
        <v>33751</v>
      </c>
      <c r="C12845" t="s">
        <v>33750</v>
      </c>
      <c r="D12845">
        <v>180004</v>
      </c>
      <c r="G12845">
        <v>0</v>
      </c>
      <c r="H12845" s="6"/>
      <c r="I12845">
        <v>0</v>
      </c>
      <c r="J12845" s="3">
        <v>44909.523611111108</v>
      </c>
      <c r="K12845" s="3">
        <v>44919.041666666664</v>
      </c>
      <c r="L12845" s="3">
        <v>44919.0625</v>
      </c>
      <c r="M12845" t="s">
        <v>33749</v>
      </c>
      <c r="N12845" s="5" t="s">
        <v>18</v>
      </c>
      <c r="P12845" t="s">
        <v>16</v>
      </c>
    </row>
    <row r="12846" spans="1:16">
      <c r="A12846" t="s">
        <v>33733</v>
      </c>
      <c r="B12846" t="s">
        <v>33748</v>
      </c>
      <c r="C12846" t="s">
        <v>8322</v>
      </c>
      <c r="D12846">
        <v>400005</v>
      </c>
      <c r="G12846">
        <v>0</v>
      </c>
      <c r="H12846" s="6"/>
      <c r="I12846">
        <v>0</v>
      </c>
      <c r="J12846" s="3">
        <v>44908.164583333331</v>
      </c>
      <c r="K12846" s="3">
        <v>44918.166666666664</v>
      </c>
      <c r="L12846" s="3">
        <v>44918.1875</v>
      </c>
      <c r="M12846" t="s">
        <v>33747</v>
      </c>
      <c r="N12846" s="5" t="s">
        <v>18</v>
      </c>
      <c r="P12846" t="s">
        <v>16</v>
      </c>
    </row>
    <row r="12847" spans="1:16">
      <c r="A12847" t="s">
        <v>33733</v>
      </c>
      <c r="B12847" t="s">
        <v>33746</v>
      </c>
      <c r="C12847" t="s">
        <v>8322</v>
      </c>
      <c r="D12847">
        <v>400005</v>
      </c>
      <c r="G12847">
        <v>0</v>
      </c>
      <c r="H12847" s="6"/>
      <c r="I12847">
        <v>0</v>
      </c>
      <c r="J12847" s="3">
        <v>44908.172222222223</v>
      </c>
      <c r="K12847" s="3">
        <v>44918.208333333336</v>
      </c>
      <c r="L12847" s="3">
        <v>44918.229166666664</v>
      </c>
      <c r="M12847" t="s">
        <v>33745</v>
      </c>
      <c r="N12847" s="5" t="s">
        <v>18</v>
      </c>
      <c r="P12847" t="s">
        <v>16</v>
      </c>
    </row>
    <row r="12848" spans="1:16">
      <c r="A12848" t="s">
        <v>33733</v>
      </c>
      <c r="B12848" t="s">
        <v>33744</v>
      </c>
      <c r="C12848" t="s">
        <v>8322</v>
      </c>
      <c r="D12848">
        <v>700069</v>
      </c>
      <c r="G12848">
        <v>0</v>
      </c>
      <c r="H12848" s="6"/>
      <c r="I12848">
        <v>0</v>
      </c>
      <c r="J12848" s="3">
        <v>44908.176388888889</v>
      </c>
      <c r="K12848" s="3">
        <v>44918.208333333336</v>
      </c>
      <c r="L12848" s="3">
        <v>44918.229166666664</v>
      </c>
      <c r="M12848" t="s">
        <v>33743</v>
      </c>
      <c r="N12848" s="5" t="s">
        <v>18</v>
      </c>
      <c r="P12848" t="s">
        <v>16</v>
      </c>
    </row>
    <row r="12849" spans="1:16">
      <c r="A12849" t="s">
        <v>33733</v>
      </c>
      <c r="B12849" t="s">
        <v>33742</v>
      </c>
      <c r="C12849" t="s">
        <v>21628</v>
      </c>
      <c r="F12849" t="s">
        <v>212</v>
      </c>
      <c r="G12849">
        <v>0</v>
      </c>
      <c r="I12849">
        <v>0</v>
      </c>
      <c r="J12849" s="3">
        <v>44914.140972222223</v>
      </c>
      <c r="K12849" s="3">
        <v>44925.458333333336</v>
      </c>
      <c r="L12849" s="3">
        <v>44925.479166666664</v>
      </c>
      <c r="M12849" t="s">
        <v>33741</v>
      </c>
      <c r="N12849" s="5" t="s">
        <v>18</v>
      </c>
      <c r="P12849" t="s">
        <v>16</v>
      </c>
    </row>
    <row r="12850" spans="1:16">
      <c r="A12850" t="s">
        <v>33733</v>
      </c>
      <c r="B12850" t="s">
        <v>33740</v>
      </c>
      <c r="C12850" t="s">
        <v>33739</v>
      </c>
      <c r="D12850">
        <v>383315</v>
      </c>
      <c r="G12850">
        <v>490000</v>
      </c>
      <c r="H12850" s="6"/>
      <c r="I12850">
        <v>0</v>
      </c>
      <c r="J12850" s="3">
        <v>44907.214583333334</v>
      </c>
      <c r="K12850" s="3">
        <v>44917.25</v>
      </c>
      <c r="L12850" s="3">
        <v>44917.270833333336</v>
      </c>
      <c r="M12850" t="s">
        <v>33738</v>
      </c>
      <c r="N12850" s="5" t="s">
        <v>18</v>
      </c>
      <c r="P12850" t="s">
        <v>16</v>
      </c>
    </row>
    <row r="12851" spans="1:16">
      <c r="A12851" t="s">
        <v>33733</v>
      </c>
      <c r="B12851" t="s">
        <v>33737</v>
      </c>
      <c r="C12851" t="s">
        <v>810</v>
      </c>
      <c r="D12851">
        <v>383315</v>
      </c>
      <c r="G12851">
        <v>0</v>
      </c>
      <c r="H12851" s="6"/>
      <c r="I12851">
        <v>0</v>
      </c>
      <c r="J12851" s="3">
        <v>44907.129166666666</v>
      </c>
      <c r="K12851" s="3">
        <v>44917.166666666664</v>
      </c>
      <c r="L12851" s="3">
        <v>44917.1875</v>
      </c>
      <c r="M12851" t="s">
        <v>33736</v>
      </c>
      <c r="N12851" s="5" t="s">
        <v>18</v>
      </c>
      <c r="P12851" t="s">
        <v>16</v>
      </c>
    </row>
    <row r="12852" spans="1:16">
      <c r="A12852" t="s">
        <v>33733</v>
      </c>
      <c r="B12852" t="s">
        <v>33735</v>
      </c>
      <c r="C12852" t="s">
        <v>8322</v>
      </c>
      <c r="D12852">
        <v>700069</v>
      </c>
      <c r="G12852">
        <v>0</v>
      </c>
      <c r="H12852" s="6"/>
      <c r="I12852">
        <v>0</v>
      </c>
      <c r="J12852" s="3">
        <v>44907.104166666664</v>
      </c>
      <c r="K12852" s="3">
        <v>44917.166666666664</v>
      </c>
      <c r="L12852" s="3">
        <v>44917.1875</v>
      </c>
      <c r="M12852" t="s">
        <v>33734</v>
      </c>
      <c r="N12852" s="5" t="s">
        <v>18</v>
      </c>
      <c r="P12852" t="s">
        <v>16</v>
      </c>
    </row>
    <row r="12853" spans="1:16">
      <c r="A12853" t="s">
        <v>33733</v>
      </c>
      <c r="B12853" t="s">
        <v>33732</v>
      </c>
      <c r="C12853" t="s">
        <v>33731</v>
      </c>
      <c r="D12853">
        <v>396445</v>
      </c>
      <c r="G12853">
        <v>302500</v>
      </c>
      <c r="H12853" s="6"/>
      <c r="I12853">
        <v>0</v>
      </c>
      <c r="J12853" s="3">
        <v>44912.165972222225</v>
      </c>
      <c r="K12853" s="3">
        <v>44922.166666666664</v>
      </c>
      <c r="L12853" s="3">
        <v>44922.1875</v>
      </c>
      <c r="M12853" t="s">
        <v>33730</v>
      </c>
      <c r="N12853" s="5" t="s">
        <v>18</v>
      </c>
      <c r="P12853" t="s">
        <v>16</v>
      </c>
    </row>
    <row r="12854" spans="1:16">
      <c r="A12854" t="s">
        <v>33727</v>
      </c>
      <c r="B12854" t="s">
        <v>33729</v>
      </c>
      <c r="C12854" t="s">
        <v>810</v>
      </c>
      <c r="D12854">
        <v>383315</v>
      </c>
      <c r="G12854">
        <v>3206500</v>
      </c>
      <c r="H12854" s="6"/>
      <c r="I12854">
        <v>0</v>
      </c>
      <c r="J12854" s="3">
        <v>44915.055555555555</v>
      </c>
      <c r="K12854" s="3">
        <v>44925.166666666664</v>
      </c>
      <c r="L12854" s="3">
        <v>44925.1875</v>
      </c>
      <c r="M12854" t="s">
        <v>33728</v>
      </c>
      <c r="N12854" s="5" t="s">
        <v>18</v>
      </c>
      <c r="P12854" t="s">
        <v>16</v>
      </c>
    </row>
    <row r="12855" spans="1:16">
      <c r="A12855" t="s">
        <v>33727</v>
      </c>
      <c r="B12855" t="s">
        <v>33726</v>
      </c>
      <c r="C12855" t="s">
        <v>4240</v>
      </c>
      <c r="D12855">
        <v>394710</v>
      </c>
      <c r="G12855">
        <v>1028500</v>
      </c>
      <c r="H12855" s="6"/>
      <c r="I12855">
        <v>51425</v>
      </c>
      <c r="J12855" s="3">
        <v>44915.05</v>
      </c>
      <c r="K12855" s="3">
        <v>44925.083333333336</v>
      </c>
      <c r="L12855" s="3">
        <v>44925.104166666664</v>
      </c>
      <c r="M12855" t="s">
        <v>33725</v>
      </c>
      <c r="N12855" s="5" t="s">
        <v>18</v>
      </c>
      <c r="P12855" t="s">
        <v>16</v>
      </c>
    </row>
    <row r="12856" spans="1:16">
      <c r="A12856" t="s">
        <v>33719</v>
      </c>
      <c r="B12856" t="s">
        <v>33724</v>
      </c>
      <c r="C12856" t="s">
        <v>16922</v>
      </c>
      <c r="D12856">
        <v>744201</v>
      </c>
      <c r="G12856">
        <v>0</v>
      </c>
      <c r="I12856">
        <v>0</v>
      </c>
      <c r="J12856" s="3">
        <v>44911.17083333333</v>
      </c>
      <c r="K12856" s="3">
        <v>44921.25</v>
      </c>
      <c r="L12856" s="3">
        <v>44921.270833333336</v>
      </c>
      <c r="M12856" t="s">
        <v>33723</v>
      </c>
      <c r="N12856" s="5" t="s">
        <v>18</v>
      </c>
      <c r="P12856" t="s">
        <v>16</v>
      </c>
    </row>
    <row r="12857" spans="1:16">
      <c r="A12857" t="s">
        <v>33719</v>
      </c>
      <c r="B12857" t="s">
        <v>33722</v>
      </c>
      <c r="C12857" t="s">
        <v>33721</v>
      </c>
      <c r="D12857">
        <v>744101</v>
      </c>
      <c r="G12857">
        <v>0</v>
      </c>
      <c r="H12857" s="6"/>
      <c r="I12857">
        <v>9000</v>
      </c>
      <c r="J12857" s="3">
        <v>44915.131249999999</v>
      </c>
      <c r="K12857" s="3"/>
      <c r="L12857" s="3">
        <v>44925.3125</v>
      </c>
      <c r="M12857" t="s">
        <v>33720</v>
      </c>
      <c r="N12857" s="5" t="s">
        <v>18</v>
      </c>
      <c r="P12857" t="s">
        <v>16</v>
      </c>
    </row>
    <row r="12858" spans="1:16">
      <c r="A12858" t="s">
        <v>33719</v>
      </c>
      <c r="B12858" t="s">
        <v>33718</v>
      </c>
      <c r="C12858" t="s">
        <v>33618</v>
      </c>
      <c r="D12858">
        <v>211012</v>
      </c>
      <c r="G12858">
        <v>2525985</v>
      </c>
      <c r="I12858">
        <v>50600</v>
      </c>
      <c r="J12858" s="3">
        <v>44912.116666666669</v>
      </c>
      <c r="K12858" s="3">
        <v>44922.125</v>
      </c>
      <c r="L12858" s="3">
        <v>44922.145833333336</v>
      </c>
      <c r="M12858" t="s">
        <v>33717</v>
      </c>
      <c r="N12858" s="5" t="s">
        <v>18</v>
      </c>
      <c r="P12858" t="s">
        <v>16</v>
      </c>
    </row>
    <row r="12859" spans="1:16">
      <c r="A12859" t="s">
        <v>33684</v>
      </c>
      <c r="B12859" t="s">
        <v>33716</v>
      </c>
      <c r="C12859" t="s">
        <v>949</v>
      </c>
      <c r="D12859">
        <v>244001</v>
      </c>
      <c r="G12859">
        <v>4364256</v>
      </c>
      <c r="I12859">
        <v>87285</v>
      </c>
      <c r="J12859" s="3">
        <v>44910.054166666669</v>
      </c>
      <c r="K12859" s="3">
        <v>44921.041666666664</v>
      </c>
      <c r="L12859" s="3">
        <v>44921.0625</v>
      </c>
      <c r="M12859" t="s">
        <v>33715</v>
      </c>
      <c r="N12859" s="5" t="s">
        <v>18</v>
      </c>
      <c r="P12859" t="s">
        <v>16</v>
      </c>
    </row>
    <row r="12860" spans="1:16">
      <c r="A12860" t="s">
        <v>33684</v>
      </c>
      <c r="B12860" t="s">
        <v>33714</v>
      </c>
      <c r="C12860" t="s">
        <v>19089</v>
      </c>
      <c r="D12860">
        <v>678002</v>
      </c>
      <c r="G12860">
        <v>687600</v>
      </c>
      <c r="H12860" s="6"/>
      <c r="I12860">
        <v>13752</v>
      </c>
      <c r="J12860" s="3">
        <v>44910.048611111109</v>
      </c>
      <c r="K12860" s="3">
        <v>44924.041666666664</v>
      </c>
      <c r="L12860" s="3">
        <v>44924.0625</v>
      </c>
      <c r="M12860" t="s">
        <v>33713</v>
      </c>
      <c r="N12860" s="5" t="s">
        <v>18</v>
      </c>
      <c r="P12860" t="s">
        <v>16</v>
      </c>
    </row>
    <row r="12861" spans="1:16">
      <c r="A12861" t="s">
        <v>33684</v>
      </c>
      <c r="B12861" t="s">
        <v>33712</v>
      </c>
      <c r="C12861" t="s">
        <v>949</v>
      </c>
      <c r="D12861">
        <v>244001</v>
      </c>
      <c r="G12861">
        <v>1901516</v>
      </c>
      <c r="I12861">
        <v>0</v>
      </c>
      <c r="J12861" s="3">
        <v>44911.17291666667</v>
      </c>
      <c r="K12861" s="3">
        <v>44922.458333333336</v>
      </c>
      <c r="L12861" s="3">
        <v>44922.479166666664</v>
      </c>
      <c r="M12861" t="s">
        <v>33711</v>
      </c>
      <c r="N12861" s="5" t="s">
        <v>18</v>
      </c>
      <c r="P12861" t="s">
        <v>16</v>
      </c>
    </row>
    <row r="12862" spans="1:16">
      <c r="A12862" t="s">
        <v>33684</v>
      </c>
      <c r="B12862" t="s">
        <v>33710</v>
      </c>
      <c r="C12862" t="s">
        <v>18274</v>
      </c>
      <c r="D12862">
        <v>393145</v>
      </c>
      <c r="G12862">
        <v>330000</v>
      </c>
      <c r="I12862">
        <v>0</v>
      </c>
      <c r="J12862" s="3">
        <v>44911.192361111112</v>
      </c>
      <c r="K12862" s="3">
        <v>44933.208333333336</v>
      </c>
      <c r="L12862" s="3">
        <v>44933.229166666664</v>
      </c>
      <c r="M12862" t="s">
        <v>33709</v>
      </c>
      <c r="N12862" s="5" t="s">
        <v>18</v>
      </c>
      <c r="P12862" t="s">
        <v>16</v>
      </c>
    </row>
    <row r="12863" spans="1:16">
      <c r="A12863" t="s">
        <v>33684</v>
      </c>
      <c r="B12863" t="s">
        <v>33708</v>
      </c>
      <c r="C12863" t="s">
        <v>649</v>
      </c>
      <c r="D12863">
        <v>781354</v>
      </c>
      <c r="G12863">
        <v>1941564</v>
      </c>
      <c r="I12863">
        <v>38832</v>
      </c>
      <c r="J12863" s="3">
        <v>44911.254166666666</v>
      </c>
      <c r="K12863" s="3">
        <v>44921.291666666664</v>
      </c>
      <c r="L12863" s="3">
        <v>44921.3125</v>
      </c>
      <c r="M12863" t="s">
        <v>33707</v>
      </c>
      <c r="N12863" s="5" t="s">
        <v>18</v>
      </c>
      <c r="P12863" t="s">
        <v>16</v>
      </c>
    </row>
    <row r="12864" spans="1:16">
      <c r="A12864" t="s">
        <v>33684</v>
      </c>
      <c r="B12864" t="s">
        <v>33706</v>
      </c>
      <c r="C12864" t="s">
        <v>8322</v>
      </c>
      <c r="D12864">
        <v>313001</v>
      </c>
      <c r="G12864">
        <v>0</v>
      </c>
      <c r="H12864" s="6"/>
      <c r="I12864">
        <v>0</v>
      </c>
      <c r="J12864" s="3">
        <v>44909.179166666669</v>
      </c>
      <c r="K12864" s="3">
        <v>44921.208333333336</v>
      </c>
      <c r="L12864" s="3">
        <v>44921.229166666664</v>
      </c>
      <c r="M12864" t="s">
        <v>33705</v>
      </c>
      <c r="N12864" s="5" t="s">
        <v>18</v>
      </c>
      <c r="P12864" t="s">
        <v>16</v>
      </c>
    </row>
    <row r="12865" spans="1:16">
      <c r="A12865" t="s">
        <v>33684</v>
      </c>
      <c r="B12865" t="s">
        <v>33704</v>
      </c>
      <c r="C12865" t="s">
        <v>65</v>
      </c>
      <c r="D12865">
        <v>410507</v>
      </c>
      <c r="G12865">
        <v>0</v>
      </c>
      <c r="H12865" s="6"/>
      <c r="I12865">
        <v>0</v>
      </c>
      <c r="J12865" s="3">
        <v>44909.449305555558</v>
      </c>
      <c r="K12865" s="3">
        <v>44919.458333333336</v>
      </c>
      <c r="L12865" s="3">
        <v>44919.479166666664</v>
      </c>
      <c r="M12865" t="s">
        <v>33703</v>
      </c>
      <c r="N12865" s="5" t="s">
        <v>18</v>
      </c>
      <c r="P12865" t="s">
        <v>16</v>
      </c>
    </row>
    <row r="12866" spans="1:16">
      <c r="A12866" t="s">
        <v>33684</v>
      </c>
      <c r="B12866" t="s">
        <v>33702</v>
      </c>
      <c r="C12866" t="s">
        <v>810</v>
      </c>
      <c r="D12866">
        <v>383315</v>
      </c>
      <c r="G12866">
        <v>1320000</v>
      </c>
      <c r="H12866" s="6"/>
      <c r="I12866">
        <v>39600</v>
      </c>
      <c r="J12866" s="3">
        <v>44908.134027777778</v>
      </c>
      <c r="K12866" s="3">
        <v>44919.125</v>
      </c>
      <c r="L12866" s="3">
        <v>44919.145833333336</v>
      </c>
      <c r="M12866" t="s">
        <v>33701</v>
      </c>
      <c r="N12866" s="5" t="s">
        <v>18</v>
      </c>
      <c r="P12866" t="s">
        <v>16</v>
      </c>
    </row>
    <row r="12867" spans="1:16">
      <c r="A12867" t="s">
        <v>33684</v>
      </c>
      <c r="B12867" t="s">
        <v>33700</v>
      </c>
      <c r="C12867" t="s">
        <v>13244</v>
      </c>
      <c r="D12867">
        <v>400021</v>
      </c>
      <c r="G12867">
        <v>0</v>
      </c>
      <c r="H12867" s="6"/>
      <c r="I12867">
        <v>19800</v>
      </c>
      <c r="J12867" s="3">
        <v>44908.259027777778</v>
      </c>
      <c r="K12867" s="3">
        <v>44918.25</v>
      </c>
      <c r="L12867" s="3">
        <v>44918.270833333336</v>
      </c>
      <c r="M12867" t="s">
        <v>33699</v>
      </c>
      <c r="N12867" s="5" t="s">
        <v>18</v>
      </c>
      <c r="P12867" t="s">
        <v>16</v>
      </c>
    </row>
    <row r="12868" spans="1:16">
      <c r="A12868" t="s">
        <v>33684</v>
      </c>
      <c r="B12868" t="s">
        <v>33698</v>
      </c>
      <c r="C12868" t="s">
        <v>24892</v>
      </c>
      <c r="D12868">
        <v>243001</v>
      </c>
      <c r="G12868">
        <v>198000</v>
      </c>
      <c r="I12868">
        <v>0</v>
      </c>
      <c r="J12868" s="3">
        <v>44916.1</v>
      </c>
      <c r="K12868" s="3">
        <v>44926.125</v>
      </c>
      <c r="L12868" s="3">
        <v>44926.145833333336</v>
      </c>
      <c r="M12868" t="s">
        <v>33697</v>
      </c>
      <c r="N12868" s="5" t="s">
        <v>18</v>
      </c>
      <c r="P12868" t="s">
        <v>16</v>
      </c>
    </row>
    <row r="12869" spans="1:16">
      <c r="A12869" t="s">
        <v>33684</v>
      </c>
      <c r="B12869" t="s">
        <v>33696</v>
      </c>
      <c r="C12869" t="s">
        <v>649</v>
      </c>
      <c r="D12869">
        <v>425412</v>
      </c>
      <c r="G12869">
        <v>0</v>
      </c>
      <c r="H12869" s="6"/>
      <c r="I12869">
        <v>25400</v>
      </c>
      <c r="J12869" s="3">
        <v>44916.25</v>
      </c>
      <c r="K12869" s="3">
        <v>44928.083333333336</v>
      </c>
      <c r="L12869" s="3">
        <v>44928.104166666664</v>
      </c>
      <c r="M12869" t="s">
        <v>33695</v>
      </c>
      <c r="N12869" s="5" t="s">
        <v>18</v>
      </c>
      <c r="P12869" t="s">
        <v>16</v>
      </c>
    </row>
    <row r="12870" spans="1:16">
      <c r="A12870" t="s">
        <v>33684</v>
      </c>
      <c r="B12870" t="s">
        <v>33694</v>
      </c>
      <c r="C12870" t="s">
        <v>649</v>
      </c>
      <c r="D12870">
        <v>782447</v>
      </c>
      <c r="G12870">
        <v>604800</v>
      </c>
      <c r="H12870" s="6"/>
      <c r="I12870">
        <v>30000</v>
      </c>
      <c r="J12870" s="3">
        <v>44916.174305555556</v>
      </c>
      <c r="K12870" s="3">
        <v>44926.208333333336</v>
      </c>
      <c r="L12870" s="3">
        <v>44926.229166666664</v>
      </c>
      <c r="M12870" t="s">
        <v>33693</v>
      </c>
      <c r="N12870" s="5" t="s">
        <v>18</v>
      </c>
      <c r="P12870" t="s">
        <v>16</v>
      </c>
    </row>
    <row r="12871" spans="1:16">
      <c r="A12871" t="s">
        <v>33684</v>
      </c>
      <c r="B12871" t="s">
        <v>33692</v>
      </c>
      <c r="C12871" t="s">
        <v>13190</v>
      </c>
      <c r="F12871" t="s">
        <v>4837</v>
      </c>
      <c r="G12871">
        <v>0</v>
      </c>
      <c r="I12871">
        <v>36724</v>
      </c>
      <c r="J12871" s="3">
        <v>44914.522916666669</v>
      </c>
      <c r="K12871" s="3">
        <v>44924.208333333336</v>
      </c>
      <c r="L12871" s="3">
        <v>44924.229166666664</v>
      </c>
      <c r="M12871" t="s">
        <v>33691</v>
      </c>
      <c r="N12871" s="5" t="s">
        <v>18</v>
      </c>
      <c r="P12871" t="s">
        <v>16</v>
      </c>
    </row>
    <row r="12872" spans="1:16">
      <c r="A12872" t="s">
        <v>33684</v>
      </c>
      <c r="B12872" t="s">
        <v>33690</v>
      </c>
      <c r="C12872" t="s">
        <v>19089</v>
      </c>
      <c r="D12872">
        <v>360001</v>
      </c>
      <c r="G12872">
        <v>574752</v>
      </c>
      <c r="H12872" s="6"/>
      <c r="I12872">
        <v>11495</v>
      </c>
      <c r="J12872" s="3">
        <v>44907.046527777777</v>
      </c>
      <c r="K12872" s="3">
        <v>44917.083333333336</v>
      </c>
      <c r="L12872" s="3">
        <v>44917.104166666664</v>
      </c>
      <c r="M12872" t="s">
        <v>33689</v>
      </c>
      <c r="N12872" s="5" t="s">
        <v>18</v>
      </c>
      <c r="P12872" t="s">
        <v>16</v>
      </c>
    </row>
    <row r="12873" spans="1:16">
      <c r="A12873" t="s">
        <v>33684</v>
      </c>
      <c r="B12873" t="s">
        <v>33688</v>
      </c>
      <c r="C12873" t="s">
        <v>19089</v>
      </c>
      <c r="D12873">
        <v>380019</v>
      </c>
      <c r="G12873">
        <v>549636</v>
      </c>
      <c r="H12873" s="6"/>
      <c r="I12873">
        <v>10993</v>
      </c>
      <c r="J12873" s="3">
        <v>44907.190972222219</v>
      </c>
      <c r="K12873" s="3">
        <v>44917.208333333336</v>
      </c>
      <c r="L12873" s="3">
        <v>44917.229166666664</v>
      </c>
      <c r="M12873" t="s">
        <v>33687</v>
      </c>
      <c r="N12873" s="5" t="s">
        <v>18</v>
      </c>
      <c r="P12873" t="s">
        <v>16</v>
      </c>
    </row>
    <row r="12874" spans="1:16">
      <c r="A12874" t="s">
        <v>33684</v>
      </c>
      <c r="B12874" t="s">
        <v>33686</v>
      </c>
      <c r="C12874" t="s">
        <v>20559</v>
      </c>
      <c r="D12874">
        <v>273008</v>
      </c>
      <c r="G12874">
        <v>1092576</v>
      </c>
      <c r="I12874">
        <v>22000</v>
      </c>
      <c r="J12874" s="3">
        <v>44912.078472222223</v>
      </c>
      <c r="K12874" s="3">
        <v>44922.083333333336</v>
      </c>
      <c r="L12874" s="3">
        <v>44922.104166666664</v>
      </c>
      <c r="M12874" t="s">
        <v>33685</v>
      </c>
      <c r="N12874" s="5" t="s">
        <v>18</v>
      </c>
      <c r="P12874" t="s">
        <v>16</v>
      </c>
    </row>
    <row r="12875" spans="1:16">
      <c r="A12875" t="s">
        <v>33684</v>
      </c>
      <c r="B12875" t="s">
        <v>33683</v>
      </c>
      <c r="C12875" t="s">
        <v>649</v>
      </c>
      <c r="D12875">
        <v>364003</v>
      </c>
      <c r="G12875">
        <v>1166802</v>
      </c>
      <c r="I12875">
        <v>2336</v>
      </c>
      <c r="J12875" s="3">
        <v>44912.249305555553</v>
      </c>
      <c r="K12875" s="3">
        <v>44930.208333333336</v>
      </c>
      <c r="L12875" s="3">
        <v>44930.229166666664</v>
      </c>
      <c r="M12875" t="s">
        <v>33682</v>
      </c>
      <c r="N12875" s="5" t="s">
        <v>18</v>
      </c>
      <c r="P12875" t="s">
        <v>16</v>
      </c>
    </row>
    <row r="12876" spans="1:16">
      <c r="A12876" t="s">
        <v>33681</v>
      </c>
      <c r="B12876" t="s">
        <v>33680</v>
      </c>
      <c r="C12876" t="s">
        <v>3626</v>
      </c>
      <c r="D12876">
        <v>400042</v>
      </c>
      <c r="G12876">
        <v>2394000</v>
      </c>
      <c r="H12876" s="6"/>
      <c r="I12876">
        <v>10000</v>
      </c>
      <c r="J12876" s="3">
        <v>44908.106249999997</v>
      </c>
      <c r="K12876" s="3">
        <v>44917.25</v>
      </c>
      <c r="L12876" s="3">
        <v>44917.270833333336</v>
      </c>
      <c r="M12876" t="s">
        <v>33679</v>
      </c>
      <c r="N12876" s="5" t="s">
        <v>18</v>
      </c>
      <c r="P12876" t="s">
        <v>16</v>
      </c>
    </row>
    <row r="12877" spans="1:16">
      <c r="A12877" t="s">
        <v>33676</v>
      </c>
      <c r="B12877" t="s">
        <v>33678</v>
      </c>
      <c r="C12877" t="s">
        <v>19089</v>
      </c>
      <c r="D12877">
        <v>500071</v>
      </c>
      <c r="G12877">
        <v>327096</v>
      </c>
      <c r="I12877">
        <v>0</v>
      </c>
      <c r="J12877" s="3">
        <v>44911.517361111109</v>
      </c>
      <c r="K12877" s="3">
        <v>44921.166666666664</v>
      </c>
      <c r="L12877" s="3">
        <v>44921.1875</v>
      </c>
      <c r="M12877" t="s">
        <v>33677</v>
      </c>
      <c r="N12877" s="5" t="s">
        <v>18</v>
      </c>
      <c r="P12877" t="s">
        <v>16</v>
      </c>
    </row>
    <row r="12878" spans="1:16">
      <c r="A12878" t="s">
        <v>33676</v>
      </c>
      <c r="B12878" t="s">
        <v>33675</v>
      </c>
      <c r="C12878" t="s">
        <v>649</v>
      </c>
      <c r="D12878">
        <v>700037</v>
      </c>
      <c r="G12878">
        <v>1034088</v>
      </c>
      <c r="H12878" s="6"/>
      <c r="I12878">
        <v>0</v>
      </c>
      <c r="J12878" s="3">
        <v>44907.28402777778</v>
      </c>
      <c r="K12878" s="3">
        <v>44917.291666666664</v>
      </c>
      <c r="L12878" s="3">
        <v>44917.3125</v>
      </c>
      <c r="M12878" t="s">
        <v>33674</v>
      </c>
      <c r="N12878" s="5" t="s">
        <v>18</v>
      </c>
      <c r="P12878" t="s">
        <v>16</v>
      </c>
    </row>
    <row r="12879" spans="1:16">
      <c r="A12879" t="s">
        <v>33673</v>
      </c>
      <c r="B12879" t="s">
        <v>33672</v>
      </c>
      <c r="C12879" t="s">
        <v>995</v>
      </c>
      <c r="D12879">
        <v>829201</v>
      </c>
      <c r="G12879">
        <v>1410360</v>
      </c>
      <c r="H12879" s="6"/>
      <c r="I12879">
        <v>17630</v>
      </c>
      <c r="J12879" s="3">
        <v>44908.15902777778</v>
      </c>
      <c r="K12879" s="3">
        <v>44918.166666666664</v>
      </c>
      <c r="L12879" s="3">
        <v>44918.1875</v>
      </c>
      <c r="M12879" t="s">
        <v>33671</v>
      </c>
      <c r="N12879" s="5" t="s">
        <v>18</v>
      </c>
      <c r="P12879" t="s">
        <v>16</v>
      </c>
    </row>
    <row r="12880" spans="1:16">
      <c r="A12880" t="s">
        <v>33670</v>
      </c>
      <c r="B12880" t="s">
        <v>33669</v>
      </c>
      <c r="C12880" t="s">
        <v>649</v>
      </c>
      <c r="D12880">
        <v>515801</v>
      </c>
      <c r="G12880">
        <v>1008000</v>
      </c>
      <c r="H12880" s="6"/>
      <c r="I12880">
        <v>20160</v>
      </c>
      <c r="J12880" s="3">
        <v>44909.451388888891</v>
      </c>
      <c r="K12880" s="3">
        <v>44922.208333333336</v>
      </c>
      <c r="L12880" s="3">
        <v>44922.229166666664</v>
      </c>
      <c r="M12880" t="s">
        <v>33668</v>
      </c>
      <c r="N12880" s="5" t="s">
        <v>18</v>
      </c>
      <c r="P12880" t="s">
        <v>16</v>
      </c>
    </row>
    <row r="12881" spans="1:16">
      <c r="A12881" t="s">
        <v>33667</v>
      </c>
      <c r="B12881" t="s">
        <v>33666</v>
      </c>
      <c r="C12881" t="s">
        <v>649</v>
      </c>
      <c r="D12881">
        <v>600003</v>
      </c>
      <c r="G12881">
        <v>1123200</v>
      </c>
      <c r="H12881" s="6"/>
      <c r="I12881">
        <v>22464</v>
      </c>
      <c r="J12881" s="3">
        <v>44909.123611111114</v>
      </c>
      <c r="K12881" s="3">
        <v>44930.125</v>
      </c>
      <c r="L12881" s="3">
        <v>44930.145833333336</v>
      </c>
      <c r="M12881" t="s">
        <v>33665</v>
      </c>
      <c r="N12881" s="5" t="s">
        <v>18</v>
      </c>
      <c r="P12881" t="s">
        <v>16</v>
      </c>
    </row>
    <row r="12882" spans="1:16">
      <c r="A12882" t="s">
        <v>33664</v>
      </c>
      <c r="B12882" t="s">
        <v>33663</v>
      </c>
      <c r="C12882" t="s">
        <v>995</v>
      </c>
      <c r="D12882">
        <v>829125</v>
      </c>
      <c r="G12882">
        <v>1737708</v>
      </c>
      <c r="H12882" s="6"/>
      <c r="I12882">
        <v>21721</v>
      </c>
      <c r="J12882" s="3">
        <v>44915.220833333333</v>
      </c>
      <c r="K12882" s="3"/>
      <c r="L12882" s="3">
        <v>44925.3125</v>
      </c>
      <c r="M12882" t="s">
        <v>33662</v>
      </c>
      <c r="N12882" s="5" t="s">
        <v>18</v>
      </c>
      <c r="P12882" t="s">
        <v>16</v>
      </c>
    </row>
    <row r="12883" spans="1:16">
      <c r="A12883" t="s">
        <v>33661</v>
      </c>
      <c r="B12883" t="s">
        <v>33660</v>
      </c>
      <c r="C12883" t="s">
        <v>703</v>
      </c>
      <c r="D12883">
        <v>770076</v>
      </c>
      <c r="G12883">
        <v>2051719</v>
      </c>
      <c r="H12883" s="6"/>
      <c r="I12883">
        <v>25700</v>
      </c>
      <c r="J12883" s="3">
        <v>44908.259027777778</v>
      </c>
      <c r="K12883" s="3">
        <v>44919.291666666664</v>
      </c>
      <c r="L12883" s="3">
        <v>44919.3125</v>
      </c>
      <c r="M12883" t="s">
        <v>33659</v>
      </c>
      <c r="N12883" s="5" t="s">
        <v>18</v>
      </c>
      <c r="P12883" t="s">
        <v>16</v>
      </c>
    </row>
    <row r="12884" spans="1:16">
      <c r="A12884" t="s">
        <v>33658</v>
      </c>
      <c r="B12884" t="s">
        <v>33657</v>
      </c>
      <c r="C12884" t="s">
        <v>19852</v>
      </c>
      <c r="D12884">
        <v>382425</v>
      </c>
      <c r="G12884">
        <v>0</v>
      </c>
      <c r="I12884">
        <v>11838</v>
      </c>
      <c r="J12884" s="3">
        <v>44909.211805555555</v>
      </c>
      <c r="K12884" s="3">
        <v>44923.083333333336</v>
      </c>
      <c r="L12884" s="3">
        <v>44923.104166666664</v>
      </c>
      <c r="M12884" t="s">
        <v>33656</v>
      </c>
      <c r="N12884" s="5" t="s">
        <v>18</v>
      </c>
      <c r="P12884" t="s">
        <v>16</v>
      </c>
    </row>
    <row r="12885" spans="1:16">
      <c r="A12885" t="s">
        <v>33655</v>
      </c>
      <c r="B12885" t="s">
        <v>33654</v>
      </c>
      <c r="C12885" t="s">
        <v>995</v>
      </c>
      <c r="D12885">
        <v>829201</v>
      </c>
      <c r="G12885">
        <v>4173568</v>
      </c>
      <c r="H12885" s="6"/>
      <c r="I12885">
        <v>52170</v>
      </c>
      <c r="J12885" s="3">
        <v>44907.265972222223</v>
      </c>
      <c r="K12885" s="3">
        <v>44917.25</v>
      </c>
      <c r="L12885" s="3">
        <v>44917.270833333336</v>
      </c>
      <c r="M12885" t="s">
        <v>33653</v>
      </c>
      <c r="N12885" s="5" t="s">
        <v>18</v>
      </c>
      <c r="P12885" t="s">
        <v>16</v>
      </c>
    </row>
    <row r="12886" spans="1:16">
      <c r="A12886" t="s">
        <v>33652</v>
      </c>
      <c r="B12886" t="s">
        <v>33651</v>
      </c>
      <c r="C12886" t="s">
        <v>33647</v>
      </c>
      <c r="D12886">
        <v>844102</v>
      </c>
      <c r="G12886">
        <v>4073544</v>
      </c>
      <c r="H12886" s="6"/>
      <c r="I12886">
        <v>81500</v>
      </c>
      <c r="J12886" s="3">
        <v>44915.23333333333</v>
      </c>
      <c r="K12886" s="3"/>
      <c r="L12886" s="3">
        <v>44925.270833333336</v>
      </c>
      <c r="M12886" t="s">
        <v>33650</v>
      </c>
      <c r="N12886" s="5" t="s">
        <v>18</v>
      </c>
      <c r="P12886" t="s">
        <v>16</v>
      </c>
    </row>
    <row r="12887" spans="1:16">
      <c r="A12887" t="s">
        <v>33649</v>
      </c>
      <c r="B12887" t="s">
        <v>33648</v>
      </c>
      <c r="C12887" t="s">
        <v>33647</v>
      </c>
      <c r="D12887">
        <v>844102</v>
      </c>
      <c r="G12887">
        <v>4073544</v>
      </c>
      <c r="H12887" s="6"/>
      <c r="I12887">
        <v>81500</v>
      </c>
      <c r="J12887" s="3">
        <v>44916.186111111114</v>
      </c>
      <c r="K12887" s="3">
        <v>44926.25</v>
      </c>
      <c r="L12887" s="3">
        <v>44926.270833333336</v>
      </c>
      <c r="M12887" t="s">
        <v>33646</v>
      </c>
      <c r="N12887" s="5" t="s">
        <v>18</v>
      </c>
      <c r="P12887" t="s">
        <v>16</v>
      </c>
    </row>
    <row r="12888" spans="1:16">
      <c r="A12888" t="s">
        <v>33643</v>
      </c>
      <c r="B12888" t="s">
        <v>33645</v>
      </c>
      <c r="C12888" t="s">
        <v>659</v>
      </c>
      <c r="D12888">
        <v>394210</v>
      </c>
      <c r="G12888">
        <v>0</v>
      </c>
      <c r="H12888" s="6"/>
      <c r="I12888">
        <v>0</v>
      </c>
      <c r="J12888" s="3">
        <v>44908.499305555553</v>
      </c>
      <c r="K12888" s="3">
        <v>44918.5</v>
      </c>
      <c r="L12888" s="3">
        <v>44918.520833333336</v>
      </c>
      <c r="M12888" t="s">
        <v>33644</v>
      </c>
      <c r="N12888" s="5" t="s">
        <v>18</v>
      </c>
      <c r="P12888" t="s">
        <v>16</v>
      </c>
    </row>
    <row r="12889" spans="1:16">
      <c r="A12889" t="s">
        <v>33643</v>
      </c>
      <c r="B12889" t="s">
        <v>33642</v>
      </c>
      <c r="C12889" t="s">
        <v>659</v>
      </c>
      <c r="D12889">
        <v>754141</v>
      </c>
      <c r="G12889">
        <v>0</v>
      </c>
      <c r="H12889" s="6"/>
      <c r="I12889">
        <v>0</v>
      </c>
      <c r="J12889" s="3">
        <v>44908.298611111109</v>
      </c>
      <c r="K12889" s="3">
        <v>44919.333333333336</v>
      </c>
      <c r="L12889" s="3">
        <v>44919.354166666664</v>
      </c>
      <c r="M12889" t="s">
        <v>33641</v>
      </c>
      <c r="N12889" s="5" t="s">
        <v>18</v>
      </c>
      <c r="P12889" t="s">
        <v>16</v>
      </c>
    </row>
    <row r="12890" spans="1:16">
      <c r="A12890" t="s">
        <v>33636</v>
      </c>
      <c r="B12890" t="s">
        <v>33640</v>
      </c>
      <c r="C12890" t="s">
        <v>1861</v>
      </c>
      <c r="D12890">
        <v>560066</v>
      </c>
      <c r="G12890">
        <v>0</v>
      </c>
      <c r="I12890">
        <v>48000</v>
      </c>
      <c r="J12890" s="3">
        <v>44911.070138888892</v>
      </c>
      <c r="K12890" s="3">
        <v>44921.083333333336</v>
      </c>
      <c r="L12890" s="3">
        <v>44921.104166666664</v>
      </c>
      <c r="M12890" t="s">
        <v>33639</v>
      </c>
      <c r="N12890" s="5" t="s">
        <v>18</v>
      </c>
      <c r="P12890" t="s">
        <v>16</v>
      </c>
    </row>
    <row r="12891" spans="1:16">
      <c r="A12891" t="s">
        <v>33636</v>
      </c>
      <c r="B12891" t="s">
        <v>33638</v>
      </c>
      <c r="C12891" t="s">
        <v>785</v>
      </c>
      <c r="D12891">
        <v>462030</v>
      </c>
      <c r="G12891">
        <v>0</v>
      </c>
      <c r="H12891" s="6"/>
      <c r="I12891">
        <v>0</v>
      </c>
      <c r="J12891" s="3">
        <v>44914.061805555553</v>
      </c>
      <c r="K12891" s="3">
        <v>44928.5</v>
      </c>
      <c r="L12891" s="3">
        <v>44928.520833333336</v>
      </c>
      <c r="M12891" t="s">
        <v>33637</v>
      </c>
      <c r="N12891" s="5" t="s">
        <v>18</v>
      </c>
      <c r="P12891" t="s">
        <v>16</v>
      </c>
    </row>
    <row r="12892" spans="1:16">
      <c r="A12892" t="s">
        <v>33636</v>
      </c>
      <c r="B12892" t="s">
        <v>33635</v>
      </c>
      <c r="C12892" t="s">
        <v>33634</v>
      </c>
      <c r="D12892">
        <v>495452</v>
      </c>
      <c r="G12892">
        <v>0</v>
      </c>
      <c r="H12892" s="6"/>
      <c r="I12892">
        <v>0</v>
      </c>
      <c r="J12892" s="3">
        <v>44907.146527777775</v>
      </c>
      <c r="K12892" s="3">
        <v>44910.208333333336</v>
      </c>
      <c r="L12892" s="3">
        <v>44910.229166666664</v>
      </c>
      <c r="M12892" t="s">
        <v>33633</v>
      </c>
      <c r="N12892" s="5" t="s">
        <v>18</v>
      </c>
      <c r="P12892" t="s">
        <v>16</v>
      </c>
    </row>
    <row r="12893" spans="1:16">
      <c r="A12893" t="s">
        <v>33623</v>
      </c>
      <c r="B12893" t="s">
        <v>33632</v>
      </c>
      <c r="C12893" t="s">
        <v>33629</v>
      </c>
      <c r="D12893">
        <v>382210</v>
      </c>
      <c r="G12893">
        <v>673760</v>
      </c>
      <c r="I12893">
        <v>0</v>
      </c>
      <c r="J12893" s="3">
        <v>44910.291666666664</v>
      </c>
      <c r="K12893" s="3">
        <v>44922.291666666664</v>
      </c>
      <c r="L12893" s="3">
        <v>44922.3125</v>
      </c>
      <c r="M12893" t="s">
        <v>33631</v>
      </c>
      <c r="N12893" s="5" t="s">
        <v>18</v>
      </c>
      <c r="P12893" t="s">
        <v>16</v>
      </c>
    </row>
    <row r="12894" spans="1:16">
      <c r="A12894" t="s">
        <v>33623</v>
      </c>
      <c r="B12894" t="s">
        <v>33630</v>
      </c>
      <c r="C12894" t="s">
        <v>33629</v>
      </c>
      <c r="D12894">
        <v>385001</v>
      </c>
      <c r="G12894">
        <v>659796</v>
      </c>
      <c r="I12894">
        <v>0</v>
      </c>
      <c r="J12894" s="3">
        <v>44910.129166666666</v>
      </c>
      <c r="K12894" s="3">
        <v>44921.166666666664</v>
      </c>
      <c r="L12894" s="3">
        <v>44921.1875</v>
      </c>
      <c r="M12894" t="s">
        <v>33628</v>
      </c>
      <c r="N12894" s="5" t="s">
        <v>18</v>
      </c>
      <c r="P12894" t="s">
        <v>16</v>
      </c>
    </row>
    <row r="12895" spans="1:16">
      <c r="A12895" t="s">
        <v>33623</v>
      </c>
      <c r="B12895" t="s">
        <v>33627</v>
      </c>
      <c r="C12895" t="s">
        <v>703</v>
      </c>
      <c r="D12895">
        <v>759116</v>
      </c>
      <c r="G12895">
        <v>2083546</v>
      </c>
      <c r="H12895" s="6"/>
      <c r="I12895">
        <v>26100</v>
      </c>
      <c r="J12895" s="3">
        <v>44910.270833333336</v>
      </c>
      <c r="K12895" s="3">
        <v>44921.25</v>
      </c>
      <c r="L12895" s="3">
        <v>44921.270833333336</v>
      </c>
      <c r="M12895" t="s">
        <v>33626</v>
      </c>
      <c r="N12895" s="5" t="s">
        <v>18</v>
      </c>
      <c r="P12895" t="s">
        <v>16</v>
      </c>
    </row>
    <row r="12896" spans="1:16">
      <c r="A12896" t="s">
        <v>33623</v>
      </c>
      <c r="B12896" t="s">
        <v>33625</v>
      </c>
      <c r="C12896" t="s">
        <v>949</v>
      </c>
      <c r="D12896">
        <v>226011</v>
      </c>
      <c r="G12896">
        <v>497240</v>
      </c>
      <c r="H12896" s="6"/>
      <c r="I12896">
        <v>0</v>
      </c>
      <c r="J12896" s="3">
        <v>44908.493750000001</v>
      </c>
      <c r="K12896" s="3">
        <v>44918.5</v>
      </c>
      <c r="L12896" s="3">
        <v>44918.520833333336</v>
      </c>
      <c r="M12896" t="s">
        <v>33624</v>
      </c>
      <c r="N12896" s="5" t="s">
        <v>18</v>
      </c>
      <c r="P12896" t="s">
        <v>16</v>
      </c>
    </row>
    <row r="12897" spans="1:16">
      <c r="A12897" t="s">
        <v>33623</v>
      </c>
      <c r="B12897" t="s">
        <v>33622</v>
      </c>
      <c r="C12897" t="s">
        <v>33621</v>
      </c>
      <c r="D12897">
        <v>370001</v>
      </c>
      <c r="G12897">
        <v>0</v>
      </c>
      <c r="I12897">
        <v>0</v>
      </c>
      <c r="J12897" s="3">
        <v>44912.217361111114</v>
      </c>
      <c r="K12897" s="3">
        <v>44928.208333333336</v>
      </c>
      <c r="L12897" s="3">
        <v>44928.229166666664</v>
      </c>
      <c r="M12897" t="s">
        <v>33620</v>
      </c>
      <c r="N12897" s="5" t="s">
        <v>18</v>
      </c>
      <c r="P12897" t="s">
        <v>16</v>
      </c>
    </row>
    <row r="12898" spans="1:16">
      <c r="A12898" t="s">
        <v>33598</v>
      </c>
      <c r="B12898" t="s">
        <v>33619</v>
      </c>
      <c r="C12898" t="s">
        <v>33618</v>
      </c>
      <c r="D12898">
        <v>250002</v>
      </c>
      <c r="G12898">
        <v>0</v>
      </c>
      <c r="I12898">
        <v>403200</v>
      </c>
      <c r="J12898" s="3">
        <v>44910.418749999997</v>
      </c>
      <c r="K12898" s="3">
        <v>44924.125</v>
      </c>
      <c r="L12898" s="3">
        <v>44924.145833333336</v>
      </c>
      <c r="M12898" t="s">
        <v>33617</v>
      </c>
      <c r="N12898" s="5" t="s">
        <v>18</v>
      </c>
      <c r="P12898" t="s">
        <v>16</v>
      </c>
    </row>
    <row r="12899" spans="1:16">
      <c r="A12899" t="s">
        <v>33598</v>
      </c>
      <c r="B12899" t="s">
        <v>33616</v>
      </c>
      <c r="C12899" t="s">
        <v>649</v>
      </c>
      <c r="D12899">
        <v>441905</v>
      </c>
      <c r="G12899">
        <v>0</v>
      </c>
      <c r="H12899" s="6"/>
      <c r="I12899">
        <v>15600</v>
      </c>
      <c r="J12899" s="3">
        <v>44910.156944444447</v>
      </c>
      <c r="K12899" s="3">
        <v>44921.166666666664</v>
      </c>
      <c r="L12899" s="3">
        <v>44921.1875</v>
      </c>
      <c r="M12899" t="s">
        <v>33615</v>
      </c>
      <c r="N12899" s="5" t="s">
        <v>18</v>
      </c>
      <c r="P12899" t="s">
        <v>16</v>
      </c>
    </row>
    <row r="12900" spans="1:16">
      <c r="A12900" t="s">
        <v>33598</v>
      </c>
      <c r="B12900" t="s">
        <v>33614</v>
      </c>
      <c r="C12900" t="s">
        <v>33613</v>
      </c>
      <c r="D12900">
        <v>182202</v>
      </c>
      <c r="G12900">
        <v>0</v>
      </c>
      <c r="I12900">
        <v>0</v>
      </c>
      <c r="J12900" s="3">
        <v>44911.272222222222</v>
      </c>
      <c r="K12900" s="3">
        <v>44921.291666666664</v>
      </c>
      <c r="L12900" s="3">
        <v>44921.3125</v>
      </c>
      <c r="M12900" t="s">
        <v>33612</v>
      </c>
      <c r="N12900" s="5" t="s">
        <v>18</v>
      </c>
      <c r="P12900" t="s">
        <v>16</v>
      </c>
    </row>
    <row r="12901" spans="1:16">
      <c r="A12901" t="s">
        <v>33598</v>
      </c>
      <c r="B12901" t="s">
        <v>33611</v>
      </c>
      <c r="C12901" t="s">
        <v>649</v>
      </c>
      <c r="D12901">
        <v>364003</v>
      </c>
      <c r="G12901">
        <v>554964</v>
      </c>
      <c r="I12901">
        <v>12000</v>
      </c>
      <c r="J12901" s="3">
        <v>44911.279166666667</v>
      </c>
      <c r="K12901" s="3">
        <v>44922.416666666664</v>
      </c>
      <c r="L12901" s="3">
        <v>44922.4375</v>
      </c>
      <c r="M12901" t="s">
        <v>33610</v>
      </c>
      <c r="N12901" s="5" t="s">
        <v>18</v>
      </c>
      <c r="P12901" t="s">
        <v>16</v>
      </c>
    </row>
    <row r="12902" spans="1:16">
      <c r="A12902" t="s">
        <v>33598</v>
      </c>
      <c r="B12902" t="s">
        <v>33609</v>
      </c>
      <c r="C12902" t="s">
        <v>33608</v>
      </c>
      <c r="D12902">
        <v>131027</v>
      </c>
      <c r="G12902">
        <v>0</v>
      </c>
      <c r="H12902" s="6"/>
      <c r="I12902">
        <v>0</v>
      </c>
      <c r="J12902" s="3">
        <v>44915.45416666667</v>
      </c>
      <c r="K12902" s="3">
        <v>44925.458333333336</v>
      </c>
      <c r="L12902" s="3">
        <v>44925.479166666664</v>
      </c>
      <c r="M12902" t="s">
        <v>33607</v>
      </c>
      <c r="N12902" s="5" t="s">
        <v>18</v>
      </c>
      <c r="P12902" t="s">
        <v>16</v>
      </c>
    </row>
    <row r="12903" spans="1:16">
      <c r="A12903" t="s">
        <v>33598</v>
      </c>
      <c r="B12903" t="s">
        <v>33606</v>
      </c>
      <c r="C12903" t="s">
        <v>649</v>
      </c>
      <c r="D12903">
        <v>481776</v>
      </c>
      <c r="G12903">
        <v>0</v>
      </c>
      <c r="H12903" s="6"/>
      <c r="I12903">
        <v>12000</v>
      </c>
      <c r="J12903" s="3">
        <v>44909.12777777778</v>
      </c>
      <c r="K12903" s="3">
        <v>44919.125</v>
      </c>
      <c r="L12903" s="3">
        <v>44919.145833333336</v>
      </c>
      <c r="M12903" t="s">
        <v>33605</v>
      </c>
      <c r="N12903" s="5" t="s">
        <v>18</v>
      </c>
      <c r="P12903" t="s">
        <v>16</v>
      </c>
    </row>
    <row r="12904" spans="1:16">
      <c r="A12904" t="s">
        <v>33598</v>
      </c>
      <c r="B12904" t="s">
        <v>33604</v>
      </c>
      <c r="C12904" t="s">
        <v>649</v>
      </c>
      <c r="D12904">
        <v>797112</v>
      </c>
      <c r="G12904">
        <v>5119999</v>
      </c>
      <c r="H12904" s="6"/>
      <c r="I12904">
        <v>102400</v>
      </c>
      <c r="J12904" s="3">
        <v>44908.286805555559</v>
      </c>
      <c r="K12904" s="3">
        <v>44918.291666666664</v>
      </c>
      <c r="L12904" s="3">
        <v>44918.3125</v>
      </c>
      <c r="M12904" t="s">
        <v>33603</v>
      </c>
      <c r="N12904" s="5" t="s">
        <v>18</v>
      </c>
      <c r="P12904" t="s">
        <v>16</v>
      </c>
    </row>
    <row r="12905" spans="1:16">
      <c r="A12905" t="s">
        <v>33598</v>
      </c>
      <c r="B12905" t="s">
        <v>33602</v>
      </c>
      <c r="C12905" t="s">
        <v>785</v>
      </c>
      <c r="D12905">
        <v>229001</v>
      </c>
      <c r="G12905">
        <v>0</v>
      </c>
      <c r="I12905">
        <v>43500</v>
      </c>
      <c r="J12905" s="3">
        <v>44916.057638888888</v>
      </c>
      <c r="K12905" s="3">
        <v>44923.041666666664</v>
      </c>
      <c r="L12905" s="3">
        <v>44923.0625</v>
      </c>
      <c r="M12905" t="s">
        <v>33601</v>
      </c>
      <c r="N12905" s="5" t="s">
        <v>18</v>
      </c>
      <c r="P12905" t="s">
        <v>16</v>
      </c>
    </row>
    <row r="12906" spans="1:16">
      <c r="A12906" t="s">
        <v>33598</v>
      </c>
      <c r="B12906" t="s">
        <v>33600</v>
      </c>
      <c r="C12906" t="s">
        <v>13416</v>
      </c>
      <c r="D12906">
        <v>492109</v>
      </c>
      <c r="G12906">
        <v>2900000</v>
      </c>
      <c r="H12906" s="6"/>
      <c r="I12906">
        <v>0</v>
      </c>
      <c r="J12906" s="3">
        <v>44907.097916666666</v>
      </c>
      <c r="K12906" s="3">
        <v>44910.125</v>
      </c>
      <c r="L12906" s="3">
        <v>44910.145833333336</v>
      </c>
      <c r="M12906" t="s">
        <v>33599</v>
      </c>
      <c r="N12906" s="5" t="s">
        <v>18</v>
      </c>
      <c r="P12906" t="s">
        <v>16</v>
      </c>
    </row>
    <row r="12907" spans="1:16">
      <c r="A12907" t="s">
        <v>33598</v>
      </c>
      <c r="B12907" t="s">
        <v>33597</v>
      </c>
      <c r="C12907" t="s">
        <v>649</v>
      </c>
      <c r="D12907">
        <v>781354</v>
      </c>
      <c r="G12907">
        <v>1323976</v>
      </c>
      <c r="H12907" s="6"/>
      <c r="I12907">
        <v>26480</v>
      </c>
      <c r="J12907" s="3">
        <v>44907.21875</v>
      </c>
      <c r="K12907" s="3">
        <v>44917.25</v>
      </c>
      <c r="L12907" s="3">
        <v>44917.270833333336</v>
      </c>
      <c r="M12907" t="s">
        <v>33596</v>
      </c>
      <c r="N12907" s="5" t="s">
        <v>18</v>
      </c>
      <c r="P12907" t="s">
        <v>16</v>
      </c>
    </row>
    <row r="12908" spans="1:16">
      <c r="A12908" t="s">
        <v>33595</v>
      </c>
      <c r="B12908" t="s">
        <v>33594</v>
      </c>
      <c r="C12908" t="s">
        <v>949</v>
      </c>
      <c r="D12908">
        <v>110055</v>
      </c>
      <c r="G12908">
        <v>2855952</v>
      </c>
      <c r="H12908" s="6"/>
      <c r="I12908">
        <v>57120</v>
      </c>
      <c r="J12908" s="3">
        <v>44914.140972222223</v>
      </c>
      <c r="K12908" s="3">
        <v>44924.208333333336</v>
      </c>
      <c r="L12908" s="3">
        <v>44924.229166666664</v>
      </c>
      <c r="M12908" t="s">
        <v>33593</v>
      </c>
      <c r="N12908" s="5" t="s">
        <v>18</v>
      </c>
      <c r="P12908" t="s">
        <v>16</v>
      </c>
    </row>
    <row r="12909" spans="1:16">
      <c r="A12909" t="s">
        <v>33592</v>
      </c>
      <c r="B12909" t="s">
        <v>33591</v>
      </c>
      <c r="C12909" t="s">
        <v>995</v>
      </c>
      <c r="D12909">
        <v>829210</v>
      </c>
      <c r="G12909">
        <v>6254640</v>
      </c>
      <c r="H12909" s="6"/>
      <c r="I12909">
        <v>78200</v>
      </c>
      <c r="J12909" s="3">
        <v>44914.279861111114</v>
      </c>
      <c r="K12909" s="3">
        <v>44929.416666666664</v>
      </c>
      <c r="L12909" s="3">
        <v>44929.4375</v>
      </c>
      <c r="M12909" t="s">
        <v>33590</v>
      </c>
      <c r="N12909" s="5" t="s">
        <v>18</v>
      </c>
      <c r="P12909" t="s">
        <v>16</v>
      </c>
    </row>
    <row r="12910" spans="1:16">
      <c r="A12910" t="s">
        <v>33589</v>
      </c>
      <c r="B12910" t="s">
        <v>33588</v>
      </c>
      <c r="C12910" t="s">
        <v>13482</v>
      </c>
      <c r="D12910">
        <v>800001</v>
      </c>
      <c r="G12910">
        <v>600000</v>
      </c>
      <c r="H12910" s="6"/>
      <c r="I12910">
        <v>30000</v>
      </c>
      <c r="J12910" s="3">
        <v>44916.206250000003</v>
      </c>
      <c r="K12910" s="3">
        <v>44928.375</v>
      </c>
      <c r="L12910" s="3">
        <v>44928.395833333336</v>
      </c>
      <c r="M12910" t="s">
        <v>33587</v>
      </c>
      <c r="N12910" s="5" t="s">
        <v>18</v>
      </c>
      <c r="P12910" t="s">
        <v>16</v>
      </c>
    </row>
    <row r="12911" spans="1:16">
      <c r="A12911" t="s">
        <v>33586</v>
      </c>
      <c r="B12911" t="s">
        <v>33585</v>
      </c>
      <c r="C12911" t="s">
        <v>649</v>
      </c>
      <c r="D12911">
        <v>781011</v>
      </c>
      <c r="G12911">
        <v>1044000</v>
      </c>
      <c r="H12911" s="6"/>
      <c r="I12911">
        <v>0</v>
      </c>
      <c r="J12911" s="3">
        <v>44909.17291666667</v>
      </c>
      <c r="K12911" s="3">
        <v>44929.166666666664</v>
      </c>
      <c r="L12911" s="3">
        <v>44929.1875</v>
      </c>
      <c r="M12911" t="s">
        <v>33584</v>
      </c>
      <c r="N12911" s="5" t="s">
        <v>18</v>
      </c>
      <c r="P12911" t="s">
        <v>16</v>
      </c>
    </row>
    <row r="12912" spans="1:16">
      <c r="A12912" t="s">
        <v>33583</v>
      </c>
      <c r="B12912" t="s">
        <v>33582</v>
      </c>
      <c r="C12912" t="s">
        <v>995</v>
      </c>
      <c r="D12912">
        <v>829210</v>
      </c>
      <c r="G12912">
        <v>2084880</v>
      </c>
      <c r="I12912">
        <v>26100</v>
      </c>
      <c r="J12912" s="3">
        <v>44911.290277777778</v>
      </c>
      <c r="K12912" s="3">
        <v>44926.416666666664</v>
      </c>
      <c r="L12912" s="3">
        <v>44926.4375</v>
      </c>
      <c r="M12912" t="s">
        <v>33581</v>
      </c>
      <c r="N12912" s="5" t="s">
        <v>18</v>
      </c>
      <c r="P12912" t="s">
        <v>16</v>
      </c>
    </row>
    <row r="12913" spans="1:16">
      <c r="A12913" t="s">
        <v>33580</v>
      </c>
      <c r="B12913" t="s">
        <v>33579</v>
      </c>
      <c r="C12913" t="s">
        <v>19852</v>
      </c>
      <c r="D12913">
        <v>307026</v>
      </c>
      <c r="G12913">
        <v>2653296.4500000002</v>
      </c>
      <c r="I12913">
        <v>26600</v>
      </c>
      <c r="J12913" s="3">
        <v>44916.070138888892</v>
      </c>
      <c r="K12913" s="3">
        <v>44937.125</v>
      </c>
      <c r="L12913" s="3">
        <v>44937.145833333336</v>
      </c>
      <c r="M12913" t="s">
        <v>33578</v>
      </c>
      <c r="N12913" s="5" t="s">
        <v>18</v>
      </c>
      <c r="P12913" t="s">
        <v>16</v>
      </c>
    </row>
    <row r="12914" spans="1:16">
      <c r="A12914" t="s">
        <v>33577</v>
      </c>
      <c r="B12914" t="s">
        <v>33576</v>
      </c>
      <c r="C12914" t="s">
        <v>4507</v>
      </c>
      <c r="D12914">
        <v>770024</v>
      </c>
      <c r="G12914">
        <v>3866688</v>
      </c>
      <c r="H12914" s="6"/>
      <c r="I12914">
        <v>24167</v>
      </c>
      <c r="J12914" s="3">
        <v>44912.050694444442</v>
      </c>
      <c r="K12914" s="3">
        <v>44926.083333333336</v>
      </c>
      <c r="L12914" s="3">
        <v>44926.104166666664</v>
      </c>
      <c r="M12914" t="s">
        <v>33575</v>
      </c>
      <c r="N12914" s="5" t="s">
        <v>18</v>
      </c>
      <c r="P12914" t="s">
        <v>16</v>
      </c>
    </row>
    <row r="12915" spans="1:16">
      <c r="A12915" t="s">
        <v>33574</v>
      </c>
      <c r="B12915" t="s">
        <v>33573</v>
      </c>
      <c r="C12915" t="s">
        <v>19852</v>
      </c>
      <c r="D12915">
        <v>361120</v>
      </c>
      <c r="G12915">
        <v>2634273</v>
      </c>
      <c r="H12915" s="6"/>
      <c r="I12915">
        <v>26350</v>
      </c>
      <c r="J12915" s="3">
        <v>44908.448611111111</v>
      </c>
      <c r="K12915" s="3">
        <v>44929.041666666664</v>
      </c>
      <c r="L12915" s="3">
        <v>44929.0625</v>
      </c>
      <c r="M12915" t="s">
        <v>33572</v>
      </c>
      <c r="N12915" s="5" t="s">
        <v>18</v>
      </c>
      <c r="P12915" t="s">
        <v>16</v>
      </c>
    </row>
    <row r="12916" spans="1:16">
      <c r="A12916" t="s">
        <v>33571</v>
      </c>
      <c r="B12916" t="s">
        <v>33570</v>
      </c>
      <c r="C12916" t="s">
        <v>649</v>
      </c>
      <c r="D12916">
        <v>713301</v>
      </c>
      <c r="G12916">
        <v>1921127</v>
      </c>
      <c r="H12916" s="6"/>
      <c r="I12916">
        <v>0</v>
      </c>
      <c r="J12916" s="3">
        <v>44910.474305555559</v>
      </c>
      <c r="K12916" s="3">
        <v>44921.5</v>
      </c>
      <c r="L12916" s="3">
        <v>44921.520833333336</v>
      </c>
      <c r="M12916" t="s">
        <v>33569</v>
      </c>
      <c r="N12916" s="5" t="s">
        <v>18</v>
      </c>
      <c r="P12916" t="s">
        <v>16</v>
      </c>
    </row>
    <row r="12917" spans="1:16">
      <c r="A12917" t="s">
        <v>33568</v>
      </c>
      <c r="B12917" t="s">
        <v>33567</v>
      </c>
      <c r="C12917" t="s">
        <v>19852</v>
      </c>
      <c r="D12917">
        <v>360003</v>
      </c>
      <c r="G12917">
        <v>0</v>
      </c>
      <c r="H12917" s="6"/>
      <c r="I12917">
        <v>43445</v>
      </c>
      <c r="J12917" s="3">
        <v>44909.147916666669</v>
      </c>
      <c r="K12917" s="3">
        <v>44923.166666666664</v>
      </c>
      <c r="L12917" s="3">
        <v>44923.1875</v>
      </c>
      <c r="M12917" t="s">
        <v>33566</v>
      </c>
      <c r="N12917" s="5" t="s">
        <v>18</v>
      </c>
      <c r="P12917" t="s">
        <v>16</v>
      </c>
    </row>
    <row r="12918" spans="1:16">
      <c r="A12918" t="s">
        <v>33565</v>
      </c>
      <c r="B12918" t="s">
        <v>33564</v>
      </c>
      <c r="C12918" t="s">
        <v>995</v>
      </c>
      <c r="D12918">
        <v>829104</v>
      </c>
      <c r="G12918">
        <v>3240652.7999999998</v>
      </c>
      <c r="H12918" s="6"/>
      <c r="I12918">
        <v>40600</v>
      </c>
      <c r="J12918" s="3">
        <v>44910.292361111111</v>
      </c>
      <c r="K12918" s="3">
        <v>44921.333333333336</v>
      </c>
      <c r="L12918" s="3">
        <v>44921.354166666664</v>
      </c>
      <c r="M12918" t="s">
        <v>33563</v>
      </c>
      <c r="N12918" s="5" t="s">
        <v>18</v>
      </c>
      <c r="P12918" t="s">
        <v>16</v>
      </c>
    </row>
    <row r="12919" spans="1:16">
      <c r="A12919" t="s">
        <v>33562</v>
      </c>
      <c r="B12919" t="s">
        <v>33561</v>
      </c>
      <c r="C12919" t="s">
        <v>649</v>
      </c>
      <c r="D12919">
        <v>609001</v>
      </c>
      <c r="G12919">
        <v>930000</v>
      </c>
      <c r="H12919" s="6"/>
      <c r="I12919">
        <v>0</v>
      </c>
      <c r="J12919" s="3">
        <v>44908.192361111112</v>
      </c>
      <c r="K12919" s="3">
        <v>44921.125</v>
      </c>
      <c r="L12919" s="3">
        <v>44921.145833333336</v>
      </c>
      <c r="M12919" t="s">
        <v>33560</v>
      </c>
      <c r="N12919" s="5" t="s">
        <v>18</v>
      </c>
      <c r="P12919" t="s">
        <v>16</v>
      </c>
    </row>
    <row r="12920" spans="1:16">
      <c r="A12920" t="s">
        <v>33559</v>
      </c>
      <c r="B12920" t="s">
        <v>33558</v>
      </c>
      <c r="C12920" t="s">
        <v>76</v>
      </c>
      <c r="F12920" t="s">
        <v>75</v>
      </c>
      <c r="G12920">
        <v>0</v>
      </c>
      <c r="H12920" s="6"/>
      <c r="I12920">
        <v>143326</v>
      </c>
      <c r="J12920" s="3">
        <v>44908.208333333336</v>
      </c>
      <c r="K12920" s="3">
        <v>44922.125</v>
      </c>
      <c r="L12920" s="3">
        <v>44922.145833333336</v>
      </c>
      <c r="M12920" t="s">
        <v>33557</v>
      </c>
      <c r="N12920" s="5" t="s">
        <v>18</v>
      </c>
      <c r="P12920" t="s">
        <v>16</v>
      </c>
    </row>
    <row r="12921" spans="1:16">
      <c r="A12921" t="s">
        <v>33556</v>
      </c>
      <c r="B12921" t="s">
        <v>33555</v>
      </c>
      <c r="C12921" t="s">
        <v>24892</v>
      </c>
      <c r="D12921">
        <v>243601</v>
      </c>
      <c r="G12921">
        <v>198000</v>
      </c>
      <c r="H12921" s="6"/>
      <c r="I12921">
        <v>0</v>
      </c>
      <c r="J12921" s="3">
        <v>44907.536111111112</v>
      </c>
      <c r="K12921" s="3">
        <v>44917.041666666664</v>
      </c>
      <c r="L12921" s="3">
        <v>44917.0625</v>
      </c>
      <c r="M12921" t="s">
        <v>33554</v>
      </c>
      <c r="N12921" s="5" t="s">
        <v>18</v>
      </c>
      <c r="P12921" t="s">
        <v>16</v>
      </c>
    </row>
    <row r="12922" spans="1:16">
      <c r="A12922" t="s">
        <v>33551</v>
      </c>
      <c r="B12922" t="s">
        <v>33553</v>
      </c>
      <c r="C12922" t="s">
        <v>65</v>
      </c>
      <c r="D12922">
        <v>410507</v>
      </c>
      <c r="G12922">
        <v>0</v>
      </c>
      <c r="H12922" s="6"/>
      <c r="I12922">
        <v>0</v>
      </c>
      <c r="J12922" s="3">
        <v>44909.102083333331</v>
      </c>
      <c r="K12922" s="3">
        <v>44919.125</v>
      </c>
      <c r="L12922" s="3">
        <v>44919.145833333336</v>
      </c>
      <c r="M12922" t="s">
        <v>33552</v>
      </c>
      <c r="N12922" s="5" t="s">
        <v>18</v>
      </c>
      <c r="P12922" t="s">
        <v>16</v>
      </c>
    </row>
    <row r="12923" spans="1:16">
      <c r="A12923" t="s">
        <v>33551</v>
      </c>
      <c r="B12923" t="s">
        <v>33550</v>
      </c>
      <c r="C12923" t="s">
        <v>24892</v>
      </c>
      <c r="D12923">
        <v>243001</v>
      </c>
      <c r="G12923">
        <v>0</v>
      </c>
      <c r="I12923">
        <v>0</v>
      </c>
      <c r="J12923" s="3">
        <v>44912.095138888886</v>
      </c>
      <c r="K12923" s="3">
        <v>44922.125</v>
      </c>
      <c r="L12923" s="3">
        <v>44922.145833333336</v>
      </c>
      <c r="M12923" t="s">
        <v>33549</v>
      </c>
      <c r="N12923" s="5" t="s">
        <v>18</v>
      </c>
      <c r="P12923" t="s">
        <v>16</v>
      </c>
    </row>
    <row r="12924" spans="1:16">
      <c r="A12924" t="s">
        <v>33548</v>
      </c>
      <c r="B12924" t="s">
        <v>33547</v>
      </c>
      <c r="C12924" t="s">
        <v>16749</v>
      </c>
      <c r="D12924">
        <v>208004</v>
      </c>
      <c r="G12924">
        <v>1226216.6399999999</v>
      </c>
      <c r="I12924">
        <v>24600</v>
      </c>
      <c r="J12924" s="3">
        <v>44916.116666666669</v>
      </c>
      <c r="K12924" s="3">
        <v>44931.208333333336</v>
      </c>
      <c r="L12924" s="3">
        <v>44931.229166666664</v>
      </c>
      <c r="M12924" t="s">
        <v>33546</v>
      </c>
      <c r="N12924" s="5" t="s">
        <v>18</v>
      </c>
      <c r="P12924" t="s">
        <v>16</v>
      </c>
    </row>
    <row r="12925" spans="1:16">
      <c r="A12925" t="s">
        <v>33545</v>
      </c>
      <c r="B12925" t="s">
        <v>33544</v>
      </c>
      <c r="C12925" t="s">
        <v>649</v>
      </c>
      <c r="D12925">
        <v>364003</v>
      </c>
      <c r="G12925">
        <v>1699056</v>
      </c>
      <c r="H12925" s="6"/>
      <c r="I12925">
        <v>33981</v>
      </c>
      <c r="J12925" s="3">
        <v>44909.478472222225</v>
      </c>
      <c r="K12925" s="3">
        <v>44919.5</v>
      </c>
      <c r="L12925" s="3">
        <v>44919.520833333336</v>
      </c>
      <c r="M12925" t="s">
        <v>33543</v>
      </c>
      <c r="N12925" s="5" t="s">
        <v>18</v>
      </c>
      <c r="P12925" t="s">
        <v>16</v>
      </c>
    </row>
    <row r="12926" spans="1:16">
      <c r="A12926" t="s">
        <v>33542</v>
      </c>
      <c r="B12926" t="s">
        <v>33541</v>
      </c>
      <c r="C12926" t="s">
        <v>13531</v>
      </c>
      <c r="D12926">
        <v>751001</v>
      </c>
      <c r="G12926">
        <v>0</v>
      </c>
      <c r="H12926" s="6"/>
      <c r="I12926">
        <v>0</v>
      </c>
      <c r="J12926" s="3">
        <v>44912.06527777778</v>
      </c>
      <c r="K12926" s="3">
        <v>44932.041666666664</v>
      </c>
      <c r="L12926" s="3">
        <v>44932.0625</v>
      </c>
      <c r="M12926" t="s">
        <v>33540</v>
      </c>
      <c r="N12926" s="5" t="s">
        <v>18</v>
      </c>
      <c r="P12926" t="s">
        <v>16</v>
      </c>
    </row>
    <row r="12927" spans="1:16">
      <c r="A12927" t="s">
        <v>33539</v>
      </c>
      <c r="B12927" t="s">
        <v>33538</v>
      </c>
      <c r="C12927" t="s">
        <v>4841</v>
      </c>
      <c r="D12927">
        <v>799001</v>
      </c>
      <c r="G12927">
        <v>0</v>
      </c>
      <c r="H12927" s="6"/>
      <c r="I12927">
        <v>0</v>
      </c>
      <c r="J12927" s="3">
        <v>44910.047222222223</v>
      </c>
      <c r="K12927" s="3">
        <v>44921.041666666664</v>
      </c>
      <c r="L12927" s="3">
        <v>44921.0625</v>
      </c>
      <c r="M12927" t="s">
        <v>33537</v>
      </c>
      <c r="N12927" s="5" t="s">
        <v>18</v>
      </c>
      <c r="P12927" t="s">
        <v>16</v>
      </c>
    </row>
    <row r="12928" spans="1:16">
      <c r="A12928" t="s">
        <v>33536</v>
      </c>
      <c r="B12928" t="s">
        <v>33535</v>
      </c>
      <c r="C12928" t="s">
        <v>1943</v>
      </c>
      <c r="D12928">
        <v>495454</v>
      </c>
      <c r="G12928">
        <v>7615990</v>
      </c>
      <c r="H12928" s="6"/>
      <c r="I12928">
        <v>95200</v>
      </c>
      <c r="J12928" s="3">
        <v>44915.259027777778</v>
      </c>
      <c r="K12928" s="3">
        <v>44932.291666666664</v>
      </c>
      <c r="L12928" s="3">
        <v>44932.3125</v>
      </c>
      <c r="M12928" t="s">
        <v>33534</v>
      </c>
      <c r="N12928" s="5" t="s">
        <v>18</v>
      </c>
      <c r="P12928" t="s">
        <v>16</v>
      </c>
    </row>
    <row r="12929" spans="1:16">
      <c r="A12929" t="s">
        <v>33533</v>
      </c>
      <c r="B12929" t="s">
        <v>33532</v>
      </c>
      <c r="C12929" t="s">
        <v>1943</v>
      </c>
      <c r="D12929">
        <v>495454</v>
      </c>
      <c r="G12929">
        <v>7615990</v>
      </c>
      <c r="H12929" s="6"/>
      <c r="I12929">
        <v>95200</v>
      </c>
      <c r="J12929" s="3">
        <v>44915.282638888886</v>
      </c>
      <c r="K12929" s="3">
        <v>44933.291666666664</v>
      </c>
      <c r="L12929" s="3">
        <v>44933.3125</v>
      </c>
      <c r="M12929" t="s">
        <v>33531</v>
      </c>
      <c r="N12929" s="5" t="s">
        <v>18</v>
      </c>
      <c r="P12929" t="s">
        <v>16</v>
      </c>
    </row>
    <row r="12930" spans="1:16">
      <c r="A12930" t="s">
        <v>33530</v>
      </c>
      <c r="B12930" t="s">
        <v>33529</v>
      </c>
      <c r="C12930" t="s">
        <v>1950</v>
      </c>
      <c r="D12930">
        <v>231222</v>
      </c>
      <c r="G12930">
        <v>1242138.8</v>
      </c>
      <c r="H12930" s="6"/>
      <c r="I12930">
        <v>15527</v>
      </c>
      <c r="J12930" s="3">
        <v>44915.269444444442</v>
      </c>
      <c r="K12930" s="3">
        <v>44925.291666666664</v>
      </c>
      <c r="L12930" s="3">
        <v>44925.3125</v>
      </c>
      <c r="M12930" t="s">
        <v>33528</v>
      </c>
      <c r="N12930" s="5" t="s">
        <v>18</v>
      </c>
      <c r="P12930" t="s">
        <v>16</v>
      </c>
    </row>
    <row r="12931" spans="1:16">
      <c r="A12931" t="s">
        <v>33527</v>
      </c>
      <c r="B12931" t="s">
        <v>33526</v>
      </c>
      <c r="C12931" t="s">
        <v>27084</v>
      </c>
      <c r="D12931">
        <v>700033</v>
      </c>
      <c r="G12931">
        <v>1680000</v>
      </c>
      <c r="H12931" s="6"/>
      <c r="I12931">
        <v>0</v>
      </c>
      <c r="J12931" s="3">
        <v>44907.239583333336</v>
      </c>
      <c r="K12931" s="3">
        <v>44928.125</v>
      </c>
      <c r="L12931" s="3">
        <v>44928.145833333336</v>
      </c>
      <c r="M12931" t="s">
        <v>33525</v>
      </c>
      <c r="N12931" s="5" t="s">
        <v>18</v>
      </c>
      <c r="P12931" t="s">
        <v>16</v>
      </c>
    </row>
    <row r="12932" spans="1:16">
      <c r="A12932" t="s">
        <v>33524</v>
      </c>
      <c r="B12932" t="s">
        <v>33523</v>
      </c>
      <c r="C12932" t="s">
        <v>15819</v>
      </c>
      <c r="D12932">
        <v>171006</v>
      </c>
      <c r="G12932">
        <v>1956986</v>
      </c>
      <c r="H12932" s="6"/>
      <c r="I12932">
        <v>19570</v>
      </c>
      <c r="J12932" s="3">
        <v>44909.15347222222</v>
      </c>
      <c r="K12932" s="3">
        <v>44930.166666666664</v>
      </c>
      <c r="L12932" s="3">
        <v>44930.1875</v>
      </c>
      <c r="M12932" t="s">
        <v>33522</v>
      </c>
      <c r="N12932" s="5" t="s">
        <v>18</v>
      </c>
      <c r="P12932" t="s">
        <v>16</v>
      </c>
    </row>
    <row r="12933" spans="1:16">
      <c r="A12933" t="s">
        <v>33521</v>
      </c>
      <c r="B12933" t="s">
        <v>33520</v>
      </c>
      <c r="C12933" t="s">
        <v>1943</v>
      </c>
      <c r="D12933">
        <v>495677</v>
      </c>
      <c r="G12933">
        <v>308465</v>
      </c>
      <c r="H12933" s="6"/>
      <c r="I12933">
        <v>0</v>
      </c>
      <c r="J12933" s="3">
        <v>44912.092361111114</v>
      </c>
      <c r="K12933" s="3">
        <v>44922.375</v>
      </c>
      <c r="L12933" s="3">
        <v>44922.395833333336</v>
      </c>
      <c r="M12933" t="s">
        <v>33519</v>
      </c>
      <c r="N12933" s="5" t="s">
        <v>18</v>
      </c>
      <c r="P12933" t="s">
        <v>16</v>
      </c>
    </row>
    <row r="12934" spans="1:16">
      <c r="A12934" t="s">
        <v>33518</v>
      </c>
      <c r="B12934" t="s">
        <v>33517</v>
      </c>
      <c r="C12934" t="s">
        <v>33503</v>
      </c>
      <c r="D12934">
        <v>221004</v>
      </c>
      <c r="G12934">
        <v>550000</v>
      </c>
      <c r="I12934">
        <v>16000</v>
      </c>
      <c r="J12934" s="3">
        <v>44911.295138888891</v>
      </c>
      <c r="K12934" s="3">
        <v>44926.291666666664</v>
      </c>
      <c r="L12934" s="3">
        <v>44926.3125</v>
      </c>
      <c r="M12934" t="s">
        <v>33516</v>
      </c>
      <c r="N12934" s="5" t="s">
        <v>18</v>
      </c>
      <c r="P12934" t="s">
        <v>16</v>
      </c>
    </row>
    <row r="12935" spans="1:16">
      <c r="A12935" t="s">
        <v>33515</v>
      </c>
      <c r="B12935" t="s">
        <v>33514</v>
      </c>
      <c r="C12935" t="s">
        <v>33513</v>
      </c>
      <c r="D12935">
        <v>275101</v>
      </c>
      <c r="G12935">
        <v>900000</v>
      </c>
      <c r="H12935" s="6"/>
      <c r="I12935">
        <v>0</v>
      </c>
      <c r="J12935" s="3">
        <v>44915.175694444442</v>
      </c>
      <c r="K12935" s="3">
        <v>44926.208333333336</v>
      </c>
      <c r="L12935" s="3">
        <v>44926.229166666664</v>
      </c>
      <c r="M12935" t="s">
        <v>33512</v>
      </c>
      <c r="N12935" s="5" t="s">
        <v>18</v>
      </c>
      <c r="P12935" t="s">
        <v>16</v>
      </c>
    </row>
    <row r="12936" spans="1:16">
      <c r="A12936" t="s">
        <v>33511</v>
      </c>
      <c r="B12936" t="s">
        <v>33510</v>
      </c>
      <c r="C12936" t="s">
        <v>4368</v>
      </c>
      <c r="D12936">
        <v>274001</v>
      </c>
      <c r="G12936">
        <v>2843568</v>
      </c>
      <c r="I12936">
        <v>30000</v>
      </c>
      <c r="J12936" s="3">
        <v>44911.47152777778</v>
      </c>
      <c r="K12936" s="3">
        <v>44921.083333333336</v>
      </c>
      <c r="L12936" s="3">
        <v>44921.104166666664</v>
      </c>
      <c r="M12936" t="s">
        <v>33509</v>
      </c>
      <c r="N12936" s="5" t="s">
        <v>18</v>
      </c>
      <c r="P12936" t="s">
        <v>16</v>
      </c>
    </row>
    <row r="12937" spans="1:16">
      <c r="A12937" t="s">
        <v>33508</v>
      </c>
      <c r="B12937" t="s">
        <v>33507</v>
      </c>
      <c r="C12937" t="s">
        <v>1379</v>
      </c>
      <c r="D12937">
        <v>495555</v>
      </c>
      <c r="G12937">
        <v>766790</v>
      </c>
      <c r="H12937" s="6"/>
      <c r="I12937">
        <v>0</v>
      </c>
      <c r="J12937" s="3">
        <v>44914.254861111112</v>
      </c>
      <c r="K12937" s="3">
        <v>44924.291666666664</v>
      </c>
      <c r="L12937" s="3">
        <v>44924.3125</v>
      </c>
      <c r="M12937" t="s">
        <v>33506</v>
      </c>
      <c r="N12937" s="5" t="s">
        <v>18</v>
      </c>
      <c r="P12937" t="s">
        <v>16</v>
      </c>
    </row>
    <row r="12938" spans="1:16">
      <c r="A12938" t="s">
        <v>33505</v>
      </c>
      <c r="B12938" t="s">
        <v>33504</v>
      </c>
      <c r="C12938" t="s">
        <v>33503</v>
      </c>
      <c r="D12938">
        <v>221004</v>
      </c>
      <c r="G12938">
        <v>0</v>
      </c>
      <c r="I12938">
        <v>275000</v>
      </c>
      <c r="J12938" s="3">
        <v>44911.273611111108</v>
      </c>
      <c r="K12938" s="3">
        <v>44926.25</v>
      </c>
      <c r="L12938" s="3">
        <v>44926.270833333336</v>
      </c>
      <c r="M12938" t="s">
        <v>33502</v>
      </c>
      <c r="N12938" s="5" t="s">
        <v>18</v>
      </c>
      <c r="P12938" t="s">
        <v>16</v>
      </c>
    </row>
    <row r="12939" spans="1:16">
      <c r="A12939" t="s">
        <v>33501</v>
      </c>
      <c r="B12939" t="s">
        <v>33500</v>
      </c>
      <c r="C12939" t="s">
        <v>890</v>
      </c>
      <c r="D12939">
        <v>759022</v>
      </c>
      <c r="G12939">
        <v>1988415</v>
      </c>
      <c r="H12939" s="6"/>
      <c r="I12939">
        <v>40000</v>
      </c>
      <c r="J12939" s="3">
        <v>44907.154861111114</v>
      </c>
      <c r="K12939" s="3">
        <v>44922.166666666664</v>
      </c>
      <c r="L12939" s="3">
        <v>44922.1875</v>
      </c>
      <c r="M12939" t="s">
        <v>33499</v>
      </c>
      <c r="N12939" s="5" t="s">
        <v>18</v>
      </c>
      <c r="P12939" t="s">
        <v>16</v>
      </c>
    </row>
    <row r="12940" spans="1:16">
      <c r="A12940" t="s">
        <v>33496</v>
      </c>
      <c r="B12940" t="s">
        <v>33498</v>
      </c>
      <c r="C12940" t="s">
        <v>13531</v>
      </c>
      <c r="D12940">
        <v>751001</v>
      </c>
      <c r="G12940">
        <v>0</v>
      </c>
      <c r="H12940" s="6"/>
      <c r="I12940">
        <v>0</v>
      </c>
      <c r="J12940" s="3">
        <v>44912.063194444447</v>
      </c>
      <c r="K12940" s="3">
        <v>44932.041666666664</v>
      </c>
      <c r="L12940" s="3">
        <v>44932.0625</v>
      </c>
      <c r="M12940" t="s">
        <v>33497</v>
      </c>
      <c r="N12940" s="5" t="s">
        <v>18</v>
      </c>
      <c r="P12940" t="s">
        <v>16</v>
      </c>
    </row>
    <row r="12941" spans="1:16">
      <c r="A12941" t="s">
        <v>33496</v>
      </c>
      <c r="B12941" t="s">
        <v>33495</v>
      </c>
      <c r="C12941" t="s">
        <v>13531</v>
      </c>
      <c r="D12941">
        <v>751001</v>
      </c>
      <c r="G12941">
        <v>0</v>
      </c>
      <c r="H12941" s="6"/>
      <c r="I12941">
        <v>0</v>
      </c>
      <c r="J12941" s="3">
        <v>44912.061805555553</v>
      </c>
      <c r="K12941" s="3">
        <v>44932.083333333336</v>
      </c>
      <c r="L12941" s="3">
        <v>44932.104166666664</v>
      </c>
      <c r="M12941" t="s">
        <v>33494</v>
      </c>
      <c r="N12941" s="5" t="s">
        <v>18</v>
      </c>
      <c r="P12941" t="s">
        <v>16</v>
      </c>
    </row>
    <row r="12942" spans="1:16">
      <c r="A12942" t="s">
        <v>33493</v>
      </c>
      <c r="B12942" t="s">
        <v>33492</v>
      </c>
      <c r="C12942" t="s">
        <v>1943</v>
      </c>
      <c r="D12942">
        <v>495677</v>
      </c>
      <c r="G12942">
        <v>5510308</v>
      </c>
      <c r="H12942" s="6"/>
      <c r="I12942">
        <v>68879</v>
      </c>
      <c r="J12942" s="3">
        <v>44907.206944444442</v>
      </c>
      <c r="K12942" s="3">
        <v>44922.375</v>
      </c>
      <c r="L12942" s="3">
        <v>44922.395833333336</v>
      </c>
      <c r="M12942" t="s">
        <v>33491</v>
      </c>
      <c r="N12942" s="5" t="s">
        <v>18</v>
      </c>
      <c r="P12942" t="s">
        <v>16</v>
      </c>
    </row>
    <row r="12943" spans="1:16">
      <c r="A12943" t="s">
        <v>33490</v>
      </c>
      <c r="B12943" t="s">
        <v>33489</v>
      </c>
      <c r="C12943" t="s">
        <v>1943</v>
      </c>
      <c r="D12943">
        <v>495454</v>
      </c>
      <c r="G12943">
        <v>3498667.2</v>
      </c>
      <c r="H12943" s="6"/>
      <c r="I12943">
        <v>43733</v>
      </c>
      <c r="J12943" s="3">
        <v>44915.17291666667</v>
      </c>
      <c r="K12943" s="3">
        <v>44925.25</v>
      </c>
      <c r="L12943" s="3">
        <v>44925.270833333336</v>
      </c>
      <c r="M12943" t="s">
        <v>33488</v>
      </c>
      <c r="N12943" s="5" t="s">
        <v>18</v>
      </c>
      <c r="P12943" t="s">
        <v>16</v>
      </c>
    </row>
    <row r="12944" spans="1:16">
      <c r="A12944" t="s">
        <v>33483</v>
      </c>
      <c r="B12944" t="s">
        <v>33487</v>
      </c>
      <c r="C12944" t="s">
        <v>1943</v>
      </c>
      <c r="D12944">
        <v>495454</v>
      </c>
      <c r="G12944">
        <v>3897238.59</v>
      </c>
      <c r="H12944" s="6"/>
      <c r="I12944">
        <v>48715</v>
      </c>
      <c r="J12944" s="3">
        <v>44915.190972222219</v>
      </c>
      <c r="K12944" s="3">
        <v>44925.25</v>
      </c>
      <c r="L12944" s="3">
        <v>44925.270833333336</v>
      </c>
      <c r="M12944" t="s">
        <v>33486</v>
      </c>
      <c r="N12944" s="5" t="s">
        <v>18</v>
      </c>
      <c r="P12944" t="s">
        <v>16</v>
      </c>
    </row>
    <row r="12945" spans="1:16">
      <c r="A12945" t="s">
        <v>33483</v>
      </c>
      <c r="B12945" t="s">
        <v>33485</v>
      </c>
      <c r="C12945" t="s">
        <v>1943</v>
      </c>
      <c r="D12945">
        <v>495454</v>
      </c>
      <c r="G12945">
        <v>7615990</v>
      </c>
      <c r="H12945" s="6"/>
      <c r="I12945">
        <v>95200</v>
      </c>
      <c r="J12945" s="3">
        <v>44915.220138888886</v>
      </c>
      <c r="K12945" s="3">
        <v>44930.25</v>
      </c>
      <c r="L12945" s="3">
        <v>44930.270833333336</v>
      </c>
      <c r="M12945" t="s">
        <v>33484</v>
      </c>
      <c r="N12945" s="5" t="s">
        <v>18</v>
      </c>
      <c r="P12945" t="s">
        <v>16</v>
      </c>
    </row>
    <row r="12946" spans="1:16">
      <c r="A12946" t="s">
        <v>33483</v>
      </c>
      <c r="B12946" t="s">
        <v>33482</v>
      </c>
      <c r="C12946" t="s">
        <v>1943</v>
      </c>
      <c r="D12946">
        <v>495454</v>
      </c>
      <c r="G12946">
        <v>7615990</v>
      </c>
      <c r="H12946" s="6"/>
      <c r="I12946">
        <v>95200</v>
      </c>
      <c r="J12946" s="3">
        <v>44915.228472222225</v>
      </c>
      <c r="K12946" s="3">
        <v>44931.25</v>
      </c>
      <c r="L12946" s="3">
        <v>44931.270833333336</v>
      </c>
      <c r="M12946" t="s">
        <v>33481</v>
      </c>
      <c r="N12946" s="5" t="s">
        <v>18</v>
      </c>
      <c r="P12946" t="s">
        <v>16</v>
      </c>
    </row>
    <row r="12947" spans="1:16">
      <c r="A12947" t="s">
        <v>33480</v>
      </c>
      <c r="B12947" t="s">
        <v>33479</v>
      </c>
      <c r="C12947" t="s">
        <v>890</v>
      </c>
      <c r="D12947">
        <v>458228</v>
      </c>
      <c r="G12947">
        <v>938826</v>
      </c>
      <c r="H12947" s="6"/>
      <c r="I12947">
        <v>18777</v>
      </c>
      <c r="J12947" s="3">
        <v>44910.230555555558</v>
      </c>
      <c r="K12947" s="3">
        <v>44917.125</v>
      </c>
      <c r="L12947" s="3">
        <v>44917.145833333336</v>
      </c>
      <c r="M12947" t="s">
        <v>33478</v>
      </c>
      <c r="N12947" s="5" t="s">
        <v>18</v>
      </c>
      <c r="P12947" t="s">
        <v>16</v>
      </c>
    </row>
    <row r="12948" spans="1:16">
      <c r="A12948" t="s">
        <v>33477</v>
      </c>
      <c r="B12948" t="s">
        <v>33476</v>
      </c>
      <c r="C12948" t="s">
        <v>1943</v>
      </c>
      <c r="D12948">
        <v>484444</v>
      </c>
      <c r="G12948">
        <v>4258306</v>
      </c>
      <c r="H12948" s="6"/>
      <c r="I12948">
        <v>53229</v>
      </c>
      <c r="J12948" s="3">
        <v>44908.130555555559</v>
      </c>
      <c r="K12948" s="3">
        <v>44918.166666666664</v>
      </c>
      <c r="L12948" s="3">
        <v>44918.1875</v>
      </c>
      <c r="M12948" t="s">
        <v>33475</v>
      </c>
      <c r="N12948" s="5" t="s">
        <v>18</v>
      </c>
      <c r="P12948" t="s">
        <v>16</v>
      </c>
    </row>
    <row r="12949" spans="1:16">
      <c r="A12949" t="s">
        <v>33468</v>
      </c>
      <c r="B12949" t="s">
        <v>33474</v>
      </c>
      <c r="C12949" t="s">
        <v>890</v>
      </c>
      <c r="D12949">
        <v>458228</v>
      </c>
      <c r="G12949">
        <v>938826</v>
      </c>
      <c r="H12949" s="6"/>
      <c r="I12949">
        <v>18777</v>
      </c>
      <c r="J12949" s="3">
        <v>44910.229861111111</v>
      </c>
      <c r="K12949" s="3">
        <v>44917.125</v>
      </c>
      <c r="L12949" s="3">
        <v>44917.145833333336</v>
      </c>
      <c r="M12949" t="s">
        <v>33473</v>
      </c>
      <c r="N12949" s="5" t="s">
        <v>18</v>
      </c>
      <c r="P12949" t="s">
        <v>16</v>
      </c>
    </row>
    <row r="12950" spans="1:16">
      <c r="A12950" t="s">
        <v>33468</v>
      </c>
      <c r="B12950" t="s">
        <v>33472</v>
      </c>
      <c r="C12950" t="s">
        <v>890</v>
      </c>
      <c r="D12950">
        <v>458228</v>
      </c>
      <c r="G12950">
        <v>938826</v>
      </c>
      <c r="H12950" s="6"/>
      <c r="I12950">
        <v>18777</v>
      </c>
      <c r="J12950" s="3">
        <v>44910.230555555558</v>
      </c>
      <c r="K12950" s="3">
        <v>44917.125</v>
      </c>
      <c r="L12950" s="3">
        <v>44917.145833333336</v>
      </c>
      <c r="M12950" t="s">
        <v>33471</v>
      </c>
      <c r="N12950" s="5" t="s">
        <v>18</v>
      </c>
      <c r="P12950" t="s">
        <v>16</v>
      </c>
    </row>
    <row r="12951" spans="1:16">
      <c r="A12951" t="s">
        <v>33468</v>
      </c>
      <c r="B12951" t="s">
        <v>33470</v>
      </c>
      <c r="C12951" t="s">
        <v>890</v>
      </c>
      <c r="D12951">
        <v>458228</v>
      </c>
      <c r="G12951">
        <v>938826</v>
      </c>
      <c r="H12951" s="6"/>
      <c r="I12951">
        <v>18777</v>
      </c>
      <c r="J12951" s="3">
        <v>44910.229861111111</v>
      </c>
      <c r="K12951" s="3">
        <v>44917.125</v>
      </c>
      <c r="L12951" s="3">
        <v>44917.145833333336</v>
      </c>
      <c r="M12951" t="s">
        <v>33469</v>
      </c>
      <c r="N12951" s="5" t="s">
        <v>18</v>
      </c>
      <c r="P12951" t="s">
        <v>16</v>
      </c>
    </row>
    <row r="12952" spans="1:16">
      <c r="A12952" t="s">
        <v>33468</v>
      </c>
      <c r="B12952" t="s">
        <v>33467</v>
      </c>
      <c r="C12952" t="s">
        <v>890</v>
      </c>
      <c r="D12952">
        <v>458228</v>
      </c>
      <c r="G12952">
        <v>938826</v>
      </c>
      <c r="H12952" s="6"/>
      <c r="I12952">
        <v>18777</v>
      </c>
      <c r="J12952" s="3">
        <v>44910.229166666664</v>
      </c>
      <c r="K12952" s="3">
        <v>44917.125</v>
      </c>
      <c r="L12952" s="3">
        <v>44917.145833333336</v>
      </c>
      <c r="M12952" t="s">
        <v>33466</v>
      </c>
      <c r="N12952" s="5" t="s">
        <v>18</v>
      </c>
      <c r="P12952" t="s">
        <v>16</v>
      </c>
    </row>
    <row r="12953" spans="1:16">
      <c r="A12953" t="s">
        <v>33465</v>
      </c>
      <c r="B12953" t="s">
        <v>33464</v>
      </c>
      <c r="C12953" t="s">
        <v>1950</v>
      </c>
      <c r="D12953">
        <v>231222</v>
      </c>
      <c r="G12953">
        <v>1984666</v>
      </c>
      <c r="I12953">
        <v>24809</v>
      </c>
      <c r="J12953" s="3">
        <v>44916.323611111111</v>
      </c>
      <c r="K12953" s="3">
        <v>44926.333333333336</v>
      </c>
      <c r="L12953" s="3">
        <v>44926.354166666664</v>
      </c>
      <c r="M12953" t="s">
        <v>33463</v>
      </c>
      <c r="N12953" s="5" t="s">
        <v>18</v>
      </c>
      <c r="P12953" t="s">
        <v>16</v>
      </c>
    </row>
    <row r="12954" spans="1:16">
      <c r="A12954" t="s">
        <v>33462</v>
      </c>
      <c r="B12954" t="s">
        <v>33461</v>
      </c>
      <c r="C12954" t="s">
        <v>33460</v>
      </c>
      <c r="D12954">
        <v>785106</v>
      </c>
      <c r="G12954">
        <v>75000</v>
      </c>
      <c r="H12954" s="6"/>
      <c r="I12954">
        <v>0</v>
      </c>
      <c r="J12954" s="3">
        <v>44914.144444444442</v>
      </c>
      <c r="K12954" s="3">
        <v>44921.125</v>
      </c>
      <c r="L12954" s="3">
        <v>44921.145833333336</v>
      </c>
      <c r="M12954" t="s">
        <v>33459</v>
      </c>
      <c r="N12954" s="5" t="s">
        <v>18</v>
      </c>
      <c r="P12954" t="s">
        <v>16</v>
      </c>
    </row>
    <row r="12955" spans="1:16">
      <c r="A12955" t="s">
        <v>33458</v>
      </c>
      <c r="B12955" t="s">
        <v>33457</v>
      </c>
      <c r="C12955" t="s">
        <v>1943</v>
      </c>
      <c r="D12955">
        <v>484444</v>
      </c>
      <c r="G12955">
        <v>4258306</v>
      </c>
      <c r="H12955" s="6"/>
      <c r="I12955">
        <v>53229</v>
      </c>
      <c r="J12955" s="3">
        <v>44909.167361111111</v>
      </c>
      <c r="K12955" s="3">
        <v>44919.208333333336</v>
      </c>
      <c r="L12955" s="3">
        <v>44919.229166666664</v>
      </c>
      <c r="M12955" t="s">
        <v>33456</v>
      </c>
      <c r="N12955" s="5" t="s">
        <v>18</v>
      </c>
      <c r="P12955" t="s">
        <v>16</v>
      </c>
    </row>
    <row r="12956" spans="1:16">
      <c r="A12956" t="s">
        <v>33455</v>
      </c>
      <c r="B12956" t="s">
        <v>33454</v>
      </c>
      <c r="C12956" t="s">
        <v>1943</v>
      </c>
      <c r="D12956">
        <v>495452</v>
      </c>
      <c r="G12956">
        <v>4357311.05</v>
      </c>
      <c r="H12956" s="6"/>
      <c r="I12956">
        <v>54466</v>
      </c>
      <c r="J12956" s="3">
        <v>44907.083333333336</v>
      </c>
      <c r="K12956" s="3">
        <v>44917.083333333336</v>
      </c>
      <c r="L12956" s="3">
        <v>44917.104166666664</v>
      </c>
      <c r="M12956" t="s">
        <v>33453</v>
      </c>
      <c r="N12956" s="5" t="s">
        <v>18</v>
      </c>
      <c r="P12956" t="s">
        <v>16</v>
      </c>
    </row>
    <row r="12957" spans="1:16">
      <c r="A12957" t="s">
        <v>33448</v>
      </c>
      <c r="B12957" t="s">
        <v>33452</v>
      </c>
      <c r="C12957" t="s">
        <v>890</v>
      </c>
      <c r="D12957">
        <v>396436</v>
      </c>
      <c r="G12957">
        <v>0</v>
      </c>
      <c r="H12957" s="6"/>
      <c r="I12957">
        <v>89349</v>
      </c>
      <c r="J12957" s="3">
        <v>44914.42083333333</v>
      </c>
      <c r="K12957" s="3">
        <v>44925.125</v>
      </c>
      <c r="L12957" s="3">
        <v>44925.145833333336</v>
      </c>
      <c r="M12957" t="s">
        <v>33451</v>
      </c>
      <c r="N12957" s="5" t="s">
        <v>18</v>
      </c>
      <c r="P12957" t="s">
        <v>16</v>
      </c>
    </row>
    <row r="12958" spans="1:16">
      <c r="A12958" t="s">
        <v>33448</v>
      </c>
      <c r="B12958" t="s">
        <v>33450</v>
      </c>
      <c r="C12958" t="s">
        <v>890</v>
      </c>
      <c r="D12958">
        <v>396436</v>
      </c>
      <c r="G12958">
        <v>2978304</v>
      </c>
      <c r="H12958" s="6"/>
      <c r="I12958">
        <v>59566</v>
      </c>
      <c r="J12958" s="3">
        <v>44914.419444444444</v>
      </c>
      <c r="K12958" s="3">
        <v>44925.291666666664</v>
      </c>
      <c r="L12958" s="3">
        <v>44925.3125</v>
      </c>
      <c r="M12958" t="s">
        <v>33449</v>
      </c>
      <c r="N12958" s="5" t="s">
        <v>18</v>
      </c>
      <c r="P12958" t="s">
        <v>16</v>
      </c>
    </row>
    <row r="12959" spans="1:16">
      <c r="A12959" t="s">
        <v>33448</v>
      </c>
      <c r="B12959" t="s">
        <v>33447</v>
      </c>
      <c r="C12959" t="s">
        <v>890</v>
      </c>
      <c r="D12959">
        <v>396436</v>
      </c>
      <c r="G12959">
        <v>0</v>
      </c>
      <c r="H12959" s="6"/>
      <c r="I12959">
        <v>89349</v>
      </c>
      <c r="J12959" s="3">
        <v>44914.42291666667</v>
      </c>
      <c r="K12959" s="3">
        <v>44929.125</v>
      </c>
      <c r="L12959" s="3">
        <v>44929.145833333336</v>
      </c>
      <c r="M12959" t="s">
        <v>33446</v>
      </c>
      <c r="N12959" s="5" t="s">
        <v>18</v>
      </c>
      <c r="P12959" t="s">
        <v>16</v>
      </c>
    </row>
    <row r="12960" spans="1:16">
      <c r="A12960" t="s">
        <v>33445</v>
      </c>
      <c r="B12960" t="s">
        <v>33444</v>
      </c>
      <c r="C12960" t="s">
        <v>890</v>
      </c>
      <c r="D12960">
        <v>370001</v>
      </c>
      <c r="G12960">
        <v>2143261</v>
      </c>
      <c r="I12960">
        <v>0</v>
      </c>
      <c r="J12960" s="3">
        <v>44916.223611111112</v>
      </c>
      <c r="K12960" s="3">
        <v>44937.125</v>
      </c>
      <c r="L12960" s="3">
        <v>44937.145833333336</v>
      </c>
      <c r="M12960" t="s">
        <v>33443</v>
      </c>
      <c r="N12960" s="5" t="s">
        <v>18</v>
      </c>
      <c r="P12960" t="s">
        <v>16</v>
      </c>
    </row>
    <row r="12961" spans="1:16">
      <c r="A12961" t="s">
        <v>33442</v>
      </c>
      <c r="B12961" t="s">
        <v>33441</v>
      </c>
      <c r="C12961" t="s">
        <v>21010</v>
      </c>
      <c r="D12961">
        <v>700106</v>
      </c>
      <c r="G12961">
        <v>0</v>
      </c>
      <c r="H12961" s="6"/>
      <c r="I12961">
        <v>0</v>
      </c>
      <c r="J12961" s="3">
        <v>44915.487500000003</v>
      </c>
      <c r="K12961" s="3"/>
      <c r="L12961" s="3">
        <v>44918.520833333336</v>
      </c>
      <c r="M12961" t="s">
        <v>33440</v>
      </c>
      <c r="N12961" s="5" t="s">
        <v>18</v>
      </c>
      <c r="P12961" t="s">
        <v>16</v>
      </c>
    </row>
    <row r="12962" spans="1:16">
      <c r="A12962" t="s">
        <v>33439</v>
      </c>
      <c r="B12962" t="s">
        <v>33438</v>
      </c>
      <c r="C12962" t="s">
        <v>21010</v>
      </c>
      <c r="D12962">
        <v>700106</v>
      </c>
      <c r="G12962">
        <v>0</v>
      </c>
      <c r="H12962" s="6"/>
      <c r="I12962">
        <v>0</v>
      </c>
      <c r="J12962" s="3">
        <v>44909.224305555559</v>
      </c>
      <c r="K12962" s="3">
        <v>44914.416666666664</v>
      </c>
      <c r="L12962" s="3">
        <v>44914.4375</v>
      </c>
      <c r="M12962" t="s">
        <v>33437</v>
      </c>
      <c r="N12962" s="5" t="s">
        <v>18</v>
      </c>
      <c r="P12962" t="s">
        <v>16</v>
      </c>
    </row>
    <row r="12963" spans="1:16">
      <c r="A12963" t="s">
        <v>33436</v>
      </c>
      <c r="B12963" t="s">
        <v>33435</v>
      </c>
      <c r="C12963" t="s">
        <v>995</v>
      </c>
      <c r="D12963">
        <v>829210</v>
      </c>
      <c r="G12963">
        <v>15202835</v>
      </c>
      <c r="H12963" s="6"/>
      <c r="I12963">
        <v>190100</v>
      </c>
      <c r="J12963" s="3">
        <v>44916.06527777778</v>
      </c>
      <c r="K12963" s="3">
        <v>44937.041666666664</v>
      </c>
      <c r="L12963" s="3">
        <v>44937.0625</v>
      </c>
      <c r="M12963" t="s">
        <v>33434</v>
      </c>
      <c r="N12963" s="5" t="s">
        <v>18</v>
      </c>
      <c r="P12963" t="s">
        <v>16</v>
      </c>
    </row>
    <row r="12964" spans="1:16">
      <c r="A12964" t="s">
        <v>33433</v>
      </c>
      <c r="B12964" t="s">
        <v>33432</v>
      </c>
      <c r="C12964" t="s">
        <v>890</v>
      </c>
      <c r="D12964">
        <v>396436</v>
      </c>
      <c r="G12964">
        <v>0</v>
      </c>
      <c r="H12964" s="6"/>
      <c r="I12964">
        <v>27783</v>
      </c>
      <c r="J12964" s="3">
        <v>44914.421527777777</v>
      </c>
      <c r="K12964" s="3">
        <v>44925.125</v>
      </c>
      <c r="L12964" s="3">
        <v>44925.145833333336</v>
      </c>
      <c r="M12964" t="s">
        <v>33431</v>
      </c>
      <c r="N12964" s="5" t="s">
        <v>18</v>
      </c>
      <c r="P12964" t="s">
        <v>16</v>
      </c>
    </row>
    <row r="12965" spans="1:16">
      <c r="A12965" t="s">
        <v>33430</v>
      </c>
      <c r="B12965" t="s">
        <v>33429</v>
      </c>
      <c r="C12965" t="s">
        <v>703</v>
      </c>
      <c r="D12965">
        <v>759102</v>
      </c>
      <c r="G12965">
        <v>1747284</v>
      </c>
      <c r="H12965" s="6"/>
      <c r="I12965">
        <v>21900</v>
      </c>
      <c r="J12965" s="3">
        <v>44915.538194444445</v>
      </c>
      <c r="K12965" s="3"/>
      <c r="L12965" s="3">
        <v>44926.4375</v>
      </c>
      <c r="M12965" t="s">
        <v>33428</v>
      </c>
      <c r="N12965" s="5" t="s">
        <v>18</v>
      </c>
      <c r="P12965" t="s">
        <v>16</v>
      </c>
    </row>
    <row r="12966" spans="1:16">
      <c r="A12966" t="s">
        <v>33427</v>
      </c>
      <c r="B12966" t="s">
        <v>33426</v>
      </c>
      <c r="C12966" t="s">
        <v>10246</v>
      </c>
      <c r="D12966">
        <v>370001</v>
      </c>
      <c r="G12966">
        <v>250000</v>
      </c>
      <c r="H12966" s="6"/>
      <c r="I12966">
        <v>0</v>
      </c>
      <c r="J12966" s="3">
        <v>44907.509027777778</v>
      </c>
      <c r="K12966" s="3">
        <v>44917.041666666664</v>
      </c>
      <c r="L12966" s="3">
        <v>44917.0625</v>
      </c>
      <c r="M12966" t="s">
        <v>33425</v>
      </c>
      <c r="N12966" s="5" t="s">
        <v>18</v>
      </c>
      <c r="P12966" t="s">
        <v>16</v>
      </c>
    </row>
    <row r="12967" spans="1:16">
      <c r="A12967" t="s">
        <v>33424</v>
      </c>
      <c r="B12967" t="s">
        <v>33423</v>
      </c>
      <c r="C12967" t="s">
        <v>703</v>
      </c>
      <c r="D12967">
        <v>759102</v>
      </c>
      <c r="G12967">
        <v>1747284</v>
      </c>
      <c r="H12967" s="6"/>
      <c r="I12967">
        <v>21900</v>
      </c>
      <c r="J12967" s="3">
        <v>44915.491666666669</v>
      </c>
      <c r="K12967" s="3"/>
      <c r="L12967" s="3">
        <v>44926.4375</v>
      </c>
      <c r="M12967" t="s">
        <v>33422</v>
      </c>
      <c r="N12967" s="5" t="s">
        <v>18</v>
      </c>
      <c r="P12967" t="s">
        <v>16</v>
      </c>
    </row>
    <row r="12968" spans="1:16">
      <c r="A12968" t="s">
        <v>33421</v>
      </c>
      <c r="B12968" t="s">
        <v>33420</v>
      </c>
      <c r="C12968" t="s">
        <v>104</v>
      </c>
      <c r="D12968">
        <v>442505</v>
      </c>
      <c r="G12968">
        <v>2184145</v>
      </c>
      <c r="H12968" s="6"/>
      <c r="I12968">
        <v>27400</v>
      </c>
      <c r="J12968" s="3">
        <v>44915.24722222222</v>
      </c>
      <c r="K12968" s="3">
        <v>44926.25</v>
      </c>
      <c r="L12968" s="3">
        <v>44926.270833333336</v>
      </c>
      <c r="M12968" t="s">
        <v>33419</v>
      </c>
      <c r="N12968" s="5" t="s">
        <v>18</v>
      </c>
      <c r="P12968" t="s">
        <v>16</v>
      </c>
    </row>
    <row r="12969" spans="1:16">
      <c r="A12969" t="s">
        <v>33418</v>
      </c>
      <c r="B12969" t="s">
        <v>33417</v>
      </c>
      <c r="C12969" t="s">
        <v>995</v>
      </c>
      <c r="D12969">
        <v>829201</v>
      </c>
      <c r="G12969">
        <v>2086784</v>
      </c>
      <c r="H12969" s="6"/>
      <c r="I12969">
        <v>26085</v>
      </c>
      <c r="J12969" s="3">
        <v>44910.076388888891</v>
      </c>
      <c r="K12969" s="3">
        <v>44921.208333333336</v>
      </c>
      <c r="L12969" s="3">
        <v>44921.229166666664</v>
      </c>
      <c r="M12969" t="s">
        <v>33416</v>
      </c>
      <c r="N12969" s="5" t="s">
        <v>18</v>
      </c>
      <c r="P12969" t="s">
        <v>16</v>
      </c>
    </row>
    <row r="12970" spans="1:16">
      <c r="A12970" t="s">
        <v>33415</v>
      </c>
      <c r="B12970" t="s">
        <v>33414</v>
      </c>
      <c r="C12970" t="s">
        <v>388</v>
      </c>
      <c r="D12970">
        <v>713212</v>
      </c>
      <c r="G12970">
        <v>1225728</v>
      </c>
      <c r="H12970" s="6"/>
      <c r="I12970">
        <v>0</v>
      </c>
      <c r="J12970" s="3">
        <v>44908.0625</v>
      </c>
      <c r="K12970" s="3">
        <v>44924.125</v>
      </c>
      <c r="L12970" s="3">
        <v>44924.145833333336</v>
      </c>
      <c r="M12970" t="s">
        <v>33413</v>
      </c>
      <c r="N12970" s="5" t="s">
        <v>18</v>
      </c>
      <c r="P12970" t="s">
        <v>16</v>
      </c>
    </row>
    <row r="12971" spans="1:16">
      <c r="A12971" t="s">
        <v>33412</v>
      </c>
      <c r="B12971" t="s">
        <v>33411</v>
      </c>
      <c r="C12971" t="s">
        <v>388</v>
      </c>
      <c r="D12971">
        <v>713212</v>
      </c>
      <c r="G12971">
        <v>914054.4</v>
      </c>
      <c r="H12971" s="6"/>
      <c r="I12971">
        <v>0</v>
      </c>
      <c r="J12971" s="3">
        <v>44909.446527777778</v>
      </c>
      <c r="K12971" s="3">
        <v>44925.125</v>
      </c>
      <c r="L12971" s="3">
        <v>44925.145833333336</v>
      </c>
      <c r="M12971" t="s">
        <v>33410</v>
      </c>
      <c r="N12971" s="5" t="s">
        <v>18</v>
      </c>
      <c r="P12971" t="s">
        <v>16</v>
      </c>
    </row>
    <row r="12972" spans="1:16">
      <c r="A12972" t="s">
        <v>33409</v>
      </c>
      <c r="B12972" t="s">
        <v>33408</v>
      </c>
      <c r="C12972" t="s">
        <v>890</v>
      </c>
      <c r="D12972">
        <v>416013</v>
      </c>
      <c r="G12972">
        <v>0</v>
      </c>
      <c r="H12972" s="6"/>
      <c r="I12972">
        <v>0</v>
      </c>
      <c r="J12972" s="3">
        <v>44914.288194444445</v>
      </c>
      <c r="K12972" s="3">
        <v>44921.25</v>
      </c>
      <c r="L12972" s="3">
        <v>44921.270833333336</v>
      </c>
      <c r="M12972" t="s">
        <v>33407</v>
      </c>
      <c r="N12972" s="5" t="s">
        <v>18</v>
      </c>
      <c r="P12972" t="s">
        <v>16</v>
      </c>
    </row>
    <row r="12973" spans="1:16">
      <c r="A12973" t="s">
        <v>33406</v>
      </c>
      <c r="B12973" t="s">
        <v>33405</v>
      </c>
      <c r="C12973" t="s">
        <v>17241</v>
      </c>
      <c r="D12973">
        <v>744101</v>
      </c>
      <c r="G12973">
        <v>0</v>
      </c>
      <c r="H12973" s="6"/>
      <c r="I12973">
        <v>0</v>
      </c>
      <c r="J12973" s="3">
        <v>44908.536111111112</v>
      </c>
      <c r="K12973" s="3">
        <v>44921.375</v>
      </c>
      <c r="L12973" s="3">
        <v>44921.395833333336</v>
      </c>
      <c r="M12973" t="s">
        <v>33404</v>
      </c>
      <c r="N12973" s="5" t="s">
        <v>18</v>
      </c>
      <c r="P12973" t="s">
        <v>16</v>
      </c>
    </row>
    <row r="12974" spans="1:16">
      <c r="A12974" t="s">
        <v>33403</v>
      </c>
      <c r="B12974" t="s">
        <v>33402</v>
      </c>
      <c r="C12974" t="s">
        <v>33401</v>
      </c>
      <c r="D12974">
        <v>744103</v>
      </c>
      <c r="G12974">
        <v>0</v>
      </c>
      <c r="H12974" s="6"/>
      <c r="I12974">
        <v>0</v>
      </c>
      <c r="J12974" s="3">
        <v>44915.132638888892</v>
      </c>
      <c r="K12974" s="3"/>
      <c r="L12974" s="3">
        <v>44925.229166666664</v>
      </c>
      <c r="M12974" t="s">
        <v>33400</v>
      </c>
      <c r="N12974" s="5" t="s">
        <v>18</v>
      </c>
      <c r="P12974" t="s">
        <v>16</v>
      </c>
    </row>
    <row r="12975" spans="1:16">
      <c r="A12975" t="s">
        <v>33399</v>
      </c>
      <c r="B12975" t="s">
        <v>33398</v>
      </c>
      <c r="C12975" t="s">
        <v>25</v>
      </c>
      <c r="F12975" t="s">
        <v>357</v>
      </c>
      <c r="G12975">
        <v>0</v>
      </c>
      <c r="I12975">
        <v>0</v>
      </c>
      <c r="J12975" s="3">
        <v>44911.410416666666</v>
      </c>
      <c r="K12975" s="3">
        <v>44922.416666666664</v>
      </c>
      <c r="L12975" s="3">
        <v>44922.4375</v>
      </c>
      <c r="M12975" t="s">
        <v>33397</v>
      </c>
      <c r="N12975" s="5" t="s">
        <v>18</v>
      </c>
      <c r="P12975" t="s">
        <v>16</v>
      </c>
    </row>
    <row r="12976" spans="1:16">
      <c r="A12976" t="s">
        <v>33396</v>
      </c>
      <c r="B12976" t="s">
        <v>33395</v>
      </c>
      <c r="C12976" t="s">
        <v>27113</v>
      </c>
      <c r="D12976">
        <v>382028</v>
      </c>
      <c r="G12976">
        <v>0</v>
      </c>
      <c r="I12976">
        <v>0</v>
      </c>
      <c r="J12976" s="3">
        <v>44911.05</v>
      </c>
      <c r="K12976" s="3">
        <v>44932.083333333336</v>
      </c>
      <c r="L12976" s="3">
        <v>44932.104166666664</v>
      </c>
      <c r="M12976" t="s">
        <v>33394</v>
      </c>
      <c r="N12976" s="5" t="s">
        <v>18</v>
      </c>
      <c r="P12976" t="s">
        <v>16</v>
      </c>
    </row>
    <row r="12977" spans="1:16">
      <c r="A12977" t="s">
        <v>33393</v>
      </c>
      <c r="B12977" t="s">
        <v>33392</v>
      </c>
      <c r="C12977" t="s">
        <v>1024</v>
      </c>
      <c r="D12977">
        <v>190007</v>
      </c>
      <c r="G12977">
        <v>0</v>
      </c>
      <c r="H12977" s="6"/>
      <c r="I12977">
        <v>0</v>
      </c>
      <c r="J12977" s="3">
        <v>44912.055555555555</v>
      </c>
      <c r="K12977" s="3">
        <v>44928.416666666664</v>
      </c>
      <c r="L12977" s="3">
        <v>44928.4375</v>
      </c>
      <c r="M12977" t="s">
        <v>33391</v>
      </c>
      <c r="N12977" s="5" t="s">
        <v>18</v>
      </c>
      <c r="P12977" t="s">
        <v>16</v>
      </c>
    </row>
    <row r="12978" spans="1:16">
      <c r="A12978" t="s">
        <v>33388</v>
      </c>
      <c r="B12978" t="s">
        <v>33390</v>
      </c>
      <c r="C12978" t="s">
        <v>4507</v>
      </c>
      <c r="D12978">
        <v>834008</v>
      </c>
      <c r="G12978">
        <v>0</v>
      </c>
      <c r="H12978" s="6"/>
      <c r="I12978">
        <v>0</v>
      </c>
      <c r="J12978" s="3">
        <v>44908.364583333336</v>
      </c>
      <c r="K12978" s="3">
        <v>44919.5</v>
      </c>
      <c r="L12978" s="3">
        <v>44919.520833333336</v>
      </c>
      <c r="M12978" t="s">
        <v>33389</v>
      </c>
      <c r="N12978" s="5" t="s">
        <v>18</v>
      </c>
      <c r="P12978" t="s">
        <v>16</v>
      </c>
    </row>
    <row r="12979" spans="1:16">
      <c r="A12979" t="s">
        <v>33388</v>
      </c>
      <c r="B12979" t="s">
        <v>33387</v>
      </c>
      <c r="C12979" t="s">
        <v>649</v>
      </c>
      <c r="D12979">
        <v>495004</v>
      </c>
      <c r="G12979">
        <v>0</v>
      </c>
      <c r="H12979" s="6"/>
      <c r="I12979">
        <v>0</v>
      </c>
      <c r="J12979" s="3">
        <v>44916.199305555558</v>
      </c>
      <c r="K12979" s="3">
        <v>44926.208333333336</v>
      </c>
      <c r="L12979" s="3">
        <v>44926.229166666664</v>
      </c>
      <c r="M12979" t="s">
        <v>33386</v>
      </c>
      <c r="N12979" s="5" t="s">
        <v>18</v>
      </c>
      <c r="P12979" t="s">
        <v>16</v>
      </c>
    </row>
    <row r="12980" spans="1:16">
      <c r="A12980" t="s">
        <v>33381</v>
      </c>
      <c r="B12980" t="s">
        <v>33385</v>
      </c>
      <c r="C12980" t="s">
        <v>19505</v>
      </c>
      <c r="D12980">
        <v>110006</v>
      </c>
      <c r="G12980">
        <v>0</v>
      </c>
      <c r="I12980">
        <v>0</v>
      </c>
      <c r="J12980" s="3">
        <v>44911.467361111114</v>
      </c>
      <c r="K12980" s="3">
        <v>44921.5</v>
      </c>
      <c r="L12980" s="3">
        <v>44921.520833333336</v>
      </c>
      <c r="M12980" t="s">
        <v>33384</v>
      </c>
      <c r="N12980" s="5" t="s">
        <v>18</v>
      </c>
      <c r="P12980" t="s">
        <v>16</v>
      </c>
    </row>
    <row r="12981" spans="1:16">
      <c r="A12981" t="s">
        <v>33381</v>
      </c>
      <c r="B12981" t="s">
        <v>33383</v>
      </c>
      <c r="C12981" t="s">
        <v>1024</v>
      </c>
      <c r="D12981">
        <v>281006</v>
      </c>
      <c r="G12981">
        <v>0</v>
      </c>
      <c r="H12981" s="6"/>
      <c r="I12981">
        <v>0</v>
      </c>
      <c r="J12981" s="3">
        <v>44907.247916666667</v>
      </c>
      <c r="K12981" s="3">
        <v>44910.25</v>
      </c>
      <c r="L12981" s="3">
        <v>44910.270833333336</v>
      </c>
      <c r="M12981" t="s">
        <v>33382</v>
      </c>
      <c r="N12981" s="5" t="s">
        <v>18</v>
      </c>
      <c r="P12981" t="s">
        <v>16</v>
      </c>
    </row>
    <row r="12982" spans="1:16">
      <c r="A12982" t="s">
        <v>33381</v>
      </c>
      <c r="B12982" t="s">
        <v>33380</v>
      </c>
      <c r="C12982" t="s">
        <v>1024</v>
      </c>
      <c r="D12982">
        <v>152123</v>
      </c>
      <c r="G12982">
        <v>0</v>
      </c>
      <c r="H12982" s="6"/>
      <c r="I12982">
        <v>0</v>
      </c>
      <c r="J12982" s="3">
        <v>44914.449305555558</v>
      </c>
      <c r="K12982" s="3">
        <v>44925.458333333336</v>
      </c>
      <c r="L12982" s="3">
        <v>44925.479166666664</v>
      </c>
      <c r="M12982" t="s">
        <v>33379</v>
      </c>
      <c r="N12982" s="5" t="s">
        <v>18</v>
      </c>
      <c r="P12982" t="s">
        <v>16</v>
      </c>
    </row>
    <row r="12983" spans="1:16">
      <c r="A12983" t="s">
        <v>33378</v>
      </c>
      <c r="B12983" t="s">
        <v>33377</v>
      </c>
      <c r="C12983" t="s">
        <v>33376</v>
      </c>
      <c r="D12983">
        <v>799250</v>
      </c>
      <c r="G12983">
        <v>0</v>
      </c>
      <c r="H12983" s="6"/>
      <c r="I12983">
        <v>0</v>
      </c>
      <c r="J12983" s="3">
        <v>44910.420138888891</v>
      </c>
      <c r="K12983" s="3">
        <v>44921.166666666664</v>
      </c>
      <c r="L12983" s="3">
        <v>44921.1875</v>
      </c>
      <c r="M12983" t="s">
        <v>33375</v>
      </c>
      <c r="N12983" s="5" t="s">
        <v>18</v>
      </c>
      <c r="P12983" t="s">
        <v>16</v>
      </c>
    </row>
    <row r="12984" spans="1:16">
      <c r="A12984" t="s">
        <v>33372</v>
      </c>
      <c r="B12984" t="s">
        <v>33374</v>
      </c>
      <c r="C12984" t="s">
        <v>3701</v>
      </c>
      <c r="D12984">
        <v>204101</v>
      </c>
      <c r="G12984">
        <v>841398</v>
      </c>
      <c r="I12984">
        <v>25000</v>
      </c>
      <c r="J12984" s="3">
        <v>44910.04791666667</v>
      </c>
      <c r="K12984" s="3">
        <v>44921.083333333336</v>
      </c>
      <c r="L12984" s="3">
        <v>44921.104166666664</v>
      </c>
      <c r="M12984" t="s">
        <v>33373</v>
      </c>
      <c r="N12984" s="5" t="s">
        <v>18</v>
      </c>
      <c r="P12984" t="s">
        <v>16</v>
      </c>
    </row>
    <row r="12985" spans="1:16">
      <c r="A12985" t="s">
        <v>33372</v>
      </c>
      <c r="B12985" t="s">
        <v>33371</v>
      </c>
      <c r="C12985" t="s">
        <v>3701</v>
      </c>
      <c r="D12985">
        <v>221005</v>
      </c>
      <c r="G12985">
        <v>0</v>
      </c>
      <c r="I12985">
        <v>32000</v>
      </c>
      <c r="J12985" s="3">
        <v>44912.448611111111</v>
      </c>
      <c r="K12985" s="3">
        <v>44922.333333333336</v>
      </c>
      <c r="L12985" s="3">
        <v>44922.354166666664</v>
      </c>
      <c r="M12985" t="s">
        <v>33370</v>
      </c>
      <c r="N12985" s="5" t="s">
        <v>18</v>
      </c>
      <c r="P12985" t="s">
        <v>16</v>
      </c>
    </row>
    <row r="12986" spans="1:16">
      <c r="A12986" t="s">
        <v>33369</v>
      </c>
      <c r="B12986" t="s">
        <v>33368</v>
      </c>
      <c r="C12986" t="s">
        <v>25</v>
      </c>
      <c r="F12986" t="s">
        <v>24</v>
      </c>
      <c r="G12986">
        <v>0</v>
      </c>
      <c r="H12986" s="6"/>
      <c r="I12986">
        <v>0</v>
      </c>
      <c r="J12986" s="3">
        <v>44908.331944444442</v>
      </c>
      <c r="K12986" s="3">
        <v>44911.333333333336</v>
      </c>
      <c r="L12986" s="3">
        <v>44911.354166666664</v>
      </c>
      <c r="M12986" t="s">
        <v>33367</v>
      </c>
      <c r="N12986" s="5" t="s">
        <v>18</v>
      </c>
      <c r="P12986" t="s">
        <v>16</v>
      </c>
    </row>
    <row r="12987" spans="1:16">
      <c r="A12987" t="s">
        <v>33366</v>
      </c>
      <c r="B12987" t="s">
        <v>33365</v>
      </c>
      <c r="C12987" t="s">
        <v>25</v>
      </c>
      <c r="F12987" t="s">
        <v>367</v>
      </c>
      <c r="G12987">
        <v>0</v>
      </c>
      <c r="H12987" s="6"/>
      <c r="I12987">
        <v>0</v>
      </c>
      <c r="J12987" s="3">
        <v>44908.402083333334</v>
      </c>
      <c r="K12987" s="3">
        <v>44910.416666666664</v>
      </c>
      <c r="L12987" s="3">
        <v>44910.4375</v>
      </c>
      <c r="M12987" t="s">
        <v>33364</v>
      </c>
      <c r="N12987" s="5" t="s">
        <v>18</v>
      </c>
      <c r="P12987" t="s">
        <v>16</v>
      </c>
    </row>
    <row r="12988" spans="1:16">
      <c r="A12988" t="s">
        <v>33363</v>
      </c>
      <c r="B12988" t="s">
        <v>33362</v>
      </c>
      <c r="C12988" t="s">
        <v>25</v>
      </c>
      <c r="F12988" t="s">
        <v>24</v>
      </c>
      <c r="G12988">
        <v>500000</v>
      </c>
      <c r="H12988" s="6"/>
      <c r="I12988">
        <v>0</v>
      </c>
      <c r="J12988" s="3">
        <v>44910.350694444445</v>
      </c>
      <c r="K12988" s="3">
        <v>44921.375</v>
      </c>
      <c r="L12988" s="3">
        <v>44921.395833333336</v>
      </c>
      <c r="M12988" t="s">
        <v>33361</v>
      </c>
      <c r="N12988" s="5" t="s">
        <v>18</v>
      </c>
      <c r="P12988" t="s">
        <v>16</v>
      </c>
    </row>
    <row r="12989" spans="1:16">
      <c r="A12989" t="s">
        <v>33360</v>
      </c>
      <c r="B12989" t="s">
        <v>33359</v>
      </c>
      <c r="C12989" t="s">
        <v>25</v>
      </c>
      <c r="F12989" t="s">
        <v>108</v>
      </c>
      <c r="G12989">
        <v>29334</v>
      </c>
      <c r="H12989" s="6"/>
      <c r="I12989">
        <v>0</v>
      </c>
      <c r="J12989" s="3">
        <v>44909.34652777778</v>
      </c>
      <c r="K12989" s="3">
        <v>44919.375</v>
      </c>
      <c r="L12989" s="3">
        <v>44919.395833333336</v>
      </c>
      <c r="M12989" t="s">
        <v>33358</v>
      </c>
      <c r="N12989" s="5" t="s">
        <v>18</v>
      </c>
      <c r="P12989" t="s">
        <v>16</v>
      </c>
    </row>
    <row r="12990" spans="1:16">
      <c r="A12990" t="s">
        <v>33357</v>
      </c>
      <c r="B12990" t="s">
        <v>33356</v>
      </c>
      <c r="C12990" t="s">
        <v>25</v>
      </c>
      <c r="F12990" t="s">
        <v>24</v>
      </c>
      <c r="G12990">
        <v>500000</v>
      </c>
      <c r="H12990" s="6"/>
      <c r="I12990">
        <v>0</v>
      </c>
      <c r="J12990" s="3">
        <v>44909.268055555556</v>
      </c>
      <c r="K12990" s="3">
        <v>44919.291666666664</v>
      </c>
      <c r="L12990" s="3">
        <v>44919.3125</v>
      </c>
      <c r="M12990" t="s">
        <v>33355</v>
      </c>
      <c r="N12990" s="5" t="s">
        <v>18</v>
      </c>
      <c r="P12990" t="s">
        <v>16</v>
      </c>
    </row>
    <row r="12991" spans="1:16">
      <c r="A12991" t="s">
        <v>33354</v>
      </c>
      <c r="B12991" t="s">
        <v>33353</v>
      </c>
      <c r="C12991" t="s">
        <v>3701</v>
      </c>
      <c r="D12991">
        <v>231216</v>
      </c>
      <c r="G12991">
        <v>0</v>
      </c>
      <c r="I12991">
        <v>41978</v>
      </c>
      <c r="J12991" s="3">
        <v>44911.111111111109</v>
      </c>
      <c r="K12991" s="3">
        <v>44922.375</v>
      </c>
      <c r="L12991" s="3">
        <v>44922.395833333336</v>
      </c>
      <c r="M12991" t="s">
        <v>33352</v>
      </c>
      <c r="N12991" s="5" t="s">
        <v>18</v>
      </c>
      <c r="P12991" t="s">
        <v>16</v>
      </c>
    </row>
    <row r="12992" spans="1:16">
      <c r="A12992" t="s">
        <v>33351</v>
      </c>
      <c r="B12992" t="s">
        <v>33350</v>
      </c>
      <c r="C12992" t="s">
        <v>448</v>
      </c>
      <c r="D12992">
        <v>682015</v>
      </c>
      <c r="G12992">
        <v>0</v>
      </c>
      <c r="H12992" s="6"/>
      <c r="I12992">
        <v>0</v>
      </c>
      <c r="J12992" s="3">
        <v>44912.364583333336</v>
      </c>
      <c r="K12992" s="3">
        <v>44933.375</v>
      </c>
      <c r="L12992" s="3">
        <v>44933.395833333336</v>
      </c>
      <c r="M12992" t="s">
        <v>33349</v>
      </c>
      <c r="N12992" s="5" t="s">
        <v>18</v>
      </c>
      <c r="P12992" t="s">
        <v>16</v>
      </c>
    </row>
    <row r="12993" spans="1:16">
      <c r="A12993" t="s">
        <v>33348</v>
      </c>
      <c r="B12993" t="s">
        <v>33347</v>
      </c>
      <c r="C12993" t="s">
        <v>4543</v>
      </c>
      <c r="D12993">
        <v>782490</v>
      </c>
      <c r="G12993">
        <v>0</v>
      </c>
      <c r="H12993" s="6"/>
      <c r="I12993">
        <v>0</v>
      </c>
      <c r="J12993" s="3">
        <v>44908.195833333331</v>
      </c>
      <c r="K12993" s="3">
        <v>44923.125</v>
      </c>
      <c r="L12993" s="3">
        <v>44923.145833333336</v>
      </c>
      <c r="M12993" t="s">
        <v>33346</v>
      </c>
      <c r="N12993" s="5" t="s">
        <v>18</v>
      </c>
      <c r="P12993" t="s">
        <v>16</v>
      </c>
    </row>
    <row r="12994" spans="1:16">
      <c r="A12994" t="s">
        <v>33345</v>
      </c>
      <c r="B12994" t="s">
        <v>33344</v>
      </c>
      <c r="C12994" t="s">
        <v>18034</v>
      </c>
      <c r="D12994">
        <v>211003</v>
      </c>
      <c r="G12994">
        <v>0</v>
      </c>
      <c r="H12994" s="6"/>
      <c r="I12994">
        <v>0</v>
      </c>
      <c r="J12994" s="3">
        <v>44914.05</v>
      </c>
      <c r="K12994" s="3">
        <v>44924.083333333336</v>
      </c>
      <c r="L12994" s="3">
        <v>44924.104166666664</v>
      </c>
      <c r="M12994" t="s">
        <v>33343</v>
      </c>
      <c r="N12994" s="5" t="s">
        <v>18</v>
      </c>
      <c r="P12994" t="s">
        <v>16</v>
      </c>
    </row>
    <row r="12995" spans="1:16">
      <c r="A12995" t="s">
        <v>33342</v>
      </c>
      <c r="B12995" t="s">
        <v>33341</v>
      </c>
      <c r="C12995" t="s">
        <v>19</v>
      </c>
      <c r="D12995">
        <v>362220</v>
      </c>
      <c r="G12995">
        <v>12171</v>
      </c>
      <c r="I12995">
        <v>0</v>
      </c>
      <c r="J12995" s="3">
        <v>44911.276388888888</v>
      </c>
      <c r="K12995" s="3">
        <v>44914.291666666664</v>
      </c>
      <c r="L12995" s="3">
        <v>44914.3125</v>
      </c>
      <c r="M12995" t="s">
        <v>33340</v>
      </c>
      <c r="N12995" s="5" t="s">
        <v>18</v>
      </c>
      <c r="P12995" t="s">
        <v>16</v>
      </c>
    </row>
    <row r="12996" spans="1:16">
      <c r="A12996" t="s">
        <v>33337</v>
      </c>
      <c r="B12996" t="s">
        <v>33339</v>
      </c>
      <c r="C12996" t="s">
        <v>33323</v>
      </c>
      <c r="D12996">
        <v>202002</v>
      </c>
      <c r="G12996">
        <v>10985</v>
      </c>
      <c r="I12996">
        <v>0</v>
      </c>
      <c r="J12996" s="3">
        <v>44910.04583333333</v>
      </c>
      <c r="K12996" s="3">
        <v>44921.041666666664</v>
      </c>
      <c r="L12996" s="3">
        <v>44921.0625</v>
      </c>
      <c r="M12996" t="s">
        <v>33338</v>
      </c>
      <c r="N12996" s="5" t="s">
        <v>18</v>
      </c>
      <c r="P12996" t="s">
        <v>16</v>
      </c>
    </row>
    <row r="12997" spans="1:16">
      <c r="A12997" t="s">
        <v>33337</v>
      </c>
      <c r="B12997" t="s">
        <v>33336</v>
      </c>
      <c r="C12997" t="s">
        <v>18108</v>
      </c>
      <c r="D12997">
        <v>462011</v>
      </c>
      <c r="G12997">
        <v>0</v>
      </c>
      <c r="H12997" s="6"/>
      <c r="I12997">
        <v>0</v>
      </c>
      <c r="J12997" s="3">
        <v>44908.064583333333</v>
      </c>
      <c r="K12997" s="3">
        <v>44914.166666666664</v>
      </c>
      <c r="L12997" s="3">
        <v>44914.1875</v>
      </c>
      <c r="M12997" t="s">
        <v>33335</v>
      </c>
      <c r="N12997" s="5" t="s">
        <v>18</v>
      </c>
      <c r="P12997" t="s">
        <v>16</v>
      </c>
    </row>
    <row r="12998" spans="1:16">
      <c r="A12998" t="s">
        <v>33334</v>
      </c>
      <c r="B12998" t="s">
        <v>33333</v>
      </c>
      <c r="C12998" t="s">
        <v>11827</v>
      </c>
      <c r="D12998">
        <v>360577</v>
      </c>
      <c r="G12998">
        <v>16951.66</v>
      </c>
      <c r="H12998" s="6"/>
      <c r="I12998">
        <v>0</v>
      </c>
      <c r="J12998" s="3">
        <v>44914.290277777778</v>
      </c>
      <c r="K12998" s="3">
        <v>44924.291666666664</v>
      </c>
      <c r="L12998" s="3">
        <v>44924.3125</v>
      </c>
      <c r="M12998" t="s">
        <v>33332</v>
      </c>
      <c r="N12998" s="5" t="s">
        <v>18</v>
      </c>
      <c r="P12998" t="s">
        <v>16</v>
      </c>
    </row>
    <row r="12999" spans="1:16">
      <c r="A12999" t="s">
        <v>33331</v>
      </c>
      <c r="B12999" t="s">
        <v>33330</v>
      </c>
      <c r="C12999" t="s">
        <v>33323</v>
      </c>
      <c r="D12999">
        <v>202002</v>
      </c>
      <c r="G12999">
        <v>9310</v>
      </c>
      <c r="H12999" s="6"/>
      <c r="I12999">
        <v>0</v>
      </c>
      <c r="J12999" s="3">
        <v>44915.082638888889</v>
      </c>
      <c r="K12999" s="3">
        <v>44925.083333333336</v>
      </c>
      <c r="L12999" s="3">
        <v>44925.104166666664</v>
      </c>
      <c r="M12999" t="s">
        <v>33329</v>
      </c>
      <c r="N12999" s="5" t="s">
        <v>18</v>
      </c>
      <c r="P12999" t="s">
        <v>16</v>
      </c>
    </row>
    <row r="13000" spans="1:16">
      <c r="A13000" t="s">
        <v>33328</v>
      </c>
      <c r="B13000" t="s">
        <v>33327</v>
      </c>
      <c r="C13000" t="s">
        <v>33323</v>
      </c>
      <c r="D13000">
        <v>202002</v>
      </c>
      <c r="G13000">
        <v>26000</v>
      </c>
      <c r="I13000">
        <v>0</v>
      </c>
      <c r="J13000" s="3">
        <v>44910.053472222222</v>
      </c>
      <c r="K13000" s="3">
        <v>44921.083333333336</v>
      </c>
      <c r="L13000" s="3">
        <v>44921.104166666664</v>
      </c>
      <c r="M13000" t="s">
        <v>33326</v>
      </c>
      <c r="N13000" s="5" t="s">
        <v>18</v>
      </c>
      <c r="P13000" t="s">
        <v>16</v>
      </c>
    </row>
    <row r="13001" spans="1:16">
      <c r="A13001" t="s">
        <v>33325</v>
      </c>
      <c r="B13001" t="s">
        <v>33324</v>
      </c>
      <c r="C13001" t="s">
        <v>33323</v>
      </c>
      <c r="D13001">
        <v>202002</v>
      </c>
      <c r="G13001">
        <v>66000</v>
      </c>
      <c r="I13001">
        <v>0</v>
      </c>
      <c r="J13001" s="3">
        <v>44910.063194444447</v>
      </c>
      <c r="K13001" s="3">
        <v>44921.083333333336</v>
      </c>
      <c r="L13001" s="3">
        <v>44921.104166666664</v>
      </c>
      <c r="M13001" t="s">
        <v>33322</v>
      </c>
      <c r="N13001" s="5" t="s">
        <v>18</v>
      </c>
      <c r="P13001" t="s">
        <v>16</v>
      </c>
    </row>
    <row r="13002" spans="1:16">
      <c r="A13002" t="s">
        <v>33321</v>
      </c>
      <c r="B13002" t="s">
        <v>33320</v>
      </c>
      <c r="C13002" t="s">
        <v>649</v>
      </c>
      <c r="D13002">
        <v>800020</v>
      </c>
      <c r="G13002">
        <v>0</v>
      </c>
      <c r="H13002" s="6"/>
      <c r="I13002">
        <v>0</v>
      </c>
      <c r="J13002" s="3">
        <v>44907.526388888888</v>
      </c>
      <c r="K13002" s="3">
        <v>44917.083333333336</v>
      </c>
      <c r="L13002" s="3">
        <v>44917.104166666664</v>
      </c>
      <c r="M13002" t="s">
        <v>33319</v>
      </c>
      <c r="N13002" s="5" t="s">
        <v>18</v>
      </c>
      <c r="P13002" t="s">
        <v>16</v>
      </c>
    </row>
    <row r="13003" spans="1:16">
      <c r="A13003" t="s">
        <v>33318</v>
      </c>
      <c r="B13003" t="s">
        <v>33317</v>
      </c>
      <c r="C13003" t="s">
        <v>16557</v>
      </c>
      <c r="D13003">
        <v>500007</v>
      </c>
      <c r="G13003">
        <v>0</v>
      </c>
      <c r="I13003">
        <v>0</v>
      </c>
      <c r="J13003" s="3">
        <v>44909.484722222223</v>
      </c>
      <c r="K13003" s="3">
        <v>44919.291666666664</v>
      </c>
      <c r="L13003" s="3">
        <v>44919.3125</v>
      </c>
      <c r="M13003" t="s">
        <v>33316</v>
      </c>
      <c r="N13003" s="5" t="s">
        <v>18</v>
      </c>
      <c r="P13003" t="s">
        <v>16</v>
      </c>
    </row>
    <row r="13004" spans="1:16">
      <c r="A13004" t="s">
        <v>33315</v>
      </c>
      <c r="B13004" t="s">
        <v>33314</v>
      </c>
      <c r="C13004" t="s">
        <v>25</v>
      </c>
      <c r="F13004" t="s">
        <v>357</v>
      </c>
      <c r="G13004">
        <v>0</v>
      </c>
      <c r="I13004">
        <v>0</v>
      </c>
      <c r="J13004" s="3">
        <v>44911.459027777775</v>
      </c>
      <c r="K13004" s="3">
        <v>44921.5</v>
      </c>
      <c r="L13004" s="3">
        <v>44921.520833333336</v>
      </c>
      <c r="M13004" t="s">
        <v>33313</v>
      </c>
      <c r="N13004" s="5" t="s">
        <v>18</v>
      </c>
      <c r="P13004" t="s">
        <v>16</v>
      </c>
    </row>
    <row r="13005" spans="1:16">
      <c r="A13005" t="s">
        <v>33312</v>
      </c>
      <c r="B13005" t="s">
        <v>33311</v>
      </c>
      <c r="C13005" t="s">
        <v>25</v>
      </c>
      <c r="F13005" t="s">
        <v>113</v>
      </c>
      <c r="G13005">
        <v>0</v>
      </c>
      <c r="H13005" s="6"/>
      <c r="I13005">
        <v>0</v>
      </c>
      <c r="J13005" s="3">
        <v>44907.380555555559</v>
      </c>
      <c r="K13005" s="3">
        <v>44910.208333333336</v>
      </c>
      <c r="L13005" s="3">
        <v>44910.229166666664</v>
      </c>
      <c r="M13005" t="s">
        <v>33310</v>
      </c>
      <c r="N13005" s="5" t="s">
        <v>18</v>
      </c>
      <c r="P13005" t="s">
        <v>16</v>
      </c>
    </row>
    <row r="13006" spans="1:16">
      <c r="A13006" t="s">
        <v>33309</v>
      </c>
      <c r="B13006" t="s">
        <v>33308</v>
      </c>
      <c r="C13006" t="s">
        <v>25</v>
      </c>
      <c r="F13006" t="s">
        <v>24</v>
      </c>
      <c r="G13006">
        <v>500000</v>
      </c>
      <c r="I13006">
        <v>0</v>
      </c>
      <c r="J13006" s="3">
        <v>44915.401388888888</v>
      </c>
      <c r="K13006" s="3">
        <v>44922.25</v>
      </c>
      <c r="L13006" s="3">
        <v>44922.270833333336</v>
      </c>
      <c r="M13006" t="s">
        <v>33307</v>
      </c>
      <c r="N13006" s="5" t="s">
        <v>18</v>
      </c>
      <c r="P13006" t="s">
        <v>16</v>
      </c>
    </row>
    <row r="13007" spans="1:16">
      <c r="A13007" t="s">
        <v>33306</v>
      </c>
      <c r="B13007" t="s">
        <v>33305</v>
      </c>
      <c r="C13007" t="s">
        <v>914</v>
      </c>
      <c r="F13007" t="s">
        <v>1056</v>
      </c>
      <c r="G13007">
        <v>149000</v>
      </c>
      <c r="I13007">
        <v>0</v>
      </c>
      <c r="J13007" s="3">
        <v>44911.255555555559</v>
      </c>
      <c r="K13007" s="3">
        <v>44931.291666666664</v>
      </c>
      <c r="L13007" s="3">
        <v>44931.3125</v>
      </c>
      <c r="M13007" t="s">
        <v>33304</v>
      </c>
      <c r="N13007" s="5" t="s">
        <v>18</v>
      </c>
      <c r="P13007" t="s">
        <v>16</v>
      </c>
    </row>
    <row r="13008" spans="1:16">
      <c r="A13008" t="s">
        <v>33303</v>
      </c>
      <c r="B13008" t="s">
        <v>33302</v>
      </c>
      <c r="C13008" t="s">
        <v>676</v>
      </c>
      <c r="F13008" t="s">
        <v>367</v>
      </c>
      <c r="G13008">
        <v>0</v>
      </c>
      <c r="I13008">
        <v>0</v>
      </c>
      <c r="J13008" s="3">
        <v>44912.173611111109</v>
      </c>
      <c r="K13008" s="3">
        <v>44922.208333333336</v>
      </c>
      <c r="L13008" s="3">
        <v>44922.229166666664</v>
      </c>
      <c r="M13008" t="s">
        <v>33301</v>
      </c>
      <c r="N13008" s="5" t="s">
        <v>18</v>
      </c>
      <c r="P13008" t="s">
        <v>16</v>
      </c>
    </row>
    <row r="13009" spans="1:16">
      <c r="A13009" t="s">
        <v>33300</v>
      </c>
      <c r="B13009" t="s">
        <v>33299</v>
      </c>
      <c r="C13009" t="s">
        <v>3896</v>
      </c>
      <c r="F13009" t="s">
        <v>357</v>
      </c>
      <c r="G13009">
        <v>217120</v>
      </c>
      <c r="I13009">
        <v>0</v>
      </c>
      <c r="J13009" s="3">
        <v>44916.379861111112</v>
      </c>
      <c r="K13009" s="3">
        <v>44937.416666666664</v>
      </c>
      <c r="L13009" s="3">
        <v>44937.4375</v>
      </c>
      <c r="M13009" t="s">
        <v>33298</v>
      </c>
      <c r="N13009" s="5" t="s">
        <v>18</v>
      </c>
      <c r="P13009" t="s">
        <v>16</v>
      </c>
    </row>
    <row r="13010" spans="1:16">
      <c r="A13010" t="s">
        <v>33297</v>
      </c>
      <c r="B13010" t="s">
        <v>33296</v>
      </c>
      <c r="C13010" t="s">
        <v>100</v>
      </c>
      <c r="F13010" t="s">
        <v>99</v>
      </c>
      <c r="G13010">
        <v>0</v>
      </c>
      <c r="I13010">
        <v>0</v>
      </c>
      <c r="J13010" s="3">
        <v>44914.381249999999</v>
      </c>
      <c r="K13010" s="3">
        <v>44937.375</v>
      </c>
      <c r="L13010" s="3">
        <v>44937.395833333336</v>
      </c>
      <c r="M13010" t="s">
        <v>33295</v>
      </c>
      <c r="N13010" s="5" t="s">
        <v>18</v>
      </c>
      <c r="P13010" t="s">
        <v>16</v>
      </c>
    </row>
    <row r="13011" spans="1:16">
      <c r="A13011" t="s">
        <v>33291</v>
      </c>
      <c r="B13011" t="s">
        <v>33294</v>
      </c>
      <c r="C13011" t="s">
        <v>33293</v>
      </c>
      <c r="D13011">
        <v>172107</v>
      </c>
      <c r="G13011">
        <v>0</v>
      </c>
      <c r="H13011" s="6"/>
      <c r="I13011">
        <v>0</v>
      </c>
      <c r="J13011" s="3">
        <v>44915.200694444444</v>
      </c>
      <c r="K13011" s="3">
        <v>44926.083333333336</v>
      </c>
      <c r="L13011" s="3">
        <v>44926.104166666664</v>
      </c>
      <c r="M13011" t="s">
        <v>33292</v>
      </c>
      <c r="N13011" s="5" t="s">
        <v>18</v>
      </c>
      <c r="P13011" t="s">
        <v>16</v>
      </c>
    </row>
    <row r="13012" spans="1:16">
      <c r="A13012" t="s">
        <v>33291</v>
      </c>
      <c r="B13012" t="s">
        <v>33290</v>
      </c>
      <c r="C13012" t="s">
        <v>25</v>
      </c>
      <c r="F13012" t="s">
        <v>36</v>
      </c>
      <c r="G13012">
        <v>0</v>
      </c>
      <c r="H13012" s="6"/>
      <c r="I13012">
        <v>0</v>
      </c>
      <c r="J13012" s="3">
        <v>44908.5</v>
      </c>
      <c r="K13012" s="3">
        <v>44915.5</v>
      </c>
      <c r="L13012" s="3">
        <v>44915.520833333336</v>
      </c>
      <c r="M13012" t="s">
        <v>33289</v>
      </c>
      <c r="N13012" s="5" t="s">
        <v>18</v>
      </c>
      <c r="P13012" t="s">
        <v>16</v>
      </c>
    </row>
    <row r="13013" spans="1:16">
      <c r="A13013" t="s">
        <v>33284</v>
      </c>
      <c r="B13013" t="s">
        <v>33288</v>
      </c>
      <c r="C13013" t="s">
        <v>756</v>
      </c>
      <c r="F13013" t="s">
        <v>367</v>
      </c>
      <c r="G13013">
        <v>336000</v>
      </c>
      <c r="I13013">
        <v>0</v>
      </c>
      <c r="J13013" s="3">
        <v>44911.344444444447</v>
      </c>
      <c r="K13013" s="3">
        <v>44921.375</v>
      </c>
      <c r="L13013" s="3">
        <v>44921.395833333336</v>
      </c>
      <c r="M13013" t="s">
        <v>33287</v>
      </c>
      <c r="N13013" s="5" t="s">
        <v>18</v>
      </c>
      <c r="P13013" t="s">
        <v>16</v>
      </c>
    </row>
    <row r="13014" spans="1:16">
      <c r="A13014" t="s">
        <v>33284</v>
      </c>
      <c r="B13014" t="s">
        <v>33286</v>
      </c>
      <c r="C13014" t="s">
        <v>649</v>
      </c>
      <c r="D13014">
        <v>800020</v>
      </c>
      <c r="G13014">
        <v>0</v>
      </c>
      <c r="H13014" s="6"/>
      <c r="I13014">
        <v>0</v>
      </c>
      <c r="J13014" s="3">
        <v>44909.129861111112</v>
      </c>
      <c r="K13014" s="3">
        <v>44922.083333333336</v>
      </c>
      <c r="L13014" s="3">
        <v>44922.104166666664</v>
      </c>
      <c r="M13014" t="s">
        <v>33285</v>
      </c>
      <c r="N13014" s="5" t="s">
        <v>18</v>
      </c>
      <c r="P13014" t="s">
        <v>16</v>
      </c>
    </row>
    <row r="13015" spans="1:16">
      <c r="A13015" t="s">
        <v>33284</v>
      </c>
      <c r="B13015" t="s">
        <v>33283</v>
      </c>
      <c r="C13015" t="s">
        <v>756</v>
      </c>
      <c r="F13015" t="s">
        <v>212</v>
      </c>
      <c r="G13015">
        <v>0</v>
      </c>
      <c r="I13015">
        <v>0</v>
      </c>
      <c r="J13015" s="3">
        <v>44908.041666666664</v>
      </c>
      <c r="K13015" s="3">
        <v>44918.041666666664</v>
      </c>
      <c r="L13015" s="3">
        <v>44918.0625</v>
      </c>
      <c r="M13015" t="s">
        <v>33282</v>
      </c>
      <c r="N13015" s="5" t="s">
        <v>18</v>
      </c>
      <c r="P13015" t="s">
        <v>16</v>
      </c>
    </row>
    <row r="13016" spans="1:16">
      <c r="A13016" t="s">
        <v>33281</v>
      </c>
      <c r="B13016" t="s">
        <v>33280</v>
      </c>
      <c r="C13016" t="s">
        <v>24892</v>
      </c>
      <c r="D13016">
        <v>226001</v>
      </c>
      <c r="G13016">
        <v>0</v>
      </c>
      <c r="I13016">
        <v>0</v>
      </c>
      <c r="J13016" s="3">
        <v>44916.293055555558</v>
      </c>
      <c r="K13016" s="3">
        <v>44926.333333333336</v>
      </c>
      <c r="L13016" s="3">
        <v>44926.354166666664</v>
      </c>
      <c r="M13016" t="s">
        <v>33279</v>
      </c>
      <c r="N13016" s="5" t="s">
        <v>18</v>
      </c>
      <c r="P13016" t="s">
        <v>16</v>
      </c>
    </row>
    <row r="13017" spans="1:16">
      <c r="A13017" t="s">
        <v>33278</v>
      </c>
      <c r="B13017" t="s">
        <v>33277</v>
      </c>
      <c r="C13017" t="s">
        <v>24207</v>
      </c>
      <c r="D13017">
        <v>110029</v>
      </c>
      <c r="G13017">
        <v>0</v>
      </c>
      <c r="H13017" s="6"/>
      <c r="I13017">
        <v>15000</v>
      </c>
      <c r="J13017" s="3">
        <v>44912.496527777781</v>
      </c>
      <c r="K13017" s="3">
        <v>44928.5</v>
      </c>
      <c r="L13017" s="3">
        <v>44928.520833333336</v>
      </c>
      <c r="M13017" t="s">
        <v>33276</v>
      </c>
      <c r="N13017" s="5" t="s">
        <v>18</v>
      </c>
      <c r="P13017" t="s">
        <v>16</v>
      </c>
    </row>
    <row r="13018" spans="1:16">
      <c r="A13018" t="s">
        <v>33275</v>
      </c>
      <c r="B13018" t="s">
        <v>33274</v>
      </c>
      <c r="C13018" t="s">
        <v>9559</v>
      </c>
      <c r="D13018">
        <v>500095</v>
      </c>
      <c r="G13018">
        <v>0</v>
      </c>
      <c r="H13018" s="6"/>
      <c r="I13018">
        <v>1000000</v>
      </c>
      <c r="J13018" s="3">
        <v>44914.481249999997</v>
      </c>
      <c r="K13018" s="3">
        <v>44926.5</v>
      </c>
      <c r="L13018" s="3">
        <v>44926.520833333336</v>
      </c>
      <c r="M13018" t="s">
        <v>33273</v>
      </c>
      <c r="N13018" s="5" t="s">
        <v>18</v>
      </c>
      <c r="P13018" t="s">
        <v>16</v>
      </c>
    </row>
    <row r="13019" spans="1:16">
      <c r="A13019" t="s">
        <v>33272</v>
      </c>
      <c r="B13019" t="s">
        <v>33271</v>
      </c>
      <c r="C13019" t="s">
        <v>25</v>
      </c>
      <c r="F13019" t="s">
        <v>24</v>
      </c>
      <c r="G13019">
        <v>80000</v>
      </c>
      <c r="I13019">
        <v>0</v>
      </c>
      <c r="J13019" s="3">
        <v>44914.347916666666</v>
      </c>
      <c r="K13019" s="3">
        <v>44921.333333333336</v>
      </c>
      <c r="L13019" s="3">
        <v>44921.354166666664</v>
      </c>
      <c r="M13019" t="s">
        <v>33270</v>
      </c>
      <c r="N13019" s="5" t="s">
        <v>18</v>
      </c>
      <c r="P13019" t="s">
        <v>16</v>
      </c>
    </row>
    <row r="13020" spans="1:16">
      <c r="A13020" t="s">
        <v>33269</v>
      </c>
      <c r="B13020" t="s">
        <v>33268</v>
      </c>
      <c r="C13020" t="s">
        <v>408</v>
      </c>
      <c r="D13020">
        <v>575010</v>
      </c>
      <c r="G13020">
        <v>0</v>
      </c>
      <c r="H13020" s="6"/>
      <c r="I13020">
        <v>0</v>
      </c>
      <c r="J13020" s="3">
        <v>44912.440972222219</v>
      </c>
      <c r="K13020" s="3">
        <v>44933.125</v>
      </c>
      <c r="L13020" s="3">
        <v>44933.145833333336</v>
      </c>
      <c r="M13020" t="s">
        <v>33267</v>
      </c>
      <c r="N13020" s="5" t="s">
        <v>18</v>
      </c>
      <c r="P13020" t="s">
        <v>16</v>
      </c>
    </row>
    <row r="13021" spans="1:16">
      <c r="A13021" t="s">
        <v>33266</v>
      </c>
      <c r="B13021" t="s">
        <v>33265</v>
      </c>
      <c r="C13021" t="s">
        <v>86</v>
      </c>
      <c r="D13021">
        <v>132106</v>
      </c>
      <c r="G13021">
        <v>60630</v>
      </c>
      <c r="H13021" s="6"/>
      <c r="I13021">
        <v>0</v>
      </c>
      <c r="J13021" s="3">
        <v>44908.509722222225</v>
      </c>
      <c r="K13021" s="3">
        <v>44918.041666666664</v>
      </c>
      <c r="L13021" s="3">
        <v>44918.0625</v>
      </c>
      <c r="M13021" t="s">
        <v>33264</v>
      </c>
      <c r="N13021" s="5" t="s">
        <v>18</v>
      </c>
      <c r="P13021" t="s">
        <v>16</v>
      </c>
    </row>
    <row r="13022" spans="1:16">
      <c r="A13022" t="s">
        <v>33263</v>
      </c>
      <c r="B13022" t="s">
        <v>33262</v>
      </c>
      <c r="C13022" t="s">
        <v>13687</v>
      </c>
      <c r="D13022">
        <v>382346</v>
      </c>
      <c r="G13022">
        <v>8394700</v>
      </c>
      <c r="H13022" s="6"/>
      <c r="I13022">
        <v>0</v>
      </c>
      <c r="J13022" s="3">
        <v>44908.3125</v>
      </c>
      <c r="K13022" s="3">
        <v>44929.291666666664</v>
      </c>
      <c r="L13022" s="3">
        <v>44929.3125</v>
      </c>
      <c r="M13022" t="s">
        <v>33261</v>
      </c>
      <c r="N13022" s="5" t="s">
        <v>18</v>
      </c>
      <c r="P13022" t="s">
        <v>16</v>
      </c>
    </row>
    <row r="13023" spans="1:16">
      <c r="A13023" t="s">
        <v>33260</v>
      </c>
      <c r="B13023" t="s">
        <v>33259</v>
      </c>
      <c r="C13023" t="s">
        <v>23791</v>
      </c>
      <c r="D13023">
        <v>174303</v>
      </c>
      <c r="G13023">
        <v>0</v>
      </c>
      <c r="H13023" s="6"/>
      <c r="I13023">
        <v>0</v>
      </c>
      <c r="J13023" s="3">
        <v>44915.172222222223</v>
      </c>
      <c r="K13023" s="3">
        <v>44925.208333333336</v>
      </c>
      <c r="L13023" s="3">
        <v>44925.229166666664</v>
      </c>
      <c r="M13023" t="s">
        <v>33258</v>
      </c>
      <c r="N13023" s="5" t="s">
        <v>18</v>
      </c>
      <c r="P13023" t="s">
        <v>16</v>
      </c>
    </row>
    <row r="13024" spans="1:16">
      <c r="A13024" t="s">
        <v>33257</v>
      </c>
      <c r="B13024" t="s">
        <v>33256</v>
      </c>
      <c r="C13024" t="s">
        <v>4064</v>
      </c>
      <c r="D13024">
        <v>815351</v>
      </c>
      <c r="G13024">
        <v>0</v>
      </c>
      <c r="I13024">
        <v>0</v>
      </c>
      <c r="J13024" s="3">
        <v>44912.400694444441</v>
      </c>
      <c r="K13024" s="3">
        <v>44933.375</v>
      </c>
      <c r="L13024" s="3">
        <v>44933.395833333336</v>
      </c>
      <c r="M13024" t="s">
        <v>33255</v>
      </c>
      <c r="N13024" s="5" t="s">
        <v>18</v>
      </c>
      <c r="P13024" t="s">
        <v>16</v>
      </c>
    </row>
    <row r="13025" spans="1:16">
      <c r="A13025" t="s">
        <v>33254</v>
      </c>
      <c r="B13025" t="s">
        <v>33253</v>
      </c>
      <c r="C13025" t="s">
        <v>25</v>
      </c>
      <c r="F13025" t="s">
        <v>24</v>
      </c>
      <c r="G13025">
        <v>0</v>
      </c>
      <c r="I13025">
        <v>0</v>
      </c>
      <c r="J13025" s="3">
        <v>44914.04791666667</v>
      </c>
      <c r="K13025" s="3">
        <v>44924.083333333336</v>
      </c>
      <c r="L13025" s="3">
        <v>44924.104166666664</v>
      </c>
      <c r="M13025" t="s">
        <v>33252</v>
      </c>
      <c r="N13025" s="5" t="s">
        <v>18</v>
      </c>
      <c r="P13025" t="s">
        <v>16</v>
      </c>
    </row>
    <row r="13026" spans="1:16">
      <c r="A13026" t="s">
        <v>33251</v>
      </c>
      <c r="B13026" t="s">
        <v>33250</v>
      </c>
      <c r="C13026" t="s">
        <v>25</v>
      </c>
      <c r="F13026" t="s">
        <v>29</v>
      </c>
      <c r="G13026">
        <v>0</v>
      </c>
      <c r="I13026">
        <v>0</v>
      </c>
      <c r="J13026" s="3">
        <v>44912.527777777781</v>
      </c>
      <c r="K13026" s="3">
        <v>44922.041666666664</v>
      </c>
      <c r="L13026" s="3">
        <v>44922.0625</v>
      </c>
      <c r="M13026" t="s">
        <v>33249</v>
      </c>
      <c r="N13026" s="5" t="s">
        <v>18</v>
      </c>
      <c r="P13026" t="s">
        <v>16</v>
      </c>
    </row>
    <row r="13027" spans="1:16">
      <c r="A13027" t="s">
        <v>33248</v>
      </c>
      <c r="B13027" t="s">
        <v>33247</v>
      </c>
      <c r="C13027" t="s">
        <v>1936</v>
      </c>
      <c r="D13027">
        <v>533106</v>
      </c>
      <c r="G13027">
        <v>0</v>
      </c>
      <c r="H13027" s="6"/>
      <c r="I13027">
        <v>0</v>
      </c>
      <c r="J13027" s="3">
        <v>44916.458333333336</v>
      </c>
      <c r="K13027" s="3">
        <v>44937.083333333336</v>
      </c>
      <c r="L13027" s="3">
        <v>44937.104166666664</v>
      </c>
      <c r="M13027" t="s">
        <v>33246</v>
      </c>
      <c r="N13027" s="5" t="s">
        <v>18</v>
      </c>
      <c r="P13027" t="s">
        <v>16</v>
      </c>
    </row>
    <row r="13028" spans="1:16">
      <c r="A13028" t="s">
        <v>33245</v>
      </c>
      <c r="B13028" t="s">
        <v>33244</v>
      </c>
      <c r="C13028" t="s">
        <v>25</v>
      </c>
      <c r="F13028" t="s">
        <v>280</v>
      </c>
      <c r="G13028">
        <v>0</v>
      </c>
      <c r="H13028" s="6"/>
      <c r="I13028">
        <v>0</v>
      </c>
      <c r="J13028" s="3">
        <v>44909.407638888886</v>
      </c>
      <c r="K13028" s="3">
        <v>44919.375</v>
      </c>
      <c r="L13028" s="3">
        <v>44919.395833333336</v>
      </c>
      <c r="M13028" t="s">
        <v>33243</v>
      </c>
      <c r="N13028" s="5" t="s">
        <v>18</v>
      </c>
      <c r="P13028" t="s">
        <v>16</v>
      </c>
    </row>
    <row r="13029" spans="1:16">
      <c r="A13029" t="s">
        <v>33242</v>
      </c>
      <c r="B13029" t="s">
        <v>33241</v>
      </c>
      <c r="C13029" t="s">
        <v>109</v>
      </c>
      <c r="F13029" t="s">
        <v>80</v>
      </c>
      <c r="G13029">
        <v>4614948</v>
      </c>
      <c r="H13029" s="6"/>
      <c r="I13029">
        <v>0</v>
      </c>
      <c r="J13029" s="3">
        <v>44907.344444444447</v>
      </c>
      <c r="K13029" s="3">
        <v>44917.375</v>
      </c>
      <c r="L13029" s="3">
        <v>44917.395833333336</v>
      </c>
      <c r="M13029" t="s">
        <v>33240</v>
      </c>
      <c r="N13029" s="5" t="s">
        <v>18</v>
      </c>
      <c r="P13029" t="s">
        <v>16</v>
      </c>
    </row>
    <row r="13030" spans="1:16">
      <c r="A13030" t="s">
        <v>33239</v>
      </c>
      <c r="B13030" t="s">
        <v>33238</v>
      </c>
      <c r="C13030" t="s">
        <v>25</v>
      </c>
      <c r="F13030" t="s">
        <v>24</v>
      </c>
      <c r="G13030">
        <v>0</v>
      </c>
      <c r="H13030" s="6"/>
      <c r="I13030">
        <v>0</v>
      </c>
      <c r="J13030" s="3">
        <v>44907.352083333331</v>
      </c>
      <c r="K13030" s="3">
        <v>44909.375</v>
      </c>
      <c r="L13030" s="3">
        <v>44909.395833333336</v>
      </c>
      <c r="M13030" t="s">
        <v>33237</v>
      </c>
      <c r="N13030" s="5" t="s">
        <v>18</v>
      </c>
      <c r="P13030" t="s">
        <v>16</v>
      </c>
    </row>
    <row r="13031" spans="1:16">
      <c r="A13031" t="s">
        <v>33236</v>
      </c>
      <c r="B13031" t="s">
        <v>33235</v>
      </c>
      <c r="C13031" t="s">
        <v>1031</v>
      </c>
      <c r="F13031" t="s">
        <v>24</v>
      </c>
      <c r="G13031">
        <v>100000</v>
      </c>
      <c r="H13031" s="6"/>
      <c r="I13031">
        <v>0</v>
      </c>
      <c r="J13031" s="3">
        <v>44908.436111111114</v>
      </c>
      <c r="K13031" s="3">
        <v>44910.458333333336</v>
      </c>
      <c r="L13031" s="3">
        <v>44910.479166666664</v>
      </c>
      <c r="M13031" t="s">
        <v>33234</v>
      </c>
      <c r="N13031" s="5" t="s">
        <v>18</v>
      </c>
      <c r="P13031" t="s">
        <v>16</v>
      </c>
    </row>
    <row r="13032" spans="1:16">
      <c r="A13032" t="s">
        <v>33233</v>
      </c>
      <c r="B13032" t="s">
        <v>33232</v>
      </c>
      <c r="C13032" t="s">
        <v>1150</v>
      </c>
      <c r="F13032" t="s">
        <v>926</v>
      </c>
      <c r="G13032">
        <v>0</v>
      </c>
      <c r="I13032">
        <v>0</v>
      </c>
      <c r="J13032" s="3">
        <v>44911.179166666669</v>
      </c>
      <c r="K13032" s="3">
        <v>44932.208333333336</v>
      </c>
      <c r="L13032" s="3">
        <v>44932.229166666664</v>
      </c>
      <c r="M13032" t="s">
        <v>33231</v>
      </c>
      <c r="N13032" s="5" t="s">
        <v>18</v>
      </c>
      <c r="P13032" t="s">
        <v>16</v>
      </c>
    </row>
    <row r="13033" spans="1:16">
      <c r="A13033" t="s">
        <v>33226</v>
      </c>
      <c r="B13033" t="s">
        <v>33230</v>
      </c>
      <c r="C13033" t="s">
        <v>41</v>
      </c>
      <c r="D13033">
        <v>502032</v>
      </c>
      <c r="G13033">
        <v>78000</v>
      </c>
      <c r="H13033" s="6"/>
      <c r="I13033">
        <v>0</v>
      </c>
      <c r="J13033" s="3">
        <v>44910.086111111108</v>
      </c>
      <c r="K13033" s="3">
        <v>44921.125</v>
      </c>
      <c r="L13033" s="3">
        <v>44921.145833333336</v>
      </c>
      <c r="M13033" t="s">
        <v>33229</v>
      </c>
      <c r="N13033" s="5" t="s">
        <v>18</v>
      </c>
      <c r="P13033" t="s">
        <v>16</v>
      </c>
    </row>
    <row r="13034" spans="1:16">
      <c r="A13034" t="s">
        <v>33226</v>
      </c>
      <c r="B13034" t="s">
        <v>33228</v>
      </c>
      <c r="C13034" t="s">
        <v>17712</v>
      </c>
      <c r="D13034">
        <v>360530</v>
      </c>
      <c r="G13034">
        <v>0</v>
      </c>
      <c r="H13034" s="6"/>
      <c r="I13034">
        <v>0</v>
      </c>
      <c r="J13034" s="3">
        <v>44915.061805555553</v>
      </c>
      <c r="K13034" s="3">
        <v>44925.083333333336</v>
      </c>
      <c r="L13034" s="3">
        <v>44925.104166666664</v>
      </c>
      <c r="M13034" t="s">
        <v>33227</v>
      </c>
      <c r="N13034" s="5" t="s">
        <v>18</v>
      </c>
      <c r="P13034" t="s">
        <v>16</v>
      </c>
    </row>
    <row r="13035" spans="1:16">
      <c r="A13035" t="s">
        <v>33226</v>
      </c>
      <c r="B13035" t="s">
        <v>33225</v>
      </c>
      <c r="C13035" t="s">
        <v>25</v>
      </c>
      <c r="F13035" t="s">
        <v>113</v>
      </c>
      <c r="G13035">
        <v>0</v>
      </c>
      <c r="H13035" s="6"/>
      <c r="I13035">
        <v>0</v>
      </c>
      <c r="J13035" s="3">
        <v>44908.056250000001</v>
      </c>
      <c r="K13035" s="3">
        <v>44918.083333333336</v>
      </c>
      <c r="L13035" s="3">
        <v>44918.104166666664</v>
      </c>
      <c r="M13035" t="s">
        <v>33224</v>
      </c>
      <c r="N13035" s="5" t="s">
        <v>18</v>
      </c>
      <c r="P13035" t="s">
        <v>16</v>
      </c>
    </row>
    <row r="13036" spans="1:16">
      <c r="A13036" t="s">
        <v>33219</v>
      </c>
      <c r="B13036" t="s">
        <v>33223</v>
      </c>
      <c r="C13036" t="s">
        <v>25</v>
      </c>
      <c r="F13036" t="s">
        <v>29</v>
      </c>
      <c r="G13036">
        <v>0</v>
      </c>
      <c r="H13036" s="6"/>
      <c r="I13036">
        <v>42000</v>
      </c>
      <c r="J13036" s="3">
        <v>44908.24722222222</v>
      </c>
      <c r="K13036" s="3">
        <v>44921.416666666664</v>
      </c>
      <c r="L13036" s="3">
        <v>44921.4375</v>
      </c>
      <c r="M13036" t="s">
        <v>33222</v>
      </c>
      <c r="N13036" s="5" t="s">
        <v>18</v>
      </c>
      <c r="P13036" t="s">
        <v>16</v>
      </c>
    </row>
    <row r="13037" spans="1:16">
      <c r="A13037" t="s">
        <v>33219</v>
      </c>
      <c r="B13037" t="s">
        <v>33221</v>
      </c>
      <c r="C13037" t="s">
        <v>25</v>
      </c>
      <c r="F13037" t="s">
        <v>29</v>
      </c>
      <c r="G13037">
        <v>669621</v>
      </c>
      <c r="H13037" s="6"/>
      <c r="I13037">
        <v>14000</v>
      </c>
      <c r="J13037" s="3">
        <v>44907.217361111114</v>
      </c>
      <c r="K13037" s="3">
        <v>44919.416666666664</v>
      </c>
      <c r="L13037" s="3">
        <v>44919.4375</v>
      </c>
      <c r="M13037" t="s">
        <v>33220</v>
      </c>
      <c r="N13037" s="5" t="s">
        <v>18</v>
      </c>
      <c r="P13037" t="s">
        <v>16</v>
      </c>
    </row>
    <row r="13038" spans="1:16">
      <c r="A13038" t="s">
        <v>33219</v>
      </c>
      <c r="B13038" t="s">
        <v>33218</v>
      </c>
      <c r="C13038" t="s">
        <v>25</v>
      </c>
      <c r="F13038" t="s">
        <v>29</v>
      </c>
      <c r="G13038">
        <v>0</v>
      </c>
      <c r="H13038" s="6"/>
      <c r="I13038">
        <v>42000</v>
      </c>
      <c r="J13038" s="3">
        <v>44907.205555555556</v>
      </c>
      <c r="K13038" s="3">
        <v>44914.458333333336</v>
      </c>
      <c r="L13038" s="3">
        <v>44914.479166666664</v>
      </c>
      <c r="M13038" t="s">
        <v>33217</v>
      </c>
      <c r="N13038" s="5" t="s">
        <v>18</v>
      </c>
      <c r="P13038" t="s">
        <v>16</v>
      </c>
    </row>
    <row r="13039" spans="1:16">
      <c r="A13039" t="s">
        <v>33208</v>
      </c>
      <c r="B13039" t="s">
        <v>33216</v>
      </c>
      <c r="C13039" t="s">
        <v>25</v>
      </c>
      <c r="F13039" t="s">
        <v>29</v>
      </c>
      <c r="G13039">
        <v>0</v>
      </c>
      <c r="H13039" s="6"/>
      <c r="I13039">
        <v>14848</v>
      </c>
      <c r="J13039" s="3">
        <v>44907.220833333333</v>
      </c>
      <c r="K13039" s="3">
        <v>44918.416666666664</v>
      </c>
      <c r="L13039" s="3">
        <v>44918.4375</v>
      </c>
      <c r="M13039" t="s">
        <v>33215</v>
      </c>
      <c r="N13039" s="5" t="s">
        <v>18</v>
      </c>
      <c r="P13039" t="s">
        <v>16</v>
      </c>
    </row>
    <row r="13040" spans="1:16">
      <c r="A13040" t="s">
        <v>33208</v>
      </c>
      <c r="B13040" t="s">
        <v>33214</v>
      </c>
      <c r="C13040" t="s">
        <v>25</v>
      </c>
      <c r="F13040" t="s">
        <v>29</v>
      </c>
      <c r="G13040">
        <v>0</v>
      </c>
      <c r="H13040" s="6"/>
      <c r="I13040">
        <v>17449</v>
      </c>
      <c r="J13040" s="3">
        <v>44907.214583333334</v>
      </c>
      <c r="K13040" s="3">
        <v>44919.416666666664</v>
      </c>
      <c r="L13040" s="3">
        <v>44919.4375</v>
      </c>
      <c r="M13040" t="s">
        <v>33213</v>
      </c>
      <c r="N13040" s="5" t="s">
        <v>18</v>
      </c>
      <c r="P13040" t="s">
        <v>16</v>
      </c>
    </row>
    <row r="13041" spans="1:16">
      <c r="A13041" t="s">
        <v>33208</v>
      </c>
      <c r="B13041" t="s">
        <v>33212</v>
      </c>
      <c r="C13041" t="s">
        <v>25</v>
      </c>
      <c r="F13041" t="s">
        <v>29</v>
      </c>
      <c r="G13041">
        <v>0</v>
      </c>
      <c r="H13041" s="6"/>
      <c r="I13041">
        <v>10650</v>
      </c>
      <c r="J13041" s="3">
        <v>44907.219444444447</v>
      </c>
      <c r="K13041" s="3">
        <v>44919.416666666664</v>
      </c>
      <c r="L13041" s="3">
        <v>44919.4375</v>
      </c>
      <c r="M13041" t="s">
        <v>33211</v>
      </c>
      <c r="N13041" s="5" t="s">
        <v>18</v>
      </c>
      <c r="P13041" t="s">
        <v>16</v>
      </c>
    </row>
    <row r="13042" spans="1:16">
      <c r="A13042" t="s">
        <v>33208</v>
      </c>
      <c r="B13042" t="s">
        <v>33210</v>
      </c>
      <c r="C13042" t="s">
        <v>25</v>
      </c>
      <c r="F13042" t="s">
        <v>29</v>
      </c>
      <c r="G13042">
        <v>0</v>
      </c>
      <c r="H13042" s="6"/>
      <c r="I13042">
        <v>16400</v>
      </c>
      <c r="J13042" s="3">
        <v>44907.222916666666</v>
      </c>
      <c r="K13042" s="3">
        <v>44919.416666666664</v>
      </c>
      <c r="L13042" s="3">
        <v>44919.4375</v>
      </c>
      <c r="M13042" t="s">
        <v>33209</v>
      </c>
      <c r="N13042" s="5" t="s">
        <v>18</v>
      </c>
      <c r="P13042" t="s">
        <v>16</v>
      </c>
    </row>
    <row r="13043" spans="1:16">
      <c r="A13043" t="s">
        <v>33208</v>
      </c>
      <c r="B13043" t="s">
        <v>33207</v>
      </c>
      <c r="C13043" t="s">
        <v>25</v>
      </c>
      <c r="F13043" t="s">
        <v>29</v>
      </c>
      <c r="G13043">
        <v>0</v>
      </c>
      <c r="H13043" s="6"/>
      <c r="I13043">
        <v>15486</v>
      </c>
      <c r="J13043" s="3">
        <v>44907.224305555559</v>
      </c>
      <c r="K13043" s="3">
        <v>44919.416666666664</v>
      </c>
      <c r="L13043" s="3">
        <v>44919.4375</v>
      </c>
      <c r="M13043" t="s">
        <v>33206</v>
      </c>
      <c r="N13043" s="5" t="s">
        <v>18</v>
      </c>
      <c r="P13043" t="s">
        <v>16</v>
      </c>
    </row>
    <row r="13044" spans="1:16">
      <c r="A13044" t="s">
        <v>33205</v>
      </c>
      <c r="B13044" t="s">
        <v>33204</v>
      </c>
      <c r="C13044" t="s">
        <v>25</v>
      </c>
      <c r="F13044" t="s">
        <v>1181</v>
      </c>
      <c r="G13044">
        <v>0</v>
      </c>
      <c r="I13044">
        <v>0</v>
      </c>
      <c r="J13044" s="3">
        <v>44913.34375</v>
      </c>
      <c r="K13044" s="3">
        <v>44923.375</v>
      </c>
      <c r="L13044" s="3">
        <v>44923.395833333336</v>
      </c>
      <c r="M13044" t="s">
        <v>33203</v>
      </c>
      <c r="N13044" s="5" t="s">
        <v>18</v>
      </c>
      <c r="P13044" t="s">
        <v>16</v>
      </c>
    </row>
    <row r="13045" spans="1:16">
      <c r="A13045" t="s">
        <v>33202</v>
      </c>
      <c r="B13045" t="s">
        <v>33201</v>
      </c>
      <c r="C13045" t="s">
        <v>13438</v>
      </c>
      <c r="D13045">
        <v>769011</v>
      </c>
      <c r="G13045">
        <v>0</v>
      </c>
      <c r="H13045" s="6"/>
      <c r="I13045">
        <v>0</v>
      </c>
      <c r="J13045" s="3">
        <v>44912.280555555553</v>
      </c>
      <c r="K13045" s="3">
        <v>44933.458333333336</v>
      </c>
      <c r="L13045" s="3">
        <v>44933.479166666664</v>
      </c>
      <c r="M13045" t="s">
        <v>33200</v>
      </c>
      <c r="N13045" s="5" t="s">
        <v>18</v>
      </c>
      <c r="P13045" t="s">
        <v>16</v>
      </c>
    </row>
    <row r="13046" spans="1:16">
      <c r="A13046" t="s">
        <v>33199</v>
      </c>
      <c r="B13046" t="s">
        <v>33198</v>
      </c>
      <c r="C13046" t="s">
        <v>13438</v>
      </c>
      <c r="D13046">
        <v>769011</v>
      </c>
      <c r="G13046">
        <v>0</v>
      </c>
      <c r="I13046">
        <v>0</v>
      </c>
      <c r="J13046" s="3">
        <v>44911.288888888892</v>
      </c>
      <c r="K13046" s="3">
        <v>44923.291666666664</v>
      </c>
      <c r="L13046" s="3">
        <v>44923.3125</v>
      </c>
      <c r="M13046" t="s">
        <v>33197</v>
      </c>
      <c r="N13046" s="5" t="s">
        <v>18</v>
      </c>
      <c r="P13046" t="s">
        <v>16</v>
      </c>
    </row>
    <row r="13047" spans="1:16">
      <c r="A13047" t="s">
        <v>33196</v>
      </c>
      <c r="B13047" t="s">
        <v>33195</v>
      </c>
      <c r="C13047" t="s">
        <v>13438</v>
      </c>
      <c r="D13047">
        <v>769011</v>
      </c>
      <c r="G13047">
        <v>0</v>
      </c>
      <c r="I13047">
        <v>0</v>
      </c>
      <c r="J13047" s="3">
        <v>44911.222222222219</v>
      </c>
      <c r="K13047" s="3">
        <v>44932.125</v>
      </c>
      <c r="L13047" s="3">
        <v>44932.145833333336</v>
      </c>
      <c r="M13047" t="s">
        <v>33194</v>
      </c>
      <c r="N13047" s="5" t="s">
        <v>18</v>
      </c>
      <c r="P13047" t="s">
        <v>16</v>
      </c>
    </row>
    <row r="13048" spans="1:16">
      <c r="A13048" t="s">
        <v>33193</v>
      </c>
      <c r="B13048" t="s">
        <v>33192</v>
      </c>
      <c r="C13048" t="s">
        <v>13438</v>
      </c>
      <c r="D13048">
        <v>769011</v>
      </c>
      <c r="G13048">
        <v>0</v>
      </c>
      <c r="H13048" s="6"/>
      <c r="I13048">
        <v>0</v>
      </c>
      <c r="J13048" s="3">
        <v>44912.442361111112</v>
      </c>
      <c r="K13048" s="3">
        <v>44928.458333333336</v>
      </c>
      <c r="L13048" s="3">
        <v>44928.479166666664</v>
      </c>
      <c r="M13048" t="s">
        <v>33191</v>
      </c>
      <c r="N13048" s="5" t="s">
        <v>18</v>
      </c>
      <c r="P13048" t="s">
        <v>16</v>
      </c>
    </row>
    <row r="13049" spans="1:16">
      <c r="A13049" t="s">
        <v>33179</v>
      </c>
      <c r="B13049" t="s">
        <v>33190</v>
      </c>
      <c r="C13049" t="s">
        <v>17607</v>
      </c>
      <c r="D13049">
        <v>390002</v>
      </c>
      <c r="G13049">
        <v>0</v>
      </c>
      <c r="I13049">
        <v>0</v>
      </c>
      <c r="J13049" s="3">
        <v>44908.072916666664</v>
      </c>
      <c r="K13049" s="3">
        <v>44929.083333333336</v>
      </c>
      <c r="L13049" s="3">
        <v>44929.104166666664</v>
      </c>
      <c r="M13049" t="s">
        <v>33189</v>
      </c>
      <c r="N13049" s="5" t="s">
        <v>18</v>
      </c>
      <c r="P13049" t="s">
        <v>16</v>
      </c>
    </row>
    <row r="13050" spans="1:16">
      <c r="A13050" t="s">
        <v>33179</v>
      </c>
      <c r="B13050" t="s">
        <v>33188</v>
      </c>
      <c r="C13050" t="s">
        <v>1936</v>
      </c>
      <c r="D13050">
        <v>785640</v>
      </c>
      <c r="G13050">
        <v>0</v>
      </c>
      <c r="H13050" s="6"/>
      <c r="I13050">
        <v>0</v>
      </c>
      <c r="J13050" s="3">
        <v>44909.424305555556</v>
      </c>
      <c r="K13050" s="3">
        <v>44930.416666666664</v>
      </c>
      <c r="L13050" s="3">
        <v>44930.4375</v>
      </c>
      <c r="M13050" t="s">
        <v>33187</v>
      </c>
      <c r="N13050" s="5" t="s">
        <v>18</v>
      </c>
      <c r="P13050" t="s">
        <v>16</v>
      </c>
    </row>
    <row r="13051" spans="1:16">
      <c r="A13051" t="s">
        <v>33179</v>
      </c>
      <c r="B13051" t="s">
        <v>33186</v>
      </c>
      <c r="C13051" t="s">
        <v>3323</v>
      </c>
      <c r="F13051" t="s">
        <v>168</v>
      </c>
      <c r="G13051">
        <v>0</v>
      </c>
      <c r="H13051" s="6"/>
      <c r="I13051">
        <v>0</v>
      </c>
      <c r="J13051" s="3">
        <v>44910.521527777775</v>
      </c>
      <c r="K13051" s="3">
        <v>44921.041666666664</v>
      </c>
      <c r="L13051" s="3">
        <v>44921.0625</v>
      </c>
      <c r="M13051" t="s">
        <v>33185</v>
      </c>
      <c r="N13051" s="5" t="s">
        <v>18</v>
      </c>
      <c r="P13051" t="s">
        <v>16</v>
      </c>
    </row>
    <row r="13052" spans="1:16">
      <c r="A13052" t="s">
        <v>33179</v>
      </c>
      <c r="B13052" t="s">
        <v>33184</v>
      </c>
      <c r="C13052" t="s">
        <v>17925</v>
      </c>
      <c r="D13052">
        <v>769011</v>
      </c>
      <c r="G13052">
        <v>0</v>
      </c>
      <c r="I13052">
        <v>0</v>
      </c>
      <c r="J13052" s="3">
        <v>44911.519444444442</v>
      </c>
      <c r="K13052" s="3">
        <v>44921.125</v>
      </c>
      <c r="L13052" s="3">
        <v>44921.145833333336</v>
      </c>
      <c r="M13052" t="s">
        <v>33183</v>
      </c>
      <c r="N13052" s="5" t="s">
        <v>18</v>
      </c>
      <c r="P13052" t="s">
        <v>16</v>
      </c>
    </row>
    <row r="13053" spans="1:16">
      <c r="A13053" t="s">
        <v>33179</v>
      </c>
      <c r="B13053" t="s">
        <v>33182</v>
      </c>
      <c r="C13053" t="s">
        <v>33181</v>
      </c>
      <c r="D13053">
        <v>781101</v>
      </c>
      <c r="G13053">
        <v>0</v>
      </c>
      <c r="H13053" s="6"/>
      <c r="I13053">
        <v>22000</v>
      </c>
      <c r="J13053" s="3">
        <v>44915.42083333333</v>
      </c>
      <c r="K13053" s="3"/>
      <c r="L13053" s="3">
        <v>44936.479166666664</v>
      </c>
      <c r="M13053" t="s">
        <v>33180</v>
      </c>
      <c r="N13053" s="5" t="s">
        <v>18</v>
      </c>
      <c r="P13053" t="s">
        <v>16</v>
      </c>
    </row>
    <row r="13054" spans="1:16">
      <c r="A13054" t="s">
        <v>33179</v>
      </c>
      <c r="B13054" t="s">
        <v>33178</v>
      </c>
      <c r="C13054" t="s">
        <v>5910</v>
      </c>
      <c r="D13054">
        <v>500007</v>
      </c>
      <c r="G13054">
        <v>50000</v>
      </c>
      <c r="H13054" s="6"/>
      <c r="I13054">
        <v>0</v>
      </c>
      <c r="J13054" s="3">
        <v>44908.115277777775</v>
      </c>
      <c r="K13054" s="3">
        <v>44923.125</v>
      </c>
      <c r="L13054" s="3">
        <v>44923.145833333336</v>
      </c>
      <c r="M13054" t="s">
        <v>33177</v>
      </c>
      <c r="N13054" s="5" t="s">
        <v>18</v>
      </c>
      <c r="P13054" t="s">
        <v>16</v>
      </c>
    </row>
    <row r="13055" spans="1:16">
      <c r="A13055" t="s">
        <v>33176</v>
      </c>
      <c r="B13055" t="s">
        <v>33175</v>
      </c>
      <c r="C13055" t="s">
        <v>16681</v>
      </c>
      <c r="D13055">
        <v>201307</v>
      </c>
      <c r="G13055">
        <v>0</v>
      </c>
      <c r="H13055" s="6"/>
      <c r="I13055">
        <v>0</v>
      </c>
      <c r="J13055" s="3">
        <v>44909.520833333336</v>
      </c>
      <c r="K13055" s="3">
        <v>44930.125</v>
      </c>
      <c r="L13055" s="3">
        <v>44930.145833333336</v>
      </c>
      <c r="M13055" t="s">
        <v>33174</v>
      </c>
      <c r="N13055" s="5" t="s">
        <v>18</v>
      </c>
      <c r="P13055" t="s">
        <v>16</v>
      </c>
    </row>
    <row r="13056" spans="1:16">
      <c r="A13056" t="s">
        <v>33171</v>
      </c>
      <c r="B13056" t="s">
        <v>33173</v>
      </c>
      <c r="C13056" t="s">
        <v>756</v>
      </c>
      <c r="F13056" t="s">
        <v>29</v>
      </c>
      <c r="G13056">
        <v>0</v>
      </c>
      <c r="I13056">
        <v>0</v>
      </c>
      <c r="J13056" s="3">
        <v>44916.053472222222</v>
      </c>
      <c r="K13056" s="3">
        <v>44925.125</v>
      </c>
      <c r="L13056" s="3">
        <v>44925.145833333336</v>
      </c>
      <c r="M13056" t="s">
        <v>33172</v>
      </c>
      <c r="N13056" s="5" t="s">
        <v>18</v>
      </c>
      <c r="P13056" t="s">
        <v>16</v>
      </c>
    </row>
    <row r="13057" spans="1:16">
      <c r="A13057" t="s">
        <v>33171</v>
      </c>
      <c r="B13057" t="s">
        <v>33170</v>
      </c>
      <c r="C13057" t="s">
        <v>19173</v>
      </c>
      <c r="D13057">
        <v>678651</v>
      </c>
      <c r="G13057">
        <v>0</v>
      </c>
      <c r="H13057" s="6"/>
      <c r="I13057">
        <v>0</v>
      </c>
      <c r="J13057" s="3">
        <v>44914.149305555555</v>
      </c>
      <c r="K13057" s="3">
        <v>44924.166666666664</v>
      </c>
      <c r="L13057" s="3">
        <v>44924.1875</v>
      </c>
      <c r="M13057" t="s">
        <v>33169</v>
      </c>
      <c r="N13057" s="5" t="s">
        <v>18</v>
      </c>
      <c r="P13057" t="s">
        <v>16</v>
      </c>
    </row>
    <row r="13058" spans="1:16">
      <c r="A13058" t="s">
        <v>33168</v>
      </c>
      <c r="B13058" t="s">
        <v>33167</v>
      </c>
      <c r="C13058" t="s">
        <v>17968</v>
      </c>
      <c r="D13058">
        <v>751024</v>
      </c>
      <c r="G13058">
        <v>0</v>
      </c>
      <c r="H13058" s="6"/>
      <c r="I13058">
        <v>0</v>
      </c>
      <c r="J13058" s="3">
        <v>44910.535416666666</v>
      </c>
      <c r="K13058" s="3">
        <v>44931.458333333336</v>
      </c>
      <c r="L13058" s="3">
        <v>44931.479166666664</v>
      </c>
      <c r="M13058" t="s">
        <v>33166</v>
      </c>
      <c r="N13058" s="5" t="s">
        <v>18</v>
      </c>
      <c r="P13058" t="s">
        <v>16</v>
      </c>
    </row>
    <row r="13059" spans="1:16">
      <c r="A13059" t="s">
        <v>33165</v>
      </c>
      <c r="B13059" t="s">
        <v>33164</v>
      </c>
      <c r="C13059" t="s">
        <v>27349</v>
      </c>
      <c r="D13059">
        <v>122051</v>
      </c>
      <c r="G13059">
        <v>0</v>
      </c>
      <c r="H13059" s="6"/>
      <c r="I13059">
        <v>0</v>
      </c>
      <c r="J13059" s="3">
        <v>44915.4</v>
      </c>
      <c r="K13059" s="3">
        <v>44928.166666666664</v>
      </c>
      <c r="L13059" s="3">
        <v>44928.1875</v>
      </c>
      <c r="M13059" t="s">
        <v>33163</v>
      </c>
      <c r="N13059" s="5" t="s">
        <v>18</v>
      </c>
      <c r="P13059" t="s">
        <v>16</v>
      </c>
    </row>
    <row r="13060" spans="1:16">
      <c r="A13060" t="s">
        <v>33162</v>
      </c>
      <c r="B13060" t="s">
        <v>33161</v>
      </c>
      <c r="C13060" t="s">
        <v>17968</v>
      </c>
      <c r="D13060">
        <v>442406</v>
      </c>
      <c r="G13060">
        <v>0</v>
      </c>
      <c r="H13060" s="6"/>
      <c r="I13060">
        <v>0</v>
      </c>
      <c r="J13060" s="3">
        <v>44908.22152777778</v>
      </c>
      <c r="K13060" s="3">
        <v>44931.458333333336</v>
      </c>
      <c r="L13060" s="3">
        <v>44931.479166666664</v>
      </c>
      <c r="M13060" t="s">
        <v>33160</v>
      </c>
      <c r="N13060" s="5" t="s">
        <v>18</v>
      </c>
      <c r="P13060" t="s">
        <v>16</v>
      </c>
    </row>
    <row r="13061" spans="1:16">
      <c r="A13061" t="s">
        <v>33159</v>
      </c>
      <c r="B13061" t="s">
        <v>33158</v>
      </c>
      <c r="C13061" t="s">
        <v>18854</v>
      </c>
      <c r="D13061">
        <v>208016</v>
      </c>
      <c r="G13061">
        <v>0</v>
      </c>
      <c r="I13061">
        <v>0</v>
      </c>
      <c r="J13061" s="3">
        <v>44910.45208333333</v>
      </c>
      <c r="K13061" s="3">
        <v>44921.458333333336</v>
      </c>
      <c r="L13061" s="3">
        <v>44921.479166666664</v>
      </c>
      <c r="M13061" t="s">
        <v>33157</v>
      </c>
      <c r="N13061" s="5" t="s">
        <v>18</v>
      </c>
      <c r="P13061" t="s">
        <v>16</v>
      </c>
    </row>
    <row r="13062" spans="1:16">
      <c r="A13062" t="s">
        <v>33070</v>
      </c>
      <c r="B13062" t="s">
        <v>33156</v>
      </c>
      <c r="C13062" t="s">
        <v>16704</v>
      </c>
      <c r="D13062">
        <v>802164</v>
      </c>
      <c r="G13062">
        <v>360000</v>
      </c>
      <c r="H13062" s="6"/>
      <c r="I13062">
        <v>0</v>
      </c>
      <c r="J13062" s="3">
        <v>44910.194444444445</v>
      </c>
      <c r="K13062" s="3">
        <v>44921.375</v>
      </c>
      <c r="L13062" s="3">
        <v>44921.395833333336</v>
      </c>
      <c r="M13062" t="s">
        <v>33155</v>
      </c>
      <c r="N13062" s="5" t="s">
        <v>18</v>
      </c>
      <c r="P13062" t="s">
        <v>16</v>
      </c>
    </row>
    <row r="13063" spans="1:16">
      <c r="A13063" t="s">
        <v>33070</v>
      </c>
      <c r="B13063" t="s">
        <v>33154</v>
      </c>
      <c r="C13063" t="s">
        <v>16704</v>
      </c>
      <c r="D13063">
        <v>802164</v>
      </c>
      <c r="G13063">
        <v>360000</v>
      </c>
      <c r="H13063" s="6"/>
      <c r="I13063">
        <v>0</v>
      </c>
      <c r="J13063" s="3">
        <v>44910.170138888891</v>
      </c>
      <c r="K13063" s="3">
        <v>44921.375</v>
      </c>
      <c r="L13063" s="3">
        <v>44921.395833333336</v>
      </c>
      <c r="M13063" t="s">
        <v>33153</v>
      </c>
      <c r="N13063" s="5" t="s">
        <v>18</v>
      </c>
      <c r="P13063" t="s">
        <v>16</v>
      </c>
    </row>
    <row r="13064" spans="1:16">
      <c r="A13064" t="s">
        <v>33070</v>
      </c>
      <c r="B13064" t="s">
        <v>33152</v>
      </c>
      <c r="C13064" t="s">
        <v>16704</v>
      </c>
      <c r="D13064">
        <v>802164</v>
      </c>
      <c r="G13064">
        <v>360000</v>
      </c>
      <c r="H13064" s="6"/>
      <c r="I13064">
        <v>0</v>
      </c>
      <c r="J13064" s="3">
        <v>44910.200694444444</v>
      </c>
      <c r="K13064" s="3">
        <v>44921.375</v>
      </c>
      <c r="L13064" s="3">
        <v>44921.395833333336</v>
      </c>
      <c r="M13064" t="s">
        <v>33151</v>
      </c>
      <c r="N13064" s="5" t="s">
        <v>18</v>
      </c>
      <c r="P13064" t="s">
        <v>16</v>
      </c>
    </row>
    <row r="13065" spans="1:16">
      <c r="A13065" t="s">
        <v>33070</v>
      </c>
      <c r="B13065" t="s">
        <v>33150</v>
      </c>
      <c r="C13065" t="s">
        <v>16704</v>
      </c>
      <c r="D13065">
        <v>802164</v>
      </c>
      <c r="G13065">
        <v>360000</v>
      </c>
      <c r="H13065" s="6"/>
      <c r="I13065">
        <v>0</v>
      </c>
      <c r="J13065" s="3">
        <v>44910.211111111108</v>
      </c>
      <c r="K13065" s="3">
        <v>44921.375</v>
      </c>
      <c r="L13065" s="3">
        <v>44921.395833333336</v>
      </c>
      <c r="M13065" t="s">
        <v>33149</v>
      </c>
      <c r="N13065" s="5" t="s">
        <v>18</v>
      </c>
      <c r="P13065" t="s">
        <v>16</v>
      </c>
    </row>
    <row r="13066" spans="1:16">
      <c r="A13066" t="s">
        <v>33070</v>
      </c>
      <c r="B13066" t="s">
        <v>33148</v>
      </c>
      <c r="C13066" t="s">
        <v>16704</v>
      </c>
      <c r="D13066">
        <v>802206</v>
      </c>
      <c r="G13066">
        <v>360000</v>
      </c>
      <c r="H13066" s="6"/>
      <c r="I13066">
        <v>0</v>
      </c>
      <c r="J13066" s="3">
        <v>44910.102777777778</v>
      </c>
      <c r="K13066" s="3">
        <v>44921.375</v>
      </c>
      <c r="L13066" s="3">
        <v>44921.395833333336</v>
      </c>
      <c r="M13066" t="s">
        <v>33147</v>
      </c>
      <c r="N13066" s="5" t="s">
        <v>18</v>
      </c>
      <c r="P13066" t="s">
        <v>16</v>
      </c>
    </row>
    <row r="13067" spans="1:16">
      <c r="A13067" t="s">
        <v>33070</v>
      </c>
      <c r="B13067" t="s">
        <v>33146</v>
      </c>
      <c r="C13067" t="s">
        <v>16704</v>
      </c>
      <c r="D13067">
        <v>841211</v>
      </c>
      <c r="G13067">
        <v>0</v>
      </c>
      <c r="H13067" s="6"/>
      <c r="I13067">
        <v>0</v>
      </c>
      <c r="J13067" s="3">
        <v>44910.430555555555</v>
      </c>
      <c r="K13067" s="3">
        <v>44924.375</v>
      </c>
      <c r="L13067" s="3">
        <v>44924.395833333336</v>
      </c>
      <c r="M13067" t="s">
        <v>33145</v>
      </c>
      <c r="N13067" s="5" t="s">
        <v>18</v>
      </c>
      <c r="P13067" t="s">
        <v>16</v>
      </c>
    </row>
    <row r="13068" spans="1:16">
      <c r="A13068" t="s">
        <v>33070</v>
      </c>
      <c r="B13068" t="s">
        <v>33144</v>
      </c>
      <c r="C13068" t="s">
        <v>16704</v>
      </c>
      <c r="D13068">
        <v>841507</v>
      </c>
      <c r="G13068">
        <v>300000</v>
      </c>
      <c r="H13068" s="6"/>
      <c r="I13068">
        <v>0</v>
      </c>
      <c r="J13068" s="3">
        <v>44909.286111111112</v>
      </c>
      <c r="K13068" s="3">
        <v>44919.375</v>
      </c>
      <c r="L13068" s="3">
        <v>44919.395833333336</v>
      </c>
      <c r="M13068" t="s">
        <v>33143</v>
      </c>
      <c r="N13068" s="5" t="s">
        <v>18</v>
      </c>
      <c r="P13068" t="s">
        <v>16</v>
      </c>
    </row>
    <row r="13069" spans="1:16">
      <c r="A13069" t="s">
        <v>33070</v>
      </c>
      <c r="B13069" t="s">
        <v>33142</v>
      </c>
      <c r="C13069" t="s">
        <v>16704</v>
      </c>
      <c r="D13069">
        <v>847228</v>
      </c>
      <c r="G13069">
        <v>250000</v>
      </c>
      <c r="H13069" s="6"/>
      <c r="I13069">
        <v>0</v>
      </c>
      <c r="J13069" s="3">
        <v>44910.322222222225</v>
      </c>
      <c r="K13069" s="3">
        <v>44925.458333333336</v>
      </c>
      <c r="L13069" s="3">
        <v>44925.479166666664</v>
      </c>
      <c r="M13069" t="s">
        <v>33141</v>
      </c>
      <c r="N13069" s="5" t="s">
        <v>18</v>
      </c>
      <c r="P13069" t="s">
        <v>16</v>
      </c>
    </row>
    <row r="13070" spans="1:16">
      <c r="A13070" t="s">
        <v>33070</v>
      </c>
      <c r="B13070" t="s">
        <v>33140</v>
      </c>
      <c r="C13070" t="s">
        <v>16704</v>
      </c>
      <c r="D13070">
        <v>853205</v>
      </c>
      <c r="G13070">
        <v>0</v>
      </c>
      <c r="H13070" s="6"/>
      <c r="I13070">
        <v>0</v>
      </c>
      <c r="J13070" s="3">
        <v>44909.138888888891</v>
      </c>
      <c r="K13070" s="3">
        <v>44939.166666666664</v>
      </c>
      <c r="L13070" s="3">
        <v>44939.1875</v>
      </c>
      <c r="M13070" t="s">
        <v>33139</v>
      </c>
      <c r="N13070" s="5" t="s">
        <v>18</v>
      </c>
      <c r="P13070" t="s">
        <v>16</v>
      </c>
    </row>
    <row r="13071" spans="1:16">
      <c r="A13071" t="s">
        <v>33070</v>
      </c>
      <c r="B13071" t="s">
        <v>33138</v>
      </c>
      <c r="C13071" t="s">
        <v>16704</v>
      </c>
      <c r="D13071">
        <v>854104</v>
      </c>
      <c r="G13071">
        <v>300000</v>
      </c>
      <c r="H13071" s="6"/>
      <c r="I13071">
        <v>0</v>
      </c>
      <c r="J13071" s="3">
        <v>44909.36041666667</v>
      </c>
      <c r="K13071" s="3">
        <v>44921.375</v>
      </c>
      <c r="L13071" s="3">
        <v>44921.395833333336</v>
      </c>
      <c r="M13071" t="s">
        <v>33137</v>
      </c>
      <c r="N13071" s="5" t="s">
        <v>18</v>
      </c>
      <c r="P13071" t="s">
        <v>16</v>
      </c>
    </row>
    <row r="13072" spans="1:16">
      <c r="A13072" t="s">
        <v>33070</v>
      </c>
      <c r="B13072" t="s">
        <v>33136</v>
      </c>
      <c r="C13072" t="s">
        <v>16704</v>
      </c>
      <c r="D13072">
        <v>854104</v>
      </c>
      <c r="G13072">
        <v>300000</v>
      </c>
      <c r="H13072" s="6"/>
      <c r="I13072">
        <v>0</v>
      </c>
      <c r="J13072" s="3">
        <v>44909.40625</v>
      </c>
      <c r="K13072" s="3">
        <v>44921.375</v>
      </c>
      <c r="L13072" s="3">
        <v>44921.395833333336</v>
      </c>
      <c r="M13072" t="s">
        <v>33135</v>
      </c>
      <c r="N13072" s="5" t="s">
        <v>18</v>
      </c>
      <c r="P13072" t="s">
        <v>16</v>
      </c>
    </row>
    <row r="13073" spans="1:16">
      <c r="A13073" t="s">
        <v>33070</v>
      </c>
      <c r="B13073" t="s">
        <v>33134</v>
      </c>
      <c r="C13073" t="s">
        <v>16704</v>
      </c>
      <c r="D13073">
        <v>854115</v>
      </c>
      <c r="G13073">
        <v>300000</v>
      </c>
      <c r="H13073" s="6"/>
      <c r="I13073">
        <v>0</v>
      </c>
      <c r="J13073" s="3">
        <v>44909.3</v>
      </c>
      <c r="K13073" s="3">
        <v>44921.375</v>
      </c>
      <c r="L13073" s="3">
        <v>44921.395833333336</v>
      </c>
      <c r="M13073" t="s">
        <v>33133</v>
      </c>
      <c r="N13073" s="5" t="s">
        <v>18</v>
      </c>
      <c r="P13073" t="s">
        <v>16</v>
      </c>
    </row>
    <row r="13074" spans="1:16">
      <c r="A13074" t="s">
        <v>33070</v>
      </c>
      <c r="B13074" t="s">
        <v>33132</v>
      </c>
      <c r="C13074" t="s">
        <v>16704</v>
      </c>
      <c r="D13074">
        <v>854115</v>
      </c>
      <c r="G13074">
        <v>300000</v>
      </c>
      <c r="H13074" s="6"/>
      <c r="I13074">
        <v>0</v>
      </c>
      <c r="J13074" s="3">
        <v>44909.381944444445</v>
      </c>
      <c r="K13074" s="3">
        <v>44921.375</v>
      </c>
      <c r="L13074" s="3">
        <v>44921.395833333336</v>
      </c>
      <c r="M13074" t="s">
        <v>33131</v>
      </c>
      <c r="N13074" s="5" t="s">
        <v>18</v>
      </c>
      <c r="P13074" t="s">
        <v>16</v>
      </c>
    </row>
    <row r="13075" spans="1:16">
      <c r="A13075" t="s">
        <v>33070</v>
      </c>
      <c r="B13075" t="s">
        <v>33130</v>
      </c>
      <c r="C13075" t="s">
        <v>19212</v>
      </c>
      <c r="D13075">
        <v>841415</v>
      </c>
      <c r="G13075">
        <v>0</v>
      </c>
      <c r="I13075">
        <v>0</v>
      </c>
      <c r="J13075" s="3">
        <v>44911.361111111109</v>
      </c>
      <c r="K13075" s="3">
        <v>44921.375</v>
      </c>
      <c r="L13075" s="3">
        <v>44921.395833333336</v>
      </c>
      <c r="M13075" t="s">
        <v>33129</v>
      </c>
      <c r="N13075" s="5" t="s">
        <v>18</v>
      </c>
      <c r="P13075" t="s">
        <v>16</v>
      </c>
    </row>
    <row r="13076" spans="1:16">
      <c r="A13076" t="s">
        <v>33070</v>
      </c>
      <c r="B13076" t="s">
        <v>33128</v>
      </c>
      <c r="C13076" t="s">
        <v>16704</v>
      </c>
      <c r="D13076">
        <v>848160</v>
      </c>
      <c r="G13076">
        <v>0</v>
      </c>
      <c r="I13076">
        <v>0</v>
      </c>
      <c r="J13076" s="3">
        <v>44911.079861111109</v>
      </c>
      <c r="K13076" s="3">
        <v>44921.375</v>
      </c>
      <c r="L13076" s="3">
        <v>44921.395833333336</v>
      </c>
      <c r="M13076" t="s">
        <v>33127</v>
      </c>
      <c r="N13076" s="5" t="s">
        <v>18</v>
      </c>
      <c r="P13076" t="s">
        <v>16</v>
      </c>
    </row>
    <row r="13077" spans="1:16">
      <c r="A13077" t="s">
        <v>33070</v>
      </c>
      <c r="B13077" t="s">
        <v>33126</v>
      </c>
      <c r="C13077" t="s">
        <v>16704</v>
      </c>
      <c r="D13077">
        <v>843107</v>
      </c>
      <c r="G13077">
        <v>250000</v>
      </c>
      <c r="H13077" s="6"/>
      <c r="I13077">
        <v>0</v>
      </c>
      <c r="J13077" s="3">
        <v>44914.428472222222</v>
      </c>
      <c r="K13077" s="3"/>
      <c r="L13077" s="3">
        <v>44928.395833333336</v>
      </c>
      <c r="M13077" t="s">
        <v>33125</v>
      </c>
      <c r="N13077" s="5" t="s">
        <v>18</v>
      </c>
      <c r="P13077" t="s">
        <v>16</v>
      </c>
    </row>
    <row r="13078" spans="1:16">
      <c r="A13078" t="s">
        <v>33070</v>
      </c>
      <c r="B13078" t="s">
        <v>33124</v>
      </c>
      <c r="C13078" t="s">
        <v>16704</v>
      </c>
      <c r="D13078">
        <v>843122</v>
      </c>
      <c r="G13078">
        <v>250000</v>
      </c>
      <c r="H13078" s="6"/>
      <c r="I13078">
        <v>0</v>
      </c>
      <c r="J13078" s="3">
        <v>44914.427083333336</v>
      </c>
      <c r="K13078" s="3"/>
      <c r="L13078" s="3">
        <v>44928.395833333336</v>
      </c>
      <c r="M13078" t="s">
        <v>33123</v>
      </c>
      <c r="N13078" s="5" t="s">
        <v>18</v>
      </c>
      <c r="P13078" t="s">
        <v>16</v>
      </c>
    </row>
    <row r="13079" spans="1:16">
      <c r="A13079" t="s">
        <v>33070</v>
      </c>
      <c r="B13079" t="s">
        <v>33122</v>
      </c>
      <c r="C13079" t="s">
        <v>16704</v>
      </c>
      <c r="D13079">
        <v>843126</v>
      </c>
      <c r="G13079">
        <v>250000</v>
      </c>
      <c r="H13079" s="6"/>
      <c r="I13079">
        <v>0</v>
      </c>
      <c r="J13079" s="3">
        <v>44913.439583333333</v>
      </c>
      <c r="K13079" s="3"/>
      <c r="L13079" s="3">
        <v>44928.395833333336</v>
      </c>
      <c r="M13079" t="s">
        <v>33121</v>
      </c>
      <c r="N13079" s="5" t="s">
        <v>18</v>
      </c>
      <c r="P13079" t="s">
        <v>16</v>
      </c>
    </row>
    <row r="13080" spans="1:16">
      <c r="A13080" t="s">
        <v>33070</v>
      </c>
      <c r="B13080" t="s">
        <v>33120</v>
      </c>
      <c r="C13080" t="s">
        <v>16704</v>
      </c>
      <c r="D13080">
        <v>847224</v>
      </c>
      <c r="G13080">
        <v>250000</v>
      </c>
      <c r="H13080" s="6"/>
      <c r="I13080">
        <v>0</v>
      </c>
      <c r="J13080" s="3">
        <v>44914.236805555556</v>
      </c>
      <c r="K13080" s="3"/>
      <c r="L13080" s="3">
        <v>44925.479166666664</v>
      </c>
      <c r="M13080" t="s">
        <v>33119</v>
      </c>
      <c r="N13080" s="5" t="s">
        <v>18</v>
      </c>
      <c r="P13080" t="s">
        <v>16</v>
      </c>
    </row>
    <row r="13081" spans="1:16">
      <c r="A13081" t="s">
        <v>33070</v>
      </c>
      <c r="B13081" t="s">
        <v>33118</v>
      </c>
      <c r="C13081" t="s">
        <v>16704</v>
      </c>
      <c r="D13081">
        <v>848160</v>
      </c>
      <c r="G13081">
        <v>135000</v>
      </c>
      <c r="H13081" s="6"/>
      <c r="I13081">
        <v>0</v>
      </c>
      <c r="J13081" s="3">
        <v>44911.045138888891</v>
      </c>
      <c r="K13081" s="3"/>
      <c r="L13081" s="3">
        <v>44921.395833333336</v>
      </c>
      <c r="M13081" t="s">
        <v>33117</v>
      </c>
      <c r="N13081" s="5" t="s">
        <v>18</v>
      </c>
      <c r="P13081" t="s">
        <v>16</v>
      </c>
    </row>
    <row r="13082" spans="1:16">
      <c r="A13082" t="s">
        <v>33070</v>
      </c>
      <c r="B13082" t="s">
        <v>33116</v>
      </c>
      <c r="C13082" t="s">
        <v>16704</v>
      </c>
      <c r="D13082">
        <v>841209</v>
      </c>
      <c r="G13082">
        <v>0</v>
      </c>
      <c r="H13082" s="6"/>
      <c r="I13082">
        <v>0</v>
      </c>
      <c r="J13082" s="3">
        <v>44909.375</v>
      </c>
      <c r="K13082" s="3">
        <v>44923.375</v>
      </c>
      <c r="L13082" s="3">
        <v>44923.395833333336</v>
      </c>
      <c r="M13082" t="s">
        <v>33115</v>
      </c>
      <c r="N13082" s="5" t="s">
        <v>18</v>
      </c>
      <c r="P13082" t="s">
        <v>16</v>
      </c>
    </row>
    <row r="13083" spans="1:16">
      <c r="A13083" t="s">
        <v>33070</v>
      </c>
      <c r="B13083" t="s">
        <v>33114</v>
      </c>
      <c r="C13083" t="s">
        <v>16704</v>
      </c>
      <c r="D13083">
        <v>841313</v>
      </c>
      <c r="G13083">
        <v>0</v>
      </c>
      <c r="H13083" s="6"/>
      <c r="I13083">
        <v>0</v>
      </c>
      <c r="J13083" s="3">
        <v>44909.361111111109</v>
      </c>
      <c r="K13083" s="3">
        <v>44923.375</v>
      </c>
      <c r="L13083" s="3">
        <v>44923.395833333336</v>
      </c>
      <c r="M13083" t="s">
        <v>33113</v>
      </c>
      <c r="N13083" s="5" t="s">
        <v>18</v>
      </c>
      <c r="P13083" t="s">
        <v>16</v>
      </c>
    </row>
    <row r="13084" spans="1:16">
      <c r="A13084" t="s">
        <v>33070</v>
      </c>
      <c r="B13084" t="s">
        <v>33112</v>
      </c>
      <c r="C13084" t="s">
        <v>16704</v>
      </c>
      <c r="D13084">
        <v>851133</v>
      </c>
      <c r="G13084">
        <v>260000</v>
      </c>
      <c r="H13084" s="6"/>
      <c r="I13084">
        <v>0</v>
      </c>
      <c r="J13084" s="3">
        <v>44909.23333333333</v>
      </c>
      <c r="K13084" s="3">
        <v>44919.375</v>
      </c>
      <c r="L13084" s="3">
        <v>44919.395833333336</v>
      </c>
      <c r="M13084" t="s">
        <v>33111</v>
      </c>
      <c r="N13084" s="5" t="s">
        <v>18</v>
      </c>
      <c r="P13084" t="s">
        <v>16</v>
      </c>
    </row>
    <row r="13085" spans="1:16">
      <c r="A13085" t="s">
        <v>33070</v>
      </c>
      <c r="B13085" t="s">
        <v>33110</v>
      </c>
      <c r="C13085" t="s">
        <v>19212</v>
      </c>
      <c r="D13085">
        <v>813107</v>
      </c>
      <c r="G13085">
        <v>0</v>
      </c>
      <c r="H13085" s="6"/>
      <c r="I13085">
        <v>0</v>
      </c>
      <c r="J13085" s="3">
        <v>44906.40625</v>
      </c>
      <c r="K13085" s="3">
        <v>44917.375</v>
      </c>
      <c r="L13085" s="3">
        <v>44917.395833333336</v>
      </c>
      <c r="M13085" t="s">
        <v>33109</v>
      </c>
      <c r="N13085" s="5" t="s">
        <v>18</v>
      </c>
      <c r="P13085" t="s">
        <v>16</v>
      </c>
    </row>
    <row r="13086" spans="1:16">
      <c r="A13086" t="s">
        <v>33070</v>
      </c>
      <c r="B13086" t="s">
        <v>33108</v>
      </c>
      <c r="C13086" t="s">
        <v>16704</v>
      </c>
      <c r="D13086">
        <v>848125</v>
      </c>
      <c r="G13086">
        <v>0</v>
      </c>
      <c r="H13086" s="6"/>
      <c r="I13086">
        <v>0</v>
      </c>
      <c r="J13086" s="3">
        <v>44908.112500000003</v>
      </c>
      <c r="K13086" s="3">
        <v>44918.375</v>
      </c>
      <c r="L13086" s="3">
        <v>44918.395833333336</v>
      </c>
      <c r="M13086" t="s">
        <v>33107</v>
      </c>
      <c r="N13086" s="5" t="s">
        <v>18</v>
      </c>
      <c r="P13086" t="s">
        <v>16</v>
      </c>
    </row>
    <row r="13087" spans="1:16">
      <c r="A13087" t="s">
        <v>33070</v>
      </c>
      <c r="B13087" t="s">
        <v>33106</v>
      </c>
      <c r="C13087" t="s">
        <v>16704</v>
      </c>
      <c r="D13087">
        <v>852105</v>
      </c>
      <c r="G13087">
        <v>250000</v>
      </c>
      <c r="H13087" s="6"/>
      <c r="I13087">
        <v>0</v>
      </c>
      <c r="J13087" s="3">
        <v>44908.506944444445</v>
      </c>
      <c r="K13087" s="3">
        <v>44919.5</v>
      </c>
      <c r="L13087" s="3">
        <v>44919.520833333336</v>
      </c>
      <c r="M13087" t="s">
        <v>33105</v>
      </c>
      <c r="N13087" s="5" t="s">
        <v>18</v>
      </c>
      <c r="P13087" t="s">
        <v>16</v>
      </c>
    </row>
    <row r="13088" spans="1:16">
      <c r="A13088" t="s">
        <v>33070</v>
      </c>
      <c r="B13088" t="s">
        <v>33104</v>
      </c>
      <c r="C13088" t="s">
        <v>16704</v>
      </c>
      <c r="D13088">
        <v>852111</v>
      </c>
      <c r="G13088">
        <v>250000</v>
      </c>
      <c r="H13088" s="6"/>
      <c r="I13088">
        <v>0</v>
      </c>
      <c r="J13088" s="3">
        <v>44908.065972222219</v>
      </c>
      <c r="K13088" s="3">
        <v>44919.083333333336</v>
      </c>
      <c r="L13088" s="3">
        <v>44919.104166666664</v>
      </c>
      <c r="M13088" t="s">
        <v>33103</v>
      </c>
      <c r="N13088" s="5" t="s">
        <v>18</v>
      </c>
      <c r="P13088" t="s">
        <v>16</v>
      </c>
    </row>
    <row r="13089" spans="1:16">
      <c r="A13089" t="s">
        <v>33070</v>
      </c>
      <c r="B13089" t="s">
        <v>33102</v>
      </c>
      <c r="C13089" t="s">
        <v>16704</v>
      </c>
      <c r="D13089">
        <v>847224</v>
      </c>
      <c r="G13089">
        <v>240000</v>
      </c>
      <c r="H13089" s="6"/>
      <c r="I13089">
        <v>0</v>
      </c>
      <c r="J13089" s="3">
        <v>44915.193749999999</v>
      </c>
      <c r="K13089" s="3">
        <v>44930.458333333336</v>
      </c>
      <c r="L13089" s="3">
        <v>44930.479166666664</v>
      </c>
      <c r="M13089" t="s">
        <v>33101</v>
      </c>
      <c r="N13089" s="5" t="s">
        <v>18</v>
      </c>
      <c r="P13089" t="s">
        <v>16</v>
      </c>
    </row>
    <row r="13090" spans="1:16">
      <c r="A13090" t="s">
        <v>33070</v>
      </c>
      <c r="B13090" t="s">
        <v>33100</v>
      </c>
      <c r="C13090" t="s">
        <v>16704</v>
      </c>
      <c r="D13090">
        <v>847224</v>
      </c>
      <c r="G13090">
        <v>250000</v>
      </c>
      <c r="H13090" s="6"/>
      <c r="I13090">
        <v>0</v>
      </c>
      <c r="J13090" s="3">
        <v>44915.220138888886</v>
      </c>
      <c r="K13090" s="3">
        <v>44930.458333333336</v>
      </c>
      <c r="L13090" s="3">
        <v>44930.479166666664</v>
      </c>
      <c r="M13090" t="s">
        <v>33099</v>
      </c>
      <c r="N13090" s="5" t="s">
        <v>18</v>
      </c>
      <c r="P13090" t="s">
        <v>16</v>
      </c>
    </row>
    <row r="13091" spans="1:16">
      <c r="A13091" t="s">
        <v>33070</v>
      </c>
      <c r="B13091" t="s">
        <v>33098</v>
      </c>
      <c r="C13091" t="s">
        <v>16704</v>
      </c>
      <c r="D13091">
        <v>847401</v>
      </c>
      <c r="G13091">
        <v>250000</v>
      </c>
      <c r="H13091" s="6"/>
      <c r="I13091">
        <v>0</v>
      </c>
      <c r="J13091" s="3">
        <v>44915.205555555556</v>
      </c>
      <c r="K13091" s="3">
        <v>44930.458333333336</v>
      </c>
      <c r="L13091" s="3">
        <v>44930.479166666664</v>
      </c>
      <c r="M13091" t="s">
        <v>33097</v>
      </c>
      <c r="N13091" s="5" t="s">
        <v>18</v>
      </c>
      <c r="P13091" t="s">
        <v>16</v>
      </c>
    </row>
    <row r="13092" spans="1:16">
      <c r="A13092" t="s">
        <v>33070</v>
      </c>
      <c r="B13092" t="s">
        <v>33096</v>
      </c>
      <c r="C13092" t="s">
        <v>16704</v>
      </c>
      <c r="D13092">
        <v>841435</v>
      </c>
      <c r="G13092">
        <v>0</v>
      </c>
      <c r="H13092" s="6"/>
      <c r="I13092">
        <v>0</v>
      </c>
      <c r="J13092" s="3">
        <v>44911.45416666667</v>
      </c>
      <c r="K13092" s="3">
        <v>44921.375</v>
      </c>
      <c r="L13092" s="3">
        <v>44921.395833333336</v>
      </c>
      <c r="M13092" t="s">
        <v>33095</v>
      </c>
      <c r="N13092" s="5" t="s">
        <v>18</v>
      </c>
      <c r="P13092" t="s">
        <v>16</v>
      </c>
    </row>
    <row r="13093" spans="1:16">
      <c r="A13093" t="s">
        <v>33070</v>
      </c>
      <c r="B13093" t="s">
        <v>33094</v>
      </c>
      <c r="C13093" t="s">
        <v>16704</v>
      </c>
      <c r="D13093">
        <v>847224</v>
      </c>
      <c r="G13093">
        <v>240000</v>
      </c>
      <c r="H13093" s="6"/>
      <c r="I13093">
        <v>0</v>
      </c>
      <c r="J13093" s="3">
        <v>44914.157638888886</v>
      </c>
      <c r="K13093" s="3">
        <v>44925.458333333336</v>
      </c>
      <c r="L13093" s="3">
        <v>44925.479166666664</v>
      </c>
      <c r="M13093" t="s">
        <v>33093</v>
      </c>
      <c r="N13093" s="5" t="s">
        <v>18</v>
      </c>
      <c r="P13093" t="s">
        <v>16</v>
      </c>
    </row>
    <row r="13094" spans="1:16">
      <c r="A13094" t="s">
        <v>33070</v>
      </c>
      <c r="B13094" t="s">
        <v>33092</v>
      </c>
      <c r="C13094" t="s">
        <v>16704</v>
      </c>
      <c r="D13094">
        <v>847228</v>
      </c>
      <c r="G13094">
        <v>240000</v>
      </c>
      <c r="H13094" s="6"/>
      <c r="I13094">
        <v>0</v>
      </c>
      <c r="J13094" s="3">
        <v>44914.163888888892</v>
      </c>
      <c r="K13094" s="3">
        <v>44925.458333333336</v>
      </c>
      <c r="L13094" s="3">
        <v>44925.479166666664</v>
      </c>
      <c r="M13094" t="s">
        <v>33091</v>
      </c>
      <c r="N13094" s="5" t="s">
        <v>18</v>
      </c>
      <c r="P13094" t="s">
        <v>16</v>
      </c>
    </row>
    <row r="13095" spans="1:16">
      <c r="A13095" t="s">
        <v>33070</v>
      </c>
      <c r="B13095" t="s">
        <v>33090</v>
      </c>
      <c r="C13095" t="s">
        <v>16704</v>
      </c>
      <c r="D13095">
        <v>847303</v>
      </c>
      <c r="G13095">
        <v>250000</v>
      </c>
      <c r="H13095" s="6"/>
      <c r="I13095">
        <v>0</v>
      </c>
      <c r="J13095" s="3">
        <v>44912.132638888892</v>
      </c>
      <c r="K13095" s="3">
        <v>44922.375</v>
      </c>
      <c r="L13095" s="3">
        <v>44922.395833333336</v>
      </c>
      <c r="M13095" t="s">
        <v>33089</v>
      </c>
      <c r="N13095" s="5" t="s">
        <v>18</v>
      </c>
      <c r="P13095" t="s">
        <v>16</v>
      </c>
    </row>
    <row r="13096" spans="1:16">
      <c r="A13096" t="s">
        <v>33070</v>
      </c>
      <c r="B13096" t="s">
        <v>33088</v>
      </c>
      <c r="C13096" t="s">
        <v>16704</v>
      </c>
      <c r="D13096">
        <v>847401</v>
      </c>
      <c r="G13096">
        <v>260000</v>
      </c>
      <c r="H13096" s="6"/>
      <c r="I13096">
        <v>0</v>
      </c>
      <c r="J13096" s="3">
        <v>44912.279166666667</v>
      </c>
      <c r="K13096" s="3">
        <v>44928.458333333336</v>
      </c>
      <c r="L13096" s="3">
        <v>44928.479166666664</v>
      </c>
      <c r="M13096" t="s">
        <v>33087</v>
      </c>
      <c r="N13096" s="5" t="s">
        <v>18</v>
      </c>
      <c r="P13096" t="s">
        <v>16</v>
      </c>
    </row>
    <row r="13097" spans="1:16">
      <c r="A13097" t="s">
        <v>33070</v>
      </c>
      <c r="B13097" t="s">
        <v>33086</v>
      </c>
      <c r="C13097" t="s">
        <v>16704</v>
      </c>
      <c r="D13097">
        <v>801109</v>
      </c>
      <c r="G13097">
        <v>0</v>
      </c>
      <c r="H13097" s="6"/>
      <c r="I13097">
        <v>0</v>
      </c>
      <c r="J13097" s="3">
        <v>44906.495138888888</v>
      </c>
      <c r="K13097" s="3">
        <v>44917.375</v>
      </c>
      <c r="L13097" s="3">
        <v>44917.395833333336</v>
      </c>
      <c r="M13097" t="s">
        <v>33085</v>
      </c>
      <c r="N13097" s="5" t="s">
        <v>18</v>
      </c>
      <c r="P13097" t="s">
        <v>16</v>
      </c>
    </row>
    <row r="13098" spans="1:16">
      <c r="A13098" t="s">
        <v>33070</v>
      </c>
      <c r="B13098" t="s">
        <v>33084</v>
      </c>
      <c r="C13098" t="s">
        <v>19212</v>
      </c>
      <c r="D13098">
        <v>813107</v>
      </c>
      <c r="G13098">
        <v>0</v>
      </c>
      <c r="H13098" s="6"/>
      <c r="I13098">
        <v>0</v>
      </c>
      <c r="J13098" s="3">
        <v>44907.254166666666</v>
      </c>
      <c r="K13098" s="3">
        <v>44917.375</v>
      </c>
      <c r="L13098" s="3">
        <v>44917.395833333336</v>
      </c>
      <c r="M13098" t="s">
        <v>33083</v>
      </c>
      <c r="N13098" s="5" t="s">
        <v>18</v>
      </c>
      <c r="P13098" t="s">
        <v>16</v>
      </c>
    </row>
    <row r="13099" spans="1:16">
      <c r="A13099" t="s">
        <v>33070</v>
      </c>
      <c r="B13099" t="s">
        <v>33082</v>
      </c>
      <c r="C13099" t="s">
        <v>19212</v>
      </c>
      <c r="D13099">
        <v>813107</v>
      </c>
      <c r="G13099">
        <v>0</v>
      </c>
      <c r="H13099" s="6"/>
      <c r="I13099">
        <v>0</v>
      </c>
      <c r="J13099" s="3">
        <v>44907.269444444442</v>
      </c>
      <c r="K13099" s="3">
        <v>44917.375</v>
      </c>
      <c r="L13099" s="3">
        <v>44917.395833333336</v>
      </c>
      <c r="M13099" t="s">
        <v>33081</v>
      </c>
      <c r="N13099" s="5" t="s">
        <v>18</v>
      </c>
      <c r="P13099" t="s">
        <v>16</v>
      </c>
    </row>
    <row r="13100" spans="1:16">
      <c r="A13100" t="s">
        <v>33070</v>
      </c>
      <c r="B13100" t="s">
        <v>33080</v>
      </c>
      <c r="C13100" t="s">
        <v>16704</v>
      </c>
      <c r="D13100">
        <v>813108</v>
      </c>
      <c r="G13100">
        <v>0</v>
      </c>
      <c r="H13100" s="6"/>
      <c r="I13100">
        <v>0</v>
      </c>
      <c r="J13100" s="3">
        <v>44906.381249999999</v>
      </c>
      <c r="K13100" s="3">
        <v>44917.375</v>
      </c>
      <c r="L13100" s="3">
        <v>44917.395833333336</v>
      </c>
      <c r="M13100" t="s">
        <v>33079</v>
      </c>
      <c r="N13100" s="5" t="s">
        <v>18</v>
      </c>
      <c r="P13100" t="s">
        <v>16</v>
      </c>
    </row>
    <row r="13101" spans="1:16">
      <c r="A13101" t="s">
        <v>33070</v>
      </c>
      <c r="B13101" t="s">
        <v>33078</v>
      </c>
      <c r="C13101" t="s">
        <v>16704</v>
      </c>
      <c r="D13101">
        <v>841237</v>
      </c>
      <c r="G13101">
        <v>250000</v>
      </c>
      <c r="H13101" s="6"/>
      <c r="I13101">
        <v>0</v>
      </c>
      <c r="J13101" s="3">
        <v>44907.376388888886</v>
      </c>
      <c r="K13101" s="3">
        <v>44918.375</v>
      </c>
      <c r="L13101" s="3">
        <v>44918.395833333336</v>
      </c>
      <c r="M13101" t="s">
        <v>33077</v>
      </c>
      <c r="N13101" s="5" t="s">
        <v>18</v>
      </c>
      <c r="P13101" t="s">
        <v>16</v>
      </c>
    </row>
    <row r="13102" spans="1:16">
      <c r="A13102" t="s">
        <v>33070</v>
      </c>
      <c r="B13102" t="s">
        <v>33076</v>
      </c>
      <c r="C13102" t="s">
        <v>16704</v>
      </c>
      <c r="D13102">
        <v>841416</v>
      </c>
      <c r="G13102">
        <v>250000</v>
      </c>
      <c r="H13102" s="6"/>
      <c r="I13102">
        <v>0</v>
      </c>
      <c r="J13102" s="3">
        <v>44907.224999999999</v>
      </c>
      <c r="K13102" s="3">
        <v>44917.375</v>
      </c>
      <c r="L13102" s="3">
        <v>44917.395833333336</v>
      </c>
      <c r="M13102" t="s">
        <v>33075</v>
      </c>
      <c r="N13102" s="5" t="s">
        <v>18</v>
      </c>
      <c r="P13102" t="s">
        <v>16</v>
      </c>
    </row>
    <row r="13103" spans="1:16">
      <c r="A13103" t="s">
        <v>33070</v>
      </c>
      <c r="B13103" t="s">
        <v>33074</v>
      </c>
      <c r="C13103" t="s">
        <v>16704</v>
      </c>
      <c r="D13103">
        <v>841416</v>
      </c>
      <c r="G13103">
        <v>250000</v>
      </c>
      <c r="H13103" s="6"/>
      <c r="I13103">
        <v>0</v>
      </c>
      <c r="J13103" s="3">
        <v>44907.180555555555</v>
      </c>
      <c r="K13103" s="3">
        <v>44917.375</v>
      </c>
      <c r="L13103" s="3">
        <v>44917.395833333336</v>
      </c>
      <c r="M13103" t="s">
        <v>33073</v>
      </c>
      <c r="N13103" s="5" t="s">
        <v>18</v>
      </c>
      <c r="P13103" t="s">
        <v>16</v>
      </c>
    </row>
    <row r="13104" spans="1:16">
      <c r="A13104" t="s">
        <v>33070</v>
      </c>
      <c r="B13104" t="s">
        <v>33072</v>
      </c>
      <c r="C13104" t="s">
        <v>16704</v>
      </c>
      <c r="D13104">
        <v>841423</v>
      </c>
      <c r="G13104">
        <v>300000</v>
      </c>
      <c r="H13104" s="6"/>
      <c r="I13104">
        <v>0</v>
      </c>
      <c r="J13104" s="3">
        <v>44907.109722222223</v>
      </c>
      <c r="K13104" s="3">
        <v>44917.166666666664</v>
      </c>
      <c r="L13104" s="3">
        <v>44917.1875</v>
      </c>
      <c r="M13104" t="s">
        <v>33071</v>
      </c>
      <c r="N13104" s="5" t="s">
        <v>18</v>
      </c>
      <c r="P13104" t="s">
        <v>16</v>
      </c>
    </row>
    <row r="13105" spans="1:16">
      <c r="A13105" t="s">
        <v>33070</v>
      </c>
      <c r="B13105" t="s">
        <v>33069</v>
      </c>
      <c r="C13105" t="s">
        <v>16704</v>
      </c>
      <c r="D13105">
        <v>843329</v>
      </c>
      <c r="G13105">
        <v>0</v>
      </c>
      <c r="H13105" s="6"/>
      <c r="I13105">
        <v>0</v>
      </c>
      <c r="J13105" s="3">
        <v>44907.206944444442</v>
      </c>
      <c r="K13105" s="3">
        <v>44917.375</v>
      </c>
      <c r="L13105" s="3">
        <v>44917.395833333336</v>
      </c>
      <c r="M13105" t="s">
        <v>33068</v>
      </c>
      <c r="N13105" s="5" t="s">
        <v>18</v>
      </c>
      <c r="P13105" t="s">
        <v>16</v>
      </c>
    </row>
    <row r="13106" spans="1:16">
      <c r="A13106" t="s">
        <v>33067</v>
      </c>
      <c r="B13106" t="s">
        <v>33066</v>
      </c>
      <c r="C13106" t="s">
        <v>1950</v>
      </c>
      <c r="D13106">
        <v>486890</v>
      </c>
      <c r="G13106">
        <v>377600</v>
      </c>
      <c r="H13106" s="6"/>
      <c r="I13106">
        <v>0</v>
      </c>
      <c r="J13106" s="3">
        <v>44914.262499999997</v>
      </c>
      <c r="K13106" s="3">
        <v>44935.291666666664</v>
      </c>
      <c r="L13106" s="3">
        <v>44935.3125</v>
      </c>
      <c r="M13106" t="s">
        <v>33065</v>
      </c>
      <c r="N13106" s="5" t="s">
        <v>18</v>
      </c>
      <c r="P13106" t="s">
        <v>16</v>
      </c>
    </row>
    <row r="13107" spans="1:16">
      <c r="A13107" t="s">
        <v>33064</v>
      </c>
      <c r="B13107" t="s">
        <v>33063</v>
      </c>
      <c r="C13107" t="s">
        <v>37</v>
      </c>
      <c r="F13107" t="s">
        <v>357</v>
      </c>
      <c r="G13107">
        <v>0</v>
      </c>
      <c r="I13107">
        <v>0</v>
      </c>
      <c r="J13107" s="3">
        <v>44915.48541666667</v>
      </c>
      <c r="K13107" s="3">
        <v>44925.458333333336</v>
      </c>
      <c r="L13107" s="3">
        <v>44925.479166666664</v>
      </c>
      <c r="M13107" t="s">
        <v>33062</v>
      </c>
      <c r="N13107" s="5" t="s">
        <v>18</v>
      </c>
      <c r="P13107" t="s">
        <v>16</v>
      </c>
    </row>
    <row r="13108" spans="1:16">
      <c r="A13108" t="s">
        <v>33061</v>
      </c>
      <c r="B13108" t="s">
        <v>33060</v>
      </c>
      <c r="C13108" t="s">
        <v>37</v>
      </c>
      <c r="F13108" t="s">
        <v>212</v>
      </c>
      <c r="G13108">
        <v>0</v>
      </c>
      <c r="I13108">
        <v>0</v>
      </c>
      <c r="J13108" s="3">
        <v>44916.438194444447</v>
      </c>
      <c r="K13108" s="3">
        <v>44926.458333333336</v>
      </c>
      <c r="L13108" s="3">
        <v>44926.479166666664</v>
      </c>
      <c r="M13108" t="s">
        <v>33059</v>
      </c>
      <c r="N13108" s="5" t="s">
        <v>18</v>
      </c>
      <c r="P13108" t="s">
        <v>16</v>
      </c>
    </row>
    <row r="13109" spans="1:16">
      <c r="A13109" t="s">
        <v>33056</v>
      </c>
      <c r="B13109" t="s">
        <v>33058</v>
      </c>
      <c r="C13109" t="s">
        <v>3271</v>
      </c>
      <c r="D13109">
        <v>828122</v>
      </c>
      <c r="G13109">
        <v>308000</v>
      </c>
      <c r="H13109" s="6"/>
      <c r="I13109">
        <v>0</v>
      </c>
      <c r="J13109" s="3">
        <v>44907.199999999997</v>
      </c>
      <c r="K13109" s="3">
        <v>44922.125</v>
      </c>
      <c r="L13109" s="3">
        <v>44922.145833333336</v>
      </c>
      <c r="M13109" t="s">
        <v>33057</v>
      </c>
      <c r="N13109" s="5" t="s">
        <v>18</v>
      </c>
      <c r="P13109" t="s">
        <v>16</v>
      </c>
    </row>
    <row r="13110" spans="1:16">
      <c r="A13110" t="s">
        <v>33056</v>
      </c>
      <c r="B13110" t="s">
        <v>33055</v>
      </c>
      <c r="C13110" t="s">
        <v>649</v>
      </c>
      <c r="D13110">
        <v>627001</v>
      </c>
      <c r="G13110">
        <v>0</v>
      </c>
      <c r="H13110" s="6"/>
      <c r="I13110">
        <v>0</v>
      </c>
      <c r="J13110" s="3">
        <v>44916.15</v>
      </c>
      <c r="K13110" s="3">
        <v>44928.5</v>
      </c>
      <c r="L13110" s="3">
        <v>44928.520833333336</v>
      </c>
      <c r="M13110" t="s">
        <v>33054</v>
      </c>
      <c r="N13110" s="5" t="s">
        <v>18</v>
      </c>
      <c r="P13110" t="s">
        <v>16</v>
      </c>
    </row>
    <row r="13111" spans="1:16">
      <c r="A13111" t="s">
        <v>33051</v>
      </c>
      <c r="B13111" t="s">
        <v>33053</v>
      </c>
      <c r="C13111" t="s">
        <v>995</v>
      </c>
      <c r="D13111">
        <v>829102</v>
      </c>
      <c r="G13111">
        <v>0</v>
      </c>
      <c r="H13111" s="6"/>
      <c r="I13111">
        <v>0</v>
      </c>
      <c r="J13111" s="3">
        <v>44909.487500000003</v>
      </c>
      <c r="K13111" s="3">
        <v>44919.5</v>
      </c>
      <c r="L13111" s="3">
        <v>44919.520833333336</v>
      </c>
      <c r="M13111" t="s">
        <v>33052</v>
      </c>
      <c r="N13111" s="5" t="s">
        <v>18</v>
      </c>
      <c r="P13111" t="s">
        <v>16</v>
      </c>
    </row>
    <row r="13112" spans="1:16">
      <c r="A13112" t="s">
        <v>33051</v>
      </c>
      <c r="B13112" t="s">
        <v>33050</v>
      </c>
      <c r="C13112" t="s">
        <v>4064</v>
      </c>
      <c r="D13112">
        <v>713332</v>
      </c>
      <c r="G13112">
        <v>944000</v>
      </c>
      <c r="H13112" s="6"/>
      <c r="I13112">
        <v>28320</v>
      </c>
      <c r="J13112" s="3">
        <v>44907.051388888889</v>
      </c>
      <c r="K13112" s="3">
        <v>44928.083333333336</v>
      </c>
      <c r="L13112" s="3">
        <v>44928.104166666664</v>
      </c>
      <c r="M13112" t="s">
        <v>33049</v>
      </c>
      <c r="N13112" s="5" t="s">
        <v>18</v>
      </c>
      <c r="P13112" t="s">
        <v>16</v>
      </c>
    </row>
    <row r="13113" spans="1:16">
      <c r="A13113" t="s">
        <v>33046</v>
      </c>
      <c r="B13113" t="s">
        <v>33048</v>
      </c>
      <c r="C13113" t="s">
        <v>33044</v>
      </c>
      <c r="D13113">
        <v>212601</v>
      </c>
      <c r="G13113">
        <v>0</v>
      </c>
      <c r="H13113" s="6"/>
      <c r="I13113">
        <v>120000</v>
      </c>
      <c r="J13113" s="3">
        <v>44909.508333333331</v>
      </c>
      <c r="K13113" s="3">
        <v>44919.083333333336</v>
      </c>
      <c r="L13113" s="3">
        <v>44919.104166666664</v>
      </c>
      <c r="M13113" t="s">
        <v>33047</v>
      </c>
      <c r="N13113" s="5" t="s">
        <v>18</v>
      </c>
      <c r="P13113" t="s">
        <v>16</v>
      </c>
    </row>
    <row r="13114" spans="1:16">
      <c r="A13114" t="s">
        <v>33046</v>
      </c>
      <c r="B13114" t="s">
        <v>33045</v>
      </c>
      <c r="C13114" t="s">
        <v>33044</v>
      </c>
      <c r="D13114">
        <v>212601</v>
      </c>
      <c r="G13114">
        <v>0</v>
      </c>
      <c r="H13114" s="6"/>
      <c r="I13114">
        <v>120000</v>
      </c>
      <c r="J13114" s="3">
        <v>44908.052083333336</v>
      </c>
      <c r="K13114" s="3">
        <v>44918.166666666664</v>
      </c>
      <c r="L13114" s="3">
        <v>44918.1875</v>
      </c>
      <c r="M13114" t="s">
        <v>33043</v>
      </c>
      <c r="N13114" s="5" t="s">
        <v>18</v>
      </c>
      <c r="P13114" t="s">
        <v>16</v>
      </c>
    </row>
    <row r="13115" spans="1:16">
      <c r="A13115" t="s">
        <v>33042</v>
      </c>
      <c r="B13115" t="s">
        <v>33041</v>
      </c>
      <c r="C13115" t="s">
        <v>25</v>
      </c>
      <c r="F13115" t="s">
        <v>80</v>
      </c>
      <c r="G13115">
        <v>0</v>
      </c>
      <c r="I13115">
        <v>0</v>
      </c>
      <c r="J13115" s="3">
        <v>44916.39166666667</v>
      </c>
      <c r="K13115" s="3">
        <v>44924.333333333336</v>
      </c>
      <c r="L13115" s="3">
        <v>44924.354166666664</v>
      </c>
      <c r="M13115" t="s">
        <v>33040</v>
      </c>
      <c r="N13115" s="5" t="s">
        <v>18</v>
      </c>
      <c r="P13115" t="s">
        <v>16</v>
      </c>
    </row>
    <row r="13116" spans="1:16">
      <c r="A13116" t="s">
        <v>33039</v>
      </c>
      <c r="B13116" t="s">
        <v>33038</v>
      </c>
      <c r="C13116" t="s">
        <v>1731</v>
      </c>
      <c r="D13116">
        <v>522503</v>
      </c>
      <c r="G13116">
        <v>0</v>
      </c>
      <c r="H13116" s="6"/>
      <c r="I13116">
        <v>60000</v>
      </c>
      <c r="J13116" s="3">
        <v>44914.175694444442</v>
      </c>
      <c r="K13116" s="3">
        <v>44929.208333333336</v>
      </c>
      <c r="L13116" s="3">
        <v>44929.229166666664</v>
      </c>
      <c r="M13116" t="s">
        <v>33037</v>
      </c>
      <c r="N13116" s="5" t="s">
        <v>18</v>
      </c>
      <c r="P13116" t="s">
        <v>16</v>
      </c>
    </row>
    <row r="13117" spans="1:16">
      <c r="A13117" t="s">
        <v>33036</v>
      </c>
      <c r="B13117" t="s">
        <v>33035</v>
      </c>
      <c r="C13117" t="s">
        <v>663</v>
      </c>
      <c r="D13117">
        <v>400085</v>
      </c>
      <c r="G13117">
        <v>0</v>
      </c>
      <c r="I13117">
        <v>0</v>
      </c>
      <c r="J13117" s="3">
        <v>44910.043055555558</v>
      </c>
      <c r="K13117" s="3">
        <v>44932.083333333336</v>
      </c>
      <c r="L13117" s="3">
        <v>44932.104166666664</v>
      </c>
      <c r="M13117" t="s">
        <v>33034</v>
      </c>
      <c r="N13117" s="5" t="s">
        <v>18</v>
      </c>
      <c r="P13117" t="s">
        <v>16</v>
      </c>
    </row>
    <row r="13118" spans="1:16">
      <c r="A13118" t="s">
        <v>33033</v>
      </c>
      <c r="B13118" t="s">
        <v>33032</v>
      </c>
      <c r="C13118" t="s">
        <v>25</v>
      </c>
      <c r="F13118" t="s">
        <v>29</v>
      </c>
      <c r="G13118">
        <v>0</v>
      </c>
      <c r="I13118">
        <v>6455</v>
      </c>
      <c r="J13118" s="3">
        <v>44913.42083333333</v>
      </c>
      <c r="K13118" s="3">
        <v>44924.208333333336</v>
      </c>
      <c r="L13118" s="3">
        <v>44924.229166666664</v>
      </c>
      <c r="M13118" t="s">
        <v>33031</v>
      </c>
      <c r="N13118" s="5" t="s">
        <v>18</v>
      </c>
      <c r="P13118" t="s">
        <v>16</v>
      </c>
    </row>
    <row r="13119" spans="1:16">
      <c r="A13119" t="s">
        <v>33024</v>
      </c>
      <c r="B13119" t="s">
        <v>33030</v>
      </c>
      <c r="C13119" t="s">
        <v>756</v>
      </c>
      <c r="F13119" t="s">
        <v>168</v>
      </c>
      <c r="G13119">
        <v>0</v>
      </c>
      <c r="I13119">
        <v>0</v>
      </c>
      <c r="J13119" s="3">
        <v>44911.102083333331</v>
      </c>
      <c r="K13119" s="3">
        <v>44921.125</v>
      </c>
      <c r="L13119" s="3">
        <v>44921.145833333336</v>
      </c>
      <c r="M13119" t="s">
        <v>33029</v>
      </c>
      <c r="N13119" s="5" t="s">
        <v>18</v>
      </c>
      <c r="P13119" t="s">
        <v>16</v>
      </c>
    </row>
    <row r="13120" spans="1:16">
      <c r="A13120" t="s">
        <v>33024</v>
      </c>
      <c r="B13120" t="s">
        <v>33028</v>
      </c>
      <c r="C13120" t="s">
        <v>25</v>
      </c>
      <c r="F13120" t="s">
        <v>357</v>
      </c>
      <c r="G13120">
        <v>0</v>
      </c>
      <c r="I13120">
        <v>0</v>
      </c>
      <c r="J13120" s="3">
        <v>44915.311805555553</v>
      </c>
      <c r="K13120" s="3">
        <v>44922.333333333336</v>
      </c>
      <c r="L13120" s="3">
        <v>44922.354166666664</v>
      </c>
      <c r="M13120" t="s">
        <v>33027</v>
      </c>
      <c r="N13120" s="5" t="s">
        <v>18</v>
      </c>
      <c r="P13120" t="s">
        <v>16</v>
      </c>
    </row>
    <row r="13121" spans="1:16">
      <c r="A13121" t="s">
        <v>33024</v>
      </c>
      <c r="B13121" t="s">
        <v>33026</v>
      </c>
      <c r="C13121" t="s">
        <v>27349</v>
      </c>
      <c r="D13121">
        <v>122051</v>
      </c>
      <c r="G13121">
        <v>0</v>
      </c>
      <c r="H13121" s="6"/>
      <c r="I13121">
        <v>0</v>
      </c>
      <c r="J13121" s="3">
        <v>44914.181944444441</v>
      </c>
      <c r="K13121" s="3">
        <v>44928.125</v>
      </c>
      <c r="L13121" s="3">
        <v>44928.145833333336</v>
      </c>
      <c r="M13121" t="s">
        <v>33025</v>
      </c>
      <c r="N13121" s="5" t="s">
        <v>18</v>
      </c>
      <c r="P13121" t="s">
        <v>16</v>
      </c>
    </row>
    <row r="13122" spans="1:16">
      <c r="A13122" t="s">
        <v>33024</v>
      </c>
      <c r="B13122" t="s">
        <v>33023</v>
      </c>
      <c r="C13122" t="s">
        <v>26318</v>
      </c>
      <c r="D13122">
        <v>212301</v>
      </c>
      <c r="G13122">
        <v>0</v>
      </c>
      <c r="H13122" s="6"/>
      <c r="I13122">
        <v>0</v>
      </c>
      <c r="J13122" s="3">
        <v>44912.5</v>
      </c>
      <c r="K13122" s="3">
        <v>44926.5</v>
      </c>
      <c r="L13122" s="3">
        <v>44926.520833333336</v>
      </c>
      <c r="M13122" t="s">
        <v>33022</v>
      </c>
      <c r="N13122" s="5" t="s">
        <v>18</v>
      </c>
      <c r="P13122" t="s">
        <v>16</v>
      </c>
    </row>
    <row r="13123" spans="1:16">
      <c r="A13123" t="s">
        <v>33021</v>
      </c>
      <c r="B13123" t="s">
        <v>33020</v>
      </c>
      <c r="C13123" t="s">
        <v>3626</v>
      </c>
      <c r="D13123">
        <v>110066</v>
      </c>
      <c r="G13123">
        <v>0</v>
      </c>
      <c r="I13123">
        <v>0</v>
      </c>
      <c r="J13123" s="3">
        <v>44911.191666666666</v>
      </c>
      <c r="K13123" s="3">
        <v>44921.208333333336</v>
      </c>
      <c r="L13123" s="3">
        <v>44921.229166666664</v>
      </c>
      <c r="M13123" t="s">
        <v>33019</v>
      </c>
      <c r="N13123" s="5" t="s">
        <v>18</v>
      </c>
      <c r="P13123" t="s">
        <v>16</v>
      </c>
    </row>
    <row r="13124" spans="1:16">
      <c r="A13124" t="s">
        <v>33018</v>
      </c>
      <c r="B13124" t="s">
        <v>33017</v>
      </c>
      <c r="C13124" t="s">
        <v>649</v>
      </c>
      <c r="D13124">
        <v>530009</v>
      </c>
      <c r="G13124">
        <v>0</v>
      </c>
      <c r="H13124" s="6"/>
      <c r="I13124">
        <v>0</v>
      </c>
      <c r="J13124" s="3">
        <v>44915.212500000001</v>
      </c>
      <c r="K13124" s="3">
        <v>44925.25</v>
      </c>
      <c r="L13124" s="3">
        <v>44925.270833333336</v>
      </c>
      <c r="M13124" t="s">
        <v>33016</v>
      </c>
      <c r="N13124" s="5" t="s">
        <v>18</v>
      </c>
      <c r="P13124" t="s">
        <v>16</v>
      </c>
    </row>
    <row r="13125" spans="1:16">
      <c r="A13125" t="s">
        <v>33013</v>
      </c>
      <c r="B13125" t="s">
        <v>33015</v>
      </c>
      <c r="C13125" t="s">
        <v>9982</v>
      </c>
      <c r="D13125">
        <v>226003</v>
      </c>
      <c r="G13125">
        <v>0</v>
      </c>
      <c r="I13125">
        <v>70000</v>
      </c>
      <c r="J13125" s="3">
        <v>44909.227083333331</v>
      </c>
      <c r="K13125" s="3">
        <v>44919.25</v>
      </c>
      <c r="L13125" s="3">
        <v>44919.270833333336</v>
      </c>
      <c r="M13125" t="s">
        <v>33014</v>
      </c>
      <c r="N13125" s="5" t="s">
        <v>18</v>
      </c>
      <c r="P13125" t="s">
        <v>16</v>
      </c>
    </row>
    <row r="13126" spans="1:16">
      <c r="A13126" t="s">
        <v>33013</v>
      </c>
      <c r="B13126" t="s">
        <v>33012</v>
      </c>
      <c r="C13126" t="s">
        <v>9982</v>
      </c>
      <c r="D13126">
        <v>226003</v>
      </c>
      <c r="G13126">
        <v>0</v>
      </c>
      <c r="H13126" s="6"/>
      <c r="I13126">
        <v>75000</v>
      </c>
      <c r="J13126" s="3">
        <v>44909.22152777778</v>
      </c>
      <c r="K13126" s="3">
        <v>44919.25</v>
      </c>
      <c r="L13126" s="3">
        <v>44919.270833333336</v>
      </c>
      <c r="M13126" t="s">
        <v>33011</v>
      </c>
      <c r="N13126" s="5" t="s">
        <v>18</v>
      </c>
      <c r="P13126" t="s">
        <v>16</v>
      </c>
    </row>
    <row r="13127" spans="1:16">
      <c r="A13127" t="s">
        <v>33010</v>
      </c>
      <c r="B13127" t="s">
        <v>33009</v>
      </c>
      <c r="C13127" t="s">
        <v>21043</v>
      </c>
      <c r="D13127">
        <v>834003</v>
      </c>
      <c r="G13127">
        <v>0</v>
      </c>
      <c r="H13127" s="6"/>
      <c r="I13127">
        <v>0</v>
      </c>
      <c r="J13127" s="3">
        <v>44916.080555555556</v>
      </c>
      <c r="K13127" s="3">
        <v>44926.083333333336</v>
      </c>
      <c r="L13127" s="3">
        <v>44926.104166666664</v>
      </c>
      <c r="M13127" t="s">
        <v>33008</v>
      </c>
      <c r="N13127" s="5" t="s">
        <v>18</v>
      </c>
      <c r="P13127" t="s">
        <v>16</v>
      </c>
    </row>
    <row r="13128" spans="1:16">
      <c r="A13128" t="s">
        <v>33007</v>
      </c>
      <c r="B13128" t="s">
        <v>33006</v>
      </c>
      <c r="C13128" t="s">
        <v>33005</v>
      </c>
      <c r="D13128">
        <v>171005</v>
      </c>
      <c r="G13128">
        <v>0</v>
      </c>
      <c r="I13128">
        <v>400000</v>
      </c>
      <c r="J13128" s="3">
        <v>44910.28125</v>
      </c>
      <c r="K13128" s="3">
        <v>44931.291666666664</v>
      </c>
      <c r="L13128" s="3">
        <v>44931.3125</v>
      </c>
      <c r="M13128" t="s">
        <v>33004</v>
      </c>
      <c r="N13128" s="5" t="s">
        <v>18</v>
      </c>
      <c r="P13128" t="s">
        <v>16</v>
      </c>
    </row>
    <row r="13129" spans="1:16">
      <c r="A13129" t="s">
        <v>32993</v>
      </c>
      <c r="B13129" t="s">
        <v>33003</v>
      </c>
      <c r="C13129" t="s">
        <v>649</v>
      </c>
      <c r="D13129">
        <v>600023</v>
      </c>
      <c r="G13129">
        <v>0</v>
      </c>
      <c r="I13129">
        <v>0</v>
      </c>
      <c r="J13129" s="3">
        <v>44911.45</v>
      </c>
      <c r="K13129" s="3">
        <v>44916.041666666664</v>
      </c>
      <c r="L13129" s="3">
        <v>44916.0625</v>
      </c>
      <c r="M13129" t="s">
        <v>33002</v>
      </c>
      <c r="N13129" s="5" t="s">
        <v>18</v>
      </c>
      <c r="P13129" t="s">
        <v>16</v>
      </c>
    </row>
    <row r="13130" spans="1:16">
      <c r="A13130" t="s">
        <v>32993</v>
      </c>
      <c r="B13130" t="s">
        <v>33001</v>
      </c>
      <c r="C13130" t="s">
        <v>25</v>
      </c>
      <c r="F13130" t="s">
        <v>3199</v>
      </c>
      <c r="G13130">
        <v>0</v>
      </c>
      <c r="I13130">
        <v>0</v>
      </c>
      <c r="J13130" s="3">
        <v>44915.42083333333</v>
      </c>
      <c r="K13130" s="3">
        <v>44919.291666666664</v>
      </c>
      <c r="L13130" s="3">
        <v>44919.3125</v>
      </c>
      <c r="M13130" t="s">
        <v>33000</v>
      </c>
      <c r="N13130" s="5" t="s">
        <v>18</v>
      </c>
      <c r="P13130" t="s">
        <v>16</v>
      </c>
    </row>
    <row r="13131" spans="1:16">
      <c r="A13131" t="s">
        <v>32993</v>
      </c>
      <c r="B13131" t="s">
        <v>32999</v>
      </c>
      <c r="C13131" t="s">
        <v>19332</v>
      </c>
      <c r="D13131">
        <v>122051</v>
      </c>
      <c r="G13131">
        <v>0</v>
      </c>
      <c r="H13131" s="6"/>
      <c r="I13131">
        <v>0</v>
      </c>
      <c r="J13131" s="3">
        <v>44915.379861111112</v>
      </c>
      <c r="K13131" s="3">
        <v>44925.416666666664</v>
      </c>
      <c r="L13131" s="3">
        <v>44925.4375</v>
      </c>
      <c r="M13131" t="s">
        <v>32998</v>
      </c>
      <c r="N13131" s="5" t="s">
        <v>18</v>
      </c>
      <c r="P13131" t="s">
        <v>16</v>
      </c>
    </row>
    <row r="13132" spans="1:16">
      <c r="A13132" t="s">
        <v>32993</v>
      </c>
      <c r="B13132" t="s">
        <v>32997</v>
      </c>
      <c r="C13132" t="s">
        <v>4751</v>
      </c>
      <c r="D13132">
        <v>229120</v>
      </c>
      <c r="G13132">
        <v>0</v>
      </c>
      <c r="H13132" s="6"/>
      <c r="I13132">
        <v>0</v>
      </c>
      <c r="J13132" s="3">
        <v>44908.486111111109</v>
      </c>
      <c r="K13132" s="3">
        <v>44918.041666666664</v>
      </c>
      <c r="L13132" s="3">
        <v>44918.0625</v>
      </c>
      <c r="M13132" t="s">
        <v>32996</v>
      </c>
      <c r="N13132" s="5" t="s">
        <v>18</v>
      </c>
      <c r="P13132" t="s">
        <v>16</v>
      </c>
    </row>
    <row r="13133" spans="1:16">
      <c r="A13133" t="s">
        <v>32993</v>
      </c>
      <c r="B13133" t="s">
        <v>32995</v>
      </c>
      <c r="C13133" t="s">
        <v>663</v>
      </c>
      <c r="D13133">
        <v>603102</v>
      </c>
      <c r="G13133">
        <v>0</v>
      </c>
      <c r="H13133" s="6"/>
      <c r="I13133">
        <v>0</v>
      </c>
      <c r="J13133" s="3">
        <v>44908.238888888889</v>
      </c>
      <c r="K13133" s="3">
        <v>44918.25</v>
      </c>
      <c r="L13133" s="3">
        <v>44918.270833333336</v>
      </c>
      <c r="M13133" t="s">
        <v>32994</v>
      </c>
      <c r="N13133" s="5" t="s">
        <v>18</v>
      </c>
      <c r="P13133" t="s">
        <v>16</v>
      </c>
    </row>
    <row r="13134" spans="1:16">
      <c r="A13134" t="s">
        <v>32993</v>
      </c>
      <c r="B13134" t="s">
        <v>32992</v>
      </c>
      <c r="C13134" t="s">
        <v>663</v>
      </c>
      <c r="D13134">
        <v>400085</v>
      </c>
      <c r="G13134">
        <v>0</v>
      </c>
      <c r="H13134" s="6"/>
      <c r="I13134">
        <v>0</v>
      </c>
      <c r="J13134" s="3">
        <v>44907.43472222222</v>
      </c>
      <c r="K13134" s="3">
        <v>44921.458333333336</v>
      </c>
      <c r="L13134" s="3">
        <v>44921.479166666664</v>
      </c>
      <c r="M13134" t="s">
        <v>32991</v>
      </c>
      <c r="N13134" s="5" t="s">
        <v>18</v>
      </c>
      <c r="P13134" t="s">
        <v>16</v>
      </c>
    </row>
    <row r="13135" spans="1:16">
      <c r="A13135" t="s">
        <v>32990</v>
      </c>
      <c r="B13135" t="s">
        <v>32989</v>
      </c>
      <c r="C13135" t="s">
        <v>32988</v>
      </c>
      <c r="D13135">
        <v>440036</v>
      </c>
      <c r="G13135">
        <v>0</v>
      </c>
      <c r="H13135" s="6"/>
      <c r="I13135">
        <v>0</v>
      </c>
      <c r="J13135" s="3">
        <v>44915.061111111114</v>
      </c>
      <c r="K13135" s="3">
        <v>44925.166666666664</v>
      </c>
      <c r="L13135" s="3">
        <v>44925.1875</v>
      </c>
      <c r="M13135" t="s">
        <v>32987</v>
      </c>
      <c r="N13135" s="5" t="s">
        <v>18</v>
      </c>
      <c r="P13135" t="s">
        <v>16</v>
      </c>
    </row>
    <row r="13136" spans="1:16">
      <c r="A13136" t="s">
        <v>32631</v>
      </c>
      <c r="B13136" t="s">
        <v>32986</v>
      </c>
      <c r="C13136" t="s">
        <v>1127</v>
      </c>
      <c r="D13136">
        <v>110007</v>
      </c>
      <c r="G13136">
        <v>0</v>
      </c>
      <c r="I13136">
        <v>75000</v>
      </c>
      <c r="J13136" s="3">
        <v>44909.1875</v>
      </c>
      <c r="K13136" s="3">
        <v>44930.375</v>
      </c>
      <c r="L13136" s="3">
        <v>44930.395833333336</v>
      </c>
      <c r="M13136" t="s">
        <v>32985</v>
      </c>
      <c r="N13136" s="5" t="s">
        <v>18</v>
      </c>
      <c r="P13136" t="s">
        <v>16</v>
      </c>
    </row>
    <row r="13137" spans="1:16">
      <c r="A13137" t="s">
        <v>32631</v>
      </c>
      <c r="B13137" t="s">
        <v>32984</v>
      </c>
      <c r="C13137" t="s">
        <v>1127</v>
      </c>
      <c r="D13137">
        <v>110007</v>
      </c>
      <c r="G13137">
        <v>0</v>
      </c>
      <c r="I13137">
        <v>75000</v>
      </c>
      <c r="J13137" s="3">
        <v>44909.163888888892</v>
      </c>
      <c r="K13137" s="3">
        <v>44930.333333333336</v>
      </c>
      <c r="L13137" s="3">
        <v>44930.354166666664</v>
      </c>
      <c r="M13137" t="s">
        <v>32983</v>
      </c>
      <c r="N13137" s="5" t="s">
        <v>18</v>
      </c>
      <c r="P13137" t="s">
        <v>16</v>
      </c>
    </row>
    <row r="13138" spans="1:16">
      <c r="A13138" t="s">
        <v>32631</v>
      </c>
      <c r="B13138" t="s">
        <v>32982</v>
      </c>
      <c r="C13138" t="s">
        <v>1127</v>
      </c>
      <c r="D13138">
        <v>110007</v>
      </c>
      <c r="G13138">
        <v>0</v>
      </c>
      <c r="I13138">
        <v>160000</v>
      </c>
      <c r="J13138" s="3">
        <v>44909.165277777778</v>
      </c>
      <c r="K13138" s="3">
        <v>44930.375</v>
      </c>
      <c r="L13138" s="3">
        <v>44930.395833333336</v>
      </c>
      <c r="M13138" t="s">
        <v>32981</v>
      </c>
      <c r="N13138" s="5" t="s">
        <v>18</v>
      </c>
      <c r="P13138" t="s">
        <v>16</v>
      </c>
    </row>
    <row r="13139" spans="1:16">
      <c r="A13139" t="s">
        <v>32631</v>
      </c>
      <c r="B13139" t="s">
        <v>32980</v>
      </c>
      <c r="C13139" t="s">
        <v>1127</v>
      </c>
      <c r="D13139">
        <v>110007</v>
      </c>
      <c r="G13139">
        <v>0</v>
      </c>
      <c r="I13139">
        <v>300000</v>
      </c>
      <c r="J13139" s="3">
        <v>44909.211805555555</v>
      </c>
      <c r="K13139" s="3">
        <v>44930.375</v>
      </c>
      <c r="L13139" s="3">
        <v>44930.395833333336</v>
      </c>
      <c r="M13139" t="s">
        <v>32979</v>
      </c>
      <c r="N13139" s="5" t="s">
        <v>18</v>
      </c>
      <c r="P13139" t="s">
        <v>16</v>
      </c>
    </row>
    <row r="13140" spans="1:16">
      <c r="A13140" t="s">
        <v>32631</v>
      </c>
      <c r="B13140" t="s">
        <v>32978</v>
      </c>
      <c r="C13140" t="s">
        <v>649</v>
      </c>
      <c r="D13140">
        <v>110017</v>
      </c>
      <c r="G13140">
        <v>0</v>
      </c>
      <c r="I13140">
        <v>0</v>
      </c>
      <c r="J13140" s="3">
        <v>44910.072916666664</v>
      </c>
      <c r="K13140" s="3">
        <v>44921.041666666664</v>
      </c>
      <c r="L13140" s="3">
        <v>44921.0625</v>
      </c>
      <c r="M13140" t="s">
        <v>32977</v>
      </c>
      <c r="N13140" s="5" t="s">
        <v>18</v>
      </c>
      <c r="P13140" t="s">
        <v>16</v>
      </c>
    </row>
    <row r="13141" spans="1:16">
      <c r="A13141" t="s">
        <v>32631</v>
      </c>
      <c r="B13141" t="s">
        <v>32976</v>
      </c>
      <c r="C13141" t="s">
        <v>6261</v>
      </c>
      <c r="D13141">
        <v>110032</v>
      </c>
      <c r="G13141">
        <v>0</v>
      </c>
      <c r="I13141">
        <v>12250</v>
      </c>
      <c r="J13141" s="3">
        <v>44910.140972222223</v>
      </c>
      <c r="K13141" s="3">
        <v>44921.125</v>
      </c>
      <c r="L13141" s="3">
        <v>44921.145833333336</v>
      </c>
      <c r="M13141" t="s">
        <v>32975</v>
      </c>
      <c r="N13141" s="5" t="s">
        <v>18</v>
      </c>
      <c r="P13141" t="s">
        <v>16</v>
      </c>
    </row>
    <row r="13142" spans="1:16">
      <c r="A13142" t="s">
        <v>32631</v>
      </c>
      <c r="B13142" t="s">
        <v>32974</v>
      </c>
      <c r="C13142" t="s">
        <v>32973</v>
      </c>
      <c r="D13142">
        <v>131305</v>
      </c>
      <c r="G13142">
        <v>0</v>
      </c>
      <c r="I13142">
        <v>0</v>
      </c>
      <c r="J13142" s="3">
        <v>44910.409722222219</v>
      </c>
      <c r="K13142" s="3">
        <v>44921.416666666664</v>
      </c>
      <c r="L13142" s="3">
        <v>44921.4375</v>
      </c>
      <c r="M13142" t="s">
        <v>32972</v>
      </c>
      <c r="N13142" s="5" t="s">
        <v>18</v>
      </c>
      <c r="P13142" t="s">
        <v>16</v>
      </c>
    </row>
    <row r="13143" spans="1:16">
      <c r="A13143" t="s">
        <v>32631</v>
      </c>
      <c r="B13143" t="s">
        <v>32971</v>
      </c>
      <c r="C13143" t="s">
        <v>32970</v>
      </c>
      <c r="D13143">
        <v>246155</v>
      </c>
      <c r="G13143">
        <v>0</v>
      </c>
      <c r="I13143">
        <v>0</v>
      </c>
      <c r="J13143" s="3">
        <v>44910.236111111109</v>
      </c>
      <c r="K13143" s="3">
        <v>44921.458333333336</v>
      </c>
      <c r="L13143" s="3">
        <v>44921.479166666664</v>
      </c>
      <c r="M13143" t="s">
        <v>32969</v>
      </c>
      <c r="N13143" s="5" t="s">
        <v>18</v>
      </c>
      <c r="P13143" t="s">
        <v>16</v>
      </c>
    </row>
    <row r="13144" spans="1:16">
      <c r="A13144" t="s">
        <v>32631</v>
      </c>
      <c r="B13144" t="s">
        <v>32968</v>
      </c>
      <c r="C13144" t="s">
        <v>1936</v>
      </c>
      <c r="D13144">
        <v>248001</v>
      </c>
      <c r="G13144">
        <v>2294196</v>
      </c>
      <c r="I13144">
        <v>0</v>
      </c>
      <c r="J13144" s="3">
        <v>44910.17291666667</v>
      </c>
      <c r="K13144" s="3">
        <v>44931.083333333336</v>
      </c>
      <c r="L13144" s="3">
        <v>44931.104166666664</v>
      </c>
      <c r="M13144" t="s">
        <v>32967</v>
      </c>
      <c r="N13144" s="5" t="s">
        <v>18</v>
      </c>
      <c r="P13144" t="s">
        <v>16</v>
      </c>
    </row>
    <row r="13145" spans="1:16">
      <c r="A13145" t="s">
        <v>32631</v>
      </c>
      <c r="B13145" t="s">
        <v>32966</v>
      </c>
      <c r="C13145" t="s">
        <v>32965</v>
      </c>
      <c r="D13145">
        <v>382011</v>
      </c>
      <c r="G13145">
        <v>0</v>
      </c>
      <c r="I13145">
        <v>0</v>
      </c>
      <c r="J13145" s="3">
        <v>44910.238888888889</v>
      </c>
      <c r="K13145" s="3">
        <v>44921.375</v>
      </c>
      <c r="L13145" s="3">
        <v>44921.395833333336</v>
      </c>
      <c r="M13145" t="s">
        <v>32964</v>
      </c>
      <c r="N13145" s="5" t="s">
        <v>18</v>
      </c>
      <c r="P13145" t="s">
        <v>16</v>
      </c>
    </row>
    <row r="13146" spans="1:16">
      <c r="A13146" t="s">
        <v>32631</v>
      </c>
      <c r="B13146" t="s">
        <v>32963</v>
      </c>
      <c r="C13146" t="s">
        <v>663</v>
      </c>
      <c r="D13146">
        <v>400085</v>
      </c>
      <c r="G13146">
        <v>0</v>
      </c>
      <c r="I13146">
        <v>0</v>
      </c>
      <c r="J13146" s="3">
        <v>44909.509027777778</v>
      </c>
      <c r="K13146" s="3">
        <v>44930.041666666664</v>
      </c>
      <c r="L13146" s="3">
        <v>44930.0625</v>
      </c>
      <c r="M13146" t="s">
        <v>32962</v>
      </c>
      <c r="N13146" s="5" t="s">
        <v>18</v>
      </c>
      <c r="P13146" t="s">
        <v>16</v>
      </c>
    </row>
    <row r="13147" spans="1:16">
      <c r="A13147" t="s">
        <v>32631</v>
      </c>
      <c r="B13147" t="s">
        <v>32961</v>
      </c>
      <c r="C13147" t="s">
        <v>15479</v>
      </c>
      <c r="D13147">
        <v>473001</v>
      </c>
      <c r="G13147">
        <v>100000</v>
      </c>
      <c r="H13147" s="6"/>
      <c r="I13147">
        <v>0</v>
      </c>
      <c r="J13147" s="3">
        <v>44908.295138888891</v>
      </c>
      <c r="K13147" s="3">
        <v>44929.208333333336</v>
      </c>
      <c r="L13147" s="3">
        <v>44929.229166666664</v>
      </c>
      <c r="M13147" t="s">
        <v>32960</v>
      </c>
      <c r="N13147" s="5" t="s">
        <v>18</v>
      </c>
      <c r="P13147" t="s">
        <v>16</v>
      </c>
    </row>
    <row r="13148" spans="1:16">
      <c r="A13148" t="s">
        <v>32631</v>
      </c>
      <c r="B13148" t="s">
        <v>32959</v>
      </c>
      <c r="C13148" t="s">
        <v>890</v>
      </c>
      <c r="D13148">
        <v>475001</v>
      </c>
      <c r="G13148">
        <v>0</v>
      </c>
      <c r="H13148" s="6"/>
      <c r="I13148">
        <v>0</v>
      </c>
      <c r="J13148" s="3">
        <v>44909.46875</v>
      </c>
      <c r="K13148" s="3">
        <v>44930.125</v>
      </c>
      <c r="L13148" s="3">
        <v>44930.145833333336</v>
      </c>
      <c r="M13148" t="s">
        <v>32958</v>
      </c>
      <c r="N13148" s="5" t="s">
        <v>18</v>
      </c>
      <c r="P13148" t="s">
        <v>16</v>
      </c>
    </row>
    <row r="13149" spans="1:16">
      <c r="A13149" t="s">
        <v>32631</v>
      </c>
      <c r="B13149" t="s">
        <v>32957</v>
      </c>
      <c r="C13149" t="s">
        <v>649</v>
      </c>
      <c r="D13149">
        <v>482001</v>
      </c>
      <c r="G13149">
        <v>0</v>
      </c>
      <c r="H13149" s="6"/>
      <c r="I13149">
        <v>0</v>
      </c>
      <c r="J13149" s="3">
        <v>44908.15347222222</v>
      </c>
      <c r="K13149" s="3">
        <v>44921.5</v>
      </c>
      <c r="L13149" s="3">
        <v>44921.520833333336</v>
      </c>
      <c r="M13149" t="s">
        <v>32956</v>
      </c>
      <c r="N13149" s="5" t="s">
        <v>18</v>
      </c>
      <c r="P13149" t="s">
        <v>16</v>
      </c>
    </row>
    <row r="13150" spans="1:16">
      <c r="A13150" t="s">
        <v>32631</v>
      </c>
      <c r="B13150" t="s">
        <v>32955</v>
      </c>
      <c r="C13150" t="s">
        <v>649</v>
      </c>
      <c r="D13150">
        <v>530004</v>
      </c>
      <c r="G13150">
        <v>0</v>
      </c>
      <c r="H13150" s="6"/>
      <c r="I13150">
        <v>0</v>
      </c>
      <c r="J13150" s="3">
        <v>44909.193055555559</v>
      </c>
      <c r="K13150" s="3">
        <v>44921.458333333336</v>
      </c>
      <c r="L13150" s="3">
        <v>44921.479166666664</v>
      </c>
      <c r="M13150" t="s">
        <v>32954</v>
      </c>
      <c r="N13150" s="5" t="s">
        <v>18</v>
      </c>
      <c r="P13150" t="s">
        <v>16</v>
      </c>
    </row>
    <row r="13151" spans="1:16">
      <c r="A13151" t="s">
        <v>32631</v>
      </c>
      <c r="B13151" t="s">
        <v>32953</v>
      </c>
      <c r="C13151" t="s">
        <v>32893</v>
      </c>
      <c r="D13151">
        <v>560001</v>
      </c>
      <c r="G13151">
        <v>477000</v>
      </c>
      <c r="H13151" s="6"/>
      <c r="I13151">
        <v>0</v>
      </c>
      <c r="J13151" s="3">
        <v>44910.245833333334</v>
      </c>
      <c r="K13151" s="3">
        <v>44922.416666666664</v>
      </c>
      <c r="L13151" s="3">
        <v>44922.4375</v>
      </c>
      <c r="M13151" t="s">
        <v>32952</v>
      </c>
      <c r="N13151" s="5" t="s">
        <v>18</v>
      </c>
      <c r="P13151" t="s">
        <v>16</v>
      </c>
    </row>
    <row r="13152" spans="1:16">
      <c r="A13152" t="s">
        <v>32631</v>
      </c>
      <c r="B13152" t="s">
        <v>32951</v>
      </c>
      <c r="C13152" t="s">
        <v>4589</v>
      </c>
      <c r="D13152">
        <v>575025</v>
      </c>
      <c r="G13152">
        <v>250000</v>
      </c>
      <c r="H13152" s="6"/>
      <c r="I13152">
        <v>0</v>
      </c>
      <c r="J13152" s="3">
        <v>44908.128472222219</v>
      </c>
      <c r="K13152" s="3">
        <v>44929.416666666664</v>
      </c>
      <c r="L13152" s="3">
        <v>44929.4375</v>
      </c>
      <c r="M13152" t="s">
        <v>32950</v>
      </c>
      <c r="N13152" s="5" t="s">
        <v>18</v>
      </c>
      <c r="P13152" t="s">
        <v>16</v>
      </c>
    </row>
    <row r="13153" spans="1:16">
      <c r="A13153" t="s">
        <v>32631</v>
      </c>
      <c r="B13153" t="s">
        <v>32949</v>
      </c>
      <c r="C13153" t="s">
        <v>4589</v>
      </c>
      <c r="D13153">
        <v>575025</v>
      </c>
      <c r="G13153">
        <v>250000</v>
      </c>
      <c r="H13153" s="6"/>
      <c r="I13153">
        <v>0</v>
      </c>
      <c r="J13153" s="3">
        <v>44908.481249999997</v>
      </c>
      <c r="K13153" s="3">
        <v>44929.416666666664</v>
      </c>
      <c r="L13153" s="3">
        <v>44929.4375</v>
      </c>
      <c r="M13153" t="s">
        <v>32948</v>
      </c>
      <c r="N13153" s="5" t="s">
        <v>18</v>
      </c>
      <c r="P13153" t="s">
        <v>16</v>
      </c>
    </row>
    <row r="13154" spans="1:16">
      <c r="A13154" t="s">
        <v>32631</v>
      </c>
      <c r="B13154" t="s">
        <v>32947</v>
      </c>
      <c r="C13154" t="s">
        <v>2687</v>
      </c>
      <c r="D13154">
        <v>581400</v>
      </c>
      <c r="G13154">
        <v>0</v>
      </c>
      <c r="H13154" s="6"/>
      <c r="I13154">
        <v>0</v>
      </c>
      <c r="J13154" s="3">
        <v>44910.451388888891</v>
      </c>
      <c r="K13154" s="3">
        <v>44921.458333333336</v>
      </c>
      <c r="L13154" s="3">
        <v>44921.479166666664</v>
      </c>
      <c r="M13154" t="s">
        <v>32946</v>
      </c>
      <c r="N13154" s="5" t="s">
        <v>18</v>
      </c>
      <c r="P13154" t="s">
        <v>16</v>
      </c>
    </row>
    <row r="13155" spans="1:16">
      <c r="A13155" t="s">
        <v>32631</v>
      </c>
      <c r="B13155" t="s">
        <v>32945</v>
      </c>
      <c r="C13155" t="s">
        <v>1792</v>
      </c>
      <c r="D13155">
        <v>606102</v>
      </c>
      <c r="G13155">
        <v>0</v>
      </c>
      <c r="H13155" s="6"/>
      <c r="I13155">
        <v>0</v>
      </c>
      <c r="J13155" s="3">
        <v>44910.114583333336</v>
      </c>
      <c r="K13155" s="3">
        <v>44921.416666666664</v>
      </c>
      <c r="L13155" s="3">
        <v>44921.4375</v>
      </c>
      <c r="M13155" t="s">
        <v>32944</v>
      </c>
      <c r="N13155" s="5" t="s">
        <v>18</v>
      </c>
      <c r="P13155" t="s">
        <v>16</v>
      </c>
    </row>
    <row r="13156" spans="1:16">
      <c r="A13156" t="s">
        <v>32631</v>
      </c>
      <c r="B13156" t="s">
        <v>32943</v>
      </c>
      <c r="C13156" t="s">
        <v>1792</v>
      </c>
      <c r="D13156">
        <v>606705</v>
      </c>
      <c r="G13156">
        <v>0</v>
      </c>
      <c r="H13156" s="6"/>
      <c r="I13156">
        <v>0</v>
      </c>
      <c r="J13156" s="3">
        <v>44910.337500000001</v>
      </c>
      <c r="K13156" s="3">
        <v>44921.375</v>
      </c>
      <c r="L13156" s="3">
        <v>44921.395833333336</v>
      </c>
      <c r="M13156" t="s">
        <v>32942</v>
      </c>
      <c r="N13156" s="5" t="s">
        <v>18</v>
      </c>
      <c r="P13156" t="s">
        <v>16</v>
      </c>
    </row>
    <row r="13157" spans="1:16">
      <c r="A13157" t="s">
        <v>32631</v>
      </c>
      <c r="B13157" t="s">
        <v>32941</v>
      </c>
      <c r="C13157" t="s">
        <v>1792</v>
      </c>
      <c r="D13157">
        <v>606705</v>
      </c>
      <c r="G13157">
        <v>0</v>
      </c>
      <c r="H13157" s="6"/>
      <c r="I13157">
        <v>0</v>
      </c>
      <c r="J13157" s="3">
        <v>44910.369444444441</v>
      </c>
      <c r="K13157" s="3">
        <v>44921.375</v>
      </c>
      <c r="L13157" s="3">
        <v>44921.395833333336</v>
      </c>
      <c r="M13157" t="s">
        <v>32940</v>
      </c>
      <c r="N13157" s="5" t="s">
        <v>18</v>
      </c>
      <c r="P13157" t="s">
        <v>16</v>
      </c>
    </row>
    <row r="13158" spans="1:16">
      <c r="A13158" t="s">
        <v>32631</v>
      </c>
      <c r="B13158" t="s">
        <v>32939</v>
      </c>
      <c r="C13158" t="s">
        <v>1792</v>
      </c>
      <c r="D13158">
        <v>606705</v>
      </c>
      <c r="G13158">
        <v>0</v>
      </c>
      <c r="H13158" s="6"/>
      <c r="I13158">
        <v>0</v>
      </c>
      <c r="J13158" s="3">
        <v>44910.335416666669</v>
      </c>
      <c r="K13158" s="3">
        <v>44921.375</v>
      </c>
      <c r="L13158" s="3">
        <v>44921.395833333336</v>
      </c>
      <c r="M13158" t="s">
        <v>32938</v>
      </c>
      <c r="N13158" s="5" t="s">
        <v>18</v>
      </c>
      <c r="P13158" t="s">
        <v>16</v>
      </c>
    </row>
    <row r="13159" spans="1:16">
      <c r="A13159" t="s">
        <v>32631</v>
      </c>
      <c r="B13159" t="s">
        <v>32937</v>
      </c>
      <c r="C13159" t="s">
        <v>1792</v>
      </c>
      <c r="D13159">
        <v>606705</v>
      </c>
      <c r="G13159">
        <v>0</v>
      </c>
      <c r="H13159" s="6"/>
      <c r="I13159">
        <v>0</v>
      </c>
      <c r="J13159" s="3">
        <v>44910.242361111108</v>
      </c>
      <c r="K13159" s="3">
        <v>44921.25</v>
      </c>
      <c r="L13159" s="3">
        <v>44921.270833333336</v>
      </c>
      <c r="M13159" t="s">
        <v>32936</v>
      </c>
      <c r="N13159" s="5" t="s">
        <v>18</v>
      </c>
      <c r="P13159" t="s">
        <v>16</v>
      </c>
    </row>
    <row r="13160" spans="1:16">
      <c r="A13160" t="s">
        <v>32631</v>
      </c>
      <c r="B13160" t="s">
        <v>32935</v>
      </c>
      <c r="C13160" t="s">
        <v>1792</v>
      </c>
      <c r="D13160">
        <v>621313</v>
      </c>
      <c r="G13160">
        <v>0</v>
      </c>
      <c r="H13160" s="6"/>
      <c r="I13160">
        <v>0</v>
      </c>
      <c r="J13160" s="3">
        <v>44910.376388888886</v>
      </c>
      <c r="K13160" s="3">
        <v>44921.375</v>
      </c>
      <c r="L13160" s="3">
        <v>44921.395833333336</v>
      </c>
      <c r="M13160" t="s">
        <v>32934</v>
      </c>
      <c r="N13160" s="5" t="s">
        <v>18</v>
      </c>
      <c r="P13160" t="s">
        <v>16</v>
      </c>
    </row>
    <row r="13161" spans="1:16">
      <c r="A13161" t="s">
        <v>32631</v>
      </c>
      <c r="B13161" t="s">
        <v>32933</v>
      </c>
      <c r="C13161" t="s">
        <v>649</v>
      </c>
      <c r="D13161">
        <v>641023</v>
      </c>
      <c r="G13161">
        <v>0</v>
      </c>
      <c r="H13161" s="6"/>
      <c r="I13161">
        <v>0</v>
      </c>
      <c r="J13161" s="3">
        <v>44910.147222222222</v>
      </c>
      <c r="K13161" s="3">
        <v>44921.416666666664</v>
      </c>
      <c r="L13161" s="3">
        <v>44921.4375</v>
      </c>
      <c r="M13161" t="s">
        <v>32932</v>
      </c>
      <c r="N13161" s="5" t="s">
        <v>18</v>
      </c>
      <c r="P13161" t="s">
        <v>16</v>
      </c>
    </row>
    <row r="13162" spans="1:16">
      <c r="A13162" t="s">
        <v>32631</v>
      </c>
      <c r="B13162" t="s">
        <v>32931</v>
      </c>
      <c r="C13162" t="s">
        <v>32930</v>
      </c>
      <c r="D13162">
        <v>682011</v>
      </c>
      <c r="G13162">
        <v>99990</v>
      </c>
      <c r="H13162" s="6"/>
      <c r="I13162">
        <v>0</v>
      </c>
      <c r="J13162" s="3">
        <v>44910.190972222219</v>
      </c>
      <c r="K13162" s="3">
        <v>44921.208333333336</v>
      </c>
      <c r="L13162" s="3">
        <v>44921.229166666664</v>
      </c>
      <c r="M13162" t="s">
        <v>32929</v>
      </c>
      <c r="N13162" s="5" t="s">
        <v>18</v>
      </c>
      <c r="P13162" t="s">
        <v>16</v>
      </c>
    </row>
    <row r="13163" spans="1:16">
      <c r="A13163" t="s">
        <v>32631</v>
      </c>
      <c r="B13163" t="s">
        <v>32928</v>
      </c>
      <c r="C13163" t="s">
        <v>649</v>
      </c>
      <c r="D13163">
        <v>711204</v>
      </c>
      <c r="G13163">
        <v>0</v>
      </c>
      <c r="H13163" s="6"/>
      <c r="I13163">
        <v>0</v>
      </c>
      <c r="J13163" s="3">
        <v>44910.456944444442</v>
      </c>
      <c r="K13163" s="3">
        <v>44921.458333333336</v>
      </c>
      <c r="L13163" s="3">
        <v>44921.479166666664</v>
      </c>
      <c r="M13163" t="s">
        <v>32927</v>
      </c>
      <c r="N13163" s="5" t="s">
        <v>18</v>
      </c>
      <c r="P13163" t="s">
        <v>16</v>
      </c>
    </row>
    <row r="13164" spans="1:16">
      <c r="A13164" t="s">
        <v>32631</v>
      </c>
      <c r="B13164" t="s">
        <v>32926</v>
      </c>
      <c r="C13164" t="s">
        <v>32925</v>
      </c>
      <c r="D13164">
        <v>800016</v>
      </c>
      <c r="G13164">
        <v>0</v>
      </c>
      <c r="H13164" s="6"/>
      <c r="I13164">
        <v>0</v>
      </c>
      <c r="J13164" s="3">
        <v>44909.203472222223</v>
      </c>
      <c r="K13164" s="3">
        <v>44930.208333333336</v>
      </c>
      <c r="L13164" s="3">
        <v>44930.229166666664</v>
      </c>
      <c r="M13164" t="s">
        <v>32924</v>
      </c>
      <c r="N13164" s="5" t="s">
        <v>18</v>
      </c>
      <c r="P13164" t="s">
        <v>16</v>
      </c>
    </row>
    <row r="13165" spans="1:16">
      <c r="A13165" t="s">
        <v>32631</v>
      </c>
      <c r="B13165" t="s">
        <v>32923</v>
      </c>
      <c r="C13165" t="s">
        <v>756</v>
      </c>
      <c r="F13165" t="s">
        <v>4837</v>
      </c>
      <c r="G13165">
        <v>0</v>
      </c>
      <c r="H13165" s="6"/>
      <c r="I13165">
        <v>0</v>
      </c>
      <c r="J13165" s="3">
        <v>44910.150694444441</v>
      </c>
      <c r="K13165" s="3">
        <v>44914.5</v>
      </c>
      <c r="L13165" s="3">
        <v>44914.520833333336</v>
      </c>
      <c r="M13165" t="s">
        <v>32922</v>
      </c>
      <c r="N13165" s="5" t="s">
        <v>18</v>
      </c>
      <c r="P13165" t="s">
        <v>16</v>
      </c>
    </row>
    <row r="13166" spans="1:16">
      <c r="A13166" t="s">
        <v>32631</v>
      </c>
      <c r="B13166" t="s">
        <v>32921</v>
      </c>
      <c r="C13166" t="s">
        <v>25</v>
      </c>
      <c r="F13166" t="s">
        <v>983</v>
      </c>
      <c r="G13166">
        <v>0</v>
      </c>
      <c r="H13166" s="6"/>
      <c r="I13166">
        <v>0</v>
      </c>
      <c r="J13166" s="3">
        <v>44910.215277777781</v>
      </c>
      <c r="K13166" s="3">
        <v>44921.25</v>
      </c>
      <c r="L13166" s="3">
        <v>44921.270833333336</v>
      </c>
      <c r="M13166" t="s">
        <v>32920</v>
      </c>
      <c r="N13166" s="5" t="s">
        <v>18</v>
      </c>
      <c r="P13166" t="s">
        <v>16</v>
      </c>
    </row>
    <row r="13167" spans="1:16">
      <c r="A13167" t="s">
        <v>32631</v>
      </c>
      <c r="B13167" t="s">
        <v>32919</v>
      </c>
      <c r="C13167" t="s">
        <v>220</v>
      </c>
      <c r="F13167" t="s">
        <v>212</v>
      </c>
      <c r="G13167">
        <v>50000</v>
      </c>
      <c r="I13167">
        <v>0</v>
      </c>
      <c r="J13167" s="3">
        <v>44911.440972222219</v>
      </c>
      <c r="K13167" s="3">
        <v>44916.458333333336</v>
      </c>
      <c r="L13167" s="3">
        <v>44916.479166666664</v>
      </c>
      <c r="M13167" t="s">
        <v>32918</v>
      </c>
      <c r="N13167" s="5" t="s">
        <v>18</v>
      </c>
      <c r="P13167" t="s">
        <v>16</v>
      </c>
    </row>
    <row r="13168" spans="1:16">
      <c r="A13168" t="s">
        <v>32631</v>
      </c>
      <c r="B13168" t="s">
        <v>32917</v>
      </c>
      <c r="C13168" t="s">
        <v>25</v>
      </c>
      <c r="F13168" t="s">
        <v>3565</v>
      </c>
      <c r="G13168">
        <v>0</v>
      </c>
      <c r="I13168">
        <v>102000</v>
      </c>
      <c r="J13168" s="3">
        <v>44911.063194444447</v>
      </c>
      <c r="K13168" s="3">
        <v>44921.125</v>
      </c>
      <c r="L13168" s="3">
        <v>44921.145833333336</v>
      </c>
      <c r="M13168" t="s">
        <v>32916</v>
      </c>
      <c r="N13168" s="5" t="s">
        <v>18</v>
      </c>
      <c r="P13168" t="s">
        <v>16</v>
      </c>
    </row>
    <row r="13169" spans="1:16">
      <c r="A13169" t="s">
        <v>32631</v>
      </c>
      <c r="B13169" t="s">
        <v>32915</v>
      </c>
      <c r="C13169" t="s">
        <v>966</v>
      </c>
      <c r="F13169" t="s">
        <v>367</v>
      </c>
      <c r="G13169">
        <v>0</v>
      </c>
      <c r="I13169">
        <v>0</v>
      </c>
      <c r="J13169" s="3">
        <v>44911.477083333331</v>
      </c>
      <c r="K13169" s="3">
        <v>44918.5</v>
      </c>
      <c r="L13169" s="3">
        <v>44918.520833333336</v>
      </c>
      <c r="M13169" t="s">
        <v>32914</v>
      </c>
      <c r="N13169" s="5" t="s">
        <v>18</v>
      </c>
      <c r="P13169" t="s">
        <v>16</v>
      </c>
    </row>
    <row r="13170" spans="1:16">
      <c r="A13170" t="s">
        <v>32631</v>
      </c>
      <c r="B13170" t="s">
        <v>32913</v>
      </c>
      <c r="C13170" t="s">
        <v>5394</v>
      </c>
      <c r="F13170" t="s">
        <v>280</v>
      </c>
      <c r="G13170">
        <v>0</v>
      </c>
      <c r="I13170">
        <v>0</v>
      </c>
      <c r="J13170" s="3">
        <v>44911.179861111108</v>
      </c>
      <c r="K13170" s="3">
        <v>44922.125</v>
      </c>
      <c r="L13170" s="3">
        <v>44922.145833333336</v>
      </c>
      <c r="M13170" t="s">
        <v>32912</v>
      </c>
      <c r="N13170" s="5" t="s">
        <v>18</v>
      </c>
      <c r="P13170" t="s">
        <v>16</v>
      </c>
    </row>
    <row r="13171" spans="1:16">
      <c r="A13171" t="s">
        <v>32631</v>
      </c>
      <c r="B13171" t="s">
        <v>32911</v>
      </c>
      <c r="C13171" t="s">
        <v>4275</v>
      </c>
      <c r="D13171">
        <v>110003</v>
      </c>
      <c r="G13171">
        <v>0</v>
      </c>
      <c r="I13171">
        <v>0</v>
      </c>
      <c r="J13171" s="3">
        <v>44911.097222222219</v>
      </c>
      <c r="K13171" s="3">
        <v>44921.125</v>
      </c>
      <c r="L13171" s="3">
        <v>44921.145833333336</v>
      </c>
      <c r="M13171" t="s">
        <v>32910</v>
      </c>
      <c r="N13171" s="5" t="s">
        <v>18</v>
      </c>
      <c r="P13171" t="s">
        <v>16</v>
      </c>
    </row>
    <row r="13172" spans="1:16">
      <c r="A13172" t="s">
        <v>32631</v>
      </c>
      <c r="B13172" t="s">
        <v>32909</v>
      </c>
      <c r="C13172" t="s">
        <v>32908</v>
      </c>
      <c r="D13172">
        <v>110075</v>
      </c>
      <c r="G13172">
        <v>0</v>
      </c>
      <c r="I13172">
        <v>0</v>
      </c>
      <c r="J13172" s="3">
        <v>44911.451388888891</v>
      </c>
      <c r="K13172" s="3">
        <v>44922.458333333336</v>
      </c>
      <c r="L13172" s="3">
        <v>44922.479166666664</v>
      </c>
      <c r="M13172" t="s">
        <v>32907</v>
      </c>
      <c r="N13172" s="5" t="s">
        <v>18</v>
      </c>
      <c r="P13172" t="s">
        <v>16</v>
      </c>
    </row>
    <row r="13173" spans="1:16">
      <c r="A13173" t="s">
        <v>32631</v>
      </c>
      <c r="B13173" t="s">
        <v>32906</v>
      </c>
      <c r="C13173" t="s">
        <v>3418</v>
      </c>
      <c r="D13173">
        <v>160019</v>
      </c>
      <c r="G13173">
        <v>0</v>
      </c>
      <c r="I13173">
        <v>0</v>
      </c>
      <c r="J13173" s="3">
        <v>44911.165972222225</v>
      </c>
      <c r="K13173" s="3">
        <v>44926.166666666664</v>
      </c>
      <c r="L13173" s="3">
        <v>44926.1875</v>
      </c>
      <c r="M13173" t="s">
        <v>32905</v>
      </c>
      <c r="N13173" s="5" t="s">
        <v>18</v>
      </c>
      <c r="P13173" t="s">
        <v>16</v>
      </c>
    </row>
    <row r="13174" spans="1:16">
      <c r="A13174" t="s">
        <v>32631</v>
      </c>
      <c r="B13174" t="s">
        <v>32904</v>
      </c>
      <c r="C13174" t="s">
        <v>17697</v>
      </c>
      <c r="D13174">
        <v>302004</v>
      </c>
      <c r="G13174">
        <v>0</v>
      </c>
      <c r="I13174">
        <v>0</v>
      </c>
      <c r="J13174" s="3">
        <v>44910.178472222222</v>
      </c>
      <c r="K13174" s="3">
        <v>44921.166666666664</v>
      </c>
      <c r="L13174" s="3">
        <v>44921.1875</v>
      </c>
      <c r="M13174" t="s">
        <v>32903</v>
      </c>
      <c r="N13174" s="5" t="s">
        <v>18</v>
      </c>
      <c r="P13174" t="s">
        <v>16</v>
      </c>
    </row>
    <row r="13175" spans="1:16">
      <c r="A13175" t="s">
        <v>32631</v>
      </c>
      <c r="B13175" t="s">
        <v>32902</v>
      </c>
      <c r="C13175" t="s">
        <v>810</v>
      </c>
      <c r="D13175">
        <v>382010</v>
      </c>
      <c r="G13175">
        <v>0</v>
      </c>
      <c r="I13175">
        <v>2000000</v>
      </c>
      <c r="J13175" s="3">
        <v>44911.459027777775</v>
      </c>
      <c r="K13175" s="3">
        <v>44923.458333333336</v>
      </c>
      <c r="L13175" s="3">
        <v>44923.479166666664</v>
      </c>
      <c r="M13175" t="s">
        <v>32901</v>
      </c>
      <c r="N13175" s="5" t="s">
        <v>18</v>
      </c>
      <c r="P13175" t="s">
        <v>16</v>
      </c>
    </row>
    <row r="13176" spans="1:16">
      <c r="A13176" t="s">
        <v>32631</v>
      </c>
      <c r="B13176" t="s">
        <v>32900</v>
      </c>
      <c r="C13176" t="s">
        <v>649</v>
      </c>
      <c r="D13176">
        <v>382345</v>
      </c>
      <c r="G13176">
        <v>0</v>
      </c>
      <c r="I13176">
        <v>0</v>
      </c>
      <c r="J13176" s="3">
        <v>44911.216666666667</v>
      </c>
      <c r="K13176" s="3">
        <v>44917.458333333336</v>
      </c>
      <c r="L13176" s="3">
        <v>44917.479166666664</v>
      </c>
      <c r="M13176" t="s">
        <v>32899</v>
      </c>
      <c r="N13176" s="5" t="s">
        <v>18</v>
      </c>
      <c r="P13176" t="s">
        <v>16</v>
      </c>
    </row>
    <row r="13177" spans="1:16">
      <c r="A13177" t="s">
        <v>32631</v>
      </c>
      <c r="B13177" t="s">
        <v>32898</v>
      </c>
      <c r="C13177" t="s">
        <v>16952</v>
      </c>
      <c r="D13177">
        <v>431001</v>
      </c>
      <c r="G13177">
        <v>0</v>
      </c>
      <c r="I13177">
        <v>0</v>
      </c>
      <c r="J13177" s="3">
        <v>44911.238194444442</v>
      </c>
      <c r="K13177" s="3">
        <v>44921.25</v>
      </c>
      <c r="L13177" s="3">
        <v>44921.270833333336</v>
      </c>
      <c r="M13177" t="s">
        <v>32897</v>
      </c>
      <c r="N13177" s="5" t="s">
        <v>18</v>
      </c>
      <c r="P13177" t="s">
        <v>16</v>
      </c>
    </row>
    <row r="13178" spans="1:16">
      <c r="A13178" t="s">
        <v>32631</v>
      </c>
      <c r="B13178" t="s">
        <v>32896</v>
      </c>
      <c r="C13178" t="s">
        <v>663</v>
      </c>
      <c r="D13178">
        <v>500062</v>
      </c>
      <c r="G13178">
        <v>0</v>
      </c>
      <c r="I13178">
        <v>0</v>
      </c>
      <c r="J13178" s="3">
        <v>44911.243750000001</v>
      </c>
      <c r="K13178" s="3">
        <v>44923.125</v>
      </c>
      <c r="L13178" s="3">
        <v>44923.145833333336</v>
      </c>
      <c r="M13178" t="s">
        <v>32895</v>
      </c>
      <c r="N13178" s="5" t="s">
        <v>18</v>
      </c>
      <c r="P13178" t="s">
        <v>16</v>
      </c>
    </row>
    <row r="13179" spans="1:16">
      <c r="A13179" t="s">
        <v>32631</v>
      </c>
      <c r="B13179" t="s">
        <v>32894</v>
      </c>
      <c r="C13179" t="s">
        <v>32893</v>
      </c>
      <c r="D13179">
        <v>560001</v>
      </c>
      <c r="G13179">
        <v>66500</v>
      </c>
      <c r="I13179">
        <v>0</v>
      </c>
      <c r="J13179" s="3">
        <v>44911.103472222225</v>
      </c>
      <c r="K13179" s="3">
        <v>44922.416666666664</v>
      </c>
      <c r="L13179" s="3">
        <v>44922.4375</v>
      </c>
      <c r="M13179" t="s">
        <v>32892</v>
      </c>
      <c r="N13179" s="5" t="s">
        <v>18</v>
      </c>
      <c r="P13179" t="s">
        <v>16</v>
      </c>
    </row>
    <row r="13180" spans="1:16">
      <c r="A13180" t="s">
        <v>32631</v>
      </c>
      <c r="B13180" t="s">
        <v>32891</v>
      </c>
      <c r="C13180" t="s">
        <v>24253</v>
      </c>
      <c r="D13180">
        <v>641002</v>
      </c>
      <c r="G13180">
        <v>0</v>
      </c>
      <c r="I13180">
        <v>30000</v>
      </c>
      <c r="J13180" s="3">
        <v>44911.163888888892</v>
      </c>
      <c r="K13180" s="3">
        <v>44921.166666666664</v>
      </c>
      <c r="L13180" s="3">
        <v>44921.1875</v>
      </c>
      <c r="M13180" t="s">
        <v>32890</v>
      </c>
      <c r="N13180" s="5" t="s">
        <v>18</v>
      </c>
      <c r="P13180" t="s">
        <v>16</v>
      </c>
    </row>
    <row r="13181" spans="1:16">
      <c r="A13181" t="s">
        <v>32631</v>
      </c>
      <c r="B13181" t="s">
        <v>32889</v>
      </c>
      <c r="C13181" t="s">
        <v>32629</v>
      </c>
      <c r="D13181">
        <v>689611</v>
      </c>
      <c r="G13181">
        <v>0</v>
      </c>
      <c r="I13181">
        <v>0</v>
      </c>
      <c r="J13181" s="3">
        <v>44911.398611111108</v>
      </c>
      <c r="K13181" s="3">
        <v>44922.333333333336</v>
      </c>
      <c r="L13181" s="3">
        <v>44922.354166666664</v>
      </c>
      <c r="M13181" t="s">
        <v>32888</v>
      </c>
      <c r="N13181" s="5" t="s">
        <v>18</v>
      </c>
      <c r="P13181" t="s">
        <v>16</v>
      </c>
    </row>
    <row r="13182" spans="1:16">
      <c r="A13182" t="s">
        <v>32631</v>
      </c>
      <c r="B13182" t="s">
        <v>32887</v>
      </c>
      <c r="C13182" t="s">
        <v>680</v>
      </c>
      <c r="D13182">
        <v>695547</v>
      </c>
      <c r="G13182">
        <v>0</v>
      </c>
      <c r="I13182">
        <v>0</v>
      </c>
      <c r="J13182" s="3">
        <v>44911.489583333336</v>
      </c>
      <c r="K13182" s="3">
        <v>44921.5</v>
      </c>
      <c r="L13182" s="3">
        <v>44921.520833333336</v>
      </c>
      <c r="M13182" t="s">
        <v>32886</v>
      </c>
      <c r="N13182" s="5" t="s">
        <v>18</v>
      </c>
      <c r="P13182" t="s">
        <v>16</v>
      </c>
    </row>
    <row r="13183" spans="1:16">
      <c r="A13183" t="s">
        <v>32631</v>
      </c>
      <c r="B13183" t="s">
        <v>32885</v>
      </c>
      <c r="C13183" t="s">
        <v>17252</v>
      </c>
      <c r="D13183">
        <v>744101</v>
      </c>
      <c r="G13183">
        <v>247380</v>
      </c>
      <c r="I13183">
        <v>0</v>
      </c>
      <c r="J13183" s="3">
        <v>44911.250694444447</v>
      </c>
      <c r="K13183" s="3">
        <v>44926.25</v>
      </c>
      <c r="L13183" s="3">
        <v>44926.270833333336</v>
      </c>
      <c r="M13183" t="s">
        <v>32884</v>
      </c>
      <c r="N13183" s="5" t="s">
        <v>18</v>
      </c>
      <c r="P13183" t="s">
        <v>16</v>
      </c>
    </row>
    <row r="13184" spans="1:16">
      <c r="A13184" t="s">
        <v>32631</v>
      </c>
      <c r="B13184" t="s">
        <v>32883</v>
      </c>
      <c r="C13184" t="s">
        <v>5717</v>
      </c>
      <c r="D13184">
        <v>760010</v>
      </c>
      <c r="G13184">
        <v>0</v>
      </c>
      <c r="I13184">
        <v>0</v>
      </c>
      <c r="J13184" s="3">
        <v>44911.178472222222</v>
      </c>
      <c r="K13184" s="3">
        <v>44921.208333333336</v>
      </c>
      <c r="L13184" s="3">
        <v>44921.229166666664</v>
      </c>
      <c r="M13184" t="s">
        <v>32882</v>
      </c>
      <c r="N13184" s="5" t="s">
        <v>18</v>
      </c>
      <c r="P13184" t="s">
        <v>16</v>
      </c>
    </row>
    <row r="13185" spans="1:16">
      <c r="A13185" t="s">
        <v>32631</v>
      </c>
      <c r="B13185" t="s">
        <v>32881</v>
      </c>
      <c r="C13185" t="s">
        <v>25</v>
      </c>
      <c r="F13185" t="s">
        <v>99</v>
      </c>
      <c r="G13185">
        <v>0</v>
      </c>
      <c r="I13185">
        <v>0</v>
      </c>
      <c r="J13185" s="3">
        <v>44915.318749999999</v>
      </c>
      <c r="K13185" s="3">
        <v>44921.333333333336</v>
      </c>
      <c r="L13185" s="3">
        <v>44921.354166666664</v>
      </c>
      <c r="M13185" t="s">
        <v>32880</v>
      </c>
      <c r="N13185" s="5" t="s">
        <v>18</v>
      </c>
      <c r="P13185" t="s">
        <v>16</v>
      </c>
    </row>
    <row r="13186" spans="1:16">
      <c r="A13186" t="s">
        <v>32631</v>
      </c>
      <c r="B13186" t="s">
        <v>32879</v>
      </c>
      <c r="C13186" t="s">
        <v>3896</v>
      </c>
      <c r="F13186" t="s">
        <v>357</v>
      </c>
      <c r="G13186">
        <v>0</v>
      </c>
      <c r="I13186">
        <v>0</v>
      </c>
      <c r="J13186" s="3">
        <v>44915.162499999999</v>
      </c>
      <c r="K13186" s="3">
        <v>44925.166666666664</v>
      </c>
      <c r="L13186" s="3">
        <v>44925.1875</v>
      </c>
      <c r="M13186" t="s">
        <v>32878</v>
      </c>
      <c r="N13186" s="5" t="s">
        <v>18</v>
      </c>
      <c r="P13186" t="s">
        <v>16</v>
      </c>
    </row>
    <row r="13187" spans="1:16">
      <c r="A13187" t="s">
        <v>32631</v>
      </c>
      <c r="B13187" t="s">
        <v>32877</v>
      </c>
      <c r="C13187" t="s">
        <v>25</v>
      </c>
      <c r="F13187" t="s">
        <v>983</v>
      </c>
      <c r="G13187">
        <v>0</v>
      </c>
      <c r="H13187" s="6"/>
      <c r="I13187">
        <v>0</v>
      </c>
      <c r="J13187" s="3">
        <v>44915.224305555559</v>
      </c>
      <c r="K13187" s="3">
        <v>44925.25</v>
      </c>
      <c r="L13187" s="3">
        <v>44925.270833333336</v>
      </c>
      <c r="M13187" t="s">
        <v>32876</v>
      </c>
      <c r="N13187" s="5" t="s">
        <v>18</v>
      </c>
      <c r="P13187" t="s">
        <v>16</v>
      </c>
    </row>
    <row r="13188" spans="1:16">
      <c r="A13188" t="s">
        <v>32631</v>
      </c>
      <c r="B13188" t="s">
        <v>32875</v>
      </c>
      <c r="C13188" t="s">
        <v>3307</v>
      </c>
      <c r="F13188" t="s">
        <v>280</v>
      </c>
      <c r="G13188">
        <v>0</v>
      </c>
      <c r="H13188" s="6"/>
      <c r="I13188">
        <v>0</v>
      </c>
      <c r="J13188" s="3">
        <v>44914.107638888891</v>
      </c>
      <c r="K13188" s="3">
        <v>44924.125</v>
      </c>
      <c r="L13188" s="3">
        <v>44924.145833333336</v>
      </c>
      <c r="M13188" t="s">
        <v>32874</v>
      </c>
      <c r="N13188" s="5" t="s">
        <v>18</v>
      </c>
      <c r="P13188" t="s">
        <v>16</v>
      </c>
    </row>
    <row r="13189" spans="1:16">
      <c r="A13189" t="s">
        <v>32631</v>
      </c>
      <c r="B13189" t="s">
        <v>32873</v>
      </c>
      <c r="C13189" t="s">
        <v>890</v>
      </c>
      <c r="D13189">
        <v>121004</v>
      </c>
      <c r="G13189">
        <v>0</v>
      </c>
      <c r="H13189" s="6"/>
      <c r="I13189">
        <v>0</v>
      </c>
      <c r="J13189" s="3">
        <v>44915.258333333331</v>
      </c>
      <c r="K13189" s="3">
        <v>44925.291666666664</v>
      </c>
      <c r="L13189" s="3">
        <v>44925.3125</v>
      </c>
      <c r="M13189" t="s">
        <v>32872</v>
      </c>
      <c r="N13189" s="5" t="s">
        <v>18</v>
      </c>
      <c r="P13189" t="s">
        <v>16</v>
      </c>
    </row>
    <row r="13190" spans="1:16">
      <c r="A13190" t="s">
        <v>32631</v>
      </c>
      <c r="B13190" t="s">
        <v>32871</v>
      </c>
      <c r="C13190" t="s">
        <v>32656</v>
      </c>
      <c r="D13190">
        <v>160001</v>
      </c>
      <c r="G13190">
        <v>0</v>
      </c>
      <c r="H13190" s="6"/>
      <c r="I13190">
        <v>0</v>
      </c>
      <c r="J13190" s="3">
        <v>44911.211111111108</v>
      </c>
      <c r="K13190" s="3">
        <v>44921.333333333336</v>
      </c>
      <c r="L13190" s="3">
        <v>44921.354166666664</v>
      </c>
      <c r="M13190" t="s">
        <v>32870</v>
      </c>
      <c r="N13190" s="5" t="s">
        <v>18</v>
      </c>
      <c r="P13190" t="s">
        <v>16</v>
      </c>
    </row>
    <row r="13191" spans="1:16">
      <c r="A13191" t="s">
        <v>32631</v>
      </c>
      <c r="B13191" t="s">
        <v>32869</v>
      </c>
      <c r="C13191" t="s">
        <v>18030</v>
      </c>
      <c r="D13191">
        <v>175105</v>
      </c>
      <c r="G13191">
        <v>0</v>
      </c>
      <c r="H13191" s="6"/>
      <c r="I13191">
        <v>0</v>
      </c>
      <c r="J13191" s="3">
        <v>44915.45416666667</v>
      </c>
      <c r="K13191" s="3">
        <v>44925.083333333336</v>
      </c>
      <c r="L13191" s="3">
        <v>44925.104166666664</v>
      </c>
      <c r="M13191" t="s">
        <v>32868</v>
      </c>
      <c r="N13191" s="5" t="s">
        <v>18</v>
      </c>
      <c r="P13191" t="s">
        <v>16</v>
      </c>
    </row>
    <row r="13192" spans="1:16">
      <c r="A13192" t="s">
        <v>32631</v>
      </c>
      <c r="B13192" t="s">
        <v>32867</v>
      </c>
      <c r="C13192" t="s">
        <v>663</v>
      </c>
      <c r="D13192">
        <v>400085</v>
      </c>
      <c r="G13192">
        <v>0</v>
      </c>
      <c r="H13192" s="6"/>
      <c r="I13192">
        <v>0</v>
      </c>
      <c r="J13192" s="3">
        <v>44915.252083333333</v>
      </c>
      <c r="K13192" s="3">
        <v>44925.25</v>
      </c>
      <c r="L13192" s="3">
        <v>44925.270833333336</v>
      </c>
      <c r="M13192" t="s">
        <v>32866</v>
      </c>
      <c r="N13192" s="5" t="s">
        <v>18</v>
      </c>
      <c r="P13192" t="s">
        <v>16</v>
      </c>
    </row>
    <row r="13193" spans="1:16">
      <c r="A13193" t="s">
        <v>32631</v>
      </c>
      <c r="B13193" t="s">
        <v>32865</v>
      </c>
      <c r="C13193" t="s">
        <v>663</v>
      </c>
      <c r="D13193">
        <v>400085</v>
      </c>
      <c r="G13193">
        <v>0</v>
      </c>
      <c r="H13193" s="6"/>
      <c r="I13193">
        <v>0</v>
      </c>
      <c r="J13193" s="3">
        <v>44915.242361111108</v>
      </c>
      <c r="K13193" s="3">
        <v>44925.25</v>
      </c>
      <c r="L13193" s="3">
        <v>44925.270833333336</v>
      </c>
      <c r="M13193" t="s">
        <v>32864</v>
      </c>
      <c r="N13193" s="5" t="s">
        <v>18</v>
      </c>
      <c r="P13193" t="s">
        <v>16</v>
      </c>
    </row>
    <row r="13194" spans="1:16">
      <c r="A13194" t="s">
        <v>32631</v>
      </c>
      <c r="B13194" t="s">
        <v>32863</v>
      </c>
      <c r="C13194" t="s">
        <v>649</v>
      </c>
      <c r="D13194">
        <v>495004</v>
      </c>
      <c r="G13194">
        <v>0</v>
      </c>
      <c r="H13194" s="6"/>
      <c r="I13194">
        <v>0</v>
      </c>
      <c r="J13194" s="3">
        <v>44915.196527777778</v>
      </c>
      <c r="K13194" s="3">
        <v>44926.208333333336</v>
      </c>
      <c r="L13194" s="3">
        <v>44926.229166666664</v>
      </c>
      <c r="M13194" t="s">
        <v>32862</v>
      </c>
      <c r="N13194" s="5" t="s">
        <v>18</v>
      </c>
      <c r="P13194" t="s">
        <v>16</v>
      </c>
    </row>
    <row r="13195" spans="1:16">
      <c r="A13195" t="s">
        <v>32631</v>
      </c>
      <c r="B13195" t="s">
        <v>32861</v>
      </c>
      <c r="C13195" t="s">
        <v>32860</v>
      </c>
      <c r="D13195">
        <v>500004</v>
      </c>
      <c r="G13195">
        <v>0</v>
      </c>
      <c r="H13195" s="6"/>
      <c r="I13195">
        <v>0</v>
      </c>
      <c r="J13195" s="3">
        <v>44915.154166666667</v>
      </c>
      <c r="K13195" s="3">
        <v>44919.166666666664</v>
      </c>
      <c r="L13195" s="3">
        <v>44919.1875</v>
      </c>
      <c r="M13195" t="s">
        <v>32859</v>
      </c>
      <c r="N13195" s="5" t="s">
        <v>18</v>
      </c>
      <c r="P13195" t="s">
        <v>16</v>
      </c>
    </row>
    <row r="13196" spans="1:16">
      <c r="A13196" t="s">
        <v>32631</v>
      </c>
      <c r="B13196" t="s">
        <v>32858</v>
      </c>
      <c r="C13196" t="s">
        <v>4751</v>
      </c>
      <c r="D13196">
        <v>560046</v>
      </c>
      <c r="G13196">
        <v>0</v>
      </c>
      <c r="H13196" s="6"/>
      <c r="I13196">
        <v>0</v>
      </c>
      <c r="J13196" s="3">
        <v>44914.224305555559</v>
      </c>
      <c r="K13196" s="3"/>
      <c r="L13196" s="3">
        <v>44924.270833333336</v>
      </c>
      <c r="M13196" t="s">
        <v>32857</v>
      </c>
      <c r="N13196" s="5" t="s">
        <v>18</v>
      </c>
      <c r="P13196" t="s">
        <v>16</v>
      </c>
    </row>
    <row r="13197" spans="1:16">
      <c r="A13197" t="s">
        <v>32631</v>
      </c>
      <c r="B13197" t="s">
        <v>32856</v>
      </c>
      <c r="C13197" t="s">
        <v>1792</v>
      </c>
      <c r="D13197">
        <v>641020</v>
      </c>
      <c r="G13197">
        <v>0</v>
      </c>
      <c r="H13197" s="6"/>
      <c r="I13197">
        <v>0</v>
      </c>
      <c r="J13197" s="3">
        <v>44912.063888888886</v>
      </c>
      <c r="K13197" s="3"/>
      <c r="L13197" s="3">
        <v>44922.104166666664</v>
      </c>
      <c r="M13197" t="s">
        <v>32855</v>
      </c>
      <c r="N13197" s="5" t="s">
        <v>18</v>
      </c>
      <c r="P13197" t="s">
        <v>16</v>
      </c>
    </row>
    <row r="13198" spans="1:16">
      <c r="A13198" t="s">
        <v>32631</v>
      </c>
      <c r="B13198" t="s">
        <v>32854</v>
      </c>
      <c r="C13198" t="s">
        <v>680</v>
      </c>
      <c r="D13198">
        <v>695547</v>
      </c>
      <c r="G13198">
        <v>0</v>
      </c>
      <c r="H13198" s="6"/>
      <c r="I13198">
        <v>0</v>
      </c>
      <c r="J13198" s="3">
        <v>44915.414583333331</v>
      </c>
      <c r="K13198" s="3"/>
      <c r="L13198" s="3">
        <v>44928.1875</v>
      </c>
      <c r="M13198" t="s">
        <v>32853</v>
      </c>
      <c r="N13198" s="5" t="s">
        <v>18</v>
      </c>
      <c r="P13198" t="s">
        <v>16</v>
      </c>
    </row>
    <row r="13199" spans="1:16">
      <c r="A13199" t="s">
        <v>32631</v>
      </c>
      <c r="B13199" t="s">
        <v>32852</v>
      </c>
      <c r="C13199" t="s">
        <v>19491</v>
      </c>
      <c r="D13199">
        <v>700053</v>
      </c>
      <c r="G13199">
        <v>0</v>
      </c>
      <c r="H13199" s="6"/>
      <c r="I13199">
        <v>0</v>
      </c>
      <c r="J13199" s="3">
        <v>44915.217361111114</v>
      </c>
      <c r="K13199" s="3"/>
      <c r="L13199" s="3">
        <v>44928.479166666664</v>
      </c>
      <c r="M13199" t="s">
        <v>32851</v>
      </c>
      <c r="N13199" s="5" t="s">
        <v>18</v>
      </c>
      <c r="P13199" t="s">
        <v>16</v>
      </c>
    </row>
    <row r="13200" spans="1:16">
      <c r="A13200" t="s">
        <v>32631</v>
      </c>
      <c r="B13200" t="s">
        <v>32850</v>
      </c>
      <c r="C13200" t="s">
        <v>25760</v>
      </c>
      <c r="D13200">
        <v>700091</v>
      </c>
      <c r="G13200">
        <v>0</v>
      </c>
      <c r="H13200" s="6"/>
      <c r="I13200">
        <v>0</v>
      </c>
      <c r="J13200" s="3">
        <v>44915.479166666664</v>
      </c>
      <c r="K13200" s="3"/>
      <c r="L13200" s="3">
        <v>44925.520833333336</v>
      </c>
      <c r="M13200" t="s">
        <v>32849</v>
      </c>
      <c r="N13200" s="5" t="s">
        <v>18</v>
      </c>
      <c r="P13200" t="s">
        <v>16</v>
      </c>
    </row>
    <row r="13201" spans="1:16">
      <c r="A13201" t="s">
        <v>32631</v>
      </c>
      <c r="B13201" t="s">
        <v>32848</v>
      </c>
      <c r="C13201" t="s">
        <v>1936</v>
      </c>
      <c r="D13201">
        <v>700150</v>
      </c>
      <c r="G13201">
        <v>0</v>
      </c>
      <c r="H13201" s="6"/>
      <c r="I13201">
        <v>5686</v>
      </c>
      <c r="J13201" s="3">
        <v>44915.486805555556</v>
      </c>
      <c r="K13201" s="3"/>
      <c r="L13201" s="3">
        <v>44936.145833333336</v>
      </c>
      <c r="M13201" t="s">
        <v>32847</v>
      </c>
      <c r="N13201" s="5" t="s">
        <v>18</v>
      </c>
      <c r="P13201" t="s">
        <v>16</v>
      </c>
    </row>
    <row r="13202" spans="1:16">
      <c r="A13202" t="s">
        <v>32631</v>
      </c>
      <c r="B13202" t="s">
        <v>32846</v>
      </c>
      <c r="C13202" t="s">
        <v>32845</v>
      </c>
      <c r="D13202">
        <v>751013</v>
      </c>
      <c r="G13202">
        <v>0</v>
      </c>
      <c r="H13202" s="6"/>
      <c r="I13202">
        <v>0</v>
      </c>
      <c r="J13202" s="3">
        <v>44914.23541666667</v>
      </c>
      <c r="K13202" s="3"/>
      <c r="L13202" s="3">
        <v>44924.270833333336</v>
      </c>
      <c r="M13202" t="s">
        <v>32844</v>
      </c>
      <c r="N13202" s="5" t="s">
        <v>18</v>
      </c>
      <c r="P13202" t="s">
        <v>16</v>
      </c>
    </row>
    <row r="13203" spans="1:16">
      <c r="A13203" t="s">
        <v>32631</v>
      </c>
      <c r="B13203" t="s">
        <v>32843</v>
      </c>
      <c r="C13203" t="s">
        <v>649</v>
      </c>
      <c r="D13203">
        <v>848101</v>
      </c>
      <c r="G13203">
        <v>0</v>
      </c>
      <c r="H13203" s="6"/>
      <c r="I13203">
        <v>0</v>
      </c>
      <c r="J13203" s="3">
        <v>44915.045138888891</v>
      </c>
      <c r="K13203" s="3"/>
      <c r="L13203" s="3">
        <v>44926.104166666664</v>
      </c>
      <c r="M13203" t="s">
        <v>32842</v>
      </c>
      <c r="N13203" s="5" t="s">
        <v>18</v>
      </c>
      <c r="P13203" t="s">
        <v>16</v>
      </c>
    </row>
    <row r="13204" spans="1:16">
      <c r="A13204" t="s">
        <v>32631</v>
      </c>
      <c r="B13204" t="s">
        <v>32841</v>
      </c>
      <c r="C13204" t="s">
        <v>3239</v>
      </c>
      <c r="D13204">
        <v>110001</v>
      </c>
      <c r="G13204">
        <v>0</v>
      </c>
      <c r="I13204">
        <v>0</v>
      </c>
      <c r="J13204" s="3">
        <v>44909.142361111109</v>
      </c>
      <c r="K13204" s="3">
        <v>44919.166666666664</v>
      </c>
      <c r="L13204" s="3">
        <v>44919.1875</v>
      </c>
      <c r="M13204" t="s">
        <v>32840</v>
      </c>
      <c r="N13204" s="5" t="s">
        <v>18</v>
      </c>
      <c r="P13204" t="s">
        <v>16</v>
      </c>
    </row>
    <row r="13205" spans="1:16">
      <c r="A13205" t="s">
        <v>32631</v>
      </c>
      <c r="B13205" t="s">
        <v>32839</v>
      </c>
      <c r="C13205" t="s">
        <v>3239</v>
      </c>
      <c r="D13205">
        <v>110001</v>
      </c>
      <c r="G13205">
        <v>0</v>
      </c>
      <c r="I13205">
        <v>0</v>
      </c>
      <c r="J13205" s="3">
        <v>44909.138194444444</v>
      </c>
      <c r="K13205" s="3">
        <v>44919.25</v>
      </c>
      <c r="L13205" s="3">
        <v>44919.270833333336</v>
      </c>
      <c r="M13205" t="s">
        <v>32838</v>
      </c>
      <c r="N13205" s="5" t="s">
        <v>18</v>
      </c>
      <c r="P13205" t="s">
        <v>16</v>
      </c>
    </row>
    <row r="13206" spans="1:16">
      <c r="A13206" t="s">
        <v>32631</v>
      </c>
      <c r="B13206" t="s">
        <v>32837</v>
      </c>
      <c r="C13206" t="s">
        <v>32836</v>
      </c>
      <c r="D13206">
        <v>110016</v>
      </c>
      <c r="G13206">
        <v>0</v>
      </c>
      <c r="H13206" s="6"/>
      <c r="I13206">
        <v>0</v>
      </c>
      <c r="J13206" s="3">
        <v>44909.136111111111</v>
      </c>
      <c r="K13206" s="3">
        <v>44919.166666666664</v>
      </c>
      <c r="L13206" s="3">
        <v>44919.1875</v>
      </c>
      <c r="M13206" t="s">
        <v>32835</v>
      </c>
      <c r="N13206" s="5" t="s">
        <v>18</v>
      </c>
      <c r="P13206" t="s">
        <v>16</v>
      </c>
    </row>
    <row r="13207" spans="1:16">
      <c r="A13207" t="s">
        <v>32631</v>
      </c>
      <c r="B13207" t="s">
        <v>32834</v>
      </c>
      <c r="C13207" t="s">
        <v>649</v>
      </c>
      <c r="D13207">
        <v>110017</v>
      </c>
      <c r="G13207">
        <v>0</v>
      </c>
      <c r="H13207" s="6"/>
      <c r="I13207">
        <v>0</v>
      </c>
      <c r="J13207" s="3">
        <v>44909.197916666664</v>
      </c>
      <c r="K13207" s="3">
        <v>44919.208333333336</v>
      </c>
      <c r="L13207" s="3">
        <v>44919.229166666664</v>
      </c>
      <c r="M13207" t="s">
        <v>32833</v>
      </c>
      <c r="N13207" s="5" t="s">
        <v>18</v>
      </c>
      <c r="P13207" t="s">
        <v>16</v>
      </c>
    </row>
    <row r="13208" spans="1:16">
      <c r="A13208" t="s">
        <v>32631</v>
      </c>
      <c r="B13208" t="s">
        <v>32832</v>
      </c>
      <c r="C13208" t="s">
        <v>24253</v>
      </c>
      <c r="D13208">
        <v>110092</v>
      </c>
      <c r="G13208">
        <v>0</v>
      </c>
      <c r="H13208" s="6"/>
      <c r="I13208">
        <v>0</v>
      </c>
      <c r="J13208" s="3">
        <v>44909.152777777781</v>
      </c>
      <c r="K13208" s="3">
        <v>44921.166666666664</v>
      </c>
      <c r="L13208" s="3">
        <v>44921.1875</v>
      </c>
      <c r="M13208" t="s">
        <v>32831</v>
      </c>
      <c r="N13208" s="5" t="s">
        <v>18</v>
      </c>
      <c r="P13208" t="s">
        <v>16</v>
      </c>
    </row>
    <row r="13209" spans="1:16">
      <c r="A13209" t="s">
        <v>32631</v>
      </c>
      <c r="B13209" t="s">
        <v>32830</v>
      </c>
      <c r="C13209" t="s">
        <v>27981</v>
      </c>
      <c r="D13209">
        <v>180016</v>
      </c>
      <c r="G13209">
        <v>0</v>
      </c>
      <c r="H13209" s="6"/>
      <c r="I13209">
        <v>0</v>
      </c>
      <c r="J13209" s="3">
        <v>44909.25277777778</v>
      </c>
      <c r="K13209" s="3">
        <v>44921.25</v>
      </c>
      <c r="L13209" s="3">
        <v>44921.270833333336</v>
      </c>
      <c r="M13209" t="s">
        <v>32829</v>
      </c>
      <c r="N13209" s="5" t="s">
        <v>18</v>
      </c>
      <c r="P13209" t="s">
        <v>16</v>
      </c>
    </row>
    <row r="13210" spans="1:16">
      <c r="A13210" t="s">
        <v>32631</v>
      </c>
      <c r="B13210" t="s">
        <v>32828</v>
      </c>
      <c r="C13210" t="s">
        <v>1379</v>
      </c>
      <c r="D13210">
        <v>201301</v>
      </c>
      <c r="G13210">
        <v>0</v>
      </c>
      <c r="H13210" s="6"/>
      <c r="I13210">
        <v>0</v>
      </c>
      <c r="J13210" s="3">
        <v>44909.21875</v>
      </c>
      <c r="K13210" s="3">
        <v>44923.166666666664</v>
      </c>
      <c r="L13210" s="3">
        <v>44923.1875</v>
      </c>
      <c r="M13210" t="s">
        <v>32827</v>
      </c>
      <c r="N13210" s="5" t="s">
        <v>18</v>
      </c>
      <c r="P13210" t="s">
        <v>16</v>
      </c>
    </row>
    <row r="13211" spans="1:16">
      <c r="A13211" t="s">
        <v>32631</v>
      </c>
      <c r="B13211" t="s">
        <v>32826</v>
      </c>
      <c r="C13211" t="s">
        <v>4751</v>
      </c>
      <c r="D13211">
        <v>229120</v>
      </c>
      <c r="G13211">
        <v>0</v>
      </c>
      <c r="H13211" s="6"/>
      <c r="I13211">
        <v>0</v>
      </c>
      <c r="J13211" s="3">
        <v>44909.242361111108</v>
      </c>
      <c r="K13211" s="3">
        <v>44919.25</v>
      </c>
      <c r="L13211" s="3">
        <v>44919.270833333336</v>
      </c>
      <c r="M13211" t="s">
        <v>32825</v>
      </c>
      <c r="N13211" s="5" t="s">
        <v>18</v>
      </c>
      <c r="P13211" t="s">
        <v>16</v>
      </c>
    </row>
    <row r="13212" spans="1:16">
      <c r="A13212" t="s">
        <v>32631</v>
      </c>
      <c r="B13212" t="s">
        <v>32824</v>
      </c>
      <c r="C13212" t="s">
        <v>680</v>
      </c>
      <c r="D13212">
        <v>380015</v>
      </c>
      <c r="G13212">
        <v>0</v>
      </c>
      <c r="H13212" s="6"/>
      <c r="I13212">
        <v>0</v>
      </c>
      <c r="J13212" s="3">
        <v>44909.405555555553</v>
      </c>
      <c r="K13212" s="3">
        <v>44924.416666666664</v>
      </c>
      <c r="L13212" s="3">
        <v>44924.4375</v>
      </c>
      <c r="M13212" t="s">
        <v>32823</v>
      </c>
      <c r="N13212" s="5" t="s">
        <v>18</v>
      </c>
      <c r="P13212" t="s">
        <v>16</v>
      </c>
    </row>
    <row r="13213" spans="1:16">
      <c r="A13213" t="s">
        <v>32631</v>
      </c>
      <c r="B13213" t="s">
        <v>32822</v>
      </c>
      <c r="C13213" t="s">
        <v>1792</v>
      </c>
      <c r="D13213">
        <v>614616</v>
      </c>
      <c r="G13213">
        <v>0</v>
      </c>
      <c r="H13213" s="6"/>
      <c r="I13213">
        <v>0</v>
      </c>
      <c r="J13213" s="3">
        <v>44909.261805555558</v>
      </c>
      <c r="K13213" s="3">
        <v>44919.291666666664</v>
      </c>
      <c r="L13213" s="3">
        <v>44919.3125</v>
      </c>
      <c r="M13213" t="s">
        <v>32821</v>
      </c>
      <c r="N13213" s="5" t="s">
        <v>18</v>
      </c>
      <c r="P13213" t="s">
        <v>16</v>
      </c>
    </row>
    <row r="13214" spans="1:16">
      <c r="A13214" t="s">
        <v>32631</v>
      </c>
      <c r="B13214" t="s">
        <v>32820</v>
      </c>
      <c r="C13214" t="s">
        <v>1792</v>
      </c>
      <c r="D13214">
        <v>636502</v>
      </c>
      <c r="G13214">
        <v>0</v>
      </c>
      <c r="H13214" s="6"/>
      <c r="I13214">
        <v>0</v>
      </c>
      <c r="J13214" s="3">
        <v>44909.303472222222</v>
      </c>
      <c r="K13214" s="3">
        <v>44921.333333333336</v>
      </c>
      <c r="L13214" s="3">
        <v>44921.354166666664</v>
      </c>
      <c r="M13214" t="s">
        <v>32819</v>
      </c>
      <c r="N13214" s="5" t="s">
        <v>18</v>
      </c>
      <c r="P13214" t="s">
        <v>16</v>
      </c>
    </row>
    <row r="13215" spans="1:16">
      <c r="A13215" t="s">
        <v>32631</v>
      </c>
      <c r="B13215" t="s">
        <v>32818</v>
      </c>
      <c r="C13215" t="s">
        <v>27104</v>
      </c>
      <c r="D13215">
        <v>680618</v>
      </c>
      <c r="G13215">
        <v>0</v>
      </c>
      <c r="H13215" s="6"/>
      <c r="I13215">
        <v>0</v>
      </c>
      <c r="J13215" s="3">
        <v>44909.175694444442</v>
      </c>
      <c r="K13215" s="3">
        <v>44919.375</v>
      </c>
      <c r="L13215" s="3">
        <v>44919.395833333336</v>
      </c>
      <c r="M13215" t="s">
        <v>32817</v>
      </c>
      <c r="N13215" s="5" t="s">
        <v>18</v>
      </c>
      <c r="P13215" t="s">
        <v>16</v>
      </c>
    </row>
    <row r="13216" spans="1:16">
      <c r="A13216" t="s">
        <v>32631</v>
      </c>
      <c r="B13216" t="s">
        <v>32816</v>
      </c>
      <c r="C13216" t="s">
        <v>19960</v>
      </c>
      <c r="D13216">
        <v>742101</v>
      </c>
      <c r="G13216">
        <v>0</v>
      </c>
      <c r="H13216" s="6"/>
      <c r="I13216">
        <v>0</v>
      </c>
      <c r="J13216" s="3">
        <v>44908.280555555553</v>
      </c>
      <c r="K13216" s="3">
        <v>44918.291666666664</v>
      </c>
      <c r="L13216" s="3">
        <v>44918.3125</v>
      </c>
      <c r="M13216" t="s">
        <v>32815</v>
      </c>
      <c r="N13216" s="5" t="s">
        <v>18</v>
      </c>
      <c r="P13216" t="s">
        <v>16</v>
      </c>
    </row>
    <row r="13217" spans="1:16">
      <c r="A13217" t="s">
        <v>32631</v>
      </c>
      <c r="B13217" t="s">
        <v>32814</v>
      </c>
      <c r="C13217" t="s">
        <v>3932</v>
      </c>
      <c r="D13217">
        <v>753010</v>
      </c>
      <c r="G13217">
        <v>0</v>
      </c>
      <c r="H13217" s="6"/>
      <c r="I13217">
        <v>0</v>
      </c>
      <c r="J13217" s="3">
        <v>44908.186111111114</v>
      </c>
      <c r="K13217" s="3">
        <v>44918.208333333336</v>
      </c>
      <c r="L13217" s="3">
        <v>44918.229166666664</v>
      </c>
      <c r="M13217" t="s">
        <v>32813</v>
      </c>
      <c r="N13217" s="5" t="s">
        <v>18</v>
      </c>
      <c r="P13217" t="s">
        <v>16</v>
      </c>
    </row>
    <row r="13218" spans="1:16">
      <c r="A13218" t="s">
        <v>32631</v>
      </c>
      <c r="B13218" t="s">
        <v>32812</v>
      </c>
      <c r="C13218" t="s">
        <v>25</v>
      </c>
      <c r="F13218" t="s">
        <v>4899</v>
      </c>
      <c r="G13218">
        <v>0</v>
      </c>
      <c r="H13218" s="6"/>
      <c r="I13218">
        <v>0</v>
      </c>
      <c r="J13218" s="3">
        <v>44905.060416666667</v>
      </c>
      <c r="K13218" s="3">
        <v>44917.458333333336</v>
      </c>
      <c r="L13218" s="3">
        <v>44917.479166666664</v>
      </c>
      <c r="M13218" t="s">
        <v>32811</v>
      </c>
      <c r="N13218" s="5" t="s">
        <v>18</v>
      </c>
      <c r="P13218" t="s">
        <v>16</v>
      </c>
    </row>
    <row r="13219" spans="1:16">
      <c r="A13219" t="s">
        <v>32631</v>
      </c>
      <c r="B13219" t="s">
        <v>32810</v>
      </c>
      <c r="C13219" t="s">
        <v>9465</v>
      </c>
      <c r="D13219">
        <v>242001</v>
      </c>
      <c r="G13219">
        <v>500000</v>
      </c>
      <c r="H13219" s="6"/>
      <c r="I13219">
        <v>0</v>
      </c>
      <c r="J13219" s="3">
        <v>44908.054861111108</v>
      </c>
      <c r="K13219" s="3">
        <v>44918.083333333336</v>
      </c>
      <c r="L13219" s="3">
        <v>44918.104166666664</v>
      </c>
      <c r="M13219" t="s">
        <v>32809</v>
      </c>
      <c r="N13219" s="5" t="s">
        <v>18</v>
      </c>
      <c r="P13219" t="s">
        <v>16</v>
      </c>
    </row>
    <row r="13220" spans="1:16">
      <c r="A13220" t="s">
        <v>32631</v>
      </c>
      <c r="B13220" t="s">
        <v>32808</v>
      </c>
      <c r="C13220" t="s">
        <v>9406</v>
      </c>
      <c r="D13220">
        <v>400702</v>
      </c>
      <c r="G13220">
        <v>0</v>
      </c>
      <c r="H13220" s="6"/>
      <c r="I13220">
        <v>0</v>
      </c>
      <c r="J13220" s="3">
        <v>44908.075694444444</v>
      </c>
      <c r="K13220" s="3">
        <v>44918.083333333336</v>
      </c>
      <c r="L13220" s="3">
        <v>44918.104166666664</v>
      </c>
      <c r="M13220" t="s">
        <v>32807</v>
      </c>
      <c r="N13220" s="5" t="s">
        <v>18</v>
      </c>
      <c r="P13220" t="s">
        <v>16</v>
      </c>
    </row>
    <row r="13221" spans="1:16">
      <c r="A13221" t="s">
        <v>32631</v>
      </c>
      <c r="B13221" t="s">
        <v>32806</v>
      </c>
      <c r="C13221" t="s">
        <v>32805</v>
      </c>
      <c r="D13221">
        <v>474015</v>
      </c>
      <c r="G13221">
        <v>0</v>
      </c>
      <c r="H13221" s="6"/>
      <c r="I13221">
        <v>0</v>
      </c>
      <c r="J13221" s="3">
        <v>44908.164583333331</v>
      </c>
      <c r="K13221" s="3">
        <v>44922.166666666664</v>
      </c>
      <c r="L13221" s="3">
        <v>44922.1875</v>
      </c>
      <c r="M13221" t="s">
        <v>32804</v>
      </c>
      <c r="N13221" s="5" t="s">
        <v>18</v>
      </c>
      <c r="P13221" t="s">
        <v>16</v>
      </c>
    </row>
    <row r="13222" spans="1:16">
      <c r="A13222" t="s">
        <v>32631</v>
      </c>
      <c r="B13222" t="s">
        <v>32803</v>
      </c>
      <c r="C13222" t="s">
        <v>17603</v>
      </c>
      <c r="D13222">
        <v>605001</v>
      </c>
      <c r="G13222">
        <v>0</v>
      </c>
      <c r="H13222" s="6"/>
      <c r="I13222">
        <v>0</v>
      </c>
      <c r="J13222" s="3">
        <v>44908.534722222219</v>
      </c>
      <c r="K13222" s="3">
        <v>44918.041666666664</v>
      </c>
      <c r="L13222" s="3">
        <v>44918.0625</v>
      </c>
      <c r="M13222" t="s">
        <v>32802</v>
      </c>
      <c r="N13222" s="5" t="s">
        <v>18</v>
      </c>
      <c r="P13222" t="s">
        <v>16</v>
      </c>
    </row>
    <row r="13223" spans="1:16">
      <c r="A13223" t="s">
        <v>32631</v>
      </c>
      <c r="B13223" t="s">
        <v>32801</v>
      </c>
      <c r="C13223" t="s">
        <v>32800</v>
      </c>
      <c r="D13223">
        <v>605001</v>
      </c>
      <c r="G13223">
        <v>0</v>
      </c>
      <c r="H13223" s="6"/>
      <c r="I13223">
        <v>0</v>
      </c>
      <c r="J13223" s="3">
        <v>44908.28402777778</v>
      </c>
      <c r="K13223" s="3">
        <v>44921.25</v>
      </c>
      <c r="L13223" s="3">
        <v>44921.270833333336</v>
      </c>
      <c r="M13223" t="s">
        <v>32799</v>
      </c>
      <c r="N13223" s="5" t="s">
        <v>18</v>
      </c>
      <c r="P13223" t="s">
        <v>16</v>
      </c>
    </row>
    <row r="13224" spans="1:16">
      <c r="A13224" t="s">
        <v>32631</v>
      </c>
      <c r="B13224" t="s">
        <v>32798</v>
      </c>
      <c r="C13224" t="s">
        <v>19688</v>
      </c>
      <c r="D13224">
        <v>628008</v>
      </c>
      <c r="G13224">
        <v>0</v>
      </c>
      <c r="H13224" s="6"/>
      <c r="I13224">
        <v>0</v>
      </c>
      <c r="J13224" s="3">
        <v>44908.481944444444</v>
      </c>
      <c r="K13224" s="3">
        <v>44918.5</v>
      </c>
      <c r="L13224" s="3">
        <v>44918.520833333336</v>
      </c>
      <c r="M13224" t="s">
        <v>32797</v>
      </c>
      <c r="N13224" s="5" t="s">
        <v>18</v>
      </c>
      <c r="P13224" t="s">
        <v>16</v>
      </c>
    </row>
    <row r="13225" spans="1:16">
      <c r="A13225" t="s">
        <v>32631</v>
      </c>
      <c r="B13225" t="s">
        <v>32796</v>
      </c>
      <c r="C13225" t="s">
        <v>1792</v>
      </c>
      <c r="D13225">
        <v>636103</v>
      </c>
      <c r="G13225">
        <v>0</v>
      </c>
      <c r="H13225" s="6"/>
      <c r="I13225">
        <v>0</v>
      </c>
      <c r="J13225" s="3">
        <v>44908.322916666664</v>
      </c>
      <c r="K13225" s="3">
        <v>44918.333333333336</v>
      </c>
      <c r="L13225" s="3">
        <v>44918.354166666664</v>
      </c>
      <c r="M13225" t="s">
        <v>32795</v>
      </c>
      <c r="N13225" s="5" t="s">
        <v>18</v>
      </c>
      <c r="P13225" t="s">
        <v>16</v>
      </c>
    </row>
    <row r="13226" spans="1:16">
      <c r="A13226" t="s">
        <v>32631</v>
      </c>
      <c r="B13226" t="s">
        <v>32794</v>
      </c>
      <c r="C13226" t="s">
        <v>1792</v>
      </c>
      <c r="D13226">
        <v>636455</v>
      </c>
      <c r="G13226">
        <v>0</v>
      </c>
      <c r="H13226" s="6"/>
      <c r="I13226">
        <v>0</v>
      </c>
      <c r="J13226" s="3">
        <v>44908.124305555553</v>
      </c>
      <c r="K13226" s="3">
        <v>44918.125</v>
      </c>
      <c r="L13226" s="3">
        <v>44918.145833333336</v>
      </c>
      <c r="M13226" t="s">
        <v>32793</v>
      </c>
      <c r="N13226" s="5" t="s">
        <v>18</v>
      </c>
      <c r="P13226" t="s">
        <v>16</v>
      </c>
    </row>
    <row r="13227" spans="1:16">
      <c r="A13227" t="s">
        <v>32631</v>
      </c>
      <c r="B13227" t="s">
        <v>32792</v>
      </c>
      <c r="C13227" t="s">
        <v>32791</v>
      </c>
      <c r="D13227">
        <v>642205</v>
      </c>
      <c r="G13227">
        <v>0</v>
      </c>
      <c r="H13227" s="6"/>
      <c r="I13227">
        <v>0</v>
      </c>
      <c r="J13227" s="3">
        <v>44908.535416666666</v>
      </c>
      <c r="K13227" s="3">
        <v>44918.041666666664</v>
      </c>
      <c r="L13227" s="3">
        <v>44918.0625</v>
      </c>
      <c r="M13227" t="s">
        <v>32790</v>
      </c>
      <c r="N13227" s="5" t="s">
        <v>18</v>
      </c>
      <c r="P13227" t="s">
        <v>16</v>
      </c>
    </row>
    <row r="13228" spans="1:16">
      <c r="A13228" t="s">
        <v>32631</v>
      </c>
      <c r="B13228" t="s">
        <v>32789</v>
      </c>
      <c r="C13228" t="s">
        <v>19906</v>
      </c>
      <c r="D13228">
        <v>695014</v>
      </c>
      <c r="G13228">
        <v>0</v>
      </c>
      <c r="H13228" s="6"/>
      <c r="I13228">
        <v>0</v>
      </c>
      <c r="J13228" s="3">
        <v>44908.041666666664</v>
      </c>
      <c r="K13228" s="3">
        <v>44918.041666666664</v>
      </c>
      <c r="L13228" s="3">
        <v>44918.0625</v>
      </c>
      <c r="M13228" t="s">
        <v>32788</v>
      </c>
      <c r="N13228" s="5" t="s">
        <v>18</v>
      </c>
      <c r="P13228" t="s">
        <v>16</v>
      </c>
    </row>
    <row r="13229" spans="1:16">
      <c r="A13229" t="s">
        <v>32631</v>
      </c>
      <c r="B13229" t="s">
        <v>32787</v>
      </c>
      <c r="C13229" t="s">
        <v>24779</v>
      </c>
      <c r="D13229">
        <v>713301</v>
      </c>
      <c r="G13229">
        <v>0</v>
      </c>
      <c r="H13229" s="6"/>
      <c r="I13229">
        <v>0</v>
      </c>
      <c r="J13229" s="3">
        <v>44908.508333333331</v>
      </c>
      <c r="K13229" s="3">
        <v>44918.083333333336</v>
      </c>
      <c r="L13229" s="3">
        <v>44918.104166666664</v>
      </c>
      <c r="M13229" t="s">
        <v>32786</v>
      </c>
      <c r="N13229" s="5" t="s">
        <v>18</v>
      </c>
      <c r="P13229" t="s">
        <v>16</v>
      </c>
    </row>
    <row r="13230" spans="1:16">
      <c r="A13230" t="s">
        <v>32631</v>
      </c>
      <c r="B13230" t="s">
        <v>32785</v>
      </c>
      <c r="C13230" t="s">
        <v>19960</v>
      </c>
      <c r="D13230">
        <v>742101</v>
      </c>
      <c r="G13230">
        <v>0</v>
      </c>
      <c r="H13230" s="6"/>
      <c r="I13230">
        <v>0</v>
      </c>
      <c r="J13230" s="3">
        <v>44908.302777777775</v>
      </c>
      <c r="K13230" s="3">
        <v>44918.333333333336</v>
      </c>
      <c r="L13230" s="3">
        <v>44918.354166666664</v>
      </c>
      <c r="M13230" t="s">
        <v>32784</v>
      </c>
      <c r="N13230" s="5" t="s">
        <v>18</v>
      </c>
      <c r="P13230" t="s">
        <v>16</v>
      </c>
    </row>
    <row r="13231" spans="1:16">
      <c r="A13231" t="s">
        <v>32631</v>
      </c>
      <c r="B13231" t="s">
        <v>32783</v>
      </c>
      <c r="C13231" t="s">
        <v>10064</v>
      </c>
      <c r="D13231">
        <v>800001</v>
      </c>
      <c r="G13231">
        <v>0</v>
      </c>
      <c r="H13231" s="6"/>
      <c r="I13231">
        <v>0</v>
      </c>
      <c r="J13231" s="3">
        <v>44903.111111111109</v>
      </c>
      <c r="K13231" s="3">
        <v>44914.125</v>
      </c>
      <c r="L13231" s="3">
        <v>44914.145833333336</v>
      </c>
      <c r="M13231" t="s">
        <v>32782</v>
      </c>
      <c r="N13231" s="5" t="s">
        <v>18</v>
      </c>
      <c r="P13231" t="s">
        <v>16</v>
      </c>
    </row>
    <row r="13232" spans="1:16">
      <c r="A13232" t="s">
        <v>32631</v>
      </c>
      <c r="B13232" t="s">
        <v>32781</v>
      </c>
      <c r="C13232" t="s">
        <v>18085</v>
      </c>
      <c r="D13232">
        <v>800025</v>
      </c>
      <c r="G13232">
        <v>0</v>
      </c>
      <c r="H13232" s="6"/>
      <c r="I13232">
        <v>0</v>
      </c>
      <c r="J13232" s="3">
        <v>44908.456944444442</v>
      </c>
      <c r="K13232" s="3">
        <v>44918.458333333336</v>
      </c>
      <c r="L13232" s="3">
        <v>44918.479166666664</v>
      </c>
      <c r="M13232" t="s">
        <v>32780</v>
      </c>
      <c r="N13232" s="5" t="s">
        <v>18</v>
      </c>
      <c r="P13232" t="s">
        <v>16</v>
      </c>
    </row>
    <row r="13233" spans="1:16">
      <c r="A13233" t="s">
        <v>32631</v>
      </c>
      <c r="B13233" t="s">
        <v>32779</v>
      </c>
      <c r="C13233" t="s">
        <v>1379</v>
      </c>
      <c r="D13233">
        <v>824303</v>
      </c>
      <c r="G13233">
        <v>0</v>
      </c>
      <c r="H13233" s="6"/>
      <c r="I13233">
        <v>0</v>
      </c>
      <c r="J13233" s="3">
        <v>44908.481249999997</v>
      </c>
      <c r="K13233" s="3">
        <v>44918.208333333336</v>
      </c>
      <c r="L13233" s="3">
        <v>44918.229166666664</v>
      </c>
      <c r="M13233" t="s">
        <v>32778</v>
      </c>
      <c r="N13233" s="5" t="s">
        <v>18</v>
      </c>
      <c r="P13233" t="s">
        <v>16</v>
      </c>
    </row>
    <row r="13234" spans="1:16">
      <c r="A13234" t="s">
        <v>32631</v>
      </c>
      <c r="B13234" t="s">
        <v>32777</v>
      </c>
      <c r="C13234" t="s">
        <v>25</v>
      </c>
      <c r="F13234" t="s">
        <v>983</v>
      </c>
      <c r="G13234">
        <v>0</v>
      </c>
      <c r="I13234">
        <v>0</v>
      </c>
      <c r="J13234" s="3">
        <v>44915.231249999997</v>
      </c>
      <c r="K13234" s="3">
        <v>44925.25</v>
      </c>
      <c r="L13234" s="3">
        <v>44925.270833333336</v>
      </c>
      <c r="M13234" t="s">
        <v>32776</v>
      </c>
      <c r="N13234" s="5" t="s">
        <v>18</v>
      </c>
      <c r="P13234" t="s">
        <v>16</v>
      </c>
    </row>
    <row r="13235" spans="1:16">
      <c r="A13235" t="s">
        <v>32631</v>
      </c>
      <c r="B13235" t="s">
        <v>32775</v>
      </c>
      <c r="C13235" t="s">
        <v>877</v>
      </c>
      <c r="D13235">
        <v>190006</v>
      </c>
      <c r="G13235">
        <v>0</v>
      </c>
      <c r="I13235">
        <v>0</v>
      </c>
      <c r="J13235" s="3">
        <v>44915.47152777778</v>
      </c>
      <c r="K13235" s="3">
        <v>44925.5</v>
      </c>
      <c r="L13235" s="3">
        <v>44925.520833333336</v>
      </c>
      <c r="M13235" t="s">
        <v>32774</v>
      </c>
      <c r="N13235" s="5" t="s">
        <v>18</v>
      </c>
      <c r="P13235" t="s">
        <v>16</v>
      </c>
    </row>
    <row r="13236" spans="1:16">
      <c r="A13236" t="s">
        <v>32631</v>
      </c>
      <c r="B13236" t="s">
        <v>32773</v>
      </c>
      <c r="C13236" t="s">
        <v>21921</v>
      </c>
      <c r="D13236">
        <v>201301</v>
      </c>
      <c r="G13236">
        <v>0</v>
      </c>
      <c r="I13236">
        <v>0</v>
      </c>
      <c r="J13236" s="3">
        <v>44916.45416666667</v>
      </c>
      <c r="K13236" s="3">
        <v>44930.5</v>
      </c>
      <c r="L13236" s="3">
        <v>44930.520833333336</v>
      </c>
      <c r="M13236" t="s">
        <v>32772</v>
      </c>
      <c r="N13236" s="5" t="s">
        <v>18</v>
      </c>
      <c r="P13236" t="s">
        <v>16</v>
      </c>
    </row>
    <row r="13237" spans="1:16">
      <c r="A13237" t="s">
        <v>32631</v>
      </c>
      <c r="B13237" t="s">
        <v>32771</v>
      </c>
      <c r="C13237" t="s">
        <v>32770</v>
      </c>
      <c r="D13237">
        <v>210001</v>
      </c>
      <c r="G13237">
        <v>28000</v>
      </c>
      <c r="I13237">
        <v>0</v>
      </c>
      <c r="J13237" s="3">
        <v>44916.043749999997</v>
      </c>
      <c r="K13237" s="3">
        <v>44928.083333333336</v>
      </c>
      <c r="L13237" s="3">
        <v>44928.104166666664</v>
      </c>
      <c r="M13237" t="s">
        <v>32769</v>
      </c>
      <c r="N13237" s="5" t="s">
        <v>18</v>
      </c>
      <c r="P13237" t="s">
        <v>16</v>
      </c>
    </row>
    <row r="13238" spans="1:16">
      <c r="A13238" t="s">
        <v>32631</v>
      </c>
      <c r="B13238" t="s">
        <v>32768</v>
      </c>
      <c r="C13238" t="s">
        <v>949</v>
      </c>
      <c r="D13238">
        <v>244001</v>
      </c>
      <c r="G13238">
        <v>0</v>
      </c>
      <c r="I13238">
        <v>0</v>
      </c>
      <c r="J13238" s="3">
        <v>44916.441666666666</v>
      </c>
      <c r="K13238" s="3">
        <v>44928.458333333336</v>
      </c>
      <c r="L13238" s="3">
        <v>44928.479166666664</v>
      </c>
      <c r="M13238" t="s">
        <v>32767</v>
      </c>
      <c r="N13238" s="5" t="s">
        <v>18</v>
      </c>
      <c r="P13238" t="s">
        <v>16</v>
      </c>
    </row>
    <row r="13239" spans="1:16">
      <c r="A13239" t="s">
        <v>32631</v>
      </c>
      <c r="B13239" t="s">
        <v>32766</v>
      </c>
      <c r="C13239" t="s">
        <v>649</v>
      </c>
      <c r="D13239">
        <v>273012</v>
      </c>
      <c r="G13239">
        <v>0</v>
      </c>
      <c r="I13239">
        <v>0</v>
      </c>
      <c r="J13239" s="3">
        <v>44916.195138888892</v>
      </c>
      <c r="K13239" s="3">
        <v>44928.083333333336</v>
      </c>
      <c r="L13239" s="3">
        <v>44928.104166666664</v>
      </c>
      <c r="M13239" t="s">
        <v>32765</v>
      </c>
      <c r="N13239" s="5" t="s">
        <v>18</v>
      </c>
      <c r="P13239" t="s">
        <v>16</v>
      </c>
    </row>
    <row r="13240" spans="1:16">
      <c r="A13240" t="s">
        <v>32631</v>
      </c>
      <c r="B13240" t="s">
        <v>32764</v>
      </c>
      <c r="C13240" t="s">
        <v>32763</v>
      </c>
      <c r="D13240">
        <v>302004</v>
      </c>
      <c r="G13240">
        <v>400000</v>
      </c>
      <c r="I13240">
        <v>0</v>
      </c>
      <c r="J13240" s="3">
        <v>44916.211805555555</v>
      </c>
      <c r="K13240" s="3">
        <v>44928.458333333336</v>
      </c>
      <c r="L13240" s="3">
        <v>44928.479166666664</v>
      </c>
      <c r="M13240" t="s">
        <v>32762</v>
      </c>
      <c r="N13240" s="5" t="s">
        <v>18</v>
      </c>
      <c r="P13240" t="s">
        <v>16</v>
      </c>
    </row>
    <row r="13241" spans="1:16">
      <c r="A13241" t="s">
        <v>32631</v>
      </c>
      <c r="B13241" t="s">
        <v>32761</v>
      </c>
      <c r="C13241" t="s">
        <v>649</v>
      </c>
      <c r="D13241">
        <v>302006</v>
      </c>
      <c r="G13241">
        <v>0</v>
      </c>
      <c r="I13241">
        <v>0</v>
      </c>
      <c r="J13241" s="3">
        <v>44916.136111111111</v>
      </c>
      <c r="K13241" s="3">
        <v>44926.166666666664</v>
      </c>
      <c r="L13241" s="3">
        <v>44926.1875</v>
      </c>
      <c r="M13241" t="s">
        <v>32760</v>
      </c>
      <c r="N13241" s="5" t="s">
        <v>18</v>
      </c>
      <c r="P13241" t="s">
        <v>16</v>
      </c>
    </row>
    <row r="13242" spans="1:16">
      <c r="A13242" t="s">
        <v>32631</v>
      </c>
      <c r="B13242" t="s">
        <v>32759</v>
      </c>
      <c r="C13242" t="s">
        <v>32758</v>
      </c>
      <c r="D13242">
        <v>302016</v>
      </c>
      <c r="G13242">
        <v>0</v>
      </c>
      <c r="I13242">
        <v>0</v>
      </c>
      <c r="J13242" s="3">
        <v>44916.506249999999</v>
      </c>
      <c r="K13242" s="3">
        <v>44926.041666666664</v>
      </c>
      <c r="L13242" s="3">
        <v>44926.0625</v>
      </c>
      <c r="M13242" t="s">
        <v>32757</v>
      </c>
      <c r="N13242" s="5" t="s">
        <v>18</v>
      </c>
      <c r="P13242" t="s">
        <v>16</v>
      </c>
    </row>
    <row r="13243" spans="1:16">
      <c r="A13243" t="s">
        <v>32631</v>
      </c>
      <c r="B13243" t="s">
        <v>32756</v>
      </c>
      <c r="C13243" t="s">
        <v>663</v>
      </c>
      <c r="D13243">
        <v>400094</v>
      </c>
      <c r="G13243">
        <v>0</v>
      </c>
      <c r="H13243" s="6"/>
      <c r="I13243">
        <v>0</v>
      </c>
      <c r="J13243" s="3">
        <v>44916.473611111112</v>
      </c>
      <c r="K13243" s="3">
        <v>44928.125</v>
      </c>
      <c r="L13243" s="3">
        <v>44928.145833333336</v>
      </c>
      <c r="M13243" t="s">
        <v>32755</v>
      </c>
      <c r="N13243" s="5" t="s">
        <v>18</v>
      </c>
      <c r="P13243" t="s">
        <v>16</v>
      </c>
    </row>
    <row r="13244" spans="1:16">
      <c r="A13244" t="s">
        <v>32631</v>
      </c>
      <c r="B13244" t="s">
        <v>32754</v>
      </c>
      <c r="C13244" t="s">
        <v>16989</v>
      </c>
      <c r="D13244">
        <v>402201</v>
      </c>
      <c r="G13244">
        <v>0</v>
      </c>
      <c r="H13244" s="6"/>
      <c r="I13244">
        <v>100000</v>
      </c>
      <c r="J13244" s="3">
        <v>44916.318749999999</v>
      </c>
      <c r="K13244" s="3">
        <v>44926.333333333336</v>
      </c>
      <c r="L13244" s="3">
        <v>44926.354166666664</v>
      </c>
      <c r="M13244" t="s">
        <v>32753</v>
      </c>
      <c r="N13244" s="5" t="s">
        <v>18</v>
      </c>
      <c r="P13244" t="s">
        <v>16</v>
      </c>
    </row>
    <row r="13245" spans="1:16">
      <c r="A13245" t="s">
        <v>32631</v>
      </c>
      <c r="B13245" t="s">
        <v>32752</v>
      </c>
      <c r="C13245" t="s">
        <v>31053</v>
      </c>
      <c r="D13245">
        <v>413003</v>
      </c>
      <c r="G13245">
        <v>0</v>
      </c>
      <c r="H13245" s="6"/>
      <c r="I13245">
        <v>0</v>
      </c>
      <c r="J13245" s="3">
        <v>44916.284722222219</v>
      </c>
      <c r="K13245" s="3">
        <v>44926.291666666664</v>
      </c>
      <c r="L13245" s="3">
        <v>44926.3125</v>
      </c>
      <c r="M13245" t="s">
        <v>32751</v>
      </c>
      <c r="N13245" s="5" t="s">
        <v>18</v>
      </c>
      <c r="P13245" t="s">
        <v>16</v>
      </c>
    </row>
    <row r="13246" spans="1:16">
      <c r="A13246" t="s">
        <v>32631</v>
      </c>
      <c r="B13246" t="s">
        <v>32750</v>
      </c>
      <c r="C13246" t="s">
        <v>9651</v>
      </c>
      <c r="D13246">
        <v>445001</v>
      </c>
      <c r="G13246">
        <v>0</v>
      </c>
      <c r="H13246" s="6"/>
      <c r="I13246">
        <v>0</v>
      </c>
      <c r="J13246" s="3">
        <v>44915.07708333333</v>
      </c>
      <c r="K13246" s="3">
        <v>44925.083333333336</v>
      </c>
      <c r="L13246" s="3">
        <v>44925.104166666664</v>
      </c>
      <c r="M13246" t="s">
        <v>32749</v>
      </c>
      <c r="N13246" s="5" t="s">
        <v>18</v>
      </c>
      <c r="P13246" t="s">
        <v>16</v>
      </c>
    </row>
    <row r="13247" spans="1:16">
      <c r="A13247" t="s">
        <v>32631</v>
      </c>
      <c r="B13247" t="s">
        <v>32748</v>
      </c>
      <c r="C13247" t="s">
        <v>6166</v>
      </c>
      <c r="D13247">
        <v>445102</v>
      </c>
      <c r="G13247">
        <v>0</v>
      </c>
      <c r="H13247" s="6"/>
      <c r="I13247">
        <v>231000</v>
      </c>
      <c r="J13247" s="3">
        <v>44915.249305555553</v>
      </c>
      <c r="K13247" s="3">
        <v>44929.25</v>
      </c>
      <c r="L13247" s="3">
        <v>44929.270833333336</v>
      </c>
      <c r="M13247" t="s">
        <v>32747</v>
      </c>
      <c r="N13247" s="5" t="s">
        <v>18</v>
      </c>
      <c r="P13247" t="s">
        <v>16</v>
      </c>
    </row>
    <row r="13248" spans="1:16">
      <c r="A13248" t="s">
        <v>32631</v>
      </c>
      <c r="B13248" t="s">
        <v>32746</v>
      </c>
      <c r="C13248" t="s">
        <v>649</v>
      </c>
      <c r="D13248">
        <v>530004</v>
      </c>
      <c r="G13248">
        <v>0</v>
      </c>
      <c r="H13248" s="6"/>
      <c r="I13248">
        <v>0</v>
      </c>
      <c r="J13248" s="3">
        <v>44916.511805555558</v>
      </c>
      <c r="K13248" s="3">
        <v>44928.458333333336</v>
      </c>
      <c r="L13248" s="3">
        <v>44928.479166666664</v>
      </c>
      <c r="M13248" t="s">
        <v>32745</v>
      </c>
      <c r="N13248" s="5" t="s">
        <v>18</v>
      </c>
      <c r="P13248" t="s">
        <v>16</v>
      </c>
    </row>
    <row r="13249" spans="1:16">
      <c r="A13249" t="s">
        <v>32631</v>
      </c>
      <c r="B13249" t="s">
        <v>32744</v>
      </c>
      <c r="C13249" t="s">
        <v>4751</v>
      </c>
      <c r="D13249">
        <v>560001</v>
      </c>
      <c r="G13249">
        <v>0</v>
      </c>
      <c r="H13249" s="6"/>
      <c r="I13249">
        <v>0</v>
      </c>
      <c r="J13249" s="3">
        <v>44915.179166666669</v>
      </c>
      <c r="K13249" s="3">
        <v>44925.208333333336</v>
      </c>
      <c r="L13249" s="3">
        <v>44925.229166666664</v>
      </c>
      <c r="M13249" t="s">
        <v>32743</v>
      </c>
      <c r="N13249" s="5" t="s">
        <v>18</v>
      </c>
      <c r="P13249" t="s">
        <v>16</v>
      </c>
    </row>
    <row r="13250" spans="1:16">
      <c r="A13250" t="s">
        <v>32631</v>
      </c>
      <c r="B13250" t="s">
        <v>32742</v>
      </c>
      <c r="C13250" t="s">
        <v>649</v>
      </c>
      <c r="D13250">
        <v>600008</v>
      </c>
      <c r="G13250">
        <v>0</v>
      </c>
      <c r="H13250" s="6"/>
      <c r="I13250">
        <v>0</v>
      </c>
      <c r="J13250" s="3">
        <v>44916.282638888886</v>
      </c>
      <c r="K13250" s="3">
        <v>44923.291666666664</v>
      </c>
      <c r="L13250" s="3">
        <v>44923.3125</v>
      </c>
      <c r="M13250" t="s">
        <v>32741</v>
      </c>
      <c r="N13250" s="5" t="s">
        <v>18</v>
      </c>
      <c r="P13250" t="s">
        <v>16</v>
      </c>
    </row>
    <row r="13251" spans="1:16">
      <c r="A13251" t="s">
        <v>32631</v>
      </c>
      <c r="B13251" t="s">
        <v>32740</v>
      </c>
      <c r="C13251" t="s">
        <v>3349</v>
      </c>
      <c r="D13251">
        <v>605001</v>
      </c>
      <c r="G13251">
        <v>78998.460000000006</v>
      </c>
      <c r="H13251" s="6"/>
      <c r="I13251">
        <v>0</v>
      </c>
      <c r="J13251" s="3">
        <v>44916.423611111109</v>
      </c>
      <c r="K13251" s="3">
        <v>44928.25</v>
      </c>
      <c r="L13251" s="3">
        <v>44928.270833333336</v>
      </c>
      <c r="M13251" t="s">
        <v>32739</v>
      </c>
      <c r="N13251" s="5" t="s">
        <v>18</v>
      </c>
      <c r="P13251" t="s">
        <v>16</v>
      </c>
    </row>
    <row r="13252" spans="1:16">
      <c r="A13252" t="s">
        <v>32631</v>
      </c>
      <c r="B13252" t="s">
        <v>32738</v>
      </c>
      <c r="C13252" t="s">
        <v>922</v>
      </c>
      <c r="D13252">
        <v>623520</v>
      </c>
      <c r="G13252">
        <v>0</v>
      </c>
      <c r="H13252" s="6"/>
      <c r="I13252">
        <v>0</v>
      </c>
      <c r="J13252" s="3">
        <v>44916.375694444447</v>
      </c>
      <c r="K13252" s="3">
        <v>44926.416666666664</v>
      </c>
      <c r="L13252" s="3">
        <v>44926.4375</v>
      </c>
      <c r="M13252" t="s">
        <v>32737</v>
      </c>
      <c r="N13252" s="5" t="s">
        <v>18</v>
      </c>
      <c r="P13252" t="s">
        <v>16</v>
      </c>
    </row>
    <row r="13253" spans="1:16">
      <c r="A13253" t="s">
        <v>32631</v>
      </c>
      <c r="B13253" t="s">
        <v>32736</v>
      </c>
      <c r="C13253" t="s">
        <v>649</v>
      </c>
      <c r="D13253">
        <v>695014</v>
      </c>
      <c r="G13253">
        <v>0</v>
      </c>
      <c r="H13253" s="6"/>
      <c r="I13253">
        <v>0</v>
      </c>
      <c r="J13253" s="3">
        <v>44916.182638888888</v>
      </c>
      <c r="K13253" s="3">
        <v>44928.083333333336</v>
      </c>
      <c r="L13253" s="3">
        <v>44928.104166666664</v>
      </c>
      <c r="M13253" t="s">
        <v>32735</v>
      </c>
      <c r="N13253" s="5" t="s">
        <v>18</v>
      </c>
      <c r="P13253" t="s">
        <v>16</v>
      </c>
    </row>
    <row r="13254" spans="1:16">
      <c r="A13254" t="s">
        <v>32631</v>
      </c>
      <c r="B13254" t="s">
        <v>32734</v>
      </c>
      <c r="C13254" t="s">
        <v>485</v>
      </c>
      <c r="D13254">
        <v>695033</v>
      </c>
      <c r="G13254">
        <v>0</v>
      </c>
      <c r="H13254" s="6"/>
      <c r="I13254">
        <v>10000</v>
      </c>
      <c r="J13254" s="3">
        <v>44916.164583333331</v>
      </c>
      <c r="K13254" s="3">
        <v>44928.166666666664</v>
      </c>
      <c r="L13254" s="3">
        <v>44928.1875</v>
      </c>
      <c r="M13254" t="s">
        <v>32733</v>
      </c>
      <c r="N13254" s="5" t="s">
        <v>18</v>
      </c>
      <c r="P13254" t="s">
        <v>16</v>
      </c>
    </row>
    <row r="13255" spans="1:16">
      <c r="A13255" t="s">
        <v>32631</v>
      </c>
      <c r="B13255" t="s">
        <v>32732</v>
      </c>
      <c r="C13255" t="s">
        <v>375</v>
      </c>
      <c r="D13255">
        <v>700013</v>
      </c>
      <c r="G13255">
        <v>0</v>
      </c>
      <c r="H13255" s="6"/>
      <c r="I13255">
        <v>0</v>
      </c>
      <c r="J13255" s="3">
        <v>44915.195833333331</v>
      </c>
      <c r="K13255" s="3">
        <v>44926.208333333336</v>
      </c>
      <c r="L13255" s="3">
        <v>44926.229166666664</v>
      </c>
      <c r="M13255" t="s">
        <v>32731</v>
      </c>
      <c r="N13255" s="5" t="s">
        <v>18</v>
      </c>
      <c r="P13255" t="s">
        <v>16</v>
      </c>
    </row>
    <row r="13256" spans="1:16">
      <c r="A13256" t="s">
        <v>32631</v>
      </c>
      <c r="B13256" t="s">
        <v>32730</v>
      </c>
      <c r="C13256" t="s">
        <v>663</v>
      </c>
      <c r="D13256">
        <v>700064</v>
      </c>
      <c r="G13256">
        <v>0</v>
      </c>
      <c r="H13256" s="6"/>
      <c r="I13256">
        <v>0</v>
      </c>
      <c r="J13256" s="3">
        <v>44915.502083333333</v>
      </c>
      <c r="K13256" s="3">
        <v>44930.125</v>
      </c>
      <c r="L13256" s="3">
        <v>44930.145833333336</v>
      </c>
      <c r="M13256" t="s">
        <v>32729</v>
      </c>
      <c r="N13256" s="5" t="s">
        <v>18</v>
      </c>
      <c r="P13256" t="s">
        <v>16</v>
      </c>
    </row>
    <row r="13257" spans="1:16">
      <c r="A13257" t="s">
        <v>32631</v>
      </c>
      <c r="B13257" t="s">
        <v>32728</v>
      </c>
      <c r="C13257" t="s">
        <v>890</v>
      </c>
      <c r="D13257">
        <v>781007</v>
      </c>
      <c r="G13257">
        <v>0</v>
      </c>
      <c r="H13257" s="6"/>
      <c r="I13257">
        <v>0</v>
      </c>
      <c r="J13257" s="3">
        <v>44915.04583333333</v>
      </c>
      <c r="K13257" s="3">
        <v>44930.041666666664</v>
      </c>
      <c r="L13257" s="3">
        <v>44930.0625</v>
      </c>
      <c r="M13257" t="s">
        <v>32727</v>
      </c>
      <c r="N13257" s="5" t="s">
        <v>18</v>
      </c>
      <c r="P13257" t="s">
        <v>16</v>
      </c>
    </row>
    <row r="13258" spans="1:16">
      <c r="A13258" t="s">
        <v>32631</v>
      </c>
      <c r="B13258" t="s">
        <v>32726</v>
      </c>
      <c r="C13258" t="s">
        <v>17922</v>
      </c>
      <c r="D13258">
        <v>793001</v>
      </c>
      <c r="G13258">
        <v>0</v>
      </c>
      <c r="H13258" s="6"/>
      <c r="I13258">
        <v>0</v>
      </c>
      <c r="J13258" s="3">
        <v>44915.476388888892</v>
      </c>
      <c r="K13258" s="3">
        <v>44925.5</v>
      </c>
      <c r="L13258" s="3">
        <v>44925.520833333336</v>
      </c>
      <c r="M13258" t="s">
        <v>32725</v>
      </c>
      <c r="N13258" s="5" t="s">
        <v>18</v>
      </c>
      <c r="P13258" t="s">
        <v>16</v>
      </c>
    </row>
    <row r="13259" spans="1:16">
      <c r="A13259" t="s">
        <v>32631</v>
      </c>
      <c r="B13259" t="s">
        <v>32724</v>
      </c>
      <c r="C13259" t="s">
        <v>27316</v>
      </c>
      <c r="D13259">
        <v>796001</v>
      </c>
      <c r="G13259">
        <v>0</v>
      </c>
      <c r="H13259" s="6"/>
      <c r="I13259">
        <v>0</v>
      </c>
      <c r="J13259" s="3">
        <v>44916.451388888891</v>
      </c>
      <c r="K13259" s="3">
        <v>44926.125</v>
      </c>
      <c r="L13259" s="3">
        <v>44926.145833333336</v>
      </c>
      <c r="M13259" t="s">
        <v>32723</v>
      </c>
      <c r="N13259" s="5" t="s">
        <v>18</v>
      </c>
      <c r="P13259" t="s">
        <v>16</v>
      </c>
    </row>
    <row r="13260" spans="1:16">
      <c r="A13260" t="s">
        <v>32631</v>
      </c>
      <c r="B13260" t="s">
        <v>32722</v>
      </c>
      <c r="C13260" t="s">
        <v>303</v>
      </c>
      <c r="F13260" t="s">
        <v>212</v>
      </c>
      <c r="G13260">
        <v>0</v>
      </c>
      <c r="I13260">
        <v>0</v>
      </c>
      <c r="J13260" s="3">
        <v>44912.075694444444</v>
      </c>
      <c r="K13260" s="3">
        <v>44919.083333333336</v>
      </c>
      <c r="L13260" s="3">
        <v>44919.104166666664</v>
      </c>
      <c r="M13260" t="s">
        <v>32721</v>
      </c>
      <c r="N13260" s="5" t="s">
        <v>18</v>
      </c>
      <c r="P13260" t="s">
        <v>16</v>
      </c>
    </row>
    <row r="13261" spans="1:16">
      <c r="A13261" t="s">
        <v>32631</v>
      </c>
      <c r="B13261" t="s">
        <v>32720</v>
      </c>
      <c r="C13261" t="s">
        <v>3307</v>
      </c>
      <c r="F13261" t="s">
        <v>280</v>
      </c>
      <c r="G13261">
        <v>0</v>
      </c>
      <c r="I13261">
        <v>0</v>
      </c>
      <c r="J13261" s="3">
        <v>44914.186111111114</v>
      </c>
      <c r="K13261" s="3">
        <v>44925.458333333336</v>
      </c>
      <c r="L13261" s="3">
        <v>44925.479166666664</v>
      </c>
      <c r="M13261" t="s">
        <v>32719</v>
      </c>
      <c r="N13261" s="5" t="s">
        <v>18</v>
      </c>
      <c r="P13261" t="s">
        <v>16</v>
      </c>
    </row>
    <row r="13262" spans="1:16">
      <c r="A13262" t="s">
        <v>32631</v>
      </c>
      <c r="B13262" t="s">
        <v>32718</v>
      </c>
      <c r="C13262" t="s">
        <v>32715</v>
      </c>
      <c r="D13262">
        <v>248001</v>
      </c>
      <c r="G13262">
        <v>0</v>
      </c>
      <c r="H13262" s="6"/>
      <c r="I13262">
        <v>0</v>
      </c>
      <c r="J13262" s="3">
        <v>44914.133333333331</v>
      </c>
      <c r="K13262" s="3">
        <v>44924.166666666664</v>
      </c>
      <c r="L13262" s="3">
        <v>44924.1875</v>
      </c>
      <c r="M13262" t="s">
        <v>32717</v>
      </c>
      <c r="N13262" s="5" t="s">
        <v>18</v>
      </c>
      <c r="P13262" t="s">
        <v>16</v>
      </c>
    </row>
    <row r="13263" spans="1:16">
      <c r="A13263" t="s">
        <v>32631</v>
      </c>
      <c r="B13263" t="s">
        <v>32716</v>
      </c>
      <c r="C13263" t="s">
        <v>32715</v>
      </c>
      <c r="D13263">
        <v>248001</v>
      </c>
      <c r="G13263">
        <v>0</v>
      </c>
      <c r="H13263" s="6"/>
      <c r="I13263">
        <v>0</v>
      </c>
      <c r="J13263" s="3">
        <v>44914.40347222222</v>
      </c>
      <c r="K13263" s="3">
        <v>44924.5</v>
      </c>
      <c r="L13263" s="3">
        <v>44924.520833333336</v>
      </c>
      <c r="M13263" t="s">
        <v>32714</v>
      </c>
      <c r="N13263" s="5" t="s">
        <v>18</v>
      </c>
      <c r="P13263" t="s">
        <v>16</v>
      </c>
    </row>
    <row r="13264" spans="1:16">
      <c r="A13264" t="s">
        <v>32631</v>
      </c>
      <c r="B13264" t="s">
        <v>32713</v>
      </c>
      <c r="C13264" t="s">
        <v>663</v>
      </c>
      <c r="D13264">
        <v>400085</v>
      </c>
      <c r="G13264">
        <v>0</v>
      </c>
      <c r="H13264" s="6"/>
      <c r="I13264">
        <v>0</v>
      </c>
      <c r="J13264" s="3">
        <v>44912.491666666669</v>
      </c>
      <c r="K13264" s="3">
        <v>44926.083333333336</v>
      </c>
      <c r="L13264" s="3">
        <v>44926.104166666664</v>
      </c>
      <c r="M13264" t="s">
        <v>32712</v>
      </c>
      <c r="N13264" s="5" t="s">
        <v>18</v>
      </c>
      <c r="P13264" t="s">
        <v>16</v>
      </c>
    </row>
    <row r="13265" spans="1:16">
      <c r="A13265" t="s">
        <v>32631</v>
      </c>
      <c r="B13265" t="s">
        <v>32711</v>
      </c>
      <c r="C13265" t="s">
        <v>663</v>
      </c>
      <c r="D13265">
        <v>400085</v>
      </c>
      <c r="G13265">
        <v>0</v>
      </c>
      <c r="H13265" s="6"/>
      <c r="I13265">
        <v>0</v>
      </c>
      <c r="J13265" s="3">
        <v>44914.283333333333</v>
      </c>
      <c r="K13265" s="3">
        <v>44925.083333333336</v>
      </c>
      <c r="L13265" s="3">
        <v>44925.104166666664</v>
      </c>
      <c r="M13265" t="s">
        <v>32710</v>
      </c>
      <c r="N13265" s="5" t="s">
        <v>18</v>
      </c>
      <c r="P13265" t="s">
        <v>16</v>
      </c>
    </row>
    <row r="13266" spans="1:16">
      <c r="A13266" t="s">
        <v>32631</v>
      </c>
      <c r="B13266" t="s">
        <v>32709</v>
      </c>
      <c r="C13266" t="s">
        <v>9907</v>
      </c>
      <c r="D13266">
        <v>400614</v>
      </c>
      <c r="G13266">
        <v>0</v>
      </c>
      <c r="H13266" s="6"/>
      <c r="I13266">
        <v>0</v>
      </c>
      <c r="J13266" s="3">
        <v>44914.228472222225</v>
      </c>
      <c r="K13266" s="3">
        <v>44925.25</v>
      </c>
      <c r="L13266" s="3">
        <v>44925.270833333336</v>
      </c>
      <c r="M13266" t="s">
        <v>32708</v>
      </c>
      <c r="N13266" s="5" t="s">
        <v>18</v>
      </c>
      <c r="P13266" t="s">
        <v>16</v>
      </c>
    </row>
    <row r="13267" spans="1:16">
      <c r="A13267" t="s">
        <v>32631</v>
      </c>
      <c r="B13267" t="s">
        <v>32707</v>
      </c>
      <c r="C13267" t="s">
        <v>17880</v>
      </c>
      <c r="D13267">
        <v>413001</v>
      </c>
      <c r="G13267">
        <v>0</v>
      </c>
      <c r="H13267" s="6"/>
      <c r="I13267">
        <v>0</v>
      </c>
      <c r="J13267" s="3">
        <v>44914.179861111108</v>
      </c>
      <c r="K13267" s="3">
        <v>44924.208333333336</v>
      </c>
      <c r="L13267" s="3">
        <v>44924.229166666664</v>
      </c>
      <c r="M13267" t="s">
        <v>32706</v>
      </c>
      <c r="N13267" s="5" t="s">
        <v>18</v>
      </c>
      <c r="P13267" t="s">
        <v>16</v>
      </c>
    </row>
    <row r="13268" spans="1:16">
      <c r="A13268" t="s">
        <v>32631</v>
      </c>
      <c r="B13268" t="s">
        <v>32705</v>
      </c>
      <c r="C13268" t="s">
        <v>22008</v>
      </c>
      <c r="D13268">
        <v>440006</v>
      </c>
      <c r="G13268">
        <v>37000</v>
      </c>
      <c r="H13268" s="6"/>
      <c r="I13268">
        <v>0</v>
      </c>
      <c r="J13268" s="3">
        <v>44912.197916666664</v>
      </c>
      <c r="K13268" s="3">
        <v>44916.125</v>
      </c>
      <c r="L13268" s="3">
        <v>44916.145833333336</v>
      </c>
      <c r="M13268" t="s">
        <v>32704</v>
      </c>
      <c r="N13268" s="5" t="s">
        <v>18</v>
      </c>
      <c r="P13268" t="s">
        <v>16</v>
      </c>
    </row>
    <row r="13269" spans="1:16">
      <c r="A13269" t="s">
        <v>32631</v>
      </c>
      <c r="B13269" t="s">
        <v>32703</v>
      </c>
      <c r="C13269" t="s">
        <v>9651</v>
      </c>
      <c r="D13269">
        <v>445001</v>
      </c>
      <c r="G13269">
        <v>0</v>
      </c>
      <c r="H13269" s="6"/>
      <c r="I13269">
        <v>0</v>
      </c>
      <c r="J13269" s="3">
        <v>44914.074999999997</v>
      </c>
      <c r="K13269" s="3">
        <v>44924.083333333336</v>
      </c>
      <c r="L13269" s="3">
        <v>44924.104166666664</v>
      </c>
      <c r="M13269" t="s">
        <v>32702</v>
      </c>
      <c r="N13269" s="5" t="s">
        <v>18</v>
      </c>
      <c r="P13269" t="s">
        <v>16</v>
      </c>
    </row>
    <row r="13270" spans="1:16">
      <c r="A13270" t="s">
        <v>32631</v>
      </c>
      <c r="B13270" t="s">
        <v>32701</v>
      </c>
      <c r="C13270" t="s">
        <v>649</v>
      </c>
      <c r="D13270">
        <v>495004</v>
      </c>
      <c r="G13270">
        <v>0</v>
      </c>
      <c r="H13270" s="6"/>
      <c r="I13270">
        <v>0</v>
      </c>
      <c r="J13270" s="3">
        <v>44914.219444444447</v>
      </c>
      <c r="K13270" s="3">
        <v>44924.25</v>
      </c>
      <c r="L13270" s="3">
        <v>44924.270833333336</v>
      </c>
      <c r="M13270" t="s">
        <v>32700</v>
      </c>
      <c r="N13270" s="5" t="s">
        <v>18</v>
      </c>
      <c r="P13270" t="s">
        <v>16</v>
      </c>
    </row>
    <row r="13271" spans="1:16">
      <c r="A13271" t="s">
        <v>32631</v>
      </c>
      <c r="B13271" t="s">
        <v>32699</v>
      </c>
      <c r="C13271" t="s">
        <v>22069</v>
      </c>
      <c r="D13271">
        <v>500005</v>
      </c>
      <c r="G13271">
        <v>600000</v>
      </c>
      <c r="H13271" s="6"/>
      <c r="I13271">
        <v>18000</v>
      </c>
      <c r="J13271" s="3">
        <v>44914.435416666667</v>
      </c>
      <c r="K13271" s="3">
        <v>44926.458333333336</v>
      </c>
      <c r="L13271" s="3">
        <v>44926.479166666664</v>
      </c>
      <c r="M13271" t="s">
        <v>32698</v>
      </c>
      <c r="N13271" s="5" t="s">
        <v>18</v>
      </c>
      <c r="P13271" t="s">
        <v>16</v>
      </c>
    </row>
    <row r="13272" spans="1:16">
      <c r="A13272" t="s">
        <v>32631</v>
      </c>
      <c r="B13272" t="s">
        <v>32697</v>
      </c>
      <c r="C13272" t="s">
        <v>4751</v>
      </c>
      <c r="D13272">
        <v>580020</v>
      </c>
      <c r="G13272">
        <v>0</v>
      </c>
      <c r="H13272" s="6"/>
      <c r="I13272">
        <v>0</v>
      </c>
      <c r="J13272" s="3">
        <v>44914.213888888888</v>
      </c>
      <c r="K13272" s="3">
        <v>44924.25</v>
      </c>
      <c r="L13272" s="3">
        <v>44924.270833333336</v>
      </c>
      <c r="M13272" t="s">
        <v>32696</v>
      </c>
      <c r="N13272" s="5" t="s">
        <v>18</v>
      </c>
      <c r="P13272" t="s">
        <v>16</v>
      </c>
    </row>
    <row r="13273" spans="1:16">
      <c r="A13273" t="s">
        <v>32631</v>
      </c>
      <c r="B13273" t="s">
        <v>32695</v>
      </c>
      <c r="C13273" t="s">
        <v>1792</v>
      </c>
      <c r="D13273">
        <v>604406</v>
      </c>
      <c r="G13273">
        <v>0</v>
      </c>
      <c r="H13273" s="6"/>
      <c r="I13273">
        <v>0</v>
      </c>
      <c r="J13273" s="3">
        <v>44914.479861111111</v>
      </c>
      <c r="K13273" s="3">
        <v>44925.041666666664</v>
      </c>
      <c r="L13273" s="3">
        <v>44925.0625</v>
      </c>
      <c r="M13273" t="s">
        <v>32694</v>
      </c>
      <c r="N13273" s="5" t="s">
        <v>18</v>
      </c>
      <c r="P13273" t="s">
        <v>16</v>
      </c>
    </row>
    <row r="13274" spans="1:16">
      <c r="A13274" t="s">
        <v>32631</v>
      </c>
      <c r="B13274" t="s">
        <v>32693</v>
      </c>
      <c r="C13274" t="s">
        <v>1792</v>
      </c>
      <c r="D13274">
        <v>607201</v>
      </c>
      <c r="G13274">
        <v>0</v>
      </c>
      <c r="H13274" s="6"/>
      <c r="I13274">
        <v>0</v>
      </c>
      <c r="J13274" s="3">
        <v>44913.468055555553</v>
      </c>
      <c r="K13274" s="3">
        <v>44924.25</v>
      </c>
      <c r="L13274" s="3">
        <v>44924.270833333336</v>
      </c>
      <c r="M13274" t="s">
        <v>32692</v>
      </c>
      <c r="N13274" s="5" t="s">
        <v>18</v>
      </c>
      <c r="P13274" t="s">
        <v>16</v>
      </c>
    </row>
    <row r="13275" spans="1:16">
      <c r="A13275" t="s">
        <v>32631</v>
      </c>
      <c r="B13275" t="s">
        <v>32691</v>
      </c>
      <c r="C13275" t="s">
        <v>1792</v>
      </c>
      <c r="D13275">
        <v>632301</v>
      </c>
      <c r="G13275">
        <v>0</v>
      </c>
      <c r="H13275" s="6"/>
      <c r="I13275">
        <v>0</v>
      </c>
      <c r="J13275" s="3">
        <v>44914.189583333333</v>
      </c>
      <c r="K13275" s="3">
        <v>44924.208333333336</v>
      </c>
      <c r="L13275" s="3">
        <v>44924.229166666664</v>
      </c>
      <c r="M13275" t="s">
        <v>32690</v>
      </c>
      <c r="N13275" s="5" t="s">
        <v>18</v>
      </c>
      <c r="P13275" t="s">
        <v>16</v>
      </c>
    </row>
    <row r="13276" spans="1:16">
      <c r="A13276" t="s">
        <v>32631</v>
      </c>
      <c r="B13276" t="s">
        <v>32689</v>
      </c>
      <c r="C13276" t="s">
        <v>1792</v>
      </c>
      <c r="D13276">
        <v>642005</v>
      </c>
      <c r="G13276">
        <v>0</v>
      </c>
      <c r="H13276" s="6"/>
      <c r="I13276">
        <v>0</v>
      </c>
      <c r="J13276" s="3">
        <v>44914.069444444445</v>
      </c>
      <c r="K13276" s="3">
        <v>44924.083333333336</v>
      </c>
      <c r="L13276" s="3">
        <v>44924.104166666664</v>
      </c>
      <c r="M13276" t="s">
        <v>32688</v>
      </c>
      <c r="N13276" s="5" t="s">
        <v>18</v>
      </c>
      <c r="P13276" t="s">
        <v>16</v>
      </c>
    </row>
    <row r="13277" spans="1:16">
      <c r="A13277" t="s">
        <v>32631</v>
      </c>
      <c r="B13277" t="s">
        <v>32687</v>
      </c>
      <c r="C13277" t="s">
        <v>32686</v>
      </c>
      <c r="D13277">
        <v>751003</v>
      </c>
      <c r="G13277">
        <v>0</v>
      </c>
      <c r="H13277" s="6"/>
      <c r="I13277">
        <v>0</v>
      </c>
      <c r="J13277" s="3">
        <v>44914.082638888889</v>
      </c>
      <c r="K13277" s="3">
        <v>44924.083333333336</v>
      </c>
      <c r="L13277" s="3">
        <v>44924.104166666664</v>
      </c>
      <c r="M13277" t="s">
        <v>32685</v>
      </c>
      <c r="N13277" s="5" t="s">
        <v>18</v>
      </c>
      <c r="P13277" t="s">
        <v>16</v>
      </c>
    </row>
    <row r="13278" spans="1:16">
      <c r="A13278" t="s">
        <v>32631</v>
      </c>
      <c r="B13278" t="s">
        <v>32684</v>
      </c>
      <c r="C13278" t="s">
        <v>27797</v>
      </c>
      <c r="D13278">
        <v>211001</v>
      </c>
      <c r="G13278">
        <v>0</v>
      </c>
      <c r="H13278" s="6"/>
      <c r="I13278">
        <v>100000</v>
      </c>
      <c r="J13278" s="3">
        <v>44907.188888888886</v>
      </c>
      <c r="K13278" s="3">
        <v>44928.208333333336</v>
      </c>
      <c r="L13278" s="3">
        <v>44928.229166666664</v>
      </c>
      <c r="M13278" t="s">
        <v>32683</v>
      </c>
      <c r="N13278" s="5" t="s">
        <v>18</v>
      </c>
      <c r="P13278" t="s">
        <v>16</v>
      </c>
    </row>
    <row r="13279" spans="1:16">
      <c r="A13279" t="s">
        <v>32631</v>
      </c>
      <c r="B13279" t="s">
        <v>32682</v>
      </c>
      <c r="C13279" t="s">
        <v>663</v>
      </c>
      <c r="D13279">
        <v>400085</v>
      </c>
      <c r="G13279">
        <v>0</v>
      </c>
      <c r="H13279" s="6"/>
      <c r="I13279">
        <v>0</v>
      </c>
      <c r="J13279" s="3">
        <v>44907.098611111112</v>
      </c>
      <c r="K13279" s="3">
        <v>44918.416666666664</v>
      </c>
      <c r="L13279" s="3">
        <v>44918.4375</v>
      </c>
      <c r="M13279" t="s">
        <v>32681</v>
      </c>
      <c r="N13279" s="5" t="s">
        <v>18</v>
      </c>
      <c r="P13279" t="s">
        <v>16</v>
      </c>
    </row>
    <row r="13280" spans="1:16">
      <c r="A13280" t="s">
        <v>32631</v>
      </c>
      <c r="B13280" t="s">
        <v>32680</v>
      </c>
      <c r="C13280" t="s">
        <v>663</v>
      </c>
      <c r="D13280">
        <v>400085</v>
      </c>
      <c r="G13280">
        <v>0</v>
      </c>
      <c r="H13280" s="6"/>
      <c r="I13280">
        <v>0</v>
      </c>
      <c r="J13280" s="3">
        <v>44907.370833333334</v>
      </c>
      <c r="K13280" s="3">
        <v>44929.375</v>
      </c>
      <c r="L13280" s="3">
        <v>44929.395833333336</v>
      </c>
      <c r="M13280" t="s">
        <v>32679</v>
      </c>
      <c r="N13280" s="5" t="s">
        <v>18</v>
      </c>
      <c r="P13280" t="s">
        <v>16</v>
      </c>
    </row>
    <row r="13281" spans="1:16">
      <c r="A13281" t="s">
        <v>32631</v>
      </c>
      <c r="B13281" t="s">
        <v>32678</v>
      </c>
      <c r="C13281" t="s">
        <v>32677</v>
      </c>
      <c r="D13281">
        <v>415612</v>
      </c>
      <c r="G13281">
        <v>19900</v>
      </c>
      <c r="H13281" s="6"/>
      <c r="I13281">
        <v>0</v>
      </c>
      <c r="J13281" s="3">
        <v>44907.219444444447</v>
      </c>
      <c r="K13281" s="3">
        <v>44918.25</v>
      </c>
      <c r="L13281" s="3">
        <v>44918.270833333336</v>
      </c>
      <c r="M13281" t="s">
        <v>32676</v>
      </c>
      <c r="N13281" s="5" t="s">
        <v>18</v>
      </c>
      <c r="P13281" t="s">
        <v>16</v>
      </c>
    </row>
    <row r="13282" spans="1:16">
      <c r="A13282" t="s">
        <v>32631</v>
      </c>
      <c r="B13282" t="s">
        <v>32675</v>
      </c>
      <c r="C13282" t="s">
        <v>9907</v>
      </c>
      <c r="D13282">
        <v>444602</v>
      </c>
      <c r="G13282">
        <v>0</v>
      </c>
      <c r="H13282" s="6"/>
      <c r="I13282">
        <v>0</v>
      </c>
      <c r="J13282" s="3">
        <v>44907.086111111108</v>
      </c>
      <c r="K13282" s="3">
        <v>44917.125</v>
      </c>
      <c r="L13282" s="3">
        <v>44917.145833333336</v>
      </c>
      <c r="M13282" t="s">
        <v>32674</v>
      </c>
      <c r="N13282" s="5" t="s">
        <v>18</v>
      </c>
      <c r="P13282" t="s">
        <v>16</v>
      </c>
    </row>
    <row r="13283" spans="1:16">
      <c r="A13283" t="s">
        <v>32631</v>
      </c>
      <c r="B13283" t="s">
        <v>32673</v>
      </c>
      <c r="C13283" t="s">
        <v>649</v>
      </c>
      <c r="D13283">
        <v>500017</v>
      </c>
      <c r="G13283">
        <v>0</v>
      </c>
      <c r="H13283" s="6"/>
      <c r="I13283">
        <v>0</v>
      </c>
      <c r="J13283" s="3">
        <v>44907.195138888892</v>
      </c>
      <c r="K13283" s="3">
        <v>44917.208333333336</v>
      </c>
      <c r="L13283" s="3">
        <v>44917.229166666664</v>
      </c>
      <c r="M13283" t="s">
        <v>32672</v>
      </c>
      <c r="N13283" s="5" t="s">
        <v>18</v>
      </c>
      <c r="P13283" t="s">
        <v>16</v>
      </c>
    </row>
    <row r="13284" spans="1:16">
      <c r="A13284" t="s">
        <v>32631</v>
      </c>
      <c r="B13284" t="s">
        <v>32671</v>
      </c>
      <c r="C13284" t="s">
        <v>1792</v>
      </c>
      <c r="D13284">
        <v>636103</v>
      </c>
      <c r="G13284">
        <v>0</v>
      </c>
      <c r="H13284" s="6"/>
      <c r="I13284">
        <v>0</v>
      </c>
      <c r="J13284" s="3">
        <v>44907.222916666666</v>
      </c>
      <c r="K13284" s="3">
        <v>44917.25</v>
      </c>
      <c r="L13284" s="3">
        <v>44917.270833333336</v>
      </c>
      <c r="M13284" t="s">
        <v>32670</v>
      </c>
      <c r="N13284" s="5" t="s">
        <v>18</v>
      </c>
      <c r="P13284" t="s">
        <v>16</v>
      </c>
    </row>
    <row r="13285" spans="1:16">
      <c r="A13285" t="s">
        <v>32631</v>
      </c>
      <c r="B13285" t="s">
        <v>32669</v>
      </c>
      <c r="C13285" t="s">
        <v>1792</v>
      </c>
      <c r="D13285">
        <v>636103</v>
      </c>
      <c r="G13285">
        <v>0</v>
      </c>
      <c r="H13285" s="6"/>
      <c r="I13285">
        <v>0</v>
      </c>
      <c r="J13285" s="3">
        <v>44907.375</v>
      </c>
      <c r="K13285" s="3">
        <v>44917.375</v>
      </c>
      <c r="L13285" s="3">
        <v>44917.395833333336</v>
      </c>
      <c r="M13285" t="s">
        <v>32668</v>
      </c>
      <c r="N13285" s="5" t="s">
        <v>18</v>
      </c>
      <c r="P13285" t="s">
        <v>16</v>
      </c>
    </row>
    <row r="13286" spans="1:16">
      <c r="A13286" t="s">
        <v>32631</v>
      </c>
      <c r="B13286" t="s">
        <v>32667</v>
      </c>
      <c r="C13286" t="s">
        <v>1792</v>
      </c>
      <c r="D13286">
        <v>636141</v>
      </c>
      <c r="G13286">
        <v>0</v>
      </c>
      <c r="H13286" s="6"/>
      <c r="I13286">
        <v>0</v>
      </c>
      <c r="J13286" s="3">
        <v>44907.105555555558</v>
      </c>
      <c r="K13286" s="3">
        <v>44917.125</v>
      </c>
      <c r="L13286" s="3">
        <v>44917.145833333336</v>
      </c>
      <c r="M13286" t="s">
        <v>32666</v>
      </c>
      <c r="N13286" s="5" t="s">
        <v>18</v>
      </c>
      <c r="P13286" t="s">
        <v>16</v>
      </c>
    </row>
    <row r="13287" spans="1:16">
      <c r="A13287" t="s">
        <v>32631</v>
      </c>
      <c r="B13287" t="s">
        <v>32665</v>
      </c>
      <c r="C13287" t="s">
        <v>680</v>
      </c>
      <c r="D13287">
        <v>695547</v>
      </c>
      <c r="G13287">
        <v>0</v>
      </c>
      <c r="H13287" s="6"/>
      <c r="I13287">
        <v>0</v>
      </c>
      <c r="J13287" s="3">
        <v>44907.162499999999</v>
      </c>
      <c r="K13287" s="3">
        <v>44918.125</v>
      </c>
      <c r="L13287" s="3">
        <v>44918.145833333336</v>
      </c>
      <c r="M13287" t="s">
        <v>32664</v>
      </c>
      <c r="N13287" s="5" t="s">
        <v>18</v>
      </c>
      <c r="P13287" t="s">
        <v>16</v>
      </c>
    </row>
    <row r="13288" spans="1:16">
      <c r="A13288" t="s">
        <v>32631</v>
      </c>
      <c r="B13288" t="s">
        <v>32663</v>
      </c>
      <c r="C13288" t="s">
        <v>25760</v>
      </c>
      <c r="D13288">
        <v>743372</v>
      </c>
      <c r="G13288">
        <v>136000</v>
      </c>
      <c r="H13288" s="6"/>
      <c r="I13288">
        <v>0</v>
      </c>
      <c r="J13288" s="3">
        <v>44907.159722222219</v>
      </c>
      <c r="K13288" s="3">
        <v>44917.166666666664</v>
      </c>
      <c r="L13288" s="3">
        <v>44917.1875</v>
      </c>
      <c r="M13288" t="s">
        <v>32662</v>
      </c>
      <c r="N13288" s="5" t="s">
        <v>18</v>
      </c>
      <c r="P13288" t="s">
        <v>16</v>
      </c>
    </row>
    <row r="13289" spans="1:16">
      <c r="A13289" t="s">
        <v>32631</v>
      </c>
      <c r="B13289" t="s">
        <v>32661</v>
      </c>
      <c r="C13289" t="s">
        <v>914</v>
      </c>
      <c r="F13289" t="s">
        <v>75</v>
      </c>
      <c r="G13289">
        <v>0</v>
      </c>
      <c r="I13289">
        <v>0</v>
      </c>
      <c r="J13289" s="3">
        <v>44912.263888888891</v>
      </c>
      <c r="K13289" s="3">
        <v>44914.416666666664</v>
      </c>
      <c r="L13289" s="3">
        <v>44914.4375</v>
      </c>
      <c r="M13289" t="s">
        <v>32660</v>
      </c>
      <c r="N13289" s="5" t="s">
        <v>18</v>
      </c>
      <c r="P13289" t="s">
        <v>16</v>
      </c>
    </row>
    <row r="13290" spans="1:16">
      <c r="A13290" t="s">
        <v>32631</v>
      </c>
      <c r="B13290" t="s">
        <v>32659</v>
      </c>
      <c r="C13290" t="s">
        <v>756</v>
      </c>
      <c r="F13290" t="s">
        <v>367</v>
      </c>
      <c r="G13290">
        <v>100000</v>
      </c>
      <c r="I13290">
        <v>0</v>
      </c>
      <c r="J13290" s="3">
        <v>44912.318749999999</v>
      </c>
      <c r="K13290" s="3">
        <v>44922.5</v>
      </c>
      <c r="L13290" s="3">
        <v>44922.520833333336</v>
      </c>
      <c r="M13290" t="s">
        <v>32658</v>
      </c>
      <c r="N13290" s="5" t="s">
        <v>18</v>
      </c>
      <c r="P13290" t="s">
        <v>16</v>
      </c>
    </row>
    <row r="13291" spans="1:16">
      <c r="A13291" t="s">
        <v>32631</v>
      </c>
      <c r="B13291" t="s">
        <v>32657</v>
      </c>
      <c r="C13291" t="s">
        <v>32656</v>
      </c>
      <c r="D13291">
        <v>160001</v>
      </c>
      <c r="G13291">
        <v>0</v>
      </c>
      <c r="I13291">
        <v>0</v>
      </c>
      <c r="J13291" s="3">
        <v>44911.206944444442</v>
      </c>
      <c r="K13291" s="3">
        <v>44921.333333333336</v>
      </c>
      <c r="L13291" s="3">
        <v>44921.354166666664</v>
      </c>
      <c r="M13291" t="s">
        <v>32655</v>
      </c>
      <c r="N13291" s="5" t="s">
        <v>18</v>
      </c>
      <c r="P13291" t="s">
        <v>16</v>
      </c>
    </row>
    <row r="13292" spans="1:16">
      <c r="A13292" t="s">
        <v>32631</v>
      </c>
      <c r="B13292" t="s">
        <v>32654</v>
      </c>
      <c r="C13292" t="s">
        <v>1731</v>
      </c>
      <c r="D13292">
        <v>273008</v>
      </c>
      <c r="G13292">
        <v>0</v>
      </c>
      <c r="I13292">
        <v>0</v>
      </c>
      <c r="J13292" s="3">
        <v>44912.524305555555</v>
      </c>
      <c r="K13292" s="3">
        <v>44922.041666666664</v>
      </c>
      <c r="L13292" s="3">
        <v>44922.0625</v>
      </c>
      <c r="M13292" t="s">
        <v>32653</v>
      </c>
      <c r="N13292" s="5" t="s">
        <v>18</v>
      </c>
      <c r="P13292" t="s">
        <v>16</v>
      </c>
    </row>
    <row r="13293" spans="1:16">
      <c r="A13293" t="s">
        <v>32631</v>
      </c>
      <c r="B13293" t="s">
        <v>32652</v>
      </c>
      <c r="C13293" t="s">
        <v>835</v>
      </c>
      <c r="D13293">
        <v>273016</v>
      </c>
      <c r="G13293">
        <v>0</v>
      </c>
      <c r="I13293">
        <v>0</v>
      </c>
      <c r="J13293" s="3">
        <v>44907.374305555553</v>
      </c>
      <c r="K13293" s="3">
        <v>44922.333333333336</v>
      </c>
      <c r="L13293" s="3">
        <v>44922.354166666664</v>
      </c>
      <c r="M13293" t="s">
        <v>32651</v>
      </c>
      <c r="N13293" s="5" t="s">
        <v>18</v>
      </c>
      <c r="P13293" t="s">
        <v>16</v>
      </c>
    </row>
    <row r="13294" spans="1:16">
      <c r="A13294" t="s">
        <v>32631</v>
      </c>
      <c r="B13294" t="s">
        <v>32650</v>
      </c>
      <c r="C13294" t="s">
        <v>835</v>
      </c>
      <c r="D13294">
        <v>273016</v>
      </c>
      <c r="G13294">
        <v>0</v>
      </c>
      <c r="I13294">
        <v>0</v>
      </c>
      <c r="J13294" s="3">
        <v>44912.338194444441</v>
      </c>
      <c r="K13294" s="3">
        <v>44922.333333333336</v>
      </c>
      <c r="L13294" s="3">
        <v>44922.354166666664</v>
      </c>
      <c r="M13294" t="s">
        <v>32649</v>
      </c>
      <c r="N13294" s="5" t="s">
        <v>18</v>
      </c>
      <c r="P13294" t="s">
        <v>16</v>
      </c>
    </row>
    <row r="13295" spans="1:16">
      <c r="A13295" t="s">
        <v>32631</v>
      </c>
      <c r="B13295" t="s">
        <v>32648</v>
      </c>
      <c r="C13295" t="s">
        <v>32647</v>
      </c>
      <c r="D13295">
        <v>362520</v>
      </c>
      <c r="G13295">
        <v>0</v>
      </c>
      <c r="I13295">
        <v>0</v>
      </c>
      <c r="J13295" s="3">
        <v>44912.047222222223</v>
      </c>
      <c r="K13295" s="3">
        <v>44921.291666666664</v>
      </c>
      <c r="L13295" s="3">
        <v>44921.3125</v>
      </c>
      <c r="M13295" t="s">
        <v>32646</v>
      </c>
      <c r="N13295" s="5" t="s">
        <v>18</v>
      </c>
      <c r="P13295" t="s">
        <v>16</v>
      </c>
    </row>
    <row r="13296" spans="1:16">
      <c r="A13296" t="s">
        <v>32631</v>
      </c>
      <c r="B13296" t="s">
        <v>32645</v>
      </c>
      <c r="C13296" t="s">
        <v>22008</v>
      </c>
      <c r="D13296">
        <v>440006</v>
      </c>
      <c r="G13296">
        <v>0</v>
      </c>
      <c r="H13296" s="6"/>
      <c r="I13296">
        <v>0</v>
      </c>
      <c r="J13296" s="3">
        <v>44911.204861111109</v>
      </c>
      <c r="K13296" s="3">
        <v>44917.458333333336</v>
      </c>
      <c r="L13296" s="3">
        <v>44917.479166666664</v>
      </c>
      <c r="M13296" t="s">
        <v>32644</v>
      </c>
      <c r="N13296" s="5" t="s">
        <v>18</v>
      </c>
      <c r="P13296" t="s">
        <v>16</v>
      </c>
    </row>
    <row r="13297" spans="1:16">
      <c r="A13297" t="s">
        <v>32631</v>
      </c>
      <c r="B13297" t="s">
        <v>32643</v>
      </c>
      <c r="C13297" t="s">
        <v>4751</v>
      </c>
      <c r="D13297">
        <v>580020</v>
      </c>
      <c r="G13297">
        <v>0</v>
      </c>
      <c r="H13297" s="6"/>
      <c r="I13297">
        <v>0</v>
      </c>
      <c r="J13297" s="3">
        <v>44911.236805555556</v>
      </c>
      <c r="K13297" s="3">
        <v>44921.25</v>
      </c>
      <c r="L13297" s="3">
        <v>44921.270833333336</v>
      </c>
      <c r="M13297" t="s">
        <v>32642</v>
      </c>
      <c r="N13297" s="5" t="s">
        <v>18</v>
      </c>
      <c r="P13297" t="s">
        <v>16</v>
      </c>
    </row>
    <row r="13298" spans="1:16">
      <c r="A13298" t="s">
        <v>32631</v>
      </c>
      <c r="B13298" t="s">
        <v>32641</v>
      </c>
      <c r="C13298" t="s">
        <v>1792</v>
      </c>
      <c r="D13298">
        <v>604406</v>
      </c>
      <c r="G13298">
        <v>0</v>
      </c>
      <c r="H13298" s="6"/>
      <c r="I13298">
        <v>0</v>
      </c>
      <c r="J13298" s="3">
        <v>44912.047222222223</v>
      </c>
      <c r="K13298" s="3">
        <v>44922.083333333336</v>
      </c>
      <c r="L13298" s="3">
        <v>44922.104166666664</v>
      </c>
      <c r="M13298" t="s">
        <v>32640</v>
      </c>
      <c r="N13298" s="5" t="s">
        <v>18</v>
      </c>
      <c r="P13298" t="s">
        <v>16</v>
      </c>
    </row>
    <row r="13299" spans="1:16">
      <c r="A13299" t="s">
        <v>32631</v>
      </c>
      <c r="B13299" t="s">
        <v>32639</v>
      </c>
      <c r="C13299" t="s">
        <v>1792</v>
      </c>
      <c r="D13299">
        <v>605702</v>
      </c>
      <c r="G13299">
        <v>0</v>
      </c>
      <c r="H13299" s="6"/>
      <c r="I13299">
        <v>0</v>
      </c>
      <c r="J13299" s="3">
        <v>44756.302083333336</v>
      </c>
      <c r="K13299" s="3">
        <v>44922.083333333336</v>
      </c>
      <c r="L13299" s="3">
        <v>44922.104166666664</v>
      </c>
      <c r="M13299" t="s">
        <v>32638</v>
      </c>
      <c r="N13299" s="5" t="s">
        <v>18</v>
      </c>
      <c r="P13299" t="s">
        <v>16</v>
      </c>
    </row>
    <row r="13300" spans="1:16">
      <c r="A13300" t="s">
        <v>32631</v>
      </c>
      <c r="B13300" t="s">
        <v>32637</v>
      </c>
      <c r="C13300" t="s">
        <v>1792</v>
      </c>
      <c r="D13300">
        <v>621313</v>
      </c>
      <c r="G13300">
        <v>0</v>
      </c>
      <c r="H13300" s="6"/>
      <c r="I13300">
        <v>0</v>
      </c>
      <c r="J13300" s="3">
        <v>44912.493055555555</v>
      </c>
      <c r="K13300" s="3">
        <v>44922.333333333336</v>
      </c>
      <c r="L13300" s="3">
        <v>44922.354166666664</v>
      </c>
      <c r="M13300" t="s">
        <v>32636</v>
      </c>
      <c r="N13300" s="5" t="s">
        <v>18</v>
      </c>
      <c r="P13300" t="s">
        <v>16</v>
      </c>
    </row>
    <row r="13301" spans="1:16">
      <c r="A13301" t="s">
        <v>32631</v>
      </c>
      <c r="B13301" t="s">
        <v>32635</v>
      </c>
      <c r="C13301" t="s">
        <v>1792</v>
      </c>
      <c r="D13301">
        <v>641020</v>
      </c>
      <c r="G13301">
        <v>0</v>
      </c>
      <c r="H13301" s="6"/>
      <c r="I13301">
        <v>0</v>
      </c>
      <c r="J13301" s="3">
        <v>44913.123611111114</v>
      </c>
      <c r="K13301" s="3">
        <v>44922.083333333336</v>
      </c>
      <c r="L13301" s="3">
        <v>44922.104166666664</v>
      </c>
      <c r="M13301" t="s">
        <v>32634</v>
      </c>
      <c r="N13301" s="5" t="s">
        <v>18</v>
      </c>
      <c r="P13301" t="s">
        <v>16</v>
      </c>
    </row>
    <row r="13302" spans="1:16">
      <c r="A13302" t="s">
        <v>32631</v>
      </c>
      <c r="B13302" t="s">
        <v>32633</v>
      </c>
      <c r="C13302" t="s">
        <v>32629</v>
      </c>
      <c r="D13302">
        <v>689611</v>
      </c>
      <c r="G13302">
        <v>25000</v>
      </c>
      <c r="H13302" s="6"/>
      <c r="I13302">
        <v>0</v>
      </c>
      <c r="J13302" s="3">
        <v>44912.184027777781</v>
      </c>
      <c r="K13302" s="3">
        <v>44921.083333333336</v>
      </c>
      <c r="L13302" s="3">
        <v>44921.104166666664</v>
      </c>
      <c r="M13302" t="s">
        <v>32632</v>
      </c>
      <c r="N13302" s="5" t="s">
        <v>18</v>
      </c>
      <c r="P13302" t="s">
        <v>16</v>
      </c>
    </row>
    <row r="13303" spans="1:16">
      <c r="A13303" t="s">
        <v>32631</v>
      </c>
      <c r="B13303" t="s">
        <v>32630</v>
      </c>
      <c r="C13303" t="s">
        <v>32629</v>
      </c>
      <c r="D13303">
        <v>689611</v>
      </c>
      <c r="G13303">
        <v>0</v>
      </c>
      <c r="H13303" s="6"/>
      <c r="I13303">
        <v>0</v>
      </c>
      <c r="J13303" s="3">
        <v>44911.126388888886</v>
      </c>
      <c r="K13303" s="3">
        <v>44922.375</v>
      </c>
      <c r="L13303" s="3">
        <v>44922.395833333336</v>
      </c>
      <c r="M13303" t="s">
        <v>32628</v>
      </c>
      <c r="N13303" s="5" t="s">
        <v>18</v>
      </c>
      <c r="P13303" t="s">
        <v>16</v>
      </c>
    </row>
    <row r="13304" spans="1:16">
      <c r="A13304" t="s">
        <v>32623</v>
      </c>
      <c r="B13304" t="s">
        <v>32627</v>
      </c>
      <c r="C13304" t="s">
        <v>220</v>
      </c>
      <c r="F13304" t="s">
        <v>3401</v>
      </c>
      <c r="G13304">
        <v>0</v>
      </c>
      <c r="H13304" s="6"/>
      <c r="I13304">
        <v>0</v>
      </c>
      <c r="J13304" s="3">
        <v>44915.164583333331</v>
      </c>
      <c r="K13304" s="3">
        <v>44926.416666666664</v>
      </c>
      <c r="L13304" s="3">
        <v>44926.4375</v>
      </c>
      <c r="M13304" t="s">
        <v>32626</v>
      </c>
      <c r="N13304" s="5" t="s">
        <v>18</v>
      </c>
      <c r="P13304" t="s">
        <v>16</v>
      </c>
    </row>
    <row r="13305" spans="1:16">
      <c r="A13305" t="s">
        <v>32623</v>
      </c>
      <c r="B13305" t="s">
        <v>32625</v>
      </c>
      <c r="C13305" t="s">
        <v>849</v>
      </c>
      <c r="D13305">
        <v>473662</v>
      </c>
      <c r="G13305">
        <v>0</v>
      </c>
      <c r="H13305" s="6"/>
      <c r="I13305">
        <v>0</v>
      </c>
      <c r="J13305" s="3">
        <v>44915.237500000003</v>
      </c>
      <c r="K13305" s="3">
        <v>44925.25</v>
      </c>
      <c r="L13305" s="3">
        <v>44925.270833333336</v>
      </c>
      <c r="M13305" t="s">
        <v>32624</v>
      </c>
      <c r="N13305" s="5" t="s">
        <v>18</v>
      </c>
      <c r="P13305" t="s">
        <v>16</v>
      </c>
    </row>
    <row r="13306" spans="1:16">
      <c r="A13306" t="s">
        <v>32623</v>
      </c>
      <c r="B13306" t="s">
        <v>32622</v>
      </c>
      <c r="C13306" t="s">
        <v>9907</v>
      </c>
      <c r="D13306">
        <v>400614</v>
      </c>
      <c r="G13306">
        <v>0</v>
      </c>
      <c r="H13306" s="6"/>
      <c r="I13306">
        <v>0</v>
      </c>
      <c r="J13306" s="3">
        <v>44907.286805555559</v>
      </c>
      <c r="K13306" s="3">
        <v>44917.291666666664</v>
      </c>
      <c r="L13306" s="3">
        <v>44917.3125</v>
      </c>
      <c r="M13306" t="s">
        <v>32621</v>
      </c>
      <c r="N13306" s="5" t="s">
        <v>18</v>
      </c>
      <c r="P13306" t="s">
        <v>16</v>
      </c>
    </row>
    <row r="13307" spans="1:16">
      <c r="A13307" t="s">
        <v>32620</v>
      </c>
      <c r="B13307" t="s">
        <v>32619</v>
      </c>
      <c r="C13307" t="s">
        <v>1936</v>
      </c>
      <c r="D13307">
        <v>785704</v>
      </c>
      <c r="G13307">
        <v>454992.98</v>
      </c>
      <c r="H13307" s="6"/>
      <c r="I13307">
        <v>0</v>
      </c>
      <c r="J13307" s="3">
        <v>44909.229861111111</v>
      </c>
      <c r="K13307" s="3">
        <v>44930.125</v>
      </c>
      <c r="L13307" s="3">
        <v>44930.145833333336</v>
      </c>
      <c r="M13307" t="s">
        <v>32618</v>
      </c>
      <c r="N13307" s="5" t="s">
        <v>18</v>
      </c>
      <c r="P13307" t="s">
        <v>16</v>
      </c>
    </row>
    <row r="13308" spans="1:16">
      <c r="A13308" t="s">
        <v>32617</v>
      </c>
      <c r="B13308" t="s">
        <v>32616</v>
      </c>
      <c r="C13308" t="s">
        <v>4751</v>
      </c>
      <c r="D13308">
        <v>580020</v>
      </c>
      <c r="G13308">
        <v>0</v>
      </c>
      <c r="H13308" s="6"/>
      <c r="I13308">
        <v>0</v>
      </c>
      <c r="J13308" s="3">
        <v>44916.399305555555</v>
      </c>
      <c r="K13308" s="3">
        <v>44929.458333333336</v>
      </c>
      <c r="L13308" s="3">
        <v>44929.479166666664</v>
      </c>
      <c r="M13308" t="s">
        <v>32615</v>
      </c>
      <c r="N13308" s="5" t="s">
        <v>18</v>
      </c>
      <c r="P13308" t="s">
        <v>16</v>
      </c>
    </row>
    <row r="13309" spans="1:16">
      <c r="A13309" t="s">
        <v>32614</v>
      </c>
      <c r="B13309" t="s">
        <v>32613</v>
      </c>
      <c r="C13309" t="s">
        <v>13865</v>
      </c>
      <c r="D13309">
        <v>110035</v>
      </c>
      <c r="G13309">
        <v>306770.40999999997</v>
      </c>
      <c r="I13309">
        <v>0</v>
      </c>
      <c r="J13309" s="3">
        <v>44916.064583333333</v>
      </c>
      <c r="K13309" s="3">
        <v>44926.083333333336</v>
      </c>
      <c r="L13309" s="3">
        <v>44926.104166666664</v>
      </c>
      <c r="M13309" t="s">
        <v>32612</v>
      </c>
      <c r="N13309" s="5" t="s">
        <v>18</v>
      </c>
      <c r="P13309" t="s">
        <v>16</v>
      </c>
    </row>
    <row r="13310" spans="1:16">
      <c r="A13310" t="s">
        <v>32611</v>
      </c>
      <c r="B13310" t="s">
        <v>32610</v>
      </c>
      <c r="C13310" t="s">
        <v>32609</v>
      </c>
      <c r="D13310">
        <v>700001</v>
      </c>
      <c r="G13310">
        <v>0</v>
      </c>
      <c r="H13310" s="6"/>
      <c r="I13310">
        <v>0</v>
      </c>
      <c r="J13310" s="3">
        <v>44914.243055555555</v>
      </c>
      <c r="K13310" s="3">
        <v>44924.25</v>
      </c>
      <c r="L13310" s="3">
        <v>44924.270833333336</v>
      </c>
      <c r="M13310" t="s">
        <v>32608</v>
      </c>
      <c r="N13310" s="5" t="s">
        <v>18</v>
      </c>
      <c r="P13310" t="s">
        <v>16</v>
      </c>
    </row>
    <row r="13311" spans="1:16">
      <c r="A13311" t="s">
        <v>31123</v>
      </c>
      <c r="B13311" t="s">
        <v>32607</v>
      </c>
      <c r="C13311" t="s">
        <v>20117</v>
      </c>
      <c r="D13311">
        <v>382424</v>
      </c>
      <c r="G13311">
        <v>0</v>
      </c>
      <c r="I13311">
        <v>0</v>
      </c>
      <c r="J13311" s="3">
        <v>44910.163888888892</v>
      </c>
      <c r="K13311" s="3">
        <v>44925.166666666664</v>
      </c>
      <c r="L13311" s="3">
        <v>44925.1875</v>
      </c>
      <c r="M13311" t="s">
        <v>32606</v>
      </c>
      <c r="N13311" s="5" t="s">
        <v>18</v>
      </c>
      <c r="P13311" t="s">
        <v>16</v>
      </c>
    </row>
    <row r="13312" spans="1:16">
      <c r="A13312" t="s">
        <v>31123</v>
      </c>
      <c r="B13312" t="s">
        <v>32605</v>
      </c>
      <c r="C13312" t="s">
        <v>9907</v>
      </c>
      <c r="D13312">
        <v>400051</v>
      </c>
      <c r="G13312">
        <v>0</v>
      </c>
      <c r="I13312">
        <v>0</v>
      </c>
      <c r="J13312" s="3">
        <v>44910.468055555553</v>
      </c>
      <c r="K13312" s="3">
        <v>44921.5</v>
      </c>
      <c r="L13312" s="3">
        <v>44921.520833333336</v>
      </c>
      <c r="M13312" t="s">
        <v>32604</v>
      </c>
      <c r="N13312" s="5" t="s">
        <v>18</v>
      </c>
      <c r="P13312" t="s">
        <v>16</v>
      </c>
    </row>
    <row r="13313" spans="1:16">
      <c r="A13313" t="s">
        <v>31123</v>
      </c>
      <c r="B13313" t="s">
        <v>32603</v>
      </c>
      <c r="C13313" t="s">
        <v>1792</v>
      </c>
      <c r="D13313">
        <v>604401</v>
      </c>
      <c r="G13313">
        <v>0</v>
      </c>
      <c r="H13313" s="6"/>
      <c r="I13313">
        <v>0</v>
      </c>
      <c r="J13313" s="3">
        <v>44910.493750000001</v>
      </c>
      <c r="K13313" s="3">
        <v>44921.5</v>
      </c>
      <c r="L13313" s="3">
        <v>44921.520833333336</v>
      </c>
      <c r="M13313" t="s">
        <v>32602</v>
      </c>
      <c r="N13313" s="5" t="s">
        <v>18</v>
      </c>
      <c r="P13313" t="s">
        <v>16</v>
      </c>
    </row>
    <row r="13314" spans="1:16">
      <c r="A13314" t="s">
        <v>31123</v>
      </c>
      <c r="B13314" t="s">
        <v>32601</v>
      </c>
      <c r="C13314" t="s">
        <v>1792</v>
      </c>
      <c r="D13314">
        <v>604401</v>
      </c>
      <c r="G13314">
        <v>0</v>
      </c>
      <c r="H13314" s="6"/>
      <c r="I13314">
        <v>0</v>
      </c>
      <c r="J13314" s="3">
        <v>44910.084722222222</v>
      </c>
      <c r="K13314" s="3">
        <v>44921.041666666664</v>
      </c>
      <c r="L13314" s="3">
        <v>44921.0625</v>
      </c>
      <c r="M13314" t="s">
        <v>32600</v>
      </c>
      <c r="N13314" s="5" t="s">
        <v>18</v>
      </c>
      <c r="P13314" t="s">
        <v>16</v>
      </c>
    </row>
    <row r="13315" spans="1:16">
      <c r="A13315" t="s">
        <v>31123</v>
      </c>
      <c r="B13315" t="s">
        <v>32599</v>
      </c>
      <c r="C13315" t="s">
        <v>1792</v>
      </c>
      <c r="D13315">
        <v>604407</v>
      </c>
      <c r="G13315">
        <v>0</v>
      </c>
      <c r="H13315" s="6"/>
      <c r="I13315">
        <v>0</v>
      </c>
      <c r="J13315" s="3">
        <v>44910.48541666667</v>
      </c>
      <c r="K13315" s="3">
        <v>44921.5</v>
      </c>
      <c r="L13315" s="3">
        <v>44921.520833333336</v>
      </c>
      <c r="M13315" t="s">
        <v>32598</v>
      </c>
      <c r="N13315" s="5" t="s">
        <v>18</v>
      </c>
      <c r="P13315" t="s">
        <v>16</v>
      </c>
    </row>
    <row r="13316" spans="1:16">
      <c r="A13316" t="s">
        <v>31123</v>
      </c>
      <c r="B13316" t="s">
        <v>32597</v>
      </c>
      <c r="C13316" t="s">
        <v>1792</v>
      </c>
      <c r="D13316">
        <v>604407</v>
      </c>
      <c r="G13316">
        <v>0</v>
      </c>
      <c r="H13316" s="6"/>
      <c r="I13316">
        <v>0</v>
      </c>
      <c r="J13316" s="3">
        <v>44910.268750000003</v>
      </c>
      <c r="K13316" s="3">
        <v>44921.291666666664</v>
      </c>
      <c r="L13316" s="3">
        <v>44921.3125</v>
      </c>
      <c r="M13316" t="s">
        <v>32596</v>
      </c>
      <c r="N13316" s="5" t="s">
        <v>18</v>
      </c>
      <c r="P13316" t="s">
        <v>16</v>
      </c>
    </row>
    <row r="13317" spans="1:16">
      <c r="A13317" t="s">
        <v>31123</v>
      </c>
      <c r="B13317" t="s">
        <v>32595</v>
      </c>
      <c r="C13317" t="s">
        <v>1792</v>
      </c>
      <c r="D13317">
        <v>604407</v>
      </c>
      <c r="G13317">
        <v>0</v>
      </c>
      <c r="H13317" s="6"/>
      <c r="I13317">
        <v>0</v>
      </c>
      <c r="J13317" s="3">
        <v>44910.243750000001</v>
      </c>
      <c r="K13317" s="3">
        <v>44921.25</v>
      </c>
      <c r="L13317" s="3">
        <v>44921.270833333336</v>
      </c>
      <c r="M13317" t="s">
        <v>32594</v>
      </c>
      <c r="N13317" s="5" t="s">
        <v>18</v>
      </c>
      <c r="P13317" t="s">
        <v>16</v>
      </c>
    </row>
    <row r="13318" spans="1:16">
      <c r="A13318" t="s">
        <v>31123</v>
      </c>
      <c r="B13318" t="s">
        <v>32593</v>
      </c>
      <c r="C13318" t="s">
        <v>1792</v>
      </c>
      <c r="D13318">
        <v>604410</v>
      </c>
      <c r="G13318">
        <v>0</v>
      </c>
      <c r="H13318" s="6"/>
      <c r="I13318">
        <v>0</v>
      </c>
      <c r="J13318" s="3">
        <v>44909.262499999997</v>
      </c>
      <c r="K13318" s="3">
        <v>44919.291666666664</v>
      </c>
      <c r="L13318" s="3">
        <v>44919.3125</v>
      </c>
      <c r="M13318" t="s">
        <v>32592</v>
      </c>
      <c r="N13318" s="5" t="s">
        <v>18</v>
      </c>
      <c r="P13318" t="s">
        <v>16</v>
      </c>
    </row>
    <row r="13319" spans="1:16">
      <c r="A13319" t="s">
        <v>31123</v>
      </c>
      <c r="B13319" t="s">
        <v>32591</v>
      </c>
      <c r="C13319" t="s">
        <v>1792</v>
      </c>
      <c r="D13319">
        <v>604410</v>
      </c>
      <c r="G13319">
        <v>0</v>
      </c>
      <c r="H13319" s="6"/>
      <c r="I13319">
        <v>0</v>
      </c>
      <c r="J13319" s="3">
        <v>44910.125694444447</v>
      </c>
      <c r="K13319" s="3">
        <v>44921.125</v>
      </c>
      <c r="L13319" s="3">
        <v>44921.145833333336</v>
      </c>
      <c r="M13319" t="s">
        <v>32590</v>
      </c>
      <c r="N13319" s="5" t="s">
        <v>18</v>
      </c>
      <c r="P13319" t="s">
        <v>16</v>
      </c>
    </row>
    <row r="13320" spans="1:16">
      <c r="A13320" t="s">
        <v>31123</v>
      </c>
      <c r="B13320" t="s">
        <v>32589</v>
      </c>
      <c r="C13320" t="s">
        <v>1792</v>
      </c>
      <c r="D13320">
        <v>604410</v>
      </c>
      <c r="G13320">
        <v>0</v>
      </c>
      <c r="H13320" s="6"/>
      <c r="I13320">
        <v>0</v>
      </c>
      <c r="J13320" s="3">
        <v>44910.138888888891</v>
      </c>
      <c r="K13320" s="3">
        <v>44921.166666666664</v>
      </c>
      <c r="L13320" s="3">
        <v>44921.1875</v>
      </c>
      <c r="M13320" t="s">
        <v>32588</v>
      </c>
      <c r="N13320" s="5" t="s">
        <v>18</v>
      </c>
      <c r="P13320" t="s">
        <v>16</v>
      </c>
    </row>
    <row r="13321" spans="1:16">
      <c r="A13321" t="s">
        <v>31123</v>
      </c>
      <c r="B13321" t="s">
        <v>32587</v>
      </c>
      <c r="C13321" t="s">
        <v>1792</v>
      </c>
      <c r="D13321">
        <v>604410</v>
      </c>
      <c r="G13321">
        <v>0</v>
      </c>
      <c r="H13321" s="6"/>
      <c r="I13321">
        <v>0</v>
      </c>
      <c r="J13321" s="3">
        <v>44910.074999999997</v>
      </c>
      <c r="K13321" s="3">
        <v>44921.083333333336</v>
      </c>
      <c r="L13321" s="3">
        <v>44921.104166666664</v>
      </c>
      <c r="M13321" t="s">
        <v>32586</v>
      </c>
      <c r="N13321" s="5" t="s">
        <v>18</v>
      </c>
      <c r="P13321" t="s">
        <v>16</v>
      </c>
    </row>
    <row r="13322" spans="1:16">
      <c r="A13322" t="s">
        <v>31123</v>
      </c>
      <c r="B13322" t="s">
        <v>32585</v>
      </c>
      <c r="C13322" t="s">
        <v>1792</v>
      </c>
      <c r="D13322">
        <v>604410</v>
      </c>
      <c r="G13322">
        <v>0</v>
      </c>
      <c r="H13322" s="6"/>
      <c r="I13322">
        <v>0</v>
      </c>
      <c r="J13322" s="3">
        <v>44910.540972222225</v>
      </c>
      <c r="K13322" s="3">
        <v>44921.041666666664</v>
      </c>
      <c r="L13322" s="3">
        <v>44921.0625</v>
      </c>
      <c r="M13322" t="s">
        <v>32584</v>
      </c>
      <c r="N13322" s="5" t="s">
        <v>18</v>
      </c>
      <c r="P13322" t="s">
        <v>16</v>
      </c>
    </row>
    <row r="13323" spans="1:16">
      <c r="A13323" t="s">
        <v>31123</v>
      </c>
      <c r="B13323" t="s">
        <v>32583</v>
      </c>
      <c r="C13323" t="s">
        <v>1792</v>
      </c>
      <c r="D13323">
        <v>604410</v>
      </c>
      <c r="G13323">
        <v>0</v>
      </c>
      <c r="H13323" s="6"/>
      <c r="I13323">
        <v>0</v>
      </c>
      <c r="J13323" s="3">
        <v>44910.176388888889</v>
      </c>
      <c r="K13323" s="3">
        <v>44921.208333333336</v>
      </c>
      <c r="L13323" s="3">
        <v>44921.229166666664</v>
      </c>
      <c r="M13323" t="s">
        <v>32582</v>
      </c>
      <c r="N13323" s="5" t="s">
        <v>18</v>
      </c>
      <c r="P13323" t="s">
        <v>16</v>
      </c>
    </row>
    <row r="13324" spans="1:16">
      <c r="A13324" t="s">
        <v>31123</v>
      </c>
      <c r="B13324" t="s">
        <v>32581</v>
      </c>
      <c r="C13324" t="s">
        <v>1792</v>
      </c>
      <c r="D13324">
        <v>604601</v>
      </c>
      <c r="G13324">
        <v>0</v>
      </c>
      <c r="H13324" s="6"/>
      <c r="I13324">
        <v>0</v>
      </c>
      <c r="J13324" s="3">
        <v>44910.125694444447</v>
      </c>
      <c r="K13324" s="3">
        <v>44921.125</v>
      </c>
      <c r="L13324" s="3">
        <v>44921.145833333336</v>
      </c>
      <c r="M13324" t="s">
        <v>32580</v>
      </c>
      <c r="N13324" s="5" t="s">
        <v>18</v>
      </c>
      <c r="P13324" t="s">
        <v>16</v>
      </c>
    </row>
    <row r="13325" spans="1:16">
      <c r="A13325" t="s">
        <v>31123</v>
      </c>
      <c r="B13325" t="s">
        <v>32579</v>
      </c>
      <c r="C13325" t="s">
        <v>1792</v>
      </c>
      <c r="D13325">
        <v>604601</v>
      </c>
      <c r="G13325">
        <v>0</v>
      </c>
      <c r="H13325" s="6"/>
      <c r="I13325">
        <v>0</v>
      </c>
      <c r="J13325" s="3">
        <v>44910.508333333331</v>
      </c>
      <c r="K13325" s="3">
        <v>44921.041666666664</v>
      </c>
      <c r="L13325" s="3">
        <v>44921.0625</v>
      </c>
      <c r="M13325" t="s">
        <v>32578</v>
      </c>
      <c r="N13325" s="5" t="s">
        <v>18</v>
      </c>
      <c r="P13325" t="s">
        <v>16</v>
      </c>
    </row>
    <row r="13326" spans="1:16">
      <c r="A13326" t="s">
        <v>31123</v>
      </c>
      <c r="B13326" t="s">
        <v>32577</v>
      </c>
      <c r="C13326" t="s">
        <v>1792</v>
      </c>
      <c r="D13326">
        <v>604601</v>
      </c>
      <c r="G13326">
        <v>0</v>
      </c>
      <c r="H13326" s="6"/>
      <c r="I13326">
        <v>0</v>
      </c>
      <c r="J13326" s="3">
        <v>44910.427777777775</v>
      </c>
      <c r="K13326" s="3">
        <v>44921.458333333336</v>
      </c>
      <c r="L13326" s="3">
        <v>44921.479166666664</v>
      </c>
      <c r="M13326" t="s">
        <v>32576</v>
      </c>
      <c r="N13326" s="5" t="s">
        <v>18</v>
      </c>
      <c r="P13326" t="s">
        <v>16</v>
      </c>
    </row>
    <row r="13327" spans="1:16">
      <c r="A13327" t="s">
        <v>31123</v>
      </c>
      <c r="B13327" t="s">
        <v>32575</v>
      </c>
      <c r="C13327" t="s">
        <v>1792</v>
      </c>
      <c r="D13327">
        <v>604601</v>
      </c>
      <c r="G13327">
        <v>0</v>
      </c>
      <c r="H13327" s="6"/>
      <c r="I13327">
        <v>0</v>
      </c>
      <c r="J13327" s="3">
        <v>44910.290277777778</v>
      </c>
      <c r="K13327" s="3">
        <v>44921.291666666664</v>
      </c>
      <c r="L13327" s="3">
        <v>44921.3125</v>
      </c>
      <c r="M13327" t="s">
        <v>32574</v>
      </c>
      <c r="N13327" s="5" t="s">
        <v>18</v>
      </c>
      <c r="P13327" t="s">
        <v>16</v>
      </c>
    </row>
    <row r="13328" spans="1:16">
      <c r="A13328" t="s">
        <v>31123</v>
      </c>
      <c r="B13328" t="s">
        <v>32573</v>
      </c>
      <c r="C13328" t="s">
        <v>1792</v>
      </c>
      <c r="D13328">
        <v>604601</v>
      </c>
      <c r="G13328">
        <v>0</v>
      </c>
      <c r="H13328" s="6"/>
      <c r="I13328">
        <v>0</v>
      </c>
      <c r="J13328" s="3">
        <v>44910.256249999999</v>
      </c>
      <c r="K13328" s="3">
        <v>44921.291666666664</v>
      </c>
      <c r="L13328" s="3">
        <v>44921.3125</v>
      </c>
      <c r="M13328" t="s">
        <v>32572</v>
      </c>
      <c r="N13328" s="5" t="s">
        <v>18</v>
      </c>
      <c r="P13328" t="s">
        <v>16</v>
      </c>
    </row>
    <row r="13329" spans="1:16">
      <c r="A13329" t="s">
        <v>31123</v>
      </c>
      <c r="B13329" t="s">
        <v>32571</v>
      </c>
      <c r="C13329" t="s">
        <v>1792</v>
      </c>
      <c r="D13329">
        <v>604601</v>
      </c>
      <c r="G13329">
        <v>0</v>
      </c>
      <c r="H13329" s="6"/>
      <c r="I13329">
        <v>0</v>
      </c>
      <c r="J13329" s="3">
        <v>44910.051388888889</v>
      </c>
      <c r="K13329" s="3">
        <v>44921.083333333336</v>
      </c>
      <c r="L13329" s="3">
        <v>44921.104166666664</v>
      </c>
      <c r="M13329" t="s">
        <v>32570</v>
      </c>
      <c r="N13329" s="5" t="s">
        <v>18</v>
      </c>
      <c r="P13329" t="s">
        <v>16</v>
      </c>
    </row>
    <row r="13330" spans="1:16">
      <c r="A13330" t="s">
        <v>31123</v>
      </c>
      <c r="B13330" t="s">
        <v>32569</v>
      </c>
      <c r="C13330" t="s">
        <v>1792</v>
      </c>
      <c r="D13330">
        <v>605802</v>
      </c>
      <c r="G13330">
        <v>0</v>
      </c>
      <c r="H13330" s="6"/>
      <c r="I13330">
        <v>0</v>
      </c>
      <c r="J13330" s="3">
        <v>44911.112500000003</v>
      </c>
      <c r="K13330" s="3">
        <v>44921.416666666664</v>
      </c>
      <c r="L13330" s="3">
        <v>44921.4375</v>
      </c>
      <c r="M13330" t="s">
        <v>32568</v>
      </c>
      <c r="N13330" s="5" t="s">
        <v>18</v>
      </c>
      <c r="P13330" t="s">
        <v>16</v>
      </c>
    </row>
    <row r="13331" spans="1:16">
      <c r="A13331" t="s">
        <v>31123</v>
      </c>
      <c r="B13331" t="s">
        <v>32567</v>
      </c>
      <c r="C13331" t="s">
        <v>1792</v>
      </c>
      <c r="D13331">
        <v>606102</v>
      </c>
      <c r="G13331">
        <v>0</v>
      </c>
      <c r="H13331" s="6"/>
      <c r="I13331">
        <v>0</v>
      </c>
      <c r="J13331" s="3">
        <v>44910.135416666664</v>
      </c>
      <c r="K13331" s="3">
        <v>44921.416666666664</v>
      </c>
      <c r="L13331" s="3">
        <v>44921.4375</v>
      </c>
      <c r="M13331" t="s">
        <v>32566</v>
      </c>
      <c r="N13331" s="5" t="s">
        <v>18</v>
      </c>
      <c r="P13331" t="s">
        <v>16</v>
      </c>
    </row>
    <row r="13332" spans="1:16">
      <c r="A13332" t="s">
        <v>31123</v>
      </c>
      <c r="B13332" t="s">
        <v>32565</v>
      </c>
      <c r="C13332" t="s">
        <v>1792</v>
      </c>
      <c r="D13332">
        <v>606107</v>
      </c>
      <c r="G13332">
        <v>0</v>
      </c>
      <c r="H13332" s="6"/>
      <c r="I13332">
        <v>0</v>
      </c>
      <c r="J13332" s="3">
        <v>44910.412499999999</v>
      </c>
      <c r="K13332" s="3">
        <v>44921.416666666664</v>
      </c>
      <c r="L13332" s="3">
        <v>44921.4375</v>
      </c>
      <c r="M13332" t="s">
        <v>32564</v>
      </c>
      <c r="N13332" s="5" t="s">
        <v>18</v>
      </c>
      <c r="P13332" t="s">
        <v>16</v>
      </c>
    </row>
    <row r="13333" spans="1:16">
      <c r="A13333" t="s">
        <v>31123</v>
      </c>
      <c r="B13333" t="s">
        <v>32563</v>
      </c>
      <c r="C13333" t="s">
        <v>1792</v>
      </c>
      <c r="D13333">
        <v>606705</v>
      </c>
      <c r="G13333">
        <v>0</v>
      </c>
      <c r="H13333" s="6"/>
      <c r="I13333">
        <v>0</v>
      </c>
      <c r="J13333" s="3">
        <v>44909.220138888886</v>
      </c>
      <c r="K13333" s="3">
        <v>44919.25</v>
      </c>
      <c r="L13333" s="3">
        <v>44919.270833333336</v>
      </c>
      <c r="M13333" t="s">
        <v>32562</v>
      </c>
      <c r="N13333" s="5" t="s">
        <v>18</v>
      </c>
      <c r="P13333" t="s">
        <v>16</v>
      </c>
    </row>
    <row r="13334" spans="1:16">
      <c r="A13334" t="s">
        <v>31123</v>
      </c>
      <c r="B13334" t="s">
        <v>32561</v>
      </c>
      <c r="C13334" t="s">
        <v>1792</v>
      </c>
      <c r="D13334">
        <v>606705</v>
      </c>
      <c r="G13334">
        <v>0</v>
      </c>
      <c r="H13334" s="6"/>
      <c r="I13334">
        <v>0</v>
      </c>
      <c r="J13334" s="3">
        <v>44910.324999999997</v>
      </c>
      <c r="K13334" s="3">
        <v>44921.375</v>
      </c>
      <c r="L13334" s="3">
        <v>44921.395833333336</v>
      </c>
      <c r="M13334" t="s">
        <v>32560</v>
      </c>
      <c r="N13334" s="5" t="s">
        <v>18</v>
      </c>
      <c r="P13334" t="s">
        <v>16</v>
      </c>
    </row>
    <row r="13335" spans="1:16">
      <c r="A13335" t="s">
        <v>31123</v>
      </c>
      <c r="B13335" t="s">
        <v>32559</v>
      </c>
      <c r="C13335" t="s">
        <v>1792</v>
      </c>
      <c r="D13335">
        <v>606705</v>
      </c>
      <c r="G13335">
        <v>0</v>
      </c>
      <c r="H13335" s="6"/>
      <c r="I13335">
        <v>0</v>
      </c>
      <c r="J13335" s="3">
        <v>44910.355555555558</v>
      </c>
      <c r="K13335" s="3">
        <v>44921.375</v>
      </c>
      <c r="L13335" s="3">
        <v>44921.395833333336</v>
      </c>
      <c r="M13335" t="s">
        <v>32558</v>
      </c>
      <c r="N13335" s="5" t="s">
        <v>18</v>
      </c>
      <c r="P13335" t="s">
        <v>16</v>
      </c>
    </row>
    <row r="13336" spans="1:16">
      <c r="A13336" t="s">
        <v>31123</v>
      </c>
      <c r="B13336" t="s">
        <v>32557</v>
      </c>
      <c r="C13336" t="s">
        <v>1792</v>
      </c>
      <c r="D13336">
        <v>606705</v>
      </c>
      <c r="G13336">
        <v>0</v>
      </c>
      <c r="H13336" s="6"/>
      <c r="I13336">
        <v>0</v>
      </c>
      <c r="J13336" s="3">
        <v>44910.402777777781</v>
      </c>
      <c r="K13336" s="3">
        <v>44921.416666666664</v>
      </c>
      <c r="L13336" s="3">
        <v>44921.4375</v>
      </c>
      <c r="M13336" t="s">
        <v>32556</v>
      </c>
      <c r="N13336" s="5" t="s">
        <v>18</v>
      </c>
      <c r="P13336" t="s">
        <v>16</v>
      </c>
    </row>
    <row r="13337" spans="1:16">
      <c r="A13337" t="s">
        <v>31123</v>
      </c>
      <c r="B13337" t="s">
        <v>32555</v>
      </c>
      <c r="C13337" t="s">
        <v>1792</v>
      </c>
      <c r="D13337">
        <v>606705</v>
      </c>
      <c r="G13337">
        <v>0</v>
      </c>
      <c r="H13337" s="6"/>
      <c r="I13337">
        <v>0</v>
      </c>
      <c r="J13337" s="3">
        <v>44910.068749999999</v>
      </c>
      <c r="K13337" s="3">
        <v>44921.083333333336</v>
      </c>
      <c r="L13337" s="3">
        <v>44921.104166666664</v>
      </c>
      <c r="M13337" t="s">
        <v>32554</v>
      </c>
      <c r="N13337" s="5" t="s">
        <v>18</v>
      </c>
      <c r="P13337" t="s">
        <v>16</v>
      </c>
    </row>
    <row r="13338" spans="1:16">
      <c r="A13338" t="s">
        <v>31123</v>
      </c>
      <c r="B13338" t="s">
        <v>32553</v>
      </c>
      <c r="C13338" t="s">
        <v>1792</v>
      </c>
      <c r="D13338">
        <v>606705</v>
      </c>
      <c r="G13338">
        <v>0</v>
      </c>
      <c r="H13338" s="6"/>
      <c r="I13338">
        <v>0</v>
      </c>
      <c r="J13338" s="3">
        <v>44910.087500000001</v>
      </c>
      <c r="K13338" s="3">
        <v>44921.125</v>
      </c>
      <c r="L13338" s="3">
        <v>44921.145833333336</v>
      </c>
      <c r="M13338" t="s">
        <v>32552</v>
      </c>
      <c r="N13338" s="5" t="s">
        <v>18</v>
      </c>
      <c r="P13338" t="s">
        <v>16</v>
      </c>
    </row>
    <row r="13339" spans="1:16">
      <c r="A13339" t="s">
        <v>31123</v>
      </c>
      <c r="B13339" t="s">
        <v>32551</v>
      </c>
      <c r="C13339" t="s">
        <v>1792</v>
      </c>
      <c r="D13339">
        <v>606705</v>
      </c>
      <c r="G13339">
        <v>0</v>
      </c>
      <c r="H13339" s="6"/>
      <c r="I13339">
        <v>0</v>
      </c>
      <c r="J13339" s="3">
        <v>44909.283333333333</v>
      </c>
      <c r="K13339" s="3">
        <v>44919.291666666664</v>
      </c>
      <c r="L13339" s="3">
        <v>44919.3125</v>
      </c>
      <c r="M13339" t="s">
        <v>32550</v>
      </c>
      <c r="N13339" s="5" t="s">
        <v>18</v>
      </c>
      <c r="P13339" t="s">
        <v>16</v>
      </c>
    </row>
    <row r="13340" spans="1:16">
      <c r="A13340" t="s">
        <v>31123</v>
      </c>
      <c r="B13340" t="s">
        <v>32549</v>
      </c>
      <c r="C13340" t="s">
        <v>1792</v>
      </c>
      <c r="D13340">
        <v>606705</v>
      </c>
      <c r="G13340">
        <v>0</v>
      </c>
      <c r="H13340" s="6"/>
      <c r="I13340">
        <v>0</v>
      </c>
      <c r="J13340" s="3">
        <v>44910.531944444447</v>
      </c>
      <c r="K13340" s="3">
        <v>44921.041666666664</v>
      </c>
      <c r="L13340" s="3">
        <v>44921.0625</v>
      </c>
      <c r="M13340" t="s">
        <v>32548</v>
      </c>
      <c r="N13340" s="5" t="s">
        <v>18</v>
      </c>
      <c r="P13340" t="s">
        <v>16</v>
      </c>
    </row>
    <row r="13341" spans="1:16">
      <c r="A13341" t="s">
        <v>31123</v>
      </c>
      <c r="B13341" t="s">
        <v>32547</v>
      </c>
      <c r="C13341" t="s">
        <v>1792</v>
      </c>
      <c r="D13341">
        <v>606705</v>
      </c>
      <c r="G13341">
        <v>0</v>
      </c>
      <c r="H13341" s="6"/>
      <c r="I13341">
        <v>0</v>
      </c>
      <c r="J13341" s="3">
        <v>44910.352083333331</v>
      </c>
      <c r="K13341" s="3">
        <v>44921.375</v>
      </c>
      <c r="L13341" s="3">
        <v>44921.395833333336</v>
      </c>
      <c r="M13341" t="s">
        <v>32546</v>
      </c>
      <c r="N13341" s="5" t="s">
        <v>18</v>
      </c>
      <c r="P13341" t="s">
        <v>16</v>
      </c>
    </row>
    <row r="13342" spans="1:16">
      <c r="A13342" t="s">
        <v>31123</v>
      </c>
      <c r="B13342" t="s">
        <v>32545</v>
      </c>
      <c r="C13342" t="s">
        <v>1792</v>
      </c>
      <c r="D13342">
        <v>606705</v>
      </c>
      <c r="G13342">
        <v>0</v>
      </c>
      <c r="H13342" s="6"/>
      <c r="I13342">
        <v>0</v>
      </c>
      <c r="J13342" s="3">
        <v>44909.305555555555</v>
      </c>
      <c r="K13342" s="3">
        <v>44919.333333333336</v>
      </c>
      <c r="L13342" s="3">
        <v>44919.354166666664</v>
      </c>
      <c r="M13342" t="s">
        <v>32544</v>
      </c>
      <c r="N13342" s="5" t="s">
        <v>18</v>
      </c>
      <c r="P13342" t="s">
        <v>16</v>
      </c>
    </row>
    <row r="13343" spans="1:16">
      <c r="A13343" t="s">
        <v>31123</v>
      </c>
      <c r="B13343" t="s">
        <v>32543</v>
      </c>
      <c r="C13343" t="s">
        <v>1792</v>
      </c>
      <c r="D13343">
        <v>606705</v>
      </c>
      <c r="G13343">
        <v>0</v>
      </c>
      <c r="H13343" s="6"/>
      <c r="I13343">
        <v>0</v>
      </c>
      <c r="J13343" s="3">
        <v>44910.382638888892</v>
      </c>
      <c r="K13343" s="3">
        <v>44921.416666666664</v>
      </c>
      <c r="L13343" s="3">
        <v>44921.4375</v>
      </c>
      <c r="M13343" t="s">
        <v>32542</v>
      </c>
      <c r="N13343" s="5" t="s">
        <v>18</v>
      </c>
      <c r="P13343" t="s">
        <v>16</v>
      </c>
    </row>
    <row r="13344" spans="1:16">
      <c r="A13344" t="s">
        <v>31123</v>
      </c>
      <c r="B13344" t="s">
        <v>32541</v>
      </c>
      <c r="C13344" t="s">
        <v>1792</v>
      </c>
      <c r="D13344">
        <v>606705</v>
      </c>
      <c r="G13344">
        <v>0</v>
      </c>
      <c r="H13344" s="6"/>
      <c r="I13344">
        <v>0</v>
      </c>
      <c r="J13344" s="3">
        <v>44910.265972222223</v>
      </c>
      <c r="K13344" s="3">
        <v>44921.291666666664</v>
      </c>
      <c r="L13344" s="3">
        <v>44921.3125</v>
      </c>
      <c r="M13344" t="s">
        <v>32540</v>
      </c>
      <c r="N13344" s="5" t="s">
        <v>18</v>
      </c>
      <c r="P13344" t="s">
        <v>16</v>
      </c>
    </row>
    <row r="13345" spans="1:16">
      <c r="A13345" t="s">
        <v>31123</v>
      </c>
      <c r="B13345" t="s">
        <v>32539</v>
      </c>
      <c r="C13345" t="s">
        <v>1792</v>
      </c>
      <c r="D13345">
        <v>606705</v>
      </c>
      <c r="G13345">
        <v>0</v>
      </c>
      <c r="H13345" s="6"/>
      <c r="I13345">
        <v>0</v>
      </c>
      <c r="J13345" s="3">
        <v>44910.284722222219</v>
      </c>
      <c r="K13345" s="3">
        <v>44921.291666666664</v>
      </c>
      <c r="L13345" s="3">
        <v>44921.3125</v>
      </c>
      <c r="M13345" t="s">
        <v>32538</v>
      </c>
      <c r="N13345" s="5" t="s">
        <v>18</v>
      </c>
      <c r="P13345" t="s">
        <v>16</v>
      </c>
    </row>
    <row r="13346" spans="1:16">
      <c r="A13346" t="s">
        <v>31123</v>
      </c>
      <c r="B13346" t="s">
        <v>32537</v>
      </c>
      <c r="C13346" t="s">
        <v>1792</v>
      </c>
      <c r="D13346">
        <v>606707</v>
      </c>
      <c r="G13346">
        <v>0</v>
      </c>
      <c r="H13346" s="6"/>
      <c r="I13346">
        <v>0</v>
      </c>
      <c r="J13346" s="3">
        <v>44910.477083333331</v>
      </c>
      <c r="K13346" s="3">
        <v>44921.5</v>
      </c>
      <c r="L13346" s="3">
        <v>44921.520833333336</v>
      </c>
      <c r="M13346" t="s">
        <v>32536</v>
      </c>
      <c r="N13346" s="5" t="s">
        <v>18</v>
      </c>
      <c r="P13346" t="s">
        <v>16</v>
      </c>
    </row>
    <row r="13347" spans="1:16">
      <c r="A13347" t="s">
        <v>31123</v>
      </c>
      <c r="B13347" t="s">
        <v>32535</v>
      </c>
      <c r="C13347" t="s">
        <v>1792</v>
      </c>
      <c r="D13347">
        <v>606707</v>
      </c>
      <c r="G13347">
        <v>0</v>
      </c>
      <c r="H13347" s="6"/>
      <c r="I13347">
        <v>0</v>
      </c>
      <c r="J13347" s="3">
        <v>44910.165972222225</v>
      </c>
      <c r="K13347" s="3">
        <v>44921.166666666664</v>
      </c>
      <c r="L13347" s="3">
        <v>44921.1875</v>
      </c>
      <c r="M13347" t="s">
        <v>32534</v>
      </c>
      <c r="N13347" s="5" t="s">
        <v>18</v>
      </c>
      <c r="P13347" t="s">
        <v>16</v>
      </c>
    </row>
    <row r="13348" spans="1:16">
      <c r="A13348" t="s">
        <v>31123</v>
      </c>
      <c r="B13348" t="s">
        <v>32533</v>
      </c>
      <c r="C13348" t="s">
        <v>1792</v>
      </c>
      <c r="D13348">
        <v>606707</v>
      </c>
      <c r="G13348">
        <v>0</v>
      </c>
      <c r="H13348" s="6"/>
      <c r="I13348">
        <v>0</v>
      </c>
      <c r="J13348" s="3">
        <v>44909.306944444441</v>
      </c>
      <c r="K13348" s="3">
        <v>44919.333333333336</v>
      </c>
      <c r="L13348" s="3">
        <v>44919.354166666664</v>
      </c>
      <c r="M13348" t="s">
        <v>32532</v>
      </c>
      <c r="N13348" s="5" t="s">
        <v>18</v>
      </c>
      <c r="P13348" t="s">
        <v>16</v>
      </c>
    </row>
    <row r="13349" spans="1:16">
      <c r="A13349" t="s">
        <v>31123</v>
      </c>
      <c r="B13349" t="s">
        <v>32531</v>
      </c>
      <c r="C13349" t="s">
        <v>1792</v>
      </c>
      <c r="D13349">
        <v>606707</v>
      </c>
      <c r="G13349">
        <v>0</v>
      </c>
      <c r="H13349" s="6"/>
      <c r="I13349">
        <v>0</v>
      </c>
      <c r="J13349" s="3">
        <v>44910.510416666664</v>
      </c>
      <c r="K13349" s="3">
        <v>44921.041666666664</v>
      </c>
      <c r="L13349" s="3">
        <v>44921.0625</v>
      </c>
      <c r="M13349" t="s">
        <v>32530</v>
      </c>
      <c r="N13349" s="5" t="s">
        <v>18</v>
      </c>
      <c r="P13349" t="s">
        <v>16</v>
      </c>
    </row>
    <row r="13350" spans="1:16">
      <c r="A13350" t="s">
        <v>31123</v>
      </c>
      <c r="B13350" t="s">
        <v>32529</v>
      </c>
      <c r="C13350" t="s">
        <v>1792</v>
      </c>
      <c r="D13350">
        <v>606709</v>
      </c>
      <c r="G13350">
        <v>0</v>
      </c>
      <c r="H13350" s="6"/>
      <c r="I13350">
        <v>0</v>
      </c>
      <c r="J13350" s="3">
        <v>44910.464583333334</v>
      </c>
      <c r="K13350" s="3">
        <v>44921.5</v>
      </c>
      <c r="L13350" s="3">
        <v>44921.520833333336</v>
      </c>
      <c r="M13350" t="s">
        <v>32528</v>
      </c>
      <c r="N13350" s="5" t="s">
        <v>18</v>
      </c>
      <c r="P13350" t="s">
        <v>16</v>
      </c>
    </row>
    <row r="13351" spans="1:16">
      <c r="A13351" t="s">
        <v>31123</v>
      </c>
      <c r="B13351" t="s">
        <v>32527</v>
      </c>
      <c r="C13351" t="s">
        <v>1792</v>
      </c>
      <c r="D13351">
        <v>606709</v>
      </c>
      <c r="G13351">
        <v>0</v>
      </c>
      <c r="H13351" s="6"/>
      <c r="I13351">
        <v>0</v>
      </c>
      <c r="J13351" s="3">
        <v>44910.084722222222</v>
      </c>
      <c r="K13351" s="3">
        <v>44921.083333333336</v>
      </c>
      <c r="L13351" s="3">
        <v>44921.104166666664</v>
      </c>
      <c r="M13351" t="s">
        <v>32526</v>
      </c>
      <c r="N13351" s="5" t="s">
        <v>18</v>
      </c>
      <c r="P13351" t="s">
        <v>16</v>
      </c>
    </row>
    <row r="13352" spans="1:16">
      <c r="A13352" t="s">
        <v>31123</v>
      </c>
      <c r="B13352" t="s">
        <v>32525</v>
      </c>
      <c r="C13352" t="s">
        <v>1792</v>
      </c>
      <c r="D13352">
        <v>606709</v>
      </c>
      <c r="G13352">
        <v>0</v>
      </c>
      <c r="H13352" s="6"/>
      <c r="I13352">
        <v>0</v>
      </c>
      <c r="J13352" s="3">
        <v>44910.51666666667</v>
      </c>
      <c r="K13352" s="3">
        <v>44921.041666666664</v>
      </c>
      <c r="L13352" s="3">
        <v>44921.0625</v>
      </c>
      <c r="M13352" t="s">
        <v>32524</v>
      </c>
      <c r="N13352" s="5" t="s">
        <v>18</v>
      </c>
      <c r="P13352" t="s">
        <v>16</v>
      </c>
    </row>
    <row r="13353" spans="1:16">
      <c r="A13353" t="s">
        <v>31123</v>
      </c>
      <c r="B13353" t="s">
        <v>32523</v>
      </c>
      <c r="C13353" t="s">
        <v>1792</v>
      </c>
      <c r="D13353">
        <v>606709</v>
      </c>
      <c r="G13353">
        <v>0</v>
      </c>
      <c r="H13353" s="6"/>
      <c r="I13353">
        <v>0</v>
      </c>
      <c r="J13353" s="3">
        <v>44910.336111111108</v>
      </c>
      <c r="K13353" s="3">
        <v>44921.333333333336</v>
      </c>
      <c r="L13353" s="3">
        <v>44921.354166666664</v>
      </c>
      <c r="M13353" t="s">
        <v>32522</v>
      </c>
      <c r="N13353" s="5" t="s">
        <v>18</v>
      </c>
      <c r="P13353" t="s">
        <v>16</v>
      </c>
    </row>
    <row r="13354" spans="1:16">
      <c r="A13354" t="s">
        <v>31123</v>
      </c>
      <c r="B13354" t="s">
        <v>32521</v>
      </c>
      <c r="C13354" t="s">
        <v>1792</v>
      </c>
      <c r="D13354">
        <v>606709</v>
      </c>
      <c r="G13354">
        <v>0</v>
      </c>
      <c r="H13354" s="6"/>
      <c r="I13354">
        <v>0</v>
      </c>
      <c r="J13354" s="3">
        <v>44910.224999999999</v>
      </c>
      <c r="K13354" s="3">
        <v>44921.25</v>
      </c>
      <c r="L13354" s="3">
        <v>44921.270833333336</v>
      </c>
      <c r="M13354" t="s">
        <v>32520</v>
      </c>
      <c r="N13354" s="5" t="s">
        <v>18</v>
      </c>
      <c r="P13354" t="s">
        <v>16</v>
      </c>
    </row>
    <row r="13355" spans="1:16">
      <c r="A13355" t="s">
        <v>31123</v>
      </c>
      <c r="B13355" t="s">
        <v>32519</v>
      </c>
      <c r="C13355" t="s">
        <v>1792</v>
      </c>
      <c r="D13355">
        <v>606709</v>
      </c>
      <c r="G13355">
        <v>0</v>
      </c>
      <c r="H13355" s="6"/>
      <c r="I13355">
        <v>0</v>
      </c>
      <c r="J13355" s="3">
        <v>44910.306250000001</v>
      </c>
      <c r="K13355" s="3">
        <v>44921.333333333336</v>
      </c>
      <c r="L13355" s="3">
        <v>44921.354166666664</v>
      </c>
      <c r="M13355" t="s">
        <v>32518</v>
      </c>
      <c r="N13355" s="5" t="s">
        <v>18</v>
      </c>
      <c r="P13355" t="s">
        <v>16</v>
      </c>
    </row>
    <row r="13356" spans="1:16">
      <c r="A13356" t="s">
        <v>31123</v>
      </c>
      <c r="B13356" t="s">
        <v>32517</v>
      </c>
      <c r="C13356" t="s">
        <v>1792</v>
      </c>
      <c r="D13356">
        <v>606709</v>
      </c>
      <c r="G13356">
        <v>0</v>
      </c>
      <c r="H13356" s="6"/>
      <c r="I13356">
        <v>0</v>
      </c>
      <c r="J13356" s="3">
        <v>44910.276388888888</v>
      </c>
      <c r="K13356" s="3">
        <v>44921.291666666664</v>
      </c>
      <c r="L13356" s="3">
        <v>44921.3125</v>
      </c>
      <c r="M13356" t="s">
        <v>32516</v>
      </c>
      <c r="N13356" s="5" t="s">
        <v>18</v>
      </c>
      <c r="P13356" t="s">
        <v>16</v>
      </c>
    </row>
    <row r="13357" spans="1:16">
      <c r="A13357" t="s">
        <v>31123</v>
      </c>
      <c r="B13357" t="s">
        <v>32515</v>
      </c>
      <c r="C13357" t="s">
        <v>1792</v>
      </c>
      <c r="D13357">
        <v>606709</v>
      </c>
      <c r="G13357">
        <v>0</v>
      </c>
      <c r="H13357" s="6"/>
      <c r="I13357">
        <v>0</v>
      </c>
      <c r="J13357" s="3">
        <v>44910.283333333333</v>
      </c>
      <c r="K13357" s="3">
        <v>44921.291666666664</v>
      </c>
      <c r="L13357" s="3">
        <v>44921.3125</v>
      </c>
      <c r="M13357" t="s">
        <v>32514</v>
      </c>
      <c r="N13357" s="5" t="s">
        <v>18</v>
      </c>
      <c r="P13357" t="s">
        <v>16</v>
      </c>
    </row>
    <row r="13358" spans="1:16">
      <c r="A13358" t="s">
        <v>31123</v>
      </c>
      <c r="B13358" t="s">
        <v>32513</v>
      </c>
      <c r="C13358" t="s">
        <v>1792</v>
      </c>
      <c r="D13358">
        <v>606751</v>
      </c>
      <c r="G13358">
        <v>0</v>
      </c>
      <c r="H13358" s="6"/>
      <c r="I13358">
        <v>0</v>
      </c>
      <c r="J13358" s="3">
        <v>44910.152777777781</v>
      </c>
      <c r="K13358" s="3">
        <v>44921.166666666664</v>
      </c>
      <c r="L13358" s="3">
        <v>44921.1875</v>
      </c>
      <c r="M13358" t="s">
        <v>32512</v>
      </c>
      <c r="N13358" s="5" t="s">
        <v>18</v>
      </c>
      <c r="P13358" t="s">
        <v>16</v>
      </c>
    </row>
    <row r="13359" spans="1:16">
      <c r="A13359" t="s">
        <v>31123</v>
      </c>
      <c r="B13359" t="s">
        <v>32511</v>
      </c>
      <c r="C13359" t="s">
        <v>1792</v>
      </c>
      <c r="D13359">
        <v>606751</v>
      </c>
      <c r="G13359">
        <v>0</v>
      </c>
      <c r="H13359" s="6"/>
      <c r="I13359">
        <v>0</v>
      </c>
      <c r="J13359" s="3">
        <v>44910.362500000003</v>
      </c>
      <c r="K13359" s="3">
        <v>44921.375</v>
      </c>
      <c r="L13359" s="3">
        <v>44921.395833333336</v>
      </c>
      <c r="M13359" t="s">
        <v>32510</v>
      </c>
      <c r="N13359" s="5" t="s">
        <v>18</v>
      </c>
      <c r="P13359" t="s">
        <v>16</v>
      </c>
    </row>
    <row r="13360" spans="1:16">
      <c r="A13360" t="s">
        <v>31123</v>
      </c>
      <c r="B13360" t="s">
        <v>32509</v>
      </c>
      <c r="C13360" t="s">
        <v>1792</v>
      </c>
      <c r="D13360">
        <v>606751</v>
      </c>
      <c r="G13360">
        <v>0</v>
      </c>
      <c r="H13360" s="6"/>
      <c r="I13360">
        <v>0</v>
      </c>
      <c r="J13360" s="3">
        <v>44910.525694444441</v>
      </c>
      <c r="K13360" s="3">
        <v>44921.041666666664</v>
      </c>
      <c r="L13360" s="3">
        <v>44921.0625</v>
      </c>
      <c r="M13360" t="s">
        <v>32508</v>
      </c>
      <c r="N13360" s="5" t="s">
        <v>18</v>
      </c>
      <c r="P13360" t="s">
        <v>16</v>
      </c>
    </row>
    <row r="13361" spans="1:16">
      <c r="A13361" t="s">
        <v>31123</v>
      </c>
      <c r="B13361" t="s">
        <v>32507</v>
      </c>
      <c r="C13361" t="s">
        <v>1792</v>
      </c>
      <c r="D13361">
        <v>606801</v>
      </c>
      <c r="G13361">
        <v>0</v>
      </c>
      <c r="H13361" s="6"/>
      <c r="I13361">
        <v>0</v>
      </c>
      <c r="J13361" s="3">
        <v>44910.45208333333</v>
      </c>
      <c r="K13361" s="3">
        <v>44921.458333333336</v>
      </c>
      <c r="L13361" s="3">
        <v>44921.479166666664</v>
      </c>
      <c r="M13361" t="s">
        <v>32506</v>
      </c>
      <c r="N13361" s="5" t="s">
        <v>18</v>
      </c>
      <c r="P13361" t="s">
        <v>16</v>
      </c>
    </row>
    <row r="13362" spans="1:16">
      <c r="A13362" t="s">
        <v>31123</v>
      </c>
      <c r="B13362" t="s">
        <v>32505</v>
      </c>
      <c r="C13362" t="s">
        <v>1792</v>
      </c>
      <c r="D13362">
        <v>606801</v>
      </c>
      <c r="G13362">
        <v>0</v>
      </c>
      <c r="H13362" s="6"/>
      <c r="I13362">
        <v>0</v>
      </c>
      <c r="J13362" s="3">
        <v>44910.066666666666</v>
      </c>
      <c r="K13362" s="3">
        <v>44921.083333333336</v>
      </c>
      <c r="L13362" s="3">
        <v>44921.104166666664</v>
      </c>
      <c r="M13362" t="s">
        <v>32504</v>
      </c>
      <c r="N13362" s="5" t="s">
        <v>18</v>
      </c>
      <c r="P13362" t="s">
        <v>16</v>
      </c>
    </row>
    <row r="13363" spans="1:16">
      <c r="A13363" t="s">
        <v>31123</v>
      </c>
      <c r="B13363" t="s">
        <v>32503</v>
      </c>
      <c r="C13363" t="s">
        <v>1792</v>
      </c>
      <c r="D13363">
        <v>606801</v>
      </c>
      <c r="G13363">
        <v>0</v>
      </c>
      <c r="H13363" s="6"/>
      <c r="I13363">
        <v>0</v>
      </c>
      <c r="J13363" s="3">
        <v>44910.511111111111</v>
      </c>
      <c r="K13363" s="3">
        <v>44921.041666666664</v>
      </c>
      <c r="L13363" s="3">
        <v>44921.0625</v>
      </c>
      <c r="M13363" t="s">
        <v>32502</v>
      </c>
      <c r="N13363" s="5" t="s">
        <v>18</v>
      </c>
      <c r="P13363" t="s">
        <v>16</v>
      </c>
    </row>
    <row r="13364" spans="1:16">
      <c r="A13364" t="s">
        <v>31123</v>
      </c>
      <c r="B13364" t="s">
        <v>32501</v>
      </c>
      <c r="C13364" t="s">
        <v>1792</v>
      </c>
      <c r="D13364">
        <v>606801</v>
      </c>
      <c r="G13364">
        <v>0</v>
      </c>
      <c r="H13364" s="6"/>
      <c r="I13364">
        <v>0</v>
      </c>
      <c r="J13364" s="3">
        <v>44910.258333333331</v>
      </c>
      <c r="K13364" s="3">
        <v>44921.291666666664</v>
      </c>
      <c r="L13364" s="3">
        <v>44921.3125</v>
      </c>
      <c r="M13364" t="s">
        <v>32500</v>
      </c>
      <c r="N13364" s="5" t="s">
        <v>18</v>
      </c>
      <c r="P13364" t="s">
        <v>16</v>
      </c>
    </row>
    <row r="13365" spans="1:16">
      <c r="A13365" t="s">
        <v>31123</v>
      </c>
      <c r="B13365" t="s">
        <v>32499</v>
      </c>
      <c r="C13365" t="s">
        <v>1792</v>
      </c>
      <c r="D13365">
        <v>606803</v>
      </c>
      <c r="G13365">
        <v>0</v>
      </c>
      <c r="H13365" s="6"/>
      <c r="I13365">
        <v>0</v>
      </c>
      <c r="J13365" s="3">
        <v>44910.530555555553</v>
      </c>
      <c r="K13365" s="3">
        <v>44921.375</v>
      </c>
      <c r="L13365" s="3">
        <v>44921.395833333336</v>
      </c>
      <c r="M13365" t="s">
        <v>32498</v>
      </c>
      <c r="N13365" s="5" t="s">
        <v>18</v>
      </c>
      <c r="P13365" t="s">
        <v>16</v>
      </c>
    </row>
    <row r="13366" spans="1:16">
      <c r="A13366" t="s">
        <v>31123</v>
      </c>
      <c r="B13366" t="s">
        <v>32497</v>
      </c>
      <c r="C13366" t="s">
        <v>1792</v>
      </c>
      <c r="D13366">
        <v>606803</v>
      </c>
      <c r="G13366">
        <v>0</v>
      </c>
      <c r="H13366" s="6"/>
      <c r="I13366">
        <v>0</v>
      </c>
      <c r="J13366" s="3">
        <v>44910.356249999997</v>
      </c>
      <c r="K13366" s="3">
        <v>44921.375</v>
      </c>
      <c r="L13366" s="3">
        <v>44921.395833333336</v>
      </c>
      <c r="M13366" t="s">
        <v>32496</v>
      </c>
      <c r="N13366" s="5" t="s">
        <v>18</v>
      </c>
      <c r="P13366" t="s">
        <v>16</v>
      </c>
    </row>
    <row r="13367" spans="1:16">
      <c r="A13367" t="s">
        <v>31123</v>
      </c>
      <c r="B13367" t="s">
        <v>32495</v>
      </c>
      <c r="C13367" t="s">
        <v>1792</v>
      </c>
      <c r="D13367">
        <v>606803</v>
      </c>
      <c r="G13367">
        <v>0</v>
      </c>
      <c r="H13367" s="6"/>
      <c r="I13367">
        <v>0</v>
      </c>
      <c r="J13367" s="3">
        <v>44910.375</v>
      </c>
      <c r="K13367" s="3">
        <v>44921.375</v>
      </c>
      <c r="L13367" s="3">
        <v>44921.395833333336</v>
      </c>
      <c r="M13367" t="s">
        <v>32494</v>
      </c>
      <c r="N13367" s="5" t="s">
        <v>18</v>
      </c>
      <c r="P13367" t="s">
        <v>16</v>
      </c>
    </row>
    <row r="13368" spans="1:16">
      <c r="A13368" t="s">
        <v>31123</v>
      </c>
      <c r="B13368" t="s">
        <v>32493</v>
      </c>
      <c r="C13368" t="s">
        <v>1792</v>
      </c>
      <c r="D13368">
        <v>606803</v>
      </c>
      <c r="G13368">
        <v>0</v>
      </c>
      <c r="H13368" s="6"/>
      <c r="I13368">
        <v>0</v>
      </c>
      <c r="J13368" s="3">
        <v>44910.520138888889</v>
      </c>
      <c r="K13368" s="3">
        <v>44921.375</v>
      </c>
      <c r="L13368" s="3">
        <v>44921.395833333336</v>
      </c>
      <c r="M13368" t="s">
        <v>32492</v>
      </c>
      <c r="N13368" s="5" t="s">
        <v>18</v>
      </c>
      <c r="P13368" t="s">
        <v>16</v>
      </c>
    </row>
    <row r="13369" spans="1:16">
      <c r="A13369" t="s">
        <v>31123</v>
      </c>
      <c r="B13369" t="s">
        <v>32491</v>
      </c>
      <c r="C13369" t="s">
        <v>1792</v>
      </c>
      <c r="D13369">
        <v>606803</v>
      </c>
      <c r="G13369">
        <v>0</v>
      </c>
      <c r="H13369" s="6"/>
      <c r="I13369">
        <v>0</v>
      </c>
      <c r="J13369" s="3">
        <v>44910.509027777778</v>
      </c>
      <c r="K13369" s="3">
        <v>44921.416666666664</v>
      </c>
      <c r="L13369" s="3">
        <v>44921.4375</v>
      </c>
      <c r="M13369" t="s">
        <v>32490</v>
      </c>
      <c r="N13369" s="5" t="s">
        <v>18</v>
      </c>
      <c r="P13369" t="s">
        <v>16</v>
      </c>
    </row>
    <row r="13370" spans="1:16">
      <c r="A13370" t="s">
        <v>31123</v>
      </c>
      <c r="B13370" t="s">
        <v>32489</v>
      </c>
      <c r="C13370" t="s">
        <v>1792</v>
      </c>
      <c r="D13370">
        <v>606803</v>
      </c>
      <c r="G13370">
        <v>0</v>
      </c>
      <c r="H13370" s="6"/>
      <c r="I13370">
        <v>0</v>
      </c>
      <c r="J13370" s="3">
        <v>44909.517361111109</v>
      </c>
      <c r="K13370" s="3">
        <v>44921.458333333336</v>
      </c>
      <c r="L13370" s="3">
        <v>44921.479166666664</v>
      </c>
      <c r="M13370" t="s">
        <v>32488</v>
      </c>
      <c r="N13370" s="5" t="s">
        <v>18</v>
      </c>
      <c r="P13370" t="s">
        <v>16</v>
      </c>
    </row>
    <row r="13371" spans="1:16">
      <c r="A13371" t="s">
        <v>31123</v>
      </c>
      <c r="B13371" t="s">
        <v>32487</v>
      </c>
      <c r="C13371" t="s">
        <v>1792</v>
      </c>
      <c r="D13371">
        <v>606803</v>
      </c>
      <c r="G13371">
        <v>0</v>
      </c>
      <c r="H13371" s="6"/>
      <c r="I13371">
        <v>0</v>
      </c>
      <c r="J13371" s="3">
        <v>44910.40902777778</v>
      </c>
      <c r="K13371" s="3">
        <v>44921.416666666664</v>
      </c>
      <c r="L13371" s="3">
        <v>44921.4375</v>
      </c>
      <c r="M13371" t="s">
        <v>32486</v>
      </c>
      <c r="N13371" s="5" t="s">
        <v>18</v>
      </c>
      <c r="P13371" t="s">
        <v>16</v>
      </c>
    </row>
    <row r="13372" spans="1:16">
      <c r="A13372" t="s">
        <v>31123</v>
      </c>
      <c r="B13372" t="s">
        <v>32485</v>
      </c>
      <c r="C13372" t="s">
        <v>1792</v>
      </c>
      <c r="D13372">
        <v>606803</v>
      </c>
      <c r="G13372">
        <v>0</v>
      </c>
      <c r="H13372" s="6"/>
      <c r="I13372">
        <v>0</v>
      </c>
      <c r="J13372" s="3">
        <v>44910.392361111109</v>
      </c>
      <c r="K13372" s="3">
        <v>44921.416666666664</v>
      </c>
      <c r="L13372" s="3">
        <v>44921.4375</v>
      </c>
      <c r="M13372" t="s">
        <v>32484</v>
      </c>
      <c r="N13372" s="5" t="s">
        <v>18</v>
      </c>
      <c r="P13372" t="s">
        <v>16</v>
      </c>
    </row>
    <row r="13373" spans="1:16">
      <c r="A13373" t="s">
        <v>31123</v>
      </c>
      <c r="B13373" t="s">
        <v>32483</v>
      </c>
      <c r="C13373" t="s">
        <v>1792</v>
      </c>
      <c r="D13373">
        <v>606803</v>
      </c>
      <c r="G13373">
        <v>0</v>
      </c>
      <c r="H13373" s="6"/>
      <c r="I13373">
        <v>0</v>
      </c>
      <c r="J13373" s="3">
        <v>44909.493750000001</v>
      </c>
      <c r="K13373" s="3">
        <v>44921.416666666664</v>
      </c>
      <c r="L13373" s="3">
        <v>44921.4375</v>
      </c>
      <c r="M13373" t="s">
        <v>32482</v>
      </c>
      <c r="N13373" s="5" t="s">
        <v>18</v>
      </c>
      <c r="P13373" t="s">
        <v>16</v>
      </c>
    </row>
    <row r="13374" spans="1:16">
      <c r="A13374" t="s">
        <v>31123</v>
      </c>
      <c r="B13374" t="s">
        <v>32481</v>
      </c>
      <c r="C13374" t="s">
        <v>1792</v>
      </c>
      <c r="D13374">
        <v>606805</v>
      </c>
      <c r="G13374">
        <v>0</v>
      </c>
      <c r="H13374" s="6"/>
      <c r="I13374">
        <v>0</v>
      </c>
      <c r="J13374" s="3">
        <v>44910.151388888888</v>
      </c>
      <c r="K13374" s="3">
        <v>44921.166666666664</v>
      </c>
      <c r="L13374" s="3">
        <v>44921.1875</v>
      </c>
      <c r="M13374" t="s">
        <v>32480</v>
      </c>
      <c r="N13374" s="5" t="s">
        <v>18</v>
      </c>
      <c r="P13374" t="s">
        <v>16</v>
      </c>
    </row>
    <row r="13375" spans="1:16">
      <c r="A13375" t="s">
        <v>31123</v>
      </c>
      <c r="B13375" t="s">
        <v>32479</v>
      </c>
      <c r="C13375" t="s">
        <v>1792</v>
      </c>
      <c r="D13375">
        <v>607204</v>
      </c>
      <c r="G13375">
        <v>0</v>
      </c>
      <c r="H13375" s="6"/>
      <c r="I13375">
        <v>0</v>
      </c>
      <c r="J13375" s="3">
        <v>44910.130555555559</v>
      </c>
      <c r="K13375" s="3">
        <v>44921.416666666664</v>
      </c>
      <c r="L13375" s="3">
        <v>44921.4375</v>
      </c>
      <c r="M13375" t="s">
        <v>32478</v>
      </c>
      <c r="N13375" s="5" t="s">
        <v>18</v>
      </c>
      <c r="P13375" t="s">
        <v>16</v>
      </c>
    </row>
    <row r="13376" spans="1:16">
      <c r="A13376" t="s">
        <v>31123</v>
      </c>
      <c r="B13376" t="s">
        <v>32477</v>
      </c>
      <c r="C13376" t="s">
        <v>1331</v>
      </c>
      <c r="D13376">
        <v>628004</v>
      </c>
      <c r="G13376">
        <v>114234</v>
      </c>
      <c r="H13376" s="6"/>
      <c r="I13376">
        <v>0</v>
      </c>
      <c r="J13376" s="3">
        <v>44909.247916666667</v>
      </c>
      <c r="K13376" s="3">
        <v>44924.25</v>
      </c>
      <c r="L13376" s="3">
        <v>44924.270833333336</v>
      </c>
      <c r="M13376" t="s">
        <v>32476</v>
      </c>
      <c r="N13376" s="5" t="s">
        <v>18</v>
      </c>
      <c r="P13376" t="s">
        <v>16</v>
      </c>
    </row>
    <row r="13377" spans="1:16">
      <c r="A13377" t="s">
        <v>31123</v>
      </c>
      <c r="B13377" t="s">
        <v>32475</v>
      </c>
      <c r="C13377" t="s">
        <v>1792</v>
      </c>
      <c r="D13377">
        <v>632301</v>
      </c>
      <c r="G13377">
        <v>0</v>
      </c>
      <c r="H13377" s="6"/>
      <c r="I13377">
        <v>0</v>
      </c>
      <c r="J13377" s="3">
        <v>44910.148611111108</v>
      </c>
      <c r="K13377" s="3">
        <v>44921.125</v>
      </c>
      <c r="L13377" s="3">
        <v>44921.145833333336</v>
      </c>
      <c r="M13377" t="s">
        <v>32474</v>
      </c>
      <c r="N13377" s="5" t="s">
        <v>18</v>
      </c>
      <c r="P13377" t="s">
        <v>16</v>
      </c>
    </row>
    <row r="13378" spans="1:16">
      <c r="A13378" t="s">
        <v>31123</v>
      </c>
      <c r="B13378" t="s">
        <v>32473</v>
      </c>
      <c r="C13378" t="s">
        <v>1792</v>
      </c>
      <c r="D13378">
        <v>632301</v>
      </c>
      <c r="G13378">
        <v>0</v>
      </c>
      <c r="H13378" s="6"/>
      <c r="I13378">
        <v>0</v>
      </c>
      <c r="J13378" s="3">
        <v>44910.2</v>
      </c>
      <c r="K13378" s="3">
        <v>44921.208333333336</v>
      </c>
      <c r="L13378" s="3">
        <v>44921.229166666664</v>
      </c>
      <c r="M13378" t="s">
        <v>32472</v>
      </c>
      <c r="N13378" s="5" t="s">
        <v>18</v>
      </c>
      <c r="P13378" t="s">
        <v>16</v>
      </c>
    </row>
    <row r="13379" spans="1:16">
      <c r="A13379" t="s">
        <v>31123</v>
      </c>
      <c r="B13379" t="s">
        <v>32471</v>
      </c>
      <c r="C13379" t="s">
        <v>1792</v>
      </c>
      <c r="D13379">
        <v>635703</v>
      </c>
      <c r="G13379">
        <v>0</v>
      </c>
      <c r="H13379" s="6"/>
      <c r="I13379">
        <v>0</v>
      </c>
      <c r="J13379" s="3">
        <v>44910.136805555558</v>
      </c>
      <c r="K13379" s="3">
        <v>44921.166666666664</v>
      </c>
      <c r="L13379" s="3">
        <v>44921.1875</v>
      </c>
      <c r="M13379" t="s">
        <v>32470</v>
      </c>
      <c r="N13379" s="5" t="s">
        <v>18</v>
      </c>
      <c r="P13379" t="s">
        <v>16</v>
      </c>
    </row>
    <row r="13380" spans="1:16">
      <c r="A13380" t="s">
        <v>31123</v>
      </c>
      <c r="B13380" t="s">
        <v>32469</v>
      </c>
      <c r="C13380" t="s">
        <v>1792</v>
      </c>
      <c r="D13380">
        <v>636030</v>
      </c>
      <c r="G13380">
        <v>0</v>
      </c>
      <c r="H13380" s="6"/>
      <c r="I13380">
        <v>0</v>
      </c>
      <c r="J13380" s="3">
        <v>44910.251388888886</v>
      </c>
      <c r="K13380" s="3">
        <v>44921.5</v>
      </c>
      <c r="L13380" s="3">
        <v>44921.520833333336</v>
      </c>
      <c r="M13380" t="s">
        <v>32468</v>
      </c>
      <c r="N13380" s="5" t="s">
        <v>18</v>
      </c>
      <c r="P13380" t="s">
        <v>16</v>
      </c>
    </row>
    <row r="13381" spans="1:16">
      <c r="A13381" t="s">
        <v>31123</v>
      </c>
      <c r="B13381" t="s">
        <v>32467</v>
      </c>
      <c r="C13381" t="s">
        <v>1792</v>
      </c>
      <c r="D13381">
        <v>637102</v>
      </c>
      <c r="G13381">
        <v>0</v>
      </c>
      <c r="H13381" s="6"/>
      <c r="I13381">
        <v>0</v>
      </c>
      <c r="J13381" s="3">
        <v>44910.520138888889</v>
      </c>
      <c r="K13381" s="3">
        <v>44925.041666666664</v>
      </c>
      <c r="L13381" s="3">
        <v>44925.0625</v>
      </c>
      <c r="M13381" t="s">
        <v>32466</v>
      </c>
      <c r="N13381" s="5" t="s">
        <v>18</v>
      </c>
      <c r="P13381" t="s">
        <v>16</v>
      </c>
    </row>
    <row r="13382" spans="1:16">
      <c r="A13382" t="s">
        <v>31123</v>
      </c>
      <c r="B13382" t="s">
        <v>32465</v>
      </c>
      <c r="C13382" t="s">
        <v>1792</v>
      </c>
      <c r="D13382">
        <v>637102</v>
      </c>
      <c r="G13382">
        <v>0</v>
      </c>
      <c r="H13382" s="6"/>
      <c r="I13382">
        <v>0</v>
      </c>
      <c r="J13382" s="3">
        <v>44911.361111111109</v>
      </c>
      <c r="K13382" s="3">
        <v>44926.375</v>
      </c>
      <c r="L13382" s="3">
        <v>44926.395833333336</v>
      </c>
      <c r="M13382" t="s">
        <v>32464</v>
      </c>
      <c r="N13382" s="5" t="s">
        <v>18</v>
      </c>
      <c r="P13382" t="s">
        <v>16</v>
      </c>
    </row>
    <row r="13383" spans="1:16">
      <c r="A13383" t="s">
        <v>31123</v>
      </c>
      <c r="B13383" t="s">
        <v>32463</v>
      </c>
      <c r="C13383" t="s">
        <v>32462</v>
      </c>
      <c r="D13383">
        <v>751022</v>
      </c>
      <c r="G13383">
        <v>0</v>
      </c>
      <c r="H13383" s="6"/>
      <c r="I13383">
        <v>0</v>
      </c>
      <c r="J13383" s="3">
        <v>44909.180555555555</v>
      </c>
      <c r="K13383" s="3">
        <v>44924.208333333336</v>
      </c>
      <c r="L13383" s="3">
        <v>44924.229166666664</v>
      </c>
      <c r="M13383" t="s">
        <v>32461</v>
      </c>
      <c r="N13383" s="5" t="s">
        <v>18</v>
      </c>
      <c r="P13383" t="s">
        <v>16</v>
      </c>
    </row>
    <row r="13384" spans="1:16">
      <c r="A13384" t="s">
        <v>31123</v>
      </c>
      <c r="B13384" t="s">
        <v>32460</v>
      </c>
      <c r="C13384" t="s">
        <v>25</v>
      </c>
      <c r="F13384" t="s">
        <v>113</v>
      </c>
      <c r="G13384">
        <v>0</v>
      </c>
      <c r="H13384" s="6"/>
      <c r="I13384">
        <v>0</v>
      </c>
      <c r="J13384" s="3">
        <v>44908.041666666664</v>
      </c>
      <c r="K13384" s="3">
        <v>44928.041666666664</v>
      </c>
      <c r="L13384" s="3">
        <v>44928.0625</v>
      </c>
      <c r="M13384" t="s">
        <v>32459</v>
      </c>
      <c r="N13384" s="5" t="s">
        <v>18</v>
      </c>
      <c r="P13384" t="s">
        <v>16</v>
      </c>
    </row>
    <row r="13385" spans="1:16">
      <c r="A13385" t="s">
        <v>31123</v>
      </c>
      <c r="B13385" t="s">
        <v>32458</v>
      </c>
      <c r="C13385" t="s">
        <v>1792</v>
      </c>
      <c r="D13385">
        <v>604401</v>
      </c>
      <c r="G13385">
        <v>0</v>
      </c>
      <c r="I13385">
        <v>0</v>
      </c>
      <c r="J13385" s="3">
        <v>44911.436805555553</v>
      </c>
      <c r="K13385" s="3">
        <v>44921.25</v>
      </c>
      <c r="L13385" s="3">
        <v>44921.270833333336</v>
      </c>
      <c r="M13385" t="s">
        <v>32457</v>
      </c>
      <c r="N13385" s="5" t="s">
        <v>18</v>
      </c>
      <c r="P13385" t="s">
        <v>16</v>
      </c>
    </row>
    <row r="13386" spans="1:16">
      <c r="A13386" t="s">
        <v>31123</v>
      </c>
      <c r="B13386" t="s">
        <v>32456</v>
      </c>
      <c r="C13386" t="s">
        <v>1792</v>
      </c>
      <c r="D13386">
        <v>604406</v>
      </c>
      <c r="G13386">
        <v>0</v>
      </c>
      <c r="I13386">
        <v>0</v>
      </c>
      <c r="J13386" s="3">
        <v>44911.192361111112</v>
      </c>
      <c r="K13386" s="3">
        <v>44921.208333333336</v>
      </c>
      <c r="L13386" s="3">
        <v>44921.229166666664</v>
      </c>
      <c r="M13386" t="s">
        <v>32455</v>
      </c>
      <c r="N13386" s="5" t="s">
        <v>18</v>
      </c>
      <c r="P13386" t="s">
        <v>16</v>
      </c>
    </row>
    <row r="13387" spans="1:16">
      <c r="A13387" t="s">
        <v>31123</v>
      </c>
      <c r="B13387" t="s">
        <v>32454</v>
      </c>
      <c r="C13387" t="s">
        <v>1792</v>
      </c>
      <c r="D13387">
        <v>604406</v>
      </c>
      <c r="G13387">
        <v>0</v>
      </c>
      <c r="I13387">
        <v>0</v>
      </c>
      <c r="J13387" s="3">
        <v>44911.180555555555</v>
      </c>
      <c r="K13387" s="3">
        <v>44921.208333333336</v>
      </c>
      <c r="L13387" s="3">
        <v>44921.229166666664</v>
      </c>
      <c r="M13387" t="s">
        <v>32453</v>
      </c>
      <c r="N13387" s="5" t="s">
        <v>18</v>
      </c>
      <c r="P13387" t="s">
        <v>16</v>
      </c>
    </row>
    <row r="13388" spans="1:16">
      <c r="A13388" t="s">
        <v>31123</v>
      </c>
      <c r="B13388" t="s">
        <v>32452</v>
      </c>
      <c r="C13388" t="s">
        <v>1792</v>
      </c>
      <c r="D13388">
        <v>604406</v>
      </c>
      <c r="G13388">
        <v>0</v>
      </c>
      <c r="I13388">
        <v>0</v>
      </c>
      <c r="J13388" s="3">
        <v>44911.18472222222</v>
      </c>
      <c r="K13388" s="3">
        <v>44921.208333333336</v>
      </c>
      <c r="L13388" s="3">
        <v>44921.229166666664</v>
      </c>
      <c r="M13388" t="s">
        <v>32451</v>
      </c>
      <c r="N13388" s="5" t="s">
        <v>18</v>
      </c>
      <c r="P13388" t="s">
        <v>16</v>
      </c>
    </row>
    <row r="13389" spans="1:16">
      <c r="A13389" t="s">
        <v>31123</v>
      </c>
      <c r="B13389" t="s">
        <v>32450</v>
      </c>
      <c r="C13389" t="s">
        <v>1792</v>
      </c>
      <c r="D13389">
        <v>604406</v>
      </c>
      <c r="G13389">
        <v>0</v>
      </c>
      <c r="I13389">
        <v>0</v>
      </c>
      <c r="J13389" s="3">
        <v>44911.216666666667</v>
      </c>
      <c r="K13389" s="3">
        <v>44921.25</v>
      </c>
      <c r="L13389" s="3">
        <v>44921.270833333336</v>
      </c>
      <c r="M13389" t="s">
        <v>32449</v>
      </c>
      <c r="N13389" s="5" t="s">
        <v>18</v>
      </c>
      <c r="P13389" t="s">
        <v>16</v>
      </c>
    </row>
    <row r="13390" spans="1:16">
      <c r="A13390" t="s">
        <v>31123</v>
      </c>
      <c r="B13390" t="s">
        <v>32448</v>
      </c>
      <c r="C13390" t="s">
        <v>1792</v>
      </c>
      <c r="D13390">
        <v>604406</v>
      </c>
      <c r="G13390">
        <v>0</v>
      </c>
      <c r="I13390">
        <v>0</v>
      </c>
      <c r="J13390" s="3">
        <v>44911.224999999999</v>
      </c>
      <c r="K13390" s="3">
        <v>44921.25</v>
      </c>
      <c r="L13390" s="3">
        <v>44921.270833333336</v>
      </c>
      <c r="M13390" t="s">
        <v>32447</v>
      </c>
      <c r="N13390" s="5" t="s">
        <v>18</v>
      </c>
      <c r="P13390" t="s">
        <v>16</v>
      </c>
    </row>
    <row r="13391" spans="1:16">
      <c r="A13391" t="s">
        <v>31123</v>
      </c>
      <c r="B13391" t="s">
        <v>32446</v>
      </c>
      <c r="C13391" t="s">
        <v>1792</v>
      </c>
      <c r="D13391">
        <v>604406</v>
      </c>
      <c r="G13391">
        <v>0</v>
      </c>
      <c r="I13391">
        <v>0</v>
      </c>
      <c r="J13391" s="3">
        <v>44911.054861111108</v>
      </c>
      <c r="K13391" s="3">
        <v>44921.083333333336</v>
      </c>
      <c r="L13391" s="3">
        <v>44921.104166666664</v>
      </c>
      <c r="M13391" t="s">
        <v>32445</v>
      </c>
      <c r="N13391" s="5" t="s">
        <v>18</v>
      </c>
      <c r="P13391" t="s">
        <v>16</v>
      </c>
    </row>
    <row r="13392" spans="1:16">
      <c r="A13392" t="s">
        <v>31123</v>
      </c>
      <c r="B13392" t="s">
        <v>32444</v>
      </c>
      <c r="C13392" t="s">
        <v>1792</v>
      </c>
      <c r="D13392">
        <v>604406</v>
      </c>
      <c r="G13392">
        <v>0</v>
      </c>
      <c r="I13392">
        <v>0</v>
      </c>
      <c r="J13392" s="3">
        <v>44911.522916666669</v>
      </c>
      <c r="K13392" s="3">
        <v>44921.041666666664</v>
      </c>
      <c r="L13392" s="3">
        <v>44921.0625</v>
      </c>
      <c r="M13392" t="s">
        <v>32443</v>
      </c>
      <c r="N13392" s="5" t="s">
        <v>18</v>
      </c>
      <c r="P13392" t="s">
        <v>16</v>
      </c>
    </row>
    <row r="13393" spans="1:16">
      <c r="A13393" t="s">
        <v>31123</v>
      </c>
      <c r="B13393" t="s">
        <v>32442</v>
      </c>
      <c r="C13393" t="s">
        <v>1792</v>
      </c>
      <c r="D13393">
        <v>604406</v>
      </c>
      <c r="G13393">
        <v>0</v>
      </c>
      <c r="I13393">
        <v>0</v>
      </c>
      <c r="J13393" s="3">
        <v>44912.520833333336</v>
      </c>
      <c r="K13393" s="3">
        <v>44922.375</v>
      </c>
      <c r="L13393" s="3">
        <v>44922.395833333336</v>
      </c>
      <c r="M13393" t="s">
        <v>32441</v>
      </c>
      <c r="N13393" s="5" t="s">
        <v>18</v>
      </c>
      <c r="P13393" t="s">
        <v>16</v>
      </c>
    </row>
    <row r="13394" spans="1:16">
      <c r="A13394" t="s">
        <v>31123</v>
      </c>
      <c r="B13394" t="s">
        <v>32440</v>
      </c>
      <c r="C13394" t="s">
        <v>1792</v>
      </c>
      <c r="D13394">
        <v>604407</v>
      </c>
      <c r="G13394">
        <v>0</v>
      </c>
      <c r="I13394">
        <v>0</v>
      </c>
      <c r="J13394" s="3">
        <v>44911.467361111114</v>
      </c>
      <c r="K13394" s="3">
        <v>44921.5</v>
      </c>
      <c r="L13394" s="3">
        <v>44921.520833333336</v>
      </c>
      <c r="M13394" t="s">
        <v>32439</v>
      </c>
      <c r="N13394" s="5" t="s">
        <v>18</v>
      </c>
      <c r="P13394" t="s">
        <v>16</v>
      </c>
    </row>
    <row r="13395" spans="1:16">
      <c r="A13395" t="s">
        <v>31123</v>
      </c>
      <c r="B13395" t="s">
        <v>32438</v>
      </c>
      <c r="C13395" t="s">
        <v>1792</v>
      </c>
      <c r="D13395">
        <v>604407</v>
      </c>
      <c r="G13395">
        <v>0</v>
      </c>
      <c r="I13395">
        <v>0</v>
      </c>
      <c r="J13395" s="3">
        <v>44911.243055555555</v>
      </c>
      <c r="K13395" s="3">
        <v>44921.25</v>
      </c>
      <c r="L13395" s="3">
        <v>44921.270833333336</v>
      </c>
      <c r="M13395" t="s">
        <v>32437</v>
      </c>
      <c r="N13395" s="5" t="s">
        <v>18</v>
      </c>
      <c r="P13395" t="s">
        <v>16</v>
      </c>
    </row>
    <row r="13396" spans="1:16">
      <c r="A13396" t="s">
        <v>31123</v>
      </c>
      <c r="B13396" t="s">
        <v>32436</v>
      </c>
      <c r="C13396" t="s">
        <v>1792</v>
      </c>
      <c r="D13396">
        <v>604407</v>
      </c>
      <c r="G13396">
        <v>0</v>
      </c>
      <c r="I13396">
        <v>0</v>
      </c>
      <c r="J13396" s="3">
        <v>44910.219444444447</v>
      </c>
      <c r="K13396" s="3">
        <v>44921.25</v>
      </c>
      <c r="L13396" s="3">
        <v>44921.270833333336</v>
      </c>
      <c r="M13396" t="s">
        <v>32435</v>
      </c>
      <c r="N13396" s="5" t="s">
        <v>18</v>
      </c>
      <c r="P13396" t="s">
        <v>16</v>
      </c>
    </row>
    <row r="13397" spans="1:16">
      <c r="A13397" t="s">
        <v>31123</v>
      </c>
      <c r="B13397" t="s">
        <v>32434</v>
      </c>
      <c r="C13397" t="s">
        <v>1792</v>
      </c>
      <c r="D13397">
        <v>604407</v>
      </c>
      <c r="G13397">
        <v>0</v>
      </c>
      <c r="I13397">
        <v>0</v>
      </c>
      <c r="J13397" s="3">
        <v>44911.211111111108</v>
      </c>
      <c r="K13397" s="3">
        <v>44921.25</v>
      </c>
      <c r="L13397" s="3">
        <v>44921.270833333336</v>
      </c>
      <c r="M13397" t="s">
        <v>32433</v>
      </c>
      <c r="N13397" s="5" t="s">
        <v>18</v>
      </c>
      <c r="P13397" t="s">
        <v>16</v>
      </c>
    </row>
    <row r="13398" spans="1:16">
      <c r="A13398" t="s">
        <v>31123</v>
      </c>
      <c r="B13398" t="s">
        <v>32432</v>
      </c>
      <c r="C13398" t="s">
        <v>1792</v>
      </c>
      <c r="D13398">
        <v>604408</v>
      </c>
      <c r="G13398">
        <v>0</v>
      </c>
      <c r="I13398">
        <v>0</v>
      </c>
      <c r="J13398" s="3">
        <v>44911.302777777775</v>
      </c>
      <c r="K13398" s="3">
        <v>44921.333333333336</v>
      </c>
      <c r="L13398" s="3">
        <v>44921.354166666664</v>
      </c>
      <c r="M13398" t="s">
        <v>32431</v>
      </c>
      <c r="N13398" s="5" t="s">
        <v>18</v>
      </c>
      <c r="P13398" t="s">
        <v>16</v>
      </c>
    </row>
    <row r="13399" spans="1:16">
      <c r="A13399" t="s">
        <v>31123</v>
      </c>
      <c r="B13399" t="s">
        <v>32430</v>
      </c>
      <c r="C13399" t="s">
        <v>1792</v>
      </c>
      <c r="D13399">
        <v>604408</v>
      </c>
      <c r="G13399">
        <v>0</v>
      </c>
      <c r="I13399">
        <v>0</v>
      </c>
      <c r="J13399" s="3">
        <v>44911.27847222222</v>
      </c>
      <c r="K13399" s="3">
        <v>44921.291666666664</v>
      </c>
      <c r="L13399" s="3">
        <v>44921.3125</v>
      </c>
      <c r="M13399" t="s">
        <v>32429</v>
      </c>
      <c r="N13399" s="5" t="s">
        <v>18</v>
      </c>
      <c r="P13399" t="s">
        <v>16</v>
      </c>
    </row>
    <row r="13400" spans="1:16">
      <c r="A13400" t="s">
        <v>31123</v>
      </c>
      <c r="B13400" t="s">
        <v>32428</v>
      </c>
      <c r="C13400" t="s">
        <v>1792</v>
      </c>
      <c r="D13400">
        <v>604410</v>
      </c>
      <c r="G13400">
        <v>0</v>
      </c>
      <c r="I13400">
        <v>0</v>
      </c>
      <c r="J13400" s="3">
        <v>44911.484027777777</v>
      </c>
      <c r="K13400" s="3">
        <v>44921.5</v>
      </c>
      <c r="L13400" s="3">
        <v>44921.520833333336</v>
      </c>
      <c r="M13400" t="s">
        <v>32427</v>
      </c>
      <c r="N13400" s="5" t="s">
        <v>18</v>
      </c>
      <c r="P13400" t="s">
        <v>16</v>
      </c>
    </row>
    <row r="13401" spans="1:16">
      <c r="A13401" t="s">
        <v>31123</v>
      </c>
      <c r="B13401" t="s">
        <v>32426</v>
      </c>
      <c r="C13401" t="s">
        <v>1792</v>
      </c>
      <c r="D13401">
        <v>604410</v>
      </c>
      <c r="G13401">
        <v>0</v>
      </c>
      <c r="I13401">
        <v>0</v>
      </c>
      <c r="J13401" s="3">
        <v>44911.520833333336</v>
      </c>
      <c r="K13401" s="3">
        <v>44921.041666666664</v>
      </c>
      <c r="L13401" s="3">
        <v>44921.0625</v>
      </c>
      <c r="M13401" t="s">
        <v>32425</v>
      </c>
      <c r="N13401" s="5" t="s">
        <v>18</v>
      </c>
      <c r="P13401" t="s">
        <v>16</v>
      </c>
    </row>
    <row r="13402" spans="1:16">
      <c r="A13402" t="s">
        <v>31123</v>
      </c>
      <c r="B13402" t="s">
        <v>32424</v>
      </c>
      <c r="C13402" t="s">
        <v>1792</v>
      </c>
      <c r="D13402">
        <v>604410</v>
      </c>
      <c r="G13402">
        <v>0</v>
      </c>
      <c r="I13402">
        <v>0</v>
      </c>
      <c r="J13402" s="3">
        <v>44911.070833333331</v>
      </c>
      <c r="K13402" s="3">
        <v>44921.083333333336</v>
      </c>
      <c r="L13402" s="3">
        <v>44921.104166666664</v>
      </c>
      <c r="M13402" t="s">
        <v>32423</v>
      </c>
      <c r="N13402" s="5" t="s">
        <v>18</v>
      </c>
      <c r="P13402" t="s">
        <v>16</v>
      </c>
    </row>
    <row r="13403" spans="1:16">
      <c r="A13403" t="s">
        <v>31123</v>
      </c>
      <c r="B13403" t="s">
        <v>32422</v>
      </c>
      <c r="C13403" t="s">
        <v>1792</v>
      </c>
      <c r="D13403">
        <v>604410</v>
      </c>
      <c r="G13403">
        <v>0</v>
      </c>
      <c r="I13403">
        <v>0</v>
      </c>
      <c r="J13403" s="3">
        <v>44911.134722222225</v>
      </c>
      <c r="K13403" s="3">
        <v>44921.166666666664</v>
      </c>
      <c r="L13403" s="3">
        <v>44921.1875</v>
      </c>
      <c r="M13403" t="s">
        <v>32421</v>
      </c>
      <c r="N13403" s="5" t="s">
        <v>18</v>
      </c>
      <c r="P13403" t="s">
        <v>16</v>
      </c>
    </row>
    <row r="13404" spans="1:16">
      <c r="A13404" t="s">
        <v>31123</v>
      </c>
      <c r="B13404" t="s">
        <v>32420</v>
      </c>
      <c r="C13404" t="s">
        <v>1792</v>
      </c>
      <c r="D13404">
        <v>604410</v>
      </c>
      <c r="G13404">
        <v>0</v>
      </c>
      <c r="I13404">
        <v>0</v>
      </c>
      <c r="J13404" s="3">
        <v>44911.240277777775</v>
      </c>
      <c r="K13404" s="3">
        <v>44921.25</v>
      </c>
      <c r="L13404" s="3">
        <v>44921.270833333336</v>
      </c>
      <c r="M13404" t="s">
        <v>32419</v>
      </c>
      <c r="N13404" s="5" t="s">
        <v>18</v>
      </c>
      <c r="P13404" t="s">
        <v>16</v>
      </c>
    </row>
    <row r="13405" spans="1:16">
      <c r="A13405" t="s">
        <v>31123</v>
      </c>
      <c r="B13405" t="s">
        <v>32418</v>
      </c>
      <c r="C13405" t="s">
        <v>1792</v>
      </c>
      <c r="D13405">
        <v>604410</v>
      </c>
      <c r="G13405">
        <v>0</v>
      </c>
      <c r="I13405">
        <v>0</v>
      </c>
      <c r="J13405" s="3">
        <v>44911.051388888889</v>
      </c>
      <c r="K13405" s="3">
        <v>44921.083333333336</v>
      </c>
      <c r="L13405" s="3">
        <v>44921.104166666664</v>
      </c>
      <c r="M13405" t="s">
        <v>32417</v>
      </c>
      <c r="N13405" s="5" t="s">
        <v>18</v>
      </c>
      <c r="P13405" t="s">
        <v>16</v>
      </c>
    </row>
    <row r="13406" spans="1:16">
      <c r="A13406" t="s">
        <v>31123</v>
      </c>
      <c r="B13406" t="s">
        <v>32416</v>
      </c>
      <c r="C13406" t="s">
        <v>1792</v>
      </c>
      <c r="D13406">
        <v>604410</v>
      </c>
      <c r="G13406">
        <v>0</v>
      </c>
      <c r="I13406">
        <v>0</v>
      </c>
      <c r="J13406" s="3">
        <v>44910.215277777781</v>
      </c>
      <c r="K13406" s="3">
        <v>44921.25</v>
      </c>
      <c r="L13406" s="3">
        <v>44921.270833333336</v>
      </c>
      <c r="M13406" t="s">
        <v>32415</v>
      </c>
      <c r="N13406" s="5" t="s">
        <v>18</v>
      </c>
      <c r="P13406" t="s">
        <v>16</v>
      </c>
    </row>
    <row r="13407" spans="1:16">
      <c r="A13407" t="s">
        <v>31123</v>
      </c>
      <c r="B13407" t="s">
        <v>32414</v>
      </c>
      <c r="C13407" t="s">
        <v>1792</v>
      </c>
      <c r="D13407">
        <v>604410</v>
      </c>
      <c r="G13407">
        <v>0</v>
      </c>
      <c r="I13407">
        <v>0</v>
      </c>
      <c r="J13407" s="3">
        <v>44911.22152777778</v>
      </c>
      <c r="K13407" s="3">
        <v>44921.25</v>
      </c>
      <c r="L13407" s="3">
        <v>44921.270833333336</v>
      </c>
      <c r="M13407" t="s">
        <v>32413</v>
      </c>
      <c r="N13407" s="5" t="s">
        <v>18</v>
      </c>
      <c r="P13407" t="s">
        <v>16</v>
      </c>
    </row>
    <row r="13408" spans="1:16">
      <c r="A13408" t="s">
        <v>31123</v>
      </c>
      <c r="B13408" t="s">
        <v>32412</v>
      </c>
      <c r="C13408" t="s">
        <v>1792</v>
      </c>
      <c r="D13408">
        <v>604601</v>
      </c>
      <c r="G13408">
        <v>0</v>
      </c>
      <c r="I13408">
        <v>0</v>
      </c>
      <c r="J13408" s="3">
        <v>44911.432638888888</v>
      </c>
      <c r="K13408" s="3">
        <v>44921.458333333336</v>
      </c>
      <c r="L13408" s="3">
        <v>44921.479166666664</v>
      </c>
      <c r="M13408" t="s">
        <v>32411</v>
      </c>
      <c r="N13408" s="5" t="s">
        <v>18</v>
      </c>
      <c r="P13408" t="s">
        <v>16</v>
      </c>
    </row>
    <row r="13409" spans="1:16">
      <c r="A13409" t="s">
        <v>31123</v>
      </c>
      <c r="B13409" t="s">
        <v>32410</v>
      </c>
      <c r="C13409" t="s">
        <v>1792</v>
      </c>
      <c r="D13409">
        <v>604601</v>
      </c>
      <c r="G13409">
        <v>0</v>
      </c>
      <c r="I13409">
        <v>0</v>
      </c>
      <c r="J13409" s="3">
        <v>44911.466666666667</v>
      </c>
      <c r="K13409" s="3">
        <v>44921.5</v>
      </c>
      <c r="L13409" s="3">
        <v>44921.520833333336</v>
      </c>
      <c r="M13409" t="s">
        <v>32409</v>
      </c>
      <c r="N13409" s="5" t="s">
        <v>18</v>
      </c>
      <c r="P13409" t="s">
        <v>16</v>
      </c>
    </row>
    <row r="13410" spans="1:16">
      <c r="A13410" t="s">
        <v>31123</v>
      </c>
      <c r="B13410" t="s">
        <v>32408</v>
      </c>
      <c r="C13410" t="s">
        <v>1792</v>
      </c>
      <c r="D13410">
        <v>604601</v>
      </c>
      <c r="G13410">
        <v>0</v>
      </c>
      <c r="I13410">
        <v>0</v>
      </c>
      <c r="J13410" s="3">
        <v>44911.526388888888</v>
      </c>
      <c r="K13410" s="3">
        <v>44921.041666666664</v>
      </c>
      <c r="L13410" s="3">
        <v>44921.0625</v>
      </c>
      <c r="M13410" t="s">
        <v>32407</v>
      </c>
      <c r="N13410" s="5" t="s">
        <v>18</v>
      </c>
      <c r="P13410" t="s">
        <v>16</v>
      </c>
    </row>
    <row r="13411" spans="1:16">
      <c r="A13411" t="s">
        <v>31123</v>
      </c>
      <c r="B13411" t="s">
        <v>32406</v>
      </c>
      <c r="C13411" t="s">
        <v>1792</v>
      </c>
      <c r="D13411">
        <v>604601</v>
      </c>
      <c r="G13411">
        <v>0</v>
      </c>
      <c r="I13411">
        <v>0</v>
      </c>
      <c r="J13411" s="3">
        <v>44911.119444444441</v>
      </c>
      <c r="K13411" s="3">
        <v>44921.125</v>
      </c>
      <c r="L13411" s="3">
        <v>44921.145833333336</v>
      </c>
      <c r="M13411" t="s">
        <v>32405</v>
      </c>
      <c r="N13411" s="5" t="s">
        <v>18</v>
      </c>
      <c r="P13411" t="s">
        <v>16</v>
      </c>
    </row>
    <row r="13412" spans="1:16">
      <c r="A13412" t="s">
        <v>31123</v>
      </c>
      <c r="B13412" t="s">
        <v>32404</v>
      </c>
      <c r="C13412" t="s">
        <v>1792</v>
      </c>
      <c r="D13412">
        <v>604601</v>
      </c>
      <c r="G13412">
        <v>0</v>
      </c>
      <c r="I13412">
        <v>0</v>
      </c>
      <c r="J13412" s="3">
        <v>44911.120833333334</v>
      </c>
      <c r="K13412" s="3">
        <v>44921.125</v>
      </c>
      <c r="L13412" s="3">
        <v>44921.145833333336</v>
      </c>
      <c r="M13412" t="s">
        <v>32403</v>
      </c>
      <c r="N13412" s="5" t="s">
        <v>18</v>
      </c>
      <c r="P13412" t="s">
        <v>16</v>
      </c>
    </row>
    <row r="13413" spans="1:16">
      <c r="A13413" t="s">
        <v>31123</v>
      </c>
      <c r="B13413" t="s">
        <v>32402</v>
      </c>
      <c r="C13413" t="s">
        <v>1792</v>
      </c>
      <c r="D13413">
        <v>604601</v>
      </c>
      <c r="G13413">
        <v>0</v>
      </c>
      <c r="I13413">
        <v>0</v>
      </c>
      <c r="J13413" s="3">
        <v>44911.154861111114</v>
      </c>
      <c r="K13413" s="3">
        <v>44921.166666666664</v>
      </c>
      <c r="L13413" s="3">
        <v>44921.1875</v>
      </c>
      <c r="M13413" t="s">
        <v>32401</v>
      </c>
      <c r="N13413" s="5" t="s">
        <v>18</v>
      </c>
      <c r="P13413" t="s">
        <v>16</v>
      </c>
    </row>
    <row r="13414" spans="1:16">
      <c r="A13414" t="s">
        <v>31123</v>
      </c>
      <c r="B13414" t="s">
        <v>32400</v>
      </c>
      <c r="C13414" t="s">
        <v>1792</v>
      </c>
      <c r="D13414">
        <v>604601</v>
      </c>
      <c r="G13414">
        <v>0</v>
      </c>
      <c r="I13414">
        <v>0</v>
      </c>
      <c r="J13414" s="3">
        <v>44910.204861111109</v>
      </c>
      <c r="K13414" s="3">
        <v>44921.208333333336</v>
      </c>
      <c r="L13414" s="3">
        <v>44921.229166666664</v>
      </c>
      <c r="M13414" t="s">
        <v>32399</v>
      </c>
      <c r="N13414" s="5" t="s">
        <v>18</v>
      </c>
      <c r="P13414" t="s">
        <v>16</v>
      </c>
    </row>
    <row r="13415" spans="1:16">
      <c r="A13415" t="s">
        <v>31123</v>
      </c>
      <c r="B13415" t="s">
        <v>32398</v>
      </c>
      <c r="C13415" t="s">
        <v>1792</v>
      </c>
      <c r="D13415">
        <v>604601</v>
      </c>
      <c r="G13415">
        <v>0</v>
      </c>
      <c r="I13415">
        <v>0</v>
      </c>
      <c r="J13415" s="3">
        <v>44911.17291666667</v>
      </c>
      <c r="K13415" s="3">
        <v>44921.208333333336</v>
      </c>
      <c r="L13415" s="3">
        <v>44921.229166666664</v>
      </c>
      <c r="M13415" t="s">
        <v>32397</v>
      </c>
      <c r="N13415" s="5" t="s">
        <v>18</v>
      </c>
      <c r="P13415" t="s">
        <v>16</v>
      </c>
    </row>
    <row r="13416" spans="1:16">
      <c r="A13416" t="s">
        <v>31123</v>
      </c>
      <c r="B13416" t="s">
        <v>32396</v>
      </c>
      <c r="C13416" t="s">
        <v>1792</v>
      </c>
      <c r="D13416">
        <v>605801</v>
      </c>
      <c r="G13416">
        <v>0</v>
      </c>
      <c r="I13416">
        <v>0</v>
      </c>
      <c r="J13416" s="3">
        <v>44911.23541666667</v>
      </c>
      <c r="K13416" s="3">
        <v>44921.25</v>
      </c>
      <c r="L13416" s="3">
        <v>44921.270833333336</v>
      </c>
      <c r="M13416" t="s">
        <v>32395</v>
      </c>
      <c r="N13416" s="5" t="s">
        <v>18</v>
      </c>
      <c r="P13416" t="s">
        <v>16</v>
      </c>
    </row>
    <row r="13417" spans="1:16">
      <c r="A13417" t="s">
        <v>31123</v>
      </c>
      <c r="B13417" t="s">
        <v>32394</v>
      </c>
      <c r="C13417" t="s">
        <v>1792</v>
      </c>
      <c r="D13417">
        <v>605801</v>
      </c>
      <c r="G13417">
        <v>0</v>
      </c>
      <c r="I13417">
        <v>0</v>
      </c>
      <c r="J13417" s="3">
        <v>44911.421527777777</v>
      </c>
      <c r="K13417" s="3">
        <v>44922.416666666664</v>
      </c>
      <c r="L13417" s="3">
        <v>44922.4375</v>
      </c>
      <c r="M13417" t="s">
        <v>32393</v>
      </c>
      <c r="N13417" s="5" t="s">
        <v>18</v>
      </c>
      <c r="P13417" t="s">
        <v>16</v>
      </c>
    </row>
    <row r="13418" spans="1:16">
      <c r="A13418" t="s">
        <v>31123</v>
      </c>
      <c r="B13418" t="s">
        <v>32392</v>
      </c>
      <c r="C13418" t="s">
        <v>1792</v>
      </c>
      <c r="D13418">
        <v>605802</v>
      </c>
      <c r="G13418">
        <v>0</v>
      </c>
      <c r="I13418">
        <v>0</v>
      </c>
      <c r="J13418" s="3">
        <v>44911.322916666664</v>
      </c>
      <c r="K13418" s="3">
        <v>44921.333333333336</v>
      </c>
      <c r="L13418" s="3">
        <v>44921.354166666664</v>
      </c>
      <c r="M13418" t="s">
        <v>32391</v>
      </c>
      <c r="N13418" s="5" t="s">
        <v>18</v>
      </c>
      <c r="P13418" t="s">
        <v>16</v>
      </c>
    </row>
    <row r="13419" spans="1:16">
      <c r="A13419" t="s">
        <v>31123</v>
      </c>
      <c r="B13419" t="s">
        <v>32390</v>
      </c>
      <c r="C13419" t="s">
        <v>1792</v>
      </c>
      <c r="D13419">
        <v>606205</v>
      </c>
      <c r="G13419">
        <v>0</v>
      </c>
      <c r="I13419">
        <v>0</v>
      </c>
      <c r="J13419" s="3">
        <v>44911.247916666667</v>
      </c>
      <c r="K13419" s="3">
        <v>44921.25</v>
      </c>
      <c r="L13419" s="3">
        <v>44921.270833333336</v>
      </c>
      <c r="M13419" t="s">
        <v>32389</v>
      </c>
      <c r="N13419" s="5" t="s">
        <v>18</v>
      </c>
      <c r="P13419" t="s">
        <v>16</v>
      </c>
    </row>
    <row r="13420" spans="1:16">
      <c r="A13420" t="s">
        <v>31123</v>
      </c>
      <c r="B13420" t="s">
        <v>32388</v>
      </c>
      <c r="C13420" t="s">
        <v>1792</v>
      </c>
      <c r="D13420">
        <v>606206</v>
      </c>
      <c r="G13420">
        <v>0</v>
      </c>
      <c r="I13420">
        <v>0</v>
      </c>
      <c r="J13420" s="3">
        <v>44911.431250000001</v>
      </c>
      <c r="K13420" s="3">
        <v>44922.416666666664</v>
      </c>
      <c r="L13420" s="3">
        <v>44922.4375</v>
      </c>
      <c r="M13420" t="s">
        <v>32387</v>
      </c>
      <c r="N13420" s="5" t="s">
        <v>18</v>
      </c>
      <c r="P13420" t="s">
        <v>16</v>
      </c>
    </row>
    <row r="13421" spans="1:16">
      <c r="A13421" t="s">
        <v>31123</v>
      </c>
      <c r="B13421" t="s">
        <v>32386</v>
      </c>
      <c r="C13421" t="s">
        <v>1792</v>
      </c>
      <c r="D13421">
        <v>606705</v>
      </c>
      <c r="G13421">
        <v>0</v>
      </c>
      <c r="I13421">
        <v>0</v>
      </c>
      <c r="J13421" s="3">
        <v>44911.53402777778</v>
      </c>
      <c r="K13421" s="3">
        <v>44921.041666666664</v>
      </c>
      <c r="L13421" s="3">
        <v>44921.0625</v>
      </c>
      <c r="M13421" t="s">
        <v>32385</v>
      </c>
      <c r="N13421" s="5" t="s">
        <v>18</v>
      </c>
      <c r="P13421" t="s">
        <v>16</v>
      </c>
    </row>
    <row r="13422" spans="1:16">
      <c r="A13422" t="s">
        <v>31123</v>
      </c>
      <c r="B13422" t="s">
        <v>32384</v>
      </c>
      <c r="C13422" t="s">
        <v>1792</v>
      </c>
      <c r="D13422">
        <v>606707</v>
      </c>
      <c r="G13422">
        <v>0</v>
      </c>
      <c r="I13422">
        <v>0</v>
      </c>
      <c r="J13422" s="3">
        <v>44911.050694444442</v>
      </c>
      <c r="K13422" s="3">
        <v>44921.083333333336</v>
      </c>
      <c r="L13422" s="3">
        <v>44921.104166666664</v>
      </c>
      <c r="M13422" t="s">
        <v>32383</v>
      </c>
      <c r="N13422" s="5" t="s">
        <v>18</v>
      </c>
      <c r="P13422" t="s">
        <v>16</v>
      </c>
    </row>
    <row r="13423" spans="1:16">
      <c r="A13423" t="s">
        <v>31123</v>
      </c>
      <c r="B13423" t="s">
        <v>32382</v>
      </c>
      <c r="C13423" t="s">
        <v>1792</v>
      </c>
      <c r="D13423">
        <v>606709</v>
      </c>
      <c r="G13423">
        <v>0</v>
      </c>
      <c r="I13423">
        <v>0</v>
      </c>
      <c r="J13423" s="3">
        <v>44911.170138888891</v>
      </c>
      <c r="K13423" s="3">
        <v>44921.208333333336</v>
      </c>
      <c r="L13423" s="3">
        <v>44921.229166666664</v>
      </c>
      <c r="M13423" t="s">
        <v>32381</v>
      </c>
      <c r="N13423" s="5" t="s">
        <v>18</v>
      </c>
      <c r="P13423" t="s">
        <v>16</v>
      </c>
    </row>
    <row r="13424" spans="1:16">
      <c r="A13424" t="s">
        <v>31123</v>
      </c>
      <c r="B13424" t="s">
        <v>32380</v>
      </c>
      <c r="C13424" t="s">
        <v>1792</v>
      </c>
      <c r="D13424">
        <v>606709</v>
      </c>
      <c r="G13424">
        <v>0</v>
      </c>
      <c r="I13424">
        <v>0</v>
      </c>
      <c r="J13424" s="3">
        <v>44911.211805555555</v>
      </c>
      <c r="K13424" s="3">
        <v>44921.25</v>
      </c>
      <c r="L13424" s="3">
        <v>44921.270833333336</v>
      </c>
      <c r="M13424" t="s">
        <v>32379</v>
      </c>
      <c r="N13424" s="5" t="s">
        <v>18</v>
      </c>
      <c r="P13424" t="s">
        <v>16</v>
      </c>
    </row>
    <row r="13425" spans="1:16">
      <c r="A13425" t="s">
        <v>31123</v>
      </c>
      <c r="B13425" t="s">
        <v>32378</v>
      </c>
      <c r="C13425" t="s">
        <v>1792</v>
      </c>
      <c r="D13425">
        <v>606709</v>
      </c>
      <c r="G13425">
        <v>0</v>
      </c>
      <c r="I13425">
        <v>0</v>
      </c>
      <c r="J13425" s="3">
        <v>44911.130555555559</v>
      </c>
      <c r="K13425" s="3">
        <v>44921.166666666664</v>
      </c>
      <c r="L13425" s="3">
        <v>44921.1875</v>
      </c>
      <c r="M13425" t="s">
        <v>32377</v>
      </c>
      <c r="N13425" s="5" t="s">
        <v>18</v>
      </c>
      <c r="P13425" t="s">
        <v>16</v>
      </c>
    </row>
    <row r="13426" spans="1:16">
      <c r="A13426" t="s">
        <v>31123</v>
      </c>
      <c r="B13426" t="s">
        <v>32376</v>
      </c>
      <c r="C13426" t="s">
        <v>1792</v>
      </c>
      <c r="D13426">
        <v>606709</v>
      </c>
      <c r="G13426">
        <v>0</v>
      </c>
      <c r="I13426">
        <v>0</v>
      </c>
      <c r="J13426" s="3">
        <v>44911.273611111108</v>
      </c>
      <c r="K13426" s="3">
        <v>44921.291666666664</v>
      </c>
      <c r="L13426" s="3">
        <v>44921.3125</v>
      </c>
      <c r="M13426" t="s">
        <v>32375</v>
      </c>
      <c r="N13426" s="5" t="s">
        <v>18</v>
      </c>
      <c r="P13426" t="s">
        <v>16</v>
      </c>
    </row>
    <row r="13427" spans="1:16">
      <c r="A13427" t="s">
        <v>31123</v>
      </c>
      <c r="B13427" t="s">
        <v>32374</v>
      </c>
      <c r="C13427" t="s">
        <v>1792</v>
      </c>
      <c r="D13427">
        <v>606709</v>
      </c>
      <c r="G13427">
        <v>0</v>
      </c>
      <c r="I13427">
        <v>0</v>
      </c>
      <c r="J13427" s="3">
        <v>44911.481249999997</v>
      </c>
      <c r="K13427" s="3">
        <v>44921.5</v>
      </c>
      <c r="L13427" s="3">
        <v>44921.520833333336</v>
      </c>
      <c r="M13427" t="s">
        <v>32373</v>
      </c>
      <c r="N13427" s="5" t="s">
        <v>18</v>
      </c>
      <c r="P13427" t="s">
        <v>16</v>
      </c>
    </row>
    <row r="13428" spans="1:16">
      <c r="A13428" t="s">
        <v>31123</v>
      </c>
      <c r="B13428" t="s">
        <v>32372</v>
      </c>
      <c r="C13428" t="s">
        <v>1792</v>
      </c>
      <c r="D13428">
        <v>606751</v>
      </c>
      <c r="G13428">
        <v>0</v>
      </c>
      <c r="I13428">
        <v>0</v>
      </c>
      <c r="J13428" s="3">
        <v>44911.395138888889</v>
      </c>
      <c r="K13428" s="3">
        <v>44921.416666666664</v>
      </c>
      <c r="L13428" s="3">
        <v>44921.4375</v>
      </c>
      <c r="M13428" t="s">
        <v>32371</v>
      </c>
      <c r="N13428" s="5" t="s">
        <v>18</v>
      </c>
      <c r="P13428" t="s">
        <v>16</v>
      </c>
    </row>
    <row r="13429" spans="1:16">
      <c r="A13429" t="s">
        <v>31123</v>
      </c>
      <c r="B13429" t="s">
        <v>32370</v>
      </c>
      <c r="C13429" t="s">
        <v>1792</v>
      </c>
      <c r="D13429">
        <v>606751</v>
      </c>
      <c r="G13429">
        <v>0</v>
      </c>
      <c r="I13429">
        <v>0</v>
      </c>
      <c r="J13429" s="3">
        <v>44911.071527777778</v>
      </c>
      <c r="K13429" s="3">
        <v>44921.083333333336</v>
      </c>
      <c r="L13429" s="3">
        <v>44921.104166666664</v>
      </c>
      <c r="M13429" t="s">
        <v>32369</v>
      </c>
      <c r="N13429" s="5" t="s">
        <v>18</v>
      </c>
      <c r="P13429" t="s">
        <v>16</v>
      </c>
    </row>
    <row r="13430" spans="1:16">
      <c r="A13430" t="s">
        <v>31123</v>
      </c>
      <c r="B13430" t="s">
        <v>32368</v>
      </c>
      <c r="C13430" t="s">
        <v>1792</v>
      </c>
      <c r="D13430">
        <v>606751</v>
      </c>
      <c r="G13430">
        <v>0</v>
      </c>
      <c r="I13430">
        <v>0</v>
      </c>
      <c r="J13430" s="3">
        <v>44911.418055555558</v>
      </c>
      <c r="K13430" s="3">
        <v>44922.458333333336</v>
      </c>
      <c r="L13430" s="3">
        <v>44922.479166666664</v>
      </c>
      <c r="M13430" t="s">
        <v>32367</v>
      </c>
      <c r="N13430" s="5" t="s">
        <v>18</v>
      </c>
      <c r="P13430" t="s">
        <v>16</v>
      </c>
    </row>
    <row r="13431" spans="1:16">
      <c r="A13431" t="s">
        <v>31123</v>
      </c>
      <c r="B13431" t="s">
        <v>32366</v>
      </c>
      <c r="C13431" t="s">
        <v>1792</v>
      </c>
      <c r="D13431">
        <v>606751</v>
      </c>
      <c r="G13431">
        <v>0</v>
      </c>
      <c r="I13431">
        <v>0</v>
      </c>
      <c r="J13431" s="3">
        <v>44911.34652777778</v>
      </c>
      <c r="K13431" s="3">
        <v>44921.375</v>
      </c>
      <c r="L13431" s="3">
        <v>44921.395833333336</v>
      </c>
      <c r="M13431" t="s">
        <v>32365</v>
      </c>
      <c r="N13431" s="5" t="s">
        <v>18</v>
      </c>
      <c r="P13431" t="s">
        <v>16</v>
      </c>
    </row>
    <row r="13432" spans="1:16">
      <c r="A13432" t="s">
        <v>31123</v>
      </c>
      <c r="B13432" t="s">
        <v>32364</v>
      </c>
      <c r="C13432" t="s">
        <v>1792</v>
      </c>
      <c r="D13432">
        <v>606801</v>
      </c>
      <c r="G13432">
        <v>0</v>
      </c>
      <c r="I13432">
        <v>0</v>
      </c>
      <c r="J13432" s="3">
        <v>44911.536111111112</v>
      </c>
      <c r="K13432" s="3">
        <v>44921.041666666664</v>
      </c>
      <c r="L13432" s="3">
        <v>44921.0625</v>
      </c>
      <c r="M13432" t="s">
        <v>32363</v>
      </c>
      <c r="N13432" s="5" t="s">
        <v>18</v>
      </c>
      <c r="P13432" t="s">
        <v>16</v>
      </c>
    </row>
    <row r="13433" spans="1:16">
      <c r="A13433" t="s">
        <v>31123</v>
      </c>
      <c r="B13433" t="s">
        <v>32362</v>
      </c>
      <c r="C13433" t="s">
        <v>1792</v>
      </c>
      <c r="D13433">
        <v>606801</v>
      </c>
      <c r="G13433">
        <v>0</v>
      </c>
      <c r="I13433">
        <v>0</v>
      </c>
      <c r="J13433" s="3">
        <v>44911.119444444441</v>
      </c>
      <c r="K13433" s="3">
        <v>44921.125</v>
      </c>
      <c r="L13433" s="3">
        <v>44921.145833333336</v>
      </c>
      <c r="M13433" t="s">
        <v>32361</v>
      </c>
      <c r="N13433" s="5" t="s">
        <v>18</v>
      </c>
      <c r="P13433" t="s">
        <v>16</v>
      </c>
    </row>
    <row r="13434" spans="1:16">
      <c r="A13434" t="s">
        <v>31123</v>
      </c>
      <c r="B13434" t="s">
        <v>32360</v>
      </c>
      <c r="C13434" t="s">
        <v>1792</v>
      </c>
      <c r="D13434">
        <v>606801</v>
      </c>
      <c r="G13434">
        <v>0</v>
      </c>
      <c r="I13434">
        <v>0</v>
      </c>
      <c r="J13434" s="3">
        <v>44911.138888888891</v>
      </c>
      <c r="K13434" s="3">
        <v>44921.166666666664</v>
      </c>
      <c r="L13434" s="3">
        <v>44921.1875</v>
      </c>
      <c r="M13434" t="s">
        <v>32359</v>
      </c>
      <c r="N13434" s="5" t="s">
        <v>18</v>
      </c>
      <c r="P13434" t="s">
        <v>16</v>
      </c>
    </row>
    <row r="13435" spans="1:16">
      <c r="A13435" t="s">
        <v>31123</v>
      </c>
      <c r="B13435" t="s">
        <v>32358</v>
      </c>
      <c r="C13435" t="s">
        <v>1792</v>
      </c>
      <c r="D13435">
        <v>606801</v>
      </c>
      <c r="G13435">
        <v>0</v>
      </c>
      <c r="I13435">
        <v>0</v>
      </c>
      <c r="J13435" s="3">
        <v>44911.229861111111</v>
      </c>
      <c r="K13435" s="3">
        <v>44921.25</v>
      </c>
      <c r="L13435" s="3">
        <v>44921.270833333336</v>
      </c>
      <c r="M13435" t="s">
        <v>32357</v>
      </c>
      <c r="N13435" s="5" t="s">
        <v>18</v>
      </c>
      <c r="P13435" t="s">
        <v>16</v>
      </c>
    </row>
    <row r="13436" spans="1:16">
      <c r="A13436" t="s">
        <v>31123</v>
      </c>
      <c r="B13436" t="s">
        <v>32356</v>
      </c>
      <c r="C13436" t="s">
        <v>1792</v>
      </c>
      <c r="D13436">
        <v>606801</v>
      </c>
      <c r="G13436">
        <v>0</v>
      </c>
      <c r="I13436">
        <v>0</v>
      </c>
      <c r="J13436" s="3">
        <v>44911.204861111109</v>
      </c>
      <c r="K13436" s="3">
        <v>44921.208333333336</v>
      </c>
      <c r="L13436" s="3">
        <v>44921.229166666664</v>
      </c>
      <c r="M13436" t="s">
        <v>32355</v>
      </c>
      <c r="N13436" s="5" t="s">
        <v>18</v>
      </c>
      <c r="P13436" t="s">
        <v>16</v>
      </c>
    </row>
    <row r="13437" spans="1:16">
      <c r="A13437" t="s">
        <v>31123</v>
      </c>
      <c r="B13437" t="s">
        <v>32354</v>
      </c>
      <c r="C13437" t="s">
        <v>1792</v>
      </c>
      <c r="D13437">
        <v>606801</v>
      </c>
      <c r="G13437">
        <v>0</v>
      </c>
      <c r="I13437">
        <v>0</v>
      </c>
      <c r="J13437" s="3">
        <v>44911.066666666666</v>
      </c>
      <c r="K13437" s="3">
        <v>44921.083333333336</v>
      </c>
      <c r="L13437" s="3">
        <v>44921.104166666664</v>
      </c>
      <c r="M13437" t="s">
        <v>32353</v>
      </c>
      <c r="N13437" s="5" t="s">
        <v>18</v>
      </c>
      <c r="P13437" t="s">
        <v>16</v>
      </c>
    </row>
    <row r="13438" spans="1:16">
      <c r="A13438" t="s">
        <v>31123</v>
      </c>
      <c r="B13438" t="s">
        <v>32352</v>
      </c>
      <c r="C13438" t="s">
        <v>1792</v>
      </c>
      <c r="D13438">
        <v>606801</v>
      </c>
      <c r="G13438">
        <v>0</v>
      </c>
      <c r="I13438">
        <v>0</v>
      </c>
      <c r="J13438" s="3">
        <v>44911.461805555555</v>
      </c>
      <c r="K13438" s="3">
        <v>44921.5</v>
      </c>
      <c r="L13438" s="3">
        <v>44921.520833333336</v>
      </c>
      <c r="M13438" t="s">
        <v>32351</v>
      </c>
      <c r="N13438" s="5" t="s">
        <v>18</v>
      </c>
      <c r="P13438" t="s">
        <v>16</v>
      </c>
    </row>
    <row r="13439" spans="1:16">
      <c r="A13439" t="s">
        <v>31123</v>
      </c>
      <c r="B13439" t="s">
        <v>32350</v>
      </c>
      <c r="C13439" t="s">
        <v>1792</v>
      </c>
      <c r="D13439">
        <v>606801</v>
      </c>
      <c r="G13439">
        <v>0</v>
      </c>
      <c r="I13439">
        <v>0</v>
      </c>
      <c r="J13439" s="3">
        <v>44911.158333333333</v>
      </c>
      <c r="K13439" s="3">
        <v>44921.166666666664</v>
      </c>
      <c r="L13439" s="3">
        <v>44921.1875</v>
      </c>
      <c r="M13439" t="s">
        <v>32349</v>
      </c>
      <c r="N13439" s="5" t="s">
        <v>18</v>
      </c>
      <c r="P13439" t="s">
        <v>16</v>
      </c>
    </row>
    <row r="13440" spans="1:16">
      <c r="A13440" t="s">
        <v>31123</v>
      </c>
      <c r="B13440" t="s">
        <v>32348</v>
      </c>
      <c r="C13440" t="s">
        <v>1792</v>
      </c>
      <c r="D13440">
        <v>606803</v>
      </c>
      <c r="G13440">
        <v>0</v>
      </c>
      <c r="I13440">
        <v>0</v>
      </c>
      <c r="J13440" s="3">
        <v>44911.490972222222</v>
      </c>
      <c r="K13440" s="3">
        <v>44922.416666666664</v>
      </c>
      <c r="L13440" s="3">
        <v>44922.4375</v>
      </c>
      <c r="M13440" t="s">
        <v>32347</v>
      </c>
      <c r="N13440" s="5" t="s">
        <v>18</v>
      </c>
      <c r="P13440" t="s">
        <v>16</v>
      </c>
    </row>
    <row r="13441" spans="1:16">
      <c r="A13441" t="s">
        <v>31123</v>
      </c>
      <c r="B13441" t="s">
        <v>32346</v>
      </c>
      <c r="C13441" t="s">
        <v>1792</v>
      </c>
      <c r="D13441">
        <v>606803</v>
      </c>
      <c r="G13441">
        <v>0</v>
      </c>
      <c r="I13441">
        <v>0</v>
      </c>
      <c r="J13441" s="3">
        <v>44912.049305555556</v>
      </c>
      <c r="K13441" s="3">
        <v>44922.416666666664</v>
      </c>
      <c r="L13441" s="3">
        <v>44922.4375</v>
      </c>
      <c r="M13441" t="s">
        <v>32345</v>
      </c>
      <c r="N13441" s="5" t="s">
        <v>18</v>
      </c>
      <c r="P13441" t="s">
        <v>16</v>
      </c>
    </row>
    <row r="13442" spans="1:16">
      <c r="A13442" t="s">
        <v>31123</v>
      </c>
      <c r="B13442" t="s">
        <v>32344</v>
      </c>
      <c r="C13442" t="s">
        <v>1792</v>
      </c>
      <c r="D13442">
        <v>606803</v>
      </c>
      <c r="G13442">
        <v>0</v>
      </c>
      <c r="I13442">
        <v>0</v>
      </c>
      <c r="J13442" s="3">
        <v>44912.500694444447</v>
      </c>
      <c r="K13442" s="3">
        <v>44923.416666666664</v>
      </c>
      <c r="L13442" s="3">
        <v>44923.4375</v>
      </c>
      <c r="M13442" t="s">
        <v>32343</v>
      </c>
      <c r="N13442" s="5" t="s">
        <v>18</v>
      </c>
      <c r="P13442" t="s">
        <v>16</v>
      </c>
    </row>
    <row r="13443" spans="1:16">
      <c r="A13443" t="s">
        <v>31123</v>
      </c>
      <c r="B13443" t="s">
        <v>32342</v>
      </c>
      <c r="C13443" t="s">
        <v>1792</v>
      </c>
      <c r="D13443">
        <v>606803</v>
      </c>
      <c r="G13443">
        <v>0</v>
      </c>
      <c r="I13443">
        <v>0</v>
      </c>
      <c r="J13443" s="3">
        <v>44911.460416666669</v>
      </c>
      <c r="K13443" s="3">
        <v>44922.375</v>
      </c>
      <c r="L13443" s="3">
        <v>44922.395833333336</v>
      </c>
      <c r="M13443" t="s">
        <v>32341</v>
      </c>
      <c r="N13443" s="5" t="s">
        <v>18</v>
      </c>
      <c r="P13443" t="s">
        <v>16</v>
      </c>
    </row>
    <row r="13444" spans="1:16">
      <c r="A13444" t="s">
        <v>31123</v>
      </c>
      <c r="B13444" t="s">
        <v>32340</v>
      </c>
      <c r="C13444" t="s">
        <v>1792</v>
      </c>
      <c r="D13444">
        <v>606803</v>
      </c>
      <c r="G13444">
        <v>0</v>
      </c>
      <c r="I13444">
        <v>0</v>
      </c>
      <c r="J13444" s="3">
        <v>44912.523611111108</v>
      </c>
      <c r="K13444" s="3">
        <v>44922.375</v>
      </c>
      <c r="L13444" s="3">
        <v>44922.395833333336</v>
      </c>
      <c r="M13444" t="s">
        <v>32339</v>
      </c>
      <c r="N13444" s="5" t="s">
        <v>18</v>
      </c>
      <c r="P13444" t="s">
        <v>16</v>
      </c>
    </row>
    <row r="13445" spans="1:16">
      <c r="A13445" t="s">
        <v>31123</v>
      </c>
      <c r="B13445" t="s">
        <v>32338</v>
      </c>
      <c r="C13445" t="s">
        <v>1792</v>
      </c>
      <c r="D13445">
        <v>606803</v>
      </c>
      <c r="G13445">
        <v>0</v>
      </c>
      <c r="I13445">
        <v>0</v>
      </c>
      <c r="J13445" s="3">
        <v>44912.536805555559</v>
      </c>
      <c r="K13445" s="3">
        <v>44922.041666666664</v>
      </c>
      <c r="L13445" s="3">
        <v>44922.0625</v>
      </c>
      <c r="M13445" t="s">
        <v>32337</v>
      </c>
      <c r="N13445" s="5" t="s">
        <v>18</v>
      </c>
      <c r="P13445" t="s">
        <v>16</v>
      </c>
    </row>
    <row r="13446" spans="1:16">
      <c r="A13446" t="s">
        <v>31123</v>
      </c>
      <c r="B13446" t="s">
        <v>32336</v>
      </c>
      <c r="C13446" t="s">
        <v>1792</v>
      </c>
      <c r="D13446">
        <v>606805</v>
      </c>
      <c r="G13446">
        <v>0</v>
      </c>
      <c r="I13446">
        <v>0</v>
      </c>
      <c r="J13446" s="3">
        <v>44911.190972222219</v>
      </c>
      <c r="K13446" s="3">
        <v>44921.208333333336</v>
      </c>
      <c r="L13446" s="3">
        <v>44921.229166666664</v>
      </c>
      <c r="M13446" t="s">
        <v>32335</v>
      </c>
      <c r="N13446" s="5" t="s">
        <v>18</v>
      </c>
      <c r="P13446" t="s">
        <v>16</v>
      </c>
    </row>
    <row r="13447" spans="1:16">
      <c r="A13447" t="s">
        <v>31123</v>
      </c>
      <c r="B13447" t="s">
        <v>32334</v>
      </c>
      <c r="C13447" t="s">
        <v>1792</v>
      </c>
      <c r="D13447">
        <v>606805</v>
      </c>
      <c r="G13447">
        <v>0</v>
      </c>
      <c r="I13447">
        <v>0</v>
      </c>
      <c r="J13447" s="3">
        <v>44911.068749999999</v>
      </c>
      <c r="K13447" s="3">
        <v>44921.083333333336</v>
      </c>
      <c r="L13447" s="3">
        <v>44921.104166666664</v>
      </c>
      <c r="M13447" t="s">
        <v>32333</v>
      </c>
      <c r="N13447" s="5" t="s">
        <v>18</v>
      </c>
      <c r="P13447" t="s">
        <v>16</v>
      </c>
    </row>
    <row r="13448" spans="1:16">
      <c r="A13448" t="s">
        <v>31123</v>
      </c>
      <c r="B13448" t="s">
        <v>32332</v>
      </c>
      <c r="C13448" t="s">
        <v>1792</v>
      </c>
      <c r="D13448">
        <v>606805</v>
      </c>
      <c r="G13448">
        <v>0</v>
      </c>
      <c r="I13448">
        <v>0</v>
      </c>
      <c r="J13448" s="3">
        <v>44910.195138888892</v>
      </c>
      <c r="K13448" s="3">
        <v>44921.208333333336</v>
      </c>
      <c r="L13448" s="3">
        <v>44921.229166666664</v>
      </c>
      <c r="M13448" t="s">
        <v>32331</v>
      </c>
      <c r="N13448" s="5" t="s">
        <v>18</v>
      </c>
      <c r="P13448" t="s">
        <v>16</v>
      </c>
    </row>
    <row r="13449" spans="1:16">
      <c r="A13449" t="s">
        <v>31123</v>
      </c>
      <c r="B13449" t="s">
        <v>32330</v>
      </c>
      <c r="C13449" t="s">
        <v>1792</v>
      </c>
      <c r="D13449">
        <v>632301</v>
      </c>
      <c r="G13449">
        <v>0</v>
      </c>
      <c r="I13449">
        <v>0</v>
      </c>
      <c r="J13449" s="3">
        <v>44911.154166666667</v>
      </c>
      <c r="K13449" s="3">
        <v>44921.166666666664</v>
      </c>
      <c r="L13449" s="3">
        <v>44921.1875</v>
      </c>
      <c r="M13449" t="s">
        <v>32329</v>
      </c>
      <c r="N13449" s="5" t="s">
        <v>18</v>
      </c>
      <c r="P13449" t="s">
        <v>16</v>
      </c>
    </row>
    <row r="13450" spans="1:16">
      <c r="A13450" t="s">
        <v>31123</v>
      </c>
      <c r="B13450" t="s">
        <v>32328</v>
      </c>
      <c r="C13450" t="s">
        <v>1792</v>
      </c>
      <c r="D13450">
        <v>632301</v>
      </c>
      <c r="G13450">
        <v>0</v>
      </c>
      <c r="I13450">
        <v>0</v>
      </c>
      <c r="J13450" s="3">
        <v>44911.203472222223</v>
      </c>
      <c r="K13450" s="3">
        <v>44921.208333333336</v>
      </c>
      <c r="L13450" s="3">
        <v>44921.229166666664</v>
      </c>
      <c r="M13450" t="s">
        <v>32327</v>
      </c>
      <c r="N13450" s="5" t="s">
        <v>18</v>
      </c>
      <c r="P13450" t="s">
        <v>16</v>
      </c>
    </row>
    <row r="13451" spans="1:16">
      <c r="A13451" t="s">
        <v>31123</v>
      </c>
      <c r="B13451" t="s">
        <v>32326</v>
      </c>
      <c r="C13451" t="s">
        <v>1792</v>
      </c>
      <c r="D13451">
        <v>632301</v>
      </c>
      <c r="G13451">
        <v>0</v>
      </c>
      <c r="I13451">
        <v>0</v>
      </c>
      <c r="J13451" s="3">
        <v>44911.224305555559</v>
      </c>
      <c r="K13451" s="3">
        <v>44921.25</v>
      </c>
      <c r="L13451" s="3">
        <v>44921.270833333336</v>
      </c>
      <c r="M13451" t="s">
        <v>32325</v>
      </c>
      <c r="N13451" s="5" t="s">
        <v>18</v>
      </c>
      <c r="P13451" t="s">
        <v>16</v>
      </c>
    </row>
    <row r="13452" spans="1:16">
      <c r="A13452" t="s">
        <v>31123</v>
      </c>
      <c r="B13452" t="s">
        <v>32324</v>
      </c>
      <c r="C13452" t="s">
        <v>1792</v>
      </c>
      <c r="D13452">
        <v>632301</v>
      </c>
      <c r="G13452">
        <v>0</v>
      </c>
      <c r="I13452">
        <v>0</v>
      </c>
      <c r="J13452" s="3">
        <v>44911.183333333334</v>
      </c>
      <c r="K13452" s="3">
        <v>44921.208333333336</v>
      </c>
      <c r="L13452" s="3">
        <v>44921.229166666664</v>
      </c>
      <c r="M13452" t="s">
        <v>32323</v>
      </c>
      <c r="N13452" s="5" t="s">
        <v>18</v>
      </c>
      <c r="P13452" t="s">
        <v>16</v>
      </c>
    </row>
    <row r="13453" spans="1:16">
      <c r="A13453" t="s">
        <v>31123</v>
      </c>
      <c r="B13453" t="s">
        <v>32322</v>
      </c>
      <c r="C13453" t="s">
        <v>1792</v>
      </c>
      <c r="D13453">
        <v>632301</v>
      </c>
      <c r="G13453">
        <v>0</v>
      </c>
      <c r="I13453">
        <v>0</v>
      </c>
      <c r="J13453" s="3">
        <v>44911.052083333336</v>
      </c>
      <c r="K13453" s="3">
        <v>44921.083333333336</v>
      </c>
      <c r="L13453" s="3">
        <v>44921.104166666664</v>
      </c>
      <c r="M13453" t="s">
        <v>32321</v>
      </c>
      <c r="N13453" s="5" t="s">
        <v>18</v>
      </c>
      <c r="P13453" t="s">
        <v>16</v>
      </c>
    </row>
    <row r="13454" spans="1:16">
      <c r="A13454" t="s">
        <v>31123</v>
      </c>
      <c r="B13454" t="s">
        <v>32320</v>
      </c>
      <c r="C13454" t="s">
        <v>1792</v>
      </c>
      <c r="D13454">
        <v>636030</v>
      </c>
      <c r="G13454">
        <v>0</v>
      </c>
      <c r="I13454">
        <v>0</v>
      </c>
      <c r="J13454" s="3">
        <v>44910.435416666667</v>
      </c>
      <c r="K13454" s="3">
        <v>44921.25</v>
      </c>
      <c r="L13454" s="3">
        <v>44921.270833333336</v>
      </c>
      <c r="M13454" t="s">
        <v>32319</v>
      </c>
      <c r="N13454" s="5" t="s">
        <v>18</v>
      </c>
      <c r="P13454" t="s">
        <v>16</v>
      </c>
    </row>
    <row r="13455" spans="1:16">
      <c r="A13455" t="s">
        <v>31123</v>
      </c>
      <c r="B13455" t="s">
        <v>32318</v>
      </c>
      <c r="C13455" t="s">
        <v>1792</v>
      </c>
      <c r="D13455">
        <v>636105</v>
      </c>
      <c r="G13455">
        <v>0</v>
      </c>
      <c r="I13455">
        <v>0</v>
      </c>
      <c r="J13455" s="3">
        <v>44911.163888888892</v>
      </c>
      <c r="K13455" s="3">
        <v>44921.166666666664</v>
      </c>
      <c r="L13455" s="3">
        <v>44921.1875</v>
      </c>
      <c r="M13455" t="s">
        <v>32317</v>
      </c>
      <c r="N13455" s="5" t="s">
        <v>18</v>
      </c>
      <c r="P13455" t="s">
        <v>16</v>
      </c>
    </row>
    <row r="13456" spans="1:16">
      <c r="A13456" t="s">
        <v>31123</v>
      </c>
      <c r="B13456" t="s">
        <v>32316</v>
      </c>
      <c r="C13456" t="s">
        <v>1792</v>
      </c>
      <c r="D13456">
        <v>636112</v>
      </c>
      <c r="G13456">
        <v>0</v>
      </c>
      <c r="I13456">
        <v>0</v>
      </c>
      <c r="J13456" s="3">
        <v>44911.220833333333</v>
      </c>
      <c r="K13456" s="3">
        <v>44921.25</v>
      </c>
      <c r="L13456" s="3">
        <v>44921.270833333336</v>
      </c>
      <c r="M13456" t="s">
        <v>32315</v>
      </c>
      <c r="N13456" s="5" t="s">
        <v>18</v>
      </c>
      <c r="P13456" t="s">
        <v>16</v>
      </c>
    </row>
    <row r="13457" spans="1:16">
      <c r="A13457" t="s">
        <v>31123</v>
      </c>
      <c r="B13457" t="s">
        <v>32314</v>
      </c>
      <c r="C13457" t="s">
        <v>1792</v>
      </c>
      <c r="D13457">
        <v>636115</v>
      </c>
      <c r="G13457">
        <v>0</v>
      </c>
      <c r="I13457">
        <v>0</v>
      </c>
      <c r="J13457" s="3">
        <v>44911.45416666667</v>
      </c>
      <c r="K13457" s="3">
        <v>44921.458333333336</v>
      </c>
      <c r="L13457" s="3">
        <v>44921.479166666664</v>
      </c>
      <c r="M13457" t="s">
        <v>32313</v>
      </c>
      <c r="N13457" s="5" t="s">
        <v>18</v>
      </c>
      <c r="P13457" t="s">
        <v>16</v>
      </c>
    </row>
    <row r="13458" spans="1:16">
      <c r="A13458" t="s">
        <v>31123</v>
      </c>
      <c r="B13458" t="s">
        <v>32312</v>
      </c>
      <c r="C13458" t="s">
        <v>1792</v>
      </c>
      <c r="D13458">
        <v>636115</v>
      </c>
      <c r="G13458">
        <v>0</v>
      </c>
      <c r="I13458">
        <v>0</v>
      </c>
      <c r="J13458" s="3">
        <v>44911.202777777777</v>
      </c>
      <c r="K13458" s="3">
        <v>44921.208333333336</v>
      </c>
      <c r="L13458" s="3">
        <v>44921.229166666664</v>
      </c>
      <c r="M13458" t="s">
        <v>32311</v>
      </c>
      <c r="N13458" s="5" t="s">
        <v>18</v>
      </c>
      <c r="P13458" t="s">
        <v>16</v>
      </c>
    </row>
    <row r="13459" spans="1:16">
      <c r="A13459" t="s">
        <v>31123</v>
      </c>
      <c r="B13459" t="s">
        <v>32310</v>
      </c>
      <c r="C13459" t="s">
        <v>1792</v>
      </c>
      <c r="D13459">
        <v>636141</v>
      </c>
      <c r="G13459">
        <v>0</v>
      </c>
      <c r="I13459">
        <v>0</v>
      </c>
      <c r="J13459" s="3">
        <v>44909.286805555559</v>
      </c>
      <c r="K13459" s="3">
        <v>44919.291666666664</v>
      </c>
      <c r="L13459" s="3">
        <v>44919.3125</v>
      </c>
      <c r="M13459" t="s">
        <v>32309</v>
      </c>
      <c r="N13459" s="5" t="s">
        <v>18</v>
      </c>
      <c r="P13459" t="s">
        <v>16</v>
      </c>
    </row>
    <row r="13460" spans="1:16">
      <c r="A13460" t="s">
        <v>31123</v>
      </c>
      <c r="B13460" t="s">
        <v>32308</v>
      </c>
      <c r="C13460" t="s">
        <v>1792</v>
      </c>
      <c r="D13460">
        <v>636455</v>
      </c>
      <c r="G13460">
        <v>0</v>
      </c>
      <c r="I13460">
        <v>0</v>
      </c>
      <c r="J13460" s="3">
        <v>44911.329861111109</v>
      </c>
      <c r="K13460" s="3">
        <v>44922.333333333336</v>
      </c>
      <c r="L13460" s="3">
        <v>44922.354166666664</v>
      </c>
      <c r="M13460" t="s">
        <v>32307</v>
      </c>
      <c r="N13460" s="5" t="s">
        <v>18</v>
      </c>
      <c r="P13460" t="s">
        <v>16</v>
      </c>
    </row>
    <row r="13461" spans="1:16">
      <c r="A13461" t="s">
        <v>31123</v>
      </c>
      <c r="B13461" t="s">
        <v>32306</v>
      </c>
      <c r="C13461" t="s">
        <v>1792</v>
      </c>
      <c r="D13461">
        <v>636502</v>
      </c>
      <c r="G13461">
        <v>0</v>
      </c>
      <c r="I13461">
        <v>0</v>
      </c>
      <c r="J13461" s="3">
        <v>44911.220833333333</v>
      </c>
      <c r="K13461" s="3">
        <v>44921.25</v>
      </c>
      <c r="L13461" s="3">
        <v>44921.270833333336</v>
      </c>
      <c r="M13461" t="s">
        <v>32305</v>
      </c>
      <c r="N13461" s="5" t="s">
        <v>18</v>
      </c>
      <c r="P13461" t="s">
        <v>16</v>
      </c>
    </row>
    <row r="13462" spans="1:16">
      <c r="A13462" t="s">
        <v>31123</v>
      </c>
      <c r="B13462" t="s">
        <v>32304</v>
      </c>
      <c r="C13462" t="s">
        <v>1792</v>
      </c>
      <c r="D13462">
        <v>637003</v>
      </c>
      <c r="G13462">
        <v>0</v>
      </c>
      <c r="I13462">
        <v>0</v>
      </c>
      <c r="J13462" s="3">
        <v>44911.143750000003</v>
      </c>
      <c r="K13462" s="3">
        <v>44921.166666666664</v>
      </c>
      <c r="L13462" s="3">
        <v>44921.1875</v>
      </c>
      <c r="M13462" t="s">
        <v>32303</v>
      </c>
      <c r="N13462" s="5" t="s">
        <v>18</v>
      </c>
      <c r="P13462" t="s">
        <v>16</v>
      </c>
    </row>
    <row r="13463" spans="1:16">
      <c r="A13463" t="s">
        <v>31123</v>
      </c>
      <c r="B13463" t="s">
        <v>32302</v>
      </c>
      <c r="C13463" t="s">
        <v>1792</v>
      </c>
      <c r="D13463">
        <v>637102</v>
      </c>
      <c r="G13463">
        <v>0</v>
      </c>
      <c r="I13463">
        <v>0</v>
      </c>
      <c r="J13463" s="3">
        <v>44911.468055555553</v>
      </c>
      <c r="K13463" s="3">
        <v>44928.5</v>
      </c>
      <c r="L13463" s="3">
        <v>44928.520833333336</v>
      </c>
      <c r="M13463" t="s">
        <v>32301</v>
      </c>
      <c r="N13463" s="5" t="s">
        <v>18</v>
      </c>
      <c r="P13463" t="s">
        <v>16</v>
      </c>
    </row>
    <row r="13464" spans="1:16">
      <c r="A13464" t="s">
        <v>31123</v>
      </c>
      <c r="B13464" t="s">
        <v>32300</v>
      </c>
      <c r="C13464" t="s">
        <v>1792</v>
      </c>
      <c r="D13464">
        <v>637102</v>
      </c>
      <c r="G13464">
        <v>0</v>
      </c>
      <c r="I13464">
        <v>0</v>
      </c>
      <c r="J13464" s="3">
        <v>44911.439583333333</v>
      </c>
      <c r="K13464" s="3">
        <v>44928.458333333336</v>
      </c>
      <c r="L13464" s="3">
        <v>44928.479166666664</v>
      </c>
      <c r="M13464" t="s">
        <v>32299</v>
      </c>
      <c r="N13464" s="5" t="s">
        <v>18</v>
      </c>
      <c r="P13464" t="s">
        <v>16</v>
      </c>
    </row>
    <row r="13465" spans="1:16">
      <c r="A13465" t="s">
        <v>31123</v>
      </c>
      <c r="B13465" t="s">
        <v>32298</v>
      </c>
      <c r="C13465" t="s">
        <v>1792</v>
      </c>
      <c r="D13465">
        <v>639003</v>
      </c>
      <c r="G13465">
        <v>0</v>
      </c>
      <c r="I13465">
        <v>0</v>
      </c>
      <c r="J13465" s="3">
        <v>44911.309027777781</v>
      </c>
      <c r="K13465" s="3">
        <v>44921.333333333336</v>
      </c>
      <c r="L13465" s="3">
        <v>44921.354166666664</v>
      </c>
      <c r="M13465" t="s">
        <v>32297</v>
      </c>
      <c r="N13465" s="5" t="s">
        <v>18</v>
      </c>
      <c r="P13465" t="s">
        <v>16</v>
      </c>
    </row>
    <row r="13466" spans="1:16">
      <c r="A13466" t="s">
        <v>31123</v>
      </c>
      <c r="B13466" t="s">
        <v>32296</v>
      </c>
      <c r="C13466" t="s">
        <v>1792</v>
      </c>
      <c r="D13466">
        <v>639005</v>
      </c>
      <c r="G13466">
        <v>0</v>
      </c>
      <c r="I13466">
        <v>0</v>
      </c>
      <c r="J13466" s="3">
        <v>44911.240972222222</v>
      </c>
      <c r="K13466" s="3">
        <v>44921.25</v>
      </c>
      <c r="L13466" s="3">
        <v>44921.270833333336</v>
      </c>
      <c r="M13466" t="s">
        <v>32295</v>
      </c>
      <c r="N13466" s="5" t="s">
        <v>18</v>
      </c>
      <c r="P13466" t="s">
        <v>16</v>
      </c>
    </row>
    <row r="13467" spans="1:16">
      <c r="A13467" t="s">
        <v>31123</v>
      </c>
      <c r="B13467" t="s">
        <v>32294</v>
      </c>
      <c r="C13467" t="s">
        <v>1792</v>
      </c>
      <c r="D13467">
        <v>639110</v>
      </c>
      <c r="G13467">
        <v>0</v>
      </c>
      <c r="I13467">
        <v>0</v>
      </c>
      <c r="J13467" s="3">
        <v>44908.228472222225</v>
      </c>
      <c r="K13467" s="3">
        <v>44918.25</v>
      </c>
      <c r="L13467" s="3">
        <v>44918.270833333336</v>
      </c>
      <c r="M13467" t="s">
        <v>32293</v>
      </c>
      <c r="N13467" s="5" t="s">
        <v>18</v>
      </c>
      <c r="P13467" t="s">
        <v>16</v>
      </c>
    </row>
    <row r="13468" spans="1:16">
      <c r="A13468" t="s">
        <v>31123</v>
      </c>
      <c r="B13468" t="s">
        <v>32292</v>
      </c>
      <c r="C13468" t="s">
        <v>1792</v>
      </c>
      <c r="D13468">
        <v>639206</v>
      </c>
      <c r="G13468">
        <v>0</v>
      </c>
      <c r="I13468">
        <v>0</v>
      </c>
      <c r="J13468" s="3">
        <v>44911.067361111112</v>
      </c>
      <c r="K13468" s="3">
        <v>44921.083333333336</v>
      </c>
      <c r="L13468" s="3">
        <v>44921.104166666664</v>
      </c>
      <c r="M13468" t="s">
        <v>32291</v>
      </c>
      <c r="N13468" s="5" t="s">
        <v>18</v>
      </c>
      <c r="P13468" t="s">
        <v>16</v>
      </c>
    </row>
    <row r="13469" spans="1:16">
      <c r="A13469" t="s">
        <v>31123</v>
      </c>
      <c r="B13469" t="s">
        <v>32290</v>
      </c>
      <c r="C13469" t="s">
        <v>1792</v>
      </c>
      <c r="D13469">
        <v>639207</v>
      </c>
      <c r="G13469">
        <v>0</v>
      </c>
      <c r="I13469">
        <v>0</v>
      </c>
      <c r="J13469" s="3">
        <v>44911.304166666669</v>
      </c>
      <c r="K13469" s="3">
        <v>44921.333333333336</v>
      </c>
      <c r="L13469" s="3">
        <v>44921.354166666664</v>
      </c>
      <c r="M13469" t="s">
        <v>32289</v>
      </c>
      <c r="N13469" s="5" t="s">
        <v>18</v>
      </c>
      <c r="P13469" t="s">
        <v>16</v>
      </c>
    </row>
    <row r="13470" spans="1:16">
      <c r="A13470" t="s">
        <v>31123</v>
      </c>
      <c r="B13470" t="s">
        <v>32288</v>
      </c>
      <c r="C13470" t="s">
        <v>1792</v>
      </c>
      <c r="D13470">
        <v>639207</v>
      </c>
      <c r="G13470">
        <v>0</v>
      </c>
      <c r="I13470">
        <v>0</v>
      </c>
      <c r="J13470" s="3">
        <v>44911.466666666667</v>
      </c>
      <c r="K13470" s="3">
        <v>44921.5</v>
      </c>
      <c r="L13470" s="3">
        <v>44921.520833333336</v>
      </c>
      <c r="M13470" t="s">
        <v>32287</v>
      </c>
      <c r="N13470" s="5" t="s">
        <v>18</v>
      </c>
      <c r="P13470" t="s">
        <v>16</v>
      </c>
    </row>
    <row r="13471" spans="1:16">
      <c r="A13471" t="s">
        <v>31123</v>
      </c>
      <c r="B13471" t="s">
        <v>32286</v>
      </c>
      <c r="C13471" t="s">
        <v>1792</v>
      </c>
      <c r="D13471">
        <v>639207</v>
      </c>
      <c r="G13471">
        <v>0</v>
      </c>
      <c r="I13471">
        <v>0</v>
      </c>
      <c r="J13471" s="3">
        <v>44911.322916666664</v>
      </c>
      <c r="K13471" s="3">
        <v>44921.333333333336</v>
      </c>
      <c r="L13471" s="3">
        <v>44921.354166666664</v>
      </c>
      <c r="M13471" t="s">
        <v>32285</v>
      </c>
      <c r="N13471" s="5" t="s">
        <v>18</v>
      </c>
      <c r="P13471" t="s">
        <v>16</v>
      </c>
    </row>
    <row r="13472" spans="1:16">
      <c r="A13472" t="s">
        <v>31123</v>
      </c>
      <c r="B13472" t="s">
        <v>32284</v>
      </c>
      <c r="C13472" t="s">
        <v>1792</v>
      </c>
      <c r="D13472">
        <v>639207</v>
      </c>
      <c r="G13472">
        <v>0</v>
      </c>
      <c r="I13472">
        <v>0</v>
      </c>
      <c r="J13472" s="3">
        <v>44911.512499999997</v>
      </c>
      <c r="K13472" s="3">
        <v>44921.041666666664</v>
      </c>
      <c r="L13472" s="3">
        <v>44921.0625</v>
      </c>
      <c r="M13472" t="s">
        <v>32283</v>
      </c>
      <c r="N13472" s="5" t="s">
        <v>18</v>
      </c>
      <c r="P13472" t="s">
        <v>16</v>
      </c>
    </row>
    <row r="13473" spans="1:16">
      <c r="A13473" t="s">
        <v>31123</v>
      </c>
      <c r="B13473" t="s">
        <v>32282</v>
      </c>
      <c r="C13473" t="s">
        <v>24233</v>
      </c>
      <c r="D13473">
        <v>751001</v>
      </c>
      <c r="G13473">
        <v>0</v>
      </c>
      <c r="I13473">
        <v>0</v>
      </c>
      <c r="J13473" s="3">
        <v>44911.527777777781</v>
      </c>
      <c r="K13473" s="3">
        <v>44921.125</v>
      </c>
      <c r="L13473" s="3">
        <v>44921.145833333336</v>
      </c>
      <c r="M13473" t="s">
        <v>32281</v>
      </c>
      <c r="N13473" s="5" t="s">
        <v>18</v>
      </c>
      <c r="P13473" t="s">
        <v>16</v>
      </c>
    </row>
    <row r="13474" spans="1:16">
      <c r="A13474" t="s">
        <v>31123</v>
      </c>
      <c r="B13474" t="s">
        <v>32280</v>
      </c>
      <c r="C13474" t="s">
        <v>1792</v>
      </c>
      <c r="D13474">
        <v>604401</v>
      </c>
      <c r="G13474">
        <v>0</v>
      </c>
      <c r="H13474" s="6"/>
      <c r="I13474">
        <v>0</v>
      </c>
      <c r="J13474" s="3">
        <v>44913.259722222225</v>
      </c>
      <c r="K13474" s="3"/>
      <c r="L13474" s="3">
        <v>44923.3125</v>
      </c>
      <c r="M13474" t="s">
        <v>32279</v>
      </c>
      <c r="N13474" s="5" t="s">
        <v>18</v>
      </c>
      <c r="P13474" t="s">
        <v>16</v>
      </c>
    </row>
    <row r="13475" spans="1:16">
      <c r="A13475" t="s">
        <v>31123</v>
      </c>
      <c r="B13475" t="s">
        <v>32278</v>
      </c>
      <c r="C13475" t="s">
        <v>1792</v>
      </c>
      <c r="D13475">
        <v>604401</v>
      </c>
      <c r="G13475">
        <v>0</v>
      </c>
      <c r="H13475" s="6"/>
      <c r="I13475">
        <v>0</v>
      </c>
      <c r="J13475" s="3">
        <v>44913.2</v>
      </c>
      <c r="K13475" s="3"/>
      <c r="L13475" s="3">
        <v>44923.229166666664</v>
      </c>
      <c r="M13475" t="s">
        <v>32277</v>
      </c>
      <c r="N13475" s="5" t="s">
        <v>18</v>
      </c>
      <c r="P13475" t="s">
        <v>16</v>
      </c>
    </row>
    <row r="13476" spans="1:16">
      <c r="A13476" t="s">
        <v>31123</v>
      </c>
      <c r="B13476" t="s">
        <v>32276</v>
      </c>
      <c r="C13476" t="s">
        <v>1792</v>
      </c>
      <c r="D13476">
        <v>604407</v>
      </c>
      <c r="G13476">
        <v>0</v>
      </c>
      <c r="H13476" s="6"/>
      <c r="I13476">
        <v>0</v>
      </c>
      <c r="J13476" s="3">
        <v>44915.256944444445</v>
      </c>
      <c r="K13476" s="3"/>
      <c r="L13476" s="3">
        <v>44925.3125</v>
      </c>
      <c r="M13476" t="s">
        <v>32275</v>
      </c>
      <c r="N13476" s="5" t="s">
        <v>18</v>
      </c>
      <c r="P13476" t="s">
        <v>16</v>
      </c>
    </row>
    <row r="13477" spans="1:16">
      <c r="A13477" t="s">
        <v>31123</v>
      </c>
      <c r="B13477" t="s">
        <v>32274</v>
      </c>
      <c r="C13477" t="s">
        <v>1792</v>
      </c>
      <c r="D13477">
        <v>604407</v>
      </c>
      <c r="G13477">
        <v>0</v>
      </c>
      <c r="H13477" s="6"/>
      <c r="I13477">
        <v>0</v>
      </c>
      <c r="J13477" s="3">
        <v>44915.252083333333</v>
      </c>
      <c r="K13477" s="3"/>
      <c r="L13477" s="3">
        <v>44925.270833333336</v>
      </c>
      <c r="M13477" t="s">
        <v>32273</v>
      </c>
      <c r="N13477" s="5" t="s">
        <v>18</v>
      </c>
      <c r="P13477" t="s">
        <v>16</v>
      </c>
    </row>
    <row r="13478" spans="1:16">
      <c r="A13478" t="s">
        <v>31123</v>
      </c>
      <c r="B13478" t="s">
        <v>32272</v>
      </c>
      <c r="C13478" t="s">
        <v>1792</v>
      </c>
      <c r="D13478">
        <v>604407</v>
      </c>
      <c r="G13478">
        <v>0</v>
      </c>
      <c r="H13478" s="6"/>
      <c r="I13478">
        <v>0</v>
      </c>
      <c r="J13478" s="3">
        <v>44915.220833333333</v>
      </c>
      <c r="K13478" s="3"/>
      <c r="L13478" s="3">
        <v>44925.270833333336</v>
      </c>
      <c r="M13478" t="s">
        <v>32271</v>
      </c>
      <c r="N13478" s="5" t="s">
        <v>18</v>
      </c>
      <c r="P13478" t="s">
        <v>16</v>
      </c>
    </row>
    <row r="13479" spans="1:16">
      <c r="A13479" t="s">
        <v>31123</v>
      </c>
      <c r="B13479" t="s">
        <v>32270</v>
      </c>
      <c r="C13479" t="s">
        <v>1792</v>
      </c>
      <c r="D13479">
        <v>604408</v>
      </c>
      <c r="G13479">
        <v>0</v>
      </c>
      <c r="H13479" s="6"/>
      <c r="I13479">
        <v>0</v>
      </c>
      <c r="J13479" s="3">
        <v>44915.404861111114</v>
      </c>
      <c r="K13479" s="3"/>
      <c r="L13479" s="3">
        <v>44925.4375</v>
      </c>
      <c r="M13479" t="s">
        <v>32269</v>
      </c>
      <c r="N13479" s="5" t="s">
        <v>18</v>
      </c>
      <c r="P13479" t="s">
        <v>16</v>
      </c>
    </row>
    <row r="13480" spans="1:16">
      <c r="A13480" t="s">
        <v>31123</v>
      </c>
      <c r="B13480" t="s">
        <v>32268</v>
      </c>
      <c r="C13480" t="s">
        <v>1792</v>
      </c>
      <c r="D13480">
        <v>604408</v>
      </c>
      <c r="G13480">
        <v>0</v>
      </c>
      <c r="H13480" s="6"/>
      <c r="I13480">
        <v>0</v>
      </c>
      <c r="J13480" s="3">
        <v>44915.409722222219</v>
      </c>
      <c r="K13480" s="3"/>
      <c r="L13480" s="3">
        <v>44925.3125</v>
      </c>
      <c r="M13480" t="s">
        <v>32267</v>
      </c>
      <c r="N13480" s="5" t="s">
        <v>18</v>
      </c>
      <c r="P13480" t="s">
        <v>16</v>
      </c>
    </row>
    <row r="13481" spans="1:16">
      <c r="A13481" t="s">
        <v>31123</v>
      </c>
      <c r="B13481" t="s">
        <v>32266</v>
      </c>
      <c r="C13481" t="s">
        <v>1792</v>
      </c>
      <c r="D13481">
        <v>604408</v>
      </c>
      <c r="G13481">
        <v>0</v>
      </c>
      <c r="H13481" s="6"/>
      <c r="I13481">
        <v>0</v>
      </c>
      <c r="J13481" s="3">
        <v>44915.248611111114</v>
      </c>
      <c r="K13481" s="3"/>
      <c r="L13481" s="3">
        <v>44925.270833333336</v>
      </c>
      <c r="M13481" t="s">
        <v>32265</v>
      </c>
      <c r="N13481" s="5" t="s">
        <v>18</v>
      </c>
      <c r="P13481" t="s">
        <v>16</v>
      </c>
    </row>
    <row r="13482" spans="1:16">
      <c r="A13482" t="s">
        <v>31123</v>
      </c>
      <c r="B13482" t="s">
        <v>32264</v>
      </c>
      <c r="C13482" t="s">
        <v>1792</v>
      </c>
      <c r="D13482">
        <v>604408</v>
      </c>
      <c r="G13482">
        <v>0</v>
      </c>
      <c r="H13482" s="6"/>
      <c r="I13482">
        <v>0</v>
      </c>
      <c r="J13482" s="3">
        <v>44915.232638888891</v>
      </c>
      <c r="K13482" s="3"/>
      <c r="L13482" s="3">
        <v>44925.270833333336</v>
      </c>
      <c r="M13482" t="s">
        <v>32263</v>
      </c>
      <c r="N13482" s="5" t="s">
        <v>18</v>
      </c>
      <c r="P13482" t="s">
        <v>16</v>
      </c>
    </row>
    <row r="13483" spans="1:16">
      <c r="A13483" t="s">
        <v>31123</v>
      </c>
      <c r="B13483" t="s">
        <v>32262</v>
      </c>
      <c r="C13483" t="s">
        <v>1792</v>
      </c>
      <c r="D13483">
        <v>604408</v>
      </c>
      <c r="G13483">
        <v>0</v>
      </c>
      <c r="H13483" s="6"/>
      <c r="I13483">
        <v>0</v>
      </c>
      <c r="J13483" s="3">
        <v>44915.227777777778</v>
      </c>
      <c r="K13483" s="3"/>
      <c r="L13483" s="3">
        <v>44925.270833333336</v>
      </c>
      <c r="M13483" t="s">
        <v>32261</v>
      </c>
      <c r="N13483" s="5" t="s">
        <v>18</v>
      </c>
      <c r="P13483" t="s">
        <v>16</v>
      </c>
    </row>
    <row r="13484" spans="1:16">
      <c r="A13484" t="s">
        <v>31123</v>
      </c>
      <c r="B13484" t="s">
        <v>32260</v>
      </c>
      <c r="C13484" t="s">
        <v>1792</v>
      </c>
      <c r="D13484">
        <v>604408</v>
      </c>
      <c r="G13484">
        <v>0</v>
      </c>
      <c r="H13484" s="6"/>
      <c r="I13484">
        <v>0</v>
      </c>
      <c r="J13484" s="3">
        <v>44915.174305555556</v>
      </c>
      <c r="K13484" s="3"/>
      <c r="L13484" s="3">
        <v>44925.229166666664</v>
      </c>
      <c r="M13484" t="s">
        <v>32259</v>
      </c>
      <c r="N13484" s="5" t="s">
        <v>18</v>
      </c>
      <c r="P13484" t="s">
        <v>16</v>
      </c>
    </row>
    <row r="13485" spans="1:16">
      <c r="A13485" t="s">
        <v>31123</v>
      </c>
      <c r="B13485" t="s">
        <v>32258</v>
      </c>
      <c r="C13485" t="s">
        <v>1792</v>
      </c>
      <c r="D13485">
        <v>604408</v>
      </c>
      <c r="G13485">
        <v>0</v>
      </c>
      <c r="H13485" s="6"/>
      <c r="I13485">
        <v>0</v>
      </c>
      <c r="J13485" s="3">
        <v>44915.183333333334</v>
      </c>
      <c r="K13485" s="3"/>
      <c r="L13485" s="3">
        <v>44925.229166666664</v>
      </c>
      <c r="M13485" t="s">
        <v>32257</v>
      </c>
      <c r="N13485" s="5" t="s">
        <v>18</v>
      </c>
      <c r="P13485" t="s">
        <v>16</v>
      </c>
    </row>
    <row r="13486" spans="1:16">
      <c r="A13486" t="s">
        <v>31123</v>
      </c>
      <c r="B13486" t="s">
        <v>32256</v>
      </c>
      <c r="C13486" t="s">
        <v>1792</v>
      </c>
      <c r="D13486">
        <v>604408</v>
      </c>
      <c r="G13486">
        <v>0</v>
      </c>
      <c r="H13486" s="6"/>
      <c r="I13486">
        <v>0</v>
      </c>
      <c r="J13486" s="3">
        <v>44915.165277777778</v>
      </c>
      <c r="K13486" s="3"/>
      <c r="L13486" s="3">
        <v>44925.1875</v>
      </c>
      <c r="M13486" t="s">
        <v>32255</v>
      </c>
      <c r="N13486" s="5" t="s">
        <v>18</v>
      </c>
      <c r="P13486" t="s">
        <v>16</v>
      </c>
    </row>
    <row r="13487" spans="1:16">
      <c r="A13487" t="s">
        <v>31123</v>
      </c>
      <c r="B13487" t="s">
        <v>32254</v>
      </c>
      <c r="C13487" t="s">
        <v>1792</v>
      </c>
      <c r="D13487">
        <v>604408</v>
      </c>
      <c r="G13487">
        <v>0</v>
      </c>
      <c r="H13487" s="6"/>
      <c r="I13487">
        <v>0</v>
      </c>
      <c r="J13487" s="3">
        <v>44915.374305555553</v>
      </c>
      <c r="K13487" s="3"/>
      <c r="L13487" s="3">
        <v>44925.395833333336</v>
      </c>
      <c r="M13487" t="s">
        <v>32253</v>
      </c>
      <c r="N13487" s="5" t="s">
        <v>18</v>
      </c>
      <c r="P13487" t="s">
        <v>16</v>
      </c>
    </row>
    <row r="13488" spans="1:16">
      <c r="A13488" t="s">
        <v>31123</v>
      </c>
      <c r="B13488" t="s">
        <v>32252</v>
      </c>
      <c r="C13488" t="s">
        <v>1792</v>
      </c>
      <c r="D13488">
        <v>604408</v>
      </c>
      <c r="G13488">
        <v>0</v>
      </c>
      <c r="H13488" s="6"/>
      <c r="I13488">
        <v>0</v>
      </c>
      <c r="J13488" s="3">
        <v>44915.345138888886</v>
      </c>
      <c r="K13488" s="3"/>
      <c r="L13488" s="3">
        <v>44925.395833333336</v>
      </c>
      <c r="M13488" t="s">
        <v>32251</v>
      </c>
      <c r="N13488" s="5" t="s">
        <v>18</v>
      </c>
      <c r="P13488" t="s">
        <v>16</v>
      </c>
    </row>
    <row r="13489" spans="1:16">
      <c r="A13489" t="s">
        <v>31123</v>
      </c>
      <c r="B13489" t="s">
        <v>32250</v>
      </c>
      <c r="C13489" t="s">
        <v>1792</v>
      </c>
      <c r="D13489">
        <v>604408</v>
      </c>
      <c r="G13489">
        <v>0</v>
      </c>
      <c r="H13489" s="6"/>
      <c r="I13489">
        <v>0</v>
      </c>
      <c r="J13489" s="3">
        <v>44915.443055555559</v>
      </c>
      <c r="K13489" s="3"/>
      <c r="L13489" s="3">
        <v>44925.395833333336</v>
      </c>
      <c r="M13489" t="s">
        <v>32249</v>
      </c>
      <c r="N13489" s="5" t="s">
        <v>18</v>
      </c>
      <c r="P13489" t="s">
        <v>16</v>
      </c>
    </row>
    <row r="13490" spans="1:16">
      <c r="A13490" t="s">
        <v>31123</v>
      </c>
      <c r="B13490" t="s">
        <v>32248</v>
      </c>
      <c r="C13490" t="s">
        <v>1792</v>
      </c>
      <c r="D13490">
        <v>604408</v>
      </c>
      <c r="G13490">
        <v>0</v>
      </c>
      <c r="H13490" s="6"/>
      <c r="I13490">
        <v>0</v>
      </c>
      <c r="J13490" s="3">
        <v>44915.355555555558</v>
      </c>
      <c r="K13490" s="3"/>
      <c r="L13490" s="3">
        <v>44925.395833333336</v>
      </c>
      <c r="M13490" t="s">
        <v>32247</v>
      </c>
      <c r="N13490" s="5" t="s">
        <v>18</v>
      </c>
      <c r="P13490" t="s">
        <v>16</v>
      </c>
    </row>
    <row r="13491" spans="1:16">
      <c r="A13491" t="s">
        <v>31123</v>
      </c>
      <c r="B13491" t="s">
        <v>32246</v>
      </c>
      <c r="C13491" t="s">
        <v>1792</v>
      </c>
      <c r="D13491">
        <v>604408</v>
      </c>
      <c r="G13491">
        <v>0</v>
      </c>
      <c r="H13491" s="6"/>
      <c r="I13491">
        <v>0</v>
      </c>
      <c r="J13491" s="3">
        <v>44915.417361111111</v>
      </c>
      <c r="K13491" s="3"/>
      <c r="L13491" s="3">
        <v>44925.354166666664</v>
      </c>
      <c r="M13491" t="s">
        <v>32245</v>
      </c>
      <c r="N13491" s="5" t="s">
        <v>18</v>
      </c>
      <c r="P13491" t="s">
        <v>16</v>
      </c>
    </row>
    <row r="13492" spans="1:16">
      <c r="A13492" t="s">
        <v>31123</v>
      </c>
      <c r="B13492" t="s">
        <v>32244</v>
      </c>
      <c r="C13492" t="s">
        <v>1792</v>
      </c>
      <c r="D13492">
        <v>604408</v>
      </c>
      <c r="G13492">
        <v>0</v>
      </c>
      <c r="H13492" s="6"/>
      <c r="I13492">
        <v>0</v>
      </c>
      <c r="J13492" s="3">
        <v>44915.423611111109</v>
      </c>
      <c r="K13492" s="3"/>
      <c r="L13492" s="3">
        <v>44925.354166666664</v>
      </c>
      <c r="M13492" t="s">
        <v>32243</v>
      </c>
      <c r="N13492" s="5" t="s">
        <v>18</v>
      </c>
      <c r="P13492" t="s">
        <v>16</v>
      </c>
    </row>
    <row r="13493" spans="1:16">
      <c r="A13493" t="s">
        <v>31123</v>
      </c>
      <c r="B13493" t="s">
        <v>32242</v>
      </c>
      <c r="C13493" t="s">
        <v>1792</v>
      </c>
      <c r="D13493">
        <v>604408</v>
      </c>
      <c r="G13493">
        <v>0</v>
      </c>
      <c r="H13493" s="6"/>
      <c r="I13493">
        <v>0</v>
      </c>
      <c r="J13493" s="3">
        <v>44915.331250000003</v>
      </c>
      <c r="K13493" s="3"/>
      <c r="L13493" s="3">
        <v>44925.354166666664</v>
      </c>
      <c r="M13493" t="s">
        <v>32241</v>
      </c>
      <c r="N13493" s="5" t="s">
        <v>18</v>
      </c>
      <c r="P13493" t="s">
        <v>16</v>
      </c>
    </row>
    <row r="13494" spans="1:16">
      <c r="A13494" t="s">
        <v>31123</v>
      </c>
      <c r="B13494" t="s">
        <v>32240</v>
      </c>
      <c r="C13494" t="s">
        <v>1792</v>
      </c>
      <c r="D13494">
        <v>604408</v>
      </c>
      <c r="G13494">
        <v>0</v>
      </c>
      <c r="H13494" s="6"/>
      <c r="I13494">
        <v>0</v>
      </c>
      <c r="J13494" s="3">
        <v>44915.259027777778</v>
      </c>
      <c r="K13494" s="3"/>
      <c r="L13494" s="3">
        <v>44925.3125</v>
      </c>
      <c r="M13494" t="s">
        <v>32239</v>
      </c>
      <c r="N13494" s="5" t="s">
        <v>18</v>
      </c>
      <c r="P13494" t="s">
        <v>16</v>
      </c>
    </row>
    <row r="13495" spans="1:16">
      <c r="A13495" t="s">
        <v>31123</v>
      </c>
      <c r="B13495" t="s">
        <v>32238</v>
      </c>
      <c r="C13495" t="s">
        <v>1792</v>
      </c>
      <c r="D13495">
        <v>604408</v>
      </c>
      <c r="G13495">
        <v>0</v>
      </c>
      <c r="H13495" s="6"/>
      <c r="I13495">
        <v>0</v>
      </c>
      <c r="J13495" s="3">
        <v>44915.507638888892</v>
      </c>
      <c r="K13495" s="3"/>
      <c r="L13495" s="3">
        <v>44925.0625</v>
      </c>
      <c r="M13495" t="s">
        <v>32237</v>
      </c>
      <c r="N13495" s="5" t="s">
        <v>18</v>
      </c>
      <c r="P13495" t="s">
        <v>16</v>
      </c>
    </row>
    <row r="13496" spans="1:16">
      <c r="A13496" t="s">
        <v>31123</v>
      </c>
      <c r="B13496" t="s">
        <v>32236</v>
      </c>
      <c r="C13496" t="s">
        <v>1792</v>
      </c>
      <c r="D13496">
        <v>604408</v>
      </c>
      <c r="G13496">
        <v>0</v>
      </c>
      <c r="H13496" s="6"/>
      <c r="I13496">
        <v>0</v>
      </c>
      <c r="J13496" s="3">
        <v>44915.432638888888</v>
      </c>
      <c r="K13496" s="3"/>
      <c r="L13496" s="3">
        <v>44925.479166666664</v>
      </c>
      <c r="M13496" t="s">
        <v>32235</v>
      </c>
      <c r="N13496" s="5" t="s">
        <v>18</v>
      </c>
      <c r="P13496" t="s">
        <v>16</v>
      </c>
    </row>
    <row r="13497" spans="1:16">
      <c r="A13497" t="s">
        <v>31123</v>
      </c>
      <c r="B13497" t="s">
        <v>32234</v>
      </c>
      <c r="C13497" t="s">
        <v>1792</v>
      </c>
      <c r="D13497">
        <v>604408</v>
      </c>
      <c r="G13497">
        <v>0</v>
      </c>
      <c r="H13497" s="6"/>
      <c r="I13497">
        <v>0</v>
      </c>
      <c r="J13497" s="3">
        <v>44915.454861111109</v>
      </c>
      <c r="K13497" s="3"/>
      <c r="L13497" s="3">
        <v>44925.479166666664</v>
      </c>
      <c r="M13497" t="s">
        <v>32233</v>
      </c>
      <c r="N13497" s="5" t="s">
        <v>18</v>
      </c>
      <c r="P13497" t="s">
        <v>16</v>
      </c>
    </row>
    <row r="13498" spans="1:16">
      <c r="A13498" t="s">
        <v>31123</v>
      </c>
      <c r="B13498" t="s">
        <v>32232</v>
      </c>
      <c r="C13498" t="s">
        <v>1792</v>
      </c>
      <c r="D13498">
        <v>604408</v>
      </c>
      <c r="G13498">
        <v>0</v>
      </c>
      <c r="H13498" s="6"/>
      <c r="I13498">
        <v>0</v>
      </c>
      <c r="J13498" s="3">
        <v>44915.224305555559</v>
      </c>
      <c r="K13498" s="3"/>
      <c r="L13498" s="3">
        <v>44925.270833333336</v>
      </c>
      <c r="M13498" t="s">
        <v>32231</v>
      </c>
      <c r="N13498" s="5" t="s">
        <v>18</v>
      </c>
      <c r="P13498" t="s">
        <v>16</v>
      </c>
    </row>
    <row r="13499" spans="1:16">
      <c r="A13499" t="s">
        <v>31123</v>
      </c>
      <c r="B13499" t="s">
        <v>32230</v>
      </c>
      <c r="C13499" t="s">
        <v>1792</v>
      </c>
      <c r="D13499">
        <v>604408</v>
      </c>
      <c r="G13499">
        <v>0</v>
      </c>
      <c r="H13499" s="6"/>
      <c r="I13499">
        <v>0</v>
      </c>
      <c r="J13499" s="3">
        <v>44915.169444444444</v>
      </c>
      <c r="K13499" s="3"/>
      <c r="L13499" s="3">
        <v>44925.229166666664</v>
      </c>
      <c r="M13499" t="s">
        <v>32229</v>
      </c>
      <c r="N13499" s="5" t="s">
        <v>18</v>
      </c>
      <c r="P13499" t="s">
        <v>16</v>
      </c>
    </row>
    <row r="13500" spans="1:16">
      <c r="A13500" t="s">
        <v>31123</v>
      </c>
      <c r="B13500" t="s">
        <v>32228</v>
      </c>
      <c r="C13500" t="s">
        <v>1792</v>
      </c>
      <c r="D13500">
        <v>604408</v>
      </c>
      <c r="G13500">
        <v>0</v>
      </c>
      <c r="H13500" s="6"/>
      <c r="I13500">
        <v>0</v>
      </c>
      <c r="J13500" s="3">
        <v>44915.317361111112</v>
      </c>
      <c r="K13500" s="3"/>
      <c r="L13500" s="3">
        <v>44925.354166666664</v>
      </c>
      <c r="M13500" t="s">
        <v>32227</v>
      </c>
      <c r="N13500" s="5" t="s">
        <v>18</v>
      </c>
      <c r="P13500" t="s">
        <v>16</v>
      </c>
    </row>
    <row r="13501" spans="1:16">
      <c r="A13501" t="s">
        <v>31123</v>
      </c>
      <c r="B13501" t="s">
        <v>32226</v>
      </c>
      <c r="C13501" t="s">
        <v>1792</v>
      </c>
      <c r="D13501">
        <v>604408</v>
      </c>
      <c r="G13501">
        <v>0</v>
      </c>
      <c r="H13501" s="6"/>
      <c r="I13501">
        <v>0</v>
      </c>
      <c r="J13501" s="3">
        <v>44915.306250000001</v>
      </c>
      <c r="K13501" s="3"/>
      <c r="L13501" s="3">
        <v>44925.354166666664</v>
      </c>
      <c r="M13501" t="s">
        <v>32225</v>
      </c>
      <c r="N13501" s="5" t="s">
        <v>18</v>
      </c>
      <c r="P13501" t="s">
        <v>16</v>
      </c>
    </row>
    <row r="13502" spans="1:16">
      <c r="A13502" t="s">
        <v>31123</v>
      </c>
      <c r="B13502" t="s">
        <v>32224</v>
      </c>
      <c r="C13502" t="s">
        <v>1792</v>
      </c>
      <c r="D13502">
        <v>604410</v>
      </c>
      <c r="G13502">
        <v>0</v>
      </c>
      <c r="H13502" s="6"/>
      <c r="I13502">
        <v>0</v>
      </c>
      <c r="J13502" s="3">
        <v>44914.064583333333</v>
      </c>
      <c r="K13502" s="3"/>
      <c r="L13502" s="3">
        <v>44924.104166666664</v>
      </c>
      <c r="M13502" t="s">
        <v>32223</v>
      </c>
      <c r="N13502" s="5" t="s">
        <v>18</v>
      </c>
      <c r="P13502" t="s">
        <v>16</v>
      </c>
    </row>
    <row r="13503" spans="1:16">
      <c r="A13503" t="s">
        <v>31123</v>
      </c>
      <c r="B13503" t="s">
        <v>32222</v>
      </c>
      <c r="C13503" t="s">
        <v>1792</v>
      </c>
      <c r="D13503">
        <v>604410</v>
      </c>
      <c r="G13503">
        <v>0</v>
      </c>
      <c r="H13503" s="6"/>
      <c r="I13503">
        <v>0</v>
      </c>
      <c r="J13503" s="3">
        <v>44915.133333333331</v>
      </c>
      <c r="K13503" s="3"/>
      <c r="L13503" s="3">
        <v>44925.1875</v>
      </c>
      <c r="M13503" t="s">
        <v>32221</v>
      </c>
      <c r="N13503" s="5" t="s">
        <v>18</v>
      </c>
      <c r="P13503" t="s">
        <v>16</v>
      </c>
    </row>
    <row r="13504" spans="1:16">
      <c r="A13504" t="s">
        <v>31123</v>
      </c>
      <c r="B13504" t="s">
        <v>32220</v>
      </c>
      <c r="C13504" t="s">
        <v>1792</v>
      </c>
      <c r="D13504">
        <v>604410</v>
      </c>
      <c r="G13504">
        <v>0</v>
      </c>
      <c r="H13504" s="6"/>
      <c r="I13504">
        <v>0</v>
      </c>
      <c r="J13504" s="3">
        <v>44915.434027777781</v>
      </c>
      <c r="K13504" s="3"/>
      <c r="L13504" s="3">
        <v>44925.145833333336</v>
      </c>
      <c r="M13504" t="s">
        <v>32219</v>
      </c>
      <c r="N13504" s="5" t="s">
        <v>18</v>
      </c>
      <c r="P13504" t="s">
        <v>16</v>
      </c>
    </row>
    <row r="13505" spans="1:16">
      <c r="A13505" t="s">
        <v>31123</v>
      </c>
      <c r="B13505" t="s">
        <v>32218</v>
      </c>
      <c r="C13505" t="s">
        <v>1792</v>
      </c>
      <c r="D13505">
        <v>604410</v>
      </c>
      <c r="G13505">
        <v>0</v>
      </c>
      <c r="H13505" s="6"/>
      <c r="I13505">
        <v>0</v>
      </c>
      <c r="J13505" s="3">
        <v>44915.054166666669</v>
      </c>
      <c r="K13505" s="3"/>
      <c r="L13505" s="3">
        <v>44925.104166666664</v>
      </c>
      <c r="M13505" t="s">
        <v>32217</v>
      </c>
      <c r="N13505" s="5" t="s">
        <v>18</v>
      </c>
      <c r="P13505" t="s">
        <v>16</v>
      </c>
    </row>
    <row r="13506" spans="1:16">
      <c r="A13506" t="s">
        <v>31123</v>
      </c>
      <c r="B13506" t="s">
        <v>32216</v>
      </c>
      <c r="C13506" t="s">
        <v>1792</v>
      </c>
      <c r="D13506">
        <v>604410</v>
      </c>
      <c r="G13506">
        <v>0</v>
      </c>
      <c r="H13506" s="6"/>
      <c r="I13506">
        <v>0</v>
      </c>
      <c r="J13506" s="3">
        <v>44915.319444444445</v>
      </c>
      <c r="K13506" s="3"/>
      <c r="L13506" s="3">
        <v>44925.0625</v>
      </c>
      <c r="M13506" t="s">
        <v>32215</v>
      </c>
      <c r="N13506" s="5" t="s">
        <v>18</v>
      </c>
      <c r="P13506" t="s">
        <v>16</v>
      </c>
    </row>
    <row r="13507" spans="1:16">
      <c r="A13507" t="s">
        <v>31123</v>
      </c>
      <c r="B13507" t="s">
        <v>32214</v>
      </c>
      <c r="C13507" t="s">
        <v>1792</v>
      </c>
      <c r="D13507">
        <v>604410</v>
      </c>
      <c r="G13507">
        <v>0</v>
      </c>
      <c r="H13507" s="6"/>
      <c r="I13507">
        <v>0</v>
      </c>
      <c r="J13507" s="3">
        <v>44915.509722222225</v>
      </c>
      <c r="K13507" s="3"/>
      <c r="L13507" s="3">
        <v>44925.0625</v>
      </c>
      <c r="M13507" t="s">
        <v>32213</v>
      </c>
      <c r="N13507" s="5" t="s">
        <v>18</v>
      </c>
      <c r="P13507" t="s">
        <v>16</v>
      </c>
    </row>
    <row r="13508" spans="1:16">
      <c r="A13508" t="s">
        <v>31123</v>
      </c>
      <c r="B13508" t="s">
        <v>32212</v>
      </c>
      <c r="C13508" t="s">
        <v>1792</v>
      </c>
      <c r="D13508">
        <v>604410</v>
      </c>
      <c r="G13508">
        <v>0</v>
      </c>
      <c r="H13508" s="6"/>
      <c r="I13508">
        <v>0</v>
      </c>
      <c r="J13508" s="3">
        <v>44915.253472222219</v>
      </c>
      <c r="K13508" s="3"/>
      <c r="L13508" s="3">
        <v>44925.3125</v>
      </c>
      <c r="M13508" t="s">
        <v>32211</v>
      </c>
      <c r="N13508" s="5" t="s">
        <v>18</v>
      </c>
      <c r="P13508" t="s">
        <v>16</v>
      </c>
    </row>
    <row r="13509" spans="1:16">
      <c r="A13509" t="s">
        <v>31123</v>
      </c>
      <c r="B13509" t="s">
        <v>32210</v>
      </c>
      <c r="C13509" t="s">
        <v>1792</v>
      </c>
      <c r="D13509">
        <v>604503</v>
      </c>
      <c r="G13509">
        <v>0</v>
      </c>
      <c r="H13509" s="6"/>
      <c r="I13509">
        <v>0</v>
      </c>
      <c r="J13509" s="3">
        <v>44914.163888888892</v>
      </c>
      <c r="K13509" s="3"/>
      <c r="L13509" s="3">
        <v>44924.1875</v>
      </c>
      <c r="M13509" t="s">
        <v>32209</v>
      </c>
      <c r="N13509" s="5" t="s">
        <v>18</v>
      </c>
      <c r="P13509" t="s">
        <v>16</v>
      </c>
    </row>
    <row r="13510" spans="1:16">
      <c r="A13510" t="s">
        <v>31123</v>
      </c>
      <c r="B13510" t="s">
        <v>32208</v>
      </c>
      <c r="C13510" t="s">
        <v>1792</v>
      </c>
      <c r="D13510">
        <v>604503</v>
      </c>
      <c r="G13510">
        <v>0</v>
      </c>
      <c r="H13510" s="6"/>
      <c r="I13510">
        <v>0</v>
      </c>
      <c r="J13510" s="3">
        <v>44914.247916666667</v>
      </c>
      <c r="K13510" s="3"/>
      <c r="L13510" s="3">
        <v>44924.270833333336</v>
      </c>
      <c r="M13510" t="s">
        <v>32207</v>
      </c>
      <c r="N13510" s="5" t="s">
        <v>18</v>
      </c>
      <c r="P13510" t="s">
        <v>16</v>
      </c>
    </row>
    <row r="13511" spans="1:16">
      <c r="A13511" t="s">
        <v>31123</v>
      </c>
      <c r="B13511" t="s">
        <v>32206</v>
      </c>
      <c r="C13511" t="s">
        <v>1792</v>
      </c>
      <c r="D13511">
        <v>604503</v>
      </c>
      <c r="G13511">
        <v>0</v>
      </c>
      <c r="H13511" s="6"/>
      <c r="I13511">
        <v>0</v>
      </c>
      <c r="J13511" s="3">
        <v>44915.444444444445</v>
      </c>
      <c r="K13511" s="3"/>
      <c r="L13511" s="3">
        <v>44925.479166666664</v>
      </c>
      <c r="M13511" t="s">
        <v>32205</v>
      </c>
      <c r="N13511" s="5" t="s">
        <v>18</v>
      </c>
      <c r="P13511" t="s">
        <v>16</v>
      </c>
    </row>
    <row r="13512" spans="1:16">
      <c r="A13512" t="s">
        <v>31123</v>
      </c>
      <c r="B13512" t="s">
        <v>32204</v>
      </c>
      <c r="C13512" t="s">
        <v>1792</v>
      </c>
      <c r="D13512">
        <v>604503</v>
      </c>
      <c r="G13512">
        <v>0</v>
      </c>
      <c r="H13512" s="6"/>
      <c r="I13512">
        <v>0</v>
      </c>
      <c r="J13512" s="3">
        <v>44915.227083333331</v>
      </c>
      <c r="K13512" s="3"/>
      <c r="L13512" s="3">
        <v>44925.270833333336</v>
      </c>
      <c r="M13512" t="s">
        <v>32203</v>
      </c>
      <c r="N13512" s="5" t="s">
        <v>18</v>
      </c>
      <c r="P13512" t="s">
        <v>16</v>
      </c>
    </row>
    <row r="13513" spans="1:16">
      <c r="A13513" t="s">
        <v>31123</v>
      </c>
      <c r="B13513" t="s">
        <v>32202</v>
      </c>
      <c r="C13513" t="s">
        <v>1792</v>
      </c>
      <c r="D13513">
        <v>605751</v>
      </c>
      <c r="G13513">
        <v>0</v>
      </c>
      <c r="H13513" s="6"/>
      <c r="I13513">
        <v>0</v>
      </c>
      <c r="J13513" s="3">
        <v>44914.535416666666</v>
      </c>
      <c r="K13513" s="3"/>
      <c r="L13513" s="3">
        <v>44924.270833333336</v>
      </c>
      <c r="M13513" t="s">
        <v>32201</v>
      </c>
      <c r="N13513" s="5" t="s">
        <v>18</v>
      </c>
      <c r="P13513" t="s">
        <v>16</v>
      </c>
    </row>
    <row r="13514" spans="1:16">
      <c r="A13514" t="s">
        <v>31123</v>
      </c>
      <c r="B13514" t="s">
        <v>32200</v>
      </c>
      <c r="C13514" t="s">
        <v>1792</v>
      </c>
      <c r="D13514">
        <v>605751</v>
      </c>
      <c r="G13514">
        <v>0</v>
      </c>
      <c r="H13514" s="6"/>
      <c r="I13514">
        <v>0</v>
      </c>
      <c r="J13514" s="3">
        <v>44915.338888888888</v>
      </c>
      <c r="K13514" s="3"/>
      <c r="L13514" s="3">
        <v>44925.395833333336</v>
      </c>
      <c r="M13514" t="s">
        <v>32199</v>
      </c>
      <c r="N13514" s="5" t="s">
        <v>18</v>
      </c>
      <c r="P13514" t="s">
        <v>16</v>
      </c>
    </row>
    <row r="13515" spans="1:16">
      <c r="A13515" t="s">
        <v>31123</v>
      </c>
      <c r="B13515" t="s">
        <v>32198</v>
      </c>
      <c r="C13515" t="s">
        <v>1792</v>
      </c>
      <c r="D13515">
        <v>605759</v>
      </c>
      <c r="G13515">
        <v>0</v>
      </c>
      <c r="H13515" s="6"/>
      <c r="I13515">
        <v>0</v>
      </c>
      <c r="J13515" s="3">
        <v>44915.291666666664</v>
      </c>
      <c r="K13515" s="3"/>
      <c r="L13515" s="3">
        <v>44925.3125</v>
      </c>
      <c r="M13515" t="s">
        <v>32197</v>
      </c>
      <c r="N13515" s="5" t="s">
        <v>18</v>
      </c>
      <c r="P13515" t="s">
        <v>16</v>
      </c>
    </row>
    <row r="13516" spans="1:16">
      <c r="A13516" t="s">
        <v>31123</v>
      </c>
      <c r="B13516" t="s">
        <v>32196</v>
      </c>
      <c r="C13516" t="s">
        <v>1792</v>
      </c>
      <c r="D13516">
        <v>606107</v>
      </c>
      <c r="G13516">
        <v>0</v>
      </c>
      <c r="H13516" s="6"/>
      <c r="I13516">
        <v>0</v>
      </c>
      <c r="J13516" s="3">
        <v>44915.324305555558</v>
      </c>
      <c r="K13516" s="3"/>
      <c r="L13516" s="3">
        <v>44925.354166666664</v>
      </c>
      <c r="M13516" t="s">
        <v>32195</v>
      </c>
      <c r="N13516" s="5" t="s">
        <v>18</v>
      </c>
      <c r="P13516" t="s">
        <v>16</v>
      </c>
    </row>
    <row r="13517" spans="1:16">
      <c r="A13517" t="s">
        <v>31123</v>
      </c>
      <c r="B13517" t="s">
        <v>32194</v>
      </c>
      <c r="C13517" t="s">
        <v>1792</v>
      </c>
      <c r="D13517">
        <v>606709</v>
      </c>
      <c r="G13517">
        <v>0</v>
      </c>
      <c r="H13517" s="6"/>
      <c r="I13517">
        <v>0</v>
      </c>
      <c r="J13517" s="3">
        <v>44915.231944444444</v>
      </c>
      <c r="K13517" s="3"/>
      <c r="L13517" s="3">
        <v>44925.270833333336</v>
      </c>
      <c r="M13517" t="s">
        <v>32193</v>
      </c>
      <c r="N13517" s="5" t="s">
        <v>18</v>
      </c>
      <c r="P13517" t="s">
        <v>16</v>
      </c>
    </row>
    <row r="13518" spans="1:16">
      <c r="A13518" t="s">
        <v>31123</v>
      </c>
      <c r="B13518" t="s">
        <v>32192</v>
      </c>
      <c r="C13518" t="s">
        <v>1792</v>
      </c>
      <c r="D13518">
        <v>606751</v>
      </c>
      <c r="G13518">
        <v>0</v>
      </c>
      <c r="H13518" s="6"/>
      <c r="I13518">
        <v>0</v>
      </c>
      <c r="J13518" s="3">
        <v>44915.268055555556</v>
      </c>
      <c r="K13518" s="3"/>
      <c r="L13518" s="3">
        <v>44925.3125</v>
      </c>
      <c r="M13518" t="s">
        <v>32191</v>
      </c>
      <c r="N13518" s="5" t="s">
        <v>18</v>
      </c>
      <c r="P13518" t="s">
        <v>16</v>
      </c>
    </row>
    <row r="13519" spans="1:16">
      <c r="A13519" t="s">
        <v>31123</v>
      </c>
      <c r="B13519" t="s">
        <v>32190</v>
      </c>
      <c r="C13519" t="s">
        <v>1792</v>
      </c>
      <c r="D13519">
        <v>606751</v>
      </c>
      <c r="G13519">
        <v>0</v>
      </c>
      <c r="H13519" s="6"/>
      <c r="I13519">
        <v>0</v>
      </c>
      <c r="J13519" s="3">
        <v>44915.166666666664</v>
      </c>
      <c r="K13519" s="3"/>
      <c r="L13519" s="3">
        <v>44925.1875</v>
      </c>
      <c r="M13519" t="s">
        <v>32189</v>
      </c>
      <c r="N13519" s="5" t="s">
        <v>18</v>
      </c>
      <c r="P13519" t="s">
        <v>16</v>
      </c>
    </row>
    <row r="13520" spans="1:16">
      <c r="A13520" t="s">
        <v>31123</v>
      </c>
      <c r="B13520" t="s">
        <v>32188</v>
      </c>
      <c r="C13520" t="s">
        <v>1792</v>
      </c>
      <c r="D13520">
        <v>606801</v>
      </c>
      <c r="G13520">
        <v>0</v>
      </c>
      <c r="H13520" s="6"/>
      <c r="I13520">
        <v>0</v>
      </c>
      <c r="J13520" s="3">
        <v>44915.245833333334</v>
      </c>
      <c r="K13520" s="3"/>
      <c r="L13520" s="3">
        <v>44925.270833333336</v>
      </c>
      <c r="M13520" t="s">
        <v>32187</v>
      </c>
      <c r="N13520" s="5" t="s">
        <v>18</v>
      </c>
      <c r="P13520" t="s">
        <v>16</v>
      </c>
    </row>
    <row r="13521" spans="1:16">
      <c r="A13521" t="s">
        <v>31123</v>
      </c>
      <c r="B13521" t="s">
        <v>32186</v>
      </c>
      <c r="C13521" t="s">
        <v>1792</v>
      </c>
      <c r="D13521">
        <v>606801</v>
      </c>
      <c r="G13521">
        <v>0</v>
      </c>
      <c r="H13521" s="6"/>
      <c r="I13521">
        <v>0</v>
      </c>
      <c r="J13521" s="3">
        <v>44915.124305555553</v>
      </c>
      <c r="K13521" s="3"/>
      <c r="L13521" s="3">
        <v>44925.145833333336</v>
      </c>
      <c r="M13521" t="s">
        <v>32185</v>
      </c>
      <c r="N13521" s="5" t="s">
        <v>18</v>
      </c>
      <c r="P13521" t="s">
        <v>16</v>
      </c>
    </row>
    <row r="13522" spans="1:16">
      <c r="A13522" t="s">
        <v>31123</v>
      </c>
      <c r="B13522" t="s">
        <v>32184</v>
      </c>
      <c r="C13522" t="s">
        <v>1792</v>
      </c>
      <c r="D13522">
        <v>606805</v>
      </c>
      <c r="G13522">
        <v>0</v>
      </c>
      <c r="H13522" s="6"/>
      <c r="I13522">
        <v>0</v>
      </c>
      <c r="J13522" s="3">
        <v>44915.314583333333</v>
      </c>
      <c r="K13522" s="3"/>
      <c r="L13522" s="3">
        <v>44925.354166666664</v>
      </c>
      <c r="M13522" t="s">
        <v>32183</v>
      </c>
      <c r="N13522" s="5" t="s">
        <v>18</v>
      </c>
      <c r="P13522" t="s">
        <v>16</v>
      </c>
    </row>
    <row r="13523" spans="1:16">
      <c r="A13523" t="s">
        <v>31123</v>
      </c>
      <c r="B13523" t="s">
        <v>32182</v>
      </c>
      <c r="C13523" t="s">
        <v>1792</v>
      </c>
      <c r="D13523">
        <v>628251</v>
      </c>
      <c r="G13523">
        <v>0</v>
      </c>
      <c r="H13523" s="6"/>
      <c r="I13523">
        <v>0</v>
      </c>
      <c r="J13523" s="3">
        <v>44915.218055555553</v>
      </c>
      <c r="K13523" s="3"/>
      <c r="L13523" s="3">
        <v>44925.270833333336</v>
      </c>
      <c r="M13523" t="s">
        <v>32181</v>
      </c>
      <c r="N13523" s="5" t="s">
        <v>18</v>
      </c>
      <c r="P13523" t="s">
        <v>16</v>
      </c>
    </row>
    <row r="13524" spans="1:16">
      <c r="A13524" t="s">
        <v>31123</v>
      </c>
      <c r="B13524" t="s">
        <v>32180</v>
      </c>
      <c r="C13524" t="s">
        <v>1792</v>
      </c>
      <c r="D13524">
        <v>632301</v>
      </c>
      <c r="G13524">
        <v>0</v>
      </c>
      <c r="H13524" s="6"/>
      <c r="I13524">
        <v>0</v>
      </c>
      <c r="J13524" s="3">
        <v>44914.21597222222</v>
      </c>
      <c r="K13524" s="3"/>
      <c r="L13524" s="3">
        <v>44924.270833333336</v>
      </c>
      <c r="M13524" t="s">
        <v>32179</v>
      </c>
      <c r="N13524" s="5" t="s">
        <v>18</v>
      </c>
      <c r="P13524" t="s">
        <v>16</v>
      </c>
    </row>
    <row r="13525" spans="1:16">
      <c r="A13525" t="s">
        <v>31123</v>
      </c>
      <c r="B13525" t="s">
        <v>32178</v>
      </c>
      <c r="C13525" t="s">
        <v>1792</v>
      </c>
      <c r="D13525">
        <v>632301</v>
      </c>
      <c r="G13525">
        <v>0</v>
      </c>
      <c r="H13525" s="6"/>
      <c r="I13525">
        <v>0</v>
      </c>
      <c r="J13525" s="3">
        <v>44912.147222222222</v>
      </c>
      <c r="K13525" s="3"/>
      <c r="L13525" s="3">
        <v>44922.1875</v>
      </c>
      <c r="M13525" t="s">
        <v>32177</v>
      </c>
      <c r="N13525" s="5" t="s">
        <v>18</v>
      </c>
      <c r="P13525" t="s">
        <v>16</v>
      </c>
    </row>
    <row r="13526" spans="1:16">
      <c r="A13526" t="s">
        <v>31123</v>
      </c>
      <c r="B13526" t="s">
        <v>32176</v>
      </c>
      <c r="C13526" t="s">
        <v>1792</v>
      </c>
      <c r="D13526">
        <v>632301</v>
      </c>
      <c r="G13526">
        <v>0</v>
      </c>
      <c r="H13526" s="6"/>
      <c r="I13526">
        <v>0</v>
      </c>
      <c r="J13526" s="3">
        <v>44915.236111111109</v>
      </c>
      <c r="K13526" s="3"/>
      <c r="L13526" s="3">
        <v>44925.270833333336</v>
      </c>
      <c r="M13526" t="s">
        <v>32175</v>
      </c>
      <c r="N13526" s="5" t="s">
        <v>18</v>
      </c>
      <c r="P13526" t="s">
        <v>16</v>
      </c>
    </row>
    <row r="13527" spans="1:16">
      <c r="A13527" t="s">
        <v>31123</v>
      </c>
      <c r="B13527" t="s">
        <v>32174</v>
      </c>
      <c r="C13527" t="s">
        <v>1792</v>
      </c>
      <c r="D13527">
        <v>632301</v>
      </c>
      <c r="G13527">
        <v>0</v>
      </c>
      <c r="H13527" s="6"/>
      <c r="I13527">
        <v>0</v>
      </c>
      <c r="J13527" s="3">
        <v>44915.239583333336</v>
      </c>
      <c r="K13527" s="3"/>
      <c r="L13527" s="3">
        <v>44925.270833333336</v>
      </c>
      <c r="M13527" t="s">
        <v>32173</v>
      </c>
      <c r="N13527" s="5" t="s">
        <v>18</v>
      </c>
      <c r="P13527" t="s">
        <v>16</v>
      </c>
    </row>
    <row r="13528" spans="1:16">
      <c r="A13528" t="s">
        <v>31123</v>
      </c>
      <c r="B13528" t="s">
        <v>32172</v>
      </c>
      <c r="C13528" t="s">
        <v>1792</v>
      </c>
      <c r="D13528">
        <v>636109</v>
      </c>
      <c r="G13528">
        <v>0</v>
      </c>
      <c r="H13528" s="6"/>
      <c r="I13528">
        <v>0</v>
      </c>
      <c r="J13528" s="3">
        <v>44915.215277777781</v>
      </c>
      <c r="K13528" s="3"/>
      <c r="L13528" s="3">
        <v>44925.270833333336</v>
      </c>
      <c r="M13528" t="s">
        <v>32171</v>
      </c>
      <c r="N13528" s="5" t="s">
        <v>18</v>
      </c>
      <c r="P13528" t="s">
        <v>16</v>
      </c>
    </row>
    <row r="13529" spans="1:16">
      <c r="A13529" t="s">
        <v>31123</v>
      </c>
      <c r="B13529" t="s">
        <v>32170</v>
      </c>
      <c r="C13529" t="s">
        <v>1792</v>
      </c>
      <c r="D13529">
        <v>636109</v>
      </c>
      <c r="G13529">
        <v>0</v>
      </c>
      <c r="H13529" s="6"/>
      <c r="I13529">
        <v>0</v>
      </c>
      <c r="J13529" s="3">
        <v>44915.094444444447</v>
      </c>
      <c r="K13529" s="3"/>
      <c r="L13529" s="3">
        <v>44925.145833333336</v>
      </c>
      <c r="M13529" t="s">
        <v>32169</v>
      </c>
      <c r="N13529" s="5" t="s">
        <v>18</v>
      </c>
      <c r="P13529" t="s">
        <v>16</v>
      </c>
    </row>
    <row r="13530" spans="1:16">
      <c r="A13530" t="s">
        <v>31123</v>
      </c>
      <c r="B13530" t="s">
        <v>32168</v>
      </c>
      <c r="C13530" t="s">
        <v>1792</v>
      </c>
      <c r="D13530">
        <v>636141</v>
      </c>
      <c r="G13530">
        <v>0</v>
      </c>
      <c r="H13530" s="6"/>
      <c r="I13530">
        <v>0</v>
      </c>
      <c r="J13530" s="3">
        <v>44915.194444444445</v>
      </c>
      <c r="K13530" s="3"/>
      <c r="L13530" s="3">
        <v>44925.229166666664</v>
      </c>
      <c r="M13530" t="s">
        <v>32167</v>
      </c>
      <c r="N13530" s="5" t="s">
        <v>18</v>
      </c>
      <c r="P13530" t="s">
        <v>16</v>
      </c>
    </row>
    <row r="13531" spans="1:16">
      <c r="A13531" t="s">
        <v>31123</v>
      </c>
      <c r="B13531" t="s">
        <v>32166</v>
      </c>
      <c r="C13531" t="s">
        <v>1792</v>
      </c>
      <c r="D13531">
        <v>637102</v>
      </c>
      <c r="G13531">
        <v>0</v>
      </c>
      <c r="H13531" s="6"/>
      <c r="I13531">
        <v>0</v>
      </c>
      <c r="J13531" s="3">
        <v>44911.273611111108</v>
      </c>
      <c r="K13531" s="3"/>
      <c r="L13531" s="3">
        <v>44928.3125</v>
      </c>
      <c r="M13531" t="s">
        <v>32165</v>
      </c>
      <c r="N13531" s="5" t="s">
        <v>18</v>
      </c>
      <c r="P13531" t="s">
        <v>16</v>
      </c>
    </row>
    <row r="13532" spans="1:16">
      <c r="A13532" t="s">
        <v>31123</v>
      </c>
      <c r="B13532" t="s">
        <v>32164</v>
      </c>
      <c r="C13532" t="s">
        <v>1792</v>
      </c>
      <c r="D13532">
        <v>638151</v>
      </c>
      <c r="G13532">
        <v>0</v>
      </c>
      <c r="H13532" s="6"/>
      <c r="I13532">
        <v>0</v>
      </c>
      <c r="J13532" s="3">
        <v>44915.237500000003</v>
      </c>
      <c r="K13532" s="3"/>
      <c r="L13532" s="3">
        <v>44925.270833333336</v>
      </c>
      <c r="M13532" t="s">
        <v>32163</v>
      </c>
      <c r="N13532" s="5" t="s">
        <v>18</v>
      </c>
      <c r="P13532" t="s">
        <v>16</v>
      </c>
    </row>
    <row r="13533" spans="1:16">
      <c r="A13533" t="s">
        <v>31123</v>
      </c>
      <c r="B13533" t="s">
        <v>32162</v>
      </c>
      <c r="C13533" t="s">
        <v>1792</v>
      </c>
      <c r="D13533">
        <v>639004</v>
      </c>
      <c r="G13533">
        <v>0</v>
      </c>
      <c r="H13533" s="6"/>
      <c r="I13533">
        <v>0</v>
      </c>
      <c r="J13533" s="3">
        <v>44914.215277777781</v>
      </c>
      <c r="K13533" s="3"/>
      <c r="L13533" s="3">
        <v>44924.270833333336</v>
      </c>
      <c r="M13533" t="s">
        <v>32161</v>
      </c>
      <c r="N13533" s="5" t="s">
        <v>18</v>
      </c>
      <c r="P13533" t="s">
        <v>16</v>
      </c>
    </row>
    <row r="13534" spans="1:16">
      <c r="A13534" t="s">
        <v>31123</v>
      </c>
      <c r="B13534" t="s">
        <v>32160</v>
      </c>
      <c r="C13534" t="s">
        <v>1792</v>
      </c>
      <c r="D13534">
        <v>639104</v>
      </c>
      <c r="G13534">
        <v>0</v>
      </c>
      <c r="H13534" s="6"/>
      <c r="I13534">
        <v>0</v>
      </c>
      <c r="J13534" s="3">
        <v>44915.142361111109</v>
      </c>
      <c r="K13534" s="3"/>
      <c r="L13534" s="3">
        <v>44925.1875</v>
      </c>
      <c r="M13534" t="s">
        <v>32159</v>
      </c>
      <c r="N13534" s="5" t="s">
        <v>18</v>
      </c>
      <c r="P13534" t="s">
        <v>16</v>
      </c>
    </row>
    <row r="13535" spans="1:16">
      <c r="A13535" t="s">
        <v>31123</v>
      </c>
      <c r="B13535" t="s">
        <v>32158</v>
      </c>
      <c r="C13535" t="s">
        <v>1792</v>
      </c>
      <c r="D13535">
        <v>639105</v>
      </c>
      <c r="G13535">
        <v>0</v>
      </c>
      <c r="H13535" s="6"/>
      <c r="I13535">
        <v>0</v>
      </c>
      <c r="J13535" s="3">
        <v>44915.086805555555</v>
      </c>
      <c r="K13535" s="3"/>
      <c r="L13535" s="3">
        <v>44925.145833333336</v>
      </c>
      <c r="M13535" t="s">
        <v>32157</v>
      </c>
      <c r="N13535" s="5" t="s">
        <v>18</v>
      </c>
      <c r="P13535" t="s">
        <v>16</v>
      </c>
    </row>
    <row r="13536" spans="1:16">
      <c r="A13536" t="s">
        <v>31123</v>
      </c>
      <c r="B13536" t="s">
        <v>32156</v>
      </c>
      <c r="C13536" t="s">
        <v>1792</v>
      </c>
      <c r="D13536">
        <v>639105</v>
      </c>
      <c r="G13536">
        <v>0</v>
      </c>
      <c r="H13536" s="6"/>
      <c r="I13536">
        <v>0</v>
      </c>
      <c r="J13536" s="3">
        <v>44915.451388888891</v>
      </c>
      <c r="K13536" s="3"/>
      <c r="L13536" s="3">
        <v>44925.479166666664</v>
      </c>
      <c r="M13536" t="s">
        <v>32155</v>
      </c>
      <c r="N13536" s="5" t="s">
        <v>18</v>
      </c>
      <c r="P13536" t="s">
        <v>16</v>
      </c>
    </row>
    <row r="13537" spans="1:16">
      <c r="A13537" t="s">
        <v>31123</v>
      </c>
      <c r="B13537" t="s">
        <v>32154</v>
      </c>
      <c r="C13537" t="s">
        <v>1792</v>
      </c>
      <c r="D13537">
        <v>639109</v>
      </c>
      <c r="G13537">
        <v>0</v>
      </c>
      <c r="H13537" s="6"/>
      <c r="I13537">
        <v>0</v>
      </c>
      <c r="J13537" s="3">
        <v>44912.481249999997</v>
      </c>
      <c r="K13537" s="3"/>
      <c r="L13537" s="3">
        <v>44922.520833333336</v>
      </c>
      <c r="M13537" t="s">
        <v>32153</v>
      </c>
      <c r="N13537" s="5" t="s">
        <v>18</v>
      </c>
      <c r="P13537" t="s">
        <v>16</v>
      </c>
    </row>
    <row r="13538" spans="1:16">
      <c r="A13538" t="s">
        <v>31123</v>
      </c>
      <c r="B13538" t="s">
        <v>32152</v>
      </c>
      <c r="C13538" t="s">
        <v>1792</v>
      </c>
      <c r="D13538">
        <v>639111</v>
      </c>
      <c r="G13538">
        <v>0</v>
      </c>
      <c r="H13538" s="6"/>
      <c r="I13538">
        <v>0</v>
      </c>
      <c r="J13538" s="3">
        <v>44915.475694444445</v>
      </c>
      <c r="K13538" s="3"/>
      <c r="L13538" s="3">
        <v>44925.520833333336</v>
      </c>
      <c r="M13538" t="s">
        <v>32151</v>
      </c>
      <c r="N13538" s="5" t="s">
        <v>18</v>
      </c>
      <c r="P13538" t="s">
        <v>16</v>
      </c>
    </row>
    <row r="13539" spans="1:16">
      <c r="A13539" t="s">
        <v>31123</v>
      </c>
      <c r="B13539" t="s">
        <v>32150</v>
      </c>
      <c r="C13539" t="s">
        <v>1792</v>
      </c>
      <c r="D13539">
        <v>639201</v>
      </c>
      <c r="G13539">
        <v>0</v>
      </c>
      <c r="H13539" s="6"/>
      <c r="I13539">
        <v>0</v>
      </c>
      <c r="J13539" s="3">
        <v>44915.061805555553</v>
      </c>
      <c r="K13539" s="3"/>
      <c r="L13539" s="3">
        <v>44925.104166666664</v>
      </c>
      <c r="M13539" t="s">
        <v>32149</v>
      </c>
      <c r="N13539" s="5" t="s">
        <v>18</v>
      </c>
      <c r="P13539" t="s">
        <v>16</v>
      </c>
    </row>
    <row r="13540" spans="1:16">
      <c r="A13540" t="s">
        <v>31123</v>
      </c>
      <c r="B13540" t="s">
        <v>32148</v>
      </c>
      <c r="C13540" t="s">
        <v>1792</v>
      </c>
      <c r="D13540">
        <v>639206</v>
      </c>
      <c r="G13540">
        <v>0</v>
      </c>
      <c r="H13540" s="6"/>
      <c r="I13540">
        <v>0</v>
      </c>
      <c r="J13540" s="3">
        <v>44915.211111111108</v>
      </c>
      <c r="K13540" s="3"/>
      <c r="L13540" s="3">
        <v>44925.229166666664</v>
      </c>
      <c r="M13540" t="s">
        <v>32147</v>
      </c>
      <c r="N13540" s="5" t="s">
        <v>18</v>
      </c>
      <c r="P13540" t="s">
        <v>16</v>
      </c>
    </row>
    <row r="13541" spans="1:16">
      <c r="A13541" t="s">
        <v>31123</v>
      </c>
      <c r="B13541" t="s">
        <v>32146</v>
      </c>
      <c r="C13541" t="s">
        <v>1792</v>
      </c>
      <c r="D13541">
        <v>604401</v>
      </c>
      <c r="G13541">
        <v>0</v>
      </c>
      <c r="H13541" s="6"/>
      <c r="I13541">
        <v>0</v>
      </c>
      <c r="J13541" s="3">
        <v>44909.461805555555</v>
      </c>
      <c r="K13541" s="3">
        <v>44919.458333333336</v>
      </c>
      <c r="L13541" s="3">
        <v>44919.479166666664</v>
      </c>
      <c r="M13541" t="s">
        <v>32145</v>
      </c>
      <c r="N13541" s="5" t="s">
        <v>18</v>
      </c>
      <c r="P13541" t="s">
        <v>16</v>
      </c>
    </row>
    <row r="13542" spans="1:16">
      <c r="A13542" t="s">
        <v>31123</v>
      </c>
      <c r="B13542" t="s">
        <v>32144</v>
      </c>
      <c r="C13542" t="s">
        <v>1792</v>
      </c>
      <c r="D13542">
        <v>604401</v>
      </c>
      <c r="G13542">
        <v>0</v>
      </c>
      <c r="H13542" s="6"/>
      <c r="I13542">
        <v>0</v>
      </c>
      <c r="J13542" s="3">
        <v>44909.480555555558</v>
      </c>
      <c r="K13542" s="3">
        <v>44919.5</v>
      </c>
      <c r="L13542" s="3">
        <v>44919.520833333336</v>
      </c>
      <c r="M13542" t="s">
        <v>32143</v>
      </c>
      <c r="N13542" s="5" t="s">
        <v>18</v>
      </c>
      <c r="P13542" t="s">
        <v>16</v>
      </c>
    </row>
    <row r="13543" spans="1:16">
      <c r="A13543" t="s">
        <v>31123</v>
      </c>
      <c r="B13543" t="s">
        <v>32142</v>
      </c>
      <c r="C13543" t="s">
        <v>1792</v>
      </c>
      <c r="D13543">
        <v>604401</v>
      </c>
      <c r="G13543">
        <v>0</v>
      </c>
      <c r="H13543" s="6"/>
      <c r="I13543">
        <v>0</v>
      </c>
      <c r="J13543" s="3">
        <v>44909.490972222222</v>
      </c>
      <c r="K13543" s="3">
        <v>44919.5</v>
      </c>
      <c r="L13543" s="3">
        <v>44919.520833333336</v>
      </c>
      <c r="M13543" t="s">
        <v>32141</v>
      </c>
      <c r="N13543" s="5" t="s">
        <v>18</v>
      </c>
      <c r="P13543" t="s">
        <v>16</v>
      </c>
    </row>
    <row r="13544" spans="1:16">
      <c r="A13544" t="s">
        <v>31123</v>
      </c>
      <c r="B13544" t="s">
        <v>32140</v>
      </c>
      <c r="C13544" t="s">
        <v>1792</v>
      </c>
      <c r="D13544">
        <v>604401</v>
      </c>
      <c r="G13544">
        <v>0</v>
      </c>
      <c r="H13544" s="6"/>
      <c r="I13544">
        <v>0</v>
      </c>
      <c r="J13544" s="3">
        <v>44909.227777777778</v>
      </c>
      <c r="K13544" s="3">
        <v>44919.25</v>
      </c>
      <c r="L13544" s="3">
        <v>44919.270833333336</v>
      </c>
      <c r="M13544" t="s">
        <v>32139</v>
      </c>
      <c r="N13544" s="5" t="s">
        <v>18</v>
      </c>
      <c r="P13544" t="s">
        <v>16</v>
      </c>
    </row>
    <row r="13545" spans="1:16">
      <c r="A13545" t="s">
        <v>31123</v>
      </c>
      <c r="B13545" t="s">
        <v>32138</v>
      </c>
      <c r="C13545" t="s">
        <v>1792</v>
      </c>
      <c r="D13545">
        <v>604401</v>
      </c>
      <c r="G13545">
        <v>0</v>
      </c>
      <c r="H13545" s="6"/>
      <c r="I13545">
        <v>0</v>
      </c>
      <c r="J13545" s="3">
        <v>44909.438194444447</v>
      </c>
      <c r="K13545" s="3">
        <v>44919.458333333336</v>
      </c>
      <c r="L13545" s="3">
        <v>44919.479166666664</v>
      </c>
      <c r="M13545" t="s">
        <v>32137</v>
      </c>
      <c r="N13545" s="5" t="s">
        <v>18</v>
      </c>
      <c r="P13545" t="s">
        <v>16</v>
      </c>
    </row>
    <row r="13546" spans="1:16">
      <c r="A13546" t="s">
        <v>31123</v>
      </c>
      <c r="B13546" t="s">
        <v>32136</v>
      </c>
      <c r="C13546" t="s">
        <v>1792</v>
      </c>
      <c r="D13546">
        <v>604401</v>
      </c>
      <c r="G13546">
        <v>0</v>
      </c>
      <c r="H13546" s="6"/>
      <c r="I13546">
        <v>0</v>
      </c>
      <c r="J13546" s="3">
        <v>44909.447916666664</v>
      </c>
      <c r="K13546" s="3">
        <v>44919.458333333336</v>
      </c>
      <c r="L13546" s="3">
        <v>44919.479166666664</v>
      </c>
      <c r="M13546" t="s">
        <v>32135</v>
      </c>
      <c r="N13546" s="5" t="s">
        <v>18</v>
      </c>
      <c r="P13546" t="s">
        <v>16</v>
      </c>
    </row>
    <row r="13547" spans="1:16">
      <c r="A13547" t="s">
        <v>31123</v>
      </c>
      <c r="B13547" t="s">
        <v>32134</v>
      </c>
      <c r="C13547" t="s">
        <v>1792</v>
      </c>
      <c r="D13547">
        <v>604401</v>
      </c>
      <c r="G13547">
        <v>0</v>
      </c>
      <c r="H13547" s="6"/>
      <c r="I13547">
        <v>0</v>
      </c>
      <c r="J13547" s="3">
        <v>44908.119444444441</v>
      </c>
      <c r="K13547" s="3">
        <v>44918.125</v>
      </c>
      <c r="L13547" s="3">
        <v>44918.145833333336</v>
      </c>
      <c r="M13547" t="s">
        <v>32133</v>
      </c>
      <c r="N13547" s="5" t="s">
        <v>18</v>
      </c>
      <c r="P13547" t="s">
        <v>16</v>
      </c>
    </row>
    <row r="13548" spans="1:16">
      <c r="A13548" t="s">
        <v>31123</v>
      </c>
      <c r="B13548" t="s">
        <v>32132</v>
      </c>
      <c r="C13548" t="s">
        <v>1792</v>
      </c>
      <c r="D13548">
        <v>604401</v>
      </c>
      <c r="G13548">
        <v>0</v>
      </c>
      <c r="H13548" s="6"/>
      <c r="I13548">
        <v>0</v>
      </c>
      <c r="J13548" s="3">
        <v>44909.238888888889</v>
      </c>
      <c r="K13548" s="3">
        <v>44919.25</v>
      </c>
      <c r="L13548" s="3">
        <v>44919.270833333336</v>
      </c>
      <c r="M13548" t="s">
        <v>32131</v>
      </c>
      <c r="N13548" s="5" t="s">
        <v>18</v>
      </c>
      <c r="P13548" t="s">
        <v>16</v>
      </c>
    </row>
    <row r="13549" spans="1:16">
      <c r="A13549" t="s">
        <v>31123</v>
      </c>
      <c r="B13549" t="s">
        <v>32130</v>
      </c>
      <c r="C13549" t="s">
        <v>1792</v>
      </c>
      <c r="D13549">
        <v>604407</v>
      </c>
      <c r="G13549">
        <v>0</v>
      </c>
      <c r="H13549" s="6"/>
      <c r="I13549">
        <v>0</v>
      </c>
      <c r="J13549" s="3">
        <v>44909.21875</v>
      </c>
      <c r="K13549" s="3">
        <v>44919.25</v>
      </c>
      <c r="L13549" s="3">
        <v>44919.270833333336</v>
      </c>
      <c r="M13549" t="s">
        <v>32129</v>
      </c>
      <c r="N13549" s="5" t="s">
        <v>18</v>
      </c>
      <c r="P13549" t="s">
        <v>16</v>
      </c>
    </row>
    <row r="13550" spans="1:16">
      <c r="A13550" t="s">
        <v>31123</v>
      </c>
      <c r="B13550" t="s">
        <v>32128</v>
      </c>
      <c r="C13550" t="s">
        <v>1792</v>
      </c>
      <c r="D13550">
        <v>604407</v>
      </c>
      <c r="G13550">
        <v>0</v>
      </c>
      <c r="H13550" s="6"/>
      <c r="I13550">
        <v>0</v>
      </c>
      <c r="J13550" s="3">
        <v>44909.247916666667</v>
      </c>
      <c r="K13550" s="3">
        <v>44919.25</v>
      </c>
      <c r="L13550" s="3">
        <v>44919.270833333336</v>
      </c>
      <c r="M13550" t="s">
        <v>32127</v>
      </c>
      <c r="N13550" s="5" t="s">
        <v>18</v>
      </c>
      <c r="P13550" t="s">
        <v>16</v>
      </c>
    </row>
    <row r="13551" spans="1:16">
      <c r="A13551" t="s">
        <v>31123</v>
      </c>
      <c r="B13551" t="s">
        <v>32126</v>
      </c>
      <c r="C13551" t="s">
        <v>1792</v>
      </c>
      <c r="D13551">
        <v>604407</v>
      </c>
      <c r="G13551">
        <v>0</v>
      </c>
      <c r="H13551" s="6"/>
      <c r="I13551">
        <v>0</v>
      </c>
      <c r="J13551" s="3">
        <v>44909.281944444447</v>
      </c>
      <c r="K13551" s="3">
        <v>44919.291666666664</v>
      </c>
      <c r="L13551" s="3">
        <v>44919.3125</v>
      </c>
      <c r="M13551" t="s">
        <v>32125</v>
      </c>
      <c r="N13551" s="5" t="s">
        <v>18</v>
      </c>
      <c r="P13551" t="s">
        <v>16</v>
      </c>
    </row>
    <row r="13552" spans="1:16">
      <c r="A13552" t="s">
        <v>31123</v>
      </c>
      <c r="B13552" t="s">
        <v>32124</v>
      </c>
      <c r="C13552" t="s">
        <v>1792</v>
      </c>
      <c r="D13552">
        <v>604407</v>
      </c>
      <c r="G13552">
        <v>0</v>
      </c>
      <c r="H13552" s="6"/>
      <c r="I13552">
        <v>0</v>
      </c>
      <c r="J13552" s="3">
        <v>44909.205555555556</v>
      </c>
      <c r="K13552" s="3">
        <v>44919.208333333336</v>
      </c>
      <c r="L13552" s="3">
        <v>44919.229166666664</v>
      </c>
      <c r="M13552" t="s">
        <v>32123</v>
      </c>
      <c r="N13552" s="5" t="s">
        <v>18</v>
      </c>
      <c r="P13552" t="s">
        <v>16</v>
      </c>
    </row>
    <row r="13553" spans="1:16">
      <c r="A13553" t="s">
        <v>31123</v>
      </c>
      <c r="B13553" t="s">
        <v>32122</v>
      </c>
      <c r="C13553" t="s">
        <v>1792</v>
      </c>
      <c r="D13553">
        <v>604407</v>
      </c>
      <c r="G13553">
        <v>0</v>
      </c>
      <c r="H13553" s="6"/>
      <c r="I13553">
        <v>0</v>
      </c>
      <c r="J13553" s="3">
        <v>44909.196527777778</v>
      </c>
      <c r="K13553" s="3">
        <v>44919.208333333336</v>
      </c>
      <c r="L13553" s="3">
        <v>44919.229166666664</v>
      </c>
      <c r="M13553" t="s">
        <v>32121</v>
      </c>
      <c r="N13553" s="5" t="s">
        <v>18</v>
      </c>
      <c r="P13553" t="s">
        <v>16</v>
      </c>
    </row>
    <row r="13554" spans="1:16">
      <c r="A13554" t="s">
        <v>31123</v>
      </c>
      <c r="B13554" t="s">
        <v>32120</v>
      </c>
      <c r="C13554" t="s">
        <v>1792</v>
      </c>
      <c r="D13554">
        <v>604407</v>
      </c>
      <c r="G13554">
        <v>0</v>
      </c>
      <c r="H13554" s="6"/>
      <c r="I13554">
        <v>0</v>
      </c>
      <c r="J13554" s="3">
        <v>44909.146527777775</v>
      </c>
      <c r="K13554" s="3">
        <v>44919.166666666664</v>
      </c>
      <c r="L13554" s="3">
        <v>44919.1875</v>
      </c>
      <c r="M13554" t="s">
        <v>32119</v>
      </c>
      <c r="N13554" s="5" t="s">
        <v>18</v>
      </c>
      <c r="P13554" t="s">
        <v>16</v>
      </c>
    </row>
    <row r="13555" spans="1:16">
      <c r="A13555" t="s">
        <v>31123</v>
      </c>
      <c r="B13555" t="s">
        <v>32118</v>
      </c>
      <c r="C13555" t="s">
        <v>1792</v>
      </c>
      <c r="D13555">
        <v>604407</v>
      </c>
      <c r="G13555">
        <v>0</v>
      </c>
      <c r="H13555" s="6"/>
      <c r="I13555">
        <v>0</v>
      </c>
      <c r="J13555" s="3">
        <v>44909.239583333336</v>
      </c>
      <c r="K13555" s="3">
        <v>44919.25</v>
      </c>
      <c r="L13555" s="3">
        <v>44919.270833333336</v>
      </c>
      <c r="M13555" t="s">
        <v>32117</v>
      </c>
      <c r="N13555" s="5" t="s">
        <v>18</v>
      </c>
      <c r="P13555" t="s">
        <v>16</v>
      </c>
    </row>
    <row r="13556" spans="1:16">
      <c r="A13556" t="s">
        <v>31123</v>
      </c>
      <c r="B13556" t="s">
        <v>32116</v>
      </c>
      <c r="C13556" t="s">
        <v>1792</v>
      </c>
      <c r="D13556">
        <v>604407</v>
      </c>
      <c r="G13556">
        <v>0</v>
      </c>
      <c r="H13556" s="6"/>
      <c r="I13556">
        <v>0</v>
      </c>
      <c r="J13556" s="3">
        <v>44909.271527777775</v>
      </c>
      <c r="K13556" s="3">
        <v>44919.291666666664</v>
      </c>
      <c r="L13556" s="3">
        <v>44919.3125</v>
      </c>
      <c r="M13556" t="s">
        <v>32115</v>
      </c>
      <c r="N13556" s="5" t="s">
        <v>18</v>
      </c>
      <c r="P13556" t="s">
        <v>16</v>
      </c>
    </row>
    <row r="13557" spans="1:16">
      <c r="A13557" t="s">
        <v>31123</v>
      </c>
      <c r="B13557" t="s">
        <v>32114</v>
      </c>
      <c r="C13557" t="s">
        <v>1792</v>
      </c>
      <c r="D13557">
        <v>604410</v>
      </c>
      <c r="G13557">
        <v>0</v>
      </c>
      <c r="H13557" s="6"/>
      <c r="I13557">
        <v>0</v>
      </c>
      <c r="J13557" s="3">
        <v>44909.203472222223</v>
      </c>
      <c r="K13557" s="3">
        <v>44919.208333333336</v>
      </c>
      <c r="L13557" s="3">
        <v>44919.229166666664</v>
      </c>
      <c r="M13557" t="s">
        <v>32113</v>
      </c>
      <c r="N13557" s="5" t="s">
        <v>18</v>
      </c>
      <c r="P13557" t="s">
        <v>16</v>
      </c>
    </row>
    <row r="13558" spans="1:16">
      <c r="A13558" t="s">
        <v>31123</v>
      </c>
      <c r="B13558" t="s">
        <v>32112</v>
      </c>
      <c r="C13558" t="s">
        <v>1792</v>
      </c>
      <c r="D13558">
        <v>604410</v>
      </c>
      <c r="G13558">
        <v>0</v>
      </c>
      <c r="H13558" s="6"/>
      <c r="I13558">
        <v>0</v>
      </c>
      <c r="J13558" s="3">
        <v>44909.237500000003</v>
      </c>
      <c r="K13558" s="3">
        <v>44919.25</v>
      </c>
      <c r="L13558" s="3">
        <v>44919.270833333336</v>
      </c>
      <c r="M13558" t="s">
        <v>32111</v>
      </c>
      <c r="N13558" s="5" t="s">
        <v>18</v>
      </c>
      <c r="P13558" t="s">
        <v>16</v>
      </c>
    </row>
    <row r="13559" spans="1:16">
      <c r="A13559" t="s">
        <v>31123</v>
      </c>
      <c r="B13559" t="s">
        <v>32110</v>
      </c>
      <c r="C13559" t="s">
        <v>1792</v>
      </c>
      <c r="D13559">
        <v>604410</v>
      </c>
      <c r="G13559">
        <v>0</v>
      </c>
      <c r="H13559" s="6"/>
      <c r="I13559">
        <v>0</v>
      </c>
      <c r="J13559" s="3">
        <v>44909.225694444445</v>
      </c>
      <c r="K13559" s="3">
        <v>44919.25</v>
      </c>
      <c r="L13559" s="3">
        <v>44919.270833333336</v>
      </c>
      <c r="M13559" t="s">
        <v>32109</v>
      </c>
      <c r="N13559" s="5" t="s">
        <v>18</v>
      </c>
      <c r="P13559" t="s">
        <v>16</v>
      </c>
    </row>
    <row r="13560" spans="1:16">
      <c r="A13560" t="s">
        <v>31123</v>
      </c>
      <c r="B13560" t="s">
        <v>32108</v>
      </c>
      <c r="C13560" t="s">
        <v>1792</v>
      </c>
      <c r="D13560">
        <v>604410</v>
      </c>
      <c r="G13560">
        <v>0</v>
      </c>
      <c r="H13560" s="6"/>
      <c r="I13560">
        <v>0</v>
      </c>
      <c r="J13560" s="3">
        <v>44909.467361111114</v>
      </c>
      <c r="K13560" s="3">
        <v>44919.5</v>
      </c>
      <c r="L13560" s="3">
        <v>44919.520833333336</v>
      </c>
      <c r="M13560" t="s">
        <v>32107</v>
      </c>
      <c r="N13560" s="5" t="s">
        <v>18</v>
      </c>
      <c r="P13560" t="s">
        <v>16</v>
      </c>
    </row>
    <row r="13561" spans="1:16">
      <c r="A13561" t="s">
        <v>31123</v>
      </c>
      <c r="B13561" t="s">
        <v>32106</v>
      </c>
      <c r="C13561" t="s">
        <v>1792</v>
      </c>
      <c r="D13561">
        <v>604410</v>
      </c>
      <c r="G13561">
        <v>0</v>
      </c>
      <c r="H13561" s="6"/>
      <c r="I13561">
        <v>0</v>
      </c>
      <c r="J13561" s="3">
        <v>44909.188888888886</v>
      </c>
      <c r="K13561" s="3">
        <v>44919.208333333336</v>
      </c>
      <c r="L13561" s="3">
        <v>44919.229166666664</v>
      </c>
      <c r="M13561" t="s">
        <v>32105</v>
      </c>
      <c r="N13561" s="5" t="s">
        <v>18</v>
      </c>
      <c r="P13561" t="s">
        <v>16</v>
      </c>
    </row>
    <row r="13562" spans="1:16">
      <c r="A13562" t="s">
        <v>31123</v>
      </c>
      <c r="B13562" t="s">
        <v>32104</v>
      </c>
      <c r="C13562" t="s">
        <v>1792</v>
      </c>
      <c r="D13562">
        <v>604410</v>
      </c>
      <c r="G13562">
        <v>0</v>
      </c>
      <c r="H13562" s="6"/>
      <c r="I13562">
        <v>0</v>
      </c>
      <c r="J13562" s="3">
        <v>44909.172222222223</v>
      </c>
      <c r="K13562" s="3">
        <v>44919.208333333336</v>
      </c>
      <c r="L13562" s="3">
        <v>44919.229166666664</v>
      </c>
      <c r="M13562" t="s">
        <v>32103</v>
      </c>
      <c r="N13562" s="5" t="s">
        <v>18</v>
      </c>
      <c r="P13562" t="s">
        <v>16</v>
      </c>
    </row>
    <row r="13563" spans="1:16">
      <c r="A13563" t="s">
        <v>31123</v>
      </c>
      <c r="B13563" t="s">
        <v>32102</v>
      </c>
      <c r="C13563" t="s">
        <v>1792</v>
      </c>
      <c r="D13563">
        <v>604601</v>
      </c>
      <c r="G13563">
        <v>0</v>
      </c>
      <c r="H13563" s="6"/>
      <c r="I13563">
        <v>0</v>
      </c>
      <c r="J13563" s="3">
        <v>44909.469444444447</v>
      </c>
      <c r="K13563" s="3">
        <v>44919.5</v>
      </c>
      <c r="L13563" s="3">
        <v>44919.520833333336</v>
      </c>
      <c r="M13563" t="s">
        <v>32101</v>
      </c>
      <c r="N13563" s="5" t="s">
        <v>18</v>
      </c>
      <c r="P13563" t="s">
        <v>16</v>
      </c>
    </row>
    <row r="13564" spans="1:16">
      <c r="A13564" t="s">
        <v>31123</v>
      </c>
      <c r="B13564" t="s">
        <v>32100</v>
      </c>
      <c r="C13564" t="s">
        <v>1792</v>
      </c>
      <c r="D13564">
        <v>604601</v>
      </c>
      <c r="G13564">
        <v>0</v>
      </c>
      <c r="H13564" s="6"/>
      <c r="I13564">
        <v>0</v>
      </c>
      <c r="J13564" s="3">
        <v>44909.134027777778</v>
      </c>
      <c r="K13564" s="3">
        <v>44919.166666666664</v>
      </c>
      <c r="L13564" s="3">
        <v>44919.1875</v>
      </c>
      <c r="M13564" t="s">
        <v>32099</v>
      </c>
      <c r="N13564" s="5" t="s">
        <v>18</v>
      </c>
      <c r="P13564" t="s">
        <v>16</v>
      </c>
    </row>
    <row r="13565" spans="1:16">
      <c r="A13565" t="s">
        <v>31123</v>
      </c>
      <c r="B13565" t="s">
        <v>32098</v>
      </c>
      <c r="C13565" t="s">
        <v>1792</v>
      </c>
      <c r="D13565">
        <v>604601</v>
      </c>
      <c r="G13565">
        <v>0</v>
      </c>
      <c r="H13565" s="6"/>
      <c r="I13565">
        <v>0</v>
      </c>
      <c r="J13565" s="3">
        <v>44909.173611111109</v>
      </c>
      <c r="K13565" s="3">
        <v>44919.208333333336</v>
      </c>
      <c r="L13565" s="3">
        <v>44919.229166666664</v>
      </c>
      <c r="M13565" t="s">
        <v>32097</v>
      </c>
      <c r="N13565" s="5" t="s">
        <v>18</v>
      </c>
      <c r="P13565" t="s">
        <v>16</v>
      </c>
    </row>
    <row r="13566" spans="1:16">
      <c r="A13566" t="s">
        <v>31123</v>
      </c>
      <c r="B13566" t="s">
        <v>32096</v>
      </c>
      <c r="C13566" t="s">
        <v>1792</v>
      </c>
      <c r="D13566">
        <v>604601</v>
      </c>
      <c r="G13566">
        <v>0</v>
      </c>
      <c r="H13566" s="6"/>
      <c r="I13566">
        <v>0</v>
      </c>
      <c r="J13566" s="3">
        <v>44909.247916666667</v>
      </c>
      <c r="K13566" s="3">
        <v>44919.25</v>
      </c>
      <c r="L13566" s="3">
        <v>44919.270833333336</v>
      </c>
      <c r="M13566" t="s">
        <v>32095</v>
      </c>
      <c r="N13566" s="5" t="s">
        <v>18</v>
      </c>
      <c r="P13566" t="s">
        <v>16</v>
      </c>
    </row>
    <row r="13567" spans="1:16">
      <c r="A13567" t="s">
        <v>31123</v>
      </c>
      <c r="B13567" t="s">
        <v>32094</v>
      </c>
      <c r="C13567" t="s">
        <v>1792</v>
      </c>
      <c r="D13567">
        <v>604601</v>
      </c>
      <c r="G13567">
        <v>0</v>
      </c>
      <c r="H13567" s="6"/>
      <c r="I13567">
        <v>0</v>
      </c>
      <c r="J13567" s="3">
        <v>44909.297222222223</v>
      </c>
      <c r="K13567" s="3">
        <v>44919.333333333336</v>
      </c>
      <c r="L13567" s="3">
        <v>44919.354166666664</v>
      </c>
      <c r="M13567" t="s">
        <v>32093</v>
      </c>
      <c r="N13567" s="5" t="s">
        <v>18</v>
      </c>
      <c r="P13567" t="s">
        <v>16</v>
      </c>
    </row>
    <row r="13568" spans="1:16">
      <c r="A13568" t="s">
        <v>31123</v>
      </c>
      <c r="B13568" t="s">
        <v>32092</v>
      </c>
      <c r="C13568" t="s">
        <v>1792</v>
      </c>
      <c r="D13568">
        <v>604601</v>
      </c>
      <c r="G13568">
        <v>0</v>
      </c>
      <c r="H13568" s="6"/>
      <c r="I13568">
        <v>0</v>
      </c>
      <c r="J13568" s="3">
        <v>44909.316666666666</v>
      </c>
      <c r="K13568" s="3">
        <v>44919.333333333336</v>
      </c>
      <c r="L13568" s="3">
        <v>44919.354166666664</v>
      </c>
      <c r="M13568" t="s">
        <v>32091</v>
      </c>
      <c r="N13568" s="5" t="s">
        <v>18</v>
      </c>
      <c r="P13568" t="s">
        <v>16</v>
      </c>
    </row>
    <row r="13569" spans="1:16">
      <c r="A13569" t="s">
        <v>31123</v>
      </c>
      <c r="B13569" t="s">
        <v>32090</v>
      </c>
      <c r="C13569" t="s">
        <v>1792</v>
      </c>
      <c r="D13569">
        <v>604601</v>
      </c>
      <c r="G13569">
        <v>0</v>
      </c>
      <c r="H13569" s="6"/>
      <c r="I13569">
        <v>0</v>
      </c>
      <c r="J13569" s="3">
        <v>44909.223611111112</v>
      </c>
      <c r="K13569" s="3">
        <v>44919.25</v>
      </c>
      <c r="L13569" s="3">
        <v>44919.270833333336</v>
      </c>
      <c r="M13569" t="s">
        <v>32089</v>
      </c>
      <c r="N13569" s="5" t="s">
        <v>18</v>
      </c>
      <c r="P13569" t="s">
        <v>16</v>
      </c>
    </row>
    <row r="13570" spans="1:16">
      <c r="A13570" t="s">
        <v>31123</v>
      </c>
      <c r="B13570" t="s">
        <v>32088</v>
      </c>
      <c r="C13570" t="s">
        <v>1792</v>
      </c>
      <c r="D13570">
        <v>606604</v>
      </c>
      <c r="G13570">
        <v>0</v>
      </c>
      <c r="H13570" s="6"/>
      <c r="I13570">
        <v>0</v>
      </c>
      <c r="J13570" s="3">
        <v>44908.227083333331</v>
      </c>
      <c r="K13570" s="3">
        <v>44918.25</v>
      </c>
      <c r="L13570" s="3">
        <v>44918.270833333336</v>
      </c>
      <c r="M13570" t="s">
        <v>32087</v>
      </c>
      <c r="N13570" s="5" t="s">
        <v>18</v>
      </c>
      <c r="P13570" t="s">
        <v>16</v>
      </c>
    </row>
    <row r="13571" spans="1:16">
      <c r="A13571" t="s">
        <v>31123</v>
      </c>
      <c r="B13571" t="s">
        <v>32086</v>
      </c>
      <c r="C13571" t="s">
        <v>1792</v>
      </c>
      <c r="D13571">
        <v>606604</v>
      </c>
      <c r="G13571">
        <v>0</v>
      </c>
      <c r="H13571" s="6"/>
      <c r="I13571">
        <v>0</v>
      </c>
      <c r="J13571" s="3">
        <v>44908.352083333331</v>
      </c>
      <c r="K13571" s="3">
        <v>44918.375</v>
      </c>
      <c r="L13571" s="3">
        <v>44918.395833333336</v>
      </c>
      <c r="M13571" t="s">
        <v>32085</v>
      </c>
      <c r="N13571" s="5" t="s">
        <v>18</v>
      </c>
      <c r="P13571" t="s">
        <v>16</v>
      </c>
    </row>
    <row r="13572" spans="1:16">
      <c r="A13572" t="s">
        <v>31123</v>
      </c>
      <c r="B13572" t="s">
        <v>32084</v>
      </c>
      <c r="C13572" t="s">
        <v>1792</v>
      </c>
      <c r="D13572">
        <v>606604</v>
      </c>
      <c r="G13572">
        <v>0</v>
      </c>
      <c r="H13572" s="6"/>
      <c r="I13572">
        <v>0</v>
      </c>
      <c r="J13572" s="3">
        <v>44909.445138888892</v>
      </c>
      <c r="K13572" s="3">
        <v>44919.458333333336</v>
      </c>
      <c r="L13572" s="3">
        <v>44919.479166666664</v>
      </c>
      <c r="M13572" t="s">
        <v>32083</v>
      </c>
      <c r="N13572" s="5" t="s">
        <v>18</v>
      </c>
      <c r="P13572" t="s">
        <v>16</v>
      </c>
    </row>
    <row r="13573" spans="1:16">
      <c r="A13573" t="s">
        <v>31123</v>
      </c>
      <c r="B13573" t="s">
        <v>32082</v>
      </c>
      <c r="C13573" t="s">
        <v>1792</v>
      </c>
      <c r="D13573">
        <v>606604</v>
      </c>
      <c r="G13573">
        <v>0</v>
      </c>
      <c r="H13573" s="6"/>
      <c r="I13573">
        <v>0</v>
      </c>
      <c r="J13573" s="3">
        <v>44909.493750000001</v>
      </c>
      <c r="K13573" s="3">
        <v>44919.5</v>
      </c>
      <c r="L13573" s="3">
        <v>44919.520833333336</v>
      </c>
      <c r="M13573" t="s">
        <v>32081</v>
      </c>
      <c r="N13573" s="5" t="s">
        <v>18</v>
      </c>
      <c r="P13573" t="s">
        <v>16</v>
      </c>
    </row>
    <row r="13574" spans="1:16">
      <c r="A13574" t="s">
        <v>31123</v>
      </c>
      <c r="B13574" t="s">
        <v>32080</v>
      </c>
      <c r="C13574" t="s">
        <v>1792</v>
      </c>
      <c r="D13574">
        <v>606705</v>
      </c>
      <c r="G13574">
        <v>0</v>
      </c>
      <c r="H13574" s="6"/>
      <c r="I13574">
        <v>0</v>
      </c>
      <c r="J13574" s="3">
        <v>44909.136111111111</v>
      </c>
      <c r="K13574" s="3">
        <v>44919.166666666664</v>
      </c>
      <c r="L13574" s="3">
        <v>44919.1875</v>
      </c>
      <c r="M13574" t="s">
        <v>32079</v>
      </c>
      <c r="N13574" s="5" t="s">
        <v>18</v>
      </c>
      <c r="P13574" t="s">
        <v>16</v>
      </c>
    </row>
    <row r="13575" spans="1:16">
      <c r="A13575" t="s">
        <v>31123</v>
      </c>
      <c r="B13575" t="s">
        <v>32078</v>
      </c>
      <c r="C13575" t="s">
        <v>1792</v>
      </c>
      <c r="D13575">
        <v>606705</v>
      </c>
      <c r="G13575">
        <v>0</v>
      </c>
      <c r="H13575" s="6"/>
      <c r="I13575">
        <v>0</v>
      </c>
      <c r="J13575" s="3">
        <v>44909.20208333333</v>
      </c>
      <c r="K13575" s="3">
        <v>44919.208333333336</v>
      </c>
      <c r="L13575" s="3">
        <v>44919.229166666664</v>
      </c>
      <c r="M13575" t="s">
        <v>32077</v>
      </c>
      <c r="N13575" s="5" t="s">
        <v>18</v>
      </c>
      <c r="P13575" t="s">
        <v>16</v>
      </c>
    </row>
    <row r="13576" spans="1:16">
      <c r="A13576" t="s">
        <v>31123</v>
      </c>
      <c r="B13576" t="s">
        <v>32076</v>
      </c>
      <c r="C13576" t="s">
        <v>1792</v>
      </c>
      <c r="D13576">
        <v>606705</v>
      </c>
      <c r="G13576">
        <v>0</v>
      </c>
      <c r="H13576" s="6"/>
      <c r="I13576">
        <v>0</v>
      </c>
      <c r="J13576" s="3">
        <v>44909.181944444441</v>
      </c>
      <c r="K13576" s="3">
        <v>44919.208333333336</v>
      </c>
      <c r="L13576" s="3">
        <v>44919.229166666664</v>
      </c>
      <c r="M13576" t="s">
        <v>32075</v>
      </c>
      <c r="N13576" s="5" t="s">
        <v>18</v>
      </c>
      <c r="P13576" t="s">
        <v>16</v>
      </c>
    </row>
    <row r="13577" spans="1:16">
      <c r="A13577" t="s">
        <v>31123</v>
      </c>
      <c r="B13577" t="s">
        <v>32074</v>
      </c>
      <c r="C13577" t="s">
        <v>1792</v>
      </c>
      <c r="D13577">
        <v>606705</v>
      </c>
      <c r="G13577">
        <v>0</v>
      </c>
      <c r="H13577" s="6"/>
      <c r="I13577">
        <v>0</v>
      </c>
      <c r="J13577" s="3">
        <v>44909.238888888889</v>
      </c>
      <c r="K13577" s="3">
        <v>44919.25</v>
      </c>
      <c r="L13577" s="3">
        <v>44919.270833333336</v>
      </c>
      <c r="M13577" t="s">
        <v>32073</v>
      </c>
      <c r="N13577" s="5" t="s">
        <v>18</v>
      </c>
      <c r="P13577" t="s">
        <v>16</v>
      </c>
    </row>
    <row r="13578" spans="1:16">
      <c r="A13578" t="s">
        <v>31123</v>
      </c>
      <c r="B13578" t="s">
        <v>32072</v>
      </c>
      <c r="C13578" t="s">
        <v>1792</v>
      </c>
      <c r="D13578">
        <v>606705</v>
      </c>
      <c r="G13578">
        <v>0</v>
      </c>
      <c r="H13578" s="6"/>
      <c r="I13578">
        <v>0</v>
      </c>
      <c r="J13578" s="3">
        <v>44909.484027777777</v>
      </c>
      <c r="K13578" s="3">
        <v>44919.5</v>
      </c>
      <c r="L13578" s="3">
        <v>44919.520833333336</v>
      </c>
      <c r="M13578" t="s">
        <v>32071</v>
      </c>
      <c r="N13578" s="5" t="s">
        <v>18</v>
      </c>
      <c r="P13578" t="s">
        <v>16</v>
      </c>
    </row>
    <row r="13579" spans="1:16">
      <c r="A13579" t="s">
        <v>31123</v>
      </c>
      <c r="B13579" t="s">
        <v>32070</v>
      </c>
      <c r="C13579" t="s">
        <v>1792</v>
      </c>
      <c r="D13579">
        <v>606705</v>
      </c>
      <c r="G13579">
        <v>0</v>
      </c>
      <c r="H13579" s="6"/>
      <c r="I13579">
        <v>0</v>
      </c>
      <c r="J13579" s="3">
        <v>44909.163194444445</v>
      </c>
      <c r="K13579" s="3">
        <v>44919.166666666664</v>
      </c>
      <c r="L13579" s="3">
        <v>44919.1875</v>
      </c>
      <c r="M13579" t="s">
        <v>32069</v>
      </c>
      <c r="N13579" s="5" t="s">
        <v>18</v>
      </c>
      <c r="P13579" t="s">
        <v>16</v>
      </c>
    </row>
    <row r="13580" spans="1:16">
      <c r="A13580" t="s">
        <v>31123</v>
      </c>
      <c r="B13580" t="s">
        <v>32068</v>
      </c>
      <c r="C13580" t="s">
        <v>1792</v>
      </c>
      <c r="D13580">
        <v>606705</v>
      </c>
      <c r="G13580">
        <v>0</v>
      </c>
      <c r="H13580" s="6"/>
      <c r="I13580">
        <v>0</v>
      </c>
      <c r="J13580" s="3">
        <v>44909.26666666667</v>
      </c>
      <c r="K13580" s="3">
        <v>44919.291666666664</v>
      </c>
      <c r="L13580" s="3">
        <v>44919.3125</v>
      </c>
      <c r="M13580" t="s">
        <v>32067</v>
      </c>
      <c r="N13580" s="5" t="s">
        <v>18</v>
      </c>
      <c r="P13580" t="s">
        <v>16</v>
      </c>
    </row>
    <row r="13581" spans="1:16">
      <c r="A13581" t="s">
        <v>31123</v>
      </c>
      <c r="B13581" t="s">
        <v>32066</v>
      </c>
      <c r="C13581" t="s">
        <v>1792</v>
      </c>
      <c r="D13581">
        <v>606705</v>
      </c>
      <c r="G13581">
        <v>0</v>
      </c>
      <c r="H13581" s="6"/>
      <c r="I13581">
        <v>0</v>
      </c>
      <c r="J13581" s="3">
        <v>44909.441666666666</v>
      </c>
      <c r="K13581" s="3">
        <v>44919.458333333336</v>
      </c>
      <c r="L13581" s="3">
        <v>44919.479166666664</v>
      </c>
      <c r="M13581" t="s">
        <v>32065</v>
      </c>
      <c r="N13581" s="5" t="s">
        <v>18</v>
      </c>
      <c r="P13581" t="s">
        <v>16</v>
      </c>
    </row>
    <row r="13582" spans="1:16">
      <c r="A13582" t="s">
        <v>31123</v>
      </c>
      <c r="B13582" t="s">
        <v>32064</v>
      </c>
      <c r="C13582" t="s">
        <v>1792</v>
      </c>
      <c r="D13582">
        <v>606707</v>
      </c>
      <c r="G13582">
        <v>0</v>
      </c>
      <c r="H13582" s="6"/>
      <c r="I13582">
        <v>0</v>
      </c>
      <c r="J13582" s="3">
        <v>44909.224305555559</v>
      </c>
      <c r="K13582" s="3">
        <v>44919.25</v>
      </c>
      <c r="L13582" s="3">
        <v>44919.270833333336</v>
      </c>
      <c r="M13582" t="s">
        <v>32063</v>
      </c>
      <c r="N13582" s="5" t="s">
        <v>18</v>
      </c>
      <c r="P13582" t="s">
        <v>16</v>
      </c>
    </row>
    <row r="13583" spans="1:16">
      <c r="A13583" t="s">
        <v>31123</v>
      </c>
      <c r="B13583" t="s">
        <v>32062</v>
      </c>
      <c r="C13583" t="s">
        <v>1792</v>
      </c>
      <c r="D13583">
        <v>606707</v>
      </c>
      <c r="G13583">
        <v>0</v>
      </c>
      <c r="H13583" s="6"/>
      <c r="I13583">
        <v>0</v>
      </c>
      <c r="J13583" s="3">
        <v>44909.224305555559</v>
      </c>
      <c r="K13583" s="3">
        <v>44919.25</v>
      </c>
      <c r="L13583" s="3">
        <v>44919.270833333336</v>
      </c>
      <c r="M13583" t="s">
        <v>32061</v>
      </c>
      <c r="N13583" s="5" t="s">
        <v>18</v>
      </c>
      <c r="P13583" t="s">
        <v>16</v>
      </c>
    </row>
    <row r="13584" spans="1:16">
      <c r="A13584" t="s">
        <v>31123</v>
      </c>
      <c r="B13584" t="s">
        <v>32060</v>
      </c>
      <c r="C13584" t="s">
        <v>1792</v>
      </c>
      <c r="D13584">
        <v>606707</v>
      </c>
      <c r="G13584">
        <v>0</v>
      </c>
      <c r="H13584" s="6"/>
      <c r="I13584">
        <v>0</v>
      </c>
      <c r="J13584" s="3">
        <v>44909.261805555558</v>
      </c>
      <c r="K13584" s="3">
        <v>44919.291666666664</v>
      </c>
      <c r="L13584" s="3">
        <v>44919.3125</v>
      </c>
      <c r="M13584" t="s">
        <v>32059</v>
      </c>
      <c r="N13584" s="5" t="s">
        <v>18</v>
      </c>
      <c r="P13584" t="s">
        <v>16</v>
      </c>
    </row>
    <row r="13585" spans="1:16">
      <c r="A13585" t="s">
        <v>31123</v>
      </c>
      <c r="B13585" t="s">
        <v>32058</v>
      </c>
      <c r="C13585" t="s">
        <v>1792</v>
      </c>
      <c r="D13585">
        <v>606707</v>
      </c>
      <c r="G13585">
        <v>0</v>
      </c>
      <c r="H13585" s="6"/>
      <c r="I13585">
        <v>0</v>
      </c>
      <c r="J13585" s="3">
        <v>44909.270833333336</v>
      </c>
      <c r="K13585" s="3">
        <v>44919.291666666664</v>
      </c>
      <c r="L13585" s="3">
        <v>44919.3125</v>
      </c>
      <c r="M13585" t="s">
        <v>32057</v>
      </c>
      <c r="N13585" s="5" t="s">
        <v>18</v>
      </c>
      <c r="P13585" t="s">
        <v>16</v>
      </c>
    </row>
    <row r="13586" spans="1:16">
      <c r="A13586" t="s">
        <v>31123</v>
      </c>
      <c r="B13586" t="s">
        <v>32056</v>
      </c>
      <c r="C13586" t="s">
        <v>1792</v>
      </c>
      <c r="D13586">
        <v>606707</v>
      </c>
      <c r="G13586">
        <v>0</v>
      </c>
      <c r="H13586" s="6"/>
      <c r="I13586">
        <v>0</v>
      </c>
      <c r="J13586" s="3">
        <v>44909.281944444447</v>
      </c>
      <c r="K13586" s="3">
        <v>44919.291666666664</v>
      </c>
      <c r="L13586" s="3">
        <v>44919.3125</v>
      </c>
      <c r="M13586" t="s">
        <v>32055</v>
      </c>
      <c r="N13586" s="5" t="s">
        <v>18</v>
      </c>
      <c r="P13586" t="s">
        <v>16</v>
      </c>
    </row>
    <row r="13587" spans="1:16">
      <c r="A13587" t="s">
        <v>31123</v>
      </c>
      <c r="B13587" t="s">
        <v>32054</v>
      </c>
      <c r="C13587" t="s">
        <v>1792</v>
      </c>
      <c r="D13587">
        <v>606709</v>
      </c>
      <c r="G13587">
        <v>0</v>
      </c>
      <c r="H13587" s="6"/>
      <c r="I13587">
        <v>0</v>
      </c>
      <c r="J13587" s="3">
        <v>44909.513888888891</v>
      </c>
      <c r="K13587" s="3">
        <v>44919.5</v>
      </c>
      <c r="L13587" s="3">
        <v>44919.520833333336</v>
      </c>
      <c r="M13587" t="s">
        <v>32053</v>
      </c>
      <c r="N13587" s="5" t="s">
        <v>18</v>
      </c>
      <c r="P13587" t="s">
        <v>16</v>
      </c>
    </row>
    <row r="13588" spans="1:16">
      <c r="A13588" t="s">
        <v>31123</v>
      </c>
      <c r="B13588" t="s">
        <v>32052</v>
      </c>
      <c r="C13588" t="s">
        <v>1792</v>
      </c>
      <c r="D13588">
        <v>606709</v>
      </c>
      <c r="G13588">
        <v>0</v>
      </c>
      <c r="H13588" s="6"/>
      <c r="I13588">
        <v>0</v>
      </c>
      <c r="J13588" s="3">
        <v>44909.382638888892</v>
      </c>
      <c r="K13588" s="3">
        <v>44919.5</v>
      </c>
      <c r="L13588" s="3">
        <v>44919.520833333336</v>
      </c>
      <c r="M13588" t="s">
        <v>32051</v>
      </c>
      <c r="N13588" s="5" t="s">
        <v>18</v>
      </c>
      <c r="P13588" t="s">
        <v>16</v>
      </c>
    </row>
    <row r="13589" spans="1:16">
      <c r="A13589" t="s">
        <v>31123</v>
      </c>
      <c r="B13589" t="s">
        <v>32050</v>
      </c>
      <c r="C13589" t="s">
        <v>1792</v>
      </c>
      <c r="D13589">
        <v>606709</v>
      </c>
      <c r="G13589">
        <v>0</v>
      </c>
      <c r="H13589" s="6"/>
      <c r="I13589">
        <v>0</v>
      </c>
      <c r="J13589" s="3">
        <v>44908.489583333336</v>
      </c>
      <c r="K13589" s="3">
        <v>44919.5</v>
      </c>
      <c r="L13589" s="3">
        <v>44919.520833333336</v>
      </c>
      <c r="M13589" t="s">
        <v>32049</v>
      </c>
      <c r="N13589" s="5" t="s">
        <v>18</v>
      </c>
      <c r="P13589" t="s">
        <v>16</v>
      </c>
    </row>
    <row r="13590" spans="1:16">
      <c r="A13590" t="s">
        <v>31123</v>
      </c>
      <c r="B13590" t="s">
        <v>32048</v>
      </c>
      <c r="C13590" t="s">
        <v>1792</v>
      </c>
      <c r="D13590">
        <v>606709</v>
      </c>
      <c r="G13590">
        <v>0</v>
      </c>
      <c r="H13590" s="6"/>
      <c r="I13590">
        <v>0</v>
      </c>
      <c r="J13590" s="3">
        <v>44909.296527777777</v>
      </c>
      <c r="K13590" s="3">
        <v>44919.333333333336</v>
      </c>
      <c r="L13590" s="3">
        <v>44919.354166666664</v>
      </c>
      <c r="M13590" t="s">
        <v>32047</v>
      </c>
      <c r="N13590" s="5" t="s">
        <v>18</v>
      </c>
      <c r="P13590" t="s">
        <v>16</v>
      </c>
    </row>
    <row r="13591" spans="1:16">
      <c r="A13591" t="s">
        <v>31123</v>
      </c>
      <c r="B13591" t="s">
        <v>32046</v>
      </c>
      <c r="C13591" t="s">
        <v>1792</v>
      </c>
      <c r="D13591">
        <v>606709</v>
      </c>
      <c r="G13591">
        <v>0</v>
      </c>
      <c r="H13591" s="6"/>
      <c r="I13591">
        <v>0</v>
      </c>
      <c r="J13591" s="3">
        <v>44909.249305555553</v>
      </c>
      <c r="K13591" s="3">
        <v>44919.25</v>
      </c>
      <c r="L13591" s="3">
        <v>44919.270833333336</v>
      </c>
      <c r="M13591" t="s">
        <v>32045</v>
      </c>
      <c r="N13591" s="5" t="s">
        <v>18</v>
      </c>
      <c r="P13591" t="s">
        <v>16</v>
      </c>
    </row>
    <row r="13592" spans="1:16">
      <c r="A13592" t="s">
        <v>31123</v>
      </c>
      <c r="B13592" t="s">
        <v>32044</v>
      </c>
      <c r="C13592" t="s">
        <v>1792</v>
      </c>
      <c r="D13592">
        <v>606709</v>
      </c>
      <c r="G13592">
        <v>0</v>
      </c>
      <c r="H13592" s="6"/>
      <c r="I13592">
        <v>0</v>
      </c>
      <c r="J13592" s="3">
        <v>44909.220833333333</v>
      </c>
      <c r="K13592" s="3">
        <v>44919.25</v>
      </c>
      <c r="L13592" s="3">
        <v>44919.270833333336</v>
      </c>
      <c r="M13592" t="s">
        <v>32043</v>
      </c>
      <c r="N13592" s="5" t="s">
        <v>18</v>
      </c>
      <c r="P13592" t="s">
        <v>16</v>
      </c>
    </row>
    <row r="13593" spans="1:16">
      <c r="A13593" t="s">
        <v>31123</v>
      </c>
      <c r="B13593" t="s">
        <v>32042</v>
      </c>
      <c r="C13593" t="s">
        <v>1792</v>
      </c>
      <c r="D13593">
        <v>606709</v>
      </c>
      <c r="G13593">
        <v>0</v>
      </c>
      <c r="H13593" s="6"/>
      <c r="I13593">
        <v>0</v>
      </c>
      <c r="J13593" s="3">
        <v>44908.452777777777</v>
      </c>
      <c r="K13593" s="3">
        <v>44918.458333333336</v>
      </c>
      <c r="L13593" s="3">
        <v>44918.479166666664</v>
      </c>
      <c r="M13593" t="s">
        <v>32041</v>
      </c>
      <c r="N13593" s="5" t="s">
        <v>18</v>
      </c>
      <c r="P13593" t="s">
        <v>16</v>
      </c>
    </row>
    <row r="13594" spans="1:16">
      <c r="A13594" t="s">
        <v>31123</v>
      </c>
      <c r="B13594" t="s">
        <v>32040</v>
      </c>
      <c r="C13594" t="s">
        <v>1792</v>
      </c>
      <c r="D13594">
        <v>606709</v>
      </c>
      <c r="G13594">
        <v>0</v>
      </c>
      <c r="H13594" s="6"/>
      <c r="I13594">
        <v>0</v>
      </c>
      <c r="J13594" s="3">
        <v>44909.130555555559</v>
      </c>
      <c r="K13594" s="3">
        <v>44919.125</v>
      </c>
      <c r="L13594" s="3">
        <v>44919.145833333336</v>
      </c>
      <c r="M13594" t="s">
        <v>32039</v>
      </c>
      <c r="N13594" s="5" t="s">
        <v>18</v>
      </c>
      <c r="P13594" t="s">
        <v>16</v>
      </c>
    </row>
    <row r="13595" spans="1:16">
      <c r="A13595" t="s">
        <v>31123</v>
      </c>
      <c r="B13595" t="s">
        <v>32038</v>
      </c>
      <c r="C13595" t="s">
        <v>1792</v>
      </c>
      <c r="D13595">
        <v>606709</v>
      </c>
      <c r="G13595">
        <v>0</v>
      </c>
      <c r="H13595" s="6"/>
      <c r="I13595">
        <v>0</v>
      </c>
      <c r="J13595" s="3">
        <v>44909.190972222219</v>
      </c>
      <c r="K13595" s="3">
        <v>44919.208333333336</v>
      </c>
      <c r="L13595" s="3">
        <v>44919.229166666664</v>
      </c>
      <c r="M13595" t="s">
        <v>32037</v>
      </c>
      <c r="N13595" s="5" t="s">
        <v>18</v>
      </c>
      <c r="P13595" t="s">
        <v>16</v>
      </c>
    </row>
    <row r="13596" spans="1:16">
      <c r="A13596" t="s">
        <v>31123</v>
      </c>
      <c r="B13596" t="s">
        <v>32036</v>
      </c>
      <c r="C13596" t="s">
        <v>1792</v>
      </c>
      <c r="D13596">
        <v>606751</v>
      </c>
      <c r="G13596">
        <v>0</v>
      </c>
      <c r="H13596" s="6"/>
      <c r="I13596">
        <v>0</v>
      </c>
      <c r="J13596" s="3">
        <v>44909.165972222225</v>
      </c>
      <c r="K13596" s="3">
        <v>44919.166666666664</v>
      </c>
      <c r="L13596" s="3">
        <v>44919.1875</v>
      </c>
      <c r="M13596" t="s">
        <v>32035</v>
      </c>
      <c r="N13596" s="5" t="s">
        <v>18</v>
      </c>
      <c r="P13596" t="s">
        <v>16</v>
      </c>
    </row>
    <row r="13597" spans="1:16">
      <c r="A13597" t="s">
        <v>31123</v>
      </c>
      <c r="B13597" t="s">
        <v>32034</v>
      </c>
      <c r="C13597" t="s">
        <v>1792</v>
      </c>
      <c r="D13597">
        <v>606751</v>
      </c>
      <c r="G13597">
        <v>0</v>
      </c>
      <c r="H13597" s="6"/>
      <c r="I13597">
        <v>0</v>
      </c>
      <c r="J13597" s="3">
        <v>44909.238194444442</v>
      </c>
      <c r="K13597" s="3">
        <v>44919.25</v>
      </c>
      <c r="L13597" s="3">
        <v>44919.270833333336</v>
      </c>
      <c r="M13597" t="s">
        <v>32033</v>
      </c>
      <c r="N13597" s="5" t="s">
        <v>18</v>
      </c>
      <c r="P13597" t="s">
        <v>16</v>
      </c>
    </row>
    <row r="13598" spans="1:16">
      <c r="A13598" t="s">
        <v>31123</v>
      </c>
      <c r="B13598" t="s">
        <v>32032</v>
      </c>
      <c r="C13598" t="s">
        <v>1792</v>
      </c>
      <c r="D13598">
        <v>606751</v>
      </c>
      <c r="G13598">
        <v>0</v>
      </c>
      <c r="H13598" s="6"/>
      <c r="I13598">
        <v>0</v>
      </c>
      <c r="J13598" s="3">
        <v>44909.210416666669</v>
      </c>
      <c r="K13598" s="3">
        <v>44921.25</v>
      </c>
      <c r="L13598" s="3">
        <v>44921.270833333336</v>
      </c>
      <c r="M13598" t="s">
        <v>32031</v>
      </c>
      <c r="N13598" s="5" t="s">
        <v>18</v>
      </c>
      <c r="P13598" t="s">
        <v>16</v>
      </c>
    </row>
    <row r="13599" spans="1:16">
      <c r="A13599" t="s">
        <v>31123</v>
      </c>
      <c r="B13599" t="s">
        <v>32030</v>
      </c>
      <c r="C13599" t="s">
        <v>1792</v>
      </c>
      <c r="D13599">
        <v>606801</v>
      </c>
      <c r="G13599">
        <v>0</v>
      </c>
      <c r="H13599" s="6"/>
      <c r="I13599">
        <v>0</v>
      </c>
      <c r="J13599" s="3">
        <v>44909.15902777778</v>
      </c>
      <c r="K13599" s="3">
        <v>44919.166666666664</v>
      </c>
      <c r="L13599" s="3">
        <v>44919.1875</v>
      </c>
      <c r="M13599" t="s">
        <v>32029</v>
      </c>
      <c r="N13599" s="5" t="s">
        <v>18</v>
      </c>
      <c r="P13599" t="s">
        <v>16</v>
      </c>
    </row>
    <row r="13600" spans="1:16">
      <c r="A13600" t="s">
        <v>31123</v>
      </c>
      <c r="B13600" t="s">
        <v>32028</v>
      </c>
      <c r="C13600" t="s">
        <v>1792</v>
      </c>
      <c r="D13600">
        <v>606801</v>
      </c>
      <c r="G13600">
        <v>0</v>
      </c>
      <c r="H13600" s="6"/>
      <c r="I13600">
        <v>0</v>
      </c>
      <c r="J13600" s="3">
        <v>44909.191666666666</v>
      </c>
      <c r="K13600" s="3">
        <v>44919.208333333336</v>
      </c>
      <c r="L13600" s="3">
        <v>44919.229166666664</v>
      </c>
      <c r="M13600" t="s">
        <v>32027</v>
      </c>
      <c r="N13600" s="5" t="s">
        <v>18</v>
      </c>
      <c r="P13600" t="s">
        <v>16</v>
      </c>
    </row>
    <row r="13601" spans="1:16">
      <c r="A13601" t="s">
        <v>31123</v>
      </c>
      <c r="B13601" t="s">
        <v>32026</v>
      </c>
      <c r="C13601" t="s">
        <v>1792</v>
      </c>
      <c r="D13601">
        <v>606801</v>
      </c>
      <c r="G13601">
        <v>0</v>
      </c>
      <c r="H13601" s="6"/>
      <c r="I13601">
        <v>0</v>
      </c>
      <c r="J13601" s="3">
        <v>44909.111111111109</v>
      </c>
      <c r="K13601" s="3">
        <v>44919.125</v>
      </c>
      <c r="L13601" s="3">
        <v>44919.145833333336</v>
      </c>
      <c r="M13601" t="s">
        <v>32025</v>
      </c>
      <c r="N13601" s="5" t="s">
        <v>18</v>
      </c>
      <c r="P13601" t="s">
        <v>16</v>
      </c>
    </row>
    <row r="13602" spans="1:16">
      <c r="A13602" t="s">
        <v>31123</v>
      </c>
      <c r="B13602" t="s">
        <v>32024</v>
      </c>
      <c r="C13602" t="s">
        <v>1792</v>
      </c>
      <c r="D13602">
        <v>606803</v>
      </c>
      <c r="G13602">
        <v>0</v>
      </c>
      <c r="H13602" s="6"/>
      <c r="I13602">
        <v>0</v>
      </c>
      <c r="J13602" s="3">
        <v>44909.044444444444</v>
      </c>
      <c r="K13602" s="3">
        <v>44919.416666666664</v>
      </c>
      <c r="L13602" s="3">
        <v>44919.4375</v>
      </c>
      <c r="M13602" t="s">
        <v>32023</v>
      </c>
      <c r="N13602" s="5" t="s">
        <v>18</v>
      </c>
      <c r="P13602" t="s">
        <v>16</v>
      </c>
    </row>
    <row r="13603" spans="1:16">
      <c r="A13603" t="s">
        <v>31123</v>
      </c>
      <c r="B13603" t="s">
        <v>32022</v>
      </c>
      <c r="C13603" t="s">
        <v>1792</v>
      </c>
      <c r="D13603">
        <v>606803</v>
      </c>
      <c r="G13603">
        <v>0</v>
      </c>
      <c r="H13603" s="6"/>
      <c r="I13603">
        <v>0</v>
      </c>
      <c r="J13603" s="3">
        <v>44908.456944444442</v>
      </c>
      <c r="K13603" s="3">
        <v>44919.458333333336</v>
      </c>
      <c r="L13603" s="3">
        <v>44919.479166666664</v>
      </c>
      <c r="M13603" t="s">
        <v>32021</v>
      </c>
      <c r="N13603" s="5" t="s">
        <v>18</v>
      </c>
      <c r="P13603" t="s">
        <v>16</v>
      </c>
    </row>
    <row r="13604" spans="1:16">
      <c r="A13604" t="s">
        <v>31123</v>
      </c>
      <c r="B13604" t="s">
        <v>32020</v>
      </c>
      <c r="C13604" t="s">
        <v>1792</v>
      </c>
      <c r="D13604">
        <v>606803</v>
      </c>
      <c r="G13604">
        <v>0</v>
      </c>
      <c r="H13604" s="6"/>
      <c r="I13604">
        <v>0</v>
      </c>
      <c r="J13604" s="3">
        <v>44908.405555555553</v>
      </c>
      <c r="K13604" s="3">
        <v>44919.416666666664</v>
      </c>
      <c r="L13604" s="3">
        <v>44919.4375</v>
      </c>
      <c r="M13604" t="s">
        <v>32019</v>
      </c>
      <c r="N13604" s="5" t="s">
        <v>18</v>
      </c>
      <c r="P13604" t="s">
        <v>16</v>
      </c>
    </row>
    <row r="13605" spans="1:16">
      <c r="A13605" t="s">
        <v>31123</v>
      </c>
      <c r="B13605" t="s">
        <v>32018</v>
      </c>
      <c r="C13605" t="s">
        <v>1792</v>
      </c>
      <c r="D13605">
        <v>606803</v>
      </c>
      <c r="G13605">
        <v>0</v>
      </c>
      <c r="H13605" s="6"/>
      <c r="I13605">
        <v>0</v>
      </c>
      <c r="J13605" s="3">
        <v>44908.493750000001</v>
      </c>
      <c r="K13605" s="3">
        <v>44919.416666666664</v>
      </c>
      <c r="L13605" s="3">
        <v>44919.4375</v>
      </c>
      <c r="M13605" t="s">
        <v>32017</v>
      </c>
      <c r="N13605" s="5" t="s">
        <v>18</v>
      </c>
      <c r="P13605" t="s">
        <v>16</v>
      </c>
    </row>
    <row r="13606" spans="1:16">
      <c r="A13606" t="s">
        <v>31123</v>
      </c>
      <c r="B13606" t="s">
        <v>32016</v>
      </c>
      <c r="C13606" t="s">
        <v>1792</v>
      </c>
      <c r="D13606">
        <v>606803</v>
      </c>
      <c r="G13606">
        <v>0</v>
      </c>
      <c r="H13606" s="6"/>
      <c r="I13606">
        <v>0</v>
      </c>
      <c r="J13606" s="3">
        <v>44910.066666666666</v>
      </c>
      <c r="K13606" s="3">
        <v>44921.333333333336</v>
      </c>
      <c r="L13606" s="3">
        <v>44921.354166666664</v>
      </c>
      <c r="M13606" t="s">
        <v>32015</v>
      </c>
      <c r="N13606" s="5" t="s">
        <v>18</v>
      </c>
      <c r="P13606" t="s">
        <v>16</v>
      </c>
    </row>
    <row r="13607" spans="1:16">
      <c r="A13607" t="s">
        <v>31123</v>
      </c>
      <c r="B13607" t="s">
        <v>32014</v>
      </c>
      <c r="C13607" t="s">
        <v>1792</v>
      </c>
      <c r="D13607">
        <v>606803</v>
      </c>
      <c r="G13607">
        <v>0</v>
      </c>
      <c r="H13607" s="6"/>
      <c r="I13607">
        <v>0</v>
      </c>
      <c r="J13607" s="3">
        <v>44910.090277777781</v>
      </c>
      <c r="K13607" s="3">
        <v>44921.333333333336</v>
      </c>
      <c r="L13607" s="3">
        <v>44921.354166666664</v>
      </c>
      <c r="M13607" t="s">
        <v>32013</v>
      </c>
      <c r="N13607" s="5" t="s">
        <v>18</v>
      </c>
      <c r="P13607" t="s">
        <v>16</v>
      </c>
    </row>
    <row r="13608" spans="1:16">
      <c r="A13608" t="s">
        <v>31123</v>
      </c>
      <c r="B13608" t="s">
        <v>32012</v>
      </c>
      <c r="C13608" t="s">
        <v>1792</v>
      </c>
      <c r="D13608">
        <v>606803</v>
      </c>
      <c r="G13608">
        <v>0</v>
      </c>
      <c r="H13608" s="6"/>
      <c r="I13608">
        <v>0</v>
      </c>
      <c r="J13608" s="3">
        <v>44910.079861111109</v>
      </c>
      <c r="K13608" s="3">
        <v>44921.291666666664</v>
      </c>
      <c r="L13608" s="3">
        <v>44921.3125</v>
      </c>
      <c r="M13608" t="s">
        <v>32011</v>
      </c>
      <c r="N13608" s="5" t="s">
        <v>18</v>
      </c>
      <c r="P13608" t="s">
        <v>16</v>
      </c>
    </row>
    <row r="13609" spans="1:16">
      <c r="A13609" t="s">
        <v>31123</v>
      </c>
      <c r="B13609" t="s">
        <v>32010</v>
      </c>
      <c r="C13609" t="s">
        <v>1792</v>
      </c>
      <c r="D13609">
        <v>606803</v>
      </c>
      <c r="G13609">
        <v>0</v>
      </c>
      <c r="H13609" s="6"/>
      <c r="I13609">
        <v>0</v>
      </c>
      <c r="J13609" s="3">
        <v>44910.540972222225</v>
      </c>
      <c r="K13609" s="3">
        <v>44921.291666666664</v>
      </c>
      <c r="L13609" s="3">
        <v>44921.3125</v>
      </c>
      <c r="M13609" t="s">
        <v>32009</v>
      </c>
      <c r="N13609" s="5" t="s">
        <v>18</v>
      </c>
      <c r="P13609" t="s">
        <v>16</v>
      </c>
    </row>
    <row r="13610" spans="1:16">
      <c r="A13610" t="s">
        <v>31123</v>
      </c>
      <c r="B13610" t="s">
        <v>32008</v>
      </c>
      <c r="C13610" t="s">
        <v>1792</v>
      </c>
      <c r="D13610">
        <v>606803</v>
      </c>
      <c r="G13610">
        <v>0</v>
      </c>
      <c r="H13610" s="6"/>
      <c r="I13610">
        <v>0</v>
      </c>
      <c r="J13610" s="3">
        <v>44909.530555555553</v>
      </c>
      <c r="K13610" s="3">
        <v>44919.416666666664</v>
      </c>
      <c r="L13610" s="3">
        <v>44919.4375</v>
      </c>
      <c r="M13610" t="s">
        <v>32007</v>
      </c>
      <c r="N13610" s="5" t="s">
        <v>18</v>
      </c>
      <c r="P13610" t="s">
        <v>16</v>
      </c>
    </row>
    <row r="13611" spans="1:16">
      <c r="A13611" t="s">
        <v>31123</v>
      </c>
      <c r="B13611" t="s">
        <v>32006</v>
      </c>
      <c r="C13611" t="s">
        <v>1792</v>
      </c>
      <c r="D13611">
        <v>606803</v>
      </c>
      <c r="G13611">
        <v>0</v>
      </c>
      <c r="H13611" s="6"/>
      <c r="I13611">
        <v>0</v>
      </c>
      <c r="J13611" s="3">
        <v>44910.056944444441</v>
      </c>
      <c r="K13611" s="3">
        <v>44921.291666666664</v>
      </c>
      <c r="L13611" s="3">
        <v>44921.3125</v>
      </c>
      <c r="M13611" t="s">
        <v>32005</v>
      </c>
      <c r="N13611" s="5" t="s">
        <v>18</v>
      </c>
      <c r="P13611" t="s">
        <v>16</v>
      </c>
    </row>
    <row r="13612" spans="1:16">
      <c r="A13612" t="s">
        <v>31123</v>
      </c>
      <c r="B13612" t="s">
        <v>32004</v>
      </c>
      <c r="C13612" t="s">
        <v>1792</v>
      </c>
      <c r="D13612">
        <v>632301</v>
      </c>
      <c r="G13612">
        <v>0</v>
      </c>
      <c r="H13612" s="6"/>
      <c r="I13612">
        <v>0</v>
      </c>
      <c r="J13612" s="3">
        <v>44909.13958333333</v>
      </c>
      <c r="K13612" s="3">
        <v>44919.166666666664</v>
      </c>
      <c r="L13612" s="3">
        <v>44919.1875</v>
      </c>
      <c r="M13612" t="s">
        <v>32003</v>
      </c>
      <c r="N13612" s="5" t="s">
        <v>18</v>
      </c>
      <c r="P13612" t="s">
        <v>16</v>
      </c>
    </row>
    <row r="13613" spans="1:16">
      <c r="A13613" t="s">
        <v>31123</v>
      </c>
      <c r="B13613" t="s">
        <v>32002</v>
      </c>
      <c r="C13613" t="s">
        <v>1792</v>
      </c>
      <c r="D13613">
        <v>632301</v>
      </c>
      <c r="G13613">
        <v>0</v>
      </c>
      <c r="H13613" s="6"/>
      <c r="I13613">
        <v>0</v>
      </c>
      <c r="J13613" s="3">
        <v>44909.238888888889</v>
      </c>
      <c r="K13613" s="3">
        <v>44919.25</v>
      </c>
      <c r="L13613" s="3">
        <v>44919.270833333336</v>
      </c>
      <c r="M13613" t="s">
        <v>32001</v>
      </c>
      <c r="N13613" s="5" t="s">
        <v>18</v>
      </c>
      <c r="P13613" t="s">
        <v>16</v>
      </c>
    </row>
    <row r="13614" spans="1:16">
      <c r="A13614" t="s">
        <v>31123</v>
      </c>
      <c r="B13614" t="s">
        <v>32000</v>
      </c>
      <c r="C13614" t="s">
        <v>1792</v>
      </c>
      <c r="D13614">
        <v>635703</v>
      </c>
      <c r="G13614">
        <v>0</v>
      </c>
      <c r="H13614" s="6"/>
      <c r="I13614">
        <v>0</v>
      </c>
      <c r="J13614" s="3">
        <v>44909.368750000001</v>
      </c>
      <c r="K13614" s="3">
        <v>44919.375</v>
      </c>
      <c r="L13614" s="3">
        <v>44919.395833333336</v>
      </c>
      <c r="M13614" t="s">
        <v>31999</v>
      </c>
      <c r="N13614" s="5" t="s">
        <v>18</v>
      </c>
      <c r="P13614" t="s">
        <v>16</v>
      </c>
    </row>
    <row r="13615" spans="1:16">
      <c r="A13615" t="s">
        <v>31123</v>
      </c>
      <c r="B13615" t="s">
        <v>31998</v>
      </c>
      <c r="C13615" t="s">
        <v>1792</v>
      </c>
      <c r="D13615">
        <v>636103</v>
      </c>
      <c r="G13615">
        <v>0</v>
      </c>
      <c r="H13615" s="6"/>
      <c r="I13615">
        <v>0</v>
      </c>
      <c r="J13615" s="3">
        <v>44908.374305555553</v>
      </c>
      <c r="K13615" s="3">
        <v>44918.375</v>
      </c>
      <c r="L13615" s="3">
        <v>44918.395833333336</v>
      </c>
      <c r="M13615" t="s">
        <v>31997</v>
      </c>
      <c r="N13615" s="5" t="s">
        <v>18</v>
      </c>
      <c r="P13615" t="s">
        <v>16</v>
      </c>
    </row>
    <row r="13616" spans="1:16">
      <c r="A13616" t="s">
        <v>31123</v>
      </c>
      <c r="B13616" t="s">
        <v>31996</v>
      </c>
      <c r="C13616" t="s">
        <v>1792</v>
      </c>
      <c r="D13616">
        <v>636141</v>
      </c>
      <c r="G13616">
        <v>0</v>
      </c>
      <c r="H13616" s="6"/>
      <c r="I13616">
        <v>0</v>
      </c>
      <c r="J13616" s="3">
        <v>44909.3</v>
      </c>
      <c r="K13616" s="3">
        <v>44919.333333333336</v>
      </c>
      <c r="L13616" s="3">
        <v>44919.354166666664</v>
      </c>
      <c r="M13616" t="s">
        <v>31995</v>
      </c>
      <c r="N13616" s="5" t="s">
        <v>18</v>
      </c>
      <c r="P13616" t="s">
        <v>16</v>
      </c>
    </row>
    <row r="13617" spans="1:16">
      <c r="A13617" t="s">
        <v>31123</v>
      </c>
      <c r="B13617" t="s">
        <v>31994</v>
      </c>
      <c r="C13617" t="s">
        <v>1792</v>
      </c>
      <c r="D13617">
        <v>636308</v>
      </c>
      <c r="G13617">
        <v>0</v>
      </c>
      <c r="H13617" s="6"/>
      <c r="I13617">
        <v>0</v>
      </c>
      <c r="J13617" s="3">
        <v>44909.191666666666</v>
      </c>
      <c r="K13617" s="3">
        <v>44919.208333333336</v>
      </c>
      <c r="L13617" s="3">
        <v>44919.229166666664</v>
      </c>
      <c r="M13617" t="s">
        <v>31993</v>
      </c>
      <c r="N13617" s="5" t="s">
        <v>18</v>
      </c>
      <c r="P13617" t="s">
        <v>16</v>
      </c>
    </row>
    <row r="13618" spans="1:16">
      <c r="A13618" t="s">
        <v>31123</v>
      </c>
      <c r="B13618" t="s">
        <v>31992</v>
      </c>
      <c r="C13618" t="s">
        <v>1792</v>
      </c>
      <c r="D13618">
        <v>636308</v>
      </c>
      <c r="G13618">
        <v>0</v>
      </c>
      <c r="H13618" s="6"/>
      <c r="I13618">
        <v>0</v>
      </c>
      <c r="J13618" s="3">
        <v>44909.220138888886</v>
      </c>
      <c r="K13618" s="3">
        <v>44919.25</v>
      </c>
      <c r="L13618" s="3">
        <v>44919.270833333336</v>
      </c>
      <c r="M13618" t="s">
        <v>31991</v>
      </c>
      <c r="N13618" s="5" t="s">
        <v>18</v>
      </c>
      <c r="P13618" t="s">
        <v>16</v>
      </c>
    </row>
    <row r="13619" spans="1:16">
      <c r="A13619" t="s">
        <v>31123</v>
      </c>
      <c r="B13619" t="s">
        <v>31990</v>
      </c>
      <c r="C13619" t="s">
        <v>1792</v>
      </c>
      <c r="D13619">
        <v>636308</v>
      </c>
      <c r="G13619">
        <v>0</v>
      </c>
      <c r="H13619" s="6"/>
      <c r="I13619">
        <v>0</v>
      </c>
      <c r="J13619" s="3">
        <v>44909.23541666667</v>
      </c>
      <c r="K13619" s="3">
        <v>44919.25</v>
      </c>
      <c r="L13619" s="3">
        <v>44919.270833333336</v>
      </c>
      <c r="M13619" t="s">
        <v>31989</v>
      </c>
      <c r="N13619" s="5" t="s">
        <v>18</v>
      </c>
      <c r="P13619" t="s">
        <v>16</v>
      </c>
    </row>
    <row r="13620" spans="1:16">
      <c r="A13620" t="s">
        <v>31123</v>
      </c>
      <c r="B13620" t="s">
        <v>31988</v>
      </c>
      <c r="C13620" t="s">
        <v>1792</v>
      </c>
      <c r="D13620">
        <v>636308</v>
      </c>
      <c r="G13620">
        <v>0</v>
      </c>
      <c r="H13620" s="6"/>
      <c r="I13620">
        <v>0</v>
      </c>
      <c r="J13620" s="3">
        <v>44909.152777777781</v>
      </c>
      <c r="K13620" s="3">
        <v>44919.166666666664</v>
      </c>
      <c r="L13620" s="3">
        <v>44919.1875</v>
      </c>
      <c r="M13620" t="s">
        <v>31987</v>
      </c>
      <c r="N13620" s="5" t="s">
        <v>18</v>
      </c>
      <c r="P13620" t="s">
        <v>16</v>
      </c>
    </row>
    <row r="13621" spans="1:16">
      <c r="A13621" t="s">
        <v>31123</v>
      </c>
      <c r="B13621" t="s">
        <v>31986</v>
      </c>
      <c r="C13621" t="s">
        <v>1792</v>
      </c>
      <c r="D13621">
        <v>636455</v>
      </c>
      <c r="G13621">
        <v>0</v>
      </c>
      <c r="H13621" s="6"/>
      <c r="I13621">
        <v>0</v>
      </c>
      <c r="J13621" s="3">
        <v>44908.295138888891</v>
      </c>
      <c r="K13621" s="3">
        <v>44918.333333333336</v>
      </c>
      <c r="L13621" s="3">
        <v>44918.354166666664</v>
      </c>
      <c r="M13621" t="s">
        <v>31985</v>
      </c>
      <c r="N13621" s="5" t="s">
        <v>18</v>
      </c>
      <c r="P13621" t="s">
        <v>16</v>
      </c>
    </row>
    <row r="13622" spans="1:16">
      <c r="A13622" t="s">
        <v>31123</v>
      </c>
      <c r="B13622" t="s">
        <v>31984</v>
      </c>
      <c r="C13622" t="s">
        <v>1792</v>
      </c>
      <c r="D13622">
        <v>636455</v>
      </c>
      <c r="G13622">
        <v>0</v>
      </c>
      <c r="H13622" s="6"/>
      <c r="I13622">
        <v>0</v>
      </c>
      <c r="J13622" s="3">
        <v>44908.334722222222</v>
      </c>
      <c r="K13622" s="3">
        <v>44918.375</v>
      </c>
      <c r="L13622" s="3">
        <v>44918.395833333336</v>
      </c>
      <c r="M13622" t="s">
        <v>31983</v>
      </c>
      <c r="N13622" s="5" t="s">
        <v>18</v>
      </c>
      <c r="P13622" t="s">
        <v>16</v>
      </c>
    </row>
    <row r="13623" spans="1:16">
      <c r="A13623" t="s">
        <v>31123</v>
      </c>
      <c r="B13623" t="s">
        <v>31982</v>
      </c>
      <c r="C13623" t="s">
        <v>1792</v>
      </c>
      <c r="D13623">
        <v>639003</v>
      </c>
      <c r="G13623">
        <v>0</v>
      </c>
      <c r="H13623" s="6"/>
      <c r="I13623">
        <v>0</v>
      </c>
      <c r="J13623" s="3">
        <v>44908.276388888888</v>
      </c>
      <c r="K13623" s="3">
        <v>44918.291666666664</v>
      </c>
      <c r="L13623" s="3">
        <v>44918.3125</v>
      </c>
      <c r="M13623" t="s">
        <v>31981</v>
      </c>
      <c r="N13623" s="5" t="s">
        <v>18</v>
      </c>
      <c r="P13623" t="s">
        <v>16</v>
      </c>
    </row>
    <row r="13624" spans="1:16">
      <c r="A13624" t="s">
        <v>31123</v>
      </c>
      <c r="B13624" t="s">
        <v>31980</v>
      </c>
      <c r="C13624" t="s">
        <v>1792</v>
      </c>
      <c r="D13624">
        <v>639003</v>
      </c>
      <c r="G13624">
        <v>0</v>
      </c>
      <c r="H13624" s="6"/>
      <c r="I13624">
        <v>0</v>
      </c>
      <c r="J13624" s="3">
        <v>44909.089583333334</v>
      </c>
      <c r="K13624" s="3">
        <v>44919.125</v>
      </c>
      <c r="L13624" s="3">
        <v>44919.145833333336</v>
      </c>
      <c r="M13624" t="s">
        <v>31979</v>
      </c>
      <c r="N13624" s="5" t="s">
        <v>18</v>
      </c>
      <c r="P13624" t="s">
        <v>16</v>
      </c>
    </row>
    <row r="13625" spans="1:16">
      <c r="A13625" t="s">
        <v>31123</v>
      </c>
      <c r="B13625" t="s">
        <v>31978</v>
      </c>
      <c r="C13625" t="s">
        <v>1792</v>
      </c>
      <c r="D13625">
        <v>639005</v>
      </c>
      <c r="G13625">
        <v>0</v>
      </c>
      <c r="H13625" s="6"/>
      <c r="I13625">
        <v>0</v>
      </c>
      <c r="J13625" s="3">
        <v>44909.491666666669</v>
      </c>
      <c r="K13625" s="3">
        <v>44919.375</v>
      </c>
      <c r="L13625" s="3">
        <v>44919.395833333336</v>
      </c>
      <c r="M13625" t="s">
        <v>31977</v>
      </c>
      <c r="N13625" s="5" t="s">
        <v>18</v>
      </c>
      <c r="P13625" t="s">
        <v>16</v>
      </c>
    </row>
    <row r="13626" spans="1:16">
      <c r="A13626" t="s">
        <v>31123</v>
      </c>
      <c r="B13626" t="s">
        <v>31976</v>
      </c>
      <c r="C13626" t="s">
        <v>1792</v>
      </c>
      <c r="D13626">
        <v>639201</v>
      </c>
      <c r="G13626">
        <v>0</v>
      </c>
      <c r="H13626" s="6"/>
      <c r="I13626">
        <v>0</v>
      </c>
      <c r="J13626" s="3">
        <v>44908.533333333333</v>
      </c>
      <c r="K13626" s="3">
        <v>44918.041666666664</v>
      </c>
      <c r="L13626" s="3">
        <v>44918.0625</v>
      </c>
      <c r="M13626" t="s">
        <v>31975</v>
      </c>
      <c r="N13626" s="5" t="s">
        <v>18</v>
      </c>
      <c r="P13626" t="s">
        <v>16</v>
      </c>
    </row>
    <row r="13627" spans="1:16">
      <c r="A13627" t="s">
        <v>31123</v>
      </c>
      <c r="B13627" t="s">
        <v>31974</v>
      </c>
      <c r="C13627" t="s">
        <v>31973</v>
      </c>
      <c r="D13627">
        <v>560070</v>
      </c>
      <c r="G13627">
        <v>0</v>
      </c>
      <c r="H13627" s="6"/>
      <c r="I13627">
        <v>0</v>
      </c>
      <c r="J13627" s="3">
        <v>44907.216666666667</v>
      </c>
      <c r="K13627" s="3">
        <v>44922.208333333336</v>
      </c>
      <c r="L13627" s="3">
        <v>44922.229166666664</v>
      </c>
      <c r="M13627" t="s">
        <v>31972</v>
      </c>
      <c r="N13627" s="5" t="s">
        <v>18</v>
      </c>
      <c r="P13627" t="s">
        <v>16</v>
      </c>
    </row>
    <row r="13628" spans="1:16">
      <c r="A13628" t="s">
        <v>31123</v>
      </c>
      <c r="B13628" t="s">
        <v>31971</v>
      </c>
      <c r="C13628" t="s">
        <v>1792</v>
      </c>
      <c r="D13628">
        <v>604401</v>
      </c>
      <c r="G13628">
        <v>0</v>
      </c>
      <c r="H13628" s="6"/>
      <c r="I13628">
        <v>0</v>
      </c>
      <c r="J13628" s="3">
        <v>44907.265972222223</v>
      </c>
      <c r="K13628" s="3">
        <v>44917.291666666664</v>
      </c>
      <c r="L13628" s="3">
        <v>44917.3125</v>
      </c>
      <c r="M13628" t="s">
        <v>31970</v>
      </c>
      <c r="N13628" s="5" t="s">
        <v>18</v>
      </c>
      <c r="P13628" t="s">
        <v>16</v>
      </c>
    </row>
    <row r="13629" spans="1:16">
      <c r="A13629" t="s">
        <v>31123</v>
      </c>
      <c r="B13629" t="s">
        <v>31969</v>
      </c>
      <c r="C13629" t="s">
        <v>1792</v>
      </c>
      <c r="D13629">
        <v>604401</v>
      </c>
      <c r="G13629">
        <v>0</v>
      </c>
      <c r="H13629" s="6"/>
      <c r="I13629">
        <v>0</v>
      </c>
      <c r="J13629" s="3">
        <v>44908.538194444445</v>
      </c>
      <c r="K13629" s="3">
        <v>44918.041666666664</v>
      </c>
      <c r="L13629" s="3">
        <v>44918.0625</v>
      </c>
      <c r="M13629" t="s">
        <v>31968</v>
      </c>
      <c r="N13629" s="5" t="s">
        <v>18</v>
      </c>
      <c r="P13629" t="s">
        <v>16</v>
      </c>
    </row>
    <row r="13630" spans="1:16">
      <c r="A13630" t="s">
        <v>31123</v>
      </c>
      <c r="B13630" t="s">
        <v>31967</v>
      </c>
      <c r="C13630" t="s">
        <v>1792</v>
      </c>
      <c r="D13630">
        <v>604401</v>
      </c>
      <c r="G13630">
        <v>0</v>
      </c>
      <c r="H13630" s="6"/>
      <c r="I13630">
        <v>0</v>
      </c>
      <c r="J13630" s="3">
        <v>44908.056944444441</v>
      </c>
      <c r="K13630" s="3">
        <v>44918.083333333336</v>
      </c>
      <c r="L13630" s="3">
        <v>44918.104166666664</v>
      </c>
      <c r="M13630" t="s">
        <v>31966</v>
      </c>
      <c r="N13630" s="5" t="s">
        <v>18</v>
      </c>
      <c r="P13630" t="s">
        <v>16</v>
      </c>
    </row>
    <row r="13631" spans="1:16">
      <c r="A13631" t="s">
        <v>31123</v>
      </c>
      <c r="B13631" t="s">
        <v>31965</v>
      </c>
      <c r="C13631" t="s">
        <v>1792</v>
      </c>
      <c r="D13631">
        <v>604401</v>
      </c>
      <c r="G13631">
        <v>0</v>
      </c>
      <c r="H13631" s="6"/>
      <c r="I13631">
        <v>0</v>
      </c>
      <c r="J13631" s="3">
        <v>44908.128472222219</v>
      </c>
      <c r="K13631" s="3">
        <v>44918.166666666664</v>
      </c>
      <c r="L13631" s="3">
        <v>44918.1875</v>
      </c>
      <c r="M13631" t="s">
        <v>31964</v>
      </c>
      <c r="N13631" s="5" t="s">
        <v>18</v>
      </c>
      <c r="P13631" t="s">
        <v>16</v>
      </c>
    </row>
    <row r="13632" spans="1:16">
      <c r="A13632" t="s">
        <v>31123</v>
      </c>
      <c r="B13632" t="s">
        <v>31963</v>
      </c>
      <c r="C13632" t="s">
        <v>1792</v>
      </c>
      <c r="D13632">
        <v>604401</v>
      </c>
      <c r="G13632">
        <v>0</v>
      </c>
      <c r="H13632" s="6"/>
      <c r="I13632">
        <v>0</v>
      </c>
      <c r="J13632" s="3">
        <v>44908.140972222223</v>
      </c>
      <c r="K13632" s="3">
        <v>44918.166666666664</v>
      </c>
      <c r="L13632" s="3">
        <v>44918.1875</v>
      </c>
      <c r="M13632" t="s">
        <v>31962</v>
      </c>
      <c r="N13632" s="5" t="s">
        <v>18</v>
      </c>
      <c r="P13632" t="s">
        <v>16</v>
      </c>
    </row>
    <row r="13633" spans="1:16">
      <c r="A13633" t="s">
        <v>31123</v>
      </c>
      <c r="B13633" t="s">
        <v>31961</v>
      </c>
      <c r="C13633" t="s">
        <v>1792</v>
      </c>
      <c r="D13633">
        <v>604601</v>
      </c>
      <c r="G13633">
        <v>0</v>
      </c>
      <c r="H13633" s="6"/>
      <c r="I13633">
        <v>0</v>
      </c>
      <c r="J13633" s="3">
        <v>44908.145833333336</v>
      </c>
      <c r="K13633" s="3">
        <v>44918.166666666664</v>
      </c>
      <c r="L13633" s="3">
        <v>44918.1875</v>
      </c>
      <c r="M13633" t="s">
        <v>31960</v>
      </c>
      <c r="N13633" s="5" t="s">
        <v>18</v>
      </c>
      <c r="P13633" t="s">
        <v>16</v>
      </c>
    </row>
    <row r="13634" spans="1:16">
      <c r="A13634" t="s">
        <v>31123</v>
      </c>
      <c r="B13634" t="s">
        <v>31959</v>
      </c>
      <c r="C13634" t="s">
        <v>1792</v>
      </c>
      <c r="D13634">
        <v>604601</v>
      </c>
      <c r="G13634">
        <v>0</v>
      </c>
      <c r="H13634" s="6"/>
      <c r="I13634">
        <v>0</v>
      </c>
      <c r="J13634" s="3">
        <v>44908.204861111109</v>
      </c>
      <c r="K13634" s="3">
        <v>44918.208333333336</v>
      </c>
      <c r="L13634" s="3">
        <v>44918.229166666664</v>
      </c>
      <c r="M13634" t="s">
        <v>31958</v>
      </c>
      <c r="N13634" s="5" t="s">
        <v>18</v>
      </c>
      <c r="P13634" t="s">
        <v>16</v>
      </c>
    </row>
    <row r="13635" spans="1:16">
      <c r="A13635" t="s">
        <v>31123</v>
      </c>
      <c r="B13635" t="s">
        <v>31957</v>
      </c>
      <c r="C13635" t="s">
        <v>1792</v>
      </c>
      <c r="D13635">
        <v>606705</v>
      </c>
      <c r="G13635">
        <v>0</v>
      </c>
      <c r="H13635" s="6"/>
      <c r="I13635">
        <v>0</v>
      </c>
      <c r="J13635" s="3">
        <v>44908.323611111111</v>
      </c>
      <c r="K13635" s="3">
        <v>44918.333333333336</v>
      </c>
      <c r="L13635" s="3">
        <v>44918.354166666664</v>
      </c>
      <c r="M13635" t="s">
        <v>31956</v>
      </c>
      <c r="N13635" s="5" t="s">
        <v>18</v>
      </c>
      <c r="P13635" t="s">
        <v>16</v>
      </c>
    </row>
    <row r="13636" spans="1:16">
      <c r="A13636" t="s">
        <v>31123</v>
      </c>
      <c r="B13636" t="s">
        <v>31955</v>
      </c>
      <c r="C13636" t="s">
        <v>1792</v>
      </c>
      <c r="D13636">
        <v>606705</v>
      </c>
      <c r="G13636">
        <v>0</v>
      </c>
      <c r="H13636" s="6"/>
      <c r="I13636">
        <v>0</v>
      </c>
      <c r="J13636" s="3">
        <v>44908.361805555556</v>
      </c>
      <c r="K13636" s="3">
        <v>44918.375</v>
      </c>
      <c r="L13636" s="3">
        <v>44918.395833333336</v>
      </c>
      <c r="M13636" t="s">
        <v>31954</v>
      </c>
      <c r="N13636" s="5" t="s">
        <v>18</v>
      </c>
      <c r="P13636" t="s">
        <v>16</v>
      </c>
    </row>
    <row r="13637" spans="1:16">
      <c r="A13637" t="s">
        <v>31123</v>
      </c>
      <c r="B13637" t="s">
        <v>31953</v>
      </c>
      <c r="C13637" t="s">
        <v>1792</v>
      </c>
      <c r="D13637">
        <v>606707</v>
      </c>
      <c r="G13637">
        <v>0</v>
      </c>
      <c r="H13637" s="6"/>
      <c r="I13637">
        <v>0</v>
      </c>
      <c r="J13637" s="3">
        <v>44908.06527777778</v>
      </c>
      <c r="K13637" s="3">
        <v>44918.083333333336</v>
      </c>
      <c r="L13637" s="3">
        <v>44918.104166666664</v>
      </c>
      <c r="M13637" t="s">
        <v>31952</v>
      </c>
      <c r="N13637" s="5" t="s">
        <v>18</v>
      </c>
      <c r="P13637" t="s">
        <v>16</v>
      </c>
    </row>
    <row r="13638" spans="1:16">
      <c r="A13638" t="s">
        <v>31123</v>
      </c>
      <c r="B13638" t="s">
        <v>31951</v>
      </c>
      <c r="C13638" t="s">
        <v>1792</v>
      </c>
      <c r="D13638">
        <v>606707</v>
      </c>
      <c r="G13638">
        <v>0</v>
      </c>
      <c r="H13638" s="6"/>
      <c r="I13638">
        <v>0</v>
      </c>
      <c r="J13638" s="3">
        <v>44908.044444444444</v>
      </c>
      <c r="K13638" s="3">
        <v>44918.083333333336</v>
      </c>
      <c r="L13638" s="3">
        <v>44918.104166666664</v>
      </c>
      <c r="M13638" t="s">
        <v>31950</v>
      </c>
      <c r="N13638" s="5" t="s">
        <v>18</v>
      </c>
      <c r="P13638" t="s">
        <v>16</v>
      </c>
    </row>
    <row r="13639" spans="1:16">
      <c r="A13639" t="s">
        <v>31123</v>
      </c>
      <c r="B13639" t="s">
        <v>31949</v>
      </c>
      <c r="C13639" t="s">
        <v>1792</v>
      </c>
      <c r="D13639">
        <v>606707</v>
      </c>
      <c r="G13639">
        <v>0</v>
      </c>
      <c r="H13639" s="6"/>
      <c r="I13639">
        <v>0</v>
      </c>
      <c r="J13639" s="3">
        <v>44908.117361111108</v>
      </c>
      <c r="K13639" s="3">
        <v>44918.125</v>
      </c>
      <c r="L13639" s="3">
        <v>44918.145833333336</v>
      </c>
      <c r="M13639" t="s">
        <v>31948</v>
      </c>
      <c r="N13639" s="5" t="s">
        <v>18</v>
      </c>
      <c r="P13639" t="s">
        <v>16</v>
      </c>
    </row>
    <row r="13640" spans="1:16">
      <c r="A13640" t="s">
        <v>31123</v>
      </c>
      <c r="B13640" t="s">
        <v>31947</v>
      </c>
      <c r="C13640" t="s">
        <v>1792</v>
      </c>
      <c r="D13640">
        <v>606707</v>
      </c>
      <c r="G13640">
        <v>0</v>
      </c>
      <c r="H13640" s="6"/>
      <c r="I13640">
        <v>0</v>
      </c>
      <c r="J13640" s="3">
        <v>44908.15625</v>
      </c>
      <c r="K13640" s="3">
        <v>44918.166666666664</v>
      </c>
      <c r="L13640" s="3">
        <v>44918.1875</v>
      </c>
      <c r="M13640" t="s">
        <v>31946</v>
      </c>
      <c r="N13640" s="5" t="s">
        <v>18</v>
      </c>
      <c r="P13640" t="s">
        <v>16</v>
      </c>
    </row>
    <row r="13641" spans="1:16">
      <c r="A13641" t="s">
        <v>31123</v>
      </c>
      <c r="B13641" t="s">
        <v>31945</v>
      </c>
      <c r="C13641" t="s">
        <v>1792</v>
      </c>
      <c r="D13641">
        <v>606707</v>
      </c>
      <c r="G13641">
        <v>0</v>
      </c>
      <c r="H13641" s="6"/>
      <c r="I13641">
        <v>0</v>
      </c>
      <c r="J13641" s="3">
        <v>44908.136805555558</v>
      </c>
      <c r="K13641" s="3">
        <v>44918.166666666664</v>
      </c>
      <c r="L13641" s="3">
        <v>44918.1875</v>
      </c>
      <c r="M13641" t="s">
        <v>31944</v>
      </c>
      <c r="N13641" s="5" t="s">
        <v>18</v>
      </c>
      <c r="P13641" t="s">
        <v>16</v>
      </c>
    </row>
    <row r="13642" spans="1:16">
      <c r="A13642" t="s">
        <v>31123</v>
      </c>
      <c r="B13642" t="s">
        <v>31943</v>
      </c>
      <c r="C13642" t="s">
        <v>1792</v>
      </c>
      <c r="D13642">
        <v>606709</v>
      </c>
      <c r="G13642">
        <v>0</v>
      </c>
      <c r="H13642" s="6"/>
      <c r="I13642">
        <v>0</v>
      </c>
      <c r="J13642" s="3">
        <v>44907.213888888888</v>
      </c>
      <c r="K13642" s="3">
        <v>44917.25</v>
      </c>
      <c r="L13642" s="3">
        <v>44917.270833333336</v>
      </c>
      <c r="M13642" t="s">
        <v>31942</v>
      </c>
      <c r="N13642" s="5" t="s">
        <v>18</v>
      </c>
      <c r="P13642" t="s">
        <v>16</v>
      </c>
    </row>
    <row r="13643" spans="1:16">
      <c r="A13643" t="s">
        <v>31123</v>
      </c>
      <c r="B13643" t="s">
        <v>31941</v>
      </c>
      <c r="C13643" t="s">
        <v>1792</v>
      </c>
      <c r="D13643">
        <v>606709</v>
      </c>
      <c r="G13643">
        <v>0</v>
      </c>
      <c r="H13643" s="6"/>
      <c r="I13643">
        <v>0</v>
      </c>
      <c r="J13643" s="3">
        <v>44908.404166666667</v>
      </c>
      <c r="K13643" s="3">
        <v>44918.416666666664</v>
      </c>
      <c r="L13643" s="3">
        <v>44918.4375</v>
      </c>
      <c r="M13643" t="s">
        <v>31940</v>
      </c>
      <c r="N13643" s="5" t="s">
        <v>18</v>
      </c>
      <c r="P13643" t="s">
        <v>16</v>
      </c>
    </row>
    <row r="13644" spans="1:16">
      <c r="A13644" t="s">
        <v>31123</v>
      </c>
      <c r="B13644" t="s">
        <v>31939</v>
      </c>
      <c r="C13644" t="s">
        <v>1792</v>
      </c>
      <c r="D13644">
        <v>606709</v>
      </c>
      <c r="G13644">
        <v>0</v>
      </c>
      <c r="H13644" s="6"/>
      <c r="I13644">
        <v>0</v>
      </c>
      <c r="J13644" s="3">
        <v>44908.431250000001</v>
      </c>
      <c r="K13644" s="3">
        <v>44918.458333333336</v>
      </c>
      <c r="L13644" s="3">
        <v>44918.479166666664</v>
      </c>
      <c r="M13644" t="s">
        <v>31938</v>
      </c>
      <c r="N13644" s="5" t="s">
        <v>18</v>
      </c>
      <c r="P13644" t="s">
        <v>16</v>
      </c>
    </row>
    <row r="13645" spans="1:16">
      <c r="A13645" t="s">
        <v>31123</v>
      </c>
      <c r="B13645" t="s">
        <v>31937</v>
      </c>
      <c r="C13645" t="s">
        <v>1792</v>
      </c>
      <c r="D13645">
        <v>606709</v>
      </c>
      <c r="G13645">
        <v>0</v>
      </c>
      <c r="H13645" s="6"/>
      <c r="I13645">
        <v>0</v>
      </c>
      <c r="J13645" s="3">
        <v>44908.515972222223</v>
      </c>
      <c r="K13645" s="3">
        <v>44918.041666666664</v>
      </c>
      <c r="L13645" s="3">
        <v>44918.0625</v>
      </c>
      <c r="M13645" t="s">
        <v>31936</v>
      </c>
      <c r="N13645" s="5" t="s">
        <v>18</v>
      </c>
      <c r="P13645" t="s">
        <v>16</v>
      </c>
    </row>
    <row r="13646" spans="1:16">
      <c r="A13646" t="s">
        <v>31123</v>
      </c>
      <c r="B13646" t="s">
        <v>31935</v>
      </c>
      <c r="C13646" t="s">
        <v>1792</v>
      </c>
      <c r="D13646">
        <v>606709</v>
      </c>
      <c r="G13646">
        <v>0</v>
      </c>
      <c r="H13646" s="6"/>
      <c r="I13646">
        <v>0</v>
      </c>
      <c r="J13646" s="3">
        <v>44908.259722222225</v>
      </c>
      <c r="K13646" s="3">
        <v>44918.291666666664</v>
      </c>
      <c r="L13646" s="3">
        <v>44918.3125</v>
      </c>
      <c r="M13646" t="s">
        <v>31934</v>
      </c>
      <c r="N13646" s="5" t="s">
        <v>18</v>
      </c>
      <c r="P13646" t="s">
        <v>16</v>
      </c>
    </row>
    <row r="13647" spans="1:16">
      <c r="A13647" t="s">
        <v>31123</v>
      </c>
      <c r="B13647" t="s">
        <v>31933</v>
      </c>
      <c r="C13647" t="s">
        <v>1792</v>
      </c>
      <c r="D13647">
        <v>606709</v>
      </c>
      <c r="G13647">
        <v>0</v>
      </c>
      <c r="H13647" s="6"/>
      <c r="I13647">
        <v>0</v>
      </c>
      <c r="J13647" s="3">
        <v>44908.056944444441</v>
      </c>
      <c r="K13647" s="3">
        <v>44918.083333333336</v>
      </c>
      <c r="L13647" s="3">
        <v>44918.104166666664</v>
      </c>
      <c r="M13647" t="s">
        <v>31932</v>
      </c>
      <c r="N13647" s="5" t="s">
        <v>18</v>
      </c>
      <c r="P13647" t="s">
        <v>16</v>
      </c>
    </row>
    <row r="13648" spans="1:16">
      <c r="A13648" t="s">
        <v>31123</v>
      </c>
      <c r="B13648" t="s">
        <v>31931</v>
      </c>
      <c r="C13648" t="s">
        <v>1792</v>
      </c>
      <c r="D13648">
        <v>606709</v>
      </c>
      <c r="G13648">
        <v>0</v>
      </c>
      <c r="H13648" s="6"/>
      <c r="I13648">
        <v>0</v>
      </c>
      <c r="J13648" s="3">
        <v>44908.45416666667</v>
      </c>
      <c r="K13648" s="3">
        <v>44919.5</v>
      </c>
      <c r="L13648" s="3">
        <v>44919.520833333336</v>
      </c>
      <c r="M13648" t="s">
        <v>31930</v>
      </c>
      <c r="N13648" s="5" t="s">
        <v>18</v>
      </c>
      <c r="P13648" t="s">
        <v>16</v>
      </c>
    </row>
    <row r="13649" spans="1:16">
      <c r="A13649" t="s">
        <v>31123</v>
      </c>
      <c r="B13649" t="s">
        <v>31929</v>
      </c>
      <c r="C13649" t="s">
        <v>1792</v>
      </c>
      <c r="D13649">
        <v>606751</v>
      </c>
      <c r="G13649">
        <v>0</v>
      </c>
      <c r="H13649" s="6"/>
      <c r="I13649">
        <v>0</v>
      </c>
      <c r="J13649" s="3">
        <v>44908.230555555558</v>
      </c>
      <c r="K13649" s="3">
        <v>44918.25</v>
      </c>
      <c r="L13649" s="3">
        <v>44918.270833333336</v>
      </c>
      <c r="M13649" t="s">
        <v>31928</v>
      </c>
      <c r="N13649" s="5" t="s">
        <v>18</v>
      </c>
      <c r="P13649" t="s">
        <v>16</v>
      </c>
    </row>
    <row r="13650" spans="1:16">
      <c r="A13650" t="s">
        <v>31123</v>
      </c>
      <c r="B13650" t="s">
        <v>31927</v>
      </c>
      <c r="C13650" t="s">
        <v>1792</v>
      </c>
      <c r="D13650">
        <v>606751</v>
      </c>
      <c r="G13650">
        <v>0</v>
      </c>
      <c r="H13650" s="6"/>
      <c r="I13650">
        <v>0</v>
      </c>
      <c r="J13650" s="3">
        <v>44908.137499999997</v>
      </c>
      <c r="K13650" s="3">
        <v>44918.166666666664</v>
      </c>
      <c r="L13650" s="3">
        <v>44918.1875</v>
      </c>
      <c r="M13650" t="s">
        <v>31926</v>
      </c>
      <c r="N13650" s="5" t="s">
        <v>18</v>
      </c>
      <c r="P13650" t="s">
        <v>16</v>
      </c>
    </row>
    <row r="13651" spans="1:16">
      <c r="A13651" t="s">
        <v>31123</v>
      </c>
      <c r="B13651" t="s">
        <v>31925</v>
      </c>
      <c r="C13651" t="s">
        <v>1792</v>
      </c>
      <c r="D13651">
        <v>606751</v>
      </c>
      <c r="G13651">
        <v>0</v>
      </c>
      <c r="H13651" s="6"/>
      <c r="I13651">
        <v>0</v>
      </c>
      <c r="J13651" s="3">
        <v>44908.28402777778</v>
      </c>
      <c r="K13651" s="3">
        <v>44918.291666666664</v>
      </c>
      <c r="L13651" s="3">
        <v>44918.3125</v>
      </c>
      <c r="M13651" t="s">
        <v>31924</v>
      </c>
      <c r="N13651" s="5" t="s">
        <v>18</v>
      </c>
      <c r="P13651" t="s">
        <v>16</v>
      </c>
    </row>
    <row r="13652" spans="1:16">
      <c r="A13652" t="s">
        <v>31123</v>
      </c>
      <c r="B13652" t="s">
        <v>31923</v>
      </c>
      <c r="C13652" t="s">
        <v>1792</v>
      </c>
      <c r="D13652">
        <v>606751</v>
      </c>
      <c r="G13652">
        <v>0</v>
      </c>
      <c r="H13652" s="6"/>
      <c r="I13652">
        <v>0</v>
      </c>
      <c r="J13652" s="3">
        <v>44908.337500000001</v>
      </c>
      <c r="K13652" s="3">
        <v>44918.375</v>
      </c>
      <c r="L13652" s="3">
        <v>44918.395833333336</v>
      </c>
      <c r="M13652" t="s">
        <v>31922</v>
      </c>
      <c r="N13652" s="5" t="s">
        <v>18</v>
      </c>
      <c r="P13652" t="s">
        <v>16</v>
      </c>
    </row>
    <row r="13653" spans="1:16">
      <c r="A13653" t="s">
        <v>31123</v>
      </c>
      <c r="B13653" t="s">
        <v>31921</v>
      </c>
      <c r="C13653" t="s">
        <v>1792</v>
      </c>
      <c r="D13653">
        <v>606801</v>
      </c>
      <c r="G13653">
        <v>0</v>
      </c>
      <c r="H13653" s="6"/>
      <c r="I13653">
        <v>0</v>
      </c>
      <c r="J13653" s="3">
        <v>44908.067361111112</v>
      </c>
      <c r="K13653" s="3">
        <v>44918.083333333336</v>
      </c>
      <c r="L13653" s="3">
        <v>44918.104166666664</v>
      </c>
      <c r="M13653" t="s">
        <v>31920</v>
      </c>
      <c r="N13653" s="5" t="s">
        <v>18</v>
      </c>
      <c r="P13653" t="s">
        <v>16</v>
      </c>
    </row>
    <row r="13654" spans="1:16">
      <c r="A13654" t="s">
        <v>31123</v>
      </c>
      <c r="B13654" t="s">
        <v>31919</v>
      </c>
      <c r="C13654" t="s">
        <v>1792</v>
      </c>
      <c r="D13654">
        <v>606803</v>
      </c>
      <c r="G13654">
        <v>0</v>
      </c>
      <c r="H13654" s="6"/>
      <c r="I13654">
        <v>0</v>
      </c>
      <c r="J13654" s="3">
        <v>44908.282638888886</v>
      </c>
      <c r="K13654" s="3">
        <v>44918.291666666664</v>
      </c>
      <c r="L13654" s="3">
        <v>44918.3125</v>
      </c>
      <c r="M13654" t="s">
        <v>31918</v>
      </c>
      <c r="N13654" s="5" t="s">
        <v>18</v>
      </c>
      <c r="P13654" t="s">
        <v>16</v>
      </c>
    </row>
    <row r="13655" spans="1:16">
      <c r="A13655" t="s">
        <v>31123</v>
      </c>
      <c r="B13655" t="s">
        <v>31917</v>
      </c>
      <c r="C13655" t="s">
        <v>1792</v>
      </c>
      <c r="D13655">
        <v>606803</v>
      </c>
      <c r="G13655">
        <v>0</v>
      </c>
      <c r="H13655" s="6"/>
      <c r="I13655">
        <v>0</v>
      </c>
      <c r="J13655" s="3">
        <v>44908.475694444445</v>
      </c>
      <c r="K13655" s="3">
        <v>44919.416666666664</v>
      </c>
      <c r="L13655" s="3">
        <v>44919.4375</v>
      </c>
      <c r="M13655" t="s">
        <v>31916</v>
      </c>
      <c r="N13655" s="5" t="s">
        <v>18</v>
      </c>
      <c r="P13655" t="s">
        <v>16</v>
      </c>
    </row>
    <row r="13656" spans="1:16">
      <c r="A13656" t="s">
        <v>31123</v>
      </c>
      <c r="B13656" t="s">
        <v>31915</v>
      </c>
      <c r="C13656" t="s">
        <v>1792</v>
      </c>
      <c r="D13656">
        <v>606805</v>
      </c>
      <c r="G13656">
        <v>0</v>
      </c>
      <c r="H13656" s="6"/>
      <c r="I13656">
        <v>0</v>
      </c>
      <c r="J13656" s="3">
        <v>44908.082638888889</v>
      </c>
      <c r="K13656" s="3">
        <v>44918.083333333336</v>
      </c>
      <c r="L13656" s="3">
        <v>44918.104166666664</v>
      </c>
      <c r="M13656" t="s">
        <v>31914</v>
      </c>
      <c r="N13656" s="5" t="s">
        <v>18</v>
      </c>
      <c r="P13656" t="s">
        <v>16</v>
      </c>
    </row>
    <row r="13657" spans="1:16">
      <c r="A13657" t="s">
        <v>31123</v>
      </c>
      <c r="B13657" t="s">
        <v>31913</v>
      </c>
      <c r="C13657" t="s">
        <v>1792</v>
      </c>
      <c r="D13657">
        <v>636030</v>
      </c>
      <c r="G13657">
        <v>0</v>
      </c>
      <c r="H13657" s="6"/>
      <c r="I13657">
        <v>0</v>
      </c>
      <c r="J13657" s="3">
        <v>44907.219444444447</v>
      </c>
      <c r="K13657" s="3">
        <v>44917.25</v>
      </c>
      <c r="L13657" s="3">
        <v>44917.270833333336</v>
      </c>
      <c r="M13657" t="s">
        <v>31912</v>
      </c>
      <c r="N13657" s="5" t="s">
        <v>18</v>
      </c>
      <c r="P13657" t="s">
        <v>16</v>
      </c>
    </row>
    <row r="13658" spans="1:16">
      <c r="A13658" t="s">
        <v>31123</v>
      </c>
      <c r="B13658" t="s">
        <v>31911</v>
      </c>
      <c r="C13658" t="s">
        <v>1792</v>
      </c>
      <c r="D13658">
        <v>636103</v>
      </c>
      <c r="G13658">
        <v>0</v>
      </c>
      <c r="H13658" s="6"/>
      <c r="I13658">
        <v>0</v>
      </c>
      <c r="J13658" s="3">
        <v>44907.168749999997</v>
      </c>
      <c r="K13658" s="3">
        <v>44917.208333333336</v>
      </c>
      <c r="L13658" s="3">
        <v>44917.229166666664</v>
      </c>
      <c r="M13658" t="s">
        <v>31910</v>
      </c>
      <c r="N13658" s="5" t="s">
        <v>18</v>
      </c>
      <c r="P13658" t="s">
        <v>16</v>
      </c>
    </row>
    <row r="13659" spans="1:16">
      <c r="A13659" t="s">
        <v>31123</v>
      </c>
      <c r="B13659" t="s">
        <v>31909</v>
      </c>
      <c r="C13659" t="s">
        <v>1792</v>
      </c>
      <c r="D13659">
        <v>636103</v>
      </c>
      <c r="G13659">
        <v>0</v>
      </c>
      <c r="H13659" s="6"/>
      <c r="I13659">
        <v>0</v>
      </c>
      <c r="J13659" s="3">
        <v>44908.229166666664</v>
      </c>
      <c r="K13659" s="3">
        <v>44918.25</v>
      </c>
      <c r="L13659" s="3">
        <v>44918.270833333336</v>
      </c>
      <c r="M13659" t="s">
        <v>31908</v>
      </c>
      <c r="N13659" s="5" t="s">
        <v>18</v>
      </c>
      <c r="P13659" t="s">
        <v>16</v>
      </c>
    </row>
    <row r="13660" spans="1:16">
      <c r="A13660" t="s">
        <v>31123</v>
      </c>
      <c r="B13660" t="s">
        <v>31907</v>
      </c>
      <c r="C13660" t="s">
        <v>1792</v>
      </c>
      <c r="D13660">
        <v>636105</v>
      </c>
      <c r="G13660">
        <v>0</v>
      </c>
      <c r="H13660" s="6"/>
      <c r="I13660">
        <v>0</v>
      </c>
      <c r="J13660" s="3">
        <v>44908.538194444445</v>
      </c>
      <c r="K13660" s="3">
        <v>44918.041666666664</v>
      </c>
      <c r="L13660" s="3">
        <v>44918.0625</v>
      </c>
      <c r="M13660" t="s">
        <v>31906</v>
      </c>
      <c r="N13660" s="5" t="s">
        <v>18</v>
      </c>
      <c r="P13660" t="s">
        <v>16</v>
      </c>
    </row>
    <row r="13661" spans="1:16">
      <c r="A13661" t="s">
        <v>31123</v>
      </c>
      <c r="B13661" t="s">
        <v>31905</v>
      </c>
      <c r="C13661" t="s">
        <v>1792</v>
      </c>
      <c r="D13661">
        <v>636455</v>
      </c>
      <c r="G13661">
        <v>0</v>
      </c>
      <c r="H13661" s="6"/>
      <c r="I13661">
        <v>0</v>
      </c>
      <c r="J13661" s="3">
        <v>44908.123611111114</v>
      </c>
      <c r="K13661" s="3">
        <v>44918.125</v>
      </c>
      <c r="L13661" s="3">
        <v>44918.145833333336</v>
      </c>
      <c r="M13661" t="s">
        <v>31904</v>
      </c>
      <c r="N13661" s="5" t="s">
        <v>18</v>
      </c>
      <c r="P13661" t="s">
        <v>16</v>
      </c>
    </row>
    <row r="13662" spans="1:16">
      <c r="A13662" t="s">
        <v>31123</v>
      </c>
      <c r="B13662" t="s">
        <v>31903</v>
      </c>
      <c r="C13662" t="s">
        <v>1792</v>
      </c>
      <c r="D13662">
        <v>639002</v>
      </c>
      <c r="G13662">
        <v>0</v>
      </c>
      <c r="H13662" s="6"/>
      <c r="I13662">
        <v>0</v>
      </c>
      <c r="J13662" s="3">
        <v>44908.234722222223</v>
      </c>
      <c r="K13662" s="3">
        <v>44918.25</v>
      </c>
      <c r="L13662" s="3">
        <v>44918.270833333336</v>
      </c>
      <c r="M13662" t="s">
        <v>31902</v>
      </c>
      <c r="N13662" s="5" t="s">
        <v>18</v>
      </c>
      <c r="P13662" t="s">
        <v>16</v>
      </c>
    </row>
    <row r="13663" spans="1:16">
      <c r="A13663" t="s">
        <v>31123</v>
      </c>
      <c r="B13663" t="s">
        <v>31901</v>
      </c>
      <c r="C13663" t="s">
        <v>1792</v>
      </c>
      <c r="D13663">
        <v>639110</v>
      </c>
      <c r="G13663">
        <v>0</v>
      </c>
      <c r="H13663" s="6"/>
      <c r="I13663">
        <v>0</v>
      </c>
      <c r="J13663" s="3">
        <v>44908.272222222222</v>
      </c>
      <c r="K13663" s="3">
        <v>44918.291666666664</v>
      </c>
      <c r="L13663" s="3">
        <v>44918.3125</v>
      </c>
      <c r="M13663" t="s">
        <v>31900</v>
      </c>
      <c r="N13663" s="5" t="s">
        <v>18</v>
      </c>
      <c r="P13663" t="s">
        <v>16</v>
      </c>
    </row>
    <row r="13664" spans="1:16">
      <c r="A13664" t="s">
        <v>31123</v>
      </c>
      <c r="B13664" t="s">
        <v>31899</v>
      </c>
      <c r="C13664" t="s">
        <v>1792</v>
      </c>
      <c r="D13664">
        <v>639114</v>
      </c>
      <c r="G13664">
        <v>0</v>
      </c>
      <c r="H13664" s="6"/>
      <c r="I13664">
        <v>0</v>
      </c>
      <c r="J13664" s="3">
        <v>44908.324305555558</v>
      </c>
      <c r="K13664" s="3">
        <v>44918.333333333336</v>
      </c>
      <c r="L13664" s="3">
        <v>44918.354166666664</v>
      </c>
      <c r="M13664" t="s">
        <v>31898</v>
      </c>
      <c r="N13664" s="5" t="s">
        <v>18</v>
      </c>
      <c r="P13664" t="s">
        <v>16</v>
      </c>
    </row>
    <row r="13665" spans="1:16">
      <c r="A13665" t="s">
        <v>31123</v>
      </c>
      <c r="B13665" t="s">
        <v>31897</v>
      </c>
      <c r="C13665" t="s">
        <v>1792</v>
      </c>
      <c r="D13665">
        <v>639203</v>
      </c>
      <c r="G13665">
        <v>0</v>
      </c>
      <c r="H13665" s="6"/>
      <c r="I13665">
        <v>0</v>
      </c>
      <c r="J13665" s="3">
        <v>44908.214583333334</v>
      </c>
      <c r="K13665" s="3">
        <v>44918.25</v>
      </c>
      <c r="L13665" s="3">
        <v>44918.270833333336</v>
      </c>
      <c r="M13665" t="s">
        <v>31896</v>
      </c>
      <c r="N13665" s="5" t="s">
        <v>18</v>
      </c>
      <c r="P13665" t="s">
        <v>16</v>
      </c>
    </row>
    <row r="13666" spans="1:16">
      <c r="A13666" t="s">
        <v>31123</v>
      </c>
      <c r="B13666" t="s">
        <v>31895</v>
      </c>
      <c r="C13666" t="s">
        <v>1792</v>
      </c>
      <c r="D13666">
        <v>639203</v>
      </c>
      <c r="G13666">
        <v>0</v>
      </c>
      <c r="H13666" s="6"/>
      <c r="I13666">
        <v>0</v>
      </c>
      <c r="J13666" s="3">
        <v>44908.258333333331</v>
      </c>
      <c r="K13666" s="3">
        <v>44918.291666666664</v>
      </c>
      <c r="L13666" s="3">
        <v>44918.3125</v>
      </c>
      <c r="M13666" t="s">
        <v>31894</v>
      </c>
      <c r="N13666" s="5" t="s">
        <v>18</v>
      </c>
      <c r="P13666" t="s">
        <v>16</v>
      </c>
    </row>
    <row r="13667" spans="1:16">
      <c r="A13667" t="s">
        <v>31123</v>
      </c>
      <c r="B13667" t="s">
        <v>31893</v>
      </c>
      <c r="C13667" t="s">
        <v>1792</v>
      </c>
      <c r="D13667">
        <v>639205</v>
      </c>
      <c r="G13667">
        <v>0</v>
      </c>
      <c r="H13667" s="6"/>
      <c r="I13667">
        <v>0</v>
      </c>
      <c r="J13667" s="3">
        <v>44908.196527777778</v>
      </c>
      <c r="K13667" s="3">
        <v>44918.208333333336</v>
      </c>
      <c r="L13667" s="3">
        <v>44918.229166666664</v>
      </c>
      <c r="M13667" t="s">
        <v>31892</v>
      </c>
      <c r="N13667" s="5" t="s">
        <v>18</v>
      </c>
      <c r="P13667" t="s">
        <v>16</v>
      </c>
    </row>
    <row r="13668" spans="1:16">
      <c r="A13668" t="s">
        <v>31123</v>
      </c>
      <c r="B13668" t="s">
        <v>31891</v>
      </c>
      <c r="C13668" t="s">
        <v>9907</v>
      </c>
      <c r="D13668">
        <v>400051</v>
      </c>
      <c r="G13668">
        <v>0</v>
      </c>
      <c r="H13668" s="6"/>
      <c r="I13668">
        <v>0</v>
      </c>
      <c r="J13668" s="3">
        <v>44915.230555555558</v>
      </c>
      <c r="K13668" s="3">
        <v>44925.25</v>
      </c>
      <c r="L13668" s="3">
        <v>44925.270833333336</v>
      </c>
      <c r="M13668" t="s">
        <v>31890</v>
      </c>
      <c r="N13668" s="5" t="s">
        <v>18</v>
      </c>
      <c r="P13668" t="s">
        <v>16</v>
      </c>
    </row>
    <row r="13669" spans="1:16">
      <c r="A13669" t="s">
        <v>31123</v>
      </c>
      <c r="B13669" t="s">
        <v>31889</v>
      </c>
      <c r="C13669" t="s">
        <v>1792</v>
      </c>
      <c r="D13669">
        <v>604401</v>
      </c>
      <c r="G13669">
        <v>0</v>
      </c>
      <c r="H13669" s="6"/>
      <c r="I13669">
        <v>0</v>
      </c>
      <c r="J13669" s="3">
        <v>44913.23541666667</v>
      </c>
      <c r="K13669" s="3">
        <v>44923.25</v>
      </c>
      <c r="L13669" s="3">
        <v>44923.270833333336</v>
      </c>
      <c r="M13669" t="s">
        <v>31888</v>
      </c>
      <c r="N13669" s="5" t="s">
        <v>18</v>
      </c>
      <c r="P13669" t="s">
        <v>16</v>
      </c>
    </row>
    <row r="13670" spans="1:16">
      <c r="A13670" t="s">
        <v>31123</v>
      </c>
      <c r="B13670" t="s">
        <v>31887</v>
      </c>
      <c r="C13670" t="s">
        <v>1792</v>
      </c>
      <c r="D13670">
        <v>604401</v>
      </c>
      <c r="G13670">
        <v>0</v>
      </c>
      <c r="H13670" s="6"/>
      <c r="I13670">
        <v>0</v>
      </c>
      <c r="J13670" s="3">
        <v>44913.226388888892</v>
      </c>
      <c r="K13670" s="3">
        <v>44923.25</v>
      </c>
      <c r="L13670" s="3">
        <v>44923.270833333336</v>
      </c>
      <c r="M13670" t="s">
        <v>31886</v>
      </c>
      <c r="N13670" s="5" t="s">
        <v>18</v>
      </c>
      <c r="P13670" t="s">
        <v>16</v>
      </c>
    </row>
    <row r="13671" spans="1:16">
      <c r="A13671" t="s">
        <v>31123</v>
      </c>
      <c r="B13671" t="s">
        <v>31885</v>
      </c>
      <c r="C13671" t="s">
        <v>1792</v>
      </c>
      <c r="D13671">
        <v>604406</v>
      </c>
      <c r="G13671">
        <v>0</v>
      </c>
      <c r="H13671" s="6"/>
      <c r="I13671">
        <v>0</v>
      </c>
      <c r="J13671" s="3">
        <v>44912.06527777778</v>
      </c>
      <c r="K13671" s="3">
        <v>44922.083333333336</v>
      </c>
      <c r="L13671" s="3">
        <v>44922.104166666664</v>
      </c>
      <c r="M13671" t="s">
        <v>31884</v>
      </c>
      <c r="N13671" s="5" t="s">
        <v>18</v>
      </c>
      <c r="P13671" t="s">
        <v>16</v>
      </c>
    </row>
    <row r="13672" spans="1:16">
      <c r="A13672" t="s">
        <v>31123</v>
      </c>
      <c r="B13672" t="s">
        <v>31883</v>
      </c>
      <c r="C13672" t="s">
        <v>1792</v>
      </c>
      <c r="D13672">
        <v>604406</v>
      </c>
      <c r="G13672">
        <v>0</v>
      </c>
      <c r="H13672" s="6"/>
      <c r="I13672">
        <v>0</v>
      </c>
      <c r="J13672" s="3">
        <v>44914.067361111112</v>
      </c>
      <c r="K13672" s="3">
        <v>44924.083333333336</v>
      </c>
      <c r="L13672" s="3">
        <v>44924.104166666664</v>
      </c>
      <c r="M13672" t="s">
        <v>31882</v>
      </c>
      <c r="N13672" s="5" t="s">
        <v>18</v>
      </c>
      <c r="P13672" t="s">
        <v>16</v>
      </c>
    </row>
    <row r="13673" spans="1:16">
      <c r="A13673" t="s">
        <v>31123</v>
      </c>
      <c r="B13673" t="s">
        <v>31881</v>
      </c>
      <c r="C13673" t="s">
        <v>1792</v>
      </c>
      <c r="D13673">
        <v>604406</v>
      </c>
      <c r="G13673">
        <v>0</v>
      </c>
      <c r="H13673" s="6"/>
      <c r="I13673">
        <v>0</v>
      </c>
      <c r="J13673" s="3">
        <v>44916.458333333336</v>
      </c>
      <c r="K13673" s="3">
        <v>44928.333333333336</v>
      </c>
      <c r="L13673" s="3">
        <v>44928.354166666664</v>
      </c>
      <c r="M13673" t="s">
        <v>31880</v>
      </c>
      <c r="N13673" s="5" t="s">
        <v>18</v>
      </c>
      <c r="P13673" t="s">
        <v>16</v>
      </c>
    </row>
    <row r="13674" spans="1:16">
      <c r="A13674" t="s">
        <v>31123</v>
      </c>
      <c r="B13674" t="s">
        <v>31879</v>
      </c>
      <c r="C13674" t="s">
        <v>1792</v>
      </c>
      <c r="D13674">
        <v>604406</v>
      </c>
      <c r="G13674">
        <v>0</v>
      </c>
      <c r="H13674" s="6"/>
      <c r="I13674">
        <v>0</v>
      </c>
      <c r="J13674" s="3">
        <v>44916.280555555553</v>
      </c>
      <c r="K13674" s="3">
        <v>44926.333333333336</v>
      </c>
      <c r="L13674" s="3">
        <v>44926.354166666664</v>
      </c>
      <c r="M13674" t="s">
        <v>31878</v>
      </c>
      <c r="N13674" s="5" t="s">
        <v>18</v>
      </c>
      <c r="P13674" t="s">
        <v>16</v>
      </c>
    </row>
    <row r="13675" spans="1:16">
      <c r="A13675" t="s">
        <v>31123</v>
      </c>
      <c r="B13675" t="s">
        <v>31877</v>
      </c>
      <c r="C13675" t="s">
        <v>1792</v>
      </c>
      <c r="D13675">
        <v>604407</v>
      </c>
      <c r="G13675">
        <v>0</v>
      </c>
      <c r="H13675" s="6"/>
      <c r="I13675">
        <v>0</v>
      </c>
      <c r="J13675" s="3">
        <v>44916.104166666664</v>
      </c>
      <c r="K13675" s="3">
        <v>44926.125</v>
      </c>
      <c r="L13675" s="3">
        <v>44926.145833333336</v>
      </c>
      <c r="M13675" t="s">
        <v>31876</v>
      </c>
      <c r="N13675" s="5" t="s">
        <v>18</v>
      </c>
      <c r="P13675" t="s">
        <v>16</v>
      </c>
    </row>
    <row r="13676" spans="1:16">
      <c r="A13676" t="s">
        <v>31123</v>
      </c>
      <c r="B13676" t="s">
        <v>31875</v>
      </c>
      <c r="C13676" t="s">
        <v>1792</v>
      </c>
      <c r="D13676">
        <v>604407</v>
      </c>
      <c r="G13676">
        <v>0</v>
      </c>
      <c r="H13676" s="6"/>
      <c r="I13676">
        <v>0</v>
      </c>
      <c r="J13676" s="3">
        <v>44914.287499999999</v>
      </c>
      <c r="K13676" s="3">
        <v>44924.291666666664</v>
      </c>
      <c r="L13676" s="3">
        <v>44924.3125</v>
      </c>
      <c r="M13676" t="s">
        <v>31874</v>
      </c>
      <c r="N13676" s="5" t="s">
        <v>18</v>
      </c>
      <c r="P13676" t="s">
        <v>16</v>
      </c>
    </row>
    <row r="13677" spans="1:16">
      <c r="A13677" t="s">
        <v>31123</v>
      </c>
      <c r="B13677" t="s">
        <v>31873</v>
      </c>
      <c r="C13677" t="s">
        <v>1792</v>
      </c>
      <c r="D13677">
        <v>604407</v>
      </c>
      <c r="G13677">
        <v>0</v>
      </c>
      <c r="H13677" s="6"/>
      <c r="I13677">
        <v>0</v>
      </c>
      <c r="J13677" s="3">
        <v>44915.456250000003</v>
      </c>
      <c r="K13677" s="3">
        <v>44925.458333333336</v>
      </c>
      <c r="L13677" s="3">
        <v>44925.479166666664</v>
      </c>
      <c r="M13677" t="s">
        <v>31872</v>
      </c>
      <c r="N13677" s="5" t="s">
        <v>18</v>
      </c>
      <c r="P13677" t="s">
        <v>16</v>
      </c>
    </row>
    <row r="13678" spans="1:16">
      <c r="A13678" t="s">
        <v>31123</v>
      </c>
      <c r="B13678" t="s">
        <v>31871</v>
      </c>
      <c r="C13678" t="s">
        <v>1792</v>
      </c>
      <c r="D13678">
        <v>604407</v>
      </c>
      <c r="G13678">
        <v>0</v>
      </c>
      <c r="H13678" s="6"/>
      <c r="I13678">
        <v>0</v>
      </c>
      <c r="J13678" s="3">
        <v>44916.047222222223</v>
      </c>
      <c r="K13678" s="3">
        <v>44926.083333333336</v>
      </c>
      <c r="L13678" s="3">
        <v>44926.104166666664</v>
      </c>
      <c r="M13678" t="s">
        <v>31870</v>
      </c>
      <c r="N13678" s="5" t="s">
        <v>18</v>
      </c>
      <c r="P13678" t="s">
        <v>16</v>
      </c>
    </row>
    <row r="13679" spans="1:16">
      <c r="A13679" t="s">
        <v>31123</v>
      </c>
      <c r="B13679" t="s">
        <v>31869</v>
      </c>
      <c r="C13679" t="s">
        <v>1792</v>
      </c>
      <c r="D13679">
        <v>604407</v>
      </c>
      <c r="G13679">
        <v>0</v>
      </c>
      <c r="H13679" s="6"/>
      <c r="I13679">
        <v>0</v>
      </c>
      <c r="J13679" s="3">
        <v>44916.454861111109</v>
      </c>
      <c r="K13679" s="3">
        <v>44926.458333333336</v>
      </c>
      <c r="L13679" s="3">
        <v>44926.479166666664</v>
      </c>
      <c r="M13679" t="s">
        <v>31868</v>
      </c>
      <c r="N13679" s="5" t="s">
        <v>18</v>
      </c>
      <c r="P13679" t="s">
        <v>16</v>
      </c>
    </row>
    <row r="13680" spans="1:16">
      <c r="A13680" t="s">
        <v>31123</v>
      </c>
      <c r="B13680" t="s">
        <v>31867</v>
      </c>
      <c r="C13680" t="s">
        <v>1792</v>
      </c>
      <c r="D13680">
        <v>604407</v>
      </c>
      <c r="G13680">
        <v>0</v>
      </c>
      <c r="H13680" s="6"/>
      <c r="I13680">
        <v>0</v>
      </c>
      <c r="J13680" s="3">
        <v>44915.227777777778</v>
      </c>
      <c r="K13680" s="3">
        <v>44925.25</v>
      </c>
      <c r="L13680" s="3">
        <v>44925.270833333336</v>
      </c>
      <c r="M13680" t="s">
        <v>31866</v>
      </c>
      <c r="N13680" s="5" t="s">
        <v>18</v>
      </c>
      <c r="P13680" t="s">
        <v>16</v>
      </c>
    </row>
    <row r="13681" spans="1:16">
      <c r="A13681" t="s">
        <v>31123</v>
      </c>
      <c r="B13681" t="s">
        <v>31865</v>
      </c>
      <c r="C13681" t="s">
        <v>1792</v>
      </c>
      <c r="D13681">
        <v>604407</v>
      </c>
      <c r="G13681">
        <v>0</v>
      </c>
      <c r="H13681" s="6"/>
      <c r="I13681">
        <v>0</v>
      </c>
      <c r="J13681" s="3">
        <v>44916.046527777777</v>
      </c>
      <c r="K13681" s="3">
        <v>44926.041666666664</v>
      </c>
      <c r="L13681" s="3">
        <v>44926.0625</v>
      </c>
      <c r="M13681" t="s">
        <v>31864</v>
      </c>
      <c r="N13681" s="5" t="s">
        <v>18</v>
      </c>
      <c r="P13681" t="s">
        <v>16</v>
      </c>
    </row>
    <row r="13682" spans="1:16">
      <c r="A13682" t="s">
        <v>31123</v>
      </c>
      <c r="B13682" t="s">
        <v>31863</v>
      </c>
      <c r="C13682" t="s">
        <v>1792</v>
      </c>
      <c r="D13682">
        <v>604408</v>
      </c>
      <c r="G13682">
        <v>0</v>
      </c>
      <c r="H13682" s="6"/>
      <c r="I13682">
        <v>0</v>
      </c>
      <c r="J13682" s="3">
        <v>44915.446527777778</v>
      </c>
      <c r="K13682" s="3">
        <v>44925.458333333336</v>
      </c>
      <c r="L13682" s="3">
        <v>44925.479166666664</v>
      </c>
      <c r="M13682" t="s">
        <v>31862</v>
      </c>
      <c r="N13682" s="5" t="s">
        <v>18</v>
      </c>
      <c r="P13682" t="s">
        <v>16</v>
      </c>
    </row>
    <row r="13683" spans="1:16">
      <c r="A13683" t="s">
        <v>31123</v>
      </c>
      <c r="B13683" t="s">
        <v>31861</v>
      </c>
      <c r="C13683" t="s">
        <v>1792</v>
      </c>
      <c r="D13683">
        <v>604408</v>
      </c>
      <c r="G13683">
        <v>0</v>
      </c>
      <c r="H13683" s="6"/>
      <c r="I13683">
        <v>0</v>
      </c>
      <c r="J13683" s="3">
        <v>44915.510416666664</v>
      </c>
      <c r="K13683" s="3">
        <v>44925.041666666664</v>
      </c>
      <c r="L13683" s="3">
        <v>44925.0625</v>
      </c>
      <c r="M13683" t="s">
        <v>31860</v>
      </c>
      <c r="N13683" s="5" t="s">
        <v>18</v>
      </c>
      <c r="P13683" t="s">
        <v>16</v>
      </c>
    </row>
    <row r="13684" spans="1:16">
      <c r="A13684" t="s">
        <v>31123</v>
      </c>
      <c r="B13684" t="s">
        <v>31859</v>
      </c>
      <c r="C13684" t="s">
        <v>1792</v>
      </c>
      <c r="D13684">
        <v>604408</v>
      </c>
      <c r="G13684">
        <v>0</v>
      </c>
      <c r="H13684" s="6"/>
      <c r="I13684">
        <v>0</v>
      </c>
      <c r="J13684" s="3">
        <v>44915.240277777775</v>
      </c>
      <c r="K13684" s="3">
        <v>44925.25</v>
      </c>
      <c r="L13684" s="3">
        <v>44925.270833333336</v>
      </c>
      <c r="M13684" t="s">
        <v>31858</v>
      </c>
      <c r="N13684" s="5" t="s">
        <v>18</v>
      </c>
      <c r="P13684" t="s">
        <v>16</v>
      </c>
    </row>
    <row r="13685" spans="1:16">
      <c r="A13685" t="s">
        <v>31123</v>
      </c>
      <c r="B13685" t="s">
        <v>31857</v>
      </c>
      <c r="C13685" t="s">
        <v>1792</v>
      </c>
      <c r="D13685">
        <v>604408</v>
      </c>
      <c r="G13685">
        <v>0</v>
      </c>
      <c r="H13685" s="6"/>
      <c r="I13685">
        <v>0</v>
      </c>
      <c r="J13685" s="3">
        <v>44915.290277777778</v>
      </c>
      <c r="K13685" s="3">
        <v>44925.291666666664</v>
      </c>
      <c r="L13685" s="3">
        <v>44925.3125</v>
      </c>
      <c r="M13685" t="s">
        <v>31856</v>
      </c>
      <c r="N13685" s="5" t="s">
        <v>18</v>
      </c>
      <c r="P13685" t="s">
        <v>16</v>
      </c>
    </row>
    <row r="13686" spans="1:16">
      <c r="A13686" t="s">
        <v>31123</v>
      </c>
      <c r="B13686" t="s">
        <v>31855</v>
      </c>
      <c r="C13686" t="s">
        <v>1792</v>
      </c>
      <c r="D13686">
        <v>604408</v>
      </c>
      <c r="G13686">
        <v>0</v>
      </c>
      <c r="H13686" s="6"/>
      <c r="I13686">
        <v>0</v>
      </c>
      <c r="J13686" s="3">
        <v>44915.412499999999</v>
      </c>
      <c r="K13686" s="3">
        <v>44925.333333333336</v>
      </c>
      <c r="L13686" s="3">
        <v>44925.354166666664</v>
      </c>
      <c r="M13686" t="s">
        <v>31854</v>
      </c>
      <c r="N13686" s="5" t="s">
        <v>18</v>
      </c>
      <c r="P13686" t="s">
        <v>16</v>
      </c>
    </row>
    <row r="13687" spans="1:16">
      <c r="A13687" t="s">
        <v>31123</v>
      </c>
      <c r="B13687" t="s">
        <v>31853</v>
      </c>
      <c r="C13687" t="s">
        <v>1792</v>
      </c>
      <c r="D13687">
        <v>604408</v>
      </c>
      <c r="G13687">
        <v>0</v>
      </c>
      <c r="H13687" s="6"/>
      <c r="I13687">
        <v>0</v>
      </c>
      <c r="J13687" s="3">
        <v>44915.303472222222</v>
      </c>
      <c r="K13687" s="3">
        <v>44925.333333333336</v>
      </c>
      <c r="L13687" s="3">
        <v>44925.354166666664</v>
      </c>
      <c r="M13687" t="s">
        <v>31852</v>
      </c>
      <c r="N13687" s="5" t="s">
        <v>18</v>
      </c>
      <c r="P13687" t="s">
        <v>16</v>
      </c>
    </row>
    <row r="13688" spans="1:16">
      <c r="A13688" t="s">
        <v>31123</v>
      </c>
      <c r="B13688" t="s">
        <v>31851</v>
      </c>
      <c r="C13688" t="s">
        <v>1792</v>
      </c>
      <c r="D13688">
        <v>604408</v>
      </c>
      <c r="G13688">
        <v>0</v>
      </c>
      <c r="H13688" s="6"/>
      <c r="I13688">
        <v>0</v>
      </c>
      <c r="J13688" s="3">
        <v>44915.324999999997</v>
      </c>
      <c r="K13688" s="3">
        <v>44925.333333333336</v>
      </c>
      <c r="L13688" s="3">
        <v>44925.354166666664</v>
      </c>
      <c r="M13688" t="s">
        <v>31850</v>
      </c>
      <c r="N13688" s="5" t="s">
        <v>18</v>
      </c>
      <c r="P13688" t="s">
        <v>16</v>
      </c>
    </row>
    <row r="13689" spans="1:16">
      <c r="A13689" t="s">
        <v>31123</v>
      </c>
      <c r="B13689" t="s">
        <v>31849</v>
      </c>
      <c r="C13689" t="s">
        <v>1792</v>
      </c>
      <c r="D13689">
        <v>604408</v>
      </c>
      <c r="G13689">
        <v>0</v>
      </c>
      <c r="H13689" s="6"/>
      <c r="I13689">
        <v>0</v>
      </c>
      <c r="J13689" s="3">
        <v>44916.4375</v>
      </c>
      <c r="K13689" s="3">
        <v>44926.458333333336</v>
      </c>
      <c r="L13689" s="3">
        <v>44926.479166666664</v>
      </c>
      <c r="M13689" t="s">
        <v>31848</v>
      </c>
      <c r="N13689" s="5" t="s">
        <v>18</v>
      </c>
      <c r="P13689" t="s">
        <v>16</v>
      </c>
    </row>
    <row r="13690" spans="1:16">
      <c r="A13690" t="s">
        <v>31123</v>
      </c>
      <c r="B13690" t="s">
        <v>31847</v>
      </c>
      <c r="C13690" t="s">
        <v>1792</v>
      </c>
      <c r="D13690">
        <v>604408</v>
      </c>
      <c r="G13690">
        <v>0</v>
      </c>
      <c r="H13690" s="6"/>
      <c r="I13690">
        <v>0</v>
      </c>
      <c r="J13690" s="3">
        <v>44916.45208333333</v>
      </c>
      <c r="K13690" s="3">
        <v>44926.458333333336</v>
      </c>
      <c r="L13690" s="3">
        <v>44926.479166666664</v>
      </c>
      <c r="M13690" t="s">
        <v>31846</v>
      </c>
      <c r="N13690" s="5" t="s">
        <v>18</v>
      </c>
      <c r="P13690" t="s">
        <v>16</v>
      </c>
    </row>
    <row r="13691" spans="1:16">
      <c r="A13691" t="s">
        <v>31123</v>
      </c>
      <c r="B13691" t="s">
        <v>31845</v>
      </c>
      <c r="C13691" t="s">
        <v>1792</v>
      </c>
      <c r="D13691">
        <v>604408</v>
      </c>
      <c r="G13691">
        <v>0</v>
      </c>
      <c r="H13691" s="6"/>
      <c r="I13691">
        <v>0</v>
      </c>
      <c r="J13691" s="3">
        <v>44916.479861111111</v>
      </c>
      <c r="K13691" s="3">
        <v>44926.5</v>
      </c>
      <c r="L13691" s="3">
        <v>44926.520833333336</v>
      </c>
      <c r="M13691" t="s">
        <v>31844</v>
      </c>
      <c r="N13691" s="5" t="s">
        <v>18</v>
      </c>
      <c r="P13691" t="s">
        <v>16</v>
      </c>
    </row>
    <row r="13692" spans="1:16">
      <c r="A13692" t="s">
        <v>31123</v>
      </c>
      <c r="B13692" t="s">
        <v>31843</v>
      </c>
      <c r="C13692" t="s">
        <v>1792</v>
      </c>
      <c r="D13692">
        <v>604408</v>
      </c>
      <c r="G13692">
        <v>0</v>
      </c>
      <c r="H13692" s="6"/>
      <c r="I13692">
        <v>0</v>
      </c>
      <c r="J13692" s="3">
        <v>44916.26458333333</v>
      </c>
      <c r="K13692" s="3">
        <v>44926.291666666664</v>
      </c>
      <c r="L13692" s="3">
        <v>44926.3125</v>
      </c>
      <c r="M13692" t="s">
        <v>31842</v>
      </c>
      <c r="N13692" s="5" t="s">
        <v>18</v>
      </c>
      <c r="P13692" t="s">
        <v>16</v>
      </c>
    </row>
    <row r="13693" spans="1:16">
      <c r="A13693" t="s">
        <v>31123</v>
      </c>
      <c r="B13693" t="s">
        <v>31841</v>
      </c>
      <c r="C13693" t="s">
        <v>1792</v>
      </c>
      <c r="D13693">
        <v>604408</v>
      </c>
      <c r="G13693">
        <v>0</v>
      </c>
      <c r="H13693" s="6"/>
      <c r="I13693">
        <v>0</v>
      </c>
      <c r="J13693" s="3">
        <v>44916.21597222222</v>
      </c>
      <c r="K13693" s="3">
        <v>44926.25</v>
      </c>
      <c r="L13693" s="3">
        <v>44926.270833333336</v>
      </c>
      <c r="M13693" t="s">
        <v>31840</v>
      </c>
      <c r="N13693" s="5" t="s">
        <v>18</v>
      </c>
      <c r="P13693" t="s">
        <v>16</v>
      </c>
    </row>
    <row r="13694" spans="1:16">
      <c r="A13694" t="s">
        <v>31123</v>
      </c>
      <c r="B13694" t="s">
        <v>31839</v>
      </c>
      <c r="C13694" t="s">
        <v>1792</v>
      </c>
      <c r="D13694">
        <v>604408</v>
      </c>
      <c r="G13694">
        <v>0</v>
      </c>
      <c r="H13694" s="6"/>
      <c r="I13694">
        <v>0</v>
      </c>
      <c r="J13694" s="3">
        <v>44916.069444444445</v>
      </c>
      <c r="K13694" s="3">
        <v>44926.083333333336</v>
      </c>
      <c r="L13694" s="3">
        <v>44926.104166666664</v>
      </c>
      <c r="M13694" t="s">
        <v>31838</v>
      </c>
      <c r="N13694" s="5" t="s">
        <v>18</v>
      </c>
      <c r="P13694" t="s">
        <v>16</v>
      </c>
    </row>
    <row r="13695" spans="1:16">
      <c r="A13695" t="s">
        <v>31123</v>
      </c>
      <c r="B13695" t="s">
        <v>31837</v>
      </c>
      <c r="C13695" t="s">
        <v>1792</v>
      </c>
      <c r="D13695">
        <v>604408</v>
      </c>
      <c r="G13695">
        <v>0</v>
      </c>
      <c r="H13695" s="6"/>
      <c r="I13695">
        <v>0</v>
      </c>
      <c r="J13695" s="3">
        <v>44916.275000000001</v>
      </c>
      <c r="K13695" s="3">
        <v>44926.291666666664</v>
      </c>
      <c r="L13695" s="3">
        <v>44926.3125</v>
      </c>
      <c r="M13695" t="s">
        <v>31836</v>
      </c>
      <c r="N13695" s="5" t="s">
        <v>18</v>
      </c>
      <c r="P13695" t="s">
        <v>16</v>
      </c>
    </row>
    <row r="13696" spans="1:16">
      <c r="A13696" t="s">
        <v>31123</v>
      </c>
      <c r="B13696" t="s">
        <v>31835</v>
      </c>
      <c r="C13696" t="s">
        <v>1792</v>
      </c>
      <c r="D13696">
        <v>604408</v>
      </c>
      <c r="G13696">
        <v>0</v>
      </c>
      <c r="H13696" s="6"/>
      <c r="I13696">
        <v>0</v>
      </c>
      <c r="J13696" s="3">
        <v>44916.197916666664</v>
      </c>
      <c r="K13696" s="3">
        <v>44926.208333333336</v>
      </c>
      <c r="L13696" s="3">
        <v>44926.229166666664</v>
      </c>
      <c r="M13696" t="s">
        <v>31834</v>
      </c>
      <c r="N13696" s="5" t="s">
        <v>18</v>
      </c>
      <c r="P13696" t="s">
        <v>16</v>
      </c>
    </row>
    <row r="13697" spans="1:16">
      <c r="A13697" t="s">
        <v>31123</v>
      </c>
      <c r="B13697" t="s">
        <v>31833</v>
      </c>
      <c r="C13697" t="s">
        <v>1792</v>
      </c>
      <c r="D13697">
        <v>604408</v>
      </c>
      <c r="G13697">
        <v>0</v>
      </c>
      <c r="H13697" s="6"/>
      <c r="I13697">
        <v>0</v>
      </c>
      <c r="J13697" s="3">
        <v>44916.148611111108</v>
      </c>
      <c r="K13697" s="3">
        <v>44926.166666666664</v>
      </c>
      <c r="L13697" s="3">
        <v>44926.1875</v>
      </c>
      <c r="M13697" t="s">
        <v>31832</v>
      </c>
      <c r="N13697" s="5" t="s">
        <v>18</v>
      </c>
      <c r="P13697" t="s">
        <v>16</v>
      </c>
    </row>
    <row r="13698" spans="1:16">
      <c r="A13698" t="s">
        <v>31123</v>
      </c>
      <c r="B13698" t="s">
        <v>31831</v>
      </c>
      <c r="C13698" t="s">
        <v>1792</v>
      </c>
      <c r="D13698">
        <v>604408</v>
      </c>
      <c r="G13698">
        <v>0</v>
      </c>
      <c r="H13698" s="6"/>
      <c r="I13698">
        <v>0</v>
      </c>
      <c r="J13698" s="3">
        <v>44916.052777777775</v>
      </c>
      <c r="K13698" s="3">
        <v>44926.083333333336</v>
      </c>
      <c r="L13698" s="3">
        <v>44926.104166666664</v>
      </c>
      <c r="M13698" t="s">
        <v>31830</v>
      </c>
      <c r="N13698" s="5" t="s">
        <v>18</v>
      </c>
      <c r="P13698" t="s">
        <v>16</v>
      </c>
    </row>
    <row r="13699" spans="1:16">
      <c r="A13699" t="s">
        <v>31123</v>
      </c>
      <c r="B13699" t="s">
        <v>31829</v>
      </c>
      <c r="C13699" t="s">
        <v>1792</v>
      </c>
      <c r="D13699">
        <v>604408</v>
      </c>
      <c r="G13699">
        <v>0</v>
      </c>
      <c r="H13699" s="6"/>
      <c r="I13699">
        <v>0</v>
      </c>
      <c r="J13699" s="3">
        <v>44916.527777777781</v>
      </c>
      <c r="K13699" s="3">
        <v>44926.041666666664</v>
      </c>
      <c r="L13699" s="3">
        <v>44926.0625</v>
      </c>
      <c r="M13699" t="s">
        <v>31828</v>
      </c>
      <c r="N13699" s="5" t="s">
        <v>18</v>
      </c>
      <c r="P13699" t="s">
        <v>16</v>
      </c>
    </row>
    <row r="13700" spans="1:16">
      <c r="A13700" t="s">
        <v>31123</v>
      </c>
      <c r="B13700" t="s">
        <v>31827</v>
      </c>
      <c r="C13700" t="s">
        <v>1792</v>
      </c>
      <c r="D13700">
        <v>604408</v>
      </c>
      <c r="G13700">
        <v>0</v>
      </c>
      <c r="H13700" s="6"/>
      <c r="I13700">
        <v>0</v>
      </c>
      <c r="J13700" s="3">
        <v>44915.475694444445</v>
      </c>
      <c r="K13700" s="3">
        <v>44925.333333333336</v>
      </c>
      <c r="L13700" s="3">
        <v>44925.354166666664</v>
      </c>
      <c r="M13700" t="s">
        <v>31826</v>
      </c>
      <c r="N13700" s="5" t="s">
        <v>18</v>
      </c>
      <c r="P13700" t="s">
        <v>16</v>
      </c>
    </row>
    <row r="13701" spans="1:16">
      <c r="A13701" t="s">
        <v>31123</v>
      </c>
      <c r="B13701" t="s">
        <v>31825</v>
      </c>
      <c r="C13701" t="s">
        <v>1792</v>
      </c>
      <c r="D13701">
        <v>604408</v>
      </c>
      <c r="G13701">
        <v>0</v>
      </c>
      <c r="H13701" s="6"/>
      <c r="I13701">
        <v>0</v>
      </c>
      <c r="J13701" s="3">
        <v>44916.229166666664</v>
      </c>
      <c r="K13701" s="3">
        <v>44926.25</v>
      </c>
      <c r="L13701" s="3">
        <v>44926.270833333336</v>
      </c>
      <c r="M13701" t="s">
        <v>31824</v>
      </c>
      <c r="N13701" s="5" t="s">
        <v>18</v>
      </c>
      <c r="P13701" t="s">
        <v>16</v>
      </c>
    </row>
    <row r="13702" spans="1:16">
      <c r="A13702" t="s">
        <v>31123</v>
      </c>
      <c r="B13702" t="s">
        <v>31823</v>
      </c>
      <c r="C13702" t="s">
        <v>1792</v>
      </c>
      <c r="D13702">
        <v>604408</v>
      </c>
      <c r="G13702">
        <v>0</v>
      </c>
      <c r="H13702" s="6"/>
      <c r="I13702">
        <v>0</v>
      </c>
      <c r="J13702" s="3">
        <v>44916.167361111111</v>
      </c>
      <c r="K13702" s="3">
        <v>44926.166666666664</v>
      </c>
      <c r="L13702" s="3">
        <v>44926.1875</v>
      </c>
      <c r="M13702" t="s">
        <v>31822</v>
      </c>
      <c r="N13702" s="5" t="s">
        <v>18</v>
      </c>
      <c r="P13702" t="s">
        <v>16</v>
      </c>
    </row>
    <row r="13703" spans="1:16">
      <c r="A13703" t="s">
        <v>31123</v>
      </c>
      <c r="B13703" t="s">
        <v>31821</v>
      </c>
      <c r="C13703" t="s">
        <v>1792</v>
      </c>
      <c r="D13703">
        <v>604410</v>
      </c>
      <c r="G13703">
        <v>0</v>
      </c>
      <c r="H13703" s="6"/>
      <c r="I13703">
        <v>0</v>
      </c>
      <c r="J13703" s="3">
        <v>44915.332638888889</v>
      </c>
      <c r="K13703" s="3">
        <v>44925.083333333336</v>
      </c>
      <c r="L13703" s="3">
        <v>44925.104166666664</v>
      </c>
      <c r="M13703" t="s">
        <v>31820</v>
      </c>
      <c r="N13703" s="5" t="s">
        <v>18</v>
      </c>
      <c r="P13703" t="s">
        <v>16</v>
      </c>
    </row>
    <row r="13704" spans="1:16">
      <c r="A13704" t="s">
        <v>31123</v>
      </c>
      <c r="B13704" t="s">
        <v>31819</v>
      </c>
      <c r="C13704" t="s">
        <v>1792</v>
      </c>
      <c r="D13704">
        <v>604410</v>
      </c>
      <c r="G13704">
        <v>0</v>
      </c>
      <c r="H13704" s="6"/>
      <c r="I13704">
        <v>0</v>
      </c>
      <c r="J13704" s="3">
        <v>44915.11041666667</v>
      </c>
      <c r="K13704" s="3">
        <v>44925.125</v>
      </c>
      <c r="L13704" s="3">
        <v>44925.145833333336</v>
      </c>
      <c r="M13704" t="s">
        <v>31818</v>
      </c>
      <c r="N13704" s="5" t="s">
        <v>18</v>
      </c>
      <c r="P13704" t="s">
        <v>16</v>
      </c>
    </row>
    <row r="13705" spans="1:16">
      <c r="A13705" t="s">
        <v>31123</v>
      </c>
      <c r="B13705" t="s">
        <v>31817</v>
      </c>
      <c r="C13705" t="s">
        <v>1792</v>
      </c>
      <c r="D13705">
        <v>604410</v>
      </c>
      <c r="G13705">
        <v>0</v>
      </c>
      <c r="H13705" s="6"/>
      <c r="I13705">
        <v>0</v>
      </c>
      <c r="J13705" s="3">
        <v>44915.45416666667</v>
      </c>
      <c r="K13705" s="3">
        <v>44925.5</v>
      </c>
      <c r="L13705" s="3">
        <v>44925.520833333336</v>
      </c>
      <c r="M13705" t="s">
        <v>31816</v>
      </c>
      <c r="N13705" s="5" t="s">
        <v>18</v>
      </c>
      <c r="P13705" t="s">
        <v>16</v>
      </c>
    </row>
    <row r="13706" spans="1:16">
      <c r="A13706" t="s">
        <v>31123</v>
      </c>
      <c r="B13706" t="s">
        <v>31815</v>
      </c>
      <c r="C13706" t="s">
        <v>1792</v>
      </c>
      <c r="D13706">
        <v>604410</v>
      </c>
      <c r="G13706">
        <v>0</v>
      </c>
      <c r="H13706" s="6"/>
      <c r="I13706">
        <v>0</v>
      </c>
      <c r="J13706" s="3">
        <v>44916.147916666669</v>
      </c>
      <c r="K13706" s="3">
        <v>44926.166666666664</v>
      </c>
      <c r="L13706" s="3">
        <v>44926.1875</v>
      </c>
      <c r="M13706" t="s">
        <v>31814</v>
      </c>
      <c r="N13706" s="5" t="s">
        <v>18</v>
      </c>
      <c r="P13706" t="s">
        <v>16</v>
      </c>
    </row>
    <row r="13707" spans="1:16">
      <c r="A13707" t="s">
        <v>31123</v>
      </c>
      <c r="B13707" t="s">
        <v>31813</v>
      </c>
      <c r="C13707" t="s">
        <v>1792</v>
      </c>
      <c r="D13707">
        <v>604410</v>
      </c>
      <c r="G13707">
        <v>0</v>
      </c>
      <c r="H13707" s="6"/>
      <c r="I13707">
        <v>0</v>
      </c>
      <c r="J13707" s="3">
        <v>44916.105555555558</v>
      </c>
      <c r="K13707" s="3">
        <v>44926.125</v>
      </c>
      <c r="L13707" s="3">
        <v>44926.145833333336</v>
      </c>
      <c r="M13707" t="s">
        <v>31812</v>
      </c>
      <c r="N13707" s="5" t="s">
        <v>18</v>
      </c>
      <c r="P13707" t="s">
        <v>16</v>
      </c>
    </row>
    <row r="13708" spans="1:16">
      <c r="A13708" t="s">
        <v>31123</v>
      </c>
      <c r="B13708" t="s">
        <v>31811</v>
      </c>
      <c r="C13708" t="s">
        <v>1792</v>
      </c>
      <c r="D13708">
        <v>604410</v>
      </c>
      <c r="G13708">
        <v>0</v>
      </c>
      <c r="H13708" s="6"/>
      <c r="I13708">
        <v>0</v>
      </c>
      <c r="J13708" s="3">
        <v>44916.245833333334</v>
      </c>
      <c r="K13708" s="3">
        <v>44926.25</v>
      </c>
      <c r="L13708" s="3">
        <v>44926.270833333336</v>
      </c>
      <c r="M13708" t="s">
        <v>31810</v>
      </c>
      <c r="N13708" s="5" t="s">
        <v>18</v>
      </c>
      <c r="P13708" t="s">
        <v>16</v>
      </c>
    </row>
    <row r="13709" spans="1:16">
      <c r="A13709" t="s">
        <v>31123</v>
      </c>
      <c r="B13709" t="s">
        <v>31809</v>
      </c>
      <c r="C13709" t="s">
        <v>1792</v>
      </c>
      <c r="D13709">
        <v>604410</v>
      </c>
      <c r="G13709">
        <v>0</v>
      </c>
      <c r="H13709" s="6"/>
      <c r="I13709">
        <v>0</v>
      </c>
      <c r="J13709" s="3">
        <v>44916.183333333334</v>
      </c>
      <c r="K13709" s="3">
        <v>44926.208333333336</v>
      </c>
      <c r="L13709" s="3">
        <v>44926.229166666664</v>
      </c>
      <c r="M13709" t="s">
        <v>31808</v>
      </c>
      <c r="N13709" s="5" t="s">
        <v>18</v>
      </c>
      <c r="P13709" t="s">
        <v>16</v>
      </c>
    </row>
    <row r="13710" spans="1:16">
      <c r="A13710" t="s">
        <v>31123</v>
      </c>
      <c r="B13710" t="s">
        <v>31807</v>
      </c>
      <c r="C13710" t="s">
        <v>1792</v>
      </c>
      <c r="D13710">
        <v>604410</v>
      </c>
      <c r="G13710">
        <v>0</v>
      </c>
      <c r="H13710" s="6"/>
      <c r="I13710">
        <v>0</v>
      </c>
      <c r="J13710" s="3">
        <v>44916.068749999999</v>
      </c>
      <c r="K13710" s="3">
        <v>44926.083333333336</v>
      </c>
      <c r="L13710" s="3">
        <v>44926.104166666664</v>
      </c>
      <c r="M13710" t="s">
        <v>31806</v>
      </c>
      <c r="N13710" s="5" t="s">
        <v>18</v>
      </c>
      <c r="P13710" t="s">
        <v>16</v>
      </c>
    </row>
    <row r="13711" spans="1:16">
      <c r="A13711" t="s">
        <v>31123</v>
      </c>
      <c r="B13711" t="s">
        <v>31805</v>
      </c>
      <c r="C13711" t="s">
        <v>1792</v>
      </c>
      <c r="D13711">
        <v>604410</v>
      </c>
      <c r="G13711">
        <v>0</v>
      </c>
      <c r="H13711" s="6"/>
      <c r="I13711">
        <v>0</v>
      </c>
      <c r="J13711" s="3">
        <v>44916.464583333334</v>
      </c>
      <c r="K13711" s="3">
        <v>44926.083333333336</v>
      </c>
      <c r="L13711" s="3">
        <v>44926.104166666664</v>
      </c>
      <c r="M13711" t="s">
        <v>31804</v>
      </c>
      <c r="N13711" s="5" t="s">
        <v>18</v>
      </c>
      <c r="P13711" t="s">
        <v>16</v>
      </c>
    </row>
    <row r="13712" spans="1:16">
      <c r="A13712" t="s">
        <v>31123</v>
      </c>
      <c r="B13712" t="s">
        <v>31803</v>
      </c>
      <c r="C13712" t="s">
        <v>1792</v>
      </c>
      <c r="D13712">
        <v>604410</v>
      </c>
      <c r="G13712">
        <v>0</v>
      </c>
      <c r="H13712" s="6"/>
      <c r="I13712">
        <v>0</v>
      </c>
      <c r="J13712" s="3">
        <v>44916.044444444444</v>
      </c>
      <c r="K13712" s="3">
        <v>44926.083333333336</v>
      </c>
      <c r="L13712" s="3">
        <v>44926.104166666664</v>
      </c>
      <c r="M13712" t="s">
        <v>31802</v>
      </c>
      <c r="N13712" s="5" t="s">
        <v>18</v>
      </c>
      <c r="P13712" t="s">
        <v>16</v>
      </c>
    </row>
    <row r="13713" spans="1:16">
      <c r="A13713" t="s">
        <v>31123</v>
      </c>
      <c r="B13713" t="s">
        <v>31801</v>
      </c>
      <c r="C13713" t="s">
        <v>1792</v>
      </c>
      <c r="D13713">
        <v>604410</v>
      </c>
      <c r="G13713">
        <v>0</v>
      </c>
      <c r="H13713" s="6"/>
      <c r="I13713">
        <v>0</v>
      </c>
      <c r="J13713" s="3">
        <v>44915.199305555558</v>
      </c>
      <c r="K13713" s="3">
        <v>44925.208333333336</v>
      </c>
      <c r="L13713" s="3">
        <v>44925.229166666664</v>
      </c>
      <c r="M13713" t="s">
        <v>31800</v>
      </c>
      <c r="N13713" s="5" t="s">
        <v>18</v>
      </c>
      <c r="P13713" t="s">
        <v>16</v>
      </c>
    </row>
    <row r="13714" spans="1:16">
      <c r="A13714" t="s">
        <v>31123</v>
      </c>
      <c r="B13714" t="s">
        <v>31799</v>
      </c>
      <c r="C13714" t="s">
        <v>1792</v>
      </c>
      <c r="D13714">
        <v>604410</v>
      </c>
      <c r="G13714">
        <v>0</v>
      </c>
      <c r="H13714" s="6"/>
      <c r="I13714">
        <v>0</v>
      </c>
      <c r="J13714" s="3">
        <v>44916.498611111114</v>
      </c>
      <c r="K13714" s="3">
        <v>44926.5</v>
      </c>
      <c r="L13714" s="3">
        <v>44926.520833333336</v>
      </c>
      <c r="M13714" t="s">
        <v>31798</v>
      </c>
      <c r="N13714" s="5" t="s">
        <v>18</v>
      </c>
      <c r="P13714" t="s">
        <v>16</v>
      </c>
    </row>
    <row r="13715" spans="1:16">
      <c r="A13715" t="s">
        <v>31123</v>
      </c>
      <c r="B13715" t="s">
        <v>31797</v>
      </c>
      <c r="C13715" t="s">
        <v>1792</v>
      </c>
      <c r="D13715">
        <v>604410</v>
      </c>
      <c r="G13715">
        <v>0</v>
      </c>
      <c r="H13715" s="6"/>
      <c r="I13715">
        <v>0</v>
      </c>
      <c r="J13715" s="3">
        <v>44916.169444444444</v>
      </c>
      <c r="K13715" s="3">
        <v>44926.25</v>
      </c>
      <c r="L13715" s="3">
        <v>44926.270833333336</v>
      </c>
      <c r="M13715" t="s">
        <v>31796</v>
      </c>
      <c r="N13715" s="5" t="s">
        <v>18</v>
      </c>
      <c r="P13715" t="s">
        <v>16</v>
      </c>
    </row>
    <row r="13716" spans="1:16">
      <c r="A13716" t="s">
        <v>31123</v>
      </c>
      <c r="B13716" t="s">
        <v>31795</v>
      </c>
      <c r="C13716" t="s">
        <v>1792</v>
      </c>
      <c r="D13716">
        <v>604410</v>
      </c>
      <c r="G13716">
        <v>0</v>
      </c>
      <c r="H13716" s="6"/>
      <c r="I13716">
        <v>0</v>
      </c>
      <c r="J13716" s="3">
        <v>44916.131944444445</v>
      </c>
      <c r="K13716" s="3">
        <v>44926.166666666664</v>
      </c>
      <c r="L13716" s="3">
        <v>44926.1875</v>
      </c>
      <c r="M13716" t="s">
        <v>31794</v>
      </c>
      <c r="N13716" s="5" t="s">
        <v>18</v>
      </c>
      <c r="P13716" t="s">
        <v>16</v>
      </c>
    </row>
    <row r="13717" spans="1:16">
      <c r="A13717" t="s">
        <v>31123</v>
      </c>
      <c r="B13717" t="s">
        <v>31793</v>
      </c>
      <c r="C13717" t="s">
        <v>1792</v>
      </c>
      <c r="D13717">
        <v>604503</v>
      </c>
      <c r="G13717">
        <v>0</v>
      </c>
      <c r="H13717" s="6"/>
      <c r="I13717">
        <v>0</v>
      </c>
      <c r="J13717" s="3">
        <v>44914.481249999997</v>
      </c>
      <c r="K13717" s="3">
        <v>44924.5</v>
      </c>
      <c r="L13717" s="3">
        <v>44924.520833333336</v>
      </c>
      <c r="M13717" t="s">
        <v>31792</v>
      </c>
      <c r="N13717" s="5" t="s">
        <v>18</v>
      </c>
      <c r="P13717" t="s">
        <v>16</v>
      </c>
    </row>
    <row r="13718" spans="1:16">
      <c r="A13718" t="s">
        <v>31123</v>
      </c>
      <c r="B13718" t="s">
        <v>31791</v>
      </c>
      <c r="C13718" t="s">
        <v>1792</v>
      </c>
      <c r="D13718">
        <v>604503</v>
      </c>
      <c r="G13718">
        <v>0</v>
      </c>
      <c r="H13718" s="6"/>
      <c r="I13718">
        <v>0</v>
      </c>
      <c r="J13718" s="3">
        <v>44915.240277777775</v>
      </c>
      <c r="K13718" s="3">
        <v>44925.25</v>
      </c>
      <c r="L13718" s="3">
        <v>44925.270833333336</v>
      </c>
      <c r="M13718" t="s">
        <v>31790</v>
      </c>
      <c r="N13718" s="5" t="s">
        <v>18</v>
      </c>
      <c r="P13718" t="s">
        <v>16</v>
      </c>
    </row>
    <row r="13719" spans="1:16">
      <c r="A13719" t="s">
        <v>31123</v>
      </c>
      <c r="B13719" t="s">
        <v>31789</v>
      </c>
      <c r="C13719" t="s">
        <v>1792</v>
      </c>
      <c r="D13719">
        <v>606205</v>
      </c>
      <c r="G13719">
        <v>0</v>
      </c>
      <c r="H13719" s="6"/>
      <c r="I13719">
        <v>0</v>
      </c>
      <c r="J13719" s="3">
        <v>44915.223611111112</v>
      </c>
      <c r="K13719" s="3">
        <v>44925.25</v>
      </c>
      <c r="L13719" s="3">
        <v>44925.270833333336</v>
      </c>
      <c r="M13719" t="s">
        <v>31788</v>
      </c>
      <c r="N13719" s="5" t="s">
        <v>18</v>
      </c>
      <c r="P13719" t="s">
        <v>16</v>
      </c>
    </row>
    <row r="13720" spans="1:16">
      <c r="A13720" t="s">
        <v>31123</v>
      </c>
      <c r="B13720" t="s">
        <v>31787</v>
      </c>
      <c r="C13720" t="s">
        <v>1792</v>
      </c>
      <c r="D13720">
        <v>606604</v>
      </c>
      <c r="G13720">
        <v>0</v>
      </c>
      <c r="H13720" s="6"/>
      <c r="I13720">
        <v>0</v>
      </c>
      <c r="J13720" s="3">
        <v>44912.056250000001</v>
      </c>
      <c r="K13720" s="3">
        <v>44922.083333333336</v>
      </c>
      <c r="L13720" s="3">
        <v>44922.104166666664</v>
      </c>
      <c r="M13720" t="s">
        <v>31786</v>
      </c>
      <c r="N13720" s="5" t="s">
        <v>18</v>
      </c>
      <c r="P13720" t="s">
        <v>16</v>
      </c>
    </row>
    <row r="13721" spans="1:16">
      <c r="A13721" t="s">
        <v>31123</v>
      </c>
      <c r="B13721" t="s">
        <v>31785</v>
      </c>
      <c r="C13721" t="s">
        <v>1792</v>
      </c>
      <c r="D13721">
        <v>606709</v>
      </c>
      <c r="G13721">
        <v>0</v>
      </c>
      <c r="H13721" s="6"/>
      <c r="I13721">
        <v>0</v>
      </c>
      <c r="J13721" s="3">
        <v>44916.472222222219</v>
      </c>
      <c r="K13721" s="3">
        <v>44926.5</v>
      </c>
      <c r="L13721" s="3">
        <v>44926.520833333336</v>
      </c>
      <c r="M13721" t="s">
        <v>31784</v>
      </c>
      <c r="N13721" s="5" t="s">
        <v>18</v>
      </c>
      <c r="P13721" t="s">
        <v>16</v>
      </c>
    </row>
    <row r="13722" spans="1:16">
      <c r="A13722" t="s">
        <v>31123</v>
      </c>
      <c r="B13722" t="s">
        <v>31783</v>
      </c>
      <c r="C13722" t="s">
        <v>1792</v>
      </c>
      <c r="D13722">
        <v>606801</v>
      </c>
      <c r="G13722">
        <v>0</v>
      </c>
      <c r="H13722" s="6"/>
      <c r="I13722">
        <v>0</v>
      </c>
      <c r="J13722" s="3">
        <v>44916.473611111112</v>
      </c>
      <c r="K13722" s="3">
        <v>44926.5</v>
      </c>
      <c r="L13722" s="3">
        <v>44926.520833333336</v>
      </c>
      <c r="M13722" t="s">
        <v>31782</v>
      </c>
      <c r="N13722" s="5" t="s">
        <v>18</v>
      </c>
      <c r="P13722" t="s">
        <v>16</v>
      </c>
    </row>
    <row r="13723" spans="1:16">
      <c r="A13723" t="s">
        <v>31123</v>
      </c>
      <c r="B13723" t="s">
        <v>31781</v>
      </c>
      <c r="C13723" t="s">
        <v>1792</v>
      </c>
      <c r="D13723">
        <v>606801</v>
      </c>
      <c r="G13723">
        <v>0</v>
      </c>
      <c r="H13723" s="6"/>
      <c r="I13723">
        <v>0</v>
      </c>
      <c r="J13723" s="3">
        <v>44916.204861111109</v>
      </c>
      <c r="K13723" s="3">
        <v>44926.208333333336</v>
      </c>
      <c r="L13723" s="3">
        <v>44926.229166666664</v>
      </c>
      <c r="M13723" t="s">
        <v>31780</v>
      </c>
      <c r="N13723" s="5" t="s">
        <v>18</v>
      </c>
      <c r="P13723" t="s">
        <v>16</v>
      </c>
    </row>
    <row r="13724" spans="1:16">
      <c r="A13724" t="s">
        <v>31123</v>
      </c>
      <c r="B13724" t="s">
        <v>31779</v>
      </c>
      <c r="C13724" t="s">
        <v>1792</v>
      </c>
      <c r="D13724">
        <v>606801</v>
      </c>
      <c r="G13724">
        <v>0</v>
      </c>
      <c r="H13724" s="6"/>
      <c r="I13724">
        <v>0</v>
      </c>
      <c r="J13724" s="3">
        <v>44916.127083333333</v>
      </c>
      <c r="K13724" s="3">
        <v>44926.125</v>
      </c>
      <c r="L13724" s="3">
        <v>44926.145833333336</v>
      </c>
      <c r="M13724" t="s">
        <v>31778</v>
      </c>
      <c r="N13724" s="5" t="s">
        <v>18</v>
      </c>
      <c r="P13724" t="s">
        <v>16</v>
      </c>
    </row>
    <row r="13725" spans="1:16">
      <c r="A13725" t="s">
        <v>31123</v>
      </c>
      <c r="B13725" t="s">
        <v>31777</v>
      </c>
      <c r="C13725" t="s">
        <v>1792</v>
      </c>
      <c r="D13725">
        <v>606801</v>
      </c>
      <c r="G13725">
        <v>0</v>
      </c>
      <c r="H13725" s="6"/>
      <c r="I13725">
        <v>0</v>
      </c>
      <c r="J13725" s="3">
        <v>44915.226388888892</v>
      </c>
      <c r="K13725" s="3">
        <v>44925.25</v>
      </c>
      <c r="L13725" s="3">
        <v>44925.270833333336</v>
      </c>
      <c r="M13725" t="s">
        <v>31776</v>
      </c>
      <c r="N13725" s="5" t="s">
        <v>18</v>
      </c>
      <c r="P13725" t="s">
        <v>16</v>
      </c>
    </row>
    <row r="13726" spans="1:16">
      <c r="A13726" t="s">
        <v>31123</v>
      </c>
      <c r="B13726" t="s">
        <v>31775</v>
      </c>
      <c r="C13726" t="s">
        <v>1792</v>
      </c>
      <c r="D13726">
        <v>607201</v>
      </c>
      <c r="G13726">
        <v>0</v>
      </c>
      <c r="H13726" s="6"/>
      <c r="I13726">
        <v>0</v>
      </c>
      <c r="J13726" s="3">
        <v>44914.506944444445</v>
      </c>
      <c r="K13726" s="3">
        <v>44924.166666666664</v>
      </c>
      <c r="L13726" s="3">
        <v>44924.1875</v>
      </c>
      <c r="M13726" t="s">
        <v>31774</v>
      </c>
      <c r="N13726" s="5" t="s">
        <v>18</v>
      </c>
      <c r="P13726" t="s">
        <v>16</v>
      </c>
    </row>
    <row r="13727" spans="1:16">
      <c r="A13727" t="s">
        <v>31123</v>
      </c>
      <c r="B13727" t="s">
        <v>31773</v>
      </c>
      <c r="C13727" t="s">
        <v>1792</v>
      </c>
      <c r="D13727">
        <v>607204</v>
      </c>
      <c r="G13727">
        <v>0</v>
      </c>
      <c r="H13727" s="6"/>
      <c r="I13727">
        <v>0</v>
      </c>
      <c r="J13727" s="3">
        <v>44916.369444444441</v>
      </c>
      <c r="K13727" s="3">
        <v>44926.375</v>
      </c>
      <c r="L13727" s="3">
        <v>44926.395833333336</v>
      </c>
      <c r="M13727" t="s">
        <v>31772</v>
      </c>
      <c r="N13727" s="5" t="s">
        <v>18</v>
      </c>
      <c r="P13727" t="s">
        <v>16</v>
      </c>
    </row>
    <row r="13728" spans="1:16">
      <c r="A13728" t="s">
        <v>31123</v>
      </c>
      <c r="B13728" t="s">
        <v>31771</v>
      </c>
      <c r="C13728" t="s">
        <v>1792</v>
      </c>
      <c r="D13728">
        <v>628151</v>
      </c>
      <c r="G13728">
        <v>0</v>
      </c>
      <c r="H13728" s="6"/>
      <c r="I13728">
        <v>0</v>
      </c>
      <c r="J13728" s="3">
        <v>44915.102777777778</v>
      </c>
      <c r="K13728" s="3">
        <v>44930.083333333336</v>
      </c>
      <c r="L13728" s="3">
        <v>44930.104166666664</v>
      </c>
      <c r="M13728" t="s">
        <v>31770</v>
      </c>
      <c r="N13728" s="5" t="s">
        <v>18</v>
      </c>
      <c r="P13728" t="s">
        <v>16</v>
      </c>
    </row>
    <row r="13729" spans="1:16">
      <c r="A13729" t="s">
        <v>31123</v>
      </c>
      <c r="B13729" t="s">
        <v>31769</v>
      </c>
      <c r="C13729" t="s">
        <v>1792</v>
      </c>
      <c r="D13729">
        <v>628152</v>
      </c>
      <c r="G13729">
        <v>0</v>
      </c>
      <c r="H13729" s="6"/>
      <c r="I13729">
        <v>0</v>
      </c>
      <c r="J13729" s="3">
        <v>44916.134027777778</v>
      </c>
      <c r="K13729" s="3">
        <v>44926.166666666664</v>
      </c>
      <c r="L13729" s="3">
        <v>44926.1875</v>
      </c>
      <c r="M13729" t="s">
        <v>31768</v>
      </c>
      <c r="N13729" s="5" t="s">
        <v>18</v>
      </c>
      <c r="P13729" t="s">
        <v>16</v>
      </c>
    </row>
    <row r="13730" spans="1:16">
      <c r="A13730" t="s">
        <v>31123</v>
      </c>
      <c r="B13730" t="s">
        <v>31767</v>
      </c>
      <c r="C13730" t="s">
        <v>1792</v>
      </c>
      <c r="D13730">
        <v>628753</v>
      </c>
      <c r="G13730">
        <v>0</v>
      </c>
      <c r="H13730" s="6"/>
      <c r="I13730">
        <v>0</v>
      </c>
      <c r="J13730" s="3">
        <v>44915.175000000003</v>
      </c>
      <c r="K13730" s="3">
        <v>44925.208333333336</v>
      </c>
      <c r="L13730" s="3">
        <v>44925.229166666664</v>
      </c>
      <c r="M13730" t="s">
        <v>31766</v>
      </c>
      <c r="N13730" s="5" t="s">
        <v>18</v>
      </c>
      <c r="P13730" t="s">
        <v>16</v>
      </c>
    </row>
    <row r="13731" spans="1:16">
      <c r="A13731" t="s">
        <v>31123</v>
      </c>
      <c r="B13731" t="s">
        <v>31765</v>
      </c>
      <c r="C13731" t="s">
        <v>1792</v>
      </c>
      <c r="D13731">
        <v>628801</v>
      </c>
      <c r="G13731">
        <v>0</v>
      </c>
      <c r="H13731" s="6"/>
      <c r="I13731">
        <v>0</v>
      </c>
      <c r="J13731" s="3">
        <v>44915.154861111114</v>
      </c>
      <c r="K13731" s="3">
        <v>44925.166666666664</v>
      </c>
      <c r="L13731" s="3">
        <v>44925.1875</v>
      </c>
      <c r="M13731" t="s">
        <v>31764</v>
      </c>
      <c r="N13731" s="5" t="s">
        <v>18</v>
      </c>
      <c r="P13731" t="s">
        <v>16</v>
      </c>
    </row>
    <row r="13732" spans="1:16">
      <c r="A13732" t="s">
        <v>31123</v>
      </c>
      <c r="B13732" t="s">
        <v>31763</v>
      </c>
      <c r="C13732" t="s">
        <v>1792</v>
      </c>
      <c r="D13732">
        <v>632301</v>
      </c>
      <c r="G13732">
        <v>0</v>
      </c>
      <c r="H13732" s="6"/>
      <c r="I13732">
        <v>0</v>
      </c>
      <c r="J13732" s="3">
        <v>44916.136805555558</v>
      </c>
      <c r="K13732" s="3">
        <v>44926.25</v>
      </c>
      <c r="L13732" s="3">
        <v>44926.270833333336</v>
      </c>
      <c r="M13732" t="s">
        <v>31762</v>
      </c>
      <c r="N13732" s="5" t="s">
        <v>18</v>
      </c>
      <c r="P13732" t="s">
        <v>16</v>
      </c>
    </row>
    <row r="13733" spans="1:16">
      <c r="A13733" t="s">
        <v>31123</v>
      </c>
      <c r="B13733" t="s">
        <v>31761</v>
      </c>
      <c r="C13733" t="s">
        <v>1792</v>
      </c>
      <c r="D13733">
        <v>632301</v>
      </c>
      <c r="G13733">
        <v>0</v>
      </c>
      <c r="H13733" s="6"/>
      <c r="I13733">
        <v>0</v>
      </c>
      <c r="J13733" s="3">
        <v>44916.15</v>
      </c>
      <c r="K13733" s="3">
        <v>44926.166666666664</v>
      </c>
      <c r="L13733" s="3">
        <v>44926.1875</v>
      </c>
      <c r="M13733" t="s">
        <v>31760</v>
      </c>
      <c r="N13733" s="5" t="s">
        <v>18</v>
      </c>
      <c r="P13733" t="s">
        <v>16</v>
      </c>
    </row>
    <row r="13734" spans="1:16">
      <c r="A13734" t="s">
        <v>31123</v>
      </c>
      <c r="B13734" t="s">
        <v>31759</v>
      </c>
      <c r="C13734" t="s">
        <v>1792</v>
      </c>
      <c r="D13734">
        <v>636109</v>
      </c>
      <c r="G13734">
        <v>0</v>
      </c>
      <c r="H13734" s="6"/>
      <c r="I13734">
        <v>0</v>
      </c>
      <c r="J13734" s="3">
        <v>44916.25</v>
      </c>
      <c r="K13734" s="3">
        <v>44926.25</v>
      </c>
      <c r="L13734" s="3">
        <v>44926.270833333336</v>
      </c>
      <c r="M13734" t="s">
        <v>31758</v>
      </c>
      <c r="N13734" s="5" t="s">
        <v>18</v>
      </c>
      <c r="P13734" t="s">
        <v>16</v>
      </c>
    </row>
    <row r="13735" spans="1:16">
      <c r="A13735" t="s">
        <v>31123</v>
      </c>
      <c r="B13735" t="s">
        <v>31757</v>
      </c>
      <c r="C13735" t="s">
        <v>1792</v>
      </c>
      <c r="D13735">
        <v>636109</v>
      </c>
      <c r="G13735">
        <v>0</v>
      </c>
      <c r="H13735" s="6"/>
      <c r="I13735">
        <v>0</v>
      </c>
      <c r="J13735" s="3">
        <v>44916.217361111114</v>
      </c>
      <c r="K13735" s="3">
        <v>44926.25</v>
      </c>
      <c r="L13735" s="3">
        <v>44926.270833333336</v>
      </c>
      <c r="M13735" t="s">
        <v>31756</v>
      </c>
      <c r="N13735" s="5" t="s">
        <v>18</v>
      </c>
      <c r="P13735" t="s">
        <v>16</v>
      </c>
    </row>
    <row r="13736" spans="1:16">
      <c r="A13736" t="s">
        <v>31123</v>
      </c>
      <c r="B13736" t="s">
        <v>31755</v>
      </c>
      <c r="C13736" t="s">
        <v>1792</v>
      </c>
      <c r="D13736">
        <v>636109</v>
      </c>
      <c r="G13736">
        <v>0</v>
      </c>
      <c r="H13736" s="6"/>
      <c r="I13736">
        <v>0</v>
      </c>
      <c r="J13736" s="3">
        <v>44916.147916666669</v>
      </c>
      <c r="K13736" s="3">
        <v>44926.166666666664</v>
      </c>
      <c r="L13736" s="3">
        <v>44926.1875</v>
      </c>
      <c r="M13736" t="s">
        <v>31754</v>
      </c>
      <c r="N13736" s="5" t="s">
        <v>18</v>
      </c>
      <c r="P13736" t="s">
        <v>16</v>
      </c>
    </row>
    <row r="13737" spans="1:16">
      <c r="A13737" t="s">
        <v>31123</v>
      </c>
      <c r="B13737" t="s">
        <v>31753</v>
      </c>
      <c r="C13737" t="s">
        <v>1792</v>
      </c>
      <c r="D13737">
        <v>636109</v>
      </c>
      <c r="G13737">
        <v>0</v>
      </c>
      <c r="H13737" s="6"/>
      <c r="I13737">
        <v>0</v>
      </c>
      <c r="J13737" s="3">
        <v>44916.165972222225</v>
      </c>
      <c r="K13737" s="3">
        <v>44926.166666666664</v>
      </c>
      <c r="L13737" s="3">
        <v>44926.1875</v>
      </c>
      <c r="M13737" t="s">
        <v>31752</v>
      </c>
      <c r="N13737" s="5" t="s">
        <v>18</v>
      </c>
      <c r="P13737" t="s">
        <v>16</v>
      </c>
    </row>
    <row r="13738" spans="1:16">
      <c r="A13738" t="s">
        <v>31123</v>
      </c>
      <c r="B13738" t="s">
        <v>31751</v>
      </c>
      <c r="C13738" t="s">
        <v>1792</v>
      </c>
      <c r="D13738">
        <v>636109</v>
      </c>
      <c r="G13738">
        <v>0</v>
      </c>
      <c r="H13738" s="6"/>
      <c r="I13738">
        <v>0</v>
      </c>
      <c r="J13738" s="3">
        <v>44916.129166666666</v>
      </c>
      <c r="K13738" s="3">
        <v>44926.166666666664</v>
      </c>
      <c r="L13738" s="3">
        <v>44926.1875</v>
      </c>
      <c r="M13738" t="s">
        <v>31750</v>
      </c>
      <c r="N13738" s="5" t="s">
        <v>18</v>
      </c>
      <c r="P13738" t="s">
        <v>16</v>
      </c>
    </row>
    <row r="13739" spans="1:16">
      <c r="A13739" t="s">
        <v>31123</v>
      </c>
      <c r="B13739" t="s">
        <v>31749</v>
      </c>
      <c r="C13739" t="s">
        <v>1792</v>
      </c>
      <c r="D13739">
        <v>636109</v>
      </c>
      <c r="G13739">
        <v>0</v>
      </c>
      <c r="H13739" s="6"/>
      <c r="I13739">
        <v>0</v>
      </c>
      <c r="J13739" s="3">
        <v>44916.524305555555</v>
      </c>
      <c r="K13739" s="3">
        <v>44926.041666666664</v>
      </c>
      <c r="L13739" s="3">
        <v>44926.0625</v>
      </c>
      <c r="M13739" t="s">
        <v>31748</v>
      </c>
      <c r="N13739" s="5" t="s">
        <v>18</v>
      </c>
      <c r="P13739" t="s">
        <v>16</v>
      </c>
    </row>
    <row r="13740" spans="1:16">
      <c r="A13740" t="s">
        <v>31123</v>
      </c>
      <c r="B13740" t="s">
        <v>31747</v>
      </c>
      <c r="C13740" t="s">
        <v>1792</v>
      </c>
      <c r="D13740">
        <v>636112</v>
      </c>
      <c r="G13740">
        <v>0</v>
      </c>
      <c r="H13740" s="6"/>
      <c r="I13740">
        <v>0</v>
      </c>
      <c r="J13740" s="3">
        <v>44914.283333333333</v>
      </c>
      <c r="K13740" s="3">
        <v>44924.291666666664</v>
      </c>
      <c r="L13740" s="3">
        <v>44924.3125</v>
      </c>
      <c r="M13740" t="s">
        <v>31746</v>
      </c>
      <c r="N13740" s="5" t="s">
        <v>18</v>
      </c>
      <c r="P13740" t="s">
        <v>16</v>
      </c>
    </row>
    <row r="13741" spans="1:16">
      <c r="A13741" t="s">
        <v>31123</v>
      </c>
      <c r="B13741" t="s">
        <v>31745</v>
      </c>
      <c r="C13741" t="s">
        <v>1792</v>
      </c>
      <c r="D13741">
        <v>636115</v>
      </c>
      <c r="G13741">
        <v>0</v>
      </c>
      <c r="H13741" s="6"/>
      <c r="I13741">
        <v>0</v>
      </c>
      <c r="J13741" s="3">
        <v>44916.43472222222</v>
      </c>
      <c r="K13741" s="3">
        <v>44926.458333333336</v>
      </c>
      <c r="L13741" s="3">
        <v>44926.479166666664</v>
      </c>
      <c r="M13741" t="s">
        <v>31744</v>
      </c>
      <c r="N13741" s="5" t="s">
        <v>18</v>
      </c>
      <c r="P13741" t="s">
        <v>16</v>
      </c>
    </row>
    <row r="13742" spans="1:16">
      <c r="A13742" t="s">
        <v>31123</v>
      </c>
      <c r="B13742" t="s">
        <v>31743</v>
      </c>
      <c r="C13742" t="s">
        <v>1792</v>
      </c>
      <c r="D13742">
        <v>636115</v>
      </c>
      <c r="G13742">
        <v>0</v>
      </c>
      <c r="H13742" s="6"/>
      <c r="I13742">
        <v>0</v>
      </c>
      <c r="J13742" s="3">
        <v>44916.083333333336</v>
      </c>
      <c r="K13742" s="3">
        <v>44926.083333333336</v>
      </c>
      <c r="L13742" s="3">
        <v>44926.104166666664</v>
      </c>
      <c r="M13742" t="s">
        <v>31742</v>
      </c>
      <c r="N13742" s="5" t="s">
        <v>18</v>
      </c>
      <c r="P13742" t="s">
        <v>16</v>
      </c>
    </row>
    <row r="13743" spans="1:16">
      <c r="A13743" t="s">
        <v>31123</v>
      </c>
      <c r="B13743" t="s">
        <v>31741</v>
      </c>
      <c r="C13743" t="s">
        <v>1792</v>
      </c>
      <c r="D13743">
        <v>636141</v>
      </c>
      <c r="G13743">
        <v>0</v>
      </c>
      <c r="H13743" s="6"/>
      <c r="I13743">
        <v>0</v>
      </c>
      <c r="J13743" s="3">
        <v>44915.073611111111</v>
      </c>
      <c r="K13743" s="3">
        <v>44925.083333333336</v>
      </c>
      <c r="L13743" s="3">
        <v>44925.104166666664</v>
      </c>
      <c r="M13743" t="s">
        <v>31740</v>
      </c>
      <c r="N13743" s="5" t="s">
        <v>18</v>
      </c>
      <c r="P13743" t="s">
        <v>16</v>
      </c>
    </row>
    <row r="13744" spans="1:16">
      <c r="A13744" t="s">
        <v>31123</v>
      </c>
      <c r="B13744" t="s">
        <v>31739</v>
      </c>
      <c r="C13744" t="s">
        <v>1792</v>
      </c>
      <c r="D13744">
        <v>636141</v>
      </c>
      <c r="G13744">
        <v>0</v>
      </c>
      <c r="H13744" s="6"/>
      <c r="I13744">
        <v>0</v>
      </c>
      <c r="J13744" s="3">
        <v>44916.131249999999</v>
      </c>
      <c r="K13744" s="3">
        <v>44926.166666666664</v>
      </c>
      <c r="L13744" s="3">
        <v>44926.1875</v>
      </c>
      <c r="M13744" t="s">
        <v>31738</v>
      </c>
      <c r="N13744" s="5" t="s">
        <v>18</v>
      </c>
      <c r="P13744" t="s">
        <v>16</v>
      </c>
    </row>
    <row r="13745" spans="1:16">
      <c r="A13745" t="s">
        <v>31123</v>
      </c>
      <c r="B13745" t="s">
        <v>31737</v>
      </c>
      <c r="C13745" t="s">
        <v>1792</v>
      </c>
      <c r="D13745">
        <v>636141</v>
      </c>
      <c r="G13745">
        <v>0</v>
      </c>
      <c r="H13745" s="6"/>
      <c r="I13745">
        <v>0</v>
      </c>
      <c r="J13745" s="3">
        <v>44916.111805555556</v>
      </c>
      <c r="K13745" s="3">
        <v>44926.125</v>
      </c>
      <c r="L13745" s="3">
        <v>44926.145833333336</v>
      </c>
      <c r="M13745" t="s">
        <v>31736</v>
      </c>
      <c r="N13745" s="5" t="s">
        <v>18</v>
      </c>
      <c r="P13745" t="s">
        <v>16</v>
      </c>
    </row>
    <row r="13746" spans="1:16">
      <c r="A13746" t="s">
        <v>31123</v>
      </c>
      <c r="B13746" t="s">
        <v>31735</v>
      </c>
      <c r="C13746" t="s">
        <v>1792</v>
      </c>
      <c r="D13746">
        <v>637102</v>
      </c>
      <c r="G13746">
        <v>0</v>
      </c>
      <c r="H13746" s="6"/>
      <c r="I13746">
        <v>0</v>
      </c>
      <c r="J13746" s="3">
        <v>44915.069444444445</v>
      </c>
      <c r="K13746" s="3">
        <v>44930.083333333336</v>
      </c>
      <c r="L13746" s="3">
        <v>44930.104166666664</v>
      </c>
      <c r="M13746" t="s">
        <v>31734</v>
      </c>
      <c r="N13746" s="5" t="s">
        <v>18</v>
      </c>
      <c r="P13746" t="s">
        <v>16</v>
      </c>
    </row>
    <row r="13747" spans="1:16">
      <c r="A13747" t="s">
        <v>31123</v>
      </c>
      <c r="B13747" t="s">
        <v>31733</v>
      </c>
      <c r="C13747" t="s">
        <v>1792</v>
      </c>
      <c r="D13747">
        <v>639002</v>
      </c>
      <c r="G13747">
        <v>0</v>
      </c>
      <c r="H13747" s="6"/>
      <c r="I13747">
        <v>0</v>
      </c>
      <c r="J13747" s="3">
        <v>44916.462500000001</v>
      </c>
      <c r="K13747" s="3">
        <v>44926.5</v>
      </c>
      <c r="L13747" s="3">
        <v>44926.520833333336</v>
      </c>
      <c r="M13747" t="s">
        <v>31732</v>
      </c>
      <c r="N13747" s="5" t="s">
        <v>18</v>
      </c>
      <c r="P13747" t="s">
        <v>16</v>
      </c>
    </row>
    <row r="13748" spans="1:16">
      <c r="A13748" t="s">
        <v>31123</v>
      </c>
      <c r="B13748" t="s">
        <v>31731</v>
      </c>
      <c r="C13748" t="s">
        <v>1792</v>
      </c>
      <c r="D13748">
        <v>639111</v>
      </c>
      <c r="G13748">
        <v>0</v>
      </c>
      <c r="H13748" s="6"/>
      <c r="I13748">
        <v>0</v>
      </c>
      <c r="J13748" s="3">
        <v>44915.270833333336</v>
      </c>
      <c r="K13748" s="3">
        <v>44925.291666666664</v>
      </c>
      <c r="L13748" s="3">
        <v>44925.3125</v>
      </c>
      <c r="M13748" t="s">
        <v>31730</v>
      </c>
      <c r="N13748" s="5" t="s">
        <v>18</v>
      </c>
      <c r="P13748" t="s">
        <v>16</v>
      </c>
    </row>
    <row r="13749" spans="1:16">
      <c r="A13749" t="s">
        <v>31123</v>
      </c>
      <c r="B13749" t="s">
        <v>31729</v>
      </c>
      <c r="C13749" t="s">
        <v>1792</v>
      </c>
      <c r="D13749">
        <v>639118</v>
      </c>
      <c r="G13749">
        <v>0</v>
      </c>
      <c r="H13749" s="6"/>
      <c r="I13749">
        <v>0</v>
      </c>
      <c r="J13749" s="3">
        <v>44914.082638888889</v>
      </c>
      <c r="K13749" s="3">
        <v>44924.083333333336</v>
      </c>
      <c r="L13749" s="3">
        <v>44924.104166666664</v>
      </c>
      <c r="M13749" t="s">
        <v>31728</v>
      </c>
      <c r="N13749" s="5" t="s">
        <v>18</v>
      </c>
      <c r="P13749" t="s">
        <v>16</v>
      </c>
    </row>
    <row r="13750" spans="1:16">
      <c r="A13750" t="s">
        <v>31123</v>
      </c>
      <c r="B13750" t="s">
        <v>31727</v>
      </c>
      <c r="C13750" t="s">
        <v>1792</v>
      </c>
      <c r="D13750">
        <v>639119</v>
      </c>
      <c r="G13750">
        <v>0</v>
      </c>
      <c r="H13750" s="6"/>
      <c r="I13750">
        <v>0</v>
      </c>
      <c r="J13750" s="3">
        <v>44915.269444444442</v>
      </c>
      <c r="K13750" s="3">
        <v>44925.291666666664</v>
      </c>
      <c r="L13750" s="3">
        <v>44925.3125</v>
      </c>
      <c r="M13750" t="s">
        <v>31726</v>
      </c>
      <c r="N13750" s="5" t="s">
        <v>18</v>
      </c>
      <c r="P13750" t="s">
        <v>16</v>
      </c>
    </row>
    <row r="13751" spans="1:16">
      <c r="A13751" t="s">
        <v>31123</v>
      </c>
      <c r="B13751" t="s">
        <v>31725</v>
      </c>
      <c r="C13751" t="s">
        <v>1792</v>
      </c>
      <c r="D13751">
        <v>639202</v>
      </c>
      <c r="G13751">
        <v>0</v>
      </c>
      <c r="H13751" s="6"/>
      <c r="I13751">
        <v>0</v>
      </c>
      <c r="J13751" s="3">
        <v>44915.138888888891</v>
      </c>
      <c r="K13751" s="3">
        <v>44925.166666666664</v>
      </c>
      <c r="L13751" s="3">
        <v>44925.1875</v>
      </c>
      <c r="M13751" t="s">
        <v>31724</v>
      </c>
      <c r="N13751" s="5" t="s">
        <v>18</v>
      </c>
      <c r="P13751" t="s">
        <v>16</v>
      </c>
    </row>
    <row r="13752" spans="1:16">
      <c r="A13752" t="s">
        <v>31123</v>
      </c>
      <c r="B13752" t="s">
        <v>31723</v>
      </c>
      <c r="C13752" t="s">
        <v>1792</v>
      </c>
      <c r="D13752">
        <v>639206</v>
      </c>
      <c r="G13752">
        <v>0</v>
      </c>
      <c r="H13752" s="6"/>
      <c r="I13752">
        <v>0</v>
      </c>
      <c r="J13752" s="3">
        <v>44915.166666666664</v>
      </c>
      <c r="K13752" s="3">
        <v>44925.166666666664</v>
      </c>
      <c r="L13752" s="3">
        <v>44925.1875</v>
      </c>
      <c r="M13752" t="s">
        <v>31722</v>
      </c>
      <c r="N13752" s="5" t="s">
        <v>18</v>
      </c>
      <c r="P13752" t="s">
        <v>16</v>
      </c>
    </row>
    <row r="13753" spans="1:16">
      <c r="A13753" t="s">
        <v>31123</v>
      </c>
      <c r="B13753" t="s">
        <v>31721</v>
      </c>
      <c r="C13753" t="s">
        <v>31718</v>
      </c>
      <c r="D13753">
        <v>700120</v>
      </c>
      <c r="G13753">
        <v>0</v>
      </c>
      <c r="H13753" s="6"/>
      <c r="I13753">
        <v>0</v>
      </c>
      <c r="J13753" s="3">
        <v>44916.461805555555</v>
      </c>
      <c r="K13753" s="3">
        <v>44926.375</v>
      </c>
      <c r="L13753" s="3">
        <v>44926.395833333336</v>
      </c>
      <c r="M13753" t="s">
        <v>31720</v>
      </c>
      <c r="N13753" s="5" t="s">
        <v>18</v>
      </c>
      <c r="P13753" t="s">
        <v>16</v>
      </c>
    </row>
    <row r="13754" spans="1:16">
      <c r="A13754" t="s">
        <v>31123</v>
      </c>
      <c r="B13754" t="s">
        <v>31719</v>
      </c>
      <c r="C13754" t="s">
        <v>31718</v>
      </c>
      <c r="D13754">
        <v>741235</v>
      </c>
      <c r="G13754">
        <v>0</v>
      </c>
      <c r="H13754" s="6"/>
      <c r="I13754">
        <v>0</v>
      </c>
      <c r="J13754" s="3">
        <v>44916.527083333334</v>
      </c>
      <c r="K13754" s="3">
        <v>44926.375</v>
      </c>
      <c r="L13754" s="3">
        <v>44926.395833333336</v>
      </c>
      <c r="M13754" t="s">
        <v>31717</v>
      </c>
      <c r="N13754" s="5" t="s">
        <v>18</v>
      </c>
      <c r="P13754" t="s">
        <v>16</v>
      </c>
    </row>
    <row r="13755" spans="1:16">
      <c r="A13755" t="s">
        <v>31123</v>
      </c>
      <c r="B13755" t="s">
        <v>31716</v>
      </c>
      <c r="C13755" t="s">
        <v>1792</v>
      </c>
      <c r="D13755">
        <v>604401</v>
      </c>
      <c r="G13755">
        <v>0</v>
      </c>
      <c r="H13755" s="6"/>
      <c r="I13755">
        <v>0</v>
      </c>
      <c r="J13755" s="3">
        <v>44913.304166666669</v>
      </c>
      <c r="K13755" s="3">
        <v>44923.333333333336</v>
      </c>
      <c r="L13755" s="3">
        <v>44923.354166666664</v>
      </c>
      <c r="M13755" t="s">
        <v>31715</v>
      </c>
      <c r="N13755" s="5" t="s">
        <v>18</v>
      </c>
      <c r="P13755" t="s">
        <v>16</v>
      </c>
    </row>
    <row r="13756" spans="1:16">
      <c r="A13756" t="s">
        <v>31123</v>
      </c>
      <c r="B13756" t="s">
        <v>31714</v>
      </c>
      <c r="C13756" t="s">
        <v>1792</v>
      </c>
      <c r="D13756">
        <v>604401</v>
      </c>
      <c r="G13756">
        <v>0</v>
      </c>
      <c r="H13756" s="6"/>
      <c r="I13756">
        <v>0</v>
      </c>
      <c r="J13756" s="3">
        <v>44913.326388888891</v>
      </c>
      <c r="K13756" s="3">
        <v>44923.333333333336</v>
      </c>
      <c r="L13756" s="3">
        <v>44923.354166666664</v>
      </c>
      <c r="M13756" t="s">
        <v>31713</v>
      </c>
      <c r="N13756" s="5" t="s">
        <v>18</v>
      </c>
      <c r="P13756" t="s">
        <v>16</v>
      </c>
    </row>
    <row r="13757" spans="1:16">
      <c r="A13757" t="s">
        <v>31123</v>
      </c>
      <c r="B13757" t="s">
        <v>31712</v>
      </c>
      <c r="C13757" t="s">
        <v>1792</v>
      </c>
      <c r="D13757">
        <v>604401</v>
      </c>
      <c r="G13757">
        <v>0</v>
      </c>
      <c r="H13757" s="6"/>
      <c r="I13757">
        <v>0</v>
      </c>
      <c r="J13757" s="3">
        <v>44913.295138888891</v>
      </c>
      <c r="K13757" s="3">
        <v>44923.333333333336</v>
      </c>
      <c r="L13757" s="3">
        <v>44923.354166666664</v>
      </c>
      <c r="M13757" t="s">
        <v>31711</v>
      </c>
      <c r="N13757" s="5" t="s">
        <v>18</v>
      </c>
      <c r="P13757" t="s">
        <v>16</v>
      </c>
    </row>
    <row r="13758" spans="1:16">
      <c r="A13758" t="s">
        <v>31123</v>
      </c>
      <c r="B13758" t="s">
        <v>31710</v>
      </c>
      <c r="C13758" t="s">
        <v>1792</v>
      </c>
      <c r="D13758">
        <v>604401</v>
      </c>
      <c r="G13758">
        <v>0</v>
      </c>
      <c r="H13758" s="6"/>
      <c r="I13758">
        <v>0</v>
      </c>
      <c r="J13758" s="3">
        <v>44913.317361111112</v>
      </c>
      <c r="K13758" s="3">
        <v>44923.333333333336</v>
      </c>
      <c r="L13758" s="3">
        <v>44923.354166666664</v>
      </c>
      <c r="M13758" t="s">
        <v>31709</v>
      </c>
      <c r="N13758" s="5" t="s">
        <v>18</v>
      </c>
      <c r="P13758" t="s">
        <v>16</v>
      </c>
    </row>
    <row r="13759" spans="1:16">
      <c r="A13759" t="s">
        <v>31123</v>
      </c>
      <c r="B13759" t="s">
        <v>31708</v>
      </c>
      <c r="C13759" t="s">
        <v>1792</v>
      </c>
      <c r="D13759">
        <v>604401</v>
      </c>
      <c r="G13759">
        <v>0</v>
      </c>
      <c r="H13759" s="6"/>
      <c r="I13759">
        <v>0</v>
      </c>
      <c r="J13759" s="3">
        <v>44913.286805555559</v>
      </c>
      <c r="K13759" s="3">
        <v>44923.291666666664</v>
      </c>
      <c r="L13759" s="3">
        <v>44923.3125</v>
      </c>
      <c r="M13759" t="s">
        <v>31707</v>
      </c>
      <c r="N13759" s="5" t="s">
        <v>18</v>
      </c>
      <c r="P13759" t="s">
        <v>16</v>
      </c>
    </row>
    <row r="13760" spans="1:16">
      <c r="A13760" t="s">
        <v>31123</v>
      </c>
      <c r="B13760" t="s">
        <v>31706</v>
      </c>
      <c r="C13760" t="s">
        <v>1792</v>
      </c>
      <c r="D13760">
        <v>604401</v>
      </c>
      <c r="G13760">
        <v>0</v>
      </c>
      <c r="H13760" s="6"/>
      <c r="I13760">
        <v>0</v>
      </c>
      <c r="J13760" s="3">
        <v>44913.270833333336</v>
      </c>
      <c r="K13760" s="3">
        <v>44923.291666666664</v>
      </c>
      <c r="L13760" s="3">
        <v>44923.3125</v>
      </c>
      <c r="M13760" t="s">
        <v>31705</v>
      </c>
      <c r="N13760" s="5" t="s">
        <v>18</v>
      </c>
      <c r="P13760" t="s">
        <v>16</v>
      </c>
    </row>
    <row r="13761" spans="1:16">
      <c r="A13761" t="s">
        <v>31123</v>
      </c>
      <c r="B13761" t="s">
        <v>31704</v>
      </c>
      <c r="C13761" t="s">
        <v>1792</v>
      </c>
      <c r="D13761">
        <v>604401</v>
      </c>
      <c r="G13761">
        <v>0</v>
      </c>
      <c r="H13761" s="6"/>
      <c r="I13761">
        <v>0</v>
      </c>
      <c r="J13761" s="3">
        <v>44913.243750000001</v>
      </c>
      <c r="K13761" s="3">
        <v>44923.25</v>
      </c>
      <c r="L13761" s="3">
        <v>44923.270833333336</v>
      </c>
      <c r="M13761" t="s">
        <v>31703</v>
      </c>
      <c r="N13761" s="5" t="s">
        <v>18</v>
      </c>
      <c r="P13761" t="s">
        <v>16</v>
      </c>
    </row>
    <row r="13762" spans="1:16">
      <c r="A13762" t="s">
        <v>31123</v>
      </c>
      <c r="B13762" t="s">
        <v>31702</v>
      </c>
      <c r="C13762" t="s">
        <v>1792</v>
      </c>
      <c r="D13762">
        <v>604401</v>
      </c>
      <c r="G13762">
        <v>0</v>
      </c>
      <c r="H13762" s="6"/>
      <c r="I13762">
        <v>0</v>
      </c>
      <c r="J13762" s="3">
        <v>44913.21597222222</v>
      </c>
      <c r="K13762" s="3">
        <v>44923.25</v>
      </c>
      <c r="L13762" s="3">
        <v>44923.270833333336</v>
      </c>
      <c r="M13762" t="s">
        <v>31701</v>
      </c>
      <c r="N13762" s="5" t="s">
        <v>18</v>
      </c>
      <c r="P13762" t="s">
        <v>16</v>
      </c>
    </row>
    <row r="13763" spans="1:16">
      <c r="A13763" t="s">
        <v>31123</v>
      </c>
      <c r="B13763" t="s">
        <v>31700</v>
      </c>
      <c r="C13763" t="s">
        <v>1792</v>
      </c>
      <c r="D13763">
        <v>604401</v>
      </c>
      <c r="G13763">
        <v>0</v>
      </c>
      <c r="H13763" s="6"/>
      <c r="I13763">
        <v>0</v>
      </c>
      <c r="J13763" s="3">
        <v>44913.190972222219</v>
      </c>
      <c r="K13763" s="3">
        <v>44923.208333333336</v>
      </c>
      <c r="L13763" s="3">
        <v>44923.229166666664</v>
      </c>
      <c r="M13763" t="s">
        <v>31699</v>
      </c>
      <c r="N13763" s="5" t="s">
        <v>18</v>
      </c>
      <c r="P13763" t="s">
        <v>16</v>
      </c>
    </row>
    <row r="13764" spans="1:16">
      <c r="A13764" t="s">
        <v>31123</v>
      </c>
      <c r="B13764" t="s">
        <v>31698</v>
      </c>
      <c r="C13764" t="s">
        <v>1792</v>
      </c>
      <c r="D13764">
        <v>604401</v>
      </c>
      <c r="G13764">
        <v>0</v>
      </c>
      <c r="H13764" s="6"/>
      <c r="I13764">
        <v>0</v>
      </c>
      <c r="J13764" s="3">
        <v>44913.182638888888</v>
      </c>
      <c r="K13764" s="3">
        <v>44923.208333333336</v>
      </c>
      <c r="L13764" s="3">
        <v>44923.229166666664</v>
      </c>
      <c r="M13764" t="s">
        <v>31697</v>
      </c>
      <c r="N13764" s="5" t="s">
        <v>18</v>
      </c>
      <c r="P13764" t="s">
        <v>16</v>
      </c>
    </row>
    <row r="13765" spans="1:16">
      <c r="A13765" t="s">
        <v>31123</v>
      </c>
      <c r="B13765" t="s">
        <v>31696</v>
      </c>
      <c r="C13765" t="s">
        <v>1792</v>
      </c>
      <c r="D13765">
        <v>604401</v>
      </c>
      <c r="G13765">
        <v>0</v>
      </c>
      <c r="H13765" s="6"/>
      <c r="I13765">
        <v>0</v>
      </c>
      <c r="J13765" s="3">
        <v>44913.208333333336</v>
      </c>
      <c r="K13765" s="3">
        <v>44923.208333333336</v>
      </c>
      <c r="L13765" s="3">
        <v>44923.229166666664</v>
      </c>
      <c r="M13765" t="s">
        <v>31695</v>
      </c>
      <c r="N13765" s="5" t="s">
        <v>18</v>
      </c>
      <c r="P13765" t="s">
        <v>16</v>
      </c>
    </row>
    <row r="13766" spans="1:16">
      <c r="A13766" t="s">
        <v>31123</v>
      </c>
      <c r="B13766" t="s">
        <v>31694</v>
      </c>
      <c r="C13766" t="s">
        <v>1792</v>
      </c>
      <c r="D13766">
        <v>604401</v>
      </c>
      <c r="G13766">
        <v>0</v>
      </c>
      <c r="H13766" s="6"/>
      <c r="I13766">
        <v>0</v>
      </c>
      <c r="J13766" s="3">
        <v>44913.136805555558</v>
      </c>
      <c r="K13766" s="3">
        <v>44923.166666666664</v>
      </c>
      <c r="L13766" s="3">
        <v>44923.1875</v>
      </c>
      <c r="M13766" t="s">
        <v>31693</v>
      </c>
      <c r="N13766" s="5" t="s">
        <v>18</v>
      </c>
      <c r="P13766" t="s">
        <v>16</v>
      </c>
    </row>
    <row r="13767" spans="1:16">
      <c r="A13767" t="s">
        <v>31123</v>
      </c>
      <c r="B13767" t="s">
        <v>31692</v>
      </c>
      <c r="C13767" t="s">
        <v>1792</v>
      </c>
      <c r="D13767">
        <v>604401</v>
      </c>
      <c r="G13767">
        <v>0</v>
      </c>
      <c r="H13767" s="6"/>
      <c r="I13767">
        <v>0</v>
      </c>
      <c r="J13767" s="3">
        <v>44912.209027777775</v>
      </c>
      <c r="K13767" s="3">
        <v>44922.25</v>
      </c>
      <c r="L13767" s="3">
        <v>44922.270833333336</v>
      </c>
      <c r="M13767" t="s">
        <v>31691</v>
      </c>
      <c r="N13767" s="5" t="s">
        <v>18</v>
      </c>
      <c r="P13767" t="s">
        <v>16</v>
      </c>
    </row>
    <row r="13768" spans="1:16">
      <c r="A13768" t="s">
        <v>31123</v>
      </c>
      <c r="B13768" t="s">
        <v>31690</v>
      </c>
      <c r="C13768" t="s">
        <v>1792</v>
      </c>
      <c r="D13768">
        <v>604401</v>
      </c>
      <c r="G13768">
        <v>0</v>
      </c>
      <c r="H13768" s="6"/>
      <c r="I13768">
        <v>0</v>
      </c>
      <c r="J13768" s="3">
        <v>44913.336805555555</v>
      </c>
      <c r="K13768" s="3">
        <v>44923.375</v>
      </c>
      <c r="L13768" s="3">
        <v>44923.395833333336</v>
      </c>
      <c r="M13768" t="s">
        <v>31689</v>
      </c>
      <c r="N13768" s="5" t="s">
        <v>18</v>
      </c>
      <c r="P13768" t="s">
        <v>16</v>
      </c>
    </row>
    <row r="13769" spans="1:16">
      <c r="A13769" t="s">
        <v>31123</v>
      </c>
      <c r="B13769" t="s">
        <v>31688</v>
      </c>
      <c r="C13769" t="s">
        <v>1792</v>
      </c>
      <c r="D13769">
        <v>604401</v>
      </c>
      <c r="G13769">
        <v>0</v>
      </c>
      <c r="H13769" s="6"/>
      <c r="I13769">
        <v>0</v>
      </c>
      <c r="J13769" s="3">
        <v>44913.252083333333</v>
      </c>
      <c r="K13769" s="3">
        <v>44923.291666666664</v>
      </c>
      <c r="L13769" s="3">
        <v>44923.3125</v>
      </c>
      <c r="M13769" t="s">
        <v>31687</v>
      </c>
      <c r="N13769" s="5" t="s">
        <v>18</v>
      </c>
      <c r="P13769" t="s">
        <v>16</v>
      </c>
    </row>
    <row r="13770" spans="1:16">
      <c r="A13770" t="s">
        <v>31123</v>
      </c>
      <c r="B13770" t="s">
        <v>31686</v>
      </c>
      <c r="C13770" t="s">
        <v>1792</v>
      </c>
      <c r="D13770">
        <v>604401</v>
      </c>
      <c r="G13770">
        <v>0</v>
      </c>
      <c r="H13770" s="6"/>
      <c r="I13770">
        <v>0</v>
      </c>
      <c r="J13770" s="3">
        <v>44913.27847222222</v>
      </c>
      <c r="K13770" s="3">
        <v>44923.291666666664</v>
      </c>
      <c r="L13770" s="3">
        <v>44923.3125</v>
      </c>
      <c r="M13770" t="s">
        <v>31685</v>
      </c>
      <c r="N13770" s="5" t="s">
        <v>18</v>
      </c>
      <c r="P13770" t="s">
        <v>16</v>
      </c>
    </row>
    <row r="13771" spans="1:16">
      <c r="A13771" t="s">
        <v>31123</v>
      </c>
      <c r="B13771" t="s">
        <v>31684</v>
      </c>
      <c r="C13771" t="s">
        <v>1792</v>
      </c>
      <c r="D13771">
        <v>604406</v>
      </c>
      <c r="G13771">
        <v>0</v>
      </c>
      <c r="H13771" s="6"/>
      <c r="I13771">
        <v>0</v>
      </c>
      <c r="J13771" s="3">
        <v>44912.515972222223</v>
      </c>
      <c r="K13771" s="3">
        <v>44922.041666666664</v>
      </c>
      <c r="L13771" s="3">
        <v>44922.0625</v>
      </c>
      <c r="M13771" t="s">
        <v>31683</v>
      </c>
      <c r="N13771" s="5" t="s">
        <v>18</v>
      </c>
      <c r="P13771" t="s">
        <v>16</v>
      </c>
    </row>
    <row r="13772" spans="1:16">
      <c r="A13772" t="s">
        <v>31123</v>
      </c>
      <c r="B13772" t="s">
        <v>31682</v>
      </c>
      <c r="C13772" t="s">
        <v>1792</v>
      </c>
      <c r="D13772">
        <v>604406</v>
      </c>
      <c r="G13772">
        <v>0</v>
      </c>
      <c r="H13772" s="6"/>
      <c r="I13772">
        <v>0</v>
      </c>
      <c r="J13772" s="3">
        <v>44912.068749999999</v>
      </c>
      <c r="K13772" s="3">
        <v>44922.083333333336</v>
      </c>
      <c r="L13772" s="3">
        <v>44922.104166666664</v>
      </c>
      <c r="M13772" t="s">
        <v>31681</v>
      </c>
      <c r="N13772" s="5" t="s">
        <v>18</v>
      </c>
      <c r="P13772" t="s">
        <v>16</v>
      </c>
    </row>
    <row r="13773" spans="1:16">
      <c r="A13773" t="s">
        <v>31123</v>
      </c>
      <c r="B13773" t="s">
        <v>31680</v>
      </c>
      <c r="C13773" t="s">
        <v>1792</v>
      </c>
      <c r="D13773">
        <v>604406</v>
      </c>
      <c r="G13773">
        <v>0</v>
      </c>
      <c r="H13773" s="6"/>
      <c r="I13773">
        <v>0</v>
      </c>
      <c r="J13773" s="3">
        <v>44912.152777777781</v>
      </c>
      <c r="K13773" s="3">
        <v>44922.166666666664</v>
      </c>
      <c r="L13773" s="3">
        <v>44922.1875</v>
      </c>
      <c r="M13773" t="s">
        <v>31679</v>
      </c>
      <c r="N13773" s="5" t="s">
        <v>18</v>
      </c>
      <c r="P13773" t="s">
        <v>16</v>
      </c>
    </row>
    <row r="13774" spans="1:16">
      <c r="A13774" t="s">
        <v>31123</v>
      </c>
      <c r="B13774" t="s">
        <v>31678</v>
      </c>
      <c r="C13774" t="s">
        <v>1792</v>
      </c>
      <c r="D13774">
        <v>604406</v>
      </c>
      <c r="G13774">
        <v>0</v>
      </c>
      <c r="H13774" s="6"/>
      <c r="I13774">
        <v>0</v>
      </c>
      <c r="J13774" s="3">
        <v>44912.163194444445</v>
      </c>
      <c r="K13774" s="3">
        <v>44922.166666666664</v>
      </c>
      <c r="L13774" s="3">
        <v>44922.1875</v>
      </c>
      <c r="M13774" t="s">
        <v>31677</v>
      </c>
      <c r="N13774" s="5" t="s">
        <v>18</v>
      </c>
      <c r="P13774" t="s">
        <v>16</v>
      </c>
    </row>
    <row r="13775" spans="1:16">
      <c r="A13775" t="s">
        <v>31123</v>
      </c>
      <c r="B13775" t="s">
        <v>31676</v>
      </c>
      <c r="C13775" t="s">
        <v>1792</v>
      </c>
      <c r="D13775">
        <v>604406</v>
      </c>
      <c r="G13775">
        <v>0</v>
      </c>
      <c r="H13775" s="6"/>
      <c r="I13775">
        <v>0</v>
      </c>
      <c r="J13775" s="3">
        <v>44912.185416666667</v>
      </c>
      <c r="K13775" s="3">
        <v>44922.208333333336</v>
      </c>
      <c r="L13775" s="3">
        <v>44922.229166666664</v>
      </c>
      <c r="M13775" t="s">
        <v>31675</v>
      </c>
      <c r="N13775" s="5" t="s">
        <v>18</v>
      </c>
      <c r="P13775" t="s">
        <v>16</v>
      </c>
    </row>
    <row r="13776" spans="1:16">
      <c r="A13776" t="s">
        <v>31123</v>
      </c>
      <c r="B13776" t="s">
        <v>31674</v>
      </c>
      <c r="C13776" t="s">
        <v>1792</v>
      </c>
      <c r="D13776">
        <v>604406</v>
      </c>
      <c r="G13776">
        <v>0</v>
      </c>
      <c r="H13776" s="6"/>
      <c r="I13776">
        <v>0</v>
      </c>
      <c r="J13776" s="3">
        <v>44912.177083333336</v>
      </c>
      <c r="K13776" s="3">
        <v>44922.208333333336</v>
      </c>
      <c r="L13776" s="3">
        <v>44922.229166666664</v>
      </c>
      <c r="M13776" t="s">
        <v>31673</v>
      </c>
      <c r="N13776" s="5" t="s">
        <v>18</v>
      </c>
      <c r="P13776" t="s">
        <v>16</v>
      </c>
    </row>
    <row r="13777" spans="1:16">
      <c r="A13777" t="s">
        <v>31123</v>
      </c>
      <c r="B13777" t="s">
        <v>31672</v>
      </c>
      <c r="C13777" t="s">
        <v>1792</v>
      </c>
      <c r="D13777">
        <v>604406</v>
      </c>
      <c r="G13777">
        <v>0</v>
      </c>
      <c r="H13777" s="6"/>
      <c r="I13777">
        <v>0</v>
      </c>
      <c r="J13777" s="3">
        <v>44912.520138888889</v>
      </c>
      <c r="K13777" s="3">
        <v>44922.041666666664</v>
      </c>
      <c r="L13777" s="3">
        <v>44922.0625</v>
      </c>
      <c r="M13777" t="s">
        <v>31671</v>
      </c>
      <c r="N13777" s="5" t="s">
        <v>18</v>
      </c>
      <c r="P13777" t="s">
        <v>16</v>
      </c>
    </row>
    <row r="13778" spans="1:16">
      <c r="A13778" t="s">
        <v>31123</v>
      </c>
      <c r="B13778" t="s">
        <v>31670</v>
      </c>
      <c r="C13778" t="s">
        <v>1792</v>
      </c>
      <c r="D13778">
        <v>604406</v>
      </c>
      <c r="G13778">
        <v>0</v>
      </c>
      <c r="H13778" s="6"/>
      <c r="I13778">
        <v>0</v>
      </c>
      <c r="J13778" s="3">
        <v>44912.495833333334</v>
      </c>
      <c r="K13778" s="3">
        <v>44922.5</v>
      </c>
      <c r="L13778" s="3">
        <v>44922.520833333336</v>
      </c>
      <c r="M13778" t="s">
        <v>31669</v>
      </c>
      <c r="N13778" s="5" t="s">
        <v>18</v>
      </c>
      <c r="P13778" t="s">
        <v>16</v>
      </c>
    </row>
    <row r="13779" spans="1:16">
      <c r="A13779" t="s">
        <v>31123</v>
      </c>
      <c r="B13779" t="s">
        <v>31668</v>
      </c>
      <c r="C13779" t="s">
        <v>1792</v>
      </c>
      <c r="D13779">
        <v>604406</v>
      </c>
      <c r="G13779">
        <v>0</v>
      </c>
      <c r="H13779" s="6"/>
      <c r="I13779">
        <v>0</v>
      </c>
      <c r="J13779" s="3">
        <v>44914.102777777778</v>
      </c>
      <c r="K13779" s="3">
        <v>44924.125</v>
      </c>
      <c r="L13779" s="3">
        <v>44924.145833333336</v>
      </c>
      <c r="M13779" t="s">
        <v>31667</v>
      </c>
      <c r="N13779" s="5" t="s">
        <v>18</v>
      </c>
      <c r="P13779" t="s">
        <v>16</v>
      </c>
    </row>
    <row r="13780" spans="1:16">
      <c r="A13780" t="s">
        <v>31123</v>
      </c>
      <c r="B13780" t="s">
        <v>31666</v>
      </c>
      <c r="C13780" t="s">
        <v>1792</v>
      </c>
      <c r="D13780">
        <v>604406</v>
      </c>
      <c r="G13780">
        <v>0</v>
      </c>
      <c r="H13780" s="6"/>
      <c r="I13780">
        <v>0</v>
      </c>
      <c r="J13780" s="3">
        <v>44914.106249999997</v>
      </c>
      <c r="K13780" s="3">
        <v>44924.125</v>
      </c>
      <c r="L13780" s="3">
        <v>44924.145833333336</v>
      </c>
      <c r="M13780" t="s">
        <v>31665</v>
      </c>
      <c r="N13780" s="5" t="s">
        <v>18</v>
      </c>
      <c r="P13780" t="s">
        <v>16</v>
      </c>
    </row>
    <row r="13781" spans="1:16">
      <c r="A13781" t="s">
        <v>31123</v>
      </c>
      <c r="B13781" t="s">
        <v>31664</v>
      </c>
      <c r="C13781" t="s">
        <v>1792</v>
      </c>
      <c r="D13781">
        <v>604406</v>
      </c>
      <c r="G13781">
        <v>0</v>
      </c>
      <c r="H13781" s="6"/>
      <c r="I13781">
        <v>0</v>
      </c>
      <c r="J13781" s="3">
        <v>44914.063888888886</v>
      </c>
      <c r="K13781" s="3">
        <v>44924.083333333336</v>
      </c>
      <c r="L13781" s="3">
        <v>44924.104166666664</v>
      </c>
      <c r="M13781" t="s">
        <v>31663</v>
      </c>
      <c r="N13781" s="5" t="s">
        <v>18</v>
      </c>
      <c r="P13781" t="s">
        <v>16</v>
      </c>
    </row>
    <row r="13782" spans="1:16">
      <c r="A13782" t="s">
        <v>31123</v>
      </c>
      <c r="B13782" t="s">
        <v>31662</v>
      </c>
      <c r="C13782" t="s">
        <v>1792</v>
      </c>
      <c r="D13782">
        <v>604406</v>
      </c>
      <c r="G13782">
        <v>0</v>
      </c>
      <c r="H13782" s="6"/>
      <c r="I13782">
        <v>0</v>
      </c>
      <c r="J13782" s="3">
        <v>44914.525694444441</v>
      </c>
      <c r="K13782" s="3">
        <v>44924.041666666664</v>
      </c>
      <c r="L13782" s="3">
        <v>44924.0625</v>
      </c>
      <c r="M13782" t="s">
        <v>31661</v>
      </c>
      <c r="N13782" s="5" t="s">
        <v>18</v>
      </c>
      <c r="P13782" t="s">
        <v>16</v>
      </c>
    </row>
    <row r="13783" spans="1:16">
      <c r="A13783" t="s">
        <v>31123</v>
      </c>
      <c r="B13783" t="s">
        <v>31660</v>
      </c>
      <c r="C13783" t="s">
        <v>1792</v>
      </c>
      <c r="D13783">
        <v>604406</v>
      </c>
      <c r="G13783">
        <v>0</v>
      </c>
      <c r="H13783" s="6"/>
      <c r="I13783">
        <v>0</v>
      </c>
      <c r="J13783" s="3">
        <v>44914.515972222223</v>
      </c>
      <c r="K13783" s="3">
        <v>44924.041666666664</v>
      </c>
      <c r="L13783" s="3">
        <v>44924.0625</v>
      </c>
      <c r="M13783" t="s">
        <v>31659</v>
      </c>
      <c r="N13783" s="5" t="s">
        <v>18</v>
      </c>
      <c r="P13783" t="s">
        <v>16</v>
      </c>
    </row>
    <row r="13784" spans="1:16">
      <c r="A13784" t="s">
        <v>31123</v>
      </c>
      <c r="B13784" t="s">
        <v>31658</v>
      </c>
      <c r="C13784" t="s">
        <v>1792</v>
      </c>
      <c r="D13784">
        <v>604406</v>
      </c>
      <c r="G13784">
        <v>0</v>
      </c>
      <c r="H13784" s="6"/>
      <c r="I13784">
        <v>0</v>
      </c>
      <c r="J13784" s="3">
        <v>44914.476388888892</v>
      </c>
      <c r="K13784" s="3">
        <v>44925.416666666664</v>
      </c>
      <c r="L13784" s="3">
        <v>44925.4375</v>
      </c>
      <c r="M13784" t="s">
        <v>31657</v>
      </c>
      <c r="N13784" s="5" t="s">
        <v>18</v>
      </c>
      <c r="P13784" t="s">
        <v>16</v>
      </c>
    </row>
    <row r="13785" spans="1:16">
      <c r="A13785" t="s">
        <v>31123</v>
      </c>
      <c r="B13785" t="s">
        <v>31656</v>
      </c>
      <c r="C13785" t="s">
        <v>1792</v>
      </c>
      <c r="D13785">
        <v>604406</v>
      </c>
      <c r="G13785">
        <v>0</v>
      </c>
      <c r="H13785" s="6"/>
      <c r="I13785">
        <v>0</v>
      </c>
      <c r="J13785" s="3">
        <v>44914.051388888889</v>
      </c>
      <c r="K13785" s="3">
        <v>44924.083333333336</v>
      </c>
      <c r="L13785" s="3">
        <v>44924.104166666664</v>
      </c>
      <c r="M13785" t="s">
        <v>31655</v>
      </c>
      <c r="N13785" s="5" t="s">
        <v>18</v>
      </c>
      <c r="P13785" t="s">
        <v>16</v>
      </c>
    </row>
    <row r="13786" spans="1:16">
      <c r="A13786" t="s">
        <v>31123</v>
      </c>
      <c r="B13786" t="s">
        <v>31654</v>
      </c>
      <c r="C13786" t="s">
        <v>1792</v>
      </c>
      <c r="D13786">
        <v>604406</v>
      </c>
      <c r="G13786">
        <v>0</v>
      </c>
      <c r="H13786" s="6"/>
      <c r="I13786">
        <v>0</v>
      </c>
      <c r="J13786" s="3">
        <v>44914.488888888889</v>
      </c>
      <c r="K13786" s="3">
        <v>44924.5</v>
      </c>
      <c r="L13786" s="3">
        <v>44924.520833333336</v>
      </c>
      <c r="M13786" t="s">
        <v>31653</v>
      </c>
      <c r="N13786" s="5" t="s">
        <v>18</v>
      </c>
      <c r="P13786" t="s">
        <v>16</v>
      </c>
    </row>
    <row r="13787" spans="1:16">
      <c r="A13787" t="s">
        <v>31123</v>
      </c>
      <c r="B13787" t="s">
        <v>31652</v>
      </c>
      <c r="C13787" t="s">
        <v>1792</v>
      </c>
      <c r="D13787">
        <v>604406</v>
      </c>
      <c r="G13787">
        <v>0</v>
      </c>
      <c r="H13787" s="6"/>
      <c r="I13787">
        <v>0</v>
      </c>
      <c r="J13787" s="3">
        <v>44914.115972222222</v>
      </c>
      <c r="K13787" s="3">
        <v>44924.125</v>
      </c>
      <c r="L13787" s="3">
        <v>44924.145833333336</v>
      </c>
      <c r="M13787" t="s">
        <v>31651</v>
      </c>
      <c r="N13787" s="5" t="s">
        <v>18</v>
      </c>
      <c r="P13787" t="s">
        <v>16</v>
      </c>
    </row>
    <row r="13788" spans="1:16">
      <c r="A13788" t="s">
        <v>31123</v>
      </c>
      <c r="B13788" t="s">
        <v>31650</v>
      </c>
      <c r="C13788" t="s">
        <v>1792</v>
      </c>
      <c r="D13788">
        <v>604406</v>
      </c>
      <c r="G13788">
        <v>0</v>
      </c>
      <c r="H13788" s="6"/>
      <c r="I13788">
        <v>0</v>
      </c>
      <c r="J13788" s="3">
        <v>44914.46597222222</v>
      </c>
      <c r="K13788" s="3">
        <v>44925.333333333336</v>
      </c>
      <c r="L13788" s="3">
        <v>44925.354166666664</v>
      </c>
      <c r="M13788" t="s">
        <v>31649</v>
      </c>
      <c r="N13788" s="5" t="s">
        <v>18</v>
      </c>
      <c r="P13788" t="s">
        <v>16</v>
      </c>
    </row>
    <row r="13789" spans="1:16">
      <c r="A13789" t="s">
        <v>31123</v>
      </c>
      <c r="B13789" t="s">
        <v>31648</v>
      </c>
      <c r="C13789" t="s">
        <v>1792</v>
      </c>
      <c r="D13789">
        <v>604406</v>
      </c>
      <c r="G13789">
        <v>0</v>
      </c>
      <c r="H13789" s="6"/>
      <c r="I13789">
        <v>0</v>
      </c>
      <c r="J13789" s="3">
        <v>44914.491666666669</v>
      </c>
      <c r="K13789" s="3">
        <v>44925.25</v>
      </c>
      <c r="L13789" s="3">
        <v>44925.270833333336</v>
      </c>
      <c r="M13789" t="s">
        <v>31647</v>
      </c>
      <c r="N13789" s="5" t="s">
        <v>18</v>
      </c>
      <c r="P13789" t="s">
        <v>16</v>
      </c>
    </row>
    <row r="13790" spans="1:16">
      <c r="A13790" t="s">
        <v>31123</v>
      </c>
      <c r="B13790" t="s">
        <v>31646</v>
      </c>
      <c r="C13790" t="s">
        <v>1792</v>
      </c>
      <c r="D13790">
        <v>604406</v>
      </c>
      <c r="G13790">
        <v>0</v>
      </c>
      <c r="H13790" s="6"/>
      <c r="I13790">
        <v>0</v>
      </c>
      <c r="J13790" s="3">
        <v>44914.231249999997</v>
      </c>
      <c r="K13790" s="3">
        <v>44924.25</v>
      </c>
      <c r="L13790" s="3">
        <v>44924.270833333336</v>
      </c>
      <c r="M13790" t="s">
        <v>31645</v>
      </c>
      <c r="N13790" s="5" t="s">
        <v>18</v>
      </c>
      <c r="P13790" t="s">
        <v>16</v>
      </c>
    </row>
    <row r="13791" spans="1:16">
      <c r="A13791" t="s">
        <v>31123</v>
      </c>
      <c r="B13791" t="s">
        <v>31644</v>
      </c>
      <c r="C13791" t="s">
        <v>1792</v>
      </c>
      <c r="D13791">
        <v>604407</v>
      </c>
      <c r="G13791">
        <v>0</v>
      </c>
      <c r="H13791" s="6"/>
      <c r="I13791">
        <v>0</v>
      </c>
      <c r="J13791" s="3">
        <v>44912.206250000003</v>
      </c>
      <c r="K13791" s="3">
        <v>44922.208333333336</v>
      </c>
      <c r="L13791" s="3">
        <v>44922.229166666664</v>
      </c>
      <c r="M13791" t="s">
        <v>31643</v>
      </c>
      <c r="N13791" s="5" t="s">
        <v>18</v>
      </c>
      <c r="P13791" t="s">
        <v>16</v>
      </c>
    </row>
    <row r="13792" spans="1:16">
      <c r="A13792" t="s">
        <v>31123</v>
      </c>
      <c r="B13792" t="s">
        <v>31642</v>
      </c>
      <c r="C13792" t="s">
        <v>1792</v>
      </c>
      <c r="D13792">
        <v>604407</v>
      </c>
      <c r="G13792">
        <v>0</v>
      </c>
      <c r="H13792" s="6"/>
      <c r="I13792">
        <v>0</v>
      </c>
      <c r="J13792" s="3">
        <v>44914.251388888886</v>
      </c>
      <c r="K13792" s="3">
        <v>44924.25</v>
      </c>
      <c r="L13792" s="3">
        <v>44924.270833333336</v>
      </c>
      <c r="M13792" t="s">
        <v>31641</v>
      </c>
      <c r="N13792" s="5" t="s">
        <v>18</v>
      </c>
      <c r="P13792" t="s">
        <v>16</v>
      </c>
    </row>
    <row r="13793" spans="1:16">
      <c r="A13793" t="s">
        <v>31123</v>
      </c>
      <c r="B13793" t="s">
        <v>31640</v>
      </c>
      <c r="C13793" t="s">
        <v>1792</v>
      </c>
      <c r="D13793">
        <v>604407</v>
      </c>
      <c r="G13793">
        <v>0</v>
      </c>
      <c r="H13793" s="6"/>
      <c r="I13793">
        <v>0</v>
      </c>
      <c r="J13793" s="3">
        <v>44914.20208333333</v>
      </c>
      <c r="K13793" s="3">
        <v>44924.208333333336</v>
      </c>
      <c r="L13793" s="3">
        <v>44924.229166666664</v>
      </c>
      <c r="M13793" t="s">
        <v>31639</v>
      </c>
      <c r="N13793" s="5" t="s">
        <v>18</v>
      </c>
      <c r="P13793" t="s">
        <v>16</v>
      </c>
    </row>
    <row r="13794" spans="1:16">
      <c r="A13794" t="s">
        <v>31123</v>
      </c>
      <c r="B13794" t="s">
        <v>31638</v>
      </c>
      <c r="C13794" t="s">
        <v>1792</v>
      </c>
      <c r="D13794">
        <v>604407</v>
      </c>
      <c r="G13794">
        <v>0</v>
      </c>
      <c r="H13794" s="6"/>
      <c r="I13794">
        <v>0</v>
      </c>
      <c r="J13794" s="3">
        <v>44914.066666666666</v>
      </c>
      <c r="K13794" s="3">
        <v>44924.083333333336</v>
      </c>
      <c r="L13794" s="3">
        <v>44924.104166666664</v>
      </c>
      <c r="M13794" t="s">
        <v>31637</v>
      </c>
      <c r="N13794" s="5" t="s">
        <v>18</v>
      </c>
      <c r="P13794" t="s">
        <v>16</v>
      </c>
    </row>
    <row r="13795" spans="1:16">
      <c r="A13795" t="s">
        <v>31123</v>
      </c>
      <c r="B13795" t="s">
        <v>31636</v>
      </c>
      <c r="C13795" t="s">
        <v>1792</v>
      </c>
      <c r="D13795">
        <v>604407</v>
      </c>
      <c r="G13795">
        <v>0</v>
      </c>
      <c r="H13795" s="6"/>
      <c r="I13795">
        <v>0</v>
      </c>
      <c r="J13795" s="3">
        <v>44914.470833333333</v>
      </c>
      <c r="K13795" s="3">
        <v>44924.5</v>
      </c>
      <c r="L13795" s="3">
        <v>44924.520833333336</v>
      </c>
      <c r="M13795" t="s">
        <v>31635</v>
      </c>
      <c r="N13795" s="5" t="s">
        <v>18</v>
      </c>
      <c r="P13795" t="s">
        <v>16</v>
      </c>
    </row>
    <row r="13796" spans="1:16">
      <c r="A13796" t="s">
        <v>31123</v>
      </c>
      <c r="B13796" t="s">
        <v>31634</v>
      </c>
      <c r="C13796" t="s">
        <v>1792</v>
      </c>
      <c r="D13796">
        <v>604407</v>
      </c>
      <c r="G13796">
        <v>0</v>
      </c>
      <c r="H13796" s="6"/>
      <c r="I13796">
        <v>0</v>
      </c>
      <c r="J13796" s="3">
        <v>44914.478472222225</v>
      </c>
      <c r="K13796" s="3">
        <v>44924.5</v>
      </c>
      <c r="L13796" s="3">
        <v>44924.520833333336</v>
      </c>
      <c r="M13796" t="s">
        <v>31633</v>
      </c>
      <c r="N13796" s="5" t="s">
        <v>18</v>
      </c>
      <c r="P13796" t="s">
        <v>16</v>
      </c>
    </row>
    <row r="13797" spans="1:16">
      <c r="A13797" t="s">
        <v>31123</v>
      </c>
      <c r="B13797" t="s">
        <v>31632</v>
      </c>
      <c r="C13797" t="s">
        <v>1792</v>
      </c>
      <c r="D13797">
        <v>604407</v>
      </c>
      <c r="G13797">
        <v>0</v>
      </c>
      <c r="H13797" s="6"/>
      <c r="I13797">
        <v>0</v>
      </c>
      <c r="J13797" s="3">
        <v>44914.06527777778</v>
      </c>
      <c r="K13797" s="3">
        <v>44924.083333333336</v>
      </c>
      <c r="L13797" s="3">
        <v>44924.104166666664</v>
      </c>
      <c r="M13797" t="s">
        <v>31631</v>
      </c>
      <c r="N13797" s="5" t="s">
        <v>18</v>
      </c>
      <c r="P13797" t="s">
        <v>16</v>
      </c>
    </row>
    <row r="13798" spans="1:16">
      <c r="A13798" t="s">
        <v>31123</v>
      </c>
      <c r="B13798" t="s">
        <v>31630</v>
      </c>
      <c r="C13798" t="s">
        <v>1792</v>
      </c>
      <c r="D13798">
        <v>604407</v>
      </c>
      <c r="G13798">
        <v>0</v>
      </c>
      <c r="H13798" s="6"/>
      <c r="I13798">
        <v>0</v>
      </c>
      <c r="J13798" s="3">
        <v>44914.535416666666</v>
      </c>
      <c r="K13798" s="3">
        <v>44924.041666666664</v>
      </c>
      <c r="L13798" s="3">
        <v>44924.0625</v>
      </c>
      <c r="M13798" t="s">
        <v>31629</v>
      </c>
      <c r="N13798" s="5" t="s">
        <v>18</v>
      </c>
      <c r="P13798" t="s">
        <v>16</v>
      </c>
    </row>
    <row r="13799" spans="1:16">
      <c r="A13799" t="s">
        <v>31123</v>
      </c>
      <c r="B13799" t="s">
        <v>31628</v>
      </c>
      <c r="C13799" t="s">
        <v>1792</v>
      </c>
      <c r="D13799">
        <v>604408</v>
      </c>
      <c r="G13799">
        <v>0</v>
      </c>
      <c r="H13799" s="6"/>
      <c r="I13799">
        <v>0</v>
      </c>
      <c r="J13799" s="3">
        <v>44914.529166666667</v>
      </c>
      <c r="K13799" s="3">
        <v>44924.041666666664</v>
      </c>
      <c r="L13799" s="3">
        <v>44924.0625</v>
      </c>
      <c r="M13799" t="s">
        <v>31627</v>
      </c>
      <c r="N13799" s="5" t="s">
        <v>18</v>
      </c>
      <c r="P13799" t="s">
        <v>16</v>
      </c>
    </row>
    <row r="13800" spans="1:16">
      <c r="A13800" t="s">
        <v>31123</v>
      </c>
      <c r="B13800" t="s">
        <v>31626</v>
      </c>
      <c r="C13800" t="s">
        <v>1792</v>
      </c>
      <c r="D13800">
        <v>604408</v>
      </c>
      <c r="G13800">
        <v>0</v>
      </c>
      <c r="H13800" s="6"/>
      <c r="I13800">
        <v>0</v>
      </c>
      <c r="J13800" s="3">
        <v>44914.481944444444</v>
      </c>
      <c r="K13800" s="3">
        <v>44924.5</v>
      </c>
      <c r="L13800" s="3">
        <v>44924.520833333336</v>
      </c>
      <c r="M13800" t="s">
        <v>31625</v>
      </c>
      <c r="N13800" s="5" t="s">
        <v>18</v>
      </c>
      <c r="P13800" t="s">
        <v>16</v>
      </c>
    </row>
    <row r="13801" spans="1:16">
      <c r="A13801" t="s">
        <v>31123</v>
      </c>
      <c r="B13801" t="s">
        <v>31624</v>
      </c>
      <c r="C13801" t="s">
        <v>1792</v>
      </c>
      <c r="D13801">
        <v>604408</v>
      </c>
      <c r="G13801">
        <v>0</v>
      </c>
      <c r="H13801" s="6"/>
      <c r="I13801">
        <v>0</v>
      </c>
      <c r="J13801" s="3">
        <v>44914.447916666664</v>
      </c>
      <c r="K13801" s="3">
        <v>44924.458333333336</v>
      </c>
      <c r="L13801" s="3">
        <v>44924.479166666664</v>
      </c>
      <c r="M13801" t="s">
        <v>31623</v>
      </c>
      <c r="N13801" s="5" t="s">
        <v>18</v>
      </c>
      <c r="P13801" t="s">
        <v>16</v>
      </c>
    </row>
    <row r="13802" spans="1:16">
      <c r="A13802" t="s">
        <v>31123</v>
      </c>
      <c r="B13802" t="s">
        <v>31622</v>
      </c>
      <c r="C13802" t="s">
        <v>1792</v>
      </c>
      <c r="D13802">
        <v>604410</v>
      </c>
      <c r="G13802">
        <v>0</v>
      </c>
      <c r="H13802" s="6"/>
      <c r="I13802">
        <v>0</v>
      </c>
      <c r="J13802" s="3">
        <v>44912.446527777778</v>
      </c>
      <c r="K13802" s="3">
        <v>44922.458333333336</v>
      </c>
      <c r="L13802" s="3">
        <v>44922.479166666664</v>
      </c>
      <c r="M13802" t="s">
        <v>31621</v>
      </c>
      <c r="N13802" s="5" t="s">
        <v>18</v>
      </c>
      <c r="P13802" t="s">
        <v>16</v>
      </c>
    </row>
    <row r="13803" spans="1:16">
      <c r="A13803" t="s">
        <v>31123</v>
      </c>
      <c r="B13803" t="s">
        <v>31620</v>
      </c>
      <c r="C13803" t="s">
        <v>1792</v>
      </c>
      <c r="D13803">
        <v>604410</v>
      </c>
      <c r="G13803">
        <v>0</v>
      </c>
      <c r="H13803" s="6"/>
      <c r="I13803">
        <v>0</v>
      </c>
      <c r="J13803" s="3">
        <v>44912.48333333333</v>
      </c>
      <c r="K13803" s="3">
        <v>44922.5</v>
      </c>
      <c r="L13803" s="3">
        <v>44922.520833333336</v>
      </c>
      <c r="M13803" t="s">
        <v>31619</v>
      </c>
      <c r="N13803" s="5" t="s">
        <v>18</v>
      </c>
      <c r="P13803" t="s">
        <v>16</v>
      </c>
    </row>
    <row r="13804" spans="1:16">
      <c r="A13804" t="s">
        <v>31123</v>
      </c>
      <c r="B13804" t="s">
        <v>31618</v>
      </c>
      <c r="C13804" t="s">
        <v>1792</v>
      </c>
      <c r="D13804">
        <v>604410</v>
      </c>
      <c r="G13804">
        <v>0</v>
      </c>
      <c r="H13804" s="6"/>
      <c r="I13804">
        <v>0</v>
      </c>
      <c r="J13804" s="3">
        <v>44912.054166666669</v>
      </c>
      <c r="K13804" s="3">
        <v>44922.083333333336</v>
      </c>
      <c r="L13804" s="3">
        <v>44922.104166666664</v>
      </c>
      <c r="M13804" t="s">
        <v>31617</v>
      </c>
      <c r="N13804" s="5" t="s">
        <v>18</v>
      </c>
      <c r="P13804" t="s">
        <v>16</v>
      </c>
    </row>
    <row r="13805" spans="1:16">
      <c r="A13805" t="s">
        <v>31123</v>
      </c>
      <c r="B13805" t="s">
        <v>31616</v>
      </c>
      <c r="C13805" t="s">
        <v>1792</v>
      </c>
      <c r="D13805">
        <v>604410</v>
      </c>
      <c r="G13805">
        <v>0</v>
      </c>
      <c r="H13805" s="6"/>
      <c r="I13805">
        <v>0</v>
      </c>
      <c r="J13805" s="3">
        <v>44914.237500000003</v>
      </c>
      <c r="K13805" s="3">
        <v>44924.25</v>
      </c>
      <c r="L13805" s="3">
        <v>44924.270833333336</v>
      </c>
      <c r="M13805" t="s">
        <v>31615</v>
      </c>
      <c r="N13805" s="5" t="s">
        <v>18</v>
      </c>
      <c r="P13805" t="s">
        <v>16</v>
      </c>
    </row>
    <row r="13806" spans="1:16">
      <c r="A13806" t="s">
        <v>31123</v>
      </c>
      <c r="B13806" t="s">
        <v>31614</v>
      </c>
      <c r="C13806" t="s">
        <v>1792</v>
      </c>
      <c r="D13806">
        <v>604410</v>
      </c>
      <c r="G13806">
        <v>0</v>
      </c>
      <c r="H13806" s="6"/>
      <c r="I13806">
        <v>0</v>
      </c>
      <c r="J13806" s="3">
        <v>44914.2</v>
      </c>
      <c r="K13806" s="3">
        <v>44924.208333333336</v>
      </c>
      <c r="L13806" s="3">
        <v>44924.229166666664</v>
      </c>
      <c r="M13806" t="s">
        <v>31613</v>
      </c>
      <c r="N13806" s="5" t="s">
        <v>18</v>
      </c>
      <c r="P13806" t="s">
        <v>16</v>
      </c>
    </row>
    <row r="13807" spans="1:16">
      <c r="A13807" t="s">
        <v>31123</v>
      </c>
      <c r="B13807" t="s">
        <v>31612</v>
      </c>
      <c r="C13807" t="s">
        <v>1792</v>
      </c>
      <c r="D13807">
        <v>604410</v>
      </c>
      <c r="G13807">
        <v>0</v>
      </c>
      <c r="H13807" s="6"/>
      <c r="I13807">
        <v>0</v>
      </c>
      <c r="J13807" s="3">
        <v>44914.171527777777</v>
      </c>
      <c r="K13807" s="3">
        <v>44924.208333333336</v>
      </c>
      <c r="L13807" s="3">
        <v>44924.229166666664</v>
      </c>
      <c r="M13807" t="s">
        <v>31611</v>
      </c>
      <c r="N13807" s="5" t="s">
        <v>18</v>
      </c>
      <c r="P13807" t="s">
        <v>16</v>
      </c>
    </row>
    <row r="13808" spans="1:16">
      <c r="A13808" t="s">
        <v>31123</v>
      </c>
      <c r="B13808" t="s">
        <v>31610</v>
      </c>
      <c r="C13808" t="s">
        <v>1792</v>
      </c>
      <c r="D13808">
        <v>604410</v>
      </c>
      <c r="G13808">
        <v>0</v>
      </c>
      <c r="H13808" s="6"/>
      <c r="I13808">
        <v>0</v>
      </c>
      <c r="J13808" s="3">
        <v>44914.145833333336</v>
      </c>
      <c r="K13808" s="3">
        <v>44924.166666666664</v>
      </c>
      <c r="L13808" s="3">
        <v>44924.1875</v>
      </c>
      <c r="M13808" t="s">
        <v>31609</v>
      </c>
      <c r="N13808" s="5" t="s">
        <v>18</v>
      </c>
      <c r="P13808" t="s">
        <v>16</v>
      </c>
    </row>
    <row r="13809" spans="1:16">
      <c r="A13809" t="s">
        <v>31123</v>
      </c>
      <c r="B13809" t="s">
        <v>31608</v>
      </c>
      <c r="C13809" t="s">
        <v>1792</v>
      </c>
      <c r="D13809">
        <v>604410</v>
      </c>
      <c r="G13809">
        <v>0</v>
      </c>
      <c r="H13809" s="6"/>
      <c r="I13809">
        <v>0</v>
      </c>
      <c r="J13809" s="3">
        <v>44914.102083333331</v>
      </c>
      <c r="K13809" s="3">
        <v>44924.125</v>
      </c>
      <c r="L13809" s="3">
        <v>44924.145833333336</v>
      </c>
      <c r="M13809" t="s">
        <v>31607</v>
      </c>
      <c r="N13809" s="5" t="s">
        <v>18</v>
      </c>
      <c r="P13809" t="s">
        <v>16</v>
      </c>
    </row>
    <row r="13810" spans="1:16">
      <c r="A13810" t="s">
        <v>31123</v>
      </c>
      <c r="B13810" t="s">
        <v>31606</v>
      </c>
      <c r="C13810" t="s">
        <v>1792</v>
      </c>
      <c r="D13810">
        <v>604410</v>
      </c>
      <c r="G13810">
        <v>0</v>
      </c>
      <c r="H13810" s="6"/>
      <c r="I13810">
        <v>0</v>
      </c>
      <c r="J13810" s="3">
        <v>44914.533333333333</v>
      </c>
      <c r="K13810" s="3">
        <v>44924.041666666664</v>
      </c>
      <c r="L13810" s="3">
        <v>44924.0625</v>
      </c>
      <c r="M13810" t="s">
        <v>31605</v>
      </c>
      <c r="N13810" s="5" t="s">
        <v>18</v>
      </c>
      <c r="P13810" t="s">
        <v>16</v>
      </c>
    </row>
    <row r="13811" spans="1:16">
      <c r="A13811" t="s">
        <v>31123</v>
      </c>
      <c r="B13811" t="s">
        <v>31604</v>
      </c>
      <c r="C13811" t="s">
        <v>1792</v>
      </c>
      <c r="D13811">
        <v>604503</v>
      </c>
      <c r="G13811">
        <v>0</v>
      </c>
      <c r="H13811" s="6"/>
      <c r="I13811">
        <v>0</v>
      </c>
      <c r="J13811" s="3">
        <v>44912.204861111109</v>
      </c>
      <c r="K13811" s="3">
        <v>44922.208333333336</v>
      </c>
      <c r="L13811" s="3">
        <v>44922.229166666664</v>
      </c>
      <c r="M13811" t="s">
        <v>31603</v>
      </c>
      <c r="N13811" s="5" t="s">
        <v>18</v>
      </c>
      <c r="P13811" t="s">
        <v>16</v>
      </c>
    </row>
    <row r="13812" spans="1:16">
      <c r="A13812" t="s">
        <v>31123</v>
      </c>
      <c r="B13812" t="s">
        <v>31602</v>
      </c>
      <c r="C13812" t="s">
        <v>1792</v>
      </c>
      <c r="D13812">
        <v>604503</v>
      </c>
      <c r="G13812">
        <v>0</v>
      </c>
      <c r="H13812" s="6"/>
      <c r="I13812">
        <v>0</v>
      </c>
      <c r="J13812" s="3">
        <v>44914.193749999999</v>
      </c>
      <c r="K13812" s="3">
        <v>44924.208333333336</v>
      </c>
      <c r="L13812" s="3">
        <v>44924.229166666664</v>
      </c>
      <c r="M13812" t="s">
        <v>31601</v>
      </c>
      <c r="N13812" s="5" t="s">
        <v>18</v>
      </c>
      <c r="P13812" t="s">
        <v>16</v>
      </c>
    </row>
    <row r="13813" spans="1:16">
      <c r="A13813" t="s">
        <v>31123</v>
      </c>
      <c r="B13813" t="s">
        <v>31600</v>
      </c>
      <c r="C13813" t="s">
        <v>1792</v>
      </c>
      <c r="D13813">
        <v>604503</v>
      </c>
      <c r="G13813">
        <v>0</v>
      </c>
      <c r="H13813" s="6"/>
      <c r="I13813">
        <v>0</v>
      </c>
      <c r="J13813" s="3">
        <v>44914.140972222223</v>
      </c>
      <c r="K13813" s="3">
        <v>44924.166666666664</v>
      </c>
      <c r="L13813" s="3">
        <v>44924.1875</v>
      </c>
      <c r="M13813" t="s">
        <v>31599</v>
      </c>
      <c r="N13813" s="5" t="s">
        <v>18</v>
      </c>
      <c r="P13813" t="s">
        <v>16</v>
      </c>
    </row>
    <row r="13814" spans="1:16">
      <c r="A13814" t="s">
        <v>31123</v>
      </c>
      <c r="B13814" t="s">
        <v>31598</v>
      </c>
      <c r="C13814" t="s">
        <v>1792</v>
      </c>
      <c r="D13814">
        <v>604503</v>
      </c>
      <c r="G13814">
        <v>0</v>
      </c>
      <c r="H13814" s="6"/>
      <c r="I13814">
        <v>0</v>
      </c>
      <c r="J13814" s="3">
        <v>44914.088888888888</v>
      </c>
      <c r="K13814" s="3">
        <v>44924.125</v>
      </c>
      <c r="L13814" s="3">
        <v>44924.145833333336</v>
      </c>
      <c r="M13814" t="s">
        <v>31597</v>
      </c>
      <c r="N13814" s="5" t="s">
        <v>18</v>
      </c>
      <c r="P13814" t="s">
        <v>16</v>
      </c>
    </row>
    <row r="13815" spans="1:16">
      <c r="A13815" t="s">
        <v>31123</v>
      </c>
      <c r="B13815" t="s">
        <v>31596</v>
      </c>
      <c r="C13815" t="s">
        <v>1792</v>
      </c>
      <c r="D13815">
        <v>604503</v>
      </c>
      <c r="G13815">
        <v>0</v>
      </c>
      <c r="H13815" s="6"/>
      <c r="I13815">
        <v>0</v>
      </c>
      <c r="J13815" s="3">
        <v>44914.059027777781</v>
      </c>
      <c r="K13815" s="3">
        <v>44924.083333333336</v>
      </c>
      <c r="L13815" s="3">
        <v>44924.104166666664</v>
      </c>
      <c r="M13815" t="s">
        <v>31595</v>
      </c>
      <c r="N13815" s="5" t="s">
        <v>18</v>
      </c>
      <c r="P13815" t="s">
        <v>16</v>
      </c>
    </row>
    <row r="13816" spans="1:16">
      <c r="A13816" t="s">
        <v>31123</v>
      </c>
      <c r="B13816" t="s">
        <v>31594</v>
      </c>
      <c r="C13816" t="s">
        <v>1792</v>
      </c>
      <c r="D13816">
        <v>604503</v>
      </c>
      <c r="G13816">
        <v>0</v>
      </c>
      <c r="H13816" s="6"/>
      <c r="I13816">
        <v>0</v>
      </c>
      <c r="J13816" s="3">
        <v>44914.429166666669</v>
      </c>
      <c r="K13816" s="3">
        <v>44924.458333333336</v>
      </c>
      <c r="L13816" s="3">
        <v>44924.479166666664</v>
      </c>
      <c r="M13816" t="s">
        <v>31593</v>
      </c>
      <c r="N13816" s="5" t="s">
        <v>18</v>
      </c>
      <c r="P13816" t="s">
        <v>16</v>
      </c>
    </row>
    <row r="13817" spans="1:16">
      <c r="A13817" t="s">
        <v>31123</v>
      </c>
      <c r="B13817" t="s">
        <v>31592</v>
      </c>
      <c r="C13817" t="s">
        <v>1792</v>
      </c>
      <c r="D13817">
        <v>604503</v>
      </c>
      <c r="G13817">
        <v>0</v>
      </c>
      <c r="H13817" s="6"/>
      <c r="I13817">
        <v>0</v>
      </c>
      <c r="J13817" s="3">
        <v>44914.376388888886</v>
      </c>
      <c r="K13817" s="3">
        <v>44924.416666666664</v>
      </c>
      <c r="L13817" s="3">
        <v>44924.4375</v>
      </c>
      <c r="M13817" t="s">
        <v>31591</v>
      </c>
      <c r="N13817" s="5" t="s">
        <v>18</v>
      </c>
      <c r="P13817" t="s">
        <v>16</v>
      </c>
    </row>
    <row r="13818" spans="1:16">
      <c r="A13818" t="s">
        <v>31123</v>
      </c>
      <c r="B13818" t="s">
        <v>31590</v>
      </c>
      <c r="C13818" t="s">
        <v>1792</v>
      </c>
      <c r="D13818">
        <v>604503</v>
      </c>
      <c r="G13818">
        <v>0</v>
      </c>
      <c r="H13818" s="6"/>
      <c r="I13818">
        <v>0</v>
      </c>
      <c r="J13818" s="3">
        <v>44914.415972222225</v>
      </c>
      <c r="K13818" s="3">
        <v>44924.416666666664</v>
      </c>
      <c r="L13818" s="3">
        <v>44924.4375</v>
      </c>
      <c r="M13818" t="s">
        <v>31589</v>
      </c>
      <c r="N13818" s="5" t="s">
        <v>18</v>
      </c>
      <c r="P13818" t="s">
        <v>16</v>
      </c>
    </row>
    <row r="13819" spans="1:16">
      <c r="A13819" t="s">
        <v>31123</v>
      </c>
      <c r="B13819" t="s">
        <v>31588</v>
      </c>
      <c r="C13819" t="s">
        <v>1792</v>
      </c>
      <c r="D13819">
        <v>604503</v>
      </c>
      <c r="G13819">
        <v>0</v>
      </c>
      <c r="H13819" s="6"/>
      <c r="I13819">
        <v>0</v>
      </c>
      <c r="J13819" s="3">
        <v>44912.070833333331</v>
      </c>
      <c r="K13819" s="3">
        <v>44922.083333333336</v>
      </c>
      <c r="L13819" s="3">
        <v>44922.104166666664</v>
      </c>
      <c r="M13819" t="s">
        <v>31587</v>
      </c>
      <c r="N13819" s="5" t="s">
        <v>18</v>
      </c>
      <c r="P13819" t="s">
        <v>16</v>
      </c>
    </row>
    <row r="13820" spans="1:16">
      <c r="A13820" t="s">
        <v>31123</v>
      </c>
      <c r="B13820" t="s">
        <v>31586</v>
      </c>
      <c r="C13820" t="s">
        <v>1792</v>
      </c>
      <c r="D13820">
        <v>604503</v>
      </c>
      <c r="G13820">
        <v>0</v>
      </c>
      <c r="H13820" s="6"/>
      <c r="I13820">
        <v>0</v>
      </c>
      <c r="J13820" s="3">
        <v>44912.337500000001</v>
      </c>
      <c r="K13820" s="3">
        <v>44922.375</v>
      </c>
      <c r="L13820" s="3">
        <v>44922.395833333336</v>
      </c>
      <c r="M13820" t="s">
        <v>31585</v>
      </c>
      <c r="N13820" s="5" t="s">
        <v>18</v>
      </c>
      <c r="P13820" t="s">
        <v>16</v>
      </c>
    </row>
    <row r="13821" spans="1:16">
      <c r="A13821" t="s">
        <v>31123</v>
      </c>
      <c r="B13821" t="s">
        <v>31584</v>
      </c>
      <c r="C13821" t="s">
        <v>1792</v>
      </c>
      <c r="D13821">
        <v>604503</v>
      </c>
      <c r="G13821">
        <v>0</v>
      </c>
      <c r="H13821" s="6"/>
      <c r="I13821">
        <v>0</v>
      </c>
      <c r="J13821" s="3">
        <v>44914.231249999997</v>
      </c>
      <c r="K13821" s="3">
        <v>44924.25</v>
      </c>
      <c r="L13821" s="3">
        <v>44924.270833333336</v>
      </c>
      <c r="M13821" t="s">
        <v>31583</v>
      </c>
      <c r="N13821" s="5" t="s">
        <v>18</v>
      </c>
      <c r="P13821" t="s">
        <v>16</v>
      </c>
    </row>
    <row r="13822" spans="1:16">
      <c r="A13822" t="s">
        <v>31123</v>
      </c>
      <c r="B13822" t="s">
        <v>31582</v>
      </c>
      <c r="C13822" t="s">
        <v>1792</v>
      </c>
      <c r="D13822">
        <v>604503</v>
      </c>
      <c r="G13822">
        <v>0</v>
      </c>
      <c r="H13822" s="6"/>
      <c r="I13822">
        <v>0</v>
      </c>
      <c r="J13822" s="3">
        <v>44914.397916666669</v>
      </c>
      <c r="K13822" s="3">
        <v>44924.416666666664</v>
      </c>
      <c r="L13822" s="3">
        <v>44924.4375</v>
      </c>
      <c r="M13822" t="s">
        <v>31581</v>
      </c>
      <c r="N13822" s="5" t="s">
        <v>18</v>
      </c>
      <c r="P13822" t="s">
        <v>16</v>
      </c>
    </row>
    <row r="13823" spans="1:16">
      <c r="A13823" t="s">
        <v>31123</v>
      </c>
      <c r="B13823" t="s">
        <v>31580</v>
      </c>
      <c r="C13823" t="s">
        <v>1792</v>
      </c>
      <c r="D13823">
        <v>604503</v>
      </c>
      <c r="G13823">
        <v>0</v>
      </c>
      <c r="H13823" s="6"/>
      <c r="I13823">
        <v>0</v>
      </c>
      <c r="J13823" s="3">
        <v>44914.388888888891</v>
      </c>
      <c r="K13823" s="3">
        <v>44924.416666666664</v>
      </c>
      <c r="L13823" s="3">
        <v>44924.4375</v>
      </c>
      <c r="M13823" t="s">
        <v>31579</v>
      </c>
      <c r="N13823" s="5" t="s">
        <v>18</v>
      </c>
      <c r="P13823" t="s">
        <v>16</v>
      </c>
    </row>
    <row r="13824" spans="1:16">
      <c r="A13824" t="s">
        <v>31123</v>
      </c>
      <c r="B13824" t="s">
        <v>31578</v>
      </c>
      <c r="C13824" t="s">
        <v>1792</v>
      </c>
      <c r="D13824">
        <v>605801</v>
      </c>
      <c r="G13824">
        <v>0</v>
      </c>
      <c r="H13824" s="6"/>
      <c r="I13824">
        <v>0</v>
      </c>
      <c r="J13824" s="3">
        <v>44912.32916666667</v>
      </c>
      <c r="K13824" s="3">
        <v>44922.416666666664</v>
      </c>
      <c r="L13824" s="3">
        <v>44922.4375</v>
      </c>
      <c r="M13824" t="s">
        <v>31577</v>
      </c>
      <c r="N13824" s="5" t="s">
        <v>18</v>
      </c>
      <c r="P13824" t="s">
        <v>16</v>
      </c>
    </row>
    <row r="13825" spans="1:16">
      <c r="A13825" t="s">
        <v>31123</v>
      </c>
      <c r="B13825" t="s">
        <v>31576</v>
      </c>
      <c r="C13825" t="s">
        <v>1792</v>
      </c>
      <c r="D13825">
        <v>606102</v>
      </c>
      <c r="G13825">
        <v>0</v>
      </c>
      <c r="H13825" s="6"/>
      <c r="I13825">
        <v>0</v>
      </c>
      <c r="J13825" s="3">
        <v>44913.361111111109</v>
      </c>
      <c r="K13825" s="3">
        <v>44923.375</v>
      </c>
      <c r="L13825" s="3">
        <v>44923.395833333336</v>
      </c>
      <c r="M13825" t="s">
        <v>31575</v>
      </c>
      <c r="N13825" s="5" t="s">
        <v>18</v>
      </c>
      <c r="P13825" t="s">
        <v>16</v>
      </c>
    </row>
    <row r="13826" spans="1:16">
      <c r="A13826" t="s">
        <v>31123</v>
      </c>
      <c r="B13826" t="s">
        <v>31574</v>
      </c>
      <c r="C13826" t="s">
        <v>1792</v>
      </c>
      <c r="D13826">
        <v>606107</v>
      </c>
      <c r="G13826">
        <v>0</v>
      </c>
      <c r="H13826" s="6"/>
      <c r="I13826">
        <v>0</v>
      </c>
      <c r="J13826" s="3">
        <v>44914.520138888889</v>
      </c>
      <c r="K13826" s="3">
        <v>44925.25</v>
      </c>
      <c r="L13826" s="3">
        <v>44925.270833333336</v>
      </c>
      <c r="M13826" t="s">
        <v>31573</v>
      </c>
      <c r="N13826" s="5" t="s">
        <v>18</v>
      </c>
      <c r="P13826" t="s">
        <v>16</v>
      </c>
    </row>
    <row r="13827" spans="1:16">
      <c r="A13827" t="s">
        <v>31123</v>
      </c>
      <c r="B13827" t="s">
        <v>31572</v>
      </c>
      <c r="C13827" t="s">
        <v>1792</v>
      </c>
      <c r="D13827">
        <v>606107</v>
      </c>
      <c r="G13827">
        <v>0</v>
      </c>
      <c r="H13827" s="6"/>
      <c r="I13827">
        <v>0</v>
      </c>
      <c r="J13827" s="3">
        <v>44913.48333333333</v>
      </c>
      <c r="K13827" s="3">
        <v>44924.25</v>
      </c>
      <c r="L13827" s="3">
        <v>44924.270833333336</v>
      </c>
      <c r="M13827" t="s">
        <v>31571</v>
      </c>
      <c r="N13827" s="5" t="s">
        <v>18</v>
      </c>
      <c r="P13827" t="s">
        <v>16</v>
      </c>
    </row>
    <row r="13828" spans="1:16">
      <c r="A13828" t="s">
        <v>31123</v>
      </c>
      <c r="B13828" t="s">
        <v>31570</v>
      </c>
      <c r="C13828" t="s">
        <v>1792</v>
      </c>
      <c r="D13828">
        <v>606107</v>
      </c>
      <c r="G13828">
        <v>0</v>
      </c>
      <c r="H13828" s="6"/>
      <c r="I13828">
        <v>0</v>
      </c>
      <c r="J13828" s="3">
        <v>44913.337500000001</v>
      </c>
      <c r="K13828" s="3">
        <v>44923.375</v>
      </c>
      <c r="L13828" s="3">
        <v>44923.395833333336</v>
      </c>
      <c r="M13828" t="s">
        <v>31569</v>
      </c>
      <c r="N13828" s="5" t="s">
        <v>18</v>
      </c>
      <c r="P13828" t="s">
        <v>16</v>
      </c>
    </row>
    <row r="13829" spans="1:16">
      <c r="A13829" t="s">
        <v>31123</v>
      </c>
      <c r="B13829" t="s">
        <v>31568</v>
      </c>
      <c r="C13829" t="s">
        <v>1792</v>
      </c>
      <c r="D13829">
        <v>606205</v>
      </c>
      <c r="G13829">
        <v>0</v>
      </c>
      <c r="H13829" s="6"/>
      <c r="I13829">
        <v>0</v>
      </c>
      <c r="J13829" s="3">
        <v>44913.367361111108</v>
      </c>
      <c r="K13829" s="3">
        <v>44923.375</v>
      </c>
      <c r="L13829" s="3">
        <v>44923.395833333336</v>
      </c>
      <c r="M13829" t="s">
        <v>31567</v>
      </c>
      <c r="N13829" s="5" t="s">
        <v>18</v>
      </c>
      <c r="P13829" t="s">
        <v>16</v>
      </c>
    </row>
    <row r="13830" spans="1:16">
      <c r="A13830" t="s">
        <v>31123</v>
      </c>
      <c r="B13830" t="s">
        <v>31566</v>
      </c>
      <c r="C13830" t="s">
        <v>1792</v>
      </c>
      <c r="D13830">
        <v>606208</v>
      </c>
      <c r="G13830">
        <v>0</v>
      </c>
      <c r="H13830" s="6"/>
      <c r="I13830">
        <v>0</v>
      </c>
      <c r="J13830" s="3">
        <v>44912.15</v>
      </c>
      <c r="K13830" s="3">
        <v>44922.166666666664</v>
      </c>
      <c r="L13830" s="3">
        <v>44922.1875</v>
      </c>
      <c r="M13830" t="s">
        <v>31565</v>
      </c>
      <c r="N13830" s="5" t="s">
        <v>18</v>
      </c>
      <c r="P13830" t="s">
        <v>16</v>
      </c>
    </row>
    <row r="13831" spans="1:16">
      <c r="A13831" t="s">
        <v>31123</v>
      </c>
      <c r="B13831" t="s">
        <v>31564</v>
      </c>
      <c r="C13831" t="s">
        <v>1792</v>
      </c>
      <c r="D13831">
        <v>606305</v>
      </c>
      <c r="G13831">
        <v>0</v>
      </c>
      <c r="H13831" s="6"/>
      <c r="I13831">
        <v>0</v>
      </c>
      <c r="J13831" s="3">
        <v>44913.412499999999</v>
      </c>
      <c r="K13831" s="3">
        <v>44924.25</v>
      </c>
      <c r="L13831" s="3">
        <v>44924.270833333336</v>
      </c>
      <c r="M13831" t="s">
        <v>31563</v>
      </c>
      <c r="N13831" s="5" t="s">
        <v>18</v>
      </c>
      <c r="P13831" t="s">
        <v>16</v>
      </c>
    </row>
    <row r="13832" spans="1:16">
      <c r="A13832" t="s">
        <v>31123</v>
      </c>
      <c r="B13832" t="s">
        <v>31562</v>
      </c>
      <c r="C13832" t="s">
        <v>1792</v>
      </c>
      <c r="D13832">
        <v>606604</v>
      </c>
      <c r="G13832">
        <v>0</v>
      </c>
      <c r="H13832" s="6"/>
      <c r="I13832">
        <v>0</v>
      </c>
      <c r="J13832" s="3">
        <v>44914.28125</v>
      </c>
      <c r="K13832" s="3">
        <v>44924.291666666664</v>
      </c>
      <c r="L13832" s="3">
        <v>44924.3125</v>
      </c>
      <c r="M13832" t="s">
        <v>31561</v>
      </c>
      <c r="N13832" s="5" t="s">
        <v>18</v>
      </c>
      <c r="P13832" t="s">
        <v>16</v>
      </c>
    </row>
    <row r="13833" spans="1:16">
      <c r="A13833" t="s">
        <v>31123</v>
      </c>
      <c r="B13833" t="s">
        <v>31560</v>
      </c>
      <c r="C13833" t="s">
        <v>1792</v>
      </c>
      <c r="D13833">
        <v>606707</v>
      </c>
      <c r="G13833">
        <v>0</v>
      </c>
      <c r="H13833" s="6"/>
      <c r="I13833">
        <v>0</v>
      </c>
      <c r="J13833" s="3">
        <v>44912.104166666664</v>
      </c>
      <c r="K13833" s="3">
        <v>44922.125</v>
      </c>
      <c r="L13833" s="3">
        <v>44922.145833333336</v>
      </c>
      <c r="M13833" t="s">
        <v>31559</v>
      </c>
      <c r="N13833" s="5" t="s">
        <v>18</v>
      </c>
      <c r="P13833" t="s">
        <v>16</v>
      </c>
    </row>
    <row r="13834" spans="1:16">
      <c r="A13834" t="s">
        <v>31123</v>
      </c>
      <c r="B13834" t="s">
        <v>31558</v>
      </c>
      <c r="C13834" t="s">
        <v>1792</v>
      </c>
      <c r="D13834">
        <v>606707</v>
      </c>
      <c r="G13834">
        <v>0</v>
      </c>
      <c r="H13834" s="6"/>
      <c r="I13834">
        <v>0</v>
      </c>
      <c r="J13834" s="3">
        <v>44912.168749999997</v>
      </c>
      <c r="K13834" s="3">
        <v>44922.166666666664</v>
      </c>
      <c r="L13834" s="3">
        <v>44922.1875</v>
      </c>
      <c r="M13834" t="s">
        <v>31557</v>
      </c>
      <c r="N13834" s="5" t="s">
        <v>18</v>
      </c>
      <c r="P13834" t="s">
        <v>16</v>
      </c>
    </row>
    <row r="13835" spans="1:16">
      <c r="A13835" t="s">
        <v>31123</v>
      </c>
      <c r="B13835" t="s">
        <v>31556</v>
      </c>
      <c r="C13835" t="s">
        <v>1792</v>
      </c>
      <c r="D13835">
        <v>606709</v>
      </c>
      <c r="G13835">
        <v>0</v>
      </c>
      <c r="H13835" s="6"/>
      <c r="I13835">
        <v>0</v>
      </c>
      <c r="J13835" s="3">
        <v>44912.458333333336</v>
      </c>
      <c r="K13835" s="3">
        <v>44922.458333333336</v>
      </c>
      <c r="L13835" s="3">
        <v>44922.479166666664</v>
      </c>
      <c r="M13835" t="s">
        <v>31555</v>
      </c>
      <c r="N13835" s="5" t="s">
        <v>18</v>
      </c>
      <c r="P13835" t="s">
        <v>16</v>
      </c>
    </row>
    <row r="13836" spans="1:16">
      <c r="A13836" t="s">
        <v>31123</v>
      </c>
      <c r="B13836" t="s">
        <v>31554</v>
      </c>
      <c r="C13836" t="s">
        <v>1792</v>
      </c>
      <c r="D13836">
        <v>606751</v>
      </c>
      <c r="G13836">
        <v>0</v>
      </c>
      <c r="H13836" s="6"/>
      <c r="I13836">
        <v>0</v>
      </c>
      <c r="J13836" s="3">
        <v>44912.482638888891</v>
      </c>
      <c r="K13836" s="3">
        <v>44922.5</v>
      </c>
      <c r="L13836" s="3">
        <v>44922.520833333336</v>
      </c>
      <c r="M13836" t="s">
        <v>31553</v>
      </c>
      <c r="N13836" s="5" t="s">
        <v>18</v>
      </c>
      <c r="P13836" t="s">
        <v>16</v>
      </c>
    </row>
    <row r="13837" spans="1:16">
      <c r="A13837" t="s">
        <v>31123</v>
      </c>
      <c r="B13837" t="s">
        <v>31552</v>
      </c>
      <c r="C13837" t="s">
        <v>1792</v>
      </c>
      <c r="D13837">
        <v>606751</v>
      </c>
      <c r="G13837">
        <v>0</v>
      </c>
      <c r="H13837" s="6"/>
      <c r="I13837">
        <v>0</v>
      </c>
      <c r="J13837" s="3">
        <v>44914.083333333336</v>
      </c>
      <c r="K13837" s="3">
        <v>44924.083333333336</v>
      </c>
      <c r="L13837" s="3">
        <v>44924.104166666664</v>
      </c>
      <c r="M13837" t="s">
        <v>31551</v>
      </c>
      <c r="N13837" s="5" t="s">
        <v>18</v>
      </c>
      <c r="P13837" t="s">
        <v>16</v>
      </c>
    </row>
    <row r="13838" spans="1:16">
      <c r="A13838" t="s">
        <v>31123</v>
      </c>
      <c r="B13838" t="s">
        <v>31207</v>
      </c>
      <c r="C13838" t="s">
        <v>1792</v>
      </c>
      <c r="D13838">
        <v>606801</v>
      </c>
      <c r="G13838">
        <v>0</v>
      </c>
      <c r="H13838" s="6"/>
      <c r="I13838">
        <v>0</v>
      </c>
      <c r="J13838" s="3">
        <v>44912.240972222222</v>
      </c>
      <c r="K13838" s="3">
        <v>44922.25</v>
      </c>
      <c r="L13838" s="3">
        <v>44922.270833333336</v>
      </c>
      <c r="M13838" t="s">
        <v>31206</v>
      </c>
      <c r="N13838" s="5" t="s">
        <v>18</v>
      </c>
      <c r="P13838" t="s">
        <v>16</v>
      </c>
    </row>
    <row r="13839" spans="1:16">
      <c r="A13839" t="s">
        <v>31123</v>
      </c>
      <c r="B13839" t="s">
        <v>31550</v>
      </c>
      <c r="C13839" t="s">
        <v>1792</v>
      </c>
      <c r="D13839">
        <v>606801</v>
      </c>
      <c r="G13839">
        <v>0</v>
      </c>
      <c r="H13839" s="6"/>
      <c r="I13839">
        <v>0</v>
      </c>
      <c r="J13839" s="3">
        <v>44914.170138888891</v>
      </c>
      <c r="K13839" s="3">
        <v>44924.208333333336</v>
      </c>
      <c r="L13839" s="3">
        <v>44924.229166666664</v>
      </c>
      <c r="M13839" t="s">
        <v>31549</v>
      </c>
      <c r="N13839" s="5" t="s">
        <v>18</v>
      </c>
      <c r="P13839" t="s">
        <v>16</v>
      </c>
    </row>
    <row r="13840" spans="1:16">
      <c r="A13840" t="s">
        <v>31123</v>
      </c>
      <c r="B13840" t="s">
        <v>31548</v>
      </c>
      <c r="C13840" t="s">
        <v>1792</v>
      </c>
      <c r="D13840">
        <v>606801</v>
      </c>
      <c r="G13840">
        <v>0</v>
      </c>
      <c r="H13840" s="6"/>
      <c r="I13840">
        <v>0</v>
      </c>
      <c r="J13840" s="3">
        <v>44914.129861111112</v>
      </c>
      <c r="K13840" s="3">
        <v>44924.166666666664</v>
      </c>
      <c r="L13840" s="3">
        <v>44924.1875</v>
      </c>
      <c r="M13840" t="s">
        <v>31547</v>
      </c>
      <c r="N13840" s="5" t="s">
        <v>18</v>
      </c>
      <c r="P13840" t="s">
        <v>16</v>
      </c>
    </row>
    <row r="13841" spans="1:16">
      <c r="A13841" t="s">
        <v>31123</v>
      </c>
      <c r="B13841" t="s">
        <v>31546</v>
      </c>
      <c r="C13841" t="s">
        <v>1792</v>
      </c>
      <c r="D13841">
        <v>606801</v>
      </c>
      <c r="G13841">
        <v>0</v>
      </c>
      <c r="H13841" s="6"/>
      <c r="I13841">
        <v>0</v>
      </c>
      <c r="J13841" s="3">
        <v>44914.109027777777</v>
      </c>
      <c r="K13841" s="3">
        <v>44924.125</v>
      </c>
      <c r="L13841" s="3">
        <v>44924.145833333336</v>
      </c>
      <c r="M13841" t="s">
        <v>31545</v>
      </c>
      <c r="N13841" s="5" t="s">
        <v>18</v>
      </c>
      <c r="P13841" t="s">
        <v>16</v>
      </c>
    </row>
    <row r="13842" spans="1:16">
      <c r="A13842" t="s">
        <v>31123</v>
      </c>
      <c r="B13842" t="s">
        <v>31544</v>
      </c>
      <c r="C13842" t="s">
        <v>1792</v>
      </c>
      <c r="D13842">
        <v>606801</v>
      </c>
      <c r="G13842">
        <v>0</v>
      </c>
      <c r="H13842" s="6"/>
      <c r="I13842">
        <v>0</v>
      </c>
      <c r="J13842" s="3">
        <v>44912.29583333333</v>
      </c>
      <c r="K13842" s="3">
        <v>44922.333333333336</v>
      </c>
      <c r="L13842" s="3">
        <v>44922.354166666664</v>
      </c>
      <c r="M13842" t="s">
        <v>31543</v>
      </c>
      <c r="N13842" s="5" t="s">
        <v>18</v>
      </c>
      <c r="P13842" t="s">
        <v>16</v>
      </c>
    </row>
    <row r="13843" spans="1:16">
      <c r="A13843" t="s">
        <v>31123</v>
      </c>
      <c r="B13843" t="s">
        <v>31542</v>
      </c>
      <c r="C13843" t="s">
        <v>1792</v>
      </c>
      <c r="D13843">
        <v>606801</v>
      </c>
      <c r="G13843">
        <v>0</v>
      </c>
      <c r="H13843" s="6"/>
      <c r="I13843">
        <v>0</v>
      </c>
      <c r="J13843" s="3">
        <v>44910.200694444444</v>
      </c>
      <c r="K13843" s="3">
        <v>44921.208333333336</v>
      </c>
      <c r="L13843" s="3">
        <v>44921.229166666664</v>
      </c>
      <c r="M13843" t="s">
        <v>31541</v>
      </c>
      <c r="N13843" s="5" t="s">
        <v>18</v>
      </c>
      <c r="P13843" t="s">
        <v>16</v>
      </c>
    </row>
    <row r="13844" spans="1:16">
      <c r="A13844" t="s">
        <v>31123</v>
      </c>
      <c r="B13844" t="s">
        <v>31540</v>
      </c>
      <c r="C13844" t="s">
        <v>1792</v>
      </c>
      <c r="D13844">
        <v>606803</v>
      </c>
      <c r="G13844">
        <v>0</v>
      </c>
      <c r="H13844" s="6"/>
      <c r="I13844">
        <v>0</v>
      </c>
      <c r="J13844" s="3">
        <v>44912.19027777778</v>
      </c>
      <c r="K13844" s="3">
        <v>44922.208333333336</v>
      </c>
      <c r="L13844" s="3">
        <v>44922.229166666664</v>
      </c>
      <c r="M13844" t="s">
        <v>31539</v>
      </c>
      <c r="N13844" s="5" t="s">
        <v>18</v>
      </c>
      <c r="P13844" t="s">
        <v>16</v>
      </c>
    </row>
    <row r="13845" spans="1:16">
      <c r="A13845" t="s">
        <v>31123</v>
      </c>
      <c r="B13845" t="s">
        <v>31538</v>
      </c>
      <c r="C13845" t="s">
        <v>1792</v>
      </c>
      <c r="D13845">
        <v>606805</v>
      </c>
      <c r="G13845">
        <v>0</v>
      </c>
      <c r="H13845" s="6"/>
      <c r="I13845">
        <v>0</v>
      </c>
      <c r="J13845" s="3">
        <v>44912.047222222223</v>
      </c>
      <c r="K13845" s="3">
        <v>44922.083333333336</v>
      </c>
      <c r="L13845" s="3">
        <v>44922.104166666664</v>
      </c>
      <c r="M13845" t="s">
        <v>31537</v>
      </c>
      <c r="N13845" s="5" t="s">
        <v>18</v>
      </c>
      <c r="P13845" t="s">
        <v>16</v>
      </c>
    </row>
    <row r="13846" spans="1:16">
      <c r="A13846" t="s">
        <v>31123</v>
      </c>
      <c r="B13846" t="s">
        <v>31536</v>
      </c>
      <c r="C13846" t="s">
        <v>1792</v>
      </c>
      <c r="D13846">
        <v>606805</v>
      </c>
      <c r="G13846">
        <v>0</v>
      </c>
      <c r="H13846" s="6"/>
      <c r="I13846">
        <v>0</v>
      </c>
      <c r="J13846" s="3">
        <v>44912.102083333331</v>
      </c>
      <c r="K13846" s="3">
        <v>44922.125</v>
      </c>
      <c r="L13846" s="3">
        <v>44922.145833333336</v>
      </c>
      <c r="M13846" t="s">
        <v>31535</v>
      </c>
      <c r="N13846" s="5" t="s">
        <v>18</v>
      </c>
      <c r="P13846" t="s">
        <v>16</v>
      </c>
    </row>
    <row r="13847" spans="1:16">
      <c r="A13847" t="s">
        <v>31123</v>
      </c>
      <c r="B13847" t="s">
        <v>31534</v>
      </c>
      <c r="C13847" t="s">
        <v>1792</v>
      </c>
      <c r="D13847">
        <v>607201</v>
      </c>
      <c r="G13847">
        <v>0</v>
      </c>
      <c r="H13847" s="6"/>
      <c r="I13847">
        <v>0</v>
      </c>
      <c r="J13847" s="3">
        <v>44913.450694444444</v>
      </c>
      <c r="K13847" s="3">
        <v>44924.25</v>
      </c>
      <c r="L13847" s="3">
        <v>44924.270833333336</v>
      </c>
      <c r="M13847" t="s">
        <v>31533</v>
      </c>
      <c r="N13847" s="5" t="s">
        <v>18</v>
      </c>
      <c r="P13847" t="s">
        <v>16</v>
      </c>
    </row>
    <row r="13848" spans="1:16">
      <c r="A13848" t="s">
        <v>31123</v>
      </c>
      <c r="B13848" t="s">
        <v>31532</v>
      </c>
      <c r="C13848" t="s">
        <v>1792</v>
      </c>
      <c r="D13848">
        <v>607201</v>
      </c>
      <c r="G13848">
        <v>0</v>
      </c>
      <c r="H13848" s="6"/>
      <c r="I13848">
        <v>0</v>
      </c>
      <c r="J13848" s="3">
        <v>44913.427083333336</v>
      </c>
      <c r="K13848" s="3">
        <v>44924.166666666664</v>
      </c>
      <c r="L13848" s="3">
        <v>44924.1875</v>
      </c>
      <c r="M13848" t="s">
        <v>31531</v>
      </c>
      <c r="N13848" s="5" t="s">
        <v>18</v>
      </c>
      <c r="P13848" t="s">
        <v>16</v>
      </c>
    </row>
    <row r="13849" spans="1:16">
      <c r="A13849" t="s">
        <v>31123</v>
      </c>
      <c r="B13849" t="s">
        <v>31530</v>
      </c>
      <c r="C13849" t="s">
        <v>1792</v>
      </c>
      <c r="D13849">
        <v>607201</v>
      </c>
      <c r="G13849">
        <v>0</v>
      </c>
      <c r="H13849" s="6"/>
      <c r="I13849">
        <v>0</v>
      </c>
      <c r="J13849" s="3">
        <v>44912.146527777775</v>
      </c>
      <c r="K13849" s="3">
        <v>44922.166666666664</v>
      </c>
      <c r="L13849" s="3">
        <v>44922.1875</v>
      </c>
      <c r="M13849" t="s">
        <v>31529</v>
      </c>
      <c r="N13849" s="5" t="s">
        <v>18</v>
      </c>
      <c r="P13849" t="s">
        <v>16</v>
      </c>
    </row>
    <row r="13850" spans="1:16">
      <c r="A13850" t="s">
        <v>31123</v>
      </c>
      <c r="B13850" t="s">
        <v>31528</v>
      </c>
      <c r="C13850" t="s">
        <v>1792</v>
      </c>
      <c r="D13850">
        <v>607202</v>
      </c>
      <c r="G13850">
        <v>0</v>
      </c>
      <c r="H13850" s="6"/>
      <c r="I13850">
        <v>0</v>
      </c>
      <c r="J13850" s="3">
        <v>44913.324999999997</v>
      </c>
      <c r="K13850" s="3">
        <v>44923.333333333336</v>
      </c>
      <c r="L13850" s="3">
        <v>44923.354166666664</v>
      </c>
      <c r="M13850" t="s">
        <v>31527</v>
      </c>
      <c r="N13850" s="5" t="s">
        <v>18</v>
      </c>
      <c r="P13850" t="s">
        <v>16</v>
      </c>
    </row>
    <row r="13851" spans="1:16">
      <c r="A13851" t="s">
        <v>31123</v>
      </c>
      <c r="B13851" t="s">
        <v>31526</v>
      </c>
      <c r="C13851" t="s">
        <v>1792</v>
      </c>
      <c r="D13851">
        <v>628620</v>
      </c>
      <c r="G13851">
        <v>0</v>
      </c>
      <c r="H13851" s="6"/>
      <c r="I13851">
        <v>0</v>
      </c>
      <c r="J13851" s="3">
        <v>44914.305555555555</v>
      </c>
      <c r="K13851" s="3">
        <v>44924.333333333336</v>
      </c>
      <c r="L13851" s="3">
        <v>44924.354166666664</v>
      </c>
      <c r="M13851" t="s">
        <v>31525</v>
      </c>
      <c r="N13851" s="5" t="s">
        <v>18</v>
      </c>
      <c r="P13851" t="s">
        <v>16</v>
      </c>
    </row>
    <row r="13852" spans="1:16">
      <c r="A13852" t="s">
        <v>31123</v>
      </c>
      <c r="B13852" t="s">
        <v>31524</v>
      </c>
      <c r="C13852" t="s">
        <v>1792</v>
      </c>
      <c r="D13852">
        <v>632301</v>
      </c>
      <c r="G13852">
        <v>0</v>
      </c>
      <c r="H13852" s="6"/>
      <c r="I13852">
        <v>0</v>
      </c>
      <c r="J13852" s="3">
        <v>44912.438194444447</v>
      </c>
      <c r="K13852" s="3">
        <v>44922.458333333336</v>
      </c>
      <c r="L13852" s="3">
        <v>44922.479166666664</v>
      </c>
      <c r="M13852" t="s">
        <v>31523</v>
      </c>
      <c r="N13852" s="5" t="s">
        <v>18</v>
      </c>
      <c r="P13852" t="s">
        <v>16</v>
      </c>
    </row>
    <row r="13853" spans="1:16">
      <c r="A13853" t="s">
        <v>31123</v>
      </c>
      <c r="B13853" t="s">
        <v>31522</v>
      </c>
      <c r="C13853" t="s">
        <v>1792</v>
      </c>
      <c r="D13853">
        <v>632301</v>
      </c>
      <c r="G13853">
        <v>0</v>
      </c>
      <c r="H13853" s="6"/>
      <c r="I13853">
        <v>0</v>
      </c>
      <c r="J13853" s="3">
        <v>44912.461805555555</v>
      </c>
      <c r="K13853" s="3">
        <v>44922.5</v>
      </c>
      <c r="L13853" s="3">
        <v>44922.520833333336</v>
      </c>
      <c r="M13853" t="s">
        <v>31521</v>
      </c>
      <c r="N13853" s="5" t="s">
        <v>18</v>
      </c>
      <c r="P13853" t="s">
        <v>16</v>
      </c>
    </row>
    <row r="13854" spans="1:16">
      <c r="A13854" t="s">
        <v>31123</v>
      </c>
      <c r="B13854" t="s">
        <v>31520</v>
      </c>
      <c r="C13854" t="s">
        <v>1792</v>
      </c>
      <c r="D13854">
        <v>632301</v>
      </c>
      <c r="G13854">
        <v>0</v>
      </c>
      <c r="H13854" s="6"/>
      <c r="I13854">
        <v>0</v>
      </c>
      <c r="J13854" s="3">
        <v>44912.518055555556</v>
      </c>
      <c r="K13854" s="3">
        <v>44922.041666666664</v>
      </c>
      <c r="L13854" s="3">
        <v>44922.0625</v>
      </c>
      <c r="M13854" t="s">
        <v>31519</v>
      </c>
      <c r="N13854" s="5" t="s">
        <v>18</v>
      </c>
      <c r="P13854" t="s">
        <v>16</v>
      </c>
    </row>
    <row r="13855" spans="1:16">
      <c r="A13855" t="s">
        <v>31123</v>
      </c>
      <c r="B13855" t="s">
        <v>31518</v>
      </c>
      <c r="C13855" t="s">
        <v>1792</v>
      </c>
      <c r="D13855">
        <v>632301</v>
      </c>
      <c r="G13855">
        <v>0</v>
      </c>
      <c r="H13855" s="6"/>
      <c r="I13855">
        <v>0</v>
      </c>
      <c r="J13855" s="3">
        <v>44912.122916666667</v>
      </c>
      <c r="K13855" s="3">
        <v>44922.125</v>
      </c>
      <c r="L13855" s="3">
        <v>44922.145833333336</v>
      </c>
      <c r="M13855" t="s">
        <v>31517</v>
      </c>
      <c r="N13855" s="5" t="s">
        <v>18</v>
      </c>
      <c r="P13855" t="s">
        <v>16</v>
      </c>
    </row>
    <row r="13856" spans="1:16">
      <c r="A13856" t="s">
        <v>31123</v>
      </c>
      <c r="B13856" t="s">
        <v>31516</v>
      </c>
      <c r="C13856" t="s">
        <v>1792</v>
      </c>
      <c r="D13856">
        <v>632301</v>
      </c>
      <c r="G13856">
        <v>0</v>
      </c>
      <c r="H13856" s="6"/>
      <c r="I13856">
        <v>0</v>
      </c>
      <c r="J13856" s="3">
        <v>44912.486805555556</v>
      </c>
      <c r="K13856" s="3">
        <v>44922.5</v>
      </c>
      <c r="L13856" s="3">
        <v>44922.520833333336</v>
      </c>
      <c r="M13856" t="s">
        <v>31515</v>
      </c>
      <c r="N13856" s="5" t="s">
        <v>18</v>
      </c>
      <c r="P13856" t="s">
        <v>16</v>
      </c>
    </row>
    <row r="13857" spans="1:16">
      <c r="A13857" t="s">
        <v>31123</v>
      </c>
      <c r="B13857" t="s">
        <v>31514</v>
      </c>
      <c r="C13857" t="s">
        <v>1792</v>
      </c>
      <c r="D13857">
        <v>632301</v>
      </c>
      <c r="G13857">
        <v>0</v>
      </c>
      <c r="H13857" s="6"/>
      <c r="I13857">
        <v>0</v>
      </c>
      <c r="J13857" s="3">
        <v>44914.180555555555</v>
      </c>
      <c r="K13857" s="3">
        <v>44924.208333333336</v>
      </c>
      <c r="L13857" s="3">
        <v>44924.229166666664</v>
      </c>
      <c r="M13857" t="s">
        <v>31513</v>
      </c>
      <c r="N13857" s="5" t="s">
        <v>18</v>
      </c>
      <c r="P13857" t="s">
        <v>16</v>
      </c>
    </row>
    <row r="13858" spans="1:16">
      <c r="A13858" t="s">
        <v>31123</v>
      </c>
      <c r="B13858" t="s">
        <v>31512</v>
      </c>
      <c r="C13858" t="s">
        <v>1792</v>
      </c>
      <c r="D13858">
        <v>632301</v>
      </c>
      <c r="G13858">
        <v>0</v>
      </c>
      <c r="H13858" s="6"/>
      <c r="I13858">
        <v>0</v>
      </c>
      <c r="J13858" s="3">
        <v>44914.152083333334</v>
      </c>
      <c r="K13858" s="3">
        <v>44924.166666666664</v>
      </c>
      <c r="L13858" s="3">
        <v>44924.1875</v>
      </c>
      <c r="M13858" t="s">
        <v>31511</v>
      </c>
      <c r="N13858" s="5" t="s">
        <v>18</v>
      </c>
      <c r="P13858" t="s">
        <v>16</v>
      </c>
    </row>
    <row r="13859" spans="1:16">
      <c r="A13859" t="s">
        <v>31123</v>
      </c>
      <c r="B13859" t="s">
        <v>31510</v>
      </c>
      <c r="C13859" t="s">
        <v>1792</v>
      </c>
      <c r="D13859">
        <v>632301</v>
      </c>
      <c r="G13859">
        <v>0</v>
      </c>
      <c r="H13859" s="6"/>
      <c r="I13859">
        <v>0</v>
      </c>
      <c r="J13859" s="3">
        <v>44914.099305555559</v>
      </c>
      <c r="K13859" s="3">
        <v>44924.125</v>
      </c>
      <c r="L13859" s="3">
        <v>44924.145833333336</v>
      </c>
      <c r="M13859" t="s">
        <v>31509</v>
      </c>
      <c r="N13859" s="5" t="s">
        <v>18</v>
      </c>
      <c r="P13859" t="s">
        <v>16</v>
      </c>
    </row>
    <row r="13860" spans="1:16">
      <c r="A13860" t="s">
        <v>31123</v>
      </c>
      <c r="B13860" t="s">
        <v>31508</v>
      </c>
      <c r="C13860" t="s">
        <v>1792</v>
      </c>
      <c r="D13860">
        <v>632301</v>
      </c>
      <c r="G13860">
        <v>0</v>
      </c>
      <c r="H13860" s="6"/>
      <c r="I13860">
        <v>0</v>
      </c>
      <c r="J13860" s="3">
        <v>44914.520833333336</v>
      </c>
      <c r="K13860" s="3">
        <v>44924.041666666664</v>
      </c>
      <c r="L13860" s="3">
        <v>44924.0625</v>
      </c>
      <c r="M13860" t="s">
        <v>31507</v>
      </c>
      <c r="N13860" s="5" t="s">
        <v>18</v>
      </c>
      <c r="P13860" t="s">
        <v>16</v>
      </c>
    </row>
    <row r="13861" spans="1:16">
      <c r="A13861" t="s">
        <v>31123</v>
      </c>
      <c r="B13861" t="s">
        <v>31506</v>
      </c>
      <c r="C13861" t="s">
        <v>1792</v>
      </c>
      <c r="D13861">
        <v>632301</v>
      </c>
      <c r="G13861">
        <v>0</v>
      </c>
      <c r="H13861" s="6"/>
      <c r="I13861">
        <v>0</v>
      </c>
      <c r="J13861" s="3">
        <v>44914.470138888886</v>
      </c>
      <c r="K13861" s="3">
        <v>44924.5</v>
      </c>
      <c r="L13861" s="3">
        <v>44924.520833333336</v>
      </c>
      <c r="M13861" t="s">
        <v>31505</v>
      </c>
      <c r="N13861" s="5" t="s">
        <v>18</v>
      </c>
      <c r="P13861" t="s">
        <v>16</v>
      </c>
    </row>
    <row r="13862" spans="1:16">
      <c r="A13862" t="s">
        <v>31123</v>
      </c>
      <c r="B13862" t="s">
        <v>31504</v>
      </c>
      <c r="C13862" t="s">
        <v>1792</v>
      </c>
      <c r="D13862">
        <v>632301</v>
      </c>
      <c r="G13862">
        <v>0</v>
      </c>
      <c r="H13862" s="6"/>
      <c r="I13862">
        <v>0</v>
      </c>
      <c r="J13862" s="3">
        <v>44914.464583333334</v>
      </c>
      <c r="K13862" s="3">
        <v>44924.5</v>
      </c>
      <c r="L13862" s="3">
        <v>44924.520833333336</v>
      </c>
      <c r="M13862" t="s">
        <v>31503</v>
      </c>
      <c r="N13862" s="5" t="s">
        <v>18</v>
      </c>
      <c r="P13862" t="s">
        <v>16</v>
      </c>
    </row>
    <row r="13863" spans="1:16">
      <c r="A13863" t="s">
        <v>31123</v>
      </c>
      <c r="B13863" t="s">
        <v>31502</v>
      </c>
      <c r="C13863" t="s">
        <v>1792</v>
      </c>
      <c r="D13863">
        <v>632301</v>
      </c>
      <c r="G13863">
        <v>0</v>
      </c>
      <c r="H13863" s="6"/>
      <c r="I13863">
        <v>0</v>
      </c>
      <c r="J13863" s="3">
        <v>44914.343055555553</v>
      </c>
      <c r="K13863" s="3">
        <v>44924.375</v>
      </c>
      <c r="L13863" s="3">
        <v>44924.395833333336</v>
      </c>
      <c r="M13863" t="s">
        <v>31501</v>
      </c>
      <c r="N13863" s="5" t="s">
        <v>18</v>
      </c>
      <c r="P13863" t="s">
        <v>16</v>
      </c>
    </row>
    <row r="13864" spans="1:16">
      <c r="A13864" t="s">
        <v>31123</v>
      </c>
      <c r="B13864" t="s">
        <v>31500</v>
      </c>
      <c r="C13864" t="s">
        <v>1792</v>
      </c>
      <c r="D13864">
        <v>632301</v>
      </c>
      <c r="G13864">
        <v>0</v>
      </c>
      <c r="H13864" s="6"/>
      <c r="I13864">
        <v>0</v>
      </c>
      <c r="J13864" s="3">
        <v>44914.329861111109</v>
      </c>
      <c r="K13864" s="3">
        <v>44924.333333333336</v>
      </c>
      <c r="L13864" s="3">
        <v>44924.354166666664</v>
      </c>
      <c r="M13864" t="s">
        <v>31499</v>
      </c>
      <c r="N13864" s="5" t="s">
        <v>18</v>
      </c>
      <c r="P13864" t="s">
        <v>16</v>
      </c>
    </row>
    <row r="13865" spans="1:16">
      <c r="A13865" t="s">
        <v>31123</v>
      </c>
      <c r="B13865" t="s">
        <v>31498</v>
      </c>
      <c r="C13865" t="s">
        <v>1792</v>
      </c>
      <c r="D13865">
        <v>632301</v>
      </c>
      <c r="G13865">
        <v>0</v>
      </c>
      <c r="H13865" s="6"/>
      <c r="I13865">
        <v>0</v>
      </c>
      <c r="J13865" s="3">
        <v>44914.302083333336</v>
      </c>
      <c r="K13865" s="3">
        <v>44924.333333333336</v>
      </c>
      <c r="L13865" s="3">
        <v>44924.354166666664</v>
      </c>
      <c r="M13865" t="s">
        <v>31497</v>
      </c>
      <c r="N13865" s="5" t="s">
        <v>18</v>
      </c>
      <c r="P13865" t="s">
        <v>16</v>
      </c>
    </row>
    <row r="13866" spans="1:16">
      <c r="A13866" t="s">
        <v>31123</v>
      </c>
      <c r="B13866" t="s">
        <v>31496</v>
      </c>
      <c r="C13866" t="s">
        <v>1792</v>
      </c>
      <c r="D13866">
        <v>632301</v>
      </c>
      <c r="G13866">
        <v>0</v>
      </c>
      <c r="H13866" s="6"/>
      <c r="I13866">
        <v>0</v>
      </c>
      <c r="J13866" s="3">
        <v>44914.29791666667</v>
      </c>
      <c r="K13866" s="3">
        <v>44924.333333333336</v>
      </c>
      <c r="L13866" s="3">
        <v>44924.354166666664</v>
      </c>
      <c r="M13866" t="s">
        <v>31495</v>
      </c>
      <c r="N13866" s="5" t="s">
        <v>18</v>
      </c>
      <c r="P13866" t="s">
        <v>16</v>
      </c>
    </row>
    <row r="13867" spans="1:16">
      <c r="A13867" t="s">
        <v>31123</v>
      </c>
      <c r="B13867" t="s">
        <v>31494</v>
      </c>
      <c r="C13867" t="s">
        <v>1792</v>
      </c>
      <c r="D13867">
        <v>632301</v>
      </c>
      <c r="G13867">
        <v>0</v>
      </c>
      <c r="H13867" s="6"/>
      <c r="I13867">
        <v>0</v>
      </c>
      <c r="J13867" s="3">
        <v>44914.251388888886</v>
      </c>
      <c r="K13867" s="3">
        <v>44924.291666666664</v>
      </c>
      <c r="L13867" s="3">
        <v>44924.3125</v>
      </c>
      <c r="M13867" t="s">
        <v>31493</v>
      </c>
      <c r="N13867" s="5" t="s">
        <v>18</v>
      </c>
      <c r="P13867" t="s">
        <v>16</v>
      </c>
    </row>
    <row r="13868" spans="1:16">
      <c r="A13868" t="s">
        <v>31123</v>
      </c>
      <c r="B13868" t="s">
        <v>31492</v>
      </c>
      <c r="C13868" t="s">
        <v>1792</v>
      </c>
      <c r="D13868">
        <v>632301</v>
      </c>
      <c r="G13868">
        <v>0</v>
      </c>
      <c r="H13868" s="6"/>
      <c r="I13868">
        <v>0</v>
      </c>
      <c r="J13868" s="3">
        <v>44914.261805555558</v>
      </c>
      <c r="K13868" s="3">
        <v>44924.291666666664</v>
      </c>
      <c r="L13868" s="3">
        <v>44924.3125</v>
      </c>
      <c r="M13868" t="s">
        <v>31491</v>
      </c>
      <c r="N13868" s="5" t="s">
        <v>18</v>
      </c>
      <c r="P13868" t="s">
        <v>16</v>
      </c>
    </row>
    <row r="13869" spans="1:16">
      <c r="A13869" t="s">
        <v>31123</v>
      </c>
      <c r="B13869" t="s">
        <v>31490</v>
      </c>
      <c r="C13869" t="s">
        <v>1792</v>
      </c>
      <c r="D13869">
        <v>632301</v>
      </c>
      <c r="G13869">
        <v>0</v>
      </c>
      <c r="H13869" s="6"/>
      <c r="I13869">
        <v>0</v>
      </c>
      <c r="J13869" s="3">
        <v>44914.23333333333</v>
      </c>
      <c r="K13869" s="3">
        <v>44924.25</v>
      </c>
      <c r="L13869" s="3">
        <v>44924.270833333336</v>
      </c>
      <c r="M13869" t="s">
        <v>31489</v>
      </c>
      <c r="N13869" s="5" t="s">
        <v>18</v>
      </c>
      <c r="P13869" t="s">
        <v>16</v>
      </c>
    </row>
    <row r="13870" spans="1:16">
      <c r="A13870" t="s">
        <v>31123</v>
      </c>
      <c r="B13870" t="s">
        <v>31488</v>
      </c>
      <c r="C13870" t="s">
        <v>1792</v>
      </c>
      <c r="D13870">
        <v>632301</v>
      </c>
      <c r="G13870">
        <v>0</v>
      </c>
      <c r="H13870" s="6"/>
      <c r="I13870">
        <v>0</v>
      </c>
      <c r="J13870" s="3">
        <v>44914.119444444441</v>
      </c>
      <c r="K13870" s="3">
        <v>44924.125</v>
      </c>
      <c r="L13870" s="3">
        <v>44924.145833333336</v>
      </c>
      <c r="M13870" t="s">
        <v>31487</v>
      </c>
      <c r="N13870" s="5" t="s">
        <v>18</v>
      </c>
      <c r="P13870" t="s">
        <v>16</v>
      </c>
    </row>
    <row r="13871" spans="1:16">
      <c r="A13871" t="s">
        <v>31123</v>
      </c>
      <c r="B13871" t="s">
        <v>31486</v>
      </c>
      <c r="C13871" t="s">
        <v>1792</v>
      </c>
      <c r="D13871">
        <v>632301</v>
      </c>
      <c r="G13871">
        <v>0</v>
      </c>
      <c r="H13871" s="6"/>
      <c r="I13871">
        <v>0</v>
      </c>
      <c r="J13871" s="3">
        <v>44914.286111111112</v>
      </c>
      <c r="K13871" s="3">
        <v>44924.291666666664</v>
      </c>
      <c r="L13871" s="3">
        <v>44924.3125</v>
      </c>
      <c r="M13871" t="s">
        <v>31485</v>
      </c>
      <c r="N13871" s="5" t="s">
        <v>18</v>
      </c>
      <c r="P13871" t="s">
        <v>16</v>
      </c>
    </row>
    <row r="13872" spans="1:16">
      <c r="A13872" t="s">
        <v>31123</v>
      </c>
      <c r="B13872" t="s">
        <v>31484</v>
      </c>
      <c r="C13872" t="s">
        <v>1792</v>
      </c>
      <c r="D13872">
        <v>632301</v>
      </c>
      <c r="G13872">
        <v>0</v>
      </c>
      <c r="H13872" s="6"/>
      <c r="I13872">
        <v>0</v>
      </c>
      <c r="J13872" s="3">
        <v>44914.217361111114</v>
      </c>
      <c r="K13872" s="3">
        <v>44924.25</v>
      </c>
      <c r="L13872" s="3">
        <v>44924.270833333336</v>
      </c>
      <c r="M13872" t="s">
        <v>31483</v>
      </c>
      <c r="N13872" s="5" t="s">
        <v>18</v>
      </c>
      <c r="P13872" t="s">
        <v>16</v>
      </c>
    </row>
    <row r="13873" spans="1:16">
      <c r="A13873" t="s">
        <v>31123</v>
      </c>
      <c r="B13873" t="s">
        <v>31482</v>
      </c>
      <c r="C13873" t="s">
        <v>1792</v>
      </c>
      <c r="D13873">
        <v>636030</v>
      </c>
      <c r="G13873">
        <v>0</v>
      </c>
      <c r="H13873" s="6"/>
      <c r="I13873">
        <v>0</v>
      </c>
      <c r="J13873" s="3">
        <v>44914.509722222225</v>
      </c>
      <c r="K13873" s="3">
        <v>44925.041666666664</v>
      </c>
      <c r="L13873" s="3">
        <v>44925.0625</v>
      </c>
      <c r="M13873" t="s">
        <v>31481</v>
      </c>
      <c r="N13873" s="5" t="s">
        <v>18</v>
      </c>
      <c r="P13873" t="s">
        <v>16</v>
      </c>
    </row>
    <row r="13874" spans="1:16">
      <c r="A13874" t="s">
        <v>31123</v>
      </c>
      <c r="B13874" t="s">
        <v>31480</v>
      </c>
      <c r="C13874" t="s">
        <v>1792</v>
      </c>
      <c r="D13874">
        <v>636109</v>
      </c>
      <c r="G13874">
        <v>0</v>
      </c>
      <c r="H13874" s="6"/>
      <c r="I13874">
        <v>0</v>
      </c>
      <c r="J13874" s="3">
        <v>44914.05</v>
      </c>
      <c r="K13874" s="3">
        <v>44924.083333333336</v>
      </c>
      <c r="L13874" s="3">
        <v>44924.104166666664</v>
      </c>
      <c r="M13874" t="s">
        <v>31479</v>
      </c>
      <c r="N13874" s="5" t="s">
        <v>18</v>
      </c>
      <c r="P13874" t="s">
        <v>16</v>
      </c>
    </row>
    <row r="13875" spans="1:16">
      <c r="A13875" t="s">
        <v>31123</v>
      </c>
      <c r="B13875" t="s">
        <v>31478</v>
      </c>
      <c r="C13875" t="s">
        <v>1792</v>
      </c>
      <c r="D13875">
        <v>639002</v>
      </c>
      <c r="G13875">
        <v>0</v>
      </c>
      <c r="H13875" s="6"/>
      <c r="I13875">
        <v>0</v>
      </c>
      <c r="J13875" s="3">
        <v>44912.072222222225</v>
      </c>
      <c r="K13875" s="3">
        <v>44922.083333333336</v>
      </c>
      <c r="L13875" s="3">
        <v>44922.104166666664</v>
      </c>
      <c r="M13875" t="s">
        <v>31477</v>
      </c>
      <c r="N13875" s="5" t="s">
        <v>18</v>
      </c>
      <c r="P13875" t="s">
        <v>16</v>
      </c>
    </row>
    <row r="13876" spans="1:16">
      <c r="A13876" t="s">
        <v>31123</v>
      </c>
      <c r="B13876" t="s">
        <v>31476</v>
      </c>
      <c r="C13876" t="s">
        <v>1792</v>
      </c>
      <c r="D13876">
        <v>639005</v>
      </c>
      <c r="G13876">
        <v>0</v>
      </c>
      <c r="H13876" s="6"/>
      <c r="I13876">
        <v>0</v>
      </c>
      <c r="J13876" s="3">
        <v>44914.23541666667</v>
      </c>
      <c r="K13876" s="3">
        <v>44924.375</v>
      </c>
      <c r="L13876" s="3">
        <v>44924.395833333336</v>
      </c>
      <c r="M13876" t="s">
        <v>31475</v>
      </c>
      <c r="N13876" s="5" t="s">
        <v>18</v>
      </c>
      <c r="P13876" t="s">
        <v>16</v>
      </c>
    </row>
    <row r="13877" spans="1:16">
      <c r="A13877" t="s">
        <v>31123</v>
      </c>
      <c r="B13877" t="s">
        <v>31474</v>
      </c>
      <c r="C13877" t="s">
        <v>1792</v>
      </c>
      <c r="D13877">
        <v>639105</v>
      </c>
      <c r="G13877">
        <v>0</v>
      </c>
      <c r="H13877" s="6"/>
      <c r="I13877">
        <v>0</v>
      </c>
      <c r="J13877" s="3">
        <v>44912.29583333333</v>
      </c>
      <c r="K13877" s="3">
        <v>44922.333333333336</v>
      </c>
      <c r="L13877" s="3">
        <v>44922.354166666664</v>
      </c>
      <c r="M13877" t="s">
        <v>31473</v>
      </c>
      <c r="N13877" s="5" t="s">
        <v>18</v>
      </c>
      <c r="P13877" t="s">
        <v>16</v>
      </c>
    </row>
    <row r="13878" spans="1:16">
      <c r="A13878" t="s">
        <v>31123</v>
      </c>
      <c r="B13878" t="s">
        <v>31472</v>
      </c>
      <c r="C13878" t="s">
        <v>1792</v>
      </c>
      <c r="D13878">
        <v>639109</v>
      </c>
      <c r="G13878">
        <v>0</v>
      </c>
      <c r="H13878" s="6"/>
      <c r="I13878">
        <v>0</v>
      </c>
      <c r="J13878" s="3">
        <v>44912.290277777778</v>
      </c>
      <c r="K13878" s="3">
        <v>44922.291666666664</v>
      </c>
      <c r="L13878" s="3">
        <v>44922.3125</v>
      </c>
      <c r="M13878" t="s">
        <v>31471</v>
      </c>
      <c r="N13878" s="5" t="s">
        <v>18</v>
      </c>
      <c r="P13878" t="s">
        <v>16</v>
      </c>
    </row>
    <row r="13879" spans="1:16">
      <c r="A13879" t="s">
        <v>31123</v>
      </c>
      <c r="B13879" t="s">
        <v>31470</v>
      </c>
      <c r="C13879" t="s">
        <v>1792</v>
      </c>
      <c r="D13879">
        <v>639111</v>
      </c>
      <c r="G13879">
        <v>0</v>
      </c>
      <c r="H13879" s="6"/>
      <c r="I13879">
        <v>0</v>
      </c>
      <c r="J13879" s="3">
        <v>44914.188194444447</v>
      </c>
      <c r="K13879" s="3">
        <v>44924.208333333336</v>
      </c>
      <c r="L13879" s="3">
        <v>44924.229166666664</v>
      </c>
      <c r="M13879" t="s">
        <v>31469</v>
      </c>
      <c r="N13879" s="5" t="s">
        <v>18</v>
      </c>
      <c r="P13879" t="s">
        <v>16</v>
      </c>
    </row>
    <row r="13880" spans="1:16">
      <c r="A13880" t="s">
        <v>31123</v>
      </c>
      <c r="B13880" t="s">
        <v>31468</v>
      </c>
      <c r="C13880" t="s">
        <v>1792</v>
      </c>
      <c r="D13880">
        <v>639118</v>
      </c>
      <c r="G13880">
        <v>0</v>
      </c>
      <c r="H13880" s="6"/>
      <c r="I13880">
        <v>0</v>
      </c>
      <c r="J13880" s="3">
        <v>44914.203472222223</v>
      </c>
      <c r="K13880" s="3">
        <v>44924.208333333336</v>
      </c>
      <c r="L13880" s="3">
        <v>44924.229166666664</v>
      </c>
      <c r="M13880" t="s">
        <v>31467</v>
      </c>
      <c r="N13880" s="5" t="s">
        <v>18</v>
      </c>
      <c r="P13880" t="s">
        <v>16</v>
      </c>
    </row>
    <row r="13881" spans="1:16">
      <c r="A13881" t="s">
        <v>31123</v>
      </c>
      <c r="B13881" t="s">
        <v>31466</v>
      </c>
      <c r="C13881" t="s">
        <v>1792</v>
      </c>
      <c r="D13881">
        <v>639201</v>
      </c>
      <c r="G13881">
        <v>0</v>
      </c>
      <c r="H13881" s="6"/>
      <c r="I13881">
        <v>0</v>
      </c>
      <c r="J13881" s="3">
        <v>44912.462500000001</v>
      </c>
      <c r="K13881" s="3">
        <v>44922.5</v>
      </c>
      <c r="L13881" s="3">
        <v>44922.520833333336</v>
      </c>
      <c r="M13881" t="s">
        <v>31465</v>
      </c>
      <c r="N13881" s="5" t="s">
        <v>18</v>
      </c>
      <c r="P13881" t="s">
        <v>16</v>
      </c>
    </row>
    <row r="13882" spans="1:16">
      <c r="A13882" t="s">
        <v>31123</v>
      </c>
      <c r="B13882" t="s">
        <v>31464</v>
      </c>
      <c r="C13882" t="s">
        <v>1792</v>
      </c>
      <c r="D13882">
        <v>639202</v>
      </c>
      <c r="G13882">
        <v>0</v>
      </c>
      <c r="H13882" s="6"/>
      <c r="I13882">
        <v>0</v>
      </c>
      <c r="J13882" s="3">
        <v>44914.515972222223</v>
      </c>
      <c r="K13882" s="3">
        <v>44924.041666666664</v>
      </c>
      <c r="L13882" s="3">
        <v>44924.0625</v>
      </c>
      <c r="M13882" t="s">
        <v>31463</v>
      </c>
      <c r="N13882" s="5" t="s">
        <v>18</v>
      </c>
      <c r="P13882" t="s">
        <v>16</v>
      </c>
    </row>
    <row r="13883" spans="1:16">
      <c r="A13883" t="s">
        <v>31123</v>
      </c>
      <c r="B13883" t="s">
        <v>31462</v>
      </c>
      <c r="C13883" t="s">
        <v>1792</v>
      </c>
      <c r="D13883">
        <v>639203</v>
      </c>
      <c r="G13883">
        <v>0</v>
      </c>
      <c r="H13883" s="6"/>
      <c r="I13883">
        <v>0</v>
      </c>
      <c r="J13883" s="3">
        <v>44912.199305555558</v>
      </c>
      <c r="K13883" s="3">
        <v>44922.208333333336</v>
      </c>
      <c r="L13883" s="3">
        <v>44922.229166666664</v>
      </c>
      <c r="M13883" t="s">
        <v>31461</v>
      </c>
      <c r="N13883" s="5" t="s">
        <v>18</v>
      </c>
      <c r="P13883" t="s">
        <v>16</v>
      </c>
    </row>
    <row r="13884" spans="1:16">
      <c r="A13884" t="s">
        <v>31123</v>
      </c>
      <c r="B13884" t="s">
        <v>31127</v>
      </c>
      <c r="C13884" t="s">
        <v>1792</v>
      </c>
      <c r="D13884">
        <v>639205</v>
      </c>
      <c r="G13884">
        <v>0</v>
      </c>
      <c r="H13884" s="6"/>
      <c r="I13884">
        <v>0</v>
      </c>
      <c r="J13884" s="3">
        <v>44912.091666666667</v>
      </c>
      <c r="K13884" s="3">
        <v>44922.125</v>
      </c>
      <c r="L13884" s="3">
        <v>44922.145833333336</v>
      </c>
      <c r="M13884" t="s">
        <v>31126</v>
      </c>
      <c r="N13884" s="5" t="s">
        <v>18</v>
      </c>
      <c r="P13884" t="s">
        <v>16</v>
      </c>
    </row>
    <row r="13885" spans="1:16">
      <c r="A13885" t="s">
        <v>31123</v>
      </c>
      <c r="B13885" t="s">
        <v>31460</v>
      </c>
      <c r="C13885" t="s">
        <v>1792</v>
      </c>
      <c r="D13885">
        <v>639205</v>
      </c>
      <c r="G13885">
        <v>0</v>
      </c>
      <c r="H13885" s="6"/>
      <c r="I13885">
        <v>0</v>
      </c>
      <c r="J13885" s="3">
        <v>44912.061805555553</v>
      </c>
      <c r="K13885" s="3">
        <v>44922.083333333336</v>
      </c>
      <c r="L13885" s="3">
        <v>44922.104166666664</v>
      </c>
      <c r="M13885" t="s">
        <v>31459</v>
      </c>
      <c r="N13885" s="5" t="s">
        <v>18</v>
      </c>
      <c r="P13885" t="s">
        <v>16</v>
      </c>
    </row>
    <row r="13886" spans="1:16">
      <c r="A13886" t="s">
        <v>31123</v>
      </c>
      <c r="B13886" t="s">
        <v>31458</v>
      </c>
      <c r="C13886" t="s">
        <v>1792</v>
      </c>
      <c r="D13886">
        <v>639206</v>
      </c>
      <c r="G13886">
        <v>0</v>
      </c>
      <c r="H13886" s="6"/>
      <c r="I13886">
        <v>0</v>
      </c>
      <c r="J13886" s="3">
        <v>44914.076388888891</v>
      </c>
      <c r="K13886" s="3">
        <v>44924.083333333336</v>
      </c>
      <c r="L13886" s="3">
        <v>44924.104166666664</v>
      </c>
      <c r="M13886" t="s">
        <v>31457</v>
      </c>
      <c r="N13886" s="5" t="s">
        <v>18</v>
      </c>
      <c r="P13886" t="s">
        <v>16</v>
      </c>
    </row>
    <row r="13887" spans="1:16">
      <c r="A13887" t="s">
        <v>31123</v>
      </c>
      <c r="B13887" t="s">
        <v>31456</v>
      </c>
      <c r="C13887" t="s">
        <v>1792</v>
      </c>
      <c r="D13887">
        <v>639207</v>
      </c>
      <c r="G13887">
        <v>0</v>
      </c>
      <c r="H13887" s="6"/>
      <c r="I13887">
        <v>0</v>
      </c>
      <c r="J13887" s="3">
        <v>44912.507638888892</v>
      </c>
      <c r="K13887" s="3">
        <v>44922.041666666664</v>
      </c>
      <c r="L13887" s="3">
        <v>44922.0625</v>
      </c>
      <c r="M13887" t="s">
        <v>31455</v>
      </c>
      <c r="N13887" s="5" t="s">
        <v>18</v>
      </c>
      <c r="P13887" t="s">
        <v>16</v>
      </c>
    </row>
    <row r="13888" spans="1:16">
      <c r="A13888" t="s">
        <v>31123</v>
      </c>
      <c r="B13888" t="s">
        <v>31454</v>
      </c>
      <c r="C13888" t="s">
        <v>1792</v>
      </c>
      <c r="D13888">
        <v>639207</v>
      </c>
      <c r="G13888">
        <v>0</v>
      </c>
      <c r="H13888" s="6"/>
      <c r="I13888">
        <v>0</v>
      </c>
      <c r="J13888" s="3">
        <v>44912.52847222222</v>
      </c>
      <c r="K13888" s="3">
        <v>44922.041666666664</v>
      </c>
      <c r="L13888" s="3">
        <v>44922.0625</v>
      </c>
      <c r="M13888" t="s">
        <v>31453</v>
      </c>
      <c r="N13888" s="5" t="s">
        <v>18</v>
      </c>
      <c r="P13888" t="s">
        <v>16</v>
      </c>
    </row>
    <row r="13889" spans="1:16">
      <c r="A13889" t="s">
        <v>31123</v>
      </c>
      <c r="B13889" t="s">
        <v>31452</v>
      </c>
      <c r="C13889" t="s">
        <v>1792</v>
      </c>
      <c r="D13889">
        <v>642107</v>
      </c>
      <c r="G13889">
        <v>0</v>
      </c>
      <c r="H13889" s="6"/>
      <c r="I13889">
        <v>0</v>
      </c>
      <c r="J13889" s="3">
        <v>44913.34375</v>
      </c>
      <c r="K13889" s="3">
        <v>44923.375</v>
      </c>
      <c r="L13889" s="3">
        <v>44923.395833333336</v>
      </c>
      <c r="M13889" t="s">
        <v>31451</v>
      </c>
      <c r="N13889" s="5" t="s">
        <v>18</v>
      </c>
      <c r="P13889" t="s">
        <v>16</v>
      </c>
    </row>
    <row r="13890" spans="1:16">
      <c r="A13890" t="s">
        <v>31123</v>
      </c>
      <c r="B13890" t="s">
        <v>31450</v>
      </c>
      <c r="C13890" t="s">
        <v>31449</v>
      </c>
      <c r="D13890">
        <v>134109</v>
      </c>
      <c r="G13890">
        <v>0</v>
      </c>
      <c r="H13890" s="6"/>
      <c r="I13890">
        <v>0</v>
      </c>
      <c r="J13890" s="3">
        <v>44907.086111111108</v>
      </c>
      <c r="K13890" s="3">
        <v>44917.125</v>
      </c>
      <c r="L13890" s="3">
        <v>44917.145833333336</v>
      </c>
      <c r="M13890" t="s">
        <v>31448</v>
      </c>
      <c r="N13890" s="5" t="s">
        <v>18</v>
      </c>
      <c r="P13890" t="s">
        <v>16</v>
      </c>
    </row>
    <row r="13891" spans="1:16">
      <c r="A13891" t="s">
        <v>31123</v>
      </c>
      <c r="B13891" t="s">
        <v>31447</v>
      </c>
      <c r="C13891" t="s">
        <v>17712</v>
      </c>
      <c r="D13891">
        <v>361001</v>
      </c>
      <c r="G13891">
        <v>0</v>
      </c>
      <c r="H13891" s="6"/>
      <c r="I13891">
        <v>0</v>
      </c>
      <c r="J13891" s="3">
        <v>44907.229861111111</v>
      </c>
      <c r="K13891" s="3">
        <v>44917.25</v>
      </c>
      <c r="L13891" s="3">
        <v>44917.270833333336</v>
      </c>
      <c r="M13891" t="s">
        <v>31446</v>
      </c>
      <c r="N13891" s="5" t="s">
        <v>18</v>
      </c>
      <c r="P13891" t="s">
        <v>16</v>
      </c>
    </row>
    <row r="13892" spans="1:16">
      <c r="A13892" t="s">
        <v>31123</v>
      </c>
      <c r="B13892" t="s">
        <v>31445</v>
      </c>
      <c r="C13892" t="s">
        <v>1792</v>
      </c>
      <c r="D13892">
        <v>604401</v>
      </c>
      <c r="G13892">
        <v>0</v>
      </c>
      <c r="H13892" s="6"/>
      <c r="I13892">
        <v>0</v>
      </c>
      <c r="J13892" s="3">
        <v>44907.242361111108</v>
      </c>
      <c r="K13892" s="3">
        <v>44917.25</v>
      </c>
      <c r="L13892" s="3">
        <v>44917.270833333336</v>
      </c>
      <c r="M13892" t="s">
        <v>31444</v>
      </c>
      <c r="N13892" s="5" t="s">
        <v>18</v>
      </c>
      <c r="P13892" t="s">
        <v>16</v>
      </c>
    </row>
    <row r="13893" spans="1:16">
      <c r="A13893" t="s">
        <v>31123</v>
      </c>
      <c r="B13893" t="s">
        <v>31443</v>
      </c>
      <c r="C13893" t="s">
        <v>1792</v>
      </c>
      <c r="D13893">
        <v>604401</v>
      </c>
      <c r="G13893">
        <v>0</v>
      </c>
      <c r="H13893" s="6"/>
      <c r="I13893">
        <v>0</v>
      </c>
      <c r="J13893" s="3">
        <v>44907.258333333331</v>
      </c>
      <c r="K13893" s="3">
        <v>44917.291666666664</v>
      </c>
      <c r="L13893" s="3">
        <v>44917.3125</v>
      </c>
      <c r="M13893" t="s">
        <v>31442</v>
      </c>
      <c r="N13893" s="5" t="s">
        <v>18</v>
      </c>
      <c r="P13893" t="s">
        <v>16</v>
      </c>
    </row>
    <row r="13894" spans="1:16">
      <c r="A13894" t="s">
        <v>31123</v>
      </c>
      <c r="B13894" t="s">
        <v>31441</v>
      </c>
      <c r="C13894" t="s">
        <v>1792</v>
      </c>
      <c r="D13894">
        <v>604401</v>
      </c>
      <c r="G13894">
        <v>0</v>
      </c>
      <c r="H13894" s="6"/>
      <c r="I13894">
        <v>0</v>
      </c>
      <c r="J13894" s="3">
        <v>44907.290972222225</v>
      </c>
      <c r="K13894" s="3">
        <v>44917.291666666664</v>
      </c>
      <c r="L13894" s="3">
        <v>44917.3125</v>
      </c>
      <c r="M13894" t="s">
        <v>31440</v>
      </c>
      <c r="N13894" s="5" t="s">
        <v>18</v>
      </c>
      <c r="P13894" t="s">
        <v>16</v>
      </c>
    </row>
    <row r="13895" spans="1:16">
      <c r="A13895" t="s">
        <v>31123</v>
      </c>
      <c r="B13895" t="s">
        <v>31439</v>
      </c>
      <c r="C13895" t="s">
        <v>1792</v>
      </c>
      <c r="D13895">
        <v>604401</v>
      </c>
      <c r="G13895">
        <v>0</v>
      </c>
      <c r="H13895" s="6"/>
      <c r="I13895">
        <v>0</v>
      </c>
      <c r="J13895" s="3">
        <v>44907.277083333334</v>
      </c>
      <c r="K13895" s="3">
        <v>44917.291666666664</v>
      </c>
      <c r="L13895" s="3">
        <v>44917.3125</v>
      </c>
      <c r="M13895" t="s">
        <v>31438</v>
      </c>
      <c r="N13895" s="5" t="s">
        <v>18</v>
      </c>
      <c r="P13895" t="s">
        <v>16</v>
      </c>
    </row>
    <row r="13896" spans="1:16">
      <c r="A13896" t="s">
        <v>31123</v>
      </c>
      <c r="B13896" t="s">
        <v>31437</v>
      </c>
      <c r="C13896" t="s">
        <v>1792</v>
      </c>
      <c r="D13896">
        <v>604401</v>
      </c>
      <c r="G13896">
        <v>0</v>
      </c>
      <c r="H13896" s="6"/>
      <c r="I13896">
        <v>0</v>
      </c>
      <c r="J13896" s="3">
        <v>44907.212500000001</v>
      </c>
      <c r="K13896" s="3">
        <v>44917.25</v>
      </c>
      <c r="L13896" s="3">
        <v>44917.270833333336</v>
      </c>
      <c r="M13896" t="s">
        <v>31436</v>
      </c>
      <c r="N13896" s="5" t="s">
        <v>18</v>
      </c>
      <c r="P13896" t="s">
        <v>16</v>
      </c>
    </row>
    <row r="13897" spans="1:16">
      <c r="A13897" t="s">
        <v>31123</v>
      </c>
      <c r="B13897" t="s">
        <v>31435</v>
      </c>
      <c r="C13897" t="s">
        <v>1792</v>
      </c>
      <c r="D13897">
        <v>604401</v>
      </c>
      <c r="G13897">
        <v>0</v>
      </c>
      <c r="H13897" s="6"/>
      <c r="I13897">
        <v>0</v>
      </c>
      <c r="J13897" s="3">
        <v>44907.234027777777</v>
      </c>
      <c r="K13897" s="3">
        <v>44917.25</v>
      </c>
      <c r="L13897" s="3">
        <v>44917.270833333336</v>
      </c>
      <c r="M13897" t="s">
        <v>31434</v>
      </c>
      <c r="N13897" s="5" t="s">
        <v>18</v>
      </c>
      <c r="P13897" t="s">
        <v>16</v>
      </c>
    </row>
    <row r="13898" spans="1:16">
      <c r="A13898" t="s">
        <v>31123</v>
      </c>
      <c r="B13898" t="s">
        <v>31433</v>
      </c>
      <c r="C13898" t="s">
        <v>1792</v>
      </c>
      <c r="D13898">
        <v>604401</v>
      </c>
      <c r="G13898">
        <v>0</v>
      </c>
      <c r="H13898" s="6"/>
      <c r="I13898">
        <v>0</v>
      </c>
      <c r="J13898" s="3">
        <v>44907.252083333333</v>
      </c>
      <c r="K13898" s="3">
        <v>44917.291666666664</v>
      </c>
      <c r="L13898" s="3">
        <v>44917.3125</v>
      </c>
      <c r="M13898" t="s">
        <v>31432</v>
      </c>
      <c r="N13898" s="5" t="s">
        <v>18</v>
      </c>
      <c r="P13898" t="s">
        <v>16</v>
      </c>
    </row>
    <row r="13899" spans="1:16">
      <c r="A13899" t="s">
        <v>31123</v>
      </c>
      <c r="B13899" t="s">
        <v>31431</v>
      </c>
      <c r="C13899" t="s">
        <v>1792</v>
      </c>
      <c r="D13899">
        <v>604401</v>
      </c>
      <c r="G13899">
        <v>0</v>
      </c>
      <c r="H13899" s="6"/>
      <c r="I13899">
        <v>0</v>
      </c>
      <c r="J13899" s="3">
        <v>44907.270833333336</v>
      </c>
      <c r="K13899" s="3">
        <v>44917.291666666664</v>
      </c>
      <c r="L13899" s="3">
        <v>44917.3125</v>
      </c>
      <c r="M13899" t="s">
        <v>31430</v>
      </c>
      <c r="N13899" s="5" t="s">
        <v>18</v>
      </c>
      <c r="P13899" t="s">
        <v>16</v>
      </c>
    </row>
    <row r="13900" spans="1:16">
      <c r="A13900" t="s">
        <v>31123</v>
      </c>
      <c r="B13900" t="s">
        <v>31429</v>
      </c>
      <c r="C13900" t="s">
        <v>1792</v>
      </c>
      <c r="D13900">
        <v>604601</v>
      </c>
      <c r="G13900">
        <v>0</v>
      </c>
      <c r="H13900" s="6"/>
      <c r="I13900">
        <v>0</v>
      </c>
      <c r="J13900" s="3">
        <v>44907.517361111109</v>
      </c>
      <c r="K13900" s="3">
        <v>44917.041666666664</v>
      </c>
      <c r="L13900" s="3">
        <v>44917.0625</v>
      </c>
      <c r="M13900" t="s">
        <v>31428</v>
      </c>
      <c r="N13900" s="5" t="s">
        <v>18</v>
      </c>
      <c r="P13900" t="s">
        <v>16</v>
      </c>
    </row>
    <row r="13901" spans="1:16">
      <c r="A13901" t="s">
        <v>31123</v>
      </c>
      <c r="B13901" t="s">
        <v>31427</v>
      </c>
      <c r="C13901" t="s">
        <v>1792</v>
      </c>
      <c r="D13901">
        <v>604601</v>
      </c>
      <c r="G13901">
        <v>0</v>
      </c>
      <c r="H13901" s="6"/>
      <c r="I13901">
        <v>0</v>
      </c>
      <c r="J13901" s="3">
        <v>44907.053472222222</v>
      </c>
      <c r="K13901" s="3">
        <v>44917.083333333336</v>
      </c>
      <c r="L13901" s="3">
        <v>44917.104166666664</v>
      </c>
      <c r="M13901" t="s">
        <v>31426</v>
      </c>
      <c r="N13901" s="5" t="s">
        <v>18</v>
      </c>
      <c r="P13901" t="s">
        <v>16</v>
      </c>
    </row>
    <row r="13902" spans="1:16">
      <c r="A13902" t="s">
        <v>31123</v>
      </c>
      <c r="B13902" t="s">
        <v>31425</v>
      </c>
      <c r="C13902" t="s">
        <v>1792</v>
      </c>
      <c r="D13902">
        <v>621311</v>
      </c>
      <c r="G13902">
        <v>0</v>
      </c>
      <c r="H13902" s="6"/>
      <c r="I13902">
        <v>0</v>
      </c>
      <c r="J13902" s="3">
        <v>44907.176388888889</v>
      </c>
      <c r="K13902" s="3">
        <v>44917.208333333336</v>
      </c>
      <c r="L13902" s="3">
        <v>44917.229166666664</v>
      </c>
      <c r="M13902" t="s">
        <v>31424</v>
      </c>
      <c r="N13902" s="5" t="s">
        <v>18</v>
      </c>
      <c r="P13902" t="s">
        <v>16</v>
      </c>
    </row>
    <row r="13903" spans="1:16">
      <c r="A13903" t="s">
        <v>31123</v>
      </c>
      <c r="B13903" t="s">
        <v>31423</v>
      </c>
      <c r="C13903" t="s">
        <v>1792</v>
      </c>
      <c r="D13903">
        <v>621311</v>
      </c>
      <c r="G13903">
        <v>0</v>
      </c>
      <c r="H13903" s="6"/>
      <c r="I13903">
        <v>0</v>
      </c>
      <c r="J13903" s="3">
        <v>44907.077777777777</v>
      </c>
      <c r="K13903" s="3">
        <v>44917.083333333336</v>
      </c>
      <c r="L13903" s="3">
        <v>44917.104166666664</v>
      </c>
      <c r="M13903" t="s">
        <v>31422</v>
      </c>
      <c r="N13903" s="5" t="s">
        <v>18</v>
      </c>
      <c r="P13903" t="s">
        <v>16</v>
      </c>
    </row>
    <row r="13904" spans="1:16">
      <c r="A13904" t="s">
        <v>31123</v>
      </c>
      <c r="B13904" t="s">
        <v>31421</v>
      </c>
      <c r="C13904" t="s">
        <v>1792</v>
      </c>
      <c r="D13904">
        <v>621311</v>
      </c>
      <c r="G13904">
        <v>0</v>
      </c>
      <c r="H13904" s="6"/>
      <c r="I13904">
        <v>0</v>
      </c>
      <c r="J13904" s="3">
        <v>44907.262499999997</v>
      </c>
      <c r="K13904" s="3">
        <v>44917.291666666664</v>
      </c>
      <c r="L13904" s="3">
        <v>44917.3125</v>
      </c>
      <c r="M13904" t="s">
        <v>31420</v>
      </c>
      <c r="N13904" s="5" t="s">
        <v>18</v>
      </c>
      <c r="P13904" t="s">
        <v>16</v>
      </c>
    </row>
    <row r="13905" spans="1:16">
      <c r="A13905" t="s">
        <v>31123</v>
      </c>
      <c r="B13905" t="s">
        <v>31419</v>
      </c>
      <c r="C13905" t="s">
        <v>1792</v>
      </c>
      <c r="D13905">
        <v>636030</v>
      </c>
      <c r="G13905">
        <v>0</v>
      </c>
      <c r="H13905" s="6"/>
      <c r="I13905">
        <v>0</v>
      </c>
      <c r="J13905" s="3">
        <v>44907.319444444445</v>
      </c>
      <c r="K13905" s="3">
        <v>44917.333333333336</v>
      </c>
      <c r="L13905" s="3">
        <v>44917.354166666664</v>
      </c>
      <c r="M13905" t="s">
        <v>31418</v>
      </c>
      <c r="N13905" s="5" t="s">
        <v>18</v>
      </c>
      <c r="P13905" t="s">
        <v>16</v>
      </c>
    </row>
    <row r="13906" spans="1:16">
      <c r="A13906" t="s">
        <v>31123</v>
      </c>
      <c r="B13906" t="s">
        <v>31417</v>
      </c>
      <c r="C13906" t="s">
        <v>1792</v>
      </c>
      <c r="D13906">
        <v>636030</v>
      </c>
      <c r="G13906">
        <v>0</v>
      </c>
      <c r="H13906" s="6"/>
      <c r="I13906">
        <v>0</v>
      </c>
      <c r="J13906" s="3">
        <v>44907.240277777775</v>
      </c>
      <c r="K13906" s="3">
        <v>44917.25</v>
      </c>
      <c r="L13906" s="3">
        <v>44917.270833333336</v>
      </c>
      <c r="M13906" t="s">
        <v>31416</v>
      </c>
      <c r="N13906" s="5" t="s">
        <v>18</v>
      </c>
      <c r="P13906" t="s">
        <v>16</v>
      </c>
    </row>
    <row r="13907" spans="1:16">
      <c r="A13907" t="s">
        <v>31123</v>
      </c>
      <c r="B13907" t="s">
        <v>31415</v>
      </c>
      <c r="C13907" t="s">
        <v>1792</v>
      </c>
      <c r="D13907">
        <v>636103</v>
      </c>
      <c r="G13907">
        <v>0</v>
      </c>
      <c r="H13907" s="6"/>
      <c r="I13907">
        <v>0</v>
      </c>
      <c r="J13907" s="3">
        <v>44907.129861111112</v>
      </c>
      <c r="K13907" s="3">
        <v>44917.166666666664</v>
      </c>
      <c r="L13907" s="3">
        <v>44917.1875</v>
      </c>
      <c r="M13907" t="s">
        <v>31414</v>
      </c>
      <c r="N13907" s="5" t="s">
        <v>18</v>
      </c>
      <c r="P13907" t="s">
        <v>16</v>
      </c>
    </row>
    <row r="13908" spans="1:16">
      <c r="A13908" t="s">
        <v>31123</v>
      </c>
      <c r="B13908" t="s">
        <v>31413</v>
      </c>
      <c r="C13908" t="s">
        <v>1792</v>
      </c>
      <c r="D13908">
        <v>636103</v>
      </c>
      <c r="G13908">
        <v>0</v>
      </c>
      <c r="H13908" s="6"/>
      <c r="I13908">
        <v>0</v>
      </c>
      <c r="J13908" s="3">
        <v>44907.190972222219</v>
      </c>
      <c r="K13908" s="3">
        <v>44917.208333333336</v>
      </c>
      <c r="L13908" s="3">
        <v>44917.229166666664</v>
      </c>
      <c r="M13908" t="s">
        <v>31412</v>
      </c>
      <c r="N13908" s="5" t="s">
        <v>18</v>
      </c>
      <c r="P13908" t="s">
        <v>16</v>
      </c>
    </row>
    <row r="13909" spans="1:16">
      <c r="A13909" t="s">
        <v>31123</v>
      </c>
      <c r="B13909" t="s">
        <v>31411</v>
      </c>
      <c r="C13909" t="s">
        <v>1792</v>
      </c>
      <c r="D13909">
        <v>636103</v>
      </c>
      <c r="G13909">
        <v>0</v>
      </c>
      <c r="H13909" s="6"/>
      <c r="I13909">
        <v>0</v>
      </c>
      <c r="J13909" s="3">
        <v>44907.340277777781</v>
      </c>
      <c r="K13909" s="3">
        <v>44917.375</v>
      </c>
      <c r="L13909" s="3">
        <v>44917.395833333336</v>
      </c>
      <c r="M13909" t="s">
        <v>31410</v>
      </c>
      <c r="N13909" s="5" t="s">
        <v>18</v>
      </c>
      <c r="P13909" t="s">
        <v>16</v>
      </c>
    </row>
    <row r="13910" spans="1:16">
      <c r="A13910" t="s">
        <v>31123</v>
      </c>
      <c r="B13910" t="s">
        <v>31409</v>
      </c>
      <c r="C13910" t="s">
        <v>1792</v>
      </c>
      <c r="D13910">
        <v>636103</v>
      </c>
      <c r="G13910">
        <v>0</v>
      </c>
      <c r="H13910" s="6"/>
      <c r="I13910">
        <v>0</v>
      </c>
      <c r="J13910" s="3">
        <v>44907.405555555553</v>
      </c>
      <c r="K13910" s="3">
        <v>44918.416666666664</v>
      </c>
      <c r="L13910" s="3">
        <v>44918.4375</v>
      </c>
      <c r="M13910" t="s">
        <v>31408</v>
      </c>
      <c r="N13910" s="5" t="s">
        <v>18</v>
      </c>
      <c r="P13910" t="s">
        <v>16</v>
      </c>
    </row>
    <row r="13911" spans="1:16">
      <c r="A13911" t="s">
        <v>31123</v>
      </c>
      <c r="B13911" t="s">
        <v>31407</v>
      </c>
      <c r="C13911" t="s">
        <v>1792</v>
      </c>
      <c r="D13911">
        <v>636103</v>
      </c>
      <c r="G13911">
        <v>0</v>
      </c>
      <c r="H13911" s="6"/>
      <c r="I13911">
        <v>0</v>
      </c>
      <c r="J13911" s="3">
        <v>44907.37222222222</v>
      </c>
      <c r="K13911" s="3">
        <v>44917.375</v>
      </c>
      <c r="L13911" s="3">
        <v>44917.395833333336</v>
      </c>
      <c r="M13911" t="s">
        <v>31406</v>
      </c>
      <c r="N13911" s="5" t="s">
        <v>18</v>
      </c>
      <c r="P13911" t="s">
        <v>16</v>
      </c>
    </row>
    <row r="13912" spans="1:16">
      <c r="A13912" t="s">
        <v>31123</v>
      </c>
      <c r="B13912" t="s">
        <v>31405</v>
      </c>
      <c r="C13912" t="s">
        <v>1792</v>
      </c>
      <c r="D13912">
        <v>636103</v>
      </c>
      <c r="G13912">
        <v>0</v>
      </c>
      <c r="H13912" s="6"/>
      <c r="I13912">
        <v>0</v>
      </c>
      <c r="J13912" s="3">
        <v>44907.236111111109</v>
      </c>
      <c r="K13912" s="3">
        <v>44917.25</v>
      </c>
      <c r="L13912" s="3">
        <v>44917.270833333336</v>
      </c>
      <c r="M13912" t="s">
        <v>31404</v>
      </c>
      <c r="N13912" s="5" t="s">
        <v>18</v>
      </c>
      <c r="P13912" t="s">
        <v>16</v>
      </c>
    </row>
    <row r="13913" spans="1:16">
      <c r="A13913" t="s">
        <v>31123</v>
      </c>
      <c r="B13913" t="s">
        <v>31403</v>
      </c>
      <c r="C13913" t="s">
        <v>1792</v>
      </c>
      <c r="D13913">
        <v>639119</v>
      </c>
      <c r="G13913">
        <v>0</v>
      </c>
      <c r="H13913" s="6"/>
      <c r="I13913">
        <v>0</v>
      </c>
      <c r="J13913" s="3">
        <v>44907.304861111108</v>
      </c>
      <c r="K13913" s="3">
        <v>44917.333333333336</v>
      </c>
      <c r="L13913" s="3">
        <v>44917.354166666664</v>
      </c>
      <c r="M13913" t="s">
        <v>31402</v>
      </c>
      <c r="N13913" s="5" t="s">
        <v>18</v>
      </c>
      <c r="P13913" t="s">
        <v>16</v>
      </c>
    </row>
    <row r="13914" spans="1:16">
      <c r="A13914" t="s">
        <v>31123</v>
      </c>
      <c r="B13914" t="s">
        <v>31401</v>
      </c>
      <c r="C13914" t="s">
        <v>1792</v>
      </c>
      <c r="D13914">
        <v>641035</v>
      </c>
      <c r="G13914">
        <v>0</v>
      </c>
      <c r="H13914" s="6"/>
      <c r="I13914">
        <v>0</v>
      </c>
      <c r="J13914" s="3">
        <v>44907.201388888891</v>
      </c>
      <c r="K13914" s="3">
        <v>44917.208333333336</v>
      </c>
      <c r="L13914" s="3">
        <v>44917.229166666664</v>
      </c>
      <c r="M13914" t="s">
        <v>31400</v>
      </c>
      <c r="N13914" s="5" t="s">
        <v>18</v>
      </c>
      <c r="P13914" t="s">
        <v>16</v>
      </c>
    </row>
    <row r="13915" spans="1:16">
      <c r="A13915" t="s">
        <v>31123</v>
      </c>
      <c r="B13915" t="s">
        <v>31399</v>
      </c>
      <c r="C13915" t="s">
        <v>20843</v>
      </c>
      <c r="D13915">
        <v>743331</v>
      </c>
      <c r="G13915">
        <v>0</v>
      </c>
      <c r="H13915" s="6"/>
      <c r="I13915">
        <v>0</v>
      </c>
      <c r="J13915" s="3">
        <v>44907.181944444441</v>
      </c>
      <c r="K13915" s="3">
        <v>44917.208333333336</v>
      </c>
      <c r="L13915" s="3">
        <v>44917.229166666664</v>
      </c>
      <c r="M13915" t="s">
        <v>31398</v>
      </c>
      <c r="N13915" s="5" t="s">
        <v>18</v>
      </c>
      <c r="P13915" t="s">
        <v>16</v>
      </c>
    </row>
    <row r="13916" spans="1:16">
      <c r="A13916" t="s">
        <v>31123</v>
      </c>
      <c r="B13916" t="s">
        <v>31397</v>
      </c>
      <c r="C13916" t="s">
        <v>20843</v>
      </c>
      <c r="D13916">
        <v>743331</v>
      </c>
      <c r="G13916">
        <v>0</v>
      </c>
      <c r="H13916" s="6"/>
      <c r="I13916">
        <v>0</v>
      </c>
      <c r="J13916" s="3">
        <v>44907.138194444444</v>
      </c>
      <c r="K13916" s="3">
        <v>44917.166666666664</v>
      </c>
      <c r="L13916" s="3">
        <v>44917.1875</v>
      </c>
      <c r="M13916" t="s">
        <v>31396</v>
      </c>
      <c r="N13916" s="5" t="s">
        <v>18</v>
      </c>
      <c r="P13916" t="s">
        <v>16</v>
      </c>
    </row>
    <row r="13917" spans="1:16">
      <c r="A13917" t="s">
        <v>31123</v>
      </c>
      <c r="B13917" t="s">
        <v>31395</v>
      </c>
      <c r="C13917" t="s">
        <v>1792</v>
      </c>
      <c r="D13917">
        <v>604401</v>
      </c>
      <c r="G13917">
        <v>0</v>
      </c>
      <c r="H13917" s="6"/>
      <c r="I13917">
        <v>0</v>
      </c>
      <c r="J13917" s="3">
        <v>44912.260416666664</v>
      </c>
      <c r="K13917" s="3">
        <v>44922.291666666664</v>
      </c>
      <c r="L13917" s="3">
        <v>44922.3125</v>
      </c>
      <c r="M13917" t="s">
        <v>31394</v>
      </c>
      <c r="N13917" s="5" t="s">
        <v>18</v>
      </c>
      <c r="P13917" t="s">
        <v>16</v>
      </c>
    </row>
    <row r="13918" spans="1:16">
      <c r="A13918" t="s">
        <v>31123</v>
      </c>
      <c r="B13918" t="s">
        <v>31393</v>
      </c>
      <c r="C13918" t="s">
        <v>1792</v>
      </c>
      <c r="D13918">
        <v>604401</v>
      </c>
      <c r="G13918">
        <v>0</v>
      </c>
      <c r="H13918" s="6"/>
      <c r="I13918">
        <v>0</v>
      </c>
      <c r="J13918" s="3">
        <v>44912.248611111114</v>
      </c>
      <c r="K13918" s="3">
        <v>44922.25</v>
      </c>
      <c r="L13918" s="3">
        <v>44922.270833333336</v>
      </c>
      <c r="M13918" t="s">
        <v>31392</v>
      </c>
      <c r="N13918" s="5" t="s">
        <v>18</v>
      </c>
      <c r="P13918" t="s">
        <v>16</v>
      </c>
    </row>
    <row r="13919" spans="1:16">
      <c r="A13919" t="s">
        <v>31123</v>
      </c>
      <c r="B13919" t="s">
        <v>31391</v>
      </c>
      <c r="C13919" t="s">
        <v>1792</v>
      </c>
      <c r="D13919">
        <v>604401</v>
      </c>
      <c r="G13919">
        <v>0</v>
      </c>
      <c r="H13919" s="6"/>
      <c r="I13919">
        <v>0</v>
      </c>
      <c r="J13919" s="3">
        <v>44912.236805555556</v>
      </c>
      <c r="K13919" s="3">
        <v>44922.25</v>
      </c>
      <c r="L13919" s="3">
        <v>44922.270833333336</v>
      </c>
      <c r="M13919" t="s">
        <v>31390</v>
      </c>
      <c r="N13919" s="5" t="s">
        <v>18</v>
      </c>
      <c r="P13919" t="s">
        <v>16</v>
      </c>
    </row>
    <row r="13920" spans="1:16">
      <c r="A13920" t="s">
        <v>31123</v>
      </c>
      <c r="B13920" t="s">
        <v>31389</v>
      </c>
      <c r="C13920" t="s">
        <v>1792</v>
      </c>
      <c r="D13920">
        <v>604401</v>
      </c>
      <c r="G13920">
        <v>0</v>
      </c>
      <c r="H13920" s="6"/>
      <c r="I13920">
        <v>0</v>
      </c>
      <c r="J13920" s="3">
        <v>44912.163888888892</v>
      </c>
      <c r="K13920" s="3">
        <v>44922.166666666664</v>
      </c>
      <c r="L13920" s="3">
        <v>44922.1875</v>
      </c>
      <c r="M13920" t="s">
        <v>31388</v>
      </c>
      <c r="N13920" s="5" t="s">
        <v>18</v>
      </c>
      <c r="P13920" t="s">
        <v>16</v>
      </c>
    </row>
    <row r="13921" spans="1:16">
      <c r="A13921" t="s">
        <v>31123</v>
      </c>
      <c r="B13921" t="s">
        <v>31387</v>
      </c>
      <c r="C13921" t="s">
        <v>1792</v>
      </c>
      <c r="D13921">
        <v>604401</v>
      </c>
      <c r="G13921">
        <v>0</v>
      </c>
      <c r="H13921" s="6"/>
      <c r="I13921">
        <v>0</v>
      </c>
      <c r="J13921" s="3">
        <v>44910.063194444447</v>
      </c>
      <c r="K13921" s="3">
        <v>44922.25</v>
      </c>
      <c r="L13921" s="3">
        <v>44922.270833333336</v>
      </c>
      <c r="M13921" t="s">
        <v>31386</v>
      </c>
      <c r="N13921" s="5" t="s">
        <v>18</v>
      </c>
      <c r="P13921" t="s">
        <v>16</v>
      </c>
    </row>
    <row r="13922" spans="1:16">
      <c r="A13922" t="s">
        <v>31123</v>
      </c>
      <c r="B13922" t="s">
        <v>31385</v>
      </c>
      <c r="C13922" t="s">
        <v>1792</v>
      </c>
      <c r="D13922">
        <v>604401</v>
      </c>
      <c r="G13922">
        <v>0</v>
      </c>
      <c r="H13922" s="6"/>
      <c r="I13922">
        <v>0</v>
      </c>
      <c r="J13922" s="3">
        <v>44912.393055555556</v>
      </c>
      <c r="K13922" s="3">
        <v>44923.125</v>
      </c>
      <c r="L13922" s="3">
        <v>44923.145833333336</v>
      </c>
      <c r="M13922" t="s">
        <v>31384</v>
      </c>
      <c r="N13922" s="5" t="s">
        <v>18</v>
      </c>
      <c r="P13922" t="s">
        <v>16</v>
      </c>
    </row>
    <row r="13923" spans="1:16">
      <c r="A13923" t="s">
        <v>31123</v>
      </c>
      <c r="B13923" t="s">
        <v>31383</v>
      </c>
      <c r="C13923" t="s">
        <v>1792</v>
      </c>
      <c r="D13923">
        <v>604406</v>
      </c>
      <c r="G13923">
        <v>0</v>
      </c>
      <c r="H13923" s="6"/>
      <c r="I13923">
        <v>0</v>
      </c>
      <c r="J13923" s="3">
        <v>44911.190972222219</v>
      </c>
      <c r="K13923" s="3">
        <v>44921.208333333336</v>
      </c>
      <c r="L13923" s="3">
        <v>44921.229166666664</v>
      </c>
      <c r="M13923" t="s">
        <v>31382</v>
      </c>
      <c r="N13923" s="5" t="s">
        <v>18</v>
      </c>
      <c r="P13923" t="s">
        <v>16</v>
      </c>
    </row>
    <row r="13924" spans="1:16">
      <c r="A13924" t="s">
        <v>31123</v>
      </c>
      <c r="B13924" t="s">
        <v>31381</v>
      </c>
      <c r="C13924" t="s">
        <v>1792</v>
      </c>
      <c r="D13924">
        <v>604406</v>
      </c>
      <c r="G13924">
        <v>0</v>
      </c>
      <c r="H13924" s="6"/>
      <c r="I13924">
        <v>0</v>
      </c>
      <c r="J13924" s="3">
        <v>44911.228472222225</v>
      </c>
      <c r="K13924" s="3">
        <v>44921.25</v>
      </c>
      <c r="L13924" s="3">
        <v>44921.270833333336</v>
      </c>
      <c r="M13924" t="s">
        <v>31380</v>
      </c>
      <c r="N13924" s="5" t="s">
        <v>18</v>
      </c>
      <c r="P13924" t="s">
        <v>16</v>
      </c>
    </row>
    <row r="13925" spans="1:16">
      <c r="A13925" t="s">
        <v>31123</v>
      </c>
      <c r="B13925" t="s">
        <v>31379</v>
      </c>
      <c r="C13925" t="s">
        <v>1792</v>
      </c>
      <c r="D13925">
        <v>604406</v>
      </c>
      <c r="G13925">
        <v>0</v>
      </c>
      <c r="H13925" s="6"/>
      <c r="I13925">
        <v>0</v>
      </c>
      <c r="J13925" s="3">
        <v>44911.124305555553</v>
      </c>
      <c r="K13925" s="3">
        <v>44921.125</v>
      </c>
      <c r="L13925" s="3">
        <v>44921.145833333336</v>
      </c>
      <c r="M13925" t="s">
        <v>31378</v>
      </c>
      <c r="N13925" s="5" t="s">
        <v>18</v>
      </c>
      <c r="P13925" t="s">
        <v>16</v>
      </c>
    </row>
    <row r="13926" spans="1:16">
      <c r="A13926" t="s">
        <v>31123</v>
      </c>
      <c r="B13926" t="s">
        <v>31377</v>
      </c>
      <c r="C13926" t="s">
        <v>1792</v>
      </c>
      <c r="D13926">
        <v>604406</v>
      </c>
      <c r="G13926">
        <v>0</v>
      </c>
      <c r="H13926" s="6"/>
      <c r="I13926">
        <v>0</v>
      </c>
      <c r="J13926" s="3">
        <v>44912.175000000003</v>
      </c>
      <c r="K13926" s="3">
        <v>44922.25</v>
      </c>
      <c r="L13926" s="3">
        <v>44922.270833333336</v>
      </c>
      <c r="M13926" t="s">
        <v>31376</v>
      </c>
      <c r="N13926" s="5" t="s">
        <v>18</v>
      </c>
      <c r="P13926" t="s">
        <v>16</v>
      </c>
    </row>
    <row r="13927" spans="1:16">
      <c r="A13927" t="s">
        <v>31123</v>
      </c>
      <c r="B13927" t="s">
        <v>31375</v>
      </c>
      <c r="C13927" t="s">
        <v>1792</v>
      </c>
      <c r="D13927">
        <v>604406</v>
      </c>
      <c r="G13927">
        <v>0</v>
      </c>
      <c r="H13927" s="6"/>
      <c r="I13927">
        <v>0</v>
      </c>
      <c r="J13927" s="3">
        <v>44912.224999999999</v>
      </c>
      <c r="K13927" s="3">
        <v>44922.25</v>
      </c>
      <c r="L13927" s="3">
        <v>44922.270833333336</v>
      </c>
      <c r="M13927" t="s">
        <v>31374</v>
      </c>
      <c r="N13927" s="5" t="s">
        <v>18</v>
      </c>
      <c r="P13927" t="s">
        <v>16</v>
      </c>
    </row>
    <row r="13928" spans="1:16">
      <c r="A13928" t="s">
        <v>31123</v>
      </c>
      <c r="B13928" t="s">
        <v>31373</v>
      </c>
      <c r="C13928" t="s">
        <v>1792</v>
      </c>
      <c r="D13928">
        <v>604406</v>
      </c>
      <c r="G13928">
        <v>0</v>
      </c>
      <c r="H13928" s="6"/>
      <c r="I13928">
        <v>0</v>
      </c>
      <c r="J13928" s="3">
        <v>44912.17291666667</v>
      </c>
      <c r="K13928" s="3">
        <v>44922.208333333336</v>
      </c>
      <c r="L13928" s="3">
        <v>44922.229166666664</v>
      </c>
      <c r="M13928" t="s">
        <v>31372</v>
      </c>
      <c r="N13928" s="5" t="s">
        <v>18</v>
      </c>
      <c r="P13928" t="s">
        <v>16</v>
      </c>
    </row>
    <row r="13929" spans="1:16">
      <c r="A13929" t="s">
        <v>31123</v>
      </c>
      <c r="B13929" t="s">
        <v>31371</v>
      </c>
      <c r="C13929" t="s">
        <v>1792</v>
      </c>
      <c r="D13929">
        <v>604406</v>
      </c>
      <c r="G13929">
        <v>0</v>
      </c>
      <c r="H13929" s="6"/>
      <c r="I13929">
        <v>0</v>
      </c>
      <c r="J13929" s="3">
        <v>44912.179861111108</v>
      </c>
      <c r="K13929" s="3">
        <v>44922.208333333336</v>
      </c>
      <c r="L13929" s="3">
        <v>44922.229166666664</v>
      </c>
      <c r="M13929" t="s">
        <v>31370</v>
      </c>
      <c r="N13929" s="5" t="s">
        <v>18</v>
      </c>
      <c r="P13929" t="s">
        <v>16</v>
      </c>
    </row>
    <row r="13930" spans="1:16">
      <c r="A13930" t="s">
        <v>31123</v>
      </c>
      <c r="B13930" t="s">
        <v>31369</v>
      </c>
      <c r="C13930" t="s">
        <v>1792</v>
      </c>
      <c r="D13930">
        <v>604406</v>
      </c>
      <c r="G13930">
        <v>0</v>
      </c>
      <c r="H13930" s="6"/>
      <c r="I13930">
        <v>0</v>
      </c>
      <c r="J13930" s="3">
        <v>44912.138194444444</v>
      </c>
      <c r="K13930" s="3">
        <v>44922.166666666664</v>
      </c>
      <c r="L13930" s="3">
        <v>44922.1875</v>
      </c>
      <c r="M13930" t="s">
        <v>31368</v>
      </c>
      <c r="N13930" s="5" t="s">
        <v>18</v>
      </c>
      <c r="P13930" t="s">
        <v>16</v>
      </c>
    </row>
    <row r="13931" spans="1:16">
      <c r="A13931" t="s">
        <v>31123</v>
      </c>
      <c r="B13931" t="s">
        <v>31367</v>
      </c>
      <c r="C13931" t="s">
        <v>1792</v>
      </c>
      <c r="D13931">
        <v>604406</v>
      </c>
      <c r="G13931">
        <v>0</v>
      </c>
      <c r="H13931" s="6"/>
      <c r="I13931">
        <v>0</v>
      </c>
      <c r="J13931" s="3">
        <v>44912.128472222219</v>
      </c>
      <c r="K13931" s="3">
        <v>44922.166666666664</v>
      </c>
      <c r="L13931" s="3">
        <v>44922.1875</v>
      </c>
      <c r="M13931" t="s">
        <v>31366</v>
      </c>
      <c r="N13931" s="5" t="s">
        <v>18</v>
      </c>
      <c r="P13931" t="s">
        <v>16</v>
      </c>
    </row>
    <row r="13932" spans="1:16">
      <c r="A13932" t="s">
        <v>31123</v>
      </c>
      <c r="B13932" t="s">
        <v>31365</v>
      </c>
      <c r="C13932" t="s">
        <v>1792</v>
      </c>
      <c r="D13932">
        <v>604406</v>
      </c>
      <c r="G13932">
        <v>0</v>
      </c>
      <c r="H13932" s="6"/>
      <c r="I13932">
        <v>0</v>
      </c>
      <c r="J13932" s="3">
        <v>44912.147222222222</v>
      </c>
      <c r="K13932" s="3">
        <v>44922.166666666664</v>
      </c>
      <c r="L13932" s="3">
        <v>44922.1875</v>
      </c>
      <c r="M13932" t="s">
        <v>31364</v>
      </c>
      <c r="N13932" s="5" t="s">
        <v>18</v>
      </c>
      <c r="P13932" t="s">
        <v>16</v>
      </c>
    </row>
    <row r="13933" spans="1:16">
      <c r="A13933" t="s">
        <v>31123</v>
      </c>
      <c r="B13933" t="s">
        <v>31363</v>
      </c>
      <c r="C13933" t="s">
        <v>1792</v>
      </c>
      <c r="D13933">
        <v>604406</v>
      </c>
      <c r="G13933">
        <v>0</v>
      </c>
      <c r="H13933" s="6"/>
      <c r="I13933">
        <v>0</v>
      </c>
      <c r="J13933" s="3">
        <v>44912.130555555559</v>
      </c>
      <c r="K13933" s="3">
        <v>44922.166666666664</v>
      </c>
      <c r="L13933" s="3">
        <v>44922.1875</v>
      </c>
      <c r="M13933" t="s">
        <v>31362</v>
      </c>
      <c r="N13933" s="5" t="s">
        <v>18</v>
      </c>
      <c r="P13933" t="s">
        <v>16</v>
      </c>
    </row>
    <row r="13934" spans="1:16">
      <c r="A13934" t="s">
        <v>31123</v>
      </c>
      <c r="B13934" t="s">
        <v>31361</v>
      </c>
      <c r="C13934" t="s">
        <v>1792</v>
      </c>
      <c r="D13934">
        <v>604406</v>
      </c>
      <c r="G13934">
        <v>0</v>
      </c>
      <c r="H13934" s="6"/>
      <c r="I13934">
        <v>0</v>
      </c>
      <c r="J13934" s="3">
        <v>44912.116666666669</v>
      </c>
      <c r="K13934" s="3">
        <v>44922.125</v>
      </c>
      <c r="L13934" s="3">
        <v>44922.145833333336</v>
      </c>
      <c r="M13934" t="s">
        <v>31360</v>
      </c>
      <c r="N13934" s="5" t="s">
        <v>18</v>
      </c>
      <c r="P13934" t="s">
        <v>16</v>
      </c>
    </row>
    <row r="13935" spans="1:16">
      <c r="A13935" t="s">
        <v>31123</v>
      </c>
      <c r="B13935" t="s">
        <v>31359</v>
      </c>
      <c r="C13935" t="s">
        <v>1792</v>
      </c>
      <c r="D13935">
        <v>604406</v>
      </c>
      <c r="G13935">
        <v>0</v>
      </c>
      <c r="H13935" s="6"/>
      <c r="I13935">
        <v>0</v>
      </c>
      <c r="J13935" s="3">
        <v>44912.117361111108</v>
      </c>
      <c r="K13935" s="3">
        <v>44922.125</v>
      </c>
      <c r="L13935" s="3">
        <v>44922.145833333336</v>
      </c>
      <c r="M13935" t="s">
        <v>31358</v>
      </c>
      <c r="N13935" s="5" t="s">
        <v>18</v>
      </c>
      <c r="P13935" t="s">
        <v>16</v>
      </c>
    </row>
    <row r="13936" spans="1:16">
      <c r="A13936" t="s">
        <v>31123</v>
      </c>
      <c r="B13936" t="s">
        <v>31359</v>
      </c>
      <c r="C13936" t="s">
        <v>1792</v>
      </c>
      <c r="D13936">
        <v>604406</v>
      </c>
      <c r="G13936">
        <v>0</v>
      </c>
      <c r="H13936" s="6"/>
      <c r="I13936">
        <v>0</v>
      </c>
      <c r="J13936" s="3">
        <v>44912.117361111108</v>
      </c>
      <c r="K13936" s="3">
        <v>44922.125</v>
      </c>
      <c r="L13936" s="3">
        <v>44922.145833333336</v>
      </c>
      <c r="M13936" t="s">
        <v>31358</v>
      </c>
      <c r="N13936" s="5" t="s">
        <v>18</v>
      </c>
      <c r="P13936" t="s">
        <v>16</v>
      </c>
    </row>
    <row r="13937" spans="1:16">
      <c r="A13937" t="s">
        <v>31123</v>
      </c>
      <c r="B13937" t="s">
        <v>31357</v>
      </c>
      <c r="C13937" t="s">
        <v>1792</v>
      </c>
      <c r="D13937">
        <v>604406</v>
      </c>
      <c r="G13937">
        <v>0</v>
      </c>
      <c r="H13937" s="6"/>
      <c r="I13937">
        <v>0</v>
      </c>
      <c r="J13937" s="3">
        <v>44912.477777777778</v>
      </c>
      <c r="K13937" s="3">
        <v>44922.083333333336</v>
      </c>
      <c r="L13937" s="3">
        <v>44922.104166666664</v>
      </c>
      <c r="M13937" t="s">
        <v>31356</v>
      </c>
      <c r="N13937" s="5" t="s">
        <v>18</v>
      </c>
      <c r="P13937" t="s">
        <v>16</v>
      </c>
    </row>
    <row r="13938" spans="1:16">
      <c r="A13938" t="s">
        <v>31123</v>
      </c>
      <c r="B13938" t="s">
        <v>31355</v>
      </c>
      <c r="C13938" t="s">
        <v>1792</v>
      </c>
      <c r="D13938">
        <v>604406</v>
      </c>
      <c r="G13938">
        <v>0</v>
      </c>
      <c r="H13938" s="6"/>
      <c r="I13938">
        <v>0</v>
      </c>
      <c r="J13938" s="3">
        <v>44913.1875</v>
      </c>
      <c r="K13938" s="3">
        <v>44922.041666666664</v>
      </c>
      <c r="L13938" s="3">
        <v>44922.0625</v>
      </c>
      <c r="M13938" t="s">
        <v>31354</v>
      </c>
      <c r="N13938" s="5" t="s">
        <v>18</v>
      </c>
      <c r="P13938" t="s">
        <v>16</v>
      </c>
    </row>
    <row r="13939" spans="1:16">
      <c r="A13939" t="s">
        <v>31123</v>
      </c>
      <c r="B13939" t="s">
        <v>31353</v>
      </c>
      <c r="C13939" t="s">
        <v>1792</v>
      </c>
      <c r="D13939">
        <v>604406</v>
      </c>
      <c r="G13939">
        <v>0</v>
      </c>
      <c r="H13939" s="6"/>
      <c r="I13939">
        <v>0</v>
      </c>
      <c r="J13939" s="3">
        <v>44913.20416666667</v>
      </c>
      <c r="K13939" s="3">
        <v>44922.041666666664</v>
      </c>
      <c r="L13939" s="3">
        <v>44922.0625</v>
      </c>
      <c r="M13939" t="s">
        <v>31352</v>
      </c>
      <c r="N13939" s="5" t="s">
        <v>18</v>
      </c>
      <c r="P13939" t="s">
        <v>16</v>
      </c>
    </row>
    <row r="13940" spans="1:16">
      <c r="A13940" t="s">
        <v>31123</v>
      </c>
      <c r="B13940" t="s">
        <v>31351</v>
      </c>
      <c r="C13940" t="s">
        <v>1792</v>
      </c>
      <c r="D13940">
        <v>604407</v>
      </c>
      <c r="G13940">
        <v>0</v>
      </c>
      <c r="H13940" s="6"/>
      <c r="I13940">
        <v>0</v>
      </c>
      <c r="J13940" s="3">
        <v>44912.280555555553</v>
      </c>
      <c r="K13940" s="3">
        <v>44922.291666666664</v>
      </c>
      <c r="L13940" s="3">
        <v>44922.3125</v>
      </c>
      <c r="M13940" t="s">
        <v>31350</v>
      </c>
      <c r="N13940" s="5" t="s">
        <v>18</v>
      </c>
      <c r="P13940" t="s">
        <v>16</v>
      </c>
    </row>
    <row r="13941" spans="1:16">
      <c r="A13941" t="s">
        <v>31123</v>
      </c>
      <c r="B13941" t="s">
        <v>31349</v>
      </c>
      <c r="C13941" t="s">
        <v>1792</v>
      </c>
      <c r="D13941">
        <v>604407</v>
      </c>
      <c r="G13941">
        <v>0</v>
      </c>
      <c r="H13941" s="6"/>
      <c r="I13941">
        <v>0</v>
      </c>
      <c r="J13941" s="3">
        <v>44912.265277777777</v>
      </c>
      <c r="K13941" s="3">
        <v>44922.291666666664</v>
      </c>
      <c r="L13941" s="3">
        <v>44922.3125</v>
      </c>
      <c r="M13941" t="s">
        <v>31348</v>
      </c>
      <c r="N13941" s="5" t="s">
        <v>18</v>
      </c>
      <c r="P13941" t="s">
        <v>16</v>
      </c>
    </row>
    <row r="13942" spans="1:16">
      <c r="A13942" t="s">
        <v>31123</v>
      </c>
      <c r="B13942" t="s">
        <v>31347</v>
      </c>
      <c r="C13942" t="s">
        <v>1792</v>
      </c>
      <c r="D13942">
        <v>604407</v>
      </c>
      <c r="G13942">
        <v>0</v>
      </c>
      <c r="H13942" s="6"/>
      <c r="I13942">
        <v>0</v>
      </c>
      <c r="J13942" s="3">
        <v>44912.226388888892</v>
      </c>
      <c r="K13942" s="3">
        <v>44922.25</v>
      </c>
      <c r="L13942" s="3">
        <v>44922.270833333336</v>
      </c>
      <c r="M13942" t="s">
        <v>31346</v>
      </c>
      <c r="N13942" s="5" t="s">
        <v>18</v>
      </c>
      <c r="P13942" t="s">
        <v>16</v>
      </c>
    </row>
    <row r="13943" spans="1:16">
      <c r="A13943" t="s">
        <v>31123</v>
      </c>
      <c r="B13943" t="s">
        <v>31345</v>
      </c>
      <c r="C13943" t="s">
        <v>1792</v>
      </c>
      <c r="D13943">
        <v>604407</v>
      </c>
      <c r="G13943">
        <v>0</v>
      </c>
      <c r="H13943" s="6"/>
      <c r="I13943">
        <v>0</v>
      </c>
      <c r="J13943" s="3">
        <v>44912.219444444447</v>
      </c>
      <c r="K13943" s="3">
        <v>44921.166666666664</v>
      </c>
      <c r="L13943" s="3">
        <v>44921.1875</v>
      </c>
      <c r="M13943" t="s">
        <v>31344</v>
      </c>
      <c r="N13943" s="5" t="s">
        <v>18</v>
      </c>
      <c r="P13943" t="s">
        <v>16</v>
      </c>
    </row>
    <row r="13944" spans="1:16">
      <c r="A13944" t="s">
        <v>31123</v>
      </c>
      <c r="B13944" t="s">
        <v>31343</v>
      </c>
      <c r="C13944" t="s">
        <v>1792</v>
      </c>
      <c r="D13944">
        <v>604407</v>
      </c>
      <c r="G13944">
        <v>0</v>
      </c>
      <c r="H13944" s="6"/>
      <c r="I13944">
        <v>0</v>
      </c>
      <c r="J13944" s="3">
        <v>44912.290277777778</v>
      </c>
      <c r="K13944" s="3">
        <v>44922.291666666664</v>
      </c>
      <c r="L13944" s="3">
        <v>44922.3125</v>
      </c>
      <c r="M13944" t="s">
        <v>31342</v>
      </c>
      <c r="N13944" s="5" t="s">
        <v>18</v>
      </c>
      <c r="P13944" t="s">
        <v>16</v>
      </c>
    </row>
    <row r="13945" spans="1:16">
      <c r="A13945" t="s">
        <v>31123</v>
      </c>
      <c r="B13945" t="s">
        <v>31341</v>
      </c>
      <c r="C13945" t="s">
        <v>1792</v>
      </c>
      <c r="D13945">
        <v>604407</v>
      </c>
      <c r="G13945">
        <v>0</v>
      </c>
      <c r="H13945" s="6"/>
      <c r="I13945">
        <v>0</v>
      </c>
      <c r="J13945" s="3">
        <v>44912.099305555559</v>
      </c>
      <c r="K13945" s="3">
        <v>44922.083333333336</v>
      </c>
      <c r="L13945" s="3">
        <v>44922.104166666664</v>
      </c>
      <c r="M13945" t="s">
        <v>31340</v>
      </c>
      <c r="N13945" s="5" t="s">
        <v>18</v>
      </c>
      <c r="P13945" t="s">
        <v>16</v>
      </c>
    </row>
    <row r="13946" spans="1:16">
      <c r="A13946" t="s">
        <v>31123</v>
      </c>
      <c r="B13946" t="s">
        <v>31339</v>
      </c>
      <c r="C13946" t="s">
        <v>1792</v>
      </c>
      <c r="D13946">
        <v>604407</v>
      </c>
      <c r="G13946">
        <v>0</v>
      </c>
      <c r="H13946" s="6"/>
      <c r="I13946">
        <v>0</v>
      </c>
      <c r="J13946" s="3">
        <v>44912.160416666666</v>
      </c>
      <c r="K13946" s="3">
        <v>44922.083333333336</v>
      </c>
      <c r="L13946" s="3">
        <v>44922.104166666664</v>
      </c>
      <c r="M13946" t="s">
        <v>31338</v>
      </c>
      <c r="N13946" s="5" t="s">
        <v>18</v>
      </c>
      <c r="P13946" t="s">
        <v>16</v>
      </c>
    </row>
    <row r="13947" spans="1:16">
      <c r="A13947" t="s">
        <v>31123</v>
      </c>
      <c r="B13947" t="s">
        <v>31337</v>
      </c>
      <c r="C13947" t="s">
        <v>1792</v>
      </c>
      <c r="D13947">
        <v>604407</v>
      </c>
      <c r="G13947">
        <v>0</v>
      </c>
      <c r="H13947" s="6"/>
      <c r="I13947">
        <v>0</v>
      </c>
      <c r="J13947" s="3">
        <v>44908.118055555555</v>
      </c>
      <c r="K13947" s="3">
        <v>44922.291666666664</v>
      </c>
      <c r="L13947" s="3">
        <v>44922.3125</v>
      </c>
      <c r="M13947" t="s">
        <v>31336</v>
      </c>
      <c r="N13947" s="5" t="s">
        <v>18</v>
      </c>
      <c r="P13947" t="s">
        <v>16</v>
      </c>
    </row>
    <row r="13948" spans="1:16">
      <c r="A13948" t="s">
        <v>31123</v>
      </c>
      <c r="B13948" t="s">
        <v>31335</v>
      </c>
      <c r="C13948" t="s">
        <v>1792</v>
      </c>
      <c r="D13948">
        <v>604407</v>
      </c>
      <c r="G13948">
        <v>0</v>
      </c>
      <c r="H13948" s="6"/>
      <c r="I13948">
        <v>0</v>
      </c>
      <c r="J13948" s="3">
        <v>44913.152083333334</v>
      </c>
      <c r="K13948" s="3">
        <v>44922.041666666664</v>
      </c>
      <c r="L13948" s="3">
        <v>44922.0625</v>
      </c>
      <c r="M13948" t="s">
        <v>31334</v>
      </c>
      <c r="N13948" s="5" t="s">
        <v>18</v>
      </c>
      <c r="P13948" t="s">
        <v>16</v>
      </c>
    </row>
    <row r="13949" spans="1:16">
      <c r="A13949" t="s">
        <v>31123</v>
      </c>
      <c r="B13949" t="s">
        <v>31333</v>
      </c>
      <c r="C13949" t="s">
        <v>1792</v>
      </c>
      <c r="D13949">
        <v>604410</v>
      </c>
      <c r="G13949">
        <v>0</v>
      </c>
      <c r="H13949" s="6"/>
      <c r="I13949">
        <v>0</v>
      </c>
      <c r="J13949" s="3">
        <v>44911.114583333336</v>
      </c>
      <c r="K13949" s="3">
        <v>44921.125</v>
      </c>
      <c r="L13949" s="3">
        <v>44921.145833333336</v>
      </c>
      <c r="M13949" t="s">
        <v>31332</v>
      </c>
      <c r="N13949" s="5" t="s">
        <v>18</v>
      </c>
      <c r="P13949" t="s">
        <v>16</v>
      </c>
    </row>
    <row r="13950" spans="1:16">
      <c r="A13950" t="s">
        <v>31123</v>
      </c>
      <c r="B13950" t="s">
        <v>31331</v>
      </c>
      <c r="C13950" t="s">
        <v>1792</v>
      </c>
      <c r="D13950">
        <v>604410</v>
      </c>
      <c r="G13950">
        <v>0</v>
      </c>
      <c r="H13950" s="6"/>
      <c r="I13950">
        <v>0</v>
      </c>
      <c r="J13950" s="3">
        <v>44911.257638888892</v>
      </c>
      <c r="K13950" s="3">
        <v>44921.291666666664</v>
      </c>
      <c r="L13950" s="3">
        <v>44921.3125</v>
      </c>
      <c r="M13950" t="s">
        <v>31330</v>
      </c>
      <c r="N13950" s="5" t="s">
        <v>18</v>
      </c>
      <c r="P13950" t="s">
        <v>16</v>
      </c>
    </row>
    <row r="13951" spans="1:16">
      <c r="A13951" t="s">
        <v>31123</v>
      </c>
      <c r="B13951" t="s">
        <v>31329</v>
      </c>
      <c r="C13951" t="s">
        <v>1792</v>
      </c>
      <c r="D13951">
        <v>604410</v>
      </c>
      <c r="G13951">
        <v>0</v>
      </c>
      <c r="H13951" s="6"/>
      <c r="I13951">
        <v>0</v>
      </c>
      <c r="J13951" s="3">
        <v>44912.1</v>
      </c>
      <c r="K13951" s="3">
        <v>44922.125</v>
      </c>
      <c r="L13951" s="3">
        <v>44922.145833333336</v>
      </c>
      <c r="M13951" t="s">
        <v>31328</v>
      </c>
      <c r="N13951" s="5" t="s">
        <v>18</v>
      </c>
      <c r="P13951" t="s">
        <v>16</v>
      </c>
    </row>
    <row r="13952" spans="1:16">
      <c r="A13952" t="s">
        <v>31123</v>
      </c>
      <c r="B13952" t="s">
        <v>31327</v>
      </c>
      <c r="C13952" t="s">
        <v>1792</v>
      </c>
      <c r="D13952">
        <v>604410</v>
      </c>
      <c r="G13952">
        <v>0</v>
      </c>
      <c r="H13952" s="6"/>
      <c r="I13952">
        <v>0</v>
      </c>
      <c r="J13952" s="3">
        <v>44912.074305555558</v>
      </c>
      <c r="K13952" s="3">
        <v>44922.083333333336</v>
      </c>
      <c r="L13952" s="3">
        <v>44922.104166666664</v>
      </c>
      <c r="M13952" t="s">
        <v>31326</v>
      </c>
      <c r="N13952" s="5" t="s">
        <v>18</v>
      </c>
      <c r="P13952" t="s">
        <v>16</v>
      </c>
    </row>
    <row r="13953" spans="1:16">
      <c r="A13953" t="s">
        <v>31123</v>
      </c>
      <c r="B13953" t="s">
        <v>31325</v>
      </c>
      <c r="C13953" t="s">
        <v>1792</v>
      </c>
      <c r="D13953">
        <v>604410</v>
      </c>
      <c r="G13953">
        <v>0</v>
      </c>
      <c r="H13953" s="6"/>
      <c r="I13953">
        <v>0</v>
      </c>
      <c r="J13953" s="3">
        <v>44912.463194444441</v>
      </c>
      <c r="K13953" s="3">
        <v>44922.5</v>
      </c>
      <c r="L13953" s="3">
        <v>44922.520833333336</v>
      </c>
      <c r="M13953" t="s">
        <v>31324</v>
      </c>
      <c r="N13953" s="5" t="s">
        <v>18</v>
      </c>
      <c r="P13953" t="s">
        <v>16</v>
      </c>
    </row>
    <row r="13954" spans="1:16">
      <c r="A13954" t="s">
        <v>31123</v>
      </c>
      <c r="B13954" t="s">
        <v>31323</v>
      </c>
      <c r="C13954" t="s">
        <v>1792</v>
      </c>
      <c r="D13954">
        <v>604410</v>
      </c>
      <c r="G13954">
        <v>0</v>
      </c>
      <c r="H13954" s="6"/>
      <c r="I13954">
        <v>0</v>
      </c>
      <c r="J13954" s="3">
        <v>44912.496527777781</v>
      </c>
      <c r="K13954" s="3">
        <v>44922.083333333336</v>
      </c>
      <c r="L13954" s="3">
        <v>44922.104166666664</v>
      </c>
      <c r="M13954" t="s">
        <v>31322</v>
      </c>
      <c r="N13954" s="5" t="s">
        <v>18</v>
      </c>
      <c r="P13954" t="s">
        <v>16</v>
      </c>
    </row>
    <row r="13955" spans="1:16">
      <c r="A13955" t="s">
        <v>31123</v>
      </c>
      <c r="B13955" t="s">
        <v>31321</v>
      </c>
      <c r="C13955" t="s">
        <v>1792</v>
      </c>
      <c r="D13955">
        <v>604503</v>
      </c>
      <c r="G13955">
        <v>0</v>
      </c>
      <c r="H13955" s="6"/>
      <c r="I13955">
        <v>0</v>
      </c>
      <c r="J13955" s="3">
        <v>44912.254861111112</v>
      </c>
      <c r="K13955" s="3">
        <v>44922.291666666664</v>
      </c>
      <c r="L13955" s="3">
        <v>44922.3125</v>
      </c>
      <c r="M13955" t="s">
        <v>31320</v>
      </c>
      <c r="N13955" s="5" t="s">
        <v>18</v>
      </c>
      <c r="P13955" t="s">
        <v>16</v>
      </c>
    </row>
    <row r="13956" spans="1:16">
      <c r="A13956" t="s">
        <v>31123</v>
      </c>
      <c r="B13956" t="s">
        <v>31319</v>
      </c>
      <c r="C13956" t="s">
        <v>1792</v>
      </c>
      <c r="D13956">
        <v>604503</v>
      </c>
      <c r="G13956">
        <v>0</v>
      </c>
      <c r="H13956" s="6"/>
      <c r="I13956">
        <v>0</v>
      </c>
      <c r="J13956" s="3">
        <v>44912.237500000003</v>
      </c>
      <c r="K13956" s="3">
        <v>44922.25</v>
      </c>
      <c r="L13956" s="3">
        <v>44922.270833333336</v>
      </c>
      <c r="M13956" t="s">
        <v>31318</v>
      </c>
      <c r="N13956" s="5" t="s">
        <v>18</v>
      </c>
      <c r="P13956" t="s">
        <v>16</v>
      </c>
    </row>
    <row r="13957" spans="1:16">
      <c r="A13957" t="s">
        <v>31123</v>
      </c>
      <c r="B13957" t="s">
        <v>31317</v>
      </c>
      <c r="C13957" t="s">
        <v>1792</v>
      </c>
      <c r="D13957">
        <v>604503</v>
      </c>
      <c r="G13957">
        <v>0</v>
      </c>
      <c r="H13957" s="6"/>
      <c r="I13957">
        <v>0</v>
      </c>
      <c r="J13957" s="3">
        <v>44912.246527777781</v>
      </c>
      <c r="K13957" s="3">
        <v>44922.25</v>
      </c>
      <c r="L13957" s="3">
        <v>44922.270833333336</v>
      </c>
      <c r="M13957" t="s">
        <v>31316</v>
      </c>
      <c r="N13957" s="5" t="s">
        <v>18</v>
      </c>
      <c r="P13957" t="s">
        <v>16</v>
      </c>
    </row>
    <row r="13958" spans="1:16">
      <c r="A13958" t="s">
        <v>31123</v>
      </c>
      <c r="B13958" t="s">
        <v>31315</v>
      </c>
      <c r="C13958" t="s">
        <v>1792</v>
      </c>
      <c r="D13958">
        <v>604503</v>
      </c>
      <c r="G13958">
        <v>0</v>
      </c>
      <c r="H13958" s="6"/>
      <c r="I13958">
        <v>0</v>
      </c>
      <c r="J13958" s="3">
        <v>44912.180555555555</v>
      </c>
      <c r="K13958" s="3">
        <v>44922.208333333336</v>
      </c>
      <c r="L13958" s="3">
        <v>44922.229166666664</v>
      </c>
      <c r="M13958" t="s">
        <v>31314</v>
      </c>
      <c r="N13958" s="5" t="s">
        <v>18</v>
      </c>
      <c r="P13958" t="s">
        <v>16</v>
      </c>
    </row>
    <row r="13959" spans="1:16">
      <c r="A13959" t="s">
        <v>31123</v>
      </c>
      <c r="B13959" t="s">
        <v>31313</v>
      </c>
      <c r="C13959" t="s">
        <v>1792</v>
      </c>
      <c r="D13959">
        <v>604503</v>
      </c>
      <c r="G13959">
        <v>0</v>
      </c>
      <c r="H13959" s="6"/>
      <c r="I13959">
        <v>0</v>
      </c>
      <c r="J13959" s="3">
        <v>44912.193749999999</v>
      </c>
      <c r="K13959" s="3">
        <v>44922.208333333336</v>
      </c>
      <c r="L13959" s="3">
        <v>44922.229166666664</v>
      </c>
      <c r="M13959" t="s">
        <v>31312</v>
      </c>
      <c r="N13959" s="5" t="s">
        <v>18</v>
      </c>
      <c r="P13959" t="s">
        <v>16</v>
      </c>
    </row>
    <row r="13960" spans="1:16">
      <c r="A13960" t="s">
        <v>31123</v>
      </c>
      <c r="B13960" t="s">
        <v>31311</v>
      </c>
      <c r="C13960" t="s">
        <v>1792</v>
      </c>
      <c r="D13960">
        <v>604503</v>
      </c>
      <c r="G13960">
        <v>0</v>
      </c>
      <c r="H13960" s="6"/>
      <c r="I13960">
        <v>0</v>
      </c>
      <c r="J13960" s="3">
        <v>44912.150694444441</v>
      </c>
      <c r="K13960" s="3">
        <v>44922.166666666664</v>
      </c>
      <c r="L13960" s="3">
        <v>44922.1875</v>
      </c>
      <c r="M13960" t="s">
        <v>31310</v>
      </c>
      <c r="N13960" s="5" t="s">
        <v>18</v>
      </c>
      <c r="P13960" t="s">
        <v>16</v>
      </c>
    </row>
    <row r="13961" spans="1:16">
      <c r="A13961" t="s">
        <v>31123</v>
      </c>
      <c r="B13961" t="s">
        <v>31309</v>
      </c>
      <c r="C13961" t="s">
        <v>1792</v>
      </c>
      <c r="D13961">
        <v>604503</v>
      </c>
      <c r="G13961">
        <v>0</v>
      </c>
      <c r="H13961" s="6"/>
      <c r="I13961">
        <v>0</v>
      </c>
      <c r="J13961" s="3">
        <v>44912.136111111111</v>
      </c>
      <c r="K13961" s="3">
        <v>44922.166666666664</v>
      </c>
      <c r="L13961" s="3">
        <v>44922.1875</v>
      </c>
      <c r="M13961" t="s">
        <v>31308</v>
      </c>
      <c r="N13961" s="5" t="s">
        <v>18</v>
      </c>
      <c r="P13961" t="s">
        <v>16</v>
      </c>
    </row>
    <row r="13962" spans="1:16">
      <c r="A13962" t="s">
        <v>31123</v>
      </c>
      <c r="B13962" t="s">
        <v>31307</v>
      </c>
      <c r="C13962" t="s">
        <v>1792</v>
      </c>
      <c r="D13962">
        <v>604503</v>
      </c>
      <c r="G13962">
        <v>0</v>
      </c>
      <c r="H13962" s="6"/>
      <c r="I13962">
        <v>0</v>
      </c>
      <c r="J13962" s="3">
        <v>44912.111111111109</v>
      </c>
      <c r="K13962" s="3">
        <v>44922.125</v>
      </c>
      <c r="L13962" s="3">
        <v>44922.145833333336</v>
      </c>
      <c r="M13962" t="s">
        <v>31306</v>
      </c>
      <c r="N13962" s="5" t="s">
        <v>18</v>
      </c>
      <c r="P13962" t="s">
        <v>16</v>
      </c>
    </row>
    <row r="13963" spans="1:16">
      <c r="A13963" t="s">
        <v>31123</v>
      </c>
      <c r="B13963" t="s">
        <v>31305</v>
      </c>
      <c r="C13963" t="s">
        <v>1792</v>
      </c>
      <c r="D13963">
        <v>604503</v>
      </c>
      <c r="G13963">
        <v>0</v>
      </c>
      <c r="H13963" s="6"/>
      <c r="I13963">
        <v>0</v>
      </c>
      <c r="J13963" s="3">
        <v>44912.214583333334</v>
      </c>
      <c r="K13963" s="3">
        <v>44922.25</v>
      </c>
      <c r="L13963" s="3">
        <v>44922.270833333336</v>
      </c>
      <c r="M13963" t="s">
        <v>31304</v>
      </c>
      <c r="N13963" s="5" t="s">
        <v>18</v>
      </c>
      <c r="P13963" t="s">
        <v>16</v>
      </c>
    </row>
    <row r="13964" spans="1:16">
      <c r="A13964" t="s">
        <v>31123</v>
      </c>
      <c r="B13964" t="s">
        <v>31303</v>
      </c>
      <c r="C13964" t="s">
        <v>1792</v>
      </c>
      <c r="D13964">
        <v>604503</v>
      </c>
      <c r="G13964">
        <v>0</v>
      </c>
      <c r="H13964" s="6"/>
      <c r="I13964">
        <v>0</v>
      </c>
      <c r="J13964" s="3">
        <v>44912.118750000001</v>
      </c>
      <c r="K13964" s="3">
        <v>44922.125</v>
      </c>
      <c r="L13964" s="3">
        <v>44922.145833333336</v>
      </c>
      <c r="M13964" t="s">
        <v>31302</v>
      </c>
      <c r="N13964" s="5" t="s">
        <v>18</v>
      </c>
      <c r="P13964" t="s">
        <v>16</v>
      </c>
    </row>
    <row r="13965" spans="1:16">
      <c r="A13965" t="s">
        <v>31123</v>
      </c>
      <c r="B13965" t="s">
        <v>31301</v>
      </c>
      <c r="C13965" t="s">
        <v>1792</v>
      </c>
      <c r="D13965">
        <v>604503</v>
      </c>
      <c r="G13965">
        <v>0</v>
      </c>
      <c r="H13965" s="6"/>
      <c r="I13965">
        <v>0</v>
      </c>
      <c r="J13965" s="3">
        <v>44912.506249999999</v>
      </c>
      <c r="K13965" s="3">
        <v>44922.041666666664</v>
      </c>
      <c r="L13965" s="3">
        <v>44922.0625</v>
      </c>
      <c r="M13965" t="s">
        <v>31300</v>
      </c>
      <c r="N13965" s="5" t="s">
        <v>18</v>
      </c>
      <c r="P13965" t="s">
        <v>16</v>
      </c>
    </row>
    <row r="13966" spans="1:16">
      <c r="A13966" t="s">
        <v>31123</v>
      </c>
      <c r="B13966" t="s">
        <v>31299</v>
      </c>
      <c r="C13966" t="s">
        <v>1792</v>
      </c>
      <c r="D13966">
        <v>604503</v>
      </c>
      <c r="G13966">
        <v>0</v>
      </c>
      <c r="H13966" s="6"/>
      <c r="I13966">
        <v>0</v>
      </c>
      <c r="J13966" s="3">
        <v>44912.501388888886</v>
      </c>
      <c r="K13966" s="3">
        <v>44922.083333333336</v>
      </c>
      <c r="L13966" s="3">
        <v>44922.104166666664</v>
      </c>
      <c r="M13966" t="s">
        <v>31298</v>
      </c>
      <c r="N13966" s="5" t="s">
        <v>18</v>
      </c>
      <c r="P13966" t="s">
        <v>16</v>
      </c>
    </row>
    <row r="13967" spans="1:16">
      <c r="A13967" t="s">
        <v>31123</v>
      </c>
      <c r="B13967" t="s">
        <v>31297</v>
      </c>
      <c r="C13967" t="s">
        <v>1792</v>
      </c>
      <c r="D13967">
        <v>604503</v>
      </c>
      <c r="G13967">
        <v>0</v>
      </c>
      <c r="H13967" s="6"/>
      <c r="I13967">
        <v>0</v>
      </c>
      <c r="J13967" s="3">
        <v>44911.21875</v>
      </c>
      <c r="K13967" s="3">
        <v>44922.375</v>
      </c>
      <c r="L13967" s="3">
        <v>44922.395833333336</v>
      </c>
      <c r="M13967" t="s">
        <v>31296</v>
      </c>
      <c r="N13967" s="5" t="s">
        <v>18</v>
      </c>
      <c r="P13967" t="s">
        <v>16</v>
      </c>
    </row>
    <row r="13968" spans="1:16">
      <c r="A13968" t="s">
        <v>31123</v>
      </c>
      <c r="B13968" t="s">
        <v>31295</v>
      </c>
      <c r="C13968" t="s">
        <v>1792</v>
      </c>
      <c r="D13968">
        <v>604503</v>
      </c>
      <c r="G13968">
        <v>0</v>
      </c>
      <c r="H13968" s="6"/>
      <c r="I13968">
        <v>0</v>
      </c>
      <c r="J13968" s="3">
        <v>44911.520833333336</v>
      </c>
      <c r="K13968" s="3">
        <v>44922.375</v>
      </c>
      <c r="L13968" s="3">
        <v>44922.395833333336</v>
      </c>
      <c r="M13968" t="s">
        <v>31294</v>
      </c>
      <c r="N13968" s="5" t="s">
        <v>18</v>
      </c>
      <c r="P13968" t="s">
        <v>16</v>
      </c>
    </row>
    <row r="13969" spans="1:16">
      <c r="A13969" t="s">
        <v>31123</v>
      </c>
      <c r="B13969" t="s">
        <v>31293</v>
      </c>
      <c r="C13969" t="s">
        <v>1792</v>
      </c>
      <c r="D13969">
        <v>604503</v>
      </c>
      <c r="G13969">
        <v>0</v>
      </c>
      <c r="H13969" s="6"/>
      <c r="I13969">
        <v>0</v>
      </c>
      <c r="J13969" s="3">
        <v>44910.53402777778</v>
      </c>
      <c r="K13969" s="3">
        <v>44922.208333333336</v>
      </c>
      <c r="L13969" s="3">
        <v>44922.229166666664</v>
      </c>
      <c r="M13969" t="s">
        <v>31292</v>
      </c>
      <c r="N13969" s="5" t="s">
        <v>18</v>
      </c>
      <c r="P13969" t="s">
        <v>16</v>
      </c>
    </row>
    <row r="13970" spans="1:16">
      <c r="A13970" t="s">
        <v>31123</v>
      </c>
      <c r="B13970" t="s">
        <v>31291</v>
      </c>
      <c r="C13970" t="s">
        <v>1792</v>
      </c>
      <c r="D13970">
        <v>604503</v>
      </c>
      <c r="G13970">
        <v>0</v>
      </c>
      <c r="H13970" s="6"/>
      <c r="I13970">
        <v>0</v>
      </c>
      <c r="J13970" s="3">
        <v>44911.293055555558</v>
      </c>
      <c r="K13970" s="3">
        <v>44922.208333333336</v>
      </c>
      <c r="L13970" s="3">
        <v>44922.229166666664</v>
      </c>
      <c r="M13970" t="s">
        <v>31290</v>
      </c>
      <c r="N13970" s="5" t="s">
        <v>18</v>
      </c>
      <c r="P13970" t="s">
        <v>16</v>
      </c>
    </row>
    <row r="13971" spans="1:16">
      <c r="A13971" t="s">
        <v>31123</v>
      </c>
      <c r="B13971" t="s">
        <v>31289</v>
      </c>
      <c r="C13971" t="s">
        <v>1792</v>
      </c>
      <c r="D13971">
        <v>604503</v>
      </c>
      <c r="G13971">
        <v>0</v>
      </c>
      <c r="H13971" s="6"/>
      <c r="I13971">
        <v>0</v>
      </c>
      <c r="J13971" s="3">
        <v>44908.175000000003</v>
      </c>
      <c r="K13971" s="3">
        <v>44922.208333333336</v>
      </c>
      <c r="L13971" s="3">
        <v>44922.229166666664</v>
      </c>
      <c r="M13971" t="s">
        <v>31288</v>
      </c>
      <c r="N13971" s="5" t="s">
        <v>18</v>
      </c>
      <c r="P13971" t="s">
        <v>16</v>
      </c>
    </row>
    <row r="13972" spans="1:16">
      <c r="A13972" t="s">
        <v>31123</v>
      </c>
      <c r="B13972" t="s">
        <v>31287</v>
      </c>
      <c r="C13972" t="s">
        <v>1792</v>
      </c>
      <c r="D13972">
        <v>604503</v>
      </c>
      <c r="G13972">
        <v>0</v>
      </c>
      <c r="H13972" s="6"/>
      <c r="I13972">
        <v>0</v>
      </c>
      <c r="J13972" s="3">
        <v>44912.468055555553</v>
      </c>
      <c r="K13972" s="3">
        <v>44922.208333333336</v>
      </c>
      <c r="L13972" s="3">
        <v>44922.229166666664</v>
      </c>
      <c r="M13972" t="s">
        <v>31286</v>
      </c>
      <c r="N13972" s="5" t="s">
        <v>18</v>
      </c>
      <c r="P13972" t="s">
        <v>16</v>
      </c>
    </row>
    <row r="13973" spans="1:16">
      <c r="A13973" t="s">
        <v>31123</v>
      </c>
      <c r="B13973" t="s">
        <v>31285</v>
      </c>
      <c r="C13973" t="s">
        <v>1792</v>
      </c>
      <c r="D13973">
        <v>604503</v>
      </c>
      <c r="G13973">
        <v>0</v>
      </c>
      <c r="H13973" s="6"/>
      <c r="I13973">
        <v>0</v>
      </c>
      <c r="J13973" s="3">
        <v>44912.118750000001</v>
      </c>
      <c r="K13973" s="3">
        <v>44922.166666666664</v>
      </c>
      <c r="L13973" s="3">
        <v>44922.1875</v>
      </c>
      <c r="M13973" t="s">
        <v>31284</v>
      </c>
      <c r="N13973" s="5" t="s">
        <v>18</v>
      </c>
      <c r="P13973" t="s">
        <v>16</v>
      </c>
    </row>
    <row r="13974" spans="1:16">
      <c r="A13974" t="s">
        <v>31123</v>
      </c>
      <c r="B13974" t="s">
        <v>31283</v>
      </c>
      <c r="C13974" t="s">
        <v>1792</v>
      </c>
      <c r="D13974">
        <v>604503</v>
      </c>
      <c r="G13974">
        <v>0</v>
      </c>
      <c r="H13974" s="6"/>
      <c r="I13974">
        <v>0</v>
      </c>
      <c r="J13974" s="3">
        <v>44908.236111111109</v>
      </c>
      <c r="K13974" s="3">
        <v>44922.041666666664</v>
      </c>
      <c r="L13974" s="3">
        <v>44922.0625</v>
      </c>
      <c r="M13974" t="s">
        <v>31282</v>
      </c>
      <c r="N13974" s="5" t="s">
        <v>18</v>
      </c>
      <c r="P13974" t="s">
        <v>16</v>
      </c>
    </row>
    <row r="13975" spans="1:16">
      <c r="A13975" t="s">
        <v>31123</v>
      </c>
      <c r="B13975" t="s">
        <v>31281</v>
      </c>
      <c r="C13975" t="s">
        <v>1792</v>
      </c>
      <c r="D13975">
        <v>604601</v>
      </c>
      <c r="G13975">
        <v>0</v>
      </c>
      <c r="H13975" s="6"/>
      <c r="I13975">
        <v>0</v>
      </c>
      <c r="J13975" s="3">
        <v>44911.061805555553</v>
      </c>
      <c r="K13975" s="3">
        <v>44921.083333333336</v>
      </c>
      <c r="L13975" s="3">
        <v>44921.104166666664</v>
      </c>
      <c r="M13975" t="s">
        <v>31280</v>
      </c>
      <c r="N13975" s="5" t="s">
        <v>18</v>
      </c>
      <c r="P13975" t="s">
        <v>16</v>
      </c>
    </row>
    <row r="13976" spans="1:16">
      <c r="A13976" t="s">
        <v>31123</v>
      </c>
      <c r="B13976" t="s">
        <v>31279</v>
      </c>
      <c r="C13976" t="s">
        <v>1792</v>
      </c>
      <c r="D13976">
        <v>604601</v>
      </c>
      <c r="G13976">
        <v>0</v>
      </c>
      <c r="H13976" s="6"/>
      <c r="I13976">
        <v>0</v>
      </c>
      <c r="J13976" s="3">
        <v>44911.306944444441</v>
      </c>
      <c r="K13976" s="3">
        <v>44921.333333333336</v>
      </c>
      <c r="L13976" s="3">
        <v>44921.354166666664</v>
      </c>
      <c r="M13976" t="s">
        <v>31278</v>
      </c>
      <c r="N13976" s="5" t="s">
        <v>18</v>
      </c>
      <c r="P13976" t="s">
        <v>16</v>
      </c>
    </row>
    <row r="13977" spans="1:16">
      <c r="A13977" t="s">
        <v>31123</v>
      </c>
      <c r="B13977" t="s">
        <v>31277</v>
      </c>
      <c r="C13977" t="s">
        <v>1792</v>
      </c>
      <c r="D13977">
        <v>604601</v>
      </c>
      <c r="G13977">
        <v>0</v>
      </c>
      <c r="H13977" s="6"/>
      <c r="I13977">
        <v>0</v>
      </c>
      <c r="J13977" s="3">
        <v>44911.236805555556</v>
      </c>
      <c r="K13977" s="3">
        <v>44921.208333333336</v>
      </c>
      <c r="L13977" s="3">
        <v>44921.229166666664</v>
      </c>
      <c r="M13977" t="s">
        <v>31276</v>
      </c>
      <c r="N13977" s="5" t="s">
        <v>18</v>
      </c>
      <c r="P13977" t="s">
        <v>16</v>
      </c>
    </row>
    <row r="13978" spans="1:16">
      <c r="A13978" t="s">
        <v>31123</v>
      </c>
      <c r="B13978" t="s">
        <v>31275</v>
      </c>
      <c r="C13978" t="s">
        <v>1792</v>
      </c>
      <c r="D13978">
        <v>604601</v>
      </c>
      <c r="G13978">
        <v>0</v>
      </c>
      <c r="H13978" s="6"/>
      <c r="I13978">
        <v>0</v>
      </c>
      <c r="J13978" s="3">
        <v>44911.415277777778</v>
      </c>
      <c r="K13978" s="3">
        <v>44921.416666666664</v>
      </c>
      <c r="L13978" s="3">
        <v>44921.4375</v>
      </c>
      <c r="M13978" t="s">
        <v>31274</v>
      </c>
      <c r="N13978" s="5" t="s">
        <v>18</v>
      </c>
      <c r="P13978" t="s">
        <v>16</v>
      </c>
    </row>
    <row r="13979" spans="1:16">
      <c r="A13979" t="s">
        <v>31123</v>
      </c>
      <c r="B13979" t="s">
        <v>31273</v>
      </c>
      <c r="C13979" t="s">
        <v>1792</v>
      </c>
      <c r="D13979">
        <v>605801</v>
      </c>
      <c r="G13979">
        <v>0</v>
      </c>
      <c r="H13979" s="6"/>
      <c r="I13979">
        <v>0</v>
      </c>
      <c r="J13979" s="3">
        <v>44912.270138888889</v>
      </c>
      <c r="K13979" s="3">
        <v>44922.291666666664</v>
      </c>
      <c r="L13979" s="3">
        <v>44922.3125</v>
      </c>
      <c r="M13979" t="s">
        <v>31272</v>
      </c>
      <c r="N13979" s="5" t="s">
        <v>18</v>
      </c>
      <c r="P13979" t="s">
        <v>16</v>
      </c>
    </row>
    <row r="13980" spans="1:16">
      <c r="A13980" t="s">
        <v>31123</v>
      </c>
      <c r="B13980" t="s">
        <v>31273</v>
      </c>
      <c r="C13980" t="s">
        <v>1792</v>
      </c>
      <c r="D13980">
        <v>605801</v>
      </c>
      <c r="G13980">
        <v>0</v>
      </c>
      <c r="H13980" s="6"/>
      <c r="I13980">
        <v>0</v>
      </c>
      <c r="J13980" s="3">
        <v>44912.270138888889</v>
      </c>
      <c r="K13980" s="3">
        <v>44922.291666666664</v>
      </c>
      <c r="L13980" s="3">
        <v>44922.3125</v>
      </c>
      <c r="M13980" t="s">
        <v>31272</v>
      </c>
      <c r="N13980" s="5" t="s">
        <v>18</v>
      </c>
      <c r="P13980" t="s">
        <v>16</v>
      </c>
    </row>
    <row r="13981" spans="1:16">
      <c r="A13981" t="s">
        <v>31123</v>
      </c>
      <c r="B13981" t="s">
        <v>31271</v>
      </c>
      <c r="C13981" t="s">
        <v>1792</v>
      </c>
      <c r="D13981">
        <v>606402</v>
      </c>
      <c r="G13981">
        <v>0</v>
      </c>
      <c r="H13981" s="6"/>
      <c r="I13981">
        <v>0</v>
      </c>
      <c r="J13981" s="3">
        <v>44912.265277777777</v>
      </c>
      <c r="K13981" s="3">
        <v>44922.291666666664</v>
      </c>
      <c r="L13981" s="3">
        <v>44922.3125</v>
      </c>
      <c r="M13981" t="s">
        <v>31270</v>
      </c>
      <c r="N13981" s="5" t="s">
        <v>18</v>
      </c>
      <c r="P13981" t="s">
        <v>16</v>
      </c>
    </row>
    <row r="13982" spans="1:16">
      <c r="A13982" t="s">
        <v>31123</v>
      </c>
      <c r="B13982" t="s">
        <v>31269</v>
      </c>
      <c r="C13982" t="s">
        <v>1792</v>
      </c>
      <c r="D13982">
        <v>606402</v>
      </c>
      <c r="G13982">
        <v>0</v>
      </c>
      <c r="H13982" s="6"/>
      <c r="I13982">
        <v>0</v>
      </c>
      <c r="J13982" s="3">
        <v>44908.199305555558</v>
      </c>
      <c r="K13982" s="3">
        <v>44922.291666666664</v>
      </c>
      <c r="L13982" s="3">
        <v>44922.3125</v>
      </c>
      <c r="M13982" t="s">
        <v>31268</v>
      </c>
      <c r="N13982" s="5" t="s">
        <v>18</v>
      </c>
      <c r="P13982" t="s">
        <v>16</v>
      </c>
    </row>
    <row r="13983" spans="1:16">
      <c r="A13983" t="s">
        <v>31123</v>
      </c>
      <c r="B13983" t="s">
        <v>31267</v>
      </c>
      <c r="C13983" t="s">
        <v>1792</v>
      </c>
      <c r="D13983">
        <v>606402</v>
      </c>
      <c r="G13983">
        <v>0</v>
      </c>
      <c r="H13983" s="6"/>
      <c r="I13983">
        <v>0</v>
      </c>
      <c r="J13983" s="3">
        <v>44912.178472222222</v>
      </c>
      <c r="K13983" s="3">
        <v>44922.208333333336</v>
      </c>
      <c r="L13983" s="3">
        <v>44922.229166666664</v>
      </c>
      <c r="M13983" t="s">
        <v>31266</v>
      </c>
      <c r="N13983" s="5" t="s">
        <v>18</v>
      </c>
      <c r="P13983" t="s">
        <v>16</v>
      </c>
    </row>
    <row r="13984" spans="1:16">
      <c r="A13984" t="s">
        <v>31123</v>
      </c>
      <c r="B13984" t="s">
        <v>31265</v>
      </c>
      <c r="C13984" t="s">
        <v>1792</v>
      </c>
      <c r="D13984">
        <v>606604</v>
      </c>
      <c r="G13984">
        <v>0</v>
      </c>
      <c r="H13984" s="6"/>
      <c r="I13984">
        <v>0</v>
      </c>
      <c r="J13984" s="3">
        <v>44910.216666666667</v>
      </c>
      <c r="K13984" s="3">
        <v>44922.208333333336</v>
      </c>
      <c r="L13984" s="3">
        <v>44922.229166666664</v>
      </c>
      <c r="M13984" t="s">
        <v>31264</v>
      </c>
      <c r="N13984" s="5" t="s">
        <v>18</v>
      </c>
      <c r="P13984" t="s">
        <v>16</v>
      </c>
    </row>
    <row r="13985" spans="1:16">
      <c r="A13985" t="s">
        <v>31123</v>
      </c>
      <c r="B13985" t="s">
        <v>31263</v>
      </c>
      <c r="C13985" t="s">
        <v>1792</v>
      </c>
      <c r="D13985">
        <v>606604</v>
      </c>
      <c r="G13985">
        <v>0</v>
      </c>
      <c r="H13985" s="6"/>
      <c r="I13985">
        <v>0</v>
      </c>
      <c r="J13985" s="3">
        <v>44912.414583333331</v>
      </c>
      <c r="K13985" s="3">
        <v>44922.208333333336</v>
      </c>
      <c r="L13985" s="3">
        <v>44922.229166666664</v>
      </c>
      <c r="M13985" t="s">
        <v>31262</v>
      </c>
      <c r="N13985" s="5" t="s">
        <v>18</v>
      </c>
      <c r="P13985" t="s">
        <v>16</v>
      </c>
    </row>
    <row r="13986" spans="1:16">
      <c r="A13986" t="s">
        <v>31123</v>
      </c>
      <c r="B13986" t="s">
        <v>31261</v>
      </c>
      <c r="C13986" t="s">
        <v>1792</v>
      </c>
      <c r="D13986">
        <v>606604</v>
      </c>
      <c r="G13986">
        <v>0</v>
      </c>
      <c r="H13986" s="6"/>
      <c r="I13986">
        <v>0</v>
      </c>
      <c r="J13986" s="3">
        <v>44912.091666666667</v>
      </c>
      <c r="K13986" s="3">
        <v>44922.208333333336</v>
      </c>
      <c r="L13986" s="3">
        <v>44922.229166666664</v>
      </c>
      <c r="M13986" t="s">
        <v>31260</v>
      </c>
      <c r="N13986" s="5" t="s">
        <v>18</v>
      </c>
      <c r="P13986" t="s">
        <v>16</v>
      </c>
    </row>
    <row r="13987" spans="1:16">
      <c r="A13987" t="s">
        <v>31123</v>
      </c>
      <c r="B13987" t="s">
        <v>31259</v>
      </c>
      <c r="C13987" t="s">
        <v>1792</v>
      </c>
      <c r="D13987">
        <v>606604</v>
      </c>
      <c r="G13987">
        <v>0</v>
      </c>
      <c r="H13987" s="6"/>
      <c r="I13987">
        <v>0</v>
      </c>
      <c r="J13987" s="3">
        <v>44912.097222222219</v>
      </c>
      <c r="K13987" s="3">
        <v>44922.166666666664</v>
      </c>
      <c r="L13987" s="3">
        <v>44922.1875</v>
      </c>
      <c r="M13987" t="s">
        <v>31258</v>
      </c>
      <c r="N13987" s="5" t="s">
        <v>18</v>
      </c>
      <c r="P13987" t="s">
        <v>16</v>
      </c>
    </row>
    <row r="13988" spans="1:16">
      <c r="A13988" t="s">
        <v>31123</v>
      </c>
      <c r="B13988" t="s">
        <v>31257</v>
      </c>
      <c r="C13988" t="s">
        <v>1792</v>
      </c>
      <c r="D13988">
        <v>606707</v>
      </c>
      <c r="G13988">
        <v>0</v>
      </c>
      <c r="H13988" s="6"/>
      <c r="I13988">
        <v>0</v>
      </c>
      <c r="J13988" s="3">
        <v>44912.177083333336</v>
      </c>
      <c r="K13988" s="3">
        <v>44922.208333333336</v>
      </c>
      <c r="L13988" s="3">
        <v>44922.229166666664</v>
      </c>
      <c r="M13988" t="s">
        <v>31256</v>
      </c>
      <c r="N13988" s="5" t="s">
        <v>18</v>
      </c>
      <c r="P13988" t="s">
        <v>16</v>
      </c>
    </row>
    <row r="13989" spans="1:16">
      <c r="A13989" t="s">
        <v>31123</v>
      </c>
      <c r="B13989" t="s">
        <v>31255</v>
      </c>
      <c r="C13989" t="s">
        <v>1792</v>
      </c>
      <c r="D13989">
        <v>606707</v>
      </c>
      <c r="G13989">
        <v>0</v>
      </c>
      <c r="H13989" s="6"/>
      <c r="I13989">
        <v>0</v>
      </c>
      <c r="J13989" s="3">
        <v>44912.170138888891</v>
      </c>
      <c r="K13989" s="3">
        <v>44922.208333333336</v>
      </c>
      <c r="L13989" s="3">
        <v>44922.229166666664</v>
      </c>
      <c r="M13989" t="s">
        <v>31254</v>
      </c>
      <c r="N13989" s="5" t="s">
        <v>18</v>
      </c>
      <c r="P13989" t="s">
        <v>16</v>
      </c>
    </row>
    <row r="13990" spans="1:16">
      <c r="A13990" t="s">
        <v>31123</v>
      </c>
      <c r="B13990" t="s">
        <v>31253</v>
      </c>
      <c r="C13990" t="s">
        <v>1792</v>
      </c>
      <c r="D13990">
        <v>606707</v>
      </c>
      <c r="G13990">
        <v>0</v>
      </c>
      <c r="H13990" s="6"/>
      <c r="I13990">
        <v>0</v>
      </c>
      <c r="J13990" s="3">
        <v>44912.174305555556</v>
      </c>
      <c r="K13990" s="3">
        <v>44922.208333333336</v>
      </c>
      <c r="L13990" s="3">
        <v>44922.229166666664</v>
      </c>
      <c r="M13990" t="s">
        <v>31252</v>
      </c>
      <c r="N13990" s="5" t="s">
        <v>18</v>
      </c>
      <c r="P13990" t="s">
        <v>16</v>
      </c>
    </row>
    <row r="13991" spans="1:16">
      <c r="A13991" t="s">
        <v>31123</v>
      </c>
      <c r="B13991" t="s">
        <v>31251</v>
      </c>
      <c r="C13991" t="s">
        <v>1792</v>
      </c>
      <c r="D13991">
        <v>606707</v>
      </c>
      <c r="G13991">
        <v>0</v>
      </c>
      <c r="H13991" s="6"/>
      <c r="I13991">
        <v>0</v>
      </c>
      <c r="J13991" s="3">
        <v>44912.163194444445</v>
      </c>
      <c r="K13991" s="3">
        <v>44922.166666666664</v>
      </c>
      <c r="L13991" s="3">
        <v>44922.1875</v>
      </c>
      <c r="M13991" t="s">
        <v>31250</v>
      </c>
      <c r="N13991" s="5" t="s">
        <v>18</v>
      </c>
      <c r="P13991" t="s">
        <v>16</v>
      </c>
    </row>
    <row r="13992" spans="1:16">
      <c r="A13992" t="s">
        <v>31123</v>
      </c>
      <c r="B13992" t="s">
        <v>31249</v>
      </c>
      <c r="C13992" t="s">
        <v>1792</v>
      </c>
      <c r="D13992">
        <v>606707</v>
      </c>
      <c r="G13992">
        <v>0</v>
      </c>
      <c r="H13992" s="6"/>
      <c r="I13992">
        <v>0</v>
      </c>
      <c r="J13992" s="3">
        <v>44912.119444444441</v>
      </c>
      <c r="K13992" s="3">
        <v>44922.125</v>
      </c>
      <c r="L13992" s="3">
        <v>44922.145833333336</v>
      </c>
      <c r="M13992" t="s">
        <v>31248</v>
      </c>
      <c r="N13992" s="5" t="s">
        <v>18</v>
      </c>
      <c r="P13992" t="s">
        <v>16</v>
      </c>
    </row>
    <row r="13993" spans="1:16">
      <c r="A13993" t="s">
        <v>31123</v>
      </c>
      <c r="B13993" t="s">
        <v>31247</v>
      </c>
      <c r="C13993" t="s">
        <v>1792</v>
      </c>
      <c r="D13993">
        <v>606707</v>
      </c>
      <c r="G13993">
        <v>0</v>
      </c>
      <c r="H13993" s="6"/>
      <c r="I13993">
        <v>0</v>
      </c>
      <c r="J13993" s="3">
        <v>44912.111805555556</v>
      </c>
      <c r="K13993" s="3">
        <v>44922.125</v>
      </c>
      <c r="L13993" s="3">
        <v>44922.145833333336</v>
      </c>
      <c r="M13993" t="s">
        <v>31246</v>
      </c>
      <c r="N13993" s="5" t="s">
        <v>18</v>
      </c>
      <c r="P13993" t="s">
        <v>16</v>
      </c>
    </row>
    <row r="13994" spans="1:16">
      <c r="A13994" t="s">
        <v>31123</v>
      </c>
      <c r="B13994" t="s">
        <v>31245</v>
      </c>
      <c r="C13994" t="s">
        <v>1792</v>
      </c>
      <c r="D13994">
        <v>606707</v>
      </c>
      <c r="G13994">
        <v>0</v>
      </c>
      <c r="H13994" s="6"/>
      <c r="I13994">
        <v>0</v>
      </c>
      <c r="J13994" s="3">
        <v>44912.149305555555</v>
      </c>
      <c r="K13994" s="3">
        <v>44922.166666666664</v>
      </c>
      <c r="L13994" s="3">
        <v>44922.1875</v>
      </c>
      <c r="M13994" t="s">
        <v>31244</v>
      </c>
      <c r="N13994" s="5" t="s">
        <v>18</v>
      </c>
      <c r="P13994" t="s">
        <v>16</v>
      </c>
    </row>
    <row r="13995" spans="1:16">
      <c r="A13995" t="s">
        <v>31123</v>
      </c>
      <c r="B13995" t="s">
        <v>31243</v>
      </c>
      <c r="C13995" t="s">
        <v>1792</v>
      </c>
      <c r="D13995">
        <v>606707</v>
      </c>
      <c r="G13995">
        <v>0</v>
      </c>
      <c r="H13995" s="6"/>
      <c r="I13995">
        <v>0</v>
      </c>
      <c r="J13995" s="3">
        <v>44912.072916666664</v>
      </c>
      <c r="K13995" s="3">
        <v>44922.083333333336</v>
      </c>
      <c r="L13995" s="3">
        <v>44922.104166666664</v>
      </c>
      <c r="M13995" t="s">
        <v>31242</v>
      </c>
      <c r="N13995" s="5" t="s">
        <v>18</v>
      </c>
      <c r="P13995" t="s">
        <v>16</v>
      </c>
    </row>
    <row r="13996" spans="1:16">
      <c r="A13996" t="s">
        <v>31123</v>
      </c>
      <c r="B13996" t="s">
        <v>31241</v>
      </c>
      <c r="C13996" t="s">
        <v>1792</v>
      </c>
      <c r="D13996">
        <v>606707</v>
      </c>
      <c r="G13996">
        <v>0</v>
      </c>
      <c r="H13996" s="6"/>
      <c r="I13996">
        <v>0</v>
      </c>
      <c r="J13996" s="3">
        <v>44912.538194444445</v>
      </c>
      <c r="K13996" s="3">
        <v>44922.041666666664</v>
      </c>
      <c r="L13996" s="3">
        <v>44922.0625</v>
      </c>
      <c r="M13996" t="s">
        <v>31240</v>
      </c>
      <c r="N13996" s="5" t="s">
        <v>18</v>
      </c>
      <c r="P13996" t="s">
        <v>16</v>
      </c>
    </row>
    <row r="13997" spans="1:16">
      <c r="A13997" t="s">
        <v>31123</v>
      </c>
      <c r="B13997" t="s">
        <v>31239</v>
      </c>
      <c r="C13997" t="s">
        <v>1792</v>
      </c>
      <c r="D13997">
        <v>606707</v>
      </c>
      <c r="G13997">
        <v>0</v>
      </c>
      <c r="H13997" s="6"/>
      <c r="I13997">
        <v>0</v>
      </c>
      <c r="J13997" s="3">
        <v>44891.1</v>
      </c>
      <c r="K13997" s="3">
        <v>44922.083333333336</v>
      </c>
      <c r="L13997" s="3">
        <v>44922.104166666664</v>
      </c>
      <c r="M13997" t="s">
        <v>31238</v>
      </c>
      <c r="N13997" s="5" t="s">
        <v>18</v>
      </c>
      <c r="P13997" t="s">
        <v>16</v>
      </c>
    </row>
    <row r="13998" spans="1:16">
      <c r="A13998" t="s">
        <v>31123</v>
      </c>
      <c r="B13998" t="s">
        <v>31237</v>
      </c>
      <c r="C13998" t="s">
        <v>1792</v>
      </c>
      <c r="D13998">
        <v>606707</v>
      </c>
      <c r="G13998">
        <v>0</v>
      </c>
      <c r="H13998" s="6"/>
      <c r="I13998">
        <v>0</v>
      </c>
      <c r="J13998" s="3">
        <v>44912.426388888889</v>
      </c>
      <c r="K13998" s="3">
        <v>44922.125</v>
      </c>
      <c r="L13998" s="3">
        <v>44922.145833333336</v>
      </c>
      <c r="M13998" t="s">
        <v>31236</v>
      </c>
      <c r="N13998" s="5" t="s">
        <v>18</v>
      </c>
      <c r="P13998" t="s">
        <v>16</v>
      </c>
    </row>
    <row r="13999" spans="1:16">
      <c r="A13999" t="s">
        <v>31123</v>
      </c>
      <c r="B13999" t="s">
        <v>31235</v>
      </c>
      <c r="C13999" t="s">
        <v>1792</v>
      </c>
      <c r="D13999">
        <v>606707</v>
      </c>
      <c r="G13999">
        <v>0</v>
      </c>
      <c r="H13999" s="6"/>
      <c r="I13999">
        <v>0</v>
      </c>
      <c r="J13999" s="3">
        <v>44912.097222222219</v>
      </c>
      <c r="K13999" s="3">
        <v>44922.083333333336</v>
      </c>
      <c r="L13999" s="3">
        <v>44922.104166666664</v>
      </c>
      <c r="M13999" t="s">
        <v>31234</v>
      </c>
      <c r="N13999" s="5" t="s">
        <v>18</v>
      </c>
      <c r="P13999" t="s">
        <v>16</v>
      </c>
    </row>
    <row r="14000" spans="1:16">
      <c r="A14000" t="s">
        <v>31123</v>
      </c>
      <c r="B14000" t="s">
        <v>31233</v>
      </c>
      <c r="C14000" t="s">
        <v>1792</v>
      </c>
      <c r="D14000">
        <v>606709</v>
      </c>
      <c r="G14000">
        <v>0</v>
      </c>
      <c r="H14000" s="6"/>
      <c r="I14000">
        <v>0</v>
      </c>
      <c r="J14000" s="3">
        <v>44911.070833333331</v>
      </c>
      <c r="K14000" s="3">
        <v>44921.083333333336</v>
      </c>
      <c r="L14000" s="3">
        <v>44921.104166666664</v>
      </c>
      <c r="M14000" t="s">
        <v>31232</v>
      </c>
      <c r="N14000" s="5" t="s">
        <v>18</v>
      </c>
      <c r="P14000" t="s">
        <v>16</v>
      </c>
    </row>
    <row r="14001" spans="1:16">
      <c r="A14001" t="s">
        <v>31123</v>
      </c>
      <c r="B14001" t="s">
        <v>31231</v>
      </c>
      <c r="C14001" t="s">
        <v>1792</v>
      </c>
      <c r="D14001">
        <v>606709</v>
      </c>
      <c r="G14001">
        <v>0</v>
      </c>
      <c r="H14001" s="6"/>
      <c r="I14001">
        <v>0</v>
      </c>
      <c r="J14001" s="3">
        <v>44912.077777777777</v>
      </c>
      <c r="K14001" s="3">
        <v>44922.083333333336</v>
      </c>
      <c r="L14001" s="3">
        <v>44922.104166666664</v>
      </c>
      <c r="M14001" t="s">
        <v>31230</v>
      </c>
      <c r="N14001" s="5" t="s">
        <v>18</v>
      </c>
      <c r="P14001" t="s">
        <v>16</v>
      </c>
    </row>
    <row r="14002" spans="1:16">
      <c r="A14002" t="s">
        <v>31123</v>
      </c>
      <c r="B14002" t="s">
        <v>31229</v>
      </c>
      <c r="C14002" t="s">
        <v>1792</v>
      </c>
      <c r="D14002">
        <v>606709</v>
      </c>
      <c r="G14002">
        <v>0</v>
      </c>
      <c r="H14002" s="6"/>
      <c r="I14002">
        <v>0</v>
      </c>
      <c r="J14002" s="3">
        <v>44912.502083333333</v>
      </c>
      <c r="K14002" s="3">
        <v>44922.041666666664</v>
      </c>
      <c r="L14002" s="3">
        <v>44922.0625</v>
      </c>
      <c r="M14002" t="s">
        <v>31228</v>
      </c>
      <c r="N14002" s="5" t="s">
        <v>18</v>
      </c>
      <c r="P14002" t="s">
        <v>16</v>
      </c>
    </row>
    <row r="14003" spans="1:16">
      <c r="A14003" t="s">
        <v>31123</v>
      </c>
      <c r="B14003" t="s">
        <v>31227</v>
      </c>
      <c r="C14003" t="s">
        <v>1792</v>
      </c>
      <c r="D14003">
        <v>606709</v>
      </c>
      <c r="G14003">
        <v>0</v>
      </c>
      <c r="H14003" s="6"/>
      <c r="I14003">
        <v>0</v>
      </c>
      <c r="J14003" s="3">
        <v>44912.481944444444</v>
      </c>
      <c r="K14003" s="3">
        <v>44922.5</v>
      </c>
      <c r="L14003" s="3">
        <v>44922.520833333336</v>
      </c>
      <c r="M14003" t="s">
        <v>31226</v>
      </c>
      <c r="N14003" s="5" t="s">
        <v>18</v>
      </c>
      <c r="P14003" t="s">
        <v>16</v>
      </c>
    </row>
    <row r="14004" spans="1:16">
      <c r="A14004" t="s">
        <v>31123</v>
      </c>
      <c r="B14004" t="s">
        <v>31225</v>
      </c>
      <c r="C14004" t="s">
        <v>1792</v>
      </c>
      <c r="D14004">
        <v>606709</v>
      </c>
      <c r="G14004">
        <v>0</v>
      </c>
      <c r="H14004" s="6"/>
      <c r="I14004">
        <v>0</v>
      </c>
      <c r="J14004" s="3">
        <v>44912.102083333331</v>
      </c>
      <c r="K14004" s="3">
        <v>44922.166666666664</v>
      </c>
      <c r="L14004" s="3">
        <v>44922.1875</v>
      </c>
      <c r="M14004" t="s">
        <v>31224</v>
      </c>
      <c r="N14004" s="5" t="s">
        <v>18</v>
      </c>
      <c r="P14004" t="s">
        <v>16</v>
      </c>
    </row>
    <row r="14005" spans="1:16">
      <c r="A14005" t="s">
        <v>31123</v>
      </c>
      <c r="B14005" t="s">
        <v>31223</v>
      </c>
      <c r="C14005" t="s">
        <v>1792</v>
      </c>
      <c r="D14005">
        <v>606709</v>
      </c>
      <c r="G14005">
        <v>0</v>
      </c>
      <c r="H14005" s="6"/>
      <c r="I14005">
        <v>0</v>
      </c>
      <c r="J14005" s="3">
        <v>44913.180555555555</v>
      </c>
      <c r="K14005" s="3">
        <v>44922.041666666664</v>
      </c>
      <c r="L14005" s="3">
        <v>44922.0625</v>
      </c>
      <c r="M14005" t="s">
        <v>31222</v>
      </c>
      <c r="N14005" s="5" t="s">
        <v>18</v>
      </c>
      <c r="P14005" t="s">
        <v>16</v>
      </c>
    </row>
    <row r="14006" spans="1:16">
      <c r="A14006" t="s">
        <v>31123</v>
      </c>
      <c r="B14006" t="s">
        <v>31221</v>
      </c>
      <c r="C14006" t="s">
        <v>1792</v>
      </c>
      <c r="D14006">
        <v>606751</v>
      </c>
      <c r="G14006">
        <v>0</v>
      </c>
      <c r="H14006" s="6"/>
      <c r="I14006">
        <v>0</v>
      </c>
      <c r="J14006" s="3">
        <v>44911.320138888892</v>
      </c>
      <c r="K14006" s="3">
        <v>44921.333333333336</v>
      </c>
      <c r="L14006" s="3">
        <v>44921.354166666664</v>
      </c>
      <c r="M14006" t="s">
        <v>31220</v>
      </c>
      <c r="N14006" s="5" t="s">
        <v>18</v>
      </c>
      <c r="P14006" t="s">
        <v>16</v>
      </c>
    </row>
    <row r="14007" spans="1:16">
      <c r="A14007" t="s">
        <v>31123</v>
      </c>
      <c r="B14007" t="s">
        <v>31219</v>
      </c>
      <c r="C14007" t="s">
        <v>1792</v>
      </c>
      <c r="D14007">
        <v>606751</v>
      </c>
      <c r="G14007">
        <v>0</v>
      </c>
      <c r="H14007" s="6"/>
      <c r="I14007">
        <v>0</v>
      </c>
      <c r="J14007" s="3">
        <v>44912.154861111114</v>
      </c>
      <c r="K14007" s="3">
        <v>44922.166666666664</v>
      </c>
      <c r="L14007" s="3">
        <v>44922.1875</v>
      </c>
      <c r="M14007" t="s">
        <v>31218</v>
      </c>
      <c r="N14007" s="5" t="s">
        <v>18</v>
      </c>
      <c r="P14007" t="s">
        <v>16</v>
      </c>
    </row>
    <row r="14008" spans="1:16">
      <c r="A14008" t="s">
        <v>31123</v>
      </c>
      <c r="B14008" t="s">
        <v>31217</v>
      </c>
      <c r="C14008" t="s">
        <v>1792</v>
      </c>
      <c r="D14008">
        <v>606751</v>
      </c>
      <c r="G14008">
        <v>0</v>
      </c>
      <c r="H14008" s="6"/>
      <c r="I14008">
        <v>0</v>
      </c>
      <c r="J14008" s="3">
        <v>44912.318055555559</v>
      </c>
      <c r="K14008" s="3">
        <v>44922.458333333336</v>
      </c>
      <c r="L14008" s="3">
        <v>44922.479166666664</v>
      </c>
      <c r="M14008" t="s">
        <v>31216</v>
      </c>
      <c r="N14008" s="5" t="s">
        <v>18</v>
      </c>
      <c r="P14008" t="s">
        <v>16</v>
      </c>
    </row>
    <row r="14009" spans="1:16">
      <c r="A14009" t="s">
        <v>31123</v>
      </c>
      <c r="B14009" t="s">
        <v>31215</v>
      </c>
      <c r="C14009" t="s">
        <v>1792</v>
      </c>
      <c r="D14009">
        <v>606751</v>
      </c>
      <c r="G14009">
        <v>0</v>
      </c>
      <c r="H14009" s="6"/>
      <c r="I14009">
        <v>0</v>
      </c>
      <c r="J14009" s="3">
        <v>44912.183333333334</v>
      </c>
      <c r="K14009" s="3">
        <v>44922.208333333336</v>
      </c>
      <c r="L14009" s="3">
        <v>44922.229166666664</v>
      </c>
      <c r="M14009" t="s">
        <v>31214</v>
      </c>
      <c r="N14009" s="5" t="s">
        <v>18</v>
      </c>
      <c r="P14009" t="s">
        <v>16</v>
      </c>
    </row>
    <row r="14010" spans="1:16">
      <c r="A14010" t="s">
        <v>31123</v>
      </c>
      <c r="B14010" t="s">
        <v>31213</v>
      </c>
      <c r="C14010" t="s">
        <v>1792</v>
      </c>
      <c r="D14010">
        <v>606751</v>
      </c>
      <c r="G14010">
        <v>0</v>
      </c>
      <c r="H14010" s="6"/>
      <c r="I14010">
        <v>0</v>
      </c>
      <c r="J14010" s="3">
        <v>44912.402083333334</v>
      </c>
      <c r="K14010" s="3">
        <v>44922.416666666664</v>
      </c>
      <c r="L14010" s="3">
        <v>44922.4375</v>
      </c>
      <c r="M14010" t="s">
        <v>31212</v>
      </c>
      <c r="N14010" s="5" t="s">
        <v>18</v>
      </c>
      <c r="P14010" t="s">
        <v>16</v>
      </c>
    </row>
    <row r="14011" spans="1:16">
      <c r="A14011" t="s">
        <v>31123</v>
      </c>
      <c r="B14011" t="s">
        <v>31211</v>
      </c>
      <c r="C14011" t="s">
        <v>1792</v>
      </c>
      <c r="D14011">
        <v>606801</v>
      </c>
      <c r="G14011">
        <v>0</v>
      </c>
      <c r="H14011" s="6"/>
      <c r="I14011">
        <v>0</v>
      </c>
      <c r="J14011" s="3">
        <v>44912.259027777778</v>
      </c>
      <c r="K14011" s="3">
        <v>44922.291666666664</v>
      </c>
      <c r="L14011" s="3">
        <v>44922.3125</v>
      </c>
      <c r="M14011" t="s">
        <v>31210</v>
      </c>
      <c r="N14011" s="5" t="s">
        <v>18</v>
      </c>
      <c r="P14011" t="s">
        <v>16</v>
      </c>
    </row>
    <row r="14012" spans="1:16">
      <c r="A14012" t="s">
        <v>31123</v>
      </c>
      <c r="B14012" t="s">
        <v>31209</v>
      </c>
      <c r="C14012" t="s">
        <v>1792</v>
      </c>
      <c r="D14012">
        <v>606801</v>
      </c>
      <c r="G14012">
        <v>0</v>
      </c>
      <c r="H14012" s="6"/>
      <c r="I14012">
        <v>0</v>
      </c>
      <c r="J14012" s="3">
        <v>44912.273611111108</v>
      </c>
      <c r="K14012" s="3">
        <v>44922.291666666664</v>
      </c>
      <c r="L14012" s="3">
        <v>44922.3125</v>
      </c>
      <c r="M14012" t="s">
        <v>31208</v>
      </c>
      <c r="N14012" s="5" t="s">
        <v>18</v>
      </c>
      <c r="P14012" t="s">
        <v>16</v>
      </c>
    </row>
    <row r="14013" spans="1:16">
      <c r="A14013" t="s">
        <v>31123</v>
      </c>
      <c r="B14013" t="s">
        <v>31207</v>
      </c>
      <c r="C14013" t="s">
        <v>1792</v>
      </c>
      <c r="D14013">
        <v>606801</v>
      </c>
      <c r="G14013">
        <v>0</v>
      </c>
      <c r="H14013" s="6"/>
      <c r="I14013">
        <v>0</v>
      </c>
      <c r="J14013" s="3">
        <v>44912.240972222222</v>
      </c>
      <c r="K14013" s="3">
        <v>44922.25</v>
      </c>
      <c r="L14013" s="3">
        <v>44922.270833333336</v>
      </c>
      <c r="M14013" t="s">
        <v>31206</v>
      </c>
      <c r="N14013" s="5" t="s">
        <v>18</v>
      </c>
      <c r="P14013" t="s">
        <v>16</v>
      </c>
    </row>
    <row r="14014" spans="1:16">
      <c r="A14014" t="s">
        <v>31123</v>
      </c>
      <c r="B14014" t="s">
        <v>31205</v>
      </c>
      <c r="C14014" t="s">
        <v>1792</v>
      </c>
      <c r="D14014">
        <v>606801</v>
      </c>
      <c r="G14014">
        <v>0</v>
      </c>
      <c r="H14014" s="6"/>
      <c r="I14014">
        <v>0</v>
      </c>
      <c r="J14014" s="3">
        <v>44912.509722222225</v>
      </c>
      <c r="K14014" s="3">
        <v>44922.333333333336</v>
      </c>
      <c r="L14014" s="3">
        <v>44922.354166666664</v>
      </c>
      <c r="M14014" t="s">
        <v>31204</v>
      </c>
      <c r="N14014" s="5" t="s">
        <v>18</v>
      </c>
      <c r="P14014" t="s">
        <v>16</v>
      </c>
    </row>
    <row r="14015" spans="1:16">
      <c r="A14015" t="s">
        <v>31123</v>
      </c>
      <c r="B14015" t="s">
        <v>31203</v>
      </c>
      <c r="C14015" t="s">
        <v>1792</v>
      </c>
      <c r="D14015">
        <v>606803</v>
      </c>
      <c r="G14015">
        <v>0</v>
      </c>
      <c r="H14015" s="6"/>
      <c r="I14015">
        <v>0</v>
      </c>
      <c r="J14015" s="3">
        <v>44912.25277777778</v>
      </c>
      <c r="K14015" s="3">
        <v>44922.291666666664</v>
      </c>
      <c r="L14015" s="3">
        <v>44922.3125</v>
      </c>
      <c r="M14015" t="s">
        <v>31202</v>
      </c>
      <c r="N14015" s="5" t="s">
        <v>18</v>
      </c>
      <c r="P14015" t="s">
        <v>16</v>
      </c>
    </row>
    <row r="14016" spans="1:16">
      <c r="A14016" t="s">
        <v>31123</v>
      </c>
      <c r="B14016" t="s">
        <v>31201</v>
      </c>
      <c r="C14016" t="s">
        <v>1792</v>
      </c>
      <c r="D14016">
        <v>606803</v>
      </c>
      <c r="G14016">
        <v>0</v>
      </c>
      <c r="H14016" s="6"/>
      <c r="I14016">
        <v>0</v>
      </c>
      <c r="J14016" s="3">
        <v>44912.336805555555</v>
      </c>
      <c r="K14016" s="3">
        <v>44922.416666666664</v>
      </c>
      <c r="L14016" s="3">
        <v>44922.4375</v>
      </c>
      <c r="M14016" t="s">
        <v>31200</v>
      </c>
      <c r="N14016" s="5" t="s">
        <v>18</v>
      </c>
      <c r="P14016" t="s">
        <v>16</v>
      </c>
    </row>
    <row r="14017" spans="1:16">
      <c r="A14017" t="s">
        <v>31123</v>
      </c>
      <c r="B14017" t="s">
        <v>31199</v>
      </c>
      <c r="C14017" t="s">
        <v>1792</v>
      </c>
      <c r="D14017">
        <v>606803</v>
      </c>
      <c r="G14017">
        <v>0</v>
      </c>
      <c r="H14017" s="6"/>
      <c r="I14017">
        <v>0</v>
      </c>
      <c r="J14017" s="3">
        <v>44912.282638888886</v>
      </c>
      <c r="K14017" s="3">
        <v>44922.291666666664</v>
      </c>
      <c r="L14017" s="3">
        <v>44922.3125</v>
      </c>
      <c r="M14017" t="s">
        <v>31198</v>
      </c>
      <c r="N14017" s="5" t="s">
        <v>18</v>
      </c>
      <c r="P14017" t="s">
        <v>16</v>
      </c>
    </row>
    <row r="14018" spans="1:16">
      <c r="A14018" t="s">
        <v>31123</v>
      </c>
      <c r="B14018" t="s">
        <v>31197</v>
      </c>
      <c r="C14018" t="s">
        <v>1792</v>
      </c>
      <c r="D14018">
        <v>606803</v>
      </c>
      <c r="G14018">
        <v>0</v>
      </c>
      <c r="H14018" s="6"/>
      <c r="I14018">
        <v>0</v>
      </c>
      <c r="J14018" s="3">
        <v>44912.238194444442</v>
      </c>
      <c r="K14018" s="3">
        <v>44922.25</v>
      </c>
      <c r="L14018" s="3">
        <v>44922.270833333336</v>
      </c>
      <c r="M14018" t="s">
        <v>31196</v>
      </c>
      <c r="N14018" s="5" t="s">
        <v>18</v>
      </c>
      <c r="P14018" t="s">
        <v>16</v>
      </c>
    </row>
    <row r="14019" spans="1:16">
      <c r="A14019" t="s">
        <v>31123</v>
      </c>
      <c r="B14019" t="s">
        <v>31195</v>
      </c>
      <c r="C14019" t="s">
        <v>1792</v>
      </c>
      <c r="D14019">
        <v>606803</v>
      </c>
      <c r="G14019">
        <v>0</v>
      </c>
      <c r="H14019" s="6"/>
      <c r="I14019">
        <v>0</v>
      </c>
      <c r="J14019" s="3">
        <v>44911.057638888888</v>
      </c>
      <c r="K14019" s="3">
        <v>44923.416666666664</v>
      </c>
      <c r="L14019" s="3">
        <v>44923.4375</v>
      </c>
      <c r="M14019" t="s">
        <v>31194</v>
      </c>
      <c r="N14019" s="5" t="s">
        <v>18</v>
      </c>
      <c r="P14019" t="s">
        <v>16</v>
      </c>
    </row>
    <row r="14020" spans="1:16">
      <c r="A14020" t="s">
        <v>31123</v>
      </c>
      <c r="B14020" t="s">
        <v>31193</v>
      </c>
      <c r="C14020" t="s">
        <v>1792</v>
      </c>
      <c r="D14020">
        <v>606803</v>
      </c>
      <c r="G14020">
        <v>0</v>
      </c>
      <c r="H14020" s="6"/>
      <c r="I14020">
        <v>0</v>
      </c>
      <c r="J14020" s="3">
        <v>44908.206944444442</v>
      </c>
      <c r="K14020" s="3">
        <v>44922.291666666664</v>
      </c>
      <c r="L14020" s="3">
        <v>44922.3125</v>
      </c>
      <c r="M14020" t="s">
        <v>31192</v>
      </c>
      <c r="N14020" s="5" t="s">
        <v>18</v>
      </c>
      <c r="P14020" t="s">
        <v>16</v>
      </c>
    </row>
    <row r="14021" spans="1:16">
      <c r="A14021" t="s">
        <v>31123</v>
      </c>
      <c r="B14021" t="s">
        <v>31191</v>
      </c>
      <c r="C14021" t="s">
        <v>1792</v>
      </c>
      <c r="D14021">
        <v>606805</v>
      </c>
      <c r="G14021">
        <v>0</v>
      </c>
      <c r="H14021" s="6"/>
      <c r="I14021">
        <v>0</v>
      </c>
      <c r="J14021" s="3">
        <v>44912.479861111111</v>
      </c>
      <c r="K14021" s="3">
        <v>44922.5</v>
      </c>
      <c r="L14021" s="3">
        <v>44922.520833333336</v>
      </c>
      <c r="M14021" t="s">
        <v>31190</v>
      </c>
      <c r="N14021" s="5" t="s">
        <v>18</v>
      </c>
      <c r="P14021" t="s">
        <v>16</v>
      </c>
    </row>
    <row r="14022" spans="1:16">
      <c r="A14022" t="s">
        <v>31123</v>
      </c>
      <c r="B14022" t="s">
        <v>31189</v>
      </c>
      <c r="C14022" t="s">
        <v>1792</v>
      </c>
      <c r="D14022">
        <v>606805</v>
      </c>
      <c r="G14022">
        <v>0</v>
      </c>
      <c r="H14022" s="6"/>
      <c r="I14022">
        <v>0</v>
      </c>
      <c r="J14022" s="3">
        <v>44892.424305555556</v>
      </c>
      <c r="K14022" s="3">
        <v>44922.125</v>
      </c>
      <c r="L14022" s="3">
        <v>44922.145833333336</v>
      </c>
      <c r="M14022" t="s">
        <v>31188</v>
      </c>
      <c r="N14022" s="5" t="s">
        <v>18</v>
      </c>
      <c r="P14022" t="s">
        <v>16</v>
      </c>
    </row>
    <row r="14023" spans="1:16">
      <c r="A14023" t="s">
        <v>31123</v>
      </c>
      <c r="B14023" t="s">
        <v>31187</v>
      </c>
      <c r="C14023" t="s">
        <v>1792</v>
      </c>
      <c r="D14023">
        <v>606805</v>
      </c>
      <c r="G14023">
        <v>0</v>
      </c>
      <c r="H14023" s="6"/>
      <c r="I14023">
        <v>0</v>
      </c>
      <c r="J14023" s="3">
        <v>44912.091666666667</v>
      </c>
      <c r="K14023" s="3">
        <v>44922.083333333336</v>
      </c>
      <c r="L14023" s="3">
        <v>44922.104166666664</v>
      </c>
      <c r="M14023" t="s">
        <v>31186</v>
      </c>
      <c r="N14023" s="5" t="s">
        <v>18</v>
      </c>
      <c r="P14023" t="s">
        <v>16</v>
      </c>
    </row>
    <row r="14024" spans="1:16">
      <c r="A14024" t="s">
        <v>31123</v>
      </c>
      <c r="B14024" t="s">
        <v>31185</v>
      </c>
      <c r="C14024" t="s">
        <v>1792</v>
      </c>
      <c r="D14024">
        <v>606805</v>
      </c>
      <c r="G14024">
        <v>0</v>
      </c>
      <c r="H14024" s="6"/>
      <c r="I14024">
        <v>0</v>
      </c>
      <c r="J14024" s="3">
        <v>44907.195833333331</v>
      </c>
      <c r="K14024" s="3">
        <v>44922.5</v>
      </c>
      <c r="L14024" s="3">
        <v>44922.520833333336</v>
      </c>
      <c r="M14024" t="s">
        <v>31184</v>
      </c>
      <c r="N14024" s="5" t="s">
        <v>18</v>
      </c>
      <c r="P14024" t="s">
        <v>16</v>
      </c>
    </row>
    <row r="14025" spans="1:16">
      <c r="A14025" t="s">
        <v>31123</v>
      </c>
      <c r="B14025" t="s">
        <v>31183</v>
      </c>
      <c r="C14025" t="s">
        <v>1792</v>
      </c>
      <c r="D14025">
        <v>632301</v>
      </c>
      <c r="G14025">
        <v>0</v>
      </c>
      <c r="H14025" s="6"/>
      <c r="I14025">
        <v>0</v>
      </c>
      <c r="J14025" s="3">
        <v>44911.242361111108</v>
      </c>
      <c r="K14025" s="3">
        <v>44921.25</v>
      </c>
      <c r="L14025" s="3">
        <v>44921.270833333336</v>
      </c>
      <c r="M14025" t="s">
        <v>31182</v>
      </c>
      <c r="N14025" s="5" t="s">
        <v>18</v>
      </c>
      <c r="P14025" t="s">
        <v>16</v>
      </c>
    </row>
    <row r="14026" spans="1:16">
      <c r="A14026" t="s">
        <v>31123</v>
      </c>
      <c r="B14026" t="s">
        <v>31181</v>
      </c>
      <c r="C14026" t="s">
        <v>1792</v>
      </c>
      <c r="D14026">
        <v>632301</v>
      </c>
      <c r="G14026">
        <v>0</v>
      </c>
      <c r="H14026" s="6"/>
      <c r="I14026">
        <v>0</v>
      </c>
      <c r="J14026" s="3">
        <v>44911.28402777778</v>
      </c>
      <c r="K14026" s="3">
        <v>44921.291666666664</v>
      </c>
      <c r="L14026" s="3">
        <v>44921.3125</v>
      </c>
      <c r="M14026" t="s">
        <v>31180</v>
      </c>
      <c r="N14026" s="5" t="s">
        <v>18</v>
      </c>
      <c r="P14026" t="s">
        <v>16</v>
      </c>
    </row>
    <row r="14027" spans="1:16">
      <c r="A14027" t="s">
        <v>31123</v>
      </c>
      <c r="B14027" t="s">
        <v>31179</v>
      </c>
      <c r="C14027" t="s">
        <v>1792</v>
      </c>
      <c r="D14027">
        <v>632301</v>
      </c>
      <c r="G14027">
        <v>0</v>
      </c>
      <c r="H14027" s="6"/>
      <c r="I14027">
        <v>0</v>
      </c>
      <c r="J14027" s="3">
        <v>44912.159722222219</v>
      </c>
      <c r="K14027" s="3">
        <v>44922.166666666664</v>
      </c>
      <c r="L14027" s="3">
        <v>44922.1875</v>
      </c>
      <c r="M14027" t="s">
        <v>31178</v>
      </c>
      <c r="N14027" s="5" t="s">
        <v>18</v>
      </c>
      <c r="P14027" t="s">
        <v>16</v>
      </c>
    </row>
    <row r="14028" spans="1:16">
      <c r="A14028" t="s">
        <v>31123</v>
      </c>
      <c r="B14028" t="s">
        <v>31177</v>
      </c>
      <c r="C14028" t="s">
        <v>1792</v>
      </c>
      <c r="D14028">
        <v>632301</v>
      </c>
      <c r="G14028">
        <v>0</v>
      </c>
      <c r="H14028" s="6"/>
      <c r="I14028">
        <v>0</v>
      </c>
      <c r="J14028" s="3">
        <v>44912.133333333331</v>
      </c>
      <c r="K14028" s="3">
        <v>44922.166666666664</v>
      </c>
      <c r="L14028" s="3">
        <v>44922.1875</v>
      </c>
      <c r="M14028" t="s">
        <v>31176</v>
      </c>
      <c r="N14028" s="5" t="s">
        <v>18</v>
      </c>
      <c r="P14028" t="s">
        <v>16</v>
      </c>
    </row>
    <row r="14029" spans="1:16">
      <c r="A14029" t="s">
        <v>31123</v>
      </c>
      <c r="B14029" t="s">
        <v>31175</v>
      </c>
      <c r="C14029" t="s">
        <v>1792</v>
      </c>
      <c r="D14029">
        <v>632301</v>
      </c>
      <c r="G14029">
        <v>0</v>
      </c>
      <c r="H14029" s="6"/>
      <c r="I14029">
        <v>0</v>
      </c>
      <c r="J14029" s="3">
        <v>44912.181944444441</v>
      </c>
      <c r="K14029" s="3">
        <v>44922.208333333336</v>
      </c>
      <c r="L14029" s="3">
        <v>44922.229166666664</v>
      </c>
      <c r="M14029" t="s">
        <v>31174</v>
      </c>
      <c r="N14029" s="5" t="s">
        <v>18</v>
      </c>
      <c r="P14029" t="s">
        <v>16</v>
      </c>
    </row>
    <row r="14030" spans="1:16">
      <c r="A14030" t="s">
        <v>31123</v>
      </c>
      <c r="B14030" t="s">
        <v>31173</v>
      </c>
      <c r="C14030" t="s">
        <v>1792</v>
      </c>
      <c r="D14030">
        <v>632301</v>
      </c>
      <c r="G14030">
        <v>0</v>
      </c>
      <c r="H14030" s="6"/>
      <c r="I14030">
        <v>0</v>
      </c>
      <c r="J14030" s="3">
        <v>44912.504861111112</v>
      </c>
      <c r="K14030" s="3">
        <v>44922.041666666664</v>
      </c>
      <c r="L14030" s="3">
        <v>44922.0625</v>
      </c>
      <c r="M14030" t="s">
        <v>31172</v>
      </c>
      <c r="N14030" s="5" t="s">
        <v>18</v>
      </c>
      <c r="P14030" t="s">
        <v>16</v>
      </c>
    </row>
    <row r="14031" spans="1:16">
      <c r="A14031" t="s">
        <v>31123</v>
      </c>
      <c r="B14031" t="s">
        <v>31171</v>
      </c>
      <c r="C14031" t="s">
        <v>1792</v>
      </c>
      <c r="D14031">
        <v>632301</v>
      </c>
      <c r="G14031">
        <v>0</v>
      </c>
      <c r="H14031" s="6"/>
      <c r="I14031">
        <v>0</v>
      </c>
      <c r="J14031" s="3">
        <v>44911.521527777775</v>
      </c>
      <c r="K14031" s="3">
        <v>44922.208333333336</v>
      </c>
      <c r="L14031" s="3">
        <v>44922.229166666664</v>
      </c>
      <c r="M14031" t="s">
        <v>31170</v>
      </c>
      <c r="N14031" s="5" t="s">
        <v>18</v>
      </c>
      <c r="P14031" t="s">
        <v>16</v>
      </c>
    </row>
    <row r="14032" spans="1:16">
      <c r="A14032" t="s">
        <v>31123</v>
      </c>
      <c r="B14032" t="s">
        <v>31169</v>
      </c>
      <c r="C14032" t="s">
        <v>1792</v>
      </c>
      <c r="D14032">
        <v>632301</v>
      </c>
      <c r="G14032">
        <v>0</v>
      </c>
      <c r="H14032" s="6"/>
      <c r="I14032">
        <v>0</v>
      </c>
      <c r="J14032" s="3">
        <v>44912.460416666669</v>
      </c>
      <c r="K14032" s="3">
        <v>44922.208333333336</v>
      </c>
      <c r="L14032" s="3">
        <v>44922.229166666664</v>
      </c>
      <c r="M14032" t="s">
        <v>31168</v>
      </c>
      <c r="N14032" s="5" t="s">
        <v>18</v>
      </c>
      <c r="P14032" t="s">
        <v>16</v>
      </c>
    </row>
    <row r="14033" spans="1:16">
      <c r="A14033" t="s">
        <v>31123</v>
      </c>
      <c r="B14033" t="s">
        <v>31167</v>
      </c>
      <c r="C14033" t="s">
        <v>1792</v>
      </c>
      <c r="D14033">
        <v>632301</v>
      </c>
      <c r="G14033">
        <v>0</v>
      </c>
      <c r="H14033" s="6"/>
      <c r="I14033">
        <v>0</v>
      </c>
      <c r="J14033" s="3">
        <v>44908.179166666669</v>
      </c>
      <c r="K14033" s="3">
        <v>44922.083333333336</v>
      </c>
      <c r="L14033" s="3">
        <v>44922.104166666664</v>
      </c>
      <c r="M14033" t="s">
        <v>31166</v>
      </c>
      <c r="N14033" s="5" t="s">
        <v>18</v>
      </c>
      <c r="P14033" t="s">
        <v>16</v>
      </c>
    </row>
    <row r="14034" spans="1:16">
      <c r="A14034" t="s">
        <v>31123</v>
      </c>
      <c r="B14034" t="s">
        <v>31165</v>
      </c>
      <c r="C14034" t="s">
        <v>1792</v>
      </c>
      <c r="D14034">
        <v>632301</v>
      </c>
      <c r="G14034">
        <v>0</v>
      </c>
      <c r="H14034" s="6"/>
      <c r="I14034">
        <v>0</v>
      </c>
      <c r="J14034" s="3">
        <v>44911.162499999999</v>
      </c>
      <c r="K14034" s="3">
        <v>44921.166666666664</v>
      </c>
      <c r="L14034" s="3">
        <v>44921.1875</v>
      </c>
      <c r="M14034" t="s">
        <v>31164</v>
      </c>
      <c r="N14034" s="5" t="s">
        <v>18</v>
      </c>
      <c r="P14034" t="s">
        <v>16</v>
      </c>
    </row>
    <row r="14035" spans="1:16">
      <c r="A14035" t="s">
        <v>31123</v>
      </c>
      <c r="B14035" t="s">
        <v>31163</v>
      </c>
      <c r="C14035" t="s">
        <v>1792</v>
      </c>
      <c r="D14035">
        <v>632301</v>
      </c>
      <c r="G14035">
        <v>0</v>
      </c>
      <c r="H14035" s="6"/>
      <c r="I14035">
        <v>0</v>
      </c>
      <c r="J14035" s="3">
        <v>44911.207638888889</v>
      </c>
      <c r="K14035" s="3">
        <v>44921.208333333336</v>
      </c>
      <c r="L14035" s="3">
        <v>44921.229166666664</v>
      </c>
      <c r="M14035" t="s">
        <v>31162</v>
      </c>
      <c r="N14035" s="5" t="s">
        <v>18</v>
      </c>
      <c r="P14035" t="s">
        <v>16</v>
      </c>
    </row>
    <row r="14036" spans="1:16">
      <c r="A14036" t="s">
        <v>31123</v>
      </c>
      <c r="B14036" t="s">
        <v>31161</v>
      </c>
      <c r="C14036" t="s">
        <v>1792</v>
      </c>
      <c r="D14036">
        <v>632301</v>
      </c>
      <c r="G14036">
        <v>0</v>
      </c>
      <c r="H14036" s="6"/>
      <c r="I14036">
        <v>0</v>
      </c>
      <c r="J14036" s="3">
        <v>44912.205555555556</v>
      </c>
      <c r="K14036" s="3">
        <v>44922.208333333336</v>
      </c>
      <c r="L14036" s="3">
        <v>44922.229166666664</v>
      </c>
      <c r="M14036" t="s">
        <v>31160</v>
      </c>
      <c r="N14036" s="5" t="s">
        <v>18</v>
      </c>
      <c r="P14036" t="s">
        <v>16</v>
      </c>
    </row>
    <row r="14037" spans="1:16">
      <c r="A14037" t="s">
        <v>31123</v>
      </c>
      <c r="B14037" t="s">
        <v>31159</v>
      </c>
      <c r="C14037" t="s">
        <v>1792</v>
      </c>
      <c r="D14037">
        <v>632301</v>
      </c>
      <c r="G14037">
        <v>0</v>
      </c>
      <c r="H14037" s="6"/>
      <c r="I14037">
        <v>0</v>
      </c>
      <c r="J14037" s="3">
        <v>44912.151388888888</v>
      </c>
      <c r="K14037" s="3">
        <v>44922.166666666664</v>
      </c>
      <c r="L14037" s="3">
        <v>44922.1875</v>
      </c>
      <c r="M14037" t="s">
        <v>31158</v>
      </c>
      <c r="N14037" s="5" t="s">
        <v>18</v>
      </c>
      <c r="P14037" t="s">
        <v>16</v>
      </c>
    </row>
    <row r="14038" spans="1:16">
      <c r="A14038" t="s">
        <v>31123</v>
      </c>
      <c r="B14038" t="s">
        <v>31157</v>
      </c>
      <c r="C14038" t="s">
        <v>1792</v>
      </c>
      <c r="D14038">
        <v>632301</v>
      </c>
      <c r="G14038">
        <v>0</v>
      </c>
      <c r="H14038" s="6"/>
      <c r="I14038">
        <v>0</v>
      </c>
      <c r="J14038" s="3">
        <v>44912.227777777778</v>
      </c>
      <c r="K14038" s="3">
        <v>44922.25</v>
      </c>
      <c r="L14038" s="3">
        <v>44922.270833333336</v>
      </c>
      <c r="M14038" t="s">
        <v>31156</v>
      </c>
      <c r="N14038" s="5" t="s">
        <v>18</v>
      </c>
      <c r="P14038" t="s">
        <v>16</v>
      </c>
    </row>
    <row r="14039" spans="1:16">
      <c r="A14039" t="s">
        <v>31123</v>
      </c>
      <c r="B14039" t="s">
        <v>31155</v>
      </c>
      <c r="C14039" t="s">
        <v>1792</v>
      </c>
      <c r="D14039">
        <v>632301</v>
      </c>
      <c r="G14039">
        <v>0</v>
      </c>
      <c r="H14039" s="6"/>
      <c r="I14039">
        <v>0</v>
      </c>
      <c r="J14039" s="3">
        <v>44912.127083333333</v>
      </c>
      <c r="K14039" s="3">
        <v>44922.125</v>
      </c>
      <c r="L14039" s="3">
        <v>44922.145833333336</v>
      </c>
      <c r="M14039" t="s">
        <v>31154</v>
      </c>
      <c r="N14039" s="5" t="s">
        <v>18</v>
      </c>
      <c r="P14039" t="s">
        <v>16</v>
      </c>
    </row>
    <row r="14040" spans="1:16">
      <c r="A14040" t="s">
        <v>31123</v>
      </c>
      <c r="B14040" t="s">
        <v>31153</v>
      </c>
      <c r="C14040" t="s">
        <v>1792</v>
      </c>
      <c r="D14040">
        <v>632301</v>
      </c>
      <c r="G14040">
        <v>0</v>
      </c>
      <c r="H14040" s="6"/>
      <c r="I14040">
        <v>0</v>
      </c>
      <c r="J14040" s="3">
        <v>44912.518055555556</v>
      </c>
      <c r="K14040" s="3">
        <v>44922.083333333336</v>
      </c>
      <c r="L14040" s="3">
        <v>44922.104166666664</v>
      </c>
      <c r="M14040" t="s">
        <v>31152</v>
      </c>
      <c r="N14040" s="5" t="s">
        <v>18</v>
      </c>
      <c r="P14040" t="s">
        <v>16</v>
      </c>
    </row>
    <row r="14041" spans="1:16">
      <c r="A14041" t="s">
        <v>31123</v>
      </c>
      <c r="B14041" t="s">
        <v>31151</v>
      </c>
      <c r="C14041" t="s">
        <v>1792</v>
      </c>
      <c r="D14041">
        <v>636115</v>
      </c>
      <c r="G14041">
        <v>0</v>
      </c>
      <c r="H14041" s="6"/>
      <c r="I14041">
        <v>0</v>
      </c>
      <c r="J14041" s="3">
        <v>44911.429861111108</v>
      </c>
      <c r="K14041" s="3">
        <v>44921.458333333336</v>
      </c>
      <c r="L14041" s="3">
        <v>44921.479166666664</v>
      </c>
      <c r="M14041" t="s">
        <v>31150</v>
      </c>
      <c r="N14041" s="5" t="s">
        <v>18</v>
      </c>
      <c r="P14041" t="s">
        <v>16</v>
      </c>
    </row>
    <row r="14042" spans="1:16">
      <c r="A14042" t="s">
        <v>31123</v>
      </c>
      <c r="B14042" t="s">
        <v>31149</v>
      </c>
      <c r="C14042" t="s">
        <v>1792</v>
      </c>
      <c r="D14042">
        <v>636141</v>
      </c>
      <c r="G14042">
        <v>0</v>
      </c>
      <c r="H14042" s="6"/>
      <c r="I14042">
        <v>0</v>
      </c>
      <c r="J14042" s="3">
        <v>44907.181944444441</v>
      </c>
      <c r="K14042" s="3">
        <v>44922.166666666664</v>
      </c>
      <c r="L14042" s="3">
        <v>44922.1875</v>
      </c>
      <c r="M14042" t="s">
        <v>31148</v>
      </c>
      <c r="N14042" s="5" t="s">
        <v>18</v>
      </c>
      <c r="P14042" t="s">
        <v>16</v>
      </c>
    </row>
    <row r="14043" spans="1:16">
      <c r="A14043" t="s">
        <v>31123</v>
      </c>
      <c r="B14043" t="s">
        <v>31147</v>
      </c>
      <c r="C14043" t="s">
        <v>1792</v>
      </c>
      <c r="D14043">
        <v>636141</v>
      </c>
      <c r="G14043">
        <v>0</v>
      </c>
      <c r="H14043" s="6"/>
      <c r="I14043">
        <v>0</v>
      </c>
      <c r="J14043" s="3">
        <v>44912.124305555553</v>
      </c>
      <c r="K14043" s="3">
        <v>44922.166666666664</v>
      </c>
      <c r="L14043" s="3">
        <v>44922.1875</v>
      </c>
      <c r="M14043" t="s">
        <v>31146</v>
      </c>
      <c r="N14043" s="5" t="s">
        <v>18</v>
      </c>
      <c r="P14043" t="s">
        <v>16</v>
      </c>
    </row>
    <row r="14044" spans="1:16">
      <c r="A14044" t="s">
        <v>31123</v>
      </c>
      <c r="B14044" t="s">
        <v>31145</v>
      </c>
      <c r="C14044" t="s">
        <v>1792</v>
      </c>
      <c r="D14044">
        <v>639002</v>
      </c>
      <c r="G14044">
        <v>0</v>
      </c>
      <c r="H14044" s="6"/>
      <c r="I14044">
        <v>0</v>
      </c>
      <c r="J14044" s="3">
        <v>44912.234722222223</v>
      </c>
      <c r="K14044" s="3">
        <v>44922.25</v>
      </c>
      <c r="L14044" s="3">
        <v>44922.270833333336</v>
      </c>
      <c r="M14044" t="s">
        <v>31144</v>
      </c>
      <c r="N14044" s="5" t="s">
        <v>18</v>
      </c>
      <c r="P14044" t="s">
        <v>16</v>
      </c>
    </row>
    <row r="14045" spans="1:16">
      <c r="A14045" t="s">
        <v>31123</v>
      </c>
      <c r="B14045" t="s">
        <v>31143</v>
      </c>
      <c r="C14045" t="s">
        <v>1792</v>
      </c>
      <c r="D14045">
        <v>639002</v>
      </c>
      <c r="G14045">
        <v>0</v>
      </c>
      <c r="H14045" s="6"/>
      <c r="I14045">
        <v>0</v>
      </c>
      <c r="J14045" s="3">
        <v>44912.166666666664</v>
      </c>
      <c r="K14045" s="3">
        <v>44922.166666666664</v>
      </c>
      <c r="L14045" s="3">
        <v>44922.1875</v>
      </c>
      <c r="M14045" t="s">
        <v>31142</v>
      </c>
      <c r="N14045" s="5" t="s">
        <v>18</v>
      </c>
      <c r="P14045" t="s">
        <v>16</v>
      </c>
    </row>
    <row r="14046" spans="1:16">
      <c r="A14046" t="s">
        <v>31123</v>
      </c>
      <c r="B14046" t="s">
        <v>31141</v>
      </c>
      <c r="C14046" t="s">
        <v>1792</v>
      </c>
      <c r="D14046">
        <v>639003</v>
      </c>
      <c r="G14046">
        <v>0</v>
      </c>
      <c r="H14046" s="6"/>
      <c r="I14046">
        <v>0</v>
      </c>
      <c r="J14046" s="3">
        <v>44912.438888888886</v>
      </c>
      <c r="K14046" s="3">
        <v>44922.458333333336</v>
      </c>
      <c r="L14046" s="3">
        <v>44922.479166666664</v>
      </c>
      <c r="M14046" t="s">
        <v>31140</v>
      </c>
      <c r="N14046" s="5" t="s">
        <v>18</v>
      </c>
      <c r="P14046" t="s">
        <v>16</v>
      </c>
    </row>
    <row r="14047" spans="1:16">
      <c r="A14047" t="s">
        <v>31123</v>
      </c>
      <c r="B14047" t="s">
        <v>31139</v>
      </c>
      <c r="C14047" t="s">
        <v>1792</v>
      </c>
      <c r="D14047">
        <v>639007</v>
      </c>
      <c r="G14047">
        <v>0</v>
      </c>
      <c r="H14047" s="6"/>
      <c r="I14047">
        <v>0</v>
      </c>
      <c r="J14047" s="3">
        <v>44912.102777777778</v>
      </c>
      <c r="K14047" s="3">
        <v>44922.125</v>
      </c>
      <c r="L14047" s="3">
        <v>44922.145833333336</v>
      </c>
      <c r="M14047" t="s">
        <v>31138</v>
      </c>
      <c r="N14047" s="5" t="s">
        <v>18</v>
      </c>
      <c r="P14047" t="s">
        <v>16</v>
      </c>
    </row>
    <row r="14048" spans="1:16">
      <c r="A14048" t="s">
        <v>31123</v>
      </c>
      <c r="B14048" t="s">
        <v>31137</v>
      </c>
      <c r="C14048" t="s">
        <v>1792</v>
      </c>
      <c r="D14048">
        <v>639111</v>
      </c>
      <c r="G14048">
        <v>0</v>
      </c>
      <c r="H14048" s="6"/>
      <c r="I14048">
        <v>0</v>
      </c>
      <c r="J14048" s="3">
        <v>44912.506944444445</v>
      </c>
      <c r="K14048" s="3">
        <v>44922.041666666664</v>
      </c>
      <c r="L14048" s="3">
        <v>44922.0625</v>
      </c>
      <c r="M14048" t="s">
        <v>31136</v>
      </c>
      <c r="N14048" s="5" t="s">
        <v>18</v>
      </c>
      <c r="P14048" t="s">
        <v>16</v>
      </c>
    </row>
    <row r="14049" spans="1:16">
      <c r="A14049" t="s">
        <v>31123</v>
      </c>
      <c r="B14049" t="s">
        <v>31135</v>
      </c>
      <c r="C14049" t="s">
        <v>1792</v>
      </c>
      <c r="D14049">
        <v>639114</v>
      </c>
      <c r="G14049">
        <v>0</v>
      </c>
      <c r="H14049" s="6"/>
      <c r="I14049">
        <v>0</v>
      </c>
      <c r="J14049" s="3">
        <v>44912.286111111112</v>
      </c>
      <c r="K14049" s="3">
        <v>44922.291666666664</v>
      </c>
      <c r="L14049" s="3">
        <v>44922.3125</v>
      </c>
      <c r="M14049" t="s">
        <v>31134</v>
      </c>
      <c r="N14049" s="5" t="s">
        <v>18</v>
      </c>
      <c r="P14049" t="s">
        <v>16</v>
      </c>
    </row>
    <row r="14050" spans="1:16">
      <c r="A14050" t="s">
        <v>31123</v>
      </c>
      <c r="B14050" t="s">
        <v>31133</v>
      </c>
      <c r="C14050" t="s">
        <v>1792</v>
      </c>
      <c r="D14050">
        <v>639114</v>
      </c>
      <c r="G14050">
        <v>0</v>
      </c>
      <c r="H14050" s="6"/>
      <c r="I14050">
        <v>0</v>
      </c>
      <c r="J14050" s="3">
        <v>44908.536111111112</v>
      </c>
      <c r="K14050" s="3">
        <v>44922.291666666664</v>
      </c>
      <c r="L14050" s="3">
        <v>44922.3125</v>
      </c>
      <c r="M14050" t="s">
        <v>31132</v>
      </c>
      <c r="N14050" s="5" t="s">
        <v>18</v>
      </c>
      <c r="P14050" t="s">
        <v>16</v>
      </c>
    </row>
    <row r="14051" spans="1:16">
      <c r="A14051" t="s">
        <v>31123</v>
      </c>
      <c r="B14051" t="s">
        <v>31131</v>
      </c>
      <c r="C14051" t="s">
        <v>1792</v>
      </c>
      <c r="D14051">
        <v>639118</v>
      </c>
      <c r="G14051">
        <v>0</v>
      </c>
      <c r="H14051" s="6"/>
      <c r="I14051">
        <v>0</v>
      </c>
      <c r="J14051" s="3">
        <v>44912.290277777778</v>
      </c>
      <c r="K14051" s="3">
        <v>44922.291666666664</v>
      </c>
      <c r="L14051" s="3">
        <v>44922.3125</v>
      </c>
      <c r="M14051" t="s">
        <v>31130</v>
      </c>
      <c r="N14051" s="5" t="s">
        <v>18</v>
      </c>
      <c r="P14051" t="s">
        <v>16</v>
      </c>
    </row>
    <row r="14052" spans="1:16">
      <c r="A14052" t="s">
        <v>31123</v>
      </c>
      <c r="B14052" t="s">
        <v>31129</v>
      </c>
      <c r="C14052" t="s">
        <v>1792</v>
      </c>
      <c r="D14052">
        <v>639205</v>
      </c>
      <c r="G14052">
        <v>0</v>
      </c>
      <c r="H14052" s="6"/>
      <c r="I14052">
        <v>0</v>
      </c>
      <c r="J14052" s="3">
        <v>44912.136111111111</v>
      </c>
      <c r="K14052" s="3">
        <v>44922.125</v>
      </c>
      <c r="L14052" s="3">
        <v>44922.145833333336</v>
      </c>
      <c r="M14052" t="s">
        <v>31128</v>
      </c>
      <c r="N14052" s="5" t="s">
        <v>18</v>
      </c>
      <c r="P14052" t="s">
        <v>16</v>
      </c>
    </row>
    <row r="14053" spans="1:16">
      <c r="A14053" t="s">
        <v>31123</v>
      </c>
      <c r="B14053" t="s">
        <v>31127</v>
      </c>
      <c r="C14053" t="s">
        <v>1792</v>
      </c>
      <c r="D14053">
        <v>639205</v>
      </c>
      <c r="G14053">
        <v>0</v>
      </c>
      <c r="H14053" s="6"/>
      <c r="I14053">
        <v>0</v>
      </c>
      <c r="J14053" s="3">
        <v>44912.091666666667</v>
      </c>
      <c r="K14053" s="3">
        <v>44922.125</v>
      </c>
      <c r="L14053" s="3">
        <v>44922.145833333336</v>
      </c>
      <c r="M14053" t="s">
        <v>31126</v>
      </c>
      <c r="N14053" s="5" t="s">
        <v>18</v>
      </c>
      <c r="P14053" t="s">
        <v>16</v>
      </c>
    </row>
    <row r="14054" spans="1:16">
      <c r="A14054" t="s">
        <v>31123</v>
      </c>
      <c r="B14054" t="s">
        <v>31125</v>
      </c>
      <c r="C14054" t="s">
        <v>1792</v>
      </c>
      <c r="D14054">
        <v>639206</v>
      </c>
      <c r="G14054">
        <v>0</v>
      </c>
      <c r="H14054" s="6"/>
      <c r="I14054">
        <v>0</v>
      </c>
      <c r="J14054" s="3">
        <v>44912.188888888886</v>
      </c>
      <c r="K14054" s="3">
        <v>44922.208333333336</v>
      </c>
      <c r="L14054" s="3">
        <v>44922.229166666664</v>
      </c>
      <c r="M14054" t="s">
        <v>31124</v>
      </c>
      <c r="N14054" s="5" t="s">
        <v>18</v>
      </c>
      <c r="P14054" t="s">
        <v>16</v>
      </c>
    </row>
    <row r="14055" spans="1:16">
      <c r="A14055" t="s">
        <v>31123</v>
      </c>
      <c r="B14055" t="s">
        <v>31122</v>
      </c>
      <c r="C14055" t="s">
        <v>1792</v>
      </c>
      <c r="D14055">
        <v>639206</v>
      </c>
      <c r="G14055">
        <v>0</v>
      </c>
      <c r="H14055" s="6"/>
      <c r="I14055">
        <v>0</v>
      </c>
      <c r="J14055" s="3">
        <v>44912.21597222222</v>
      </c>
      <c r="K14055" s="3">
        <v>44922.25</v>
      </c>
      <c r="L14055" s="3">
        <v>44922.270833333336</v>
      </c>
      <c r="M14055" t="s">
        <v>31121</v>
      </c>
      <c r="N14055" s="5" t="s">
        <v>18</v>
      </c>
      <c r="P14055" t="s">
        <v>16</v>
      </c>
    </row>
    <row r="14056" spans="1:16">
      <c r="A14056" t="s">
        <v>31120</v>
      </c>
      <c r="B14056" t="s">
        <v>31119</v>
      </c>
      <c r="C14056" t="s">
        <v>24233</v>
      </c>
      <c r="D14056">
        <v>751001</v>
      </c>
      <c r="G14056">
        <v>0</v>
      </c>
      <c r="H14056" s="6"/>
      <c r="I14056">
        <v>0</v>
      </c>
      <c r="J14056" s="3">
        <v>44909.05972222222</v>
      </c>
      <c r="K14056" s="3">
        <v>44919.083333333336</v>
      </c>
      <c r="L14056" s="3">
        <v>44919.104166666664</v>
      </c>
      <c r="M14056" t="s">
        <v>31118</v>
      </c>
      <c r="N14056" s="5" t="s">
        <v>18</v>
      </c>
      <c r="P14056" t="s">
        <v>16</v>
      </c>
    </row>
    <row r="14057" spans="1:16">
      <c r="A14057" t="s">
        <v>31117</v>
      </c>
      <c r="B14057" t="s">
        <v>31116</v>
      </c>
      <c r="C14057" t="s">
        <v>13438</v>
      </c>
      <c r="D14057">
        <v>769011</v>
      </c>
      <c r="G14057">
        <v>0</v>
      </c>
      <c r="H14057" s="6"/>
      <c r="I14057">
        <v>0</v>
      </c>
      <c r="J14057" s="3">
        <v>44908.181944444441</v>
      </c>
      <c r="K14057" s="3">
        <v>44929.416666666664</v>
      </c>
      <c r="L14057" s="3">
        <v>44929.4375</v>
      </c>
      <c r="M14057" t="s">
        <v>31115</v>
      </c>
      <c r="N14057" s="5" t="s">
        <v>18</v>
      </c>
      <c r="P14057" t="s">
        <v>16</v>
      </c>
    </row>
    <row r="14058" spans="1:16">
      <c r="A14058" t="s">
        <v>31114</v>
      </c>
      <c r="B14058" t="s">
        <v>31113</v>
      </c>
      <c r="C14058" t="s">
        <v>25</v>
      </c>
      <c r="F14058" t="s">
        <v>113</v>
      </c>
      <c r="G14058">
        <v>500000</v>
      </c>
      <c r="I14058">
        <v>0</v>
      </c>
      <c r="J14058" s="3">
        <v>44912.287499999999</v>
      </c>
      <c r="K14058" s="3">
        <v>44922.291666666664</v>
      </c>
      <c r="L14058" s="3">
        <v>44922.3125</v>
      </c>
      <c r="M14058" t="s">
        <v>31112</v>
      </c>
      <c r="N14058" s="5" t="s">
        <v>18</v>
      </c>
      <c r="P14058" t="s">
        <v>16</v>
      </c>
    </row>
    <row r="14059" spans="1:16">
      <c r="A14059" t="s">
        <v>31111</v>
      </c>
      <c r="B14059" t="s">
        <v>31110</v>
      </c>
      <c r="C14059" t="s">
        <v>995</v>
      </c>
      <c r="D14059">
        <v>829144</v>
      </c>
      <c r="G14059">
        <v>0</v>
      </c>
      <c r="H14059" s="6"/>
      <c r="I14059">
        <v>0</v>
      </c>
      <c r="J14059" s="3">
        <v>44907.089583333334</v>
      </c>
      <c r="K14059" s="3">
        <v>44917.125</v>
      </c>
      <c r="L14059" s="3">
        <v>44917.145833333336</v>
      </c>
      <c r="M14059" t="s">
        <v>31109</v>
      </c>
      <c r="N14059" s="5" t="s">
        <v>18</v>
      </c>
      <c r="P14059" t="s">
        <v>16</v>
      </c>
    </row>
    <row r="14060" spans="1:16">
      <c r="A14060" t="s">
        <v>31042</v>
      </c>
      <c r="B14060" t="s">
        <v>31108</v>
      </c>
      <c r="C14060" t="s">
        <v>15729</v>
      </c>
      <c r="D14060">
        <v>382445</v>
      </c>
      <c r="G14060">
        <v>0</v>
      </c>
      <c r="I14060">
        <v>0</v>
      </c>
      <c r="J14060" s="3">
        <v>44910.116666666669</v>
      </c>
      <c r="K14060" s="3">
        <v>44921.125</v>
      </c>
      <c r="L14060" s="3">
        <v>44921.145833333336</v>
      </c>
      <c r="M14060" t="s">
        <v>31107</v>
      </c>
      <c r="N14060" s="5" t="s">
        <v>18</v>
      </c>
      <c r="P14060" t="s">
        <v>16</v>
      </c>
    </row>
    <row r="14061" spans="1:16">
      <c r="A14061" t="s">
        <v>31042</v>
      </c>
      <c r="B14061" t="s">
        <v>31106</v>
      </c>
      <c r="C14061" t="s">
        <v>922</v>
      </c>
      <c r="D14061">
        <v>412101</v>
      </c>
      <c r="G14061">
        <v>0</v>
      </c>
      <c r="H14061" s="6"/>
      <c r="I14061">
        <v>0</v>
      </c>
      <c r="J14061" s="3">
        <v>44910.073611111111</v>
      </c>
      <c r="K14061" s="3">
        <v>44921.083333333336</v>
      </c>
      <c r="L14061" s="3">
        <v>44921.104166666664</v>
      </c>
      <c r="M14061" t="s">
        <v>31105</v>
      </c>
      <c r="N14061" s="5" t="s">
        <v>18</v>
      </c>
      <c r="P14061" t="s">
        <v>16</v>
      </c>
    </row>
    <row r="14062" spans="1:16">
      <c r="A14062" t="s">
        <v>31042</v>
      </c>
      <c r="B14062" t="s">
        <v>31104</v>
      </c>
      <c r="C14062" t="s">
        <v>24964</v>
      </c>
      <c r="D14062">
        <v>441108</v>
      </c>
      <c r="G14062">
        <v>0</v>
      </c>
      <c r="H14062" s="6"/>
      <c r="I14062">
        <v>0</v>
      </c>
      <c r="J14062" s="3">
        <v>44910.464583333334</v>
      </c>
      <c r="K14062" s="3">
        <v>44921.458333333336</v>
      </c>
      <c r="L14062" s="3">
        <v>44921.479166666664</v>
      </c>
      <c r="M14062" t="s">
        <v>31103</v>
      </c>
      <c r="N14062" s="5" t="s">
        <v>18</v>
      </c>
      <c r="P14062" t="s">
        <v>16</v>
      </c>
    </row>
    <row r="14063" spans="1:16">
      <c r="A14063" t="s">
        <v>31042</v>
      </c>
      <c r="B14063" t="s">
        <v>31102</v>
      </c>
      <c r="C14063" t="s">
        <v>3239</v>
      </c>
      <c r="D14063">
        <v>517501</v>
      </c>
      <c r="G14063">
        <v>0</v>
      </c>
      <c r="H14063" s="6"/>
      <c r="I14063">
        <v>0</v>
      </c>
      <c r="J14063" s="3">
        <v>44909.486111111109</v>
      </c>
      <c r="K14063" s="3">
        <v>44930.166666666664</v>
      </c>
      <c r="L14063" s="3">
        <v>44930.1875</v>
      </c>
      <c r="M14063" t="s">
        <v>31101</v>
      </c>
      <c r="N14063" s="5" t="s">
        <v>18</v>
      </c>
      <c r="P14063" t="s">
        <v>16</v>
      </c>
    </row>
    <row r="14064" spans="1:16">
      <c r="A14064" t="s">
        <v>31042</v>
      </c>
      <c r="B14064" t="s">
        <v>31100</v>
      </c>
      <c r="C14064" t="s">
        <v>4751</v>
      </c>
      <c r="D14064">
        <v>560033</v>
      </c>
      <c r="G14064">
        <v>0</v>
      </c>
      <c r="H14064" s="6"/>
      <c r="I14064">
        <v>0</v>
      </c>
      <c r="J14064" s="3">
        <v>44910.484027777777</v>
      </c>
      <c r="K14064" s="3">
        <v>44921.5</v>
      </c>
      <c r="L14064" s="3">
        <v>44921.520833333336</v>
      </c>
      <c r="M14064" t="s">
        <v>31099</v>
      </c>
      <c r="N14064" s="5" t="s">
        <v>18</v>
      </c>
      <c r="P14064" t="s">
        <v>16</v>
      </c>
    </row>
    <row r="14065" spans="1:16">
      <c r="A14065" t="s">
        <v>31042</v>
      </c>
      <c r="B14065" t="s">
        <v>31098</v>
      </c>
      <c r="C14065" t="s">
        <v>31097</v>
      </c>
      <c r="D14065">
        <v>682003</v>
      </c>
      <c r="G14065">
        <v>214000</v>
      </c>
      <c r="H14065" s="6"/>
      <c r="I14065">
        <v>0</v>
      </c>
      <c r="J14065" s="3">
        <v>44909.177083333336</v>
      </c>
      <c r="K14065" s="3">
        <v>44925.166666666664</v>
      </c>
      <c r="L14065" s="3">
        <v>44925.1875</v>
      </c>
      <c r="M14065" t="s">
        <v>31096</v>
      </c>
      <c r="N14065" s="5" t="s">
        <v>18</v>
      </c>
      <c r="P14065" t="s">
        <v>16</v>
      </c>
    </row>
    <row r="14066" spans="1:16">
      <c r="A14066" t="s">
        <v>31042</v>
      </c>
      <c r="B14066" t="s">
        <v>31095</v>
      </c>
      <c r="C14066" t="s">
        <v>4582</v>
      </c>
      <c r="F14066" t="s">
        <v>36</v>
      </c>
      <c r="G14066">
        <v>0</v>
      </c>
      <c r="I14066">
        <v>0</v>
      </c>
      <c r="J14066" s="3">
        <v>44911.214583333334</v>
      </c>
      <c r="K14066" s="3">
        <v>44926.25</v>
      </c>
      <c r="L14066" s="3">
        <v>44926.270833333336</v>
      </c>
      <c r="M14066" t="s">
        <v>31094</v>
      </c>
      <c r="N14066" s="5" t="s">
        <v>18</v>
      </c>
      <c r="P14066" t="s">
        <v>16</v>
      </c>
    </row>
    <row r="14067" spans="1:16">
      <c r="A14067" t="s">
        <v>31042</v>
      </c>
      <c r="B14067" t="s">
        <v>31093</v>
      </c>
      <c r="C14067" t="s">
        <v>25</v>
      </c>
      <c r="F14067" t="s">
        <v>4899</v>
      </c>
      <c r="G14067">
        <v>0</v>
      </c>
      <c r="I14067">
        <v>0</v>
      </c>
      <c r="J14067" s="3">
        <v>44911.30972222222</v>
      </c>
      <c r="K14067" s="3">
        <v>44923.458333333336</v>
      </c>
      <c r="L14067" s="3">
        <v>44923.479166666664</v>
      </c>
      <c r="M14067" t="s">
        <v>31092</v>
      </c>
      <c r="N14067" s="5" t="s">
        <v>18</v>
      </c>
      <c r="P14067" t="s">
        <v>16</v>
      </c>
    </row>
    <row r="14068" spans="1:16">
      <c r="A14068" t="s">
        <v>31042</v>
      </c>
      <c r="B14068" t="s">
        <v>31091</v>
      </c>
      <c r="C14068" t="s">
        <v>756</v>
      </c>
      <c r="F14068" t="s">
        <v>113</v>
      </c>
      <c r="G14068">
        <v>0</v>
      </c>
      <c r="H14068" s="6"/>
      <c r="I14068">
        <v>0</v>
      </c>
      <c r="J14068" s="3">
        <v>44915.146527777775</v>
      </c>
      <c r="K14068" s="3">
        <v>44924.041666666664</v>
      </c>
      <c r="L14068" s="3">
        <v>44924.0625</v>
      </c>
      <c r="M14068" t="s">
        <v>31090</v>
      </c>
      <c r="N14068" s="5" t="s">
        <v>18</v>
      </c>
      <c r="P14068" t="s">
        <v>16</v>
      </c>
    </row>
    <row r="14069" spans="1:16">
      <c r="A14069" t="s">
        <v>31042</v>
      </c>
      <c r="B14069" t="s">
        <v>31089</v>
      </c>
      <c r="C14069" t="s">
        <v>756</v>
      </c>
      <c r="F14069" t="s">
        <v>36</v>
      </c>
      <c r="G14069">
        <v>888867.32</v>
      </c>
      <c r="H14069" s="6"/>
      <c r="I14069">
        <v>0</v>
      </c>
      <c r="J14069" s="3">
        <v>44915.115277777775</v>
      </c>
      <c r="K14069" s="3">
        <v>44925.083333333336</v>
      </c>
      <c r="L14069" s="3">
        <v>44925.104166666664</v>
      </c>
      <c r="M14069" t="s">
        <v>31088</v>
      </c>
      <c r="N14069" s="5" t="s">
        <v>18</v>
      </c>
      <c r="P14069" t="s">
        <v>16</v>
      </c>
    </row>
    <row r="14070" spans="1:16">
      <c r="A14070" t="s">
        <v>31042</v>
      </c>
      <c r="B14070" t="s">
        <v>31087</v>
      </c>
      <c r="C14070" t="s">
        <v>2687</v>
      </c>
      <c r="D14070">
        <v>401504</v>
      </c>
      <c r="G14070">
        <v>0</v>
      </c>
      <c r="H14070" s="6"/>
      <c r="I14070">
        <v>15400</v>
      </c>
      <c r="J14070" s="3">
        <v>44914.043749999997</v>
      </c>
      <c r="K14070" s="3">
        <v>44929.458333333336</v>
      </c>
      <c r="L14070" s="3">
        <v>44929.479166666664</v>
      </c>
      <c r="M14070" t="s">
        <v>31086</v>
      </c>
      <c r="N14070" s="5" t="s">
        <v>18</v>
      </c>
      <c r="P14070" t="s">
        <v>16</v>
      </c>
    </row>
    <row r="14071" spans="1:16">
      <c r="A14071" t="s">
        <v>31042</v>
      </c>
      <c r="B14071" t="s">
        <v>31085</v>
      </c>
      <c r="C14071" t="s">
        <v>17063</v>
      </c>
      <c r="D14071">
        <v>533464</v>
      </c>
      <c r="G14071">
        <v>0</v>
      </c>
      <c r="H14071" s="6"/>
      <c r="I14071">
        <v>0</v>
      </c>
      <c r="J14071" s="3">
        <v>44912.45</v>
      </c>
      <c r="K14071" s="3"/>
      <c r="L14071" s="3">
        <v>44922.479166666664</v>
      </c>
      <c r="M14071" t="s">
        <v>31084</v>
      </c>
      <c r="N14071" s="5" t="s">
        <v>18</v>
      </c>
      <c r="P14071" t="s">
        <v>16</v>
      </c>
    </row>
    <row r="14072" spans="1:16">
      <c r="A14072" t="s">
        <v>31042</v>
      </c>
      <c r="B14072" t="s">
        <v>31083</v>
      </c>
      <c r="C14072" t="s">
        <v>634</v>
      </c>
      <c r="D14072">
        <v>607807</v>
      </c>
      <c r="G14072">
        <v>0</v>
      </c>
      <c r="H14072" s="6"/>
      <c r="I14072">
        <v>0</v>
      </c>
      <c r="J14072" s="3">
        <v>44914.10833333333</v>
      </c>
      <c r="K14072" s="3"/>
      <c r="L14072" s="3">
        <v>44926.145833333336</v>
      </c>
      <c r="M14072" t="s">
        <v>31082</v>
      </c>
      <c r="N14072" s="5" t="s">
        <v>18</v>
      </c>
      <c r="P14072" t="s">
        <v>16</v>
      </c>
    </row>
    <row r="14073" spans="1:16">
      <c r="A14073" t="s">
        <v>31042</v>
      </c>
      <c r="B14073" t="s">
        <v>31081</v>
      </c>
      <c r="C14073" t="s">
        <v>31080</v>
      </c>
      <c r="D14073">
        <v>632114</v>
      </c>
      <c r="G14073">
        <v>0</v>
      </c>
      <c r="H14073" s="6"/>
      <c r="I14073">
        <v>0</v>
      </c>
      <c r="J14073" s="3">
        <v>44915.453472222223</v>
      </c>
      <c r="K14073" s="3"/>
      <c r="L14073" s="3">
        <v>44928.479166666664</v>
      </c>
      <c r="M14073" t="s">
        <v>31079</v>
      </c>
      <c r="N14073" s="5" t="s">
        <v>18</v>
      </c>
      <c r="P14073" t="s">
        <v>16</v>
      </c>
    </row>
    <row r="14074" spans="1:16">
      <c r="A14074" t="s">
        <v>31042</v>
      </c>
      <c r="B14074" t="s">
        <v>31078</v>
      </c>
      <c r="C14074" t="s">
        <v>20011</v>
      </c>
      <c r="D14074">
        <v>382010</v>
      </c>
      <c r="G14074">
        <v>0</v>
      </c>
      <c r="H14074" s="6"/>
      <c r="I14074">
        <v>0</v>
      </c>
      <c r="J14074" s="3">
        <v>44909.209027777775</v>
      </c>
      <c r="K14074" s="3">
        <v>44919.333333333336</v>
      </c>
      <c r="L14074" s="3">
        <v>44919.354166666664</v>
      </c>
      <c r="M14074" t="s">
        <v>31077</v>
      </c>
      <c r="N14074" s="5" t="s">
        <v>18</v>
      </c>
      <c r="P14074" t="s">
        <v>16</v>
      </c>
    </row>
    <row r="14075" spans="1:16">
      <c r="A14075" t="s">
        <v>31042</v>
      </c>
      <c r="B14075" t="s">
        <v>31076</v>
      </c>
      <c r="C14075" t="s">
        <v>13216</v>
      </c>
      <c r="D14075">
        <v>520008</v>
      </c>
      <c r="G14075">
        <v>0</v>
      </c>
      <c r="H14075" s="6"/>
      <c r="I14075">
        <v>0</v>
      </c>
      <c r="J14075" s="3">
        <v>44909.116666666669</v>
      </c>
      <c r="K14075" s="3">
        <v>44919.375</v>
      </c>
      <c r="L14075" s="3">
        <v>44919.395833333336</v>
      </c>
      <c r="M14075" t="s">
        <v>31075</v>
      </c>
      <c r="N14075" s="5" t="s">
        <v>18</v>
      </c>
      <c r="P14075" t="s">
        <v>16</v>
      </c>
    </row>
    <row r="14076" spans="1:16">
      <c r="A14076" t="s">
        <v>31042</v>
      </c>
      <c r="B14076" t="s">
        <v>31074</v>
      </c>
      <c r="C14076" t="s">
        <v>9651</v>
      </c>
      <c r="D14076">
        <v>360001</v>
      </c>
      <c r="G14076">
        <v>0</v>
      </c>
      <c r="H14076" s="6"/>
      <c r="I14076">
        <v>0</v>
      </c>
      <c r="J14076" s="3">
        <v>44907.042361111111</v>
      </c>
      <c r="K14076" s="3">
        <v>44917.041666666664</v>
      </c>
      <c r="L14076" s="3">
        <v>44917.0625</v>
      </c>
      <c r="M14076" t="s">
        <v>31073</v>
      </c>
      <c r="N14076" s="5" t="s">
        <v>18</v>
      </c>
      <c r="P14076" t="s">
        <v>16</v>
      </c>
    </row>
    <row r="14077" spans="1:16">
      <c r="A14077" t="s">
        <v>31042</v>
      </c>
      <c r="B14077" t="s">
        <v>31072</v>
      </c>
      <c r="C14077" t="s">
        <v>371</v>
      </c>
      <c r="D14077">
        <v>390002</v>
      </c>
      <c r="G14077">
        <v>0</v>
      </c>
      <c r="H14077" s="6"/>
      <c r="I14077">
        <v>0</v>
      </c>
      <c r="J14077" s="3">
        <v>44908.106249999997</v>
      </c>
      <c r="K14077" s="3">
        <v>44918.166666666664</v>
      </c>
      <c r="L14077" s="3">
        <v>44918.1875</v>
      </c>
      <c r="M14077" t="s">
        <v>31071</v>
      </c>
      <c r="N14077" s="5" t="s">
        <v>18</v>
      </c>
      <c r="P14077" t="s">
        <v>16</v>
      </c>
    </row>
    <row r="14078" spans="1:16">
      <c r="A14078" t="s">
        <v>31042</v>
      </c>
      <c r="B14078" t="s">
        <v>31070</v>
      </c>
      <c r="C14078" t="s">
        <v>649</v>
      </c>
      <c r="D14078">
        <v>515402</v>
      </c>
      <c r="G14078">
        <v>0</v>
      </c>
      <c r="H14078" s="6"/>
      <c r="I14078">
        <v>0</v>
      </c>
      <c r="J14078" s="3">
        <v>44908.068055555559</v>
      </c>
      <c r="K14078" s="3">
        <v>44923.083333333336</v>
      </c>
      <c r="L14078" s="3">
        <v>44923.104166666664</v>
      </c>
      <c r="M14078" t="s">
        <v>31069</v>
      </c>
      <c r="N14078" s="5" t="s">
        <v>18</v>
      </c>
      <c r="P14078" t="s">
        <v>16</v>
      </c>
    </row>
    <row r="14079" spans="1:16">
      <c r="A14079" t="s">
        <v>31042</v>
      </c>
      <c r="B14079" t="s">
        <v>31068</v>
      </c>
      <c r="C14079" t="s">
        <v>638</v>
      </c>
      <c r="D14079">
        <v>795001</v>
      </c>
      <c r="G14079">
        <v>0</v>
      </c>
      <c r="H14079" s="6"/>
      <c r="I14079">
        <v>0</v>
      </c>
      <c r="J14079" s="3">
        <v>44908.131249999999</v>
      </c>
      <c r="K14079" s="3">
        <v>44911.166666666664</v>
      </c>
      <c r="L14079" s="3">
        <v>44911.1875</v>
      </c>
      <c r="M14079" t="s">
        <v>31067</v>
      </c>
      <c r="N14079" s="5" t="s">
        <v>18</v>
      </c>
      <c r="P14079" t="s">
        <v>16</v>
      </c>
    </row>
    <row r="14080" spans="1:16">
      <c r="A14080" t="s">
        <v>31042</v>
      </c>
      <c r="B14080" t="s">
        <v>31066</v>
      </c>
      <c r="C14080" t="s">
        <v>25</v>
      </c>
      <c r="F14080" t="s">
        <v>3565</v>
      </c>
      <c r="G14080">
        <v>0</v>
      </c>
      <c r="I14080">
        <v>0</v>
      </c>
      <c r="J14080" s="3">
        <v>44915.45</v>
      </c>
      <c r="K14080" s="3">
        <v>44929.333333333336</v>
      </c>
      <c r="L14080" s="3">
        <v>44929.354166666664</v>
      </c>
      <c r="M14080" t="s">
        <v>31065</v>
      </c>
      <c r="N14080" s="5" t="s">
        <v>18</v>
      </c>
      <c r="P14080" t="s">
        <v>16</v>
      </c>
    </row>
    <row r="14081" spans="1:16">
      <c r="A14081" t="s">
        <v>31042</v>
      </c>
      <c r="B14081" t="s">
        <v>31064</v>
      </c>
      <c r="C14081" t="s">
        <v>25</v>
      </c>
      <c r="F14081" t="s">
        <v>280</v>
      </c>
      <c r="G14081">
        <v>0</v>
      </c>
      <c r="I14081">
        <v>0</v>
      </c>
      <c r="J14081" s="3">
        <v>44915.533333333333</v>
      </c>
      <c r="K14081" s="3">
        <v>44925.041666666664</v>
      </c>
      <c r="L14081" s="3">
        <v>44925.0625</v>
      </c>
      <c r="M14081" t="s">
        <v>31063</v>
      </c>
      <c r="N14081" s="5" t="s">
        <v>18</v>
      </c>
      <c r="P14081" t="s">
        <v>16</v>
      </c>
    </row>
    <row r="14082" spans="1:16">
      <c r="A14082" t="s">
        <v>31042</v>
      </c>
      <c r="B14082" t="s">
        <v>31062</v>
      </c>
      <c r="C14082" t="s">
        <v>27165</v>
      </c>
      <c r="D14082">
        <v>132001</v>
      </c>
      <c r="G14082">
        <v>0</v>
      </c>
      <c r="I14082">
        <v>0</v>
      </c>
      <c r="J14082" s="3">
        <v>44916.106249999997</v>
      </c>
      <c r="K14082" s="3">
        <v>44926.125</v>
      </c>
      <c r="L14082" s="3">
        <v>44926.145833333336</v>
      </c>
      <c r="M14082" t="s">
        <v>31061</v>
      </c>
      <c r="N14082" s="5" t="s">
        <v>18</v>
      </c>
      <c r="P14082" t="s">
        <v>16</v>
      </c>
    </row>
    <row r="14083" spans="1:16">
      <c r="A14083" t="s">
        <v>31042</v>
      </c>
      <c r="B14083" t="s">
        <v>31060</v>
      </c>
      <c r="C14083" t="s">
        <v>4589</v>
      </c>
      <c r="D14083">
        <v>575025</v>
      </c>
      <c r="G14083">
        <v>118000</v>
      </c>
      <c r="H14083" s="6"/>
      <c r="I14083">
        <v>0</v>
      </c>
      <c r="J14083" s="3">
        <v>44916.143055555556</v>
      </c>
      <c r="K14083" s="3">
        <v>44928.375</v>
      </c>
      <c r="L14083" s="3">
        <v>44928.395833333336</v>
      </c>
      <c r="M14083" t="s">
        <v>31059</v>
      </c>
      <c r="N14083" s="5" t="s">
        <v>18</v>
      </c>
      <c r="P14083" t="s">
        <v>16</v>
      </c>
    </row>
    <row r="14084" spans="1:16">
      <c r="A14084" t="s">
        <v>31042</v>
      </c>
      <c r="B14084" t="s">
        <v>31058</v>
      </c>
      <c r="C14084" t="s">
        <v>169</v>
      </c>
      <c r="F14084" t="s">
        <v>367</v>
      </c>
      <c r="G14084">
        <v>0</v>
      </c>
      <c r="I14084">
        <v>0</v>
      </c>
      <c r="J14084" s="3">
        <v>44914.284722222219</v>
      </c>
      <c r="K14084" s="3">
        <v>44924.291666666664</v>
      </c>
      <c r="L14084" s="3">
        <v>44924.3125</v>
      </c>
      <c r="M14084" t="s">
        <v>31057</v>
      </c>
      <c r="N14084" s="5" t="s">
        <v>18</v>
      </c>
      <c r="P14084" t="s">
        <v>16</v>
      </c>
    </row>
    <row r="14085" spans="1:16">
      <c r="A14085" t="s">
        <v>31042</v>
      </c>
      <c r="B14085" t="s">
        <v>31056</v>
      </c>
      <c r="C14085" t="s">
        <v>371</v>
      </c>
      <c r="D14085">
        <v>396463</v>
      </c>
      <c r="G14085">
        <v>0</v>
      </c>
      <c r="H14085" s="6"/>
      <c r="I14085">
        <v>0</v>
      </c>
      <c r="J14085" s="3">
        <v>44907.06527777778</v>
      </c>
      <c r="K14085" s="3">
        <v>44917.083333333336</v>
      </c>
      <c r="L14085" s="3">
        <v>44917.104166666664</v>
      </c>
      <c r="M14085" t="s">
        <v>31055</v>
      </c>
      <c r="N14085" s="5" t="s">
        <v>18</v>
      </c>
      <c r="P14085" t="s">
        <v>16</v>
      </c>
    </row>
    <row r="14086" spans="1:16">
      <c r="A14086" t="s">
        <v>31042</v>
      </c>
      <c r="B14086" t="s">
        <v>31054</v>
      </c>
      <c r="C14086" t="s">
        <v>31053</v>
      </c>
      <c r="D14086">
        <v>425412</v>
      </c>
      <c r="G14086">
        <v>0</v>
      </c>
      <c r="H14086" s="6"/>
      <c r="I14086">
        <v>0</v>
      </c>
      <c r="J14086" s="3">
        <v>44907.224305555559</v>
      </c>
      <c r="K14086" s="3">
        <v>44917.25</v>
      </c>
      <c r="L14086" s="3">
        <v>44917.270833333336</v>
      </c>
      <c r="M14086" t="s">
        <v>31052</v>
      </c>
      <c r="N14086" s="5" t="s">
        <v>18</v>
      </c>
      <c r="P14086" t="s">
        <v>16</v>
      </c>
    </row>
    <row r="14087" spans="1:16">
      <c r="A14087" t="s">
        <v>31042</v>
      </c>
      <c r="B14087" t="s">
        <v>31051</v>
      </c>
      <c r="C14087" t="s">
        <v>26453</v>
      </c>
      <c r="D14087">
        <v>744103</v>
      </c>
      <c r="G14087">
        <v>0</v>
      </c>
      <c r="H14087" s="6"/>
      <c r="I14087">
        <v>0</v>
      </c>
      <c r="J14087" s="3">
        <v>44907.465277777781</v>
      </c>
      <c r="K14087" s="3">
        <v>44928.5</v>
      </c>
      <c r="L14087" s="3">
        <v>44928.520833333336</v>
      </c>
      <c r="M14087" t="s">
        <v>31050</v>
      </c>
      <c r="N14087" s="5" t="s">
        <v>18</v>
      </c>
      <c r="P14087" t="s">
        <v>16</v>
      </c>
    </row>
    <row r="14088" spans="1:16">
      <c r="A14088" t="s">
        <v>31042</v>
      </c>
      <c r="B14088" t="s">
        <v>31049</v>
      </c>
      <c r="C14088" t="s">
        <v>627</v>
      </c>
      <c r="F14088" t="s">
        <v>1056</v>
      </c>
      <c r="G14088">
        <v>0</v>
      </c>
      <c r="H14088" s="6"/>
      <c r="I14088">
        <v>0</v>
      </c>
      <c r="J14088" s="3">
        <v>44907.207638888889</v>
      </c>
      <c r="K14088" s="3">
        <v>44917.208333333336</v>
      </c>
      <c r="L14088" s="3">
        <v>44917.229166666664</v>
      </c>
      <c r="M14088" t="s">
        <v>31048</v>
      </c>
      <c r="N14088" s="5" t="s">
        <v>18</v>
      </c>
      <c r="P14088" t="s">
        <v>16</v>
      </c>
    </row>
    <row r="14089" spans="1:16">
      <c r="A14089" t="s">
        <v>31042</v>
      </c>
      <c r="B14089" t="s">
        <v>31047</v>
      </c>
      <c r="C14089" t="s">
        <v>17063</v>
      </c>
      <c r="D14089">
        <v>533464</v>
      </c>
      <c r="G14089">
        <v>0</v>
      </c>
      <c r="H14089" s="6"/>
      <c r="I14089">
        <v>0</v>
      </c>
      <c r="J14089" s="3">
        <v>44909.140277777777</v>
      </c>
      <c r="K14089" s="3">
        <v>44922.458333333336</v>
      </c>
      <c r="L14089" s="3">
        <v>44922.479166666664</v>
      </c>
      <c r="M14089" t="s">
        <v>31046</v>
      </c>
      <c r="N14089" s="5" t="s">
        <v>18</v>
      </c>
      <c r="P14089" t="s">
        <v>16</v>
      </c>
    </row>
    <row r="14090" spans="1:16">
      <c r="A14090" t="s">
        <v>31042</v>
      </c>
      <c r="B14090" t="s">
        <v>31045</v>
      </c>
      <c r="C14090" t="s">
        <v>31044</v>
      </c>
      <c r="D14090">
        <v>631152</v>
      </c>
      <c r="G14090">
        <v>0</v>
      </c>
      <c r="H14090" s="6"/>
      <c r="I14090">
        <v>0</v>
      </c>
      <c r="J14090" s="3">
        <v>44912.225694444445</v>
      </c>
      <c r="K14090" s="3">
        <v>44921.25</v>
      </c>
      <c r="L14090" s="3">
        <v>44921.270833333336</v>
      </c>
      <c r="M14090" t="s">
        <v>31043</v>
      </c>
      <c r="N14090" s="5" t="s">
        <v>18</v>
      </c>
      <c r="P14090" t="s">
        <v>16</v>
      </c>
    </row>
    <row r="14091" spans="1:16">
      <c r="A14091" t="s">
        <v>31042</v>
      </c>
      <c r="B14091" t="s">
        <v>31041</v>
      </c>
      <c r="C14091" t="s">
        <v>31040</v>
      </c>
      <c r="D14091">
        <v>670503</v>
      </c>
      <c r="G14091">
        <v>0</v>
      </c>
      <c r="H14091" s="6"/>
      <c r="I14091">
        <v>0</v>
      </c>
      <c r="J14091" s="3">
        <v>44912.085416666669</v>
      </c>
      <c r="K14091" s="3">
        <v>44922.166666666664</v>
      </c>
      <c r="L14091" s="3">
        <v>44922.1875</v>
      </c>
      <c r="M14091" t="s">
        <v>31039</v>
      </c>
      <c r="N14091" s="5" t="s">
        <v>18</v>
      </c>
      <c r="P14091" t="s">
        <v>16</v>
      </c>
    </row>
    <row r="14092" spans="1:16">
      <c r="A14092" t="s">
        <v>31038</v>
      </c>
      <c r="B14092" t="s">
        <v>31037</v>
      </c>
      <c r="C14092" t="s">
        <v>1379</v>
      </c>
      <c r="D14092">
        <v>487770</v>
      </c>
      <c r="G14092">
        <v>0</v>
      </c>
      <c r="H14092" s="6"/>
      <c r="I14092">
        <v>0</v>
      </c>
      <c r="J14092" s="3">
        <v>44915.240972222222</v>
      </c>
      <c r="K14092" s="3">
        <v>44925.25</v>
      </c>
      <c r="L14092" s="3">
        <v>44925.270833333336</v>
      </c>
      <c r="M14092" t="s">
        <v>31036</v>
      </c>
      <c r="N14092" s="5" t="s">
        <v>18</v>
      </c>
      <c r="P14092" t="s">
        <v>16</v>
      </c>
    </row>
    <row r="14093" spans="1:16">
      <c r="A14093" t="s">
        <v>31035</v>
      </c>
      <c r="B14093" t="s">
        <v>31034</v>
      </c>
      <c r="C14093" t="s">
        <v>41</v>
      </c>
      <c r="D14093">
        <v>249403</v>
      </c>
      <c r="G14093">
        <v>0</v>
      </c>
      <c r="H14093" s="6"/>
      <c r="I14093">
        <v>0</v>
      </c>
      <c r="J14093" s="3">
        <v>44909.227777777778</v>
      </c>
      <c r="K14093" s="3">
        <v>44930.25</v>
      </c>
      <c r="L14093" s="3">
        <v>44930.270833333336</v>
      </c>
      <c r="M14093" t="s">
        <v>31033</v>
      </c>
      <c r="N14093" s="5" t="s">
        <v>18</v>
      </c>
      <c r="P14093" t="s">
        <v>16</v>
      </c>
    </row>
    <row r="14094" spans="1:16">
      <c r="A14094" t="s">
        <v>31022</v>
      </c>
      <c r="B14094" t="s">
        <v>31032</v>
      </c>
      <c r="C14094" t="s">
        <v>19685</v>
      </c>
      <c r="D14094">
        <v>124001</v>
      </c>
      <c r="G14094">
        <v>0</v>
      </c>
      <c r="I14094">
        <v>10645</v>
      </c>
      <c r="J14094" s="3">
        <v>44910.130555555559</v>
      </c>
      <c r="K14094" s="3">
        <v>44925.125</v>
      </c>
      <c r="L14094" s="3">
        <v>44925.145833333336</v>
      </c>
      <c r="M14094" t="s">
        <v>31031</v>
      </c>
      <c r="N14094" s="5" t="s">
        <v>18</v>
      </c>
      <c r="P14094" t="s">
        <v>16</v>
      </c>
    </row>
    <row r="14095" spans="1:16">
      <c r="A14095" t="s">
        <v>31022</v>
      </c>
      <c r="B14095" t="s">
        <v>31030</v>
      </c>
      <c r="C14095" t="s">
        <v>28639</v>
      </c>
      <c r="D14095">
        <v>363510</v>
      </c>
      <c r="G14095">
        <v>149999</v>
      </c>
      <c r="I14095">
        <v>0</v>
      </c>
      <c r="J14095" s="3">
        <v>44911.131249999999</v>
      </c>
      <c r="K14095" s="3">
        <v>44921.166666666664</v>
      </c>
      <c r="L14095" s="3">
        <v>44921.1875</v>
      </c>
      <c r="M14095" t="s">
        <v>31029</v>
      </c>
      <c r="N14095" s="5" t="s">
        <v>18</v>
      </c>
      <c r="P14095" t="s">
        <v>16</v>
      </c>
    </row>
    <row r="14096" spans="1:16">
      <c r="A14096" t="s">
        <v>31022</v>
      </c>
      <c r="B14096" t="s">
        <v>31028</v>
      </c>
      <c r="C14096" t="s">
        <v>24376</v>
      </c>
      <c r="D14096">
        <v>382330</v>
      </c>
      <c r="G14096">
        <v>0</v>
      </c>
      <c r="I14096">
        <v>200000</v>
      </c>
      <c r="J14096" s="3">
        <v>44911.25277777778</v>
      </c>
      <c r="K14096" s="3">
        <v>44921.375</v>
      </c>
      <c r="L14096" s="3">
        <v>44921.395833333336</v>
      </c>
      <c r="M14096" t="s">
        <v>31027</v>
      </c>
      <c r="N14096" s="5" t="s">
        <v>18</v>
      </c>
      <c r="P14096" t="s">
        <v>16</v>
      </c>
    </row>
    <row r="14097" spans="1:16">
      <c r="A14097" t="s">
        <v>31022</v>
      </c>
      <c r="B14097" t="s">
        <v>31026</v>
      </c>
      <c r="C14097" t="s">
        <v>1731</v>
      </c>
      <c r="D14097">
        <v>441108</v>
      </c>
      <c r="G14097">
        <v>0</v>
      </c>
      <c r="H14097" s="6"/>
      <c r="I14097">
        <v>49000</v>
      </c>
      <c r="J14097" s="3">
        <v>44909.509722222225</v>
      </c>
      <c r="K14097" s="3">
        <v>44924.041666666664</v>
      </c>
      <c r="L14097" s="3">
        <v>44924.0625</v>
      </c>
      <c r="M14097" t="s">
        <v>31025</v>
      </c>
      <c r="N14097" s="5" t="s">
        <v>18</v>
      </c>
      <c r="P14097" t="s">
        <v>16</v>
      </c>
    </row>
    <row r="14098" spans="1:16">
      <c r="A14098" t="s">
        <v>31022</v>
      </c>
      <c r="B14098" t="s">
        <v>31024</v>
      </c>
      <c r="C14098" t="s">
        <v>849</v>
      </c>
      <c r="D14098">
        <v>517234</v>
      </c>
      <c r="G14098">
        <v>0</v>
      </c>
      <c r="H14098" s="6"/>
      <c r="I14098">
        <v>0</v>
      </c>
      <c r="J14098" s="3">
        <v>44909.236805555556</v>
      </c>
      <c r="K14098" s="3">
        <v>44919.25</v>
      </c>
      <c r="L14098" s="3">
        <v>44919.270833333336</v>
      </c>
      <c r="M14098" t="s">
        <v>31023</v>
      </c>
      <c r="N14098" s="5" t="s">
        <v>18</v>
      </c>
      <c r="P14098" t="s">
        <v>16</v>
      </c>
    </row>
    <row r="14099" spans="1:16">
      <c r="A14099" t="s">
        <v>31022</v>
      </c>
      <c r="B14099" t="s">
        <v>31021</v>
      </c>
      <c r="C14099" t="s">
        <v>12357</v>
      </c>
      <c r="D14099">
        <v>683501</v>
      </c>
      <c r="G14099">
        <v>0</v>
      </c>
      <c r="H14099" s="6"/>
      <c r="I14099">
        <v>22400</v>
      </c>
      <c r="J14099" s="3">
        <v>44908.463888888888</v>
      </c>
      <c r="K14099" s="3">
        <v>44918.166666666664</v>
      </c>
      <c r="L14099" s="3">
        <v>44918.1875</v>
      </c>
      <c r="M14099" t="s">
        <v>31020</v>
      </c>
      <c r="N14099" s="5" t="s">
        <v>18</v>
      </c>
      <c r="P14099" t="s">
        <v>16</v>
      </c>
    </row>
    <row r="14100" spans="1:16">
      <c r="A14100" t="s">
        <v>31019</v>
      </c>
      <c r="B14100" t="s">
        <v>31018</v>
      </c>
      <c r="C14100" t="s">
        <v>1841</v>
      </c>
      <c r="D14100">
        <v>281005</v>
      </c>
      <c r="G14100">
        <v>0</v>
      </c>
      <c r="H14100" s="6"/>
      <c r="I14100">
        <v>15670</v>
      </c>
      <c r="J14100" s="3">
        <v>44915.145833333336</v>
      </c>
      <c r="K14100" s="3">
        <v>44929.166666666664</v>
      </c>
      <c r="L14100" s="3">
        <v>44929.1875</v>
      </c>
      <c r="M14100" t="s">
        <v>31017</v>
      </c>
      <c r="N14100" s="5" t="s">
        <v>18</v>
      </c>
      <c r="P14100" t="s">
        <v>16</v>
      </c>
    </row>
    <row r="14101" spans="1:16">
      <c r="A14101" t="s">
        <v>31016</v>
      </c>
      <c r="B14101" t="s">
        <v>31015</v>
      </c>
      <c r="C14101" t="s">
        <v>4557</v>
      </c>
      <c r="D14101">
        <v>751010</v>
      </c>
      <c r="G14101">
        <v>0</v>
      </c>
      <c r="H14101" s="6"/>
      <c r="I14101">
        <v>600000</v>
      </c>
      <c r="J14101" s="3">
        <v>44916.276388888888</v>
      </c>
      <c r="K14101" s="3">
        <v>44935.5</v>
      </c>
      <c r="L14101" s="3">
        <v>44935.520833333336</v>
      </c>
      <c r="M14101" t="s">
        <v>31014</v>
      </c>
      <c r="N14101" s="5" t="s">
        <v>18</v>
      </c>
      <c r="P14101" t="s">
        <v>16</v>
      </c>
    </row>
    <row r="14102" spans="1:16">
      <c r="A14102" t="s">
        <v>31013</v>
      </c>
      <c r="B14102" t="s">
        <v>31012</v>
      </c>
      <c r="C14102" t="s">
        <v>22649</v>
      </c>
      <c r="D14102">
        <v>627002</v>
      </c>
      <c r="G14102">
        <v>4000000</v>
      </c>
      <c r="H14102" s="6"/>
      <c r="I14102">
        <v>40000</v>
      </c>
      <c r="J14102" s="3">
        <v>44907.078472222223</v>
      </c>
      <c r="K14102" s="3">
        <v>44937.458333333336</v>
      </c>
      <c r="L14102" s="3">
        <v>44937.479166666664</v>
      </c>
      <c r="M14102" t="s">
        <v>31011</v>
      </c>
      <c r="N14102" s="5" t="s">
        <v>18</v>
      </c>
      <c r="P14102" t="s">
        <v>16</v>
      </c>
    </row>
    <row r="14103" spans="1:16">
      <c r="A14103" t="s">
        <v>31010</v>
      </c>
      <c r="B14103" t="s">
        <v>31009</v>
      </c>
      <c r="C14103" t="s">
        <v>303</v>
      </c>
      <c r="F14103" t="s">
        <v>24</v>
      </c>
      <c r="G14103">
        <v>0</v>
      </c>
      <c r="H14103" s="6"/>
      <c r="I14103">
        <v>546000</v>
      </c>
      <c r="J14103" s="3">
        <v>44915.120138888888</v>
      </c>
      <c r="K14103" s="3">
        <v>44936.458333333336</v>
      </c>
      <c r="L14103" s="3">
        <v>44936.479166666664</v>
      </c>
      <c r="M14103" t="s">
        <v>31008</v>
      </c>
      <c r="N14103" s="5" t="s">
        <v>18</v>
      </c>
      <c r="P14103" t="s">
        <v>16</v>
      </c>
    </row>
    <row r="14104" spans="1:16">
      <c r="A14104" t="s">
        <v>31007</v>
      </c>
      <c r="B14104" t="s">
        <v>31006</v>
      </c>
      <c r="C14104" t="s">
        <v>25</v>
      </c>
      <c r="F14104" t="s">
        <v>80</v>
      </c>
      <c r="G14104">
        <v>0</v>
      </c>
      <c r="I14104">
        <v>0</v>
      </c>
      <c r="J14104" s="3">
        <v>44911.093055555553</v>
      </c>
      <c r="K14104" s="3">
        <v>44923.125</v>
      </c>
      <c r="L14104" s="3">
        <v>44923.145833333336</v>
      </c>
      <c r="M14104" t="s">
        <v>31005</v>
      </c>
      <c r="N14104" s="5" t="s">
        <v>18</v>
      </c>
      <c r="P14104" t="s">
        <v>16</v>
      </c>
    </row>
    <row r="14105" spans="1:16">
      <c r="A14105" t="s">
        <v>31004</v>
      </c>
      <c r="B14105" t="s">
        <v>31003</v>
      </c>
      <c r="C14105" t="s">
        <v>25</v>
      </c>
      <c r="F14105" t="s">
        <v>108</v>
      </c>
      <c r="G14105">
        <v>500000</v>
      </c>
      <c r="H14105" s="6"/>
      <c r="I14105">
        <v>0</v>
      </c>
      <c r="J14105" s="3">
        <v>44907.068055555559</v>
      </c>
      <c r="K14105" s="3">
        <v>44909.083333333336</v>
      </c>
      <c r="L14105" s="3">
        <v>44909.104166666664</v>
      </c>
      <c r="M14105" t="s">
        <v>31002</v>
      </c>
      <c r="N14105" s="5" t="s">
        <v>18</v>
      </c>
      <c r="P14105" t="s">
        <v>16</v>
      </c>
    </row>
    <row r="14106" spans="1:16">
      <c r="A14106" t="s">
        <v>30999</v>
      </c>
      <c r="B14106" t="s">
        <v>31001</v>
      </c>
      <c r="C14106" t="s">
        <v>4314</v>
      </c>
      <c r="D14106">
        <v>441222</v>
      </c>
      <c r="G14106">
        <v>0</v>
      </c>
      <c r="H14106" s="6"/>
      <c r="I14106">
        <v>0</v>
      </c>
      <c r="J14106" s="3">
        <v>44909.229166666664</v>
      </c>
      <c r="K14106" s="3">
        <v>44919.25</v>
      </c>
      <c r="L14106" s="3">
        <v>44919.270833333336</v>
      </c>
      <c r="M14106" t="s">
        <v>31000</v>
      </c>
      <c r="N14106" s="5" t="s">
        <v>18</v>
      </c>
      <c r="P14106" t="s">
        <v>16</v>
      </c>
    </row>
    <row r="14107" spans="1:16">
      <c r="A14107" t="s">
        <v>30999</v>
      </c>
      <c r="B14107" t="s">
        <v>30998</v>
      </c>
      <c r="C14107" t="s">
        <v>4314</v>
      </c>
      <c r="D14107">
        <v>441224</v>
      </c>
      <c r="G14107">
        <v>0</v>
      </c>
      <c r="H14107" s="6"/>
      <c r="I14107">
        <v>0</v>
      </c>
      <c r="J14107" s="3">
        <v>44909.120138888888</v>
      </c>
      <c r="K14107" s="3">
        <v>44919.125</v>
      </c>
      <c r="L14107" s="3">
        <v>44919.145833333336</v>
      </c>
      <c r="M14107" t="s">
        <v>30997</v>
      </c>
      <c r="N14107" s="5" t="s">
        <v>18</v>
      </c>
      <c r="P14107" t="s">
        <v>16</v>
      </c>
    </row>
    <row r="14108" spans="1:16">
      <c r="A14108" t="s">
        <v>30992</v>
      </c>
      <c r="B14108" t="s">
        <v>30996</v>
      </c>
      <c r="C14108" t="s">
        <v>9599</v>
      </c>
      <c r="D14108">
        <v>581106</v>
      </c>
      <c r="G14108">
        <v>0</v>
      </c>
      <c r="H14108" s="6"/>
      <c r="I14108">
        <v>0</v>
      </c>
      <c r="J14108" s="3">
        <v>44909.165277777778</v>
      </c>
      <c r="K14108" s="3">
        <v>44919.166666666664</v>
      </c>
      <c r="L14108" s="3">
        <v>44919.1875</v>
      </c>
      <c r="M14108" t="s">
        <v>30995</v>
      </c>
      <c r="N14108" s="5" t="s">
        <v>18</v>
      </c>
      <c r="P14108" t="s">
        <v>16</v>
      </c>
    </row>
    <row r="14109" spans="1:16">
      <c r="A14109" t="s">
        <v>30992</v>
      </c>
      <c r="B14109" t="s">
        <v>30994</v>
      </c>
      <c r="C14109" t="s">
        <v>25883</v>
      </c>
      <c r="D14109">
        <v>174030</v>
      </c>
      <c r="G14109">
        <v>0</v>
      </c>
      <c r="H14109" s="6"/>
      <c r="I14109">
        <v>0</v>
      </c>
      <c r="J14109" s="3">
        <v>44907.164583333331</v>
      </c>
      <c r="K14109" s="3">
        <v>44921.375</v>
      </c>
      <c r="L14109" s="3">
        <v>44921.395833333336</v>
      </c>
      <c r="M14109" t="s">
        <v>30993</v>
      </c>
      <c r="N14109" s="5" t="s">
        <v>18</v>
      </c>
      <c r="P14109" t="s">
        <v>16</v>
      </c>
    </row>
    <row r="14110" spans="1:16">
      <c r="A14110" t="s">
        <v>30992</v>
      </c>
      <c r="B14110" t="s">
        <v>30991</v>
      </c>
      <c r="C14110" t="s">
        <v>30990</v>
      </c>
      <c r="D14110">
        <v>758041</v>
      </c>
      <c r="G14110">
        <v>0</v>
      </c>
      <c r="H14110" s="6"/>
      <c r="I14110">
        <v>0</v>
      </c>
      <c r="J14110" s="3">
        <v>44912.179166666669</v>
      </c>
      <c r="K14110" s="3">
        <v>44922.291666666664</v>
      </c>
      <c r="L14110" s="3">
        <v>44922.3125</v>
      </c>
      <c r="M14110" t="s">
        <v>30989</v>
      </c>
      <c r="N14110" s="5" t="s">
        <v>18</v>
      </c>
      <c r="P14110" t="s">
        <v>16</v>
      </c>
    </row>
    <row r="14111" spans="1:16">
      <c r="A14111" t="s">
        <v>30988</v>
      </c>
      <c r="B14111" t="s">
        <v>30987</v>
      </c>
      <c r="C14111" t="s">
        <v>9406</v>
      </c>
      <c r="D14111">
        <v>422202</v>
      </c>
      <c r="G14111">
        <v>0</v>
      </c>
      <c r="H14111" s="6"/>
      <c r="I14111">
        <v>0</v>
      </c>
      <c r="J14111" s="3">
        <v>44915.176388888889</v>
      </c>
      <c r="K14111" s="3">
        <v>44925.25</v>
      </c>
      <c r="L14111" s="3">
        <v>44925.270833333336</v>
      </c>
      <c r="M14111" t="s">
        <v>30986</v>
      </c>
      <c r="N14111" s="5" t="s">
        <v>18</v>
      </c>
      <c r="P14111" t="s">
        <v>16</v>
      </c>
    </row>
    <row r="14112" spans="1:16">
      <c r="A14112" t="s">
        <v>30985</v>
      </c>
      <c r="B14112" t="s">
        <v>30984</v>
      </c>
      <c r="C14112" t="s">
        <v>16384</v>
      </c>
      <c r="D14112">
        <v>734321</v>
      </c>
      <c r="G14112">
        <v>0</v>
      </c>
      <c r="H14112" s="6"/>
      <c r="I14112">
        <v>0</v>
      </c>
      <c r="J14112" s="3">
        <v>44910.1875</v>
      </c>
      <c r="K14112" s="3">
        <v>44921.208333333336</v>
      </c>
      <c r="L14112" s="3">
        <v>44921.229166666664</v>
      </c>
      <c r="M14112" t="s">
        <v>30983</v>
      </c>
      <c r="N14112" s="5" t="s">
        <v>18</v>
      </c>
      <c r="P14112" t="s">
        <v>16</v>
      </c>
    </row>
    <row r="14113" spans="1:16">
      <c r="A14113" t="s">
        <v>30982</v>
      </c>
      <c r="B14113" t="s">
        <v>30981</v>
      </c>
      <c r="C14113" t="s">
        <v>4465</v>
      </c>
      <c r="D14113">
        <v>147201</v>
      </c>
      <c r="G14113">
        <v>0</v>
      </c>
      <c r="I14113">
        <v>0</v>
      </c>
      <c r="J14113" s="3">
        <v>44911.52847222222</v>
      </c>
      <c r="K14113" s="3">
        <v>44932.041666666664</v>
      </c>
      <c r="L14113" s="3">
        <v>44932.0625</v>
      </c>
      <c r="M14113" t="s">
        <v>30980</v>
      </c>
      <c r="N14113" s="5" t="s">
        <v>18</v>
      </c>
      <c r="P14113" t="s">
        <v>16</v>
      </c>
    </row>
    <row r="14114" spans="1:16">
      <c r="A14114" t="s">
        <v>30979</v>
      </c>
      <c r="B14114" t="s">
        <v>30978</v>
      </c>
      <c r="C14114" t="s">
        <v>914</v>
      </c>
      <c r="F14114" t="s">
        <v>626</v>
      </c>
      <c r="G14114">
        <v>0</v>
      </c>
      <c r="H14114" s="6"/>
      <c r="I14114">
        <v>66840</v>
      </c>
      <c r="J14114" s="3">
        <v>44910.44027777778</v>
      </c>
      <c r="K14114" s="3">
        <v>44931.5</v>
      </c>
      <c r="L14114" s="3">
        <v>44931.520833333336</v>
      </c>
      <c r="M14114" t="s">
        <v>30977</v>
      </c>
      <c r="N14114" s="5" t="s">
        <v>18</v>
      </c>
      <c r="P14114" t="s">
        <v>16</v>
      </c>
    </row>
    <row r="14115" spans="1:16">
      <c r="A14115" t="s">
        <v>30976</v>
      </c>
      <c r="B14115" t="s">
        <v>30975</v>
      </c>
      <c r="C14115" t="s">
        <v>25</v>
      </c>
      <c r="F14115" t="s">
        <v>113</v>
      </c>
      <c r="G14115">
        <v>90000</v>
      </c>
      <c r="I14115">
        <v>0</v>
      </c>
      <c r="J14115" s="3">
        <v>44914.349305555559</v>
      </c>
      <c r="K14115" s="3">
        <v>44924.291666666664</v>
      </c>
      <c r="L14115" s="3">
        <v>44924.3125</v>
      </c>
      <c r="M14115" t="s">
        <v>30974</v>
      </c>
      <c r="N14115" s="5" t="s">
        <v>18</v>
      </c>
      <c r="P14115" t="s">
        <v>16</v>
      </c>
    </row>
    <row r="14116" spans="1:16">
      <c r="A14116" t="s">
        <v>30969</v>
      </c>
      <c r="B14116" t="s">
        <v>30973</v>
      </c>
      <c r="C14116" t="s">
        <v>25</v>
      </c>
      <c r="F14116" t="s">
        <v>357</v>
      </c>
      <c r="G14116">
        <v>0</v>
      </c>
      <c r="I14116">
        <v>0</v>
      </c>
      <c r="J14116" s="3">
        <v>44911.121527777781</v>
      </c>
      <c r="K14116" s="3">
        <v>44918.125</v>
      </c>
      <c r="L14116" s="3">
        <v>44918.145833333336</v>
      </c>
      <c r="M14116" t="s">
        <v>30972</v>
      </c>
      <c r="N14116" s="5" t="s">
        <v>18</v>
      </c>
      <c r="P14116" t="s">
        <v>16</v>
      </c>
    </row>
    <row r="14117" spans="1:16">
      <c r="A14117" t="s">
        <v>30969</v>
      </c>
      <c r="B14117" t="s">
        <v>30971</v>
      </c>
      <c r="C14117" t="s">
        <v>25</v>
      </c>
      <c r="F14117" t="s">
        <v>24</v>
      </c>
      <c r="G14117">
        <v>0</v>
      </c>
      <c r="I14117">
        <v>0</v>
      </c>
      <c r="J14117" s="3">
        <v>44911.511111111111</v>
      </c>
      <c r="K14117" s="3">
        <v>44923.166666666664</v>
      </c>
      <c r="L14117" s="3">
        <v>44923.1875</v>
      </c>
      <c r="M14117" t="s">
        <v>30970</v>
      </c>
      <c r="N14117" s="5" t="s">
        <v>18</v>
      </c>
      <c r="P14117" t="s">
        <v>16</v>
      </c>
    </row>
    <row r="14118" spans="1:16">
      <c r="A14118" t="s">
        <v>30969</v>
      </c>
      <c r="B14118" t="s">
        <v>30968</v>
      </c>
      <c r="C14118" t="s">
        <v>30967</v>
      </c>
      <c r="D14118">
        <v>522503</v>
      </c>
      <c r="G14118">
        <v>0</v>
      </c>
      <c r="H14118" s="6"/>
      <c r="I14118">
        <v>0</v>
      </c>
      <c r="J14118" s="3">
        <v>44909.260416666664</v>
      </c>
      <c r="K14118" s="3">
        <v>44919.333333333336</v>
      </c>
      <c r="L14118" s="3">
        <v>44919.354166666664</v>
      </c>
      <c r="M14118" t="s">
        <v>30966</v>
      </c>
      <c r="N14118" s="5" t="s">
        <v>18</v>
      </c>
      <c r="P14118" t="s">
        <v>16</v>
      </c>
    </row>
    <row r="14119" spans="1:16">
      <c r="A14119" t="s">
        <v>30965</v>
      </c>
      <c r="B14119" t="s">
        <v>30964</v>
      </c>
      <c r="C14119" t="s">
        <v>30963</v>
      </c>
      <c r="D14119">
        <v>422101</v>
      </c>
      <c r="G14119">
        <v>0</v>
      </c>
      <c r="H14119" s="6"/>
      <c r="I14119">
        <v>28062</v>
      </c>
      <c r="J14119" s="3">
        <v>44915.231944444444</v>
      </c>
      <c r="K14119" s="3">
        <v>44925.25</v>
      </c>
      <c r="L14119" s="3">
        <v>44925.270833333336</v>
      </c>
      <c r="M14119" t="s">
        <v>30962</v>
      </c>
      <c r="N14119" s="5" t="s">
        <v>18</v>
      </c>
      <c r="P14119" t="s">
        <v>16</v>
      </c>
    </row>
    <row r="14120" spans="1:16">
      <c r="A14120" t="s">
        <v>30961</v>
      </c>
      <c r="B14120" t="s">
        <v>30960</v>
      </c>
      <c r="C14120" t="s">
        <v>41</v>
      </c>
      <c r="D14120">
        <v>284120</v>
      </c>
      <c r="G14120">
        <v>0</v>
      </c>
      <c r="I14120">
        <v>0</v>
      </c>
      <c r="J14120" s="3">
        <v>44910.481249999997</v>
      </c>
      <c r="K14120" s="3">
        <v>44921.083333333336</v>
      </c>
      <c r="L14120" s="3">
        <v>44921.104166666664</v>
      </c>
      <c r="M14120" t="s">
        <v>30959</v>
      </c>
      <c r="N14120" s="5" t="s">
        <v>18</v>
      </c>
      <c r="P14120" t="s">
        <v>16</v>
      </c>
    </row>
    <row r="14121" spans="1:16">
      <c r="A14121" t="s">
        <v>30958</v>
      </c>
      <c r="B14121" t="s">
        <v>30957</v>
      </c>
      <c r="C14121" t="s">
        <v>663</v>
      </c>
      <c r="D14121">
        <v>400085</v>
      </c>
      <c r="G14121">
        <v>0</v>
      </c>
      <c r="H14121" s="6"/>
      <c r="I14121">
        <v>0</v>
      </c>
      <c r="J14121" s="3">
        <v>44907.286111111112</v>
      </c>
      <c r="K14121" s="3">
        <v>44928.125</v>
      </c>
      <c r="L14121" s="3">
        <v>44928.145833333336</v>
      </c>
      <c r="M14121" t="s">
        <v>30956</v>
      </c>
      <c r="N14121" s="5" t="s">
        <v>18</v>
      </c>
      <c r="P14121" t="s">
        <v>16</v>
      </c>
    </row>
    <row r="14122" spans="1:16">
      <c r="A14122" t="s">
        <v>30955</v>
      </c>
      <c r="B14122" t="s">
        <v>30954</v>
      </c>
      <c r="C14122" t="s">
        <v>30953</v>
      </c>
      <c r="D14122">
        <v>844102</v>
      </c>
      <c r="G14122">
        <v>0</v>
      </c>
      <c r="H14122" s="6"/>
      <c r="I14122">
        <v>0</v>
      </c>
      <c r="J14122" s="3">
        <v>44907.165277777778</v>
      </c>
      <c r="K14122" s="3">
        <v>44928.166666666664</v>
      </c>
      <c r="L14122" s="3">
        <v>44928.1875</v>
      </c>
      <c r="M14122" t="s">
        <v>30952</v>
      </c>
      <c r="N14122" s="5" t="s">
        <v>18</v>
      </c>
      <c r="P14122" t="s">
        <v>16</v>
      </c>
    </row>
    <row r="14123" spans="1:16">
      <c r="A14123" t="s">
        <v>30945</v>
      </c>
      <c r="B14123" t="s">
        <v>30951</v>
      </c>
      <c r="C14123" t="s">
        <v>25</v>
      </c>
      <c r="F14123" t="s">
        <v>626</v>
      </c>
      <c r="G14123">
        <v>0</v>
      </c>
      <c r="H14123" s="6"/>
      <c r="I14123">
        <v>0</v>
      </c>
      <c r="J14123" s="3">
        <v>44910.452777777777</v>
      </c>
      <c r="K14123" s="3">
        <v>44921.458333333336</v>
      </c>
      <c r="L14123" s="3">
        <v>44921.479166666664</v>
      </c>
      <c r="M14123" t="s">
        <v>30950</v>
      </c>
      <c r="N14123" s="5" t="s">
        <v>18</v>
      </c>
      <c r="P14123" t="s">
        <v>16</v>
      </c>
    </row>
    <row r="14124" spans="1:16">
      <c r="A14124" t="s">
        <v>30945</v>
      </c>
      <c r="B14124" t="s">
        <v>30949</v>
      </c>
      <c r="C14124" t="s">
        <v>19505</v>
      </c>
      <c r="D14124">
        <v>110006</v>
      </c>
      <c r="G14124">
        <v>0</v>
      </c>
      <c r="I14124">
        <v>0</v>
      </c>
      <c r="J14124" s="3">
        <v>44911.118750000001</v>
      </c>
      <c r="K14124" s="3">
        <v>44921.125</v>
      </c>
      <c r="L14124" s="3">
        <v>44921.145833333336</v>
      </c>
      <c r="M14124" t="s">
        <v>30948</v>
      </c>
      <c r="N14124" s="5" t="s">
        <v>18</v>
      </c>
      <c r="P14124" t="s">
        <v>16</v>
      </c>
    </row>
    <row r="14125" spans="1:16">
      <c r="A14125" t="s">
        <v>30945</v>
      </c>
      <c r="B14125" t="s">
        <v>30947</v>
      </c>
      <c r="C14125" t="s">
        <v>4751</v>
      </c>
      <c r="D14125">
        <v>580020</v>
      </c>
      <c r="G14125">
        <v>89657</v>
      </c>
      <c r="I14125">
        <v>0</v>
      </c>
      <c r="J14125" s="3">
        <v>44908.453472222223</v>
      </c>
      <c r="K14125" s="3">
        <v>44921.458333333336</v>
      </c>
      <c r="L14125" s="3">
        <v>44921.479166666664</v>
      </c>
      <c r="M14125" t="s">
        <v>30946</v>
      </c>
      <c r="N14125" s="5" t="s">
        <v>18</v>
      </c>
      <c r="P14125" t="s">
        <v>16</v>
      </c>
    </row>
    <row r="14126" spans="1:16">
      <c r="A14126" t="s">
        <v>30945</v>
      </c>
      <c r="B14126" t="s">
        <v>30944</v>
      </c>
      <c r="C14126" t="s">
        <v>649</v>
      </c>
      <c r="D14126">
        <v>380019</v>
      </c>
      <c r="G14126">
        <v>0</v>
      </c>
      <c r="H14126" s="6"/>
      <c r="I14126">
        <v>0</v>
      </c>
      <c r="J14126" s="3">
        <v>44915.074305555558</v>
      </c>
      <c r="K14126" s="3">
        <v>44918.083333333336</v>
      </c>
      <c r="L14126" s="3">
        <v>44918.104166666664</v>
      </c>
      <c r="M14126" t="s">
        <v>30943</v>
      </c>
      <c r="N14126" s="5" t="s">
        <v>18</v>
      </c>
      <c r="P14126" t="s">
        <v>16</v>
      </c>
    </row>
    <row r="14127" spans="1:16">
      <c r="A14127" t="s">
        <v>30942</v>
      </c>
      <c r="B14127" t="s">
        <v>30941</v>
      </c>
      <c r="C14127" t="s">
        <v>25</v>
      </c>
      <c r="F14127" t="s">
        <v>24</v>
      </c>
      <c r="G14127">
        <v>0</v>
      </c>
      <c r="H14127" s="6"/>
      <c r="I14127">
        <v>0</v>
      </c>
      <c r="J14127" s="3">
        <v>44908.351388888892</v>
      </c>
      <c r="K14127" s="3">
        <v>44910.375</v>
      </c>
      <c r="L14127" s="3">
        <v>44910.395833333336</v>
      </c>
      <c r="M14127" t="s">
        <v>30940</v>
      </c>
      <c r="N14127" s="5" t="s">
        <v>18</v>
      </c>
      <c r="P14127" t="s">
        <v>16</v>
      </c>
    </row>
    <row r="14128" spans="1:16">
      <c r="A14128" t="s">
        <v>30939</v>
      </c>
      <c r="B14128" t="s">
        <v>30938</v>
      </c>
      <c r="C14128" t="s">
        <v>17603</v>
      </c>
      <c r="D14128">
        <v>605001</v>
      </c>
      <c r="G14128">
        <v>0</v>
      </c>
      <c r="H14128" s="6"/>
      <c r="I14128">
        <v>0</v>
      </c>
      <c r="J14128" s="3">
        <v>44915.076388888891</v>
      </c>
      <c r="K14128" s="3"/>
      <c r="L14128" s="3">
        <v>44925.104166666664</v>
      </c>
      <c r="M14128" t="s">
        <v>30937</v>
      </c>
      <c r="N14128" s="5" t="s">
        <v>18</v>
      </c>
      <c r="P14128" t="s">
        <v>16</v>
      </c>
    </row>
    <row r="14129" spans="1:16">
      <c r="A14129" t="s">
        <v>30936</v>
      </c>
      <c r="B14129" t="s">
        <v>30935</v>
      </c>
      <c r="C14129" t="s">
        <v>25</v>
      </c>
      <c r="F14129" t="s">
        <v>353</v>
      </c>
      <c r="G14129">
        <v>0</v>
      </c>
      <c r="I14129">
        <v>0</v>
      </c>
      <c r="J14129" s="3">
        <v>44911.04583333333</v>
      </c>
      <c r="K14129" s="3">
        <v>44921.25</v>
      </c>
      <c r="L14129" s="3">
        <v>44921.270833333336</v>
      </c>
      <c r="M14129" t="s">
        <v>30934</v>
      </c>
      <c r="N14129" s="5" t="s">
        <v>18</v>
      </c>
      <c r="P14129" t="s">
        <v>16</v>
      </c>
    </row>
    <row r="14130" spans="1:16">
      <c r="A14130" t="s">
        <v>30933</v>
      </c>
      <c r="B14130" t="s">
        <v>30932</v>
      </c>
      <c r="C14130" t="s">
        <v>30931</v>
      </c>
      <c r="D14130">
        <v>793108</v>
      </c>
      <c r="G14130">
        <v>0</v>
      </c>
      <c r="H14130" s="6"/>
      <c r="I14130">
        <v>59000</v>
      </c>
      <c r="J14130" s="3">
        <v>44915.129166666666</v>
      </c>
      <c r="K14130" s="3">
        <v>44936.166666666664</v>
      </c>
      <c r="L14130" s="3">
        <v>44936.1875</v>
      </c>
      <c r="M14130" t="s">
        <v>30930</v>
      </c>
      <c r="N14130" s="5" t="s">
        <v>18</v>
      </c>
      <c r="P14130" t="s">
        <v>16</v>
      </c>
    </row>
    <row r="14131" spans="1:16">
      <c r="A14131" t="s">
        <v>30929</v>
      </c>
      <c r="B14131" t="s">
        <v>30928</v>
      </c>
      <c r="C14131" t="s">
        <v>12357</v>
      </c>
      <c r="D14131">
        <v>691002</v>
      </c>
      <c r="G14131">
        <v>0</v>
      </c>
      <c r="H14131" s="6"/>
      <c r="I14131">
        <v>0</v>
      </c>
      <c r="J14131" s="3">
        <v>44915.42083333333</v>
      </c>
      <c r="K14131" s="3"/>
      <c r="L14131" s="3">
        <v>44936.479166666664</v>
      </c>
      <c r="M14131" t="s">
        <v>30927</v>
      </c>
      <c r="N14131" s="5" t="s">
        <v>18</v>
      </c>
      <c r="P14131" t="s">
        <v>16</v>
      </c>
    </row>
    <row r="14132" spans="1:16">
      <c r="A14132" t="s">
        <v>30926</v>
      </c>
      <c r="B14132" t="s">
        <v>30925</v>
      </c>
      <c r="C14132" t="s">
        <v>9982</v>
      </c>
      <c r="D14132">
        <v>283203</v>
      </c>
      <c r="G14132">
        <v>0</v>
      </c>
      <c r="H14132" s="6"/>
      <c r="I14132">
        <v>50000</v>
      </c>
      <c r="J14132" s="3">
        <v>44915.228472222225</v>
      </c>
      <c r="K14132" s="3">
        <v>44936.166666666664</v>
      </c>
      <c r="L14132" s="3">
        <v>44936.1875</v>
      </c>
      <c r="M14132" t="s">
        <v>30924</v>
      </c>
      <c r="N14132" s="5" t="s">
        <v>18</v>
      </c>
      <c r="P14132" t="s">
        <v>16</v>
      </c>
    </row>
    <row r="14133" spans="1:16">
      <c r="A14133" t="s">
        <v>30917</v>
      </c>
      <c r="B14133" t="s">
        <v>30923</v>
      </c>
      <c r="C14133" t="s">
        <v>18570</v>
      </c>
      <c r="D14133">
        <v>160031</v>
      </c>
      <c r="G14133">
        <v>0</v>
      </c>
      <c r="H14133" s="6"/>
      <c r="I14133">
        <v>0</v>
      </c>
      <c r="J14133" s="3">
        <v>44915.439583333333</v>
      </c>
      <c r="K14133" s="3">
        <v>44925.458333333336</v>
      </c>
      <c r="L14133" s="3">
        <v>44925.479166666664</v>
      </c>
      <c r="M14133" t="s">
        <v>30922</v>
      </c>
      <c r="N14133" s="5" t="s">
        <v>18</v>
      </c>
      <c r="P14133" t="s">
        <v>16</v>
      </c>
    </row>
    <row r="14134" spans="1:16">
      <c r="A14134" t="s">
        <v>30917</v>
      </c>
      <c r="B14134" t="s">
        <v>30921</v>
      </c>
      <c r="C14134" t="s">
        <v>18570</v>
      </c>
      <c r="D14134">
        <v>160031</v>
      </c>
      <c r="G14134">
        <v>0</v>
      </c>
      <c r="I14134">
        <v>0</v>
      </c>
      <c r="J14134" s="3">
        <v>44915.469444444447</v>
      </c>
      <c r="K14134" s="3">
        <v>44925.5</v>
      </c>
      <c r="L14134" s="3">
        <v>44925.520833333336</v>
      </c>
      <c r="M14134" t="s">
        <v>30920</v>
      </c>
      <c r="N14134" s="5" t="s">
        <v>18</v>
      </c>
      <c r="P14134" t="s">
        <v>16</v>
      </c>
    </row>
    <row r="14135" spans="1:16">
      <c r="A14135" t="s">
        <v>30917</v>
      </c>
      <c r="B14135" t="s">
        <v>30919</v>
      </c>
      <c r="C14135" t="s">
        <v>1950</v>
      </c>
      <c r="D14135">
        <v>486890</v>
      </c>
      <c r="G14135">
        <v>0</v>
      </c>
      <c r="H14135" s="6"/>
      <c r="I14135">
        <v>0</v>
      </c>
      <c r="J14135" s="3">
        <v>44915.050694444442</v>
      </c>
      <c r="K14135" s="3">
        <v>44930.083333333336</v>
      </c>
      <c r="L14135" s="3">
        <v>44930.104166666664</v>
      </c>
      <c r="M14135" t="s">
        <v>30918</v>
      </c>
      <c r="N14135" s="5" t="s">
        <v>18</v>
      </c>
      <c r="P14135" t="s">
        <v>16</v>
      </c>
    </row>
    <row r="14136" spans="1:16">
      <c r="A14136" t="s">
        <v>30917</v>
      </c>
      <c r="B14136" t="s">
        <v>30916</v>
      </c>
      <c r="C14136" t="s">
        <v>25</v>
      </c>
      <c r="F14136" t="s">
        <v>113</v>
      </c>
      <c r="G14136">
        <v>0</v>
      </c>
      <c r="H14136" s="6"/>
      <c r="I14136">
        <v>0</v>
      </c>
      <c r="J14136" s="3">
        <v>44907.042361111111</v>
      </c>
      <c r="K14136" s="3">
        <v>44917.041666666664</v>
      </c>
      <c r="L14136" s="3">
        <v>44917.0625</v>
      </c>
      <c r="M14136" t="s">
        <v>30915</v>
      </c>
      <c r="N14136" s="5" t="s">
        <v>18</v>
      </c>
      <c r="P14136" t="s">
        <v>16</v>
      </c>
    </row>
    <row r="14137" spans="1:16">
      <c r="A14137" t="s">
        <v>30914</v>
      </c>
      <c r="B14137" t="s">
        <v>30913</v>
      </c>
      <c r="C14137" t="s">
        <v>25</v>
      </c>
      <c r="F14137" t="s">
        <v>24</v>
      </c>
      <c r="G14137">
        <v>0</v>
      </c>
      <c r="H14137" s="6"/>
      <c r="I14137">
        <v>0</v>
      </c>
      <c r="J14137" s="3">
        <v>44907.240972222222</v>
      </c>
      <c r="K14137" s="3">
        <v>44910.458333333336</v>
      </c>
      <c r="L14137" s="3">
        <v>44910.479166666664</v>
      </c>
      <c r="M14137" t="s">
        <v>30912</v>
      </c>
      <c r="N14137" s="5" t="s">
        <v>18</v>
      </c>
      <c r="P14137" t="s">
        <v>16</v>
      </c>
    </row>
    <row r="14138" spans="1:16">
      <c r="A14138" t="s">
        <v>30911</v>
      </c>
      <c r="B14138" t="s">
        <v>30910</v>
      </c>
      <c r="C14138" t="s">
        <v>4490</v>
      </c>
      <c r="D14138">
        <v>182104</v>
      </c>
      <c r="G14138">
        <v>500000</v>
      </c>
      <c r="I14138">
        <v>0</v>
      </c>
      <c r="J14138" s="3">
        <v>44911.118750000001</v>
      </c>
      <c r="K14138" s="3">
        <v>44921.125</v>
      </c>
      <c r="L14138" s="3">
        <v>44921.145833333336</v>
      </c>
      <c r="M14138" t="s">
        <v>30909</v>
      </c>
      <c r="N14138" s="5" t="s">
        <v>18</v>
      </c>
      <c r="P14138" t="s">
        <v>16</v>
      </c>
    </row>
    <row r="14139" spans="1:16">
      <c r="A14139" t="s">
        <v>30908</v>
      </c>
      <c r="B14139" t="s">
        <v>30907</v>
      </c>
      <c r="C14139" t="s">
        <v>4490</v>
      </c>
      <c r="D14139">
        <v>182104</v>
      </c>
      <c r="G14139">
        <v>500000</v>
      </c>
      <c r="I14139">
        <v>0</v>
      </c>
      <c r="J14139" s="3">
        <v>44911.137499999997</v>
      </c>
      <c r="K14139" s="3">
        <v>44921.166666666664</v>
      </c>
      <c r="L14139" s="3">
        <v>44921.1875</v>
      </c>
      <c r="M14139" t="s">
        <v>30906</v>
      </c>
      <c r="N14139" s="5" t="s">
        <v>18</v>
      </c>
      <c r="P14139" t="s">
        <v>16</v>
      </c>
    </row>
    <row r="14140" spans="1:16">
      <c r="A14140" t="s">
        <v>30897</v>
      </c>
      <c r="B14140" t="s">
        <v>30905</v>
      </c>
      <c r="C14140" t="s">
        <v>25</v>
      </c>
      <c r="F14140" t="s">
        <v>4899</v>
      </c>
      <c r="G14140">
        <v>0</v>
      </c>
      <c r="I14140">
        <v>0</v>
      </c>
      <c r="J14140" s="3">
        <v>44911.065972222219</v>
      </c>
      <c r="K14140" s="3">
        <v>44914.083333333336</v>
      </c>
      <c r="L14140" s="3">
        <v>44914.104166666664</v>
      </c>
      <c r="M14140" t="s">
        <v>30904</v>
      </c>
      <c r="N14140" s="5" t="s">
        <v>18</v>
      </c>
      <c r="P14140" t="s">
        <v>16</v>
      </c>
    </row>
    <row r="14141" spans="1:16">
      <c r="A14141" t="s">
        <v>30897</v>
      </c>
      <c r="B14141" t="s">
        <v>30903</v>
      </c>
      <c r="C14141" t="s">
        <v>25</v>
      </c>
      <c r="F14141" t="s">
        <v>357</v>
      </c>
      <c r="G14141">
        <v>0</v>
      </c>
      <c r="I14141">
        <v>0</v>
      </c>
      <c r="J14141" s="3">
        <v>44908.343055555553</v>
      </c>
      <c r="K14141" s="3">
        <v>44916.333333333336</v>
      </c>
      <c r="L14141" s="3">
        <v>44916.354166666664</v>
      </c>
      <c r="M14141" t="s">
        <v>30902</v>
      </c>
      <c r="N14141" s="5" t="s">
        <v>18</v>
      </c>
      <c r="P14141" t="s">
        <v>16</v>
      </c>
    </row>
    <row r="14142" spans="1:16">
      <c r="A14142" t="s">
        <v>30897</v>
      </c>
      <c r="B14142" t="s">
        <v>30901</v>
      </c>
      <c r="C14142" t="s">
        <v>756</v>
      </c>
      <c r="F14142" t="s">
        <v>3199</v>
      </c>
      <c r="G14142">
        <v>39150</v>
      </c>
      <c r="I14142">
        <v>0</v>
      </c>
      <c r="J14142" s="3">
        <v>44916.297222222223</v>
      </c>
      <c r="K14142" s="3">
        <v>44923.333333333336</v>
      </c>
      <c r="L14142" s="3">
        <v>44923.354166666664</v>
      </c>
      <c r="M14142" t="s">
        <v>30900</v>
      </c>
      <c r="N14142" s="5" t="s">
        <v>18</v>
      </c>
      <c r="P14142" t="s">
        <v>16</v>
      </c>
    </row>
    <row r="14143" spans="1:16">
      <c r="A14143" t="s">
        <v>30897</v>
      </c>
      <c r="B14143" t="s">
        <v>30899</v>
      </c>
      <c r="C14143" t="s">
        <v>25</v>
      </c>
      <c r="F14143" t="s">
        <v>7749</v>
      </c>
      <c r="G14143">
        <v>0</v>
      </c>
      <c r="H14143" s="6"/>
      <c r="I14143">
        <v>0</v>
      </c>
      <c r="J14143" s="3">
        <v>44907.308333333334</v>
      </c>
      <c r="K14143" s="3">
        <v>44921.458333333336</v>
      </c>
      <c r="L14143" s="3">
        <v>44921.479166666664</v>
      </c>
      <c r="M14143" t="s">
        <v>30898</v>
      </c>
      <c r="N14143" s="5" t="s">
        <v>18</v>
      </c>
      <c r="P14143" t="s">
        <v>16</v>
      </c>
    </row>
    <row r="14144" spans="1:16">
      <c r="A14144" t="s">
        <v>30897</v>
      </c>
      <c r="B14144" t="s">
        <v>30896</v>
      </c>
      <c r="C14144" t="s">
        <v>25</v>
      </c>
      <c r="F14144" t="s">
        <v>4899</v>
      </c>
      <c r="G14144">
        <v>0</v>
      </c>
      <c r="I14144">
        <v>0</v>
      </c>
      <c r="J14144" s="3">
        <v>44912.268750000003</v>
      </c>
      <c r="K14144" s="3">
        <v>44914.041666666664</v>
      </c>
      <c r="L14144" s="3">
        <v>44914.0625</v>
      </c>
      <c r="M14144" t="s">
        <v>30895</v>
      </c>
      <c r="N14144" s="5" t="s">
        <v>18</v>
      </c>
      <c r="P14144" t="s">
        <v>16</v>
      </c>
    </row>
    <row r="14145" spans="1:16">
      <c r="A14145" t="s">
        <v>30894</v>
      </c>
      <c r="B14145" t="s">
        <v>30893</v>
      </c>
      <c r="C14145" t="s">
        <v>914</v>
      </c>
      <c r="F14145" t="s">
        <v>280</v>
      </c>
      <c r="G14145">
        <v>0</v>
      </c>
      <c r="I14145">
        <v>52500</v>
      </c>
      <c r="J14145" s="3">
        <v>44912.257638888892</v>
      </c>
      <c r="K14145" s="3">
        <v>44933.416666666664</v>
      </c>
      <c r="L14145" s="3">
        <v>44933.4375</v>
      </c>
      <c r="M14145" t="s">
        <v>30892</v>
      </c>
      <c r="N14145" s="5" t="s">
        <v>18</v>
      </c>
      <c r="P14145" t="s">
        <v>16</v>
      </c>
    </row>
    <row r="14146" spans="1:16">
      <c r="A14146" t="s">
        <v>30891</v>
      </c>
      <c r="B14146" t="s">
        <v>30890</v>
      </c>
      <c r="C14146" t="s">
        <v>4841</v>
      </c>
      <c r="D14146">
        <v>799279</v>
      </c>
      <c r="G14146">
        <v>0</v>
      </c>
      <c r="I14146">
        <v>0</v>
      </c>
      <c r="J14146" s="3">
        <v>44911.335416666669</v>
      </c>
      <c r="K14146" s="3">
        <v>44921.375</v>
      </c>
      <c r="L14146" s="3">
        <v>44921.395833333336</v>
      </c>
      <c r="M14146" t="s">
        <v>30889</v>
      </c>
      <c r="N14146" s="5" t="s">
        <v>18</v>
      </c>
      <c r="P14146" t="s">
        <v>16</v>
      </c>
    </row>
    <row r="14147" spans="1:16">
      <c r="A14147" t="s">
        <v>30888</v>
      </c>
      <c r="B14147" t="s">
        <v>30887</v>
      </c>
      <c r="C14147" t="s">
        <v>5931</v>
      </c>
      <c r="F14147" t="s">
        <v>626</v>
      </c>
      <c r="G14147">
        <v>0</v>
      </c>
      <c r="I14147">
        <v>0</v>
      </c>
      <c r="J14147" s="3">
        <v>44916.40902777778</v>
      </c>
      <c r="K14147" s="3">
        <v>44937.375</v>
      </c>
      <c r="L14147" s="3">
        <v>44937.395833333336</v>
      </c>
      <c r="M14147" t="s">
        <v>30886</v>
      </c>
      <c r="N14147" s="5" t="s">
        <v>18</v>
      </c>
      <c r="P14147" t="s">
        <v>16</v>
      </c>
    </row>
    <row r="14148" spans="1:16">
      <c r="A14148" t="s">
        <v>30885</v>
      </c>
      <c r="B14148" t="s">
        <v>30884</v>
      </c>
      <c r="C14148" t="s">
        <v>5931</v>
      </c>
      <c r="F14148" t="s">
        <v>626</v>
      </c>
      <c r="G14148">
        <v>0</v>
      </c>
      <c r="I14148">
        <v>0</v>
      </c>
      <c r="J14148" s="3">
        <v>44916.411805555559</v>
      </c>
      <c r="K14148" s="3">
        <v>44937.375</v>
      </c>
      <c r="L14148" s="3">
        <v>44937.395833333336</v>
      </c>
      <c r="M14148" t="s">
        <v>30883</v>
      </c>
      <c r="N14148" s="5" t="s">
        <v>18</v>
      </c>
      <c r="P14148" t="s">
        <v>16</v>
      </c>
    </row>
    <row r="14149" spans="1:16">
      <c r="A14149" t="s">
        <v>30882</v>
      </c>
      <c r="B14149" t="s">
        <v>30881</v>
      </c>
      <c r="C14149" t="s">
        <v>914</v>
      </c>
      <c r="F14149" t="s">
        <v>4568</v>
      </c>
      <c r="G14149">
        <v>0</v>
      </c>
      <c r="H14149" s="6"/>
      <c r="I14149">
        <v>0</v>
      </c>
      <c r="J14149" s="3">
        <v>44910.484722222223</v>
      </c>
      <c r="K14149" s="3">
        <v>44921.5</v>
      </c>
      <c r="L14149" s="3">
        <v>44921.520833333336</v>
      </c>
      <c r="M14149" t="s">
        <v>30880</v>
      </c>
      <c r="N14149" s="5" t="s">
        <v>18</v>
      </c>
      <c r="P14149" t="s">
        <v>16</v>
      </c>
    </row>
    <row r="14150" spans="1:16">
      <c r="A14150" t="s">
        <v>30879</v>
      </c>
      <c r="B14150" t="s">
        <v>30878</v>
      </c>
      <c r="C14150" t="s">
        <v>19589</v>
      </c>
      <c r="D14150">
        <v>190009</v>
      </c>
      <c r="G14150">
        <v>0</v>
      </c>
      <c r="H14150" s="6"/>
      <c r="I14150">
        <v>0</v>
      </c>
      <c r="J14150" s="3">
        <v>44915.486111111109</v>
      </c>
      <c r="K14150" s="3">
        <v>44925.208333333336</v>
      </c>
      <c r="L14150" s="3">
        <v>44925.229166666664</v>
      </c>
      <c r="M14150" t="s">
        <v>30877</v>
      </c>
      <c r="N14150" s="5" t="s">
        <v>18</v>
      </c>
      <c r="P14150" t="s">
        <v>16</v>
      </c>
    </row>
    <row r="14151" spans="1:16">
      <c r="A14151" t="s">
        <v>30876</v>
      </c>
      <c r="B14151" t="s">
        <v>30875</v>
      </c>
      <c r="C14151" t="s">
        <v>25</v>
      </c>
      <c r="F14151" t="s">
        <v>3527</v>
      </c>
      <c r="G14151">
        <v>500000</v>
      </c>
      <c r="H14151" s="6"/>
      <c r="I14151">
        <v>0</v>
      </c>
      <c r="J14151" s="3">
        <v>44908.046527777777</v>
      </c>
      <c r="K14151" s="3">
        <v>44910.083333333336</v>
      </c>
      <c r="L14151" s="3">
        <v>44910.104166666664</v>
      </c>
      <c r="M14151" t="s">
        <v>30874</v>
      </c>
      <c r="N14151" s="5" t="s">
        <v>18</v>
      </c>
      <c r="P14151" t="s">
        <v>16</v>
      </c>
    </row>
    <row r="14152" spans="1:16">
      <c r="A14152" t="s">
        <v>30873</v>
      </c>
      <c r="B14152" t="s">
        <v>30872</v>
      </c>
      <c r="C14152" t="s">
        <v>16681</v>
      </c>
      <c r="D14152">
        <v>110029</v>
      </c>
      <c r="G14152">
        <v>0</v>
      </c>
      <c r="I14152">
        <v>91000</v>
      </c>
      <c r="J14152" s="3">
        <v>44911.05</v>
      </c>
      <c r="K14152" s="3">
        <v>44936.125</v>
      </c>
      <c r="L14152" s="3">
        <v>44936.145833333336</v>
      </c>
      <c r="M14152" t="s">
        <v>30871</v>
      </c>
      <c r="N14152" s="5" t="s">
        <v>18</v>
      </c>
      <c r="P14152" t="s">
        <v>16</v>
      </c>
    </row>
    <row r="14153" spans="1:16">
      <c r="A14153" t="s">
        <v>30870</v>
      </c>
      <c r="B14153" t="s">
        <v>30869</v>
      </c>
      <c r="C14153" t="s">
        <v>16681</v>
      </c>
      <c r="D14153">
        <v>110029</v>
      </c>
      <c r="G14153">
        <v>0</v>
      </c>
      <c r="I14153">
        <v>60000</v>
      </c>
      <c r="J14153" s="3">
        <v>44911.523611111108</v>
      </c>
      <c r="K14153" s="3">
        <v>44936.041666666664</v>
      </c>
      <c r="L14153" s="3">
        <v>44936.0625</v>
      </c>
      <c r="M14153" t="s">
        <v>30868</v>
      </c>
      <c r="N14153" s="5" t="s">
        <v>18</v>
      </c>
      <c r="P14153" t="s">
        <v>16</v>
      </c>
    </row>
    <row r="14154" spans="1:16">
      <c r="A14154" t="s">
        <v>30867</v>
      </c>
      <c r="B14154" t="s">
        <v>30866</v>
      </c>
      <c r="C14154" t="s">
        <v>634</v>
      </c>
      <c r="D14154">
        <v>607807</v>
      </c>
      <c r="G14154">
        <v>0</v>
      </c>
      <c r="H14154" s="6"/>
      <c r="I14154">
        <v>0</v>
      </c>
      <c r="J14154" s="3">
        <v>44916.12222222222</v>
      </c>
      <c r="K14154" s="3">
        <v>44928.5</v>
      </c>
      <c r="L14154" s="3">
        <v>44928.520833333336</v>
      </c>
      <c r="M14154" t="s">
        <v>30865</v>
      </c>
      <c r="N14154" s="5" t="s">
        <v>18</v>
      </c>
      <c r="P14154" t="s">
        <v>16</v>
      </c>
    </row>
    <row r="14155" spans="1:16">
      <c r="A14155" t="s">
        <v>30862</v>
      </c>
      <c r="B14155" t="s">
        <v>30864</v>
      </c>
      <c r="C14155" t="s">
        <v>649</v>
      </c>
      <c r="D14155">
        <v>848101</v>
      </c>
      <c r="G14155">
        <v>830307</v>
      </c>
      <c r="H14155" s="6"/>
      <c r="I14155">
        <v>0</v>
      </c>
      <c r="J14155" s="3">
        <v>44908.175000000003</v>
      </c>
      <c r="K14155" s="3">
        <v>44915.083333333336</v>
      </c>
      <c r="L14155" s="3">
        <v>44915.104166666664</v>
      </c>
      <c r="M14155" t="s">
        <v>30863</v>
      </c>
      <c r="N14155" s="5" t="s">
        <v>18</v>
      </c>
      <c r="P14155" t="s">
        <v>16</v>
      </c>
    </row>
    <row r="14156" spans="1:16">
      <c r="A14156" t="s">
        <v>30862</v>
      </c>
      <c r="B14156" t="s">
        <v>30861</v>
      </c>
      <c r="C14156" t="s">
        <v>649</v>
      </c>
      <c r="D14156">
        <v>530008</v>
      </c>
      <c r="G14156">
        <v>0</v>
      </c>
      <c r="H14156" s="6"/>
      <c r="I14156">
        <v>0</v>
      </c>
      <c r="J14156" s="3">
        <v>44914.511111111111</v>
      </c>
      <c r="K14156" s="3">
        <v>44924.041666666664</v>
      </c>
      <c r="L14156" s="3">
        <v>44924.0625</v>
      </c>
      <c r="M14156" t="s">
        <v>30860</v>
      </c>
      <c r="N14156" s="5" t="s">
        <v>18</v>
      </c>
      <c r="P14156" t="s">
        <v>16</v>
      </c>
    </row>
    <row r="14157" spans="1:16">
      <c r="A14157" t="s">
        <v>30859</v>
      </c>
      <c r="B14157" t="s">
        <v>30858</v>
      </c>
      <c r="C14157" t="s">
        <v>3701</v>
      </c>
      <c r="D14157">
        <v>272207</v>
      </c>
      <c r="G14157">
        <v>0</v>
      </c>
      <c r="H14157" s="6"/>
      <c r="I14157">
        <v>17913</v>
      </c>
      <c r="J14157" s="3">
        <v>44915.522222222222</v>
      </c>
      <c r="K14157" s="3">
        <v>44925.291666666664</v>
      </c>
      <c r="L14157" s="3">
        <v>44925.3125</v>
      </c>
      <c r="M14157" t="s">
        <v>30857</v>
      </c>
      <c r="N14157" s="5" t="s">
        <v>18</v>
      </c>
      <c r="P14157" t="s">
        <v>16</v>
      </c>
    </row>
    <row r="14158" spans="1:16">
      <c r="A14158" t="s">
        <v>30850</v>
      </c>
      <c r="B14158" t="s">
        <v>30856</v>
      </c>
      <c r="C14158" t="s">
        <v>29644</v>
      </c>
      <c r="D14158">
        <v>530048</v>
      </c>
      <c r="G14158">
        <v>0</v>
      </c>
      <c r="I14158">
        <v>14100</v>
      </c>
      <c r="J14158" s="3">
        <v>44911.249305555553</v>
      </c>
      <c r="K14158" s="3">
        <v>44921.25</v>
      </c>
      <c r="L14158" s="3">
        <v>44921.270833333336</v>
      </c>
      <c r="M14158" t="s">
        <v>30855</v>
      </c>
      <c r="N14158" s="5" t="s">
        <v>18</v>
      </c>
      <c r="P14158" t="s">
        <v>16</v>
      </c>
    </row>
    <row r="14159" spans="1:16">
      <c r="A14159" t="s">
        <v>30850</v>
      </c>
      <c r="B14159" t="s">
        <v>30854</v>
      </c>
      <c r="C14159" t="s">
        <v>16557</v>
      </c>
      <c r="D14159">
        <v>700032</v>
      </c>
      <c r="G14159">
        <v>0</v>
      </c>
      <c r="H14159" s="6"/>
      <c r="I14159">
        <v>0</v>
      </c>
      <c r="J14159" s="3">
        <v>44908.509722222225</v>
      </c>
      <c r="K14159" s="3">
        <v>44918.041666666664</v>
      </c>
      <c r="L14159" s="3">
        <v>44918.0625</v>
      </c>
      <c r="M14159" t="s">
        <v>30853</v>
      </c>
      <c r="N14159" s="5" t="s">
        <v>18</v>
      </c>
      <c r="P14159" t="s">
        <v>16</v>
      </c>
    </row>
    <row r="14160" spans="1:16">
      <c r="A14160" t="s">
        <v>30850</v>
      </c>
      <c r="B14160" t="s">
        <v>30852</v>
      </c>
      <c r="C14160" t="s">
        <v>17241</v>
      </c>
      <c r="D14160">
        <v>744104</v>
      </c>
      <c r="G14160">
        <v>0</v>
      </c>
      <c r="H14160" s="6"/>
      <c r="I14160">
        <v>0</v>
      </c>
      <c r="J14160" s="3">
        <v>44914.147916666669</v>
      </c>
      <c r="K14160" s="3">
        <v>44924.166666666664</v>
      </c>
      <c r="L14160" s="3">
        <v>44924.1875</v>
      </c>
      <c r="M14160" t="s">
        <v>30851</v>
      </c>
      <c r="N14160" s="5" t="s">
        <v>18</v>
      </c>
      <c r="P14160" t="s">
        <v>16</v>
      </c>
    </row>
    <row r="14161" spans="1:16">
      <c r="A14161" t="s">
        <v>30850</v>
      </c>
      <c r="B14161" t="s">
        <v>30849</v>
      </c>
      <c r="C14161" t="s">
        <v>8322</v>
      </c>
      <c r="D14161">
        <v>440030</v>
      </c>
      <c r="G14161">
        <v>0</v>
      </c>
      <c r="H14161" s="6"/>
      <c r="I14161">
        <v>0</v>
      </c>
      <c r="J14161" s="3">
        <v>44907.276388888888</v>
      </c>
      <c r="K14161" s="3">
        <v>44917.291666666664</v>
      </c>
      <c r="L14161" s="3">
        <v>44917.3125</v>
      </c>
      <c r="M14161" t="s">
        <v>30848</v>
      </c>
      <c r="N14161" s="5" t="s">
        <v>18</v>
      </c>
      <c r="P14161" t="s">
        <v>16</v>
      </c>
    </row>
    <row r="14162" spans="1:16">
      <c r="A14162" t="s">
        <v>30847</v>
      </c>
      <c r="B14162" t="s">
        <v>30846</v>
      </c>
      <c r="C14162" t="s">
        <v>25</v>
      </c>
      <c r="F14162" t="s">
        <v>3199</v>
      </c>
      <c r="G14162">
        <v>0</v>
      </c>
      <c r="H14162" s="6"/>
      <c r="I14162">
        <v>0</v>
      </c>
      <c r="J14162" s="3">
        <v>44910.320833333331</v>
      </c>
      <c r="K14162" s="3">
        <v>44921.333333333336</v>
      </c>
      <c r="L14162" s="3">
        <v>44921.354166666664</v>
      </c>
      <c r="M14162" t="s">
        <v>30845</v>
      </c>
      <c r="N14162" s="5" t="s">
        <v>18</v>
      </c>
      <c r="P14162" t="s">
        <v>16</v>
      </c>
    </row>
    <row r="14163" spans="1:16">
      <c r="A14163" t="s">
        <v>30844</v>
      </c>
      <c r="B14163" t="s">
        <v>30843</v>
      </c>
      <c r="C14163" t="s">
        <v>505</v>
      </c>
      <c r="D14163">
        <v>400093</v>
      </c>
      <c r="G14163">
        <v>0</v>
      </c>
      <c r="H14163" s="6"/>
      <c r="I14163">
        <v>650000</v>
      </c>
      <c r="J14163" s="3">
        <v>44907.263888888891</v>
      </c>
      <c r="K14163" s="3">
        <v>44930.166666666664</v>
      </c>
      <c r="L14163" s="3">
        <v>44930.1875</v>
      </c>
      <c r="M14163" t="s">
        <v>30842</v>
      </c>
      <c r="N14163" s="5" t="s">
        <v>18</v>
      </c>
      <c r="P14163" t="s">
        <v>16</v>
      </c>
    </row>
    <row r="14164" spans="1:16">
      <c r="A14164" t="s">
        <v>30841</v>
      </c>
      <c r="B14164" t="s">
        <v>30840</v>
      </c>
      <c r="C14164" t="s">
        <v>388</v>
      </c>
      <c r="D14164">
        <v>713321</v>
      </c>
      <c r="G14164">
        <v>0</v>
      </c>
      <c r="H14164" s="6"/>
      <c r="I14164">
        <v>810000</v>
      </c>
      <c r="J14164" s="3">
        <v>44908.504166666666</v>
      </c>
      <c r="K14164" s="3">
        <v>44937.375</v>
      </c>
      <c r="L14164" s="3">
        <v>44937.395833333336</v>
      </c>
      <c r="M14164" t="s">
        <v>30839</v>
      </c>
      <c r="N14164" s="5" t="s">
        <v>18</v>
      </c>
      <c r="P14164" t="s">
        <v>16</v>
      </c>
    </row>
    <row r="14165" spans="1:16">
      <c r="A14165" t="s">
        <v>30838</v>
      </c>
      <c r="B14165" t="s">
        <v>30837</v>
      </c>
      <c r="C14165" t="s">
        <v>25</v>
      </c>
      <c r="F14165" t="s">
        <v>24</v>
      </c>
      <c r="G14165">
        <v>0</v>
      </c>
      <c r="H14165" s="6"/>
      <c r="I14165">
        <v>0</v>
      </c>
      <c r="J14165" s="3">
        <v>44910.321527777778</v>
      </c>
      <c r="K14165" s="3">
        <v>44921.416666666664</v>
      </c>
      <c r="L14165" s="3">
        <v>44921.4375</v>
      </c>
      <c r="M14165" t="s">
        <v>30836</v>
      </c>
      <c r="N14165" s="5" t="s">
        <v>18</v>
      </c>
      <c r="P14165" t="s">
        <v>16</v>
      </c>
    </row>
    <row r="14166" spans="1:16">
      <c r="A14166" t="s">
        <v>30829</v>
      </c>
      <c r="B14166" t="s">
        <v>30835</v>
      </c>
      <c r="C14166" t="s">
        <v>25</v>
      </c>
      <c r="F14166" t="s">
        <v>983</v>
      </c>
      <c r="G14166">
        <v>0</v>
      </c>
      <c r="H14166" s="6"/>
      <c r="I14166">
        <v>0</v>
      </c>
      <c r="J14166" s="3">
        <v>44910.163194444445</v>
      </c>
      <c r="K14166" s="3">
        <v>44921.166666666664</v>
      </c>
      <c r="L14166" s="3">
        <v>44921.1875</v>
      </c>
      <c r="M14166" t="s">
        <v>30834</v>
      </c>
      <c r="N14166" s="5" t="s">
        <v>18</v>
      </c>
      <c r="P14166" t="s">
        <v>16</v>
      </c>
    </row>
    <row r="14167" spans="1:16">
      <c r="A14167" t="s">
        <v>30829</v>
      </c>
      <c r="B14167" t="s">
        <v>30833</v>
      </c>
      <c r="C14167" t="s">
        <v>649</v>
      </c>
      <c r="D14167">
        <v>147003</v>
      </c>
      <c r="G14167">
        <v>0</v>
      </c>
      <c r="H14167" s="6"/>
      <c r="I14167">
        <v>0</v>
      </c>
      <c r="J14167" s="3">
        <v>44915.118055555555</v>
      </c>
      <c r="K14167" s="3">
        <v>44924.208333333336</v>
      </c>
      <c r="L14167" s="3">
        <v>44924.229166666664</v>
      </c>
      <c r="M14167" t="s">
        <v>30832</v>
      </c>
      <c r="N14167" s="5" t="s">
        <v>18</v>
      </c>
      <c r="P14167" t="s">
        <v>16</v>
      </c>
    </row>
    <row r="14168" spans="1:16">
      <c r="A14168" t="s">
        <v>30829</v>
      </c>
      <c r="B14168" t="s">
        <v>30831</v>
      </c>
      <c r="C14168" t="s">
        <v>5910</v>
      </c>
      <c r="D14168">
        <v>562110</v>
      </c>
      <c r="G14168">
        <v>0</v>
      </c>
      <c r="H14168" s="6"/>
      <c r="I14168">
        <v>0</v>
      </c>
      <c r="J14168" s="3">
        <v>44907.445833333331</v>
      </c>
      <c r="K14168" s="3">
        <v>44928.125</v>
      </c>
      <c r="L14168" s="3">
        <v>44928.145833333336</v>
      </c>
      <c r="M14168" t="s">
        <v>30830</v>
      </c>
      <c r="N14168" s="5" t="s">
        <v>18</v>
      </c>
      <c r="P14168" t="s">
        <v>16</v>
      </c>
    </row>
    <row r="14169" spans="1:16">
      <c r="A14169" t="s">
        <v>30829</v>
      </c>
      <c r="B14169" t="s">
        <v>30828</v>
      </c>
      <c r="C14169" t="s">
        <v>649</v>
      </c>
      <c r="D14169">
        <v>721301</v>
      </c>
      <c r="G14169">
        <v>0</v>
      </c>
      <c r="H14169" s="6"/>
      <c r="I14169">
        <v>0</v>
      </c>
      <c r="J14169" s="3">
        <v>44907.419444444444</v>
      </c>
      <c r="K14169" s="3">
        <v>44918.125</v>
      </c>
      <c r="L14169" s="3">
        <v>44918.145833333336</v>
      </c>
      <c r="M14169" t="s">
        <v>30827</v>
      </c>
      <c r="N14169" s="5" t="s">
        <v>18</v>
      </c>
      <c r="P14169" t="s">
        <v>16</v>
      </c>
    </row>
    <row r="14170" spans="1:16">
      <c r="A14170" t="s">
        <v>30826</v>
      </c>
      <c r="B14170" t="s">
        <v>30825</v>
      </c>
      <c r="C14170" t="s">
        <v>478</v>
      </c>
      <c r="D14170">
        <v>453552</v>
      </c>
      <c r="G14170">
        <v>0</v>
      </c>
      <c r="H14170" s="6"/>
      <c r="I14170">
        <v>19000</v>
      </c>
      <c r="J14170" s="3">
        <v>44910.2</v>
      </c>
      <c r="K14170" s="3">
        <v>44931.125</v>
      </c>
      <c r="L14170" s="3">
        <v>44931.145833333336</v>
      </c>
      <c r="M14170" t="s">
        <v>30824</v>
      </c>
      <c r="N14170" s="5" t="s">
        <v>18</v>
      </c>
      <c r="P14170" t="s">
        <v>16</v>
      </c>
    </row>
    <row r="14171" spans="1:16">
      <c r="A14171" t="s">
        <v>30823</v>
      </c>
      <c r="B14171" t="s">
        <v>30822</v>
      </c>
      <c r="C14171" t="s">
        <v>169</v>
      </c>
      <c r="F14171" t="s">
        <v>168</v>
      </c>
      <c r="G14171">
        <v>0</v>
      </c>
      <c r="I14171">
        <v>0</v>
      </c>
      <c r="J14171" s="3">
        <v>44914.088888888888</v>
      </c>
      <c r="K14171" s="3">
        <v>44924.125</v>
      </c>
      <c r="L14171" s="3">
        <v>44924.145833333336</v>
      </c>
      <c r="M14171" t="s">
        <v>30821</v>
      </c>
      <c r="N14171" s="5" t="s">
        <v>18</v>
      </c>
      <c r="P14171" t="s">
        <v>16</v>
      </c>
    </row>
    <row r="14172" spans="1:16">
      <c r="A14172" t="s">
        <v>30818</v>
      </c>
      <c r="B14172" t="s">
        <v>30820</v>
      </c>
      <c r="C14172" t="s">
        <v>104</v>
      </c>
      <c r="D14172">
        <v>442503</v>
      </c>
      <c r="G14172">
        <v>0</v>
      </c>
      <c r="H14172" s="6"/>
      <c r="I14172">
        <v>0</v>
      </c>
      <c r="J14172" s="3">
        <v>44913.222916666666</v>
      </c>
      <c r="K14172" s="3">
        <v>44923.25</v>
      </c>
      <c r="L14172" s="3">
        <v>44923.270833333336</v>
      </c>
      <c r="M14172" t="s">
        <v>30819</v>
      </c>
      <c r="N14172" s="5" t="s">
        <v>18</v>
      </c>
      <c r="P14172" t="s">
        <v>16</v>
      </c>
    </row>
    <row r="14173" spans="1:16">
      <c r="A14173" t="s">
        <v>30818</v>
      </c>
      <c r="B14173" t="s">
        <v>30817</v>
      </c>
      <c r="C14173" t="s">
        <v>104</v>
      </c>
      <c r="D14173">
        <v>442503</v>
      </c>
      <c r="G14173">
        <v>0</v>
      </c>
      <c r="H14173" s="6"/>
      <c r="I14173">
        <v>0</v>
      </c>
      <c r="J14173" s="3">
        <v>44910.076388888891</v>
      </c>
      <c r="K14173" s="3">
        <v>44923.25</v>
      </c>
      <c r="L14173" s="3">
        <v>44923.270833333336</v>
      </c>
      <c r="M14173" t="s">
        <v>30816</v>
      </c>
      <c r="N14173" s="5" t="s">
        <v>18</v>
      </c>
      <c r="P14173" t="s">
        <v>16</v>
      </c>
    </row>
    <row r="14174" spans="1:16">
      <c r="A14174" t="s">
        <v>30815</v>
      </c>
      <c r="B14174" t="s">
        <v>30814</v>
      </c>
      <c r="C14174" t="s">
        <v>3540</v>
      </c>
      <c r="D14174">
        <v>360001</v>
      </c>
      <c r="G14174">
        <v>0</v>
      </c>
      <c r="H14174" s="6"/>
      <c r="I14174">
        <v>0</v>
      </c>
      <c r="J14174" s="3">
        <v>44909.231249999997</v>
      </c>
      <c r="K14174" s="3">
        <v>44919.25</v>
      </c>
      <c r="L14174" s="3">
        <v>44919.270833333336</v>
      </c>
      <c r="M14174" t="s">
        <v>30813</v>
      </c>
      <c r="N14174" s="5" t="s">
        <v>18</v>
      </c>
      <c r="P14174" t="s">
        <v>16</v>
      </c>
    </row>
    <row r="14175" spans="1:16">
      <c r="A14175" t="s">
        <v>30812</v>
      </c>
      <c r="B14175" t="s">
        <v>30811</v>
      </c>
      <c r="C14175" t="s">
        <v>17005</v>
      </c>
      <c r="D14175">
        <v>700053</v>
      </c>
      <c r="G14175">
        <v>0</v>
      </c>
      <c r="I14175">
        <v>13000</v>
      </c>
      <c r="J14175" s="3">
        <v>44911.448611111111</v>
      </c>
      <c r="K14175" s="3">
        <v>44942.25</v>
      </c>
      <c r="L14175" s="3">
        <v>44942.270833333336</v>
      </c>
      <c r="M14175" t="s">
        <v>30810</v>
      </c>
      <c r="N14175" s="5" t="s">
        <v>18</v>
      </c>
      <c r="P14175" t="s">
        <v>16</v>
      </c>
    </row>
    <row r="14176" spans="1:16">
      <c r="A14176" t="s">
        <v>30809</v>
      </c>
      <c r="B14176" t="s">
        <v>30808</v>
      </c>
      <c r="C14176" t="s">
        <v>663</v>
      </c>
      <c r="D14176">
        <v>400085</v>
      </c>
      <c r="G14176">
        <v>0</v>
      </c>
      <c r="H14176" s="6"/>
      <c r="I14176">
        <v>0</v>
      </c>
      <c r="J14176" s="3">
        <v>44908.506249999999</v>
      </c>
      <c r="K14176" s="3">
        <v>44926.416666666664</v>
      </c>
      <c r="L14176" s="3">
        <v>44926.4375</v>
      </c>
      <c r="M14176" t="s">
        <v>30807</v>
      </c>
      <c r="N14176" s="5" t="s">
        <v>18</v>
      </c>
      <c r="P14176" t="s">
        <v>16</v>
      </c>
    </row>
    <row r="14177" spans="1:16">
      <c r="A14177" t="s">
        <v>30806</v>
      </c>
      <c r="B14177" t="s">
        <v>30805</v>
      </c>
      <c r="C14177" t="s">
        <v>27136</v>
      </c>
      <c r="D14177">
        <v>744103</v>
      </c>
      <c r="G14177">
        <v>1180121</v>
      </c>
      <c r="H14177" s="6"/>
      <c r="I14177">
        <v>23602</v>
      </c>
      <c r="J14177" s="3">
        <v>44907.279861111114</v>
      </c>
      <c r="K14177" s="3">
        <v>44917.291666666664</v>
      </c>
      <c r="L14177" s="3">
        <v>44917.3125</v>
      </c>
      <c r="M14177" t="s">
        <v>30804</v>
      </c>
      <c r="N14177" s="5" t="s">
        <v>18</v>
      </c>
      <c r="P14177" t="s">
        <v>16</v>
      </c>
    </row>
    <row r="14178" spans="1:16">
      <c r="A14178" t="s">
        <v>30803</v>
      </c>
      <c r="B14178" t="s">
        <v>30802</v>
      </c>
      <c r="C14178" t="s">
        <v>8322</v>
      </c>
      <c r="D14178">
        <v>440030</v>
      </c>
      <c r="G14178">
        <v>0</v>
      </c>
      <c r="H14178" s="6"/>
      <c r="I14178">
        <v>0</v>
      </c>
      <c r="J14178" s="3">
        <v>44909.100694444445</v>
      </c>
      <c r="K14178" s="3">
        <v>44930.083333333336</v>
      </c>
      <c r="L14178" s="3">
        <v>44930.104166666664</v>
      </c>
      <c r="M14178" t="s">
        <v>30801</v>
      </c>
      <c r="N14178" s="5" t="s">
        <v>18</v>
      </c>
      <c r="P14178" t="s">
        <v>16</v>
      </c>
    </row>
    <row r="14179" spans="1:16">
      <c r="A14179" t="s">
        <v>30800</v>
      </c>
      <c r="B14179" t="s">
        <v>30799</v>
      </c>
      <c r="C14179" t="s">
        <v>763</v>
      </c>
      <c r="D14179">
        <v>380054</v>
      </c>
      <c r="G14179">
        <v>0</v>
      </c>
      <c r="H14179" s="6"/>
      <c r="I14179">
        <v>0</v>
      </c>
      <c r="J14179" s="3">
        <v>44914.154861111114</v>
      </c>
      <c r="K14179" s="3">
        <v>44935.166666666664</v>
      </c>
      <c r="L14179" s="3">
        <v>44935.1875</v>
      </c>
      <c r="M14179" t="s">
        <v>30798</v>
      </c>
      <c r="N14179" s="5" t="s">
        <v>18</v>
      </c>
      <c r="P14179" t="s">
        <v>16</v>
      </c>
    </row>
    <row r="14180" spans="1:16">
      <c r="A14180" t="s">
        <v>30797</v>
      </c>
      <c r="B14180" t="s">
        <v>30796</v>
      </c>
      <c r="C14180" t="s">
        <v>756</v>
      </c>
      <c r="F14180" t="s">
        <v>80</v>
      </c>
      <c r="G14180">
        <v>0</v>
      </c>
      <c r="I14180">
        <v>0</v>
      </c>
      <c r="J14180" s="3">
        <v>44911.463194444441</v>
      </c>
      <c r="K14180" s="3">
        <v>44922.375</v>
      </c>
      <c r="L14180" s="3">
        <v>44922.395833333336</v>
      </c>
      <c r="M14180" t="s">
        <v>30795</v>
      </c>
      <c r="N14180" s="5" t="s">
        <v>18</v>
      </c>
      <c r="P14180" t="s">
        <v>16</v>
      </c>
    </row>
    <row r="14181" spans="1:16">
      <c r="A14181" t="s">
        <v>30794</v>
      </c>
      <c r="B14181" t="s">
        <v>30793</v>
      </c>
      <c r="C14181" t="s">
        <v>25</v>
      </c>
      <c r="F14181" t="s">
        <v>24</v>
      </c>
      <c r="G14181">
        <v>0</v>
      </c>
      <c r="I14181">
        <v>0</v>
      </c>
      <c r="J14181" s="3">
        <v>44913.301388888889</v>
      </c>
      <c r="K14181" s="3">
        <v>44923.333333333336</v>
      </c>
      <c r="L14181" s="3">
        <v>44923.354166666664</v>
      </c>
      <c r="M14181" t="s">
        <v>30792</v>
      </c>
      <c r="N14181" s="5" t="s">
        <v>18</v>
      </c>
      <c r="P14181" t="s">
        <v>16</v>
      </c>
    </row>
    <row r="14182" spans="1:16">
      <c r="A14182" t="s">
        <v>30791</v>
      </c>
      <c r="B14182" t="s">
        <v>30790</v>
      </c>
      <c r="C14182" t="s">
        <v>914</v>
      </c>
      <c r="F14182" t="s">
        <v>280</v>
      </c>
      <c r="G14182">
        <v>0</v>
      </c>
      <c r="I14182">
        <v>143100</v>
      </c>
      <c r="J14182" s="3">
        <v>44915.413888888892</v>
      </c>
      <c r="K14182" s="3">
        <v>44935.25</v>
      </c>
      <c r="L14182" s="3">
        <v>44935.270833333336</v>
      </c>
      <c r="M14182" t="s">
        <v>30789</v>
      </c>
      <c r="N14182" s="5" t="s">
        <v>18</v>
      </c>
      <c r="P14182" t="s">
        <v>16</v>
      </c>
    </row>
    <row r="14183" spans="1:16">
      <c r="A14183" t="s">
        <v>30786</v>
      </c>
      <c r="B14183" t="s">
        <v>30788</v>
      </c>
      <c r="C14183" t="s">
        <v>914</v>
      </c>
      <c r="F14183" t="s">
        <v>626</v>
      </c>
      <c r="G14183">
        <v>0</v>
      </c>
      <c r="H14183" s="6"/>
      <c r="I14183">
        <v>0</v>
      </c>
      <c r="J14183" s="3">
        <v>44908.465277777781</v>
      </c>
      <c r="K14183" s="3">
        <v>44931.458333333336</v>
      </c>
      <c r="L14183" s="3">
        <v>44931.479166666664</v>
      </c>
      <c r="M14183" t="s">
        <v>30787</v>
      </c>
      <c r="N14183" s="5" t="s">
        <v>18</v>
      </c>
      <c r="P14183" t="s">
        <v>16</v>
      </c>
    </row>
    <row r="14184" spans="1:16">
      <c r="A14184" t="s">
        <v>30786</v>
      </c>
      <c r="B14184" t="s">
        <v>30785</v>
      </c>
      <c r="C14184" t="s">
        <v>2687</v>
      </c>
      <c r="D14184">
        <v>394651</v>
      </c>
      <c r="G14184">
        <v>0</v>
      </c>
      <c r="H14184" s="6"/>
      <c r="I14184">
        <v>0</v>
      </c>
      <c r="J14184" s="3">
        <v>44912.445833333331</v>
      </c>
      <c r="K14184" s="3">
        <v>44922.458333333336</v>
      </c>
      <c r="L14184" s="3">
        <v>44922.479166666664</v>
      </c>
      <c r="M14184" t="s">
        <v>30784</v>
      </c>
      <c r="N14184" s="5" t="s">
        <v>18</v>
      </c>
      <c r="P14184" t="s">
        <v>16</v>
      </c>
    </row>
    <row r="14185" spans="1:16">
      <c r="A14185" t="s">
        <v>30783</v>
      </c>
      <c r="B14185" t="s">
        <v>30782</v>
      </c>
      <c r="C14185" t="s">
        <v>25</v>
      </c>
      <c r="F14185" t="s">
        <v>80</v>
      </c>
      <c r="G14185">
        <v>0</v>
      </c>
      <c r="H14185" s="6"/>
      <c r="I14185">
        <v>0</v>
      </c>
      <c r="J14185" s="3">
        <v>44908.34652777778</v>
      </c>
      <c r="K14185" s="3">
        <v>44911.375</v>
      </c>
      <c r="L14185" s="3">
        <v>44911.395833333336</v>
      </c>
      <c r="M14185" t="s">
        <v>30781</v>
      </c>
      <c r="N14185" s="5" t="s">
        <v>18</v>
      </c>
      <c r="P14185" t="s">
        <v>16</v>
      </c>
    </row>
    <row r="14186" spans="1:16">
      <c r="A14186" t="s">
        <v>30780</v>
      </c>
      <c r="B14186" t="s">
        <v>30779</v>
      </c>
      <c r="C14186" t="s">
        <v>676</v>
      </c>
      <c r="F14186" t="s">
        <v>367</v>
      </c>
      <c r="G14186">
        <v>0</v>
      </c>
      <c r="H14186" s="6"/>
      <c r="I14186">
        <v>0</v>
      </c>
      <c r="J14186" s="3">
        <v>44910.412499999999</v>
      </c>
      <c r="K14186" s="3">
        <v>44931.083333333336</v>
      </c>
      <c r="L14186" s="3">
        <v>44931.104166666664</v>
      </c>
      <c r="M14186" t="s">
        <v>30778</v>
      </c>
      <c r="N14186" s="5" t="s">
        <v>18</v>
      </c>
      <c r="P14186" t="s">
        <v>16</v>
      </c>
    </row>
    <row r="14187" spans="1:16">
      <c r="A14187" t="s">
        <v>30777</v>
      </c>
      <c r="B14187" t="s">
        <v>30776</v>
      </c>
      <c r="C14187" t="s">
        <v>30775</v>
      </c>
      <c r="D14187">
        <v>382355</v>
      </c>
      <c r="G14187">
        <v>0</v>
      </c>
      <c r="H14187" s="6"/>
      <c r="I14187">
        <v>35400</v>
      </c>
      <c r="J14187" s="3">
        <v>44915.180555555555</v>
      </c>
      <c r="K14187" s="3">
        <v>44936.041666666664</v>
      </c>
      <c r="L14187" s="3">
        <v>44936.0625</v>
      </c>
      <c r="M14187" t="s">
        <v>30774</v>
      </c>
      <c r="N14187" s="5" t="s">
        <v>18</v>
      </c>
      <c r="P14187" t="s">
        <v>16</v>
      </c>
    </row>
    <row r="14188" spans="1:16">
      <c r="A14188" t="s">
        <v>30769</v>
      </c>
      <c r="B14188" t="s">
        <v>30773</v>
      </c>
      <c r="C14188" t="s">
        <v>3688</v>
      </c>
      <c r="D14188">
        <v>226010</v>
      </c>
      <c r="G14188">
        <v>1600000</v>
      </c>
      <c r="H14188" s="6"/>
      <c r="I14188">
        <v>16000</v>
      </c>
      <c r="J14188" s="3">
        <v>44978.263888888891</v>
      </c>
      <c r="K14188" s="3">
        <v>44992.291666666664</v>
      </c>
      <c r="L14188" s="3">
        <v>44992.3125</v>
      </c>
      <c r="M14188" t="s">
        <v>30772</v>
      </c>
      <c r="N14188" s="5" t="s">
        <v>18</v>
      </c>
      <c r="P14188" t="s">
        <v>16</v>
      </c>
    </row>
    <row r="14189" spans="1:16">
      <c r="A14189" t="s">
        <v>30769</v>
      </c>
      <c r="B14189" t="s">
        <v>30771</v>
      </c>
      <c r="C14189" t="s">
        <v>3688</v>
      </c>
      <c r="D14189">
        <v>226010</v>
      </c>
      <c r="G14189">
        <v>1600000</v>
      </c>
      <c r="I14189">
        <v>16000</v>
      </c>
      <c r="J14189" s="3">
        <v>44958.072916666664</v>
      </c>
      <c r="K14189" s="3">
        <v>44972.083333333336</v>
      </c>
      <c r="L14189" s="3">
        <v>44972.104166666664</v>
      </c>
      <c r="M14189" t="s">
        <v>30770</v>
      </c>
      <c r="N14189" s="5" t="s">
        <v>18</v>
      </c>
      <c r="P14189" t="s">
        <v>16</v>
      </c>
    </row>
    <row r="14190" spans="1:16">
      <c r="A14190" t="s">
        <v>30769</v>
      </c>
      <c r="B14190" t="s">
        <v>30768</v>
      </c>
      <c r="C14190" t="s">
        <v>3688</v>
      </c>
      <c r="D14190">
        <v>226010</v>
      </c>
      <c r="G14190">
        <v>1600000</v>
      </c>
      <c r="H14190" s="6"/>
      <c r="I14190">
        <v>16000</v>
      </c>
      <c r="J14190" s="3">
        <v>45026.193749999999</v>
      </c>
      <c r="K14190" s="3">
        <v>45040.166666666664</v>
      </c>
      <c r="L14190" s="3">
        <v>45040.1875</v>
      </c>
      <c r="M14190" t="s">
        <v>30767</v>
      </c>
      <c r="N14190" s="5" t="s">
        <v>18</v>
      </c>
      <c r="P14190" t="s">
        <v>16</v>
      </c>
    </row>
    <row r="14191" spans="1:16">
      <c r="A14191" t="s">
        <v>30766</v>
      </c>
      <c r="B14191" t="s">
        <v>30765</v>
      </c>
      <c r="C14191" t="s">
        <v>3323</v>
      </c>
      <c r="F14191" t="s">
        <v>983</v>
      </c>
      <c r="G14191">
        <v>0</v>
      </c>
      <c r="H14191" s="6"/>
      <c r="I14191">
        <v>0</v>
      </c>
      <c r="J14191" s="3">
        <v>44908.123611111114</v>
      </c>
      <c r="K14191" s="3">
        <v>44922.5</v>
      </c>
      <c r="L14191" s="3">
        <v>44922.520833333336</v>
      </c>
      <c r="M14191" t="s">
        <v>30764</v>
      </c>
      <c r="N14191" s="5" t="s">
        <v>18</v>
      </c>
      <c r="P14191" t="s">
        <v>16</v>
      </c>
    </row>
    <row r="14192" spans="1:16">
      <c r="A14192" t="s">
        <v>30763</v>
      </c>
      <c r="B14192" t="s">
        <v>30762</v>
      </c>
      <c r="C14192" t="s">
        <v>41</v>
      </c>
      <c r="D14192">
        <v>462022</v>
      </c>
      <c r="G14192">
        <v>0</v>
      </c>
      <c r="H14192" s="6"/>
      <c r="I14192">
        <v>0</v>
      </c>
      <c r="J14192" s="3">
        <v>44912.377083333333</v>
      </c>
      <c r="K14192" s="3">
        <v>44922.125</v>
      </c>
      <c r="L14192" s="3">
        <v>44922.145833333336</v>
      </c>
      <c r="M14192" t="s">
        <v>30761</v>
      </c>
      <c r="N14192" s="5" t="s">
        <v>18</v>
      </c>
      <c r="P14192" t="s">
        <v>16</v>
      </c>
    </row>
    <row r="14193" spans="1:16">
      <c r="A14193" t="s">
        <v>30760</v>
      </c>
      <c r="B14193" t="s">
        <v>30759</v>
      </c>
      <c r="C14193" t="s">
        <v>30758</v>
      </c>
      <c r="D14193">
        <v>226024</v>
      </c>
      <c r="G14193">
        <v>0</v>
      </c>
      <c r="H14193" s="6"/>
      <c r="I14193">
        <v>0</v>
      </c>
      <c r="J14193" s="3">
        <v>44914.064583333333</v>
      </c>
      <c r="K14193" s="3">
        <v>44924.083333333336</v>
      </c>
      <c r="L14193" s="3">
        <v>44924.104166666664</v>
      </c>
      <c r="M14193" t="s">
        <v>30757</v>
      </c>
      <c r="N14193" s="5" t="s">
        <v>18</v>
      </c>
      <c r="P14193" t="s">
        <v>16</v>
      </c>
    </row>
    <row r="14194" spans="1:16">
      <c r="A14194" t="s">
        <v>30756</v>
      </c>
      <c r="B14194" t="s">
        <v>30755</v>
      </c>
      <c r="C14194" t="s">
        <v>25</v>
      </c>
      <c r="F14194" t="s">
        <v>113</v>
      </c>
      <c r="G14194">
        <v>378558</v>
      </c>
      <c r="I14194">
        <v>0</v>
      </c>
      <c r="J14194" s="3">
        <v>44911.261111111111</v>
      </c>
      <c r="K14194" s="3">
        <v>44917.458333333336</v>
      </c>
      <c r="L14194" s="3">
        <v>44917.479166666664</v>
      </c>
      <c r="M14194" t="s">
        <v>30754</v>
      </c>
      <c r="N14194" s="5" t="s">
        <v>18</v>
      </c>
      <c r="P14194" t="s">
        <v>16</v>
      </c>
    </row>
    <row r="14195" spans="1:16">
      <c r="A14195" t="s">
        <v>30753</v>
      </c>
      <c r="B14195" t="s">
        <v>30752</v>
      </c>
      <c r="C14195" t="s">
        <v>1150</v>
      </c>
      <c r="F14195" t="s">
        <v>926</v>
      </c>
      <c r="G14195">
        <v>0</v>
      </c>
      <c r="I14195">
        <v>0</v>
      </c>
      <c r="J14195" s="3">
        <v>44911.135416666664</v>
      </c>
      <c r="K14195" s="3">
        <v>44932.166666666664</v>
      </c>
      <c r="L14195" s="3">
        <v>44932.1875</v>
      </c>
      <c r="M14195" t="s">
        <v>30751</v>
      </c>
      <c r="N14195" s="5" t="s">
        <v>18</v>
      </c>
      <c r="P14195" t="s">
        <v>16</v>
      </c>
    </row>
    <row r="14196" spans="1:16">
      <c r="A14196" t="s">
        <v>30750</v>
      </c>
      <c r="B14196" t="s">
        <v>30749</v>
      </c>
      <c r="C14196" t="s">
        <v>25</v>
      </c>
      <c r="F14196" t="s">
        <v>367</v>
      </c>
      <c r="G14196">
        <v>0</v>
      </c>
      <c r="I14196">
        <v>0</v>
      </c>
      <c r="J14196" s="3">
        <v>44912.047222222223</v>
      </c>
      <c r="K14196" s="3">
        <v>44922.5</v>
      </c>
      <c r="L14196" s="3">
        <v>44922.520833333336</v>
      </c>
      <c r="M14196" t="s">
        <v>30748</v>
      </c>
      <c r="N14196" s="5" t="s">
        <v>18</v>
      </c>
      <c r="P14196" t="s">
        <v>16</v>
      </c>
    </row>
    <row r="14197" spans="1:16">
      <c r="A14197" t="s">
        <v>30747</v>
      </c>
      <c r="B14197" t="s">
        <v>30746</v>
      </c>
      <c r="C14197" t="s">
        <v>785</v>
      </c>
      <c r="D14197">
        <v>232101</v>
      </c>
      <c r="G14197">
        <v>95000</v>
      </c>
      <c r="I14197">
        <v>0</v>
      </c>
      <c r="J14197" s="3">
        <v>44915.069444444445</v>
      </c>
      <c r="K14197" s="3">
        <v>44925.083333333336</v>
      </c>
      <c r="L14197" s="3">
        <v>44925.104166666664</v>
      </c>
      <c r="M14197" t="s">
        <v>30745</v>
      </c>
      <c r="N14197" s="5" t="s">
        <v>18</v>
      </c>
      <c r="P14197" t="s">
        <v>16</v>
      </c>
    </row>
    <row r="14198" spans="1:16">
      <c r="A14198" t="s">
        <v>30744</v>
      </c>
      <c r="B14198" t="s">
        <v>30743</v>
      </c>
      <c r="C14198" t="s">
        <v>16688</v>
      </c>
      <c r="F14198" t="s">
        <v>357</v>
      </c>
      <c r="G14198">
        <v>0</v>
      </c>
      <c r="I14198">
        <v>0</v>
      </c>
      <c r="J14198" s="3">
        <v>44916.209722222222</v>
      </c>
      <c r="K14198" s="3">
        <v>44928.083333333336</v>
      </c>
      <c r="L14198" s="3">
        <v>44928.104166666664</v>
      </c>
      <c r="M14198" t="s">
        <v>30742</v>
      </c>
      <c r="N14198" s="5" t="s">
        <v>18</v>
      </c>
      <c r="P14198" t="s">
        <v>16</v>
      </c>
    </row>
    <row r="14199" spans="1:16">
      <c r="A14199" t="s">
        <v>30741</v>
      </c>
      <c r="B14199" t="s">
        <v>30740</v>
      </c>
      <c r="C14199" t="s">
        <v>25</v>
      </c>
      <c r="F14199" t="s">
        <v>80</v>
      </c>
      <c r="G14199">
        <v>560000</v>
      </c>
      <c r="H14199" s="6"/>
      <c r="I14199">
        <v>0</v>
      </c>
      <c r="J14199" s="3">
        <v>44907.427777777775</v>
      </c>
      <c r="K14199" s="3">
        <v>44917.5</v>
      </c>
      <c r="L14199" s="3">
        <v>44917.520833333336</v>
      </c>
      <c r="M14199" t="s">
        <v>30739</v>
      </c>
      <c r="N14199" s="5" t="s">
        <v>18</v>
      </c>
      <c r="P14199" t="s">
        <v>16</v>
      </c>
    </row>
    <row r="14200" spans="1:16">
      <c r="A14200" t="s">
        <v>30738</v>
      </c>
      <c r="B14200" t="s">
        <v>30737</v>
      </c>
      <c r="C14200" t="s">
        <v>680</v>
      </c>
      <c r="D14200">
        <v>380015</v>
      </c>
      <c r="G14200">
        <v>0</v>
      </c>
      <c r="H14200" s="6"/>
      <c r="I14200">
        <v>0</v>
      </c>
      <c r="J14200" s="3">
        <v>44909.428472222222</v>
      </c>
      <c r="K14200" s="3">
        <v>44931.416666666664</v>
      </c>
      <c r="L14200" s="3">
        <v>44931.4375</v>
      </c>
      <c r="M14200" t="s">
        <v>30736</v>
      </c>
      <c r="N14200" s="5" t="s">
        <v>18</v>
      </c>
      <c r="P14200" t="s">
        <v>16</v>
      </c>
    </row>
    <row r="14201" spans="1:16">
      <c r="A14201" t="s">
        <v>30735</v>
      </c>
      <c r="B14201" t="s">
        <v>30734</v>
      </c>
      <c r="C14201" t="s">
        <v>914</v>
      </c>
      <c r="F14201" t="s">
        <v>626</v>
      </c>
      <c r="G14201">
        <v>0</v>
      </c>
      <c r="I14201">
        <v>0</v>
      </c>
      <c r="J14201" s="3">
        <v>44908.28125</v>
      </c>
      <c r="K14201" s="3">
        <v>44929.416666666664</v>
      </c>
      <c r="L14201" s="3">
        <v>44929.4375</v>
      </c>
      <c r="M14201" t="s">
        <v>30733</v>
      </c>
      <c r="N14201" s="5" t="s">
        <v>18</v>
      </c>
      <c r="P14201" t="s">
        <v>16</v>
      </c>
    </row>
    <row r="14202" spans="1:16">
      <c r="A14202" t="s">
        <v>30732</v>
      </c>
      <c r="B14202" t="s">
        <v>30731</v>
      </c>
      <c r="C14202" t="s">
        <v>17241</v>
      </c>
      <c r="D14202">
        <v>744101</v>
      </c>
      <c r="G14202">
        <v>0</v>
      </c>
      <c r="H14202" s="6"/>
      <c r="I14202">
        <v>0</v>
      </c>
      <c r="J14202" s="3">
        <v>44908.540277777778</v>
      </c>
      <c r="K14202" s="3">
        <v>44921.375</v>
      </c>
      <c r="L14202" s="3">
        <v>44921.395833333336</v>
      </c>
      <c r="M14202" t="s">
        <v>30730</v>
      </c>
      <c r="N14202" s="5" t="s">
        <v>18</v>
      </c>
      <c r="P14202" t="s">
        <v>16</v>
      </c>
    </row>
    <row r="14203" spans="1:16">
      <c r="A14203" t="s">
        <v>30729</v>
      </c>
      <c r="B14203" t="s">
        <v>30728</v>
      </c>
      <c r="C14203" t="s">
        <v>27970</v>
      </c>
      <c r="D14203">
        <v>744204</v>
      </c>
      <c r="G14203">
        <v>68868</v>
      </c>
      <c r="H14203" s="6"/>
      <c r="I14203">
        <v>0</v>
      </c>
      <c r="J14203" s="3">
        <v>44914.470138888886</v>
      </c>
      <c r="K14203" s="3">
        <v>44926.5</v>
      </c>
      <c r="L14203" s="3">
        <v>44926.520833333336</v>
      </c>
      <c r="M14203" t="s">
        <v>30727</v>
      </c>
      <c r="N14203" s="5" t="s">
        <v>18</v>
      </c>
      <c r="P14203" t="s">
        <v>16</v>
      </c>
    </row>
    <row r="14204" spans="1:16">
      <c r="A14204" t="s">
        <v>30726</v>
      </c>
      <c r="B14204" t="s">
        <v>30725</v>
      </c>
      <c r="C14204" t="s">
        <v>25</v>
      </c>
      <c r="F14204" t="s">
        <v>168</v>
      </c>
      <c r="G14204">
        <v>0</v>
      </c>
      <c r="I14204">
        <v>0</v>
      </c>
      <c r="J14204" s="3">
        <v>44911.38958333333</v>
      </c>
      <c r="K14204" s="3">
        <v>44914.375</v>
      </c>
      <c r="L14204" s="3">
        <v>44914.395833333336</v>
      </c>
      <c r="M14204" t="s">
        <v>30724</v>
      </c>
      <c r="N14204" s="5" t="s">
        <v>18</v>
      </c>
      <c r="P14204" t="s">
        <v>16</v>
      </c>
    </row>
    <row r="14205" spans="1:16">
      <c r="A14205" t="s">
        <v>30723</v>
      </c>
      <c r="B14205" t="s">
        <v>30722</v>
      </c>
      <c r="C14205" t="s">
        <v>6261</v>
      </c>
      <c r="D14205">
        <v>110054</v>
      </c>
      <c r="G14205">
        <v>0</v>
      </c>
      <c r="I14205">
        <v>0</v>
      </c>
      <c r="J14205" s="3">
        <v>44911.070833333331</v>
      </c>
      <c r="K14205" s="3">
        <v>44926.166666666664</v>
      </c>
      <c r="L14205" s="3">
        <v>44926.1875</v>
      </c>
      <c r="M14205" t="s">
        <v>30721</v>
      </c>
      <c r="N14205" s="5" t="s">
        <v>18</v>
      </c>
      <c r="P14205" t="s">
        <v>16</v>
      </c>
    </row>
    <row r="14206" spans="1:16">
      <c r="A14206" t="s">
        <v>30720</v>
      </c>
      <c r="B14206" t="s">
        <v>30719</v>
      </c>
      <c r="C14206" t="s">
        <v>30718</v>
      </c>
      <c r="D14206">
        <v>411018</v>
      </c>
      <c r="G14206">
        <v>0</v>
      </c>
      <c r="I14206">
        <v>0</v>
      </c>
      <c r="J14206" s="3">
        <v>44911.504166666666</v>
      </c>
      <c r="K14206" s="3">
        <v>44923.041666666664</v>
      </c>
      <c r="L14206" s="3">
        <v>44923.0625</v>
      </c>
      <c r="M14206" t="s">
        <v>30717</v>
      </c>
      <c r="N14206" s="5" t="s">
        <v>18</v>
      </c>
      <c r="P14206" t="s">
        <v>16</v>
      </c>
    </row>
    <row r="14207" spans="1:16">
      <c r="A14207" t="s">
        <v>30716</v>
      </c>
      <c r="B14207" t="s">
        <v>30715</v>
      </c>
      <c r="C14207" t="s">
        <v>649</v>
      </c>
      <c r="D14207">
        <v>517506</v>
      </c>
      <c r="G14207">
        <v>0</v>
      </c>
      <c r="H14207" s="6"/>
      <c r="I14207">
        <v>0</v>
      </c>
      <c r="J14207" s="3">
        <v>44916.481249999997</v>
      </c>
      <c r="K14207" s="3">
        <v>44926.375</v>
      </c>
      <c r="L14207" s="3">
        <v>44926.395833333336</v>
      </c>
      <c r="M14207" t="s">
        <v>30714</v>
      </c>
      <c r="N14207" s="5" t="s">
        <v>18</v>
      </c>
      <c r="P14207" t="s">
        <v>16</v>
      </c>
    </row>
    <row r="14208" spans="1:16">
      <c r="A14208" t="s">
        <v>30713</v>
      </c>
      <c r="B14208" t="s">
        <v>30712</v>
      </c>
      <c r="C14208" t="s">
        <v>19619</v>
      </c>
      <c r="D14208">
        <v>193502</v>
      </c>
      <c r="G14208">
        <v>0</v>
      </c>
      <c r="I14208">
        <v>0</v>
      </c>
      <c r="J14208" s="3">
        <v>44916.074305555558</v>
      </c>
      <c r="K14208" s="3">
        <v>44926.375</v>
      </c>
      <c r="L14208" s="3">
        <v>44926.395833333336</v>
      </c>
      <c r="M14208" t="s">
        <v>30711</v>
      </c>
      <c r="N14208" s="5" t="s">
        <v>18</v>
      </c>
      <c r="P14208" t="s">
        <v>16</v>
      </c>
    </row>
    <row r="14209" spans="1:16">
      <c r="A14209" t="s">
        <v>30706</v>
      </c>
      <c r="B14209" t="s">
        <v>30710</v>
      </c>
      <c r="C14209" t="s">
        <v>25</v>
      </c>
      <c r="F14209" t="s">
        <v>626</v>
      </c>
      <c r="G14209">
        <v>0</v>
      </c>
      <c r="I14209">
        <v>0</v>
      </c>
      <c r="J14209" s="3">
        <v>44911.375694444447</v>
      </c>
      <c r="K14209" s="3">
        <v>44921.375</v>
      </c>
      <c r="L14209" s="3">
        <v>44921.395833333336</v>
      </c>
      <c r="M14209" t="s">
        <v>30709</v>
      </c>
      <c r="N14209" s="5" t="s">
        <v>18</v>
      </c>
      <c r="P14209" t="s">
        <v>16</v>
      </c>
    </row>
    <row r="14210" spans="1:16">
      <c r="A14210" t="s">
        <v>30706</v>
      </c>
      <c r="B14210" t="s">
        <v>30708</v>
      </c>
      <c r="C14210" t="s">
        <v>25</v>
      </c>
      <c r="F14210" t="s">
        <v>626</v>
      </c>
      <c r="G14210">
        <v>0</v>
      </c>
      <c r="I14210">
        <v>0</v>
      </c>
      <c r="J14210" s="3">
        <v>44911.395833333336</v>
      </c>
      <c r="K14210" s="3">
        <v>44923.416666666664</v>
      </c>
      <c r="L14210" s="3">
        <v>44923.4375</v>
      </c>
      <c r="M14210" t="s">
        <v>30707</v>
      </c>
      <c r="N14210" s="5" t="s">
        <v>18</v>
      </c>
      <c r="P14210" t="s">
        <v>16</v>
      </c>
    </row>
    <row r="14211" spans="1:16">
      <c r="A14211" t="s">
        <v>30706</v>
      </c>
      <c r="B14211" t="s">
        <v>30705</v>
      </c>
      <c r="C14211" t="s">
        <v>649</v>
      </c>
      <c r="D14211">
        <v>500017</v>
      </c>
      <c r="G14211">
        <v>0</v>
      </c>
      <c r="H14211" s="6"/>
      <c r="I14211">
        <v>0</v>
      </c>
      <c r="J14211" s="3">
        <v>44909.219444444447</v>
      </c>
      <c r="K14211" s="3">
        <v>44919.25</v>
      </c>
      <c r="L14211" s="3">
        <v>44919.270833333336</v>
      </c>
      <c r="M14211" t="s">
        <v>30704</v>
      </c>
      <c r="N14211" s="5" t="s">
        <v>18</v>
      </c>
      <c r="P14211" t="s">
        <v>16</v>
      </c>
    </row>
    <row r="14212" spans="1:16">
      <c r="A14212" t="s">
        <v>30701</v>
      </c>
      <c r="B14212" t="s">
        <v>30703</v>
      </c>
      <c r="C14212" t="s">
        <v>5935</v>
      </c>
      <c r="F14212" t="s">
        <v>168</v>
      </c>
      <c r="G14212">
        <v>0</v>
      </c>
      <c r="I14212">
        <v>0</v>
      </c>
      <c r="J14212" s="3">
        <v>44911.211805555555</v>
      </c>
      <c r="K14212" s="3">
        <v>44922.375</v>
      </c>
      <c r="L14212" s="3">
        <v>44922.395833333336</v>
      </c>
      <c r="M14212" t="s">
        <v>30702</v>
      </c>
      <c r="N14212" s="5" t="s">
        <v>18</v>
      </c>
      <c r="P14212" t="s">
        <v>16</v>
      </c>
    </row>
    <row r="14213" spans="1:16">
      <c r="A14213" t="s">
        <v>30701</v>
      </c>
      <c r="B14213" t="s">
        <v>30700</v>
      </c>
      <c r="C14213" t="s">
        <v>5935</v>
      </c>
      <c r="F14213" t="s">
        <v>168</v>
      </c>
      <c r="G14213">
        <v>0</v>
      </c>
      <c r="H14213" s="6"/>
      <c r="I14213">
        <v>0</v>
      </c>
      <c r="J14213" s="3">
        <v>44907.160416666666</v>
      </c>
      <c r="K14213" s="3">
        <v>44918.375</v>
      </c>
      <c r="L14213" s="3">
        <v>44918.395833333336</v>
      </c>
      <c r="M14213" t="s">
        <v>30699</v>
      </c>
      <c r="N14213" s="5" t="s">
        <v>18</v>
      </c>
      <c r="P14213" t="s">
        <v>16</v>
      </c>
    </row>
    <row r="14214" spans="1:16">
      <c r="A14214" t="s">
        <v>30698</v>
      </c>
      <c r="B14214" t="s">
        <v>30697</v>
      </c>
      <c r="C14214" t="s">
        <v>14133</v>
      </c>
      <c r="D14214">
        <v>202125</v>
      </c>
      <c r="G14214">
        <v>1356975</v>
      </c>
      <c r="H14214" s="6"/>
      <c r="I14214">
        <v>28000</v>
      </c>
      <c r="J14214" s="3">
        <v>44909.25277777778</v>
      </c>
      <c r="K14214" s="3">
        <v>44919.291666666664</v>
      </c>
      <c r="L14214" s="3">
        <v>44919.3125</v>
      </c>
      <c r="M14214" t="s">
        <v>30696</v>
      </c>
      <c r="N14214" s="5" t="s">
        <v>18</v>
      </c>
      <c r="P14214" t="s">
        <v>16</v>
      </c>
    </row>
    <row r="14215" spans="1:16">
      <c r="A14215" t="s">
        <v>30695</v>
      </c>
      <c r="B14215" t="s">
        <v>30694</v>
      </c>
      <c r="C14215" t="s">
        <v>7859</v>
      </c>
      <c r="D14215">
        <v>620007</v>
      </c>
      <c r="G14215">
        <v>0</v>
      </c>
      <c r="H14215" s="6"/>
      <c r="I14215">
        <v>0</v>
      </c>
      <c r="J14215" s="3">
        <v>44908.101388888892</v>
      </c>
      <c r="K14215" s="3">
        <v>44935.125</v>
      </c>
      <c r="L14215" s="3">
        <v>44935.145833333336</v>
      </c>
      <c r="M14215" t="s">
        <v>30693</v>
      </c>
      <c r="N14215" s="5" t="s">
        <v>18</v>
      </c>
      <c r="P14215" t="s">
        <v>16</v>
      </c>
    </row>
    <row r="14216" spans="1:16">
      <c r="A14216" t="s">
        <v>30692</v>
      </c>
      <c r="B14216" t="s">
        <v>30691</v>
      </c>
      <c r="C14216" t="s">
        <v>649</v>
      </c>
      <c r="D14216">
        <v>600038</v>
      </c>
      <c r="G14216">
        <v>0</v>
      </c>
      <c r="H14216" s="6"/>
      <c r="I14216">
        <v>0</v>
      </c>
      <c r="J14216" s="3">
        <v>44908.049305555556</v>
      </c>
      <c r="K14216" s="3">
        <v>44918.083333333336</v>
      </c>
      <c r="L14216" s="3">
        <v>44918.104166666664</v>
      </c>
      <c r="M14216" t="s">
        <v>30690</v>
      </c>
      <c r="N14216" s="5" t="s">
        <v>18</v>
      </c>
      <c r="P14216" t="s">
        <v>16</v>
      </c>
    </row>
    <row r="14217" spans="1:16">
      <c r="A14217" t="s">
        <v>30689</v>
      </c>
      <c r="B14217" t="s">
        <v>30688</v>
      </c>
      <c r="C14217" t="s">
        <v>25</v>
      </c>
      <c r="F14217" t="s">
        <v>36</v>
      </c>
      <c r="G14217">
        <v>0</v>
      </c>
      <c r="I14217">
        <v>0</v>
      </c>
      <c r="J14217" s="3">
        <v>44911.381249999999</v>
      </c>
      <c r="K14217" s="3">
        <v>44914.375</v>
      </c>
      <c r="L14217" s="3">
        <v>44914.395833333336</v>
      </c>
      <c r="M14217" t="s">
        <v>30687</v>
      </c>
      <c r="N14217" s="5" t="s">
        <v>18</v>
      </c>
      <c r="P14217" t="s">
        <v>16</v>
      </c>
    </row>
    <row r="14218" spans="1:16">
      <c r="A14218" t="s">
        <v>30686</v>
      </c>
      <c r="B14218" t="s">
        <v>30685</v>
      </c>
      <c r="C14218" t="s">
        <v>25</v>
      </c>
      <c r="F14218" t="s">
        <v>168</v>
      </c>
      <c r="G14218">
        <v>0</v>
      </c>
      <c r="H14218" s="6"/>
      <c r="I14218">
        <v>0</v>
      </c>
      <c r="J14218" s="3">
        <v>44907.231249999997</v>
      </c>
      <c r="K14218" s="3">
        <v>44916.041666666664</v>
      </c>
      <c r="L14218" s="3">
        <v>44916.0625</v>
      </c>
      <c r="M14218" t="s">
        <v>30684</v>
      </c>
      <c r="N14218" s="5" t="s">
        <v>18</v>
      </c>
      <c r="P14218" t="s">
        <v>16</v>
      </c>
    </row>
    <row r="14219" spans="1:16">
      <c r="A14219" t="s">
        <v>30683</v>
      </c>
      <c r="B14219" t="s">
        <v>30682</v>
      </c>
      <c r="C14219" t="s">
        <v>27981</v>
      </c>
      <c r="D14219">
        <v>226013</v>
      </c>
      <c r="G14219">
        <v>10942</v>
      </c>
      <c r="I14219">
        <v>0</v>
      </c>
      <c r="J14219" s="3">
        <v>44911.247916666667</v>
      </c>
      <c r="K14219" s="3">
        <v>44921.25</v>
      </c>
      <c r="L14219" s="3">
        <v>44921.270833333336</v>
      </c>
      <c r="M14219" t="s">
        <v>30681</v>
      </c>
      <c r="N14219" s="5" t="s">
        <v>18</v>
      </c>
      <c r="P14219" t="s">
        <v>16</v>
      </c>
    </row>
    <row r="14220" spans="1:16">
      <c r="A14220" t="s">
        <v>30680</v>
      </c>
      <c r="B14220" t="s">
        <v>30679</v>
      </c>
      <c r="C14220" t="s">
        <v>16391</v>
      </c>
      <c r="D14220">
        <v>491441</v>
      </c>
      <c r="G14220">
        <v>0</v>
      </c>
      <c r="I14220">
        <v>0</v>
      </c>
      <c r="J14220" s="3">
        <v>44911.066666666666</v>
      </c>
      <c r="K14220" s="3">
        <v>44921.208333333336</v>
      </c>
      <c r="L14220" s="3">
        <v>44921.229166666664</v>
      </c>
      <c r="M14220" t="s">
        <v>30678</v>
      </c>
      <c r="N14220" s="5" t="s">
        <v>18</v>
      </c>
      <c r="P14220" t="s">
        <v>16</v>
      </c>
    </row>
    <row r="14221" spans="1:16">
      <c r="A14221" t="s">
        <v>30677</v>
      </c>
      <c r="B14221" t="s">
        <v>30676</v>
      </c>
      <c r="C14221" t="s">
        <v>41</v>
      </c>
      <c r="D14221">
        <v>201301</v>
      </c>
      <c r="G14221">
        <v>127000</v>
      </c>
      <c r="H14221" s="6"/>
      <c r="I14221">
        <v>0</v>
      </c>
      <c r="J14221" s="3">
        <v>44908.15</v>
      </c>
      <c r="K14221" s="3">
        <v>44918.166666666664</v>
      </c>
      <c r="L14221" s="3">
        <v>44918.1875</v>
      </c>
      <c r="M14221" t="s">
        <v>30675</v>
      </c>
      <c r="N14221" s="5" t="s">
        <v>18</v>
      </c>
      <c r="P14221" t="s">
        <v>16</v>
      </c>
    </row>
    <row r="14222" spans="1:16">
      <c r="A14222" t="s">
        <v>30668</v>
      </c>
      <c r="B14222" t="s">
        <v>30674</v>
      </c>
      <c r="C14222" t="s">
        <v>4589</v>
      </c>
      <c r="D14222">
        <v>575025</v>
      </c>
      <c r="G14222">
        <v>50000</v>
      </c>
      <c r="H14222" s="6"/>
      <c r="I14222">
        <v>0</v>
      </c>
      <c r="J14222" s="3">
        <v>44910.540277777778</v>
      </c>
      <c r="K14222" s="3">
        <v>44921.375</v>
      </c>
      <c r="L14222" s="3">
        <v>44921.395833333336</v>
      </c>
      <c r="M14222" t="s">
        <v>30673</v>
      </c>
      <c r="N14222" s="5" t="s">
        <v>18</v>
      </c>
      <c r="P14222" t="s">
        <v>16</v>
      </c>
    </row>
    <row r="14223" spans="1:16">
      <c r="A14223" t="s">
        <v>30668</v>
      </c>
      <c r="B14223" t="s">
        <v>30672</v>
      </c>
      <c r="C14223" t="s">
        <v>16557</v>
      </c>
      <c r="D14223">
        <v>695019</v>
      </c>
      <c r="G14223">
        <v>0</v>
      </c>
      <c r="I14223">
        <v>0</v>
      </c>
      <c r="J14223" s="3">
        <v>44911.185416666667</v>
      </c>
      <c r="K14223" s="3">
        <v>44921.208333333336</v>
      </c>
      <c r="L14223" s="3">
        <v>44921.229166666664</v>
      </c>
      <c r="M14223" t="s">
        <v>30671</v>
      </c>
      <c r="N14223" s="5" t="s">
        <v>18</v>
      </c>
      <c r="P14223" t="s">
        <v>16</v>
      </c>
    </row>
    <row r="14224" spans="1:16">
      <c r="A14224" t="s">
        <v>30668</v>
      </c>
      <c r="B14224" t="s">
        <v>30670</v>
      </c>
      <c r="C14224" t="s">
        <v>17495</v>
      </c>
      <c r="D14224">
        <v>110015</v>
      </c>
      <c r="G14224">
        <v>0</v>
      </c>
      <c r="H14224" s="6"/>
      <c r="I14224">
        <v>0</v>
      </c>
      <c r="J14224" s="3">
        <v>44908.135416666664</v>
      </c>
      <c r="K14224" s="3">
        <v>44923.166666666664</v>
      </c>
      <c r="L14224" s="3">
        <v>44923.1875</v>
      </c>
      <c r="M14224" t="s">
        <v>30669</v>
      </c>
      <c r="N14224" s="5" t="s">
        <v>18</v>
      </c>
      <c r="P14224" t="s">
        <v>16</v>
      </c>
    </row>
    <row r="14225" spans="1:16">
      <c r="A14225" t="s">
        <v>30668</v>
      </c>
      <c r="B14225" t="s">
        <v>30667</v>
      </c>
      <c r="C14225" t="s">
        <v>17495</v>
      </c>
      <c r="D14225">
        <v>110015</v>
      </c>
      <c r="G14225">
        <v>0</v>
      </c>
      <c r="H14225" s="6"/>
      <c r="I14225">
        <v>0</v>
      </c>
      <c r="J14225" s="3">
        <v>44911.149305555555</v>
      </c>
      <c r="K14225" s="3">
        <v>44926.166666666664</v>
      </c>
      <c r="L14225" s="3">
        <v>44926.1875</v>
      </c>
      <c r="M14225" t="s">
        <v>30666</v>
      </c>
      <c r="N14225" s="5" t="s">
        <v>18</v>
      </c>
      <c r="P14225" t="s">
        <v>16</v>
      </c>
    </row>
    <row r="14226" spans="1:16">
      <c r="A14226" t="s">
        <v>30665</v>
      </c>
      <c r="B14226" t="s">
        <v>30664</v>
      </c>
      <c r="C14226" t="s">
        <v>25</v>
      </c>
      <c r="F14226" t="s">
        <v>24</v>
      </c>
      <c r="G14226">
        <v>0</v>
      </c>
      <c r="I14226">
        <v>0</v>
      </c>
      <c r="J14226" s="3">
        <v>44915.223611111112</v>
      </c>
      <c r="K14226" s="3">
        <v>44925.166666666664</v>
      </c>
      <c r="L14226" s="3">
        <v>44925.1875</v>
      </c>
      <c r="M14226" t="s">
        <v>30663</v>
      </c>
      <c r="N14226" s="5" t="s">
        <v>18</v>
      </c>
      <c r="P14226" t="s">
        <v>16</v>
      </c>
    </row>
    <row r="14227" spans="1:16">
      <c r="A14227" t="s">
        <v>30662</v>
      </c>
      <c r="B14227" t="s">
        <v>30661</v>
      </c>
      <c r="C14227" t="s">
        <v>25</v>
      </c>
      <c r="F14227" t="s">
        <v>24</v>
      </c>
      <c r="G14227">
        <v>0</v>
      </c>
      <c r="I14227">
        <v>0</v>
      </c>
      <c r="J14227" s="3">
        <v>44915.310416666667</v>
      </c>
      <c r="K14227" s="3">
        <v>44925.125</v>
      </c>
      <c r="L14227" s="3">
        <v>44925.145833333336</v>
      </c>
      <c r="M14227" t="s">
        <v>30660</v>
      </c>
      <c r="N14227" s="5" t="s">
        <v>18</v>
      </c>
      <c r="P14227" t="s">
        <v>16</v>
      </c>
    </row>
    <row r="14228" spans="1:16">
      <c r="A14228" t="s">
        <v>30659</v>
      </c>
      <c r="B14228" t="s">
        <v>30658</v>
      </c>
      <c r="C14228" t="s">
        <v>1950</v>
      </c>
      <c r="D14228">
        <v>486884</v>
      </c>
      <c r="G14228">
        <v>0</v>
      </c>
      <c r="H14228" s="6"/>
      <c r="I14228">
        <v>0</v>
      </c>
      <c r="J14228" s="3">
        <v>44909.301388888889</v>
      </c>
      <c r="K14228" s="3">
        <v>44919.333333333336</v>
      </c>
      <c r="L14228" s="3">
        <v>44919.354166666664</v>
      </c>
      <c r="M14228" t="s">
        <v>30657</v>
      </c>
      <c r="N14228" s="5" t="s">
        <v>18</v>
      </c>
      <c r="P14228" t="s">
        <v>16</v>
      </c>
    </row>
    <row r="14229" spans="1:16">
      <c r="A14229" t="s">
        <v>30656</v>
      </c>
      <c r="B14229" t="s">
        <v>30655</v>
      </c>
      <c r="C14229" t="s">
        <v>649</v>
      </c>
      <c r="D14229">
        <v>700090</v>
      </c>
      <c r="G14229">
        <v>0</v>
      </c>
      <c r="H14229" s="6"/>
      <c r="I14229">
        <v>0</v>
      </c>
      <c r="J14229" s="3">
        <v>44909.453472222223</v>
      </c>
      <c r="K14229" s="3">
        <v>44923.458333333336</v>
      </c>
      <c r="L14229" s="3">
        <v>44923.479166666664</v>
      </c>
      <c r="M14229" t="s">
        <v>30654</v>
      </c>
      <c r="N14229" s="5" t="s">
        <v>18</v>
      </c>
      <c r="P14229" t="s">
        <v>16</v>
      </c>
    </row>
    <row r="14230" spans="1:16">
      <c r="A14230" t="s">
        <v>30653</v>
      </c>
      <c r="B14230" t="s">
        <v>30652</v>
      </c>
      <c r="C14230" t="s">
        <v>16942</v>
      </c>
      <c r="D14230">
        <v>744101</v>
      </c>
      <c r="G14230">
        <v>0</v>
      </c>
      <c r="H14230" s="6"/>
      <c r="I14230">
        <v>0</v>
      </c>
      <c r="J14230" s="3">
        <v>44910.143750000003</v>
      </c>
      <c r="K14230" s="3">
        <v>44921.166666666664</v>
      </c>
      <c r="L14230" s="3">
        <v>44921.1875</v>
      </c>
      <c r="M14230" t="s">
        <v>30651</v>
      </c>
      <c r="N14230" s="5" t="s">
        <v>18</v>
      </c>
      <c r="P14230" t="s">
        <v>16</v>
      </c>
    </row>
    <row r="14231" spans="1:16">
      <c r="A14231" t="s">
        <v>30650</v>
      </c>
      <c r="B14231" t="s">
        <v>30649</v>
      </c>
      <c r="C14231" t="s">
        <v>17880</v>
      </c>
      <c r="D14231">
        <v>413001</v>
      </c>
      <c r="G14231">
        <v>0</v>
      </c>
      <c r="H14231" s="6"/>
      <c r="I14231">
        <v>0</v>
      </c>
      <c r="J14231" s="3">
        <v>44915.222222222219</v>
      </c>
      <c r="K14231" s="3">
        <v>44925.25</v>
      </c>
      <c r="L14231" s="3">
        <v>44925.270833333336</v>
      </c>
      <c r="M14231" t="s">
        <v>30648</v>
      </c>
      <c r="N14231" s="5" t="s">
        <v>18</v>
      </c>
      <c r="P14231" t="s">
        <v>16</v>
      </c>
    </row>
    <row r="14232" spans="1:16">
      <c r="A14232" t="s">
        <v>30647</v>
      </c>
      <c r="B14232" t="s">
        <v>30646</v>
      </c>
      <c r="C14232" t="s">
        <v>22221</v>
      </c>
      <c r="D14232">
        <v>570003</v>
      </c>
      <c r="G14232">
        <v>0</v>
      </c>
      <c r="H14232" s="6"/>
      <c r="I14232">
        <v>0</v>
      </c>
      <c r="J14232" s="3">
        <v>44916.174305555556</v>
      </c>
      <c r="K14232" s="3">
        <v>44928.5</v>
      </c>
      <c r="L14232" s="3">
        <v>44928.520833333336</v>
      </c>
      <c r="M14232" t="s">
        <v>30645</v>
      </c>
      <c r="N14232" s="5" t="s">
        <v>18</v>
      </c>
      <c r="P14232" t="s">
        <v>16</v>
      </c>
    </row>
    <row r="14233" spans="1:16">
      <c r="A14233" t="s">
        <v>30644</v>
      </c>
      <c r="B14233" t="s">
        <v>30643</v>
      </c>
      <c r="C14233" t="s">
        <v>16681</v>
      </c>
      <c r="D14233">
        <v>201307</v>
      </c>
      <c r="G14233">
        <v>0</v>
      </c>
      <c r="I14233">
        <v>750000</v>
      </c>
      <c r="J14233" s="3">
        <v>44912.182638888888</v>
      </c>
      <c r="K14233" s="3">
        <v>44933.208333333336</v>
      </c>
      <c r="L14233" s="3">
        <v>44933.229166666664</v>
      </c>
      <c r="M14233" t="s">
        <v>30642</v>
      </c>
      <c r="N14233" s="5" t="s">
        <v>18</v>
      </c>
      <c r="P14233" t="s">
        <v>16</v>
      </c>
    </row>
    <row r="14234" spans="1:16">
      <c r="A14234" t="s">
        <v>30641</v>
      </c>
      <c r="B14234" t="s">
        <v>30640</v>
      </c>
      <c r="C14234" t="s">
        <v>4751</v>
      </c>
      <c r="D14234">
        <v>570008</v>
      </c>
      <c r="G14234">
        <v>0</v>
      </c>
      <c r="H14234" s="6"/>
      <c r="I14234">
        <v>0</v>
      </c>
      <c r="J14234" s="3">
        <v>44916.425000000003</v>
      </c>
      <c r="K14234" s="3">
        <v>44929.458333333336</v>
      </c>
      <c r="L14234" s="3">
        <v>44929.479166666664</v>
      </c>
      <c r="M14234" t="s">
        <v>30639</v>
      </c>
      <c r="N14234" s="5" t="s">
        <v>18</v>
      </c>
      <c r="P14234" t="s">
        <v>16</v>
      </c>
    </row>
    <row r="14235" spans="1:16">
      <c r="A14235" t="s">
        <v>30638</v>
      </c>
      <c r="B14235" t="s">
        <v>30637</v>
      </c>
      <c r="C14235" t="s">
        <v>649</v>
      </c>
      <c r="D14235">
        <v>721301</v>
      </c>
      <c r="G14235">
        <v>0</v>
      </c>
      <c r="H14235" s="6"/>
      <c r="I14235">
        <v>0</v>
      </c>
      <c r="J14235" s="3">
        <v>44910.449305555558</v>
      </c>
      <c r="K14235" s="3">
        <v>44921.208333333336</v>
      </c>
      <c r="L14235" s="3">
        <v>44921.229166666664</v>
      </c>
      <c r="M14235" t="s">
        <v>30636</v>
      </c>
      <c r="N14235" s="5" t="s">
        <v>18</v>
      </c>
      <c r="P14235" t="s">
        <v>16</v>
      </c>
    </row>
    <row r="14236" spans="1:16">
      <c r="A14236" t="s">
        <v>30635</v>
      </c>
      <c r="B14236" t="s">
        <v>30634</v>
      </c>
      <c r="C14236" t="s">
        <v>25</v>
      </c>
      <c r="F14236" t="s">
        <v>367</v>
      </c>
      <c r="G14236">
        <v>0</v>
      </c>
      <c r="I14236">
        <v>0</v>
      </c>
      <c r="J14236" s="3">
        <v>44915.236805555556</v>
      </c>
      <c r="K14236" s="3">
        <v>44925.5</v>
      </c>
      <c r="L14236" s="3">
        <v>44925.520833333336</v>
      </c>
      <c r="M14236" t="s">
        <v>30633</v>
      </c>
      <c r="N14236" s="5" t="s">
        <v>18</v>
      </c>
      <c r="P14236" t="s">
        <v>16</v>
      </c>
    </row>
    <row r="14237" spans="1:16">
      <c r="A14237" t="s">
        <v>30632</v>
      </c>
      <c r="B14237" t="s">
        <v>30631</v>
      </c>
      <c r="C14237" t="s">
        <v>3896</v>
      </c>
      <c r="F14237" t="s">
        <v>280</v>
      </c>
      <c r="G14237">
        <v>0</v>
      </c>
      <c r="H14237" s="6"/>
      <c r="I14237">
        <v>0</v>
      </c>
      <c r="J14237" s="3">
        <v>44908.460416666669</v>
      </c>
      <c r="K14237" s="3">
        <v>44918.041666666664</v>
      </c>
      <c r="L14237" s="3">
        <v>44918.0625</v>
      </c>
      <c r="M14237" t="s">
        <v>30630</v>
      </c>
      <c r="N14237" s="5" t="s">
        <v>18</v>
      </c>
      <c r="P14237" t="s">
        <v>16</v>
      </c>
    </row>
    <row r="14238" spans="1:16">
      <c r="A14238" t="s">
        <v>30629</v>
      </c>
      <c r="B14238" t="s">
        <v>30628</v>
      </c>
      <c r="C14238" t="s">
        <v>756</v>
      </c>
      <c r="F14238" t="s">
        <v>357</v>
      </c>
      <c r="G14238">
        <v>0</v>
      </c>
      <c r="I14238">
        <v>0</v>
      </c>
      <c r="J14238" s="3">
        <v>44912.468055555553</v>
      </c>
      <c r="K14238" s="3">
        <v>44931.5</v>
      </c>
      <c r="L14238" s="3">
        <v>44931.520833333336</v>
      </c>
      <c r="M14238" t="s">
        <v>30627</v>
      </c>
      <c r="N14238" s="5" t="s">
        <v>18</v>
      </c>
      <c r="P14238" t="s">
        <v>16</v>
      </c>
    </row>
    <row r="14239" spans="1:16">
      <c r="A14239" t="s">
        <v>30626</v>
      </c>
      <c r="B14239" t="s">
        <v>30625</v>
      </c>
      <c r="C14239" t="s">
        <v>281</v>
      </c>
      <c r="F14239" t="s">
        <v>99</v>
      </c>
      <c r="G14239">
        <v>0</v>
      </c>
      <c r="H14239" s="6"/>
      <c r="I14239">
        <v>852767</v>
      </c>
      <c r="J14239" s="3">
        <v>44909.460416666669</v>
      </c>
      <c r="K14239" s="3">
        <v>44924.125</v>
      </c>
      <c r="L14239" s="3">
        <v>44924.145833333336</v>
      </c>
      <c r="M14239" t="s">
        <v>30624</v>
      </c>
      <c r="N14239" s="5" t="s">
        <v>18</v>
      </c>
      <c r="P14239" t="s">
        <v>16</v>
      </c>
    </row>
    <row r="14240" spans="1:16">
      <c r="A14240" t="s">
        <v>30623</v>
      </c>
      <c r="B14240" t="s">
        <v>30622</v>
      </c>
      <c r="C14240" t="s">
        <v>25</v>
      </c>
      <c r="F14240" t="s">
        <v>24</v>
      </c>
      <c r="G14240">
        <v>0</v>
      </c>
      <c r="H14240" s="6"/>
      <c r="I14240">
        <v>0</v>
      </c>
      <c r="J14240" s="3">
        <v>44909.333333333336</v>
      </c>
      <c r="K14240" s="3">
        <v>44919.333333333336</v>
      </c>
      <c r="L14240" s="3">
        <v>44919.354166666664</v>
      </c>
      <c r="M14240" t="s">
        <v>30621</v>
      </c>
      <c r="N14240" s="5" t="s">
        <v>18</v>
      </c>
      <c r="P14240" t="s">
        <v>16</v>
      </c>
    </row>
    <row r="14241" spans="1:16">
      <c r="A14241" t="s">
        <v>30620</v>
      </c>
      <c r="B14241" t="s">
        <v>30619</v>
      </c>
      <c r="C14241" t="s">
        <v>18041</v>
      </c>
      <c r="D14241">
        <v>382424</v>
      </c>
      <c r="G14241">
        <v>0</v>
      </c>
      <c r="H14241" s="6"/>
      <c r="I14241">
        <v>0</v>
      </c>
      <c r="J14241" s="3">
        <v>44908.138194444444</v>
      </c>
      <c r="K14241" s="3">
        <v>44918.166666666664</v>
      </c>
      <c r="L14241" s="3">
        <v>44918.1875</v>
      </c>
      <c r="M14241" t="s">
        <v>30618</v>
      </c>
      <c r="N14241" s="5" t="s">
        <v>18</v>
      </c>
      <c r="P14241" t="s">
        <v>16</v>
      </c>
    </row>
    <row r="14242" spans="1:16">
      <c r="A14242" t="s">
        <v>30617</v>
      </c>
      <c r="B14242" t="s">
        <v>30616</v>
      </c>
      <c r="C14242" t="s">
        <v>4841</v>
      </c>
      <c r="D14242">
        <v>799279</v>
      </c>
      <c r="G14242">
        <v>0</v>
      </c>
      <c r="H14242" s="6"/>
      <c r="I14242">
        <v>0</v>
      </c>
      <c r="J14242" s="3">
        <v>44910.484722222223</v>
      </c>
      <c r="K14242" s="3">
        <v>44921.083333333336</v>
      </c>
      <c r="L14242" s="3">
        <v>44921.104166666664</v>
      </c>
      <c r="M14242" t="s">
        <v>30615</v>
      </c>
      <c r="N14242" s="5" t="s">
        <v>18</v>
      </c>
      <c r="P14242" t="s">
        <v>16</v>
      </c>
    </row>
    <row r="14243" spans="1:16">
      <c r="A14243" t="s">
        <v>30610</v>
      </c>
      <c r="B14243" t="s">
        <v>30614</v>
      </c>
      <c r="C14243" t="s">
        <v>680</v>
      </c>
      <c r="D14243">
        <v>560017</v>
      </c>
      <c r="G14243">
        <v>0</v>
      </c>
      <c r="H14243" s="6"/>
      <c r="I14243">
        <v>0</v>
      </c>
      <c r="J14243" s="3">
        <v>44910.470833333333</v>
      </c>
      <c r="K14243" s="3">
        <v>44931.208333333336</v>
      </c>
      <c r="L14243" s="3">
        <v>44931.229166666664</v>
      </c>
      <c r="M14243" t="s">
        <v>30613</v>
      </c>
      <c r="N14243" s="5" t="s">
        <v>18</v>
      </c>
      <c r="P14243" t="s">
        <v>16</v>
      </c>
    </row>
    <row r="14244" spans="1:16">
      <c r="A14244" t="s">
        <v>30610</v>
      </c>
      <c r="B14244" t="s">
        <v>30612</v>
      </c>
      <c r="C14244" t="s">
        <v>23588</v>
      </c>
      <c r="D14244">
        <v>605004</v>
      </c>
      <c r="G14244">
        <v>0</v>
      </c>
      <c r="H14244" s="6"/>
      <c r="I14244">
        <v>0</v>
      </c>
      <c r="J14244" s="3">
        <v>44910.167361111111</v>
      </c>
      <c r="K14244" s="3">
        <v>44921.166666666664</v>
      </c>
      <c r="L14244" s="3">
        <v>44921.1875</v>
      </c>
      <c r="M14244" t="s">
        <v>30611</v>
      </c>
      <c r="N14244" s="5" t="s">
        <v>18</v>
      </c>
      <c r="P14244" t="s">
        <v>16</v>
      </c>
    </row>
    <row r="14245" spans="1:16">
      <c r="A14245" t="s">
        <v>30610</v>
      </c>
      <c r="B14245" t="s">
        <v>30609</v>
      </c>
      <c r="C14245" t="s">
        <v>634</v>
      </c>
      <c r="D14245">
        <v>607807</v>
      </c>
      <c r="G14245">
        <v>0</v>
      </c>
      <c r="H14245" s="6"/>
      <c r="I14245">
        <v>0</v>
      </c>
      <c r="J14245" s="3">
        <v>44907.133333333331</v>
      </c>
      <c r="K14245" s="3">
        <v>44917.166666666664</v>
      </c>
      <c r="L14245" s="3">
        <v>44917.1875</v>
      </c>
      <c r="M14245" t="s">
        <v>30608</v>
      </c>
      <c r="N14245" s="5" t="s">
        <v>18</v>
      </c>
      <c r="P14245" t="s">
        <v>16</v>
      </c>
    </row>
    <row r="14246" spans="1:16">
      <c r="A14246" t="s">
        <v>30601</v>
      </c>
      <c r="B14246" t="s">
        <v>30607</v>
      </c>
      <c r="C14246" t="s">
        <v>9696</v>
      </c>
      <c r="D14246">
        <v>751007</v>
      </c>
      <c r="G14246">
        <v>660000</v>
      </c>
      <c r="H14246" s="6"/>
      <c r="I14246">
        <v>0</v>
      </c>
      <c r="J14246" s="3">
        <v>44910.042361111111</v>
      </c>
      <c r="K14246" s="3">
        <v>44921.083333333336</v>
      </c>
      <c r="L14246" s="3">
        <v>44921.104166666664</v>
      </c>
      <c r="M14246" t="s">
        <v>30606</v>
      </c>
      <c r="N14246" s="5" t="s">
        <v>18</v>
      </c>
      <c r="P14246" t="s">
        <v>16</v>
      </c>
    </row>
    <row r="14247" spans="1:16">
      <c r="A14247" t="s">
        <v>30601</v>
      </c>
      <c r="B14247" t="s">
        <v>30605</v>
      </c>
      <c r="C14247" t="s">
        <v>21969</v>
      </c>
      <c r="D14247">
        <v>125055</v>
      </c>
      <c r="G14247">
        <v>0</v>
      </c>
      <c r="I14247">
        <v>0</v>
      </c>
      <c r="J14247" s="3">
        <v>44915.268750000003</v>
      </c>
      <c r="K14247" s="3">
        <v>44925.25</v>
      </c>
      <c r="L14247" s="3">
        <v>44925.270833333336</v>
      </c>
      <c r="M14247" t="s">
        <v>30604</v>
      </c>
      <c r="N14247" s="5" t="s">
        <v>18</v>
      </c>
      <c r="P14247" t="s">
        <v>16</v>
      </c>
    </row>
    <row r="14248" spans="1:16">
      <c r="A14248" t="s">
        <v>30601</v>
      </c>
      <c r="B14248" t="s">
        <v>30603</v>
      </c>
      <c r="C14248" t="s">
        <v>10230</v>
      </c>
      <c r="D14248">
        <v>110092</v>
      </c>
      <c r="G14248">
        <v>0</v>
      </c>
      <c r="H14248" s="6"/>
      <c r="I14248">
        <v>0</v>
      </c>
      <c r="J14248" s="3">
        <v>44912.247916666667</v>
      </c>
      <c r="K14248" s="3">
        <v>44926.125</v>
      </c>
      <c r="L14248" s="3">
        <v>44926.145833333336</v>
      </c>
      <c r="M14248" t="s">
        <v>30602</v>
      </c>
      <c r="N14248" s="5" t="s">
        <v>18</v>
      </c>
      <c r="P14248" t="s">
        <v>16</v>
      </c>
    </row>
    <row r="14249" spans="1:16">
      <c r="A14249" t="s">
        <v>30601</v>
      </c>
      <c r="B14249" t="s">
        <v>30600</v>
      </c>
      <c r="C14249" t="s">
        <v>21969</v>
      </c>
      <c r="D14249">
        <v>682011</v>
      </c>
      <c r="G14249">
        <v>0</v>
      </c>
      <c r="H14249" s="6"/>
      <c r="I14249">
        <v>0</v>
      </c>
      <c r="J14249" s="3">
        <v>44912.493055555555</v>
      </c>
      <c r="K14249" s="3">
        <v>44922.5</v>
      </c>
      <c r="L14249" s="3">
        <v>44922.520833333336</v>
      </c>
      <c r="M14249" t="s">
        <v>30599</v>
      </c>
      <c r="N14249" s="5" t="s">
        <v>18</v>
      </c>
      <c r="P14249" t="s">
        <v>16</v>
      </c>
    </row>
    <row r="14250" spans="1:16">
      <c r="A14250" t="s">
        <v>30598</v>
      </c>
      <c r="B14250" t="s">
        <v>30597</v>
      </c>
      <c r="C14250" t="s">
        <v>3463</v>
      </c>
      <c r="F14250" t="s">
        <v>280</v>
      </c>
      <c r="G14250">
        <v>0</v>
      </c>
      <c r="I14250">
        <v>50400</v>
      </c>
      <c r="J14250" s="3">
        <v>44914.14166666667</v>
      </c>
      <c r="K14250" s="3">
        <v>44935.166666666664</v>
      </c>
      <c r="L14250" s="3">
        <v>44935.1875</v>
      </c>
      <c r="M14250" t="s">
        <v>30596</v>
      </c>
      <c r="N14250" s="5" t="s">
        <v>18</v>
      </c>
      <c r="P14250" t="s">
        <v>16</v>
      </c>
    </row>
    <row r="14251" spans="1:16">
      <c r="A14251" t="s">
        <v>30595</v>
      </c>
      <c r="B14251" t="s">
        <v>30594</v>
      </c>
      <c r="C14251" t="s">
        <v>19589</v>
      </c>
      <c r="D14251">
        <v>181122</v>
      </c>
      <c r="G14251">
        <v>0</v>
      </c>
      <c r="I14251">
        <v>0</v>
      </c>
      <c r="J14251" s="3">
        <v>44911.151388888888</v>
      </c>
      <c r="K14251" s="3">
        <v>44921.166666666664</v>
      </c>
      <c r="L14251" s="3">
        <v>44921.1875</v>
      </c>
      <c r="M14251" t="s">
        <v>30593</v>
      </c>
      <c r="N14251" s="5" t="s">
        <v>18</v>
      </c>
      <c r="P14251" t="s">
        <v>16</v>
      </c>
    </row>
    <row r="14252" spans="1:16">
      <c r="A14252" t="s">
        <v>30592</v>
      </c>
      <c r="B14252" t="s">
        <v>30591</v>
      </c>
      <c r="C14252" t="s">
        <v>12357</v>
      </c>
      <c r="D14252">
        <v>700097</v>
      </c>
      <c r="G14252">
        <v>0</v>
      </c>
      <c r="H14252" s="6"/>
      <c r="I14252">
        <v>0</v>
      </c>
      <c r="J14252" s="3">
        <v>44915.536111111112</v>
      </c>
      <c r="K14252" s="3">
        <v>44925.041666666664</v>
      </c>
      <c r="L14252" s="3">
        <v>44925.0625</v>
      </c>
      <c r="M14252" t="s">
        <v>30590</v>
      </c>
      <c r="N14252" s="5" t="s">
        <v>18</v>
      </c>
      <c r="P14252" t="s">
        <v>16</v>
      </c>
    </row>
    <row r="14253" spans="1:16">
      <c r="A14253" t="s">
        <v>30589</v>
      </c>
      <c r="B14253" t="s">
        <v>30588</v>
      </c>
      <c r="C14253" t="s">
        <v>831</v>
      </c>
      <c r="D14253">
        <v>440001</v>
      </c>
      <c r="G14253">
        <v>0</v>
      </c>
      <c r="H14253" s="6"/>
      <c r="I14253">
        <v>0</v>
      </c>
      <c r="J14253" s="3">
        <v>44915.22152777778</v>
      </c>
      <c r="K14253" s="3">
        <v>44925.25</v>
      </c>
      <c r="L14253" s="3">
        <v>44925.270833333336</v>
      </c>
      <c r="M14253" t="s">
        <v>30587</v>
      </c>
      <c r="N14253" s="5" t="s">
        <v>18</v>
      </c>
      <c r="P14253" t="s">
        <v>16</v>
      </c>
    </row>
    <row r="14254" spans="1:16">
      <c r="A14254" t="s">
        <v>30586</v>
      </c>
      <c r="B14254" t="s">
        <v>30585</v>
      </c>
      <c r="C14254" t="s">
        <v>831</v>
      </c>
      <c r="D14254">
        <v>441807</v>
      </c>
      <c r="G14254">
        <v>0</v>
      </c>
      <c r="H14254" s="6"/>
      <c r="I14254">
        <v>0</v>
      </c>
      <c r="J14254" s="3">
        <v>44910.179166666669</v>
      </c>
      <c r="K14254" s="3">
        <v>44921.208333333336</v>
      </c>
      <c r="L14254" s="3">
        <v>44921.229166666664</v>
      </c>
      <c r="M14254" t="s">
        <v>30584</v>
      </c>
      <c r="N14254" s="5" t="s">
        <v>18</v>
      </c>
      <c r="P14254" t="s">
        <v>16</v>
      </c>
    </row>
    <row r="14255" spans="1:16">
      <c r="A14255" t="s">
        <v>30583</v>
      </c>
      <c r="B14255" t="s">
        <v>30582</v>
      </c>
      <c r="C14255" t="s">
        <v>25</v>
      </c>
      <c r="F14255" t="s">
        <v>24</v>
      </c>
      <c r="G14255">
        <v>0</v>
      </c>
      <c r="H14255" s="6"/>
      <c r="I14255">
        <v>0</v>
      </c>
      <c r="J14255" s="3">
        <v>44908.463888888888</v>
      </c>
      <c r="K14255" s="3">
        <v>44911.458333333336</v>
      </c>
      <c r="L14255" s="3">
        <v>44911.479166666664</v>
      </c>
      <c r="M14255" t="s">
        <v>30581</v>
      </c>
      <c r="N14255" s="5" t="s">
        <v>18</v>
      </c>
      <c r="P14255" t="s">
        <v>16</v>
      </c>
    </row>
    <row r="14256" spans="1:16">
      <c r="A14256" t="s">
        <v>30580</v>
      </c>
      <c r="B14256" t="s">
        <v>30579</v>
      </c>
      <c r="C14256" t="s">
        <v>25</v>
      </c>
      <c r="F14256" t="s">
        <v>24</v>
      </c>
      <c r="G14256">
        <v>0</v>
      </c>
      <c r="H14256" s="6"/>
      <c r="I14256">
        <v>0</v>
      </c>
      <c r="J14256" s="3">
        <v>44907.303472222222</v>
      </c>
      <c r="K14256" s="3">
        <v>44909.333333333336</v>
      </c>
      <c r="L14256" s="3">
        <v>44909.354166666664</v>
      </c>
      <c r="M14256" t="s">
        <v>30578</v>
      </c>
      <c r="N14256" s="5" t="s">
        <v>18</v>
      </c>
      <c r="P14256" t="s">
        <v>16</v>
      </c>
    </row>
    <row r="14257" spans="1:16">
      <c r="A14257" t="s">
        <v>30577</v>
      </c>
      <c r="B14257" t="s">
        <v>30576</v>
      </c>
      <c r="C14257" t="s">
        <v>25</v>
      </c>
      <c r="F14257" t="s">
        <v>3199</v>
      </c>
      <c r="G14257">
        <v>500010</v>
      </c>
      <c r="H14257" s="6"/>
      <c r="I14257">
        <v>0</v>
      </c>
      <c r="J14257" s="3">
        <v>44910.106249999997</v>
      </c>
      <c r="K14257" s="3">
        <v>44921.125</v>
      </c>
      <c r="L14257" s="3">
        <v>44921.145833333336</v>
      </c>
      <c r="M14257" t="s">
        <v>30575</v>
      </c>
      <c r="N14257" s="5" t="s">
        <v>18</v>
      </c>
      <c r="P14257" t="s">
        <v>16</v>
      </c>
    </row>
    <row r="14258" spans="1:16">
      <c r="A14258" t="s">
        <v>30572</v>
      </c>
      <c r="B14258" t="s">
        <v>30574</v>
      </c>
      <c r="C14258" t="s">
        <v>14265</v>
      </c>
      <c r="D14258">
        <v>829126</v>
      </c>
      <c r="G14258">
        <v>0</v>
      </c>
      <c r="H14258" s="6"/>
      <c r="I14258">
        <v>0</v>
      </c>
      <c r="J14258" s="3">
        <v>44908.206250000003</v>
      </c>
      <c r="K14258" s="3">
        <v>44929.208333333336</v>
      </c>
      <c r="L14258" s="3">
        <v>44929.229166666664</v>
      </c>
      <c r="M14258" t="s">
        <v>30573</v>
      </c>
      <c r="N14258" s="5" t="s">
        <v>18</v>
      </c>
      <c r="P14258" t="s">
        <v>16</v>
      </c>
    </row>
    <row r="14259" spans="1:16">
      <c r="A14259" t="s">
        <v>30572</v>
      </c>
      <c r="B14259" t="s">
        <v>30571</v>
      </c>
      <c r="C14259" t="s">
        <v>14265</v>
      </c>
      <c r="D14259">
        <v>484551</v>
      </c>
      <c r="G14259">
        <v>0</v>
      </c>
      <c r="H14259" s="6"/>
      <c r="I14259">
        <v>0</v>
      </c>
      <c r="J14259" s="3">
        <v>44912.237500000003</v>
      </c>
      <c r="K14259" s="3">
        <v>44932.041666666664</v>
      </c>
      <c r="L14259" s="3">
        <v>44932.0625</v>
      </c>
      <c r="M14259" t="s">
        <v>30570</v>
      </c>
      <c r="N14259" s="5" t="s">
        <v>18</v>
      </c>
      <c r="P14259" t="s">
        <v>16</v>
      </c>
    </row>
    <row r="14260" spans="1:16">
      <c r="A14260" t="s">
        <v>30569</v>
      </c>
      <c r="B14260" t="s">
        <v>30568</v>
      </c>
      <c r="C14260" t="s">
        <v>25</v>
      </c>
      <c r="F14260" t="s">
        <v>983</v>
      </c>
      <c r="G14260">
        <v>0</v>
      </c>
      <c r="I14260">
        <v>0</v>
      </c>
      <c r="J14260" s="3">
        <v>44911.357638888891</v>
      </c>
      <c r="K14260" s="3">
        <v>44924.416666666664</v>
      </c>
      <c r="L14260" s="3">
        <v>44924.4375</v>
      </c>
      <c r="M14260" t="s">
        <v>30567</v>
      </c>
      <c r="N14260" s="5" t="s">
        <v>18</v>
      </c>
      <c r="P14260" t="s">
        <v>16</v>
      </c>
    </row>
    <row r="14261" spans="1:16">
      <c r="A14261" t="s">
        <v>30566</v>
      </c>
      <c r="B14261" t="s">
        <v>30565</v>
      </c>
      <c r="C14261" t="s">
        <v>388</v>
      </c>
      <c r="D14261">
        <v>828403</v>
      </c>
      <c r="G14261">
        <v>0</v>
      </c>
      <c r="H14261" s="6"/>
      <c r="I14261">
        <v>0</v>
      </c>
      <c r="J14261" s="3">
        <v>44914.390972222223</v>
      </c>
      <c r="K14261" s="3">
        <v>44935.5</v>
      </c>
      <c r="L14261" s="3">
        <v>44935.520833333336</v>
      </c>
      <c r="M14261" t="s">
        <v>30564</v>
      </c>
      <c r="N14261" s="5" t="s">
        <v>18</v>
      </c>
      <c r="P14261" t="s">
        <v>16</v>
      </c>
    </row>
    <row r="14262" spans="1:16">
      <c r="A14262" t="s">
        <v>30563</v>
      </c>
      <c r="B14262" t="s">
        <v>30562</v>
      </c>
      <c r="C14262" t="s">
        <v>3463</v>
      </c>
      <c r="F14262" t="s">
        <v>280</v>
      </c>
      <c r="G14262">
        <v>0</v>
      </c>
      <c r="H14262" s="6"/>
      <c r="I14262">
        <v>0</v>
      </c>
      <c r="J14262" s="3">
        <v>44915.189583333333</v>
      </c>
      <c r="K14262" s="3">
        <v>44925.333333333336</v>
      </c>
      <c r="L14262" s="3">
        <v>44925.354166666664</v>
      </c>
      <c r="M14262" t="s">
        <v>30561</v>
      </c>
      <c r="N14262" s="5" t="s">
        <v>18</v>
      </c>
      <c r="P14262" t="s">
        <v>16</v>
      </c>
    </row>
    <row r="14263" spans="1:16">
      <c r="A14263" t="s">
        <v>30560</v>
      </c>
      <c r="B14263" t="s">
        <v>30559</v>
      </c>
      <c r="C14263" t="s">
        <v>3463</v>
      </c>
      <c r="F14263" t="s">
        <v>36</v>
      </c>
      <c r="G14263">
        <v>0</v>
      </c>
      <c r="H14263" s="6"/>
      <c r="I14263">
        <v>0</v>
      </c>
      <c r="J14263" s="3">
        <v>44915.512499999997</v>
      </c>
      <c r="K14263" s="3">
        <v>44935.125</v>
      </c>
      <c r="L14263" s="3">
        <v>44935.145833333336</v>
      </c>
      <c r="M14263" t="s">
        <v>30558</v>
      </c>
      <c r="N14263" s="5" t="s">
        <v>18</v>
      </c>
      <c r="P14263" t="s">
        <v>16</v>
      </c>
    </row>
    <row r="14264" spans="1:16">
      <c r="A14264" t="s">
        <v>30557</v>
      </c>
      <c r="B14264" t="s">
        <v>30556</v>
      </c>
      <c r="C14264" t="s">
        <v>18637</v>
      </c>
      <c r="D14264">
        <v>500037</v>
      </c>
      <c r="G14264">
        <v>0</v>
      </c>
      <c r="H14264" s="6"/>
      <c r="I14264">
        <v>0</v>
      </c>
      <c r="J14264" s="3">
        <v>44910.045138888891</v>
      </c>
      <c r="K14264" s="3">
        <v>44931.5</v>
      </c>
      <c r="L14264" s="3">
        <v>44931.520833333336</v>
      </c>
      <c r="M14264" t="s">
        <v>30555</v>
      </c>
      <c r="N14264" s="5" t="s">
        <v>18</v>
      </c>
      <c r="P14264" t="s">
        <v>16</v>
      </c>
    </row>
    <row r="14265" spans="1:16">
      <c r="A14265" t="s">
        <v>30554</v>
      </c>
      <c r="B14265" t="s">
        <v>30553</v>
      </c>
      <c r="C14265" t="s">
        <v>18637</v>
      </c>
      <c r="D14265">
        <v>500037</v>
      </c>
      <c r="G14265">
        <v>0</v>
      </c>
      <c r="H14265" s="6"/>
      <c r="I14265">
        <v>0</v>
      </c>
      <c r="J14265" s="3">
        <v>44910.113888888889</v>
      </c>
      <c r="K14265" s="3">
        <v>44931.083333333336</v>
      </c>
      <c r="L14265" s="3">
        <v>44931.104166666664</v>
      </c>
      <c r="M14265" t="s">
        <v>30552</v>
      </c>
      <c r="N14265" s="5" t="s">
        <v>18</v>
      </c>
      <c r="P14265" t="s">
        <v>16</v>
      </c>
    </row>
    <row r="14266" spans="1:16">
      <c r="A14266" t="s">
        <v>30547</v>
      </c>
      <c r="B14266" t="s">
        <v>30551</v>
      </c>
      <c r="C14266" t="s">
        <v>16866</v>
      </c>
      <c r="D14266">
        <v>144602</v>
      </c>
      <c r="G14266">
        <v>0</v>
      </c>
      <c r="I14266">
        <v>0</v>
      </c>
      <c r="J14266" s="3">
        <v>44911.166666666664</v>
      </c>
      <c r="K14266" s="3">
        <v>44921.166666666664</v>
      </c>
      <c r="L14266" s="3">
        <v>44921.1875</v>
      </c>
      <c r="M14266" t="s">
        <v>30550</v>
      </c>
      <c r="N14266" s="5" t="s">
        <v>18</v>
      </c>
      <c r="P14266" t="s">
        <v>16</v>
      </c>
    </row>
    <row r="14267" spans="1:16">
      <c r="A14267" t="s">
        <v>30547</v>
      </c>
      <c r="B14267" t="s">
        <v>30549</v>
      </c>
      <c r="C14267" t="s">
        <v>680</v>
      </c>
      <c r="D14267">
        <v>524124</v>
      </c>
      <c r="G14267">
        <v>0</v>
      </c>
      <c r="I14267">
        <v>0</v>
      </c>
      <c r="J14267" s="3">
        <v>44911.129861111112</v>
      </c>
      <c r="K14267" s="3">
        <v>44921.125</v>
      </c>
      <c r="L14267" s="3">
        <v>44921.145833333336</v>
      </c>
      <c r="M14267" t="s">
        <v>30548</v>
      </c>
      <c r="N14267" s="5" t="s">
        <v>18</v>
      </c>
      <c r="P14267" t="s">
        <v>16</v>
      </c>
    </row>
    <row r="14268" spans="1:16">
      <c r="A14268" t="s">
        <v>30547</v>
      </c>
      <c r="B14268" t="s">
        <v>30546</v>
      </c>
      <c r="C14268" t="s">
        <v>408</v>
      </c>
      <c r="D14268">
        <v>575010</v>
      </c>
      <c r="G14268">
        <v>0</v>
      </c>
      <c r="H14268" s="6"/>
      <c r="I14268">
        <v>0</v>
      </c>
      <c r="J14268" s="3">
        <v>44914.392361111109</v>
      </c>
      <c r="K14268" s="3">
        <v>44928.166666666664</v>
      </c>
      <c r="L14268" s="3">
        <v>44928.1875</v>
      </c>
      <c r="M14268" t="s">
        <v>30545</v>
      </c>
      <c r="N14268" s="5" t="s">
        <v>18</v>
      </c>
      <c r="P14268" t="s">
        <v>16</v>
      </c>
    </row>
    <row r="14269" spans="1:16">
      <c r="A14269" t="s">
        <v>30544</v>
      </c>
      <c r="B14269" t="s">
        <v>30543</v>
      </c>
      <c r="C14269" t="s">
        <v>16688</v>
      </c>
      <c r="F14269" t="s">
        <v>357</v>
      </c>
      <c r="G14269">
        <v>0</v>
      </c>
      <c r="I14269">
        <v>0</v>
      </c>
      <c r="J14269" s="3">
        <v>44912.48333333333</v>
      </c>
      <c r="K14269" s="3">
        <v>44923.083333333336</v>
      </c>
      <c r="L14269" s="3">
        <v>44923.104166666664</v>
      </c>
      <c r="M14269" t="s">
        <v>30542</v>
      </c>
      <c r="N14269" s="5" t="s">
        <v>18</v>
      </c>
      <c r="P14269" t="s">
        <v>16</v>
      </c>
    </row>
    <row r="14270" spans="1:16">
      <c r="A14270" t="s">
        <v>30541</v>
      </c>
      <c r="B14270" t="s">
        <v>30540</v>
      </c>
      <c r="C14270" t="s">
        <v>16959</v>
      </c>
      <c r="D14270">
        <v>176310</v>
      </c>
      <c r="G14270">
        <v>0</v>
      </c>
      <c r="I14270">
        <v>0</v>
      </c>
      <c r="J14270" s="3">
        <v>44910.13958333333</v>
      </c>
      <c r="K14270" s="3">
        <v>44921.083333333336</v>
      </c>
      <c r="L14270" s="3">
        <v>44921.104166666664</v>
      </c>
      <c r="M14270" t="s">
        <v>30539</v>
      </c>
      <c r="N14270" s="5" t="s">
        <v>18</v>
      </c>
      <c r="P14270" t="s">
        <v>16</v>
      </c>
    </row>
    <row r="14271" spans="1:16">
      <c r="A14271" t="s">
        <v>30538</v>
      </c>
      <c r="B14271" t="s">
        <v>30537</v>
      </c>
      <c r="C14271" t="s">
        <v>16688</v>
      </c>
      <c r="F14271" t="s">
        <v>357</v>
      </c>
      <c r="G14271">
        <v>0</v>
      </c>
      <c r="H14271" s="6"/>
      <c r="I14271">
        <v>0</v>
      </c>
      <c r="J14271" s="3">
        <v>44909.176388888889</v>
      </c>
      <c r="K14271" s="3">
        <v>44921.083333333336</v>
      </c>
      <c r="L14271" s="3">
        <v>44921.104166666664</v>
      </c>
      <c r="M14271" t="s">
        <v>30536</v>
      </c>
      <c r="N14271" s="5" t="s">
        <v>18</v>
      </c>
      <c r="P14271" t="s">
        <v>16</v>
      </c>
    </row>
    <row r="14272" spans="1:16">
      <c r="A14272" t="s">
        <v>30535</v>
      </c>
      <c r="B14272" t="s">
        <v>30534</v>
      </c>
      <c r="C14272" t="s">
        <v>16688</v>
      </c>
      <c r="F14272" t="s">
        <v>357</v>
      </c>
      <c r="G14272">
        <v>0</v>
      </c>
      <c r="I14272">
        <v>0</v>
      </c>
      <c r="J14272" s="3">
        <v>44916.212500000001</v>
      </c>
      <c r="K14272" s="3">
        <v>44931.083333333336</v>
      </c>
      <c r="L14272" s="3">
        <v>44931.104166666664</v>
      </c>
      <c r="M14272" t="s">
        <v>30533</v>
      </c>
      <c r="N14272" s="5" t="s">
        <v>18</v>
      </c>
      <c r="P14272" t="s">
        <v>16</v>
      </c>
    </row>
    <row r="14273" spans="1:16">
      <c r="A14273" t="s">
        <v>30532</v>
      </c>
      <c r="B14273" t="s">
        <v>30531</v>
      </c>
      <c r="C14273" t="s">
        <v>3896</v>
      </c>
      <c r="F14273" t="s">
        <v>280</v>
      </c>
      <c r="G14273">
        <v>0</v>
      </c>
      <c r="I14273">
        <v>0</v>
      </c>
      <c r="J14273" s="3">
        <v>44911.370833333334</v>
      </c>
      <c r="K14273" s="3">
        <v>44921.125</v>
      </c>
      <c r="L14273" s="3">
        <v>44921.145833333336</v>
      </c>
      <c r="M14273" t="s">
        <v>30530</v>
      </c>
      <c r="N14273" s="5" t="s">
        <v>18</v>
      </c>
      <c r="P14273" t="s">
        <v>16</v>
      </c>
    </row>
    <row r="14274" spans="1:16">
      <c r="A14274" t="s">
        <v>30529</v>
      </c>
      <c r="B14274" t="s">
        <v>30528</v>
      </c>
      <c r="C14274" t="s">
        <v>281</v>
      </c>
      <c r="F14274" t="s">
        <v>280</v>
      </c>
      <c r="G14274">
        <v>0</v>
      </c>
      <c r="I14274">
        <v>0</v>
      </c>
      <c r="J14274" s="3">
        <v>44875.22152777778</v>
      </c>
      <c r="K14274" s="3">
        <v>44886.208333333336</v>
      </c>
      <c r="L14274" s="3">
        <v>44886.229166666664</v>
      </c>
      <c r="M14274" t="s">
        <v>30527</v>
      </c>
      <c r="N14274" s="5" t="s">
        <v>18</v>
      </c>
      <c r="P14274" t="s">
        <v>16</v>
      </c>
    </row>
    <row r="14275" spans="1:16">
      <c r="A14275" t="s">
        <v>30526</v>
      </c>
      <c r="B14275" t="s">
        <v>30525</v>
      </c>
      <c r="C14275" t="s">
        <v>281</v>
      </c>
      <c r="F14275" t="s">
        <v>280</v>
      </c>
      <c r="G14275">
        <v>0</v>
      </c>
      <c r="I14275">
        <v>0</v>
      </c>
      <c r="J14275" s="3">
        <v>44954.047222222223</v>
      </c>
      <c r="K14275" s="3">
        <v>44964.083333333336</v>
      </c>
      <c r="L14275" s="3">
        <v>44964.104166666664</v>
      </c>
      <c r="M14275" t="s">
        <v>30524</v>
      </c>
      <c r="N14275" s="5" t="s">
        <v>18</v>
      </c>
      <c r="P14275" t="s">
        <v>16</v>
      </c>
    </row>
    <row r="14276" spans="1:16">
      <c r="A14276" t="s">
        <v>30523</v>
      </c>
      <c r="B14276" t="s">
        <v>30522</v>
      </c>
      <c r="C14276" t="s">
        <v>676</v>
      </c>
      <c r="F14276" t="s">
        <v>367</v>
      </c>
      <c r="G14276">
        <v>0</v>
      </c>
      <c r="I14276">
        <v>0</v>
      </c>
      <c r="J14276" s="3">
        <v>44912.426388888889</v>
      </c>
      <c r="K14276" s="3">
        <v>44926.416666666664</v>
      </c>
      <c r="L14276" s="3">
        <v>44926.4375</v>
      </c>
      <c r="M14276" t="s">
        <v>30521</v>
      </c>
      <c r="N14276" s="5" t="s">
        <v>18</v>
      </c>
      <c r="P14276" t="s">
        <v>16</v>
      </c>
    </row>
    <row r="14277" spans="1:16">
      <c r="A14277" t="s">
        <v>30520</v>
      </c>
      <c r="B14277" t="s">
        <v>30519</v>
      </c>
      <c r="C14277" t="s">
        <v>169</v>
      </c>
      <c r="F14277" t="s">
        <v>168</v>
      </c>
      <c r="G14277">
        <v>0</v>
      </c>
      <c r="I14277">
        <v>0</v>
      </c>
      <c r="J14277" s="3">
        <v>44912.350694444445</v>
      </c>
      <c r="K14277" s="3">
        <v>44922.125</v>
      </c>
      <c r="L14277" s="3">
        <v>44922.145833333336</v>
      </c>
      <c r="M14277" t="s">
        <v>30518</v>
      </c>
      <c r="N14277" s="5" t="s">
        <v>18</v>
      </c>
      <c r="P14277" t="s">
        <v>16</v>
      </c>
    </row>
    <row r="14278" spans="1:16">
      <c r="A14278" t="s">
        <v>30517</v>
      </c>
      <c r="B14278" t="s">
        <v>30516</v>
      </c>
      <c r="C14278" t="s">
        <v>688</v>
      </c>
      <c r="D14278">
        <v>230304</v>
      </c>
      <c r="G14278">
        <v>0</v>
      </c>
      <c r="H14278" s="6"/>
      <c r="I14278">
        <v>44000</v>
      </c>
      <c r="J14278" s="3">
        <v>44908.224999999999</v>
      </c>
      <c r="K14278" s="3">
        <v>44918.25</v>
      </c>
      <c r="L14278" s="3">
        <v>44918.270833333336</v>
      </c>
      <c r="M14278" t="s">
        <v>30515</v>
      </c>
      <c r="N14278" s="5" t="s">
        <v>18</v>
      </c>
      <c r="P14278" t="s">
        <v>16</v>
      </c>
    </row>
    <row r="14279" spans="1:16">
      <c r="A14279" t="s">
        <v>30514</v>
      </c>
      <c r="B14279" t="s">
        <v>30513</v>
      </c>
      <c r="C14279" t="s">
        <v>433</v>
      </c>
      <c r="D14279">
        <v>464111</v>
      </c>
      <c r="G14279">
        <v>1500000</v>
      </c>
      <c r="H14279" s="6"/>
      <c r="I14279">
        <v>15000</v>
      </c>
      <c r="J14279" s="3">
        <v>44914.101388888892</v>
      </c>
      <c r="K14279" s="3">
        <v>44924.125</v>
      </c>
      <c r="L14279" s="3">
        <v>44924.145833333336</v>
      </c>
      <c r="M14279" t="s">
        <v>30512</v>
      </c>
      <c r="N14279" s="5" t="s">
        <v>18</v>
      </c>
      <c r="P14279" t="s">
        <v>16</v>
      </c>
    </row>
    <row r="14280" spans="1:16">
      <c r="A14280" t="s">
        <v>30511</v>
      </c>
      <c r="B14280" t="s">
        <v>30510</v>
      </c>
      <c r="C14280" t="s">
        <v>23318</v>
      </c>
      <c r="D14280">
        <v>184121</v>
      </c>
      <c r="G14280">
        <v>500000</v>
      </c>
      <c r="I14280">
        <v>0</v>
      </c>
      <c r="J14280" s="3">
        <v>44912.539583333331</v>
      </c>
      <c r="K14280" s="3">
        <v>44923.041666666664</v>
      </c>
      <c r="L14280" s="3">
        <v>44923.0625</v>
      </c>
      <c r="M14280" t="s">
        <v>30509</v>
      </c>
      <c r="N14280" s="5" t="s">
        <v>18</v>
      </c>
      <c r="P14280" t="s">
        <v>16</v>
      </c>
    </row>
    <row r="14281" spans="1:16">
      <c r="A14281" t="s">
        <v>29984</v>
      </c>
      <c r="B14281" t="s">
        <v>30508</v>
      </c>
      <c r="C14281" t="s">
        <v>30507</v>
      </c>
      <c r="D14281">
        <v>110001</v>
      </c>
      <c r="G14281">
        <v>0</v>
      </c>
      <c r="I14281">
        <v>0</v>
      </c>
      <c r="J14281" s="3">
        <v>44910.308333333334</v>
      </c>
      <c r="K14281" s="3">
        <v>44921.333333333336</v>
      </c>
      <c r="L14281" s="3">
        <v>44921.354166666664</v>
      </c>
      <c r="M14281" t="s">
        <v>30506</v>
      </c>
      <c r="N14281" s="5" t="s">
        <v>18</v>
      </c>
      <c r="P14281" t="s">
        <v>16</v>
      </c>
    </row>
    <row r="14282" spans="1:16">
      <c r="A14282" t="s">
        <v>29984</v>
      </c>
      <c r="B14282" t="s">
        <v>30505</v>
      </c>
      <c r="C14282" t="s">
        <v>949</v>
      </c>
      <c r="D14282">
        <v>110001</v>
      </c>
      <c r="G14282">
        <v>0</v>
      </c>
      <c r="I14282">
        <v>0</v>
      </c>
      <c r="J14282" s="3">
        <v>44911.282638888886</v>
      </c>
      <c r="K14282" s="3">
        <v>44921.458333333336</v>
      </c>
      <c r="L14282" s="3">
        <v>44921.479166666664</v>
      </c>
      <c r="M14282" t="s">
        <v>30504</v>
      </c>
      <c r="N14282" s="5" t="s">
        <v>18</v>
      </c>
      <c r="P14282" t="s">
        <v>16</v>
      </c>
    </row>
    <row r="14283" spans="1:16">
      <c r="A14283" t="s">
        <v>29984</v>
      </c>
      <c r="B14283" t="s">
        <v>30503</v>
      </c>
      <c r="C14283" t="s">
        <v>23784</v>
      </c>
      <c r="D14283">
        <v>110001</v>
      </c>
      <c r="G14283">
        <v>0</v>
      </c>
      <c r="I14283">
        <v>0</v>
      </c>
      <c r="J14283" s="3">
        <v>44909.359722222223</v>
      </c>
      <c r="K14283" s="3">
        <v>44921.416666666664</v>
      </c>
      <c r="L14283" s="3">
        <v>44921.4375</v>
      </c>
      <c r="M14283" t="s">
        <v>30502</v>
      </c>
      <c r="N14283" s="5" t="s">
        <v>18</v>
      </c>
      <c r="P14283" t="s">
        <v>16</v>
      </c>
    </row>
    <row r="14284" spans="1:16">
      <c r="A14284" t="s">
        <v>29984</v>
      </c>
      <c r="B14284" t="s">
        <v>30501</v>
      </c>
      <c r="C14284" t="s">
        <v>30500</v>
      </c>
      <c r="D14284">
        <v>110003</v>
      </c>
      <c r="G14284">
        <v>499000</v>
      </c>
      <c r="I14284">
        <v>0</v>
      </c>
      <c r="J14284" s="3">
        <v>44910.224305555559</v>
      </c>
      <c r="K14284" s="3">
        <v>44925.25</v>
      </c>
      <c r="L14284" s="3">
        <v>44925.270833333336</v>
      </c>
      <c r="M14284" t="s">
        <v>30499</v>
      </c>
      <c r="N14284" s="5" t="s">
        <v>18</v>
      </c>
      <c r="P14284" t="s">
        <v>16</v>
      </c>
    </row>
    <row r="14285" spans="1:16">
      <c r="A14285" t="s">
        <v>29984</v>
      </c>
      <c r="B14285" t="s">
        <v>30498</v>
      </c>
      <c r="C14285" t="s">
        <v>949</v>
      </c>
      <c r="D14285">
        <v>110035</v>
      </c>
      <c r="G14285">
        <v>0</v>
      </c>
      <c r="I14285">
        <v>0</v>
      </c>
      <c r="J14285" s="3">
        <v>44911.290277777778</v>
      </c>
      <c r="K14285" s="3">
        <v>44921.458333333336</v>
      </c>
      <c r="L14285" s="3">
        <v>44921.479166666664</v>
      </c>
      <c r="M14285" t="s">
        <v>30497</v>
      </c>
      <c r="N14285" s="5" t="s">
        <v>18</v>
      </c>
      <c r="P14285" t="s">
        <v>16</v>
      </c>
    </row>
    <row r="14286" spans="1:16">
      <c r="A14286" t="s">
        <v>29984</v>
      </c>
      <c r="B14286" t="s">
        <v>30496</v>
      </c>
      <c r="C14286" t="s">
        <v>949</v>
      </c>
      <c r="D14286">
        <v>110055</v>
      </c>
      <c r="G14286">
        <v>0</v>
      </c>
      <c r="I14286">
        <v>0</v>
      </c>
      <c r="J14286" s="3">
        <v>44910.205555555556</v>
      </c>
      <c r="K14286" s="3">
        <v>44921.458333333336</v>
      </c>
      <c r="L14286" s="3">
        <v>44921.479166666664</v>
      </c>
      <c r="M14286" t="s">
        <v>30495</v>
      </c>
      <c r="N14286" s="5" t="s">
        <v>18</v>
      </c>
      <c r="P14286" t="s">
        <v>16</v>
      </c>
    </row>
    <row r="14287" spans="1:16">
      <c r="A14287" t="s">
        <v>29984</v>
      </c>
      <c r="B14287" t="s">
        <v>30494</v>
      </c>
      <c r="C14287" t="s">
        <v>949</v>
      </c>
      <c r="D14287">
        <v>110055</v>
      </c>
      <c r="G14287">
        <v>0</v>
      </c>
      <c r="I14287">
        <v>0</v>
      </c>
      <c r="J14287" s="3">
        <v>44911.285416666666</v>
      </c>
      <c r="K14287" s="3">
        <v>44921.458333333336</v>
      </c>
      <c r="L14287" s="3">
        <v>44921.479166666664</v>
      </c>
      <c r="M14287" t="s">
        <v>30493</v>
      </c>
      <c r="N14287" s="5" t="s">
        <v>18</v>
      </c>
      <c r="P14287" t="s">
        <v>16</v>
      </c>
    </row>
    <row r="14288" spans="1:16">
      <c r="A14288" t="s">
        <v>29984</v>
      </c>
      <c r="B14288" t="s">
        <v>30492</v>
      </c>
      <c r="C14288" t="s">
        <v>30211</v>
      </c>
      <c r="D14288">
        <v>122001</v>
      </c>
      <c r="G14288">
        <v>0</v>
      </c>
      <c r="I14288">
        <v>0</v>
      </c>
      <c r="J14288" s="3">
        <v>44910.466666666667</v>
      </c>
      <c r="K14288" s="3">
        <v>44921.5</v>
      </c>
      <c r="L14288" s="3">
        <v>44921.520833333336</v>
      </c>
      <c r="M14288" t="s">
        <v>30491</v>
      </c>
      <c r="N14288" s="5" t="s">
        <v>18</v>
      </c>
      <c r="P14288" t="s">
        <v>16</v>
      </c>
    </row>
    <row r="14289" spans="1:16">
      <c r="A14289" t="s">
        <v>29984</v>
      </c>
      <c r="B14289" t="s">
        <v>30490</v>
      </c>
      <c r="C14289" t="s">
        <v>30211</v>
      </c>
      <c r="D14289">
        <v>122001</v>
      </c>
      <c r="G14289">
        <v>0</v>
      </c>
      <c r="I14289">
        <v>0</v>
      </c>
      <c r="J14289" s="3">
        <v>44910.492361111108</v>
      </c>
      <c r="K14289" s="3">
        <v>44921.5</v>
      </c>
      <c r="L14289" s="3">
        <v>44921.520833333336</v>
      </c>
      <c r="M14289" t="s">
        <v>30489</v>
      </c>
      <c r="N14289" s="5" t="s">
        <v>18</v>
      </c>
      <c r="P14289" t="s">
        <v>16</v>
      </c>
    </row>
    <row r="14290" spans="1:16">
      <c r="A14290" t="s">
        <v>29984</v>
      </c>
      <c r="B14290" t="s">
        <v>30488</v>
      </c>
      <c r="C14290" t="s">
        <v>30211</v>
      </c>
      <c r="D14290">
        <v>122001</v>
      </c>
      <c r="G14290">
        <v>0</v>
      </c>
      <c r="I14290">
        <v>0</v>
      </c>
      <c r="J14290" s="3">
        <v>44910.044444444444</v>
      </c>
      <c r="K14290" s="3">
        <v>44921.083333333336</v>
      </c>
      <c r="L14290" s="3">
        <v>44921.104166666664</v>
      </c>
      <c r="M14290" t="s">
        <v>30487</v>
      </c>
      <c r="N14290" s="5" t="s">
        <v>18</v>
      </c>
      <c r="P14290" t="s">
        <v>16</v>
      </c>
    </row>
    <row r="14291" spans="1:16">
      <c r="A14291" t="s">
        <v>29984</v>
      </c>
      <c r="B14291" t="s">
        <v>30486</v>
      </c>
      <c r="C14291" t="s">
        <v>30211</v>
      </c>
      <c r="D14291">
        <v>122001</v>
      </c>
      <c r="G14291">
        <v>0</v>
      </c>
      <c r="I14291">
        <v>0</v>
      </c>
      <c r="J14291" s="3">
        <v>44910.44027777778</v>
      </c>
      <c r="K14291" s="3">
        <v>44921.458333333336</v>
      </c>
      <c r="L14291" s="3">
        <v>44921.479166666664</v>
      </c>
      <c r="M14291" t="s">
        <v>30485</v>
      </c>
      <c r="N14291" s="5" t="s">
        <v>18</v>
      </c>
      <c r="P14291" t="s">
        <v>16</v>
      </c>
    </row>
    <row r="14292" spans="1:16">
      <c r="A14292" t="s">
        <v>29984</v>
      </c>
      <c r="B14292" t="s">
        <v>30484</v>
      </c>
      <c r="C14292" t="s">
        <v>30211</v>
      </c>
      <c r="D14292">
        <v>122001</v>
      </c>
      <c r="G14292">
        <v>0</v>
      </c>
      <c r="I14292">
        <v>0</v>
      </c>
      <c r="J14292" s="3">
        <v>44910.446527777778</v>
      </c>
      <c r="K14292" s="3">
        <v>44921.458333333336</v>
      </c>
      <c r="L14292" s="3">
        <v>44921.479166666664</v>
      </c>
      <c r="M14292" t="s">
        <v>30483</v>
      </c>
      <c r="N14292" s="5" t="s">
        <v>18</v>
      </c>
      <c r="P14292" t="s">
        <v>16</v>
      </c>
    </row>
    <row r="14293" spans="1:16">
      <c r="A14293" t="s">
        <v>29984</v>
      </c>
      <c r="B14293" t="s">
        <v>30482</v>
      </c>
      <c r="C14293" t="s">
        <v>30211</v>
      </c>
      <c r="D14293">
        <v>122001</v>
      </c>
      <c r="G14293">
        <v>0</v>
      </c>
      <c r="I14293">
        <v>0</v>
      </c>
      <c r="J14293" s="3">
        <v>44910.17083333333</v>
      </c>
      <c r="K14293" s="3">
        <v>44921.208333333336</v>
      </c>
      <c r="L14293" s="3">
        <v>44921.229166666664</v>
      </c>
      <c r="M14293" t="s">
        <v>30481</v>
      </c>
      <c r="N14293" s="5" t="s">
        <v>18</v>
      </c>
      <c r="P14293" t="s">
        <v>16</v>
      </c>
    </row>
    <row r="14294" spans="1:16">
      <c r="A14294" t="s">
        <v>29984</v>
      </c>
      <c r="B14294" t="s">
        <v>30480</v>
      </c>
      <c r="C14294" t="s">
        <v>30211</v>
      </c>
      <c r="D14294">
        <v>122001</v>
      </c>
      <c r="G14294">
        <v>0</v>
      </c>
      <c r="I14294">
        <v>0</v>
      </c>
      <c r="J14294" s="3">
        <v>44910.214583333334</v>
      </c>
      <c r="K14294" s="3">
        <v>44921.25</v>
      </c>
      <c r="L14294" s="3">
        <v>44921.270833333336</v>
      </c>
      <c r="M14294" t="s">
        <v>30479</v>
      </c>
      <c r="N14294" s="5" t="s">
        <v>18</v>
      </c>
      <c r="P14294" t="s">
        <v>16</v>
      </c>
    </row>
    <row r="14295" spans="1:16">
      <c r="A14295" t="s">
        <v>29984</v>
      </c>
      <c r="B14295" t="s">
        <v>30478</v>
      </c>
      <c r="C14295" t="s">
        <v>30211</v>
      </c>
      <c r="D14295">
        <v>122001</v>
      </c>
      <c r="G14295">
        <v>0</v>
      </c>
      <c r="I14295">
        <v>0</v>
      </c>
      <c r="J14295" s="3">
        <v>44910.204861111109</v>
      </c>
      <c r="K14295" s="3">
        <v>44921.208333333336</v>
      </c>
      <c r="L14295" s="3">
        <v>44921.229166666664</v>
      </c>
      <c r="M14295" t="s">
        <v>30477</v>
      </c>
      <c r="N14295" s="5" t="s">
        <v>18</v>
      </c>
      <c r="P14295" t="s">
        <v>16</v>
      </c>
    </row>
    <row r="14296" spans="1:16">
      <c r="A14296" t="s">
        <v>29984</v>
      </c>
      <c r="B14296" t="s">
        <v>30476</v>
      </c>
      <c r="C14296" t="s">
        <v>30475</v>
      </c>
      <c r="D14296">
        <v>160009</v>
      </c>
      <c r="G14296">
        <v>0</v>
      </c>
      <c r="I14296">
        <v>0</v>
      </c>
      <c r="J14296" s="3">
        <v>44910.103472222225</v>
      </c>
      <c r="K14296" s="3">
        <v>44921.125</v>
      </c>
      <c r="L14296" s="3">
        <v>44921.145833333336</v>
      </c>
      <c r="M14296" t="s">
        <v>30474</v>
      </c>
      <c r="N14296" s="5" t="s">
        <v>18</v>
      </c>
      <c r="P14296" t="s">
        <v>16</v>
      </c>
    </row>
    <row r="14297" spans="1:16">
      <c r="A14297" t="s">
        <v>29984</v>
      </c>
      <c r="B14297" t="s">
        <v>30473</v>
      </c>
      <c r="C14297" t="s">
        <v>645</v>
      </c>
      <c r="D14297">
        <v>180003</v>
      </c>
      <c r="G14297">
        <v>0</v>
      </c>
      <c r="I14297">
        <v>0</v>
      </c>
      <c r="J14297" s="3">
        <v>44910.054166666669</v>
      </c>
      <c r="K14297" s="3">
        <v>44925.041666666664</v>
      </c>
      <c r="L14297" s="3">
        <v>44925.0625</v>
      </c>
      <c r="M14297" t="s">
        <v>30472</v>
      </c>
      <c r="N14297" s="5" t="s">
        <v>18</v>
      </c>
      <c r="P14297" t="s">
        <v>16</v>
      </c>
    </row>
    <row r="14298" spans="1:16">
      <c r="A14298" t="s">
        <v>29984</v>
      </c>
      <c r="B14298" t="s">
        <v>30471</v>
      </c>
      <c r="C14298" t="s">
        <v>645</v>
      </c>
      <c r="D14298">
        <v>180003</v>
      </c>
      <c r="G14298">
        <v>0</v>
      </c>
      <c r="I14298">
        <v>0</v>
      </c>
      <c r="J14298" s="3">
        <v>44910.061805555553</v>
      </c>
      <c r="K14298" s="3">
        <v>44925.083333333336</v>
      </c>
      <c r="L14298" s="3">
        <v>44925.104166666664</v>
      </c>
      <c r="M14298" t="s">
        <v>30470</v>
      </c>
      <c r="N14298" s="5" t="s">
        <v>18</v>
      </c>
      <c r="P14298" t="s">
        <v>16</v>
      </c>
    </row>
    <row r="14299" spans="1:16">
      <c r="A14299" t="s">
        <v>29984</v>
      </c>
      <c r="B14299" t="s">
        <v>30469</v>
      </c>
      <c r="C14299" t="s">
        <v>5890</v>
      </c>
      <c r="D14299">
        <v>193222</v>
      </c>
      <c r="G14299">
        <v>0</v>
      </c>
      <c r="I14299">
        <v>0</v>
      </c>
      <c r="J14299" s="3">
        <v>44910.436805555553</v>
      </c>
      <c r="K14299" s="3">
        <v>44921.416666666664</v>
      </c>
      <c r="L14299" s="3">
        <v>44921.4375</v>
      </c>
      <c r="M14299" t="s">
        <v>30468</v>
      </c>
      <c r="N14299" s="5" t="s">
        <v>18</v>
      </c>
      <c r="P14299" t="s">
        <v>16</v>
      </c>
    </row>
    <row r="14300" spans="1:16">
      <c r="A14300" t="s">
        <v>29984</v>
      </c>
      <c r="B14300" t="s">
        <v>30467</v>
      </c>
      <c r="C14300" t="s">
        <v>9465</v>
      </c>
      <c r="D14300">
        <v>209801</v>
      </c>
      <c r="G14300">
        <v>0</v>
      </c>
      <c r="I14300">
        <v>0</v>
      </c>
      <c r="J14300" s="3">
        <v>44910.145138888889</v>
      </c>
      <c r="K14300" s="3">
        <v>44921.5</v>
      </c>
      <c r="L14300" s="3">
        <v>44921.520833333336</v>
      </c>
      <c r="M14300" t="s">
        <v>30466</v>
      </c>
      <c r="N14300" s="5" t="s">
        <v>18</v>
      </c>
      <c r="P14300" t="s">
        <v>16</v>
      </c>
    </row>
    <row r="14301" spans="1:16">
      <c r="A14301" t="s">
        <v>29984</v>
      </c>
      <c r="B14301" t="s">
        <v>30465</v>
      </c>
      <c r="C14301" t="s">
        <v>19089</v>
      </c>
      <c r="D14301">
        <v>211001</v>
      </c>
      <c r="G14301">
        <v>145000</v>
      </c>
      <c r="I14301">
        <v>0</v>
      </c>
      <c r="J14301" s="3">
        <v>44909.200694444444</v>
      </c>
      <c r="K14301" s="3">
        <v>44922.208333333336</v>
      </c>
      <c r="L14301" s="3">
        <v>44922.229166666664</v>
      </c>
      <c r="M14301" t="s">
        <v>30464</v>
      </c>
      <c r="N14301" s="5" t="s">
        <v>18</v>
      </c>
      <c r="P14301" t="s">
        <v>16</v>
      </c>
    </row>
    <row r="14302" spans="1:16">
      <c r="A14302" t="s">
        <v>29984</v>
      </c>
      <c r="B14302" t="s">
        <v>30463</v>
      </c>
      <c r="C14302" t="s">
        <v>30379</v>
      </c>
      <c r="D14302">
        <v>226011</v>
      </c>
      <c r="G14302">
        <v>0</v>
      </c>
      <c r="I14302">
        <v>0</v>
      </c>
      <c r="J14302" s="3">
        <v>44910.25</v>
      </c>
      <c r="K14302" s="3">
        <v>44921.25</v>
      </c>
      <c r="L14302" s="3">
        <v>44921.270833333336</v>
      </c>
      <c r="M14302" t="s">
        <v>30462</v>
      </c>
      <c r="N14302" s="5" t="s">
        <v>18</v>
      </c>
      <c r="P14302" t="s">
        <v>16</v>
      </c>
    </row>
    <row r="14303" spans="1:16">
      <c r="A14303" t="s">
        <v>29984</v>
      </c>
      <c r="B14303" t="s">
        <v>30461</v>
      </c>
      <c r="C14303" t="s">
        <v>3397</v>
      </c>
      <c r="D14303">
        <v>241001</v>
      </c>
      <c r="G14303">
        <v>0</v>
      </c>
      <c r="I14303">
        <v>0</v>
      </c>
      <c r="J14303" s="3">
        <v>44909.080555555556</v>
      </c>
      <c r="K14303" s="3">
        <v>44919.208333333336</v>
      </c>
      <c r="L14303" s="3">
        <v>44919.229166666664</v>
      </c>
      <c r="M14303" t="s">
        <v>30460</v>
      </c>
      <c r="N14303" s="5" t="s">
        <v>18</v>
      </c>
      <c r="P14303" t="s">
        <v>16</v>
      </c>
    </row>
    <row r="14304" spans="1:16">
      <c r="A14304" t="s">
        <v>29984</v>
      </c>
      <c r="B14304" t="s">
        <v>30459</v>
      </c>
      <c r="C14304" t="s">
        <v>849</v>
      </c>
      <c r="D14304">
        <v>243004</v>
      </c>
      <c r="G14304">
        <v>0</v>
      </c>
      <c r="I14304">
        <v>0</v>
      </c>
      <c r="J14304" s="3">
        <v>44910.438888888886</v>
      </c>
      <c r="K14304" s="3">
        <v>44918.25</v>
      </c>
      <c r="L14304" s="3">
        <v>44918.270833333336</v>
      </c>
      <c r="M14304" t="s">
        <v>30458</v>
      </c>
      <c r="N14304" s="5" t="s">
        <v>18</v>
      </c>
      <c r="P14304" t="s">
        <v>16</v>
      </c>
    </row>
    <row r="14305" spans="1:16">
      <c r="A14305" t="s">
        <v>29984</v>
      </c>
      <c r="B14305" t="s">
        <v>30457</v>
      </c>
      <c r="C14305" t="s">
        <v>890</v>
      </c>
      <c r="D14305">
        <v>500080</v>
      </c>
      <c r="G14305">
        <v>0</v>
      </c>
      <c r="H14305" s="6"/>
      <c r="I14305">
        <v>0</v>
      </c>
      <c r="J14305" s="3">
        <v>44910.281944444447</v>
      </c>
      <c r="K14305" s="3">
        <v>44924.458333333336</v>
      </c>
      <c r="L14305" s="3">
        <v>44924.479166666664</v>
      </c>
      <c r="M14305" t="s">
        <v>30456</v>
      </c>
      <c r="N14305" s="5" t="s">
        <v>18</v>
      </c>
      <c r="P14305" t="s">
        <v>16</v>
      </c>
    </row>
    <row r="14306" spans="1:16">
      <c r="A14306" t="s">
        <v>29984</v>
      </c>
      <c r="B14306" t="s">
        <v>30455</v>
      </c>
      <c r="C14306" t="s">
        <v>27084</v>
      </c>
      <c r="D14306">
        <v>560009</v>
      </c>
      <c r="G14306">
        <v>179423</v>
      </c>
      <c r="H14306" s="6"/>
      <c r="I14306">
        <v>0</v>
      </c>
      <c r="J14306" s="3">
        <v>44910.474999999999</v>
      </c>
      <c r="K14306" s="3">
        <v>44921.083333333336</v>
      </c>
      <c r="L14306" s="3">
        <v>44921.104166666664</v>
      </c>
      <c r="M14306" t="s">
        <v>30454</v>
      </c>
      <c r="N14306" s="5" t="s">
        <v>18</v>
      </c>
      <c r="P14306" t="s">
        <v>16</v>
      </c>
    </row>
    <row r="14307" spans="1:16">
      <c r="A14307" t="s">
        <v>29984</v>
      </c>
      <c r="B14307" t="s">
        <v>30453</v>
      </c>
      <c r="C14307" t="s">
        <v>21351</v>
      </c>
      <c r="D14307">
        <v>700019</v>
      </c>
      <c r="G14307">
        <v>0</v>
      </c>
      <c r="H14307" s="6"/>
      <c r="I14307">
        <v>0</v>
      </c>
      <c r="J14307" s="3">
        <v>44910.137499999997</v>
      </c>
      <c r="K14307" s="3">
        <v>44925.125</v>
      </c>
      <c r="L14307" s="3">
        <v>44925.145833333336</v>
      </c>
      <c r="M14307" t="s">
        <v>30452</v>
      </c>
      <c r="N14307" s="5" t="s">
        <v>18</v>
      </c>
      <c r="P14307" t="s">
        <v>16</v>
      </c>
    </row>
    <row r="14308" spans="1:16">
      <c r="A14308" t="s">
        <v>29984</v>
      </c>
      <c r="B14308" t="s">
        <v>30451</v>
      </c>
      <c r="C14308" t="s">
        <v>649</v>
      </c>
      <c r="D14308">
        <v>711106</v>
      </c>
      <c r="G14308">
        <v>0</v>
      </c>
      <c r="H14308" s="6"/>
      <c r="I14308">
        <v>0</v>
      </c>
      <c r="J14308" s="3">
        <v>44909.084027777775</v>
      </c>
      <c r="K14308" s="3">
        <v>44921.416666666664</v>
      </c>
      <c r="L14308" s="3">
        <v>44921.4375</v>
      </c>
      <c r="M14308" t="s">
        <v>30450</v>
      </c>
      <c r="N14308" s="5" t="s">
        <v>18</v>
      </c>
      <c r="P14308" t="s">
        <v>16</v>
      </c>
    </row>
    <row r="14309" spans="1:16">
      <c r="A14309" t="s">
        <v>29984</v>
      </c>
      <c r="B14309" t="s">
        <v>30449</v>
      </c>
      <c r="C14309" t="s">
        <v>12357</v>
      </c>
      <c r="D14309">
        <v>713216</v>
      </c>
      <c r="G14309">
        <v>0</v>
      </c>
      <c r="H14309" s="6"/>
      <c r="I14309">
        <v>0</v>
      </c>
      <c r="J14309" s="3">
        <v>44909.128472222219</v>
      </c>
      <c r="K14309" s="3">
        <v>44925.125</v>
      </c>
      <c r="L14309" s="3">
        <v>44925.145833333336</v>
      </c>
      <c r="M14309" t="s">
        <v>30448</v>
      </c>
      <c r="N14309" s="5" t="s">
        <v>18</v>
      </c>
      <c r="P14309" t="s">
        <v>16</v>
      </c>
    </row>
    <row r="14310" spans="1:16">
      <c r="A14310" t="s">
        <v>29984</v>
      </c>
      <c r="B14310" t="s">
        <v>30447</v>
      </c>
      <c r="C14310" t="s">
        <v>28172</v>
      </c>
      <c r="D14310">
        <v>744101</v>
      </c>
      <c r="G14310">
        <v>0</v>
      </c>
      <c r="H14310" s="6"/>
      <c r="I14310">
        <v>0</v>
      </c>
      <c r="J14310" s="3">
        <v>44910.447222222225</v>
      </c>
      <c r="K14310" s="3">
        <v>44924.125</v>
      </c>
      <c r="L14310" s="3">
        <v>44924.145833333336</v>
      </c>
      <c r="M14310" t="s">
        <v>30446</v>
      </c>
      <c r="N14310" s="5" t="s">
        <v>18</v>
      </c>
      <c r="P14310" t="s">
        <v>16</v>
      </c>
    </row>
    <row r="14311" spans="1:16">
      <c r="A14311" t="s">
        <v>29984</v>
      </c>
      <c r="B14311" t="s">
        <v>30445</v>
      </c>
      <c r="C14311" t="s">
        <v>23980</v>
      </c>
      <c r="D14311">
        <v>744101</v>
      </c>
      <c r="G14311">
        <v>768200</v>
      </c>
      <c r="H14311" s="6"/>
      <c r="I14311">
        <v>23046</v>
      </c>
      <c r="J14311" s="3">
        <v>44910.529166666667</v>
      </c>
      <c r="K14311" s="3">
        <v>44931.458333333336</v>
      </c>
      <c r="L14311" s="3">
        <v>44931.479166666664</v>
      </c>
      <c r="M14311" t="s">
        <v>30444</v>
      </c>
      <c r="N14311" s="5" t="s">
        <v>18</v>
      </c>
      <c r="P14311" t="s">
        <v>16</v>
      </c>
    </row>
    <row r="14312" spans="1:16">
      <c r="A14312" t="s">
        <v>29984</v>
      </c>
      <c r="B14312" t="s">
        <v>30443</v>
      </c>
      <c r="C14312" t="s">
        <v>17241</v>
      </c>
      <c r="D14312">
        <v>744205</v>
      </c>
      <c r="G14312">
        <v>0</v>
      </c>
      <c r="H14312" s="6"/>
      <c r="I14312">
        <v>0</v>
      </c>
      <c r="J14312" s="3">
        <v>44910.142361111109</v>
      </c>
      <c r="K14312" s="3">
        <v>44921.125</v>
      </c>
      <c r="L14312" s="3">
        <v>44921.145833333336</v>
      </c>
      <c r="M14312" t="s">
        <v>30442</v>
      </c>
      <c r="N14312" s="5" t="s">
        <v>18</v>
      </c>
      <c r="P14312" t="s">
        <v>16</v>
      </c>
    </row>
    <row r="14313" spans="1:16">
      <c r="A14313" t="s">
        <v>29984</v>
      </c>
      <c r="B14313" t="s">
        <v>30441</v>
      </c>
      <c r="C14313" t="s">
        <v>3928</v>
      </c>
      <c r="D14313">
        <v>751001</v>
      </c>
      <c r="G14313">
        <v>0</v>
      </c>
      <c r="H14313" s="6"/>
      <c r="I14313">
        <v>0</v>
      </c>
      <c r="J14313" s="3">
        <v>44910.230555555558</v>
      </c>
      <c r="K14313" s="3">
        <v>44921.041666666664</v>
      </c>
      <c r="L14313" s="3">
        <v>44921.0625</v>
      </c>
      <c r="M14313" t="s">
        <v>30440</v>
      </c>
      <c r="N14313" s="5" t="s">
        <v>18</v>
      </c>
      <c r="P14313" t="s">
        <v>16</v>
      </c>
    </row>
    <row r="14314" spans="1:16">
      <c r="A14314" t="s">
        <v>29984</v>
      </c>
      <c r="B14314" t="s">
        <v>30439</v>
      </c>
      <c r="C14314" t="s">
        <v>3928</v>
      </c>
      <c r="D14314">
        <v>751001</v>
      </c>
      <c r="G14314">
        <v>0</v>
      </c>
      <c r="H14314" s="6"/>
      <c r="I14314">
        <v>0</v>
      </c>
      <c r="J14314" s="3">
        <v>44909.118055555555</v>
      </c>
      <c r="K14314" s="3">
        <v>44921.041666666664</v>
      </c>
      <c r="L14314" s="3">
        <v>44921.0625</v>
      </c>
      <c r="M14314" t="s">
        <v>30438</v>
      </c>
      <c r="N14314" s="5" t="s">
        <v>18</v>
      </c>
      <c r="P14314" t="s">
        <v>16</v>
      </c>
    </row>
    <row r="14315" spans="1:16">
      <c r="A14315" t="s">
        <v>29984</v>
      </c>
      <c r="B14315" t="s">
        <v>30437</v>
      </c>
      <c r="C14315" t="s">
        <v>835</v>
      </c>
      <c r="D14315">
        <v>788030</v>
      </c>
      <c r="G14315">
        <v>0</v>
      </c>
      <c r="H14315" s="6"/>
      <c r="I14315">
        <v>0</v>
      </c>
      <c r="J14315" s="3">
        <v>44910.23333333333</v>
      </c>
      <c r="K14315" s="3">
        <v>44921.25</v>
      </c>
      <c r="L14315" s="3">
        <v>44921.270833333336</v>
      </c>
      <c r="M14315" t="s">
        <v>30436</v>
      </c>
      <c r="N14315" s="5" t="s">
        <v>18</v>
      </c>
      <c r="P14315" t="s">
        <v>16</v>
      </c>
    </row>
    <row r="14316" spans="1:16">
      <c r="A14316" t="s">
        <v>29984</v>
      </c>
      <c r="B14316" t="s">
        <v>30435</v>
      </c>
      <c r="C14316" t="s">
        <v>25</v>
      </c>
      <c r="F14316" t="s">
        <v>168</v>
      </c>
      <c r="G14316">
        <v>0</v>
      </c>
      <c r="H14316" s="6"/>
      <c r="I14316">
        <v>0</v>
      </c>
      <c r="J14316" s="3">
        <v>44910.48333333333</v>
      </c>
      <c r="K14316" s="3">
        <v>44921.5</v>
      </c>
      <c r="L14316" s="3">
        <v>44921.520833333336</v>
      </c>
      <c r="M14316" t="s">
        <v>30434</v>
      </c>
      <c r="N14316" s="5" t="s">
        <v>18</v>
      </c>
      <c r="P14316" t="s">
        <v>16</v>
      </c>
    </row>
    <row r="14317" spans="1:16">
      <c r="A14317" t="s">
        <v>29984</v>
      </c>
      <c r="B14317" t="s">
        <v>30433</v>
      </c>
      <c r="C14317" t="s">
        <v>5935</v>
      </c>
      <c r="F14317" t="s">
        <v>168</v>
      </c>
      <c r="G14317">
        <v>0</v>
      </c>
      <c r="H14317" s="6"/>
      <c r="I14317">
        <v>0</v>
      </c>
      <c r="J14317" s="3">
        <v>44910.125694444447</v>
      </c>
      <c r="K14317" s="3">
        <v>44921.125</v>
      </c>
      <c r="L14317" s="3">
        <v>44921.145833333336</v>
      </c>
      <c r="M14317" t="s">
        <v>30432</v>
      </c>
      <c r="N14317" s="5" t="s">
        <v>18</v>
      </c>
      <c r="P14317" t="s">
        <v>16</v>
      </c>
    </row>
    <row r="14318" spans="1:16">
      <c r="A14318" t="s">
        <v>29984</v>
      </c>
      <c r="B14318" t="s">
        <v>30431</v>
      </c>
      <c r="C14318" t="s">
        <v>3228</v>
      </c>
      <c r="F14318" t="s">
        <v>168</v>
      </c>
      <c r="G14318">
        <v>0</v>
      </c>
      <c r="H14318" s="6"/>
      <c r="I14318">
        <v>0</v>
      </c>
      <c r="J14318" s="3">
        <v>44910.410416666666</v>
      </c>
      <c r="K14318" s="3">
        <v>44922.458333333336</v>
      </c>
      <c r="L14318" s="3">
        <v>44922.479166666664</v>
      </c>
      <c r="M14318" t="s">
        <v>30430</v>
      </c>
      <c r="N14318" s="5" t="s">
        <v>18</v>
      </c>
      <c r="P14318" t="s">
        <v>16</v>
      </c>
    </row>
    <row r="14319" spans="1:16">
      <c r="A14319" t="s">
        <v>29984</v>
      </c>
      <c r="B14319" t="s">
        <v>30429</v>
      </c>
      <c r="C14319" t="s">
        <v>756</v>
      </c>
      <c r="F14319" t="s">
        <v>280</v>
      </c>
      <c r="G14319">
        <v>112497</v>
      </c>
      <c r="H14319" s="6"/>
      <c r="I14319">
        <v>0</v>
      </c>
      <c r="J14319" s="3">
        <v>44910.424305555556</v>
      </c>
      <c r="K14319" s="3">
        <v>44921.416666666664</v>
      </c>
      <c r="L14319" s="3">
        <v>44921.4375</v>
      </c>
      <c r="M14319" t="s">
        <v>30428</v>
      </c>
      <c r="N14319" s="5" t="s">
        <v>18</v>
      </c>
      <c r="P14319" t="s">
        <v>16</v>
      </c>
    </row>
    <row r="14320" spans="1:16">
      <c r="A14320" t="s">
        <v>29984</v>
      </c>
      <c r="B14320" t="s">
        <v>30427</v>
      </c>
      <c r="C14320" t="s">
        <v>25</v>
      </c>
      <c r="F14320" t="s">
        <v>926</v>
      </c>
      <c r="G14320">
        <v>0</v>
      </c>
      <c r="H14320" s="6"/>
      <c r="I14320">
        <v>0</v>
      </c>
      <c r="J14320" s="3">
        <v>44910.129166666666</v>
      </c>
      <c r="K14320" s="3">
        <v>44925.375</v>
      </c>
      <c r="L14320" s="3">
        <v>44925.395833333336</v>
      </c>
      <c r="M14320" t="s">
        <v>30426</v>
      </c>
      <c r="N14320" s="5" t="s">
        <v>18</v>
      </c>
      <c r="P14320" t="s">
        <v>16</v>
      </c>
    </row>
    <row r="14321" spans="1:16">
      <c r="A14321" t="s">
        <v>29984</v>
      </c>
      <c r="B14321" t="s">
        <v>30425</v>
      </c>
      <c r="C14321" t="s">
        <v>4582</v>
      </c>
      <c r="F14321" t="s">
        <v>168</v>
      </c>
      <c r="G14321">
        <v>0</v>
      </c>
      <c r="I14321">
        <v>0</v>
      </c>
      <c r="J14321" s="3">
        <v>44911.113888888889</v>
      </c>
      <c r="K14321" s="3">
        <v>44916.041666666664</v>
      </c>
      <c r="L14321" s="3">
        <v>44916.0625</v>
      </c>
      <c r="M14321" t="s">
        <v>30424</v>
      </c>
      <c r="N14321" s="5" t="s">
        <v>18</v>
      </c>
      <c r="P14321" t="s">
        <v>16</v>
      </c>
    </row>
    <row r="14322" spans="1:16">
      <c r="A14322" t="s">
        <v>29984</v>
      </c>
      <c r="B14322" t="s">
        <v>30423</v>
      </c>
      <c r="C14322" t="s">
        <v>100</v>
      </c>
      <c r="F14322" t="s">
        <v>168</v>
      </c>
      <c r="G14322">
        <v>0</v>
      </c>
      <c r="I14322">
        <v>0</v>
      </c>
      <c r="J14322" s="3">
        <v>44911.340277777781</v>
      </c>
      <c r="K14322" s="3">
        <v>44921.375</v>
      </c>
      <c r="L14322" s="3">
        <v>44921.395833333336</v>
      </c>
      <c r="M14322" t="s">
        <v>30422</v>
      </c>
      <c r="N14322" s="5" t="s">
        <v>18</v>
      </c>
      <c r="P14322" t="s">
        <v>16</v>
      </c>
    </row>
    <row r="14323" spans="1:16">
      <c r="A14323" t="s">
        <v>29984</v>
      </c>
      <c r="B14323" t="s">
        <v>30421</v>
      </c>
      <c r="C14323" t="s">
        <v>25</v>
      </c>
      <c r="F14323" t="s">
        <v>168</v>
      </c>
      <c r="G14323">
        <v>0</v>
      </c>
      <c r="I14323">
        <v>0</v>
      </c>
      <c r="J14323" s="3">
        <v>44911.047222222223</v>
      </c>
      <c r="K14323" s="3">
        <v>44925.5</v>
      </c>
      <c r="L14323" s="3">
        <v>44925.520833333336</v>
      </c>
      <c r="M14323" t="s">
        <v>30420</v>
      </c>
      <c r="N14323" s="5" t="s">
        <v>18</v>
      </c>
      <c r="P14323" t="s">
        <v>16</v>
      </c>
    </row>
    <row r="14324" spans="1:16">
      <c r="A14324" t="s">
        <v>29984</v>
      </c>
      <c r="B14324" t="s">
        <v>30419</v>
      </c>
      <c r="C14324" t="s">
        <v>756</v>
      </c>
      <c r="F14324" t="s">
        <v>80</v>
      </c>
      <c r="G14324">
        <v>0</v>
      </c>
      <c r="I14324">
        <v>0</v>
      </c>
      <c r="J14324" s="3">
        <v>44911.081944444442</v>
      </c>
      <c r="K14324" s="3">
        <v>44918.083333333336</v>
      </c>
      <c r="L14324" s="3">
        <v>44918.104166666664</v>
      </c>
      <c r="M14324" t="s">
        <v>30418</v>
      </c>
      <c r="N14324" s="5" t="s">
        <v>18</v>
      </c>
      <c r="P14324" t="s">
        <v>16</v>
      </c>
    </row>
    <row r="14325" spans="1:16">
      <c r="A14325" t="s">
        <v>29984</v>
      </c>
      <c r="B14325" t="s">
        <v>30417</v>
      </c>
      <c r="C14325" t="s">
        <v>756</v>
      </c>
      <c r="F14325" t="s">
        <v>4837</v>
      </c>
      <c r="G14325">
        <v>0</v>
      </c>
      <c r="I14325">
        <v>0</v>
      </c>
      <c r="J14325" s="3">
        <v>44911.123611111114</v>
      </c>
      <c r="K14325" s="3">
        <v>44925.125</v>
      </c>
      <c r="L14325" s="3">
        <v>44925.145833333336</v>
      </c>
      <c r="M14325" t="s">
        <v>30416</v>
      </c>
      <c r="N14325" s="5" t="s">
        <v>18</v>
      </c>
      <c r="P14325" t="s">
        <v>16</v>
      </c>
    </row>
    <row r="14326" spans="1:16">
      <c r="A14326" t="s">
        <v>29984</v>
      </c>
      <c r="B14326" t="s">
        <v>30415</v>
      </c>
      <c r="C14326" t="s">
        <v>30414</v>
      </c>
      <c r="F14326" t="s">
        <v>1056</v>
      </c>
      <c r="G14326">
        <v>0</v>
      </c>
      <c r="I14326">
        <v>0</v>
      </c>
      <c r="J14326" s="3">
        <v>44910.21597222222</v>
      </c>
      <c r="K14326" s="3">
        <v>44921.208333333336</v>
      </c>
      <c r="L14326" s="3">
        <v>44921.229166666664</v>
      </c>
      <c r="M14326" t="s">
        <v>30413</v>
      </c>
      <c r="N14326" s="5" t="s">
        <v>18</v>
      </c>
      <c r="P14326" t="s">
        <v>16</v>
      </c>
    </row>
    <row r="14327" spans="1:16">
      <c r="A14327" t="s">
        <v>29984</v>
      </c>
      <c r="B14327" t="s">
        <v>30412</v>
      </c>
      <c r="C14327" t="s">
        <v>25</v>
      </c>
      <c r="F14327" t="s">
        <v>926</v>
      </c>
      <c r="G14327">
        <v>0</v>
      </c>
      <c r="I14327">
        <v>0</v>
      </c>
      <c r="J14327" s="3">
        <v>44911.397222222222</v>
      </c>
      <c r="K14327" s="3">
        <v>44926.375</v>
      </c>
      <c r="L14327" s="3">
        <v>44926.395833333336</v>
      </c>
      <c r="M14327" t="s">
        <v>30411</v>
      </c>
      <c r="N14327" s="5" t="s">
        <v>18</v>
      </c>
      <c r="P14327" t="s">
        <v>16</v>
      </c>
    </row>
    <row r="14328" spans="1:16">
      <c r="A14328" t="s">
        <v>29984</v>
      </c>
      <c r="B14328" t="s">
        <v>30410</v>
      </c>
      <c r="C14328" t="s">
        <v>25</v>
      </c>
      <c r="F14328" t="s">
        <v>926</v>
      </c>
      <c r="G14328">
        <v>0</v>
      </c>
      <c r="I14328">
        <v>0</v>
      </c>
      <c r="J14328" s="3">
        <v>44911.064583333333</v>
      </c>
      <c r="K14328" s="3">
        <v>44926.375</v>
      </c>
      <c r="L14328" s="3">
        <v>44926.395833333336</v>
      </c>
      <c r="M14328" t="s">
        <v>30409</v>
      </c>
      <c r="N14328" s="5" t="s">
        <v>18</v>
      </c>
      <c r="P14328" t="s">
        <v>16</v>
      </c>
    </row>
    <row r="14329" spans="1:16">
      <c r="A14329" t="s">
        <v>29984</v>
      </c>
      <c r="B14329" t="s">
        <v>30408</v>
      </c>
      <c r="C14329" t="s">
        <v>25</v>
      </c>
      <c r="F14329" t="s">
        <v>926</v>
      </c>
      <c r="G14329">
        <v>0</v>
      </c>
      <c r="I14329">
        <v>0</v>
      </c>
      <c r="J14329" s="3">
        <v>44911.11041666667</v>
      </c>
      <c r="K14329" s="3">
        <v>44926.375</v>
      </c>
      <c r="L14329" s="3">
        <v>44926.395833333336</v>
      </c>
      <c r="M14329" t="s">
        <v>30407</v>
      </c>
      <c r="N14329" s="5" t="s">
        <v>18</v>
      </c>
      <c r="P14329" t="s">
        <v>16</v>
      </c>
    </row>
    <row r="14330" spans="1:16">
      <c r="A14330" t="s">
        <v>29984</v>
      </c>
      <c r="B14330" t="s">
        <v>30406</v>
      </c>
      <c r="C14330" t="s">
        <v>25</v>
      </c>
      <c r="F14330" t="s">
        <v>357</v>
      </c>
      <c r="G14330">
        <v>0</v>
      </c>
      <c r="I14330">
        <v>0</v>
      </c>
      <c r="J14330" s="3">
        <v>44911.111805555556</v>
      </c>
      <c r="K14330" s="3">
        <v>44918.5</v>
      </c>
      <c r="L14330" s="3">
        <v>44918.520833333336</v>
      </c>
      <c r="M14330" t="s">
        <v>30405</v>
      </c>
      <c r="N14330" s="5" t="s">
        <v>18</v>
      </c>
      <c r="P14330" t="s">
        <v>16</v>
      </c>
    </row>
    <row r="14331" spans="1:16">
      <c r="A14331" t="s">
        <v>29984</v>
      </c>
      <c r="B14331" t="s">
        <v>30404</v>
      </c>
      <c r="C14331" t="s">
        <v>25</v>
      </c>
      <c r="F14331" t="s">
        <v>357</v>
      </c>
      <c r="G14331">
        <v>0</v>
      </c>
      <c r="I14331">
        <v>0</v>
      </c>
      <c r="J14331" s="3">
        <v>44911.111111111109</v>
      </c>
      <c r="K14331" s="3">
        <v>44918.5</v>
      </c>
      <c r="L14331" s="3">
        <v>44918.520833333336</v>
      </c>
      <c r="M14331" t="s">
        <v>30403</v>
      </c>
      <c r="N14331" s="5" t="s">
        <v>18</v>
      </c>
      <c r="P14331" t="s">
        <v>16</v>
      </c>
    </row>
    <row r="14332" spans="1:16">
      <c r="A14332" t="s">
        <v>29984</v>
      </c>
      <c r="B14332" t="s">
        <v>30402</v>
      </c>
      <c r="C14332" t="s">
        <v>25</v>
      </c>
      <c r="F14332" t="s">
        <v>357</v>
      </c>
      <c r="G14332">
        <v>0</v>
      </c>
      <c r="I14332">
        <v>0</v>
      </c>
      <c r="J14332" s="3">
        <v>44911.107638888891</v>
      </c>
      <c r="K14332" s="3">
        <v>44918.5</v>
      </c>
      <c r="L14332" s="3">
        <v>44918.520833333336</v>
      </c>
      <c r="M14332" t="s">
        <v>30401</v>
      </c>
      <c r="N14332" s="5" t="s">
        <v>18</v>
      </c>
      <c r="P14332" t="s">
        <v>16</v>
      </c>
    </row>
    <row r="14333" spans="1:16">
      <c r="A14333" t="s">
        <v>29984</v>
      </c>
      <c r="B14333" t="s">
        <v>30400</v>
      </c>
      <c r="C14333" t="s">
        <v>25</v>
      </c>
      <c r="F14333" t="s">
        <v>357</v>
      </c>
      <c r="G14333">
        <v>0</v>
      </c>
      <c r="I14333">
        <v>0</v>
      </c>
      <c r="J14333" s="3">
        <v>44911.109722222223</v>
      </c>
      <c r="K14333" s="3">
        <v>44918.458333333336</v>
      </c>
      <c r="L14333" s="3">
        <v>44918.479166666664</v>
      </c>
      <c r="M14333" t="s">
        <v>30399</v>
      </c>
      <c r="N14333" s="5" t="s">
        <v>18</v>
      </c>
      <c r="P14333" t="s">
        <v>16</v>
      </c>
    </row>
    <row r="14334" spans="1:16">
      <c r="A14334" t="s">
        <v>29984</v>
      </c>
      <c r="B14334" t="s">
        <v>30398</v>
      </c>
      <c r="C14334" t="s">
        <v>25</v>
      </c>
      <c r="F14334" t="s">
        <v>357</v>
      </c>
      <c r="G14334">
        <v>0</v>
      </c>
      <c r="I14334">
        <v>0</v>
      </c>
      <c r="J14334" s="3">
        <v>44911.112500000003</v>
      </c>
      <c r="K14334" s="3">
        <v>44918.5</v>
      </c>
      <c r="L14334" s="3">
        <v>44918.520833333336</v>
      </c>
      <c r="M14334" t="s">
        <v>30397</v>
      </c>
      <c r="N14334" s="5" t="s">
        <v>18</v>
      </c>
      <c r="P14334" t="s">
        <v>16</v>
      </c>
    </row>
    <row r="14335" spans="1:16">
      <c r="A14335" t="s">
        <v>29984</v>
      </c>
      <c r="B14335" t="s">
        <v>30396</v>
      </c>
      <c r="C14335" t="s">
        <v>220</v>
      </c>
      <c r="F14335" t="s">
        <v>3401</v>
      </c>
      <c r="G14335">
        <v>0</v>
      </c>
      <c r="I14335">
        <v>0</v>
      </c>
      <c r="J14335" s="3">
        <v>44911.1</v>
      </c>
      <c r="K14335" s="3">
        <v>44922.458333333336</v>
      </c>
      <c r="L14335" s="3">
        <v>44922.479166666664</v>
      </c>
      <c r="M14335" t="s">
        <v>30395</v>
      </c>
      <c r="N14335" s="5" t="s">
        <v>18</v>
      </c>
      <c r="P14335" t="s">
        <v>16</v>
      </c>
    </row>
    <row r="14336" spans="1:16">
      <c r="A14336" t="s">
        <v>29984</v>
      </c>
      <c r="B14336" t="s">
        <v>30394</v>
      </c>
      <c r="C14336" t="s">
        <v>3307</v>
      </c>
      <c r="F14336" t="s">
        <v>280</v>
      </c>
      <c r="G14336">
        <v>0</v>
      </c>
      <c r="I14336">
        <v>0</v>
      </c>
      <c r="J14336" s="3">
        <v>44911.138194444444</v>
      </c>
      <c r="K14336" s="3">
        <v>44921.166666666664</v>
      </c>
      <c r="L14336" s="3">
        <v>44921.1875</v>
      </c>
      <c r="M14336" t="s">
        <v>30393</v>
      </c>
      <c r="N14336" s="5" t="s">
        <v>18</v>
      </c>
      <c r="P14336" t="s">
        <v>16</v>
      </c>
    </row>
    <row r="14337" spans="1:16">
      <c r="A14337" t="s">
        <v>29984</v>
      </c>
      <c r="B14337" t="s">
        <v>30392</v>
      </c>
      <c r="C14337" t="s">
        <v>25</v>
      </c>
      <c r="F14337" t="s">
        <v>626</v>
      </c>
      <c r="G14337">
        <v>0</v>
      </c>
      <c r="I14337">
        <v>0</v>
      </c>
      <c r="J14337" s="3">
        <v>44910.198611111111</v>
      </c>
      <c r="K14337" s="3">
        <v>44921.208333333336</v>
      </c>
      <c r="L14337" s="3">
        <v>44921.229166666664</v>
      </c>
      <c r="M14337" t="s">
        <v>30391</v>
      </c>
      <c r="N14337" s="5" t="s">
        <v>18</v>
      </c>
      <c r="P14337" t="s">
        <v>16</v>
      </c>
    </row>
    <row r="14338" spans="1:16">
      <c r="A14338" t="s">
        <v>29984</v>
      </c>
      <c r="B14338" t="s">
        <v>30390</v>
      </c>
      <c r="C14338" t="s">
        <v>18108</v>
      </c>
      <c r="D14338">
        <v>110001</v>
      </c>
      <c r="G14338">
        <v>0</v>
      </c>
      <c r="I14338">
        <v>0</v>
      </c>
      <c r="J14338" s="3">
        <v>44911.477083333331</v>
      </c>
      <c r="K14338" s="3">
        <v>44921.5</v>
      </c>
      <c r="L14338" s="3">
        <v>44921.520833333336</v>
      </c>
      <c r="M14338" t="s">
        <v>30389</v>
      </c>
      <c r="N14338" s="5" t="s">
        <v>18</v>
      </c>
      <c r="P14338" t="s">
        <v>16</v>
      </c>
    </row>
    <row r="14339" spans="1:16">
      <c r="A14339" t="s">
        <v>29984</v>
      </c>
      <c r="B14339" t="s">
        <v>30388</v>
      </c>
      <c r="C14339" t="s">
        <v>649</v>
      </c>
      <c r="D14339">
        <v>110066</v>
      </c>
      <c r="G14339">
        <v>0</v>
      </c>
      <c r="I14339">
        <v>0</v>
      </c>
      <c r="J14339" s="3">
        <v>44911.42083333333</v>
      </c>
      <c r="K14339" s="3">
        <v>44921.458333333336</v>
      </c>
      <c r="L14339" s="3">
        <v>44921.479166666664</v>
      </c>
      <c r="M14339" t="s">
        <v>30387</v>
      </c>
      <c r="N14339" s="5" t="s">
        <v>18</v>
      </c>
      <c r="P14339" t="s">
        <v>16</v>
      </c>
    </row>
    <row r="14340" spans="1:16">
      <c r="A14340" t="s">
        <v>29984</v>
      </c>
      <c r="B14340" t="s">
        <v>30386</v>
      </c>
      <c r="C14340" t="s">
        <v>649</v>
      </c>
      <c r="D14340">
        <v>110066</v>
      </c>
      <c r="G14340">
        <v>0</v>
      </c>
      <c r="I14340">
        <v>0</v>
      </c>
      <c r="J14340" s="3">
        <v>44911.411805555559</v>
      </c>
      <c r="K14340" s="3">
        <v>44921.416666666664</v>
      </c>
      <c r="L14340" s="3">
        <v>44921.4375</v>
      </c>
      <c r="M14340" t="s">
        <v>30385</v>
      </c>
      <c r="N14340" s="5" t="s">
        <v>18</v>
      </c>
      <c r="P14340" t="s">
        <v>16</v>
      </c>
    </row>
    <row r="14341" spans="1:16">
      <c r="A14341" t="s">
        <v>29984</v>
      </c>
      <c r="B14341" t="s">
        <v>30384</v>
      </c>
      <c r="C14341" t="s">
        <v>1936</v>
      </c>
      <c r="D14341">
        <v>110092</v>
      </c>
      <c r="G14341">
        <v>0</v>
      </c>
      <c r="I14341">
        <v>0</v>
      </c>
      <c r="J14341" s="3">
        <v>44911.506249999999</v>
      </c>
      <c r="K14341" s="3">
        <v>44926.083333333336</v>
      </c>
      <c r="L14341" s="3">
        <v>44926.104166666664</v>
      </c>
      <c r="M14341" t="s">
        <v>30383</v>
      </c>
      <c r="N14341" s="5" t="s">
        <v>18</v>
      </c>
      <c r="P14341" t="s">
        <v>16</v>
      </c>
    </row>
    <row r="14342" spans="1:16">
      <c r="A14342" t="s">
        <v>29984</v>
      </c>
      <c r="B14342" t="s">
        <v>30382</v>
      </c>
      <c r="C14342" t="s">
        <v>949</v>
      </c>
      <c r="D14342">
        <v>180012</v>
      </c>
      <c r="G14342">
        <v>0</v>
      </c>
      <c r="I14342">
        <v>0</v>
      </c>
      <c r="J14342" s="3">
        <v>44911.449305555558</v>
      </c>
      <c r="K14342" s="3">
        <v>44921.5</v>
      </c>
      <c r="L14342" s="3">
        <v>44921.520833333336</v>
      </c>
      <c r="M14342" t="s">
        <v>30381</v>
      </c>
      <c r="N14342" s="5" t="s">
        <v>18</v>
      </c>
      <c r="P14342" t="s">
        <v>16</v>
      </c>
    </row>
    <row r="14343" spans="1:16">
      <c r="A14343" t="s">
        <v>29984</v>
      </c>
      <c r="B14343" t="s">
        <v>30380</v>
      </c>
      <c r="C14343" t="s">
        <v>30379</v>
      </c>
      <c r="D14343">
        <v>226011</v>
      </c>
      <c r="G14343">
        <v>0</v>
      </c>
      <c r="I14343">
        <v>0</v>
      </c>
      <c r="J14343" s="3">
        <v>44910.242361111108</v>
      </c>
      <c r="K14343" s="3">
        <v>44921.25</v>
      </c>
      <c r="L14343" s="3">
        <v>44921.270833333336</v>
      </c>
      <c r="M14343" t="s">
        <v>30378</v>
      </c>
      <c r="N14343" s="5" t="s">
        <v>18</v>
      </c>
      <c r="P14343" t="s">
        <v>16</v>
      </c>
    </row>
    <row r="14344" spans="1:16">
      <c r="A14344" t="s">
        <v>29984</v>
      </c>
      <c r="B14344" t="s">
        <v>30377</v>
      </c>
      <c r="C14344" t="s">
        <v>4275</v>
      </c>
      <c r="D14344">
        <v>382007</v>
      </c>
      <c r="G14344">
        <v>0</v>
      </c>
      <c r="I14344">
        <v>0</v>
      </c>
      <c r="J14344" s="3">
        <v>44911.472916666666</v>
      </c>
      <c r="K14344" s="3">
        <v>44921.5</v>
      </c>
      <c r="L14344" s="3">
        <v>44921.520833333336</v>
      </c>
      <c r="M14344" t="s">
        <v>30376</v>
      </c>
      <c r="N14344" s="5" t="s">
        <v>18</v>
      </c>
      <c r="P14344" t="s">
        <v>16</v>
      </c>
    </row>
    <row r="14345" spans="1:16">
      <c r="A14345" t="s">
        <v>29984</v>
      </c>
      <c r="B14345" t="s">
        <v>30375</v>
      </c>
      <c r="C14345" t="s">
        <v>649</v>
      </c>
      <c r="D14345">
        <v>382345</v>
      </c>
      <c r="G14345">
        <v>0</v>
      </c>
      <c r="I14345">
        <v>0</v>
      </c>
      <c r="J14345" s="3">
        <v>44911.243750000001</v>
      </c>
      <c r="K14345" s="3">
        <v>44915.458333333336</v>
      </c>
      <c r="L14345" s="3">
        <v>44915.479166666664</v>
      </c>
      <c r="M14345" t="s">
        <v>30374</v>
      </c>
      <c r="N14345" s="5" t="s">
        <v>18</v>
      </c>
      <c r="P14345" t="s">
        <v>16</v>
      </c>
    </row>
    <row r="14346" spans="1:16">
      <c r="A14346" t="s">
        <v>29984</v>
      </c>
      <c r="B14346" t="s">
        <v>30373</v>
      </c>
      <c r="C14346" t="s">
        <v>5980</v>
      </c>
      <c r="D14346">
        <v>411008</v>
      </c>
      <c r="G14346">
        <v>0</v>
      </c>
      <c r="I14346">
        <v>0</v>
      </c>
      <c r="J14346" s="3">
        <v>44911.276388888888</v>
      </c>
      <c r="K14346" s="3">
        <v>44921.291666666664</v>
      </c>
      <c r="L14346" s="3">
        <v>44921.3125</v>
      </c>
      <c r="M14346" t="s">
        <v>30372</v>
      </c>
      <c r="N14346" s="5" t="s">
        <v>18</v>
      </c>
      <c r="P14346" t="s">
        <v>16</v>
      </c>
    </row>
    <row r="14347" spans="1:16">
      <c r="A14347" t="s">
        <v>29984</v>
      </c>
      <c r="B14347" t="s">
        <v>30371</v>
      </c>
      <c r="C14347" t="s">
        <v>30370</v>
      </c>
      <c r="D14347">
        <v>600025</v>
      </c>
      <c r="G14347">
        <v>0</v>
      </c>
      <c r="I14347">
        <v>0</v>
      </c>
      <c r="J14347" s="3">
        <v>44911.524305555555</v>
      </c>
      <c r="K14347" s="3">
        <v>44925.041666666664</v>
      </c>
      <c r="L14347" s="3">
        <v>44925.0625</v>
      </c>
      <c r="M14347" t="s">
        <v>30369</v>
      </c>
      <c r="N14347" s="5" t="s">
        <v>18</v>
      </c>
      <c r="P14347" t="s">
        <v>16</v>
      </c>
    </row>
    <row r="14348" spans="1:16">
      <c r="A14348" t="s">
        <v>29984</v>
      </c>
      <c r="B14348" t="s">
        <v>30368</v>
      </c>
      <c r="C14348" t="s">
        <v>1657</v>
      </c>
      <c r="D14348">
        <v>600043</v>
      </c>
      <c r="G14348">
        <v>0</v>
      </c>
      <c r="I14348">
        <v>0</v>
      </c>
      <c r="J14348" s="3">
        <v>44911.431944444441</v>
      </c>
      <c r="K14348" s="3">
        <v>44916.458333333336</v>
      </c>
      <c r="L14348" s="3">
        <v>44916.479166666664</v>
      </c>
      <c r="M14348" t="s">
        <v>30367</v>
      </c>
      <c r="N14348" s="5" t="s">
        <v>18</v>
      </c>
      <c r="P14348" t="s">
        <v>16</v>
      </c>
    </row>
    <row r="14349" spans="1:16">
      <c r="A14349" t="s">
        <v>29984</v>
      </c>
      <c r="B14349" t="s">
        <v>30366</v>
      </c>
      <c r="C14349" t="s">
        <v>375</v>
      </c>
      <c r="D14349">
        <v>700013</v>
      </c>
      <c r="G14349">
        <v>0</v>
      </c>
      <c r="I14349">
        <v>0</v>
      </c>
      <c r="J14349" s="3">
        <v>44911.181250000001</v>
      </c>
      <c r="K14349" s="3">
        <v>44921.208333333336</v>
      </c>
      <c r="L14349" s="3">
        <v>44921.229166666664</v>
      </c>
      <c r="M14349" t="s">
        <v>30365</v>
      </c>
      <c r="N14349" s="5" t="s">
        <v>18</v>
      </c>
      <c r="P14349" t="s">
        <v>16</v>
      </c>
    </row>
    <row r="14350" spans="1:16">
      <c r="A14350" t="s">
        <v>29984</v>
      </c>
      <c r="B14350" t="s">
        <v>30364</v>
      </c>
      <c r="C14350" t="s">
        <v>25760</v>
      </c>
      <c r="D14350">
        <v>713304</v>
      </c>
      <c r="G14350">
        <v>0</v>
      </c>
      <c r="I14350">
        <v>0</v>
      </c>
      <c r="J14350" s="3">
        <v>44911.458333333336</v>
      </c>
      <c r="K14350" s="3">
        <v>44921.458333333336</v>
      </c>
      <c r="L14350" s="3">
        <v>44921.479166666664</v>
      </c>
      <c r="M14350" t="s">
        <v>30363</v>
      </c>
      <c r="N14350" s="5" t="s">
        <v>18</v>
      </c>
      <c r="P14350" t="s">
        <v>16</v>
      </c>
    </row>
    <row r="14351" spans="1:16">
      <c r="A14351" t="s">
        <v>29984</v>
      </c>
      <c r="B14351" t="s">
        <v>30362</v>
      </c>
      <c r="C14351" t="s">
        <v>3868</v>
      </c>
      <c r="D14351">
        <v>734010</v>
      </c>
      <c r="G14351">
        <v>0</v>
      </c>
      <c r="I14351">
        <v>0</v>
      </c>
      <c r="J14351" s="3">
        <v>44911.070833333331</v>
      </c>
      <c r="K14351" s="3">
        <v>44914.083333333336</v>
      </c>
      <c r="L14351" s="3">
        <v>44914.104166666664</v>
      </c>
      <c r="M14351" t="s">
        <v>30361</v>
      </c>
      <c r="N14351" s="5" t="s">
        <v>18</v>
      </c>
      <c r="P14351" t="s">
        <v>16</v>
      </c>
    </row>
    <row r="14352" spans="1:16">
      <c r="A14352" t="s">
        <v>29984</v>
      </c>
      <c r="B14352" t="s">
        <v>30360</v>
      </c>
      <c r="C14352" t="s">
        <v>30359</v>
      </c>
      <c r="D14352">
        <v>781012</v>
      </c>
      <c r="G14352">
        <v>0</v>
      </c>
      <c r="I14352">
        <v>0</v>
      </c>
      <c r="J14352" s="3">
        <v>44911.259027777778</v>
      </c>
      <c r="K14352" s="3">
        <v>44921.291666666664</v>
      </c>
      <c r="L14352" s="3">
        <v>44921.3125</v>
      </c>
      <c r="M14352" t="s">
        <v>30358</v>
      </c>
      <c r="N14352" s="5" t="s">
        <v>18</v>
      </c>
      <c r="P14352" t="s">
        <v>16</v>
      </c>
    </row>
    <row r="14353" spans="1:16">
      <c r="A14353" t="s">
        <v>29984</v>
      </c>
      <c r="B14353" t="s">
        <v>30357</v>
      </c>
      <c r="C14353" t="s">
        <v>649</v>
      </c>
      <c r="D14353">
        <v>841101</v>
      </c>
      <c r="G14353">
        <v>0</v>
      </c>
      <c r="I14353">
        <v>0</v>
      </c>
      <c r="J14353" s="3">
        <v>44911.276388888888</v>
      </c>
      <c r="K14353" s="3">
        <v>44921.291666666664</v>
      </c>
      <c r="L14353" s="3">
        <v>44921.3125</v>
      </c>
      <c r="M14353" t="s">
        <v>30356</v>
      </c>
      <c r="N14353" s="5" t="s">
        <v>18</v>
      </c>
      <c r="P14353" t="s">
        <v>16</v>
      </c>
    </row>
    <row r="14354" spans="1:16">
      <c r="A14354" t="s">
        <v>29984</v>
      </c>
      <c r="B14354" t="s">
        <v>30355</v>
      </c>
      <c r="C14354" t="s">
        <v>756</v>
      </c>
      <c r="F14354" t="s">
        <v>3565</v>
      </c>
      <c r="G14354">
        <v>0</v>
      </c>
      <c r="I14354">
        <v>0</v>
      </c>
      <c r="J14354" s="3">
        <v>44915.4</v>
      </c>
      <c r="K14354" s="3">
        <v>44925.416666666664</v>
      </c>
      <c r="L14354" s="3">
        <v>44925.4375</v>
      </c>
      <c r="M14354" t="s">
        <v>30354</v>
      </c>
      <c r="N14354" s="5" t="s">
        <v>18</v>
      </c>
      <c r="P14354" t="s">
        <v>16</v>
      </c>
    </row>
    <row r="14355" spans="1:16">
      <c r="A14355" t="s">
        <v>29984</v>
      </c>
      <c r="B14355" t="s">
        <v>30353</v>
      </c>
      <c r="C14355" t="s">
        <v>220</v>
      </c>
      <c r="F14355" t="s">
        <v>212</v>
      </c>
      <c r="G14355">
        <v>0</v>
      </c>
      <c r="I14355">
        <v>0</v>
      </c>
      <c r="J14355" s="3">
        <v>44915.40625</v>
      </c>
      <c r="K14355" s="3">
        <v>44925.375</v>
      </c>
      <c r="L14355" s="3">
        <v>44925.395833333336</v>
      </c>
      <c r="M14355" t="s">
        <v>30352</v>
      </c>
      <c r="N14355" s="5" t="s">
        <v>18</v>
      </c>
      <c r="P14355" t="s">
        <v>16</v>
      </c>
    </row>
    <row r="14356" spans="1:16">
      <c r="A14356" t="s">
        <v>29984</v>
      </c>
      <c r="B14356" t="s">
        <v>30351</v>
      </c>
      <c r="C14356" t="s">
        <v>220</v>
      </c>
      <c r="F14356" t="s">
        <v>212</v>
      </c>
      <c r="G14356">
        <v>0</v>
      </c>
      <c r="I14356">
        <v>0</v>
      </c>
      <c r="J14356" s="3">
        <v>44915.292361111111</v>
      </c>
      <c r="K14356" s="3">
        <v>44926.375</v>
      </c>
      <c r="L14356" s="3">
        <v>44926.395833333336</v>
      </c>
      <c r="M14356" t="s">
        <v>30350</v>
      </c>
      <c r="N14356" s="5" t="s">
        <v>18</v>
      </c>
      <c r="P14356" t="s">
        <v>16</v>
      </c>
    </row>
    <row r="14357" spans="1:16">
      <c r="A14357" t="s">
        <v>29984</v>
      </c>
      <c r="B14357" t="s">
        <v>30349</v>
      </c>
      <c r="C14357" t="s">
        <v>220</v>
      </c>
      <c r="F14357" t="s">
        <v>212</v>
      </c>
      <c r="G14357">
        <v>0</v>
      </c>
      <c r="I14357">
        <v>0</v>
      </c>
      <c r="J14357" s="3">
        <v>44915.195833333331</v>
      </c>
      <c r="K14357" s="3">
        <v>44936.416666666664</v>
      </c>
      <c r="L14357" s="3">
        <v>44936.4375</v>
      </c>
      <c r="M14357" t="s">
        <v>30348</v>
      </c>
      <c r="N14357" s="5" t="s">
        <v>18</v>
      </c>
      <c r="P14357" t="s">
        <v>16</v>
      </c>
    </row>
    <row r="14358" spans="1:16">
      <c r="A14358" t="s">
        <v>29984</v>
      </c>
      <c r="B14358" t="s">
        <v>30347</v>
      </c>
      <c r="C14358" t="s">
        <v>676</v>
      </c>
      <c r="F14358" t="s">
        <v>3565</v>
      </c>
      <c r="G14358">
        <v>0</v>
      </c>
      <c r="I14358">
        <v>0</v>
      </c>
      <c r="J14358" s="3">
        <v>44915.395138888889</v>
      </c>
      <c r="K14358" s="3">
        <v>44925.416666666664</v>
      </c>
      <c r="L14358" s="3">
        <v>44925.4375</v>
      </c>
      <c r="M14358" t="s">
        <v>30346</v>
      </c>
      <c r="N14358" s="5" t="s">
        <v>18</v>
      </c>
      <c r="P14358" t="s">
        <v>16</v>
      </c>
    </row>
    <row r="14359" spans="1:16">
      <c r="A14359" t="s">
        <v>29984</v>
      </c>
      <c r="B14359" t="s">
        <v>30345</v>
      </c>
      <c r="C14359" t="s">
        <v>3463</v>
      </c>
      <c r="F14359" t="s">
        <v>3565</v>
      </c>
      <c r="G14359">
        <v>0</v>
      </c>
      <c r="I14359">
        <v>18782</v>
      </c>
      <c r="J14359" s="3">
        <v>44915.111111111109</v>
      </c>
      <c r="K14359" s="3">
        <v>44924.166666666664</v>
      </c>
      <c r="L14359" s="3">
        <v>44924.1875</v>
      </c>
      <c r="M14359" t="s">
        <v>30344</v>
      </c>
      <c r="N14359" s="5" t="s">
        <v>18</v>
      </c>
      <c r="P14359" t="s">
        <v>16</v>
      </c>
    </row>
    <row r="14360" spans="1:16">
      <c r="A14360" t="s">
        <v>29984</v>
      </c>
      <c r="B14360" t="s">
        <v>30343</v>
      </c>
      <c r="C14360" t="s">
        <v>3307</v>
      </c>
      <c r="F14360" t="s">
        <v>280</v>
      </c>
      <c r="G14360">
        <v>0</v>
      </c>
      <c r="H14360" s="6"/>
      <c r="I14360">
        <v>12502</v>
      </c>
      <c r="J14360" s="3">
        <v>44915.473611111112</v>
      </c>
      <c r="K14360" s="3">
        <v>44936.125</v>
      </c>
      <c r="L14360" s="3">
        <v>44936.145833333336</v>
      </c>
      <c r="M14360" t="s">
        <v>30342</v>
      </c>
      <c r="N14360" s="5" t="s">
        <v>18</v>
      </c>
      <c r="P14360" t="s">
        <v>16</v>
      </c>
    </row>
    <row r="14361" spans="1:16">
      <c r="A14361" t="s">
        <v>29984</v>
      </c>
      <c r="B14361" t="s">
        <v>30341</v>
      </c>
      <c r="C14361" t="s">
        <v>914</v>
      </c>
      <c r="F14361" t="s">
        <v>983</v>
      </c>
      <c r="G14361">
        <v>0</v>
      </c>
      <c r="H14361" s="6"/>
      <c r="I14361">
        <v>75000</v>
      </c>
      <c r="J14361" s="3">
        <v>44915.405555555553</v>
      </c>
      <c r="K14361" s="3">
        <v>44936.166666666664</v>
      </c>
      <c r="L14361" s="3">
        <v>44936.1875</v>
      </c>
      <c r="M14361" t="s">
        <v>30340</v>
      </c>
      <c r="N14361" s="5" t="s">
        <v>18</v>
      </c>
      <c r="P14361" t="s">
        <v>16</v>
      </c>
    </row>
    <row r="14362" spans="1:16">
      <c r="A14362" t="s">
        <v>29984</v>
      </c>
      <c r="B14362" t="s">
        <v>30339</v>
      </c>
      <c r="C14362" t="s">
        <v>756</v>
      </c>
      <c r="F14362" t="s">
        <v>280</v>
      </c>
      <c r="G14362">
        <v>0</v>
      </c>
      <c r="H14362" s="6"/>
      <c r="I14362">
        <v>0</v>
      </c>
      <c r="J14362" s="3">
        <v>44914.400694444441</v>
      </c>
      <c r="K14362" s="3">
        <v>44921.5</v>
      </c>
      <c r="L14362" s="3">
        <v>44921.520833333336</v>
      </c>
      <c r="M14362" t="s">
        <v>30338</v>
      </c>
      <c r="N14362" s="5" t="s">
        <v>18</v>
      </c>
      <c r="P14362" t="s">
        <v>16</v>
      </c>
    </row>
    <row r="14363" spans="1:16">
      <c r="A14363" t="s">
        <v>29984</v>
      </c>
      <c r="B14363" t="s">
        <v>30337</v>
      </c>
      <c r="C14363" t="s">
        <v>25</v>
      </c>
      <c r="F14363" t="s">
        <v>1056</v>
      </c>
      <c r="G14363">
        <v>192214.36</v>
      </c>
      <c r="H14363" s="6"/>
      <c r="I14363">
        <v>0</v>
      </c>
      <c r="J14363" s="3">
        <v>44915.072916666664</v>
      </c>
      <c r="K14363" s="3">
        <v>44926.083333333336</v>
      </c>
      <c r="L14363" s="3">
        <v>44926.104166666664</v>
      </c>
      <c r="M14363" t="s">
        <v>30336</v>
      </c>
      <c r="N14363" s="5" t="s">
        <v>18</v>
      </c>
      <c r="P14363" t="s">
        <v>16</v>
      </c>
    </row>
    <row r="14364" spans="1:16">
      <c r="A14364" t="s">
        <v>29984</v>
      </c>
      <c r="B14364" t="s">
        <v>30335</v>
      </c>
      <c r="C14364" t="s">
        <v>25</v>
      </c>
      <c r="F14364" t="s">
        <v>1056</v>
      </c>
      <c r="G14364">
        <v>139458.44</v>
      </c>
      <c r="H14364" s="6"/>
      <c r="I14364">
        <v>0</v>
      </c>
      <c r="J14364" s="3">
        <v>44915.144444444442</v>
      </c>
      <c r="K14364" s="3">
        <v>44926.166666666664</v>
      </c>
      <c r="L14364" s="3">
        <v>44926.1875</v>
      </c>
      <c r="M14364" t="s">
        <v>30334</v>
      </c>
      <c r="N14364" s="5" t="s">
        <v>18</v>
      </c>
      <c r="P14364" t="s">
        <v>16</v>
      </c>
    </row>
    <row r="14365" spans="1:16">
      <c r="A14365" t="s">
        <v>29984</v>
      </c>
      <c r="B14365" t="s">
        <v>30333</v>
      </c>
      <c r="C14365" t="s">
        <v>25</v>
      </c>
      <c r="F14365" t="s">
        <v>1056</v>
      </c>
      <c r="G14365">
        <v>86406.65</v>
      </c>
      <c r="H14365" s="6"/>
      <c r="I14365">
        <v>0</v>
      </c>
      <c r="J14365" s="3">
        <v>44915.176388888889</v>
      </c>
      <c r="K14365" s="3">
        <v>44926.208333333336</v>
      </c>
      <c r="L14365" s="3">
        <v>44926.229166666664</v>
      </c>
      <c r="M14365" t="s">
        <v>30332</v>
      </c>
      <c r="N14365" s="5" t="s">
        <v>18</v>
      </c>
      <c r="P14365" t="s">
        <v>16</v>
      </c>
    </row>
    <row r="14366" spans="1:16">
      <c r="A14366" t="s">
        <v>29984</v>
      </c>
      <c r="B14366" t="s">
        <v>30331</v>
      </c>
      <c r="C14366" t="s">
        <v>25</v>
      </c>
      <c r="F14366" t="s">
        <v>1056</v>
      </c>
      <c r="G14366">
        <v>68214</v>
      </c>
      <c r="H14366" s="6"/>
      <c r="I14366">
        <v>0</v>
      </c>
      <c r="J14366" s="3">
        <v>44915.206944444442</v>
      </c>
      <c r="K14366" s="3">
        <v>44926.208333333336</v>
      </c>
      <c r="L14366" s="3">
        <v>44926.229166666664</v>
      </c>
      <c r="M14366" t="s">
        <v>30330</v>
      </c>
      <c r="N14366" s="5" t="s">
        <v>18</v>
      </c>
      <c r="P14366" t="s">
        <v>16</v>
      </c>
    </row>
    <row r="14367" spans="1:16">
      <c r="A14367" t="s">
        <v>29984</v>
      </c>
      <c r="B14367" t="s">
        <v>30329</v>
      </c>
      <c r="C14367" t="s">
        <v>25</v>
      </c>
      <c r="F14367" t="s">
        <v>1056</v>
      </c>
      <c r="G14367">
        <v>0</v>
      </c>
      <c r="H14367" s="6"/>
      <c r="I14367">
        <v>0</v>
      </c>
      <c r="J14367" s="3">
        <v>44915.209722222222</v>
      </c>
      <c r="K14367" s="3">
        <v>44926.208333333336</v>
      </c>
      <c r="L14367" s="3">
        <v>44926.229166666664</v>
      </c>
      <c r="M14367" t="s">
        <v>30328</v>
      </c>
      <c r="N14367" s="5" t="s">
        <v>18</v>
      </c>
      <c r="P14367" t="s">
        <v>16</v>
      </c>
    </row>
    <row r="14368" spans="1:16">
      <c r="A14368" t="s">
        <v>29984</v>
      </c>
      <c r="B14368" t="s">
        <v>30327</v>
      </c>
      <c r="C14368" t="s">
        <v>3239</v>
      </c>
      <c r="D14368">
        <v>110001</v>
      </c>
      <c r="G14368">
        <v>0</v>
      </c>
      <c r="H14368" s="6"/>
      <c r="I14368">
        <v>0</v>
      </c>
      <c r="J14368" s="3">
        <v>44915.425000000003</v>
      </c>
      <c r="K14368" s="3">
        <v>44925.25</v>
      </c>
      <c r="L14368" s="3">
        <v>44925.270833333336</v>
      </c>
      <c r="M14368" t="s">
        <v>30326</v>
      </c>
      <c r="N14368" s="5" t="s">
        <v>18</v>
      </c>
      <c r="P14368" t="s">
        <v>16</v>
      </c>
    </row>
    <row r="14369" spans="1:16">
      <c r="A14369" t="s">
        <v>29984</v>
      </c>
      <c r="B14369" t="s">
        <v>30325</v>
      </c>
      <c r="C14369" t="s">
        <v>30324</v>
      </c>
      <c r="D14369">
        <v>110001</v>
      </c>
      <c r="G14369">
        <v>0</v>
      </c>
      <c r="H14369" s="6"/>
      <c r="I14369">
        <v>0</v>
      </c>
      <c r="J14369" s="3">
        <v>44915.446527777778</v>
      </c>
      <c r="K14369" s="3">
        <v>44925.25</v>
      </c>
      <c r="L14369" s="3">
        <v>44925.270833333336</v>
      </c>
      <c r="M14369" t="s">
        <v>30323</v>
      </c>
      <c r="N14369" s="5" t="s">
        <v>18</v>
      </c>
      <c r="P14369" t="s">
        <v>16</v>
      </c>
    </row>
    <row r="14370" spans="1:16">
      <c r="A14370" t="s">
        <v>29984</v>
      </c>
      <c r="B14370" t="s">
        <v>30322</v>
      </c>
      <c r="C14370" t="s">
        <v>30321</v>
      </c>
      <c r="D14370">
        <v>110021</v>
      </c>
      <c r="G14370">
        <v>0</v>
      </c>
      <c r="H14370" s="6"/>
      <c r="I14370">
        <v>0</v>
      </c>
      <c r="J14370" s="3">
        <v>44915.057638888888</v>
      </c>
      <c r="K14370" s="3">
        <v>44928.125</v>
      </c>
      <c r="L14370" s="3">
        <v>44928.145833333336</v>
      </c>
      <c r="M14370" t="s">
        <v>30320</v>
      </c>
      <c r="N14370" s="5" t="s">
        <v>18</v>
      </c>
      <c r="P14370" t="s">
        <v>16</v>
      </c>
    </row>
    <row r="14371" spans="1:16">
      <c r="A14371" t="s">
        <v>29984</v>
      </c>
      <c r="B14371" t="s">
        <v>30319</v>
      </c>
      <c r="C14371" t="s">
        <v>30318</v>
      </c>
      <c r="D14371">
        <v>160028</v>
      </c>
      <c r="G14371">
        <v>0</v>
      </c>
      <c r="H14371" s="6"/>
      <c r="I14371">
        <v>0</v>
      </c>
      <c r="J14371" s="3">
        <v>44915.0625</v>
      </c>
      <c r="K14371" s="3">
        <v>44925.083333333336</v>
      </c>
      <c r="L14371" s="3">
        <v>44925.104166666664</v>
      </c>
      <c r="M14371" t="s">
        <v>30317</v>
      </c>
      <c r="N14371" s="5" t="s">
        <v>18</v>
      </c>
      <c r="P14371" t="s">
        <v>16</v>
      </c>
    </row>
    <row r="14372" spans="1:16">
      <c r="A14372" t="s">
        <v>29984</v>
      </c>
      <c r="B14372" t="s">
        <v>30316</v>
      </c>
      <c r="C14372" t="s">
        <v>19089</v>
      </c>
      <c r="D14372">
        <v>211001</v>
      </c>
      <c r="G14372">
        <v>0</v>
      </c>
      <c r="H14372" s="6"/>
      <c r="I14372">
        <v>0</v>
      </c>
      <c r="J14372" s="3">
        <v>44915.065972222219</v>
      </c>
      <c r="K14372" s="3">
        <v>44926.041666666664</v>
      </c>
      <c r="L14372" s="3">
        <v>44926.0625</v>
      </c>
      <c r="M14372" t="s">
        <v>30315</v>
      </c>
      <c r="N14372" s="5" t="s">
        <v>18</v>
      </c>
      <c r="P14372" t="s">
        <v>16</v>
      </c>
    </row>
    <row r="14373" spans="1:16">
      <c r="A14373" t="s">
        <v>29984</v>
      </c>
      <c r="B14373" t="s">
        <v>30314</v>
      </c>
      <c r="C14373" t="s">
        <v>19089</v>
      </c>
      <c r="D14373">
        <v>211001</v>
      </c>
      <c r="G14373">
        <v>282545</v>
      </c>
      <c r="H14373" s="6"/>
      <c r="I14373">
        <v>0</v>
      </c>
      <c r="J14373" s="3">
        <v>44915.210416666669</v>
      </c>
      <c r="K14373" s="3">
        <v>44926.208333333336</v>
      </c>
      <c r="L14373" s="3">
        <v>44926.229166666664</v>
      </c>
      <c r="M14373" t="s">
        <v>30313</v>
      </c>
      <c r="N14373" s="5" t="s">
        <v>18</v>
      </c>
      <c r="P14373" t="s">
        <v>16</v>
      </c>
    </row>
    <row r="14374" spans="1:16">
      <c r="A14374" t="s">
        <v>29984</v>
      </c>
      <c r="B14374" t="s">
        <v>30312</v>
      </c>
      <c r="C14374" t="s">
        <v>19089</v>
      </c>
      <c r="D14374">
        <v>211001</v>
      </c>
      <c r="G14374">
        <v>47452</v>
      </c>
      <c r="H14374" s="6"/>
      <c r="I14374">
        <v>0</v>
      </c>
      <c r="J14374" s="3">
        <v>44914.511111111111</v>
      </c>
      <c r="K14374" s="3">
        <v>44925.5</v>
      </c>
      <c r="L14374" s="3">
        <v>44925.520833333336</v>
      </c>
      <c r="M14374" t="s">
        <v>30311</v>
      </c>
      <c r="N14374" s="5" t="s">
        <v>18</v>
      </c>
      <c r="P14374" t="s">
        <v>16</v>
      </c>
    </row>
    <row r="14375" spans="1:16">
      <c r="A14375" t="s">
        <v>29984</v>
      </c>
      <c r="B14375" t="s">
        <v>30310</v>
      </c>
      <c r="C14375" t="s">
        <v>649</v>
      </c>
      <c r="D14375">
        <v>342005</v>
      </c>
      <c r="G14375">
        <v>0</v>
      </c>
      <c r="H14375" s="6"/>
      <c r="I14375">
        <v>0</v>
      </c>
      <c r="J14375" s="3">
        <v>44915.381944444445</v>
      </c>
      <c r="K14375" s="3">
        <v>44926.083333333336</v>
      </c>
      <c r="L14375" s="3">
        <v>44926.104166666664</v>
      </c>
      <c r="M14375" t="s">
        <v>30309</v>
      </c>
      <c r="N14375" s="5" t="s">
        <v>18</v>
      </c>
      <c r="P14375" t="s">
        <v>16</v>
      </c>
    </row>
    <row r="14376" spans="1:16">
      <c r="A14376" t="s">
        <v>29984</v>
      </c>
      <c r="B14376" t="s">
        <v>30308</v>
      </c>
      <c r="C14376" t="s">
        <v>30307</v>
      </c>
      <c r="D14376">
        <v>382010</v>
      </c>
      <c r="G14376">
        <v>0</v>
      </c>
      <c r="H14376" s="6"/>
      <c r="I14376">
        <v>0</v>
      </c>
      <c r="J14376" s="3">
        <v>44915.186805555553</v>
      </c>
      <c r="K14376" s="3">
        <v>44925.208333333336</v>
      </c>
      <c r="L14376" s="3">
        <v>44925.229166666664</v>
      </c>
      <c r="M14376" t="s">
        <v>30306</v>
      </c>
      <c r="N14376" s="5" t="s">
        <v>18</v>
      </c>
      <c r="P14376" t="s">
        <v>16</v>
      </c>
    </row>
    <row r="14377" spans="1:16">
      <c r="A14377" t="s">
        <v>29984</v>
      </c>
      <c r="B14377" t="s">
        <v>30305</v>
      </c>
      <c r="C14377" t="s">
        <v>26428</v>
      </c>
      <c r="D14377">
        <v>560064</v>
      </c>
      <c r="G14377">
        <v>0</v>
      </c>
      <c r="H14377" s="6"/>
      <c r="I14377">
        <v>0</v>
      </c>
      <c r="J14377" s="3">
        <v>44915.133333333331</v>
      </c>
      <c r="K14377" s="3"/>
      <c r="L14377" s="3">
        <v>44925.1875</v>
      </c>
      <c r="M14377" t="s">
        <v>30304</v>
      </c>
      <c r="N14377" s="5" t="s">
        <v>18</v>
      </c>
      <c r="P14377" t="s">
        <v>16</v>
      </c>
    </row>
    <row r="14378" spans="1:16">
      <c r="A14378" t="s">
        <v>29984</v>
      </c>
      <c r="B14378" t="s">
        <v>30303</v>
      </c>
      <c r="C14378" t="s">
        <v>19</v>
      </c>
      <c r="D14378">
        <v>591124</v>
      </c>
      <c r="G14378">
        <v>55004</v>
      </c>
      <c r="H14378" s="6"/>
      <c r="I14378">
        <v>0</v>
      </c>
      <c r="J14378" s="3">
        <v>44915.24722222222</v>
      </c>
      <c r="K14378" s="3"/>
      <c r="L14378" s="3">
        <v>44928.479166666664</v>
      </c>
      <c r="M14378" t="s">
        <v>30302</v>
      </c>
      <c r="N14378" s="5" t="s">
        <v>18</v>
      </c>
      <c r="P14378" t="s">
        <v>16</v>
      </c>
    </row>
    <row r="14379" spans="1:16">
      <c r="A14379" t="s">
        <v>29984</v>
      </c>
      <c r="B14379" t="s">
        <v>30301</v>
      </c>
      <c r="C14379" t="s">
        <v>17241</v>
      </c>
      <c r="D14379">
        <v>744104</v>
      </c>
      <c r="G14379">
        <v>0</v>
      </c>
      <c r="H14379" s="6"/>
      <c r="I14379">
        <v>0</v>
      </c>
      <c r="J14379" s="3">
        <v>44915.447222222225</v>
      </c>
      <c r="K14379" s="3"/>
      <c r="L14379" s="3">
        <v>44925.479166666664</v>
      </c>
      <c r="M14379" t="s">
        <v>30300</v>
      </c>
      <c r="N14379" s="5" t="s">
        <v>18</v>
      </c>
      <c r="P14379" t="s">
        <v>16</v>
      </c>
    </row>
    <row r="14380" spans="1:16">
      <c r="A14380" t="s">
        <v>29984</v>
      </c>
      <c r="B14380" t="s">
        <v>30299</v>
      </c>
      <c r="C14380" t="s">
        <v>4520</v>
      </c>
      <c r="D14380">
        <v>110001</v>
      </c>
      <c r="G14380">
        <v>0</v>
      </c>
      <c r="I14380">
        <v>0</v>
      </c>
      <c r="J14380" s="3">
        <v>44909.113194444442</v>
      </c>
      <c r="K14380" s="3">
        <v>44912.333333333336</v>
      </c>
      <c r="L14380" s="3">
        <v>44912.354166666664</v>
      </c>
      <c r="M14380" t="s">
        <v>30298</v>
      </c>
      <c r="N14380" s="5" t="s">
        <v>18</v>
      </c>
      <c r="P14380" t="s">
        <v>16</v>
      </c>
    </row>
    <row r="14381" spans="1:16">
      <c r="A14381" t="s">
        <v>29984</v>
      </c>
      <c r="B14381" t="s">
        <v>30297</v>
      </c>
      <c r="C14381" t="s">
        <v>949</v>
      </c>
      <c r="D14381">
        <v>110001</v>
      </c>
      <c r="G14381">
        <v>0</v>
      </c>
      <c r="I14381">
        <v>0</v>
      </c>
      <c r="J14381" s="3">
        <v>44909.199305555558</v>
      </c>
      <c r="K14381" s="3">
        <v>44919.458333333336</v>
      </c>
      <c r="L14381" s="3">
        <v>44919.479166666664</v>
      </c>
      <c r="M14381" t="s">
        <v>30296</v>
      </c>
      <c r="N14381" s="5" t="s">
        <v>18</v>
      </c>
      <c r="P14381" t="s">
        <v>16</v>
      </c>
    </row>
    <row r="14382" spans="1:16">
      <c r="A14382" t="s">
        <v>29984</v>
      </c>
      <c r="B14382" t="s">
        <v>30295</v>
      </c>
      <c r="C14382" t="s">
        <v>16744</v>
      </c>
      <c r="D14382">
        <v>110001</v>
      </c>
      <c r="G14382">
        <v>0</v>
      </c>
      <c r="I14382">
        <v>52514</v>
      </c>
      <c r="J14382" s="3">
        <v>44908.531944444447</v>
      </c>
      <c r="K14382" s="3">
        <v>44919.25</v>
      </c>
      <c r="L14382" s="3">
        <v>44919.270833333336</v>
      </c>
      <c r="M14382" t="s">
        <v>30294</v>
      </c>
      <c r="N14382" s="5" t="s">
        <v>18</v>
      </c>
      <c r="P14382" t="s">
        <v>16</v>
      </c>
    </row>
    <row r="14383" spans="1:16">
      <c r="A14383" t="s">
        <v>29984</v>
      </c>
      <c r="B14383" t="s">
        <v>30293</v>
      </c>
      <c r="C14383" t="s">
        <v>949</v>
      </c>
      <c r="D14383">
        <v>110001</v>
      </c>
      <c r="G14383">
        <v>0</v>
      </c>
      <c r="I14383">
        <v>0</v>
      </c>
      <c r="J14383" s="3">
        <v>44909.106249999997</v>
      </c>
      <c r="K14383" s="3">
        <v>44918.458333333336</v>
      </c>
      <c r="L14383" s="3">
        <v>44918.479166666664</v>
      </c>
      <c r="M14383" t="s">
        <v>30292</v>
      </c>
      <c r="N14383" s="5" t="s">
        <v>18</v>
      </c>
      <c r="P14383" t="s">
        <v>16</v>
      </c>
    </row>
    <row r="14384" spans="1:16">
      <c r="A14384" t="s">
        <v>29984</v>
      </c>
      <c r="B14384" t="s">
        <v>30291</v>
      </c>
      <c r="C14384" t="s">
        <v>23404</v>
      </c>
      <c r="D14384">
        <v>110002</v>
      </c>
      <c r="G14384">
        <v>0</v>
      </c>
      <c r="I14384">
        <v>66737</v>
      </c>
      <c r="J14384" s="3">
        <v>44909.204861111109</v>
      </c>
      <c r="K14384" s="3">
        <v>44930.208333333336</v>
      </c>
      <c r="L14384" s="3">
        <v>44930.229166666664</v>
      </c>
      <c r="M14384" t="s">
        <v>30290</v>
      </c>
      <c r="N14384" s="5" t="s">
        <v>18</v>
      </c>
      <c r="P14384" t="s">
        <v>16</v>
      </c>
    </row>
    <row r="14385" spans="1:16">
      <c r="A14385" t="s">
        <v>29984</v>
      </c>
      <c r="B14385" t="s">
        <v>30289</v>
      </c>
      <c r="C14385" t="s">
        <v>680</v>
      </c>
      <c r="D14385">
        <v>110049</v>
      </c>
      <c r="G14385">
        <v>0</v>
      </c>
      <c r="H14385" s="6"/>
      <c r="I14385">
        <v>0</v>
      </c>
      <c r="J14385" s="3">
        <v>44909.468055555553</v>
      </c>
      <c r="K14385" s="3">
        <v>44921.125</v>
      </c>
      <c r="L14385" s="3">
        <v>44921.145833333336</v>
      </c>
      <c r="M14385" t="s">
        <v>30288</v>
      </c>
      <c r="N14385" s="5" t="s">
        <v>18</v>
      </c>
      <c r="P14385" t="s">
        <v>16</v>
      </c>
    </row>
    <row r="14386" spans="1:16">
      <c r="A14386" t="s">
        <v>29984</v>
      </c>
      <c r="B14386" t="s">
        <v>30287</v>
      </c>
      <c r="C14386" t="s">
        <v>12357</v>
      </c>
      <c r="D14386">
        <v>122001</v>
      </c>
      <c r="G14386">
        <v>0</v>
      </c>
      <c r="H14386" s="6"/>
      <c r="I14386">
        <v>0</v>
      </c>
      <c r="J14386" s="3">
        <v>44909.474305555559</v>
      </c>
      <c r="K14386" s="3">
        <v>44919.208333333336</v>
      </c>
      <c r="L14386" s="3">
        <v>44919.229166666664</v>
      </c>
      <c r="M14386" t="s">
        <v>30286</v>
      </c>
      <c r="N14386" s="5" t="s">
        <v>18</v>
      </c>
      <c r="P14386" t="s">
        <v>16</v>
      </c>
    </row>
    <row r="14387" spans="1:16">
      <c r="A14387" t="s">
        <v>29984</v>
      </c>
      <c r="B14387" t="s">
        <v>30285</v>
      </c>
      <c r="C14387" t="s">
        <v>3397</v>
      </c>
      <c r="D14387">
        <v>241001</v>
      </c>
      <c r="G14387">
        <v>0</v>
      </c>
      <c r="H14387" s="6"/>
      <c r="I14387">
        <v>0</v>
      </c>
      <c r="J14387" s="3">
        <v>44909.115277777775</v>
      </c>
      <c r="K14387" s="3">
        <v>44919.125</v>
      </c>
      <c r="L14387" s="3">
        <v>44919.145833333336</v>
      </c>
      <c r="M14387" t="s">
        <v>30284</v>
      </c>
      <c r="N14387" s="5" t="s">
        <v>18</v>
      </c>
      <c r="P14387" t="s">
        <v>16</v>
      </c>
    </row>
    <row r="14388" spans="1:16">
      <c r="A14388" t="s">
        <v>29984</v>
      </c>
      <c r="B14388" t="s">
        <v>30283</v>
      </c>
      <c r="C14388" t="s">
        <v>29901</v>
      </c>
      <c r="D14388">
        <v>248001</v>
      </c>
      <c r="G14388">
        <v>0</v>
      </c>
      <c r="H14388" s="6"/>
      <c r="I14388">
        <v>0</v>
      </c>
      <c r="J14388" s="3">
        <v>44909.175000000003</v>
      </c>
      <c r="K14388" s="3">
        <v>44924.208333333336</v>
      </c>
      <c r="L14388" s="3">
        <v>44924.229166666664</v>
      </c>
      <c r="M14388" t="s">
        <v>30282</v>
      </c>
      <c r="N14388" s="5" t="s">
        <v>18</v>
      </c>
      <c r="P14388" t="s">
        <v>16</v>
      </c>
    </row>
    <row r="14389" spans="1:16">
      <c r="A14389" t="s">
        <v>29984</v>
      </c>
      <c r="B14389" t="s">
        <v>30281</v>
      </c>
      <c r="C14389" t="s">
        <v>649</v>
      </c>
      <c r="D14389">
        <v>302006</v>
      </c>
      <c r="G14389">
        <v>0</v>
      </c>
      <c r="H14389" s="6"/>
      <c r="I14389">
        <v>0</v>
      </c>
      <c r="J14389" s="3">
        <v>44909.259722222225</v>
      </c>
      <c r="K14389" s="3">
        <v>44919.291666666664</v>
      </c>
      <c r="L14389" s="3">
        <v>44919.3125</v>
      </c>
      <c r="M14389" t="s">
        <v>30280</v>
      </c>
      <c r="N14389" s="5" t="s">
        <v>18</v>
      </c>
      <c r="P14389" t="s">
        <v>16</v>
      </c>
    </row>
    <row r="14390" spans="1:16">
      <c r="A14390" t="s">
        <v>29984</v>
      </c>
      <c r="B14390" t="s">
        <v>30279</v>
      </c>
      <c r="C14390" t="s">
        <v>680</v>
      </c>
      <c r="D14390">
        <v>380015</v>
      </c>
      <c r="G14390">
        <v>0</v>
      </c>
      <c r="H14390" s="6"/>
      <c r="I14390">
        <v>0</v>
      </c>
      <c r="J14390" s="3">
        <v>44908.162499999999</v>
      </c>
      <c r="K14390" s="3">
        <v>44919.166666666664</v>
      </c>
      <c r="L14390" s="3">
        <v>44919.1875</v>
      </c>
      <c r="M14390" t="s">
        <v>30278</v>
      </c>
      <c r="N14390" s="5" t="s">
        <v>18</v>
      </c>
      <c r="P14390" t="s">
        <v>16</v>
      </c>
    </row>
    <row r="14391" spans="1:16">
      <c r="A14391" t="s">
        <v>29984</v>
      </c>
      <c r="B14391" t="s">
        <v>30277</v>
      </c>
      <c r="C14391" t="s">
        <v>649</v>
      </c>
      <c r="D14391">
        <v>400034</v>
      </c>
      <c r="G14391">
        <v>12000</v>
      </c>
      <c r="H14391" s="6"/>
      <c r="I14391">
        <v>0</v>
      </c>
      <c r="J14391" s="3">
        <v>44909.151388888888</v>
      </c>
      <c r="K14391" s="3">
        <v>44919.166666666664</v>
      </c>
      <c r="L14391" s="3">
        <v>44919.1875</v>
      </c>
      <c r="M14391" t="s">
        <v>30276</v>
      </c>
      <c r="N14391" s="5" t="s">
        <v>18</v>
      </c>
      <c r="P14391" t="s">
        <v>16</v>
      </c>
    </row>
    <row r="14392" spans="1:16">
      <c r="A14392" t="s">
        <v>29984</v>
      </c>
      <c r="B14392" t="s">
        <v>30275</v>
      </c>
      <c r="C14392" t="s">
        <v>5980</v>
      </c>
      <c r="D14392">
        <v>411008</v>
      </c>
      <c r="G14392">
        <v>0</v>
      </c>
      <c r="H14392" s="6"/>
      <c r="I14392">
        <v>0</v>
      </c>
      <c r="J14392" s="3">
        <v>44908.30972222222</v>
      </c>
      <c r="K14392" s="3">
        <v>44918.333333333336</v>
      </c>
      <c r="L14392" s="3">
        <v>44918.354166666664</v>
      </c>
      <c r="M14392" t="s">
        <v>30274</v>
      </c>
      <c r="N14392" s="5" t="s">
        <v>18</v>
      </c>
      <c r="P14392" t="s">
        <v>16</v>
      </c>
    </row>
    <row r="14393" spans="1:16">
      <c r="A14393" t="s">
        <v>29984</v>
      </c>
      <c r="B14393" t="s">
        <v>30273</v>
      </c>
      <c r="C14393" t="s">
        <v>5980</v>
      </c>
      <c r="D14393">
        <v>411008</v>
      </c>
      <c r="G14393">
        <v>0</v>
      </c>
      <c r="H14393" s="6"/>
      <c r="I14393">
        <v>0</v>
      </c>
      <c r="J14393" s="3">
        <v>44909.263194444444</v>
      </c>
      <c r="K14393" s="3">
        <v>44919.291666666664</v>
      </c>
      <c r="L14393" s="3">
        <v>44919.3125</v>
      </c>
      <c r="M14393" t="s">
        <v>30272</v>
      </c>
      <c r="N14393" s="5" t="s">
        <v>18</v>
      </c>
      <c r="P14393" t="s">
        <v>16</v>
      </c>
    </row>
    <row r="14394" spans="1:16">
      <c r="A14394" t="s">
        <v>29984</v>
      </c>
      <c r="B14394" t="s">
        <v>30271</v>
      </c>
      <c r="C14394" t="s">
        <v>12357</v>
      </c>
      <c r="D14394">
        <v>530024</v>
      </c>
      <c r="G14394">
        <v>0</v>
      </c>
      <c r="H14394" s="6"/>
      <c r="I14394">
        <v>0</v>
      </c>
      <c r="J14394" s="3">
        <v>44909.224999999999</v>
      </c>
      <c r="K14394" s="3">
        <v>44921.208333333336</v>
      </c>
      <c r="L14394" s="3">
        <v>44921.229166666664</v>
      </c>
      <c r="M14394" t="s">
        <v>30270</v>
      </c>
      <c r="N14394" s="5" t="s">
        <v>18</v>
      </c>
      <c r="P14394" t="s">
        <v>16</v>
      </c>
    </row>
    <row r="14395" spans="1:16">
      <c r="A14395" t="s">
        <v>29984</v>
      </c>
      <c r="B14395" t="s">
        <v>30269</v>
      </c>
      <c r="C14395" t="s">
        <v>30268</v>
      </c>
      <c r="D14395">
        <v>744101</v>
      </c>
      <c r="G14395">
        <v>165005</v>
      </c>
      <c r="H14395" s="6"/>
      <c r="I14395">
        <v>0</v>
      </c>
      <c r="J14395" s="3">
        <v>44909.428472222222</v>
      </c>
      <c r="K14395" s="3">
        <v>44925.458333333336</v>
      </c>
      <c r="L14395" s="3">
        <v>44925.479166666664</v>
      </c>
      <c r="M14395" t="s">
        <v>30267</v>
      </c>
      <c r="N14395" s="5" t="s">
        <v>18</v>
      </c>
      <c r="P14395" t="s">
        <v>16</v>
      </c>
    </row>
    <row r="14396" spans="1:16">
      <c r="A14396" t="s">
        <v>29984</v>
      </c>
      <c r="B14396" t="s">
        <v>30266</v>
      </c>
      <c r="C14396" t="s">
        <v>23980</v>
      </c>
      <c r="D14396">
        <v>744101</v>
      </c>
      <c r="G14396">
        <v>99960</v>
      </c>
      <c r="H14396" s="6"/>
      <c r="I14396">
        <v>0</v>
      </c>
      <c r="J14396" s="3">
        <v>44909.147916666669</v>
      </c>
      <c r="K14396" s="3">
        <v>44919.166666666664</v>
      </c>
      <c r="L14396" s="3">
        <v>44919.1875</v>
      </c>
      <c r="M14396" t="s">
        <v>30265</v>
      </c>
      <c r="N14396" s="5" t="s">
        <v>18</v>
      </c>
      <c r="P14396" t="s">
        <v>16</v>
      </c>
    </row>
    <row r="14397" spans="1:16">
      <c r="A14397" t="s">
        <v>29984</v>
      </c>
      <c r="B14397" t="s">
        <v>30264</v>
      </c>
      <c r="C14397" t="s">
        <v>649</v>
      </c>
      <c r="D14397">
        <v>768002</v>
      </c>
      <c r="G14397">
        <v>0</v>
      </c>
      <c r="H14397" s="6"/>
      <c r="I14397">
        <v>0</v>
      </c>
      <c r="J14397" s="3">
        <v>44909.136805555558</v>
      </c>
      <c r="K14397" s="3">
        <v>44919.166666666664</v>
      </c>
      <c r="L14397" s="3">
        <v>44919.1875</v>
      </c>
      <c r="M14397" t="s">
        <v>30263</v>
      </c>
      <c r="N14397" s="5" t="s">
        <v>18</v>
      </c>
      <c r="P14397" t="s">
        <v>16</v>
      </c>
    </row>
    <row r="14398" spans="1:16">
      <c r="A14398" t="s">
        <v>29984</v>
      </c>
      <c r="B14398" t="s">
        <v>30262</v>
      </c>
      <c r="C14398" t="s">
        <v>663</v>
      </c>
      <c r="D14398">
        <v>831002</v>
      </c>
      <c r="G14398">
        <v>0</v>
      </c>
      <c r="H14398" s="6"/>
      <c r="I14398">
        <v>0</v>
      </c>
      <c r="J14398" s="3">
        <v>44909.421527777777</v>
      </c>
      <c r="K14398" s="3">
        <v>44921.125</v>
      </c>
      <c r="L14398" s="3">
        <v>44921.145833333336</v>
      </c>
      <c r="M14398" t="s">
        <v>30261</v>
      </c>
      <c r="N14398" s="5" t="s">
        <v>18</v>
      </c>
      <c r="P14398" t="s">
        <v>16</v>
      </c>
    </row>
    <row r="14399" spans="1:16">
      <c r="A14399" t="s">
        <v>29984</v>
      </c>
      <c r="B14399" t="s">
        <v>30260</v>
      </c>
      <c r="C14399" t="s">
        <v>109</v>
      </c>
      <c r="F14399" t="s">
        <v>113</v>
      </c>
      <c r="G14399">
        <v>296026</v>
      </c>
      <c r="H14399" s="6"/>
      <c r="I14399">
        <v>0</v>
      </c>
      <c r="J14399" s="3">
        <v>44909.511111111111</v>
      </c>
      <c r="K14399" s="3">
        <v>44929.041666666664</v>
      </c>
      <c r="L14399" s="3">
        <v>44929.0625</v>
      </c>
      <c r="M14399" t="s">
        <v>30259</v>
      </c>
      <c r="N14399" s="5" t="s">
        <v>18</v>
      </c>
      <c r="P14399" t="s">
        <v>16</v>
      </c>
    </row>
    <row r="14400" spans="1:16">
      <c r="A14400" t="s">
        <v>29984</v>
      </c>
      <c r="B14400" t="s">
        <v>30258</v>
      </c>
      <c r="C14400" t="s">
        <v>25</v>
      </c>
      <c r="F14400" t="s">
        <v>113</v>
      </c>
      <c r="G14400">
        <v>0</v>
      </c>
      <c r="H14400" s="6"/>
      <c r="I14400">
        <v>0</v>
      </c>
      <c r="J14400" s="3">
        <v>44909.456250000003</v>
      </c>
      <c r="K14400" s="3">
        <v>44916.458333333336</v>
      </c>
      <c r="L14400" s="3">
        <v>44916.479166666664</v>
      </c>
      <c r="M14400" t="s">
        <v>30257</v>
      </c>
      <c r="N14400" s="5" t="s">
        <v>18</v>
      </c>
      <c r="P14400" t="s">
        <v>16</v>
      </c>
    </row>
    <row r="14401" spans="1:16">
      <c r="A14401" t="s">
        <v>29984</v>
      </c>
      <c r="B14401" t="s">
        <v>30256</v>
      </c>
      <c r="C14401" t="s">
        <v>5935</v>
      </c>
      <c r="F14401" t="s">
        <v>168</v>
      </c>
      <c r="G14401">
        <v>64490</v>
      </c>
      <c r="H14401" s="6"/>
      <c r="I14401">
        <v>0</v>
      </c>
      <c r="J14401" s="3">
        <v>44909.23333333333</v>
      </c>
      <c r="K14401" s="3">
        <v>44921.416666666664</v>
      </c>
      <c r="L14401" s="3">
        <v>44921.4375</v>
      </c>
      <c r="M14401" t="s">
        <v>30255</v>
      </c>
      <c r="N14401" s="5" t="s">
        <v>18</v>
      </c>
      <c r="P14401" t="s">
        <v>16</v>
      </c>
    </row>
    <row r="14402" spans="1:16">
      <c r="A14402" t="s">
        <v>29984</v>
      </c>
      <c r="B14402" t="s">
        <v>30254</v>
      </c>
      <c r="C14402" t="s">
        <v>3307</v>
      </c>
      <c r="F14402" t="s">
        <v>280</v>
      </c>
      <c r="G14402">
        <v>0</v>
      </c>
      <c r="H14402" s="6"/>
      <c r="I14402">
        <v>0</v>
      </c>
      <c r="J14402" s="3">
        <v>44909.094444444447</v>
      </c>
      <c r="K14402" s="3">
        <v>44919.5</v>
      </c>
      <c r="L14402" s="3">
        <v>44919.520833333336</v>
      </c>
      <c r="M14402" t="s">
        <v>30253</v>
      </c>
      <c r="N14402" s="5" t="s">
        <v>18</v>
      </c>
      <c r="P14402" t="s">
        <v>16</v>
      </c>
    </row>
    <row r="14403" spans="1:16">
      <c r="A14403" t="s">
        <v>29984</v>
      </c>
      <c r="B14403" t="s">
        <v>30252</v>
      </c>
      <c r="C14403" t="s">
        <v>25</v>
      </c>
      <c r="F14403" t="s">
        <v>212</v>
      </c>
      <c r="G14403">
        <v>0</v>
      </c>
      <c r="H14403" s="6"/>
      <c r="I14403">
        <v>0</v>
      </c>
      <c r="J14403" s="3">
        <v>44909.190972222219</v>
      </c>
      <c r="K14403" s="3">
        <v>44914.208333333336</v>
      </c>
      <c r="L14403" s="3">
        <v>44914.229166666664</v>
      </c>
      <c r="M14403" t="s">
        <v>30251</v>
      </c>
      <c r="N14403" s="5" t="s">
        <v>18</v>
      </c>
      <c r="P14403" t="s">
        <v>16</v>
      </c>
    </row>
    <row r="14404" spans="1:16">
      <c r="A14404" t="s">
        <v>29984</v>
      </c>
      <c r="B14404" t="s">
        <v>30250</v>
      </c>
      <c r="C14404" t="s">
        <v>25</v>
      </c>
      <c r="F14404" t="s">
        <v>212</v>
      </c>
      <c r="G14404">
        <v>0</v>
      </c>
      <c r="H14404" s="6"/>
      <c r="I14404">
        <v>0</v>
      </c>
      <c r="J14404" s="3">
        <v>44909.240277777775</v>
      </c>
      <c r="K14404" s="3">
        <v>44914.25</v>
      </c>
      <c r="L14404" s="3">
        <v>44914.270833333336</v>
      </c>
      <c r="M14404" t="s">
        <v>30249</v>
      </c>
      <c r="N14404" s="5" t="s">
        <v>18</v>
      </c>
      <c r="P14404" t="s">
        <v>16</v>
      </c>
    </row>
    <row r="14405" spans="1:16">
      <c r="A14405" t="s">
        <v>29984</v>
      </c>
      <c r="B14405" t="s">
        <v>30248</v>
      </c>
      <c r="C14405" t="s">
        <v>25</v>
      </c>
      <c r="F14405" t="s">
        <v>212</v>
      </c>
      <c r="G14405">
        <v>0</v>
      </c>
      <c r="H14405" s="6"/>
      <c r="I14405">
        <v>0</v>
      </c>
      <c r="J14405" s="3">
        <v>44909.211805555555</v>
      </c>
      <c r="K14405" s="3">
        <v>44919.25</v>
      </c>
      <c r="L14405" s="3">
        <v>44919.270833333336</v>
      </c>
      <c r="M14405" t="s">
        <v>30247</v>
      </c>
      <c r="N14405" s="5" t="s">
        <v>18</v>
      </c>
      <c r="P14405" t="s">
        <v>16</v>
      </c>
    </row>
    <row r="14406" spans="1:16">
      <c r="A14406" t="s">
        <v>29984</v>
      </c>
      <c r="B14406" t="s">
        <v>30246</v>
      </c>
      <c r="C14406" t="s">
        <v>25</v>
      </c>
      <c r="F14406" t="s">
        <v>212</v>
      </c>
      <c r="G14406">
        <v>0</v>
      </c>
      <c r="H14406" s="6"/>
      <c r="I14406">
        <v>0</v>
      </c>
      <c r="J14406" s="3">
        <v>44909.225694444445</v>
      </c>
      <c r="K14406" s="3">
        <v>44914.25</v>
      </c>
      <c r="L14406" s="3">
        <v>44914.270833333336</v>
      </c>
      <c r="M14406" t="s">
        <v>30245</v>
      </c>
      <c r="N14406" s="5" t="s">
        <v>18</v>
      </c>
      <c r="P14406" t="s">
        <v>16</v>
      </c>
    </row>
    <row r="14407" spans="1:16">
      <c r="A14407" t="s">
        <v>29984</v>
      </c>
      <c r="B14407" t="s">
        <v>30244</v>
      </c>
      <c r="C14407" t="s">
        <v>25</v>
      </c>
      <c r="F14407" t="s">
        <v>212</v>
      </c>
      <c r="G14407">
        <v>0</v>
      </c>
      <c r="H14407" s="6"/>
      <c r="I14407">
        <v>0</v>
      </c>
      <c r="J14407" s="3">
        <v>44909.232638888891</v>
      </c>
      <c r="K14407" s="3">
        <v>44914.25</v>
      </c>
      <c r="L14407" s="3">
        <v>44914.270833333336</v>
      </c>
      <c r="M14407" t="s">
        <v>30243</v>
      </c>
      <c r="N14407" s="5" t="s">
        <v>18</v>
      </c>
      <c r="P14407" t="s">
        <v>16</v>
      </c>
    </row>
    <row r="14408" spans="1:16">
      <c r="A14408" t="s">
        <v>29984</v>
      </c>
      <c r="B14408" t="s">
        <v>30242</v>
      </c>
      <c r="C14408" t="s">
        <v>756</v>
      </c>
      <c r="F14408" t="s">
        <v>80</v>
      </c>
      <c r="G14408">
        <v>0</v>
      </c>
      <c r="I14408">
        <v>0</v>
      </c>
      <c r="J14408" s="3">
        <v>44908.377083333333</v>
      </c>
      <c r="K14408" s="3">
        <v>44922.375</v>
      </c>
      <c r="L14408" s="3">
        <v>44922.395833333336</v>
      </c>
      <c r="M14408" t="s">
        <v>30241</v>
      </c>
      <c r="N14408" s="5" t="s">
        <v>18</v>
      </c>
      <c r="P14408" t="s">
        <v>16</v>
      </c>
    </row>
    <row r="14409" spans="1:16">
      <c r="A14409" t="s">
        <v>29984</v>
      </c>
      <c r="B14409" t="s">
        <v>30240</v>
      </c>
      <c r="C14409" t="s">
        <v>25</v>
      </c>
      <c r="F14409" t="s">
        <v>926</v>
      </c>
      <c r="G14409">
        <v>0</v>
      </c>
      <c r="I14409">
        <v>0</v>
      </c>
      <c r="J14409" s="3">
        <v>44908.51458333333</v>
      </c>
      <c r="K14409" s="3">
        <v>44918.5</v>
      </c>
      <c r="L14409" s="3">
        <v>44918.520833333336</v>
      </c>
      <c r="M14409" t="s">
        <v>30239</v>
      </c>
      <c r="N14409" s="5" t="s">
        <v>18</v>
      </c>
      <c r="P14409" t="s">
        <v>16</v>
      </c>
    </row>
    <row r="14410" spans="1:16">
      <c r="A14410" t="s">
        <v>29984</v>
      </c>
      <c r="B14410" t="s">
        <v>30238</v>
      </c>
      <c r="C14410" t="s">
        <v>756</v>
      </c>
      <c r="F14410" t="s">
        <v>983</v>
      </c>
      <c r="G14410">
        <v>0</v>
      </c>
      <c r="H14410" s="6"/>
      <c r="I14410">
        <v>0</v>
      </c>
      <c r="J14410" s="3">
        <v>44907.534722222219</v>
      </c>
      <c r="K14410" s="3">
        <v>44917.083333333336</v>
      </c>
      <c r="L14410" s="3">
        <v>44917.104166666664</v>
      </c>
      <c r="M14410" t="s">
        <v>30237</v>
      </c>
      <c r="N14410" s="5" t="s">
        <v>18</v>
      </c>
      <c r="P14410" t="s">
        <v>16</v>
      </c>
    </row>
    <row r="14411" spans="1:16">
      <c r="A14411" t="s">
        <v>29984</v>
      </c>
      <c r="B14411" t="s">
        <v>30236</v>
      </c>
      <c r="C14411" t="s">
        <v>25</v>
      </c>
      <c r="F14411" t="s">
        <v>280</v>
      </c>
      <c r="G14411">
        <v>334969.40000000002</v>
      </c>
      <c r="H14411" s="6"/>
      <c r="I14411">
        <v>0</v>
      </c>
      <c r="J14411" s="3">
        <v>44908.229166666664</v>
      </c>
      <c r="K14411" s="3">
        <v>44918.25</v>
      </c>
      <c r="L14411" s="3">
        <v>44918.270833333336</v>
      </c>
      <c r="M14411" t="s">
        <v>30235</v>
      </c>
      <c r="N14411" s="5" t="s">
        <v>18</v>
      </c>
      <c r="P14411" t="s">
        <v>16</v>
      </c>
    </row>
    <row r="14412" spans="1:16">
      <c r="A14412" t="s">
        <v>29984</v>
      </c>
      <c r="B14412" t="s">
        <v>30234</v>
      </c>
      <c r="C14412" t="s">
        <v>3307</v>
      </c>
      <c r="F14412" t="s">
        <v>280</v>
      </c>
      <c r="G14412">
        <v>0</v>
      </c>
      <c r="H14412" s="6"/>
      <c r="I14412">
        <v>0</v>
      </c>
      <c r="J14412" s="3">
        <v>44908.175694444442</v>
      </c>
      <c r="K14412" s="3">
        <v>44918.208333333336</v>
      </c>
      <c r="L14412" s="3">
        <v>44918.229166666664</v>
      </c>
      <c r="M14412" t="s">
        <v>30233</v>
      </c>
      <c r="N14412" s="5" t="s">
        <v>18</v>
      </c>
      <c r="P14412" t="s">
        <v>16</v>
      </c>
    </row>
    <row r="14413" spans="1:16">
      <c r="A14413" t="s">
        <v>29984</v>
      </c>
      <c r="B14413" t="s">
        <v>30232</v>
      </c>
      <c r="C14413" t="s">
        <v>3411</v>
      </c>
      <c r="F14413" t="s">
        <v>1056</v>
      </c>
      <c r="G14413">
        <v>0</v>
      </c>
      <c r="H14413" s="6"/>
      <c r="I14413">
        <v>0</v>
      </c>
      <c r="J14413" s="3">
        <v>44908.400694444441</v>
      </c>
      <c r="K14413" s="3">
        <v>44917.375</v>
      </c>
      <c r="L14413" s="3">
        <v>44917.395833333336</v>
      </c>
      <c r="M14413" t="s">
        <v>30231</v>
      </c>
      <c r="N14413" s="5" t="s">
        <v>18</v>
      </c>
      <c r="P14413" t="s">
        <v>16</v>
      </c>
    </row>
    <row r="14414" spans="1:16">
      <c r="A14414" t="s">
        <v>29984</v>
      </c>
      <c r="B14414" t="s">
        <v>30230</v>
      </c>
      <c r="C14414" t="s">
        <v>3411</v>
      </c>
      <c r="F14414" t="s">
        <v>1056</v>
      </c>
      <c r="G14414">
        <v>0</v>
      </c>
      <c r="H14414" s="6"/>
      <c r="I14414">
        <v>0</v>
      </c>
      <c r="J14414" s="3">
        <v>44908.399305555555</v>
      </c>
      <c r="K14414" s="3">
        <v>44917.041666666664</v>
      </c>
      <c r="L14414" s="3">
        <v>44917.0625</v>
      </c>
      <c r="M14414" t="s">
        <v>30229</v>
      </c>
      <c r="N14414" s="5" t="s">
        <v>18</v>
      </c>
      <c r="P14414" t="s">
        <v>16</v>
      </c>
    </row>
    <row r="14415" spans="1:16">
      <c r="A14415" t="s">
        <v>29984</v>
      </c>
      <c r="B14415" t="s">
        <v>30228</v>
      </c>
      <c r="C14415" t="s">
        <v>30225</v>
      </c>
      <c r="D14415">
        <v>110004</v>
      </c>
      <c r="G14415">
        <v>0</v>
      </c>
      <c r="H14415" s="6"/>
      <c r="I14415">
        <v>0</v>
      </c>
      <c r="J14415" s="3">
        <v>44908.118750000001</v>
      </c>
      <c r="K14415" s="3">
        <v>44918.166666666664</v>
      </c>
      <c r="L14415" s="3">
        <v>44918.1875</v>
      </c>
      <c r="M14415" t="s">
        <v>30227</v>
      </c>
      <c r="N14415" s="5" t="s">
        <v>18</v>
      </c>
      <c r="P14415" t="s">
        <v>16</v>
      </c>
    </row>
    <row r="14416" spans="1:16">
      <c r="A14416" t="s">
        <v>29984</v>
      </c>
      <c r="B14416" t="s">
        <v>30226</v>
      </c>
      <c r="C14416" t="s">
        <v>30225</v>
      </c>
      <c r="D14416">
        <v>110004</v>
      </c>
      <c r="G14416">
        <v>141318.25</v>
      </c>
      <c r="H14416" s="6"/>
      <c r="I14416">
        <v>0</v>
      </c>
      <c r="J14416" s="3">
        <v>44908.128472222219</v>
      </c>
      <c r="K14416" s="3">
        <v>44918.208333333336</v>
      </c>
      <c r="L14416" s="3">
        <v>44918.229166666664</v>
      </c>
      <c r="M14416" t="s">
        <v>30224</v>
      </c>
      <c r="N14416" s="5" t="s">
        <v>18</v>
      </c>
      <c r="P14416" t="s">
        <v>16</v>
      </c>
    </row>
    <row r="14417" spans="1:16">
      <c r="A14417" t="s">
        <v>29984</v>
      </c>
      <c r="B14417" t="s">
        <v>30223</v>
      </c>
      <c r="C14417" t="s">
        <v>21351</v>
      </c>
      <c r="D14417">
        <v>110021</v>
      </c>
      <c r="G14417">
        <v>0</v>
      </c>
      <c r="H14417" s="6"/>
      <c r="I14417">
        <v>0</v>
      </c>
      <c r="J14417" s="3">
        <v>44908.538194444445</v>
      </c>
      <c r="K14417" s="3">
        <v>44918.041666666664</v>
      </c>
      <c r="L14417" s="3">
        <v>44918.0625</v>
      </c>
      <c r="M14417" t="s">
        <v>30222</v>
      </c>
      <c r="N14417" s="5" t="s">
        <v>18</v>
      </c>
      <c r="P14417" t="s">
        <v>16</v>
      </c>
    </row>
    <row r="14418" spans="1:16">
      <c r="A14418" t="s">
        <v>29984</v>
      </c>
      <c r="B14418" t="s">
        <v>30221</v>
      </c>
      <c r="C14418" t="s">
        <v>30220</v>
      </c>
      <c r="D14418">
        <v>110035</v>
      </c>
      <c r="G14418">
        <v>0</v>
      </c>
      <c r="H14418" s="6"/>
      <c r="I14418">
        <v>0</v>
      </c>
      <c r="J14418" s="3">
        <v>44908.109027777777</v>
      </c>
      <c r="K14418" s="3">
        <v>44918.125</v>
      </c>
      <c r="L14418" s="3">
        <v>44918.145833333336</v>
      </c>
      <c r="M14418" t="s">
        <v>30219</v>
      </c>
      <c r="N14418" s="5" t="s">
        <v>18</v>
      </c>
      <c r="P14418" t="s">
        <v>16</v>
      </c>
    </row>
    <row r="14419" spans="1:16">
      <c r="A14419" t="s">
        <v>29984</v>
      </c>
      <c r="B14419" t="s">
        <v>30218</v>
      </c>
      <c r="C14419" t="s">
        <v>949</v>
      </c>
      <c r="D14419">
        <v>110055</v>
      </c>
      <c r="G14419">
        <v>0</v>
      </c>
      <c r="H14419" s="6"/>
      <c r="I14419">
        <v>0</v>
      </c>
      <c r="J14419" s="3">
        <v>44908.171527777777</v>
      </c>
      <c r="K14419" s="3">
        <v>44918.166666666664</v>
      </c>
      <c r="L14419" s="3">
        <v>44918.1875</v>
      </c>
      <c r="M14419" t="s">
        <v>30217</v>
      </c>
      <c r="N14419" s="5" t="s">
        <v>18</v>
      </c>
      <c r="P14419" t="s">
        <v>16</v>
      </c>
    </row>
    <row r="14420" spans="1:16">
      <c r="A14420" t="s">
        <v>29984</v>
      </c>
      <c r="B14420" t="s">
        <v>30216</v>
      </c>
      <c r="C14420" t="s">
        <v>949</v>
      </c>
      <c r="D14420">
        <v>110055</v>
      </c>
      <c r="G14420">
        <v>0</v>
      </c>
      <c r="H14420" s="6"/>
      <c r="I14420">
        <v>0</v>
      </c>
      <c r="J14420" s="3">
        <v>44908.149305555555</v>
      </c>
      <c r="K14420" s="3">
        <v>44918.458333333336</v>
      </c>
      <c r="L14420" s="3">
        <v>44918.479166666664</v>
      </c>
      <c r="M14420" t="s">
        <v>30215</v>
      </c>
      <c r="N14420" s="5" t="s">
        <v>18</v>
      </c>
      <c r="P14420" t="s">
        <v>16</v>
      </c>
    </row>
    <row r="14421" spans="1:16">
      <c r="A14421" t="s">
        <v>29984</v>
      </c>
      <c r="B14421" t="s">
        <v>30214</v>
      </c>
      <c r="C14421" t="s">
        <v>30211</v>
      </c>
      <c r="D14421">
        <v>122001</v>
      </c>
      <c r="G14421">
        <v>0</v>
      </c>
      <c r="H14421" s="6"/>
      <c r="I14421">
        <v>0</v>
      </c>
      <c r="J14421" s="3">
        <v>44908.17291666667</v>
      </c>
      <c r="K14421" s="3">
        <v>44918.208333333336</v>
      </c>
      <c r="L14421" s="3">
        <v>44918.229166666664</v>
      </c>
      <c r="M14421" t="s">
        <v>30213</v>
      </c>
      <c r="N14421" s="5" t="s">
        <v>18</v>
      </c>
      <c r="P14421" t="s">
        <v>16</v>
      </c>
    </row>
    <row r="14422" spans="1:16">
      <c r="A14422" t="s">
        <v>29984</v>
      </c>
      <c r="B14422" t="s">
        <v>30212</v>
      </c>
      <c r="C14422" t="s">
        <v>30211</v>
      </c>
      <c r="D14422">
        <v>122001</v>
      </c>
      <c r="G14422">
        <v>0</v>
      </c>
      <c r="H14422" s="6"/>
      <c r="I14422">
        <v>0</v>
      </c>
      <c r="J14422" s="3">
        <v>44908.181250000001</v>
      </c>
      <c r="K14422" s="3">
        <v>44918.208333333336</v>
      </c>
      <c r="L14422" s="3">
        <v>44918.229166666664</v>
      </c>
      <c r="M14422" t="s">
        <v>30210</v>
      </c>
      <c r="N14422" s="5" t="s">
        <v>18</v>
      </c>
      <c r="P14422" t="s">
        <v>16</v>
      </c>
    </row>
    <row r="14423" spans="1:16">
      <c r="A14423" t="s">
        <v>29984</v>
      </c>
      <c r="B14423" t="s">
        <v>30209</v>
      </c>
      <c r="C14423" t="s">
        <v>890</v>
      </c>
      <c r="D14423">
        <v>184121</v>
      </c>
      <c r="G14423">
        <v>9252</v>
      </c>
      <c r="H14423" s="6"/>
      <c r="I14423">
        <v>0</v>
      </c>
      <c r="J14423" s="3">
        <v>44908.21875</v>
      </c>
      <c r="K14423" s="3">
        <v>44918.25</v>
      </c>
      <c r="L14423" s="3">
        <v>44918.270833333336</v>
      </c>
      <c r="M14423" t="s">
        <v>30208</v>
      </c>
      <c r="N14423" s="5" t="s">
        <v>18</v>
      </c>
      <c r="P14423" t="s">
        <v>16</v>
      </c>
    </row>
    <row r="14424" spans="1:16">
      <c r="A14424" t="s">
        <v>29984</v>
      </c>
      <c r="B14424" t="s">
        <v>30207</v>
      </c>
      <c r="C14424" t="s">
        <v>20966</v>
      </c>
      <c r="D14424">
        <v>201301</v>
      </c>
      <c r="G14424">
        <v>0</v>
      </c>
      <c r="H14424" s="6"/>
      <c r="I14424">
        <v>0</v>
      </c>
      <c r="J14424" s="3">
        <v>44908.242361111108</v>
      </c>
      <c r="K14424" s="3">
        <v>44915.25</v>
      </c>
      <c r="L14424" s="3">
        <v>44915.270833333336</v>
      </c>
      <c r="M14424" t="s">
        <v>30206</v>
      </c>
      <c r="N14424" s="5" t="s">
        <v>18</v>
      </c>
      <c r="P14424" t="s">
        <v>16</v>
      </c>
    </row>
    <row r="14425" spans="1:16">
      <c r="A14425" t="s">
        <v>29984</v>
      </c>
      <c r="B14425" t="s">
        <v>30205</v>
      </c>
      <c r="C14425" t="s">
        <v>849</v>
      </c>
      <c r="D14425">
        <v>249195</v>
      </c>
      <c r="G14425">
        <v>0</v>
      </c>
      <c r="H14425" s="6"/>
      <c r="I14425">
        <v>0</v>
      </c>
      <c r="J14425" s="3">
        <v>44908.255555555559</v>
      </c>
      <c r="K14425" s="3">
        <v>44918.291666666664</v>
      </c>
      <c r="L14425" s="3">
        <v>44918.3125</v>
      </c>
      <c r="M14425" t="s">
        <v>30204</v>
      </c>
      <c r="N14425" s="5" t="s">
        <v>18</v>
      </c>
      <c r="P14425" t="s">
        <v>16</v>
      </c>
    </row>
    <row r="14426" spans="1:16">
      <c r="A14426" t="s">
        <v>29984</v>
      </c>
      <c r="B14426" t="s">
        <v>30203</v>
      </c>
      <c r="C14426" t="s">
        <v>307</v>
      </c>
      <c r="D14426">
        <v>302039</v>
      </c>
      <c r="G14426">
        <v>0</v>
      </c>
      <c r="H14426" s="6"/>
      <c r="I14426">
        <v>22470</v>
      </c>
      <c r="J14426" s="3">
        <v>44908.193055555559</v>
      </c>
      <c r="K14426" s="3">
        <v>44922.208333333336</v>
      </c>
      <c r="L14426" s="3">
        <v>44922.229166666664</v>
      </c>
      <c r="M14426" t="s">
        <v>30202</v>
      </c>
      <c r="N14426" s="5" t="s">
        <v>18</v>
      </c>
      <c r="P14426" t="s">
        <v>16</v>
      </c>
    </row>
    <row r="14427" spans="1:16">
      <c r="A14427" t="s">
        <v>29984</v>
      </c>
      <c r="B14427" t="s">
        <v>30201</v>
      </c>
      <c r="C14427" t="s">
        <v>649</v>
      </c>
      <c r="D14427">
        <v>382345</v>
      </c>
      <c r="G14427">
        <v>0</v>
      </c>
      <c r="H14427" s="6"/>
      <c r="I14427">
        <v>0</v>
      </c>
      <c r="J14427" s="3">
        <v>44908.17291666667</v>
      </c>
      <c r="K14427" s="3">
        <v>44915.458333333336</v>
      </c>
      <c r="L14427" s="3">
        <v>44915.479166666664</v>
      </c>
      <c r="M14427" t="s">
        <v>30200</v>
      </c>
      <c r="N14427" s="5" t="s">
        <v>18</v>
      </c>
      <c r="P14427" t="s">
        <v>16</v>
      </c>
    </row>
    <row r="14428" spans="1:16">
      <c r="A14428" t="s">
        <v>29984</v>
      </c>
      <c r="B14428" t="s">
        <v>30199</v>
      </c>
      <c r="C14428" t="s">
        <v>17480</v>
      </c>
      <c r="D14428">
        <v>400051</v>
      </c>
      <c r="G14428">
        <v>0</v>
      </c>
      <c r="H14428" s="6"/>
      <c r="I14428">
        <v>0</v>
      </c>
      <c r="J14428" s="3">
        <v>44908.292361111111</v>
      </c>
      <c r="K14428" s="3">
        <v>44912.291666666664</v>
      </c>
      <c r="L14428" s="3">
        <v>44912.3125</v>
      </c>
      <c r="M14428" t="s">
        <v>30198</v>
      </c>
      <c r="N14428" s="5" t="s">
        <v>18</v>
      </c>
      <c r="P14428" t="s">
        <v>16</v>
      </c>
    </row>
    <row r="14429" spans="1:16">
      <c r="A14429" t="s">
        <v>29984</v>
      </c>
      <c r="B14429" t="s">
        <v>30197</v>
      </c>
      <c r="C14429" t="s">
        <v>663</v>
      </c>
      <c r="D14429">
        <v>400085</v>
      </c>
      <c r="G14429">
        <v>0</v>
      </c>
      <c r="H14429" s="6"/>
      <c r="I14429">
        <v>0</v>
      </c>
      <c r="J14429" s="3">
        <v>44908.253472222219</v>
      </c>
      <c r="K14429" s="3">
        <v>44919.083333333336</v>
      </c>
      <c r="L14429" s="3">
        <v>44919.104166666664</v>
      </c>
      <c r="M14429" t="s">
        <v>30196</v>
      </c>
      <c r="N14429" s="5" t="s">
        <v>18</v>
      </c>
      <c r="P14429" t="s">
        <v>16</v>
      </c>
    </row>
    <row r="14430" spans="1:16">
      <c r="A14430" t="s">
        <v>29984</v>
      </c>
      <c r="B14430" t="s">
        <v>30195</v>
      </c>
      <c r="C14430" t="s">
        <v>663</v>
      </c>
      <c r="D14430">
        <v>401502</v>
      </c>
      <c r="G14430">
        <v>0</v>
      </c>
      <c r="H14430" s="6"/>
      <c r="I14430">
        <v>0</v>
      </c>
      <c r="J14430" s="3">
        <v>44907.194444444445</v>
      </c>
      <c r="K14430" s="3">
        <v>44922.083333333336</v>
      </c>
      <c r="L14430" s="3">
        <v>44922.104166666664</v>
      </c>
      <c r="M14430" t="s">
        <v>30194</v>
      </c>
      <c r="N14430" s="5" t="s">
        <v>18</v>
      </c>
      <c r="P14430" t="s">
        <v>16</v>
      </c>
    </row>
    <row r="14431" spans="1:16">
      <c r="A14431" t="s">
        <v>29984</v>
      </c>
      <c r="B14431" t="s">
        <v>30193</v>
      </c>
      <c r="C14431" t="s">
        <v>5980</v>
      </c>
      <c r="D14431">
        <v>411008</v>
      </c>
      <c r="G14431">
        <v>0</v>
      </c>
      <c r="H14431" s="6"/>
      <c r="I14431">
        <v>0</v>
      </c>
      <c r="J14431" s="3">
        <v>44908.25277777778</v>
      </c>
      <c r="K14431" s="3">
        <v>44918.291666666664</v>
      </c>
      <c r="L14431" s="3">
        <v>44918.3125</v>
      </c>
      <c r="M14431" t="s">
        <v>30192</v>
      </c>
      <c r="N14431" s="5" t="s">
        <v>18</v>
      </c>
      <c r="P14431" t="s">
        <v>16</v>
      </c>
    </row>
    <row r="14432" spans="1:16">
      <c r="A14432" t="s">
        <v>29984</v>
      </c>
      <c r="B14432" t="s">
        <v>30191</v>
      </c>
      <c r="C14432" t="s">
        <v>663</v>
      </c>
      <c r="D14432">
        <v>452013</v>
      </c>
      <c r="G14432">
        <v>0</v>
      </c>
      <c r="H14432" s="6"/>
      <c r="I14432">
        <v>0</v>
      </c>
      <c r="J14432" s="3">
        <v>44908.443749999999</v>
      </c>
      <c r="K14432" s="3">
        <v>44929.083333333336</v>
      </c>
      <c r="L14432" s="3">
        <v>44929.104166666664</v>
      </c>
      <c r="M14432" t="s">
        <v>30190</v>
      </c>
      <c r="N14432" s="5" t="s">
        <v>18</v>
      </c>
      <c r="P14432" t="s">
        <v>16</v>
      </c>
    </row>
    <row r="14433" spans="1:16">
      <c r="A14433" t="s">
        <v>29984</v>
      </c>
      <c r="B14433" t="s">
        <v>30189</v>
      </c>
      <c r="C14433" t="s">
        <v>649</v>
      </c>
      <c r="D14433">
        <v>520010</v>
      </c>
      <c r="G14433">
        <v>0</v>
      </c>
      <c r="H14433" s="6"/>
      <c r="I14433">
        <v>0</v>
      </c>
      <c r="J14433" s="3">
        <v>44908.461111111108</v>
      </c>
      <c r="K14433" s="3">
        <v>44917.041666666664</v>
      </c>
      <c r="L14433" s="3">
        <v>44917.0625</v>
      </c>
      <c r="M14433" t="s">
        <v>30188</v>
      </c>
      <c r="N14433" s="5" t="s">
        <v>18</v>
      </c>
      <c r="P14433" t="s">
        <v>16</v>
      </c>
    </row>
    <row r="14434" spans="1:16">
      <c r="A14434" t="s">
        <v>29984</v>
      </c>
      <c r="B14434" t="s">
        <v>30187</v>
      </c>
      <c r="C14434" t="s">
        <v>649</v>
      </c>
      <c r="D14434">
        <v>520010</v>
      </c>
      <c r="G14434">
        <v>0</v>
      </c>
      <c r="H14434" s="6"/>
      <c r="I14434">
        <v>0</v>
      </c>
      <c r="J14434" s="3">
        <v>44908.472916666666</v>
      </c>
      <c r="K14434" s="3">
        <v>44918.5</v>
      </c>
      <c r="L14434" s="3">
        <v>44918.520833333336</v>
      </c>
      <c r="M14434" t="s">
        <v>30186</v>
      </c>
      <c r="N14434" s="5" t="s">
        <v>18</v>
      </c>
      <c r="P14434" t="s">
        <v>16</v>
      </c>
    </row>
    <row r="14435" spans="1:16">
      <c r="A14435" t="s">
        <v>29984</v>
      </c>
      <c r="B14435" t="s">
        <v>30185</v>
      </c>
      <c r="C14435" t="s">
        <v>1724</v>
      </c>
      <c r="D14435">
        <v>560029</v>
      </c>
      <c r="G14435">
        <v>0</v>
      </c>
      <c r="H14435" s="6"/>
      <c r="I14435">
        <v>0</v>
      </c>
      <c r="J14435" s="3">
        <v>44908.456944444442</v>
      </c>
      <c r="K14435" s="3">
        <v>44918.458333333336</v>
      </c>
      <c r="L14435" s="3">
        <v>44918.479166666664</v>
      </c>
      <c r="M14435" t="s">
        <v>30184</v>
      </c>
      <c r="N14435" s="5" t="s">
        <v>18</v>
      </c>
      <c r="P14435" t="s">
        <v>16</v>
      </c>
    </row>
    <row r="14436" spans="1:16">
      <c r="A14436" t="s">
        <v>29984</v>
      </c>
      <c r="B14436" t="s">
        <v>30183</v>
      </c>
      <c r="C14436" t="s">
        <v>1024</v>
      </c>
      <c r="D14436">
        <v>560063</v>
      </c>
      <c r="G14436">
        <v>0</v>
      </c>
      <c r="H14436" s="6"/>
      <c r="I14436">
        <v>0</v>
      </c>
      <c r="J14436" s="3">
        <v>44908.5</v>
      </c>
      <c r="K14436" s="3">
        <v>44918.5</v>
      </c>
      <c r="L14436" s="3">
        <v>44918.520833333336</v>
      </c>
      <c r="M14436" t="s">
        <v>30182</v>
      </c>
      <c r="N14436" s="5" t="s">
        <v>18</v>
      </c>
      <c r="P14436" t="s">
        <v>16</v>
      </c>
    </row>
    <row r="14437" spans="1:16">
      <c r="A14437" t="s">
        <v>29984</v>
      </c>
      <c r="B14437" t="s">
        <v>30181</v>
      </c>
      <c r="C14437" t="s">
        <v>663</v>
      </c>
      <c r="D14437">
        <v>600043</v>
      </c>
      <c r="G14437">
        <v>0</v>
      </c>
      <c r="H14437" s="6"/>
      <c r="I14437">
        <v>0</v>
      </c>
      <c r="J14437" s="3">
        <v>44908.443055555559</v>
      </c>
      <c r="K14437" s="3">
        <v>44918.458333333336</v>
      </c>
      <c r="L14437" s="3">
        <v>44918.479166666664</v>
      </c>
      <c r="M14437" t="s">
        <v>30180</v>
      </c>
      <c r="N14437" s="5" t="s">
        <v>18</v>
      </c>
      <c r="P14437" t="s">
        <v>16</v>
      </c>
    </row>
    <row r="14438" spans="1:16">
      <c r="A14438" t="s">
        <v>29984</v>
      </c>
      <c r="B14438" t="s">
        <v>30179</v>
      </c>
      <c r="C14438" t="s">
        <v>19491</v>
      </c>
      <c r="D14438">
        <v>700053</v>
      </c>
      <c r="G14438">
        <v>0</v>
      </c>
      <c r="H14438" s="6"/>
      <c r="I14438">
        <v>0</v>
      </c>
      <c r="J14438" s="3">
        <v>44908.472222222219</v>
      </c>
      <c r="K14438" s="3">
        <v>44918.5</v>
      </c>
      <c r="L14438" s="3">
        <v>44918.520833333336</v>
      </c>
      <c r="M14438" t="s">
        <v>30178</v>
      </c>
      <c r="N14438" s="5" t="s">
        <v>18</v>
      </c>
      <c r="P14438" t="s">
        <v>16</v>
      </c>
    </row>
    <row r="14439" spans="1:16">
      <c r="A14439" t="s">
        <v>29984</v>
      </c>
      <c r="B14439" t="s">
        <v>30177</v>
      </c>
      <c r="C14439" t="s">
        <v>4507</v>
      </c>
      <c r="D14439">
        <v>713304</v>
      </c>
      <c r="G14439">
        <v>0</v>
      </c>
      <c r="H14439" s="6"/>
      <c r="I14439">
        <v>0</v>
      </c>
      <c r="J14439" s="3">
        <v>44908.170138888891</v>
      </c>
      <c r="K14439" s="3">
        <v>44918.166666666664</v>
      </c>
      <c r="L14439" s="3">
        <v>44918.1875</v>
      </c>
      <c r="M14439" t="s">
        <v>30176</v>
      </c>
      <c r="N14439" s="5" t="s">
        <v>18</v>
      </c>
      <c r="P14439" t="s">
        <v>16</v>
      </c>
    </row>
    <row r="14440" spans="1:16">
      <c r="A14440" t="s">
        <v>29984</v>
      </c>
      <c r="B14440" t="s">
        <v>30175</v>
      </c>
      <c r="C14440" t="s">
        <v>19</v>
      </c>
      <c r="D14440">
        <v>786012</v>
      </c>
      <c r="G14440">
        <v>70939</v>
      </c>
      <c r="H14440" s="6"/>
      <c r="I14440">
        <v>0</v>
      </c>
      <c r="J14440" s="3">
        <v>44908.178472222222</v>
      </c>
      <c r="K14440" s="3">
        <v>44921.375</v>
      </c>
      <c r="L14440" s="3">
        <v>44921.395833333336</v>
      </c>
      <c r="M14440" t="s">
        <v>30174</v>
      </c>
      <c r="N14440" s="5" t="s">
        <v>18</v>
      </c>
      <c r="P14440" t="s">
        <v>16</v>
      </c>
    </row>
    <row r="14441" spans="1:16">
      <c r="A14441" t="s">
        <v>29984</v>
      </c>
      <c r="B14441" t="s">
        <v>30173</v>
      </c>
      <c r="C14441" t="s">
        <v>4954</v>
      </c>
      <c r="D14441">
        <v>797100</v>
      </c>
      <c r="G14441">
        <v>0</v>
      </c>
      <c r="H14441" s="6"/>
      <c r="I14441">
        <v>0</v>
      </c>
      <c r="J14441" s="3">
        <v>44908.520138888889</v>
      </c>
      <c r="K14441" s="3">
        <v>44932.041666666664</v>
      </c>
      <c r="L14441" s="3">
        <v>44932.0625</v>
      </c>
      <c r="M14441" t="s">
        <v>30172</v>
      </c>
      <c r="N14441" s="5" t="s">
        <v>18</v>
      </c>
      <c r="P14441" t="s">
        <v>16</v>
      </c>
    </row>
    <row r="14442" spans="1:16">
      <c r="A14442" t="s">
        <v>29984</v>
      </c>
      <c r="B14442" t="s">
        <v>30171</v>
      </c>
      <c r="C14442" t="s">
        <v>4954</v>
      </c>
      <c r="D14442">
        <v>797100</v>
      </c>
      <c r="G14442">
        <v>0</v>
      </c>
      <c r="H14442" s="6"/>
      <c r="I14442">
        <v>0</v>
      </c>
      <c r="J14442" s="3">
        <v>44908.04583333333</v>
      </c>
      <c r="K14442" s="3">
        <v>44932.083333333336</v>
      </c>
      <c r="L14442" s="3">
        <v>44932.104166666664</v>
      </c>
      <c r="M14442" t="s">
        <v>30170</v>
      </c>
      <c r="N14442" s="5" t="s">
        <v>18</v>
      </c>
      <c r="P14442" t="s">
        <v>16</v>
      </c>
    </row>
    <row r="14443" spans="1:16">
      <c r="A14443" t="s">
        <v>29984</v>
      </c>
      <c r="B14443" t="s">
        <v>30169</v>
      </c>
      <c r="C14443" t="s">
        <v>756</v>
      </c>
      <c r="F14443" t="s">
        <v>168</v>
      </c>
      <c r="G14443">
        <v>0</v>
      </c>
      <c r="I14443">
        <v>0</v>
      </c>
      <c r="J14443" s="3">
        <v>44916.156944444447</v>
      </c>
      <c r="K14443" s="3">
        <v>44933.416666666664</v>
      </c>
      <c r="L14443" s="3">
        <v>44933.4375</v>
      </c>
      <c r="M14443" t="s">
        <v>30168</v>
      </c>
      <c r="N14443" s="5" t="s">
        <v>18</v>
      </c>
      <c r="P14443" t="s">
        <v>16</v>
      </c>
    </row>
    <row r="14444" spans="1:16">
      <c r="A14444" t="s">
        <v>29984</v>
      </c>
      <c r="B14444" t="s">
        <v>30167</v>
      </c>
      <c r="C14444" t="s">
        <v>756</v>
      </c>
      <c r="F14444" t="s">
        <v>168</v>
      </c>
      <c r="G14444">
        <v>0</v>
      </c>
      <c r="I14444">
        <v>0</v>
      </c>
      <c r="J14444" s="3">
        <v>44916.161805555559</v>
      </c>
      <c r="K14444" s="3">
        <v>44933.416666666664</v>
      </c>
      <c r="L14444" s="3">
        <v>44933.4375</v>
      </c>
      <c r="M14444" t="s">
        <v>30166</v>
      </c>
      <c r="N14444" s="5" t="s">
        <v>18</v>
      </c>
      <c r="P14444" t="s">
        <v>16</v>
      </c>
    </row>
    <row r="14445" spans="1:16">
      <c r="A14445" t="s">
        <v>29984</v>
      </c>
      <c r="B14445" t="s">
        <v>30165</v>
      </c>
      <c r="C14445" t="s">
        <v>3228</v>
      </c>
      <c r="F14445" t="s">
        <v>168</v>
      </c>
      <c r="G14445">
        <v>34400</v>
      </c>
      <c r="I14445">
        <v>0</v>
      </c>
      <c r="J14445" s="3">
        <v>44914.084722222222</v>
      </c>
      <c r="K14445" s="3">
        <v>44929.25</v>
      </c>
      <c r="L14445" s="3">
        <v>44929.270833333336</v>
      </c>
      <c r="M14445" t="s">
        <v>30164</v>
      </c>
      <c r="N14445" s="5" t="s">
        <v>18</v>
      </c>
      <c r="P14445" t="s">
        <v>16</v>
      </c>
    </row>
    <row r="14446" spans="1:16">
      <c r="A14446" t="s">
        <v>29984</v>
      </c>
      <c r="B14446" t="s">
        <v>30163</v>
      </c>
      <c r="C14446" t="s">
        <v>3323</v>
      </c>
      <c r="F14446" t="s">
        <v>983</v>
      </c>
      <c r="G14446">
        <v>0</v>
      </c>
      <c r="I14446">
        <v>0</v>
      </c>
      <c r="J14446" s="3">
        <v>44916.12222222222</v>
      </c>
      <c r="K14446" s="3">
        <v>44930.083333333336</v>
      </c>
      <c r="L14446" s="3">
        <v>44930.104166666664</v>
      </c>
      <c r="M14446" t="s">
        <v>30162</v>
      </c>
      <c r="N14446" s="5" t="s">
        <v>18</v>
      </c>
      <c r="P14446" t="s">
        <v>16</v>
      </c>
    </row>
    <row r="14447" spans="1:16">
      <c r="A14447" t="s">
        <v>29984</v>
      </c>
      <c r="B14447" t="s">
        <v>30161</v>
      </c>
      <c r="C14447" t="s">
        <v>25</v>
      </c>
      <c r="F14447" t="s">
        <v>212</v>
      </c>
      <c r="G14447">
        <v>0</v>
      </c>
      <c r="I14447">
        <v>0</v>
      </c>
      <c r="J14447" s="3">
        <v>44916.505555555559</v>
      </c>
      <c r="K14447" s="3">
        <v>44919.5</v>
      </c>
      <c r="L14447" s="3">
        <v>44919.520833333336</v>
      </c>
      <c r="M14447" t="s">
        <v>30160</v>
      </c>
      <c r="N14447" s="5" t="s">
        <v>18</v>
      </c>
      <c r="P14447" t="s">
        <v>16</v>
      </c>
    </row>
    <row r="14448" spans="1:16">
      <c r="A14448" t="s">
        <v>29984</v>
      </c>
      <c r="B14448" t="s">
        <v>30159</v>
      </c>
      <c r="C14448" t="s">
        <v>3228</v>
      </c>
      <c r="F14448" t="s">
        <v>212</v>
      </c>
      <c r="G14448">
        <v>0</v>
      </c>
      <c r="I14448">
        <v>0</v>
      </c>
      <c r="J14448" s="3">
        <v>44916.10833333333</v>
      </c>
      <c r="K14448" s="3">
        <v>44926.166666666664</v>
      </c>
      <c r="L14448" s="3">
        <v>44926.1875</v>
      </c>
      <c r="M14448" t="s">
        <v>30158</v>
      </c>
      <c r="N14448" s="5" t="s">
        <v>18</v>
      </c>
      <c r="P14448" t="s">
        <v>16</v>
      </c>
    </row>
    <row r="14449" spans="1:16">
      <c r="A14449" t="s">
        <v>29984</v>
      </c>
      <c r="B14449" t="s">
        <v>30157</v>
      </c>
      <c r="C14449" t="s">
        <v>220</v>
      </c>
      <c r="F14449" t="s">
        <v>212</v>
      </c>
      <c r="G14449">
        <v>0</v>
      </c>
      <c r="I14449">
        <v>0</v>
      </c>
      <c r="J14449" s="3">
        <v>44916.504861111112</v>
      </c>
      <c r="K14449" s="3">
        <v>44923.5</v>
      </c>
      <c r="L14449" s="3">
        <v>44923.520833333336</v>
      </c>
      <c r="M14449" t="s">
        <v>30156</v>
      </c>
      <c r="N14449" s="5" t="s">
        <v>18</v>
      </c>
      <c r="P14449" t="s">
        <v>16</v>
      </c>
    </row>
    <row r="14450" spans="1:16">
      <c r="A14450" t="s">
        <v>29984</v>
      </c>
      <c r="B14450" t="s">
        <v>30155</v>
      </c>
      <c r="C14450" t="s">
        <v>914</v>
      </c>
      <c r="F14450" t="s">
        <v>983</v>
      </c>
      <c r="G14450">
        <v>0</v>
      </c>
      <c r="I14450">
        <v>45000</v>
      </c>
      <c r="J14450" s="3">
        <v>44916.398611111108</v>
      </c>
      <c r="K14450" s="3">
        <v>44937.25</v>
      </c>
      <c r="L14450" s="3">
        <v>44937.270833333336</v>
      </c>
      <c r="M14450" t="s">
        <v>30154</v>
      </c>
      <c r="N14450" s="5" t="s">
        <v>18</v>
      </c>
      <c r="P14450" t="s">
        <v>16</v>
      </c>
    </row>
    <row r="14451" spans="1:16">
      <c r="A14451" t="s">
        <v>29984</v>
      </c>
      <c r="B14451" t="s">
        <v>30153</v>
      </c>
      <c r="C14451" t="s">
        <v>3307</v>
      </c>
      <c r="F14451" t="s">
        <v>280</v>
      </c>
      <c r="G14451">
        <v>0</v>
      </c>
      <c r="I14451">
        <v>0</v>
      </c>
      <c r="J14451" s="3">
        <v>44916.211805555555</v>
      </c>
      <c r="K14451" s="3">
        <v>44928.458333333336</v>
      </c>
      <c r="L14451" s="3">
        <v>44928.479166666664</v>
      </c>
      <c r="M14451" t="s">
        <v>30152</v>
      </c>
      <c r="N14451" s="5" t="s">
        <v>18</v>
      </c>
      <c r="P14451" t="s">
        <v>16</v>
      </c>
    </row>
    <row r="14452" spans="1:16">
      <c r="A14452" t="s">
        <v>29984</v>
      </c>
      <c r="B14452" t="s">
        <v>30151</v>
      </c>
      <c r="C14452" t="s">
        <v>24934</v>
      </c>
      <c r="D14452">
        <v>110054</v>
      </c>
      <c r="G14452">
        <v>319350</v>
      </c>
      <c r="I14452">
        <v>0</v>
      </c>
      <c r="J14452" s="3">
        <v>44916.053472222222</v>
      </c>
      <c r="K14452" s="3">
        <v>44926.083333333336</v>
      </c>
      <c r="L14452" s="3">
        <v>44926.104166666664</v>
      </c>
      <c r="M14452" t="s">
        <v>30150</v>
      </c>
      <c r="N14452" s="5" t="s">
        <v>18</v>
      </c>
      <c r="P14452" t="s">
        <v>16</v>
      </c>
    </row>
    <row r="14453" spans="1:16">
      <c r="A14453" t="s">
        <v>29984</v>
      </c>
      <c r="B14453" t="s">
        <v>30149</v>
      </c>
      <c r="C14453" t="s">
        <v>24934</v>
      </c>
      <c r="D14453">
        <v>110054</v>
      </c>
      <c r="G14453">
        <v>48920</v>
      </c>
      <c r="I14453">
        <v>0</v>
      </c>
      <c r="J14453" s="3">
        <v>44916.061111111114</v>
      </c>
      <c r="K14453" s="3">
        <v>44926.083333333336</v>
      </c>
      <c r="L14453" s="3">
        <v>44926.104166666664</v>
      </c>
      <c r="M14453" t="s">
        <v>30148</v>
      </c>
      <c r="N14453" s="5" t="s">
        <v>18</v>
      </c>
      <c r="P14453" t="s">
        <v>16</v>
      </c>
    </row>
    <row r="14454" spans="1:16">
      <c r="A14454" t="s">
        <v>29984</v>
      </c>
      <c r="B14454" t="s">
        <v>30147</v>
      </c>
      <c r="C14454" t="s">
        <v>30146</v>
      </c>
      <c r="D14454">
        <v>110064</v>
      </c>
      <c r="G14454">
        <v>0</v>
      </c>
      <c r="I14454">
        <v>0</v>
      </c>
      <c r="J14454" s="3">
        <v>44915.512499999997</v>
      </c>
      <c r="K14454" s="3">
        <v>44925.041666666664</v>
      </c>
      <c r="L14454" s="3">
        <v>44925.0625</v>
      </c>
      <c r="M14454" t="s">
        <v>30145</v>
      </c>
      <c r="N14454" s="5" t="s">
        <v>18</v>
      </c>
      <c r="P14454" t="s">
        <v>16</v>
      </c>
    </row>
    <row r="14455" spans="1:16">
      <c r="A14455" t="s">
        <v>29984</v>
      </c>
      <c r="B14455" t="s">
        <v>30144</v>
      </c>
      <c r="C14455" t="s">
        <v>19089</v>
      </c>
      <c r="D14455">
        <v>211001</v>
      </c>
      <c r="G14455">
        <v>0</v>
      </c>
      <c r="I14455">
        <v>0</v>
      </c>
      <c r="J14455" s="3">
        <v>44916.140277777777</v>
      </c>
      <c r="K14455" s="3">
        <v>44928.166666666664</v>
      </c>
      <c r="L14455" s="3">
        <v>44928.1875</v>
      </c>
      <c r="M14455" t="s">
        <v>30143</v>
      </c>
      <c r="N14455" s="5" t="s">
        <v>18</v>
      </c>
      <c r="P14455" t="s">
        <v>16</v>
      </c>
    </row>
    <row r="14456" spans="1:16">
      <c r="A14456" t="s">
        <v>29984</v>
      </c>
      <c r="B14456" t="s">
        <v>30142</v>
      </c>
      <c r="C14456" t="s">
        <v>27336</v>
      </c>
      <c r="D14456">
        <v>221004</v>
      </c>
      <c r="G14456">
        <v>0</v>
      </c>
      <c r="I14456">
        <v>0</v>
      </c>
      <c r="J14456" s="3">
        <v>44916.094444444447</v>
      </c>
      <c r="K14456" s="3">
        <v>44928.125</v>
      </c>
      <c r="L14456" s="3">
        <v>44928.145833333336</v>
      </c>
      <c r="M14456" t="s">
        <v>30141</v>
      </c>
      <c r="N14456" s="5" t="s">
        <v>18</v>
      </c>
      <c r="P14456" t="s">
        <v>16</v>
      </c>
    </row>
    <row r="14457" spans="1:16">
      <c r="A14457" t="s">
        <v>29984</v>
      </c>
      <c r="B14457" t="s">
        <v>30140</v>
      </c>
      <c r="C14457" t="s">
        <v>9465</v>
      </c>
      <c r="D14457">
        <v>231216</v>
      </c>
      <c r="G14457">
        <v>0</v>
      </c>
      <c r="I14457">
        <v>0</v>
      </c>
      <c r="J14457" s="3">
        <v>44916.49722222222</v>
      </c>
      <c r="K14457" s="3">
        <v>44928.166666666664</v>
      </c>
      <c r="L14457" s="3">
        <v>44928.1875</v>
      </c>
      <c r="M14457" t="s">
        <v>30139</v>
      </c>
      <c r="N14457" s="5" t="s">
        <v>18</v>
      </c>
      <c r="P14457" t="s">
        <v>16</v>
      </c>
    </row>
    <row r="14458" spans="1:16">
      <c r="A14458" t="s">
        <v>29984</v>
      </c>
      <c r="B14458" t="s">
        <v>30138</v>
      </c>
      <c r="C14458" t="s">
        <v>9465</v>
      </c>
      <c r="D14458">
        <v>242001</v>
      </c>
      <c r="G14458">
        <v>0</v>
      </c>
      <c r="I14458">
        <v>0</v>
      </c>
      <c r="J14458" s="3">
        <v>44916.246527777781</v>
      </c>
      <c r="K14458" s="3">
        <v>44928.25</v>
      </c>
      <c r="L14458" s="3">
        <v>44928.270833333336</v>
      </c>
      <c r="M14458" t="s">
        <v>30137</v>
      </c>
      <c r="N14458" s="5" t="s">
        <v>18</v>
      </c>
      <c r="P14458" t="s">
        <v>16</v>
      </c>
    </row>
    <row r="14459" spans="1:16">
      <c r="A14459" t="s">
        <v>29984</v>
      </c>
      <c r="B14459" t="s">
        <v>30136</v>
      </c>
      <c r="C14459" t="s">
        <v>849</v>
      </c>
      <c r="D14459">
        <v>243001</v>
      </c>
      <c r="G14459">
        <v>48000</v>
      </c>
      <c r="I14459">
        <v>0</v>
      </c>
      <c r="J14459" s="3">
        <v>44916.318749999999</v>
      </c>
      <c r="K14459" s="3">
        <v>44928.291666666664</v>
      </c>
      <c r="L14459" s="3">
        <v>44928.3125</v>
      </c>
      <c r="M14459" t="s">
        <v>30135</v>
      </c>
      <c r="N14459" s="5" t="s">
        <v>18</v>
      </c>
      <c r="P14459" t="s">
        <v>16</v>
      </c>
    </row>
    <row r="14460" spans="1:16">
      <c r="A14460" t="s">
        <v>29984</v>
      </c>
      <c r="B14460" t="s">
        <v>30134</v>
      </c>
      <c r="C14460" t="s">
        <v>680</v>
      </c>
      <c r="D14460">
        <v>380015</v>
      </c>
      <c r="G14460">
        <v>0</v>
      </c>
      <c r="I14460">
        <v>0</v>
      </c>
      <c r="J14460" s="3">
        <v>44916.210416666669</v>
      </c>
      <c r="K14460" s="3">
        <v>44937.208333333336</v>
      </c>
      <c r="L14460" s="3">
        <v>44937.229166666664</v>
      </c>
      <c r="M14460" t="s">
        <v>30133</v>
      </c>
      <c r="N14460" s="5" t="s">
        <v>18</v>
      </c>
      <c r="P14460" t="s">
        <v>16</v>
      </c>
    </row>
    <row r="14461" spans="1:16">
      <c r="A14461" t="s">
        <v>29984</v>
      </c>
      <c r="B14461" t="s">
        <v>30132</v>
      </c>
      <c r="C14461" t="s">
        <v>22666</v>
      </c>
      <c r="D14461">
        <v>382007</v>
      </c>
      <c r="G14461">
        <v>0</v>
      </c>
      <c r="I14461">
        <v>333000</v>
      </c>
      <c r="J14461" s="3">
        <v>44916.26666666667</v>
      </c>
      <c r="K14461" s="3">
        <v>44928.291666666664</v>
      </c>
      <c r="L14461" s="3">
        <v>44928.3125</v>
      </c>
      <c r="M14461" t="s">
        <v>30131</v>
      </c>
      <c r="N14461" s="5" t="s">
        <v>18</v>
      </c>
      <c r="P14461" t="s">
        <v>16</v>
      </c>
    </row>
    <row r="14462" spans="1:16">
      <c r="A14462" t="s">
        <v>29984</v>
      </c>
      <c r="B14462" t="s">
        <v>30130</v>
      </c>
      <c r="C14462" t="s">
        <v>1936</v>
      </c>
      <c r="D14462">
        <v>384003</v>
      </c>
      <c r="G14462">
        <v>0</v>
      </c>
      <c r="I14462">
        <v>0</v>
      </c>
      <c r="J14462" s="3">
        <v>44916.168055555558</v>
      </c>
      <c r="K14462" s="3">
        <v>44937.166666666664</v>
      </c>
      <c r="L14462" s="3">
        <v>44937.1875</v>
      </c>
      <c r="M14462" t="s">
        <v>30129</v>
      </c>
      <c r="N14462" s="5" t="s">
        <v>18</v>
      </c>
      <c r="P14462" t="s">
        <v>16</v>
      </c>
    </row>
    <row r="14463" spans="1:16">
      <c r="A14463" t="s">
        <v>29984</v>
      </c>
      <c r="B14463" t="s">
        <v>30128</v>
      </c>
      <c r="C14463" t="s">
        <v>17480</v>
      </c>
      <c r="D14463">
        <v>400051</v>
      </c>
      <c r="G14463">
        <v>0</v>
      </c>
      <c r="H14463" s="6"/>
      <c r="I14463">
        <v>0</v>
      </c>
      <c r="J14463" s="3">
        <v>44916.128472222219</v>
      </c>
      <c r="K14463" s="3">
        <v>44919.166666666664</v>
      </c>
      <c r="L14463" s="3">
        <v>44919.1875</v>
      </c>
      <c r="M14463" t="s">
        <v>30127</v>
      </c>
      <c r="N14463" s="5" t="s">
        <v>18</v>
      </c>
      <c r="P14463" t="s">
        <v>16</v>
      </c>
    </row>
    <row r="14464" spans="1:16">
      <c r="A14464" t="s">
        <v>29984</v>
      </c>
      <c r="B14464" t="s">
        <v>30126</v>
      </c>
      <c r="C14464" t="s">
        <v>30125</v>
      </c>
      <c r="D14464">
        <v>400099</v>
      </c>
      <c r="G14464">
        <v>0</v>
      </c>
      <c r="H14464" s="6"/>
      <c r="I14464">
        <v>0</v>
      </c>
      <c r="J14464" s="3">
        <v>44916.125</v>
      </c>
      <c r="K14464" s="3">
        <v>44931.125</v>
      </c>
      <c r="L14464" s="3">
        <v>44931.145833333336</v>
      </c>
      <c r="M14464" t="s">
        <v>30124</v>
      </c>
      <c r="N14464" s="5" t="s">
        <v>18</v>
      </c>
      <c r="P14464" t="s">
        <v>16</v>
      </c>
    </row>
    <row r="14465" spans="1:16">
      <c r="A14465" t="s">
        <v>29984</v>
      </c>
      <c r="B14465" t="s">
        <v>30123</v>
      </c>
      <c r="C14465" t="s">
        <v>5980</v>
      </c>
      <c r="D14465">
        <v>411008</v>
      </c>
      <c r="G14465">
        <v>0</v>
      </c>
      <c r="H14465" s="6"/>
      <c r="I14465">
        <v>0</v>
      </c>
      <c r="J14465" s="3">
        <v>44916.289583333331</v>
      </c>
      <c r="K14465" s="3">
        <v>44926.291666666664</v>
      </c>
      <c r="L14465" s="3">
        <v>44926.3125</v>
      </c>
      <c r="M14465" t="s">
        <v>30122</v>
      </c>
      <c r="N14465" s="5" t="s">
        <v>18</v>
      </c>
      <c r="P14465" t="s">
        <v>16</v>
      </c>
    </row>
    <row r="14466" spans="1:16">
      <c r="A14466" t="s">
        <v>29984</v>
      </c>
      <c r="B14466" t="s">
        <v>30121</v>
      </c>
      <c r="C14466" t="s">
        <v>649</v>
      </c>
      <c r="D14466">
        <v>530004</v>
      </c>
      <c r="G14466">
        <v>0</v>
      </c>
      <c r="H14466" s="6"/>
      <c r="I14466">
        <v>0</v>
      </c>
      <c r="J14466" s="3">
        <v>44916.3125</v>
      </c>
      <c r="K14466" s="3">
        <v>44928.333333333336</v>
      </c>
      <c r="L14466" s="3">
        <v>44928.354166666664</v>
      </c>
      <c r="M14466" t="s">
        <v>30120</v>
      </c>
      <c r="N14466" s="5" t="s">
        <v>18</v>
      </c>
      <c r="P14466" t="s">
        <v>16</v>
      </c>
    </row>
    <row r="14467" spans="1:16">
      <c r="A14467" t="s">
        <v>29984</v>
      </c>
      <c r="B14467" t="s">
        <v>30119</v>
      </c>
      <c r="C14467" t="s">
        <v>649</v>
      </c>
      <c r="D14467">
        <v>530004</v>
      </c>
      <c r="G14467">
        <v>0</v>
      </c>
      <c r="H14467" s="6"/>
      <c r="I14467">
        <v>0</v>
      </c>
      <c r="J14467" s="3">
        <v>44916.29791666667</v>
      </c>
      <c r="K14467" s="3">
        <v>44928.458333333336</v>
      </c>
      <c r="L14467" s="3">
        <v>44928.479166666664</v>
      </c>
      <c r="M14467" t="s">
        <v>30118</v>
      </c>
      <c r="N14467" s="5" t="s">
        <v>18</v>
      </c>
      <c r="P14467" t="s">
        <v>16</v>
      </c>
    </row>
    <row r="14468" spans="1:16">
      <c r="A14468" t="s">
        <v>29984</v>
      </c>
      <c r="B14468" t="s">
        <v>30117</v>
      </c>
      <c r="C14468" t="s">
        <v>649</v>
      </c>
      <c r="D14468">
        <v>530004</v>
      </c>
      <c r="G14468">
        <v>0</v>
      </c>
      <c r="H14468" s="6"/>
      <c r="I14468">
        <v>0</v>
      </c>
      <c r="J14468" s="3">
        <v>44916.30972222222</v>
      </c>
      <c r="K14468" s="3">
        <v>44928.458333333336</v>
      </c>
      <c r="L14468" s="3">
        <v>44928.479166666664</v>
      </c>
      <c r="M14468" t="s">
        <v>30116</v>
      </c>
      <c r="N14468" s="5" t="s">
        <v>18</v>
      </c>
      <c r="P14468" t="s">
        <v>16</v>
      </c>
    </row>
    <row r="14469" spans="1:16">
      <c r="A14469" t="s">
        <v>29984</v>
      </c>
      <c r="B14469" t="s">
        <v>30115</v>
      </c>
      <c r="C14469" t="s">
        <v>649</v>
      </c>
      <c r="D14469">
        <v>530004</v>
      </c>
      <c r="G14469">
        <v>0</v>
      </c>
      <c r="H14469" s="6"/>
      <c r="I14469">
        <v>0</v>
      </c>
      <c r="J14469" s="3">
        <v>44916.293055555558</v>
      </c>
      <c r="K14469" s="3">
        <v>44928.458333333336</v>
      </c>
      <c r="L14469" s="3">
        <v>44928.479166666664</v>
      </c>
      <c r="M14469" t="s">
        <v>30114</v>
      </c>
      <c r="N14469" s="5" t="s">
        <v>18</v>
      </c>
      <c r="P14469" t="s">
        <v>16</v>
      </c>
    </row>
    <row r="14470" spans="1:16">
      <c r="A14470" t="s">
        <v>29984</v>
      </c>
      <c r="B14470" t="s">
        <v>30113</v>
      </c>
      <c r="C14470" t="s">
        <v>649</v>
      </c>
      <c r="D14470">
        <v>530004</v>
      </c>
      <c r="G14470">
        <v>0</v>
      </c>
      <c r="H14470" s="6"/>
      <c r="I14470">
        <v>0</v>
      </c>
      <c r="J14470" s="3">
        <v>44916.302083333336</v>
      </c>
      <c r="K14470" s="3">
        <v>44928.458333333336</v>
      </c>
      <c r="L14470" s="3">
        <v>44928.479166666664</v>
      </c>
      <c r="M14470" t="s">
        <v>30112</v>
      </c>
      <c r="N14470" s="5" t="s">
        <v>18</v>
      </c>
      <c r="P14470" t="s">
        <v>16</v>
      </c>
    </row>
    <row r="14471" spans="1:16">
      <c r="A14471" t="s">
        <v>29984</v>
      </c>
      <c r="B14471" t="s">
        <v>30111</v>
      </c>
      <c r="C14471" t="s">
        <v>26428</v>
      </c>
      <c r="D14471">
        <v>560064</v>
      </c>
      <c r="G14471">
        <v>0</v>
      </c>
      <c r="H14471" s="6"/>
      <c r="I14471">
        <v>0</v>
      </c>
      <c r="J14471" s="3">
        <v>44916.427777777775</v>
      </c>
      <c r="K14471" s="3">
        <v>44926.458333333336</v>
      </c>
      <c r="L14471" s="3">
        <v>44926.479166666664</v>
      </c>
      <c r="M14471" t="s">
        <v>30110</v>
      </c>
      <c r="N14471" s="5" t="s">
        <v>18</v>
      </c>
      <c r="P14471" t="s">
        <v>16</v>
      </c>
    </row>
    <row r="14472" spans="1:16">
      <c r="A14472" t="s">
        <v>29984</v>
      </c>
      <c r="B14472" t="s">
        <v>30109</v>
      </c>
      <c r="C14472" t="s">
        <v>4751</v>
      </c>
      <c r="D14472">
        <v>580020</v>
      </c>
      <c r="G14472">
        <v>0</v>
      </c>
      <c r="H14472" s="6"/>
      <c r="I14472">
        <v>0</v>
      </c>
      <c r="J14472" s="3">
        <v>44916.395833333336</v>
      </c>
      <c r="K14472" s="3">
        <v>44929.458333333336</v>
      </c>
      <c r="L14472" s="3">
        <v>44929.479166666664</v>
      </c>
      <c r="M14472" t="s">
        <v>30108</v>
      </c>
      <c r="N14472" s="5" t="s">
        <v>18</v>
      </c>
      <c r="P14472" t="s">
        <v>16</v>
      </c>
    </row>
    <row r="14473" spans="1:16">
      <c r="A14473" t="s">
        <v>29984</v>
      </c>
      <c r="B14473" t="s">
        <v>30107</v>
      </c>
      <c r="C14473" t="s">
        <v>21092</v>
      </c>
      <c r="D14473">
        <v>600090</v>
      </c>
      <c r="G14473">
        <v>89900</v>
      </c>
      <c r="H14473" s="6"/>
      <c r="I14473">
        <v>0</v>
      </c>
      <c r="J14473" s="3">
        <v>44916.501388888886</v>
      </c>
      <c r="K14473" s="3">
        <v>44926.416666666664</v>
      </c>
      <c r="L14473" s="3">
        <v>44926.4375</v>
      </c>
      <c r="M14473" t="s">
        <v>30106</v>
      </c>
      <c r="N14473" s="5" t="s">
        <v>18</v>
      </c>
      <c r="P14473" t="s">
        <v>16</v>
      </c>
    </row>
    <row r="14474" spans="1:16">
      <c r="A14474" t="s">
        <v>29984</v>
      </c>
      <c r="B14474" t="s">
        <v>30105</v>
      </c>
      <c r="C14474" t="s">
        <v>30104</v>
      </c>
      <c r="D14474">
        <v>670002</v>
      </c>
      <c r="G14474">
        <v>0</v>
      </c>
      <c r="H14474" s="6"/>
      <c r="I14474">
        <v>0</v>
      </c>
      <c r="J14474" s="3">
        <v>44916.13958333333</v>
      </c>
      <c r="K14474" s="3">
        <v>44926.166666666664</v>
      </c>
      <c r="L14474" s="3">
        <v>44926.1875</v>
      </c>
      <c r="M14474" t="s">
        <v>30103</v>
      </c>
      <c r="N14474" s="5" t="s">
        <v>18</v>
      </c>
      <c r="P14474" t="s">
        <v>16</v>
      </c>
    </row>
    <row r="14475" spans="1:16">
      <c r="A14475" t="s">
        <v>29984</v>
      </c>
      <c r="B14475" t="s">
        <v>30102</v>
      </c>
      <c r="C14475" t="s">
        <v>723</v>
      </c>
      <c r="D14475">
        <v>700001</v>
      </c>
      <c r="G14475">
        <v>0</v>
      </c>
      <c r="H14475" s="6"/>
      <c r="I14475">
        <v>0</v>
      </c>
      <c r="J14475" s="3">
        <v>44916.106944444444</v>
      </c>
      <c r="K14475" s="3">
        <v>44930.125</v>
      </c>
      <c r="L14475" s="3">
        <v>44930.145833333336</v>
      </c>
      <c r="M14475" t="s">
        <v>30101</v>
      </c>
      <c r="N14475" s="5" t="s">
        <v>18</v>
      </c>
      <c r="P14475" t="s">
        <v>16</v>
      </c>
    </row>
    <row r="14476" spans="1:16">
      <c r="A14476" t="s">
        <v>29984</v>
      </c>
      <c r="B14476" t="s">
        <v>30100</v>
      </c>
      <c r="C14476" t="s">
        <v>649</v>
      </c>
      <c r="D14476">
        <v>700071</v>
      </c>
      <c r="G14476">
        <v>0</v>
      </c>
      <c r="H14476" s="6"/>
      <c r="I14476">
        <v>0</v>
      </c>
      <c r="J14476" s="3">
        <v>44915.10833333333</v>
      </c>
      <c r="K14476" s="3">
        <v>44925.125</v>
      </c>
      <c r="L14476" s="3">
        <v>44925.145833333336</v>
      </c>
      <c r="M14476" t="s">
        <v>30099</v>
      </c>
      <c r="N14476" s="5" t="s">
        <v>18</v>
      </c>
      <c r="P14476" t="s">
        <v>16</v>
      </c>
    </row>
    <row r="14477" spans="1:16">
      <c r="A14477" t="s">
        <v>29984</v>
      </c>
      <c r="B14477" t="s">
        <v>30098</v>
      </c>
      <c r="C14477" t="s">
        <v>11898</v>
      </c>
      <c r="D14477">
        <v>700106</v>
      </c>
      <c r="G14477">
        <v>0</v>
      </c>
      <c r="H14477" s="6"/>
      <c r="I14477">
        <v>0</v>
      </c>
      <c r="J14477" s="3">
        <v>44916.22152777778</v>
      </c>
      <c r="K14477" s="3">
        <v>44926.25</v>
      </c>
      <c r="L14477" s="3">
        <v>44926.270833333336</v>
      </c>
      <c r="M14477" t="s">
        <v>30097</v>
      </c>
      <c r="N14477" s="5" t="s">
        <v>18</v>
      </c>
      <c r="P14477" t="s">
        <v>16</v>
      </c>
    </row>
    <row r="14478" spans="1:16">
      <c r="A14478" t="s">
        <v>29984</v>
      </c>
      <c r="B14478" t="s">
        <v>30096</v>
      </c>
      <c r="C14478" t="s">
        <v>17252</v>
      </c>
      <c r="D14478">
        <v>744101</v>
      </c>
      <c r="G14478">
        <v>161168.13</v>
      </c>
      <c r="H14478" s="6"/>
      <c r="I14478">
        <v>0</v>
      </c>
      <c r="J14478" s="3">
        <v>44916.184027777781</v>
      </c>
      <c r="K14478" s="3">
        <v>44937.125</v>
      </c>
      <c r="L14478" s="3">
        <v>44937.145833333336</v>
      </c>
      <c r="M14478" t="s">
        <v>30095</v>
      </c>
      <c r="N14478" s="5" t="s">
        <v>18</v>
      </c>
      <c r="P14478" t="s">
        <v>16</v>
      </c>
    </row>
    <row r="14479" spans="1:16">
      <c r="A14479" t="s">
        <v>29984</v>
      </c>
      <c r="B14479" t="s">
        <v>30094</v>
      </c>
      <c r="C14479" t="s">
        <v>25</v>
      </c>
      <c r="F14479" t="s">
        <v>212</v>
      </c>
      <c r="G14479">
        <v>0</v>
      </c>
      <c r="I14479">
        <v>0</v>
      </c>
      <c r="J14479" s="3">
        <v>44914.475694444445</v>
      </c>
      <c r="K14479" s="3">
        <v>44921.416666666664</v>
      </c>
      <c r="L14479" s="3">
        <v>44921.4375</v>
      </c>
      <c r="M14479" t="s">
        <v>30093</v>
      </c>
      <c r="N14479" s="5" t="s">
        <v>18</v>
      </c>
      <c r="P14479" t="s">
        <v>16</v>
      </c>
    </row>
    <row r="14480" spans="1:16">
      <c r="A14480" t="s">
        <v>29984</v>
      </c>
      <c r="B14480" t="s">
        <v>30092</v>
      </c>
      <c r="C14480" t="s">
        <v>220</v>
      </c>
      <c r="F14480" t="s">
        <v>212</v>
      </c>
      <c r="G14480">
        <v>0</v>
      </c>
      <c r="I14480">
        <v>0</v>
      </c>
      <c r="J14480" s="3">
        <v>44914.361111111109</v>
      </c>
      <c r="K14480" s="3">
        <v>44928.458333333336</v>
      </c>
      <c r="L14480" s="3">
        <v>44928.479166666664</v>
      </c>
      <c r="M14480" t="s">
        <v>30091</v>
      </c>
      <c r="N14480" s="5" t="s">
        <v>18</v>
      </c>
      <c r="P14480" t="s">
        <v>16</v>
      </c>
    </row>
    <row r="14481" spans="1:16">
      <c r="A14481" t="s">
        <v>29984</v>
      </c>
      <c r="B14481" t="s">
        <v>30090</v>
      </c>
      <c r="C14481" t="s">
        <v>756</v>
      </c>
      <c r="F14481" t="s">
        <v>280</v>
      </c>
      <c r="G14481">
        <v>0</v>
      </c>
      <c r="I14481">
        <v>0</v>
      </c>
      <c r="J14481" s="3">
        <v>44914.398611111108</v>
      </c>
      <c r="K14481" s="3">
        <v>44923.041666666664</v>
      </c>
      <c r="L14481" s="3">
        <v>44923.0625</v>
      </c>
      <c r="M14481" t="s">
        <v>30089</v>
      </c>
      <c r="N14481" s="5" t="s">
        <v>18</v>
      </c>
      <c r="P14481" t="s">
        <v>16</v>
      </c>
    </row>
    <row r="14482" spans="1:16">
      <c r="A14482" t="s">
        <v>29984</v>
      </c>
      <c r="B14482" t="s">
        <v>30088</v>
      </c>
      <c r="C14482" t="s">
        <v>949</v>
      </c>
      <c r="D14482">
        <v>143001</v>
      </c>
      <c r="G14482">
        <v>0</v>
      </c>
      <c r="H14482" s="6"/>
      <c r="I14482">
        <v>0</v>
      </c>
      <c r="J14482" s="3">
        <v>44912.396527777775</v>
      </c>
      <c r="K14482" s="3">
        <v>44922.416666666664</v>
      </c>
      <c r="L14482" s="3">
        <v>44922.4375</v>
      </c>
      <c r="M14482" t="s">
        <v>30087</v>
      </c>
      <c r="N14482" s="5" t="s">
        <v>18</v>
      </c>
      <c r="P14482" t="s">
        <v>16</v>
      </c>
    </row>
    <row r="14483" spans="1:16">
      <c r="A14483" t="s">
        <v>29984</v>
      </c>
      <c r="B14483" t="s">
        <v>30086</v>
      </c>
      <c r="C14483" t="s">
        <v>22768</v>
      </c>
      <c r="D14483">
        <v>184204</v>
      </c>
      <c r="G14483">
        <v>13000</v>
      </c>
      <c r="H14483" s="6"/>
      <c r="I14483">
        <v>0</v>
      </c>
      <c r="J14483" s="3">
        <v>44914.524305555555</v>
      </c>
      <c r="K14483" s="3">
        <v>44924.041666666664</v>
      </c>
      <c r="L14483" s="3">
        <v>44924.0625</v>
      </c>
      <c r="M14483" t="s">
        <v>30085</v>
      </c>
      <c r="N14483" s="5" t="s">
        <v>18</v>
      </c>
      <c r="P14483" t="s">
        <v>16</v>
      </c>
    </row>
    <row r="14484" spans="1:16">
      <c r="A14484" t="s">
        <v>29984</v>
      </c>
      <c r="B14484" t="s">
        <v>30084</v>
      </c>
      <c r="C14484" t="s">
        <v>1936</v>
      </c>
      <c r="D14484">
        <v>248195</v>
      </c>
      <c r="G14484">
        <v>0</v>
      </c>
      <c r="H14484" s="6"/>
      <c r="I14484">
        <v>0</v>
      </c>
      <c r="J14484" s="3">
        <v>44914.143750000003</v>
      </c>
      <c r="K14484" s="3">
        <v>44921.125</v>
      </c>
      <c r="L14484" s="3">
        <v>44921.145833333336</v>
      </c>
      <c r="M14484" t="s">
        <v>30083</v>
      </c>
      <c r="N14484" s="5" t="s">
        <v>18</v>
      </c>
      <c r="P14484" t="s">
        <v>16</v>
      </c>
    </row>
    <row r="14485" spans="1:16">
      <c r="A14485" t="s">
        <v>29984</v>
      </c>
      <c r="B14485" t="s">
        <v>30082</v>
      </c>
      <c r="C14485" t="s">
        <v>663</v>
      </c>
      <c r="D14485">
        <v>400085</v>
      </c>
      <c r="G14485">
        <v>0</v>
      </c>
      <c r="H14485" s="6"/>
      <c r="I14485">
        <v>0</v>
      </c>
      <c r="J14485" s="3">
        <v>44914.219444444447</v>
      </c>
      <c r="K14485" s="3">
        <v>44937.041666666664</v>
      </c>
      <c r="L14485" s="3">
        <v>44937.0625</v>
      </c>
      <c r="M14485" t="s">
        <v>30081</v>
      </c>
      <c r="N14485" s="5" t="s">
        <v>18</v>
      </c>
      <c r="P14485" t="s">
        <v>16</v>
      </c>
    </row>
    <row r="14486" spans="1:16">
      <c r="A14486" t="s">
        <v>29984</v>
      </c>
      <c r="B14486" t="s">
        <v>30080</v>
      </c>
      <c r="C14486" t="s">
        <v>649</v>
      </c>
      <c r="D14486">
        <v>500017</v>
      </c>
      <c r="G14486">
        <v>0</v>
      </c>
      <c r="H14486" s="6"/>
      <c r="I14486">
        <v>0</v>
      </c>
      <c r="J14486" s="3">
        <v>44912.504166666666</v>
      </c>
      <c r="K14486" s="3">
        <v>44922.25</v>
      </c>
      <c r="L14486" s="3">
        <v>44922.270833333336</v>
      </c>
      <c r="M14486" t="s">
        <v>30079</v>
      </c>
      <c r="N14486" s="5" t="s">
        <v>18</v>
      </c>
      <c r="P14486" t="s">
        <v>16</v>
      </c>
    </row>
    <row r="14487" spans="1:16">
      <c r="A14487" t="s">
        <v>29984</v>
      </c>
      <c r="B14487" t="s">
        <v>30078</v>
      </c>
      <c r="C14487" t="s">
        <v>649</v>
      </c>
      <c r="D14487">
        <v>500017</v>
      </c>
      <c r="G14487">
        <v>0</v>
      </c>
      <c r="H14487" s="6"/>
      <c r="I14487">
        <v>0</v>
      </c>
      <c r="J14487" s="3">
        <v>44912.506249999999</v>
      </c>
      <c r="K14487" s="3">
        <v>44922.25</v>
      </c>
      <c r="L14487" s="3">
        <v>44922.270833333336</v>
      </c>
      <c r="M14487" t="s">
        <v>30077</v>
      </c>
      <c r="N14487" s="5" t="s">
        <v>18</v>
      </c>
      <c r="P14487" t="s">
        <v>16</v>
      </c>
    </row>
    <row r="14488" spans="1:16">
      <c r="A14488" t="s">
        <v>29984</v>
      </c>
      <c r="B14488" t="s">
        <v>30076</v>
      </c>
      <c r="C14488" t="s">
        <v>649</v>
      </c>
      <c r="D14488">
        <v>500017</v>
      </c>
      <c r="G14488">
        <v>0</v>
      </c>
      <c r="H14488" s="6"/>
      <c r="I14488">
        <v>0</v>
      </c>
      <c r="J14488" s="3">
        <v>44914.443749999999</v>
      </c>
      <c r="K14488" s="3">
        <v>44924.208333333336</v>
      </c>
      <c r="L14488" s="3">
        <v>44924.229166666664</v>
      </c>
      <c r="M14488" t="s">
        <v>30075</v>
      </c>
      <c r="N14488" s="5" t="s">
        <v>18</v>
      </c>
      <c r="P14488" t="s">
        <v>16</v>
      </c>
    </row>
    <row r="14489" spans="1:16">
      <c r="A14489" t="s">
        <v>29984</v>
      </c>
      <c r="B14489" t="s">
        <v>30074</v>
      </c>
      <c r="C14489" t="s">
        <v>649</v>
      </c>
      <c r="D14489">
        <v>500017</v>
      </c>
      <c r="G14489">
        <v>0</v>
      </c>
      <c r="H14489" s="6"/>
      <c r="I14489">
        <v>0</v>
      </c>
      <c r="J14489" s="3">
        <v>44914.422222222223</v>
      </c>
      <c r="K14489" s="3">
        <v>44924.208333333336</v>
      </c>
      <c r="L14489" s="3">
        <v>44924.229166666664</v>
      </c>
      <c r="M14489" t="s">
        <v>30073</v>
      </c>
      <c r="N14489" s="5" t="s">
        <v>18</v>
      </c>
      <c r="P14489" t="s">
        <v>16</v>
      </c>
    </row>
    <row r="14490" spans="1:16">
      <c r="A14490" t="s">
        <v>29984</v>
      </c>
      <c r="B14490" t="s">
        <v>30072</v>
      </c>
      <c r="C14490" t="s">
        <v>4465</v>
      </c>
      <c r="D14490">
        <v>500030</v>
      </c>
      <c r="G14490">
        <v>0</v>
      </c>
      <c r="H14490" s="6"/>
      <c r="I14490">
        <v>0</v>
      </c>
      <c r="J14490" s="3">
        <v>44914.227083333331</v>
      </c>
      <c r="K14490" s="3">
        <v>44924.25</v>
      </c>
      <c r="L14490" s="3">
        <v>44924.270833333336</v>
      </c>
      <c r="M14490" t="s">
        <v>30071</v>
      </c>
      <c r="N14490" s="5" t="s">
        <v>18</v>
      </c>
      <c r="P14490" t="s">
        <v>16</v>
      </c>
    </row>
    <row r="14491" spans="1:16">
      <c r="A14491" t="s">
        <v>29984</v>
      </c>
      <c r="B14491" t="s">
        <v>30070</v>
      </c>
      <c r="C14491" t="s">
        <v>4751</v>
      </c>
      <c r="D14491">
        <v>560036</v>
      </c>
      <c r="G14491">
        <v>0</v>
      </c>
      <c r="H14491" s="6"/>
      <c r="I14491">
        <v>0</v>
      </c>
      <c r="J14491" s="3">
        <v>44914.06527777778</v>
      </c>
      <c r="K14491" s="3">
        <v>44924.083333333336</v>
      </c>
      <c r="L14491" s="3">
        <v>44924.104166666664</v>
      </c>
      <c r="M14491" t="s">
        <v>30069</v>
      </c>
      <c r="N14491" s="5" t="s">
        <v>18</v>
      </c>
      <c r="P14491" t="s">
        <v>16</v>
      </c>
    </row>
    <row r="14492" spans="1:16">
      <c r="A14492" t="s">
        <v>29984</v>
      </c>
      <c r="B14492" t="s">
        <v>30068</v>
      </c>
      <c r="C14492" t="s">
        <v>4751</v>
      </c>
      <c r="D14492">
        <v>560036</v>
      </c>
      <c r="G14492">
        <v>0</v>
      </c>
      <c r="H14492" s="6"/>
      <c r="I14492">
        <v>0</v>
      </c>
      <c r="J14492" s="3">
        <v>44914.533333333333</v>
      </c>
      <c r="K14492" s="3">
        <v>44924.041666666664</v>
      </c>
      <c r="L14492" s="3">
        <v>44924.0625</v>
      </c>
      <c r="M14492" t="s">
        <v>30067</v>
      </c>
      <c r="N14492" s="5" t="s">
        <v>18</v>
      </c>
      <c r="P14492" t="s">
        <v>16</v>
      </c>
    </row>
    <row r="14493" spans="1:16">
      <c r="A14493" t="s">
        <v>29984</v>
      </c>
      <c r="B14493" t="s">
        <v>30066</v>
      </c>
      <c r="C14493" t="s">
        <v>649</v>
      </c>
      <c r="D14493">
        <v>711101</v>
      </c>
      <c r="G14493">
        <v>0</v>
      </c>
      <c r="H14493" s="6"/>
      <c r="I14493">
        <v>0</v>
      </c>
      <c r="J14493" s="3">
        <v>44914.238194444442</v>
      </c>
      <c r="K14493" s="3">
        <v>44925.416666666664</v>
      </c>
      <c r="L14493" s="3">
        <v>44925.4375</v>
      </c>
      <c r="M14493" t="s">
        <v>30065</v>
      </c>
      <c r="N14493" s="5" t="s">
        <v>18</v>
      </c>
      <c r="P14493" t="s">
        <v>16</v>
      </c>
    </row>
    <row r="14494" spans="1:16">
      <c r="A14494" t="s">
        <v>29984</v>
      </c>
      <c r="B14494" t="s">
        <v>30064</v>
      </c>
      <c r="C14494" t="s">
        <v>17241</v>
      </c>
      <c r="D14494">
        <v>744104</v>
      </c>
      <c r="G14494">
        <v>0</v>
      </c>
      <c r="H14494" s="6"/>
      <c r="I14494">
        <v>0</v>
      </c>
      <c r="J14494" s="3">
        <v>44914.160416666666</v>
      </c>
      <c r="K14494" s="3">
        <v>44924.166666666664</v>
      </c>
      <c r="L14494" s="3">
        <v>44924.1875</v>
      </c>
      <c r="M14494" t="s">
        <v>30063</v>
      </c>
      <c r="N14494" s="5" t="s">
        <v>18</v>
      </c>
      <c r="P14494" t="s">
        <v>16</v>
      </c>
    </row>
    <row r="14495" spans="1:16">
      <c r="A14495" t="s">
        <v>29984</v>
      </c>
      <c r="B14495" t="s">
        <v>30062</v>
      </c>
      <c r="C14495" t="s">
        <v>17241</v>
      </c>
      <c r="D14495">
        <v>744104</v>
      </c>
      <c r="G14495">
        <v>0</v>
      </c>
      <c r="H14495" s="6"/>
      <c r="I14495">
        <v>0</v>
      </c>
      <c r="J14495" s="3">
        <v>44914.168055555558</v>
      </c>
      <c r="K14495" s="3">
        <v>44924.208333333336</v>
      </c>
      <c r="L14495" s="3">
        <v>44924.229166666664</v>
      </c>
      <c r="M14495" t="s">
        <v>30061</v>
      </c>
      <c r="N14495" s="5" t="s">
        <v>18</v>
      </c>
      <c r="P14495" t="s">
        <v>16</v>
      </c>
    </row>
    <row r="14496" spans="1:16">
      <c r="A14496" t="s">
        <v>29984</v>
      </c>
      <c r="B14496" t="s">
        <v>30060</v>
      </c>
      <c r="C14496" t="s">
        <v>13416</v>
      </c>
      <c r="D14496">
        <v>781029</v>
      </c>
      <c r="G14496">
        <v>0</v>
      </c>
      <c r="H14496" s="6"/>
      <c r="I14496">
        <v>0</v>
      </c>
      <c r="J14496" s="3">
        <v>44914.406944444447</v>
      </c>
      <c r="K14496" s="3">
        <v>44924.458333333336</v>
      </c>
      <c r="L14496" s="3">
        <v>44924.479166666664</v>
      </c>
      <c r="M14496" t="s">
        <v>30059</v>
      </c>
      <c r="N14496" s="5" t="s">
        <v>18</v>
      </c>
      <c r="P14496" t="s">
        <v>16</v>
      </c>
    </row>
    <row r="14497" spans="1:16">
      <c r="A14497" t="s">
        <v>29984</v>
      </c>
      <c r="B14497" t="s">
        <v>30058</v>
      </c>
      <c r="C14497" t="s">
        <v>949</v>
      </c>
      <c r="D14497">
        <v>135002</v>
      </c>
      <c r="G14497">
        <v>0</v>
      </c>
      <c r="H14497" s="6"/>
      <c r="I14497">
        <v>0</v>
      </c>
      <c r="J14497" s="3">
        <v>44907.42083333333</v>
      </c>
      <c r="K14497" s="3">
        <v>44915.5</v>
      </c>
      <c r="L14497" s="3">
        <v>44915.520833333336</v>
      </c>
      <c r="M14497" t="s">
        <v>30057</v>
      </c>
      <c r="N14497" s="5" t="s">
        <v>18</v>
      </c>
      <c r="P14497" t="s">
        <v>16</v>
      </c>
    </row>
    <row r="14498" spans="1:16">
      <c r="A14498" t="s">
        <v>29984</v>
      </c>
      <c r="B14498" t="s">
        <v>30056</v>
      </c>
      <c r="C14498" t="s">
        <v>949</v>
      </c>
      <c r="D14498">
        <v>135002</v>
      </c>
      <c r="G14498">
        <v>0</v>
      </c>
      <c r="H14498" s="6"/>
      <c r="I14498">
        <v>0</v>
      </c>
      <c r="J14498" s="3">
        <v>44907.420138888891</v>
      </c>
      <c r="K14498" s="3">
        <v>44917.458333333336</v>
      </c>
      <c r="L14498" s="3">
        <v>44917.479166666664</v>
      </c>
      <c r="M14498" t="s">
        <v>30055</v>
      </c>
      <c r="N14498" s="5" t="s">
        <v>18</v>
      </c>
      <c r="P14498" t="s">
        <v>16</v>
      </c>
    </row>
    <row r="14499" spans="1:16">
      <c r="A14499" t="s">
        <v>29984</v>
      </c>
      <c r="B14499" t="s">
        <v>30054</v>
      </c>
      <c r="C14499" t="s">
        <v>4490</v>
      </c>
      <c r="D14499">
        <v>182104</v>
      </c>
      <c r="G14499">
        <v>0</v>
      </c>
      <c r="H14499" s="6"/>
      <c r="I14499">
        <v>0</v>
      </c>
      <c r="J14499" s="3">
        <v>44907.181944444441</v>
      </c>
      <c r="K14499" s="3">
        <v>44917.208333333336</v>
      </c>
      <c r="L14499" s="3">
        <v>44917.229166666664</v>
      </c>
      <c r="M14499" t="s">
        <v>30053</v>
      </c>
      <c r="N14499" s="5" t="s">
        <v>18</v>
      </c>
      <c r="P14499" t="s">
        <v>16</v>
      </c>
    </row>
    <row r="14500" spans="1:16">
      <c r="A14500" t="s">
        <v>29984</v>
      </c>
      <c r="B14500" t="s">
        <v>30052</v>
      </c>
      <c r="C14500" t="s">
        <v>28872</v>
      </c>
      <c r="D14500">
        <v>190004</v>
      </c>
      <c r="G14500">
        <v>0</v>
      </c>
      <c r="H14500" s="6"/>
      <c r="I14500">
        <v>0</v>
      </c>
      <c r="J14500" s="3">
        <v>44907.206250000003</v>
      </c>
      <c r="K14500" s="3">
        <v>44917.208333333336</v>
      </c>
      <c r="L14500" s="3">
        <v>44917.229166666664</v>
      </c>
      <c r="M14500" t="s">
        <v>30051</v>
      </c>
      <c r="N14500" s="5" t="s">
        <v>18</v>
      </c>
      <c r="P14500" t="s">
        <v>16</v>
      </c>
    </row>
    <row r="14501" spans="1:16">
      <c r="A14501" t="s">
        <v>29984</v>
      </c>
      <c r="B14501" t="s">
        <v>30050</v>
      </c>
      <c r="C14501" t="s">
        <v>849</v>
      </c>
      <c r="D14501">
        <v>249195</v>
      </c>
      <c r="G14501">
        <v>64791</v>
      </c>
      <c r="H14501" s="6"/>
      <c r="I14501">
        <v>0</v>
      </c>
      <c r="J14501" s="3">
        <v>44907.272222222222</v>
      </c>
      <c r="K14501" s="3">
        <v>44917.291666666664</v>
      </c>
      <c r="L14501" s="3">
        <v>44917.3125</v>
      </c>
      <c r="M14501" t="s">
        <v>30049</v>
      </c>
      <c r="N14501" s="5" t="s">
        <v>18</v>
      </c>
      <c r="P14501" t="s">
        <v>16</v>
      </c>
    </row>
    <row r="14502" spans="1:16">
      <c r="A14502" t="s">
        <v>29984</v>
      </c>
      <c r="B14502" t="s">
        <v>30048</v>
      </c>
      <c r="C14502" t="s">
        <v>1936</v>
      </c>
      <c r="D14502">
        <v>384003</v>
      </c>
      <c r="G14502">
        <v>0</v>
      </c>
      <c r="H14502" s="6"/>
      <c r="I14502">
        <v>0</v>
      </c>
      <c r="J14502" s="3">
        <v>44907.509027777778</v>
      </c>
      <c r="K14502" s="3">
        <v>44928.125</v>
      </c>
      <c r="L14502" s="3">
        <v>44928.145833333336</v>
      </c>
      <c r="M14502" t="s">
        <v>30047</v>
      </c>
      <c r="N14502" s="5" t="s">
        <v>18</v>
      </c>
      <c r="P14502" t="s">
        <v>16</v>
      </c>
    </row>
    <row r="14503" spans="1:16">
      <c r="A14503" t="s">
        <v>29984</v>
      </c>
      <c r="B14503" t="s">
        <v>30046</v>
      </c>
      <c r="C14503" t="s">
        <v>663</v>
      </c>
      <c r="D14503">
        <v>400094</v>
      </c>
      <c r="G14503">
        <v>0</v>
      </c>
      <c r="H14503" s="6"/>
      <c r="I14503">
        <v>0</v>
      </c>
      <c r="J14503" s="3">
        <v>44907.283333333333</v>
      </c>
      <c r="K14503" s="3">
        <v>44922.291666666664</v>
      </c>
      <c r="L14503" s="3">
        <v>44922.3125</v>
      </c>
      <c r="M14503" t="s">
        <v>30045</v>
      </c>
      <c r="N14503" s="5" t="s">
        <v>18</v>
      </c>
      <c r="P14503" t="s">
        <v>16</v>
      </c>
    </row>
    <row r="14504" spans="1:16">
      <c r="A14504" t="s">
        <v>29984</v>
      </c>
      <c r="B14504" t="s">
        <v>30044</v>
      </c>
      <c r="C14504" t="s">
        <v>649</v>
      </c>
      <c r="D14504">
        <v>500017</v>
      </c>
      <c r="G14504">
        <v>0</v>
      </c>
      <c r="H14504" s="6"/>
      <c r="I14504">
        <v>0</v>
      </c>
      <c r="J14504" s="3">
        <v>44907.190972222219</v>
      </c>
      <c r="K14504" s="3">
        <v>44917.208333333336</v>
      </c>
      <c r="L14504" s="3">
        <v>44917.229166666664</v>
      </c>
      <c r="M14504" t="s">
        <v>30043</v>
      </c>
      <c r="N14504" s="5" t="s">
        <v>18</v>
      </c>
      <c r="P14504" t="s">
        <v>16</v>
      </c>
    </row>
    <row r="14505" spans="1:16">
      <c r="A14505" t="s">
        <v>29984</v>
      </c>
      <c r="B14505" t="s">
        <v>30042</v>
      </c>
      <c r="C14505" t="s">
        <v>649</v>
      </c>
      <c r="D14505">
        <v>500017</v>
      </c>
      <c r="G14505">
        <v>0</v>
      </c>
      <c r="H14505" s="6"/>
      <c r="I14505">
        <v>0</v>
      </c>
      <c r="J14505" s="3">
        <v>44907.245138888888</v>
      </c>
      <c r="K14505" s="3">
        <v>44917.25</v>
      </c>
      <c r="L14505" s="3">
        <v>44917.270833333336</v>
      </c>
      <c r="M14505" t="s">
        <v>30041</v>
      </c>
      <c r="N14505" s="5" t="s">
        <v>18</v>
      </c>
      <c r="P14505" t="s">
        <v>16</v>
      </c>
    </row>
    <row r="14506" spans="1:16">
      <c r="A14506" t="s">
        <v>29984</v>
      </c>
      <c r="B14506" t="s">
        <v>30040</v>
      </c>
      <c r="C14506" t="s">
        <v>5520</v>
      </c>
      <c r="D14506">
        <v>500062</v>
      </c>
      <c r="G14506">
        <v>0</v>
      </c>
      <c r="H14506" s="6"/>
      <c r="I14506">
        <v>0</v>
      </c>
      <c r="J14506" s="3">
        <v>44907.157638888886</v>
      </c>
      <c r="K14506" s="3">
        <v>44910.25</v>
      </c>
      <c r="L14506" s="3">
        <v>44910.270833333336</v>
      </c>
      <c r="M14506" t="s">
        <v>30039</v>
      </c>
      <c r="N14506" s="5" t="s">
        <v>18</v>
      </c>
      <c r="P14506" t="s">
        <v>16</v>
      </c>
    </row>
    <row r="14507" spans="1:16">
      <c r="A14507" t="s">
        <v>29984</v>
      </c>
      <c r="B14507" t="s">
        <v>30038</v>
      </c>
      <c r="C14507" t="s">
        <v>2687</v>
      </c>
      <c r="D14507">
        <v>581400</v>
      </c>
      <c r="G14507">
        <v>0</v>
      </c>
      <c r="H14507" s="6"/>
      <c r="I14507">
        <v>0</v>
      </c>
      <c r="J14507" s="3">
        <v>44907.500694444447</v>
      </c>
      <c r="K14507" s="3">
        <v>44918.458333333336</v>
      </c>
      <c r="L14507" s="3">
        <v>44918.479166666664</v>
      </c>
      <c r="M14507" t="s">
        <v>30037</v>
      </c>
      <c r="N14507" s="5" t="s">
        <v>18</v>
      </c>
      <c r="P14507" t="s">
        <v>16</v>
      </c>
    </row>
    <row r="14508" spans="1:16">
      <c r="A14508" t="s">
        <v>29984</v>
      </c>
      <c r="B14508" t="s">
        <v>30036</v>
      </c>
      <c r="C14508" t="s">
        <v>1936</v>
      </c>
      <c r="D14508">
        <v>609604</v>
      </c>
      <c r="G14508">
        <v>0</v>
      </c>
      <c r="H14508" s="6"/>
      <c r="I14508">
        <v>0</v>
      </c>
      <c r="J14508" s="3">
        <v>44907.216666666667</v>
      </c>
      <c r="K14508" s="3">
        <v>44922.125</v>
      </c>
      <c r="L14508" s="3">
        <v>44922.145833333336</v>
      </c>
      <c r="M14508" t="s">
        <v>30035</v>
      </c>
      <c r="N14508" s="5" t="s">
        <v>18</v>
      </c>
      <c r="P14508" t="s">
        <v>16</v>
      </c>
    </row>
    <row r="14509" spans="1:16">
      <c r="A14509" t="s">
        <v>29984</v>
      </c>
      <c r="B14509" t="s">
        <v>30034</v>
      </c>
      <c r="C14509" t="s">
        <v>120</v>
      </c>
      <c r="D14509">
        <v>759145</v>
      </c>
      <c r="G14509">
        <v>0</v>
      </c>
      <c r="H14509" s="6"/>
      <c r="I14509">
        <v>0</v>
      </c>
      <c r="J14509" s="3">
        <v>44907.397222222222</v>
      </c>
      <c r="K14509" s="3">
        <v>44917.458333333336</v>
      </c>
      <c r="L14509" s="3">
        <v>44917.479166666664</v>
      </c>
      <c r="M14509" t="s">
        <v>30033</v>
      </c>
      <c r="N14509" s="5" t="s">
        <v>18</v>
      </c>
      <c r="P14509" t="s">
        <v>16</v>
      </c>
    </row>
    <row r="14510" spans="1:16">
      <c r="A14510" t="s">
        <v>29984</v>
      </c>
      <c r="B14510" t="s">
        <v>30032</v>
      </c>
      <c r="C14510" t="s">
        <v>5886</v>
      </c>
      <c r="D14510">
        <v>800001</v>
      </c>
      <c r="G14510">
        <v>0</v>
      </c>
      <c r="H14510" s="6"/>
      <c r="I14510">
        <v>0</v>
      </c>
      <c r="J14510" s="3">
        <v>44907.213888888888</v>
      </c>
      <c r="K14510" s="3">
        <v>44916.125</v>
      </c>
      <c r="L14510" s="3">
        <v>44916.145833333336</v>
      </c>
      <c r="M14510" t="s">
        <v>30031</v>
      </c>
      <c r="N14510" s="5" t="s">
        <v>18</v>
      </c>
      <c r="P14510" t="s">
        <v>16</v>
      </c>
    </row>
    <row r="14511" spans="1:16">
      <c r="A14511" t="s">
        <v>29984</v>
      </c>
      <c r="B14511" t="s">
        <v>30030</v>
      </c>
      <c r="C14511" t="s">
        <v>19095</v>
      </c>
      <c r="D14511">
        <v>841221</v>
      </c>
      <c r="G14511">
        <v>0</v>
      </c>
      <c r="H14511" s="6"/>
      <c r="I14511">
        <v>0</v>
      </c>
      <c r="J14511" s="3">
        <v>44907.330555555556</v>
      </c>
      <c r="K14511" s="3">
        <v>44915.5</v>
      </c>
      <c r="L14511" s="3">
        <v>44915.520833333336</v>
      </c>
      <c r="M14511" t="s">
        <v>30029</v>
      </c>
      <c r="N14511" s="5" t="s">
        <v>18</v>
      </c>
      <c r="P14511" t="s">
        <v>16</v>
      </c>
    </row>
    <row r="14512" spans="1:16">
      <c r="A14512" t="s">
        <v>29984</v>
      </c>
      <c r="B14512" t="s">
        <v>30028</v>
      </c>
      <c r="C14512" t="s">
        <v>756</v>
      </c>
      <c r="F14512" t="s">
        <v>3199</v>
      </c>
      <c r="G14512">
        <v>176250</v>
      </c>
      <c r="H14512" s="6"/>
      <c r="I14512">
        <v>0</v>
      </c>
      <c r="J14512" s="3">
        <v>44907.420138888891</v>
      </c>
      <c r="K14512" s="3">
        <v>44917.458333333336</v>
      </c>
      <c r="L14512" s="3">
        <v>44917.479166666664</v>
      </c>
      <c r="M14512" t="s">
        <v>30027</v>
      </c>
      <c r="N14512" s="5" t="s">
        <v>18</v>
      </c>
      <c r="P14512" t="s">
        <v>16</v>
      </c>
    </row>
    <row r="14513" spans="1:16">
      <c r="A14513" t="s">
        <v>29984</v>
      </c>
      <c r="B14513" t="s">
        <v>30026</v>
      </c>
      <c r="C14513" t="s">
        <v>756</v>
      </c>
      <c r="F14513" t="s">
        <v>3199</v>
      </c>
      <c r="G14513">
        <v>277183.2</v>
      </c>
      <c r="H14513" s="6"/>
      <c r="I14513">
        <v>0</v>
      </c>
      <c r="J14513" s="3">
        <v>44907.248611111114</v>
      </c>
      <c r="K14513" s="3">
        <v>44922.25</v>
      </c>
      <c r="L14513" s="3">
        <v>44922.270833333336</v>
      </c>
      <c r="M14513" t="s">
        <v>30025</v>
      </c>
      <c r="N14513" s="5" t="s">
        <v>18</v>
      </c>
      <c r="P14513" t="s">
        <v>16</v>
      </c>
    </row>
    <row r="14514" spans="1:16">
      <c r="A14514" t="s">
        <v>29984</v>
      </c>
      <c r="B14514" t="s">
        <v>30024</v>
      </c>
      <c r="C14514" t="s">
        <v>25</v>
      </c>
      <c r="F14514" t="s">
        <v>280</v>
      </c>
      <c r="G14514">
        <v>0</v>
      </c>
      <c r="H14514" s="6"/>
      <c r="I14514">
        <v>0</v>
      </c>
      <c r="J14514" s="3">
        <v>44907.505555555559</v>
      </c>
      <c r="K14514" s="3">
        <v>44914.5</v>
      </c>
      <c r="L14514" s="3">
        <v>44914.520833333336</v>
      </c>
      <c r="M14514" t="s">
        <v>30023</v>
      </c>
      <c r="N14514" s="5" t="s">
        <v>18</v>
      </c>
      <c r="P14514" t="s">
        <v>16</v>
      </c>
    </row>
    <row r="14515" spans="1:16">
      <c r="A14515" t="s">
        <v>29984</v>
      </c>
      <c r="B14515" t="s">
        <v>30022</v>
      </c>
      <c r="C14515" t="s">
        <v>25</v>
      </c>
      <c r="F14515" t="s">
        <v>212</v>
      </c>
      <c r="G14515">
        <v>0</v>
      </c>
      <c r="H14515" s="6"/>
      <c r="I14515">
        <v>0</v>
      </c>
      <c r="J14515" s="3">
        <v>44907.046527777777</v>
      </c>
      <c r="K14515" s="3">
        <v>44917.083333333336</v>
      </c>
      <c r="L14515" s="3">
        <v>44917.104166666664</v>
      </c>
      <c r="M14515" t="s">
        <v>30021</v>
      </c>
      <c r="N14515" s="5" t="s">
        <v>18</v>
      </c>
      <c r="P14515" t="s">
        <v>16</v>
      </c>
    </row>
    <row r="14516" spans="1:16">
      <c r="A14516" t="s">
        <v>29984</v>
      </c>
      <c r="B14516" t="s">
        <v>30020</v>
      </c>
      <c r="C14516" t="s">
        <v>3397</v>
      </c>
      <c r="D14516">
        <v>241001</v>
      </c>
      <c r="G14516">
        <v>0</v>
      </c>
      <c r="I14516">
        <v>0</v>
      </c>
      <c r="J14516" s="3">
        <v>44912.518055555556</v>
      </c>
      <c r="K14516" s="3">
        <v>44919.333333333336</v>
      </c>
      <c r="L14516" s="3">
        <v>44919.354166666664</v>
      </c>
      <c r="M14516" t="s">
        <v>30019</v>
      </c>
      <c r="N14516" s="5" t="s">
        <v>18</v>
      </c>
      <c r="P14516" t="s">
        <v>16</v>
      </c>
    </row>
    <row r="14517" spans="1:16">
      <c r="A14517" t="s">
        <v>29984</v>
      </c>
      <c r="B14517" t="s">
        <v>30018</v>
      </c>
      <c r="C14517" t="s">
        <v>649</v>
      </c>
      <c r="D14517">
        <v>500017</v>
      </c>
      <c r="G14517">
        <v>0</v>
      </c>
      <c r="H14517" s="6"/>
      <c r="I14517">
        <v>0</v>
      </c>
      <c r="J14517" s="3">
        <v>44912.511111111111</v>
      </c>
      <c r="K14517" s="3">
        <v>44922.25</v>
      </c>
      <c r="L14517" s="3">
        <v>44922.270833333336</v>
      </c>
      <c r="M14517" t="s">
        <v>30017</v>
      </c>
      <c r="N14517" s="5" t="s">
        <v>18</v>
      </c>
      <c r="P14517" t="s">
        <v>16</v>
      </c>
    </row>
    <row r="14518" spans="1:16">
      <c r="A14518" t="s">
        <v>29984</v>
      </c>
      <c r="B14518" t="s">
        <v>30016</v>
      </c>
      <c r="C14518" t="s">
        <v>649</v>
      </c>
      <c r="D14518">
        <v>500017</v>
      </c>
      <c r="G14518">
        <v>0</v>
      </c>
      <c r="H14518" s="6"/>
      <c r="I14518">
        <v>0</v>
      </c>
      <c r="J14518" s="3">
        <v>44912.509027777778</v>
      </c>
      <c r="K14518" s="3">
        <v>44922.25</v>
      </c>
      <c r="L14518" s="3">
        <v>44922.270833333336</v>
      </c>
      <c r="M14518" t="s">
        <v>30015</v>
      </c>
      <c r="N14518" s="5" t="s">
        <v>18</v>
      </c>
      <c r="P14518" t="s">
        <v>16</v>
      </c>
    </row>
    <row r="14519" spans="1:16">
      <c r="A14519" t="s">
        <v>29984</v>
      </c>
      <c r="B14519" t="s">
        <v>30014</v>
      </c>
      <c r="C14519" t="s">
        <v>649</v>
      </c>
      <c r="D14519">
        <v>500017</v>
      </c>
      <c r="G14519">
        <v>0</v>
      </c>
      <c r="H14519" s="6"/>
      <c r="I14519">
        <v>0</v>
      </c>
      <c r="J14519" s="3">
        <v>44912.513888888891</v>
      </c>
      <c r="K14519" s="3">
        <v>44922.208333333336</v>
      </c>
      <c r="L14519" s="3">
        <v>44922.229166666664</v>
      </c>
      <c r="M14519" t="s">
        <v>30013</v>
      </c>
      <c r="N14519" s="5" t="s">
        <v>18</v>
      </c>
      <c r="P14519" t="s">
        <v>16</v>
      </c>
    </row>
    <row r="14520" spans="1:16">
      <c r="A14520" t="s">
        <v>29984</v>
      </c>
      <c r="B14520" t="s">
        <v>30012</v>
      </c>
      <c r="C14520" t="s">
        <v>649</v>
      </c>
      <c r="D14520">
        <v>500017</v>
      </c>
      <c r="G14520">
        <v>0</v>
      </c>
      <c r="H14520" s="6"/>
      <c r="I14520">
        <v>0</v>
      </c>
      <c r="J14520" s="3">
        <v>44912.436111111114</v>
      </c>
      <c r="K14520" s="3">
        <v>44922.25</v>
      </c>
      <c r="L14520" s="3">
        <v>44922.270833333336</v>
      </c>
      <c r="M14520" t="s">
        <v>30011</v>
      </c>
      <c r="N14520" s="5" t="s">
        <v>18</v>
      </c>
      <c r="P14520" t="s">
        <v>16</v>
      </c>
    </row>
    <row r="14521" spans="1:16">
      <c r="A14521" t="s">
        <v>29984</v>
      </c>
      <c r="B14521" t="s">
        <v>30010</v>
      </c>
      <c r="C14521" t="s">
        <v>649</v>
      </c>
      <c r="D14521">
        <v>500017</v>
      </c>
      <c r="G14521">
        <v>0</v>
      </c>
      <c r="H14521" s="6"/>
      <c r="I14521">
        <v>0</v>
      </c>
      <c r="J14521" s="3">
        <v>44913.250694444447</v>
      </c>
      <c r="K14521" s="3">
        <v>44922.25</v>
      </c>
      <c r="L14521" s="3">
        <v>44922.270833333336</v>
      </c>
      <c r="M14521" t="s">
        <v>30009</v>
      </c>
      <c r="N14521" s="5" t="s">
        <v>18</v>
      </c>
      <c r="P14521" t="s">
        <v>16</v>
      </c>
    </row>
    <row r="14522" spans="1:16">
      <c r="A14522" t="s">
        <v>29984</v>
      </c>
      <c r="B14522" t="s">
        <v>30008</v>
      </c>
      <c r="C14522" t="s">
        <v>649</v>
      </c>
      <c r="D14522">
        <v>500017</v>
      </c>
      <c r="G14522">
        <v>0</v>
      </c>
      <c r="H14522" s="6"/>
      <c r="I14522">
        <v>0</v>
      </c>
      <c r="J14522" s="3">
        <v>44907.313194444447</v>
      </c>
      <c r="K14522" s="3">
        <v>44922.25</v>
      </c>
      <c r="L14522" s="3">
        <v>44922.270833333336</v>
      </c>
      <c r="M14522" t="s">
        <v>30007</v>
      </c>
      <c r="N14522" s="5" t="s">
        <v>18</v>
      </c>
      <c r="P14522" t="s">
        <v>16</v>
      </c>
    </row>
    <row r="14523" spans="1:16">
      <c r="A14523" t="s">
        <v>29984</v>
      </c>
      <c r="B14523" t="s">
        <v>30006</v>
      </c>
      <c r="C14523" t="s">
        <v>649</v>
      </c>
      <c r="D14523">
        <v>500017</v>
      </c>
      <c r="G14523">
        <v>0</v>
      </c>
      <c r="H14523" s="6"/>
      <c r="I14523">
        <v>0</v>
      </c>
      <c r="J14523" s="3">
        <v>44909.119444444441</v>
      </c>
      <c r="K14523" s="3">
        <v>44922.25</v>
      </c>
      <c r="L14523" s="3">
        <v>44922.270833333336</v>
      </c>
      <c r="M14523" t="s">
        <v>30005</v>
      </c>
      <c r="N14523" s="5" t="s">
        <v>18</v>
      </c>
      <c r="P14523" t="s">
        <v>16</v>
      </c>
    </row>
    <row r="14524" spans="1:16">
      <c r="A14524" t="s">
        <v>29984</v>
      </c>
      <c r="B14524" t="s">
        <v>30004</v>
      </c>
      <c r="C14524" t="s">
        <v>649</v>
      </c>
      <c r="D14524">
        <v>500017</v>
      </c>
      <c r="G14524">
        <v>0</v>
      </c>
      <c r="H14524" s="6"/>
      <c r="I14524">
        <v>0</v>
      </c>
      <c r="J14524" s="3">
        <v>44912.386111111111</v>
      </c>
      <c r="K14524" s="3">
        <v>44922.25</v>
      </c>
      <c r="L14524" s="3">
        <v>44922.270833333336</v>
      </c>
      <c r="M14524" t="s">
        <v>30003</v>
      </c>
      <c r="N14524" s="5" t="s">
        <v>18</v>
      </c>
      <c r="P14524" t="s">
        <v>16</v>
      </c>
    </row>
    <row r="14525" spans="1:16">
      <c r="A14525" t="s">
        <v>29984</v>
      </c>
      <c r="B14525" t="s">
        <v>30002</v>
      </c>
      <c r="C14525" t="s">
        <v>649</v>
      </c>
      <c r="D14525">
        <v>500017</v>
      </c>
      <c r="G14525">
        <v>0</v>
      </c>
      <c r="H14525" s="6"/>
      <c r="I14525">
        <v>0</v>
      </c>
      <c r="J14525" s="3">
        <v>44908.259722222225</v>
      </c>
      <c r="K14525" s="3">
        <v>44922.25</v>
      </c>
      <c r="L14525" s="3">
        <v>44922.270833333336</v>
      </c>
      <c r="M14525" t="s">
        <v>30001</v>
      </c>
      <c r="N14525" s="5" t="s">
        <v>18</v>
      </c>
      <c r="P14525" t="s">
        <v>16</v>
      </c>
    </row>
    <row r="14526" spans="1:16">
      <c r="A14526" t="s">
        <v>29984</v>
      </c>
      <c r="B14526" t="s">
        <v>30000</v>
      </c>
      <c r="C14526" t="s">
        <v>649</v>
      </c>
      <c r="D14526">
        <v>500017</v>
      </c>
      <c r="G14526">
        <v>0</v>
      </c>
      <c r="H14526" s="6"/>
      <c r="I14526">
        <v>0</v>
      </c>
      <c r="J14526" s="3">
        <v>44910.488888888889</v>
      </c>
      <c r="K14526" s="3">
        <v>44922.25</v>
      </c>
      <c r="L14526" s="3">
        <v>44922.270833333336</v>
      </c>
      <c r="M14526" t="s">
        <v>29999</v>
      </c>
      <c r="N14526" s="5" t="s">
        <v>18</v>
      </c>
      <c r="P14526" t="s">
        <v>16</v>
      </c>
    </row>
    <row r="14527" spans="1:16">
      <c r="A14527" t="s">
        <v>29984</v>
      </c>
      <c r="B14527" t="s">
        <v>29998</v>
      </c>
      <c r="C14527" t="s">
        <v>649</v>
      </c>
      <c r="D14527">
        <v>500017</v>
      </c>
      <c r="G14527">
        <v>0</v>
      </c>
      <c r="H14527" s="6"/>
      <c r="I14527">
        <v>0</v>
      </c>
      <c r="J14527" s="3">
        <v>44910.475694444445</v>
      </c>
      <c r="K14527" s="3">
        <v>44922.25</v>
      </c>
      <c r="L14527" s="3">
        <v>44922.270833333336</v>
      </c>
      <c r="M14527" t="s">
        <v>29997</v>
      </c>
      <c r="N14527" s="5" t="s">
        <v>18</v>
      </c>
      <c r="P14527" t="s">
        <v>16</v>
      </c>
    </row>
    <row r="14528" spans="1:16">
      <c r="A14528" t="s">
        <v>29984</v>
      </c>
      <c r="B14528" t="s">
        <v>29996</v>
      </c>
      <c r="C14528" t="s">
        <v>649</v>
      </c>
      <c r="D14528">
        <v>500017</v>
      </c>
      <c r="G14528">
        <v>0</v>
      </c>
      <c r="H14528" s="6"/>
      <c r="I14528">
        <v>0</v>
      </c>
      <c r="J14528" s="3">
        <v>44912.415277777778</v>
      </c>
      <c r="K14528" s="3">
        <v>44922.25</v>
      </c>
      <c r="L14528" s="3">
        <v>44922.270833333336</v>
      </c>
      <c r="M14528" t="s">
        <v>29995</v>
      </c>
      <c r="N14528" s="5" t="s">
        <v>18</v>
      </c>
      <c r="P14528" t="s">
        <v>16</v>
      </c>
    </row>
    <row r="14529" spans="1:16">
      <c r="A14529" t="s">
        <v>29984</v>
      </c>
      <c r="B14529" t="s">
        <v>29994</v>
      </c>
      <c r="C14529" t="s">
        <v>649</v>
      </c>
      <c r="D14529">
        <v>500017</v>
      </c>
      <c r="G14529">
        <v>0</v>
      </c>
      <c r="H14529" s="6"/>
      <c r="I14529">
        <v>0</v>
      </c>
      <c r="J14529" s="3">
        <v>44913.129861111112</v>
      </c>
      <c r="K14529" s="3">
        <v>44922.25</v>
      </c>
      <c r="L14529" s="3">
        <v>44922.270833333336</v>
      </c>
      <c r="M14529" t="s">
        <v>29993</v>
      </c>
      <c r="N14529" s="5" t="s">
        <v>18</v>
      </c>
      <c r="P14529" t="s">
        <v>16</v>
      </c>
    </row>
    <row r="14530" spans="1:16">
      <c r="A14530" t="s">
        <v>29984</v>
      </c>
      <c r="B14530" t="s">
        <v>29992</v>
      </c>
      <c r="C14530" t="s">
        <v>649</v>
      </c>
      <c r="D14530">
        <v>500017</v>
      </c>
      <c r="G14530">
        <v>0</v>
      </c>
      <c r="H14530" s="6"/>
      <c r="I14530">
        <v>0</v>
      </c>
      <c r="J14530" s="3">
        <v>44912.481944444444</v>
      </c>
      <c r="K14530" s="3">
        <v>44922.25</v>
      </c>
      <c r="L14530" s="3">
        <v>44922.270833333336</v>
      </c>
      <c r="M14530" t="s">
        <v>29991</v>
      </c>
      <c r="N14530" s="5" t="s">
        <v>18</v>
      </c>
      <c r="P14530" t="s">
        <v>16</v>
      </c>
    </row>
    <row r="14531" spans="1:16">
      <c r="A14531" t="s">
        <v>29984</v>
      </c>
      <c r="B14531" t="s">
        <v>29990</v>
      </c>
      <c r="C14531" t="s">
        <v>649</v>
      </c>
      <c r="D14531">
        <v>600023</v>
      </c>
      <c r="G14531">
        <v>0</v>
      </c>
      <c r="H14531" s="6"/>
      <c r="I14531">
        <v>0</v>
      </c>
      <c r="J14531" s="3">
        <v>44912.205555555556</v>
      </c>
      <c r="K14531" s="3">
        <v>44917.166666666664</v>
      </c>
      <c r="L14531" s="3">
        <v>44917.1875</v>
      </c>
      <c r="M14531" t="s">
        <v>29989</v>
      </c>
      <c r="N14531" s="5" t="s">
        <v>18</v>
      </c>
      <c r="P14531" t="s">
        <v>16</v>
      </c>
    </row>
    <row r="14532" spans="1:16">
      <c r="A14532" t="s">
        <v>29984</v>
      </c>
      <c r="B14532" t="s">
        <v>29988</v>
      </c>
      <c r="C14532" t="s">
        <v>11963</v>
      </c>
      <c r="D14532">
        <v>695011</v>
      </c>
      <c r="G14532">
        <v>0</v>
      </c>
      <c r="H14532" s="6"/>
      <c r="I14532">
        <v>0</v>
      </c>
      <c r="J14532" s="3">
        <v>44912.404861111114</v>
      </c>
      <c r="K14532" s="3">
        <v>44922.416666666664</v>
      </c>
      <c r="L14532" s="3">
        <v>44922.4375</v>
      </c>
      <c r="M14532" t="s">
        <v>29987</v>
      </c>
      <c r="N14532" s="5" t="s">
        <v>18</v>
      </c>
      <c r="P14532" t="s">
        <v>16</v>
      </c>
    </row>
    <row r="14533" spans="1:16">
      <c r="A14533" t="s">
        <v>29984</v>
      </c>
      <c r="B14533" t="s">
        <v>29986</v>
      </c>
      <c r="C14533" t="s">
        <v>375</v>
      </c>
      <c r="D14533">
        <v>700013</v>
      </c>
      <c r="G14533">
        <v>0</v>
      </c>
      <c r="H14533" s="6"/>
      <c r="I14533">
        <v>0</v>
      </c>
      <c r="J14533" s="3">
        <v>44911.163194444445</v>
      </c>
      <c r="K14533" s="3">
        <v>44921.208333333336</v>
      </c>
      <c r="L14533" s="3">
        <v>44921.229166666664</v>
      </c>
      <c r="M14533" t="s">
        <v>29985</v>
      </c>
      <c r="N14533" s="5" t="s">
        <v>18</v>
      </c>
      <c r="P14533" t="s">
        <v>16</v>
      </c>
    </row>
    <row r="14534" spans="1:16">
      <c r="A14534" t="s">
        <v>29984</v>
      </c>
      <c r="B14534" t="s">
        <v>29983</v>
      </c>
      <c r="C14534" t="s">
        <v>703</v>
      </c>
      <c r="D14534">
        <v>768211</v>
      </c>
      <c r="G14534">
        <v>208330</v>
      </c>
      <c r="H14534" s="6"/>
      <c r="I14534">
        <v>0</v>
      </c>
      <c r="J14534" s="3">
        <v>44912.25277777778</v>
      </c>
      <c r="K14534" s="3">
        <v>44922.291666666664</v>
      </c>
      <c r="L14534" s="3">
        <v>44922.3125</v>
      </c>
      <c r="M14534" t="s">
        <v>29982</v>
      </c>
      <c r="N14534" s="5" t="s">
        <v>18</v>
      </c>
      <c r="P14534" t="s">
        <v>16</v>
      </c>
    </row>
    <row r="14535" spans="1:16">
      <c r="A14535" t="s">
        <v>29981</v>
      </c>
      <c r="B14535" t="s">
        <v>29980</v>
      </c>
      <c r="C14535" t="s">
        <v>20425</v>
      </c>
      <c r="D14535">
        <v>751012</v>
      </c>
      <c r="G14535">
        <v>0</v>
      </c>
      <c r="H14535" s="6"/>
      <c r="I14535">
        <v>0</v>
      </c>
      <c r="J14535" s="3">
        <v>44907.175694444442</v>
      </c>
      <c r="K14535" s="3">
        <v>44917.208333333336</v>
      </c>
      <c r="L14535" s="3">
        <v>44917.229166666664</v>
      </c>
      <c r="M14535" t="s">
        <v>29979</v>
      </c>
      <c r="N14535" s="5" t="s">
        <v>18</v>
      </c>
      <c r="P14535" t="s">
        <v>16</v>
      </c>
    </row>
    <row r="14536" spans="1:16">
      <c r="A14536" t="s">
        <v>29893</v>
      </c>
      <c r="B14536" t="s">
        <v>29978</v>
      </c>
      <c r="C14536" t="s">
        <v>17922</v>
      </c>
      <c r="D14536">
        <v>110003</v>
      </c>
      <c r="G14536">
        <v>0</v>
      </c>
      <c r="I14536">
        <v>0</v>
      </c>
      <c r="J14536" s="3">
        <v>44910.172222222223</v>
      </c>
      <c r="K14536" s="3">
        <v>44921.166666666664</v>
      </c>
      <c r="L14536" s="3">
        <v>44921.1875</v>
      </c>
      <c r="M14536" t="s">
        <v>29977</v>
      </c>
      <c r="N14536" s="5" t="s">
        <v>18</v>
      </c>
      <c r="P14536" t="s">
        <v>16</v>
      </c>
    </row>
    <row r="14537" spans="1:16">
      <c r="A14537" t="s">
        <v>29893</v>
      </c>
      <c r="B14537" t="s">
        <v>29976</v>
      </c>
      <c r="C14537" t="s">
        <v>949</v>
      </c>
      <c r="D14537">
        <v>133001</v>
      </c>
      <c r="G14537">
        <v>93980</v>
      </c>
      <c r="I14537">
        <v>0</v>
      </c>
      <c r="J14537" s="3">
        <v>44910.240277777775</v>
      </c>
      <c r="K14537" s="3">
        <v>44921.166666666664</v>
      </c>
      <c r="L14537" s="3">
        <v>44921.1875</v>
      </c>
      <c r="M14537" t="s">
        <v>29975</v>
      </c>
      <c r="N14537" s="5" t="s">
        <v>18</v>
      </c>
      <c r="P14537" t="s">
        <v>16</v>
      </c>
    </row>
    <row r="14538" spans="1:16">
      <c r="A14538" t="s">
        <v>29893</v>
      </c>
      <c r="B14538" t="s">
        <v>29974</v>
      </c>
      <c r="C14538" t="s">
        <v>949</v>
      </c>
      <c r="D14538">
        <v>133001</v>
      </c>
      <c r="G14538">
        <v>93980</v>
      </c>
      <c r="I14538">
        <v>0</v>
      </c>
      <c r="J14538" s="3">
        <v>44910.240972222222</v>
      </c>
      <c r="K14538" s="3">
        <v>44921.166666666664</v>
      </c>
      <c r="L14538" s="3">
        <v>44921.1875</v>
      </c>
      <c r="M14538" t="s">
        <v>29973</v>
      </c>
      <c r="N14538" s="5" t="s">
        <v>18</v>
      </c>
      <c r="P14538" t="s">
        <v>16</v>
      </c>
    </row>
    <row r="14539" spans="1:16">
      <c r="A14539" t="s">
        <v>29893</v>
      </c>
      <c r="B14539" t="s">
        <v>29972</v>
      </c>
      <c r="C14539" t="s">
        <v>949</v>
      </c>
      <c r="D14539">
        <v>133001</v>
      </c>
      <c r="G14539">
        <v>141187</v>
      </c>
      <c r="I14539">
        <v>0</v>
      </c>
      <c r="J14539" s="3">
        <v>44910.239583333336</v>
      </c>
      <c r="K14539" s="3">
        <v>44921.208333333336</v>
      </c>
      <c r="L14539" s="3">
        <v>44921.229166666664</v>
      </c>
      <c r="M14539" t="s">
        <v>29971</v>
      </c>
      <c r="N14539" s="5" t="s">
        <v>18</v>
      </c>
      <c r="P14539" t="s">
        <v>16</v>
      </c>
    </row>
    <row r="14540" spans="1:16">
      <c r="A14540" t="s">
        <v>29893</v>
      </c>
      <c r="B14540" t="s">
        <v>29970</v>
      </c>
      <c r="C14540" t="s">
        <v>949</v>
      </c>
      <c r="D14540">
        <v>133001</v>
      </c>
      <c r="G14540">
        <v>93980</v>
      </c>
      <c r="I14540">
        <v>0</v>
      </c>
      <c r="J14540" s="3">
        <v>44910.242361111108</v>
      </c>
      <c r="K14540" s="3">
        <v>44921.25</v>
      </c>
      <c r="L14540" s="3">
        <v>44921.270833333336</v>
      </c>
      <c r="M14540" t="s">
        <v>29969</v>
      </c>
      <c r="N14540" s="5" t="s">
        <v>18</v>
      </c>
      <c r="P14540" t="s">
        <v>16</v>
      </c>
    </row>
    <row r="14541" spans="1:16">
      <c r="A14541" t="s">
        <v>29893</v>
      </c>
      <c r="B14541" t="s">
        <v>29968</v>
      </c>
      <c r="C14541" t="s">
        <v>9663</v>
      </c>
      <c r="D14541">
        <v>382428</v>
      </c>
      <c r="G14541">
        <v>66906</v>
      </c>
      <c r="I14541">
        <v>0</v>
      </c>
      <c r="J14541" s="3">
        <v>44910.126388888886</v>
      </c>
      <c r="K14541" s="3">
        <v>44921.041666666664</v>
      </c>
      <c r="L14541" s="3">
        <v>44921.0625</v>
      </c>
      <c r="M14541" t="s">
        <v>29967</v>
      </c>
      <c r="N14541" s="5" t="s">
        <v>18</v>
      </c>
      <c r="P14541" t="s">
        <v>16</v>
      </c>
    </row>
    <row r="14542" spans="1:16">
      <c r="A14542" t="s">
        <v>29893</v>
      </c>
      <c r="B14542" t="s">
        <v>29966</v>
      </c>
      <c r="C14542" t="s">
        <v>663</v>
      </c>
      <c r="D14542">
        <v>400085</v>
      </c>
      <c r="G14542">
        <v>0</v>
      </c>
      <c r="I14542">
        <v>0</v>
      </c>
      <c r="J14542" s="3">
        <v>44910.048611111109</v>
      </c>
      <c r="K14542" s="3">
        <v>44917.083333333336</v>
      </c>
      <c r="L14542" s="3">
        <v>44917.104166666664</v>
      </c>
      <c r="M14542" t="s">
        <v>29965</v>
      </c>
      <c r="N14542" s="5" t="s">
        <v>18</v>
      </c>
      <c r="P14542" t="s">
        <v>16</v>
      </c>
    </row>
    <row r="14543" spans="1:16">
      <c r="A14543" t="s">
        <v>29893</v>
      </c>
      <c r="B14543" t="s">
        <v>29964</v>
      </c>
      <c r="C14543" t="s">
        <v>26428</v>
      </c>
      <c r="D14543">
        <v>560064</v>
      </c>
      <c r="G14543">
        <v>0</v>
      </c>
      <c r="H14543" s="6"/>
      <c r="I14543">
        <v>0</v>
      </c>
      <c r="J14543" s="3">
        <v>44907.220138888886</v>
      </c>
      <c r="K14543" s="3">
        <v>44937.208333333336</v>
      </c>
      <c r="L14543" s="3">
        <v>44937.229166666664</v>
      </c>
      <c r="M14543" t="s">
        <v>29963</v>
      </c>
      <c r="N14543" s="5" t="s">
        <v>18</v>
      </c>
      <c r="P14543" t="s">
        <v>16</v>
      </c>
    </row>
    <row r="14544" spans="1:16">
      <c r="A14544" t="s">
        <v>29893</v>
      </c>
      <c r="B14544" t="s">
        <v>29962</v>
      </c>
      <c r="C14544" t="s">
        <v>2687</v>
      </c>
      <c r="D14544">
        <v>394651</v>
      </c>
      <c r="G14544">
        <v>0</v>
      </c>
      <c r="I14544">
        <v>12760</v>
      </c>
      <c r="J14544" s="3">
        <v>44911.161805555559</v>
      </c>
      <c r="K14544" s="3">
        <v>44921.166666666664</v>
      </c>
      <c r="L14544" s="3">
        <v>44921.1875</v>
      </c>
      <c r="M14544" t="s">
        <v>29961</v>
      </c>
      <c r="N14544" s="5" t="s">
        <v>18</v>
      </c>
      <c r="P14544" t="s">
        <v>16</v>
      </c>
    </row>
    <row r="14545" spans="1:16">
      <c r="A14545" t="s">
        <v>29893</v>
      </c>
      <c r="B14545" t="s">
        <v>29960</v>
      </c>
      <c r="C14545" t="s">
        <v>663</v>
      </c>
      <c r="D14545">
        <v>400094</v>
      </c>
      <c r="G14545">
        <v>0</v>
      </c>
      <c r="I14545">
        <v>0</v>
      </c>
      <c r="J14545" s="3">
        <v>44911.400694444441</v>
      </c>
      <c r="K14545" s="3">
        <v>44922.208333333336</v>
      </c>
      <c r="L14545" s="3">
        <v>44922.229166666664</v>
      </c>
      <c r="M14545" t="s">
        <v>29959</v>
      </c>
      <c r="N14545" s="5" t="s">
        <v>18</v>
      </c>
      <c r="P14545" t="s">
        <v>16</v>
      </c>
    </row>
    <row r="14546" spans="1:16">
      <c r="A14546" t="s">
        <v>29893</v>
      </c>
      <c r="B14546" t="s">
        <v>29958</v>
      </c>
      <c r="C14546" t="s">
        <v>17922</v>
      </c>
      <c r="D14546">
        <v>411007</v>
      </c>
      <c r="G14546">
        <v>0</v>
      </c>
      <c r="I14546">
        <v>0</v>
      </c>
      <c r="J14546" s="3">
        <v>44911.164583333331</v>
      </c>
      <c r="K14546" s="3">
        <v>44921.166666666664</v>
      </c>
      <c r="L14546" s="3">
        <v>44921.1875</v>
      </c>
      <c r="M14546" t="s">
        <v>29957</v>
      </c>
      <c r="N14546" s="5" t="s">
        <v>18</v>
      </c>
      <c r="P14546" t="s">
        <v>16</v>
      </c>
    </row>
    <row r="14547" spans="1:16">
      <c r="A14547" t="s">
        <v>29893</v>
      </c>
      <c r="B14547" t="s">
        <v>29956</v>
      </c>
      <c r="C14547" t="s">
        <v>5886</v>
      </c>
      <c r="D14547">
        <v>171009</v>
      </c>
      <c r="G14547">
        <v>0</v>
      </c>
      <c r="H14547" s="6"/>
      <c r="I14547">
        <v>0</v>
      </c>
      <c r="J14547" s="3">
        <v>44915.234722222223</v>
      </c>
      <c r="K14547" s="3">
        <v>44925.166666666664</v>
      </c>
      <c r="L14547" s="3">
        <v>44925.1875</v>
      </c>
      <c r="M14547" t="s">
        <v>29955</v>
      </c>
      <c r="N14547" s="5" t="s">
        <v>18</v>
      </c>
      <c r="P14547" t="s">
        <v>16</v>
      </c>
    </row>
    <row r="14548" spans="1:16">
      <c r="A14548" t="s">
        <v>29893</v>
      </c>
      <c r="B14548" t="s">
        <v>29954</v>
      </c>
      <c r="C14548" t="s">
        <v>29951</v>
      </c>
      <c r="D14548">
        <v>201301</v>
      </c>
      <c r="G14548">
        <v>0</v>
      </c>
      <c r="H14548" s="6"/>
      <c r="I14548">
        <v>0</v>
      </c>
      <c r="J14548" s="3">
        <v>44915.067361111112</v>
      </c>
      <c r="K14548" s="3">
        <v>44925.083333333336</v>
      </c>
      <c r="L14548" s="3">
        <v>44925.104166666664</v>
      </c>
      <c r="M14548" t="s">
        <v>29953</v>
      </c>
      <c r="N14548" s="5" t="s">
        <v>18</v>
      </c>
      <c r="P14548" t="s">
        <v>16</v>
      </c>
    </row>
    <row r="14549" spans="1:16">
      <c r="A14549" t="s">
        <v>29893</v>
      </c>
      <c r="B14549" t="s">
        <v>29952</v>
      </c>
      <c r="C14549" t="s">
        <v>29951</v>
      </c>
      <c r="D14549">
        <v>201301</v>
      </c>
      <c r="G14549">
        <v>0</v>
      </c>
      <c r="H14549" s="6"/>
      <c r="I14549">
        <v>0</v>
      </c>
      <c r="J14549" s="3">
        <v>44915.120833333334</v>
      </c>
      <c r="K14549" s="3">
        <v>44925.125</v>
      </c>
      <c r="L14549" s="3">
        <v>44925.145833333336</v>
      </c>
      <c r="M14549" t="s">
        <v>29950</v>
      </c>
      <c r="N14549" s="5" t="s">
        <v>18</v>
      </c>
      <c r="P14549" t="s">
        <v>16</v>
      </c>
    </row>
    <row r="14550" spans="1:16">
      <c r="A14550" t="s">
        <v>29893</v>
      </c>
      <c r="B14550" t="s">
        <v>29949</v>
      </c>
      <c r="C14550" t="s">
        <v>12357</v>
      </c>
      <c r="D14550">
        <v>221002</v>
      </c>
      <c r="G14550">
        <v>0</v>
      </c>
      <c r="H14550" s="6"/>
      <c r="I14550">
        <v>22580</v>
      </c>
      <c r="J14550" s="3">
        <v>44915.173611111109</v>
      </c>
      <c r="K14550" s="3">
        <v>44925.458333333336</v>
      </c>
      <c r="L14550" s="3">
        <v>44925.479166666664</v>
      </c>
      <c r="M14550" t="s">
        <v>29948</v>
      </c>
      <c r="N14550" s="5" t="s">
        <v>18</v>
      </c>
      <c r="P14550" t="s">
        <v>16</v>
      </c>
    </row>
    <row r="14551" spans="1:16">
      <c r="A14551" t="s">
        <v>29893</v>
      </c>
      <c r="B14551" t="s">
        <v>29947</v>
      </c>
      <c r="C14551" t="s">
        <v>17922</v>
      </c>
      <c r="D14551">
        <v>110003</v>
      </c>
      <c r="G14551">
        <v>0</v>
      </c>
      <c r="H14551" s="6"/>
      <c r="I14551">
        <v>0</v>
      </c>
      <c r="J14551" s="3">
        <v>44909.098611111112</v>
      </c>
      <c r="K14551" s="3">
        <v>44919.125</v>
      </c>
      <c r="L14551" s="3">
        <v>44919.145833333336</v>
      </c>
      <c r="M14551" t="s">
        <v>29946</v>
      </c>
      <c r="N14551" s="5" t="s">
        <v>18</v>
      </c>
      <c r="P14551" t="s">
        <v>16</v>
      </c>
    </row>
    <row r="14552" spans="1:16">
      <c r="A14552" t="s">
        <v>29893</v>
      </c>
      <c r="B14552" t="s">
        <v>29945</v>
      </c>
      <c r="C14552" t="s">
        <v>19879</v>
      </c>
      <c r="D14552">
        <v>636013</v>
      </c>
      <c r="G14552">
        <v>0</v>
      </c>
      <c r="H14552" s="6"/>
      <c r="I14552">
        <v>0</v>
      </c>
      <c r="J14552" s="3">
        <v>44909.280555555553</v>
      </c>
      <c r="K14552" s="3">
        <v>44921.291666666664</v>
      </c>
      <c r="L14552" s="3">
        <v>44921.3125</v>
      </c>
      <c r="M14552" t="s">
        <v>29944</v>
      </c>
      <c r="N14552" s="5" t="s">
        <v>18</v>
      </c>
      <c r="P14552" t="s">
        <v>16</v>
      </c>
    </row>
    <row r="14553" spans="1:16">
      <c r="A14553" t="s">
        <v>29893</v>
      </c>
      <c r="B14553" t="s">
        <v>29943</v>
      </c>
      <c r="C14553" t="s">
        <v>19852</v>
      </c>
      <c r="D14553">
        <v>360003</v>
      </c>
      <c r="G14553">
        <v>0</v>
      </c>
      <c r="H14553" s="6"/>
      <c r="I14553">
        <v>0</v>
      </c>
      <c r="J14553" s="3">
        <v>44908.161805555559</v>
      </c>
      <c r="K14553" s="3">
        <v>44922.166666666664</v>
      </c>
      <c r="L14553" s="3">
        <v>44922.1875</v>
      </c>
      <c r="M14553" t="s">
        <v>29942</v>
      </c>
      <c r="N14553" s="5" t="s">
        <v>18</v>
      </c>
      <c r="P14553" t="s">
        <v>16</v>
      </c>
    </row>
    <row r="14554" spans="1:16">
      <c r="A14554" t="s">
        <v>29893</v>
      </c>
      <c r="B14554" t="s">
        <v>29941</v>
      </c>
      <c r="C14554" t="s">
        <v>29940</v>
      </c>
      <c r="D14554">
        <v>700014</v>
      </c>
      <c r="G14554">
        <v>37125</v>
      </c>
      <c r="H14554" s="6"/>
      <c r="I14554">
        <v>0</v>
      </c>
      <c r="J14554" s="3">
        <v>44908.491666666669</v>
      </c>
      <c r="K14554" s="3">
        <v>44921.416666666664</v>
      </c>
      <c r="L14554" s="3">
        <v>44921.4375</v>
      </c>
      <c r="M14554" t="s">
        <v>29939</v>
      </c>
      <c r="N14554" s="5" t="s">
        <v>18</v>
      </c>
      <c r="P14554" t="s">
        <v>16</v>
      </c>
    </row>
    <row r="14555" spans="1:16">
      <c r="A14555" t="s">
        <v>29893</v>
      </c>
      <c r="B14555" t="s">
        <v>29938</v>
      </c>
      <c r="C14555" t="s">
        <v>995</v>
      </c>
      <c r="D14555">
        <v>815311</v>
      </c>
      <c r="G14555">
        <v>47698</v>
      </c>
      <c r="H14555" s="6"/>
      <c r="I14555">
        <v>0</v>
      </c>
      <c r="J14555" s="3">
        <v>44908.064583333333</v>
      </c>
      <c r="K14555" s="3">
        <v>44918.083333333336</v>
      </c>
      <c r="L14555" s="3">
        <v>44918.104166666664</v>
      </c>
      <c r="M14555" t="s">
        <v>29937</v>
      </c>
      <c r="N14555" s="5" t="s">
        <v>18</v>
      </c>
      <c r="P14555" t="s">
        <v>16</v>
      </c>
    </row>
    <row r="14556" spans="1:16">
      <c r="A14556" t="s">
        <v>29893</v>
      </c>
      <c r="B14556" t="s">
        <v>29936</v>
      </c>
      <c r="C14556" t="s">
        <v>4236</v>
      </c>
      <c r="D14556">
        <v>110001</v>
      </c>
      <c r="G14556">
        <v>0</v>
      </c>
      <c r="I14556">
        <v>0</v>
      </c>
      <c r="J14556" s="3">
        <v>44916.055555555555</v>
      </c>
      <c r="K14556" s="3">
        <v>44926.083333333336</v>
      </c>
      <c r="L14556" s="3">
        <v>44926.104166666664</v>
      </c>
      <c r="M14556" t="s">
        <v>29935</v>
      </c>
      <c r="N14556" s="5" t="s">
        <v>18</v>
      </c>
      <c r="P14556" t="s">
        <v>16</v>
      </c>
    </row>
    <row r="14557" spans="1:16">
      <c r="A14557" t="s">
        <v>29893</v>
      </c>
      <c r="B14557" t="s">
        <v>29934</v>
      </c>
      <c r="C14557" t="s">
        <v>1024</v>
      </c>
      <c r="D14557">
        <v>110003</v>
      </c>
      <c r="G14557">
        <v>327181.96000000002</v>
      </c>
      <c r="I14557">
        <v>0</v>
      </c>
      <c r="J14557" s="3">
        <v>44916.204861111109</v>
      </c>
      <c r="K14557" s="3">
        <v>44931.458333333336</v>
      </c>
      <c r="L14557" s="3">
        <v>44931.479166666664</v>
      </c>
      <c r="M14557" t="s">
        <v>29933</v>
      </c>
      <c r="N14557" s="5" t="s">
        <v>18</v>
      </c>
      <c r="P14557" t="s">
        <v>16</v>
      </c>
    </row>
    <row r="14558" spans="1:16">
      <c r="A14558" t="s">
        <v>29893</v>
      </c>
      <c r="B14558" t="s">
        <v>29932</v>
      </c>
      <c r="C14558" t="s">
        <v>1484</v>
      </c>
      <c r="D14558">
        <v>182206</v>
      </c>
      <c r="G14558">
        <v>554383.37</v>
      </c>
      <c r="I14558">
        <v>0</v>
      </c>
      <c r="J14558" s="3">
        <v>44916.222222222219</v>
      </c>
      <c r="K14558" s="3">
        <v>44930.041666666664</v>
      </c>
      <c r="L14558" s="3">
        <v>44930.0625</v>
      </c>
      <c r="M14558" t="s">
        <v>29931</v>
      </c>
      <c r="N14558" s="5" t="s">
        <v>18</v>
      </c>
      <c r="P14558" t="s">
        <v>16</v>
      </c>
    </row>
    <row r="14559" spans="1:16">
      <c r="A14559" t="s">
        <v>29893</v>
      </c>
      <c r="B14559" t="s">
        <v>29930</v>
      </c>
      <c r="C14559" t="s">
        <v>5886</v>
      </c>
      <c r="D14559">
        <v>211001</v>
      </c>
      <c r="G14559">
        <v>0</v>
      </c>
      <c r="I14559">
        <v>0</v>
      </c>
      <c r="J14559" s="3">
        <v>44916.063888888886</v>
      </c>
      <c r="K14559" s="3">
        <v>44925.208333333336</v>
      </c>
      <c r="L14559" s="3">
        <v>44925.229166666664</v>
      </c>
      <c r="M14559" t="s">
        <v>29929</v>
      </c>
      <c r="N14559" s="5" t="s">
        <v>18</v>
      </c>
      <c r="P14559" t="s">
        <v>16</v>
      </c>
    </row>
    <row r="14560" spans="1:16">
      <c r="A14560" t="s">
        <v>29893</v>
      </c>
      <c r="B14560" t="s">
        <v>29928</v>
      </c>
      <c r="C14560" t="s">
        <v>2687</v>
      </c>
      <c r="D14560">
        <v>323303</v>
      </c>
      <c r="G14560">
        <v>1214092</v>
      </c>
      <c r="I14560">
        <v>0</v>
      </c>
      <c r="J14560" s="3">
        <v>44916.212500000001</v>
      </c>
      <c r="K14560" s="3">
        <v>44928.5</v>
      </c>
      <c r="L14560" s="3">
        <v>44928.520833333336</v>
      </c>
      <c r="M14560" t="s">
        <v>29927</v>
      </c>
      <c r="N14560" s="5" t="s">
        <v>18</v>
      </c>
      <c r="P14560" t="s">
        <v>16</v>
      </c>
    </row>
    <row r="14561" spans="1:16">
      <c r="A14561" t="s">
        <v>29893</v>
      </c>
      <c r="B14561" t="s">
        <v>29926</v>
      </c>
      <c r="C14561" t="s">
        <v>2687</v>
      </c>
      <c r="D14561">
        <v>323303</v>
      </c>
      <c r="G14561">
        <v>616502</v>
      </c>
      <c r="I14561">
        <v>0</v>
      </c>
      <c r="J14561" s="3">
        <v>44916.184027777781</v>
      </c>
      <c r="K14561" s="3">
        <v>44937.5</v>
      </c>
      <c r="L14561" s="3">
        <v>44937.520833333336</v>
      </c>
      <c r="M14561" t="s">
        <v>29925</v>
      </c>
      <c r="N14561" s="5" t="s">
        <v>18</v>
      </c>
      <c r="P14561" t="s">
        <v>16</v>
      </c>
    </row>
    <row r="14562" spans="1:16">
      <c r="A14562" t="s">
        <v>29893</v>
      </c>
      <c r="B14562" t="s">
        <v>29924</v>
      </c>
      <c r="C14562" t="s">
        <v>663</v>
      </c>
      <c r="D14562">
        <v>400085</v>
      </c>
      <c r="G14562">
        <v>0</v>
      </c>
      <c r="H14562" s="6"/>
      <c r="I14562">
        <v>0</v>
      </c>
      <c r="J14562" s="3">
        <v>44916.084722222222</v>
      </c>
      <c r="K14562" s="3">
        <v>44938.083333333336</v>
      </c>
      <c r="L14562" s="3">
        <v>44938.104166666664</v>
      </c>
      <c r="M14562" t="s">
        <v>29923</v>
      </c>
      <c r="N14562" s="5" t="s">
        <v>18</v>
      </c>
      <c r="P14562" t="s">
        <v>16</v>
      </c>
    </row>
    <row r="14563" spans="1:16">
      <c r="A14563" t="s">
        <v>29893</v>
      </c>
      <c r="B14563" t="s">
        <v>29922</v>
      </c>
      <c r="C14563" t="s">
        <v>20865</v>
      </c>
      <c r="D14563">
        <v>700156</v>
      </c>
      <c r="G14563">
        <v>234500</v>
      </c>
      <c r="H14563" s="6"/>
      <c r="I14563">
        <v>0</v>
      </c>
      <c r="J14563" s="3">
        <v>44916.317361111112</v>
      </c>
      <c r="K14563" s="3">
        <v>44928.458333333336</v>
      </c>
      <c r="L14563" s="3">
        <v>44928.479166666664</v>
      </c>
      <c r="M14563" t="s">
        <v>29921</v>
      </c>
      <c r="N14563" s="5" t="s">
        <v>18</v>
      </c>
      <c r="P14563" t="s">
        <v>16</v>
      </c>
    </row>
    <row r="14564" spans="1:16">
      <c r="A14564" t="s">
        <v>29893</v>
      </c>
      <c r="B14564" t="s">
        <v>29920</v>
      </c>
      <c r="C14564" t="s">
        <v>663</v>
      </c>
      <c r="D14564">
        <v>752050</v>
      </c>
      <c r="G14564">
        <v>0</v>
      </c>
      <c r="H14564" s="6"/>
      <c r="I14564">
        <v>0</v>
      </c>
      <c r="J14564" s="3">
        <v>44916.218055555553</v>
      </c>
      <c r="K14564" s="3">
        <v>44929.458333333336</v>
      </c>
      <c r="L14564" s="3">
        <v>44929.479166666664</v>
      </c>
      <c r="M14564" t="s">
        <v>29919</v>
      </c>
      <c r="N14564" s="5" t="s">
        <v>18</v>
      </c>
      <c r="P14564" t="s">
        <v>16</v>
      </c>
    </row>
    <row r="14565" spans="1:16">
      <c r="A14565" t="s">
        <v>29893</v>
      </c>
      <c r="B14565" t="s">
        <v>29918</v>
      </c>
      <c r="C14565" t="s">
        <v>4236</v>
      </c>
      <c r="D14565">
        <v>110001</v>
      </c>
      <c r="G14565">
        <v>0</v>
      </c>
      <c r="H14565" s="6"/>
      <c r="I14565">
        <v>26928</v>
      </c>
      <c r="J14565" s="3">
        <v>44914.253472222219</v>
      </c>
      <c r="K14565" s="3">
        <v>44922.041666666664</v>
      </c>
      <c r="L14565" s="3">
        <v>44922.0625</v>
      </c>
      <c r="M14565" t="s">
        <v>29917</v>
      </c>
      <c r="N14565" s="5" t="s">
        <v>18</v>
      </c>
      <c r="P14565" t="s">
        <v>16</v>
      </c>
    </row>
    <row r="14566" spans="1:16">
      <c r="A14566" t="s">
        <v>29893</v>
      </c>
      <c r="B14566" t="s">
        <v>29916</v>
      </c>
      <c r="C14566" t="s">
        <v>29915</v>
      </c>
      <c r="D14566">
        <v>110016</v>
      </c>
      <c r="G14566">
        <v>44000</v>
      </c>
      <c r="H14566" s="6"/>
      <c r="I14566">
        <v>0</v>
      </c>
      <c r="J14566" s="3">
        <v>44911.463888888888</v>
      </c>
      <c r="K14566" s="3">
        <v>44921.083333333336</v>
      </c>
      <c r="L14566" s="3">
        <v>44921.104166666664</v>
      </c>
      <c r="M14566" t="s">
        <v>29914</v>
      </c>
      <c r="N14566" s="5" t="s">
        <v>18</v>
      </c>
      <c r="P14566" t="s">
        <v>16</v>
      </c>
    </row>
    <row r="14567" spans="1:16">
      <c r="A14567" t="s">
        <v>29893</v>
      </c>
      <c r="B14567" t="s">
        <v>29913</v>
      </c>
      <c r="C14567" t="s">
        <v>29912</v>
      </c>
      <c r="D14567">
        <v>482008</v>
      </c>
      <c r="G14567">
        <v>0</v>
      </c>
      <c r="H14567" s="6"/>
      <c r="I14567">
        <v>0</v>
      </c>
      <c r="J14567" s="3">
        <v>44914.467361111114</v>
      </c>
      <c r="K14567" s="3">
        <v>44924.166666666664</v>
      </c>
      <c r="L14567" s="3">
        <v>44924.1875</v>
      </c>
      <c r="M14567" t="s">
        <v>29911</v>
      </c>
      <c r="N14567" s="5" t="s">
        <v>18</v>
      </c>
      <c r="P14567" t="s">
        <v>16</v>
      </c>
    </row>
    <row r="14568" spans="1:16">
      <c r="A14568" t="s">
        <v>29893</v>
      </c>
      <c r="B14568" t="s">
        <v>29910</v>
      </c>
      <c r="C14568" t="s">
        <v>995</v>
      </c>
      <c r="D14568">
        <v>829113</v>
      </c>
      <c r="G14568">
        <v>1267650</v>
      </c>
      <c r="H14568" s="6"/>
      <c r="I14568">
        <v>0</v>
      </c>
      <c r="J14568" s="3">
        <v>44914.131249999999</v>
      </c>
      <c r="K14568" s="3">
        <v>44924.208333333336</v>
      </c>
      <c r="L14568" s="3">
        <v>44924.229166666664</v>
      </c>
      <c r="M14568" t="s">
        <v>29909</v>
      </c>
      <c r="N14568" s="5" t="s">
        <v>18</v>
      </c>
      <c r="P14568" t="s">
        <v>16</v>
      </c>
    </row>
    <row r="14569" spans="1:16">
      <c r="A14569" t="s">
        <v>29893</v>
      </c>
      <c r="B14569" t="s">
        <v>29908</v>
      </c>
      <c r="C14569" t="s">
        <v>649</v>
      </c>
      <c r="D14569">
        <v>147003</v>
      </c>
      <c r="G14569">
        <v>0</v>
      </c>
      <c r="H14569" s="6"/>
      <c r="I14569">
        <v>0</v>
      </c>
      <c r="J14569" s="3">
        <v>44907.44027777778</v>
      </c>
      <c r="K14569" s="3">
        <v>44917.458333333336</v>
      </c>
      <c r="L14569" s="3">
        <v>44917.479166666664</v>
      </c>
      <c r="M14569" t="s">
        <v>29907</v>
      </c>
      <c r="N14569" s="5" t="s">
        <v>18</v>
      </c>
      <c r="P14569" t="s">
        <v>16</v>
      </c>
    </row>
    <row r="14570" spans="1:16">
      <c r="A14570" t="s">
        <v>29893</v>
      </c>
      <c r="B14570" t="s">
        <v>29906</v>
      </c>
      <c r="C14570" t="s">
        <v>26428</v>
      </c>
      <c r="D14570">
        <v>560064</v>
      </c>
      <c r="G14570">
        <v>0</v>
      </c>
      <c r="H14570" s="6"/>
      <c r="I14570">
        <v>0</v>
      </c>
      <c r="J14570" s="3">
        <v>44907.19027777778</v>
      </c>
      <c r="K14570" s="3">
        <v>44915.208333333336</v>
      </c>
      <c r="L14570" s="3">
        <v>44915.229166666664</v>
      </c>
      <c r="M14570" t="s">
        <v>29905</v>
      </c>
      <c r="N14570" s="5" t="s">
        <v>18</v>
      </c>
      <c r="P14570" t="s">
        <v>16</v>
      </c>
    </row>
    <row r="14571" spans="1:16">
      <c r="A14571" t="s">
        <v>29893</v>
      </c>
      <c r="B14571" t="s">
        <v>29904</v>
      </c>
      <c r="C14571" t="s">
        <v>663</v>
      </c>
      <c r="D14571">
        <v>603102</v>
      </c>
      <c r="G14571">
        <v>0</v>
      </c>
      <c r="H14571" s="6"/>
      <c r="I14571">
        <v>0</v>
      </c>
      <c r="J14571" s="3">
        <v>44907.148611111108</v>
      </c>
      <c r="K14571" s="3">
        <v>44921.375</v>
      </c>
      <c r="L14571" s="3">
        <v>44921.395833333336</v>
      </c>
      <c r="M14571" t="s">
        <v>29903</v>
      </c>
      <c r="N14571" s="5" t="s">
        <v>18</v>
      </c>
      <c r="P14571" t="s">
        <v>16</v>
      </c>
    </row>
    <row r="14572" spans="1:16">
      <c r="A14572" t="s">
        <v>29893</v>
      </c>
      <c r="B14572" t="s">
        <v>29902</v>
      </c>
      <c r="C14572" t="s">
        <v>29901</v>
      </c>
      <c r="D14572">
        <v>695013</v>
      </c>
      <c r="G14572">
        <v>0</v>
      </c>
      <c r="H14572" s="6"/>
      <c r="I14572">
        <v>0</v>
      </c>
      <c r="J14572" s="3">
        <v>44907.131249999999</v>
      </c>
      <c r="K14572" s="3">
        <v>44917.125</v>
      </c>
      <c r="L14572" s="3">
        <v>44917.145833333336</v>
      </c>
      <c r="M14572" t="s">
        <v>29900</v>
      </c>
      <c r="N14572" s="5" t="s">
        <v>18</v>
      </c>
      <c r="P14572" t="s">
        <v>16</v>
      </c>
    </row>
    <row r="14573" spans="1:16">
      <c r="A14573" t="s">
        <v>29893</v>
      </c>
      <c r="B14573" t="s">
        <v>29899</v>
      </c>
      <c r="C14573" t="s">
        <v>680</v>
      </c>
      <c r="D14573">
        <v>695022</v>
      </c>
      <c r="G14573">
        <v>0</v>
      </c>
      <c r="H14573" s="6"/>
      <c r="I14573">
        <v>0</v>
      </c>
      <c r="J14573" s="3">
        <v>44907.100694444445</v>
      </c>
      <c r="K14573" s="3">
        <v>44924.125</v>
      </c>
      <c r="L14573" s="3">
        <v>44924.145833333336</v>
      </c>
      <c r="M14573" t="s">
        <v>29898</v>
      </c>
      <c r="N14573" s="5" t="s">
        <v>18</v>
      </c>
      <c r="P14573" t="s">
        <v>16</v>
      </c>
    </row>
    <row r="14574" spans="1:16">
      <c r="A14574" t="s">
        <v>29893</v>
      </c>
      <c r="B14574" t="s">
        <v>29897</v>
      </c>
      <c r="C14574" t="s">
        <v>20425</v>
      </c>
      <c r="D14574">
        <v>751012</v>
      </c>
      <c r="G14574">
        <v>0</v>
      </c>
      <c r="H14574" s="6"/>
      <c r="I14574">
        <v>0</v>
      </c>
      <c r="J14574" s="3">
        <v>44907.211805555555</v>
      </c>
      <c r="K14574" s="3">
        <v>44917.25</v>
      </c>
      <c r="L14574" s="3">
        <v>44917.270833333336</v>
      </c>
      <c r="M14574" t="s">
        <v>29896</v>
      </c>
      <c r="N14574" s="5" t="s">
        <v>18</v>
      </c>
      <c r="P14574" t="s">
        <v>16</v>
      </c>
    </row>
    <row r="14575" spans="1:16">
      <c r="A14575" t="s">
        <v>29893</v>
      </c>
      <c r="B14575" t="s">
        <v>29895</v>
      </c>
      <c r="C14575" t="s">
        <v>20425</v>
      </c>
      <c r="D14575">
        <v>751012</v>
      </c>
      <c r="G14575">
        <v>0</v>
      </c>
      <c r="H14575" s="6"/>
      <c r="I14575">
        <v>0</v>
      </c>
      <c r="J14575" s="3">
        <v>44907.246527777781</v>
      </c>
      <c r="K14575" s="3">
        <v>44917.25</v>
      </c>
      <c r="L14575" s="3">
        <v>44917.270833333336</v>
      </c>
      <c r="M14575" t="s">
        <v>29894</v>
      </c>
      <c r="N14575" s="5" t="s">
        <v>18</v>
      </c>
      <c r="P14575" t="s">
        <v>16</v>
      </c>
    </row>
    <row r="14576" spans="1:16">
      <c r="A14576" t="s">
        <v>29893</v>
      </c>
      <c r="B14576" t="s">
        <v>29892</v>
      </c>
      <c r="C14576" t="s">
        <v>17922</v>
      </c>
      <c r="D14576">
        <v>176310</v>
      </c>
      <c r="G14576">
        <v>0</v>
      </c>
      <c r="I14576">
        <v>0</v>
      </c>
      <c r="J14576" s="3">
        <v>44912.457638888889</v>
      </c>
      <c r="K14576" s="3">
        <v>44921.5</v>
      </c>
      <c r="L14576" s="3">
        <v>44921.520833333336</v>
      </c>
      <c r="M14576" t="s">
        <v>29891</v>
      </c>
      <c r="N14576" s="5" t="s">
        <v>18</v>
      </c>
      <c r="P14576" t="s">
        <v>16</v>
      </c>
    </row>
    <row r="14577" spans="1:16">
      <c r="A14577" t="s">
        <v>29888</v>
      </c>
      <c r="B14577" t="s">
        <v>29890</v>
      </c>
      <c r="C14577" t="s">
        <v>5886</v>
      </c>
      <c r="D14577">
        <v>302005</v>
      </c>
      <c r="G14577">
        <v>0</v>
      </c>
      <c r="H14577" s="6"/>
      <c r="I14577">
        <v>0</v>
      </c>
      <c r="J14577" s="3">
        <v>44915.472916666666</v>
      </c>
      <c r="K14577" s="3">
        <v>44929.166666666664</v>
      </c>
      <c r="L14577" s="3">
        <v>44929.1875</v>
      </c>
      <c r="M14577" t="s">
        <v>29889</v>
      </c>
      <c r="N14577" s="5" t="s">
        <v>18</v>
      </c>
      <c r="P14577" t="s">
        <v>16</v>
      </c>
    </row>
    <row r="14578" spans="1:16">
      <c r="A14578" t="s">
        <v>29888</v>
      </c>
      <c r="B14578" t="s">
        <v>29887</v>
      </c>
      <c r="C14578" t="s">
        <v>16866</v>
      </c>
      <c r="D14578">
        <v>144602</v>
      </c>
      <c r="G14578">
        <v>0</v>
      </c>
      <c r="H14578" s="6"/>
      <c r="I14578">
        <v>0</v>
      </c>
      <c r="J14578" s="3">
        <v>44909.138888888891</v>
      </c>
      <c r="K14578" s="3">
        <v>44921.208333333336</v>
      </c>
      <c r="L14578" s="3">
        <v>44921.229166666664</v>
      </c>
      <c r="M14578" t="s">
        <v>29886</v>
      </c>
      <c r="N14578" s="5" t="s">
        <v>18</v>
      </c>
      <c r="P14578" t="s">
        <v>16</v>
      </c>
    </row>
    <row r="14579" spans="1:16">
      <c r="A14579" t="s">
        <v>29883</v>
      </c>
      <c r="B14579" t="s">
        <v>29885</v>
      </c>
      <c r="C14579" t="s">
        <v>5886</v>
      </c>
      <c r="D14579">
        <v>751001</v>
      </c>
      <c r="G14579">
        <v>0</v>
      </c>
      <c r="I14579">
        <v>0</v>
      </c>
      <c r="J14579" s="3">
        <v>44911.540972222225</v>
      </c>
      <c r="K14579" s="3">
        <v>44921.166666666664</v>
      </c>
      <c r="L14579" s="3">
        <v>44921.1875</v>
      </c>
      <c r="M14579" t="s">
        <v>29884</v>
      </c>
      <c r="N14579" s="5" t="s">
        <v>18</v>
      </c>
      <c r="P14579" t="s">
        <v>16</v>
      </c>
    </row>
    <row r="14580" spans="1:16">
      <c r="A14580" t="s">
        <v>29883</v>
      </c>
      <c r="B14580" t="s">
        <v>29882</v>
      </c>
      <c r="C14580" t="s">
        <v>5886</v>
      </c>
      <c r="D14580">
        <v>263126</v>
      </c>
      <c r="G14580">
        <v>0</v>
      </c>
      <c r="H14580" s="6"/>
      <c r="I14580">
        <v>0</v>
      </c>
      <c r="J14580" s="3">
        <v>44907.502083333333</v>
      </c>
      <c r="K14580" s="3">
        <v>44918.125</v>
      </c>
      <c r="L14580" s="3">
        <v>44918.145833333336</v>
      </c>
      <c r="M14580" t="s">
        <v>29881</v>
      </c>
      <c r="N14580" s="5" t="s">
        <v>18</v>
      </c>
      <c r="P14580" t="s">
        <v>16</v>
      </c>
    </row>
    <row r="14581" spans="1:16">
      <c r="A14581" t="s">
        <v>29880</v>
      </c>
      <c r="B14581" t="s">
        <v>29879</v>
      </c>
      <c r="C14581" t="s">
        <v>25</v>
      </c>
      <c r="F14581" t="s">
        <v>4899</v>
      </c>
      <c r="G14581">
        <v>0</v>
      </c>
      <c r="H14581" s="6"/>
      <c r="I14581">
        <v>0</v>
      </c>
      <c r="J14581" s="3">
        <v>44908.04791666667</v>
      </c>
      <c r="K14581" s="3">
        <v>44910.083333333336</v>
      </c>
      <c r="L14581" s="3">
        <v>44910.104166666664</v>
      </c>
      <c r="M14581" t="s">
        <v>29878</v>
      </c>
      <c r="N14581" s="5" t="s">
        <v>18</v>
      </c>
      <c r="P14581" t="s">
        <v>16</v>
      </c>
    </row>
    <row r="14582" spans="1:16">
      <c r="A14582" t="s">
        <v>29877</v>
      </c>
      <c r="B14582" t="s">
        <v>29876</v>
      </c>
      <c r="C14582" t="s">
        <v>25</v>
      </c>
      <c r="F14582" t="s">
        <v>113</v>
      </c>
      <c r="G14582">
        <v>60000</v>
      </c>
      <c r="I14582">
        <v>0</v>
      </c>
      <c r="J14582" s="3">
        <v>44914.348611111112</v>
      </c>
      <c r="K14582" s="3">
        <v>44924.375</v>
      </c>
      <c r="L14582" s="3">
        <v>44924.395833333336</v>
      </c>
      <c r="M14582" t="s">
        <v>29875</v>
      </c>
      <c r="N14582" s="5" t="s">
        <v>18</v>
      </c>
      <c r="P14582" t="s">
        <v>16</v>
      </c>
    </row>
    <row r="14583" spans="1:16">
      <c r="A14583" t="s">
        <v>29874</v>
      </c>
      <c r="B14583" t="s">
        <v>29873</v>
      </c>
      <c r="C14583" t="s">
        <v>29872</v>
      </c>
      <c r="D14583">
        <v>110044</v>
      </c>
      <c r="G14583">
        <v>2400000</v>
      </c>
      <c r="H14583" s="6"/>
      <c r="I14583">
        <v>120000</v>
      </c>
      <c r="J14583" s="3">
        <v>44907.082638888889</v>
      </c>
      <c r="K14583" s="3">
        <v>44917.333333333336</v>
      </c>
      <c r="L14583" s="3">
        <v>44917.354166666664</v>
      </c>
      <c r="M14583" t="s">
        <v>29871</v>
      </c>
      <c r="N14583" s="5" t="s">
        <v>18</v>
      </c>
      <c r="P14583" t="s">
        <v>16</v>
      </c>
    </row>
    <row r="14584" spans="1:16">
      <c r="A14584" t="s">
        <v>29870</v>
      </c>
      <c r="B14584" t="s">
        <v>29869</v>
      </c>
      <c r="C14584" t="s">
        <v>25</v>
      </c>
      <c r="F14584" t="s">
        <v>108</v>
      </c>
      <c r="G14584">
        <v>200000</v>
      </c>
      <c r="I14584">
        <v>0</v>
      </c>
      <c r="J14584" s="3">
        <v>44912.131249999999</v>
      </c>
      <c r="K14584" s="3">
        <v>44923.125</v>
      </c>
      <c r="L14584" s="3">
        <v>44923.145833333336</v>
      </c>
      <c r="M14584" t="s">
        <v>29868</v>
      </c>
      <c r="N14584" s="5" t="s">
        <v>18</v>
      </c>
      <c r="P14584" t="s">
        <v>16</v>
      </c>
    </row>
    <row r="14585" spans="1:16">
      <c r="A14585" t="s">
        <v>29867</v>
      </c>
      <c r="B14585" t="s">
        <v>29866</v>
      </c>
      <c r="C14585" t="s">
        <v>1379</v>
      </c>
      <c r="D14585">
        <v>492101</v>
      </c>
      <c r="G14585">
        <v>0</v>
      </c>
      <c r="H14585" s="6"/>
      <c r="I14585">
        <v>0</v>
      </c>
      <c r="J14585" s="3">
        <v>44915.135416666664</v>
      </c>
      <c r="K14585" s="3">
        <v>44918.166666666664</v>
      </c>
      <c r="L14585" s="3">
        <v>44918.1875</v>
      </c>
      <c r="M14585" t="s">
        <v>29865</v>
      </c>
      <c r="N14585" s="5" t="s">
        <v>18</v>
      </c>
      <c r="P14585" t="s">
        <v>16</v>
      </c>
    </row>
    <row r="14586" spans="1:16">
      <c r="A14586" t="s">
        <v>29864</v>
      </c>
      <c r="B14586" t="s">
        <v>29863</v>
      </c>
      <c r="C14586" t="s">
        <v>663</v>
      </c>
      <c r="D14586">
        <v>400085</v>
      </c>
      <c r="G14586">
        <v>0</v>
      </c>
      <c r="H14586" s="6"/>
      <c r="I14586">
        <v>0</v>
      </c>
      <c r="J14586" s="3">
        <v>44908.21875</v>
      </c>
      <c r="K14586" s="3">
        <v>44929.083333333336</v>
      </c>
      <c r="L14586" s="3">
        <v>44929.104166666664</v>
      </c>
      <c r="M14586" t="s">
        <v>29862</v>
      </c>
      <c r="N14586" s="5" t="s">
        <v>18</v>
      </c>
      <c r="P14586" t="s">
        <v>16</v>
      </c>
    </row>
    <row r="14587" spans="1:16">
      <c r="A14587" t="s">
        <v>29861</v>
      </c>
      <c r="B14587" t="s">
        <v>29860</v>
      </c>
      <c r="C14587" t="s">
        <v>20672</v>
      </c>
      <c r="D14587">
        <v>411001</v>
      </c>
      <c r="G14587">
        <v>0</v>
      </c>
      <c r="H14587" s="6"/>
      <c r="I14587">
        <v>0</v>
      </c>
      <c r="J14587" s="3">
        <v>44914.168055555558</v>
      </c>
      <c r="K14587" s="3">
        <v>44924.166666666664</v>
      </c>
      <c r="L14587" s="3">
        <v>44924.1875</v>
      </c>
      <c r="M14587" t="s">
        <v>29859</v>
      </c>
      <c r="N14587" s="5" t="s">
        <v>18</v>
      </c>
      <c r="P14587" t="s">
        <v>16</v>
      </c>
    </row>
    <row r="14588" spans="1:16">
      <c r="A14588" t="s">
        <v>29858</v>
      </c>
      <c r="B14588" t="s">
        <v>29857</v>
      </c>
      <c r="C14588" t="s">
        <v>914</v>
      </c>
      <c r="F14588" t="s">
        <v>280</v>
      </c>
      <c r="G14588">
        <v>0</v>
      </c>
      <c r="I14588">
        <v>0</v>
      </c>
      <c r="J14588" s="3">
        <v>44916.468055555553</v>
      </c>
      <c r="K14588" s="3">
        <v>44937.375</v>
      </c>
      <c r="L14588" s="3">
        <v>44937.395833333336</v>
      </c>
      <c r="M14588" t="s">
        <v>29856</v>
      </c>
      <c r="N14588" s="5" t="s">
        <v>18</v>
      </c>
      <c r="P14588" t="s">
        <v>16</v>
      </c>
    </row>
    <row r="14589" spans="1:16">
      <c r="A14589" t="s">
        <v>29855</v>
      </c>
      <c r="B14589" t="s">
        <v>29854</v>
      </c>
      <c r="C14589" t="s">
        <v>25</v>
      </c>
      <c r="F14589" t="s">
        <v>626</v>
      </c>
      <c r="G14589">
        <v>0</v>
      </c>
      <c r="H14589" s="6"/>
      <c r="I14589">
        <v>0</v>
      </c>
      <c r="J14589" s="3">
        <v>44907.453472222223</v>
      </c>
      <c r="K14589" s="3">
        <v>44917.458333333336</v>
      </c>
      <c r="L14589" s="3">
        <v>44917.479166666664</v>
      </c>
      <c r="M14589" t="s">
        <v>29853</v>
      </c>
      <c r="N14589" s="5" t="s">
        <v>18</v>
      </c>
      <c r="P14589" t="s">
        <v>16</v>
      </c>
    </row>
    <row r="14590" spans="1:16">
      <c r="A14590" t="s">
        <v>29852</v>
      </c>
      <c r="B14590" t="s">
        <v>29851</v>
      </c>
      <c r="C14590" t="s">
        <v>20672</v>
      </c>
      <c r="D14590">
        <v>411001</v>
      </c>
      <c r="G14590">
        <v>0</v>
      </c>
      <c r="H14590" s="6"/>
      <c r="I14590">
        <v>0</v>
      </c>
      <c r="J14590" s="3">
        <v>44910.178472222222</v>
      </c>
      <c r="K14590" s="3">
        <v>44921.208333333336</v>
      </c>
      <c r="L14590" s="3">
        <v>44921.229166666664</v>
      </c>
      <c r="M14590" t="s">
        <v>29850</v>
      </c>
      <c r="N14590" s="5" t="s">
        <v>18</v>
      </c>
      <c r="P14590" t="s">
        <v>16</v>
      </c>
    </row>
    <row r="14591" spans="1:16">
      <c r="A14591" t="s">
        <v>29823</v>
      </c>
      <c r="B14591" t="s">
        <v>29849</v>
      </c>
      <c r="C14591" t="s">
        <v>29848</v>
      </c>
      <c r="D14591">
        <v>781019</v>
      </c>
      <c r="G14591">
        <v>0</v>
      </c>
      <c r="H14591" s="6"/>
      <c r="I14591">
        <v>0</v>
      </c>
      <c r="J14591" s="3">
        <v>44910.190972222219</v>
      </c>
      <c r="K14591" s="3">
        <v>44921.166666666664</v>
      </c>
      <c r="L14591" s="3">
        <v>44921.1875</v>
      </c>
      <c r="M14591" t="s">
        <v>29847</v>
      </c>
      <c r="N14591" s="5" t="s">
        <v>18</v>
      </c>
      <c r="P14591" t="s">
        <v>16</v>
      </c>
    </row>
    <row r="14592" spans="1:16">
      <c r="A14592" t="s">
        <v>29823</v>
      </c>
      <c r="B14592" t="s">
        <v>29846</v>
      </c>
      <c r="C14592" t="s">
        <v>29845</v>
      </c>
      <c r="D14592">
        <v>781022</v>
      </c>
      <c r="G14592">
        <v>0</v>
      </c>
      <c r="I14592">
        <v>0</v>
      </c>
      <c r="J14592" s="3">
        <v>44911.442361111112</v>
      </c>
      <c r="K14592" s="3">
        <v>44921.458333333336</v>
      </c>
      <c r="L14592" s="3">
        <v>44921.479166666664</v>
      </c>
      <c r="M14592" t="s">
        <v>29844</v>
      </c>
      <c r="N14592" s="5" t="s">
        <v>18</v>
      </c>
      <c r="P14592" t="s">
        <v>16</v>
      </c>
    </row>
    <row r="14593" spans="1:16">
      <c r="A14593" t="s">
        <v>29823</v>
      </c>
      <c r="B14593" t="s">
        <v>29843</v>
      </c>
      <c r="C14593" t="s">
        <v>649</v>
      </c>
      <c r="D14593">
        <v>700064</v>
      </c>
      <c r="G14593">
        <v>151920</v>
      </c>
      <c r="H14593" s="6"/>
      <c r="I14593">
        <v>0</v>
      </c>
      <c r="J14593" s="3">
        <v>44915.073611111111</v>
      </c>
      <c r="K14593" s="3"/>
      <c r="L14593" s="3">
        <v>44925.145833333336</v>
      </c>
      <c r="M14593" t="s">
        <v>29842</v>
      </c>
      <c r="N14593" s="5" t="s">
        <v>18</v>
      </c>
      <c r="P14593" t="s">
        <v>16</v>
      </c>
    </row>
    <row r="14594" spans="1:16">
      <c r="A14594" t="s">
        <v>29823</v>
      </c>
      <c r="B14594" t="s">
        <v>29841</v>
      </c>
      <c r="C14594" t="s">
        <v>23716</v>
      </c>
      <c r="D14594">
        <v>382010</v>
      </c>
      <c r="G14594">
        <v>0</v>
      </c>
      <c r="H14594" s="6"/>
      <c r="I14594">
        <v>0</v>
      </c>
      <c r="J14594" s="3">
        <v>44908.529861111114</v>
      </c>
      <c r="K14594" s="3">
        <v>44918.375</v>
      </c>
      <c r="L14594" s="3">
        <v>44918.395833333336</v>
      </c>
      <c r="M14594" t="s">
        <v>29840</v>
      </c>
      <c r="N14594" s="5" t="s">
        <v>18</v>
      </c>
      <c r="P14594" t="s">
        <v>16</v>
      </c>
    </row>
    <row r="14595" spans="1:16">
      <c r="A14595" t="s">
        <v>29823</v>
      </c>
      <c r="B14595" t="s">
        <v>29839</v>
      </c>
      <c r="C14595" t="s">
        <v>25</v>
      </c>
      <c r="F14595" t="s">
        <v>29</v>
      </c>
      <c r="G14595">
        <v>0</v>
      </c>
      <c r="H14595" s="6"/>
      <c r="I14595">
        <v>0</v>
      </c>
      <c r="J14595" s="3">
        <v>44909.302777777775</v>
      </c>
      <c r="K14595" s="3">
        <v>44916.333333333336</v>
      </c>
      <c r="L14595" s="3">
        <v>44916.354166666664</v>
      </c>
      <c r="M14595" t="s">
        <v>29838</v>
      </c>
      <c r="N14595" s="5" t="s">
        <v>18</v>
      </c>
      <c r="P14595" t="s">
        <v>16</v>
      </c>
    </row>
    <row r="14596" spans="1:16">
      <c r="A14596" t="s">
        <v>29823</v>
      </c>
      <c r="B14596" t="s">
        <v>29837</v>
      </c>
      <c r="C14596" t="s">
        <v>645</v>
      </c>
      <c r="D14596">
        <v>180003</v>
      </c>
      <c r="G14596">
        <v>0</v>
      </c>
      <c r="I14596">
        <v>0</v>
      </c>
      <c r="J14596" s="3">
        <v>44915.162499999999</v>
      </c>
      <c r="K14596" s="3">
        <v>44925.041666666664</v>
      </c>
      <c r="L14596" s="3">
        <v>44925.0625</v>
      </c>
      <c r="M14596" t="s">
        <v>29836</v>
      </c>
      <c r="N14596" s="5" t="s">
        <v>18</v>
      </c>
      <c r="P14596" t="s">
        <v>16</v>
      </c>
    </row>
    <row r="14597" spans="1:16">
      <c r="A14597" t="s">
        <v>29823</v>
      </c>
      <c r="B14597" t="s">
        <v>29835</v>
      </c>
      <c r="C14597" t="s">
        <v>1731</v>
      </c>
      <c r="D14597">
        <v>441108</v>
      </c>
      <c r="G14597">
        <v>0</v>
      </c>
      <c r="H14597" s="6"/>
      <c r="I14597">
        <v>60000</v>
      </c>
      <c r="J14597" s="3">
        <v>44916.220138888886</v>
      </c>
      <c r="K14597" s="3">
        <v>44926.25</v>
      </c>
      <c r="L14597" s="3">
        <v>44926.270833333336</v>
      </c>
      <c r="M14597" t="s">
        <v>29834</v>
      </c>
      <c r="N14597" s="5" t="s">
        <v>18</v>
      </c>
      <c r="P14597" t="s">
        <v>16</v>
      </c>
    </row>
    <row r="14598" spans="1:16">
      <c r="A14598" t="s">
        <v>29823</v>
      </c>
      <c r="B14598" t="s">
        <v>29833</v>
      </c>
      <c r="C14598" t="s">
        <v>20341</v>
      </c>
      <c r="D14598">
        <v>110001</v>
      </c>
      <c r="G14598">
        <v>0</v>
      </c>
      <c r="H14598" s="6"/>
      <c r="I14598">
        <v>0</v>
      </c>
      <c r="J14598" s="3">
        <v>44914.173611111109</v>
      </c>
      <c r="K14598" s="3">
        <v>44924.208333333336</v>
      </c>
      <c r="L14598" s="3">
        <v>44924.229166666664</v>
      </c>
      <c r="M14598" t="s">
        <v>29832</v>
      </c>
      <c r="N14598" s="5" t="s">
        <v>18</v>
      </c>
      <c r="P14598" t="s">
        <v>16</v>
      </c>
    </row>
    <row r="14599" spans="1:16">
      <c r="A14599" t="s">
        <v>29823</v>
      </c>
      <c r="B14599" t="s">
        <v>29831</v>
      </c>
      <c r="C14599" t="s">
        <v>23404</v>
      </c>
      <c r="D14599">
        <v>110001</v>
      </c>
      <c r="G14599">
        <v>0</v>
      </c>
      <c r="H14599" s="6"/>
      <c r="I14599">
        <v>0</v>
      </c>
      <c r="J14599" s="3">
        <v>44907.525000000001</v>
      </c>
      <c r="K14599" s="3">
        <v>44910.125</v>
      </c>
      <c r="L14599" s="3">
        <v>44910.145833333336</v>
      </c>
      <c r="M14599" t="s">
        <v>29830</v>
      </c>
      <c r="N14599" s="5" t="s">
        <v>18</v>
      </c>
      <c r="P14599" t="s">
        <v>16</v>
      </c>
    </row>
    <row r="14600" spans="1:16">
      <c r="A14600" t="s">
        <v>29823</v>
      </c>
      <c r="B14600" t="s">
        <v>29829</v>
      </c>
      <c r="C14600" t="s">
        <v>29828</v>
      </c>
      <c r="D14600">
        <v>400020</v>
      </c>
      <c r="G14600">
        <v>0</v>
      </c>
      <c r="H14600" s="6"/>
      <c r="I14600">
        <v>0</v>
      </c>
      <c r="J14600" s="3">
        <v>44912.132638888892</v>
      </c>
      <c r="K14600" s="3">
        <v>44915.208333333336</v>
      </c>
      <c r="L14600" s="3">
        <v>44915.229166666664</v>
      </c>
      <c r="M14600" t="s">
        <v>29827</v>
      </c>
      <c r="N14600" s="5" t="s">
        <v>18</v>
      </c>
      <c r="P14600" t="s">
        <v>16</v>
      </c>
    </row>
    <row r="14601" spans="1:16">
      <c r="A14601" t="s">
        <v>29823</v>
      </c>
      <c r="B14601" t="s">
        <v>29826</v>
      </c>
      <c r="C14601" t="s">
        <v>29825</v>
      </c>
      <c r="D14601">
        <v>441102</v>
      </c>
      <c r="G14601">
        <v>785631</v>
      </c>
      <c r="H14601" s="6"/>
      <c r="I14601">
        <v>11356</v>
      </c>
      <c r="J14601" s="3">
        <v>44912.154166666667</v>
      </c>
      <c r="K14601" s="3">
        <v>44922.166666666664</v>
      </c>
      <c r="L14601" s="3">
        <v>44922.1875</v>
      </c>
      <c r="M14601" t="s">
        <v>29824</v>
      </c>
      <c r="N14601" s="5" t="s">
        <v>18</v>
      </c>
      <c r="P14601" t="s">
        <v>16</v>
      </c>
    </row>
    <row r="14602" spans="1:16">
      <c r="A14602" t="s">
        <v>29823</v>
      </c>
      <c r="B14602" t="s">
        <v>29822</v>
      </c>
      <c r="C14602" t="s">
        <v>27981</v>
      </c>
      <c r="D14602">
        <v>793018</v>
      </c>
      <c r="G14602">
        <v>0</v>
      </c>
      <c r="H14602" s="6"/>
      <c r="I14602">
        <v>0</v>
      </c>
      <c r="J14602" s="3">
        <v>44912.041666666664</v>
      </c>
      <c r="K14602" s="3">
        <v>44922.041666666664</v>
      </c>
      <c r="L14602" s="3">
        <v>44922.0625</v>
      </c>
      <c r="M14602" t="s">
        <v>29821</v>
      </c>
      <c r="N14602" s="5" t="s">
        <v>18</v>
      </c>
      <c r="P14602" t="s">
        <v>16</v>
      </c>
    </row>
    <row r="14603" spans="1:16">
      <c r="A14603" t="s">
        <v>29818</v>
      </c>
      <c r="B14603" t="s">
        <v>29820</v>
      </c>
      <c r="C14603" t="s">
        <v>3371</v>
      </c>
      <c r="D14603">
        <v>713203</v>
      </c>
      <c r="G14603">
        <v>0</v>
      </c>
      <c r="H14603" s="6"/>
      <c r="I14603">
        <v>0</v>
      </c>
      <c r="J14603" s="3">
        <v>44910.161805555559</v>
      </c>
      <c r="K14603" s="3">
        <v>44921.166666666664</v>
      </c>
      <c r="L14603" s="3">
        <v>44921.1875</v>
      </c>
      <c r="M14603" t="s">
        <v>29819</v>
      </c>
      <c r="N14603" s="5" t="s">
        <v>18</v>
      </c>
      <c r="P14603" t="s">
        <v>16</v>
      </c>
    </row>
    <row r="14604" spans="1:16">
      <c r="A14604" t="s">
        <v>29818</v>
      </c>
      <c r="B14604" t="s">
        <v>29817</v>
      </c>
      <c r="C14604" t="s">
        <v>4236</v>
      </c>
      <c r="D14604">
        <v>110011</v>
      </c>
      <c r="G14604">
        <v>0</v>
      </c>
      <c r="I14604">
        <v>30000</v>
      </c>
      <c r="J14604" s="3">
        <v>44911.26458333333</v>
      </c>
      <c r="K14604" s="3">
        <v>44921.291666666664</v>
      </c>
      <c r="L14604" s="3">
        <v>44921.3125</v>
      </c>
      <c r="M14604" t="s">
        <v>29816</v>
      </c>
      <c r="N14604" s="5" t="s">
        <v>18</v>
      </c>
      <c r="P14604" t="s">
        <v>16</v>
      </c>
    </row>
    <row r="14605" spans="1:16">
      <c r="A14605" t="s">
        <v>29809</v>
      </c>
      <c r="B14605" t="s">
        <v>29815</v>
      </c>
      <c r="C14605" t="s">
        <v>23404</v>
      </c>
      <c r="D14605">
        <v>110001</v>
      </c>
      <c r="G14605">
        <v>0</v>
      </c>
      <c r="I14605">
        <v>0</v>
      </c>
      <c r="J14605" s="3">
        <v>44910.4375</v>
      </c>
      <c r="K14605" s="3">
        <v>44917.458333333336</v>
      </c>
      <c r="L14605" s="3">
        <v>44917.479166666664</v>
      </c>
      <c r="M14605" t="s">
        <v>29814</v>
      </c>
      <c r="N14605" s="5" t="s">
        <v>18</v>
      </c>
      <c r="P14605" t="s">
        <v>16</v>
      </c>
    </row>
    <row r="14606" spans="1:16">
      <c r="A14606" t="s">
        <v>29809</v>
      </c>
      <c r="B14606" t="s">
        <v>29813</v>
      </c>
      <c r="C14606" t="s">
        <v>17028</v>
      </c>
      <c r="D14606">
        <v>500052</v>
      </c>
      <c r="G14606">
        <v>0</v>
      </c>
      <c r="H14606" s="6"/>
      <c r="I14606">
        <v>0</v>
      </c>
      <c r="J14606" s="3">
        <v>44910.386111111111</v>
      </c>
      <c r="K14606" s="3">
        <v>44919.125</v>
      </c>
      <c r="L14606" s="3">
        <v>44919.145833333336</v>
      </c>
      <c r="M14606" t="s">
        <v>29812</v>
      </c>
      <c r="N14606" s="5" t="s">
        <v>18</v>
      </c>
      <c r="P14606" t="s">
        <v>16</v>
      </c>
    </row>
    <row r="14607" spans="1:16">
      <c r="A14607" t="s">
        <v>29809</v>
      </c>
      <c r="B14607" t="s">
        <v>29811</v>
      </c>
      <c r="C14607" t="s">
        <v>262</v>
      </c>
      <c r="D14607">
        <v>600018</v>
      </c>
      <c r="G14607">
        <v>1762459.48</v>
      </c>
      <c r="H14607" s="6"/>
      <c r="I14607">
        <v>0</v>
      </c>
      <c r="J14607" s="3">
        <v>44909.09375</v>
      </c>
      <c r="K14607" s="3">
        <v>44921.083333333336</v>
      </c>
      <c r="L14607" s="3">
        <v>44921.104166666664</v>
      </c>
      <c r="M14607" t="s">
        <v>29810</v>
      </c>
      <c r="N14607" s="5" t="s">
        <v>18</v>
      </c>
      <c r="P14607" t="s">
        <v>16</v>
      </c>
    </row>
    <row r="14608" spans="1:16">
      <c r="A14608" t="s">
        <v>29809</v>
      </c>
      <c r="B14608" t="s">
        <v>29808</v>
      </c>
      <c r="C14608" t="s">
        <v>25</v>
      </c>
      <c r="F14608" t="s">
        <v>212</v>
      </c>
      <c r="G14608">
        <v>0</v>
      </c>
      <c r="I14608">
        <v>0</v>
      </c>
      <c r="J14608" s="3">
        <v>44914.369444444441</v>
      </c>
      <c r="K14608" s="3">
        <v>44924.125</v>
      </c>
      <c r="L14608" s="3">
        <v>44924.145833333336</v>
      </c>
      <c r="M14608" t="s">
        <v>29807</v>
      </c>
      <c r="N14608" s="5" t="s">
        <v>18</v>
      </c>
      <c r="P14608" t="s">
        <v>16</v>
      </c>
    </row>
    <row r="14609" spans="1:16">
      <c r="A14609" t="s">
        <v>29806</v>
      </c>
      <c r="B14609" t="s">
        <v>29805</v>
      </c>
      <c r="C14609" t="s">
        <v>29804</v>
      </c>
      <c r="D14609">
        <v>755001</v>
      </c>
      <c r="G14609">
        <v>0</v>
      </c>
      <c r="H14609" s="6"/>
      <c r="I14609">
        <v>0</v>
      </c>
      <c r="J14609" s="3">
        <v>44916.071527777778</v>
      </c>
      <c r="K14609" s="3">
        <v>44926.083333333336</v>
      </c>
      <c r="L14609" s="3">
        <v>44926.104166666664</v>
      </c>
      <c r="M14609" t="s">
        <v>29803</v>
      </c>
      <c r="N14609" s="5" t="s">
        <v>18</v>
      </c>
      <c r="P14609" t="s">
        <v>16</v>
      </c>
    </row>
    <row r="14610" spans="1:16">
      <c r="A14610" t="s">
        <v>29802</v>
      </c>
      <c r="B14610" t="s">
        <v>29801</v>
      </c>
      <c r="C14610" t="s">
        <v>4841</v>
      </c>
      <c r="D14610">
        <v>799279</v>
      </c>
      <c r="G14610">
        <v>0</v>
      </c>
      <c r="H14610" s="6"/>
      <c r="I14610">
        <v>0</v>
      </c>
      <c r="J14610" s="3">
        <v>44914.074999999997</v>
      </c>
      <c r="K14610" s="3">
        <v>44924.083333333336</v>
      </c>
      <c r="L14610" s="3">
        <v>44924.104166666664</v>
      </c>
      <c r="M14610" t="s">
        <v>29800</v>
      </c>
      <c r="N14610" s="5" t="s">
        <v>18</v>
      </c>
      <c r="P14610" t="s">
        <v>16</v>
      </c>
    </row>
    <row r="14611" spans="1:16">
      <c r="A14611" t="s">
        <v>29799</v>
      </c>
      <c r="B14611" t="s">
        <v>29798</v>
      </c>
      <c r="C14611" t="s">
        <v>29797</v>
      </c>
      <c r="D14611">
        <v>816107</v>
      </c>
      <c r="G14611">
        <v>0</v>
      </c>
      <c r="H14611" s="6"/>
      <c r="I14611">
        <v>12000</v>
      </c>
      <c r="J14611" s="3">
        <v>44915.332638888889</v>
      </c>
      <c r="K14611" s="3"/>
      <c r="L14611" s="3">
        <v>44925.395833333336</v>
      </c>
      <c r="M14611" t="s">
        <v>29796</v>
      </c>
      <c r="N14611" s="5" t="s">
        <v>18</v>
      </c>
      <c r="P14611" t="s">
        <v>16</v>
      </c>
    </row>
    <row r="14612" spans="1:16">
      <c r="A14612" t="s">
        <v>29795</v>
      </c>
      <c r="B14612" t="s">
        <v>29794</v>
      </c>
      <c r="C14612" t="s">
        <v>19571</v>
      </c>
      <c r="D14612">
        <v>481661</v>
      </c>
      <c r="G14612">
        <v>0</v>
      </c>
      <c r="I14612">
        <v>5000</v>
      </c>
      <c r="J14612" s="3">
        <v>44911.114583333336</v>
      </c>
      <c r="K14612" s="3">
        <v>44921.125</v>
      </c>
      <c r="L14612" s="3">
        <v>44921.145833333336</v>
      </c>
      <c r="M14612" t="s">
        <v>29793</v>
      </c>
      <c r="N14612" s="5" t="s">
        <v>18</v>
      </c>
      <c r="P14612" t="s">
        <v>16</v>
      </c>
    </row>
    <row r="14613" spans="1:16">
      <c r="A14613" t="s">
        <v>29792</v>
      </c>
      <c r="B14613" t="s">
        <v>29791</v>
      </c>
      <c r="C14613" t="s">
        <v>17005</v>
      </c>
      <c r="D14613">
        <v>500063</v>
      </c>
      <c r="G14613">
        <v>0</v>
      </c>
      <c r="H14613" s="6"/>
      <c r="I14613">
        <v>0</v>
      </c>
      <c r="J14613" s="3">
        <v>44909.520833333336</v>
      </c>
      <c r="K14613" s="3">
        <v>44930.041666666664</v>
      </c>
      <c r="L14613" s="3">
        <v>44930.0625</v>
      </c>
      <c r="M14613" t="s">
        <v>29790</v>
      </c>
      <c r="N14613" s="5" t="s">
        <v>18</v>
      </c>
      <c r="P14613" t="s">
        <v>16</v>
      </c>
    </row>
    <row r="14614" spans="1:16">
      <c r="A14614" t="s">
        <v>29789</v>
      </c>
      <c r="B14614" t="s">
        <v>29788</v>
      </c>
      <c r="C14614" t="s">
        <v>680</v>
      </c>
      <c r="D14614">
        <v>524124</v>
      </c>
      <c r="G14614">
        <v>0</v>
      </c>
      <c r="H14614" s="6"/>
      <c r="I14614">
        <v>0</v>
      </c>
      <c r="J14614" s="3">
        <v>44908.170138888891</v>
      </c>
      <c r="K14614" s="3">
        <v>44929.166666666664</v>
      </c>
      <c r="L14614" s="3">
        <v>44929.1875</v>
      </c>
      <c r="M14614" t="s">
        <v>29787</v>
      </c>
      <c r="N14614" s="5" t="s">
        <v>18</v>
      </c>
      <c r="P14614" t="s">
        <v>16</v>
      </c>
    </row>
    <row r="14615" spans="1:16">
      <c r="A14615" t="s">
        <v>29786</v>
      </c>
      <c r="B14615" t="s">
        <v>29785</v>
      </c>
      <c r="C14615" t="s">
        <v>25</v>
      </c>
      <c r="F14615" t="s">
        <v>983</v>
      </c>
      <c r="G14615">
        <v>9110640</v>
      </c>
      <c r="H14615" s="6"/>
      <c r="I14615">
        <v>273319</v>
      </c>
      <c r="J14615" s="3">
        <v>44908.475694444445</v>
      </c>
      <c r="K14615" s="3">
        <v>44930.5</v>
      </c>
      <c r="L14615" s="3">
        <v>44930.520833333336</v>
      </c>
      <c r="M14615" t="s">
        <v>29784</v>
      </c>
      <c r="N14615" s="5" t="s">
        <v>18</v>
      </c>
      <c r="P14615" t="s">
        <v>16</v>
      </c>
    </row>
    <row r="14616" spans="1:16">
      <c r="A14616" t="s">
        <v>29783</v>
      </c>
      <c r="B14616" t="s">
        <v>29782</v>
      </c>
      <c r="C14616" t="s">
        <v>281</v>
      </c>
      <c r="F14616" t="s">
        <v>3565</v>
      </c>
      <c r="G14616">
        <v>0</v>
      </c>
      <c r="H14616" s="6"/>
      <c r="I14616">
        <v>0</v>
      </c>
      <c r="J14616" s="3">
        <v>44910.182638888888</v>
      </c>
      <c r="K14616" s="3">
        <v>44925.333333333336</v>
      </c>
      <c r="L14616" s="3">
        <v>44925.354166666664</v>
      </c>
      <c r="M14616" t="s">
        <v>29781</v>
      </c>
      <c r="N14616" s="5" t="s">
        <v>18</v>
      </c>
      <c r="P14616" t="s">
        <v>16</v>
      </c>
    </row>
    <row r="14617" spans="1:16">
      <c r="A14617" t="s">
        <v>29780</v>
      </c>
      <c r="B14617" t="s">
        <v>29779</v>
      </c>
      <c r="C14617" t="s">
        <v>41</v>
      </c>
      <c r="D14617">
        <v>249403</v>
      </c>
      <c r="G14617">
        <v>0</v>
      </c>
      <c r="H14617" s="6"/>
      <c r="I14617">
        <v>0</v>
      </c>
      <c r="J14617" s="3">
        <v>44907.415277777778</v>
      </c>
      <c r="K14617" s="3">
        <v>44917.083333333336</v>
      </c>
      <c r="L14617" s="3">
        <v>44917.104166666664</v>
      </c>
      <c r="M14617" t="s">
        <v>29778</v>
      </c>
      <c r="N14617" s="5" t="s">
        <v>18</v>
      </c>
      <c r="P14617" t="s">
        <v>16</v>
      </c>
    </row>
    <row r="14618" spans="1:16">
      <c r="A14618" t="s">
        <v>29777</v>
      </c>
      <c r="B14618" t="s">
        <v>29776</v>
      </c>
      <c r="C14618" t="s">
        <v>3896</v>
      </c>
      <c r="F14618" t="s">
        <v>280</v>
      </c>
      <c r="G14618">
        <v>0</v>
      </c>
      <c r="H14618" s="6"/>
      <c r="I14618">
        <v>107990</v>
      </c>
      <c r="J14618" s="3">
        <v>44910.128472222219</v>
      </c>
      <c r="K14618" s="3">
        <v>44931.25</v>
      </c>
      <c r="L14618" s="3">
        <v>44931.270833333336</v>
      </c>
      <c r="M14618" t="s">
        <v>29775</v>
      </c>
      <c r="N14618" s="5" t="s">
        <v>18</v>
      </c>
      <c r="P14618" t="s">
        <v>16</v>
      </c>
    </row>
    <row r="14619" spans="1:16">
      <c r="A14619" t="s">
        <v>29774</v>
      </c>
      <c r="B14619" t="s">
        <v>29773</v>
      </c>
      <c r="C14619" t="s">
        <v>25</v>
      </c>
      <c r="F14619" t="s">
        <v>353</v>
      </c>
      <c r="G14619">
        <v>0</v>
      </c>
      <c r="H14619" s="6"/>
      <c r="I14619">
        <v>0</v>
      </c>
      <c r="J14619" s="3">
        <v>44910.441666666666</v>
      </c>
      <c r="K14619" s="3">
        <v>44921.375</v>
      </c>
      <c r="L14619" s="3">
        <v>44921.395833333336</v>
      </c>
      <c r="M14619" t="s">
        <v>29772</v>
      </c>
      <c r="N14619" s="5" t="s">
        <v>18</v>
      </c>
      <c r="P14619" t="s">
        <v>16</v>
      </c>
    </row>
    <row r="14620" spans="1:16">
      <c r="A14620" t="s">
        <v>29771</v>
      </c>
      <c r="B14620" t="s">
        <v>29770</v>
      </c>
      <c r="C14620" t="s">
        <v>25</v>
      </c>
      <c r="F14620" t="s">
        <v>367</v>
      </c>
      <c r="G14620">
        <v>0</v>
      </c>
      <c r="I14620">
        <v>0</v>
      </c>
      <c r="J14620" s="3">
        <v>44916.405555555553</v>
      </c>
      <c r="K14620" s="3">
        <v>44926.416666666664</v>
      </c>
      <c r="L14620" s="3">
        <v>44926.4375</v>
      </c>
      <c r="M14620" t="s">
        <v>29769</v>
      </c>
      <c r="N14620" s="5" t="s">
        <v>18</v>
      </c>
      <c r="P14620" t="s">
        <v>16</v>
      </c>
    </row>
    <row r="14621" spans="1:16">
      <c r="A14621" t="s">
        <v>29768</v>
      </c>
      <c r="B14621" t="s">
        <v>29767</v>
      </c>
      <c r="C14621" t="s">
        <v>17430</v>
      </c>
      <c r="D14621">
        <v>226001</v>
      </c>
      <c r="G14621">
        <v>8965286</v>
      </c>
      <c r="H14621" s="6"/>
      <c r="I14621">
        <v>0</v>
      </c>
      <c r="J14621" s="3">
        <v>44915.225694444445</v>
      </c>
      <c r="K14621" s="3">
        <v>44936.5</v>
      </c>
      <c r="L14621" s="3">
        <v>44936.520833333336</v>
      </c>
      <c r="M14621" t="s">
        <v>29766</v>
      </c>
      <c r="N14621" s="5" t="s">
        <v>18</v>
      </c>
      <c r="P14621" t="s">
        <v>16</v>
      </c>
    </row>
    <row r="14622" spans="1:16">
      <c r="A14622" t="s">
        <v>29765</v>
      </c>
      <c r="B14622" t="s">
        <v>29764</v>
      </c>
      <c r="C14622" t="s">
        <v>25</v>
      </c>
      <c r="F14622" t="s">
        <v>353</v>
      </c>
      <c r="G14622">
        <v>0</v>
      </c>
      <c r="I14622">
        <v>0</v>
      </c>
      <c r="J14622" s="3">
        <v>44915.438194444447</v>
      </c>
      <c r="K14622" s="3">
        <v>44926.041666666664</v>
      </c>
      <c r="L14622" s="3">
        <v>44926.0625</v>
      </c>
      <c r="M14622" t="s">
        <v>29763</v>
      </c>
      <c r="N14622" s="5" t="s">
        <v>18</v>
      </c>
      <c r="P14622" t="s">
        <v>16</v>
      </c>
    </row>
    <row r="14623" spans="1:16">
      <c r="A14623" t="s">
        <v>29762</v>
      </c>
      <c r="B14623" t="s">
        <v>29761</v>
      </c>
      <c r="C14623" t="s">
        <v>1031</v>
      </c>
      <c r="F14623" t="s">
        <v>24</v>
      </c>
      <c r="G14623">
        <v>0</v>
      </c>
      <c r="I14623">
        <v>0</v>
      </c>
      <c r="J14623" s="3">
        <v>44913.330555555556</v>
      </c>
      <c r="K14623" s="3">
        <v>44923.333333333336</v>
      </c>
      <c r="L14623" s="3">
        <v>44923.354166666664</v>
      </c>
      <c r="M14623" t="s">
        <v>29760</v>
      </c>
      <c r="N14623" s="5" t="s">
        <v>18</v>
      </c>
      <c r="P14623" t="s">
        <v>16</v>
      </c>
    </row>
    <row r="14624" spans="1:16">
      <c r="A14624" t="s">
        <v>29759</v>
      </c>
      <c r="B14624" t="s">
        <v>29758</v>
      </c>
      <c r="C14624" t="s">
        <v>676</v>
      </c>
      <c r="F14624" t="s">
        <v>3565</v>
      </c>
      <c r="G14624">
        <v>0</v>
      </c>
      <c r="I14624">
        <v>16407</v>
      </c>
      <c r="J14624" s="3">
        <v>44915.398611111108</v>
      </c>
      <c r="K14624" s="3">
        <v>44936.208333333336</v>
      </c>
      <c r="L14624" s="3">
        <v>44936.229166666664</v>
      </c>
      <c r="M14624" t="s">
        <v>29757</v>
      </c>
      <c r="N14624" s="5" t="s">
        <v>18</v>
      </c>
      <c r="P14624" t="s">
        <v>16</v>
      </c>
    </row>
    <row r="14625" spans="1:16">
      <c r="A14625" t="s">
        <v>29756</v>
      </c>
      <c r="B14625" t="s">
        <v>29755</v>
      </c>
      <c r="C14625" t="s">
        <v>16681</v>
      </c>
      <c r="D14625">
        <v>201307</v>
      </c>
      <c r="G14625">
        <v>0</v>
      </c>
      <c r="H14625" s="6"/>
      <c r="I14625">
        <v>0</v>
      </c>
      <c r="J14625" s="3">
        <v>44909.493055555555</v>
      </c>
      <c r="K14625" s="3">
        <v>44930.125</v>
      </c>
      <c r="L14625" s="3">
        <v>44930.145833333336</v>
      </c>
      <c r="M14625" t="s">
        <v>29754</v>
      </c>
      <c r="N14625" s="5" t="s">
        <v>18</v>
      </c>
      <c r="P14625" t="s">
        <v>16</v>
      </c>
    </row>
    <row r="14626" spans="1:16">
      <c r="A14626" t="s">
        <v>29751</v>
      </c>
      <c r="B14626" t="s">
        <v>29753</v>
      </c>
      <c r="C14626" t="s">
        <v>1943</v>
      </c>
      <c r="D14626">
        <v>497226</v>
      </c>
      <c r="G14626">
        <v>0</v>
      </c>
      <c r="H14626" s="6"/>
      <c r="I14626">
        <v>0</v>
      </c>
      <c r="J14626" s="3">
        <v>44910.2</v>
      </c>
      <c r="K14626" s="3">
        <v>44923.166666666664</v>
      </c>
      <c r="L14626" s="3">
        <v>44923.1875</v>
      </c>
      <c r="M14626" t="s">
        <v>29752</v>
      </c>
      <c r="N14626" s="5" t="s">
        <v>18</v>
      </c>
      <c r="P14626" t="s">
        <v>16</v>
      </c>
    </row>
    <row r="14627" spans="1:16">
      <c r="A14627" t="s">
        <v>29751</v>
      </c>
      <c r="B14627" t="s">
        <v>29750</v>
      </c>
      <c r="C14627" t="s">
        <v>627</v>
      </c>
      <c r="F14627" t="s">
        <v>626</v>
      </c>
      <c r="G14627">
        <v>0</v>
      </c>
      <c r="H14627" s="6"/>
      <c r="I14627">
        <v>0</v>
      </c>
      <c r="J14627" s="3">
        <v>44907.157638888886</v>
      </c>
      <c r="K14627" s="3">
        <v>44917.125</v>
      </c>
      <c r="L14627" s="3">
        <v>44917.145833333336</v>
      </c>
      <c r="M14627" t="s">
        <v>29749</v>
      </c>
      <c r="N14627" s="5" t="s">
        <v>18</v>
      </c>
      <c r="P14627" t="s">
        <v>16</v>
      </c>
    </row>
    <row r="14628" spans="1:16">
      <c r="A14628" t="s">
        <v>29748</v>
      </c>
      <c r="B14628" t="s">
        <v>29747</v>
      </c>
      <c r="C14628" t="s">
        <v>25</v>
      </c>
      <c r="F14628" t="s">
        <v>983</v>
      </c>
      <c r="G14628">
        <v>0</v>
      </c>
      <c r="I14628">
        <v>181417</v>
      </c>
      <c r="J14628" s="3">
        <v>44911.410416666666</v>
      </c>
      <c r="K14628" s="3">
        <v>44918.416666666664</v>
      </c>
      <c r="L14628" s="3">
        <v>44918.4375</v>
      </c>
      <c r="M14628" t="s">
        <v>29746</v>
      </c>
      <c r="N14628" s="5" t="s">
        <v>18</v>
      </c>
      <c r="P14628" t="s">
        <v>16</v>
      </c>
    </row>
    <row r="14629" spans="1:16">
      <c r="A14629" t="s">
        <v>29745</v>
      </c>
      <c r="B14629" t="s">
        <v>29744</v>
      </c>
      <c r="C14629" t="s">
        <v>25</v>
      </c>
      <c r="F14629" t="s">
        <v>280</v>
      </c>
      <c r="G14629">
        <v>9306625</v>
      </c>
      <c r="H14629" s="6"/>
      <c r="I14629">
        <v>279199</v>
      </c>
      <c r="J14629" s="3">
        <v>44909.462500000001</v>
      </c>
      <c r="K14629" s="3">
        <v>44936.458333333336</v>
      </c>
      <c r="L14629" s="3">
        <v>44936.479166666664</v>
      </c>
      <c r="M14629" t="s">
        <v>29743</v>
      </c>
      <c r="N14629" s="5" t="s">
        <v>18</v>
      </c>
      <c r="P14629" t="s">
        <v>16</v>
      </c>
    </row>
    <row r="14630" spans="1:16">
      <c r="A14630" t="s">
        <v>29742</v>
      </c>
      <c r="B14630" t="s">
        <v>29741</v>
      </c>
      <c r="C14630" t="s">
        <v>25</v>
      </c>
      <c r="F14630" t="s">
        <v>280</v>
      </c>
      <c r="G14630">
        <v>5310850</v>
      </c>
      <c r="H14630" s="6"/>
      <c r="I14630">
        <v>159325</v>
      </c>
      <c r="J14630" s="3">
        <v>44908.512499999997</v>
      </c>
      <c r="K14630" s="3">
        <v>44931.458333333336</v>
      </c>
      <c r="L14630" s="3">
        <v>44931.479166666664</v>
      </c>
      <c r="M14630" t="s">
        <v>29740</v>
      </c>
      <c r="N14630" s="5" t="s">
        <v>18</v>
      </c>
      <c r="P14630" t="s">
        <v>16</v>
      </c>
    </row>
    <row r="14631" spans="1:16">
      <c r="A14631" t="s">
        <v>29739</v>
      </c>
      <c r="B14631" t="s">
        <v>29738</v>
      </c>
      <c r="C14631" t="s">
        <v>11898</v>
      </c>
      <c r="D14631">
        <v>110022</v>
      </c>
      <c r="G14631">
        <v>0</v>
      </c>
      <c r="H14631" s="6"/>
      <c r="I14631">
        <v>0</v>
      </c>
      <c r="J14631" s="3">
        <v>44915.494444444441</v>
      </c>
      <c r="K14631" s="3">
        <v>44925.5</v>
      </c>
      <c r="L14631" s="3">
        <v>44925.520833333336</v>
      </c>
      <c r="M14631" t="s">
        <v>29737</v>
      </c>
      <c r="N14631" s="5" t="s">
        <v>18</v>
      </c>
      <c r="P14631" t="s">
        <v>16</v>
      </c>
    </row>
    <row r="14632" spans="1:16">
      <c r="A14632" t="s">
        <v>29736</v>
      </c>
      <c r="B14632" t="s">
        <v>29735</v>
      </c>
      <c r="C14632" t="s">
        <v>25</v>
      </c>
      <c r="F14632" t="s">
        <v>24</v>
      </c>
      <c r="G14632">
        <v>0</v>
      </c>
      <c r="I14632">
        <v>0</v>
      </c>
      <c r="J14632" s="3">
        <v>44914.367361111108</v>
      </c>
      <c r="K14632" s="3">
        <v>44924.375</v>
      </c>
      <c r="L14632" s="3">
        <v>44924.395833333336</v>
      </c>
      <c r="M14632" t="s">
        <v>29734</v>
      </c>
      <c r="N14632" s="5" t="s">
        <v>18</v>
      </c>
      <c r="P14632" t="s">
        <v>16</v>
      </c>
    </row>
    <row r="14633" spans="1:16">
      <c r="A14633" t="s">
        <v>29733</v>
      </c>
      <c r="B14633" t="s">
        <v>29732</v>
      </c>
      <c r="C14633" t="s">
        <v>676</v>
      </c>
      <c r="F14633" t="s">
        <v>357</v>
      </c>
      <c r="G14633">
        <v>611263</v>
      </c>
      <c r="I14633">
        <v>18338</v>
      </c>
      <c r="J14633" s="3">
        <v>44915.229166666664</v>
      </c>
      <c r="K14633" s="3">
        <v>44943.125</v>
      </c>
      <c r="L14633" s="3">
        <v>44943.145833333336</v>
      </c>
      <c r="M14633" t="s">
        <v>29731</v>
      </c>
      <c r="N14633" s="5" t="s">
        <v>18</v>
      </c>
      <c r="P14633" t="s">
        <v>16</v>
      </c>
    </row>
    <row r="14634" spans="1:16">
      <c r="A14634" t="s">
        <v>29730</v>
      </c>
      <c r="B14634" t="s">
        <v>29729</v>
      </c>
      <c r="C14634" t="s">
        <v>663</v>
      </c>
      <c r="D14634">
        <v>500062</v>
      </c>
      <c r="G14634">
        <v>0</v>
      </c>
      <c r="H14634" s="6"/>
      <c r="I14634">
        <v>558789</v>
      </c>
      <c r="J14634" s="3">
        <v>44908.504861111112</v>
      </c>
      <c r="K14634" s="3">
        <v>44926.083333333336</v>
      </c>
      <c r="L14634" s="3">
        <v>44926.104166666664</v>
      </c>
      <c r="M14634" t="s">
        <v>29728</v>
      </c>
      <c r="N14634" s="5" t="s">
        <v>18</v>
      </c>
      <c r="P14634" t="s">
        <v>16</v>
      </c>
    </row>
    <row r="14635" spans="1:16">
      <c r="A14635" t="s">
        <v>29727</v>
      </c>
      <c r="B14635" t="s">
        <v>29726</v>
      </c>
      <c r="C14635" t="s">
        <v>281</v>
      </c>
      <c r="F14635" t="s">
        <v>3565</v>
      </c>
      <c r="G14635">
        <v>0</v>
      </c>
      <c r="H14635" s="6"/>
      <c r="I14635">
        <v>0</v>
      </c>
      <c r="J14635" s="3">
        <v>44910.165277777778</v>
      </c>
      <c r="K14635" s="3">
        <v>44925.333333333336</v>
      </c>
      <c r="L14635" s="3">
        <v>44925.354166666664</v>
      </c>
      <c r="M14635" t="s">
        <v>29725</v>
      </c>
      <c r="N14635" s="5" t="s">
        <v>18</v>
      </c>
      <c r="P14635" t="s">
        <v>16</v>
      </c>
    </row>
    <row r="14636" spans="1:16">
      <c r="A14636" t="s">
        <v>29724</v>
      </c>
      <c r="B14636" t="s">
        <v>29723</v>
      </c>
      <c r="C14636" t="s">
        <v>3463</v>
      </c>
      <c r="F14636" t="s">
        <v>36</v>
      </c>
      <c r="G14636">
        <v>0</v>
      </c>
      <c r="I14636">
        <v>0</v>
      </c>
      <c r="J14636" s="3">
        <v>44911.459027777775</v>
      </c>
      <c r="K14636" s="3">
        <v>44932.125</v>
      </c>
      <c r="L14636" s="3">
        <v>44932.145833333336</v>
      </c>
      <c r="M14636" t="s">
        <v>29722</v>
      </c>
      <c r="N14636" s="5" t="s">
        <v>18</v>
      </c>
      <c r="P14636" t="s">
        <v>16</v>
      </c>
    </row>
    <row r="14637" spans="1:16">
      <c r="A14637" t="s">
        <v>29721</v>
      </c>
      <c r="B14637" t="s">
        <v>29720</v>
      </c>
      <c r="C14637" t="s">
        <v>1564</v>
      </c>
      <c r="D14637">
        <v>575030</v>
      </c>
      <c r="G14637">
        <v>0</v>
      </c>
      <c r="H14637" s="6"/>
      <c r="I14637">
        <v>522000</v>
      </c>
      <c r="J14637" s="3">
        <v>44912.173611111109</v>
      </c>
      <c r="K14637" s="3">
        <v>44933.125</v>
      </c>
      <c r="L14637" s="3">
        <v>44933.145833333336</v>
      </c>
      <c r="M14637" t="s">
        <v>29719</v>
      </c>
      <c r="N14637" s="5" t="s">
        <v>18</v>
      </c>
      <c r="P14637" t="s">
        <v>16</v>
      </c>
    </row>
    <row r="14638" spans="1:16">
      <c r="A14638" t="s">
        <v>29718</v>
      </c>
      <c r="B14638" t="s">
        <v>29717</v>
      </c>
      <c r="C14638" t="s">
        <v>634</v>
      </c>
      <c r="D14638">
        <v>607807</v>
      </c>
      <c r="G14638">
        <v>0</v>
      </c>
      <c r="H14638" s="6"/>
      <c r="I14638">
        <v>0</v>
      </c>
      <c r="J14638" s="3">
        <v>44916.145833333336</v>
      </c>
      <c r="K14638" s="3">
        <v>44937.125</v>
      </c>
      <c r="L14638" s="3">
        <v>44937.145833333336</v>
      </c>
      <c r="M14638" t="s">
        <v>29716</v>
      </c>
      <c r="N14638" s="5" t="s">
        <v>18</v>
      </c>
      <c r="P14638" t="s">
        <v>16</v>
      </c>
    </row>
    <row r="14639" spans="1:16">
      <c r="A14639" t="s">
        <v>29715</v>
      </c>
      <c r="B14639" t="s">
        <v>29714</v>
      </c>
      <c r="C14639" t="s">
        <v>1379</v>
      </c>
      <c r="D14639">
        <v>451113</v>
      </c>
      <c r="G14639">
        <v>0</v>
      </c>
      <c r="H14639" s="6"/>
      <c r="I14639">
        <v>0</v>
      </c>
      <c r="J14639" s="3">
        <v>44914.192361111112</v>
      </c>
      <c r="K14639" s="3">
        <v>44921.208333333336</v>
      </c>
      <c r="L14639" s="3">
        <v>44921.229166666664</v>
      </c>
      <c r="M14639" t="s">
        <v>29713</v>
      </c>
      <c r="N14639" s="5" t="s">
        <v>18</v>
      </c>
      <c r="P14639" t="s">
        <v>16</v>
      </c>
    </row>
    <row r="14640" spans="1:16">
      <c r="A14640" t="s">
        <v>29712</v>
      </c>
      <c r="B14640" t="s">
        <v>29711</v>
      </c>
      <c r="C14640" t="s">
        <v>25</v>
      </c>
      <c r="F14640" t="s">
        <v>24</v>
      </c>
      <c r="G14640">
        <v>0</v>
      </c>
      <c r="H14640" s="6"/>
      <c r="I14640">
        <v>0</v>
      </c>
      <c r="J14640" s="3">
        <v>44907.229166666664</v>
      </c>
      <c r="K14640" s="3">
        <v>44909.25</v>
      </c>
      <c r="L14640" s="3">
        <v>44909.270833333336</v>
      </c>
      <c r="M14640" t="s">
        <v>29710</v>
      </c>
      <c r="N14640" s="5" t="s">
        <v>18</v>
      </c>
      <c r="P14640" t="s">
        <v>16</v>
      </c>
    </row>
    <row r="14641" spans="1:16">
      <c r="A14641" t="s">
        <v>29709</v>
      </c>
      <c r="B14641" t="s">
        <v>29708</v>
      </c>
      <c r="C14641" t="s">
        <v>20235</v>
      </c>
      <c r="D14641">
        <v>678623</v>
      </c>
      <c r="G14641">
        <v>0</v>
      </c>
      <c r="H14641" s="6"/>
      <c r="I14641">
        <v>0</v>
      </c>
      <c r="J14641" s="3">
        <v>44915.52847222222</v>
      </c>
      <c r="K14641" s="3"/>
      <c r="L14641" s="3">
        <v>44925.0625</v>
      </c>
      <c r="M14641" t="s">
        <v>29707</v>
      </c>
      <c r="N14641" s="5" t="s">
        <v>18</v>
      </c>
      <c r="P14641" t="s">
        <v>16</v>
      </c>
    </row>
    <row r="14642" spans="1:16">
      <c r="A14642" t="s">
        <v>29706</v>
      </c>
      <c r="B14642" t="s">
        <v>29705</v>
      </c>
      <c r="C14642" t="s">
        <v>5394</v>
      </c>
      <c r="F14642" t="s">
        <v>280</v>
      </c>
      <c r="G14642">
        <v>0</v>
      </c>
      <c r="I14642">
        <v>0</v>
      </c>
      <c r="J14642" s="3">
        <v>44916.173611111109</v>
      </c>
      <c r="K14642" s="3">
        <v>44930.083333333336</v>
      </c>
      <c r="L14642" s="3">
        <v>44930.104166666664</v>
      </c>
      <c r="M14642" t="s">
        <v>29704</v>
      </c>
      <c r="N14642" s="5" t="s">
        <v>18</v>
      </c>
      <c r="P14642" t="s">
        <v>16</v>
      </c>
    </row>
    <row r="14643" spans="1:16">
      <c r="A14643" t="s">
        <v>29703</v>
      </c>
      <c r="B14643" t="s">
        <v>29702</v>
      </c>
      <c r="C14643" t="s">
        <v>2687</v>
      </c>
      <c r="D14643">
        <v>323303</v>
      </c>
      <c r="G14643">
        <v>0</v>
      </c>
      <c r="I14643">
        <v>80640</v>
      </c>
      <c r="J14643" s="3">
        <v>44916.172222222223</v>
      </c>
      <c r="K14643" s="3">
        <v>44937.5</v>
      </c>
      <c r="L14643" s="3">
        <v>44937.520833333336</v>
      </c>
      <c r="M14643" t="s">
        <v>29701</v>
      </c>
      <c r="N14643" s="5" t="s">
        <v>18</v>
      </c>
      <c r="P14643" t="s">
        <v>16</v>
      </c>
    </row>
    <row r="14644" spans="1:16">
      <c r="A14644" t="s">
        <v>29700</v>
      </c>
      <c r="B14644" t="s">
        <v>29699</v>
      </c>
      <c r="C14644" t="s">
        <v>24420</v>
      </c>
      <c r="D14644">
        <v>201001</v>
      </c>
      <c r="G14644">
        <v>0</v>
      </c>
      <c r="H14644" s="6"/>
      <c r="I14644">
        <v>15659</v>
      </c>
      <c r="J14644" s="3">
        <v>44915.406944444447</v>
      </c>
      <c r="K14644" s="3">
        <v>44936.166666666664</v>
      </c>
      <c r="L14644" s="3">
        <v>44936.1875</v>
      </c>
      <c r="M14644" t="s">
        <v>29698</v>
      </c>
      <c r="N14644" s="5" t="s">
        <v>18</v>
      </c>
      <c r="P14644" t="s">
        <v>16</v>
      </c>
    </row>
    <row r="14645" spans="1:16">
      <c r="A14645" t="s">
        <v>29525</v>
      </c>
      <c r="B14645" t="s">
        <v>29697</v>
      </c>
      <c r="C14645" t="s">
        <v>3213</v>
      </c>
      <c r="D14645">
        <v>263643</v>
      </c>
      <c r="G14645">
        <v>900000</v>
      </c>
      <c r="I14645">
        <v>22500</v>
      </c>
      <c r="J14645" s="3">
        <v>44910.231944444444</v>
      </c>
      <c r="K14645" s="3">
        <v>44921.208333333336</v>
      </c>
      <c r="L14645" s="3">
        <v>44921.229166666664</v>
      </c>
      <c r="M14645" t="s">
        <v>29696</v>
      </c>
      <c r="N14645" s="5" t="s">
        <v>18</v>
      </c>
      <c r="P14645" t="s">
        <v>16</v>
      </c>
    </row>
    <row r="14646" spans="1:16">
      <c r="A14646" t="s">
        <v>29525</v>
      </c>
      <c r="B14646" t="s">
        <v>29695</v>
      </c>
      <c r="C14646" t="s">
        <v>19951</v>
      </c>
      <c r="D14646">
        <v>402402</v>
      </c>
      <c r="G14646">
        <v>0</v>
      </c>
      <c r="H14646" s="6"/>
      <c r="I14646">
        <v>0</v>
      </c>
      <c r="J14646" s="3">
        <v>44910.524305555555</v>
      </c>
      <c r="K14646" s="3">
        <v>44921.125</v>
      </c>
      <c r="L14646" s="3">
        <v>44921.145833333336</v>
      </c>
      <c r="M14646" t="s">
        <v>29694</v>
      </c>
      <c r="N14646" s="5" t="s">
        <v>18</v>
      </c>
      <c r="P14646" t="s">
        <v>16</v>
      </c>
    </row>
    <row r="14647" spans="1:16">
      <c r="A14647" t="s">
        <v>29525</v>
      </c>
      <c r="B14647" t="s">
        <v>29693</v>
      </c>
      <c r="C14647" t="s">
        <v>19951</v>
      </c>
      <c r="D14647">
        <v>403504</v>
      </c>
      <c r="G14647">
        <v>0</v>
      </c>
      <c r="H14647" s="6"/>
      <c r="I14647">
        <v>0</v>
      </c>
      <c r="J14647" s="3">
        <v>44910.043749999997</v>
      </c>
      <c r="K14647" s="3">
        <v>44921.208333333336</v>
      </c>
      <c r="L14647" s="3">
        <v>44921.229166666664</v>
      </c>
      <c r="M14647" t="s">
        <v>29692</v>
      </c>
      <c r="N14647" s="5" t="s">
        <v>18</v>
      </c>
      <c r="P14647" t="s">
        <v>16</v>
      </c>
    </row>
    <row r="14648" spans="1:16">
      <c r="A14648" t="s">
        <v>29525</v>
      </c>
      <c r="B14648" t="s">
        <v>29691</v>
      </c>
      <c r="C14648" t="s">
        <v>19951</v>
      </c>
      <c r="D14648">
        <v>411005</v>
      </c>
      <c r="G14648">
        <v>0</v>
      </c>
      <c r="H14648" s="6"/>
      <c r="I14648">
        <v>0</v>
      </c>
      <c r="J14648" s="3">
        <v>44910.054166666669</v>
      </c>
      <c r="K14648" s="3">
        <v>44921.25</v>
      </c>
      <c r="L14648" s="3">
        <v>44921.270833333336</v>
      </c>
      <c r="M14648" t="s">
        <v>29690</v>
      </c>
      <c r="N14648" s="5" t="s">
        <v>18</v>
      </c>
      <c r="P14648" t="s">
        <v>16</v>
      </c>
    </row>
    <row r="14649" spans="1:16">
      <c r="A14649" t="s">
        <v>29525</v>
      </c>
      <c r="B14649" t="s">
        <v>29689</v>
      </c>
      <c r="C14649" t="s">
        <v>19951</v>
      </c>
      <c r="D14649">
        <v>414403</v>
      </c>
      <c r="G14649">
        <v>0</v>
      </c>
      <c r="H14649" s="6"/>
      <c r="I14649">
        <v>0</v>
      </c>
      <c r="J14649" s="3">
        <v>44910.063888888886</v>
      </c>
      <c r="K14649" s="3">
        <v>44921.208333333336</v>
      </c>
      <c r="L14649" s="3">
        <v>44921.229166666664</v>
      </c>
      <c r="M14649" t="s">
        <v>29688</v>
      </c>
      <c r="N14649" s="5" t="s">
        <v>18</v>
      </c>
      <c r="P14649" t="s">
        <v>16</v>
      </c>
    </row>
    <row r="14650" spans="1:16">
      <c r="A14650" t="s">
        <v>29525</v>
      </c>
      <c r="B14650" t="s">
        <v>29687</v>
      </c>
      <c r="C14650" t="s">
        <v>649</v>
      </c>
      <c r="D14650">
        <v>431605</v>
      </c>
      <c r="G14650">
        <v>0</v>
      </c>
      <c r="H14650" s="6"/>
      <c r="I14650">
        <v>0</v>
      </c>
      <c r="J14650" s="3">
        <v>44909.45</v>
      </c>
      <c r="K14650" s="3">
        <v>44929.5</v>
      </c>
      <c r="L14650" s="3">
        <v>44929.520833333336</v>
      </c>
      <c r="M14650" t="s">
        <v>29686</v>
      </c>
      <c r="N14650" s="5" t="s">
        <v>18</v>
      </c>
      <c r="P14650" t="s">
        <v>16</v>
      </c>
    </row>
    <row r="14651" spans="1:16">
      <c r="A14651" t="s">
        <v>29525</v>
      </c>
      <c r="B14651" t="s">
        <v>29685</v>
      </c>
      <c r="C14651" t="s">
        <v>649</v>
      </c>
      <c r="D14651">
        <v>440001</v>
      </c>
      <c r="G14651">
        <v>1332936</v>
      </c>
      <c r="H14651" s="6"/>
      <c r="I14651">
        <v>0</v>
      </c>
      <c r="J14651" s="3">
        <v>44909.219444444447</v>
      </c>
      <c r="K14651" s="3">
        <v>44921.458333333336</v>
      </c>
      <c r="L14651" s="3">
        <v>44921.479166666664</v>
      </c>
      <c r="M14651" t="s">
        <v>29684</v>
      </c>
      <c r="N14651" s="5" t="s">
        <v>18</v>
      </c>
      <c r="P14651" t="s">
        <v>16</v>
      </c>
    </row>
    <row r="14652" spans="1:16">
      <c r="A14652" t="s">
        <v>29525</v>
      </c>
      <c r="B14652" t="s">
        <v>29683</v>
      </c>
      <c r="C14652" t="s">
        <v>649</v>
      </c>
      <c r="D14652">
        <v>495004</v>
      </c>
      <c r="G14652">
        <v>0</v>
      </c>
      <c r="H14652" s="6"/>
      <c r="I14652">
        <v>0</v>
      </c>
      <c r="J14652" s="3">
        <v>44909.28402777778</v>
      </c>
      <c r="K14652" s="3">
        <v>44921.416666666664</v>
      </c>
      <c r="L14652" s="3">
        <v>44921.4375</v>
      </c>
      <c r="M14652" t="s">
        <v>29682</v>
      </c>
      <c r="N14652" s="5" t="s">
        <v>18</v>
      </c>
      <c r="P14652" t="s">
        <v>16</v>
      </c>
    </row>
    <row r="14653" spans="1:16">
      <c r="A14653" t="s">
        <v>29525</v>
      </c>
      <c r="B14653" t="s">
        <v>29681</v>
      </c>
      <c r="C14653" t="s">
        <v>5910</v>
      </c>
      <c r="D14653">
        <v>500007</v>
      </c>
      <c r="G14653">
        <v>150000</v>
      </c>
      <c r="H14653" s="6"/>
      <c r="I14653">
        <v>0</v>
      </c>
      <c r="J14653" s="3">
        <v>44910.474999999999</v>
      </c>
      <c r="K14653" s="3">
        <v>44921.5</v>
      </c>
      <c r="L14653" s="3">
        <v>44921.520833333336</v>
      </c>
      <c r="M14653" t="s">
        <v>29680</v>
      </c>
      <c r="N14653" s="5" t="s">
        <v>18</v>
      </c>
      <c r="P14653" t="s">
        <v>16</v>
      </c>
    </row>
    <row r="14654" spans="1:16">
      <c r="A14654" t="s">
        <v>29525</v>
      </c>
      <c r="B14654" t="s">
        <v>29679</v>
      </c>
      <c r="C14654" t="s">
        <v>4589</v>
      </c>
      <c r="D14654">
        <v>575025</v>
      </c>
      <c r="G14654">
        <v>450000</v>
      </c>
      <c r="H14654" s="6"/>
      <c r="I14654">
        <v>0</v>
      </c>
      <c r="J14654" s="3">
        <v>44908.193055555559</v>
      </c>
      <c r="K14654" s="3">
        <v>44929.375</v>
      </c>
      <c r="L14654" s="3">
        <v>44929.395833333336</v>
      </c>
      <c r="M14654" t="s">
        <v>29678</v>
      </c>
      <c r="N14654" s="5" t="s">
        <v>18</v>
      </c>
      <c r="P14654" t="s">
        <v>16</v>
      </c>
    </row>
    <row r="14655" spans="1:16">
      <c r="A14655" t="s">
        <v>29525</v>
      </c>
      <c r="B14655" t="s">
        <v>29677</v>
      </c>
      <c r="C14655" t="s">
        <v>4589</v>
      </c>
      <c r="D14655">
        <v>620015</v>
      </c>
      <c r="G14655">
        <v>0</v>
      </c>
      <c r="H14655" s="6"/>
      <c r="I14655">
        <v>0</v>
      </c>
      <c r="J14655" s="3">
        <v>44908.301388888889</v>
      </c>
      <c r="K14655" s="3">
        <v>44929.375</v>
      </c>
      <c r="L14655" s="3">
        <v>44929.395833333336</v>
      </c>
      <c r="M14655" t="s">
        <v>29676</v>
      </c>
      <c r="N14655" s="5" t="s">
        <v>18</v>
      </c>
      <c r="P14655" t="s">
        <v>16</v>
      </c>
    </row>
    <row r="14656" spans="1:16">
      <c r="A14656" t="s">
        <v>29525</v>
      </c>
      <c r="B14656" t="s">
        <v>29675</v>
      </c>
      <c r="C14656" t="s">
        <v>29674</v>
      </c>
      <c r="D14656">
        <v>632002</v>
      </c>
      <c r="G14656">
        <v>0</v>
      </c>
      <c r="H14656" s="6"/>
      <c r="I14656">
        <v>0</v>
      </c>
      <c r="J14656" s="3">
        <v>44909.189583333333</v>
      </c>
      <c r="K14656" s="3">
        <v>44924.208333333336</v>
      </c>
      <c r="L14656" s="3">
        <v>44924.229166666664</v>
      </c>
      <c r="M14656" t="s">
        <v>29673</v>
      </c>
      <c r="N14656" s="5" t="s">
        <v>18</v>
      </c>
      <c r="P14656" t="s">
        <v>16</v>
      </c>
    </row>
    <row r="14657" spans="1:16">
      <c r="A14657" t="s">
        <v>29525</v>
      </c>
      <c r="B14657" t="s">
        <v>29672</v>
      </c>
      <c r="C14657" t="s">
        <v>9696</v>
      </c>
      <c r="D14657">
        <v>700016</v>
      </c>
      <c r="G14657">
        <v>0</v>
      </c>
      <c r="H14657" s="6"/>
      <c r="I14657">
        <v>0</v>
      </c>
      <c r="J14657" s="3">
        <v>44910.261805555558</v>
      </c>
      <c r="K14657" s="3">
        <v>44921.166666666664</v>
      </c>
      <c r="L14657" s="3">
        <v>44921.1875</v>
      </c>
      <c r="M14657" t="s">
        <v>29671</v>
      </c>
      <c r="N14657" s="5" t="s">
        <v>18</v>
      </c>
      <c r="P14657" t="s">
        <v>16</v>
      </c>
    </row>
    <row r="14658" spans="1:16">
      <c r="A14658" t="s">
        <v>29525</v>
      </c>
      <c r="B14658" t="s">
        <v>29670</v>
      </c>
      <c r="C14658" t="s">
        <v>16922</v>
      </c>
      <c r="D14658">
        <v>744204</v>
      </c>
      <c r="G14658">
        <v>685000</v>
      </c>
      <c r="H14658" s="6"/>
      <c r="I14658">
        <v>20500</v>
      </c>
      <c r="J14658" s="3">
        <v>44908.42291666667</v>
      </c>
      <c r="K14658" s="3">
        <v>44929.125</v>
      </c>
      <c r="L14658" s="3">
        <v>44929.145833333336</v>
      </c>
      <c r="M14658" t="s">
        <v>29669</v>
      </c>
      <c r="N14658" s="5" t="s">
        <v>18</v>
      </c>
      <c r="P14658" t="s">
        <v>16</v>
      </c>
    </row>
    <row r="14659" spans="1:16">
      <c r="A14659" t="s">
        <v>29525</v>
      </c>
      <c r="B14659" t="s">
        <v>29668</v>
      </c>
      <c r="C14659" t="s">
        <v>17483</v>
      </c>
      <c r="D14659">
        <v>786192</v>
      </c>
      <c r="G14659">
        <v>0</v>
      </c>
      <c r="H14659" s="6"/>
      <c r="I14659">
        <v>0</v>
      </c>
      <c r="J14659" s="3">
        <v>44910.490972222222</v>
      </c>
      <c r="K14659" s="3">
        <v>44925.5</v>
      </c>
      <c r="L14659" s="3">
        <v>44925.520833333336</v>
      </c>
      <c r="M14659" t="s">
        <v>29667</v>
      </c>
      <c r="N14659" s="5" t="s">
        <v>18</v>
      </c>
      <c r="P14659" t="s">
        <v>16</v>
      </c>
    </row>
    <row r="14660" spans="1:16">
      <c r="A14660" t="s">
        <v>29525</v>
      </c>
      <c r="B14660" t="s">
        <v>29666</v>
      </c>
      <c r="C14660" t="s">
        <v>29665</v>
      </c>
      <c r="D14660">
        <v>824303</v>
      </c>
      <c r="G14660">
        <v>0</v>
      </c>
      <c r="H14660" s="6"/>
      <c r="I14660">
        <v>0</v>
      </c>
      <c r="J14660" s="3">
        <v>44910.519444444442</v>
      </c>
      <c r="K14660" s="3">
        <v>44921.041666666664</v>
      </c>
      <c r="L14660" s="3">
        <v>44921.0625</v>
      </c>
      <c r="M14660" t="s">
        <v>29664</v>
      </c>
      <c r="N14660" s="5" t="s">
        <v>18</v>
      </c>
      <c r="P14660" t="s">
        <v>16</v>
      </c>
    </row>
    <row r="14661" spans="1:16">
      <c r="A14661" t="s">
        <v>29525</v>
      </c>
      <c r="B14661" t="s">
        <v>29663</v>
      </c>
      <c r="C14661" t="s">
        <v>25</v>
      </c>
      <c r="F14661" t="s">
        <v>10278</v>
      </c>
      <c r="G14661">
        <v>0</v>
      </c>
      <c r="H14661" s="6"/>
      <c r="I14661">
        <v>0</v>
      </c>
      <c r="J14661" s="3">
        <v>44909.273611111108</v>
      </c>
      <c r="K14661" s="3">
        <v>44919.291666666664</v>
      </c>
      <c r="L14661" s="3">
        <v>44919.3125</v>
      </c>
      <c r="M14661" t="s">
        <v>29662</v>
      </c>
      <c r="N14661" s="5" t="s">
        <v>18</v>
      </c>
      <c r="P14661" t="s">
        <v>16</v>
      </c>
    </row>
    <row r="14662" spans="1:16">
      <c r="A14662" t="s">
        <v>29525</v>
      </c>
      <c r="B14662" t="s">
        <v>29661</v>
      </c>
      <c r="C14662" t="s">
        <v>25536</v>
      </c>
      <c r="F14662" t="s">
        <v>3565</v>
      </c>
      <c r="G14662">
        <v>0</v>
      </c>
      <c r="H14662" s="6"/>
      <c r="I14662">
        <v>0</v>
      </c>
      <c r="J14662" s="3">
        <v>44910.111805555556</v>
      </c>
      <c r="K14662" s="3">
        <v>44921.125</v>
      </c>
      <c r="L14662" s="3">
        <v>44921.145833333336</v>
      </c>
      <c r="M14662" t="s">
        <v>29660</v>
      </c>
      <c r="N14662" s="5" t="s">
        <v>18</v>
      </c>
      <c r="P14662" t="s">
        <v>16</v>
      </c>
    </row>
    <row r="14663" spans="1:16">
      <c r="A14663" t="s">
        <v>29525</v>
      </c>
      <c r="B14663" t="s">
        <v>29659</v>
      </c>
      <c r="C14663" t="s">
        <v>756</v>
      </c>
      <c r="F14663" t="s">
        <v>36</v>
      </c>
      <c r="G14663">
        <v>0</v>
      </c>
      <c r="H14663" s="6"/>
      <c r="I14663">
        <v>0</v>
      </c>
      <c r="J14663" s="3">
        <v>44910.257638888892</v>
      </c>
      <c r="K14663" s="3">
        <v>44914.291666666664</v>
      </c>
      <c r="L14663" s="3">
        <v>44914.3125</v>
      </c>
      <c r="M14663" t="s">
        <v>29658</v>
      </c>
      <c r="N14663" s="5" t="s">
        <v>18</v>
      </c>
      <c r="P14663" t="s">
        <v>16</v>
      </c>
    </row>
    <row r="14664" spans="1:16">
      <c r="A14664" t="s">
        <v>29525</v>
      </c>
      <c r="B14664" t="s">
        <v>29657</v>
      </c>
      <c r="C14664" t="s">
        <v>18075</v>
      </c>
      <c r="F14664" t="s">
        <v>926</v>
      </c>
      <c r="G14664">
        <v>0</v>
      </c>
      <c r="H14664" s="6"/>
      <c r="I14664">
        <v>0</v>
      </c>
      <c r="J14664" s="3">
        <v>44909.175694444442</v>
      </c>
      <c r="K14664" s="3">
        <v>44930.208333333336</v>
      </c>
      <c r="L14664" s="3">
        <v>44930.229166666664</v>
      </c>
      <c r="M14664" t="s">
        <v>29656</v>
      </c>
      <c r="N14664" s="5" t="s">
        <v>18</v>
      </c>
      <c r="P14664" t="s">
        <v>16</v>
      </c>
    </row>
    <row r="14665" spans="1:16">
      <c r="A14665" t="s">
        <v>29525</v>
      </c>
      <c r="B14665" t="s">
        <v>29655</v>
      </c>
      <c r="C14665" t="s">
        <v>4582</v>
      </c>
      <c r="F14665" t="s">
        <v>168</v>
      </c>
      <c r="G14665">
        <v>0</v>
      </c>
      <c r="I14665">
        <v>0</v>
      </c>
      <c r="J14665" s="3">
        <v>44911.14166666667</v>
      </c>
      <c r="K14665" s="3">
        <v>44916.166666666664</v>
      </c>
      <c r="L14665" s="3">
        <v>44916.1875</v>
      </c>
      <c r="M14665" t="s">
        <v>29654</v>
      </c>
      <c r="N14665" s="5" t="s">
        <v>18</v>
      </c>
      <c r="P14665" t="s">
        <v>16</v>
      </c>
    </row>
    <row r="14666" spans="1:16">
      <c r="A14666" t="s">
        <v>29525</v>
      </c>
      <c r="B14666" t="s">
        <v>29653</v>
      </c>
      <c r="C14666" t="s">
        <v>169</v>
      </c>
      <c r="F14666" t="s">
        <v>280</v>
      </c>
      <c r="G14666">
        <v>0</v>
      </c>
      <c r="I14666">
        <v>0</v>
      </c>
      <c r="J14666" s="3">
        <v>44911.234722222223</v>
      </c>
      <c r="K14666" s="3">
        <v>44925.208333333336</v>
      </c>
      <c r="L14666" s="3">
        <v>44925.229166666664</v>
      </c>
      <c r="M14666" t="s">
        <v>29652</v>
      </c>
      <c r="N14666" s="5" t="s">
        <v>18</v>
      </c>
      <c r="P14666" t="s">
        <v>16</v>
      </c>
    </row>
    <row r="14667" spans="1:16">
      <c r="A14667" t="s">
        <v>29525</v>
      </c>
      <c r="B14667" t="s">
        <v>29651</v>
      </c>
      <c r="C14667" t="s">
        <v>25</v>
      </c>
      <c r="F14667" t="s">
        <v>4899</v>
      </c>
      <c r="G14667">
        <v>0</v>
      </c>
      <c r="I14667">
        <v>0</v>
      </c>
      <c r="J14667" s="3">
        <v>44911.313194444447</v>
      </c>
      <c r="K14667" s="3">
        <v>44923.458333333336</v>
      </c>
      <c r="L14667" s="3">
        <v>44923.479166666664</v>
      </c>
      <c r="M14667" t="s">
        <v>29650</v>
      </c>
      <c r="N14667" s="5" t="s">
        <v>18</v>
      </c>
      <c r="P14667" t="s">
        <v>16</v>
      </c>
    </row>
    <row r="14668" spans="1:16">
      <c r="A14668" t="s">
        <v>29525</v>
      </c>
      <c r="B14668" t="s">
        <v>29649</v>
      </c>
      <c r="C14668" t="s">
        <v>649</v>
      </c>
      <c r="D14668">
        <v>396001</v>
      </c>
      <c r="G14668">
        <v>118825</v>
      </c>
      <c r="I14668">
        <v>0</v>
      </c>
      <c r="J14668" s="3">
        <v>44911.136805555558</v>
      </c>
      <c r="K14668" s="3">
        <v>44921.166666666664</v>
      </c>
      <c r="L14668" s="3">
        <v>44921.1875</v>
      </c>
      <c r="M14668" t="s">
        <v>29648</v>
      </c>
      <c r="N14668" s="5" t="s">
        <v>18</v>
      </c>
      <c r="P14668" t="s">
        <v>16</v>
      </c>
    </row>
    <row r="14669" spans="1:16">
      <c r="A14669" t="s">
        <v>29525</v>
      </c>
      <c r="B14669" t="s">
        <v>29647</v>
      </c>
      <c r="C14669" t="s">
        <v>9696</v>
      </c>
      <c r="D14669">
        <v>440010</v>
      </c>
      <c r="G14669">
        <v>0</v>
      </c>
      <c r="I14669">
        <v>0</v>
      </c>
      <c r="J14669" s="3">
        <v>44911.227777777778</v>
      </c>
      <c r="K14669" s="3">
        <v>44921.25</v>
      </c>
      <c r="L14669" s="3">
        <v>44921.270833333336</v>
      </c>
      <c r="M14669" t="s">
        <v>29646</v>
      </c>
      <c r="N14669" s="5" t="s">
        <v>18</v>
      </c>
      <c r="P14669" t="s">
        <v>16</v>
      </c>
    </row>
    <row r="14670" spans="1:16">
      <c r="A14670" t="s">
        <v>29525</v>
      </c>
      <c r="B14670" t="s">
        <v>29645</v>
      </c>
      <c r="C14670" t="s">
        <v>29644</v>
      </c>
      <c r="D14670">
        <v>530048</v>
      </c>
      <c r="G14670">
        <v>0</v>
      </c>
      <c r="I14670">
        <v>12000</v>
      </c>
      <c r="J14670" s="3">
        <v>44911.19027777778</v>
      </c>
      <c r="K14670" s="3">
        <v>44921.208333333336</v>
      </c>
      <c r="L14670" s="3">
        <v>44921.229166666664</v>
      </c>
      <c r="M14670" t="s">
        <v>29643</v>
      </c>
      <c r="N14670" s="5" t="s">
        <v>18</v>
      </c>
      <c r="P14670" t="s">
        <v>16</v>
      </c>
    </row>
    <row r="14671" spans="1:16">
      <c r="A14671" t="s">
        <v>29525</v>
      </c>
      <c r="B14671" t="s">
        <v>29642</v>
      </c>
      <c r="C14671" t="s">
        <v>21277</v>
      </c>
      <c r="D14671">
        <v>560064</v>
      </c>
      <c r="G14671">
        <v>0</v>
      </c>
      <c r="I14671">
        <v>0</v>
      </c>
      <c r="J14671" s="3">
        <v>44911.164583333331</v>
      </c>
      <c r="K14671" s="3">
        <v>44921.166666666664</v>
      </c>
      <c r="L14671" s="3">
        <v>44921.1875</v>
      </c>
      <c r="M14671" t="s">
        <v>29641</v>
      </c>
      <c r="N14671" s="5" t="s">
        <v>18</v>
      </c>
      <c r="P14671" t="s">
        <v>16</v>
      </c>
    </row>
    <row r="14672" spans="1:16">
      <c r="A14672" t="s">
        <v>29525</v>
      </c>
      <c r="B14672" t="s">
        <v>29640</v>
      </c>
      <c r="C14672" t="s">
        <v>2687</v>
      </c>
      <c r="D14672">
        <v>581400</v>
      </c>
      <c r="G14672">
        <v>0</v>
      </c>
      <c r="I14672">
        <v>0</v>
      </c>
      <c r="J14672" s="3">
        <v>44911.455555555556</v>
      </c>
      <c r="K14672" s="3">
        <v>44922.458333333336</v>
      </c>
      <c r="L14672" s="3">
        <v>44922.479166666664</v>
      </c>
      <c r="M14672" t="s">
        <v>29639</v>
      </c>
      <c r="N14672" s="5" t="s">
        <v>18</v>
      </c>
      <c r="P14672" t="s">
        <v>16</v>
      </c>
    </row>
    <row r="14673" spans="1:16">
      <c r="A14673" t="s">
        <v>29525</v>
      </c>
      <c r="B14673" t="s">
        <v>29638</v>
      </c>
      <c r="C14673" t="s">
        <v>649</v>
      </c>
      <c r="D14673">
        <v>600003</v>
      </c>
      <c r="G14673">
        <v>0</v>
      </c>
      <c r="I14673">
        <v>0</v>
      </c>
      <c r="J14673" s="3">
        <v>44911.127083333333</v>
      </c>
      <c r="K14673" s="3">
        <v>44921.208333333336</v>
      </c>
      <c r="L14673" s="3">
        <v>44921.229166666664</v>
      </c>
      <c r="M14673" t="s">
        <v>29637</v>
      </c>
      <c r="N14673" s="5" t="s">
        <v>18</v>
      </c>
      <c r="P14673" t="s">
        <v>16</v>
      </c>
    </row>
    <row r="14674" spans="1:16">
      <c r="A14674" t="s">
        <v>29525</v>
      </c>
      <c r="B14674" t="s">
        <v>29636</v>
      </c>
      <c r="C14674" t="s">
        <v>649</v>
      </c>
      <c r="D14674">
        <v>600003</v>
      </c>
      <c r="G14674">
        <v>0</v>
      </c>
      <c r="I14674">
        <v>0</v>
      </c>
      <c r="J14674" s="3">
        <v>44911.129861111112</v>
      </c>
      <c r="K14674" s="3">
        <v>44921.208333333336</v>
      </c>
      <c r="L14674" s="3">
        <v>44921.229166666664</v>
      </c>
      <c r="M14674" t="s">
        <v>29635</v>
      </c>
      <c r="N14674" s="5" t="s">
        <v>18</v>
      </c>
      <c r="P14674" t="s">
        <v>16</v>
      </c>
    </row>
    <row r="14675" spans="1:16">
      <c r="A14675" t="s">
        <v>29525</v>
      </c>
      <c r="B14675" t="s">
        <v>29634</v>
      </c>
      <c r="C14675" t="s">
        <v>649</v>
      </c>
      <c r="D14675">
        <v>695014</v>
      </c>
      <c r="G14675">
        <v>0</v>
      </c>
      <c r="I14675">
        <v>0</v>
      </c>
      <c r="J14675" s="3">
        <v>44911.536111111112</v>
      </c>
      <c r="K14675" s="3">
        <v>44921.083333333336</v>
      </c>
      <c r="L14675" s="3">
        <v>44921.104166666664</v>
      </c>
      <c r="M14675" t="s">
        <v>29633</v>
      </c>
      <c r="N14675" s="5" t="s">
        <v>18</v>
      </c>
      <c r="P14675" t="s">
        <v>16</v>
      </c>
    </row>
    <row r="14676" spans="1:16">
      <c r="A14676" t="s">
        <v>29525</v>
      </c>
      <c r="B14676" t="s">
        <v>29632</v>
      </c>
      <c r="C14676" t="s">
        <v>649</v>
      </c>
      <c r="D14676">
        <v>695014</v>
      </c>
      <c r="G14676">
        <v>0</v>
      </c>
      <c r="I14676">
        <v>0</v>
      </c>
      <c r="J14676" s="3">
        <v>44911.136805555558</v>
      </c>
      <c r="K14676" s="3">
        <v>44922.083333333336</v>
      </c>
      <c r="L14676" s="3">
        <v>44922.104166666664</v>
      </c>
      <c r="M14676" t="s">
        <v>29631</v>
      </c>
      <c r="N14676" s="5" t="s">
        <v>18</v>
      </c>
      <c r="P14676" t="s">
        <v>16</v>
      </c>
    </row>
    <row r="14677" spans="1:16">
      <c r="A14677" t="s">
        <v>29525</v>
      </c>
      <c r="B14677" t="s">
        <v>29630</v>
      </c>
      <c r="C14677" t="s">
        <v>649</v>
      </c>
      <c r="D14677">
        <v>695014</v>
      </c>
      <c r="G14677">
        <v>0</v>
      </c>
      <c r="I14677">
        <v>0</v>
      </c>
      <c r="J14677" s="3">
        <v>44911.092361111114</v>
      </c>
      <c r="K14677" s="3">
        <v>44922.083333333336</v>
      </c>
      <c r="L14677" s="3">
        <v>44922.104166666664</v>
      </c>
      <c r="M14677" t="s">
        <v>29629</v>
      </c>
      <c r="N14677" s="5" t="s">
        <v>18</v>
      </c>
      <c r="P14677" t="s">
        <v>16</v>
      </c>
    </row>
    <row r="14678" spans="1:16">
      <c r="A14678" t="s">
        <v>29525</v>
      </c>
      <c r="B14678" t="s">
        <v>29628</v>
      </c>
      <c r="C14678" t="s">
        <v>37</v>
      </c>
      <c r="F14678" t="s">
        <v>168</v>
      </c>
      <c r="G14678">
        <v>0</v>
      </c>
      <c r="I14678">
        <v>0</v>
      </c>
      <c r="J14678" s="3">
        <v>44915.075694444444</v>
      </c>
      <c r="K14678" s="3">
        <v>44921.083333333336</v>
      </c>
      <c r="L14678" s="3">
        <v>44921.104166666664</v>
      </c>
      <c r="M14678" t="s">
        <v>29627</v>
      </c>
      <c r="N14678" s="5" t="s">
        <v>18</v>
      </c>
      <c r="P14678" t="s">
        <v>16</v>
      </c>
    </row>
    <row r="14679" spans="1:16">
      <c r="A14679" t="s">
        <v>29525</v>
      </c>
      <c r="B14679" t="s">
        <v>29626</v>
      </c>
      <c r="C14679" t="s">
        <v>25</v>
      </c>
      <c r="F14679" t="s">
        <v>983</v>
      </c>
      <c r="G14679">
        <v>0</v>
      </c>
      <c r="H14679" s="6"/>
      <c r="I14679">
        <v>0</v>
      </c>
      <c r="J14679" s="3">
        <v>44915.239583333336</v>
      </c>
      <c r="K14679" s="3">
        <v>44925.25</v>
      </c>
      <c r="L14679" s="3">
        <v>44925.270833333336</v>
      </c>
      <c r="M14679" t="s">
        <v>29625</v>
      </c>
      <c r="N14679" s="5" t="s">
        <v>18</v>
      </c>
      <c r="P14679" t="s">
        <v>16</v>
      </c>
    </row>
    <row r="14680" spans="1:16">
      <c r="A14680" t="s">
        <v>29525</v>
      </c>
      <c r="B14680" t="s">
        <v>29624</v>
      </c>
      <c r="C14680" t="s">
        <v>19951</v>
      </c>
      <c r="D14680">
        <v>532001</v>
      </c>
      <c r="G14680">
        <v>0</v>
      </c>
      <c r="H14680" s="6"/>
      <c r="I14680">
        <v>0</v>
      </c>
      <c r="J14680" s="3">
        <v>44915.527083333334</v>
      </c>
      <c r="K14680" s="3"/>
      <c r="L14680" s="3">
        <v>44935.1875</v>
      </c>
      <c r="M14680" t="s">
        <v>29623</v>
      </c>
      <c r="N14680" s="5" t="s">
        <v>18</v>
      </c>
      <c r="P14680" t="s">
        <v>16</v>
      </c>
    </row>
    <row r="14681" spans="1:16">
      <c r="A14681" t="s">
        <v>29525</v>
      </c>
      <c r="B14681" t="s">
        <v>29622</v>
      </c>
      <c r="C14681" t="s">
        <v>4751</v>
      </c>
      <c r="D14681">
        <v>560036</v>
      </c>
      <c r="G14681">
        <v>0</v>
      </c>
      <c r="H14681" s="6"/>
      <c r="I14681">
        <v>0</v>
      </c>
      <c r="J14681" s="3">
        <v>44915.142361111109</v>
      </c>
      <c r="K14681" s="3"/>
      <c r="L14681" s="3">
        <v>44925.1875</v>
      </c>
      <c r="M14681" t="s">
        <v>29621</v>
      </c>
      <c r="N14681" s="5" t="s">
        <v>18</v>
      </c>
      <c r="P14681" t="s">
        <v>16</v>
      </c>
    </row>
    <row r="14682" spans="1:16">
      <c r="A14682" t="s">
        <v>29525</v>
      </c>
      <c r="B14682" t="s">
        <v>29620</v>
      </c>
      <c r="C14682" t="s">
        <v>17214</v>
      </c>
      <c r="D14682">
        <v>605013</v>
      </c>
      <c r="G14682">
        <v>0</v>
      </c>
      <c r="H14682" s="6"/>
      <c r="I14682">
        <v>0</v>
      </c>
      <c r="J14682" s="3">
        <v>44915.529861111114</v>
      </c>
      <c r="K14682" s="3"/>
      <c r="L14682" s="3">
        <v>44925.0625</v>
      </c>
      <c r="M14682" t="s">
        <v>29619</v>
      </c>
      <c r="N14682" s="5" t="s">
        <v>18</v>
      </c>
      <c r="P14682" t="s">
        <v>16</v>
      </c>
    </row>
    <row r="14683" spans="1:16">
      <c r="A14683" t="s">
        <v>29525</v>
      </c>
      <c r="B14683" t="s">
        <v>29618</v>
      </c>
      <c r="C14683" t="s">
        <v>649</v>
      </c>
      <c r="D14683">
        <v>721301</v>
      </c>
      <c r="G14683">
        <v>0</v>
      </c>
      <c r="H14683" s="6"/>
      <c r="I14683">
        <v>0</v>
      </c>
      <c r="J14683" s="3">
        <v>44914.1875</v>
      </c>
      <c r="K14683" s="3"/>
      <c r="L14683" s="3">
        <v>44925.229166666664</v>
      </c>
      <c r="M14683" t="s">
        <v>29617</v>
      </c>
      <c r="N14683" s="5" t="s">
        <v>18</v>
      </c>
      <c r="P14683" t="s">
        <v>16</v>
      </c>
    </row>
    <row r="14684" spans="1:16">
      <c r="A14684" t="s">
        <v>29525</v>
      </c>
      <c r="B14684" t="s">
        <v>29616</v>
      </c>
      <c r="C14684" t="s">
        <v>17252</v>
      </c>
      <c r="D14684">
        <v>744103</v>
      </c>
      <c r="G14684">
        <v>150220</v>
      </c>
      <c r="H14684" s="6"/>
      <c r="I14684">
        <v>0</v>
      </c>
      <c r="J14684" s="3">
        <v>44912.385416666664</v>
      </c>
      <c r="K14684" s="3"/>
      <c r="L14684" s="3">
        <v>44922.354166666664</v>
      </c>
      <c r="M14684" t="s">
        <v>29615</v>
      </c>
      <c r="N14684" s="5" t="s">
        <v>18</v>
      </c>
      <c r="P14684" t="s">
        <v>16</v>
      </c>
    </row>
    <row r="14685" spans="1:16">
      <c r="A14685" t="s">
        <v>29525</v>
      </c>
      <c r="B14685" t="s">
        <v>29614</v>
      </c>
      <c r="C14685" t="s">
        <v>663</v>
      </c>
      <c r="D14685">
        <v>752050</v>
      </c>
      <c r="G14685">
        <v>0</v>
      </c>
      <c r="H14685" s="6"/>
      <c r="I14685">
        <v>0</v>
      </c>
      <c r="J14685" s="3">
        <v>44915.206250000003</v>
      </c>
      <c r="K14685" s="3"/>
      <c r="L14685" s="3">
        <v>44925.229166666664</v>
      </c>
      <c r="M14685" t="s">
        <v>29613</v>
      </c>
      <c r="N14685" s="5" t="s">
        <v>18</v>
      </c>
      <c r="P14685" t="s">
        <v>16</v>
      </c>
    </row>
    <row r="14686" spans="1:16">
      <c r="A14686" t="s">
        <v>29525</v>
      </c>
      <c r="B14686" t="s">
        <v>29612</v>
      </c>
      <c r="C14686" t="s">
        <v>1379</v>
      </c>
      <c r="D14686">
        <v>825311</v>
      </c>
      <c r="G14686">
        <v>0</v>
      </c>
      <c r="H14686" s="6"/>
      <c r="I14686">
        <v>0</v>
      </c>
      <c r="J14686" s="3">
        <v>44915.168749999997</v>
      </c>
      <c r="K14686" s="3"/>
      <c r="L14686" s="3">
        <v>44926.145833333336</v>
      </c>
      <c r="M14686" t="s">
        <v>29611</v>
      </c>
      <c r="N14686" s="5" t="s">
        <v>18</v>
      </c>
      <c r="P14686" t="s">
        <v>16</v>
      </c>
    </row>
    <row r="14687" spans="1:16">
      <c r="A14687" t="s">
        <v>29525</v>
      </c>
      <c r="B14687" t="s">
        <v>29610</v>
      </c>
      <c r="C14687" t="s">
        <v>29609</v>
      </c>
      <c r="D14687">
        <v>110001</v>
      </c>
      <c r="G14687">
        <v>0</v>
      </c>
      <c r="I14687">
        <v>48300</v>
      </c>
      <c r="J14687" s="3">
        <v>44909.059027777781</v>
      </c>
      <c r="K14687" s="3">
        <v>44919.125</v>
      </c>
      <c r="L14687" s="3">
        <v>44919.145833333336</v>
      </c>
      <c r="M14687" t="s">
        <v>29608</v>
      </c>
      <c r="N14687" s="5" t="s">
        <v>18</v>
      </c>
      <c r="P14687" t="s">
        <v>16</v>
      </c>
    </row>
    <row r="14688" spans="1:16">
      <c r="A14688" t="s">
        <v>29525</v>
      </c>
      <c r="B14688" t="s">
        <v>29607</v>
      </c>
      <c r="C14688" t="s">
        <v>29606</v>
      </c>
      <c r="D14688">
        <v>160012</v>
      </c>
      <c r="G14688">
        <v>0</v>
      </c>
      <c r="H14688" s="6"/>
      <c r="I14688">
        <v>15000</v>
      </c>
      <c r="J14688" s="3">
        <v>44909.124305555553</v>
      </c>
      <c r="K14688" s="3">
        <v>44929.458333333336</v>
      </c>
      <c r="L14688" s="3">
        <v>44929.479166666664</v>
      </c>
      <c r="M14688" t="s">
        <v>29605</v>
      </c>
      <c r="N14688" s="5" t="s">
        <v>18</v>
      </c>
      <c r="P14688" t="s">
        <v>16</v>
      </c>
    </row>
    <row r="14689" spans="1:16">
      <c r="A14689" t="s">
        <v>29525</v>
      </c>
      <c r="B14689" t="s">
        <v>29604</v>
      </c>
      <c r="C14689" t="s">
        <v>649</v>
      </c>
      <c r="D14689">
        <v>440001</v>
      </c>
      <c r="G14689">
        <v>3320000</v>
      </c>
      <c r="H14689" s="6"/>
      <c r="I14689">
        <v>0</v>
      </c>
      <c r="J14689" s="3">
        <v>44909.21875</v>
      </c>
      <c r="K14689" s="3">
        <v>44924.458333333336</v>
      </c>
      <c r="L14689" s="3">
        <v>44924.479166666664</v>
      </c>
      <c r="M14689" t="s">
        <v>29603</v>
      </c>
      <c r="N14689" s="5" t="s">
        <v>18</v>
      </c>
      <c r="P14689" t="s">
        <v>16</v>
      </c>
    </row>
    <row r="14690" spans="1:16">
      <c r="A14690" t="s">
        <v>29525</v>
      </c>
      <c r="B14690" t="s">
        <v>29602</v>
      </c>
      <c r="C14690" t="s">
        <v>21942</v>
      </c>
      <c r="D14690">
        <v>560068</v>
      </c>
      <c r="G14690">
        <v>0</v>
      </c>
      <c r="H14690" s="6"/>
      <c r="I14690">
        <v>0</v>
      </c>
      <c r="J14690" s="3">
        <v>44909.487500000003</v>
      </c>
      <c r="K14690" s="3">
        <v>44919.5</v>
      </c>
      <c r="L14690" s="3">
        <v>44919.520833333336</v>
      </c>
      <c r="M14690" t="s">
        <v>29601</v>
      </c>
      <c r="N14690" s="5" t="s">
        <v>18</v>
      </c>
      <c r="P14690" t="s">
        <v>16</v>
      </c>
    </row>
    <row r="14691" spans="1:16">
      <c r="A14691" t="s">
        <v>29525</v>
      </c>
      <c r="B14691" t="s">
        <v>29600</v>
      </c>
      <c r="C14691" t="s">
        <v>9696</v>
      </c>
      <c r="D14691">
        <v>700016</v>
      </c>
      <c r="G14691">
        <v>0</v>
      </c>
      <c r="H14691" s="6"/>
      <c r="I14691">
        <v>0</v>
      </c>
      <c r="J14691" s="3">
        <v>44909.122916666667</v>
      </c>
      <c r="K14691" s="3">
        <v>44919.125</v>
      </c>
      <c r="L14691" s="3">
        <v>44919.145833333336</v>
      </c>
      <c r="M14691" t="s">
        <v>29599</v>
      </c>
      <c r="N14691" s="5" t="s">
        <v>18</v>
      </c>
      <c r="P14691" t="s">
        <v>16</v>
      </c>
    </row>
    <row r="14692" spans="1:16">
      <c r="A14692" t="s">
        <v>29525</v>
      </c>
      <c r="B14692" t="s">
        <v>29598</v>
      </c>
      <c r="C14692" t="s">
        <v>9696</v>
      </c>
      <c r="D14692">
        <v>700016</v>
      </c>
      <c r="G14692">
        <v>0</v>
      </c>
      <c r="H14692" s="6"/>
      <c r="I14692">
        <v>0</v>
      </c>
      <c r="J14692" s="3">
        <v>44909.150694444441</v>
      </c>
      <c r="K14692" s="3">
        <v>44919.166666666664</v>
      </c>
      <c r="L14692" s="3">
        <v>44919.1875</v>
      </c>
      <c r="M14692" t="s">
        <v>29597</v>
      </c>
      <c r="N14692" s="5" t="s">
        <v>18</v>
      </c>
      <c r="P14692" t="s">
        <v>16</v>
      </c>
    </row>
    <row r="14693" spans="1:16">
      <c r="A14693" t="s">
        <v>29525</v>
      </c>
      <c r="B14693" t="s">
        <v>29596</v>
      </c>
      <c r="C14693" t="s">
        <v>914</v>
      </c>
      <c r="F14693" t="s">
        <v>1056</v>
      </c>
      <c r="G14693">
        <v>1730529</v>
      </c>
      <c r="H14693" s="6"/>
      <c r="I14693">
        <v>0</v>
      </c>
      <c r="J14693" s="3">
        <v>44909.247916666667</v>
      </c>
      <c r="K14693" s="3">
        <v>44924.208333333336</v>
      </c>
      <c r="L14693" s="3">
        <v>44924.229166666664</v>
      </c>
      <c r="M14693" t="s">
        <v>29595</v>
      </c>
      <c r="N14693" s="5" t="s">
        <v>18</v>
      </c>
      <c r="P14693" t="s">
        <v>16</v>
      </c>
    </row>
    <row r="14694" spans="1:16">
      <c r="A14694" t="s">
        <v>29525</v>
      </c>
      <c r="B14694" t="s">
        <v>29594</v>
      </c>
      <c r="C14694" t="s">
        <v>3411</v>
      </c>
      <c r="F14694" t="s">
        <v>212</v>
      </c>
      <c r="G14694">
        <v>0</v>
      </c>
      <c r="I14694">
        <v>0</v>
      </c>
      <c r="J14694" s="3">
        <v>44907.128472222219</v>
      </c>
      <c r="K14694" s="3">
        <v>44922.416666666664</v>
      </c>
      <c r="L14694" s="3">
        <v>44922.4375</v>
      </c>
      <c r="M14694" t="s">
        <v>29593</v>
      </c>
      <c r="N14694" s="5" t="s">
        <v>18</v>
      </c>
      <c r="P14694" t="s">
        <v>16</v>
      </c>
    </row>
    <row r="14695" spans="1:16">
      <c r="A14695" t="s">
        <v>29525</v>
      </c>
      <c r="B14695" t="s">
        <v>29592</v>
      </c>
      <c r="C14695" t="s">
        <v>19685</v>
      </c>
      <c r="D14695">
        <v>124001</v>
      </c>
      <c r="G14695">
        <v>0</v>
      </c>
      <c r="H14695" s="6"/>
      <c r="I14695">
        <v>0</v>
      </c>
      <c r="J14695" s="3">
        <v>44908.152777777781</v>
      </c>
      <c r="K14695" s="3">
        <v>44918.166666666664</v>
      </c>
      <c r="L14695" s="3">
        <v>44918.1875</v>
      </c>
      <c r="M14695" t="s">
        <v>29591</v>
      </c>
      <c r="N14695" s="5" t="s">
        <v>18</v>
      </c>
      <c r="P14695" t="s">
        <v>16</v>
      </c>
    </row>
    <row r="14696" spans="1:16">
      <c r="A14696" t="s">
        <v>29525</v>
      </c>
      <c r="B14696" t="s">
        <v>29590</v>
      </c>
      <c r="C14696" t="s">
        <v>19685</v>
      </c>
      <c r="D14696">
        <v>124001</v>
      </c>
      <c r="G14696">
        <v>0</v>
      </c>
      <c r="H14696" s="6"/>
      <c r="I14696">
        <v>0</v>
      </c>
      <c r="J14696" s="3">
        <v>44908.15625</v>
      </c>
      <c r="K14696" s="3">
        <v>44918.166666666664</v>
      </c>
      <c r="L14696" s="3">
        <v>44918.1875</v>
      </c>
      <c r="M14696" t="s">
        <v>29589</v>
      </c>
      <c r="N14696" s="5" t="s">
        <v>18</v>
      </c>
      <c r="P14696" t="s">
        <v>16</v>
      </c>
    </row>
    <row r="14697" spans="1:16">
      <c r="A14697" t="s">
        <v>29525</v>
      </c>
      <c r="B14697" t="s">
        <v>29588</v>
      </c>
      <c r="C14697" t="s">
        <v>949</v>
      </c>
      <c r="D14697">
        <v>244001</v>
      </c>
      <c r="G14697">
        <v>0</v>
      </c>
      <c r="H14697" s="6"/>
      <c r="I14697">
        <v>0</v>
      </c>
      <c r="J14697" s="3">
        <v>44908.282638888886</v>
      </c>
      <c r="K14697" s="3">
        <v>44918.25</v>
      </c>
      <c r="L14697" s="3">
        <v>44918.270833333336</v>
      </c>
      <c r="M14697" t="s">
        <v>29587</v>
      </c>
      <c r="N14697" s="5" t="s">
        <v>18</v>
      </c>
      <c r="P14697" t="s">
        <v>16</v>
      </c>
    </row>
    <row r="14698" spans="1:16">
      <c r="A14698" t="s">
        <v>29525</v>
      </c>
      <c r="B14698" t="s">
        <v>29586</v>
      </c>
      <c r="C14698" t="s">
        <v>649</v>
      </c>
      <c r="D14698">
        <v>600038</v>
      </c>
      <c r="G14698">
        <v>190000</v>
      </c>
      <c r="H14698" s="6"/>
      <c r="I14698">
        <v>0</v>
      </c>
      <c r="J14698" s="3">
        <v>44908.256944444445</v>
      </c>
      <c r="K14698" s="3">
        <v>44919.5</v>
      </c>
      <c r="L14698" s="3">
        <v>44919.520833333336</v>
      </c>
      <c r="M14698" t="s">
        <v>29585</v>
      </c>
      <c r="N14698" s="5" t="s">
        <v>18</v>
      </c>
      <c r="P14698" t="s">
        <v>16</v>
      </c>
    </row>
    <row r="14699" spans="1:16">
      <c r="A14699" t="s">
        <v>29525</v>
      </c>
      <c r="B14699" t="s">
        <v>29584</v>
      </c>
      <c r="C14699" t="s">
        <v>12357</v>
      </c>
      <c r="D14699">
        <v>601301</v>
      </c>
      <c r="G14699">
        <v>0</v>
      </c>
      <c r="H14699" s="6"/>
      <c r="I14699">
        <v>15500</v>
      </c>
      <c r="J14699" s="3">
        <v>44907.181944444441</v>
      </c>
      <c r="K14699" s="3">
        <v>44922.208333333336</v>
      </c>
      <c r="L14699" s="3">
        <v>44922.229166666664</v>
      </c>
      <c r="M14699" t="s">
        <v>29583</v>
      </c>
      <c r="N14699" s="5" t="s">
        <v>18</v>
      </c>
      <c r="P14699" t="s">
        <v>16</v>
      </c>
    </row>
    <row r="14700" spans="1:16">
      <c r="A14700" t="s">
        <v>29525</v>
      </c>
      <c r="B14700" t="s">
        <v>29582</v>
      </c>
      <c r="C14700" t="s">
        <v>663</v>
      </c>
      <c r="D14700">
        <v>603102</v>
      </c>
      <c r="G14700">
        <v>0</v>
      </c>
      <c r="H14700" s="6"/>
      <c r="I14700">
        <v>0</v>
      </c>
      <c r="J14700" s="3">
        <v>44908.203472222223</v>
      </c>
      <c r="K14700" s="3">
        <v>44918.208333333336</v>
      </c>
      <c r="L14700" s="3">
        <v>44918.229166666664</v>
      </c>
      <c r="M14700" t="s">
        <v>29581</v>
      </c>
      <c r="N14700" s="5" t="s">
        <v>18</v>
      </c>
      <c r="P14700" t="s">
        <v>16</v>
      </c>
    </row>
    <row r="14701" spans="1:16">
      <c r="A14701" t="s">
        <v>29525</v>
      </c>
      <c r="B14701" t="s">
        <v>29580</v>
      </c>
      <c r="C14701" t="s">
        <v>12357</v>
      </c>
      <c r="D14701">
        <v>603306</v>
      </c>
      <c r="G14701">
        <v>0</v>
      </c>
      <c r="H14701" s="6"/>
      <c r="I14701">
        <v>62075</v>
      </c>
      <c r="J14701" s="3">
        <v>44907.220138888886</v>
      </c>
      <c r="K14701" s="3">
        <v>44922.25</v>
      </c>
      <c r="L14701" s="3">
        <v>44922.270833333336</v>
      </c>
      <c r="M14701" t="s">
        <v>29579</v>
      </c>
      <c r="N14701" s="5" t="s">
        <v>18</v>
      </c>
      <c r="P14701" t="s">
        <v>16</v>
      </c>
    </row>
    <row r="14702" spans="1:16">
      <c r="A14702" t="s">
        <v>29525</v>
      </c>
      <c r="B14702" t="s">
        <v>29578</v>
      </c>
      <c r="C14702" t="s">
        <v>12357</v>
      </c>
      <c r="D14702">
        <v>631001</v>
      </c>
      <c r="G14702">
        <v>0</v>
      </c>
      <c r="H14702" s="6"/>
      <c r="I14702">
        <v>134500</v>
      </c>
      <c r="J14702" s="3">
        <v>44907.242361111108</v>
      </c>
      <c r="K14702" s="3">
        <v>44922.25</v>
      </c>
      <c r="L14702" s="3">
        <v>44922.270833333336</v>
      </c>
      <c r="M14702" t="s">
        <v>29577</v>
      </c>
      <c r="N14702" s="5" t="s">
        <v>18</v>
      </c>
      <c r="P14702" t="s">
        <v>16</v>
      </c>
    </row>
    <row r="14703" spans="1:16">
      <c r="A14703" t="s">
        <v>29525</v>
      </c>
      <c r="B14703" t="s">
        <v>29576</v>
      </c>
      <c r="C14703" t="s">
        <v>9696</v>
      </c>
      <c r="D14703">
        <v>700016</v>
      </c>
      <c r="G14703">
        <v>0</v>
      </c>
      <c r="H14703" s="6"/>
      <c r="I14703">
        <v>0</v>
      </c>
      <c r="J14703" s="3">
        <v>44908.513194444444</v>
      </c>
      <c r="K14703" s="3">
        <v>44918.5</v>
      </c>
      <c r="L14703" s="3">
        <v>44918.520833333336</v>
      </c>
      <c r="M14703" t="s">
        <v>29575</v>
      </c>
      <c r="N14703" s="5" t="s">
        <v>18</v>
      </c>
      <c r="P14703" t="s">
        <v>16</v>
      </c>
    </row>
    <row r="14704" spans="1:16">
      <c r="A14704" t="s">
        <v>29525</v>
      </c>
      <c r="B14704" t="s">
        <v>29574</v>
      </c>
      <c r="C14704" t="s">
        <v>9696</v>
      </c>
      <c r="D14704">
        <v>700016</v>
      </c>
      <c r="G14704">
        <v>0</v>
      </c>
      <c r="H14704" s="6"/>
      <c r="I14704">
        <v>0</v>
      </c>
      <c r="J14704" s="3">
        <v>44908.04791666667</v>
      </c>
      <c r="K14704" s="3">
        <v>44918.083333333336</v>
      </c>
      <c r="L14704" s="3">
        <v>44918.104166666664</v>
      </c>
      <c r="M14704" t="s">
        <v>29573</v>
      </c>
      <c r="N14704" s="5" t="s">
        <v>18</v>
      </c>
      <c r="P14704" t="s">
        <v>16</v>
      </c>
    </row>
    <row r="14705" spans="1:16">
      <c r="A14705" t="s">
        <v>29525</v>
      </c>
      <c r="B14705" t="s">
        <v>29572</v>
      </c>
      <c r="C14705" t="s">
        <v>29571</v>
      </c>
      <c r="D14705">
        <v>781001</v>
      </c>
      <c r="G14705">
        <v>0</v>
      </c>
      <c r="H14705" s="6"/>
      <c r="I14705">
        <v>0</v>
      </c>
      <c r="J14705" s="3">
        <v>44908.10833333333</v>
      </c>
      <c r="K14705" s="3">
        <v>44923.125</v>
      </c>
      <c r="L14705" s="3">
        <v>44923.145833333336</v>
      </c>
      <c r="M14705" t="s">
        <v>29570</v>
      </c>
      <c r="N14705" s="5" t="s">
        <v>18</v>
      </c>
      <c r="P14705" t="s">
        <v>16</v>
      </c>
    </row>
    <row r="14706" spans="1:16">
      <c r="A14706" t="s">
        <v>29525</v>
      </c>
      <c r="B14706" t="s">
        <v>29569</v>
      </c>
      <c r="C14706" t="s">
        <v>25</v>
      </c>
      <c r="F14706" t="s">
        <v>983</v>
      </c>
      <c r="G14706">
        <v>0</v>
      </c>
      <c r="I14706">
        <v>0</v>
      </c>
      <c r="J14706" s="3">
        <v>44915.247916666667</v>
      </c>
      <c r="K14706" s="3">
        <v>44925.25</v>
      </c>
      <c r="L14706" s="3">
        <v>44925.270833333336</v>
      </c>
      <c r="M14706" t="s">
        <v>29568</v>
      </c>
      <c r="N14706" s="5" t="s">
        <v>18</v>
      </c>
      <c r="P14706" t="s">
        <v>16</v>
      </c>
    </row>
    <row r="14707" spans="1:16">
      <c r="A14707" t="s">
        <v>29525</v>
      </c>
      <c r="B14707" t="s">
        <v>29567</v>
      </c>
      <c r="C14707" t="s">
        <v>14000</v>
      </c>
      <c r="D14707">
        <v>221304</v>
      </c>
      <c r="G14707">
        <v>41917</v>
      </c>
      <c r="I14707">
        <v>0</v>
      </c>
      <c r="J14707" s="3">
        <v>44915.268055555556</v>
      </c>
      <c r="K14707" s="3">
        <v>44925.291666666664</v>
      </c>
      <c r="L14707" s="3">
        <v>44925.3125</v>
      </c>
      <c r="M14707" t="s">
        <v>29566</v>
      </c>
      <c r="N14707" s="5" t="s">
        <v>18</v>
      </c>
      <c r="P14707" t="s">
        <v>16</v>
      </c>
    </row>
    <row r="14708" spans="1:16">
      <c r="A14708" t="s">
        <v>29525</v>
      </c>
      <c r="B14708" t="s">
        <v>29565</v>
      </c>
      <c r="C14708" t="s">
        <v>649</v>
      </c>
      <c r="D14708">
        <v>530004</v>
      </c>
      <c r="G14708">
        <v>0</v>
      </c>
      <c r="H14708" s="6"/>
      <c r="I14708">
        <v>0</v>
      </c>
      <c r="J14708" s="3">
        <v>44916.287499999999</v>
      </c>
      <c r="K14708" s="3">
        <v>44928.041666666664</v>
      </c>
      <c r="L14708" s="3">
        <v>44928.0625</v>
      </c>
      <c r="M14708" t="s">
        <v>29564</v>
      </c>
      <c r="N14708" s="5" t="s">
        <v>18</v>
      </c>
      <c r="P14708" t="s">
        <v>16</v>
      </c>
    </row>
    <row r="14709" spans="1:16">
      <c r="A14709" t="s">
        <v>29525</v>
      </c>
      <c r="B14709" t="s">
        <v>29563</v>
      </c>
      <c r="C14709" t="s">
        <v>29562</v>
      </c>
      <c r="D14709">
        <v>605013</v>
      </c>
      <c r="G14709">
        <v>0</v>
      </c>
      <c r="H14709" s="6"/>
      <c r="I14709">
        <v>0</v>
      </c>
      <c r="J14709" s="3">
        <v>44916.472222222219</v>
      </c>
      <c r="K14709" s="3">
        <v>44926.5</v>
      </c>
      <c r="L14709" s="3">
        <v>44926.520833333336</v>
      </c>
      <c r="M14709" t="s">
        <v>29561</v>
      </c>
      <c r="N14709" s="5" t="s">
        <v>18</v>
      </c>
      <c r="P14709" t="s">
        <v>16</v>
      </c>
    </row>
    <row r="14710" spans="1:16">
      <c r="A14710" t="s">
        <v>29525</v>
      </c>
      <c r="B14710" t="s">
        <v>29560</v>
      </c>
      <c r="C14710" t="s">
        <v>65</v>
      </c>
      <c r="D14710">
        <v>636807</v>
      </c>
      <c r="G14710">
        <v>0</v>
      </c>
      <c r="H14710" s="6"/>
      <c r="I14710">
        <v>0</v>
      </c>
      <c r="J14710" s="3">
        <v>44916.1</v>
      </c>
      <c r="K14710" s="3">
        <v>44930.125</v>
      </c>
      <c r="L14710" s="3">
        <v>44930.145833333336</v>
      </c>
      <c r="M14710" t="s">
        <v>29559</v>
      </c>
      <c r="N14710" s="5" t="s">
        <v>18</v>
      </c>
      <c r="P14710" t="s">
        <v>16</v>
      </c>
    </row>
    <row r="14711" spans="1:16">
      <c r="A14711" t="s">
        <v>29525</v>
      </c>
      <c r="B14711" t="s">
        <v>29558</v>
      </c>
      <c r="C14711" t="s">
        <v>19635</v>
      </c>
      <c r="D14711">
        <v>847234</v>
      </c>
      <c r="G14711">
        <v>2000000</v>
      </c>
      <c r="H14711" s="6"/>
      <c r="I14711">
        <v>20000</v>
      </c>
      <c r="J14711" s="3">
        <v>44916.486805555556</v>
      </c>
      <c r="K14711" s="3">
        <v>44926.166666666664</v>
      </c>
      <c r="L14711" s="3">
        <v>44926.1875</v>
      </c>
      <c r="M14711" t="s">
        <v>29557</v>
      </c>
      <c r="N14711" s="5" t="s">
        <v>18</v>
      </c>
      <c r="P14711" t="s">
        <v>16</v>
      </c>
    </row>
    <row r="14712" spans="1:16">
      <c r="A14712" t="s">
        <v>29525</v>
      </c>
      <c r="B14712" t="s">
        <v>29556</v>
      </c>
      <c r="C14712" t="s">
        <v>19635</v>
      </c>
      <c r="D14712">
        <v>852201</v>
      </c>
      <c r="G14712">
        <v>0</v>
      </c>
      <c r="H14712" s="6"/>
      <c r="I14712">
        <v>0</v>
      </c>
      <c r="J14712" s="3">
        <v>44916.493750000001</v>
      </c>
      <c r="K14712" s="3">
        <v>44928.375</v>
      </c>
      <c r="L14712" s="3">
        <v>44928.395833333336</v>
      </c>
      <c r="M14712" t="s">
        <v>29555</v>
      </c>
      <c r="N14712" s="5" t="s">
        <v>18</v>
      </c>
      <c r="P14712" t="s">
        <v>16</v>
      </c>
    </row>
    <row r="14713" spans="1:16">
      <c r="A14713" t="s">
        <v>29525</v>
      </c>
      <c r="B14713" t="s">
        <v>29554</v>
      </c>
      <c r="C14713" t="s">
        <v>649</v>
      </c>
      <c r="D14713">
        <v>530009</v>
      </c>
      <c r="G14713">
        <v>0</v>
      </c>
      <c r="H14713" s="6"/>
      <c r="I14713">
        <v>0</v>
      </c>
      <c r="J14713" s="3">
        <v>44912.493055555555</v>
      </c>
      <c r="K14713" s="3">
        <v>44922.5</v>
      </c>
      <c r="L14713" s="3">
        <v>44922.520833333336</v>
      </c>
      <c r="M14713" t="s">
        <v>29553</v>
      </c>
      <c r="N14713" s="5" t="s">
        <v>18</v>
      </c>
      <c r="P14713" t="s">
        <v>16</v>
      </c>
    </row>
    <row r="14714" spans="1:16">
      <c r="A14714" t="s">
        <v>29525</v>
      </c>
      <c r="B14714" t="s">
        <v>29552</v>
      </c>
      <c r="C14714" t="s">
        <v>13216</v>
      </c>
      <c r="D14714">
        <v>744204</v>
      </c>
      <c r="G14714">
        <v>0</v>
      </c>
      <c r="H14714" s="6"/>
      <c r="I14714">
        <v>20000</v>
      </c>
      <c r="J14714" s="3">
        <v>44912.168749999997</v>
      </c>
      <c r="K14714" s="3">
        <v>44928.125</v>
      </c>
      <c r="L14714" s="3">
        <v>44928.145833333336</v>
      </c>
      <c r="M14714" t="s">
        <v>29551</v>
      </c>
      <c r="N14714" s="5" t="s">
        <v>18</v>
      </c>
      <c r="P14714" t="s">
        <v>16</v>
      </c>
    </row>
    <row r="14715" spans="1:16">
      <c r="A14715" t="s">
        <v>29525</v>
      </c>
      <c r="B14715" t="s">
        <v>29550</v>
      </c>
      <c r="C14715" t="s">
        <v>4490</v>
      </c>
      <c r="D14715">
        <v>190001</v>
      </c>
      <c r="G14715">
        <v>0</v>
      </c>
      <c r="H14715" s="6"/>
      <c r="I14715">
        <v>0</v>
      </c>
      <c r="J14715" s="3">
        <v>44907.161111111112</v>
      </c>
      <c r="K14715" s="3">
        <v>44928.166666666664</v>
      </c>
      <c r="L14715" s="3">
        <v>44928.1875</v>
      </c>
      <c r="M14715" t="s">
        <v>29549</v>
      </c>
      <c r="N14715" s="5" t="s">
        <v>18</v>
      </c>
      <c r="P14715" t="s">
        <v>16</v>
      </c>
    </row>
    <row r="14716" spans="1:16">
      <c r="A14716" t="s">
        <v>29525</v>
      </c>
      <c r="B14716" t="s">
        <v>29548</v>
      </c>
      <c r="C14716" t="s">
        <v>3540</v>
      </c>
      <c r="D14716">
        <v>380016</v>
      </c>
      <c r="G14716">
        <v>0</v>
      </c>
      <c r="H14716" s="6"/>
      <c r="I14716">
        <v>0</v>
      </c>
      <c r="J14716" s="3">
        <v>44907.113194444442</v>
      </c>
      <c r="K14716" s="3">
        <v>44917.125</v>
      </c>
      <c r="L14716" s="3">
        <v>44917.145833333336</v>
      </c>
      <c r="M14716" t="s">
        <v>29547</v>
      </c>
      <c r="N14716" s="5" t="s">
        <v>18</v>
      </c>
      <c r="P14716" t="s">
        <v>16</v>
      </c>
    </row>
    <row r="14717" spans="1:16">
      <c r="A14717" t="s">
        <v>29525</v>
      </c>
      <c r="B14717" t="s">
        <v>29546</v>
      </c>
      <c r="C14717" t="s">
        <v>634</v>
      </c>
      <c r="D14717">
        <v>607807</v>
      </c>
      <c r="G14717">
        <v>0</v>
      </c>
      <c r="H14717" s="6"/>
      <c r="I14717">
        <v>0</v>
      </c>
      <c r="J14717" s="3">
        <v>44907.456250000003</v>
      </c>
      <c r="K14717" s="3">
        <v>44918.125</v>
      </c>
      <c r="L14717" s="3">
        <v>44918.145833333336</v>
      </c>
      <c r="M14717" t="s">
        <v>29545</v>
      </c>
      <c r="N14717" s="5" t="s">
        <v>18</v>
      </c>
      <c r="P14717" t="s">
        <v>16</v>
      </c>
    </row>
    <row r="14718" spans="1:16">
      <c r="A14718" t="s">
        <v>29525</v>
      </c>
      <c r="B14718" t="s">
        <v>29544</v>
      </c>
      <c r="C14718" t="s">
        <v>22021</v>
      </c>
      <c r="D14718">
        <v>682017</v>
      </c>
      <c r="G14718">
        <v>0</v>
      </c>
      <c r="H14718" s="6"/>
      <c r="I14718">
        <v>0</v>
      </c>
      <c r="J14718" s="3">
        <v>44907.227083333331</v>
      </c>
      <c r="K14718" s="3">
        <v>44917.25</v>
      </c>
      <c r="L14718" s="3">
        <v>44917.270833333336</v>
      </c>
      <c r="M14718" t="s">
        <v>29543</v>
      </c>
      <c r="N14718" s="5" t="s">
        <v>18</v>
      </c>
      <c r="P14718" t="s">
        <v>16</v>
      </c>
    </row>
    <row r="14719" spans="1:16">
      <c r="A14719" t="s">
        <v>29525</v>
      </c>
      <c r="B14719" t="s">
        <v>29542</v>
      </c>
      <c r="C14719" t="s">
        <v>1936</v>
      </c>
      <c r="D14719">
        <v>785640</v>
      </c>
      <c r="G14719">
        <v>0</v>
      </c>
      <c r="H14719" s="6"/>
      <c r="I14719">
        <v>15500</v>
      </c>
      <c r="J14719" s="3">
        <v>44907.174305555556</v>
      </c>
      <c r="K14719" s="3">
        <v>44928.083333333336</v>
      </c>
      <c r="L14719" s="3">
        <v>44928.104166666664</v>
      </c>
      <c r="M14719" t="s">
        <v>29541</v>
      </c>
      <c r="N14719" s="5" t="s">
        <v>18</v>
      </c>
      <c r="P14719" t="s">
        <v>16</v>
      </c>
    </row>
    <row r="14720" spans="1:16">
      <c r="A14720" t="s">
        <v>29525</v>
      </c>
      <c r="B14720" t="s">
        <v>29540</v>
      </c>
      <c r="C14720" t="s">
        <v>25</v>
      </c>
      <c r="F14720" t="s">
        <v>4899</v>
      </c>
      <c r="G14720">
        <v>0</v>
      </c>
      <c r="H14720" s="6"/>
      <c r="I14720">
        <v>0</v>
      </c>
      <c r="J14720" s="3">
        <v>44905.057638888888</v>
      </c>
      <c r="K14720" s="3">
        <v>44917.458333333336</v>
      </c>
      <c r="L14720" s="3">
        <v>44917.479166666664</v>
      </c>
      <c r="M14720" t="s">
        <v>29539</v>
      </c>
      <c r="N14720" s="5" t="s">
        <v>18</v>
      </c>
      <c r="P14720" t="s">
        <v>16</v>
      </c>
    </row>
    <row r="14721" spans="1:16">
      <c r="A14721" t="s">
        <v>29525</v>
      </c>
      <c r="B14721" t="s">
        <v>29538</v>
      </c>
      <c r="C14721" t="s">
        <v>100</v>
      </c>
      <c r="F14721" t="s">
        <v>168</v>
      </c>
      <c r="G14721">
        <v>0</v>
      </c>
      <c r="H14721" s="6"/>
      <c r="I14721">
        <v>0</v>
      </c>
      <c r="J14721" s="3">
        <v>44907.069444444445</v>
      </c>
      <c r="K14721" s="3">
        <v>44928.083333333336</v>
      </c>
      <c r="L14721" s="3">
        <v>44928.104166666664</v>
      </c>
      <c r="M14721" t="s">
        <v>29537</v>
      </c>
      <c r="N14721" s="5" t="s">
        <v>18</v>
      </c>
      <c r="P14721" t="s">
        <v>16</v>
      </c>
    </row>
    <row r="14722" spans="1:16">
      <c r="A14722" t="s">
        <v>29525</v>
      </c>
      <c r="B14722" t="s">
        <v>29536</v>
      </c>
      <c r="C14722" t="s">
        <v>1031</v>
      </c>
      <c r="F14722" t="s">
        <v>108</v>
      </c>
      <c r="G14722">
        <v>0</v>
      </c>
      <c r="H14722" s="6"/>
      <c r="I14722">
        <v>0</v>
      </c>
      <c r="J14722" s="3">
        <v>44907.509722222225</v>
      </c>
      <c r="K14722" s="3">
        <v>44914.041666666664</v>
      </c>
      <c r="L14722" s="3">
        <v>44914.0625</v>
      </c>
      <c r="M14722" t="s">
        <v>29535</v>
      </c>
      <c r="N14722" s="5" t="s">
        <v>18</v>
      </c>
      <c r="P14722" t="s">
        <v>16</v>
      </c>
    </row>
    <row r="14723" spans="1:16">
      <c r="A14723" t="s">
        <v>29525</v>
      </c>
      <c r="B14723" t="s">
        <v>29534</v>
      </c>
      <c r="C14723" t="s">
        <v>756</v>
      </c>
      <c r="F14723" t="s">
        <v>367</v>
      </c>
      <c r="G14723">
        <v>600000</v>
      </c>
      <c r="H14723" s="6"/>
      <c r="I14723">
        <v>0</v>
      </c>
      <c r="J14723" s="3">
        <v>44907.463888888888</v>
      </c>
      <c r="K14723" s="3">
        <v>44917.458333333336</v>
      </c>
      <c r="L14723" s="3">
        <v>44917.479166666664</v>
      </c>
      <c r="M14723" t="s">
        <v>29533</v>
      </c>
      <c r="N14723" s="5" t="s">
        <v>18</v>
      </c>
      <c r="P14723" t="s">
        <v>16</v>
      </c>
    </row>
    <row r="14724" spans="1:16">
      <c r="A14724" t="s">
        <v>29525</v>
      </c>
      <c r="B14724" t="s">
        <v>29532</v>
      </c>
      <c r="C14724" t="s">
        <v>19951</v>
      </c>
      <c r="D14724">
        <v>160017</v>
      </c>
      <c r="G14724">
        <v>0</v>
      </c>
      <c r="I14724">
        <v>0</v>
      </c>
      <c r="J14724" s="3">
        <v>44912.511111111111</v>
      </c>
      <c r="K14724" s="3">
        <v>44932.166666666664</v>
      </c>
      <c r="L14724" s="3">
        <v>44932.1875</v>
      </c>
      <c r="M14724" t="s">
        <v>29531</v>
      </c>
      <c r="N14724" s="5" t="s">
        <v>18</v>
      </c>
      <c r="P14724" t="s">
        <v>16</v>
      </c>
    </row>
    <row r="14725" spans="1:16">
      <c r="A14725" t="s">
        <v>29525</v>
      </c>
      <c r="B14725" t="s">
        <v>29530</v>
      </c>
      <c r="C14725" t="s">
        <v>4490</v>
      </c>
      <c r="D14725">
        <v>180017</v>
      </c>
      <c r="G14725">
        <v>0</v>
      </c>
      <c r="I14725">
        <v>0</v>
      </c>
      <c r="J14725" s="3">
        <v>44912.181250000001</v>
      </c>
      <c r="K14725" s="3">
        <v>44922.208333333336</v>
      </c>
      <c r="L14725" s="3">
        <v>44922.229166666664</v>
      </c>
      <c r="M14725" t="s">
        <v>29529</v>
      </c>
      <c r="N14725" s="5" t="s">
        <v>18</v>
      </c>
      <c r="P14725" t="s">
        <v>16</v>
      </c>
    </row>
    <row r="14726" spans="1:16">
      <c r="A14726" t="s">
        <v>29525</v>
      </c>
      <c r="B14726" t="s">
        <v>29528</v>
      </c>
      <c r="C14726" t="s">
        <v>29527</v>
      </c>
      <c r="D14726">
        <v>600073</v>
      </c>
      <c r="G14726">
        <v>0</v>
      </c>
      <c r="H14726" s="6"/>
      <c r="I14726">
        <v>0</v>
      </c>
      <c r="J14726" s="3">
        <v>44913.162499999999</v>
      </c>
      <c r="K14726" s="3">
        <v>44917.041666666664</v>
      </c>
      <c r="L14726" s="3">
        <v>44917.0625</v>
      </c>
      <c r="M14726" t="s">
        <v>29526</v>
      </c>
      <c r="N14726" s="5" t="s">
        <v>18</v>
      </c>
      <c r="P14726" t="s">
        <v>16</v>
      </c>
    </row>
    <row r="14727" spans="1:16">
      <c r="A14727" t="s">
        <v>29525</v>
      </c>
      <c r="B14727" t="s">
        <v>29524</v>
      </c>
      <c r="C14727" t="s">
        <v>17252</v>
      </c>
      <c r="D14727">
        <v>744103</v>
      </c>
      <c r="G14727">
        <v>150220</v>
      </c>
      <c r="H14727" s="6"/>
      <c r="I14727">
        <v>0</v>
      </c>
      <c r="J14727" s="3">
        <v>44908.407638888886</v>
      </c>
      <c r="K14727" s="3">
        <v>44922.333333333336</v>
      </c>
      <c r="L14727" s="3">
        <v>44922.354166666664</v>
      </c>
      <c r="M14727" t="s">
        <v>29523</v>
      </c>
      <c r="N14727" s="5" t="s">
        <v>18</v>
      </c>
      <c r="P14727" t="s">
        <v>16</v>
      </c>
    </row>
    <row r="14728" spans="1:16">
      <c r="A14728" t="s">
        <v>29515</v>
      </c>
      <c r="B14728" t="s">
        <v>29522</v>
      </c>
      <c r="C14728" t="s">
        <v>29519</v>
      </c>
      <c r="D14728">
        <v>631501</v>
      </c>
      <c r="G14728">
        <v>0</v>
      </c>
      <c r="H14728" s="6"/>
      <c r="I14728">
        <v>0</v>
      </c>
      <c r="J14728" s="3">
        <v>44910.24722222222</v>
      </c>
      <c r="K14728" s="3">
        <v>44921.25</v>
      </c>
      <c r="L14728" s="3">
        <v>44921.270833333336</v>
      </c>
      <c r="M14728" t="s">
        <v>29521</v>
      </c>
      <c r="N14728" s="5" t="s">
        <v>18</v>
      </c>
      <c r="P14728" t="s">
        <v>16</v>
      </c>
    </row>
    <row r="14729" spans="1:16">
      <c r="A14729" t="s">
        <v>29515</v>
      </c>
      <c r="B14729" t="s">
        <v>29520</v>
      </c>
      <c r="C14729" t="s">
        <v>29519</v>
      </c>
      <c r="D14729">
        <v>631501</v>
      </c>
      <c r="G14729">
        <v>0</v>
      </c>
      <c r="H14729" s="6"/>
      <c r="I14729">
        <v>0</v>
      </c>
      <c r="J14729" s="3">
        <v>44916.061805555553</v>
      </c>
      <c r="K14729" s="3">
        <v>44926.083333333336</v>
      </c>
      <c r="L14729" s="3">
        <v>44926.104166666664</v>
      </c>
      <c r="M14729" t="s">
        <v>29518</v>
      </c>
      <c r="N14729" s="5" t="s">
        <v>18</v>
      </c>
      <c r="P14729" t="s">
        <v>16</v>
      </c>
    </row>
    <row r="14730" spans="1:16">
      <c r="A14730" t="s">
        <v>29515</v>
      </c>
      <c r="B14730" t="s">
        <v>29517</v>
      </c>
      <c r="C14730" t="s">
        <v>3517</v>
      </c>
      <c r="D14730">
        <v>560025</v>
      </c>
      <c r="G14730">
        <v>0</v>
      </c>
      <c r="H14730" s="6"/>
      <c r="I14730">
        <v>0</v>
      </c>
      <c r="J14730" s="3">
        <v>44907.397222222222</v>
      </c>
      <c r="K14730" s="3">
        <v>44912.375</v>
      </c>
      <c r="L14730" s="3">
        <v>44912.395833333336</v>
      </c>
      <c r="M14730" t="s">
        <v>29516</v>
      </c>
      <c r="N14730" s="5" t="s">
        <v>18</v>
      </c>
      <c r="P14730" t="s">
        <v>16</v>
      </c>
    </row>
    <row r="14731" spans="1:16">
      <c r="A14731" t="s">
        <v>29515</v>
      </c>
      <c r="B14731" t="s">
        <v>29514</v>
      </c>
      <c r="C14731" t="s">
        <v>22217</v>
      </c>
      <c r="D14731">
        <v>613005</v>
      </c>
      <c r="G14731">
        <v>0</v>
      </c>
      <c r="H14731" s="6"/>
      <c r="I14731">
        <v>0</v>
      </c>
      <c r="J14731" s="3">
        <v>44913.178472222222</v>
      </c>
      <c r="K14731" s="3">
        <v>44922.333333333336</v>
      </c>
      <c r="L14731" s="3">
        <v>44922.354166666664</v>
      </c>
      <c r="M14731" t="s">
        <v>29513</v>
      </c>
      <c r="N14731" s="5" t="s">
        <v>18</v>
      </c>
      <c r="P14731" t="s">
        <v>16</v>
      </c>
    </row>
    <row r="14732" spans="1:16">
      <c r="A14732" t="s">
        <v>29512</v>
      </c>
      <c r="B14732" t="s">
        <v>29511</v>
      </c>
      <c r="C14732" t="s">
        <v>4654</v>
      </c>
      <c r="D14732">
        <v>132140</v>
      </c>
      <c r="G14732">
        <v>0</v>
      </c>
      <c r="I14732">
        <v>0</v>
      </c>
      <c r="J14732" s="3">
        <v>44916.438194444447</v>
      </c>
      <c r="K14732" s="3">
        <v>44931.083333333336</v>
      </c>
      <c r="L14732" s="3">
        <v>44931.104166666664</v>
      </c>
      <c r="M14732" t="s">
        <v>29510</v>
      </c>
      <c r="N14732" s="5" t="s">
        <v>18</v>
      </c>
      <c r="P14732" t="s">
        <v>16</v>
      </c>
    </row>
    <row r="14733" spans="1:16">
      <c r="A14733" t="s">
        <v>29509</v>
      </c>
      <c r="B14733" t="s">
        <v>29508</v>
      </c>
      <c r="C14733" t="s">
        <v>1744</v>
      </c>
      <c r="D14733">
        <v>827001</v>
      </c>
      <c r="G14733">
        <v>0</v>
      </c>
      <c r="H14733" s="6"/>
      <c r="I14733">
        <v>0</v>
      </c>
      <c r="J14733" s="3">
        <v>44915.435416666667</v>
      </c>
      <c r="K14733" s="3"/>
      <c r="L14733" s="3">
        <v>44925.0625</v>
      </c>
      <c r="M14733" t="s">
        <v>29507</v>
      </c>
      <c r="N14733" s="5" t="s">
        <v>18</v>
      </c>
      <c r="P14733" t="s">
        <v>16</v>
      </c>
    </row>
    <row r="14734" spans="1:16">
      <c r="A14734" t="s">
        <v>29506</v>
      </c>
      <c r="B14734" t="s">
        <v>29505</v>
      </c>
      <c r="C14734" t="s">
        <v>29504</v>
      </c>
      <c r="D14734">
        <v>180001</v>
      </c>
      <c r="G14734">
        <v>0</v>
      </c>
      <c r="H14734" s="6"/>
      <c r="I14734">
        <v>0</v>
      </c>
      <c r="J14734" s="3">
        <v>44908.190972222219</v>
      </c>
      <c r="K14734" s="3">
        <v>44918.208333333336</v>
      </c>
      <c r="L14734" s="3">
        <v>44918.229166666664</v>
      </c>
      <c r="M14734" t="s">
        <v>29503</v>
      </c>
      <c r="N14734" s="5" t="s">
        <v>18</v>
      </c>
      <c r="P14734" t="s">
        <v>16</v>
      </c>
    </row>
    <row r="14735" spans="1:16">
      <c r="A14735" t="s">
        <v>29502</v>
      </c>
      <c r="B14735" t="s">
        <v>29501</v>
      </c>
      <c r="C14735" t="s">
        <v>19332</v>
      </c>
      <c r="D14735">
        <v>122051</v>
      </c>
      <c r="G14735">
        <v>0</v>
      </c>
      <c r="H14735" s="6"/>
      <c r="I14735">
        <v>0</v>
      </c>
      <c r="J14735" s="3">
        <v>44908.073611111111</v>
      </c>
      <c r="K14735" s="3">
        <v>44918.041666666664</v>
      </c>
      <c r="L14735" s="3">
        <v>44918.0625</v>
      </c>
      <c r="M14735" t="s">
        <v>29500</v>
      </c>
      <c r="N14735" s="5" t="s">
        <v>18</v>
      </c>
      <c r="P14735" t="s">
        <v>16</v>
      </c>
    </row>
    <row r="14736" spans="1:16">
      <c r="A14736" t="s">
        <v>29499</v>
      </c>
      <c r="B14736" t="s">
        <v>29498</v>
      </c>
      <c r="C14736" t="s">
        <v>25</v>
      </c>
      <c r="F14736" t="s">
        <v>212</v>
      </c>
      <c r="G14736">
        <v>0</v>
      </c>
      <c r="I14736">
        <v>0</v>
      </c>
      <c r="J14736" s="3">
        <v>44911.292361111111</v>
      </c>
      <c r="K14736" s="3">
        <v>44922.291666666664</v>
      </c>
      <c r="L14736" s="3">
        <v>44922.3125</v>
      </c>
      <c r="M14736" t="s">
        <v>29497</v>
      </c>
      <c r="N14736" s="5" t="s">
        <v>18</v>
      </c>
      <c r="P14736" t="s">
        <v>16</v>
      </c>
    </row>
    <row r="14737" spans="1:16">
      <c r="A14737" t="s">
        <v>29496</v>
      </c>
      <c r="B14737" t="s">
        <v>29495</v>
      </c>
      <c r="C14737" t="s">
        <v>4500</v>
      </c>
      <c r="D14737">
        <v>208002</v>
      </c>
      <c r="G14737">
        <v>7500000</v>
      </c>
      <c r="I14737">
        <v>187500</v>
      </c>
      <c r="J14737" s="3">
        <v>44912.256944444445</v>
      </c>
      <c r="K14737" s="3">
        <v>44922.291666666664</v>
      </c>
      <c r="L14737" s="3">
        <v>44922.3125</v>
      </c>
      <c r="M14737" t="s">
        <v>29494</v>
      </c>
      <c r="N14737" s="5" t="s">
        <v>18</v>
      </c>
      <c r="P14737" t="s">
        <v>16</v>
      </c>
    </row>
    <row r="14738" spans="1:16">
      <c r="A14738" t="s">
        <v>29493</v>
      </c>
      <c r="B14738" t="s">
        <v>29492</v>
      </c>
      <c r="C14738" t="s">
        <v>1031</v>
      </c>
      <c r="F14738" t="s">
        <v>80</v>
      </c>
      <c r="G14738">
        <v>0</v>
      </c>
      <c r="I14738">
        <v>0</v>
      </c>
      <c r="J14738" s="3">
        <v>44916.289583333331</v>
      </c>
      <c r="K14738" s="3">
        <v>44926.333333333336</v>
      </c>
      <c r="L14738" s="3">
        <v>44926.354166666664</v>
      </c>
      <c r="M14738" t="s">
        <v>29491</v>
      </c>
      <c r="N14738" s="5" t="s">
        <v>18</v>
      </c>
      <c r="P14738" t="s">
        <v>16</v>
      </c>
    </row>
    <row r="14739" spans="1:16">
      <c r="A14739" t="s">
        <v>29478</v>
      </c>
      <c r="B14739" t="s">
        <v>29490</v>
      </c>
      <c r="C14739" t="s">
        <v>914</v>
      </c>
      <c r="F14739" t="s">
        <v>983</v>
      </c>
      <c r="G14739">
        <v>0</v>
      </c>
      <c r="H14739" s="6"/>
      <c r="I14739">
        <v>0</v>
      </c>
      <c r="J14739" s="3">
        <v>44908.392361111109</v>
      </c>
      <c r="K14739" s="3">
        <v>44918.208333333336</v>
      </c>
      <c r="L14739" s="3">
        <v>44918.229166666664</v>
      </c>
      <c r="M14739" t="s">
        <v>29489</v>
      </c>
      <c r="N14739" s="5" t="s">
        <v>18</v>
      </c>
      <c r="P14739" t="s">
        <v>16</v>
      </c>
    </row>
    <row r="14740" spans="1:16">
      <c r="A14740" t="s">
        <v>29478</v>
      </c>
      <c r="B14740" t="s">
        <v>29488</v>
      </c>
      <c r="C14740" t="s">
        <v>21628</v>
      </c>
      <c r="F14740" t="s">
        <v>357</v>
      </c>
      <c r="G14740">
        <v>0</v>
      </c>
      <c r="H14740" s="6"/>
      <c r="I14740">
        <v>0</v>
      </c>
      <c r="J14740" s="3">
        <v>44908.149305555555</v>
      </c>
      <c r="K14740" s="3">
        <v>44923.041666666664</v>
      </c>
      <c r="L14740" s="3">
        <v>44923.0625</v>
      </c>
      <c r="M14740" t="s">
        <v>29487</v>
      </c>
      <c r="N14740" s="5" t="s">
        <v>18</v>
      </c>
      <c r="P14740" t="s">
        <v>16</v>
      </c>
    </row>
    <row r="14741" spans="1:16">
      <c r="A14741" t="s">
        <v>29478</v>
      </c>
      <c r="B14741" t="s">
        <v>29486</v>
      </c>
      <c r="C14741" t="s">
        <v>15677</v>
      </c>
      <c r="D14741">
        <v>226010</v>
      </c>
      <c r="G14741">
        <v>600000</v>
      </c>
      <c r="H14741" s="6"/>
      <c r="I14741">
        <v>3000</v>
      </c>
      <c r="J14741" s="3">
        <v>44908.066666666666</v>
      </c>
      <c r="K14741" s="3">
        <v>44922.458333333336</v>
      </c>
      <c r="L14741" s="3">
        <v>44922.479166666664</v>
      </c>
      <c r="M14741" t="s">
        <v>29485</v>
      </c>
      <c r="N14741" s="5" t="s">
        <v>18</v>
      </c>
      <c r="P14741" t="s">
        <v>16</v>
      </c>
    </row>
    <row r="14742" spans="1:16">
      <c r="A14742" t="s">
        <v>29478</v>
      </c>
      <c r="B14742" t="s">
        <v>29484</v>
      </c>
      <c r="C14742" t="s">
        <v>25</v>
      </c>
      <c r="F14742" t="s">
        <v>3565</v>
      </c>
      <c r="G14742">
        <v>0</v>
      </c>
      <c r="I14742">
        <v>0</v>
      </c>
      <c r="J14742" s="3">
        <v>44916.09652777778</v>
      </c>
      <c r="K14742" s="3">
        <v>44926.125</v>
      </c>
      <c r="L14742" s="3">
        <v>44926.145833333336</v>
      </c>
      <c r="M14742" t="s">
        <v>29483</v>
      </c>
      <c r="N14742" s="5" t="s">
        <v>18</v>
      </c>
      <c r="P14742" t="s">
        <v>16</v>
      </c>
    </row>
    <row r="14743" spans="1:16">
      <c r="A14743" t="s">
        <v>29478</v>
      </c>
      <c r="B14743" t="s">
        <v>29482</v>
      </c>
      <c r="C14743" t="s">
        <v>10095</v>
      </c>
      <c r="D14743">
        <v>695043</v>
      </c>
      <c r="G14743">
        <v>0</v>
      </c>
      <c r="H14743" s="6"/>
      <c r="I14743">
        <v>0</v>
      </c>
      <c r="J14743" s="3">
        <v>44914.216666666667</v>
      </c>
      <c r="K14743" s="3">
        <v>44928.083333333336</v>
      </c>
      <c r="L14743" s="3">
        <v>44928.104166666664</v>
      </c>
      <c r="M14743" t="s">
        <v>29481</v>
      </c>
      <c r="N14743" s="5" t="s">
        <v>18</v>
      </c>
      <c r="P14743" t="s">
        <v>16</v>
      </c>
    </row>
    <row r="14744" spans="1:16">
      <c r="A14744" t="s">
        <v>29478</v>
      </c>
      <c r="B14744" t="s">
        <v>29480</v>
      </c>
      <c r="C14744" t="s">
        <v>25</v>
      </c>
      <c r="F14744" t="s">
        <v>3565</v>
      </c>
      <c r="G14744">
        <v>0</v>
      </c>
      <c r="H14744" s="6"/>
      <c r="I14744">
        <v>0</v>
      </c>
      <c r="J14744" s="3">
        <v>44907.359027777777</v>
      </c>
      <c r="K14744" s="3">
        <v>44926.458333333336</v>
      </c>
      <c r="L14744" s="3">
        <v>44926.479166666664</v>
      </c>
      <c r="M14744" t="s">
        <v>29479</v>
      </c>
      <c r="N14744" s="5" t="s">
        <v>18</v>
      </c>
      <c r="P14744" t="s">
        <v>16</v>
      </c>
    </row>
    <row r="14745" spans="1:16">
      <c r="A14745" t="s">
        <v>29478</v>
      </c>
      <c r="B14745" t="s">
        <v>29477</v>
      </c>
      <c r="C14745" t="s">
        <v>303</v>
      </c>
      <c r="F14745" t="s">
        <v>212</v>
      </c>
      <c r="G14745">
        <v>0</v>
      </c>
      <c r="I14745">
        <v>0</v>
      </c>
      <c r="J14745" s="3">
        <v>44912.188888888886</v>
      </c>
      <c r="K14745" s="3">
        <v>44919.208333333336</v>
      </c>
      <c r="L14745" s="3">
        <v>44919.229166666664</v>
      </c>
      <c r="M14745" t="s">
        <v>29476</v>
      </c>
      <c r="N14745" s="5" t="s">
        <v>18</v>
      </c>
      <c r="P14745" t="s">
        <v>16</v>
      </c>
    </row>
    <row r="14746" spans="1:16">
      <c r="A14746" t="s">
        <v>29472</v>
      </c>
      <c r="B14746" t="s">
        <v>29475</v>
      </c>
      <c r="C14746" t="s">
        <v>29474</v>
      </c>
      <c r="F14746" t="s">
        <v>983</v>
      </c>
      <c r="G14746">
        <v>0</v>
      </c>
      <c r="H14746" s="6"/>
      <c r="I14746">
        <v>22175</v>
      </c>
      <c r="J14746" s="3">
        <v>44908.15</v>
      </c>
      <c r="K14746" s="3">
        <v>44928.458333333336</v>
      </c>
      <c r="L14746" s="3">
        <v>44928.479166666664</v>
      </c>
      <c r="M14746" t="s">
        <v>29473</v>
      </c>
      <c r="N14746" s="5" t="s">
        <v>18</v>
      </c>
      <c r="P14746" t="s">
        <v>16</v>
      </c>
    </row>
    <row r="14747" spans="1:16">
      <c r="A14747" t="s">
        <v>29472</v>
      </c>
      <c r="B14747" t="s">
        <v>29471</v>
      </c>
      <c r="C14747" t="s">
        <v>25</v>
      </c>
      <c r="F14747" t="s">
        <v>212</v>
      </c>
      <c r="G14747">
        <v>0</v>
      </c>
      <c r="I14747">
        <v>0</v>
      </c>
      <c r="J14747" s="3">
        <v>44914.084722222222</v>
      </c>
      <c r="K14747" s="3">
        <v>44924.083333333336</v>
      </c>
      <c r="L14747" s="3">
        <v>44924.104166666664</v>
      </c>
      <c r="M14747" t="s">
        <v>29470</v>
      </c>
      <c r="N14747" s="5" t="s">
        <v>18</v>
      </c>
      <c r="P14747" t="s">
        <v>16</v>
      </c>
    </row>
    <row r="14748" spans="1:16">
      <c r="A14748" t="s">
        <v>29469</v>
      </c>
      <c r="B14748" t="s">
        <v>29468</v>
      </c>
      <c r="C14748" t="s">
        <v>3626</v>
      </c>
      <c r="D14748">
        <v>458441</v>
      </c>
      <c r="G14748">
        <v>0</v>
      </c>
      <c r="H14748" s="6"/>
      <c r="I14748">
        <v>20000</v>
      </c>
      <c r="J14748" s="3">
        <v>44910.249305555553</v>
      </c>
      <c r="K14748" s="3">
        <v>44931.25</v>
      </c>
      <c r="L14748" s="3">
        <v>44931.270833333336</v>
      </c>
      <c r="M14748" t="s">
        <v>29467</v>
      </c>
      <c r="N14748" s="5" t="s">
        <v>18</v>
      </c>
      <c r="P14748" t="s">
        <v>16</v>
      </c>
    </row>
    <row r="14749" spans="1:16">
      <c r="A14749" t="s">
        <v>29466</v>
      </c>
      <c r="B14749" t="s">
        <v>29465</v>
      </c>
      <c r="C14749" t="s">
        <v>1484</v>
      </c>
      <c r="D14749">
        <v>262545</v>
      </c>
      <c r="G14749">
        <v>1388839</v>
      </c>
      <c r="H14749" s="6"/>
      <c r="I14749">
        <v>27777</v>
      </c>
      <c r="J14749" s="3">
        <v>44914.503472222219</v>
      </c>
      <c r="K14749" s="3">
        <v>44935.208333333336</v>
      </c>
      <c r="L14749" s="3">
        <v>44935.229166666664</v>
      </c>
      <c r="M14749" t="s">
        <v>29464</v>
      </c>
      <c r="N14749" s="5" t="s">
        <v>18</v>
      </c>
      <c r="P14749" t="s">
        <v>16</v>
      </c>
    </row>
    <row r="14750" spans="1:16">
      <c r="A14750" t="s">
        <v>29455</v>
      </c>
      <c r="B14750" t="s">
        <v>29463</v>
      </c>
      <c r="C14750" t="s">
        <v>5808</v>
      </c>
      <c r="F14750" t="s">
        <v>983</v>
      </c>
      <c r="G14750">
        <v>4732200</v>
      </c>
      <c r="H14750" s="6"/>
      <c r="I14750">
        <v>0</v>
      </c>
      <c r="J14750" s="3">
        <v>44910.407638888886</v>
      </c>
      <c r="K14750" s="3">
        <v>44921.25</v>
      </c>
      <c r="L14750" s="3">
        <v>44921.270833333336</v>
      </c>
      <c r="M14750" t="s">
        <v>29462</v>
      </c>
      <c r="N14750" s="5" t="s">
        <v>18</v>
      </c>
      <c r="P14750" t="s">
        <v>16</v>
      </c>
    </row>
    <row r="14751" spans="1:16">
      <c r="A14751" t="s">
        <v>29455</v>
      </c>
      <c r="B14751" t="s">
        <v>29461</v>
      </c>
      <c r="C14751" t="s">
        <v>5808</v>
      </c>
      <c r="F14751" t="s">
        <v>983</v>
      </c>
      <c r="G14751">
        <v>4732200</v>
      </c>
      <c r="H14751" s="6"/>
      <c r="I14751">
        <v>0</v>
      </c>
      <c r="J14751" s="3">
        <v>44910.405555555553</v>
      </c>
      <c r="K14751" s="3">
        <v>44921.25</v>
      </c>
      <c r="L14751" s="3">
        <v>44921.270833333336</v>
      </c>
      <c r="M14751" t="s">
        <v>29460</v>
      </c>
      <c r="N14751" s="5" t="s">
        <v>18</v>
      </c>
      <c r="P14751" t="s">
        <v>16</v>
      </c>
    </row>
    <row r="14752" spans="1:16">
      <c r="A14752" t="s">
        <v>29455</v>
      </c>
      <c r="B14752" t="s">
        <v>29459</v>
      </c>
      <c r="C14752" t="s">
        <v>4465</v>
      </c>
      <c r="D14752">
        <v>110012</v>
      </c>
      <c r="G14752">
        <v>10000000</v>
      </c>
      <c r="I14752">
        <v>200000</v>
      </c>
      <c r="J14752" s="3">
        <v>44911.472916666666</v>
      </c>
      <c r="K14752" s="3">
        <v>44922.458333333336</v>
      </c>
      <c r="L14752" s="3">
        <v>44922.479166666664</v>
      </c>
      <c r="M14752" t="s">
        <v>29458</v>
      </c>
      <c r="N14752" s="5" t="s">
        <v>18</v>
      </c>
      <c r="P14752" t="s">
        <v>16</v>
      </c>
    </row>
    <row r="14753" spans="1:16">
      <c r="A14753" t="s">
        <v>29455</v>
      </c>
      <c r="B14753" t="s">
        <v>29457</v>
      </c>
      <c r="C14753" t="s">
        <v>61</v>
      </c>
      <c r="D14753">
        <v>761045</v>
      </c>
      <c r="G14753">
        <v>3279039.55</v>
      </c>
      <c r="I14753">
        <v>32790</v>
      </c>
      <c r="J14753" s="3">
        <v>44911.197916666664</v>
      </c>
      <c r="K14753" s="3">
        <v>44932.166666666664</v>
      </c>
      <c r="L14753" s="3">
        <v>44932.1875</v>
      </c>
      <c r="M14753" t="s">
        <v>29456</v>
      </c>
      <c r="N14753" s="5" t="s">
        <v>18</v>
      </c>
      <c r="P14753" t="s">
        <v>16</v>
      </c>
    </row>
    <row r="14754" spans="1:16">
      <c r="A14754" t="s">
        <v>29455</v>
      </c>
      <c r="B14754" t="s">
        <v>29454</v>
      </c>
      <c r="C14754" t="s">
        <v>19130</v>
      </c>
      <c r="D14754">
        <v>754141</v>
      </c>
      <c r="G14754">
        <v>0</v>
      </c>
      <c r="H14754" s="6"/>
      <c r="I14754">
        <v>9959</v>
      </c>
      <c r="J14754" s="3">
        <v>44908.239583333336</v>
      </c>
      <c r="K14754" s="3">
        <v>44922.25</v>
      </c>
      <c r="L14754" s="3">
        <v>44922.270833333336</v>
      </c>
      <c r="M14754" t="s">
        <v>29453</v>
      </c>
      <c r="N14754" s="5" t="s">
        <v>18</v>
      </c>
      <c r="P14754" t="s">
        <v>16</v>
      </c>
    </row>
    <row r="14755" spans="1:16">
      <c r="A14755" t="s">
        <v>29452</v>
      </c>
      <c r="B14755" t="s">
        <v>29451</v>
      </c>
      <c r="C14755" t="s">
        <v>703</v>
      </c>
      <c r="D14755">
        <v>759102</v>
      </c>
      <c r="G14755">
        <v>386982</v>
      </c>
      <c r="H14755" s="6"/>
      <c r="I14755">
        <v>0</v>
      </c>
      <c r="J14755" s="3">
        <v>44914.443055555559</v>
      </c>
      <c r="K14755" s="3">
        <v>44925.041666666664</v>
      </c>
      <c r="L14755" s="3">
        <v>44925.0625</v>
      </c>
      <c r="M14755" t="s">
        <v>29450</v>
      </c>
      <c r="N14755" s="5" t="s">
        <v>18</v>
      </c>
      <c r="P14755" t="s">
        <v>16</v>
      </c>
    </row>
    <row r="14756" spans="1:16">
      <c r="A14756" t="s">
        <v>29449</v>
      </c>
      <c r="B14756" t="s">
        <v>29448</v>
      </c>
      <c r="C14756" t="s">
        <v>4992</v>
      </c>
      <c r="D14756">
        <v>110070</v>
      </c>
      <c r="G14756">
        <v>398837.36</v>
      </c>
      <c r="H14756" s="6"/>
      <c r="I14756">
        <v>0</v>
      </c>
      <c r="J14756" s="3">
        <v>44914.150694444441</v>
      </c>
      <c r="K14756" s="3">
        <v>44924.166666666664</v>
      </c>
      <c r="L14756" s="3">
        <v>44924.1875</v>
      </c>
      <c r="M14756" t="s">
        <v>29447</v>
      </c>
      <c r="N14756" s="5" t="s">
        <v>18</v>
      </c>
      <c r="P14756" t="s">
        <v>16</v>
      </c>
    </row>
    <row r="14757" spans="1:16">
      <c r="A14757" t="s">
        <v>29446</v>
      </c>
      <c r="B14757" t="s">
        <v>29445</v>
      </c>
      <c r="C14757" t="s">
        <v>19978</v>
      </c>
      <c r="D14757">
        <v>800001</v>
      </c>
      <c r="G14757">
        <v>350000</v>
      </c>
      <c r="H14757" s="6"/>
      <c r="I14757">
        <v>0</v>
      </c>
      <c r="J14757" s="3">
        <v>44910.479861111111</v>
      </c>
      <c r="K14757" s="3">
        <v>44921.166666666664</v>
      </c>
      <c r="L14757" s="3">
        <v>44921.1875</v>
      </c>
      <c r="M14757" t="s">
        <v>29444</v>
      </c>
      <c r="N14757" s="5" t="s">
        <v>18</v>
      </c>
      <c r="P14757" t="s">
        <v>16</v>
      </c>
    </row>
    <row r="14758" spans="1:16">
      <c r="A14758" t="s">
        <v>29443</v>
      </c>
      <c r="B14758" t="s">
        <v>29442</v>
      </c>
      <c r="C14758" t="s">
        <v>703</v>
      </c>
      <c r="D14758">
        <v>759103</v>
      </c>
      <c r="G14758">
        <v>2641974.6</v>
      </c>
      <c r="H14758" s="6"/>
      <c r="I14758">
        <v>33025</v>
      </c>
      <c r="J14758" s="3">
        <v>44908.451388888891</v>
      </c>
      <c r="K14758" s="3">
        <v>44923.458333333336</v>
      </c>
      <c r="L14758" s="3">
        <v>44923.479166666664</v>
      </c>
      <c r="M14758" t="s">
        <v>29441</v>
      </c>
      <c r="N14758" s="5" t="s">
        <v>18</v>
      </c>
      <c r="P14758" t="s">
        <v>16</v>
      </c>
    </row>
    <row r="14759" spans="1:16">
      <c r="A14759" t="s">
        <v>29436</v>
      </c>
      <c r="B14759" t="s">
        <v>29440</v>
      </c>
      <c r="C14759" t="s">
        <v>9982</v>
      </c>
      <c r="D14759">
        <v>226002</v>
      </c>
      <c r="G14759">
        <v>18853313</v>
      </c>
      <c r="I14759">
        <v>942665</v>
      </c>
      <c r="J14759" s="3">
        <v>44911.525000000001</v>
      </c>
      <c r="K14759" s="3">
        <v>44921.166666666664</v>
      </c>
      <c r="L14759" s="3">
        <v>44921.1875</v>
      </c>
      <c r="M14759" t="s">
        <v>29439</v>
      </c>
      <c r="N14759" s="5" t="s">
        <v>18</v>
      </c>
      <c r="P14759" t="s">
        <v>16</v>
      </c>
    </row>
    <row r="14760" spans="1:16">
      <c r="A14760" t="s">
        <v>29436</v>
      </c>
      <c r="B14760" t="s">
        <v>29438</v>
      </c>
      <c r="C14760" t="s">
        <v>18075</v>
      </c>
      <c r="F14760" t="s">
        <v>367</v>
      </c>
      <c r="G14760">
        <v>9445525.1999999993</v>
      </c>
      <c r="H14760" s="6"/>
      <c r="I14760">
        <v>283366</v>
      </c>
      <c r="J14760" s="3">
        <v>44908.15</v>
      </c>
      <c r="K14760" s="3">
        <v>44918.25</v>
      </c>
      <c r="L14760" s="3">
        <v>44918.270833333336</v>
      </c>
      <c r="M14760" t="s">
        <v>29437</v>
      </c>
      <c r="N14760" s="5" t="s">
        <v>18</v>
      </c>
      <c r="P14760" t="s">
        <v>16</v>
      </c>
    </row>
    <row r="14761" spans="1:16">
      <c r="A14761" t="s">
        <v>29436</v>
      </c>
      <c r="B14761" t="s">
        <v>29435</v>
      </c>
      <c r="C14761" t="s">
        <v>15954</v>
      </c>
      <c r="D14761">
        <v>492018</v>
      </c>
      <c r="G14761">
        <v>2015424</v>
      </c>
      <c r="H14761" s="6"/>
      <c r="I14761">
        <v>40309</v>
      </c>
      <c r="J14761" s="3">
        <v>44916.525694444441</v>
      </c>
      <c r="K14761" s="3">
        <v>44936.25</v>
      </c>
      <c r="L14761" s="3">
        <v>44936.270833333336</v>
      </c>
      <c r="M14761" t="s">
        <v>29434</v>
      </c>
      <c r="N14761" s="5" t="s">
        <v>18</v>
      </c>
      <c r="P14761" t="s">
        <v>16</v>
      </c>
    </row>
    <row r="14762" spans="1:16">
      <c r="A14762" t="s">
        <v>29429</v>
      </c>
      <c r="B14762" t="s">
        <v>29433</v>
      </c>
      <c r="C14762" t="s">
        <v>5808</v>
      </c>
      <c r="F14762" t="s">
        <v>983</v>
      </c>
      <c r="G14762">
        <v>2435162</v>
      </c>
      <c r="H14762" s="6"/>
      <c r="I14762">
        <v>0</v>
      </c>
      <c r="J14762" s="3">
        <v>44910.140972222223</v>
      </c>
      <c r="K14762" s="3">
        <v>44921.166666666664</v>
      </c>
      <c r="L14762" s="3">
        <v>44921.1875</v>
      </c>
      <c r="M14762" t="s">
        <v>29432</v>
      </c>
      <c r="N14762" s="5" t="s">
        <v>18</v>
      </c>
      <c r="P14762" t="s">
        <v>16</v>
      </c>
    </row>
    <row r="14763" spans="1:16">
      <c r="A14763" t="s">
        <v>29429</v>
      </c>
      <c r="B14763" t="s">
        <v>29431</v>
      </c>
      <c r="C14763" t="s">
        <v>10230</v>
      </c>
      <c r="D14763">
        <v>160017</v>
      </c>
      <c r="G14763">
        <v>1300000</v>
      </c>
      <c r="I14763">
        <v>0</v>
      </c>
      <c r="J14763" s="3">
        <v>44916.172222222223</v>
      </c>
      <c r="K14763" s="3">
        <v>44937.166666666664</v>
      </c>
      <c r="L14763" s="3">
        <v>44937.1875</v>
      </c>
      <c r="M14763" t="s">
        <v>29430</v>
      </c>
      <c r="N14763" s="5" t="s">
        <v>18</v>
      </c>
      <c r="P14763" t="s">
        <v>16</v>
      </c>
    </row>
    <row r="14764" spans="1:16">
      <c r="A14764" t="s">
        <v>29429</v>
      </c>
      <c r="B14764" t="s">
        <v>29428</v>
      </c>
      <c r="C14764" t="s">
        <v>5808</v>
      </c>
      <c r="F14764" t="s">
        <v>983</v>
      </c>
      <c r="G14764">
        <v>4072300</v>
      </c>
      <c r="H14764" s="6"/>
      <c r="I14764">
        <v>80000</v>
      </c>
      <c r="J14764" s="3">
        <v>44907.227083333331</v>
      </c>
      <c r="K14764" s="3">
        <v>44917.25</v>
      </c>
      <c r="L14764" s="3">
        <v>44917.270833333336</v>
      </c>
      <c r="M14764" t="s">
        <v>29427</v>
      </c>
      <c r="N14764" s="5" t="s">
        <v>18</v>
      </c>
      <c r="P14764" t="s">
        <v>16</v>
      </c>
    </row>
    <row r="14765" spans="1:16">
      <c r="A14765" t="s">
        <v>29407</v>
      </c>
      <c r="B14765" t="s">
        <v>29426</v>
      </c>
      <c r="C14765" t="s">
        <v>12357</v>
      </c>
      <c r="D14765">
        <v>500076</v>
      </c>
      <c r="G14765">
        <v>14888080</v>
      </c>
      <c r="I14765">
        <v>297762</v>
      </c>
      <c r="J14765" s="3">
        <v>44910.161111111112</v>
      </c>
      <c r="K14765" s="3">
        <v>44921.166666666664</v>
      </c>
      <c r="L14765" s="3">
        <v>44921.1875</v>
      </c>
      <c r="M14765" t="s">
        <v>29425</v>
      </c>
      <c r="N14765" s="5" t="s">
        <v>18</v>
      </c>
      <c r="P14765" t="s">
        <v>16</v>
      </c>
    </row>
    <row r="14766" spans="1:16">
      <c r="A14766" t="s">
        <v>29407</v>
      </c>
      <c r="B14766" t="s">
        <v>29424</v>
      </c>
      <c r="C14766" t="s">
        <v>412</v>
      </c>
      <c r="D14766">
        <v>180006</v>
      </c>
      <c r="G14766">
        <v>398167</v>
      </c>
      <c r="H14766" s="6"/>
      <c r="I14766">
        <v>0</v>
      </c>
      <c r="J14766" s="3">
        <v>44915.128472222219</v>
      </c>
      <c r="K14766" s="3">
        <v>44936.208333333336</v>
      </c>
      <c r="L14766" s="3">
        <v>44936.229166666664</v>
      </c>
      <c r="M14766" t="s">
        <v>29423</v>
      </c>
      <c r="N14766" s="5" t="s">
        <v>18</v>
      </c>
      <c r="P14766" t="s">
        <v>16</v>
      </c>
    </row>
    <row r="14767" spans="1:16">
      <c r="A14767" t="s">
        <v>29407</v>
      </c>
      <c r="B14767" t="s">
        <v>29422</v>
      </c>
      <c r="C14767" t="s">
        <v>29421</v>
      </c>
      <c r="D14767">
        <v>321001</v>
      </c>
      <c r="G14767">
        <v>85000</v>
      </c>
      <c r="H14767" s="6"/>
      <c r="I14767">
        <v>0</v>
      </c>
      <c r="J14767" s="3">
        <v>44915.486111111109</v>
      </c>
      <c r="K14767" s="3">
        <v>44925.333333333336</v>
      </c>
      <c r="L14767" s="3">
        <v>44925.354166666664</v>
      </c>
      <c r="M14767" t="s">
        <v>29420</v>
      </c>
      <c r="N14767" s="5" t="s">
        <v>18</v>
      </c>
      <c r="P14767" t="s">
        <v>16</v>
      </c>
    </row>
    <row r="14768" spans="1:16">
      <c r="A14768" t="s">
        <v>29407</v>
      </c>
      <c r="B14768" t="s">
        <v>29419</v>
      </c>
      <c r="C14768" t="s">
        <v>5808</v>
      </c>
      <c r="F14768" t="s">
        <v>983</v>
      </c>
      <c r="G14768">
        <v>3282752</v>
      </c>
      <c r="H14768" s="6"/>
      <c r="I14768">
        <v>0</v>
      </c>
      <c r="J14768" s="3">
        <v>44909.186805555553</v>
      </c>
      <c r="K14768" s="3">
        <v>44919.166666666664</v>
      </c>
      <c r="L14768" s="3">
        <v>44919.1875</v>
      </c>
      <c r="M14768" t="s">
        <v>29418</v>
      </c>
      <c r="N14768" s="5" t="s">
        <v>18</v>
      </c>
      <c r="P14768" t="s">
        <v>16</v>
      </c>
    </row>
    <row r="14769" spans="1:16">
      <c r="A14769" t="s">
        <v>29407</v>
      </c>
      <c r="B14769" t="s">
        <v>29417</v>
      </c>
      <c r="C14769" t="s">
        <v>1731</v>
      </c>
      <c r="D14769">
        <v>229405</v>
      </c>
      <c r="G14769">
        <v>1934820</v>
      </c>
      <c r="H14769" s="6"/>
      <c r="I14769">
        <v>48471</v>
      </c>
      <c r="J14769" s="3">
        <v>44908.461111111108</v>
      </c>
      <c r="K14769" s="3">
        <v>44923.083333333336</v>
      </c>
      <c r="L14769" s="3">
        <v>44923.104166666664</v>
      </c>
      <c r="M14769" t="s">
        <v>29416</v>
      </c>
      <c r="N14769" s="5" t="s">
        <v>18</v>
      </c>
      <c r="P14769" t="s">
        <v>16</v>
      </c>
    </row>
    <row r="14770" spans="1:16">
      <c r="A14770" t="s">
        <v>29407</v>
      </c>
      <c r="B14770" t="s">
        <v>29415</v>
      </c>
      <c r="C14770" t="s">
        <v>18518</v>
      </c>
      <c r="D14770">
        <v>362001</v>
      </c>
      <c r="G14770">
        <v>0</v>
      </c>
      <c r="H14770" s="6"/>
      <c r="I14770">
        <v>0</v>
      </c>
      <c r="J14770" s="3">
        <v>44908.461111111108</v>
      </c>
      <c r="K14770" s="3">
        <v>44919.458333333336</v>
      </c>
      <c r="L14770" s="3">
        <v>44919.479166666664</v>
      </c>
      <c r="M14770" t="s">
        <v>29414</v>
      </c>
      <c r="N14770" s="5" t="s">
        <v>18</v>
      </c>
      <c r="P14770" t="s">
        <v>16</v>
      </c>
    </row>
    <row r="14771" spans="1:16">
      <c r="A14771" t="s">
        <v>29407</v>
      </c>
      <c r="B14771" t="s">
        <v>29413</v>
      </c>
      <c r="C14771" t="s">
        <v>3397</v>
      </c>
      <c r="D14771">
        <v>226010</v>
      </c>
      <c r="G14771">
        <v>450000</v>
      </c>
      <c r="I14771">
        <v>0</v>
      </c>
      <c r="J14771" s="3">
        <v>44916.508333333331</v>
      </c>
      <c r="K14771" s="3">
        <v>44926.083333333336</v>
      </c>
      <c r="L14771" s="3">
        <v>44926.104166666664</v>
      </c>
      <c r="M14771" t="s">
        <v>29412</v>
      </c>
      <c r="N14771" s="5" t="s">
        <v>18</v>
      </c>
      <c r="P14771" t="s">
        <v>16</v>
      </c>
    </row>
    <row r="14772" spans="1:16">
      <c r="A14772" t="s">
        <v>29407</v>
      </c>
      <c r="B14772" t="s">
        <v>29411</v>
      </c>
      <c r="C14772" t="s">
        <v>649</v>
      </c>
      <c r="D14772">
        <v>400012</v>
      </c>
      <c r="G14772">
        <v>122720</v>
      </c>
      <c r="H14772" s="6"/>
      <c r="I14772">
        <v>0</v>
      </c>
      <c r="J14772" s="3">
        <v>44914.402083333334</v>
      </c>
      <c r="K14772" s="3">
        <v>44929.416666666664</v>
      </c>
      <c r="L14772" s="3">
        <v>44929.4375</v>
      </c>
      <c r="M14772" t="s">
        <v>29410</v>
      </c>
      <c r="N14772" s="5" t="s">
        <v>18</v>
      </c>
      <c r="P14772" t="s">
        <v>16</v>
      </c>
    </row>
    <row r="14773" spans="1:16">
      <c r="A14773" t="s">
        <v>29407</v>
      </c>
      <c r="B14773" t="s">
        <v>29409</v>
      </c>
      <c r="C14773" t="s">
        <v>5808</v>
      </c>
      <c r="F14773" t="s">
        <v>983</v>
      </c>
      <c r="G14773">
        <v>1403200</v>
      </c>
      <c r="H14773" s="6"/>
      <c r="I14773">
        <v>28000</v>
      </c>
      <c r="J14773" s="3">
        <v>44907.211805555555</v>
      </c>
      <c r="K14773" s="3">
        <v>44917.25</v>
      </c>
      <c r="L14773" s="3">
        <v>44917.270833333336</v>
      </c>
      <c r="M14773" t="s">
        <v>29408</v>
      </c>
      <c r="N14773" s="5" t="s">
        <v>18</v>
      </c>
      <c r="P14773" t="s">
        <v>16</v>
      </c>
    </row>
    <row r="14774" spans="1:16">
      <c r="A14774" t="s">
        <v>29407</v>
      </c>
      <c r="B14774" t="s">
        <v>29406</v>
      </c>
      <c r="C14774" t="s">
        <v>29405</v>
      </c>
      <c r="D14774">
        <v>248001</v>
      </c>
      <c r="G14774">
        <v>637200</v>
      </c>
      <c r="I14774">
        <v>19116</v>
      </c>
      <c r="J14774" s="3">
        <v>44912.234027777777</v>
      </c>
      <c r="K14774" s="3">
        <v>44933.25</v>
      </c>
      <c r="L14774" s="3">
        <v>44933.270833333336</v>
      </c>
      <c r="M14774" t="s">
        <v>29404</v>
      </c>
      <c r="N14774" s="5" t="s">
        <v>18</v>
      </c>
      <c r="P14774" t="s">
        <v>16</v>
      </c>
    </row>
    <row r="14775" spans="1:16">
      <c r="A14775" t="s">
        <v>29403</v>
      </c>
      <c r="B14775" t="s">
        <v>29402</v>
      </c>
      <c r="C14775" t="s">
        <v>914</v>
      </c>
      <c r="F14775" t="s">
        <v>75</v>
      </c>
      <c r="G14775">
        <v>125000</v>
      </c>
      <c r="H14775" s="6"/>
      <c r="I14775">
        <v>0</v>
      </c>
      <c r="J14775" s="3">
        <v>44908.430555555555</v>
      </c>
      <c r="K14775" s="3">
        <v>44921.375</v>
      </c>
      <c r="L14775" s="3">
        <v>44921.395833333336</v>
      </c>
      <c r="M14775" t="s">
        <v>29401</v>
      </c>
      <c r="N14775" s="5" t="s">
        <v>18</v>
      </c>
      <c r="P14775" t="s">
        <v>16</v>
      </c>
    </row>
    <row r="14776" spans="1:16">
      <c r="A14776" t="s">
        <v>29400</v>
      </c>
      <c r="B14776" t="s">
        <v>29399</v>
      </c>
      <c r="C14776" t="s">
        <v>680</v>
      </c>
      <c r="D14776">
        <v>560058</v>
      </c>
      <c r="G14776">
        <v>8436924</v>
      </c>
      <c r="I14776">
        <v>0</v>
      </c>
      <c r="J14776" s="3">
        <v>44911.19027777778</v>
      </c>
      <c r="K14776" s="3">
        <v>44930.208333333336</v>
      </c>
      <c r="L14776" s="3">
        <v>44930.229166666664</v>
      </c>
      <c r="M14776" t="s">
        <v>29398</v>
      </c>
      <c r="N14776" s="5" t="s">
        <v>18</v>
      </c>
      <c r="P14776" t="s">
        <v>16</v>
      </c>
    </row>
    <row r="14777" spans="1:16">
      <c r="A14777" t="s">
        <v>29393</v>
      </c>
      <c r="B14777" t="s">
        <v>29397</v>
      </c>
      <c r="C14777" t="s">
        <v>5808</v>
      </c>
      <c r="F14777" t="s">
        <v>983</v>
      </c>
      <c r="G14777">
        <v>2208000</v>
      </c>
      <c r="H14777" s="6"/>
      <c r="I14777">
        <v>44000</v>
      </c>
      <c r="J14777" s="3">
        <v>44907.168055555558</v>
      </c>
      <c r="K14777" s="3">
        <v>44917.166666666664</v>
      </c>
      <c r="L14777" s="3">
        <v>44917.1875</v>
      </c>
      <c r="M14777" t="s">
        <v>29396</v>
      </c>
      <c r="N14777" s="5" t="s">
        <v>18</v>
      </c>
      <c r="P14777" t="s">
        <v>16</v>
      </c>
    </row>
    <row r="14778" spans="1:16">
      <c r="A14778" t="s">
        <v>29393</v>
      </c>
      <c r="B14778" t="s">
        <v>29395</v>
      </c>
      <c r="C14778" t="s">
        <v>5808</v>
      </c>
      <c r="F14778" t="s">
        <v>983</v>
      </c>
      <c r="G14778">
        <v>4030960</v>
      </c>
      <c r="H14778" s="6"/>
      <c r="I14778">
        <v>80000</v>
      </c>
      <c r="J14778" s="3">
        <v>44907.245833333334</v>
      </c>
      <c r="K14778" s="3">
        <v>44917.25</v>
      </c>
      <c r="L14778" s="3">
        <v>44917.270833333336</v>
      </c>
      <c r="M14778" t="s">
        <v>29394</v>
      </c>
      <c r="N14778" s="5" t="s">
        <v>18</v>
      </c>
      <c r="P14778" t="s">
        <v>16</v>
      </c>
    </row>
    <row r="14779" spans="1:16">
      <c r="A14779" t="s">
        <v>29393</v>
      </c>
      <c r="B14779" t="s">
        <v>29392</v>
      </c>
      <c r="C14779" t="s">
        <v>5808</v>
      </c>
      <c r="F14779" t="s">
        <v>983</v>
      </c>
      <c r="G14779">
        <v>4416000</v>
      </c>
      <c r="H14779" s="6"/>
      <c r="I14779">
        <v>86000</v>
      </c>
      <c r="J14779" s="3">
        <v>44907.199305555558</v>
      </c>
      <c r="K14779" s="3">
        <v>44917.208333333336</v>
      </c>
      <c r="L14779" s="3">
        <v>44917.229166666664</v>
      </c>
      <c r="M14779" t="s">
        <v>29391</v>
      </c>
      <c r="N14779" s="5" t="s">
        <v>18</v>
      </c>
      <c r="P14779" t="s">
        <v>16</v>
      </c>
    </row>
    <row r="14780" spans="1:16">
      <c r="A14780" t="s">
        <v>29390</v>
      </c>
      <c r="B14780" t="s">
        <v>29389</v>
      </c>
      <c r="C14780" t="s">
        <v>19978</v>
      </c>
      <c r="D14780">
        <v>800001</v>
      </c>
      <c r="G14780">
        <v>920000</v>
      </c>
      <c r="H14780" s="6"/>
      <c r="I14780">
        <v>18000</v>
      </c>
      <c r="J14780" s="3">
        <v>44914.129166666666</v>
      </c>
      <c r="K14780" s="3">
        <v>44924.166666666664</v>
      </c>
      <c r="L14780" s="3">
        <v>44924.1875</v>
      </c>
      <c r="M14780" t="s">
        <v>29388</v>
      </c>
      <c r="N14780" s="5" t="s">
        <v>18</v>
      </c>
      <c r="P14780" t="s">
        <v>16</v>
      </c>
    </row>
    <row r="14781" spans="1:16">
      <c r="A14781" t="s">
        <v>29383</v>
      </c>
      <c r="B14781" t="s">
        <v>29387</v>
      </c>
      <c r="C14781" t="s">
        <v>5808</v>
      </c>
      <c r="F14781" t="s">
        <v>983</v>
      </c>
      <c r="G14781">
        <v>4560600</v>
      </c>
      <c r="H14781" s="6"/>
      <c r="I14781">
        <v>0</v>
      </c>
      <c r="J14781" s="3">
        <v>44910.195138888892</v>
      </c>
      <c r="K14781" s="3">
        <v>44921.208333333336</v>
      </c>
      <c r="L14781" s="3">
        <v>44921.229166666664</v>
      </c>
      <c r="M14781" t="s">
        <v>29386</v>
      </c>
      <c r="N14781" s="5" t="s">
        <v>18</v>
      </c>
      <c r="P14781" t="s">
        <v>16</v>
      </c>
    </row>
    <row r="14782" spans="1:16">
      <c r="A14782" t="s">
        <v>29383</v>
      </c>
      <c r="B14782" t="s">
        <v>29385</v>
      </c>
      <c r="C14782" t="s">
        <v>19</v>
      </c>
      <c r="D14782">
        <v>110003</v>
      </c>
      <c r="G14782">
        <v>4455503</v>
      </c>
      <c r="H14782" s="6"/>
      <c r="I14782">
        <v>89110</v>
      </c>
      <c r="J14782" s="3">
        <v>44915.335416666669</v>
      </c>
      <c r="K14782" s="3">
        <v>44936.375</v>
      </c>
      <c r="L14782" s="3">
        <v>44936.395833333336</v>
      </c>
      <c r="M14782" t="s">
        <v>29384</v>
      </c>
      <c r="N14782" s="5" t="s">
        <v>18</v>
      </c>
      <c r="P14782" t="s">
        <v>16</v>
      </c>
    </row>
    <row r="14783" spans="1:16">
      <c r="A14783" t="s">
        <v>29383</v>
      </c>
      <c r="B14783" t="s">
        <v>29382</v>
      </c>
      <c r="C14783" t="s">
        <v>5808</v>
      </c>
      <c r="F14783" t="s">
        <v>983</v>
      </c>
      <c r="G14783">
        <v>4754500</v>
      </c>
      <c r="H14783" s="6"/>
      <c r="I14783">
        <v>90000</v>
      </c>
      <c r="J14783" s="3">
        <v>44907.220138888886</v>
      </c>
      <c r="K14783" s="3">
        <v>44917.25</v>
      </c>
      <c r="L14783" s="3">
        <v>44917.270833333336</v>
      </c>
      <c r="M14783" t="s">
        <v>29381</v>
      </c>
      <c r="N14783" s="5" t="s">
        <v>18</v>
      </c>
      <c r="P14783" t="s">
        <v>16</v>
      </c>
    </row>
    <row r="14784" spans="1:16">
      <c r="A14784" t="s">
        <v>29367</v>
      </c>
      <c r="B14784" t="s">
        <v>29380</v>
      </c>
      <c r="C14784" t="s">
        <v>890</v>
      </c>
      <c r="D14784">
        <v>440026</v>
      </c>
      <c r="G14784">
        <v>0</v>
      </c>
      <c r="H14784" s="6"/>
      <c r="I14784">
        <v>0</v>
      </c>
      <c r="J14784" s="3">
        <v>44910.419444444444</v>
      </c>
      <c r="K14784" s="3">
        <v>44921.125</v>
      </c>
      <c r="L14784" s="3">
        <v>44921.145833333336</v>
      </c>
      <c r="M14784" t="s">
        <v>29379</v>
      </c>
      <c r="N14784" s="5" t="s">
        <v>18</v>
      </c>
      <c r="P14784" t="s">
        <v>16</v>
      </c>
    </row>
    <row r="14785" spans="1:16">
      <c r="A14785" t="s">
        <v>29367</v>
      </c>
      <c r="B14785" t="s">
        <v>29378</v>
      </c>
      <c r="C14785" t="s">
        <v>29377</v>
      </c>
      <c r="D14785">
        <v>110002</v>
      </c>
      <c r="G14785">
        <v>500001</v>
      </c>
      <c r="H14785" s="6"/>
      <c r="I14785">
        <v>16000</v>
      </c>
      <c r="J14785" s="3">
        <v>44908.180555555555</v>
      </c>
      <c r="K14785" s="3">
        <v>44928.5</v>
      </c>
      <c r="L14785" s="3">
        <v>44928.520833333336</v>
      </c>
      <c r="M14785" t="s">
        <v>29376</v>
      </c>
      <c r="N14785" s="5" t="s">
        <v>18</v>
      </c>
      <c r="P14785" t="s">
        <v>16</v>
      </c>
    </row>
    <row r="14786" spans="1:16">
      <c r="A14786" t="s">
        <v>29367</v>
      </c>
      <c r="B14786" t="s">
        <v>29375</v>
      </c>
      <c r="C14786" t="s">
        <v>20869</v>
      </c>
      <c r="D14786">
        <v>248013</v>
      </c>
      <c r="G14786">
        <v>0</v>
      </c>
      <c r="H14786" s="6"/>
      <c r="I14786">
        <v>0</v>
      </c>
      <c r="J14786" s="3">
        <v>44908.047222222223</v>
      </c>
      <c r="K14786" s="3">
        <v>44918.125</v>
      </c>
      <c r="L14786" s="3">
        <v>44918.145833333336</v>
      </c>
      <c r="M14786" t="s">
        <v>29374</v>
      </c>
      <c r="N14786" s="5" t="s">
        <v>18</v>
      </c>
      <c r="P14786" t="s">
        <v>16</v>
      </c>
    </row>
    <row r="14787" spans="1:16">
      <c r="A14787" t="s">
        <v>29367</v>
      </c>
      <c r="B14787" t="s">
        <v>29373</v>
      </c>
      <c r="C14787" t="s">
        <v>25</v>
      </c>
      <c r="F14787" t="s">
        <v>24</v>
      </c>
      <c r="G14787">
        <v>0</v>
      </c>
      <c r="I14787">
        <v>0</v>
      </c>
      <c r="J14787" s="3">
        <v>44916.245138888888</v>
      </c>
      <c r="K14787" s="3">
        <v>44921.458333333336</v>
      </c>
      <c r="L14787" s="3">
        <v>44921.479166666664</v>
      </c>
      <c r="M14787" t="s">
        <v>29372</v>
      </c>
      <c r="N14787" s="5" t="s">
        <v>18</v>
      </c>
      <c r="P14787" t="s">
        <v>16</v>
      </c>
    </row>
    <row r="14788" spans="1:16">
      <c r="A14788" t="s">
        <v>29367</v>
      </c>
      <c r="B14788" t="s">
        <v>29371</v>
      </c>
      <c r="C14788" t="s">
        <v>5910</v>
      </c>
      <c r="D14788">
        <v>282001</v>
      </c>
      <c r="G14788">
        <v>75000</v>
      </c>
      <c r="H14788" s="6"/>
      <c r="I14788">
        <v>0</v>
      </c>
      <c r="J14788" s="3">
        <v>44914.144444444442</v>
      </c>
      <c r="K14788" s="3">
        <v>44926.208333333336</v>
      </c>
      <c r="L14788" s="3">
        <v>44926.229166666664</v>
      </c>
      <c r="M14788" t="s">
        <v>29370</v>
      </c>
      <c r="N14788" s="5" t="s">
        <v>18</v>
      </c>
      <c r="P14788" t="s">
        <v>16</v>
      </c>
    </row>
    <row r="14789" spans="1:16">
      <c r="A14789" t="s">
        <v>29367</v>
      </c>
      <c r="B14789" t="s">
        <v>29369</v>
      </c>
      <c r="C14789" t="s">
        <v>18108</v>
      </c>
      <c r="D14789">
        <v>751007</v>
      </c>
      <c r="G14789">
        <v>16992</v>
      </c>
      <c r="H14789" s="6"/>
      <c r="I14789">
        <v>0</v>
      </c>
      <c r="J14789" s="3">
        <v>44907.243055555555</v>
      </c>
      <c r="K14789" s="3">
        <v>44917.25</v>
      </c>
      <c r="L14789" s="3">
        <v>44917.270833333336</v>
      </c>
      <c r="M14789" t="s">
        <v>29368</v>
      </c>
      <c r="N14789" s="5" t="s">
        <v>18</v>
      </c>
      <c r="P14789" t="s">
        <v>16</v>
      </c>
    </row>
    <row r="14790" spans="1:16">
      <c r="A14790" t="s">
        <v>29367</v>
      </c>
      <c r="B14790" t="s">
        <v>29366</v>
      </c>
      <c r="C14790" t="s">
        <v>25</v>
      </c>
      <c r="F14790" t="s">
        <v>280</v>
      </c>
      <c r="G14790">
        <v>0</v>
      </c>
      <c r="H14790" s="6"/>
      <c r="I14790">
        <v>0</v>
      </c>
      <c r="J14790" s="3">
        <v>44907.261111111111</v>
      </c>
      <c r="K14790" s="3">
        <v>44917.333333333336</v>
      </c>
      <c r="L14790" s="3">
        <v>44917.354166666664</v>
      </c>
      <c r="M14790" t="s">
        <v>29365</v>
      </c>
      <c r="N14790" s="5" t="s">
        <v>18</v>
      </c>
      <c r="P14790" t="s">
        <v>16</v>
      </c>
    </row>
    <row r="14791" spans="1:16">
      <c r="A14791" t="s">
        <v>29362</v>
      </c>
      <c r="B14791" t="s">
        <v>29364</v>
      </c>
      <c r="C14791" t="s">
        <v>1731</v>
      </c>
      <c r="D14791">
        <v>249203</v>
      </c>
      <c r="G14791">
        <v>0</v>
      </c>
      <c r="H14791" s="6"/>
      <c r="I14791">
        <v>0</v>
      </c>
      <c r="J14791" s="3">
        <v>44914.184027777781</v>
      </c>
      <c r="K14791" s="3">
        <v>44929.208333333336</v>
      </c>
      <c r="L14791" s="3">
        <v>44929.229166666664</v>
      </c>
      <c r="M14791" t="s">
        <v>29363</v>
      </c>
      <c r="N14791" s="5" t="s">
        <v>18</v>
      </c>
      <c r="P14791" t="s">
        <v>16</v>
      </c>
    </row>
    <row r="14792" spans="1:16">
      <c r="A14792" t="s">
        <v>29362</v>
      </c>
      <c r="B14792" t="s">
        <v>29361</v>
      </c>
      <c r="C14792" t="s">
        <v>649</v>
      </c>
      <c r="D14792">
        <v>421301</v>
      </c>
      <c r="G14792">
        <v>0</v>
      </c>
      <c r="H14792" s="6"/>
      <c r="I14792">
        <v>0</v>
      </c>
      <c r="J14792" s="3">
        <v>44911.449305555558</v>
      </c>
      <c r="K14792" s="3">
        <v>44921.208333333336</v>
      </c>
      <c r="L14792" s="3">
        <v>44921.229166666664</v>
      </c>
      <c r="M14792" t="s">
        <v>29360</v>
      </c>
      <c r="N14792" s="5" t="s">
        <v>18</v>
      </c>
      <c r="P14792" t="s">
        <v>16</v>
      </c>
    </row>
    <row r="14793" spans="1:16">
      <c r="A14793" t="s">
        <v>29356</v>
      </c>
      <c r="B14793" t="s">
        <v>29359</v>
      </c>
      <c r="C14793" t="s">
        <v>29358</v>
      </c>
      <c r="D14793">
        <v>246171</v>
      </c>
      <c r="G14793">
        <v>0</v>
      </c>
      <c r="I14793">
        <v>0</v>
      </c>
      <c r="J14793" s="3">
        <v>44910.063888888886</v>
      </c>
      <c r="K14793" s="3">
        <v>44925.041666666664</v>
      </c>
      <c r="L14793" s="3">
        <v>44925.0625</v>
      </c>
      <c r="M14793" t="s">
        <v>29357</v>
      </c>
      <c r="N14793" s="5" t="s">
        <v>18</v>
      </c>
      <c r="P14793" t="s">
        <v>16</v>
      </c>
    </row>
    <row r="14794" spans="1:16">
      <c r="A14794" t="s">
        <v>29356</v>
      </c>
      <c r="B14794" t="s">
        <v>29355</v>
      </c>
      <c r="C14794" t="s">
        <v>4772</v>
      </c>
      <c r="D14794">
        <v>587103</v>
      </c>
      <c r="G14794">
        <v>0</v>
      </c>
      <c r="H14794" s="6"/>
      <c r="I14794">
        <v>0</v>
      </c>
      <c r="J14794" s="3">
        <v>44908.087500000001</v>
      </c>
      <c r="K14794" s="3">
        <v>44923.125</v>
      </c>
      <c r="L14794" s="3">
        <v>44923.145833333336</v>
      </c>
      <c r="M14794" t="s">
        <v>29354</v>
      </c>
      <c r="N14794" s="5" t="s">
        <v>18</v>
      </c>
      <c r="P14794" t="s">
        <v>16</v>
      </c>
    </row>
    <row r="14795" spans="1:16">
      <c r="A14795" t="s">
        <v>29353</v>
      </c>
      <c r="B14795" t="s">
        <v>29352</v>
      </c>
      <c r="C14795" t="s">
        <v>25</v>
      </c>
      <c r="F14795" t="s">
        <v>280</v>
      </c>
      <c r="G14795">
        <v>0</v>
      </c>
      <c r="H14795" s="6"/>
      <c r="I14795">
        <v>0</v>
      </c>
      <c r="J14795" s="3">
        <v>44908.381944444445</v>
      </c>
      <c r="K14795" s="3">
        <v>44918.458333333336</v>
      </c>
      <c r="L14795" s="3">
        <v>44918.479166666664</v>
      </c>
      <c r="M14795" t="s">
        <v>29351</v>
      </c>
      <c r="N14795" s="5" t="s">
        <v>18</v>
      </c>
      <c r="P14795" t="s">
        <v>16</v>
      </c>
    </row>
    <row r="14796" spans="1:16">
      <c r="A14796" t="s">
        <v>29350</v>
      </c>
      <c r="B14796" t="s">
        <v>29349</v>
      </c>
      <c r="C14796" t="s">
        <v>2687</v>
      </c>
      <c r="D14796">
        <v>581400</v>
      </c>
      <c r="G14796">
        <v>0</v>
      </c>
      <c r="H14796" s="6"/>
      <c r="I14796">
        <v>19602</v>
      </c>
      <c r="J14796" s="3">
        <v>44910.453472222223</v>
      </c>
      <c r="K14796" s="3">
        <v>44931.458333333336</v>
      </c>
      <c r="L14796" s="3">
        <v>44931.479166666664</v>
      </c>
      <c r="M14796" t="s">
        <v>29348</v>
      </c>
      <c r="N14796" s="5" t="s">
        <v>18</v>
      </c>
      <c r="P14796" t="s">
        <v>16</v>
      </c>
    </row>
    <row r="14797" spans="1:16">
      <c r="A14797" t="s">
        <v>29347</v>
      </c>
      <c r="B14797" t="s">
        <v>29346</v>
      </c>
      <c r="C14797" t="s">
        <v>22768</v>
      </c>
      <c r="D14797">
        <v>182101</v>
      </c>
      <c r="G14797">
        <v>0</v>
      </c>
      <c r="I14797">
        <v>0</v>
      </c>
      <c r="J14797" s="3">
        <v>44913.201388888891</v>
      </c>
      <c r="K14797" s="3">
        <v>44923.208333333336</v>
      </c>
      <c r="L14797" s="3">
        <v>44923.229166666664</v>
      </c>
      <c r="M14797" t="s">
        <v>29345</v>
      </c>
      <c r="N14797" s="5" t="s">
        <v>18</v>
      </c>
      <c r="P14797" t="s">
        <v>16</v>
      </c>
    </row>
    <row r="14798" spans="1:16">
      <c r="A14798" t="s">
        <v>29344</v>
      </c>
      <c r="B14798" t="s">
        <v>29343</v>
      </c>
      <c r="C14798" t="s">
        <v>24878</v>
      </c>
      <c r="D14798">
        <v>110030</v>
      </c>
      <c r="G14798">
        <v>0</v>
      </c>
      <c r="H14798" s="6"/>
      <c r="I14798">
        <v>61000</v>
      </c>
      <c r="J14798" s="3">
        <v>44907.172222222223</v>
      </c>
      <c r="K14798" s="3">
        <v>44935.166666666664</v>
      </c>
      <c r="L14798" s="3">
        <v>44935.1875</v>
      </c>
      <c r="M14798" t="s">
        <v>29342</v>
      </c>
      <c r="N14798" s="5" t="s">
        <v>18</v>
      </c>
      <c r="P14798" t="s">
        <v>16</v>
      </c>
    </row>
    <row r="14799" spans="1:16">
      <c r="A14799" t="s">
        <v>29341</v>
      </c>
      <c r="B14799" t="s">
        <v>29340</v>
      </c>
      <c r="C14799" t="s">
        <v>3228</v>
      </c>
      <c r="F14799" t="s">
        <v>168</v>
      </c>
      <c r="G14799">
        <v>0</v>
      </c>
      <c r="I14799">
        <v>0</v>
      </c>
      <c r="J14799" s="3">
        <v>44908.518750000003</v>
      </c>
      <c r="K14799" s="3">
        <v>44929.041666666664</v>
      </c>
      <c r="L14799" s="3">
        <v>44929.0625</v>
      </c>
      <c r="M14799" t="s">
        <v>29339</v>
      </c>
      <c r="N14799" s="5" t="s">
        <v>18</v>
      </c>
      <c r="P14799" t="s">
        <v>16</v>
      </c>
    </row>
    <row r="14800" spans="1:16">
      <c r="A14800" t="s">
        <v>29338</v>
      </c>
      <c r="B14800" t="s">
        <v>29337</v>
      </c>
      <c r="C14800" t="s">
        <v>10266</v>
      </c>
      <c r="F14800" t="s">
        <v>280</v>
      </c>
      <c r="G14800">
        <v>0</v>
      </c>
      <c r="I14800">
        <v>75000</v>
      </c>
      <c r="J14800" s="3">
        <v>44914.368750000001</v>
      </c>
      <c r="K14800" s="3">
        <v>44924.125</v>
      </c>
      <c r="L14800" s="3">
        <v>44924.145833333336</v>
      </c>
      <c r="M14800" t="s">
        <v>29336</v>
      </c>
      <c r="N14800" s="5" t="s">
        <v>18</v>
      </c>
      <c r="P14800" t="s">
        <v>16</v>
      </c>
    </row>
    <row r="14801" spans="1:16">
      <c r="A14801" t="s">
        <v>29335</v>
      </c>
      <c r="B14801" t="s">
        <v>29334</v>
      </c>
      <c r="C14801" t="s">
        <v>649</v>
      </c>
      <c r="D14801">
        <v>530004</v>
      </c>
      <c r="G14801">
        <v>0</v>
      </c>
      <c r="H14801" s="6"/>
      <c r="I14801">
        <v>0</v>
      </c>
      <c r="J14801" s="3">
        <v>44909.216666666667</v>
      </c>
      <c r="K14801" s="3">
        <v>44919.25</v>
      </c>
      <c r="L14801" s="3">
        <v>44919.270833333336</v>
      </c>
      <c r="M14801" t="s">
        <v>29333</v>
      </c>
      <c r="N14801" s="5" t="s">
        <v>18</v>
      </c>
      <c r="P14801" t="s">
        <v>16</v>
      </c>
    </row>
    <row r="14802" spans="1:16">
      <c r="A14802" t="s">
        <v>29332</v>
      </c>
      <c r="B14802" t="s">
        <v>29331</v>
      </c>
      <c r="C14802" t="s">
        <v>24878</v>
      </c>
      <c r="D14802">
        <v>110030</v>
      </c>
      <c r="G14802">
        <v>0</v>
      </c>
      <c r="H14802" s="6"/>
      <c r="I14802">
        <v>70000</v>
      </c>
      <c r="J14802" s="3">
        <v>44914.474999999999</v>
      </c>
      <c r="K14802" s="3">
        <v>44942.458333333336</v>
      </c>
      <c r="L14802" s="3">
        <v>44942.479166666664</v>
      </c>
      <c r="M14802" t="s">
        <v>29330</v>
      </c>
      <c r="N14802" s="5" t="s">
        <v>18</v>
      </c>
      <c r="P14802" t="s">
        <v>16</v>
      </c>
    </row>
    <row r="14803" spans="1:16">
      <c r="A14803" t="s">
        <v>29329</v>
      </c>
      <c r="B14803" t="s">
        <v>29328</v>
      </c>
      <c r="C14803" t="s">
        <v>663</v>
      </c>
      <c r="D14803">
        <v>400085</v>
      </c>
      <c r="G14803">
        <v>0</v>
      </c>
      <c r="H14803" s="6"/>
      <c r="I14803">
        <v>0</v>
      </c>
      <c r="J14803" s="3">
        <v>44908.131249999999</v>
      </c>
      <c r="K14803" s="3">
        <v>44929.083333333336</v>
      </c>
      <c r="L14803" s="3">
        <v>44929.104166666664</v>
      </c>
      <c r="M14803" t="s">
        <v>29327</v>
      </c>
      <c r="N14803" s="5" t="s">
        <v>18</v>
      </c>
      <c r="P14803" t="s">
        <v>16</v>
      </c>
    </row>
    <row r="14804" spans="1:16">
      <c r="A14804" t="s">
        <v>29326</v>
      </c>
      <c r="B14804" t="s">
        <v>29325</v>
      </c>
      <c r="C14804" t="s">
        <v>25</v>
      </c>
      <c r="F14804" t="s">
        <v>3527</v>
      </c>
      <c r="G14804">
        <v>0</v>
      </c>
      <c r="I14804">
        <v>0</v>
      </c>
      <c r="J14804" s="3">
        <v>44911.493055555555</v>
      </c>
      <c r="K14804" s="3">
        <v>44921.5</v>
      </c>
      <c r="L14804" s="3">
        <v>44921.520833333336</v>
      </c>
      <c r="M14804" t="s">
        <v>29324</v>
      </c>
      <c r="N14804" s="5" t="s">
        <v>18</v>
      </c>
      <c r="P14804" t="s">
        <v>16</v>
      </c>
    </row>
    <row r="14805" spans="1:16">
      <c r="A14805" t="s">
        <v>29323</v>
      </c>
      <c r="B14805" t="s">
        <v>29322</v>
      </c>
      <c r="C14805" t="s">
        <v>25</v>
      </c>
      <c r="F14805" t="s">
        <v>280</v>
      </c>
      <c r="G14805">
        <v>0</v>
      </c>
      <c r="I14805">
        <v>49478</v>
      </c>
      <c r="J14805" s="3">
        <v>44914.257638888892</v>
      </c>
      <c r="K14805" s="3">
        <v>44928.25</v>
      </c>
      <c r="L14805" s="3">
        <v>44928.270833333336</v>
      </c>
      <c r="M14805" t="s">
        <v>29321</v>
      </c>
      <c r="N14805" s="5" t="s">
        <v>18</v>
      </c>
      <c r="P14805" t="s">
        <v>16</v>
      </c>
    </row>
    <row r="14806" spans="1:16">
      <c r="A14806" t="s">
        <v>29318</v>
      </c>
      <c r="B14806" t="s">
        <v>29320</v>
      </c>
      <c r="C14806" t="s">
        <v>5910</v>
      </c>
      <c r="D14806">
        <v>500007</v>
      </c>
      <c r="G14806">
        <v>300000</v>
      </c>
      <c r="H14806" s="6"/>
      <c r="I14806">
        <v>0</v>
      </c>
      <c r="J14806" s="3">
        <v>44910.447222222225</v>
      </c>
      <c r="K14806" s="3">
        <v>44921.458333333336</v>
      </c>
      <c r="L14806" s="3">
        <v>44921.479166666664</v>
      </c>
      <c r="M14806" t="s">
        <v>29319</v>
      </c>
      <c r="N14806" s="5" t="s">
        <v>18</v>
      </c>
      <c r="P14806" t="s">
        <v>16</v>
      </c>
    </row>
    <row r="14807" spans="1:16">
      <c r="A14807" t="s">
        <v>29318</v>
      </c>
      <c r="B14807" t="s">
        <v>29317</v>
      </c>
      <c r="C14807" t="s">
        <v>17764</v>
      </c>
      <c r="D14807">
        <v>600048</v>
      </c>
      <c r="G14807">
        <v>0</v>
      </c>
      <c r="H14807" s="6"/>
      <c r="I14807">
        <v>0</v>
      </c>
      <c r="J14807" s="3">
        <v>44912.118055555555</v>
      </c>
      <c r="K14807" s="3">
        <v>44922.125</v>
      </c>
      <c r="L14807" s="3">
        <v>44922.145833333336</v>
      </c>
      <c r="M14807" t="s">
        <v>29316</v>
      </c>
      <c r="N14807" s="5" t="s">
        <v>18</v>
      </c>
      <c r="P14807" t="s">
        <v>16</v>
      </c>
    </row>
    <row r="14808" spans="1:16">
      <c r="A14808" t="s">
        <v>29311</v>
      </c>
      <c r="B14808" t="s">
        <v>29315</v>
      </c>
      <c r="C14808" t="s">
        <v>25</v>
      </c>
      <c r="F14808" t="s">
        <v>29</v>
      </c>
      <c r="G14808">
        <v>0</v>
      </c>
      <c r="H14808" s="6"/>
      <c r="I14808">
        <v>41000</v>
      </c>
      <c r="J14808" s="3">
        <v>44909.213194444441</v>
      </c>
      <c r="K14808" s="3">
        <v>44921.416666666664</v>
      </c>
      <c r="L14808" s="3">
        <v>44921.4375</v>
      </c>
      <c r="M14808" t="s">
        <v>29314</v>
      </c>
      <c r="N14808" s="5" t="s">
        <v>18</v>
      </c>
      <c r="P14808" t="s">
        <v>16</v>
      </c>
    </row>
    <row r="14809" spans="1:16">
      <c r="A14809" t="s">
        <v>29311</v>
      </c>
      <c r="B14809" t="s">
        <v>29313</v>
      </c>
      <c r="C14809" t="s">
        <v>25</v>
      </c>
      <c r="F14809" t="s">
        <v>29</v>
      </c>
      <c r="G14809">
        <v>0</v>
      </c>
      <c r="H14809" s="6"/>
      <c r="I14809">
        <v>12110</v>
      </c>
      <c r="J14809" s="3">
        <v>44907.313194444447</v>
      </c>
      <c r="K14809" s="3">
        <v>44919.416666666664</v>
      </c>
      <c r="L14809" s="3">
        <v>44919.4375</v>
      </c>
      <c r="M14809" t="s">
        <v>29312</v>
      </c>
      <c r="N14809" s="5" t="s">
        <v>18</v>
      </c>
      <c r="P14809" t="s">
        <v>16</v>
      </c>
    </row>
    <row r="14810" spans="1:16">
      <c r="A14810" t="s">
        <v>29311</v>
      </c>
      <c r="B14810" t="s">
        <v>29310</v>
      </c>
      <c r="C14810" t="s">
        <v>25</v>
      </c>
      <c r="F14810" t="s">
        <v>29</v>
      </c>
      <c r="G14810">
        <v>0</v>
      </c>
      <c r="H14810" s="6"/>
      <c r="I14810">
        <v>13225</v>
      </c>
      <c r="J14810" s="3">
        <v>44907.307638888888</v>
      </c>
      <c r="K14810" s="3">
        <v>44919.416666666664</v>
      </c>
      <c r="L14810" s="3">
        <v>44919.4375</v>
      </c>
      <c r="M14810" t="s">
        <v>29309</v>
      </c>
      <c r="N14810" s="5" t="s">
        <v>18</v>
      </c>
      <c r="P14810" t="s">
        <v>16</v>
      </c>
    </row>
    <row r="14811" spans="1:16">
      <c r="A14811" t="s">
        <v>29294</v>
      </c>
      <c r="B14811" t="s">
        <v>29308</v>
      </c>
      <c r="C14811" t="s">
        <v>41</v>
      </c>
      <c r="D14811">
        <v>201301</v>
      </c>
      <c r="G14811">
        <v>0</v>
      </c>
      <c r="I14811">
        <v>0</v>
      </c>
      <c r="J14811" s="3">
        <v>44910.045138888891</v>
      </c>
      <c r="K14811" s="3">
        <v>44921.041666666664</v>
      </c>
      <c r="L14811" s="3">
        <v>44921.0625</v>
      </c>
      <c r="M14811" t="s">
        <v>29307</v>
      </c>
      <c r="N14811" s="5" t="s">
        <v>18</v>
      </c>
      <c r="P14811" t="s">
        <v>16</v>
      </c>
    </row>
    <row r="14812" spans="1:16">
      <c r="A14812" t="s">
        <v>29294</v>
      </c>
      <c r="B14812" t="s">
        <v>29306</v>
      </c>
      <c r="C14812" t="s">
        <v>23637</v>
      </c>
      <c r="D14812">
        <v>382230</v>
      </c>
      <c r="G14812">
        <v>0</v>
      </c>
      <c r="I14812">
        <v>0</v>
      </c>
      <c r="J14812" s="3">
        <v>44908.088888888888</v>
      </c>
      <c r="K14812" s="3">
        <v>44929.083333333336</v>
      </c>
      <c r="L14812" s="3">
        <v>44929.104166666664</v>
      </c>
      <c r="M14812" t="s">
        <v>29305</v>
      </c>
      <c r="N14812" s="5" t="s">
        <v>18</v>
      </c>
      <c r="P14812" t="s">
        <v>16</v>
      </c>
    </row>
    <row r="14813" spans="1:16">
      <c r="A14813" t="s">
        <v>29294</v>
      </c>
      <c r="B14813" t="s">
        <v>29304</v>
      </c>
      <c r="C14813" t="s">
        <v>109</v>
      </c>
      <c r="F14813" t="s">
        <v>113</v>
      </c>
      <c r="G14813">
        <v>0</v>
      </c>
      <c r="H14813" s="6"/>
      <c r="I14813">
        <v>1800000</v>
      </c>
      <c r="J14813" s="3">
        <v>44915.213194444441</v>
      </c>
      <c r="K14813" s="3">
        <v>44925.208333333336</v>
      </c>
      <c r="L14813" s="3">
        <v>44925.229166666664</v>
      </c>
      <c r="M14813" t="s">
        <v>29303</v>
      </c>
      <c r="N14813" s="5" t="s">
        <v>18</v>
      </c>
      <c r="P14813" t="s">
        <v>16</v>
      </c>
    </row>
    <row r="14814" spans="1:16">
      <c r="A14814" t="s">
        <v>29294</v>
      </c>
      <c r="B14814" t="s">
        <v>29302</v>
      </c>
      <c r="C14814" t="s">
        <v>109</v>
      </c>
      <c r="F14814" t="s">
        <v>24</v>
      </c>
      <c r="G14814">
        <v>0</v>
      </c>
      <c r="H14814" s="6"/>
      <c r="I14814">
        <v>0</v>
      </c>
      <c r="J14814" s="3">
        <v>44909.463194444441</v>
      </c>
      <c r="K14814" s="3">
        <v>44916.5</v>
      </c>
      <c r="L14814" s="3">
        <v>44916.520833333336</v>
      </c>
      <c r="M14814" t="s">
        <v>29301</v>
      </c>
      <c r="N14814" s="5" t="s">
        <v>18</v>
      </c>
      <c r="P14814" t="s">
        <v>16</v>
      </c>
    </row>
    <row r="14815" spans="1:16">
      <c r="A14815" t="s">
        <v>29294</v>
      </c>
      <c r="B14815" t="s">
        <v>29300</v>
      </c>
      <c r="C14815" t="s">
        <v>109</v>
      </c>
      <c r="F14815" t="s">
        <v>113</v>
      </c>
      <c r="G14815">
        <v>0</v>
      </c>
      <c r="H14815" s="6"/>
      <c r="I14815">
        <v>1233000</v>
      </c>
      <c r="J14815" s="3">
        <v>44908.387499999997</v>
      </c>
      <c r="K14815" s="3">
        <v>44917.25</v>
      </c>
      <c r="L14815" s="3">
        <v>44917.270833333336</v>
      </c>
      <c r="M14815" t="s">
        <v>29299</v>
      </c>
      <c r="N14815" s="5" t="s">
        <v>18</v>
      </c>
      <c r="P14815" t="s">
        <v>16</v>
      </c>
    </row>
    <row r="14816" spans="1:16">
      <c r="A14816" t="s">
        <v>29294</v>
      </c>
      <c r="B14816" t="s">
        <v>29298</v>
      </c>
      <c r="C14816" t="s">
        <v>109</v>
      </c>
      <c r="F14816" t="s">
        <v>24</v>
      </c>
      <c r="G14816">
        <v>0</v>
      </c>
      <c r="I14816">
        <v>0</v>
      </c>
      <c r="J14816" s="3">
        <v>44911.111111111109</v>
      </c>
      <c r="K14816" s="3">
        <v>44922.5</v>
      </c>
      <c r="L14816" s="3">
        <v>44922.520833333336</v>
      </c>
      <c r="M14816" t="s">
        <v>29297</v>
      </c>
      <c r="N14816" s="5" t="s">
        <v>18</v>
      </c>
      <c r="P14816" t="s">
        <v>16</v>
      </c>
    </row>
    <row r="14817" spans="1:16">
      <c r="A14817" t="s">
        <v>29294</v>
      </c>
      <c r="B14817" t="s">
        <v>29296</v>
      </c>
      <c r="C14817" t="s">
        <v>41</v>
      </c>
      <c r="D14817">
        <v>201301</v>
      </c>
      <c r="G14817">
        <v>0</v>
      </c>
      <c r="I14817">
        <v>0</v>
      </c>
      <c r="J14817" s="3">
        <v>44912.120138888888</v>
      </c>
      <c r="K14817" s="3">
        <v>44922.125</v>
      </c>
      <c r="L14817" s="3">
        <v>44922.145833333336</v>
      </c>
      <c r="M14817" t="s">
        <v>29295</v>
      </c>
      <c r="N14817" s="5" t="s">
        <v>18</v>
      </c>
      <c r="P14817" t="s">
        <v>16</v>
      </c>
    </row>
    <row r="14818" spans="1:16">
      <c r="A14818" t="s">
        <v>29294</v>
      </c>
      <c r="B14818" t="s">
        <v>29293</v>
      </c>
      <c r="C14818" t="s">
        <v>713</v>
      </c>
      <c r="D14818">
        <v>221003</v>
      </c>
      <c r="G14818">
        <v>0</v>
      </c>
      <c r="I14818">
        <v>0</v>
      </c>
      <c r="J14818" s="3">
        <v>44912.256249999999</v>
      </c>
      <c r="K14818" s="3">
        <v>44922.291666666664</v>
      </c>
      <c r="L14818" s="3">
        <v>44922.3125</v>
      </c>
      <c r="M14818" t="s">
        <v>29292</v>
      </c>
      <c r="N14818" s="5" t="s">
        <v>18</v>
      </c>
      <c r="P14818" t="s">
        <v>16</v>
      </c>
    </row>
    <row r="14819" spans="1:16">
      <c r="A14819" t="s">
        <v>29291</v>
      </c>
      <c r="B14819" t="s">
        <v>29290</v>
      </c>
      <c r="C14819" t="s">
        <v>3896</v>
      </c>
      <c r="F14819" t="s">
        <v>357</v>
      </c>
      <c r="G14819">
        <v>0</v>
      </c>
      <c r="I14819">
        <v>0</v>
      </c>
      <c r="J14819" s="3">
        <v>44912.407638888886</v>
      </c>
      <c r="K14819" s="3">
        <v>44922.416666666664</v>
      </c>
      <c r="L14819" s="3">
        <v>44922.4375</v>
      </c>
      <c r="M14819" t="s">
        <v>29289</v>
      </c>
      <c r="N14819" s="5" t="s">
        <v>18</v>
      </c>
      <c r="P14819" t="s">
        <v>16</v>
      </c>
    </row>
    <row r="14820" spans="1:16">
      <c r="A14820" t="s">
        <v>29288</v>
      </c>
      <c r="B14820" t="s">
        <v>29287</v>
      </c>
      <c r="C14820" t="s">
        <v>41</v>
      </c>
      <c r="D14820">
        <v>601203</v>
      </c>
      <c r="G14820">
        <v>0</v>
      </c>
      <c r="H14820" s="6"/>
      <c r="I14820">
        <v>0</v>
      </c>
      <c r="J14820" s="3">
        <v>44908.46875</v>
      </c>
      <c r="K14820" s="3">
        <v>44918.166666666664</v>
      </c>
      <c r="L14820" s="3">
        <v>44918.1875</v>
      </c>
      <c r="M14820" t="s">
        <v>29286</v>
      </c>
      <c r="N14820" s="5" t="s">
        <v>18</v>
      </c>
      <c r="P14820" t="s">
        <v>16</v>
      </c>
    </row>
    <row r="14821" spans="1:16">
      <c r="A14821" t="s">
        <v>29285</v>
      </c>
      <c r="B14821" t="s">
        <v>29284</v>
      </c>
      <c r="C14821" t="s">
        <v>26475</v>
      </c>
      <c r="D14821">
        <v>711103</v>
      </c>
      <c r="G14821">
        <v>0</v>
      </c>
      <c r="H14821" s="6"/>
      <c r="I14821">
        <v>0</v>
      </c>
      <c r="J14821" s="3">
        <v>44915.138888888891</v>
      </c>
      <c r="K14821" s="3">
        <v>44925.166666666664</v>
      </c>
      <c r="L14821" s="3">
        <v>44925.1875</v>
      </c>
      <c r="M14821" t="s">
        <v>29283</v>
      </c>
      <c r="N14821" s="5" t="s">
        <v>18</v>
      </c>
      <c r="P14821" t="s">
        <v>16</v>
      </c>
    </row>
    <row r="14822" spans="1:16">
      <c r="A14822" t="s">
        <v>29282</v>
      </c>
      <c r="B14822" t="s">
        <v>29281</v>
      </c>
      <c r="C14822" t="s">
        <v>7866</v>
      </c>
      <c r="D14822">
        <v>500101</v>
      </c>
      <c r="G14822">
        <v>0</v>
      </c>
      <c r="H14822" s="6"/>
      <c r="I14822">
        <v>0</v>
      </c>
      <c r="J14822" s="3">
        <v>44915.222222222219</v>
      </c>
      <c r="K14822" s="3">
        <v>44925.25</v>
      </c>
      <c r="L14822" s="3">
        <v>44925.270833333336</v>
      </c>
      <c r="M14822" t="s">
        <v>29280</v>
      </c>
      <c r="N14822" s="5" t="s">
        <v>18</v>
      </c>
      <c r="P14822" t="s">
        <v>16</v>
      </c>
    </row>
    <row r="14823" spans="1:16">
      <c r="A14823" t="s">
        <v>29279</v>
      </c>
      <c r="B14823" t="s">
        <v>29278</v>
      </c>
      <c r="C14823" t="s">
        <v>25</v>
      </c>
      <c r="F14823" t="s">
        <v>280</v>
      </c>
      <c r="G14823">
        <v>54200</v>
      </c>
      <c r="H14823" s="6"/>
      <c r="I14823">
        <v>0</v>
      </c>
      <c r="J14823" s="3">
        <v>44915.37222222222</v>
      </c>
      <c r="K14823" s="3">
        <v>44936.083333333336</v>
      </c>
      <c r="L14823" s="3">
        <v>44936.104166666664</v>
      </c>
      <c r="M14823" t="s">
        <v>29277</v>
      </c>
      <c r="N14823" s="5" t="s">
        <v>18</v>
      </c>
      <c r="P14823" t="s">
        <v>16</v>
      </c>
    </row>
    <row r="14824" spans="1:16">
      <c r="A14824" t="s">
        <v>29276</v>
      </c>
      <c r="B14824" t="s">
        <v>29275</v>
      </c>
      <c r="C14824" t="s">
        <v>12357</v>
      </c>
      <c r="D14824">
        <v>122001</v>
      </c>
      <c r="G14824">
        <v>2400000</v>
      </c>
      <c r="I14824">
        <v>72000</v>
      </c>
      <c r="J14824" s="3">
        <v>44909.488888888889</v>
      </c>
      <c r="K14824" s="3">
        <v>44930.041666666664</v>
      </c>
      <c r="L14824" s="3">
        <v>44930.0625</v>
      </c>
      <c r="M14824" t="s">
        <v>29274</v>
      </c>
      <c r="N14824" s="5" t="s">
        <v>18</v>
      </c>
      <c r="P14824" t="s">
        <v>16</v>
      </c>
    </row>
    <row r="14825" spans="1:16">
      <c r="A14825" t="s">
        <v>29273</v>
      </c>
      <c r="B14825" t="s">
        <v>29272</v>
      </c>
      <c r="C14825" t="s">
        <v>17495</v>
      </c>
      <c r="D14825">
        <v>263153</v>
      </c>
      <c r="G14825">
        <v>0</v>
      </c>
      <c r="I14825">
        <v>100000</v>
      </c>
      <c r="J14825" s="3">
        <v>44916.411805555559</v>
      </c>
      <c r="K14825" s="3">
        <v>44943.041666666664</v>
      </c>
      <c r="L14825" s="3">
        <v>44943.0625</v>
      </c>
      <c r="M14825" t="s">
        <v>29271</v>
      </c>
      <c r="N14825" s="5" t="s">
        <v>18</v>
      </c>
      <c r="P14825" t="s">
        <v>16</v>
      </c>
    </row>
    <row r="14826" spans="1:16">
      <c r="A14826" t="s">
        <v>29266</v>
      </c>
      <c r="B14826" t="s">
        <v>29270</v>
      </c>
      <c r="C14826" t="s">
        <v>4236</v>
      </c>
      <c r="D14826">
        <v>110001</v>
      </c>
      <c r="G14826">
        <v>0</v>
      </c>
      <c r="I14826">
        <v>0</v>
      </c>
      <c r="J14826" s="3">
        <v>44910.47152777778</v>
      </c>
      <c r="K14826" s="3">
        <v>44921.041666666664</v>
      </c>
      <c r="L14826" s="3">
        <v>44921.0625</v>
      </c>
      <c r="M14826" t="s">
        <v>29269</v>
      </c>
      <c r="N14826" s="5" t="s">
        <v>18</v>
      </c>
      <c r="P14826" t="s">
        <v>16</v>
      </c>
    </row>
    <row r="14827" spans="1:16">
      <c r="A14827" t="s">
        <v>29266</v>
      </c>
      <c r="B14827" t="s">
        <v>29268</v>
      </c>
      <c r="C14827" t="s">
        <v>1950</v>
      </c>
      <c r="D14827">
        <v>486890</v>
      </c>
      <c r="G14827">
        <v>0</v>
      </c>
      <c r="H14827" s="6"/>
      <c r="I14827">
        <v>0</v>
      </c>
      <c r="J14827" s="3">
        <v>44912.45208333333</v>
      </c>
      <c r="K14827" s="3">
        <v>44928.458333333336</v>
      </c>
      <c r="L14827" s="3">
        <v>44928.479166666664</v>
      </c>
      <c r="M14827" t="s">
        <v>29267</v>
      </c>
      <c r="N14827" s="5" t="s">
        <v>18</v>
      </c>
      <c r="P14827" t="s">
        <v>16</v>
      </c>
    </row>
    <row r="14828" spans="1:16">
      <c r="A14828" t="s">
        <v>29266</v>
      </c>
      <c r="B14828" t="s">
        <v>29265</v>
      </c>
      <c r="C14828" t="s">
        <v>25</v>
      </c>
      <c r="F14828" t="s">
        <v>29</v>
      </c>
      <c r="G14828">
        <v>0</v>
      </c>
      <c r="I14828">
        <v>0</v>
      </c>
      <c r="J14828" s="3">
        <v>44912.407638888886</v>
      </c>
      <c r="K14828" s="3">
        <v>44922.416666666664</v>
      </c>
      <c r="L14828" s="3">
        <v>44922.4375</v>
      </c>
      <c r="M14828" t="s">
        <v>29264</v>
      </c>
      <c r="N14828" s="5" t="s">
        <v>18</v>
      </c>
      <c r="P14828" t="s">
        <v>16</v>
      </c>
    </row>
    <row r="14829" spans="1:16">
      <c r="A14829" t="s">
        <v>29263</v>
      </c>
      <c r="B14829" t="s">
        <v>29262</v>
      </c>
      <c r="C14829" t="s">
        <v>1744</v>
      </c>
      <c r="D14829">
        <v>827001</v>
      </c>
      <c r="G14829">
        <v>0</v>
      </c>
      <c r="H14829" s="6"/>
      <c r="I14829">
        <v>0</v>
      </c>
      <c r="J14829" s="3">
        <v>44910.461805555555</v>
      </c>
      <c r="K14829" s="3">
        <v>44925.458333333336</v>
      </c>
      <c r="L14829" s="3">
        <v>44925.479166666664</v>
      </c>
      <c r="M14829" t="s">
        <v>29261</v>
      </c>
      <c r="N14829" s="5" t="s">
        <v>18</v>
      </c>
      <c r="P14829" t="s">
        <v>16</v>
      </c>
    </row>
    <row r="14830" spans="1:16">
      <c r="A14830" t="s">
        <v>29260</v>
      </c>
      <c r="B14830" t="s">
        <v>29259</v>
      </c>
      <c r="C14830" t="s">
        <v>25</v>
      </c>
      <c r="F14830" t="s">
        <v>36</v>
      </c>
      <c r="G14830">
        <v>0</v>
      </c>
      <c r="H14830" s="6"/>
      <c r="I14830">
        <v>0</v>
      </c>
      <c r="J14830" s="3">
        <v>44907.048611111109</v>
      </c>
      <c r="K14830" s="3">
        <v>44914.083333333336</v>
      </c>
      <c r="L14830" s="3">
        <v>44914.104166666664</v>
      </c>
      <c r="M14830" t="s">
        <v>29258</v>
      </c>
      <c r="N14830" s="5" t="s">
        <v>18</v>
      </c>
      <c r="P14830" t="s">
        <v>16</v>
      </c>
    </row>
    <row r="14831" spans="1:16">
      <c r="A14831" t="s">
        <v>29257</v>
      </c>
      <c r="B14831" t="s">
        <v>29256</v>
      </c>
      <c r="C14831" t="s">
        <v>25</v>
      </c>
      <c r="F14831" t="s">
        <v>108</v>
      </c>
      <c r="G14831">
        <v>0</v>
      </c>
      <c r="I14831">
        <v>0</v>
      </c>
      <c r="J14831" s="3">
        <v>44915.305555555555</v>
      </c>
      <c r="K14831" s="3">
        <v>44925.333333333336</v>
      </c>
      <c r="L14831" s="3">
        <v>44925.354166666664</v>
      </c>
      <c r="M14831" t="s">
        <v>29255</v>
      </c>
      <c r="N14831" s="5" t="s">
        <v>18</v>
      </c>
      <c r="P14831" t="s">
        <v>16</v>
      </c>
    </row>
    <row r="14832" spans="1:16">
      <c r="A14832" t="s">
        <v>29254</v>
      </c>
      <c r="B14832" t="s">
        <v>29253</v>
      </c>
      <c r="C14832" t="s">
        <v>25</v>
      </c>
      <c r="F14832" t="s">
        <v>24</v>
      </c>
      <c r="G14832">
        <v>500000</v>
      </c>
      <c r="I14832">
        <v>0</v>
      </c>
      <c r="J14832" s="3">
        <v>44911.468055555553</v>
      </c>
      <c r="K14832" s="3">
        <v>44921.5</v>
      </c>
      <c r="L14832" s="3">
        <v>44921.520833333336</v>
      </c>
      <c r="M14832" t="s">
        <v>29252</v>
      </c>
      <c r="N14832" s="5" t="s">
        <v>18</v>
      </c>
      <c r="P14832" t="s">
        <v>16</v>
      </c>
    </row>
    <row r="14833" spans="1:16">
      <c r="A14833" t="s">
        <v>29251</v>
      </c>
      <c r="B14833" t="s">
        <v>29250</v>
      </c>
      <c r="C14833" t="s">
        <v>1427</v>
      </c>
      <c r="D14833">
        <v>854335</v>
      </c>
      <c r="G14833">
        <v>0</v>
      </c>
      <c r="H14833" s="6"/>
      <c r="I14833">
        <v>0</v>
      </c>
      <c r="J14833" s="3">
        <v>44910.273611111108</v>
      </c>
      <c r="K14833" s="3">
        <v>44921.375</v>
      </c>
      <c r="L14833" s="3">
        <v>44921.395833333336</v>
      </c>
      <c r="M14833" t="s">
        <v>29249</v>
      </c>
      <c r="N14833" s="5" t="s">
        <v>18</v>
      </c>
      <c r="P14833" t="s">
        <v>16</v>
      </c>
    </row>
    <row r="14834" spans="1:16">
      <c r="A14834" t="s">
        <v>29248</v>
      </c>
      <c r="B14834" t="s">
        <v>29247</v>
      </c>
      <c r="C14834" t="s">
        <v>1379</v>
      </c>
      <c r="D14834">
        <v>201008</v>
      </c>
      <c r="G14834">
        <v>0</v>
      </c>
      <c r="I14834">
        <v>0</v>
      </c>
      <c r="J14834" s="3">
        <v>44911.431250000001</v>
      </c>
      <c r="K14834" s="3">
        <v>44932.416666666664</v>
      </c>
      <c r="L14834" s="3">
        <v>44932.4375</v>
      </c>
      <c r="M14834" t="s">
        <v>29246</v>
      </c>
      <c r="N14834" s="5" t="s">
        <v>18</v>
      </c>
      <c r="P14834" t="s">
        <v>16</v>
      </c>
    </row>
    <row r="14835" spans="1:16">
      <c r="A14835" t="s">
        <v>29245</v>
      </c>
      <c r="B14835" t="s">
        <v>29244</v>
      </c>
      <c r="C14835" t="s">
        <v>1379</v>
      </c>
      <c r="D14835">
        <v>201008</v>
      </c>
      <c r="G14835">
        <v>0</v>
      </c>
      <c r="I14835">
        <v>0</v>
      </c>
      <c r="J14835" s="3">
        <v>44911.433333333334</v>
      </c>
      <c r="K14835" s="3">
        <v>44932.416666666664</v>
      </c>
      <c r="L14835" s="3">
        <v>44932.4375</v>
      </c>
      <c r="M14835" t="s">
        <v>29243</v>
      </c>
      <c r="N14835" s="5" t="s">
        <v>18</v>
      </c>
      <c r="P14835" t="s">
        <v>16</v>
      </c>
    </row>
    <row r="14836" spans="1:16">
      <c r="A14836" t="s">
        <v>29242</v>
      </c>
      <c r="B14836" t="s">
        <v>29241</v>
      </c>
      <c r="C14836" t="s">
        <v>1379</v>
      </c>
      <c r="D14836">
        <v>201008</v>
      </c>
      <c r="G14836">
        <v>0</v>
      </c>
      <c r="I14836">
        <v>0</v>
      </c>
      <c r="J14836" s="3">
        <v>44911.429861111108</v>
      </c>
      <c r="K14836" s="3">
        <v>44932.416666666664</v>
      </c>
      <c r="L14836" s="3">
        <v>44932.4375</v>
      </c>
      <c r="M14836" t="s">
        <v>29240</v>
      </c>
      <c r="N14836" s="5" t="s">
        <v>18</v>
      </c>
      <c r="P14836" t="s">
        <v>16</v>
      </c>
    </row>
    <row r="14837" spans="1:16">
      <c r="A14837" t="s">
        <v>29239</v>
      </c>
      <c r="B14837" t="s">
        <v>29238</v>
      </c>
      <c r="C14837" t="s">
        <v>3228</v>
      </c>
      <c r="F14837" t="s">
        <v>212</v>
      </c>
      <c r="G14837">
        <v>0</v>
      </c>
      <c r="I14837">
        <v>0</v>
      </c>
      <c r="J14837" s="3">
        <v>44908.481249999997</v>
      </c>
      <c r="K14837" s="3">
        <v>44919.208333333336</v>
      </c>
      <c r="L14837" s="3">
        <v>44919.229166666664</v>
      </c>
      <c r="M14837" t="s">
        <v>29237</v>
      </c>
      <c r="N14837" s="5" t="s">
        <v>18</v>
      </c>
      <c r="P14837" t="s">
        <v>16</v>
      </c>
    </row>
    <row r="14838" spans="1:16">
      <c r="A14838" t="s">
        <v>29236</v>
      </c>
      <c r="B14838" t="s">
        <v>29235</v>
      </c>
      <c r="C14838" t="s">
        <v>5639</v>
      </c>
      <c r="D14838">
        <v>741235</v>
      </c>
      <c r="G14838">
        <v>500000</v>
      </c>
      <c r="I14838">
        <v>0</v>
      </c>
      <c r="J14838" s="3">
        <v>44911.104861111111</v>
      </c>
      <c r="K14838" s="3">
        <v>44932.125</v>
      </c>
      <c r="L14838" s="3">
        <v>44932.145833333336</v>
      </c>
      <c r="M14838" t="s">
        <v>29234</v>
      </c>
      <c r="N14838" s="5" t="s">
        <v>18</v>
      </c>
      <c r="P14838" t="s">
        <v>16</v>
      </c>
    </row>
    <row r="14839" spans="1:16">
      <c r="A14839" t="s">
        <v>29233</v>
      </c>
      <c r="B14839" t="s">
        <v>29232</v>
      </c>
      <c r="C14839" t="s">
        <v>756</v>
      </c>
      <c r="F14839" t="s">
        <v>357</v>
      </c>
      <c r="G14839">
        <v>0</v>
      </c>
      <c r="I14839">
        <v>0</v>
      </c>
      <c r="J14839" s="3">
        <v>44916.063194444447</v>
      </c>
      <c r="K14839" s="3">
        <v>44926.125</v>
      </c>
      <c r="L14839" s="3">
        <v>44926.145833333336</v>
      </c>
      <c r="M14839" t="s">
        <v>29231</v>
      </c>
      <c r="N14839" s="5" t="s">
        <v>18</v>
      </c>
      <c r="P14839" t="s">
        <v>16</v>
      </c>
    </row>
    <row r="14840" spans="1:16">
      <c r="A14840" t="s">
        <v>29228</v>
      </c>
      <c r="B14840" t="s">
        <v>29230</v>
      </c>
      <c r="C14840" t="s">
        <v>16415</v>
      </c>
      <c r="D14840">
        <v>481449</v>
      </c>
      <c r="G14840">
        <v>3520000</v>
      </c>
      <c r="H14840" s="6"/>
      <c r="I14840">
        <v>70400</v>
      </c>
      <c r="J14840" s="3">
        <v>44909.056944444441</v>
      </c>
      <c r="K14840" s="3">
        <v>44930.125</v>
      </c>
      <c r="L14840" s="3">
        <v>44930.145833333336</v>
      </c>
      <c r="M14840" t="s">
        <v>29229</v>
      </c>
      <c r="N14840" s="5" t="s">
        <v>18</v>
      </c>
      <c r="P14840" t="s">
        <v>16</v>
      </c>
    </row>
    <row r="14841" spans="1:16">
      <c r="A14841" t="s">
        <v>29228</v>
      </c>
      <c r="B14841" t="s">
        <v>29227</v>
      </c>
      <c r="C14841" t="s">
        <v>16415</v>
      </c>
      <c r="D14841">
        <v>441907</v>
      </c>
      <c r="G14841">
        <v>46394000</v>
      </c>
      <c r="H14841" s="6"/>
      <c r="I14841">
        <v>464000</v>
      </c>
      <c r="J14841" s="3">
        <v>44916.533333333333</v>
      </c>
      <c r="K14841" s="3">
        <v>44937.125</v>
      </c>
      <c r="L14841" s="3">
        <v>44937.145833333336</v>
      </c>
      <c r="M14841" t="s">
        <v>29226</v>
      </c>
      <c r="N14841" s="5" t="s">
        <v>18</v>
      </c>
      <c r="P14841" t="s">
        <v>16</v>
      </c>
    </row>
    <row r="14842" spans="1:16">
      <c r="A14842" t="s">
        <v>29225</v>
      </c>
      <c r="B14842" t="s">
        <v>29224</v>
      </c>
      <c r="C14842" t="s">
        <v>25</v>
      </c>
      <c r="F14842" t="s">
        <v>24</v>
      </c>
      <c r="G14842">
        <v>500000</v>
      </c>
      <c r="I14842">
        <v>0</v>
      </c>
      <c r="J14842" s="3">
        <v>44915.379166666666</v>
      </c>
      <c r="K14842" s="3">
        <v>44925.375</v>
      </c>
      <c r="L14842" s="3">
        <v>44925.395833333336</v>
      </c>
      <c r="M14842" t="s">
        <v>29223</v>
      </c>
      <c r="N14842" s="5" t="s">
        <v>18</v>
      </c>
      <c r="P14842" t="s">
        <v>16</v>
      </c>
    </row>
    <row r="14843" spans="1:16">
      <c r="A14843" t="s">
        <v>29222</v>
      </c>
      <c r="B14843" t="s">
        <v>29221</v>
      </c>
      <c r="C14843" t="s">
        <v>2687</v>
      </c>
      <c r="D14843">
        <v>581400</v>
      </c>
      <c r="G14843">
        <v>0</v>
      </c>
      <c r="H14843" s="6"/>
      <c r="I14843">
        <v>11310</v>
      </c>
      <c r="J14843" s="3">
        <v>44916.361805555556</v>
      </c>
      <c r="K14843" s="3">
        <v>44926.458333333336</v>
      </c>
      <c r="L14843" s="3">
        <v>44926.479166666664</v>
      </c>
      <c r="M14843" t="s">
        <v>29220</v>
      </c>
      <c r="N14843" s="5" t="s">
        <v>18</v>
      </c>
      <c r="P14843" t="s">
        <v>16</v>
      </c>
    </row>
    <row r="14844" spans="1:16">
      <c r="A14844" t="s">
        <v>29219</v>
      </c>
      <c r="B14844" t="s">
        <v>29218</v>
      </c>
      <c r="C14844" t="s">
        <v>169</v>
      </c>
      <c r="F14844" t="s">
        <v>168</v>
      </c>
      <c r="G14844">
        <v>0</v>
      </c>
      <c r="H14844" s="6"/>
      <c r="I14844">
        <v>0</v>
      </c>
      <c r="J14844" s="3">
        <v>44908.133333333331</v>
      </c>
      <c r="K14844" s="3">
        <v>44925.125</v>
      </c>
      <c r="L14844" s="3">
        <v>44925.145833333336</v>
      </c>
      <c r="M14844" t="s">
        <v>29217</v>
      </c>
      <c r="N14844" s="5" t="s">
        <v>18</v>
      </c>
      <c r="P14844" t="s">
        <v>16</v>
      </c>
    </row>
    <row r="14845" spans="1:16">
      <c r="A14845" t="s">
        <v>29216</v>
      </c>
      <c r="B14845" t="s">
        <v>29215</v>
      </c>
      <c r="C14845" t="s">
        <v>25</v>
      </c>
      <c r="F14845" t="s">
        <v>24</v>
      </c>
      <c r="G14845">
        <v>0</v>
      </c>
      <c r="I14845">
        <v>0</v>
      </c>
      <c r="J14845" s="3">
        <v>44916.242361111108</v>
      </c>
      <c r="K14845" s="3">
        <v>44926.25</v>
      </c>
      <c r="L14845" s="3">
        <v>44926.270833333336</v>
      </c>
      <c r="M14845" t="s">
        <v>29214</v>
      </c>
      <c r="N14845" s="5" t="s">
        <v>18</v>
      </c>
      <c r="P14845" t="s">
        <v>16</v>
      </c>
    </row>
    <row r="14846" spans="1:16">
      <c r="A14846" t="s">
        <v>29213</v>
      </c>
      <c r="B14846" t="s">
        <v>29212</v>
      </c>
      <c r="C14846" t="s">
        <v>25</v>
      </c>
      <c r="F14846" t="s">
        <v>24</v>
      </c>
      <c r="G14846">
        <v>0</v>
      </c>
      <c r="I14846">
        <v>0</v>
      </c>
      <c r="J14846" s="3">
        <v>44916.244444444441</v>
      </c>
      <c r="K14846" s="3">
        <v>44926.25</v>
      </c>
      <c r="L14846" s="3">
        <v>44926.270833333336</v>
      </c>
      <c r="M14846" t="s">
        <v>29211</v>
      </c>
      <c r="N14846" s="5" t="s">
        <v>18</v>
      </c>
      <c r="P14846" t="s">
        <v>16</v>
      </c>
    </row>
    <row r="14847" spans="1:16">
      <c r="A14847" t="s">
        <v>29210</v>
      </c>
      <c r="B14847" t="s">
        <v>29209</v>
      </c>
      <c r="C14847" t="s">
        <v>1943</v>
      </c>
      <c r="D14847">
        <v>495452</v>
      </c>
      <c r="G14847">
        <v>458384.5</v>
      </c>
      <c r="I14847">
        <v>0</v>
      </c>
      <c r="J14847" s="3">
        <v>44911.293055555558</v>
      </c>
      <c r="K14847" s="3">
        <v>44921.375</v>
      </c>
      <c r="L14847" s="3">
        <v>44921.395833333336</v>
      </c>
      <c r="M14847" t="s">
        <v>29208</v>
      </c>
      <c r="N14847" s="5" t="s">
        <v>18</v>
      </c>
      <c r="P14847" t="s">
        <v>16</v>
      </c>
    </row>
    <row r="14848" spans="1:16">
      <c r="A14848" t="s">
        <v>29207</v>
      </c>
      <c r="B14848" t="s">
        <v>29206</v>
      </c>
      <c r="C14848" t="s">
        <v>25</v>
      </c>
      <c r="F14848" t="s">
        <v>367</v>
      </c>
      <c r="G14848">
        <v>0</v>
      </c>
      <c r="I14848">
        <v>0</v>
      </c>
      <c r="J14848" s="3">
        <v>44915.342361111114</v>
      </c>
      <c r="K14848" s="3">
        <v>44925.375</v>
      </c>
      <c r="L14848" s="3">
        <v>44925.395833333336</v>
      </c>
      <c r="M14848" t="s">
        <v>29205</v>
      </c>
      <c r="N14848" s="5" t="s">
        <v>18</v>
      </c>
      <c r="P14848" t="s">
        <v>16</v>
      </c>
    </row>
    <row r="14849" spans="1:16">
      <c r="A14849" t="s">
        <v>29204</v>
      </c>
      <c r="B14849" t="s">
        <v>29203</v>
      </c>
      <c r="C14849" t="s">
        <v>649</v>
      </c>
      <c r="D14849">
        <v>396001</v>
      </c>
      <c r="G14849">
        <v>0</v>
      </c>
      <c r="H14849" s="6"/>
      <c r="I14849">
        <v>0</v>
      </c>
      <c r="J14849" s="3">
        <v>44908.168055555558</v>
      </c>
      <c r="K14849" s="3">
        <v>44914.166666666664</v>
      </c>
      <c r="L14849" s="3">
        <v>44914.1875</v>
      </c>
      <c r="M14849" t="s">
        <v>29202</v>
      </c>
      <c r="N14849" s="5" t="s">
        <v>18</v>
      </c>
      <c r="P14849" t="s">
        <v>16</v>
      </c>
    </row>
    <row r="14850" spans="1:16">
      <c r="A14850" t="s">
        <v>29197</v>
      </c>
      <c r="B14850" t="s">
        <v>29201</v>
      </c>
      <c r="C14850" t="s">
        <v>25</v>
      </c>
      <c r="F14850" t="s">
        <v>626</v>
      </c>
      <c r="G14850">
        <v>0</v>
      </c>
      <c r="I14850">
        <v>0</v>
      </c>
      <c r="J14850" s="3">
        <v>44911.390972222223</v>
      </c>
      <c r="K14850" s="3">
        <v>44921.416666666664</v>
      </c>
      <c r="L14850" s="3">
        <v>44921.4375</v>
      </c>
      <c r="M14850" t="s">
        <v>29200</v>
      </c>
      <c r="N14850" s="5" t="s">
        <v>18</v>
      </c>
      <c r="P14850" t="s">
        <v>16</v>
      </c>
    </row>
    <row r="14851" spans="1:16">
      <c r="A14851" t="s">
        <v>29197</v>
      </c>
      <c r="B14851" t="s">
        <v>29199</v>
      </c>
      <c r="C14851" t="s">
        <v>1484</v>
      </c>
      <c r="D14851">
        <v>262310</v>
      </c>
      <c r="G14851">
        <v>84000</v>
      </c>
      <c r="I14851">
        <v>0</v>
      </c>
      <c r="J14851" s="3">
        <v>44916.44027777778</v>
      </c>
      <c r="K14851" s="3">
        <v>44926.458333333336</v>
      </c>
      <c r="L14851" s="3">
        <v>44926.479166666664</v>
      </c>
      <c r="M14851" t="s">
        <v>29198</v>
      </c>
      <c r="N14851" s="5" t="s">
        <v>18</v>
      </c>
      <c r="P14851" t="s">
        <v>16</v>
      </c>
    </row>
    <row r="14852" spans="1:16">
      <c r="A14852" t="s">
        <v>29197</v>
      </c>
      <c r="B14852" t="s">
        <v>29196</v>
      </c>
      <c r="C14852" t="s">
        <v>25</v>
      </c>
      <c r="F14852" t="s">
        <v>367</v>
      </c>
      <c r="G14852">
        <v>45000</v>
      </c>
      <c r="I14852">
        <v>0</v>
      </c>
      <c r="J14852" s="3">
        <v>44912.45416666667</v>
      </c>
      <c r="K14852" s="3">
        <v>44924.375</v>
      </c>
      <c r="L14852" s="3">
        <v>44924.395833333336</v>
      </c>
      <c r="M14852" t="s">
        <v>29195</v>
      </c>
      <c r="N14852" s="5" t="s">
        <v>18</v>
      </c>
      <c r="P14852" t="s">
        <v>16</v>
      </c>
    </row>
    <row r="14853" spans="1:16">
      <c r="A14853" t="s">
        <v>29194</v>
      </c>
      <c r="B14853" t="s">
        <v>29193</v>
      </c>
      <c r="C14853" t="s">
        <v>18570</v>
      </c>
      <c r="D14853">
        <v>160031</v>
      </c>
      <c r="G14853">
        <v>0</v>
      </c>
      <c r="H14853" s="6"/>
      <c r="I14853">
        <v>0</v>
      </c>
      <c r="J14853" s="3">
        <v>44915.45</v>
      </c>
      <c r="K14853" s="3">
        <v>44925.458333333336</v>
      </c>
      <c r="L14853" s="3">
        <v>44925.479166666664</v>
      </c>
      <c r="M14853" t="s">
        <v>29192</v>
      </c>
      <c r="N14853" s="5" t="s">
        <v>18</v>
      </c>
      <c r="P14853" t="s">
        <v>16</v>
      </c>
    </row>
    <row r="14854" spans="1:16">
      <c r="A14854" t="s">
        <v>29191</v>
      </c>
      <c r="B14854" t="s">
        <v>29190</v>
      </c>
      <c r="C14854" t="s">
        <v>4765</v>
      </c>
      <c r="D14854">
        <v>121007</v>
      </c>
      <c r="G14854">
        <v>0</v>
      </c>
      <c r="H14854" s="6"/>
      <c r="I14854">
        <v>0</v>
      </c>
      <c r="J14854" s="3">
        <v>44907.218055555553</v>
      </c>
      <c r="K14854" s="3">
        <v>44928.25</v>
      </c>
      <c r="L14854" s="3">
        <v>44928.270833333336</v>
      </c>
      <c r="M14854" t="s">
        <v>29189</v>
      </c>
      <c r="N14854" s="5" t="s">
        <v>18</v>
      </c>
      <c r="P14854" t="s">
        <v>16</v>
      </c>
    </row>
    <row r="14855" spans="1:16">
      <c r="A14855" t="s">
        <v>29188</v>
      </c>
      <c r="B14855" t="s">
        <v>29187</v>
      </c>
      <c r="C14855" t="s">
        <v>41</v>
      </c>
      <c r="D14855">
        <v>462022</v>
      </c>
      <c r="G14855">
        <v>0</v>
      </c>
      <c r="H14855" s="6"/>
      <c r="I14855">
        <v>0</v>
      </c>
      <c r="J14855" s="3">
        <v>44916.175694444442</v>
      </c>
      <c r="K14855" s="3">
        <v>44937.208333333336</v>
      </c>
      <c r="L14855" s="3">
        <v>44937.229166666664</v>
      </c>
      <c r="M14855" t="s">
        <v>29186</v>
      </c>
      <c r="N14855" s="5" t="s">
        <v>18</v>
      </c>
      <c r="P14855" t="s">
        <v>16</v>
      </c>
    </row>
    <row r="14856" spans="1:16">
      <c r="A14856" t="s">
        <v>29185</v>
      </c>
      <c r="B14856" t="s">
        <v>29184</v>
      </c>
      <c r="C14856" t="s">
        <v>478</v>
      </c>
      <c r="D14856">
        <v>400076</v>
      </c>
      <c r="G14856">
        <v>0</v>
      </c>
      <c r="H14856" s="6"/>
      <c r="I14856">
        <v>0</v>
      </c>
      <c r="J14856" s="3">
        <v>44915.058333333334</v>
      </c>
      <c r="K14856" s="3">
        <v>44936.125</v>
      </c>
      <c r="L14856" s="3">
        <v>44936.145833333336</v>
      </c>
      <c r="M14856" t="s">
        <v>29183</v>
      </c>
      <c r="N14856" s="5" t="s">
        <v>18</v>
      </c>
      <c r="P14856" t="s">
        <v>16</v>
      </c>
    </row>
    <row r="14857" spans="1:16">
      <c r="A14857" t="s">
        <v>29182</v>
      </c>
      <c r="B14857" t="s">
        <v>29181</v>
      </c>
      <c r="C14857" t="s">
        <v>3323</v>
      </c>
      <c r="F14857" t="s">
        <v>168</v>
      </c>
      <c r="G14857">
        <v>0</v>
      </c>
      <c r="I14857">
        <v>0</v>
      </c>
      <c r="J14857" s="3">
        <v>44914.14166666667</v>
      </c>
      <c r="K14857" s="3">
        <v>44935.083333333336</v>
      </c>
      <c r="L14857" s="3">
        <v>44935.104166666664</v>
      </c>
      <c r="M14857" t="s">
        <v>29180</v>
      </c>
      <c r="N14857" s="5" t="s">
        <v>18</v>
      </c>
      <c r="P14857" t="s">
        <v>16</v>
      </c>
    </row>
    <row r="14858" spans="1:16">
      <c r="A14858" t="s">
        <v>29175</v>
      </c>
      <c r="B14858" t="s">
        <v>29179</v>
      </c>
      <c r="C14858" t="s">
        <v>11963</v>
      </c>
      <c r="D14858">
        <v>695011</v>
      </c>
      <c r="G14858">
        <v>0</v>
      </c>
      <c r="H14858" s="6"/>
      <c r="I14858">
        <v>0</v>
      </c>
      <c r="J14858" s="3">
        <v>44912.415972222225</v>
      </c>
      <c r="K14858" s="3"/>
      <c r="L14858" s="3">
        <v>44922.4375</v>
      </c>
      <c r="M14858" t="s">
        <v>29178</v>
      </c>
      <c r="N14858" s="5" t="s">
        <v>18</v>
      </c>
      <c r="P14858" t="s">
        <v>16</v>
      </c>
    </row>
    <row r="14859" spans="1:16">
      <c r="A14859" t="s">
        <v>29175</v>
      </c>
      <c r="B14859" t="s">
        <v>29177</v>
      </c>
      <c r="C14859" t="s">
        <v>1731</v>
      </c>
      <c r="D14859">
        <v>342005</v>
      </c>
      <c r="G14859">
        <v>0</v>
      </c>
      <c r="H14859" s="6"/>
      <c r="I14859">
        <v>0</v>
      </c>
      <c r="J14859" s="3">
        <v>44909.143750000003</v>
      </c>
      <c r="K14859" s="3">
        <v>44919.166666666664</v>
      </c>
      <c r="L14859" s="3">
        <v>44919.1875</v>
      </c>
      <c r="M14859" t="s">
        <v>29176</v>
      </c>
      <c r="N14859" s="5" t="s">
        <v>18</v>
      </c>
      <c r="P14859" t="s">
        <v>16</v>
      </c>
    </row>
    <row r="14860" spans="1:16">
      <c r="A14860" t="s">
        <v>29175</v>
      </c>
      <c r="B14860" t="s">
        <v>29174</v>
      </c>
      <c r="C14860" t="s">
        <v>11963</v>
      </c>
      <c r="D14860">
        <v>695011</v>
      </c>
      <c r="G14860">
        <v>0</v>
      </c>
      <c r="H14860" s="6"/>
      <c r="I14860">
        <v>0</v>
      </c>
      <c r="J14860" s="3">
        <v>44912.448611111111</v>
      </c>
      <c r="K14860" s="3">
        <v>44922.458333333336</v>
      </c>
      <c r="L14860" s="3">
        <v>44922.479166666664</v>
      </c>
      <c r="M14860" t="s">
        <v>29173</v>
      </c>
      <c r="N14860" s="5" t="s">
        <v>18</v>
      </c>
      <c r="P14860" t="s">
        <v>16</v>
      </c>
    </row>
    <row r="14861" spans="1:16">
      <c r="A14861" t="s">
        <v>29172</v>
      </c>
      <c r="B14861" t="s">
        <v>29171</v>
      </c>
      <c r="C14861" t="s">
        <v>16181</v>
      </c>
      <c r="D14861">
        <v>226001</v>
      </c>
      <c r="G14861">
        <v>0</v>
      </c>
      <c r="I14861">
        <v>47167</v>
      </c>
      <c r="J14861" s="3">
        <v>44916.511805555558</v>
      </c>
      <c r="K14861" s="3">
        <v>44936.291666666664</v>
      </c>
      <c r="L14861" s="3">
        <v>44936.3125</v>
      </c>
      <c r="M14861" t="s">
        <v>29170</v>
      </c>
      <c r="N14861" s="5" t="s">
        <v>18</v>
      </c>
      <c r="P14861" t="s">
        <v>16</v>
      </c>
    </row>
    <row r="14862" spans="1:16">
      <c r="A14862" t="s">
        <v>29169</v>
      </c>
      <c r="B14862" t="s">
        <v>29168</v>
      </c>
      <c r="C14862" t="s">
        <v>1661</v>
      </c>
      <c r="D14862">
        <v>458441</v>
      </c>
      <c r="G14862">
        <v>0</v>
      </c>
      <c r="H14862" s="6"/>
      <c r="I14862">
        <v>0</v>
      </c>
      <c r="J14862" s="3">
        <v>44916.34097222222</v>
      </c>
      <c r="K14862" s="3">
        <v>44931.166666666664</v>
      </c>
      <c r="L14862" s="3">
        <v>44931.1875</v>
      </c>
      <c r="M14862" t="s">
        <v>29167</v>
      </c>
      <c r="N14862" s="5" t="s">
        <v>18</v>
      </c>
      <c r="P14862" t="s">
        <v>16</v>
      </c>
    </row>
    <row r="14863" spans="1:16">
      <c r="A14863" t="s">
        <v>29166</v>
      </c>
      <c r="B14863" t="s">
        <v>29165</v>
      </c>
      <c r="C14863" t="s">
        <v>25</v>
      </c>
      <c r="F14863" t="s">
        <v>367</v>
      </c>
      <c r="G14863">
        <v>0</v>
      </c>
      <c r="I14863">
        <v>0</v>
      </c>
      <c r="J14863" s="3">
        <v>44915.313194444447</v>
      </c>
      <c r="K14863" s="3">
        <v>44925.333333333336</v>
      </c>
      <c r="L14863" s="3">
        <v>44925.354166666664</v>
      </c>
      <c r="M14863" t="s">
        <v>29164</v>
      </c>
      <c r="N14863" s="5" t="s">
        <v>18</v>
      </c>
      <c r="P14863" t="s">
        <v>16</v>
      </c>
    </row>
    <row r="14864" spans="1:16">
      <c r="A14864" t="s">
        <v>29157</v>
      </c>
      <c r="B14864" t="s">
        <v>29163</v>
      </c>
      <c r="C14864" t="s">
        <v>649</v>
      </c>
      <c r="D14864">
        <v>678002</v>
      </c>
      <c r="G14864">
        <v>0</v>
      </c>
      <c r="H14864" s="6"/>
      <c r="I14864">
        <v>0</v>
      </c>
      <c r="J14864" s="3">
        <v>44910.521527777775</v>
      </c>
      <c r="K14864" s="3">
        <v>44922.375</v>
      </c>
      <c r="L14864" s="3">
        <v>44922.395833333336</v>
      </c>
      <c r="M14864" t="s">
        <v>29162</v>
      </c>
      <c r="N14864" s="5" t="s">
        <v>18</v>
      </c>
      <c r="P14864" t="s">
        <v>16</v>
      </c>
    </row>
    <row r="14865" spans="1:16">
      <c r="A14865" t="s">
        <v>29157</v>
      </c>
      <c r="B14865" t="s">
        <v>29161</v>
      </c>
      <c r="C14865" t="s">
        <v>25</v>
      </c>
      <c r="F14865" t="s">
        <v>113</v>
      </c>
      <c r="G14865">
        <v>0</v>
      </c>
      <c r="H14865" s="6"/>
      <c r="I14865">
        <v>0</v>
      </c>
      <c r="J14865" s="3">
        <v>44909.368055555555</v>
      </c>
      <c r="K14865" s="3">
        <v>44919.208333333336</v>
      </c>
      <c r="L14865" s="3">
        <v>44919.229166666664</v>
      </c>
      <c r="M14865" t="s">
        <v>29160</v>
      </c>
      <c r="N14865" s="5" t="s">
        <v>18</v>
      </c>
      <c r="P14865" t="s">
        <v>16</v>
      </c>
    </row>
    <row r="14866" spans="1:16">
      <c r="A14866" t="s">
        <v>29157</v>
      </c>
      <c r="B14866" t="s">
        <v>29159</v>
      </c>
      <c r="C14866" t="s">
        <v>25</v>
      </c>
      <c r="F14866" t="s">
        <v>113</v>
      </c>
      <c r="G14866">
        <v>0</v>
      </c>
      <c r="H14866" s="6"/>
      <c r="I14866">
        <v>0</v>
      </c>
      <c r="J14866" s="3">
        <v>44909.375</v>
      </c>
      <c r="K14866" s="3">
        <v>44919.291666666664</v>
      </c>
      <c r="L14866" s="3">
        <v>44919.3125</v>
      </c>
      <c r="M14866" t="s">
        <v>29158</v>
      </c>
      <c r="N14866" s="5" t="s">
        <v>18</v>
      </c>
      <c r="P14866" t="s">
        <v>16</v>
      </c>
    </row>
    <row r="14867" spans="1:16">
      <c r="A14867" t="s">
        <v>29157</v>
      </c>
      <c r="B14867" t="s">
        <v>29156</v>
      </c>
      <c r="C14867" t="s">
        <v>649</v>
      </c>
      <c r="D14867">
        <v>732102</v>
      </c>
      <c r="G14867">
        <v>0</v>
      </c>
      <c r="H14867" s="6"/>
      <c r="I14867">
        <v>0</v>
      </c>
      <c r="J14867" s="3">
        <v>44911.274305555555</v>
      </c>
      <c r="K14867" s="3">
        <v>44921.291666666664</v>
      </c>
      <c r="L14867" s="3">
        <v>44921.3125</v>
      </c>
      <c r="M14867" t="s">
        <v>29155</v>
      </c>
      <c r="N14867" s="5" t="s">
        <v>18</v>
      </c>
      <c r="P14867" t="s">
        <v>16</v>
      </c>
    </row>
    <row r="14868" spans="1:16">
      <c r="A14868" t="s">
        <v>29144</v>
      </c>
      <c r="B14868" t="s">
        <v>29154</v>
      </c>
      <c r="C14868" t="s">
        <v>17090</v>
      </c>
      <c r="D14868">
        <v>800014</v>
      </c>
      <c r="G14868">
        <v>0</v>
      </c>
      <c r="H14868" s="6"/>
      <c r="I14868">
        <v>0</v>
      </c>
      <c r="J14868" s="3">
        <v>44908.048611111109</v>
      </c>
      <c r="K14868" s="3">
        <v>44918.083333333336</v>
      </c>
      <c r="L14868" s="3">
        <v>44918.104166666664</v>
      </c>
      <c r="M14868" t="s">
        <v>29153</v>
      </c>
      <c r="N14868" s="5" t="s">
        <v>18</v>
      </c>
      <c r="P14868" t="s">
        <v>16</v>
      </c>
    </row>
    <row r="14869" spans="1:16">
      <c r="A14869" t="s">
        <v>29144</v>
      </c>
      <c r="B14869" t="s">
        <v>29152</v>
      </c>
      <c r="C14869" t="s">
        <v>17090</v>
      </c>
      <c r="D14869">
        <v>800014</v>
      </c>
      <c r="G14869">
        <v>0</v>
      </c>
      <c r="H14869" s="6"/>
      <c r="I14869">
        <v>0</v>
      </c>
      <c r="J14869" s="3">
        <v>44909.174305555556</v>
      </c>
      <c r="K14869" s="3">
        <v>44919.208333333336</v>
      </c>
      <c r="L14869" s="3">
        <v>44919.229166666664</v>
      </c>
      <c r="M14869" t="s">
        <v>29151</v>
      </c>
      <c r="N14869" s="5" t="s">
        <v>18</v>
      </c>
      <c r="P14869" t="s">
        <v>16</v>
      </c>
    </row>
    <row r="14870" spans="1:16">
      <c r="A14870" t="s">
        <v>29144</v>
      </c>
      <c r="B14870" t="s">
        <v>29150</v>
      </c>
      <c r="C14870" t="s">
        <v>25</v>
      </c>
      <c r="F14870" t="s">
        <v>113</v>
      </c>
      <c r="G14870">
        <v>0</v>
      </c>
      <c r="H14870" s="6"/>
      <c r="I14870">
        <v>0</v>
      </c>
      <c r="J14870" s="3">
        <v>44909.36041666667</v>
      </c>
      <c r="K14870" s="3">
        <v>44914.166666666664</v>
      </c>
      <c r="L14870" s="3">
        <v>44914.1875</v>
      </c>
      <c r="M14870" t="s">
        <v>29149</v>
      </c>
      <c r="N14870" s="5" t="s">
        <v>18</v>
      </c>
      <c r="P14870" t="s">
        <v>16</v>
      </c>
    </row>
    <row r="14871" spans="1:16">
      <c r="A14871" t="s">
        <v>29144</v>
      </c>
      <c r="B14871" t="s">
        <v>29148</v>
      </c>
      <c r="C14871" t="s">
        <v>922</v>
      </c>
      <c r="D14871">
        <v>721132</v>
      </c>
      <c r="G14871">
        <v>0</v>
      </c>
      <c r="H14871" s="6"/>
      <c r="I14871">
        <v>0</v>
      </c>
      <c r="J14871" s="3">
        <v>44908.451388888891</v>
      </c>
      <c r="K14871" s="3">
        <v>44918.458333333336</v>
      </c>
      <c r="L14871" s="3">
        <v>44918.479166666664</v>
      </c>
      <c r="M14871" t="s">
        <v>29147</v>
      </c>
      <c r="N14871" s="5" t="s">
        <v>18</v>
      </c>
      <c r="P14871" t="s">
        <v>16</v>
      </c>
    </row>
    <row r="14872" spans="1:16">
      <c r="A14872" t="s">
        <v>29144</v>
      </c>
      <c r="B14872" t="s">
        <v>29146</v>
      </c>
      <c r="C14872" t="s">
        <v>1661</v>
      </c>
      <c r="D14872">
        <v>458441</v>
      </c>
      <c r="G14872">
        <v>0</v>
      </c>
      <c r="H14872" s="6"/>
      <c r="I14872">
        <v>0</v>
      </c>
      <c r="J14872" s="3">
        <v>44916.305555555555</v>
      </c>
      <c r="K14872" s="3">
        <v>44929.166666666664</v>
      </c>
      <c r="L14872" s="3">
        <v>44929.1875</v>
      </c>
      <c r="M14872" t="s">
        <v>29145</v>
      </c>
      <c r="N14872" s="5" t="s">
        <v>18</v>
      </c>
      <c r="P14872" t="s">
        <v>16</v>
      </c>
    </row>
    <row r="14873" spans="1:16">
      <c r="A14873" t="s">
        <v>29144</v>
      </c>
      <c r="B14873" t="s">
        <v>29143</v>
      </c>
      <c r="C14873" t="s">
        <v>756</v>
      </c>
      <c r="F14873" t="s">
        <v>367</v>
      </c>
      <c r="G14873">
        <v>0</v>
      </c>
      <c r="I14873">
        <v>0</v>
      </c>
      <c r="J14873" s="3">
        <v>44914.34097222222</v>
      </c>
      <c r="K14873" s="3">
        <v>44922.083333333336</v>
      </c>
      <c r="L14873" s="3">
        <v>44922.104166666664</v>
      </c>
      <c r="M14873" t="s">
        <v>29142</v>
      </c>
      <c r="N14873" s="5" t="s">
        <v>18</v>
      </c>
      <c r="P14873" t="s">
        <v>16</v>
      </c>
    </row>
    <row r="14874" spans="1:16">
      <c r="A14874" t="s">
        <v>29141</v>
      </c>
      <c r="B14874" t="s">
        <v>29140</v>
      </c>
      <c r="C14874" t="s">
        <v>914</v>
      </c>
      <c r="F14874" t="s">
        <v>626</v>
      </c>
      <c r="G14874">
        <v>0</v>
      </c>
      <c r="I14874">
        <v>0</v>
      </c>
      <c r="J14874" s="3">
        <v>44908.430555555555</v>
      </c>
      <c r="K14874" s="3">
        <v>44929.416666666664</v>
      </c>
      <c r="L14874" s="3">
        <v>44929.4375</v>
      </c>
      <c r="M14874" t="s">
        <v>29139</v>
      </c>
      <c r="N14874" s="5" t="s">
        <v>18</v>
      </c>
      <c r="P14874" t="s">
        <v>16</v>
      </c>
    </row>
    <row r="14875" spans="1:16">
      <c r="A14875" t="s">
        <v>29138</v>
      </c>
      <c r="B14875" t="s">
        <v>29137</v>
      </c>
      <c r="C14875" t="s">
        <v>1024</v>
      </c>
      <c r="D14875">
        <v>700071</v>
      </c>
      <c r="G14875">
        <v>0</v>
      </c>
      <c r="I14875">
        <v>23640</v>
      </c>
      <c r="J14875" s="3">
        <v>44911.191666666666</v>
      </c>
      <c r="K14875" s="3">
        <v>44925.208333333336</v>
      </c>
      <c r="L14875" s="3">
        <v>44925.229166666664</v>
      </c>
      <c r="M14875" t="s">
        <v>29136</v>
      </c>
      <c r="N14875" s="5" t="s">
        <v>18</v>
      </c>
      <c r="P14875" t="s">
        <v>16</v>
      </c>
    </row>
    <row r="14876" spans="1:16">
      <c r="A14876" t="s">
        <v>29135</v>
      </c>
      <c r="B14876" t="s">
        <v>29134</v>
      </c>
      <c r="C14876" t="s">
        <v>3397</v>
      </c>
      <c r="D14876">
        <v>226006</v>
      </c>
      <c r="G14876">
        <v>0</v>
      </c>
      <c r="I14876">
        <v>10000</v>
      </c>
      <c r="J14876" s="3">
        <v>44910.415277777778</v>
      </c>
      <c r="K14876" s="3">
        <v>44931.333333333336</v>
      </c>
      <c r="L14876" s="3">
        <v>44931.354166666664</v>
      </c>
      <c r="M14876" t="s">
        <v>29133</v>
      </c>
      <c r="N14876" s="5" t="s">
        <v>18</v>
      </c>
      <c r="P14876" t="s">
        <v>16</v>
      </c>
    </row>
    <row r="14877" spans="1:16">
      <c r="A14877" t="s">
        <v>29132</v>
      </c>
      <c r="B14877" t="s">
        <v>29131</v>
      </c>
      <c r="C14877" t="s">
        <v>16688</v>
      </c>
      <c r="F14877" t="s">
        <v>357</v>
      </c>
      <c r="G14877">
        <v>0</v>
      </c>
      <c r="H14877" s="6"/>
      <c r="I14877">
        <v>0</v>
      </c>
      <c r="J14877" s="3">
        <v>44909.138194444444</v>
      </c>
      <c r="K14877" s="3">
        <v>44930.166666666664</v>
      </c>
      <c r="L14877" s="3">
        <v>44930.1875</v>
      </c>
      <c r="M14877" t="s">
        <v>29130</v>
      </c>
      <c r="N14877" s="5" t="s">
        <v>18</v>
      </c>
      <c r="P14877" t="s">
        <v>16</v>
      </c>
    </row>
    <row r="14878" spans="1:16">
      <c r="A14878" t="s">
        <v>29123</v>
      </c>
      <c r="B14878" t="s">
        <v>29129</v>
      </c>
      <c r="C14878" t="s">
        <v>29080</v>
      </c>
      <c r="D14878">
        <v>423501</v>
      </c>
      <c r="G14878">
        <v>0</v>
      </c>
      <c r="H14878" s="6"/>
      <c r="I14878">
        <v>0</v>
      </c>
      <c r="J14878" s="3">
        <v>44909.229166666664</v>
      </c>
      <c r="K14878" s="3">
        <v>44919.25</v>
      </c>
      <c r="L14878" s="3">
        <v>44919.270833333336</v>
      </c>
      <c r="M14878" t="s">
        <v>29128</v>
      </c>
      <c r="N14878" s="5" t="s">
        <v>18</v>
      </c>
      <c r="P14878" t="s">
        <v>16</v>
      </c>
    </row>
    <row r="14879" spans="1:16">
      <c r="A14879" t="s">
        <v>29123</v>
      </c>
      <c r="B14879" t="s">
        <v>29127</v>
      </c>
      <c r="C14879" t="s">
        <v>29069</v>
      </c>
      <c r="D14879">
        <v>494226</v>
      </c>
      <c r="G14879">
        <v>0</v>
      </c>
      <c r="H14879" s="6"/>
      <c r="I14879">
        <v>0</v>
      </c>
      <c r="J14879" s="3">
        <v>44916.476388888892</v>
      </c>
      <c r="K14879" s="3">
        <v>44926.083333333336</v>
      </c>
      <c r="L14879" s="3">
        <v>44926.104166666664</v>
      </c>
      <c r="M14879" t="s">
        <v>29126</v>
      </c>
      <c r="N14879" s="5" t="s">
        <v>18</v>
      </c>
      <c r="P14879" t="s">
        <v>16</v>
      </c>
    </row>
    <row r="14880" spans="1:16">
      <c r="A14880" t="s">
        <v>29123</v>
      </c>
      <c r="B14880" t="s">
        <v>29125</v>
      </c>
      <c r="C14880" t="s">
        <v>3861</v>
      </c>
      <c r="D14880">
        <v>744205</v>
      </c>
      <c r="G14880">
        <v>0</v>
      </c>
      <c r="H14880" s="6"/>
      <c r="I14880">
        <v>0</v>
      </c>
      <c r="J14880" s="3">
        <v>44915.194444444445</v>
      </c>
      <c r="K14880" s="3">
        <v>44921.208333333336</v>
      </c>
      <c r="L14880" s="3">
        <v>44921.229166666664</v>
      </c>
      <c r="M14880" t="s">
        <v>29124</v>
      </c>
      <c r="N14880" s="5" t="s">
        <v>18</v>
      </c>
      <c r="P14880" t="s">
        <v>16</v>
      </c>
    </row>
    <row r="14881" spans="1:16">
      <c r="A14881" t="s">
        <v>29123</v>
      </c>
      <c r="B14881" t="s">
        <v>29122</v>
      </c>
      <c r="C14881" t="s">
        <v>29069</v>
      </c>
      <c r="D14881">
        <v>494226</v>
      </c>
      <c r="G14881">
        <v>0</v>
      </c>
      <c r="H14881" s="6"/>
      <c r="I14881">
        <v>0</v>
      </c>
      <c r="J14881" s="3">
        <v>44907.22152777778</v>
      </c>
      <c r="K14881" s="3">
        <v>44918.25</v>
      </c>
      <c r="L14881" s="3">
        <v>44918.270833333336</v>
      </c>
      <c r="M14881" t="s">
        <v>29121</v>
      </c>
      <c r="N14881" s="5" t="s">
        <v>18</v>
      </c>
      <c r="P14881" t="s">
        <v>16</v>
      </c>
    </row>
    <row r="14882" spans="1:16">
      <c r="A14882" t="s">
        <v>29114</v>
      </c>
      <c r="B14882" t="s">
        <v>29120</v>
      </c>
      <c r="C14882" t="s">
        <v>29069</v>
      </c>
      <c r="D14882">
        <v>494226</v>
      </c>
      <c r="G14882">
        <v>0</v>
      </c>
      <c r="H14882" s="6"/>
      <c r="I14882">
        <v>0</v>
      </c>
      <c r="J14882" s="3">
        <v>44908.213888888888</v>
      </c>
      <c r="K14882" s="3">
        <v>44918.25</v>
      </c>
      <c r="L14882" s="3">
        <v>44918.270833333336</v>
      </c>
      <c r="M14882" t="s">
        <v>29119</v>
      </c>
      <c r="N14882" s="5" t="s">
        <v>18</v>
      </c>
      <c r="P14882" t="s">
        <v>16</v>
      </c>
    </row>
    <row r="14883" spans="1:16">
      <c r="A14883" t="s">
        <v>29114</v>
      </c>
      <c r="B14883" t="s">
        <v>29118</v>
      </c>
      <c r="C14883" t="s">
        <v>29069</v>
      </c>
      <c r="D14883">
        <v>422101</v>
      </c>
      <c r="G14883">
        <v>0</v>
      </c>
      <c r="H14883" s="6"/>
      <c r="I14883">
        <v>0</v>
      </c>
      <c r="J14883" s="3">
        <v>44908.399305555555</v>
      </c>
      <c r="K14883" s="3">
        <v>44919.416666666664</v>
      </c>
      <c r="L14883" s="3">
        <v>44919.4375</v>
      </c>
      <c r="M14883" t="s">
        <v>29117</v>
      </c>
      <c r="N14883" s="5" t="s">
        <v>18</v>
      </c>
      <c r="P14883" t="s">
        <v>16</v>
      </c>
    </row>
    <row r="14884" spans="1:16">
      <c r="A14884" t="s">
        <v>29114</v>
      </c>
      <c r="B14884" t="s">
        <v>29116</v>
      </c>
      <c r="C14884" t="s">
        <v>29069</v>
      </c>
      <c r="D14884">
        <v>247667</v>
      </c>
      <c r="G14884">
        <v>0</v>
      </c>
      <c r="I14884">
        <v>0</v>
      </c>
      <c r="J14884" s="3">
        <v>44915.466666666667</v>
      </c>
      <c r="K14884" s="3">
        <v>44925.375</v>
      </c>
      <c r="L14884" s="3">
        <v>44925.395833333336</v>
      </c>
      <c r="M14884" t="s">
        <v>29115</v>
      </c>
      <c r="N14884" s="5" t="s">
        <v>18</v>
      </c>
      <c r="P14884" t="s">
        <v>16</v>
      </c>
    </row>
    <row r="14885" spans="1:16">
      <c r="A14885" t="s">
        <v>29114</v>
      </c>
      <c r="B14885" t="s">
        <v>29113</v>
      </c>
      <c r="C14885" t="s">
        <v>29069</v>
      </c>
      <c r="D14885">
        <v>422101</v>
      </c>
      <c r="G14885">
        <v>0</v>
      </c>
      <c r="H14885" s="6"/>
      <c r="I14885">
        <v>0</v>
      </c>
      <c r="J14885" s="3">
        <v>44907.196527777778</v>
      </c>
      <c r="K14885" s="3">
        <v>44917.208333333336</v>
      </c>
      <c r="L14885" s="3">
        <v>44917.229166666664</v>
      </c>
      <c r="M14885" t="s">
        <v>29112</v>
      </c>
      <c r="N14885" s="5" t="s">
        <v>18</v>
      </c>
      <c r="P14885" t="s">
        <v>16</v>
      </c>
    </row>
    <row r="14886" spans="1:16">
      <c r="A14886" t="s">
        <v>29109</v>
      </c>
      <c r="B14886" t="s">
        <v>29111</v>
      </c>
      <c r="C14886" t="s">
        <v>29080</v>
      </c>
      <c r="D14886">
        <v>423501</v>
      </c>
      <c r="G14886">
        <v>0</v>
      </c>
      <c r="H14886" s="6"/>
      <c r="I14886">
        <v>0</v>
      </c>
      <c r="J14886" s="3">
        <v>44909.269444444442</v>
      </c>
      <c r="K14886" s="3">
        <v>44919.291666666664</v>
      </c>
      <c r="L14886" s="3">
        <v>44919.3125</v>
      </c>
      <c r="M14886" t="s">
        <v>29110</v>
      </c>
      <c r="N14886" s="5" t="s">
        <v>18</v>
      </c>
      <c r="P14886" t="s">
        <v>16</v>
      </c>
    </row>
    <row r="14887" spans="1:16">
      <c r="A14887" t="s">
        <v>29109</v>
      </c>
      <c r="B14887" t="s">
        <v>29108</v>
      </c>
      <c r="C14887" t="s">
        <v>29069</v>
      </c>
      <c r="D14887">
        <v>494226</v>
      </c>
      <c r="G14887">
        <v>0</v>
      </c>
      <c r="H14887" s="6"/>
      <c r="I14887">
        <v>0</v>
      </c>
      <c r="J14887" s="3">
        <v>44908.206250000003</v>
      </c>
      <c r="K14887" s="3">
        <v>44918.208333333336</v>
      </c>
      <c r="L14887" s="3">
        <v>44918.229166666664</v>
      </c>
      <c r="M14887" t="s">
        <v>29107</v>
      </c>
      <c r="N14887" s="5" t="s">
        <v>18</v>
      </c>
      <c r="P14887" t="s">
        <v>16</v>
      </c>
    </row>
    <row r="14888" spans="1:16">
      <c r="A14888" t="s">
        <v>29100</v>
      </c>
      <c r="B14888" t="s">
        <v>29106</v>
      </c>
      <c r="C14888" t="s">
        <v>29069</v>
      </c>
      <c r="D14888">
        <v>422101</v>
      </c>
      <c r="G14888">
        <v>0</v>
      </c>
      <c r="H14888" s="6"/>
      <c r="I14888">
        <v>0</v>
      </c>
      <c r="J14888" s="3">
        <v>44909.269444444442</v>
      </c>
      <c r="K14888" s="3">
        <v>44919.291666666664</v>
      </c>
      <c r="L14888" s="3">
        <v>44919.3125</v>
      </c>
      <c r="M14888" t="s">
        <v>29105</v>
      </c>
      <c r="N14888" s="5" t="s">
        <v>18</v>
      </c>
      <c r="P14888" t="s">
        <v>16</v>
      </c>
    </row>
    <row r="14889" spans="1:16">
      <c r="A14889" t="s">
        <v>29100</v>
      </c>
      <c r="B14889" t="s">
        <v>29104</v>
      </c>
      <c r="C14889" t="s">
        <v>29069</v>
      </c>
      <c r="D14889">
        <v>247667</v>
      </c>
      <c r="G14889">
        <v>0</v>
      </c>
      <c r="H14889" s="6"/>
      <c r="I14889">
        <v>0</v>
      </c>
      <c r="J14889" s="3">
        <v>44915.484722222223</v>
      </c>
      <c r="K14889" s="3">
        <v>44926.375</v>
      </c>
      <c r="L14889" s="3">
        <v>44926.395833333336</v>
      </c>
      <c r="M14889" t="s">
        <v>29103</v>
      </c>
      <c r="N14889" s="5" t="s">
        <v>18</v>
      </c>
      <c r="P14889" t="s">
        <v>16</v>
      </c>
    </row>
    <row r="14890" spans="1:16">
      <c r="A14890" t="s">
        <v>29100</v>
      </c>
      <c r="B14890" t="s">
        <v>29102</v>
      </c>
      <c r="C14890" t="s">
        <v>29069</v>
      </c>
      <c r="D14890">
        <v>577201</v>
      </c>
      <c r="G14890">
        <v>0</v>
      </c>
      <c r="H14890" s="6"/>
      <c r="I14890">
        <v>0</v>
      </c>
      <c r="J14890" s="3">
        <v>44915.443749999999</v>
      </c>
      <c r="K14890" s="3"/>
      <c r="L14890" s="3">
        <v>44925.479166666664</v>
      </c>
      <c r="M14890" t="s">
        <v>29101</v>
      </c>
      <c r="N14890" s="5" t="s">
        <v>18</v>
      </c>
      <c r="P14890" t="s">
        <v>16</v>
      </c>
    </row>
    <row r="14891" spans="1:16">
      <c r="A14891" t="s">
        <v>29100</v>
      </c>
      <c r="B14891" t="s">
        <v>29099</v>
      </c>
      <c r="C14891" t="s">
        <v>29069</v>
      </c>
      <c r="D14891">
        <v>422101</v>
      </c>
      <c r="G14891">
        <v>0</v>
      </c>
      <c r="H14891" s="6"/>
      <c r="I14891">
        <v>0</v>
      </c>
      <c r="J14891" s="3">
        <v>44909.255555555559</v>
      </c>
      <c r="K14891" s="3">
        <v>44919.291666666664</v>
      </c>
      <c r="L14891" s="3">
        <v>44919.3125</v>
      </c>
      <c r="M14891" t="s">
        <v>29098</v>
      </c>
      <c r="N14891" s="5" t="s">
        <v>18</v>
      </c>
      <c r="P14891" t="s">
        <v>16</v>
      </c>
    </row>
    <row r="14892" spans="1:16">
      <c r="A14892" t="s">
        <v>29095</v>
      </c>
      <c r="B14892" t="s">
        <v>29097</v>
      </c>
      <c r="C14892" t="s">
        <v>29080</v>
      </c>
      <c r="D14892">
        <v>423501</v>
      </c>
      <c r="G14892">
        <v>0</v>
      </c>
      <c r="H14892" s="6"/>
      <c r="I14892">
        <v>0</v>
      </c>
      <c r="J14892" s="3">
        <v>44909.25</v>
      </c>
      <c r="K14892" s="3">
        <v>44919.25</v>
      </c>
      <c r="L14892" s="3">
        <v>44919.270833333336</v>
      </c>
      <c r="M14892" t="s">
        <v>29096</v>
      </c>
      <c r="N14892" s="5" t="s">
        <v>18</v>
      </c>
      <c r="P14892" t="s">
        <v>16</v>
      </c>
    </row>
    <row r="14893" spans="1:16">
      <c r="A14893" t="s">
        <v>29095</v>
      </c>
      <c r="B14893" t="s">
        <v>29094</v>
      </c>
      <c r="C14893" t="s">
        <v>29069</v>
      </c>
      <c r="D14893">
        <v>494226</v>
      </c>
      <c r="G14893">
        <v>0</v>
      </c>
      <c r="H14893" s="6"/>
      <c r="I14893">
        <v>0</v>
      </c>
      <c r="J14893" s="3">
        <v>44916.504166666666</v>
      </c>
      <c r="K14893" s="3">
        <v>44926.041666666664</v>
      </c>
      <c r="L14893" s="3">
        <v>44926.0625</v>
      </c>
      <c r="M14893" t="s">
        <v>29093</v>
      </c>
      <c r="N14893" s="5" t="s">
        <v>18</v>
      </c>
      <c r="P14893" t="s">
        <v>16</v>
      </c>
    </row>
    <row r="14894" spans="1:16">
      <c r="A14894" t="s">
        <v>29084</v>
      </c>
      <c r="B14894" t="s">
        <v>29092</v>
      </c>
      <c r="C14894" t="s">
        <v>29069</v>
      </c>
      <c r="D14894">
        <v>494226</v>
      </c>
      <c r="G14894">
        <v>0</v>
      </c>
      <c r="H14894" s="6"/>
      <c r="I14894">
        <v>0</v>
      </c>
      <c r="J14894" s="3">
        <v>44915.167361111111</v>
      </c>
      <c r="K14894" s="3">
        <v>44925.166666666664</v>
      </c>
      <c r="L14894" s="3">
        <v>44925.1875</v>
      </c>
      <c r="M14894" t="s">
        <v>29091</v>
      </c>
      <c r="N14894" s="5" t="s">
        <v>18</v>
      </c>
      <c r="P14894" t="s">
        <v>16</v>
      </c>
    </row>
    <row r="14895" spans="1:16">
      <c r="A14895" t="s">
        <v>29084</v>
      </c>
      <c r="B14895" t="s">
        <v>29090</v>
      </c>
      <c r="C14895" t="s">
        <v>29069</v>
      </c>
      <c r="D14895">
        <v>422101</v>
      </c>
      <c r="G14895">
        <v>0</v>
      </c>
      <c r="H14895" s="6"/>
      <c r="I14895">
        <v>0</v>
      </c>
      <c r="J14895" s="3">
        <v>44908.448611111111</v>
      </c>
      <c r="K14895" s="3">
        <v>44919.125</v>
      </c>
      <c r="L14895" s="3">
        <v>44919.145833333336</v>
      </c>
      <c r="M14895" t="s">
        <v>29089</v>
      </c>
      <c r="N14895" s="5" t="s">
        <v>18</v>
      </c>
      <c r="P14895" t="s">
        <v>16</v>
      </c>
    </row>
    <row r="14896" spans="1:16">
      <c r="A14896" t="s">
        <v>29084</v>
      </c>
      <c r="B14896" t="s">
        <v>29088</v>
      </c>
      <c r="C14896" t="s">
        <v>29069</v>
      </c>
      <c r="D14896">
        <v>494226</v>
      </c>
      <c r="G14896">
        <v>0</v>
      </c>
      <c r="H14896" s="6"/>
      <c r="I14896">
        <v>0</v>
      </c>
      <c r="J14896" s="3">
        <v>44908.212500000001</v>
      </c>
      <c r="K14896" s="3">
        <v>44918.25</v>
      </c>
      <c r="L14896" s="3">
        <v>44918.270833333336</v>
      </c>
      <c r="M14896" t="s">
        <v>29087</v>
      </c>
      <c r="N14896" s="5" t="s">
        <v>18</v>
      </c>
      <c r="P14896" t="s">
        <v>16</v>
      </c>
    </row>
    <row r="14897" spans="1:16">
      <c r="A14897" t="s">
        <v>29084</v>
      </c>
      <c r="B14897" t="s">
        <v>29086</v>
      </c>
      <c r="C14897" t="s">
        <v>29069</v>
      </c>
      <c r="D14897">
        <v>422101</v>
      </c>
      <c r="G14897">
        <v>0</v>
      </c>
      <c r="H14897" s="6"/>
      <c r="I14897">
        <v>0</v>
      </c>
      <c r="J14897" s="3">
        <v>44908.431944444441</v>
      </c>
      <c r="K14897" s="3">
        <v>44919.083333333336</v>
      </c>
      <c r="L14897" s="3">
        <v>44919.104166666664</v>
      </c>
      <c r="M14897" t="s">
        <v>29085</v>
      </c>
      <c r="N14897" s="5" t="s">
        <v>18</v>
      </c>
      <c r="P14897" t="s">
        <v>16</v>
      </c>
    </row>
    <row r="14898" spans="1:16">
      <c r="A14898" t="s">
        <v>29084</v>
      </c>
      <c r="B14898" t="s">
        <v>29083</v>
      </c>
      <c r="C14898" t="s">
        <v>29069</v>
      </c>
      <c r="D14898">
        <v>247667</v>
      </c>
      <c r="G14898">
        <v>0</v>
      </c>
      <c r="H14898" s="6"/>
      <c r="I14898">
        <v>0</v>
      </c>
      <c r="J14898" s="3">
        <v>44914.363194444442</v>
      </c>
      <c r="K14898" s="3">
        <v>44924.375</v>
      </c>
      <c r="L14898" s="3">
        <v>44924.395833333336</v>
      </c>
      <c r="M14898" t="s">
        <v>29082</v>
      </c>
      <c r="N14898" s="5" t="s">
        <v>18</v>
      </c>
      <c r="P14898" t="s">
        <v>16</v>
      </c>
    </row>
    <row r="14899" spans="1:16">
      <c r="A14899" t="s">
        <v>29078</v>
      </c>
      <c r="B14899" t="s">
        <v>29081</v>
      </c>
      <c r="C14899" t="s">
        <v>29080</v>
      </c>
      <c r="D14899">
        <v>423501</v>
      </c>
      <c r="G14899">
        <v>0</v>
      </c>
      <c r="H14899" s="6"/>
      <c r="I14899">
        <v>0</v>
      </c>
      <c r="J14899" s="3">
        <v>44909.260416666664</v>
      </c>
      <c r="K14899" s="3">
        <v>44919.291666666664</v>
      </c>
      <c r="L14899" s="3">
        <v>44919.3125</v>
      </c>
      <c r="M14899" t="s">
        <v>29079</v>
      </c>
      <c r="N14899" s="5" t="s">
        <v>18</v>
      </c>
      <c r="P14899" t="s">
        <v>16</v>
      </c>
    </row>
    <row r="14900" spans="1:16">
      <c r="A14900" t="s">
        <v>29078</v>
      </c>
      <c r="B14900" t="s">
        <v>29077</v>
      </c>
      <c r="C14900" t="s">
        <v>29069</v>
      </c>
      <c r="D14900">
        <v>494226</v>
      </c>
      <c r="G14900">
        <v>0</v>
      </c>
      <c r="H14900" s="6"/>
      <c r="I14900">
        <v>0</v>
      </c>
      <c r="J14900" s="3">
        <v>44908.209722222222</v>
      </c>
      <c r="K14900" s="3">
        <v>44918.208333333336</v>
      </c>
      <c r="L14900" s="3">
        <v>44918.229166666664</v>
      </c>
      <c r="M14900" t="s">
        <v>29076</v>
      </c>
      <c r="N14900" s="5" t="s">
        <v>18</v>
      </c>
      <c r="P14900" t="s">
        <v>16</v>
      </c>
    </row>
    <row r="14901" spans="1:16">
      <c r="A14901" t="s">
        <v>29071</v>
      </c>
      <c r="B14901" t="s">
        <v>29075</v>
      </c>
      <c r="C14901" t="s">
        <v>29069</v>
      </c>
      <c r="D14901">
        <v>247667</v>
      </c>
      <c r="G14901">
        <v>0</v>
      </c>
      <c r="I14901">
        <v>0</v>
      </c>
      <c r="J14901" s="3">
        <v>44915.473611111112</v>
      </c>
      <c r="K14901" s="3">
        <v>44925.375</v>
      </c>
      <c r="L14901" s="3">
        <v>44925.395833333336</v>
      </c>
      <c r="M14901" t="s">
        <v>29074</v>
      </c>
      <c r="N14901" s="5" t="s">
        <v>18</v>
      </c>
      <c r="P14901" t="s">
        <v>16</v>
      </c>
    </row>
    <row r="14902" spans="1:16">
      <c r="A14902" t="s">
        <v>29071</v>
      </c>
      <c r="B14902" t="s">
        <v>29073</v>
      </c>
      <c r="C14902" t="s">
        <v>29069</v>
      </c>
      <c r="D14902">
        <v>422101</v>
      </c>
      <c r="G14902">
        <v>0</v>
      </c>
      <c r="H14902" s="6"/>
      <c r="I14902">
        <v>0</v>
      </c>
      <c r="J14902" s="3">
        <v>44907.209722222222</v>
      </c>
      <c r="K14902" s="3">
        <v>44917.333333333336</v>
      </c>
      <c r="L14902" s="3">
        <v>44917.354166666664</v>
      </c>
      <c r="M14902" t="s">
        <v>29072</v>
      </c>
      <c r="N14902" s="5" t="s">
        <v>18</v>
      </c>
      <c r="P14902" t="s">
        <v>16</v>
      </c>
    </row>
    <row r="14903" spans="1:16">
      <c r="A14903" t="s">
        <v>29071</v>
      </c>
      <c r="B14903" t="s">
        <v>29070</v>
      </c>
      <c r="C14903" t="s">
        <v>29069</v>
      </c>
      <c r="D14903">
        <v>422101</v>
      </c>
      <c r="G14903">
        <v>0</v>
      </c>
      <c r="H14903" s="6"/>
      <c r="I14903">
        <v>0</v>
      </c>
      <c r="J14903" s="3">
        <v>44907.163194444445</v>
      </c>
      <c r="K14903" s="3">
        <v>44917.375</v>
      </c>
      <c r="L14903" s="3">
        <v>44917.395833333336</v>
      </c>
      <c r="M14903" t="s">
        <v>29068</v>
      </c>
      <c r="N14903" s="5" t="s">
        <v>18</v>
      </c>
      <c r="P14903" t="s">
        <v>16</v>
      </c>
    </row>
    <row r="14904" spans="1:16">
      <c r="A14904" t="s">
        <v>29061</v>
      </c>
      <c r="B14904" t="s">
        <v>29067</v>
      </c>
      <c r="C14904" t="s">
        <v>18118</v>
      </c>
      <c r="D14904">
        <v>500032</v>
      </c>
      <c r="G14904">
        <v>0</v>
      </c>
      <c r="H14904" s="6"/>
      <c r="I14904">
        <v>0</v>
      </c>
      <c r="J14904" s="3">
        <v>44910.529861111114</v>
      </c>
      <c r="K14904" s="3">
        <v>44921.041666666664</v>
      </c>
      <c r="L14904" s="3">
        <v>44921.0625</v>
      </c>
      <c r="M14904" t="s">
        <v>29066</v>
      </c>
      <c r="N14904" s="5" t="s">
        <v>18</v>
      </c>
      <c r="P14904" t="s">
        <v>16</v>
      </c>
    </row>
    <row r="14905" spans="1:16">
      <c r="A14905" t="s">
        <v>29061</v>
      </c>
      <c r="B14905" t="s">
        <v>29065</v>
      </c>
      <c r="C14905" t="s">
        <v>649</v>
      </c>
      <c r="D14905">
        <v>423104</v>
      </c>
      <c r="G14905">
        <v>493200</v>
      </c>
      <c r="H14905" s="6"/>
      <c r="I14905">
        <v>0</v>
      </c>
      <c r="J14905" s="3">
        <v>44915.18472222222</v>
      </c>
      <c r="K14905" s="3">
        <v>44925.208333333336</v>
      </c>
      <c r="L14905" s="3">
        <v>44925.229166666664</v>
      </c>
      <c r="M14905" t="s">
        <v>29064</v>
      </c>
      <c r="N14905" s="5" t="s">
        <v>18</v>
      </c>
      <c r="P14905" t="s">
        <v>16</v>
      </c>
    </row>
    <row r="14906" spans="1:16">
      <c r="A14906" t="s">
        <v>29061</v>
      </c>
      <c r="B14906" t="s">
        <v>29063</v>
      </c>
      <c r="C14906" t="s">
        <v>23897</v>
      </c>
      <c r="D14906">
        <v>110032</v>
      </c>
      <c r="G14906">
        <v>0</v>
      </c>
      <c r="H14906" s="6"/>
      <c r="I14906">
        <v>16275</v>
      </c>
      <c r="J14906" s="3">
        <v>44914.127083333333</v>
      </c>
      <c r="K14906" s="3">
        <v>44931.25</v>
      </c>
      <c r="L14906" s="3">
        <v>44931.270833333336</v>
      </c>
      <c r="M14906" t="s">
        <v>29062</v>
      </c>
      <c r="N14906" s="5" t="s">
        <v>18</v>
      </c>
      <c r="P14906" t="s">
        <v>16</v>
      </c>
    </row>
    <row r="14907" spans="1:16">
      <c r="A14907" t="s">
        <v>29061</v>
      </c>
      <c r="B14907" t="s">
        <v>29060</v>
      </c>
      <c r="C14907" t="s">
        <v>1861</v>
      </c>
      <c r="D14907">
        <v>462011</v>
      </c>
      <c r="G14907">
        <v>176400</v>
      </c>
      <c r="H14907" s="6"/>
      <c r="I14907">
        <v>0</v>
      </c>
      <c r="J14907" s="3">
        <v>44914.113194444442</v>
      </c>
      <c r="K14907" s="3">
        <v>44928.125</v>
      </c>
      <c r="L14907" s="3">
        <v>44928.145833333336</v>
      </c>
      <c r="M14907" t="s">
        <v>29059</v>
      </c>
      <c r="N14907" s="5" t="s">
        <v>18</v>
      </c>
      <c r="P14907" t="s">
        <v>16</v>
      </c>
    </row>
    <row r="14908" spans="1:16">
      <c r="A14908" t="s">
        <v>29056</v>
      </c>
      <c r="B14908" t="s">
        <v>29058</v>
      </c>
      <c r="C14908" t="s">
        <v>649</v>
      </c>
      <c r="D14908">
        <v>500017</v>
      </c>
      <c r="G14908">
        <v>39990</v>
      </c>
      <c r="H14908" s="6"/>
      <c r="I14908">
        <v>0</v>
      </c>
      <c r="J14908" s="3">
        <v>44908.394444444442</v>
      </c>
      <c r="K14908" s="3">
        <v>44919.208333333336</v>
      </c>
      <c r="L14908" s="3">
        <v>44919.229166666664</v>
      </c>
      <c r="M14908" t="s">
        <v>29057</v>
      </c>
      <c r="N14908" s="5" t="s">
        <v>18</v>
      </c>
      <c r="P14908" t="s">
        <v>16</v>
      </c>
    </row>
    <row r="14909" spans="1:16">
      <c r="A14909" t="s">
        <v>29056</v>
      </c>
      <c r="B14909" t="s">
        <v>29055</v>
      </c>
      <c r="C14909" t="s">
        <v>25</v>
      </c>
      <c r="F14909" t="s">
        <v>24</v>
      </c>
      <c r="G14909">
        <v>0</v>
      </c>
      <c r="I14909">
        <v>0</v>
      </c>
      <c r="J14909" s="3">
        <v>44912.061111111114</v>
      </c>
      <c r="K14909" s="3">
        <v>44922.083333333336</v>
      </c>
      <c r="L14909" s="3">
        <v>44922.104166666664</v>
      </c>
      <c r="M14909" t="s">
        <v>29054</v>
      </c>
      <c r="N14909" s="5" t="s">
        <v>18</v>
      </c>
      <c r="P14909" t="s">
        <v>16</v>
      </c>
    </row>
    <row r="14910" spans="1:16">
      <c r="A14910" t="s">
        <v>29053</v>
      </c>
      <c r="B14910" t="s">
        <v>29052</v>
      </c>
      <c r="C14910" t="s">
        <v>25</v>
      </c>
      <c r="F14910" t="s">
        <v>212</v>
      </c>
      <c r="G14910">
        <v>0</v>
      </c>
      <c r="H14910" s="6"/>
      <c r="I14910">
        <v>0</v>
      </c>
      <c r="J14910" s="3">
        <v>44907.447222222225</v>
      </c>
      <c r="K14910" s="3">
        <v>44909.458333333336</v>
      </c>
      <c r="L14910" s="3">
        <v>44909.479166666664</v>
      </c>
      <c r="M14910" t="s">
        <v>29051</v>
      </c>
      <c r="N14910" s="5" t="s">
        <v>18</v>
      </c>
      <c r="P14910" t="s">
        <v>16</v>
      </c>
    </row>
    <row r="14911" spans="1:16">
      <c r="A14911" t="s">
        <v>29050</v>
      </c>
      <c r="B14911" t="s">
        <v>29049</v>
      </c>
      <c r="C14911" t="s">
        <v>25</v>
      </c>
      <c r="F14911" t="s">
        <v>36</v>
      </c>
      <c r="G14911">
        <v>1380</v>
      </c>
      <c r="H14911" s="6"/>
      <c r="I14911">
        <v>0</v>
      </c>
      <c r="J14911" s="3">
        <v>44910.532638888886</v>
      </c>
      <c r="K14911" s="3">
        <v>44921.041666666664</v>
      </c>
      <c r="L14911" s="3">
        <v>44921.0625</v>
      </c>
      <c r="M14911" t="s">
        <v>29048</v>
      </c>
      <c r="N14911" s="5" t="s">
        <v>18</v>
      </c>
      <c r="P14911" t="s">
        <v>16</v>
      </c>
    </row>
    <row r="14912" spans="1:16">
      <c r="A14912" t="s">
        <v>29047</v>
      </c>
      <c r="B14912" t="s">
        <v>29046</v>
      </c>
      <c r="C14912" t="s">
        <v>17005</v>
      </c>
      <c r="D14912">
        <v>700053</v>
      </c>
      <c r="G14912">
        <v>0</v>
      </c>
      <c r="I14912">
        <v>28000</v>
      </c>
      <c r="J14912" s="3">
        <v>44911.523611111108</v>
      </c>
      <c r="K14912" s="3">
        <v>44942.25</v>
      </c>
      <c r="L14912" s="3">
        <v>44942.270833333336</v>
      </c>
      <c r="M14912" t="s">
        <v>29045</v>
      </c>
      <c r="N14912" s="5" t="s">
        <v>18</v>
      </c>
      <c r="P14912" t="s">
        <v>16</v>
      </c>
    </row>
    <row r="14913" spans="1:16">
      <c r="A14913" t="s">
        <v>29044</v>
      </c>
      <c r="B14913" t="s">
        <v>29043</v>
      </c>
      <c r="C14913" t="s">
        <v>5241</v>
      </c>
      <c r="D14913">
        <v>400074</v>
      </c>
      <c r="G14913">
        <v>0</v>
      </c>
      <c r="H14913" s="6"/>
      <c r="I14913">
        <v>0</v>
      </c>
      <c r="J14913" s="3">
        <v>44914.427777777775</v>
      </c>
      <c r="K14913" s="3">
        <v>44928.5</v>
      </c>
      <c r="L14913" s="3">
        <v>44928.520833333336</v>
      </c>
      <c r="M14913" t="s">
        <v>29042</v>
      </c>
      <c r="N14913" s="5" t="s">
        <v>18</v>
      </c>
      <c r="P14913" t="s">
        <v>16</v>
      </c>
    </row>
    <row r="14914" spans="1:16">
      <c r="A14914" t="s">
        <v>29041</v>
      </c>
      <c r="B14914" t="s">
        <v>29040</v>
      </c>
      <c r="C14914" t="s">
        <v>3307</v>
      </c>
      <c r="F14914" t="s">
        <v>280</v>
      </c>
      <c r="G14914">
        <v>0</v>
      </c>
      <c r="H14914" s="6"/>
      <c r="I14914">
        <v>0</v>
      </c>
      <c r="J14914" s="3">
        <v>44909.176388888889</v>
      </c>
      <c r="K14914" s="3">
        <v>44930.458333333336</v>
      </c>
      <c r="L14914" s="3">
        <v>44930.479166666664</v>
      </c>
      <c r="M14914" t="s">
        <v>29039</v>
      </c>
      <c r="N14914" s="5" t="s">
        <v>18</v>
      </c>
      <c r="P14914" t="s">
        <v>16</v>
      </c>
    </row>
    <row r="14915" spans="1:16">
      <c r="A14915" t="s">
        <v>29038</v>
      </c>
      <c r="B14915" t="s">
        <v>29037</v>
      </c>
      <c r="C14915" t="s">
        <v>1031</v>
      </c>
      <c r="F14915" t="s">
        <v>29</v>
      </c>
      <c r="G14915">
        <v>0</v>
      </c>
      <c r="I14915">
        <v>0</v>
      </c>
      <c r="J14915" s="3">
        <v>44911.307638888888</v>
      </c>
      <c r="K14915" s="3">
        <v>44921.25</v>
      </c>
      <c r="L14915" s="3">
        <v>44921.270833333336</v>
      </c>
      <c r="M14915" t="s">
        <v>29036</v>
      </c>
      <c r="N14915" s="5" t="s">
        <v>18</v>
      </c>
      <c r="P14915" t="s">
        <v>16</v>
      </c>
    </row>
    <row r="14916" spans="1:16">
      <c r="A14916" t="s">
        <v>29035</v>
      </c>
      <c r="B14916" t="s">
        <v>29034</v>
      </c>
      <c r="C14916" t="s">
        <v>25</v>
      </c>
      <c r="F14916" t="s">
        <v>36</v>
      </c>
      <c r="G14916">
        <v>0</v>
      </c>
      <c r="H14916" s="6"/>
      <c r="I14916">
        <v>0</v>
      </c>
      <c r="J14916" s="3">
        <v>44908.477083333331</v>
      </c>
      <c r="K14916" s="3">
        <v>44915.5</v>
      </c>
      <c r="L14916" s="3">
        <v>44915.520833333336</v>
      </c>
      <c r="M14916" t="s">
        <v>29033</v>
      </c>
      <c r="N14916" s="5" t="s">
        <v>18</v>
      </c>
      <c r="P14916" t="s">
        <v>16</v>
      </c>
    </row>
    <row r="14917" spans="1:16">
      <c r="A14917" t="s">
        <v>29032</v>
      </c>
      <c r="B14917" t="s">
        <v>29031</v>
      </c>
      <c r="C14917" t="s">
        <v>3397</v>
      </c>
      <c r="D14917">
        <v>226006</v>
      </c>
      <c r="G14917">
        <v>0</v>
      </c>
      <c r="H14917" s="6"/>
      <c r="I14917">
        <v>0</v>
      </c>
      <c r="J14917" s="3">
        <v>44907.210416666669</v>
      </c>
      <c r="K14917" s="3">
        <v>44928.208333333336</v>
      </c>
      <c r="L14917" s="3">
        <v>44928.229166666664</v>
      </c>
      <c r="M14917" t="s">
        <v>29030</v>
      </c>
      <c r="N14917" s="5" t="s">
        <v>18</v>
      </c>
      <c r="P14917" t="s">
        <v>16</v>
      </c>
    </row>
    <row r="14918" spans="1:16">
      <c r="A14918" t="s">
        <v>29017</v>
      </c>
      <c r="B14918" t="s">
        <v>29029</v>
      </c>
      <c r="C14918" t="s">
        <v>663</v>
      </c>
      <c r="D14918">
        <v>603102</v>
      </c>
      <c r="G14918">
        <v>0</v>
      </c>
      <c r="H14918" s="6"/>
      <c r="I14918">
        <v>0</v>
      </c>
      <c r="J14918" s="3">
        <v>44915.534722222219</v>
      </c>
      <c r="K14918" s="3"/>
      <c r="L14918" s="3">
        <v>44928.4375</v>
      </c>
      <c r="M14918" t="s">
        <v>29028</v>
      </c>
      <c r="N14918" s="5" t="s">
        <v>18</v>
      </c>
      <c r="P14918" t="s">
        <v>16</v>
      </c>
    </row>
    <row r="14919" spans="1:16">
      <c r="A14919" t="s">
        <v>29017</v>
      </c>
      <c r="B14919" t="s">
        <v>29027</v>
      </c>
      <c r="C14919" t="s">
        <v>13438</v>
      </c>
      <c r="D14919">
        <v>769011</v>
      </c>
      <c r="G14919">
        <v>0</v>
      </c>
      <c r="H14919" s="6"/>
      <c r="I14919">
        <v>0</v>
      </c>
      <c r="J14919" s="3">
        <v>44909.220138888886</v>
      </c>
      <c r="K14919" s="3">
        <v>44919.166666666664</v>
      </c>
      <c r="L14919" s="3">
        <v>44919.1875</v>
      </c>
      <c r="M14919" t="s">
        <v>29026</v>
      </c>
      <c r="N14919" s="5" t="s">
        <v>18</v>
      </c>
      <c r="P14919" t="s">
        <v>16</v>
      </c>
    </row>
    <row r="14920" spans="1:16">
      <c r="A14920" t="s">
        <v>29017</v>
      </c>
      <c r="B14920" t="s">
        <v>29025</v>
      </c>
      <c r="C14920" t="s">
        <v>18108</v>
      </c>
      <c r="D14920">
        <v>143521</v>
      </c>
      <c r="G14920">
        <v>0</v>
      </c>
      <c r="I14920">
        <v>0</v>
      </c>
      <c r="J14920" s="3">
        <v>44916.197916666664</v>
      </c>
      <c r="K14920" s="3">
        <v>44926.208333333336</v>
      </c>
      <c r="L14920" s="3">
        <v>44926.229166666664</v>
      </c>
      <c r="M14920" t="s">
        <v>29024</v>
      </c>
      <c r="N14920" s="5" t="s">
        <v>18</v>
      </c>
      <c r="P14920" t="s">
        <v>16</v>
      </c>
    </row>
    <row r="14921" spans="1:16">
      <c r="A14921" t="s">
        <v>29017</v>
      </c>
      <c r="B14921" t="s">
        <v>29023</v>
      </c>
      <c r="C14921" t="s">
        <v>18108</v>
      </c>
      <c r="D14921">
        <v>628008</v>
      </c>
      <c r="G14921">
        <v>0</v>
      </c>
      <c r="H14921" s="6"/>
      <c r="I14921">
        <v>0</v>
      </c>
      <c r="J14921" s="3">
        <v>44916.21597222222</v>
      </c>
      <c r="K14921" s="3">
        <v>44926.25</v>
      </c>
      <c r="L14921" s="3">
        <v>44926.270833333336</v>
      </c>
      <c r="M14921" t="s">
        <v>29022</v>
      </c>
      <c r="N14921" s="5" t="s">
        <v>18</v>
      </c>
      <c r="P14921" t="s">
        <v>16</v>
      </c>
    </row>
    <row r="14922" spans="1:16">
      <c r="A14922" t="s">
        <v>29017</v>
      </c>
      <c r="B14922" t="s">
        <v>29021</v>
      </c>
      <c r="C14922" t="s">
        <v>20309</v>
      </c>
      <c r="D14922">
        <v>686001</v>
      </c>
      <c r="G14922">
        <v>0</v>
      </c>
      <c r="H14922" s="6"/>
      <c r="I14922">
        <v>0</v>
      </c>
      <c r="J14922" s="3">
        <v>44915.213888888888</v>
      </c>
      <c r="K14922" s="3">
        <v>44925.25</v>
      </c>
      <c r="L14922" s="3">
        <v>44925.270833333336</v>
      </c>
      <c r="M14922" t="s">
        <v>29020</v>
      </c>
      <c r="N14922" s="5" t="s">
        <v>18</v>
      </c>
      <c r="P14922" t="s">
        <v>16</v>
      </c>
    </row>
    <row r="14923" spans="1:16">
      <c r="A14923" t="s">
        <v>29017</v>
      </c>
      <c r="B14923" t="s">
        <v>29019</v>
      </c>
      <c r="C14923" t="s">
        <v>375</v>
      </c>
      <c r="D14923">
        <v>700014</v>
      </c>
      <c r="G14923">
        <v>12000</v>
      </c>
      <c r="H14923" s="6"/>
      <c r="I14923">
        <v>0</v>
      </c>
      <c r="J14923" s="3">
        <v>44915.171527777777</v>
      </c>
      <c r="K14923" s="3">
        <v>44926.208333333336</v>
      </c>
      <c r="L14923" s="3">
        <v>44926.229166666664</v>
      </c>
      <c r="M14923" t="s">
        <v>29018</v>
      </c>
      <c r="N14923" s="5" t="s">
        <v>18</v>
      </c>
      <c r="P14923" t="s">
        <v>16</v>
      </c>
    </row>
    <row r="14924" spans="1:16">
      <c r="A14924" t="s">
        <v>29017</v>
      </c>
      <c r="B14924" t="s">
        <v>29016</v>
      </c>
      <c r="C14924" t="s">
        <v>890</v>
      </c>
      <c r="D14924">
        <v>495442</v>
      </c>
      <c r="G14924">
        <v>0</v>
      </c>
      <c r="H14924" s="6"/>
      <c r="I14924">
        <v>0</v>
      </c>
      <c r="J14924" s="3">
        <v>44914.052083333336</v>
      </c>
      <c r="K14924" s="3">
        <v>44924.208333333336</v>
      </c>
      <c r="L14924" s="3">
        <v>44924.229166666664</v>
      </c>
      <c r="M14924" t="s">
        <v>29015</v>
      </c>
      <c r="N14924" s="5" t="s">
        <v>18</v>
      </c>
      <c r="P14924" t="s">
        <v>16</v>
      </c>
    </row>
    <row r="14925" spans="1:16">
      <c r="A14925" t="s">
        <v>29014</v>
      </c>
      <c r="B14925" t="s">
        <v>29013</v>
      </c>
      <c r="C14925" t="s">
        <v>25</v>
      </c>
      <c r="F14925" t="s">
        <v>29</v>
      </c>
      <c r="G14925">
        <v>500000</v>
      </c>
      <c r="H14925" s="6"/>
      <c r="I14925">
        <v>0</v>
      </c>
      <c r="J14925" s="3">
        <v>44908.311111111114</v>
      </c>
      <c r="K14925" s="3">
        <v>44910.375</v>
      </c>
      <c r="L14925" s="3">
        <v>44910.395833333336</v>
      </c>
      <c r="M14925" t="s">
        <v>29012</v>
      </c>
      <c r="N14925" s="5" t="s">
        <v>18</v>
      </c>
      <c r="P14925" t="s">
        <v>16</v>
      </c>
    </row>
    <row r="14926" spans="1:16">
      <c r="A14926" t="s">
        <v>29011</v>
      </c>
      <c r="B14926" t="s">
        <v>29010</v>
      </c>
      <c r="C14926" t="s">
        <v>1943</v>
      </c>
      <c r="D14926">
        <v>484440</v>
      </c>
      <c r="G14926">
        <v>167800</v>
      </c>
      <c r="H14926" s="6"/>
      <c r="I14926">
        <v>0</v>
      </c>
      <c r="J14926" s="3">
        <v>44908.059027777781</v>
      </c>
      <c r="K14926" s="3">
        <v>44918.083333333336</v>
      </c>
      <c r="L14926" s="3">
        <v>44918.104166666664</v>
      </c>
      <c r="M14926" t="s">
        <v>29009</v>
      </c>
      <c r="N14926" s="5" t="s">
        <v>18</v>
      </c>
      <c r="P14926" t="s">
        <v>16</v>
      </c>
    </row>
    <row r="14927" spans="1:16">
      <c r="A14927" t="s">
        <v>29006</v>
      </c>
      <c r="B14927" t="s">
        <v>29008</v>
      </c>
      <c r="C14927" t="s">
        <v>4751</v>
      </c>
      <c r="D14927">
        <v>229120</v>
      </c>
      <c r="G14927">
        <v>0</v>
      </c>
      <c r="I14927">
        <v>0</v>
      </c>
      <c r="J14927" s="3">
        <v>44910.176388888889</v>
      </c>
      <c r="K14927" s="3">
        <v>44922.25</v>
      </c>
      <c r="L14927" s="3">
        <v>44922.270833333336</v>
      </c>
      <c r="M14927" t="s">
        <v>29007</v>
      </c>
      <c r="N14927" s="5" t="s">
        <v>18</v>
      </c>
      <c r="P14927" t="s">
        <v>16</v>
      </c>
    </row>
    <row r="14928" spans="1:16">
      <c r="A14928" t="s">
        <v>29006</v>
      </c>
      <c r="B14928" t="s">
        <v>29005</v>
      </c>
      <c r="C14928" t="s">
        <v>4751</v>
      </c>
      <c r="D14928">
        <v>229120</v>
      </c>
      <c r="G14928">
        <v>0</v>
      </c>
      <c r="I14928">
        <v>0</v>
      </c>
      <c r="J14928" s="3">
        <v>44910.179861111108</v>
      </c>
      <c r="K14928" s="3">
        <v>44924.5</v>
      </c>
      <c r="L14928" s="3">
        <v>44924.520833333336</v>
      </c>
      <c r="M14928" t="s">
        <v>29004</v>
      </c>
      <c r="N14928" s="5" t="s">
        <v>18</v>
      </c>
      <c r="P14928" t="s">
        <v>16</v>
      </c>
    </row>
    <row r="14929" spans="1:16">
      <c r="A14929" t="s">
        <v>29003</v>
      </c>
      <c r="B14929" t="s">
        <v>29002</v>
      </c>
      <c r="C14929" t="s">
        <v>100</v>
      </c>
      <c r="F14929" t="s">
        <v>357</v>
      </c>
      <c r="G14929">
        <v>0</v>
      </c>
      <c r="H14929" s="6"/>
      <c r="I14929">
        <v>0</v>
      </c>
      <c r="J14929" s="3">
        <v>44909.21597222222</v>
      </c>
      <c r="K14929" s="3">
        <v>44924.208333333336</v>
      </c>
      <c r="L14929" s="3">
        <v>44924.229166666664</v>
      </c>
      <c r="M14929" t="s">
        <v>29001</v>
      </c>
      <c r="N14929" s="5" t="s">
        <v>18</v>
      </c>
      <c r="P14929" t="s">
        <v>16</v>
      </c>
    </row>
    <row r="14930" spans="1:16">
      <c r="A14930" t="s">
        <v>29000</v>
      </c>
      <c r="B14930" t="s">
        <v>28999</v>
      </c>
      <c r="C14930" t="s">
        <v>1744</v>
      </c>
      <c r="D14930">
        <v>827001</v>
      </c>
      <c r="G14930">
        <v>0</v>
      </c>
      <c r="H14930" s="6"/>
      <c r="I14930">
        <v>0</v>
      </c>
      <c r="J14930" s="3">
        <v>44910.240277777775</v>
      </c>
      <c r="K14930" s="3">
        <v>44921.208333333336</v>
      </c>
      <c r="L14930" s="3">
        <v>44921.229166666664</v>
      </c>
      <c r="M14930" t="s">
        <v>28998</v>
      </c>
      <c r="N14930" s="5" t="s">
        <v>18</v>
      </c>
      <c r="P14930" t="s">
        <v>16</v>
      </c>
    </row>
    <row r="14931" spans="1:16">
      <c r="A14931" t="s">
        <v>28997</v>
      </c>
      <c r="B14931" t="s">
        <v>28996</v>
      </c>
      <c r="C14931" t="s">
        <v>25</v>
      </c>
      <c r="F14931" t="s">
        <v>280</v>
      </c>
      <c r="G14931">
        <v>0</v>
      </c>
      <c r="I14931">
        <v>0</v>
      </c>
      <c r="J14931" s="3">
        <v>44911.436111111114</v>
      </c>
      <c r="K14931" s="3">
        <v>44917.166666666664</v>
      </c>
      <c r="L14931" s="3">
        <v>44917.1875</v>
      </c>
      <c r="M14931" t="s">
        <v>28995</v>
      </c>
      <c r="N14931" s="5" t="s">
        <v>18</v>
      </c>
      <c r="P14931" t="s">
        <v>16</v>
      </c>
    </row>
    <row r="14932" spans="1:16">
      <c r="A14932" t="s">
        <v>28994</v>
      </c>
      <c r="B14932" t="s">
        <v>28993</v>
      </c>
      <c r="C14932" t="s">
        <v>25</v>
      </c>
      <c r="F14932" t="s">
        <v>24</v>
      </c>
      <c r="G14932">
        <v>0</v>
      </c>
      <c r="H14932" s="6"/>
      <c r="I14932">
        <v>0</v>
      </c>
      <c r="J14932" s="3">
        <v>44908.430555555555</v>
      </c>
      <c r="K14932" s="3">
        <v>44910.458333333336</v>
      </c>
      <c r="L14932" s="3">
        <v>44910.479166666664</v>
      </c>
      <c r="M14932" t="s">
        <v>28992</v>
      </c>
      <c r="N14932" s="5" t="s">
        <v>18</v>
      </c>
      <c r="P14932" t="s">
        <v>16</v>
      </c>
    </row>
    <row r="14933" spans="1:16">
      <c r="A14933" t="s">
        <v>28991</v>
      </c>
      <c r="B14933" t="s">
        <v>28990</v>
      </c>
      <c r="C14933" t="s">
        <v>25</v>
      </c>
      <c r="F14933" t="s">
        <v>24</v>
      </c>
      <c r="G14933">
        <v>0</v>
      </c>
      <c r="H14933" s="6"/>
      <c r="I14933">
        <v>0</v>
      </c>
      <c r="J14933" s="3">
        <v>44909.336111111108</v>
      </c>
      <c r="K14933" s="3">
        <v>44919.375</v>
      </c>
      <c r="L14933" s="3">
        <v>44919.395833333336</v>
      </c>
      <c r="M14933" t="s">
        <v>28989</v>
      </c>
      <c r="N14933" s="5" t="s">
        <v>18</v>
      </c>
      <c r="P14933" t="s">
        <v>16</v>
      </c>
    </row>
    <row r="14934" spans="1:16">
      <c r="A14934" t="s">
        <v>28988</v>
      </c>
      <c r="B14934" t="s">
        <v>28987</v>
      </c>
      <c r="C14934" t="s">
        <v>25</v>
      </c>
      <c r="F14934" t="s">
        <v>926</v>
      </c>
      <c r="G14934">
        <v>0</v>
      </c>
      <c r="I14934">
        <v>0</v>
      </c>
      <c r="J14934" s="3">
        <v>44908.323611111111</v>
      </c>
      <c r="K14934" s="3">
        <v>44910.375</v>
      </c>
      <c r="L14934" s="3">
        <v>44910.395833333336</v>
      </c>
      <c r="M14934" t="s">
        <v>28986</v>
      </c>
      <c r="N14934" s="5" t="s">
        <v>18</v>
      </c>
      <c r="P14934" t="s">
        <v>16</v>
      </c>
    </row>
    <row r="14935" spans="1:16">
      <c r="A14935" t="s">
        <v>28985</v>
      </c>
      <c r="B14935" t="s">
        <v>28984</v>
      </c>
      <c r="C14935" t="s">
        <v>676</v>
      </c>
      <c r="F14935" t="s">
        <v>357</v>
      </c>
      <c r="G14935">
        <v>52655.199999999997</v>
      </c>
      <c r="I14935">
        <v>0</v>
      </c>
      <c r="J14935" s="3">
        <v>44915.15902777778</v>
      </c>
      <c r="K14935" s="3">
        <v>44943.125</v>
      </c>
      <c r="L14935" s="3">
        <v>44943.145833333336</v>
      </c>
      <c r="M14935" t="s">
        <v>28983</v>
      </c>
      <c r="N14935" s="5" t="s">
        <v>18</v>
      </c>
      <c r="P14935" t="s">
        <v>16</v>
      </c>
    </row>
    <row r="14936" spans="1:16">
      <c r="A14936" t="s">
        <v>28982</v>
      </c>
      <c r="B14936" t="s">
        <v>28981</v>
      </c>
      <c r="C14936" t="s">
        <v>756</v>
      </c>
      <c r="F14936" t="s">
        <v>280</v>
      </c>
      <c r="G14936">
        <v>0</v>
      </c>
      <c r="I14936">
        <v>0</v>
      </c>
      <c r="J14936" s="3">
        <v>44914.432638888888</v>
      </c>
      <c r="K14936" s="3">
        <v>44935.375</v>
      </c>
      <c r="L14936" s="3">
        <v>44935.395833333336</v>
      </c>
      <c r="M14936" t="s">
        <v>28980</v>
      </c>
      <c r="N14936" s="5" t="s">
        <v>18</v>
      </c>
      <c r="P14936" t="s">
        <v>16</v>
      </c>
    </row>
    <row r="14937" spans="1:16">
      <c r="A14937" t="s">
        <v>28979</v>
      </c>
      <c r="B14937" t="s">
        <v>28978</v>
      </c>
      <c r="C14937" t="s">
        <v>756</v>
      </c>
      <c r="F14937" t="s">
        <v>80</v>
      </c>
      <c r="G14937">
        <v>0</v>
      </c>
      <c r="H14937" s="6"/>
      <c r="I14937">
        <v>57535</v>
      </c>
      <c r="J14937" s="3">
        <v>44910.043055555558</v>
      </c>
      <c r="K14937" s="3">
        <v>44930.166666666664</v>
      </c>
      <c r="L14937" s="3">
        <v>44930.1875</v>
      </c>
      <c r="M14937" t="s">
        <v>28977</v>
      </c>
      <c r="N14937" s="5" t="s">
        <v>18</v>
      </c>
      <c r="P14937" t="s">
        <v>16</v>
      </c>
    </row>
    <row r="14938" spans="1:16">
      <c r="A14938" t="s">
        <v>28968</v>
      </c>
      <c r="B14938" t="s">
        <v>28976</v>
      </c>
      <c r="C14938" t="s">
        <v>663</v>
      </c>
      <c r="D14938">
        <v>500062</v>
      </c>
      <c r="G14938">
        <v>0</v>
      </c>
      <c r="H14938" s="6"/>
      <c r="I14938">
        <v>0</v>
      </c>
      <c r="J14938" s="3">
        <v>44908.063194444447</v>
      </c>
      <c r="K14938" s="3">
        <v>44933.083333333336</v>
      </c>
      <c r="L14938" s="3">
        <v>44933.104166666664</v>
      </c>
      <c r="M14938" t="s">
        <v>28975</v>
      </c>
      <c r="N14938" s="5" t="s">
        <v>18</v>
      </c>
      <c r="P14938" t="s">
        <v>16</v>
      </c>
    </row>
    <row r="14939" spans="1:16">
      <c r="A14939" t="s">
        <v>28968</v>
      </c>
      <c r="B14939" t="s">
        <v>28974</v>
      </c>
      <c r="C14939" t="s">
        <v>680</v>
      </c>
      <c r="D14939">
        <v>524124</v>
      </c>
      <c r="G14939">
        <v>0</v>
      </c>
      <c r="H14939" s="6"/>
      <c r="I14939">
        <v>0</v>
      </c>
      <c r="J14939" s="3">
        <v>44909.440972222219</v>
      </c>
      <c r="K14939" s="3">
        <v>44930.208333333336</v>
      </c>
      <c r="L14939" s="3">
        <v>44930.229166666664</v>
      </c>
      <c r="M14939" t="s">
        <v>28973</v>
      </c>
      <c r="N14939" s="5" t="s">
        <v>18</v>
      </c>
      <c r="P14939" t="s">
        <v>16</v>
      </c>
    </row>
    <row r="14940" spans="1:16">
      <c r="A14940" t="s">
        <v>28968</v>
      </c>
      <c r="B14940" t="s">
        <v>28972</v>
      </c>
      <c r="C14940" t="s">
        <v>26983</v>
      </c>
      <c r="D14940">
        <v>600034</v>
      </c>
      <c r="G14940">
        <v>0</v>
      </c>
      <c r="H14940" s="6"/>
      <c r="I14940">
        <v>0</v>
      </c>
      <c r="J14940" s="3">
        <v>44910.182638888888</v>
      </c>
      <c r="K14940" s="3">
        <v>44921.208333333336</v>
      </c>
      <c r="L14940" s="3">
        <v>44921.229166666664</v>
      </c>
      <c r="M14940" t="s">
        <v>28971</v>
      </c>
      <c r="N14940" s="5" t="s">
        <v>18</v>
      </c>
      <c r="P14940" t="s">
        <v>16</v>
      </c>
    </row>
    <row r="14941" spans="1:16">
      <c r="A14941" t="s">
        <v>28968</v>
      </c>
      <c r="B14941" t="s">
        <v>28970</v>
      </c>
      <c r="C14941" t="s">
        <v>19465</v>
      </c>
      <c r="D14941">
        <v>600068</v>
      </c>
      <c r="G14941">
        <v>0</v>
      </c>
      <c r="H14941" s="6"/>
      <c r="I14941">
        <v>0</v>
      </c>
      <c r="J14941" s="3">
        <v>44910.470138888886</v>
      </c>
      <c r="K14941" s="3">
        <v>44921.041666666664</v>
      </c>
      <c r="L14941" s="3">
        <v>44921.0625</v>
      </c>
      <c r="M14941" t="s">
        <v>28969</v>
      </c>
      <c r="N14941" s="5" t="s">
        <v>18</v>
      </c>
      <c r="P14941" t="s">
        <v>16</v>
      </c>
    </row>
    <row r="14942" spans="1:16">
      <c r="A14942" t="s">
        <v>28968</v>
      </c>
      <c r="B14942" t="s">
        <v>28967</v>
      </c>
      <c r="C14942" t="s">
        <v>169</v>
      </c>
      <c r="F14942" t="s">
        <v>168</v>
      </c>
      <c r="G14942">
        <v>0</v>
      </c>
      <c r="I14942">
        <v>0</v>
      </c>
      <c r="J14942" s="3">
        <v>44914.522916666669</v>
      </c>
      <c r="K14942" s="3">
        <v>44916.125</v>
      </c>
      <c r="L14942" s="3">
        <v>44916.145833333336</v>
      </c>
      <c r="M14942" t="s">
        <v>28966</v>
      </c>
      <c r="N14942" s="5" t="s">
        <v>18</v>
      </c>
      <c r="P14942" t="s">
        <v>16</v>
      </c>
    </row>
    <row r="14943" spans="1:16">
      <c r="A14943" t="s">
        <v>28965</v>
      </c>
      <c r="B14943" t="s">
        <v>28964</v>
      </c>
      <c r="C14943" t="s">
        <v>25</v>
      </c>
      <c r="F14943" t="s">
        <v>24</v>
      </c>
      <c r="G14943">
        <v>500000</v>
      </c>
      <c r="I14943">
        <v>0</v>
      </c>
      <c r="J14943" s="3">
        <v>44916.272916666669</v>
      </c>
      <c r="K14943" s="3">
        <v>44926.208333333336</v>
      </c>
      <c r="L14943" s="3">
        <v>44926.229166666664</v>
      </c>
      <c r="M14943" t="s">
        <v>28963</v>
      </c>
      <c r="N14943" s="5" t="s">
        <v>18</v>
      </c>
      <c r="P14943" t="s">
        <v>16</v>
      </c>
    </row>
    <row r="14944" spans="1:16">
      <c r="A14944" t="s">
        <v>28962</v>
      </c>
      <c r="B14944" t="s">
        <v>28961</v>
      </c>
      <c r="C14944" t="s">
        <v>213</v>
      </c>
      <c r="F14944" t="s">
        <v>212</v>
      </c>
      <c r="G14944">
        <v>65992</v>
      </c>
      <c r="I14944">
        <v>0</v>
      </c>
      <c r="J14944" s="3">
        <v>44916.081250000003</v>
      </c>
      <c r="K14944" s="3">
        <v>44926.166666666664</v>
      </c>
      <c r="L14944" s="3">
        <v>44926.1875</v>
      </c>
      <c r="M14944" t="s">
        <v>28960</v>
      </c>
      <c r="N14944" s="5" t="s">
        <v>18</v>
      </c>
      <c r="P14944" t="s">
        <v>16</v>
      </c>
    </row>
    <row r="14945" spans="1:16">
      <c r="A14945" t="s">
        <v>28959</v>
      </c>
      <c r="B14945" t="s">
        <v>28958</v>
      </c>
      <c r="C14945" t="s">
        <v>25</v>
      </c>
      <c r="F14945" t="s">
        <v>24</v>
      </c>
      <c r="G14945">
        <v>0</v>
      </c>
      <c r="H14945" s="6"/>
      <c r="I14945">
        <v>0</v>
      </c>
      <c r="J14945" s="3">
        <v>44910.242361111108</v>
      </c>
      <c r="K14945" s="3">
        <v>44921.25</v>
      </c>
      <c r="L14945" s="3">
        <v>44921.270833333336</v>
      </c>
      <c r="M14945" t="s">
        <v>28957</v>
      </c>
      <c r="N14945" s="5" t="s">
        <v>18</v>
      </c>
      <c r="P14945" t="s">
        <v>16</v>
      </c>
    </row>
    <row r="14946" spans="1:16">
      <c r="A14946" t="s">
        <v>28954</v>
      </c>
      <c r="B14946" t="s">
        <v>28956</v>
      </c>
      <c r="C14946" t="s">
        <v>25</v>
      </c>
      <c r="F14946" t="s">
        <v>367</v>
      </c>
      <c r="G14946">
        <v>19470</v>
      </c>
      <c r="I14946">
        <v>0</v>
      </c>
      <c r="J14946" s="3">
        <v>44912.479166666664</v>
      </c>
      <c r="K14946" s="3">
        <v>44922.5</v>
      </c>
      <c r="L14946" s="3">
        <v>44922.520833333336</v>
      </c>
      <c r="M14946" t="s">
        <v>28955</v>
      </c>
      <c r="N14946" s="5" t="s">
        <v>18</v>
      </c>
      <c r="P14946" t="s">
        <v>16</v>
      </c>
    </row>
    <row r="14947" spans="1:16">
      <c r="A14947" t="s">
        <v>28954</v>
      </c>
      <c r="B14947" t="s">
        <v>28953</v>
      </c>
      <c r="C14947" t="s">
        <v>25</v>
      </c>
      <c r="F14947" t="s">
        <v>367</v>
      </c>
      <c r="G14947">
        <v>25523</v>
      </c>
      <c r="I14947">
        <v>0</v>
      </c>
      <c r="J14947" s="3">
        <v>44912.048611111109</v>
      </c>
      <c r="K14947" s="3">
        <v>44922.5</v>
      </c>
      <c r="L14947" s="3">
        <v>44922.520833333336</v>
      </c>
      <c r="M14947" t="s">
        <v>28952</v>
      </c>
      <c r="N14947" s="5" t="s">
        <v>18</v>
      </c>
      <c r="P14947" t="s">
        <v>16</v>
      </c>
    </row>
    <row r="14948" spans="1:16">
      <c r="A14948" t="s">
        <v>28951</v>
      </c>
      <c r="B14948" t="s">
        <v>28950</v>
      </c>
      <c r="C14948" t="s">
        <v>28949</v>
      </c>
      <c r="D14948">
        <v>110001</v>
      </c>
      <c r="G14948">
        <v>0</v>
      </c>
      <c r="I14948">
        <v>0</v>
      </c>
      <c r="J14948" s="3">
        <v>44909.053472222222</v>
      </c>
      <c r="K14948" s="3">
        <v>44919.25</v>
      </c>
      <c r="L14948" s="3">
        <v>44919.270833333336</v>
      </c>
      <c r="M14948" t="s">
        <v>28948</v>
      </c>
      <c r="N14948" s="5" t="s">
        <v>18</v>
      </c>
      <c r="P14948" t="s">
        <v>16</v>
      </c>
    </row>
    <row r="14949" spans="1:16">
      <c r="A14949" t="s">
        <v>28947</v>
      </c>
      <c r="B14949" t="s">
        <v>28946</v>
      </c>
      <c r="C14949" t="s">
        <v>4469</v>
      </c>
      <c r="D14949">
        <v>192126</v>
      </c>
      <c r="G14949">
        <v>0</v>
      </c>
      <c r="H14949" s="6"/>
      <c r="I14949">
        <v>0</v>
      </c>
      <c r="J14949" s="3">
        <v>44907.122916666667</v>
      </c>
      <c r="K14949" s="3">
        <v>44917.125</v>
      </c>
      <c r="L14949" s="3">
        <v>44917.145833333336</v>
      </c>
      <c r="M14949" t="s">
        <v>28945</v>
      </c>
      <c r="N14949" s="5" t="s">
        <v>18</v>
      </c>
      <c r="P14949" t="s">
        <v>16</v>
      </c>
    </row>
    <row r="14950" spans="1:16">
      <c r="A14950" t="s">
        <v>28944</v>
      </c>
      <c r="B14950" t="s">
        <v>28943</v>
      </c>
      <c r="C14950" t="s">
        <v>3463</v>
      </c>
      <c r="F14950" t="s">
        <v>36</v>
      </c>
      <c r="G14950">
        <v>0</v>
      </c>
      <c r="H14950" s="6"/>
      <c r="I14950">
        <v>0</v>
      </c>
      <c r="J14950" s="3">
        <v>44908.206250000003</v>
      </c>
      <c r="K14950" s="3">
        <v>44918.208333333336</v>
      </c>
      <c r="L14950" s="3">
        <v>44918.229166666664</v>
      </c>
      <c r="M14950" t="s">
        <v>28942</v>
      </c>
      <c r="N14950" s="5" t="s">
        <v>18</v>
      </c>
      <c r="P14950" t="s">
        <v>16</v>
      </c>
    </row>
    <row r="14951" spans="1:16">
      <c r="A14951" t="s">
        <v>28941</v>
      </c>
      <c r="B14951" t="s">
        <v>28940</v>
      </c>
      <c r="C14951" t="s">
        <v>25</v>
      </c>
      <c r="F14951" t="s">
        <v>108</v>
      </c>
      <c r="G14951">
        <v>0</v>
      </c>
      <c r="H14951" s="6"/>
      <c r="I14951">
        <v>0</v>
      </c>
      <c r="J14951" s="3">
        <v>44907.052083333336</v>
      </c>
      <c r="K14951" s="3">
        <v>44912.083333333336</v>
      </c>
      <c r="L14951" s="3">
        <v>44912.104166666664</v>
      </c>
      <c r="M14951" t="s">
        <v>28939</v>
      </c>
      <c r="N14951" s="5" t="s">
        <v>18</v>
      </c>
      <c r="P14951" t="s">
        <v>16</v>
      </c>
    </row>
    <row r="14952" spans="1:16">
      <c r="A14952" t="s">
        <v>28938</v>
      </c>
      <c r="B14952" t="s">
        <v>28937</v>
      </c>
      <c r="C14952" t="s">
        <v>25</v>
      </c>
      <c r="F14952" t="s">
        <v>3401</v>
      </c>
      <c r="G14952">
        <v>150000</v>
      </c>
      <c r="I14952">
        <v>0</v>
      </c>
      <c r="J14952" s="3">
        <v>44914.325694444444</v>
      </c>
      <c r="K14952" s="3">
        <v>44924.333333333336</v>
      </c>
      <c r="L14952" s="3">
        <v>44924.354166666664</v>
      </c>
      <c r="M14952" t="s">
        <v>28936</v>
      </c>
      <c r="N14952" s="5" t="s">
        <v>18</v>
      </c>
      <c r="P14952" t="s">
        <v>16</v>
      </c>
    </row>
    <row r="14953" spans="1:16">
      <c r="A14953" t="s">
        <v>28935</v>
      </c>
      <c r="B14953" t="s">
        <v>28934</v>
      </c>
      <c r="C14953" t="s">
        <v>25</v>
      </c>
      <c r="F14953" t="s">
        <v>108</v>
      </c>
      <c r="G14953">
        <v>0</v>
      </c>
      <c r="I14953">
        <v>0</v>
      </c>
      <c r="J14953" s="3">
        <v>44912.051388888889</v>
      </c>
      <c r="K14953" s="3">
        <v>44921.083333333336</v>
      </c>
      <c r="L14953" s="3">
        <v>44921.104166666664</v>
      </c>
      <c r="M14953" t="s">
        <v>28933</v>
      </c>
      <c r="N14953" s="5" t="s">
        <v>18</v>
      </c>
      <c r="P14953" t="s">
        <v>16</v>
      </c>
    </row>
    <row r="14954" spans="1:16">
      <c r="A14954" t="s">
        <v>28932</v>
      </c>
      <c r="B14954" t="s">
        <v>28931</v>
      </c>
      <c r="C14954" t="s">
        <v>25</v>
      </c>
      <c r="F14954" t="s">
        <v>108</v>
      </c>
      <c r="G14954">
        <v>0</v>
      </c>
      <c r="H14954" s="6"/>
      <c r="I14954">
        <v>0</v>
      </c>
      <c r="J14954" s="3">
        <v>44909.283333333333</v>
      </c>
      <c r="K14954" s="3">
        <v>44919.333333333336</v>
      </c>
      <c r="L14954" s="3">
        <v>44919.354166666664</v>
      </c>
      <c r="M14954" t="s">
        <v>28930</v>
      </c>
      <c r="N14954" s="5" t="s">
        <v>18</v>
      </c>
      <c r="P14954" t="s">
        <v>16</v>
      </c>
    </row>
    <row r="14955" spans="1:16">
      <c r="A14955" t="s">
        <v>28929</v>
      </c>
      <c r="B14955" t="s">
        <v>28928</v>
      </c>
      <c r="C14955" t="s">
        <v>1031</v>
      </c>
      <c r="F14955" t="s">
        <v>108</v>
      </c>
      <c r="G14955">
        <v>500000</v>
      </c>
      <c r="I14955">
        <v>0</v>
      </c>
      <c r="J14955" s="3">
        <v>44912.51666666667</v>
      </c>
      <c r="K14955" s="3">
        <v>44922.041666666664</v>
      </c>
      <c r="L14955" s="3">
        <v>44922.0625</v>
      </c>
      <c r="M14955" t="s">
        <v>28927</v>
      </c>
      <c r="N14955" s="5" t="s">
        <v>18</v>
      </c>
      <c r="P14955" t="s">
        <v>16</v>
      </c>
    </row>
    <row r="14956" spans="1:16">
      <c r="A14956" t="s">
        <v>28926</v>
      </c>
      <c r="B14956" t="s">
        <v>28925</v>
      </c>
      <c r="C14956" t="s">
        <v>25</v>
      </c>
      <c r="F14956" t="s">
        <v>108</v>
      </c>
      <c r="G14956">
        <v>0</v>
      </c>
      <c r="I14956">
        <v>0</v>
      </c>
      <c r="J14956" s="3">
        <v>44911.466666666667</v>
      </c>
      <c r="K14956" s="3">
        <v>44921.5</v>
      </c>
      <c r="L14956" s="3">
        <v>44921.520833333336</v>
      </c>
      <c r="M14956" t="s">
        <v>28924</v>
      </c>
      <c r="N14956" s="5" t="s">
        <v>18</v>
      </c>
      <c r="P14956" t="s">
        <v>16</v>
      </c>
    </row>
    <row r="14957" spans="1:16">
      <c r="A14957" t="s">
        <v>28923</v>
      </c>
      <c r="B14957" t="s">
        <v>28922</v>
      </c>
      <c r="C14957" t="s">
        <v>17028</v>
      </c>
      <c r="D14957">
        <v>500052</v>
      </c>
      <c r="G14957">
        <v>0</v>
      </c>
      <c r="H14957" s="6"/>
      <c r="I14957">
        <v>0</v>
      </c>
      <c r="J14957" s="3">
        <v>44909.175000000003</v>
      </c>
      <c r="K14957" s="3">
        <v>44919.208333333336</v>
      </c>
      <c r="L14957" s="3">
        <v>44919.229166666664</v>
      </c>
      <c r="M14957" t="s">
        <v>28921</v>
      </c>
      <c r="N14957" s="5" t="s">
        <v>18</v>
      </c>
      <c r="P14957" t="s">
        <v>16</v>
      </c>
    </row>
    <row r="14958" spans="1:16">
      <c r="A14958" t="s">
        <v>28920</v>
      </c>
      <c r="B14958" t="s">
        <v>28919</v>
      </c>
      <c r="C14958" t="s">
        <v>17495</v>
      </c>
      <c r="D14958">
        <v>700104</v>
      </c>
      <c r="G14958">
        <v>500000</v>
      </c>
      <c r="H14958" s="6"/>
      <c r="I14958">
        <v>0</v>
      </c>
      <c r="J14958" s="3">
        <v>44908.513888888891</v>
      </c>
      <c r="K14958" s="3">
        <v>44918.041666666664</v>
      </c>
      <c r="L14958" s="3">
        <v>44918.0625</v>
      </c>
      <c r="M14958" t="s">
        <v>28918</v>
      </c>
      <c r="N14958" s="5" t="s">
        <v>18</v>
      </c>
      <c r="P14958" t="s">
        <v>16</v>
      </c>
    </row>
    <row r="14959" spans="1:16">
      <c r="A14959" t="s">
        <v>28917</v>
      </c>
      <c r="B14959" t="s">
        <v>28916</v>
      </c>
      <c r="C14959" t="s">
        <v>17101</v>
      </c>
      <c r="D14959">
        <v>181201</v>
      </c>
      <c r="G14959">
        <v>0</v>
      </c>
      <c r="H14959" s="6"/>
      <c r="I14959">
        <v>0</v>
      </c>
      <c r="J14959" s="3">
        <v>44913.23541666667</v>
      </c>
      <c r="K14959" s="3">
        <v>44923.25</v>
      </c>
      <c r="L14959" s="3">
        <v>44923.270833333336</v>
      </c>
      <c r="M14959" t="s">
        <v>28915</v>
      </c>
      <c r="N14959" s="5" t="s">
        <v>18</v>
      </c>
      <c r="P14959" t="s">
        <v>16</v>
      </c>
    </row>
    <row r="14960" spans="1:16">
      <c r="A14960" t="s">
        <v>28914</v>
      </c>
      <c r="B14960" t="s">
        <v>28913</v>
      </c>
      <c r="C14960" t="s">
        <v>25</v>
      </c>
      <c r="F14960" t="s">
        <v>926</v>
      </c>
      <c r="G14960">
        <v>0</v>
      </c>
      <c r="H14960" s="6"/>
      <c r="I14960">
        <v>0</v>
      </c>
      <c r="J14960" s="3">
        <v>44907.056250000001</v>
      </c>
      <c r="K14960" s="3">
        <v>44917.5</v>
      </c>
      <c r="L14960" s="3">
        <v>44917.520833333336</v>
      </c>
      <c r="M14960" t="s">
        <v>28912</v>
      </c>
      <c r="N14960" s="5" t="s">
        <v>18</v>
      </c>
      <c r="P14960" t="s">
        <v>16</v>
      </c>
    </row>
    <row r="14961" spans="1:16">
      <c r="A14961" t="s">
        <v>28911</v>
      </c>
      <c r="B14961" t="s">
        <v>28910</v>
      </c>
      <c r="C14961" t="s">
        <v>25</v>
      </c>
      <c r="F14961" t="s">
        <v>29</v>
      </c>
      <c r="G14961">
        <v>500000</v>
      </c>
      <c r="I14961">
        <v>0</v>
      </c>
      <c r="J14961" s="3">
        <v>44914.320138888892</v>
      </c>
      <c r="K14961" s="3">
        <v>44929.333333333336</v>
      </c>
      <c r="L14961" s="3">
        <v>44929.354166666664</v>
      </c>
      <c r="M14961" t="s">
        <v>28909</v>
      </c>
      <c r="N14961" s="5" t="s">
        <v>18</v>
      </c>
      <c r="P14961" t="s">
        <v>16</v>
      </c>
    </row>
    <row r="14962" spans="1:16">
      <c r="A14962" t="s">
        <v>28908</v>
      </c>
      <c r="B14962" t="s">
        <v>28907</v>
      </c>
      <c r="C14962" t="s">
        <v>13244</v>
      </c>
      <c r="D14962">
        <v>182122</v>
      </c>
      <c r="G14962">
        <v>500000</v>
      </c>
      <c r="I14962">
        <v>0</v>
      </c>
      <c r="J14962" s="3">
        <v>44911.386805555558</v>
      </c>
      <c r="K14962" s="3">
        <v>44922.333333333336</v>
      </c>
      <c r="L14962" s="3">
        <v>44922.354166666664</v>
      </c>
      <c r="M14962" t="s">
        <v>28906</v>
      </c>
      <c r="N14962" s="5" t="s">
        <v>18</v>
      </c>
      <c r="P14962" t="s">
        <v>16</v>
      </c>
    </row>
    <row r="14963" spans="1:16">
      <c r="A14963" t="s">
        <v>28905</v>
      </c>
      <c r="B14963" t="s">
        <v>28904</v>
      </c>
      <c r="C14963" t="s">
        <v>25</v>
      </c>
      <c r="F14963" t="s">
        <v>29</v>
      </c>
      <c r="G14963">
        <v>0</v>
      </c>
      <c r="I14963">
        <v>0</v>
      </c>
      <c r="J14963" s="3">
        <v>44914.265277777777</v>
      </c>
      <c r="K14963" s="3">
        <v>44924.291666666664</v>
      </c>
      <c r="L14963" s="3">
        <v>44924.3125</v>
      </c>
      <c r="M14963" t="s">
        <v>28903</v>
      </c>
      <c r="N14963" s="5" t="s">
        <v>18</v>
      </c>
      <c r="P14963" t="s">
        <v>16</v>
      </c>
    </row>
    <row r="14964" spans="1:16">
      <c r="A14964" t="s">
        <v>28902</v>
      </c>
      <c r="B14964" t="s">
        <v>28901</v>
      </c>
      <c r="C14964" t="s">
        <v>25</v>
      </c>
      <c r="F14964" t="s">
        <v>3506</v>
      </c>
      <c r="G14964">
        <v>0</v>
      </c>
      <c r="H14964" s="6"/>
      <c r="I14964">
        <v>0</v>
      </c>
      <c r="J14964" s="3">
        <v>44915.261805555558</v>
      </c>
      <c r="K14964" s="3">
        <v>44925.291666666664</v>
      </c>
      <c r="L14964" s="3">
        <v>44925.3125</v>
      </c>
      <c r="M14964" t="s">
        <v>28900</v>
      </c>
      <c r="N14964" s="5" t="s">
        <v>18</v>
      </c>
      <c r="P14964" t="s">
        <v>16</v>
      </c>
    </row>
    <row r="14965" spans="1:16">
      <c r="A14965" t="s">
        <v>28899</v>
      </c>
      <c r="B14965" t="s">
        <v>28898</v>
      </c>
      <c r="C14965" t="s">
        <v>303</v>
      </c>
      <c r="F14965" t="s">
        <v>367</v>
      </c>
      <c r="G14965">
        <v>0</v>
      </c>
      <c r="I14965">
        <v>0</v>
      </c>
      <c r="J14965" s="3">
        <v>44916.486805555556</v>
      </c>
      <c r="K14965" s="3">
        <v>44926.166666666664</v>
      </c>
      <c r="L14965" s="3">
        <v>44926.1875</v>
      </c>
      <c r="M14965" t="s">
        <v>28897</v>
      </c>
      <c r="N14965" s="5" t="s">
        <v>18</v>
      </c>
      <c r="P14965" t="s">
        <v>16</v>
      </c>
    </row>
    <row r="14966" spans="1:16">
      <c r="A14966" t="s">
        <v>28896</v>
      </c>
      <c r="B14966" t="s">
        <v>28895</v>
      </c>
      <c r="C14966" t="s">
        <v>25</v>
      </c>
      <c r="F14966" t="s">
        <v>24</v>
      </c>
      <c r="G14966">
        <v>0</v>
      </c>
      <c r="I14966">
        <v>0</v>
      </c>
      <c r="J14966" s="3">
        <v>44908.301388888889</v>
      </c>
      <c r="K14966" s="3">
        <v>44910.333333333336</v>
      </c>
      <c r="L14966" s="3">
        <v>44910.354166666664</v>
      </c>
      <c r="M14966" t="s">
        <v>28894</v>
      </c>
      <c r="N14966" s="5" t="s">
        <v>18</v>
      </c>
      <c r="P14966" t="s">
        <v>16</v>
      </c>
    </row>
    <row r="14967" spans="1:16">
      <c r="A14967" t="s">
        <v>28893</v>
      </c>
      <c r="B14967" t="s">
        <v>28892</v>
      </c>
      <c r="C14967" t="s">
        <v>13244</v>
      </c>
      <c r="D14967">
        <v>182122</v>
      </c>
      <c r="G14967">
        <v>500000</v>
      </c>
      <c r="H14967" s="6"/>
      <c r="I14967">
        <v>0</v>
      </c>
      <c r="J14967" s="3">
        <v>44915.439583333333</v>
      </c>
      <c r="K14967" s="3">
        <v>44926.375</v>
      </c>
      <c r="L14967" s="3">
        <v>44926.395833333336</v>
      </c>
      <c r="M14967" t="s">
        <v>28891</v>
      </c>
      <c r="N14967" s="5" t="s">
        <v>18</v>
      </c>
      <c r="P14967" t="s">
        <v>16</v>
      </c>
    </row>
    <row r="14968" spans="1:16">
      <c r="A14968" t="s">
        <v>28890</v>
      </c>
      <c r="B14968" t="s">
        <v>28889</v>
      </c>
      <c r="C14968" t="s">
        <v>25</v>
      </c>
      <c r="F14968" t="s">
        <v>29</v>
      </c>
      <c r="G14968">
        <v>0</v>
      </c>
      <c r="I14968">
        <v>0</v>
      </c>
      <c r="J14968" s="3">
        <v>44911.443055555559</v>
      </c>
      <c r="K14968" s="3">
        <v>44922.375</v>
      </c>
      <c r="L14968" s="3">
        <v>44922.395833333336</v>
      </c>
      <c r="M14968" t="s">
        <v>28888</v>
      </c>
      <c r="N14968" s="5" t="s">
        <v>18</v>
      </c>
      <c r="P14968" t="s">
        <v>16</v>
      </c>
    </row>
    <row r="14969" spans="1:16">
      <c r="A14969" t="s">
        <v>28887</v>
      </c>
      <c r="B14969" t="s">
        <v>28886</v>
      </c>
      <c r="C14969" t="s">
        <v>676</v>
      </c>
      <c r="F14969" t="s">
        <v>36</v>
      </c>
      <c r="G14969">
        <v>0</v>
      </c>
      <c r="I14969">
        <v>0</v>
      </c>
      <c r="J14969" s="3">
        <v>44914.125</v>
      </c>
      <c r="K14969" s="3">
        <v>44935.25</v>
      </c>
      <c r="L14969" s="3">
        <v>44935.270833333336</v>
      </c>
      <c r="M14969" t="s">
        <v>28885</v>
      </c>
      <c r="N14969" s="5" t="s">
        <v>18</v>
      </c>
      <c r="P14969" t="s">
        <v>16</v>
      </c>
    </row>
    <row r="14970" spans="1:16">
      <c r="A14970" t="s">
        <v>28884</v>
      </c>
      <c r="B14970" t="s">
        <v>28883</v>
      </c>
      <c r="C14970" t="s">
        <v>962</v>
      </c>
      <c r="D14970">
        <v>110035</v>
      </c>
      <c r="G14970">
        <v>0</v>
      </c>
      <c r="I14970">
        <v>0</v>
      </c>
      <c r="J14970" s="3">
        <v>44911.13958333333</v>
      </c>
      <c r="K14970" s="3">
        <v>44922.125</v>
      </c>
      <c r="L14970" s="3">
        <v>44922.145833333336</v>
      </c>
      <c r="M14970" t="s">
        <v>28882</v>
      </c>
      <c r="N14970" s="5" t="s">
        <v>18</v>
      </c>
      <c r="P14970" t="s">
        <v>16</v>
      </c>
    </row>
    <row r="14971" spans="1:16">
      <c r="A14971" t="s">
        <v>28879</v>
      </c>
      <c r="B14971" t="s">
        <v>28881</v>
      </c>
      <c r="C14971" t="s">
        <v>25</v>
      </c>
      <c r="F14971" t="s">
        <v>24</v>
      </c>
      <c r="G14971">
        <v>0</v>
      </c>
      <c r="H14971" s="6"/>
      <c r="I14971">
        <v>0</v>
      </c>
      <c r="J14971" s="3">
        <v>44915.231249999997</v>
      </c>
      <c r="K14971" s="3">
        <v>44925.25</v>
      </c>
      <c r="L14971" s="3">
        <v>44925.270833333336</v>
      </c>
      <c r="M14971" t="s">
        <v>28880</v>
      </c>
      <c r="N14971" s="5" t="s">
        <v>18</v>
      </c>
      <c r="P14971" t="s">
        <v>16</v>
      </c>
    </row>
    <row r="14972" spans="1:16">
      <c r="A14972" t="s">
        <v>28879</v>
      </c>
      <c r="B14972" t="s">
        <v>28878</v>
      </c>
      <c r="C14972" t="s">
        <v>25</v>
      </c>
      <c r="F14972" t="s">
        <v>24</v>
      </c>
      <c r="G14972">
        <v>0</v>
      </c>
      <c r="I14972">
        <v>0</v>
      </c>
      <c r="J14972" s="3">
        <v>44916.07708333333</v>
      </c>
      <c r="K14972" s="3">
        <v>44926.083333333336</v>
      </c>
      <c r="L14972" s="3">
        <v>44926.104166666664</v>
      </c>
      <c r="M14972" t="s">
        <v>28877</v>
      </c>
      <c r="N14972" s="5" t="s">
        <v>18</v>
      </c>
      <c r="P14972" t="s">
        <v>16</v>
      </c>
    </row>
    <row r="14973" spans="1:16">
      <c r="A14973" t="s">
        <v>28876</v>
      </c>
      <c r="B14973" t="s">
        <v>28875</v>
      </c>
      <c r="C14973" t="s">
        <v>23588</v>
      </c>
      <c r="D14973">
        <v>605004</v>
      </c>
      <c r="G14973">
        <v>0</v>
      </c>
      <c r="I14973">
        <v>0</v>
      </c>
      <c r="J14973" s="3">
        <v>44911.193055555559</v>
      </c>
      <c r="K14973" s="3">
        <v>44921.208333333336</v>
      </c>
      <c r="L14973" s="3">
        <v>44921.229166666664</v>
      </c>
      <c r="M14973" t="s">
        <v>28874</v>
      </c>
      <c r="N14973" s="5" t="s">
        <v>18</v>
      </c>
      <c r="P14973" t="s">
        <v>16</v>
      </c>
    </row>
    <row r="14974" spans="1:16">
      <c r="A14974" t="s">
        <v>28870</v>
      </c>
      <c r="B14974" t="s">
        <v>28873</v>
      </c>
      <c r="C14974" t="s">
        <v>28872</v>
      </c>
      <c r="D14974">
        <v>190004</v>
      </c>
      <c r="G14974">
        <v>0</v>
      </c>
      <c r="H14974" s="6"/>
      <c r="I14974">
        <v>0</v>
      </c>
      <c r="J14974" s="3">
        <v>44907.173611111109</v>
      </c>
      <c r="K14974" s="3">
        <v>44917.208333333336</v>
      </c>
      <c r="L14974" s="3">
        <v>44917.229166666664</v>
      </c>
      <c r="M14974" t="s">
        <v>28871</v>
      </c>
      <c r="N14974" s="5" t="s">
        <v>18</v>
      </c>
      <c r="P14974" t="s">
        <v>16</v>
      </c>
    </row>
    <row r="14975" spans="1:16">
      <c r="A14975" t="s">
        <v>28870</v>
      </c>
      <c r="B14975" t="s">
        <v>28869</v>
      </c>
      <c r="C14975" t="s">
        <v>25</v>
      </c>
      <c r="F14975" t="s">
        <v>3565</v>
      </c>
      <c r="G14975">
        <v>0</v>
      </c>
      <c r="H14975" s="6"/>
      <c r="I14975">
        <v>0</v>
      </c>
      <c r="J14975" s="3">
        <v>44907.39166666667</v>
      </c>
      <c r="K14975" s="3">
        <v>44910.375</v>
      </c>
      <c r="L14975" s="3">
        <v>44910.395833333336</v>
      </c>
      <c r="M14975" t="s">
        <v>28868</v>
      </c>
      <c r="N14975" s="5" t="s">
        <v>18</v>
      </c>
      <c r="P14975" t="s">
        <v>16</v>
      </c>
    </row>
    <row r="14976" spans="1:16">
      <c r="A14976" t="s">
        <v>28867</v>
      </c>
      <c r="B14976" t="s">
        <v>28866</v>
      </c>
      <c r="C14976" t="s">
        <v>25</v>
      </c>
      <c r="F14976" t="s">
        <v>367</v>
      </c>
      <c r="G14976">
        <v>0</v>
      </c>
      <c r="H14976" s="6"/>
      <c r="I14976">
        <v>0</v>
      </c>
      <c r="J14976" s="3">
        <v>44910.086805555555</v>
      </c>
      <c r="K14976" s="3">
        <v>44921.083333333336</v>
      </c>
      <c r="L14976" s="3">
        <v>44921.104166666664</v>
      </c>
      <c r="M14976" t="s">
        <v>28865</v>
      </c>
      <c r="N14976" s="5" t="s">
        <v>18</v>
      </c>
      <c r="P14976" t="s">
        <v>16</v>
      </c>
    </row>
    <row r="14977" spans="1:16">
      <c r="A14977" t="s">
        <v>28864</v>
      </c>
      <c r="B14977" t="s">
        <v>28863</v>
      </c>
      <c r="C14977" t="s">
        <v>17280</v>
      </c>
      <c r="D14977">
        <v>182204</v>
      </c>
      <c r="G14977">
        <v>0</v>
      </c>
      <c r="H14977" s="6"/>
      <c r="I14977">
        <v>0</v>
      </c>
      <c r="J14977" s="3">
        <v>44908.237500000003</v>
      </c>
      <c r="K14977" s="3">
        <v>44918.25</v>
      </c>
      <c r="L14977" s="3">
        <v>44918.270833333336</v>
      </c>
      <c r="M14977" t="s">
        <v>28862</v>
      </c>
      <c r="N14977" s="5" t="s">
        <v>18</v>
      </c>
      <c r="P14977" t="s">
        <v>16</v>
      </c>
    </row>
    <row r="14978" spans="1:16">
      <c r="A14978" t="s">
        <v>28861</v>
      </c>
      <c r="B14978" t="s">
        <v>28860</v>
      </c>
      <c r="C14978" t="s">
        <v>25</v>
      </c>
      <c r="F14978" t="s">
        <v>24</v>
      </c>
      <c r="G14978">
        <v>0</v>
      </c>
      <c r="I14978">
        <v>0</v>
      </c>
      <c r="J14978" s="3">
        <v>44916.522222222222</v>
      </c>
      <c r="K14978" s="3">
        <v>44926.5</v>
      </c>
      <c r="L14978" s="3">
        <v>44926.520833333336</v>
      </c>
      <c r="M14978" t="s">
        <v>28859</v>
      </c>
      <c r="N14978" s="5" t="s">
        <v>18</v>
      </c>
      <c r="P14978" t="s">
        <v>16</v>
      </c>
    </row>
    <row r="14979" spans="1:16">
      <c r="A14979" t="s">
        <v>28858</v>
      </c>
      <c r="B14979" t="s">
        <v>28857</v>
      </c>
      <c r="C14979" t="s">
        <v>25</v>
      </c>
      <c r="F14979" t="s">
        <v>108</v>
      </c>
      <c r="G14979">
        <v>0</v>
      </c>
      <c r="H14979" s="6"/>
      <c r="I14979">
        <v>0</v>
      </c>
      <c r="J14979" s="3">
        <v>44907.5</v>
      </c>
      <c r="K14979" s="3">
        <v>44910.375</v>
      </c>
      <c r="L14979" s="3">
        <v>44910.395833333336</v>
      </c>
      <c r="M14979" t="s">
        <v>28856</v>
      </c>
      <c r="N14979" s="5" t="s">
        <v>18</v>
      </c>
      <c r="P14979" t="s">
        <v>16</v>
      </c>
    </row>
    <row r="14980" spans="1:16">
      <c r="A14980" t="s">
        <v>28846</v>
      </c>
      <c r="B14980" t="s">
        <v>28855</v>
      </c>
      <c r="C14980" t="s">
        <v>28854</v>
      </c>
      <c r="D14980">
        <v>767001</v>
      </c>
      <c r="G14980">
        <v>0</v>
      </c>
      <c r="H14980" s="6"/>
      <c r="I14980">
        <v>0</v>
      </c>
      <c r="J14980" s="3">
        <v>44910.499305555553</v>
      </c>
      <c r="K14980" s="3">
        <v>44921.5</v>
      </c>
      <c r="L14980" s="3">
        <v>44921.520833333336</v>
      </c>
      <c r="M14980" t="s">
        <v>28853</v>
      </c>
      <c r="N14980" s="5" t="s">
        <v>18</v>
      </c>
      <c r="P14980" t="s">
        <v>16</v>
      </c>
    </row>
    <row r="14981" spans="1:16">
      <c r="A14981" t="s">
        <v>28846</v>
      </c>
      <c r="B14981" t="s">
        <v>28852</v>
      </c>
      <c r="C14981" t="s">
        <v>663</v>
      </c>
      <c r="D14981">
        <v>603102</v>
      </c>
      <c r="G14981">
        <v>0</v>
      </c>
      <c r="I14981">
        <v>0</v>
      </c>
      <c r="J14981" s="3">
        <v>44911.150694444441</v>
      </c>
      <c r="K14981" s="3">
        <v>44924.416666666664</v>
      </c>
      <c r="L14981" s="3">
        <v>44924.4375</v>
      </c>
      <c r="M14981" t="s">
        <v>28851</v>
      </c>
      <c r="N14981" s="5" t="s">
        <v>18</v>
      </c>
      <c r="P14981" t="s">
        <v>16</v>
      </c>
    </row>
    <row r="14982" spans="1:16">
      <c r="A14982" t="s">
        <v>28846</v>
      </c>
      <c r="B14982" t="s">
        <v>28850</v>
      </c>
      <c r="C14982" t="s">
        <v>663</v>
      </c>
      <c r="D14982">
        <v>600043</v>
      </c>
      <c r="G14982">
        <v>0</v>
      </c>
      <c r="H14982" s="6"/>
      <c r="I14982">
        <v>0</v>
      </c>
      <c r="J14982" s="3">
        <v>44908.359027777777</v>
      </c>
      <c r="K14982" s="3">
        <v>44921.208333333336</v>
      </c>
      <c r="L14982" s="3">
        <v>44921.229166666664</v>
      </c>
      <c r="M14982" t="s">
        <v>28849</v>
      </c>
      <c r="N14982" s="5" t="s">
        <v>18</v>
      </c>
      <c r="P14982" t="s">
        <v>16</v>
      </c>
    </row>
    <row r="14983" spans="1:16">
      <c r="A14983" t="s">
        <v>28846</v>
      </c>
      <c r="B14983" t="s">
        <v>28848</v>
      </c>
      <c r="C14983" t="s">
        <v>23909</v>
      </c>
      <c r="D14983">
        <v>302005</v>
      </c>
      <c r="G14983">
        <v>0</v>
      </c>
      <c r="I14983">
        <v>0</v>
      </c>
      <c r="J14983" s="3">
        <v>44915.513888888891</v>
      </c>
      <c r="K14983" s="3">
        <v>44930.041666666664</v>
      </c>
      <c r="L14983" s="3">
        <v>44930.0625</v>
      </c>
      <c r="M14983" t="s">
        <v>28847</v>
      </c>
      <c r="N14983" s="5" t="s">
        <v>18</v>
      </c>
      <c r="P14983" t="s">
        <v>16</v>
      </c>
    </row>
    <row r="14984" spans="1:16">
      <c r="A14984" t="s">
        <v>28846</v>
      </c>
      <c r="B14984" t="s">
        <v>28845</v>
      </c>
      <c r="C14984" t="s">
        <v>21654</v>
      </c>
      <c r="D14984">
        <v>700016</v>
      </c>
      <c r="G14984">
        <v>37500</v>
      </c>
      <c r="H14984" s="6"/>
      <c r="I14984">
        <v>0</v>
      </c>
      <c r="J14984" s="3">
        <v>44914.515277777777</v>
      </c>
      <c r="K14984" s="3">
        <v>44928.125</v>
      </c>
      <c r="L14984" s="3">
        <v>44928.145833333336</v>
      </c>
      <c r="M14984" t="s">
        <v>28844</v>
      </c>
      <c r="N14984" s="5" t="s">
        <v>18</v>
      </c>
      <c r="P14984" t="s">
        <v>16</v>
      </c>
    </row>
    <row r="14985" spans="1:16">
      <c r="A14985" t="s">
        <v>28843</v>
      </c>
      <c r="B14985" t="s">
        <v>28842</v>
      </c>
      <c r="C14985" t="s">
        <v>20869</v>
      </c>
      <c r="D14985">
        <v>600113</v>
      </c>
      <c r="G14985">
        <v>200000</v>
      </c>
      <c r="H14985" s="6"/>
      <c r="I14985">
        <v>0</v>
      </c>
      <c r="J14985" s="3">
        <v>44907.15</v>
      </c>
      <c r="K14985" s="3">
        <v>44930.166666666664</v>
      </c>
      <c r="L14985" s="3">
        <v>44930.1875</v>
      </c>
      <c r="M14985" t="s">
        <v>28841</v>
      </c>
      <c r="N14985" s="5" t="s">
        <v>18</v>
      </c>
      <c r="P14985" t="s">
        <v>16</v>
      </c>
    </row>
    <row r="14986" spans="1:16">
      <c r="A14986" t="s">
        <v>28840</v>
      </c>
      <c r="B14986" t="s">
        <v>28839</v>
      </c>
      <c r="C14986" t="s">
        <v>27136</v>
      </c>
      <c r="D14986">
        <v>744103</v>
      </c>
      <c r="G14986">
        <v>14400</v>
      </c>
      <c r="I14986">
        <v>0</v>
      </c>
      <c r="J14986" s="3">
        <v>44911.452777777777</v>
      </c>
      <c r="K14986" s="3">
        <v>44921.208333333336</v>
      </c>
      <c r="L14986" s="3">
        <v>44921.229166666664</v>
      </c>
      <c r="M14986" t="s">
        <v>28838</v>
      </c>
      <c r="N14986" s="5" t="s">
        <v>18</v>
      </c>
      <c r="P14986" t="s">
        <v>16</v>
      </c>
    </row>
    <row r="14987" spans="1:16">
      <c r="A14987" t="s">
        <v>28837</v>
      </c>
      <c r="B14987" t="s">
        <v>28836</v>
      </c>
      <c r="C14987" t="s">
        <v>12012</v>
      </c>
      <c r="D14987">
        <v>221008</v>
      </c>
      <c r="G14987">
        <v>0</v>
      </c>
      <c r="I14987">
        <v>0</v>
      </c>
      <c r="J14987" s="3">
        <v>44912.506944444445</v>
      </c>
      <c r="K14987" s="3">
        <v>44922.041666666664</v>
      </c>
      <c r="L14987" s="3">
        <v>44922.0625</v>
      </c>
      <c r="M14987" t="s">
        <v>28835</v>
      </c>
      <c r="N14987" s="5" t="s">
        <v>18</v>
      </c>
      <c r="P14987" t="s">
        <v>16</v>
      </c>
    </row>
    <row r="14988" spans="1:16">
      <c r="A14988" t="s">
        <v>28834</v>
      </c>
      <c r="B14988" t="s">
        <v>28833</v>
      </c>
      <c r="C14988" t="s">
        <v>5980</v>
      </c>
      <c r="D14988">
        <v>411008</v>
      </c>
      <c r="G14988">
        <v>0</v>
      </c>
      <c r="H14988" s="6"/>
      <c r="I14988">
        <v>0</v>
      </c>
      <c r="J14988" s="3">
        <v>44910.254166666666</v>
      </c>
      <c r="K14988" s="3">
        <v>44921.25</v>
      </c>
      <c r="L14988" s="3">
        <v>44921.270833333336</v>
      </c>
      <c r="M14988" t="s">
        <v>28832</v>
      </c>
      <c r="N14988" s="5" t="s">
        <v>18</v>
      </c>
      <c r="P14988" t="s">
        <v>16</v>
      </c>
    </row>
    <row r="14989" spans="1:16">
      <c r="A14989" t="s">
        <v>28831</v>
      </c>
      <c r="B14989" t="s">
        <v>28830</v>
      </c>
      <c r="C14989" t="s">
        <v>28829</v>
      </c>
      <c r="D14989">
        <v>382481</v>
      </c>
      <c r="G14989">
        <v>680000</v>
      </c>
      <c r="H14989" s="6"/>
      <c r="I14989">
        <v>20400</v>
      </c>
      <c r="J14989" s="3">
        <v>44908.261111111111</v>
      </c>
      <c r="K14989" s="3">
        <v>44918.291666666664</v>
      </c>
      <c r="L14989" s="3">
        <v>44918.3125</v>
      </c>
      <c r="M14989" t="s">
        <v>28828</v>
      </c>
      <c r="N14989" s="5" t="s">
        <v>18</v>
      </c>
      <c r="P14989" t="s">
        <v>16</v>
      </c>
    </row>
    <row r="14990" spans="1:16">
      <c r="A14990" t="s">
        <v>28827</v>
      </c>
      <c r="B14990" t="s">
        <v>28826</v>
      </c>
      <c r="C14990" t="s">
        <v>24892</v>
      </c>
      <c r="D14990">
        <v>226001</v>
      </c>
      <c r="G14990">
        <v>249000</v>
      </c>
      <c r="H14990" s="6"/>
      <c r="I14990">
        <v>0</v>
      </c>
      <c r="J14990" s="3">
        <v>44907.163194444445</v>
      </c>
      <c r="K14990" s="3">
        <v>44922.416666666664</v>
      </c>
      <c r="L14990" s="3">
        <v>44922.4375</v>
      </c>
      <c r="M14990" t="s">
        <v>28825</v>
      </c>
      <c r="N14990" s="5" t="s">
        <v>18</v>
      </c>
      <c r="P14990" t="s">
        <v>16</v>
      </c>
    </row>
    <row r="14991" spans="1:16">
      <c r="A14991" t="s">
        <v>28819</v>
      </c>
      <c r="B14991" t="s">
        <v>28824</v>
      </c>
      <c r="C14991" t="s">
        <v>24993</v>
      </c>
      <c r="D14991">
        <v>400614</v>
      </c>
      <c r="G14991">
        <v>0</v>
      </c>
      <c r="I14991">
        <v>0</v>
      </c>
      <c r="J14991" s="3">
        <v>44911.23333333333</v>
      </c>
      <c r="K14991" s="3">
        <v>44916.25</v>
      </c>
      <c r="L14991" s="3">
        <v>44916.270833333336</v>
      </c>
      <c r="M14991" t="s">
        <v>28823</v>
      </c>
      <c r="N14991" s="5" t="s">
        <v>18</v>
      </c>
      <c r="P14991" t="s">
        <v>16</v>
      </c>
    </row>
    <row r="14992" spans="1:16">
      <c r="A14992" t="s">
        <v>28819</v>
      </c>
      <c r="B14992" t="s">
        <v>28822</v>
      </c>
      <c r="C14992" t="s">
        <v>28821</v>
      </c>
      <c r="D14992">
        <v>110003</v>
      </c>
      <c r="G14992">
        <v>0</v>
      </c>
      <c r="H14992" s="6"/>
      <c r="I14992">
        <v>0</v>
      </c>
      <c r="J14992" s="3">
        <v>44915.123611111114</v>
      </c>
      <c r="K14992" s="3">
        <v>44935.125</v>
      </c>
      <c r="L14992" s="3">
        <v>44935.145833333336</v>
      </c>
      <c r="M14992" t="s">
        <v>28820</v>
      </c>
      <c r="N14992" s="5" t="s">
        <v>18</v>
      </c>
      <c r="P14992" t="s">
        <v>16</v>
      </c>
    </row>
    <row r="14993" spans="1:16">
      <c r="A14993" t="s">
        <v>28819</v>
      </c>
      <c r="B14993" t="s">
        <v>28818</v>
      </c>
      <c r="C14993" t="s">
        <v>627</v>
      </c>
      <c r="F14993" t="s">
        <v>36</v>
      </c>
      <c r="G14993">
        <v>0</v>
      </c>
      <c r="H14993" s="6"/>
      <c r="I14993">
        <v>0</v>
      </c>
      <c r="J14993" s="3">
        <v>44907.245138888888</v>
      </c>
      <c r="K14993" s="3">
        <v>44914.458333333336</v>
      </c>
      <c r="L14993" s="3">
        <v>44914.479166666664</v>
      </c>
      <c r="M14993" t="s">
        <v>28817</v>
      </c>
      <c r="N14993" s="5" t="s">
        <v>18</v>
      </c>
      <c r="P14993" t="s">
        <v>16</v>
      </c>
    </row>
    <row r="14994" spans="1:16">
      <c r="A14994" t="s">
        <v>28803</v>
      </c>
      <c r="B14994" t="s">
        <v>28816</v>
      </c>
      <c r="C14994" t="s">
        <v>5264</v>
      </c>
      <c r="D14994">
        <v>201003</v>
      </c>
      <c r="G14994">
        <v>1772750</v>
      </c>
      <c r="I14994">
        <v>18000</v>
      </c>
      <c r="J14994" s="3">
        <v>44910.140972222223</v>
      </c>
      <c r="K14994" s="3">
        <v>44921.166666666664</v>
      </c>
      <c r="L14994" s="3">
        <v>44921.1875</v>
      </c>
      <c r="M14994" t="s">
        <v>28815</v>
      </c>
      <c r="N14994" s="5" t="s">
        <v>18</v>
      </c>
      <c r="P14994" t="s">
        <v>16</v>
      </c>
    </row>
    <row r="14995" spans="1:16">
      <c r="A14995" t="s">
        <v>28803</v>
      </c>
      <c r="B14995" t="s">
        <v>28814</v>
      </c>
      <c r="C14995" t="s">
        <v>28813</v>
      </c>
      <c r="D14995">
        <v>110011</v>
      </c>
      <c r="G14995">
        <v>0</v>
      </c>
      <c r="I14995">
        <v>0</v>
      </c>
      <c r="J14995" s="3">
        <v>44911.125694444447</v>
      </c>
      <c r="K14995" s="3">
        <v>44918.125</v>
      </c>
      <c r="L14995" s="3">
        <v>44918.145833333336</v>
      </c>
      <c r="M14995" t="s">
        <v>28812</v>
      </c>
      <c r="N14995" s="5" t="s">
        <v>18</v>
      </c>
      <c r="P14995" t="s">
        <v>16</v>
      </c>
    </row>
    <row r="14996" spans="1:16">
      <c r="A14996" t="s">
        <v>28803</v>
      </c>
      <c r="B14996" t="s">
        <v>28811</v>
      </c>
      <c r="C14996" t="s">
        <v>23921</v>
      </c>
      <c r="D14996">
        <v>570010</v>
      </c>
      <c r="G14996">
        <v>35000</v>
      </c>
      <c r="H14996" s="6"/>
      <c r="I14996">
        <v>0</v>
      </c>
      <c r="J14996" s="3">
        <v>44909.486111111109</v>
      </c>
      <c r="K14996" s="3">
        <v>44921.5</v>
      </c>
      <c r="L14996" s="3">
        <v>44921.520833333336</v>
      </c>
      <c r="M14996" t="s">
        <v>28810</v>
      </c>
      <c r="N14996" s="5" t="s">
        <v>18</v>
      </c>
      <c r="P14996" t="s">
        <v>16</v>
      </c>
    </row>
    <row r="14997" spans="1:16">
      <c r="A14997" t="s">
        <v>28803</v>
      </c>
      <c r="B14997" t="s">
        <v>28809</v>
      </c>
      <c r="C14997" t="s">
        <v>18570</v>
      </c>
      <c r="D14997">
        <v>160031</v>
      </c>
      <c r="G14997">
        <v>0</v>
      </c>
      <c r="I14997">
        <v>0</v>
      </c>
      <c r="J14997" s="3">
        <v>44916.470833333333</v>
      </c>
      <c r="K14997" s="3">
        <v>44937.5</v>
      </c>
      <c r="L14997" s="3">
        <v>44937.520833333336</v>
      </c>
      <c r="M14997" t="s">
        <v>28808</v>
      </c>
      <c r="N14997" s="5" t="s">
        <v>18</v>
      </c>
      <c r="P14997" t="s">
        <v>16</v>
      </c>
    </row>
    <row r="14998" spans="1:16">
      <c r="A14998" t="s">
        <v>28803</v>
      </c>
      <c r="B14998" t="s">
        <v>28807</v>
      </c>
      <c r="C14998" t="s">
        <v>28784</v>
      </c>
      <c r="D14998">
        <v>700064</v>
      </c>
      <c r="G14998">
        <v>150000</v>
      </c>
      <c r="H14998" s="6"/>
      <c r="I14998">
        <v>0</v>
      </c>
      <c r="J14998" s="3">
        <v>44916.513888888891</v>
      </c>
      <c r="K14998" s="3">
        <v>44926.166666666664</v>
      </c>
      <c r="L14998" s="3">
        <v>44926.1875</v>
      </c>
      <c r="M14998" t="s">
        <v>28806</v>
      </c>
      <c r="N14998" s="5" t="s">
        <v>18</v>
      </c>
      <c r="P14998" t="s">
        <v>16</v>
      </c>
    </row>
    <row r="14999" spans="1:16">
      <c r="A14999" t="s">
        <v>28803</v>
      </c>
      <c r="B14999" t="s">
        <v>28805</v>
      </c>
      <c r="C14999" t="s">
        <v>18108</v>
      </c>
      <c r="D14999">
        <v>686533</v>
      </c>
      <c r="G14999">
        <v>0</v>
      </c>
      <c r="H14999" s="6"/>
      <c r="I14999">
        <v>0</v>
      </c>
      <c r="J14999" s="3">
        <v>44914.182638888888</v>
      </c>
      <c r="K14999" s="3">
        <v>44924.208333333336</v>
      </c>
      <c r="L14999" s="3">
        <v>44924.229166666664</v>
      </c>
      <c r="M14999" t="s">
        <v>28804</v>
      </c>
      <c r="N14999" s="5" t="s">
        <v>18</v>
      </c>
      <c r="P14999" t="s">
        <v>16</v>
      </c>
    </row>
    <row r="15000" spans="1:16">
      <c r="A15000" t="s">
        <v>28803</v>
      </c>
      <c r="B15000" t="s">
        <v>28802</v>
      </c>
      <c r="C15000" t="s">
        <v>28801</v>
      </c>
      <c r="D15000">
        <v>382021</v>
      </c>
      <c r="G15000">
        <v>0</v>
      </c>
      <c r="H15000" s="6"/>
      <c r="I15000">
        <v>0</v>
      </c>
      <c r="J15000" s="3">
        <v>44907.525694444441</v>
      </c>
      <c r="K15000" s="3">
        <v>44917.041666666664</v>
      </c>
      <c r="L15000" s="3">
        <v>44917.0625</v>
      </c>
      <c r="M15000" t="s">
        <v>28800</v>
      </c>
      <c r="N15000" s="5" t="s">
        <v>18</v>
      </c>
      <c r="P15000" t="s">
        <v>16</v>
      </c>
    </row>
    <row r="15001" spans="1:16">
      <c r="A15001" t="s">
        <v>28799</v>
      </c>
      <c r="B15001" t="s">
        <v>28798</v>
      </c>
      <c r="C15001" t="s">
        <v>3701</v>
      </c>
      <c r="D15001">
        <v>209601</v>
      </c>
      <c r="G15001">
        <v>0</v>
      </c>
      <c r="I15001">
        <v>0</v>
      </c>
      <c r="J15001" s="3">
        <v>44911.222222222219</v>
      </c>
      <c r="K15001" s="3">
        <v>44921.25</v>
      </c>
      <c r="L15001" s="3">
        <v>44921.270833333336</v>
      </c>
      <c r="M15001" t="s">
        <v>28797</v>
      </c>
      <c r="N15001" s="5" t="s">
        <v>18</v>
      </c>
      <c r="P15001" t="s">
        <v>16</v>
      </c>
    </row>
    <row r="15002" spans="1:16">
      <c r="A15002" t="s">
        <v>28796</v>
      </c>
      <c r="B15002" t="s">
        <v>28795</v>
      </c>
      <c r="C15002" t="s">
        <v>922</v>
      </c>
      <c r="D15002">
        <v>690507</v>
      </c>
      <c r="G15002">
        <v>0</v>
      </c>
      <c r="H15002" s="6"/>
      <c r="I15002">
        <v>0</v>
      </c>
      <c r="J15002" s="3">
        <v>44910.056944444441</v>
      </c>
      <c r="K15002" s="3">
        <v>44922.083333333336</v>
      </c>
      <c r="L15002" s="3">
        <v>44922.104166666664</v>
      </c>
      <c r="M15002" t="s">
        <v>28794</v>
      </c>
      <c r="N15002" s="5" t="s">
        <v>18</v>
      </c>
      <c r="P15002" t="s">
        <v>16</v>
      </c>
    </row>
    <row r="15003" spans="1:16">
      <c r="A15003" t="s">
        <v>28793</v>
      </c>
      <c r="B15003" t="s">
        <v>28792</v>
      </c>
      <c r="C15003" t="s">
        <v>763</v>
      </c>
      <c r="D15003">
        <v>380009</v>
      </c>
      <c r="G15003">
        <v>0</v>
      </c>
      <c r="H15003" s="6"/>
      <c r="I15003">
        <v>0</v>
      </c>
      <c r="J15003" s="3">
        <v>44914.147222222222</v>
      </c>
      <c r="K15003" s="3">
        <v>44924.166666666664</v>
      </c>
      <c r="L15003" s="3">
        <v>44924.1875</v>
      </c>
      <c r="M15003" t="s">
        <v>28791</v>
      </c>
      <c r="N15003" s="5" t="s">
        <v>18</v>
      </c>
      <c r="P15003" t="s">
        <v>16</v>
      </c>
    </row>
    <row r="15004" spans="1:16">
      <c r="A15004" t="s">
        <v>28786</v>
      </c>
      <c r="B15004" t="s">
        <v>28790</v>
      </c>
      <c r="C15004" t="s">
        <v>28784</v>
      </c>
      <c r="D15004">
        <v>700064</v>
      </c>
      <c r="G15004">
        <v>50000</v>
      </c>
      <c r="H15004" s="6"/>
      <c r="I15004">
        <v>0</v>
      </c>
      <c r="J15004" s="3">
        <v>44910.291666666664</v>
      </c>
      <c r="K15004" s="3">
        <v>44914.166666666664</v>
      </c>
      <c r="L15004" s="3">
        <v>44914.1875</v>
      </c>
      <c r="M15004" t="s">
        <v>28789</v>
      </c>
      <c r="N15004" s="5" t="s">
        <v>18</v>
      </c>
      <c r="P15004" t="s">
        <v>16</v>
      </c>
    </row>
    <row r="15005" spans="1:16">
      <c r="A15005" t="s">
        <v>28786</v>
      </c>
      <c r="B15005" t="s">
        <v>28788</v>
      </c>
      <c r="C15005" t="s">
        <v>649</v>
      </c>
      <c r="D15005">
        <v>110017</v>
      </c>
      <c r="G15005">
        <v>102000</v>
      </c>
      <c r="I15005">
        <v>0</v>
      </c>
      <c r="J15005" s="3">
        <v>44911.231944444444</v>
      </c>
      <c r="K15005" s="3">
        <v>44914.25</v>
      </c>
      <c r="L15005" s="3">
        <v>44914.270833333336</v>
      </c>
      <c r="M15005" t="s">
        <v>28787</v>
      </c>
      <c r="N15005" s="5" t="s">
        <v>18</v>
      </c>
      <c r="P15005" t="s">
        <v>16</v>
      </c>
    </row>
    <row r="15006" spans="1:16">
      <c r="A15006" t="s">
        <v>28786</v>
      </c>
      <c r="B15006" t="s">
        <v>28785</v>
      </c>
      <c r="C15006" t="s">
        <v>28784</v>
      </c>
      <c r="D15006">
        <v>700064</v>
      </c>
      <c r="G15006">
        <v>50000</v>
      </c>
      <c r="H15006" s="6"/>
      <c r="I15006">
        <v>0</v>
      </c>
      <c r="J15006" s="3">
        <v>44909.265277777777</v>
      </c>
      <c r="K15006" s="3">
        <v>44914.166666666664</v>
      </c>
      <c r="L15006" s="3">
        <v>44914.1875</v>
      </c>
      <c r="M15006" t="s">
        <v>28783</v>
      </c>
      <c r="N15006" s="5" t="s">
        <v>18</v>
      </c>
      <c r="P15006" t="s">
        <v>16</v>
      </c>
    </row>
    <row r="15007" spans="1:16">
      <c r="A15007" t="s">
        <v>28782</v>
      </c>
      <c r="B15007" t="s">
        <v>28781</v>
      </c>
      <c r="C15007" t="s">
        <v>11920</v>
      </c>
      <c r="D15007">
        <v>226013</v>
      </c>
      <c r="G15007">
        <v>158000</v>
      </c>
      <c r="I15007">
        <v>0</v>
      </c>
      <c r="J15007" s="3">
        <v>44910.066666666666</v>
      </c>
      <c r="K15007" s="3">
        <v>44921.333333333336</v>
      </c>
      <c r="L15007" s="3">
        <v>44921.354166666664</v>
      </c>
      <c r="M15007" t="s">
        <v>28780</v>
      </c>
      <c r="N15007" s="5" t="s">
        <v>18</v>
      </c>
      <c r="P15007" t="s">
        <v>16</v>
      </c>
    </row>
    <row r="15008" spans="1:16">
      <c r="A15008" t="s">
        <v>28779</v>
      </c>
      <c r="B15008" t="s">
        <v>28778</v>
      </c>
      <c r="C15008" t="s">
        <v>5886</v>
      </c>
      <c r="D15008">
        <v>224001</v>
      </c>
      <c r="G15008">
        <v>400000</v>
      </c>
      <c r="I15008">
        <v>0</v>
      </c>
      <c r="J15008" s="3">
        <v>44911.150694444441</v>
      </c>
      <c r="K15008" s="3">
        <v>44921.166666666664</v>
      </c>
      <c r="L15008" s="3">
        <v>44921.1875</v>
      </c>
      <c r="M15008" t="s">
        <v>28777</v>
      </c>
      <c r="N15008" s="5" t="s">
        <v>18</v>
      </c>
      <c r="P15008" t="s">
        <v>16</v>
      </c>
    </row>
    <row r="15009" spans="1:16">
      <c r="A15009" t="s">
        <v>28772</v>
      </c>
      <c r="B15009" t="s">
        <v>28776</v>
      </c>
      <c r="C15009" t="s">
        <v>28455</v>
      </c>
      <c r="D15009">
        <v>713303</v>
      </c>
      <c r="G15009">
        <v>0</v>
      </c>
      <c r="I15009">
        <v>0</v>
      </c>
      <c r="J15009" s="3">
        <v>44911.477083333331</v>
      </c>
      <c r="K15009" s="3">
        <v>44921.5</v>
      </c>
      <c r="L15009" s="3">
        <v>44921.520833333336</v>
      </c>
      <c r="M15009" t="s">
        <v>28775</v>
      </c>
      <c r="N15009" s="5" t="s">
        <v>18</v>
      </c>
      <c r="P15009" t="s">
        <v>16</v>
      </c>
    </row>
    <row r="15010" spans="1:16">
      <c r="A15010" t="s">
        <v>28772</v>
      </c>
      <c r="B15010" t="s">
        <v>28774</v>
      </c>
      <c r="C15010" t="s">
        <v>810</v>
      </c>
      <c r="D15010">
        <v>363001</v>
      </c>
      <c r="G15010">
        <v>0</v>
      </c>
      <c r="H15010" s="6"/>
      <c r="I15010">
        <v>0</v>
      </c>
      <c r="J15010" s="3">
        <v>44914.506944444445</v>
      </c>
      <c r="K15010" s="3">
        <v>44924.041666666664</v>
      </c>
      <c r="L15010" s="3">
        <v>44924.0625</v>
      </c>
      <c r="M15010" t="s">
        <v>28773</v>
      </c>
      <c r="N15010" s="5" t="s">
        <v>18</v>
      </c>
      <c r="P15010" t="s">
        <v>16</v>
      </c>
    </row>
    <row r="15011" spans="1:16">
      <c r="A15011" t="s">
        <v>28772</v>
      </c>
      <c r="B15011" t="s">
        <v>28771</v>
      </c>
      <c r="C15011" t="s">
        <v>810</v>
      </c>
      <c r="D15011">
        <v>363001</v>
      </c>
      <c r="G15011">
        <v>72200</v>
      </c>
      <c r="H15011" s="6"/>
      <c r="I15011">
        <v>0</v>
      </c>
      <c r="J15011" s="3">
        <v>44907.182638888888</v>
      </c>
      <c r="K15011" s="3">
        <v>44917.208333333336</v>
      </c>
      <c r="L15011" s="3">
        <v>44917.229166666664</v>
      </c>
      <c r="M15011" t="s">
        <v>28770</v>
      </c>
      <c r="N15011" s="5" t="s">
        <v>18</v>
      </c>
      <c r="P15011" t="s">
        <v>16</v>
      </c>
    </row>
    <row r="15012" spans="1:16">
      <c r="A15012" t="s">
        <v>28769</v>
      </c>
      <c r="B15012" t="s">
        <v>28768</v>
      </c>
      <c r="C15012" t="s">
        <v>4390</v>
      </c>
      <c r="D15012">
        <v>226001</v>
      </c>
      <c r="G15012">
        <v>0</v>
      </c>
      <c r="I15012">
        <v>43762</v>
      </c>
      <c r="J15012" s="3">
        <v>44910.250694444447</v>
      </c>
      <c r="K15012" s="3">
        <v>44921.458333333336</v>
      </c>
      <c r="L15012" s="3">
        <v>44921.479166666664</v>
      </c>
      <c r="M15012" t="s">
        <v>28767</v>
      </c>
      <c r="N15012" s="5" t="s">
        <v>18</v>
      </c>
      <c r="P15012" t="s">
        <v>16</v>
      </c>
    </row>
    <row r="15013" spans="1:16">
      <c r="A15013" t="s">
        <v>28766</v>
      </c>
      <c r="B15013" t="s">
        <v>28765</v>
      </c>
      <c r="C15013" t="s">
        <v>37</v>
      </c>
      <c r="F15013" t="s">
        <v>357</v>
      </c>
      <c r="G15013">
        <v>90000</v>
      </c>
      <c r="H15013" s="6"/>
      <c r="I15013">
        <v>0</v>
      </c>
      <c r="J15013" s="3">
        <v>44910.463888888888</v>
      </c>
      <c r="K15013" s="3">
        <v>44921.458333333336</v>
      </c>
      <c r="L15013" s="3">
        <v>44921.479166666664</v>
      </c>
      <c r="M15013" t="s">
        <v>28764</v>
      </c>
      <c r="N15013" s="5" t="s">
        <v>18</v>
      </c>
      <c r="P15013" t="s">
        <v>16</v>
      </c>
    </row>
    <row r="15014" spans="1:16">
      <c r="A15014" t="s">
        <v>28763</v>
      </c>
      <c r="B15014" t="s">
        <v>28762</v>
      </c>
      <c r="C15014" t="s">
        <v>4465</v>
      </c>
      <c r="D15014">
        <v>263136</v>
      </c>
      <c r="G15014">
        <v>380000</v>
      </c>
      <c r="I15014">
        <v>0</v>
      </c>
      <c r="J15014" s="3">
        <v>44910.276388888888</v>
      </c>
      <c r="K15014" s="3">
        <v>44921.291666666664</v>
      </c>
      <c r="L15014" s="3">
        <v>44921.3125</v>
      </c>
      <c r="M15014" t="s">
        <v>28761</v>
      </c>
      <c r="N15014" s="5" t="s">
        <v>18</v>
      </c>
      <c r="P15014" t="s">
        <v>16</v>
      </c>
    </row>
    <row r="15015" spans="1:16">
      <c r="A15015" t="s">
        <v>28756</v>
      </c>
      <c r="B15015" t="s">
        <v>28760</v>
      </c>
      <c r="C15015" t="s">
        <v>6261</v>
      </c>
      <c r="D15015">
        <v>110054</v>
      </c>
      <c r="G15015">
        <v>0</v>
      </c>
      <c r="I15015">
        <v>12000</v>
      </c>
      <c r="J15015" s="3">
        <v>44910.144444444442</v>
      </c>
      <c r="K15015" s="3">
        <v>44930.25</v>
      </c>
      <c r="L15015" s="3">
        <v>44930.270833333336</v>
      </c>
      <c r="M15015" t="s">
        <v>28759</v>
      </c>
      <c r="N15015" s="5" t="s">
        <v>18</v>
      </c>
      <c r="P15015" t="s">
        <v>16</v>
      </c>
    </row>
    <row r="15016" spans="1:16">
      <c r="A15016" t="s">
        <v>28756</v>
      </c>
      <c r="B15016" t="s">
        <v>28758</v>
      </c>
      <c r="C15016" t="s">
        <v>6261</v>
      </c>
      <c r="D15016">
        <v>110054</v>
      </c>
      <c r="G15016">
        <v>0</v>
      </c>
      <c r="I15016">
        <v>53120</v>
      </c>
      <c r="J15016" s="3">
        <v>44910.145833333336</v>
      </c>
      <c r="K15016" s="3">
        <v>44930.25</v>
      </c>
      <c r="L15016" s="3">
        <v>44930.270833333336</v>
      </c>
      <c r="M15016" t="s">
        <v>28757</v>
      </c>
      <c r="N15016" s="5" t="s">
        <v>18</v>
      </c>
      <c r="P15016" t="s">
        <v>16</v>
      </c>
    </row>
    <row r="15017" spans="1:16">
      <c r="A15017" t="s">
        <v>28756</v>
      </c>
      <c r="B15017" t="s">
        <v>28755</v>
      </c>
      <c r="C15017" t="s">
        <v>18108</v>
      </c>
      <c r="D15017">
        <v>221010</v>
      </c>
      <c r="G15017">
        <v>0</v>
      </c>
      <c r="H15017" s="6"/>
      <c r="I15017">
        <v>0</v>
      </c>
      <c r="J15017" s="3">
        <v>44914.486111111109</v>
      </c>
      <c r="K15017" s="3">
        <v>44924.5</v>
      </c>
      <c r="L15017" s="3">
        <v>44924.520833333336</v>
      </c>
      <c r="M15017" t="s">
        <v>28754</v>
      </c>
      <c r="N15017" s="5" t="s">
        <v>18</v>
      </c>
      <c r="P15017" t="s">
        <v>16</v>
      </c>
    </row>
    <row r="15018" spans="1:16">
      <c r="A15018" t="s">
        <v>28751</v>
      </c>
      <c r="B15018" t="s">
        <v>28753</v>
      </c>
      <c r="C15018" t="s">
        <v>25540</v>
      </c>
      <c r="D15018">
        <v>400025</v>
      </c>
      <c r="G15018">
        <v>20000</v>
      </c>
      <c r="I15018">
        <v>0</v>
      </c>
      <c r="J15018" s="3">
        <v>44910.529861111114</v>
      </c>
      <c r="K15018" s="3">
        <v>44921.041666666664</v>
      </c>
      <c r="L15018" s="3">
        <v>44921.0625</v>
      </c>
      <c r="M15018" t="s">
        <v>28752</v>
      </c>
      <c r="N15018" s="5" t="s">
        <v>18</v>
      </c>
      <c r="P15018" t="s">
        <v>16</v>
      </c>
    </row>
    <row r="15019" spans="1:16">
      <c r="A15019" t="s">
        <v>28751</v>
      </c>
      <c r="B15019" t="s">
        <v>28750</v>
      </c>
      <c r="C15019" t="s">
        <v>27981</v>
      </c>
      <c r="D15019">
        <v>380015</v>
      </c>
      <c r="G15019">
        <v>0</v>
      </c>
      <c r="I15019">
        <v>10000</v>
      </c>
      <c r="J15019" s="3">
        <v>44911.238888888889</v>
      </c>
      <c r="K15019" s="3">
        <v>44921.25</v>
      </c>
      <c r="L15019" s="3">
        <v>44921.270833333336</v>
      </c>
      <c r="M15019" t="s">
        <v>28749</v>
      </c>
      <c r="N15019" s="5" t="s">
        <v>18</v>
      </c>
      <c r="P15019" t="s">
        <v>16</v>
      </c>
    </row>
    <row r="15020" spans="1:16">
      <c r="A15020" t="s">
        <v>28748</v>
      </c>
      <c r="B15020" t="s">
        <v>28747</v>
      </c>
      <c r="C15020" t="s">
        <v>26986</v>
      </c>
      <c r="D15020">
        <v>284403</v>
      </c>
      <c r="G15020">
        <v>500000</v>
      </c>
      <c r="I15020">
        <v>0</v>
      </c>
      <c r="J15020" s="3">
        <v>44911.258333333331</v>
      </c>
      <c r="K15020" s="3">
        <v>44921.291666666664</v>
      </c>
      <c r="L15020" s="3">
        <v>44921.3125</v>
      </c>
      <c r="M15020" t="s">
        <v>28746</v>
      </c>
      <c r="N15020" s="5" t="s">
        <v>18</v>
      </c>
      <c r="P15020" t="s">
        <v>16</v>
      </c>
    </row>
    <row r="15021" spans="1:16">
      <c r="A15021" t="s">
        <v>28742</v>
      </c>
      <c r="B15021" t="s">
        <v>28745</v>
      </c>
      <c r="C15021" t="s">
        <v>28744</v>
      </c>
      <c r="D15021">
        <v>226010</v>
      </c>
      <c r="G15021">
        <v>2600000</v>
      </c>
      <c r="H15021" s="6"/>
      <c r="I15021">
        <v>100000</v>
      </c>
      <c r="J15021" s="3">
        <v>44915.448611111111</v>
      </c>
      <c r="K15021" s="3">
        <v>44928.125</v>
      </c>
      <c r="L15021" s="3">
        <v>44928.145833333336</v>
      </c>
      <c r="M15021" t="s">
        <v>28743</v>
      </c>
      <c r="N15021" s="5" t="s">
        <v>18</v>
      </c>
      <c r="P15021" t="s">
        <v>16</v>
      </c>
    </row>
    <row r="15022" spans="1:16">
      <c r="A15022" t="s">
        <v>28742</v>
      </c>
      <c r="B15022" t="s">
        <v>28741</v>
      </c>
      <c r="C15022" t="s">
        <v>28740</v>
      </c>
      <c r="D15022">
        <v>500038</v>
      </c>
      <c r="G15022">
        <v>850000</v>
      </c>
      <c r="H15022" s="6"/>
      <c r="I15022">
        <v>0</v>
      </c>
      <c r="J15022" s="3">
        <v>44915.25</v>
      </c>
      <c r="K15022" s="3">
        <v>44928.083333333336</v>
      </c>
      <c r="L15022" s="3">
        <v>44928.104166666664</v>
      </c>
      <c r="M15022" t="s">
        <v>28739</v>
      </c>
      <c r="N15022" s="5" t="s">
        <v>18</v>
      </c>
      <c r="P15022" t="s">
        <v>16</v>
      </c>
    </row>
    <row r="15023" spans="1:16">
      <c r="A15023" t="s">
        <v>28738</v>
      </c>
      <c r="B15023" t="s">
        <v>28737</v>
      </c>
      <c r="C15023" t="s">
        <v>649</v>
      </c>
      <c r="D15023">
        <v>110066</v>
      </c>
      <c r="G15023">
        <v>2200000</v>
      </c>
      <c r="H15023" s="6"/>
      <c r="I15023">
        <v>0</v>
      </c>
      <c r="J15023" s="3">
        <v>44909.094444444447</v>
      </c>
      <c r="K15023" s="3">
        <v>44916.125</v>
      </c>
      <c r="L15023" s="3">
        <v>44916.145833333336</v>
      </c>
      <c r="M15023" t="s">
        <v>28736</v>
      </c>
      <c r="N15023" s="5" t="s">
        <v>18</v>
      </c>
      <c r="P15023" t="s">
        <v>16</v>
      </c>
    </row>
    <row r="15024" spans="1:16">
      <c r="A15024" t="s">
        <v>28735</v>
      </c>
      <c r="B15024" t="s">
        <v>28734</v>
      </c>
      <c r="C15024" t="s">
        <v>810</v>
      </c>
      <c r="D15024">
        <v>391165</v>
      </c>
      <c r="G15024">
        <v>0</v>
      </c>
      <c r="H15024" s="6"/>
      <c r="I15024">
        <v>75000</v>
      </c>
      <c r="J15024" s="3">
        <v>44907.071527777778</v>
      </c>
      <c r="K15024" s="3">
        <v>44917.083333333336</v>
      </c>
      <c r="L15024" s="3">
        <v>44917.104166666664</v>
      </c>
      <c r="M15024" t="s">
        <v>28733</v>
      </c>
      <c r="N15024" s="5" t="s">
        <v>18</v>
      </c>
      <c r="P15024" t="s">
        <v>16</v>
      </c>
    </row>
    <row r="15025" spans="1:16">
      <c r="A15025" t="s">
        <v>28732</v>
      </c>
      <c r="B15025" t="s">
        <v>28731</v>
      </c>
      <c r="C15025" t="s">
        <v>4988</v>
      </c>
      <c r="D15025">
        <v>751030</v>
      </c>
      <c r="G15025">
        <v>20000</v>
      </c>
      <c r="H15025" s="6"/>
      <c r="I15025">
        <v>0</v>
      </c>
      <c r="J15025" s="3">
        <v>44910.294444444444</v>
      </c>
      <c r="K15025" s="3">
        <v>44921.333333333336</v>
      </c>
      <c r="L15025" s="3">
        <v>44921.354166666664</v>
      </c>
      <c r="M15025" t="s">
        <v>28730</v>
      </c>
      <c r="N15025" s="5" t="s">
        <v>18</v>
      </c>
      <c r="P15025" t="s">
        <v>16</v>
      </c>
    </row>
    <row r="15026" spans="1:16">
      <c r="A15026" t="s">
        <v>28729</v>
      </c>
      <c r="B15026" t="s">
        <v>28728</v>
      </c>
      <c r="C15026" t="s">
        <v>2687</v>
      </c>
      <c r="D15026">
        <v>323303</v>
      </c>
      <c r="G15026">
        <v>0</v>
      </c>
      <c r="I15026">
        <v>15900</v>
      </c>
      <c r="J15026" s="3">
        <v>44909.46597222222</v>
      </c>
      <c r="K15026" s="3">
        <v>44930.375</v>
      </c>
      <c r="L15026" s="3">
        <v>44930.395833333336</v>
      </c>
      <c r="M15026" t="s">
        <v>28727</v>
      </c>
      <c r="N15026" s="5" t="s">
        <v>18</v>
      </c>
      <c r="P15026" t="s">
        <v>16</v>
      </c>
    </row>
    <row r="15027" spans="1:16">
      <c r="A15027" t="s">
        <v>28726</v>
      </c>
      <c r="B15027" t="s">
        <v>28725</v>
      </c>
      <c r="C15027" t="s">
        <v>2687</v>
      </c>
      <c r="D15027">
        <v>394651</v>
      </c>
      <c r="G15027">
        <v>0</v>
      </c>
      <c r="H15027" s="6"/>
      <c r="I15027">
        <v>51485</v>
      </c>
      <c r="J15027" s="3">
        <v>44908.138888888891</v>
      </c>
      <c r="K15027" s="3">
        <v>44918.166666666664</v>
      </c>
      <c r="L15027" s="3">
        <v>44918.1875</v>
      </c>
      <c r="M15027" t="s">
        <v>28724</v>
      </c>
      <c r="N15027" s="5" t="s">
        <v>18</v>
      </c>
      <c r="P15027" t="s">
        <v>16</v>
      </c>
    </row>
    <row r="15028" spans="1:16">
      <c r="A15028" t="s">
        <v>28723</v>
      </c>
      <c r="B15028" t="s">
        <v>28722</v>
      </c>
      <c r="C15028" t="s">
        <v>663</v>
      </c>
      <c r="D15028">
        <v>400085</v>
      </c>
      <c r="G15028">
        <v>0</v>
      </c>
      <c r="H15028" s="6"/>
      <c r="I15028">
        <v>0</v>
      </c>
      <c r="J15028" s="3">
        <v>44915.472222222219</v>
      </c>
      <c r="K15028" s="3">
        <v>44937.041666666664</v>
      </c>
      <c r="L15028" s="3">
        <v>44937.0625</v>
      </c>
      <c r="M15028" t="s">
        <v>28721</v>
      </c>
      <c r="N15028" s="5" t="s">
        <v>18</v>
      </c>
      <c r="P15028" t="s">
        <v>16</v>
      </c>
    </row>
    <row r="15029" spans="1:16">
      <c r="A15029" t="s">
        <v>28720</v>
      </c>
      <c r="B15029" t="s">
        <v>28719</v>
      </c>
      <c r="C15029" t="s">
        <v>41</v>
      </c>
      <c r="D15029">
        <v>600038</v>
      </c>
      <c r="G15029">
        <v>0</v>
      </c>
      <c r="H15029" s="6"/>
      <c r="I15029">
        <v>0</v>
      </c>
      <c r="J15029" s="3">
        <v>44915.486805555556</v>
      </c>
      <c r="K15029" s="3"/>
      <c r="L15029" s="3">
        <v>44929.0625</v>
      </c>
      <c r="M15029" t="s">
        <v>28718</v>
      </c>
      <c r="N15029" s="5" t="s">
        <v>18</v>
      </c>
      <c r="P15029" t="s">
        <v>16</v>
      </c>
    </row>
    <row r="15030" spans="1:16">
      <c r="A15030" t="s">
        <v>28717</v>
      </c>
      <c r="B15030" t="s">
        <v>28716</v>
      </c>
      <c r="C15030" t="s">
        <v>281</v>
      </c>
      <c r="F15030" t="s">
        <v>3565</v>
      </c>
      <c r="G15030">
        <v>0</v>
      </c>
      <c r="I15030">
        <v>222758</v>
      </c>
      <c r="J15030" s="3">
        <v>44914.473611111112</v>
      </c>
      <c r="K15030" s="3">
        <v>44929.333333333336</v>
      </c>
      <c r="L15030" s="3">
        <v>44929.354166666664</v>
      </c>
      <c r="M15030" t="s">
        <v>28715</v>
      </c>
      <c r="N15030" s="5" t="s">
        <v>18</v>
      </c>
      <c r="P15030" t="s">
        <v>16</v>
      </c>
    </row>
    <row r="15031" spans="1:16">
      <c r="A15031" t="s">
        <v>28714</v>
      </c>
      <c r="B15031" t="s">
        <v>28713</v>
      </c>
      <c r="C15031" t="s">
        <v>25</v>
      </c>
      <c r="F15031" t="s">
        <v>36</v>
      </c>
      <c r="G15031">
        <v>0</v>
      </c>
      <c r="H15031" s="6"/>
      <c r="I15031">
        <v>0</v>
      </c>
      <c r="J15031" s="3">
        <v>44909.418055555558</v>
      </c>
      <c r="K15031" s="3">
        <v>44919.5</v>
      </c>
      <c r="L15031" s="3">
        <v>44919.520833333336</v>
      </c>
      <c r="M15031" t="s">
        <v>28712</v>
      </c>
      <c r="N15031" s="5" t="s">
        <v>18</v>
      </c>
      <c r="P15031" t="s">
        <v>16</v>
      </c>
    </row>
    <row r="15032" spans="1:16">
      <c r="A15032" t="s">
        <v>28711</v>
      </c>
      <c r="B15032" t="s">
        <v>28710</v>
      </c>
      <c r="C15032" t="s">
        <v>25</v>
      </c>
      <c r="F15032" t="s">
        <v>3199</v>
      </c>
      <c r="G15032">
        <v>0</v>
      </c>
      <c r="I15032">
        <v>0</v>
      </c>
      <c r="J15032" s="3">
        <v>44912.195138888892</v>
      </c>
      <c r="K15032" s="3">
        <v>44922.125</v>
      </c>
      <c r="L15032" s="3">
        <v>44922.145833333336</v>
      </c>
      <c r="M15032" t="s">
        <v>28709</v>
      </c>
      <c r="N15032" s="5" t="s">
        <v>18</v>
      </c>
      <c r="P15032" t="s">
        <v>16</v>
      </c>
    </row>
    <row r="15033" spans="1:16">
      <c r="A15033" t="s">
        <v>28708</v>
      </c>
      <c r="B15033" t="s">
        <v>28707</v>
      </c>
      <c r="C15033" t="s">
        <v>100</v>
      </c>
      <c r="F15033" t="s">
        <v>357</v>
      </c>
      <c r="G15033">
        <v>0</v>
      </c>
      <c r="I15033">
        <v>0</v>
      </c>
      <c r="J15033" s="3">
        <v>44911.40625</v>
      </c>
      <c r="K15033" s="3">
        <v>44921.416666666664</v>
      </c>
      <c r="L15033" s="3">
        <v>44921.4375</v>
      </c>
      <c r="M15033" t="s">
        <v>28706</v>
      </c>
      <c r="N15033" s="5" t="s">
        <v>18</v>
      </c>
      <c r="P15033" t="s">
        <v>16</v>
      </c>
    </row>
    <row r="15034" spans="1:16">
      <c r="A15034" t="s">
        <v>28705</v>
      </c>
      <c r="B15034" t="s">
        <v>28704</v>
      </c>
      <c r="C15034" t="s">
        <v>100</v>
      </c>
      <c r="F15034" t="s">
        <v>357</v>
      </c>
      <c r="G15034">
        <v>0</v>
      </c>
      <c r="I15034">
        <v>0</v>
      </c>
      <c r="J15034" s="3">
        <v>44911.172222222223</v>
      </c>
      <c r="K15034" s="3">
        <v>44932.166666666664</v>
      </c>
      <c r="L15034" s="3">
        <v>44932.1875</v>
      </c>
      <c r="M15034" t="s">
        <v>28703</v>
      </c>
      <c r="N15034" s="5" t="s">
        <v>18</v>
      </c>
      <c r="P15034" t="s">
        <v>16</v>
      </c>
    </row>
    <row r="15035" spans="1:16">
      <c r="A15035" t="s">
        <v>28702</v>
      </c>
      <c r="B15035" t="s">
        <v>28701</v>
      </c>
      <c r="C15035" t="s">
        <v>676</v>
      </c>
      <c r="F15035" t="s">
        <v>357</v>
      </c>
      <c r="G15035">
        <v>0</v>
      </c>
      <c r="H15035" s="6"/>
      <c r="I15035">
        <v>0</v>
      </c>
      <c r="J15035" s="3">
        <v>44910.163888888892</v>
      </c>
      <c r="K15035" s="3">
        <v>44921.166666666664</v>
      </c>
      <c r="L15035" s="3">
        <v>44921.1875</v>
      </c>
      <c r="M15035" t="s">
        <v>28700</v>
      </c>
      <c r="N15035" s="5" t="s">
        <v>18</v>
      </c>
      <c r="P15035" t="s">
        <v>16</v>
      </c>
    </row>
    <row r="15036" spans="1:16">
      <c r="A15036" t="s">
        <v>28699</v>
      </c>
      <c r="B15036" t="s">
        <v>28698</v>
      </c>
      <c r="C15036" t="s">
        <v>25</v>
      </c>
      <c r="F15036" t="s">
        <v>357</v>
      </c>
      <c r="G15036">
        <v>0</v>
      </c>
      <c r="I15036">
        <v>42480</v>
      </c>
      <c r="J15036" s="3">
        <v>44915.384027777778</v>
      </c>
      <c r="K15036" s="3">
        <v>44925.125</v>
      </c>
      <c r="L15036" s="3">
        <v>44925.145833333336</v>
      </c>
      <c r="M15036" t="s">
        <v>28697</v>
      </c>
      <c r="N15036" s="5" t="s">
        <v>18</v>
      </c>
      <c r="P15036" t="s">
        <v>16</v>
      </c>
    </row>
    <row r="15037" spans="1:16">
      <c r="A15037" t="s">
        <v>28696</v>
      </c>
      <c r="B15037" t="s">
        <v>28695</v>
      </c>
      <c r="C15037" t="s">
        <v>4999</v>
      </c>
      <c r="F15037" t="s">
        <v>357</v>
      </c>
      <c r="G15037">
        <v>5820005.7750000004</v>
      </c>
      <c r="H15037" s="6"/>
      <c r="I15037">
        <v>0</v>
      </c>
      <c r="J15037" s="3">
        <v>44908.214583333334</v>
      </c>
      <c r="K15037" s="3">
        <v>44928.125</v>
      </c>
      <c r="L15037" s="3">
        <v>44928.145833333336</v>
      </c>
      <c r="M15037" t="s">
        <v>28694</v>
      </c>
      <c r="N15037" s="5" t="s">
        <v>18</v>
      </c>
      <c r="P15037" t="s">
        <v>16</v>
      </c>
    </row>
    <row r="15038" spans="1:16">
      <c r="A15038" t="s">
        <v>28693</v>
      </c>
      <c r="B15038" t="s">
        <v>28692</v>
      </c>
      <c r="C15038" t="s">
        <v>3896</v>
      </c>
      <c r="F15038" t="s">
        <v>280</v>
      </c>
      <c r="G15038">
        <v>0</v>
      </c>
      <c r="I15038">
        <v>0</v>
      </c>
      <c r="J15038" s="3">
        <v>44912.48541666667</v>
      </c>
      <c r="K15038" s="3">
        <v>44923.458333333336</v>
      </c>
      <c r="L15038" s="3">
        <v>44923.479166666664</v>
      </c>
      <c r="M15038" t="s">
        <v>28691</v>
      </c>
      <c r="N15038" s="5" t="s">
        <v>18</v>
      </c>
      <c r="P15038" t="s">
        <v>16</v>
      </c>
    </row>
    <row r="15039" spans="1:16">
      <c r="A15039" t="s">
        <v>28690</v>
      </c>
      <c r="B15039" t="s">
        <v>28689</v>
      </c>
      <c r="C15039" t="s">
        <v>25</v>
      </c>
      <c r="F15039" t="s">
        <v>36</v>
      </c>
      <c r="G15039">
        <v>0</v>
      </c>
      <c r="I15039">
        <v>0</v>
      </c>
      <c r="J15039" s="3">
        <v>44911.39166666667</v>
      </c>
      <c r="K15039" s="3">
        <v>44914.375</v>
      </c>
      <c r="L15039" s="3">
        <v>44914.395833333336</v>
      </c>
      <c r="M15039" t="s">
        <v>28688</v>
      </c>
      <c r="N15039" s="5" t="s">
        <v>18</v>
      </c>
      <c r="P15039" t="s">
        <v>16</v>
      </c>
    </row>
    <row r="15040" spans="1:16">
      <c r="A15040" t="s">
        <v>28687</v>
      </c>
      <c r="B15040" t="s">
        <v>28686</v>
      </c>
      <c r="C15040" t="s">
        <v>16681</v>
      </c>
      <c r="D15040">
        <v>201307</v>
      </c>
      <c r="G15040">
        <v>0</v>
      </c>
      <c r="H15040" s="6"/>
      <c r="I15040">
        <v>20000</v>
      </c>
      <c r="J15040" s="3">
        <v>44909.179166666669</v>
      </c>
      <c r="K15040" s="3">
        <v>44930.125</v>
      </c>
      <c r="L15040" s="3">
        <v>44930.145833333336</v>
      </c>
      <c r="M15040" t="s">
        <v>28685</v>
      </c>
      <c r="N15040" s="5" t="s">
        <v>18</v>
      </c>
      <c r="P15040" t="s">
        <v>16</v>
      </c>
    </row>
    <row r="15041" spans="1:16">
      <c r="A15041" t="s">
        <v>28684</v>
      </c>
      <c r="B15041" t="s">
        <v>28683</v>
      </c>
      <c r="C15041" t="s">
        <v>3307</v>
      </c>
      <c r="F15041" t="s">
        <v>280</v>
      </c>
      <c r="G15041">
        <v>0</v>
      </c>
      <c r="H15041" s="6"/>
      <c r="I15041">
        <v>99993</v>
      </c>
      <c r="J15041" s="3">
        <v>44907.477083333331</v>
      </c>
      <c r="K15041" s="3">
        <v>44928.166666666664</v>
      </c>
      <c r="L15041" s="3">
        <v>44928.1875</v>
      </c>
      <c r="M15041" t="s">
        <v>28682</v>
      </c>
      <c r="N15041" s="5" t="s">
        <v>18</v>
      </c>
      <c r="P15041" t="s">
        <v>16</v>
      </c>
    </row>
    <row r="15042" spans="1:16">
      <c r="A15042" t="s">
        <v>28681</v>
      </c>
      <c r="B15042" t="s">
        <v>28680</v>
      </c>
      <c r="C15042" t="s">
        <v>478</v>
      </c>
      <c r="D15042">
        <v>801103</v>
      </c>
      <c r="G15042">
        <v>0</v>
      </c>
      <c r="I15042">
        <v>125000</v>
      </c>
      <c r="J15042" s="3">
        <v>44911.262499999997</v>
      </c>
      <c r="K15042" s="3">
        <v>44932.125</v>
      </c>
      <c r="L15042" s="3">
        <v>44932.145833333336</v>
      </c>
      <c r="M15042" t="s">
        <v>28679</v>
      </c>
      <c r="N15042" s="5" t="s">
        <v>18</v>
      </c>
      <c r="P15042" t="s">
        <v>16</v>
      </c>
    </row>
    <row r="15043" spans="1:16">
      <c r="A15043" t="s">
        <v>28674</v>
      </c>
      <c r="B15043" t="s">
        <v>28678</v>
      </c>
      <c r="C15043" t="s">
        <v>995</v>
      </c>
      <c r="D15043">
        <v>829210</v>
      </c>
      <c r="G15043">
        <v>25666</v>
      </c>
      <c r="H15043" s="6"/>
      <c r="I15043">
        <v>0</v>
      </c>
      <c r="J15043" s="3">
        <v>44908.513194444444</v>
      </c>
      <c r="K15043" s="3">
        <v>44918.041666666664</v>
      </c>
      <c r="L15043" s="3">
        <v>44918.0625</v>
      </c>
      <c r="M15043" t="s">
        <v>28677</v>
      </c>
      <c r="N15043" s="5" t="s">
        <v>18</v>
      </c>
      <c r="P15043" t="s">
        <v>16</v>
      </c>
    </row>
    <row r="15044" spans="1:16">
      <c r="A15044" t="s">
        <v>28674</v>
      </c>
      <c r="B15044" t="s">
        <v>28676</v>
      </c>
      <c r="C15044" t="s">
        <v>17495</v>
      </c>
      <c r="D15044">
        <v>110015</v>
      </c>
      <c r="G15044">
        <v>0</v>
      </c>
      <c r="I15044">
        <v>0</v>
      </c>
      <c r="J15044" s="3">
        <v>44915.492361111108</v>
      </c>
      <c r="K15044" s="3">
        <v>44925.5</v>
      </c>
      <c r="L15044" s="3">
        <v>44925.520833333336</v>
      </c>
      <c r="M15044" t="s">
        <v>28675</v>
      </c>
      <c r="N15044" s="5" t="s">
        <v>18</v>
      </c>
      <c r="P15044" t="s">
        <v>16</v>
      </c>
    </row>
    <row r="15045" spans="1:16">
      <c r="A15045" t="s">
        <v>28674</v>
      </c>
      <c r="B15045" t="s">
        <v>28673</v>
      </c>
      <c r="C15045" t="s">
        <v>1943</v>
      </c>
      <c r="D15045">
        <v>484440</v>
      </c>
      <c r="G15045">
        <v>0</v>
      </c>
      <c r="H15045" s="6"/>
      <c r="I15045">
        <v>0</v>
      </c>
      <c r="J15045" s="3">
        <v>44907.503472222219</v>
      </c>
      <c r="K15045" s="3">
        <v>44914.166666666664</v>
      </c>
      <c r="L15045" s="3">
        <v>44914.1875</v>
      </c>
      <c r="M15045" t="s">
        <v>28672</v>
      </c>
      <c r="N15045" s="5" t="s">
        <v>18</v>
      </c>
      <c r="P15045" t="s">
        <v>16</v>
      </c>
    </row>
    <row r="15046" spans="1:16">
      <c r="A15046" t="s">
        <v>28671</v>
      </c>
      <c r="B15046" t="s">
        <v>28670</v>
      </c>
      <c r="C15046" t="s">
        <v>25</v>
      </c>
      <c r="F15046" t="s">
        <v>80</v>
      </c>
      <c r="G15046">
        <v>50000</v>
      </c>
      <c r="I15046">
        <v>0</v>
      </c>
      <c r="J15046" s="3">
        <v>44912.495138888888</v>
      </c>
      <c r="K15046" s="3">
        <v>44923.5</v>
      </c>
      <c r="L15046" s="3">
        <v>44923.520833333336</v>
      </c>
      <c r="M15046" t="s">
        <v>28669</v>
      </c>
      <c r="N15046" s="5" t="s">
        <v>18</v>
      </c>
      <c r="P15046" t="s">
        <v>16</v>
      </c>
    </row>
    <row r="15047" spans="1:16">
      <c r="A15047" t="s">
        <v>28668</v>
      </c>
      <c r="B15047" t="s">
        <v>28667</v>
      </c>
      <c r="C15047" t="s">
        <v>627</v>
      </c>
      <c r="F15047" t="s">
        <v>3199</v>
      </c>
      <c r="G15047">
        <v>0</v>
      </c>
      <c r="I15047">
        <v>23400</v>
      </c>
      <c r="J15047" s="3">
        <v>44916.216666666667</v>
      </c>
      <c r="K15047" s="3">
        <v>44926.25</v>
      </c>
      <c r="L15047" s="3">
        <v>44926.270833333336</v>
      </c>
      <c r="M15047" t="s">
        <v>28666</v>
      </c>
      <c r="N15047" s="5" t="s">
        <v>18</v>
      </c>
      <c r="P15047" t="s">
        <v>16</v>
      </c>
    </row>
    <row r="15048" spans="1:16">
      <c r="A15048" t="s">
        <v>28665</v>
      </c>
      <c r="B15048" t="s">
        <v>28664</v>
      </c>
      <c r="C15048" t="s">
        <v>25557</v>
      </c>
      <c r="D15048">
        <v>385506</v>
      </c>
      <c r="G15048">
        <v>0</v>
      </c>
      <c r="H15048" s="6"/>
      <c r="I15048">
        <v>15000</v>
      </c>
      <c r="J15048" s="3">
        <v>44911.434027777781</v>
      </c>
      <c r="K15048" s="3">
        <v>44932.458333333336</v>
      </c>
      <c r="L15048" s="3">
        <v>44932.479166666664</v>
      </c>
      <c r="M15048" t="s">
        <v>28663</v>
      </c>
      <c r="N15048" s="5" t="s">
        <v>18</v>
      </c>
      <c r="P15048" t="s">
        <v>16</v>
      </c>
    </row>
    <row r="15049" spans="1:16">
      <c r="A15049" t="s">
        <v>28662</v>
      </c>
      <c r="B15049" t="s">
        <v>28661</v>
      </c>
      <c r="C15049" t="s">
        <v>25</v>
      </c>
      <c r="F15049" t="s">
        <v>367</v>
      </c>
      <c r="G15049">
        <v>100000</v>
      </c>
      <c r="I15049">
        <v>0</v>
      </c>
      <c r="J15049" s="3">
        <v>44915.053472222222</v>
      </c>
      <c r="K15049" s="3">
        <v>44925.083333333336</v>
      </c>
      <c r="L15049" s="3">
        <v>44925.104166666664</v>
      </c>
      <c r="M15049" t="s">
        <v>28660</v>
      </c>
      <c r="N15049" s="5" t="s">
        <v>18</v>
      </c>
      <c r="P15049" t="s">
        <v>16</v>
      </c>
    </row>
    <row r="15050" spans="1:16">
      <c r="A15050" t="s">
        <v>28659</v>
      </c>
      <c r="B15050" t="s">
        <v>28658</v>
      </c>
      <c r="C15050" t="s">
        <v>17925</v>
      </c>
      <c r="D15050">
        <v>490021</v>
      </c>
      <c r="G15050">
        <v>0</v>
      </c>
      <c r="H15050" s="6"/>
      <c r="I15050">
        <v>0</v>
      </c>
      <c r="J15050" s="3">
        <v>44912.118750000001</v>
      </c>
      <c r="K15050" s="3">
        <v>44924.125</v>
      </c>
      <c r="L15050" s="3">
        <v>44924.145833333336</v>
      </c>
      <c r="M15050" t="s">
        <v>28657</v>
      </c>
      <c r="N15050" s="5" t="s">
        <v>18</v>
      </c>
      <c r="P15050" t="s">
        <v>16</v>
      </c>
    </row>
    <row r="15051" spans="1:16">
      <c r="A15051" t="s">
        <v>28656</v>
      </c>
      <c r="B15051" t="s">
        <v>28655</v>
      </c>
      <c r="C15051" t="s">
        <v>680</v>
      </c>
      <c r="D15051">
        <v>524124</v>
      </c>
      <c r="G15051">
        <v>0</v>
      </c>
      <c r="H15051" s="6"/>
      <c r="I15051">
        <v>0</v>
      </c>
      <c r="J15051" s="3">
        <v>44909.438888888886</v>
      </c>
      <c r="K15051" s="3">
        <v>44919.458333333336</v>
      </c>
      <c r="L15051" s="3">
        <v>44919.479166666664</v>
      </c>
      <c r="M15051" t="s">
        <v>28654</v>
      </c>
      <c r="N15051" s="5" t="s">
        <v>18</v>
      </c>
      <c r="P15051" t="s">
        <v>16</v>
      </c>
    </row>
    <row r="15052" spans="1:16">
      <c r="A15052" t="s">
        <v>28641</v>
      </c>
      <c r="B15052" t="s">
        <v>28653</v>
      </c>
      <c r="C15052" t="s">
        <v>4841</v>
      </c>
      <c r="D15052">
        <v>799006</v>
      </c>
      <c r="G15052">
        <v>0</v>
      </c>
      <c r="H15052" s="6"/>
      <c r="I15052">
        <v>0</v>
      </c>
      <c r="J15052" s="3">
        <v>44910.14166666667</v>
      </c>
      <c r="K15052" s="3">
        <v>44921.166666666664</v>
      </c>
      <c r="L15052" s="3">
        <v>44921.1875</v>
      </c>
      <c r="M15052" t="s">
        <v>28652</v>
      </c>
      <c r="N15052" s="5" t="s">
        <v>18</v>
      </c>
      <c r="P15052" t="s">
        <v>16</v>
      </c>
    </row>
    <row r="15053" spans="1:16">
      <c r="A15053" t="s">
        <v>28641</v>
      </c>
      <c r="B15053" t="s">
        <v>28651</v>
      </c>
      <c r="C15053" t="s">
        <v>18274</v>
      </c>
      <c r="D15053">
        <v>393145</v>
      </c>
      <c r="G15053">
        <v>450000</v>
      </c>
      <c r="H15053" s="6"/>
      <c r="I15053">
        <v>0</v>
      </c>
      <c r="J15053" s="3">
        <v>44909.462500000001</v>
      </c>
      <c r="K15053" s="3">
        <v>44924.375</v>
      </c>
      <c r="L15053" s="3">
        <v>44924.395833333336</v>
      </c>
      <c r="M15053" t="s">
        <v>28650</v>
      </c>
      <c r="N15053" s="5" t="s">
        <v>18</v>
      </c>
      <c r="P15053" t="s">
        <v>16</v>
      </c>
    </row>
    <row r="15054" spans="1:16">
      <c r="A15054" t="s">
        <v>28641</v>
      </c>
      <c r="B15054" t="s">
        <v>28649</v>
      </c>
      <c r="C15054" t="s">
        <v>18274</v>
      </c>
      <c r="D15054">
        <v>393145</v>
      </c>
      <c r="G15054">
        <v>1300000</v>
      </c>
      <c r="H15054" s="6"/>
      <c r="I15054">
        <v>39000</v>
      </c>
      <c r="J15054" s="3">
        <v>44908.054166666669</v>
      </c>
      <c r="K15054" s="3">
        <v>44923.083333333336</v>
      </c>
      <c r="L15054" s="3">
        <v>44923.104166666664</v>
      </c>
      <c r="M15054" t="s">
        <v>28648</v>
      </c>
      <c r="N15054" s="5" t="s">
        <v>18</v>
      </c>
      <c r="P15054" t="s">
        <v>16</v>
      </c>
    </row>
    <row r="15055" spans="1:16">
      <c r="A15055" t="s">
        <v>28641</v>
      </c>
      <c r="B15055" t="s">
        <v>28647</v>
      </c>
      <c r="C15055" t="s">
        <v>1731</v>
      </c>
      <c r="D15055">
        <v>462020</v>
      </c>
      <c r="G15055">
        <v>2628000</v>
      </c>
      <c r="H15055" s="6"/>
      <c r="I15055">
        <v>52500</v>
      </c>
      <c r="J15055" s="3">
        <v>44908.496527777781</v>
      </c>
      <c r="K15055" s="3">
        <v>44918.041666666664</v>
      </c>
      <c r="L15055" s="3">
        <v>44918.0625</v>
      </c>
      <c r="M15055" t="s">
        <v>28646</v>
      </c>
      <c r="N15055" s="5" t="s">
        <v>18</v>
      </c>
      <c r="P15055" t="s">
        <v>16</v>
      </c>
    </row>
    <row r="15056" spans="1:16">
      <c r="A15056" t="s">
        <v>28641</v>
      </c>
      <c r="B15056" t="s">
        <v>28645</v>
      </c>
      <c r="C15056" t="s">
        <v>19</v>
      </c>
      <c r="D15056">
        <v>834002</v>
      </c>
      <c r="G15056">
        <v>44706</v>
      </c>
      <c r="H15056" s="6"/>
      <c r="I15056">
        <v>0</v>
      </c>
      <c r="J15056" s="3">
        <v>44908.259722222225</v>
      </c>
      <c r="K15056" s="3">
        <v>44921.291666666664</v>
      </c>
      <c r="L15056" s="3">
        <v>44921.3125</v>
      </c>
      <c r="M15056" t="s">
        <v>28644</v>
      </c>
      <c r="N15056" s="5" t="s">
        <v>18</v>
      </c>
      <c r="P15056" t="s">
        <v>16</v>
      </c>
    </row>
    <row r="15057" spans="1:16">
      <c r="A15057" t="s">
        <v>28641</v>
      </c>
      <c r="B15057" t="s">
        <v>28643</v>
      </c>
      <c r="C15057" t="s">
        <v>1661</v>
      </c>
      <c r="D15057">
        <v>190008</v>
      </c>
      <c r="G15057">
        <v>0</v>
      </c>
      <c r="H15057" s="6"/>
      <c r="I15057">
        <v>0</v>
      </c>
      <c r="J15057" s="3">
        <v>44914.272916666669</v>
      </c>
      <c r="K15057" s="3">
        <v>44926.291666666664</v>
      </c>
      <c r="L15057" s="3">
        <v>44926.3125</v>
      </c>
      <c r="M15057" t="s">
        <v>28642</v>
      </c>
      <c r="N15057" s="5" t="s">
        <v>18</v>
      </c>
      <c r="P15057" t="s">
        <v>16</v>
      </c>
    </row>
    <row r="15058" spans="1:16">
      <c r="A15058" t="s">
        <v>28641</v>
      </c>
      <c r="B15058" t="s">
        <v>28640</v>
      </c>
      <c r="C15058" t="s">
        <v>28639</v>
      </c>
      <c r="D15058">
        <v>363510</v>
      </c>
      <c r="G15058">
        <v>0</v>
      </c>
      <c r="I15058">
        <v>0</v>
      </c>
      <c r="J15058" s="3">
        <v>44912.256944444445</v>
      </c>
      <c r="K15058" s="3">
        <v>44922.291666666664</v>
      </c>
      <c r="L15058" s="3">
        <v>44922.3125</v>
      </c>
      <c r="M15058" t="s">
        <v>28638</v>
      </c>
      <c r="N15058" s="5" t="s">
        <v>18</v>
      </c>
      <c r="P15058" t="s">
        <v>16</v>
      </c>
    </row>
    <row r="15059" spans="1:16">
      <c r="A15059" t="s">
        <v>28637</v>
      </c>
      <c r="B15059" t="s">
        <v>28636</v>
      </c>
      <c r="C15059" t="s">
        <v>649</v>
      </c>
      <c r="D15059">
        <v>500017</v>
      </c>
      <c r="G15059">
        <v>0</v>
      </c>
      <c r="H15059" s="6"/>
      <c r="I15059">
        <v>0</v>
      </c>
      <c r="J15059" s="3">
        <v>44907.198611111111</v>
      </c>
      <c r="K15059" s="3">
        <v>44917.208333333336</v>
      </c>
      <c r="L15059" s="3">
        <v>44917.229166666664</v>
      </c>
      <c r="M15059" t="s">
        <v>28635</v>
      </c>
      <c r="N15059" s="5" t="s">
        <v>18</v>
      </c>
      <c r="P15059" t="s">
        <v>16</v>
      </c>
    </row>
    <row r="15060" spans="1:16">
      <c r="A15060" t="s">
        <v>28630</v>
      </c>
      <c r="B15060" t="s">
        <v>28634</v>
      </c>
      <c r="C15060" t="s">
        <v>18861</v>
      </c>
      <c r="D15060">
        <v>490009</v>
      </c>
      <c r="G15060">
        <v>0</v>
      </c>
      <c r="H15060" s="6"/>
      <c r="I15060">
        <v>0</v>
      </c>
      <c r="J15060" s="3">
        <v>44908.459027777775</v>
      </c>
      <c r="K15060" s="3">
        <v>44915.458333333336</v>
      </c>
      <c r="L15060" s="3">
        <v>44915.479166666664</v>
      </c>
      <c r="M15060" t="s">
        <v>28633</v>
      </c>
      <c r="N15060" s="5" t="s">
        <v>18</v>
      </c>
      <c r="P15060" t="s">
        <v>16</v>
      </c>
    </row>
    <row r="15061" spans="1:16">
      <c r="A15061" t="s">
        <v>28630</v>
      </c>
      <c r="B15061" t="s">
        <v>28632</v>
      </c>
      <c r="C15061" t="s">
        <v>3349</v>
      </c>
      <c r="D15061">
        <v>609602</v>
      </c>
      <c r="G15061">
        <v>0</v>
      </c>
      <c r="H15061" s="6"/>
      <c r="I15061">
        <v>0</v>
      </c>
      <c r="J15061" s="3">
        <v>44911.25277777778</v>
      </c>
      <c r="K15061" s="3">
        <v>44921.291666666664</v>
      </c>
      <c r="L15061" s="3">
        <v>44921.3125</v>
      </c>
      <c r="M15061" t="s">
        <v>28631</v>
      </c>
      <c r="N15061" s="5" t="s">
        <v>18</v>
      </c>
      <c r="P15061" t="s">
        <v>16</v>
      </c>
    </row>
    <row r="15062" spans="1:16">
      <c r="A15062" t="s">
        <v>28630</v>
      </c>
      <c r="B15062" t="s">
        <v>28629</v>
      </c>
      <c r="C15062" t="s">
        <v>3349</v>
      </c>
      <c r="D15062">
        <v>609602</v>
      </c>
      <c r="G15062">
        <v>0</v>
      </c>
      <c r="H15062" s="6"/>
      <c r="I15062">
        <v>0</v>
      </c>
      <c r="J15062" s="3">
        <v>44910.456250000003</v>
      </c>
      <c r="K15062" s="3">
        <v>44921.291666666664</v>
      </c>
      <c r="L15062" s="3">
        <v>44921.3125</v>
      </c>
      <c r="M15062" t="s">
        <v>28628</v>
      </c>
      <c r="N15062" s="5" t="s">
        <v>18</v>
      </c>
      <c r="P15062" t="s">
        <v>16</v>
      </c>
    </row>
    <row r="15063" spans="1:16">
      <c r="A15063" t="s">
        <v>28627</v>
      </c>
      <c r="B15063" t="s">
        <v>28626</v>
      </c>
      <c r="C15063" t="s">
        <v>1731</v>
      </c>
      <c r="D15063">
        <v>110029</v>
      </c>
      <c r="G15063">
        <v>0</v>
      </c>
      <c r="I15063">
        <v>51000</v>
      </c>
      <c r="J15063" s="3">
        <v>44911.482638888891</v>
      </c>
      <c r="K15063" s="3">
        <v>44932.5</v>
      </c>
      <c r="L15063" s="3">
        <v>44932.520833333336</v>
      </c>
      <c r="M15063" t="s">
        <v>28625</v>
      </c>
      <c r="N15063" s="5" t="s">
        <v>18</v>
      </c>
      <c r="P15063" t="s">
        <v>16</v>
      </c>
    </row>
    <row r="15064" spans="1:16">
      <c r="A15064" t="s">
        <v>28624</v>
      </c>
      <c r="B15064" t="s">
        <v>28623</v>
      </c>
      <c r="C15064" t="s">
        <v>25</v>
      </c>
      <c r="F15064" t="s">
        <v>983</v>
      </c>
      <c r="G15064">
        <v>0</v>
      </c>
      <c r="H15064" s="6"/>
      <c r="I15064">
        <v>0</v>
      </c>
      <c r="J15064" s="3">
        <v>44910.15625</v>
      </c>
      <c r="K15064" s="3">
        <v>44921.416666666664</v>
      </c>
      <c r="L15064" s="3">
        <v>44921.4375</v>
      </c>
      <c r="M15064" t="s">
        <v>28622</v>
      </c>
      <c r="N15064" s="5" t="s">
        <v>18</v>
      </c>
      <c r="P15064" t="s">
        <v>16</v>
      </c>
    </row>
    <row r="15065" spans="1:16">
      <c r="A15065" t="s">
        <v>28621</v>
      </c>
      <c r="B15065" t="s">
        <v>28620</v>
      </c>
      <c r="C15065" t="s">
        <v>10200</v>
      </c>
      <c r="D15065">
        <v>210301</v>
      </c>
      <c r="G15065">
        <v>0</v>
      </c>
      <c r="H15065" s="6"/>
      <c r="I15065">
        <v>0</v>
      </c>
      <c r="J15065" s="3">
        <v>44915.204861111109</v>
      </c>
      <c r="K15065" s="3">
        <v>44925.208333333336</v>
      </c>
      <c r="L15065" s="3">
        <v>44925.229166666664</v>
      </c>
      <c r="M15065" t="s">
        <v>28619</v>
      </c>
      <c r="N15065" s="5" t="s">
        <v>18</v>
      </c>
      <c r="P15065" t="s">
        <v>16</v>
      </c>
    </row>
    <row r="15066" spans="1:16">
      <c r="A15066" t="s">
        <v>28618</v>
      </c>
      <c r="B15066" t="s">
        <v>28617</v>
      </c>
      <c r="C15066" t="s">
        <v>25</v>
      </c>
      <c r="F15066" t="s">
        <v>353</v>
      </c>
      <c r="G15066">
        <v>0</v>
      </c>
      <c r="I15066">
        <v>0</v>
      </c>
      <c r="J15066" s="3">
        <v>44914.050694444442</v>
      </c>
      <c r="K15066" s="3">
        <v>44924.041666666664</v>
      </c>
      <c r="L15066" s="3">
        <v>44924.0625</v>
      </c>
      <c r="M15066" t="s">
        <v>28616</v>
      </c>
      <c r="N15066" s="5" t="s">
        <v>18</v>
      </c>
      <c r="P15066" t="s">
        <v>16</v>
      </c>
    </row>
    <row r="15067" spans="1:16">
      <c r="A15067" t="s">
        <v>28615</v>
      </c>
      <c r="B15067" t="s">
        <v>28614</v>
      </c>
      <c r="C15067" t="s">
        <v>100</v>
      </c>
      <c r="F15067" t="s">
        <v>168</v>
      </c>
      <c r="G15067">
        <v>0</v>
      </c>
      <c r="I15067">
        <v>0</v>
      </c>
      <c r="J15067" s="3">
        <v>44915.336805555555</v>
      </c>
      <c r="K15067" s="3">
        <v>44936.375</v>
      </c>
      <c r="L15067" s="3">
        <v>44936.395833333336</v>
      </c>
      <c r="M15067" t="s">
        <v>28613</v>
      </c>
      <c r="N15067" s="5" t="s">
        <v>18</v>
      </c>
      <c r="P15067" t="s">
        <v>16</v>
      </c>
    </row>
    <row r="15068" spans="1:16">
      <c r="A15068" t="s">
        <v>28612</v>
      </c>
      <c r="B15068" t="s">
        <v>28611</v>
      </c>
      <c r="C15068" t="s">
        <v>25</v>
      </c>
      <c r="F15068" t="s">
        <v>24</v>
      </c>
      <c r="G15068">
        <v>0</v>
      </c>
      <c r="I15068">
        <v>0</v>
      </c>
      <c r="J15068" s="3">
        <v>44912.313888888886</v>
      </c>
      <c r="K15068" s="3">
        <v>44922.291666666664</v>
      </c>
      <c r="L15068" s="3">
        <v>44922.3125</v>
      </c>
      <c r="M15068" t="s">
        <v>28610</v>
      </c>
      <c r="N15068" s="5" t="s">
        <v>18</v>
      </c>
      <c r="P15068" t="s">
        <v>16</v>
      </c>
    </row>
    <row r="15069" spans="1:16">
      <c r="A15069" t="s">
        <v>28609</v>
      </c>
      <c r="B15069" t="s">
        <v>28608</v>
      </c>
      <c r="C15069" t="s">
        <v>16557</v>
      </c>
      <c r="D15069">
        <v>713209</v>
      </c>
      <c r="G15069">
        <v>0</v>
      </c>
      <c r="H15069" s="6"/>
      <c r="I15069">
        <v>0</v>
      </c>
      <c r="J15069" s="3">
        <v>44916.520138888889</v>
      </c>
      <c r="K15069" s="3">
        <v>44926.291666666664</v>
      </c>
      <c r="L15069" s="3">
        <v>44926.3125</v>
      </c>
      <c r="M15069" t="s">
        <v>28607</v>
      </c>
      <c r="N15069" s="5" t="s">
        <v>18</v>
      </c>
      <c r="P15069" t="s">
        <v>16</v>
      </c>
    </row>
    <row r="15070" spans="1:16">
      <c r="A15070" t="s">
        <v>28602</v>
      </c>
      <c r="B15070" t="s">
        <v>28606</v>
      </c>
      <c r="C15070" t="s">
        <v>5910</v>
      </c>
      <c r="D15070">
        <v>500007</v>
      </c>
      <c r="G15070">
        <v>0</v>
      </c>
      <c r="H15070" s="6"/>
      <c r="I15070">
        <v>0</v>
      </c>
      <c r="J15070" s="3">
        <v>44907.509722222225</v>
      </c>
      <c r="K15070" s="3">
        <v>44922.041666666664</v>
      </c>
      <c r="L15070" s="3">
        <v>44922.0625</v>
      </c>
      <c r="M15070" t="s">
        <v>28605</v>
      </c>
      <c r="N15070" s="5" t="s">
        <v>18</v>
      </c>
      <c r="P15070" t="s">
        <v>16</v>
      </c>
    </row>
    <row r="15071" spans="1:16">
      <c r="A15071" t="s">
        <v>28602</v>
      </c>
      <c r="B15071" t="s">
        <v>28604</v>
      </c>
      <c r="C15071" t="s">
        <v>18602</v>
      </c>
      <c r="D15071">
        <v>802136</v>
      </c>
      <c r="G15071">
        <v>370000</v>
      </c>
      <c r="H15071" s="6"/>
      <c r="I15071">
        <v>0</v>
      </c>
      <c r="J15071" s="3">
        <v>44907.493055555555</v>
      </c>
      <c r="K15071" s="3">
        <v>44922.458333333336</v>
      </c>
      <c r="L15071" s="3">
        <v>44922.479166666664</v>
      </c>
      <c r="M15071" t="s">
        <v>28603</v>
      </c>
      <c r="N15071" s="5" t="s">
        <v>18</v>
      </c>
      <c r="P15071" t="s">
        <v>16</v>
      </c>
    </row>
    <row r="15072" spans="1:16">
      <c r="A15072" t="s">
        <v>28602</v>
      </c>
      <c r="B15072" t="s">
        <v>28601</v>
      </c>
      <c r="C15072" t="s">
        <v>663</v>
      </c>
      <c r="D15072">
        <v>400085</v>
      </c>
      <c r="G15072">
        <v>0</v>
      </c>
      <c r="H15072" s="6"/>
      <c r="I15072">
        <v>0</v>
      </c>
      <c r="J15072" s="3">
        <v>44911.112500000003</v>
      </c>
      <c r="K15072" s="3">
        <v>44925.125</v>
      </c>
      <c r="L15072" s="3">
        <v>44925.145833333336</v>
      </c>
      <c r="M15072" t="s">
        <v>28600</v>
      </c>
      <c r="N15072" s="5" t="s">
        <v>18</v>
      </c>
      <c r="P15072" t="s">
        <v>16</v>
      </c>
    </row>
    <row r="15073" spans="1:16">
      <c r="A15073" t="s">
        <v>28599</v>
      </c>
      <c r="B15073" t="s">
        <v>28598</v>
      </c>
      <c r="C15073" t="s">
        <v>20235</v>
      </c>
      <c r="D15073">
        <v>678623</v>
      </c>
      <c r="G15073">
        <v>0</v>
      </c>
      <c r="I15073">
        <v>0</v>
      </c>
      <c r="J15073" s="3">
        <v>44911.419444444444</v>
      </c>
      <c r="K15073" s="3">
        <v>44921.458333333336</v>
      </c>
      <c r="L15073" s="3">
        <v>44921.479166666664</v>
      </c>
      <c r="M15073" t="s">
        <v>28597</v>
      </c>
      <c r="N15073" s="5" t="s">
        <v>18</v>
      </c>
      <c r="P15073" t="s">
        <v>16</v>
      </c>
    </row>
    <row r="15074" spans="1:16">
      <c r="A15074" t="s">
        <v>28594</v>
      </c>
      <c r="B15074" t="s">
        <v>28596</v>
      </c>
      <c r="C15074" t="s">
        <v>21010</v>
      </c>
      <c r="D15074">
        <v>600025</v>
      </c>
      <c r="G15074">
        <v>0</v>
      </c>
      <c r="H15074" s="6"/>
      <c r="I15074">
        <v>0</v>
      </c>
      <c r="J15074" s="3">
        <v>44914.104861111111</v>
      </c>
      <c r="K15074" s="3">
        <v>44924.166666666664</v>
      </c>
      <c r="L15074" s="3">
        <v>44924.1875</v>
      </c>
      <c r="M15074" t="s">
        <v>28595</v>
      </c>
      <c r="N15074" s="5" t="s">
        <v>18</v>
      </c>
      <c r="P15074" t="s">
        <v>16</v>
      </c>
    </row>
    <row r="15075" spans="1:16">
      <c r="A15075" t="s">
        <v>28594</v>
      </c>
      <c r="B15075" t="s">
        <v>28593</v>
      </c>
      <c r="C15075" t="s">
        <v>649</v>
      </c>
      <c r="D15075">
        <v>302006</v>
      </c>
      <c r="G15075">
        <v>0</v>
      </c>
      <c r="H15075" s="6"/>
      <c r="I15075">
        <v>0</v>
      </c>
      <c r="J15075" s="3">
        <v>44907.227777777778</v>
      </c>
      <c r="K15075" s="3">
        <v>44917.25</v>
      </c>
      <c r="L15075" s="3">
        <v>44917.270833333336</v>
      </c>
      <c r="M15075" t="s">
        <v>28592</v>
      </c>
      <c r="N15075" s="5" t="s">
        <v>18</v>
      </c>
      <c r="P15075" t="s">
        <v>16</v>
      </c>
    </row>
    <row r="15076" spans="1:16">
      <c r="A15076" t="s">
        <v>28591</v>
      </c>
      <c r="B15076" t="s">
        <v>28590</v>
      </c>
      <c r="C15076" t="s">
        <v>4473</v>
      </c>
      <c r="D15076">
        <v>400021</v>
      </c>
      <c r="G15076">
        <v>0</v>
      </c>
      <c r="H15076" s="6"/>
      <c r="I15076">
        <v>0</v>
      </c>
      <c r="J15076" s="3">
        <v>44907.217361111114</v>
      </c>
      <c r="K15076" s="3">
        <v>44917.25</v>
      </c>
      <c r="L15076" s="3">
        <v>44917.270833333336</v>
      </c>
      <c r="M15076" t="s">
        <v>28589</v>
      </c>
      <c r="N15076" s="5" t="s">
        <v>18</v>
      </c>
      <c r="P15076" t="s">
        <v>16</v>
      </c>
    </row>
    <row r="15077" spans="1:16">
      <c r="A15077" t="s">
        <v>28588</v>
      </c>
      <c r="B15077" t="s">
        <v>28587</v>
      </c>
      <c r="C15077" t="s">
        <v>4988</v>
      </c>
      <c r="D15077">
        <v>781032</v>
      </c>
      <c r="G15077">
        <v>0</v>
      </c>
      <c r="H15077" s="6"/>
      <c r="I15077">
        <v>32000</v>
      </c>
      <c r="J15077" s="3">
        <v>44909.268750000003</v>
      </c>
      <c r="K15077" s="3">
        <v>44930.166666666664</v>
      </c>
      <c r="L15077" s="3">
        <v>44930.1875</v>
      </c>
      <c r="M15077" t="s">
        <v>28586</v>
      </c>
      <c r="N15077" s="5" t="s">
        <v>18</v>
      </c>
      <c r="P15077" t="s">
        <v>16</v>
      </c>
    </row>
    <row r="15078" spans="1:16">
      <c r="A15078" t="s">
        <v>28573</v>
      </c>
      <c r="B15078" t="s">
        <v>28585</v>
      </c>
      <c r="C15078" t="s">
        <v>15284</v>
      </c>
      <c r="D15078">
        <v>233001</v>
      </c>
      <c r="G15078">
        <v>0</v>
      </c>
      <c r="I15078">
        <v>64000</v>
      </c>
      <c r="J15078" s="3">
        <v>44910.150694444441</v>
      </c>
      <c r="K15078" s="3">
        <v>44921.25</v>
      </c>
      <c r="L15078" s="3">
        <v>44921.270833333336</v>
      </c>
      <c r="M15078" t="s">
        <v>28584</v>
      </c>
      <c r="N15078" s="5" t="s">
        <v>18</v>
      </c>
      <c r="P15078" t="s">
        <v>16</v>
      </c>
    </row>
    <row r="15079" spans="1:16">
      <c r="A15079" t="s">
        <v>28573</v>
      </c>
      <c r="B15079" t="s">
        <v>28583</v>
      </c>
      <c r="C15079" t="s">
        <v>15284</v>
      </c>
      <c r="D15079">
        <v>245101</v>
      </c>
      <c r="G15079">
        <v>0</v>
      </c>
      <c r="H15079" s="6"/>
      <c r="I15079">
        <v>0</v>
      </c>
      <c r="J15079" s="3">
        <v>44915.228472222225</v>
      </c>
      <c r="K15079" s="3">
        <v>44925.25</v>
      </c>
      <c r="L15079" s="3">
        <v>44925.270833333336</v>
      </c>
      <c r="M15079" t="s">
        <v>28582</v>
      </c>
      <c r="N15079" s="5" t="s">
        <v>18</v>
      </c>
      <c r="P15079" t="s">
        <v>16</v>
      </c>
    </row>
    <row r="15080" spans="1:16">
      <c r="A15080" t="s">
        <v>28573</v>
      </c>
      <c r="B15080" t="s">
        <v>28581</v>
      </c>
      <c r="C15080" t="s">
        <v>15284</v>
      </c>
      <c r="D15080">
        <v>282002</v>
      </c>
      <c r="G15080">
        <v>0</v>
      </c>
      <c r="H15080" s="6"/>
      <c r="I15080">
        <v>22560</v>
      </c>
      <c r="J15080" s="3">
        <v>44915.164583333331</v>
      </c>
      <c r="K15080" s="3">
        <v>44925.208333333336</v>
      </c>
      <c r="L15080" s="3">
        <v>44925.229166666664</v>
      </c>
      <c r="M15080" t="s">
        <v>28580</v>
      </c>
      <c r="N15080" s="5" t="s">
        <v>18</v>
      </c>
      <c r="P15080" t="s">
        <v>16</v>
      </c>
    </row>
    <row r="15081" spans="1:16">
      <c r="A15081" t="s">
        <v>28573</v>
      </c>
      <c r="B15081" t="s">
        <v>28579</v>
      </c>
      <c r="C15081" t="s">
        <v>15284</v>
      </c>
      <c r="D15081">
        <v>271831</v>
      </c>
      <c r="G15081">
        <v>0</v>
      </c>
      <c r="H15081" s="6"/>
      <c r="I15081">
        <v>28620</v>
      </c>
      <c r="J15081" s="3">
        <v>44909.079861111109</v>
      </c>
      <c r="K15081" s="3">
        <v>44919.166666666664</v>
      </c>
      <c r="L15081" s="3">
        <v>44919.1875</v>
      </c>
      <c r="M15081" t="s">
        <v>28578</v>
      </c>
      <c r="N15081" s="5" t="s">
        <v>18</v>
      </c>
      <c r="P15081" t="s">
        <v>16</v>
      </c>
    </row>
    <row r="15082" spans="1:16">
      <c r="A15082" t="s">
        <v>28573</v>
      </c>
      <c r="B15082" t="s">
        <v>28577</v>
      </c>
      <c r="C15082" t="s">
        <v>15284</v>
      </c>
      <c r="D15082">
        <v>231216</v>
      </c>
      <c r="G15082">
        <v>0</v>
      </c>
      <c r="I15082">
        <v>20000</v>
      </c>
      <c r="J15082" s="3">
        <v>44916.168749999997</v>
      </c>
      <c r="K15082" s="3">
        <v>44928.166666666664</v>
      </c>
      <c r="L15082" s="3">
        <v>44928.1875</v>
      </c>
      <c r="M15082" t="s">
        <v>28576</v>
      </c>
      <c r="N15082" s="5" t="s">
        <v>18</v>
      </c>
      <c r="P15082" t="s">
        <v>16</v>
      </c>
    </row>
    <row r="15083" spans="1:16">
      <c r="A15083" t="s">
        <v>28573</v>
      </c>
      <c r="B15083" t="s">
        <v>28575</v>
      </c>
      <c r="C15083" t="s">
        <v>15284</v>
      </c>
      <c r="D15083">
        <v>226018</v>
      </c>
      <c r="G15083">
        <v>0</v>
      </c>
      <c r="H15083" s="6"/>
      <c r="I15083">
        <v>31200</v>
      </c>
      <c r="J15083" s="3">
        <v>44914.115277777775</v>
      </c>
      <c r="K15083" s="3">
        <v>44924.166666666664</v>
      </c>
      <c r="L15083" s="3">
        <v>44924.1875</v>
      </c>
      <c r="M15083" t="s">
        <v>28574</v>
      </c>
      <c r="N15083" s="5" t="s">
        <v>18</v>
      </c>
      <c r="P15083" t="s">
        <v>16</v>
      </c>
    </row>
    <row r="15084" spans="1:16">
      <c r="A15084" t="s">
        <v>28573</v>
      </c>
      <c r="B15084" t="s">
        <v>28572</v>
      </c>
      <c r="C15084" t="s">
        <v>15284</v>
      </c>
      <c r="D15084">
        <v>212601</v>
      </c>
      <c r="G15084">
        <v>0</v>
      </c>
      <c r="I15084">
        <v>18000</v>
      </c>
      <c r="J15084" s="3">
        <v>44912.527083333334</v>
      </c>
      <c r="K15084" s="3">
        <v>44922.041666666664</v>
      </c>
      <c r="L15084" s="3">
        <v>44922.0625</v>
      </c>
      <c r="M15084" t="s">
        <v>28571</v>
      </c>
      <c r="N15084" s="5" t="s">
        <v>18</v>
      </c>
      <c r="P15084" t="s">
        <v>16</v>
      </c>
    </row>
    <row r="15085" spans="1:16">
      <c r="A15085" t="s">
        <v>28568</v>
      </c>
      <c r="B15085" t="s">
        <v>28570</v>
      </c>
      <c r="C15085" t="s">
        <v>14017</v>
      </c>
      <c r="D15085">
        <v>246174</v>
      </c>
      <c r="G15085">
        <v>0</v>
      </c>
      <c r="H15085" s="6"/>
      <c r="I15085">
        <v>0</v>
      </c>
      <c r="J15085" s="3">
        <v>44907.43472222222</v>
      </c>
      <c r="K15085" s="3">
        <v>44917.458333333336</v>
      </c>
      <c r="L15085" s="3">
        <v>44917.479166666664</v>
      </c>
      <c r="M15085" t="s">
        <v>28569</v>
      </c>
      <c r="N15085" s="5" t="s">
        <v>18</v>
      </c>
      <c r="P15085" t="s">
        <v>16</v>
      </c>
    </row>
    <row r="15086" spans="1:16">
      <c r="A15086" t="s">
        <v>28568</v>
      </c>
      <c r="B15086" t="s">
        <v>28567</v>
      </c>
      <c r="C15086" t="s">
        <v>649</v>
      </c>
      <c r="D15086">
        <v>370201</v>
      </c>
      <c r="G15086">
        <v>0</v>
      </c>
      <c r="H15086" s="6"/>
      <c r="I15086">
        <v>0</v>
      </c>
      <c r="J15086" s="3">
        <v>44907.472222222219</v>
      </c>
      <c r="K15086" s="3">
        <v>44914.458333333336</v>
      </c>
      <c r="L15086" s="3">
        <v>44914.479166666664</v>
      </c>
      <c r="M15086" t="s">
        <v>28566</v>
      </c>
      <c r="N15086" s="5" t="s">
        <v>18</v>
      </c>
      <c r="P15086" t="s">
        <v>16</v>
      </c>
    </row>
    <row r="15087" spans="1:16">
      <c r="A15087" t="s">
        <v>28565</v>
      </c>
      <c r="B15087" t="s">
        <v>28564</v>
      </c>
      <c r="C15087" t="s">
        <v>18609</v>
      </c>
      <c r="D15087">
        <v>221005</v>
      </c>
      <c r="G15087">
        <v>0</v>
      </c>
      <c r="H15087" s="6"/>
      <c r="I15087">
        <v>0</v>
      </c>
      <c r="J15087" s="3">
        <v>44915.426388888889</v>
      </c>
      <c r="K15087" s="3">
        <v>44935.5</v>
      </c>
      <c r="L15087" s="3">
        <v>44935.520833333336</v>
      </c>
      <c r="M15087" t="s">
        <v>28563</v>
      </c>
      <c r="N15087" s="5" t="s">
        <v>18</v>
      </c>
      <c r="P15087" t="s">
        <v>16</v>
      </c>
    </row>
    <row r="15088" spans="1:16">
      <c r="A15088" t="s">
        <v>28562</v>
      </c>
      <c r="B15088" t="s">
        <v>28561</v>
      </c>
      <c r="C15088" t="s">
        <v>16681</v>
      </c>
      <c r="D15088">
        <v>110029</v>
      </c>
      <c r="G15088">
        <v>0</v>
      </c>
      <c r="I15088">
        <v>1000000</v>
      </c>
      <c r="J15088" s="3">
        <v>44911.054166666669</v>
      </c>
      <c r="K15088" s="3">
        <v>44936.125</v>
      </c>
      <c r="L15088" s="3">
        <v>44936.145833333336</v>
      </c>
      <c r="M15088" t="s">
        <v>28560</v>
      </c>
      <c r="N15088" s="5" t="s">
        <v>18</v>
      </c>
      <c r="P15088" t="s">
        <v>16</v>
      </c>
    </row>
    <row r="15089" spans="1:16">
      <c r="A15089" t="s">
        <v>28559</v>
      </c>
      <c r="B15089" t="s">
        <v>28558</v>
      </c>
      <c r="C15089" t="s">
        <v>4500</v>
      </c>
      <c r="D15089">
        <v>250004</v>
      </c>
      <c r="G15089">
        <v>0</v>
      </c>
      <c r="H15089" s="6"/>
      <c r="I15089">
        <v>36000</v>
      </c>
      <c r="J15089" s="3">
        <v>44915.268055555556</v>
      </c>
      <c r="K15089" s="3">
        <v>44936.291666666664</v>
      </c>
      <c r="L15089" s="3">
        <v>44936.3125</v>
      </c>
      <c r="M15089" t="s">
        <v>28557</v>
      </c>
      <c r="N15089" s="5" t="s">
        <v>18</v>
      </c>
      <c r="P15089" t="s">
        <v>16</v>
      </c>
    </row>
    <row r="15090" spans="1:16">
      <c r="A15090" t="s">
        <v>28556</v>
      </c>
      <c r="B15090" t="s">
        <v>28555</v>
      </c>
      <c r="C15090" t="s">
        <v>25</v>
      </c>
      <c r="F15090" t="s">
        <v>24</v>
      </c>
      <c r="G15090">
        <v>0</v>
      </c>
      <c r="H15090" s="6"/>
      <c r="I15090">
        <v>0</v>
      </c>
      <c r="J15090" s="3">
        <v>44909.473611111112</v>
      </c>
      <c r="K15090" s="3">
        <v>44919.458333333336</v>
      </c>
      <c r="L15090" s="3">
        <v>44919.479166666664</v>
      </c>
      <c r="M15090" t="s">
        <v>28554</v>
      </c>
      <c r="N15090" s="5" t="s">
        <v>18</v>
      </c>
      <c r="P15090" t="s">
        <v>16</v>
      </c>
    </row>
    <row r="15091" spans="1:16">
      <c r="A15091" t="s">
        <v>28553</v>
      </c>
      <c r="B15091" t="s">
        <v>28552</v>
      </c>
      <c r="C15091" t="s">
        <v>25</v>
      </c>
      <c r="F15091" t="s">
        <v>367</v>
      </c>
      <c r="G15091">
        <v>0</v>
      </c>
      <c r="I15091">
        <v>0</v>
      </c>
      <c r="J15091" s="3">
        <v>44914.336111111108</v>
      </c>
      <c r="K15091" s="3">
        <v>44924.375</v>
      </c>
      <c r="L15091" s="3">
        <v>44924.395833333336</v>
      </c>
      <c r="M15091" t="s">
        <v>28551</v>
      </c>
      <c r="N15091" s="5" t="s">
        <v>18</v>
      </c>
      <c r="P15091" t="s">
        <v>16</v>
      </c>
    </row>
    <row r="15092" spans="1:16">
      <c r="A15092" t="s">
        <v>28550</v>
      </c>
      <c r="B15092" t="s">
        <v>28549</v>
      </c>
      <c r="C15092" t="s">
        <v>25</v>
      </c>
      <c r="F15092" t="s">
        <v>80</v>
      </c>
      <c r="G15092">
        <v>0</v>
      </c>
      <c r="I15092">
        <v>0</v>
      </c>
      <c r="J15092" s="3">
        <v>44916.388888888891</v>
      </c>
      <c r="K15092" s="3">
        <v>44926.458333333336</v>
      </c>
      <c r="L15092" s="3">
        <v>44926.479166666664</v>
      </c>
      <c r="M15092" t="s">
        <v>28548</v>
      </c>
      <c r="N15092" s="5" t="s">
        <v>18</v>
      </c>
      <c r="P15092" t="s">
        <v>16</v>
      </c>
    </row>
    <row r="15093" spans="1:16">
      <c r="A15093" t="s">
        <v>28547</v>
      </c>
      <c r="B15093" t="s">
        <v>28546</v>
      </c>
      <c r="C15093" t="s">
        <v>5467</v>
      </c>
      <c r="D15093">
        <v>799290</v>
      </c>
      <c r="G15093">
        <v>0</v>
      </c>
      <c r="H15093" s="6"/>
      <c r="I15093">
        <v>0</v>
      </c>
      <c r="J15093" s="3">
        <v>44910.055555555555</v>
      </c>
      <c r="K15093" s="3">
        <v>44914.041666666664</v>
      </c>
      <c r="L15093" s="3">
        <v>44914.0625</v>
      </c>
      <c r="M15093" t="s">
        <v>28545</v>
      </c>
      <c r="N15093" s="5" t="s">
        <v>18</v>
      </c>
      <c r="P15093" t="s">
        <v>16</v>
      </c>
    </row>
    <row r="15094" spans="1:16">
      <c r="A15094" t="s">
        <v>28544</v>
      </c>
      <c r="B15094" t="s">
        <v>28543</v>
      </c>
      <c r="C15094" t="s">
        <v>28542</v>
      </c>
      <c r="D15094">
        <v>185101</v>
      </c>
      <c r="G15094">
        <v>0</v>
      </c>
      <c r="I15094">
        <v>0</v>
      </c>
      <c r="J15094" s="3">
        <v>44911.143750000003</v>
      </c>
      <c r="K15094" s="3">
        <v>44921.166666666664</v>
      </c>
      <c r="L15094" s="3">
        <v>44921.1875</v>
      </c>
      <c r="M15094" t="s">
        <v>28541</v>
      </c>
      <c r="N15094" s="5" t="s">
        <v>18</v>
      </c>
      <c r="P15094" t="s">
        <v>16</v>
      </c>
    </row>
    <row r="15095" spans="1:16">
      <c r="A15095" t="s">
        <v>28540</v>
      </c>
      <c r="B15095" t="s">
        <v>28539</v>
      </c>
      <c r="C15095" t="s">
        <v>100</v>
      </c>
      <c r="F15095" t="s">
        <v>168</v>
      </c>
      <c r="G15095">
        <v>0</v>
      </c>
      <c r="I15095">
        <v>0</v>
      </c>
      <c r="J15095" s="3">
        <v>44912.441666666666</v>
      </c>
      <c r="K15095" s="3">
        <v>44933.458333333336</v>
      </c>
      <c r="L15095" s="3">
        <v>44933.479166666664</v>
      </c>
      <c r="M15095" t="s">
        <v>28538</v>
      </c>
      <c r="N15095" s="5" t="s">
        <v>18</v>
      </c>
      <c r="P15095" t="s">
        <v>16</v>
      </c>
    </row>
    <row r="15096" spans="1:16">
      <c r="A15096" t="s">
        <v>28537</v>
      </c>
      <c r="B15096" t="s">
        <v>28536</v>
      </c>
      <c r="C15096" t="s">
        <v>25</v>
      </c>
      <c r="F15096" t="s">
        <v>357</v>
      </c>
      <c r="G15096">
        <v>0</v>
      </c>
      <c r="I15096">
        <v>0</v>
      </c>
      <c r="J15096" s="3">
        <v>44912.376388888886</v>
      </c>
      <c r="K15096" s="3">
        <v>44922.375</v>
      </c>
      <c r="L15096" s="3">
        <v>44922.395833333336</v>
      </c>
      <c r="M15096" t="s">
        <v>28535</v>
      </c>
      <c r="N15096" s="5" t="s">
        <v>18</v>
      </c>
      <c r="P15096" t="s">
        <v>16</v>
      </c>
    </row>
    <row r="15097" spans="1:16">
      <c r="A15097" t="s">
        <v>28534</v>
      </c>
      <c r="B15097" t="s">
        <v>28533</v>
      </c>
      <c r="C15097" t="s">
        <v>25</v>
      </c>
      <c r="F15097" t="s">
        <v>3199</v>
      </c>
      <c r="G15097">
        <v>0</v>
      </c>
      <c r="H15097" s="6"/>
      <c r="I15097">
        <v>0</v>
      </c>
      <c r="J15097" s="3">
        <v>44910.292361111111</v>
      </c>
      <c r="K15097" s="3">
        <v>44921.291666666664</v>
      </c>
      <c r="L15097" s="3">
        <v>44921.3125</v>
      </c>
      <c r="M15097" t="s">
        <v>28532</v>
      </c>
      <c r="N15097" s="5" t="s">
        <v>18</v>
      </c>
      <c r="P15097" t="s">
        <v>16</v>
      </c>
    </row>
    <row r="15098" spans="1:16">
      <c r="A15098" t="s">
        <v>28531</v>
      </c>
      <c r="B15098" t="s">
        <v>28530</v>
      </c>
      <c r="C15098" t="s">
        <v>25</v>
      </c>
      <c r="F15098" t="s">
        <v>24</v>
      </c>
      <c r="G15098">
        <v>0</v>
      </c>
      <c r="I15098">
        <v>0</v>
      </c>
      <c r="J15098" s="3">
        <v>44916.093055555553</v>
      </c>
      <c r="K15098" s="3">
        <v>44926.125</v>
      </c>
      <c r="L15098" s="3">
        <v>44926.145833333336</v>
      </c>
      <c r="M15098" t="s">
        <v>28529</v>
      </c>
      <c r="N15098" s="5" t="s">
        <v>18</v>
      </c>
      <c r="P15098" t="s">
        <v>16</v>
      </c>
    </row>
    <row r="15099" spans="1:16">
      <c r="A15099" t="s">
        <v>28528</v>
      </c>
      <c r="B15099" t="s">
        <v>28527</v>
      </c>
      <c r="C15099" t="s">
        <v>5717</v>
      </c>
      <c r="D15099">
        <v>760010</v>
      </c>
      <c r="G15099">
        <v>0</v>
      </c>
      <c r="H15099" s="6"/>
      <c r="I15099">
        <v>0</v>
      </c>
      <c r="J15099" s="3">
        <v>44909.120833333334</v>
      </c>
      <c r="K15099" s="3">
        <v>44924.125</v>
      </c>
      <c r="L15099" s="3">
        <v>44924.145833333336</v>
      </c>
      <c r="M15099" t="s">
        <v>28526</v>
      </c>
      <c r="N15099" s="5" t="s">
        <v>18</v>
      </c>
      <c r="P15099" t="s">
        <v>16</v>
      </c>
    </row>
    <row r="15100" spans="1:16">
      <c r="A15100" t="s">
        <v>28525</v>
      </c>
      <c r="B15100" t="s">
        <v>28524</v>
      </c>
      <c r="C15100" t="s">
        <v>18602</v>
      </c>
      <c r="D15100">
        <v>813102</v>
      </c>
      <c r="G15100">
        <v>0</v>
      </c>
      <c r="H15100" s="6"/>
      <c r="I15100">
        <v>0</v>
      </c>
      <c r="J15100" s="3">
        <v>44912.239583333336</v>
      </c>
      <c r="K15100" s="3">
        <v>44922.25</v>
      </c>
      <c r="L15100" s="3">
        <v>44922.270833333336</v>
      </c>
      <c r="M15100" t="s">
        <v>28523</v>
      </c>
      <c r="N15100" s="5" t="s">
        <v>18</v>
      </c>
      <c r="P15100" t="s">
        <v>16</v>
      </c>
    </row>
    <row r="15101" spans="1:16">
      <c r="A15101" t="s">
        <v>28522</v>
      </c>
      <c r="B15101" t="s">
        <v>28521</v>
      </c>
      <c r="C15101" t="s">
        <v>21654</v>
      </c>
      <c r="D15101">
        <v>560078</v>
      </c>
      <c r="G15101">
        <v>547200</v>
      </c>
      <c r="I15101">
        <v>11000</v>
      </c>
      <c r="J15101" s="3">
        <v>44911.252083333333</v>
      </c>
      <c r="K15101" s="3">
        <v>44921.25</v>
      </c>
      <c r="L15101" s="3">
        <v>44921.270833333336</v>
      </c>
      <c r="M15101" t="s">
        <v>28520</v>
      </c>
      <c r="N15101" s="5" t="s">
        <v>18</v>
      </c>
      <c r="P15101" t="s">
        <v>16</v>
      </c>
    </row>
    <row r="15102" spans="1:16">
      <c r="A15102" t="s">
        <v>28519</v>
      </c>
      <c r="B15102" t="s">
        <v>28518</v>
      </c>
      <c r="C15102" t="s">
        <v>27165</v>
      </c>
      <c r="D15102">
        <v>132001</v>
      </c>
      <c r="G15102">
        <v>0</v>
      </c>
      <c r="H15102" s="6"/>
      <c r="I15102">
        <v>0</v>
      </c>
      <c r="J15102" s="3">
        <v>44909.438194444447</v>
      </c>
      <c r="K15102" s="3">
        <v>44919.458333333336</v>
      </c>
      <c r="L15102" s="3">
        <v>44919.479166666664</v>
      </c>
      <c r="M15102" t="s">
        <v>28517</v>
      </c>
      <c r="N15102" s="5" t="s">
        <v>18</v>
      </c>
      <c r="P15102" t="s">
        <v>16</v>
      </c>
    </row>
    <row r="15103" spans="1:16">
      <c r="A15103" t="s">
        <v>28514</v>
      </c>
      <c r="B15103" t="s">
        <v>28516</v>
      </c>
      <c r="C15103" t="s">
        <v>13379</v>
      </c>
      <c r="D15103">
        <v>110070</v>
      </c>
      <c r="G15103">
        <v>0</v>
      </c>
      <c r="H15103" s="6"/>
      <c r="I15103">
        <v>0</v>
      </c>
      <c r="J15103" s="3">
        <v>44915.17291666667</v>
      </c>
      <c r="K15103" s="3">
        <v>44928.291666666664</v>
      </c>
      <c r="L15103" s="3">
        <v>44928.3125</v>
      </c>
      <c r="M15103" t="s">
        <v>28515</v>
      </c>
      <c r="N15103" s="5" t="s">
        <v>18</v>
      </c>
      <c r="P15103" t="s">
        <v>16</v>
      </c>
    </row>
    <row r="15104" spans="1:16">
      <c r="A15104" t="s">
        <v>28514</v>
      </c>
      <c r="B15104" t="s">
        <v>28513</v>
      </c>
      <c r="C15104" t="s">
        <v>16681</v>
      </c>
      <c r="D15104">
        <v>201307</v>
      </c>
      <c r="G15104">
        <v>0</v>
      </c>
      <c r="I15104">
        <v>120000</v>
      </c>
      <c r="J15104" s="3">
        <v>44912.188888888886</v>
      </c>
      <c r="K15104" s="3">
        <v>44933.208333333336</v>
      </c>
      <c r="L15104" s="3">
        <v>44933.229166666664</v>
      </c>
      <c r="M15104" t="s">
        <v>28512</v>
      </c>
      <c r="N15104" s="5" t="s">
        <v>18</v>
      </c>
      <c r="P15104" t="s">
        <v>16</v>
      </c>
    </row>
    <row r="15105" spans="1:16">
      <c r="A15105" t="s">
        <v>28511</v>
      </c>
      <c r="B15105" t="s">
        <v>28510</v>
      </c>
      <c r="C15105" t="s">
        <v>13438</v>
      </c>
      <c r="D15105">
        <v>769011</v>
      </c>
      <c r="G15105">
        <v>0</v>
      </c>
      <c r="I15105">
        <v>0</v>
      </c>
      <c r="J15105" s="3">
        <v>44911.511805555558</v>
      </c>
      <c r="K15105" s="3">
        <v>44921.041666666664</v>
      </c>
      <c r="L15105" s="3">
        <v>44921.0625</v>
      </c>
      <c r="M15105" t="s">
        <v>28509</v>
      </c>
      <c r="N15105" s="5" t="s">
        <v>18</v>
      </c>
      <c r="P15105" t="s">
        <v>16</v>
      </c>
    </row>
    <row r="15106" spans="1:16">
      <c r="A15106" t="s">
        <v>28508</v>
      </c>
      <c r="B15106" t="s">
        <v>28507</v>
      </c>
      <c r="C15106" t="s">
        <v>25</v>
      </c>
      <c r="F15106" t="s">
        <v>113</v>
      </c>
      <c r="G15106">
        <v>0</v>
      </c>
      <c r="I15106">
        <v>0</v>
      </c>
      <c r="J15106" s="3">
        <v>44911.288194444445</v>
      </c>
      <c r="K15106" s="3">
        <v>44921.291666666664</v>
      </c>
      <c r="L15106" s="3">
        <v>44921.3125</v>
      </c>
      <c r="M15106" t="s">
        <v>28506</v>
      </c>
      <c r="N15106" s="5" t="s">
        <v>18</v>
      </c>
      <c r="P15106" t="s">
        <v>16</v>
      </c>
    </row>
    <row r="15107" spans="1:16">
      <c r="A15107" t="s">
        <v>28505</v>
      </c>
      <c r="B15107" t="s">
        <v>28504</v>
      </c>
      <c r="C15107" t="s">
        <v>4465</v>
      </c>
      <c r="D15107">
        <v>400019</v>
      </c>
      <c r="G15107">
        <v>0</v>
      </c>
      <c r="H15107" s="6"/>
      <c r="I15107">
        <v>0</v>
      </c>
      <c r="J15107" s="3">
        <v>44909.177083333336</v>
      </c>
      <c r="K15107" s="3">
        <v>44923.416666666664</v>
      </c>
      <c r="L15107" s="3">
        <v>44923.4375</v>
      </c>
      <c r="M15107" t="s">
        <v>28503</v>
      </c>
      <c r="N15107" s="5" t="s">
        <v>18</v>
      </c>
      <c r="P15107" t="s">
        <v>16</v>
      </c>
    </row>
    <row r="15108" spans="1:16">
      <c r="A15108" t="s">
        <v>28502</v>
      </c>
      <c r="B15108" t="s">
        <v>28501</v>
      </c>
      <c r="C15108" t="s">
        <v>100</v>
      </c>
      <c r="F15108" t="s">
        <v>168</v>
      </c>
      <c r="G15108">
        <v>0</v>
      </c>
      <c r="H15108" s="6"/>
      <c r="I15108">
        <v>75000</v>
      </c>
      <c r="J15108" s="3">
        <v>44909.427083333336</v>
      </c>
      <c r="K15108" s="3">
        <v>44930.375</v>
      </c>
      <c r="L15108" s="3">
        <v>44930.395833333336</v>
      </c>
      <c r="M15108" t="s">
        <v>28500</v>
      </c>
      <c r="N15108" s="5" t="s">
        <v>18</v>
      </c>
      <c r="P15108" t="s">
        <v>16</v>
      </c>
    </row>
    <row r="15109" spans="1:16">
      <c r="A15109" t="s">
        <v>28499</v>
      </c>
      <c r="B15109" t="s">
        <v>28498</v>
      </c>
      <c r="C15109" t="s">
        <v>17304</v>
      </c>
      <c r="D15109">
        <v>193101</v>
      </c>
      <c r="G15109">
        <v>0</v>
      </c>
      <c r="H15109" s="6"/>
      <c r="I15109">
        <v>0</v>
      </c>
      <c r="J15109" s="3">
        <v>44913.272222222222</v>
      </c>
      <c r="K15109" s="3">
        <v>44923.291666666664</v>
      </c>
      <c r="L15109" s="3">
        <v>44923.3125</v>
      </c>
      <c r="M15109" t="s">
        <v>28497</v>
      </c>
      <c r="N15109" s="5" t="s">
        <v>18</v>
      </c>
      <c r="P15109" t="s">
        <v>16</v>
      </c>
    </row>
    <row r="15110" spans="1:16">
      <c r="A15110" t="s">
        <v>28496</v>
      </c>
      <c r="B15110" t="s">
        <v>28495</v>
      </c>
      <c r="C15110" t="s">
        <v>914</v>
      </c>
      <c r="F15110" t="s">
        <v>280</v>
      </c>
      <c r="G15110">
        <v>0</v>
      </c>
      <c r="H15110" s="6"/>
      <c r="I15110">
        <v>0</v>
      </c>
      <c r="J15110" s="3">
        <v>44908.109722222223</v>
      </c>
      <c r="K15110" s="3">
        <v>44929.125</v>
      </c>
      <c r="L15110" s="3">
        <v>44929.145833333336</v>
      </c>
      <c r="M15110" t="s">
        <v>28494</v>
      </c>
      <c r="N15110" s="5" t="s">
        <v>18</v>
      </c>
      <c r="P15110" t="s">
        <v>16</v>
      </c>
    </row>
    <row r="15111" spans="1:16">
      <c r="A15111" t="s">
        <v>28483</v>
      </c>
      <c r="B15111" t="s">
        <v>28493</v>
      </c>
      <c r="C15111" t="s">
        <v>649</v>
      </c>
      <c r="D15111">
        <v>670018</v>
      </c>
      <c r="G15111">
        <v>0</v>
      </c>
      <c r="H15111" s="6"/>
      <c r="I15111">
        <v>0</v>
      </c>
      <c r="J15111" s="3">
        <v>44910.290277777778</v>
      </c>
      <c r="K15111" s="3">
        <v>44922.375</v>
      </c>
      <c r="L15111" s="3">
        <v>44922.395833333336</v>
      </c>
      <c r="M15111" t="s">
        <v>28492</v>
      </c>
      <c r="N15111" s="5" t="s">
        <v>18</v>
      </c>
      <c r="P15111" t="s">
        <v>16</v>
      </c>
    </row>
    <row r="15112" spans="1:16">
      <c r="A15112" t="s">
        <v>28483</v>
      </c>
      <c r="B15112" t="s">
        <v>28491</v>
      </c>
      <c r="C15112" t="s">
        <v>16965</v>
      </c>
      <c r="D15112">
        <v>833222</v>
      </c>
      <c r="G15112">
        <v>0</v>
      </c>
      <c r="H15112" s="6"/>
      <c r="I15112">
        <v>0</v>
      </c>
      <c r="J15112" s="3">
        <v>44910.231944444444</v>
      </c>
      <c r="K15112" s="3">
        <v>44922.041666666664</v>
      </c>
      <c r="L15112" s="3">
        <v>44922.0625</v>
      </c>
      <c r="M15112" t="s">
        <v>28490</v>
      </c>
      <c r="N15112" s="5" t="s">
        <v>18</v>
      </c>
      <c r="P15112" t="s">
        <v>16</v>
      </c>
    </row>
    <row r="15113" spans="1:16">
      <c r="A15113" t="s">
        <v>28483</v>
      </c>
      <c r="B15113" t="s">
        <v>28489</v>
      </c>
      <c r="C15113" t="s">
        <v>649</v>
      </c>
      <c r="D15113">
        <v>732102</v>
      </c>
      <c r="G15113">
        <v>0</v>
      </c>
      <c r="I15113">
        <v>0</v>
      </c>
      <c r="J15113" s="3">
        <v>44911.310416666667</v>
      </c>
      <c r="K15113" s="3">
        <v>44921.333333333336</v>
      </c>
      <c r="L15113" s="3">
        <v>44921.354166666664</v>
      </c>
      <c r="M15113" t="s">
        <v>28488</v>
      </c>
      <c r="N15113" s="5" t="s">
        <v>18</v>
      </c>
      <c r="P15113" t="s">
        <v>16</v>
      </c>
    </row>
    <row r="15114" spans="1:16">
      <c r="A15114" t="s">
        <v>28483</v>
      </c>
      <c r="B15114" t="s">
        <v>28487</v>
      </c>
      <c r="C15114" t="s">
        <v>17880</v>
      </c>
      <c r="D15114">
        <v>413001</v>
      </c>
      <c r="G15114">
        <v>0</v>
      </c>
      <c r="H15114" s="6"/>
      <c r="I15114">
        <v>0</v>
      </c>
      <c r="J15114" s="3">
        <v>44915.209722222222</v>
      </c>
      <c r="K15114" s="3">
        <v>44925.25</v>
      </c>
      <c r="L15114" s="3">
        <v>44925.270833333336</v>
      </c>
      <c r="M15114" t="s">
        <v>28486</v>
      </c>
      <c r="N15114" s="5" t="s">
        <v>18</v>
      </c>
      <c r="P15114" t="s">
        <v>16</v>
      </c>
    </row>
    <row r="15115" spans="1:16">
      <c r="A15115" t="s">
        <v>28483</v>
      </c>
      <c r="B15115" t="s">
        <v>28485</v>
      </c>
      <c r="C15115" t="s">
        <v>649</v>
      </c>
      <c r="D15115">
        <v>670001</v>
      </c>
      <c r="G15115">
        <v>0</v>
      </c>
      <c r="H15115" s="6"/>
      <c r="I15115">
        <v>0</v>
      </c>
      <c r="J15115" s="3">
        <v>44911.249305555553</v>
      </c>
      <c r="K15115" s="3">
        <v>44928.375</v>
      </c>
      <c r="L15115" s="3">
        <v>44928.395833333336</v>
      </c>
      <c r="M15115" t="s">
        <v>28484</v>
      </c>
      <c r="N15115" s="5" t="s">
        <v>18</v>
      </c>
      <c r="P15115" t="s">
        <v>16</v>
      </c>
    </row>
    <row r="15116" spans="1:16">
      <c r="A15116" t="s">
        <v>28483</v>
      </c>
      <c r="B15116" t="s">
        <v>28482</v>
      </c>
      <c r="C15116" t="s">
        <v>1943</v>
      </c>
      <c r="D15116">
        <v>495452</v>
      </c>
      <c r="G15116">
        <v>0</v>
      </c>
      <c r="H15116" s="6"/>
      <c r="I15116">
        <v>0</v>
      </c>
      <c r="J15116" s="3">
        <v>44911.27847222222</v>
      </c>
      <c r="K15116" s="3">
        <v>44921.291666666664</v>
      </c>
      <c r="L15116" s="3">
        <v>44921.3125</v>
      </c>
      <c r="M15116" t="s">
        <v>28481</v>
      </c>
      <c r="N15116" s="5" t="s">
        <v>18</v>
      </c>
      <c r="P15116" t="s">
        <v>16</v>
      </c>
    </row>
    <row r="15117" spans="1:16">
      <c r="A15117" t="s">
        <v>28478</v>
      </c>
      <c r="B15117" t="s">
        <v>28480</v>
      </c>
      <c r="C15117" t="s">
        <v>8322</v>
      </c>
      <c r="D15117">
        <v>400007</v>
      </c>
      <c r="G15117">
        <v>0</v>
      </c>
      <c r="H15117" s="6"/>
      <c r="I15117">
        <v>0</v>
      </c>
      <c r="J15117" s="3">
        <v>44916.279861111114</v>
      </c>
      <c r="K15117" s="3">
        <v>44926.291666666664</v>
      </c>
      <c r="L15117" s="3">
        <v>44926.3125</v>
      </c>
      <c r="M15117" t="s">
        <v>28479</v>
      </c>
      <c r="N15117" s="5" t="s">
        <v>18</v>
      </c>
      <c r="P15117" t="s">
        <v>16</v>
      </c>
    </row>
    <row r="15118" spans="1:16">
      <c r="A15118" t="s">
        <v>28478</v>
      </c>
      <c r="B15118" t="s">
        <v>28477</v>
      </c>
      <c r="C15118" t="s">
        <v>19465</v>
      </c>
      <c r="D15118">
        <v>410220</v>
      </c>
      <c r="G15118">
        <v>80000</v>
      </c>
      <c r="H15118" s="6"/>
      <c r="I15118">
        <v>0</v>
      </c>
      <c r="J15118" s="3">
        <v>44916.459722222222</v>
      </c>
      <c r="K15118" s="3">
        <v>44926.25</v>
      </c>
      <c r="L15118" s="3">
        <v>44926.270833333336</v>
      </c>
      <c r="M15118" t="s">
        <v>28476</v>
      </c>
      <c r="N15118" s="5" t="s">
        <v>18</v>
      </c>
      <c r="P15118" t="s">
        <v>16</v>
      </c>
    </row>
    <row r="15119" spans="1:16">
      <c r="A15119" t="s">
        <v>28475</v>
      </c>
      <c r="B15119" t="s">
        <v>28474</v>
      </c>
      <c r="C15119" t="s">
        <v>6261</v>
      </c>
      <c r="D15119">
        <v>110045</v>
      </c>
      <c r="G15119">
        <v>50000</v>
      </c>
      <c r="I15119">
        <v>0</v>
      </c>
      <c r="J15119" s="3">
        <v>44916.061805555553</v>
      </c>
      <c r="K15119" s="3">
        <v>44928.041666666664</v>
      </c>
      <c r="L15119" s="3">
        <v>44928.0625</v>
      </c>
      <c r="M15119" t="s">
        <v>28473</v>
      </c>
      <c r="N15119" s="5" t="s">
        <v>18</v>
      </c>
      <c r="P15119" t="s">
        <v>16</v>
      </c>
    </row>
    <row r="15120" spans="1:16">
      <c r="A15120" t="s">
        <v>28472</v>
      </c>
      <c r="B15120" t="s">
        <v>28471</v>
      </c>
      <c r="C15120" t="s">
        <v>28470</v>
      </c>
      <c r="D15120">
        <v>700091</v>
      </c>
      <c r="G15120">
        <v>0</v>
      </c>
      <c r="H15120" s="6"/>
      <c r="I15120">
        <v>0</v>
      </c>
      <c r="J15120" s="3">
        <v>44907.168055555558</v>
      </c>
      <c r="K15120" s="3">
        <v>44928.375</v>
      </c>
      <c r="L15120" s="3">
        <v>44928.395833333336</v>
      </c>
      <c r="M15120" t="s">
        <v>28469</v>
      </c>
      <c r="N15120" s="5" t="s">
        <v>18</v>
      </c>
      <c r="P15120" t="s">
        <v>16</v>
      </c>
    </row>
    <row r="15121" spans="1:16">
      <c r="A15121" t="s">
        <v>28468</v>
      </c>
      <c r="B15121" t="s">
        <v>28467</v>
      </c>
      <c r="C15121" t="s">
        <v>890</v>
      </c>
      <c r="D15121">
        <v>225302</v>
      </c>
      <c r="G15121">
        <v>0</v>
      </c>
      <c r="I15121">
        <v>37000</v>
      </c>
      <c r="J15121" s="3">
        <v>44910.18472222222</v>
      </c>
      <c r="K15121" s="3">
        <v>44940.458333333336</v>
      </c>
      <c r="L15121" s="3">
        <v>44940.479166666664</v>
      </c>
      <c r="M15121" t="s">
        <v>28466</v>
      </c>
      <c r="N15121" s="5" t="s">
        <v>18</v>
      </c>
      <c r="P15121" t="s">
        <v>16</v>
      </c>
    </row>
    <row r="15122" spans="1:16">
      <c r="A15122" t="s">
        <v>28465</v>
      </c>
      <c r="B15122" t="s">
        <v>28464</v>
      </c>
      <c r="C15122" t="s">
        <v>12357</v>
      </c>
      <c r="D15122">
        <v>600034</v>
      </c>
      <c r="G15122">
        <v>0</v>
      </c>
      <c r="H15122" s="6"/>
      <c r="I15122">
        <v>0</v>
      </c>
      <c r="J15122" s="3">
        <v>44908.2</v>
      </c>
      <c r="K15122" s="3">
        <v>44922.208333333336</v>
      </c>
      <c r="L15122" s="3">
        <v>44922.229166666664</v>
      </c>
      <c r="M15122" t="s">
        <v>28463</v>
      </c>
      <c r="N15122" s="5" t="s">
        <v>18</v>
      </c>
      <c r="P15122" t="s">
        <v>16</v>
      </c>
    </row>
    <row r="15123" spans="1:16">
      <c r="A15123" t="s">
        <v>28460</v>
      </c>
      <c r="B15123" t="s">
        <v>28462</v>
      </c>
      <c r="C15123" t="s">
        <v>20692</v>
      </c>
      <c r="D15123">
        <v>431001</v>
      </c>
      <c r="G15123">
        <v>0</v>
      </c>
      <c r="H15123" s="6"/>
      <c r="I15123">
        <v>0</v>
      </c>
      <c r="J15123" s="3">
        <v>44909.520833333336</v>
      </c>
      <c r="K15123" s="3">
        <v>44919.166666666664</v>
      </c>
      <c r="L15123" s="3">
        <v>44919.1875</v>
      </c>
      <c r="M15123" t="s">
        <v>28461</v>
      </c>
      <c r="N15123" s="5" t="s">
        <v>18</v>
      </c>
      <c r="P15123" t="s">
        <v>16</v>
      </c>
    </row>
    <row r="15124" spans="1:16">
      <c r="A15124" t="s">
        <v>28460</v>
      </c>
      <c r="B15124" t="s">
        <v>28459</v>
      </c>
      <c r="C15124" t="s">
        <v>4236</v>
      </c>
      <c r="D15124">
        <v>173204</v>
      </c>
      <c r="G15124">
        <v>0</v>
      </c>
      <c r="H15124" s="6"/>
      <c r="I15124">
        <v>0</v>
      </c>
      <c r="J15124" s="3">
        <v>44908.450694444444</v>
      </c>
      <c r="K15124" s="3">
        <v>44929.083333333336</v>
      </c>
      <c r="L15124" s="3">
        <v>44929.104166666664</v>
      </c>
      <c r="M15124" t="s">
        <v>28458</v>
      </c>
      <c r="N15124" s="5" t="s">
        <v>18</v>
      </c>
      <c r="P15124" t="s">
        <v>16</v>
      </c>
    </row>
    <row r="15125" spans="1:16">
      <c r="A15125" t="s">
        <v>28457</v>
      </c>
      <c r="B15125" t="s">
        <v>28456</v>
      </c>
      <c r="C15125" t="s">
        <v>28455</v>
      </c>
      <c r="D15125">
        <v>505209</v>
      </c>
      <c r="G15125">
        <v>0</v>
      </c>
      <c r="H15125" s="6"/>
      <c r="I15125">
        <v>0</v>
      </c>
      <c r="J15125" s="3">
        <v>44909.168055555558</v>
      </c>
      <c r="K15125" s="3">
        <v>44919.208333333336</v>
      </c>
      <c r="L15125" s="3">
        <v>44919.229166666664</v>
      </c>
      <c r="M15125" t="s">
        <v>28454</v>
      </c>
      <c r="N15125" s="5" t="s">
        <v>18</v>
      </c>
      <c r="P15125" t="s">
        <v>16</v>
      </c>
    </row>
    <row r="15126" spans="1:16">
      <c r="A15126" t="s">
        <v>28453</v>
      </c>
      <c r="B15126" t="s">
        <v>28452</v>
      </c>
      <c r="C15126" t="s">
        <v>28451</v>
      </c>
      <c r="D15126">
        <v>751024</v>
      </c>
      <c r="G15126">
        <v>0</v>
      </c>
      <c r="H15126" s="6"/>
      <c r="I15126">
        <v>0</v>
      </c>
      <c r="J15126" s="3">
        <v>44909.529861111114</v>
      </c>
      <c r="K15126" s="3">
        <v>44919.208333333336</v>
      </c>
      <c r="L15126" s="3">
        <v>44919.229166666664</v>
      </c>
      <c r="M15126" t="s">
        <v>28450</v>
      </c>
      <c r="N15126" s="5" t="s">
        <v>18</v>
      </c>
      <c r="P15126" t="s">
        <v>16</v>
      </c>
    </row>
    <row r="15127" spans="1:16">
      <c r="A15127" t="s">
        <v>28449</v>
      </c>
      <c r="B15127" t="s">
        <v>28448</v>
      </c>
      <c r="C15127" t="s">
        <v>890</v>
      </c>
      <c r="D15127">
        <v>247667</v>
      </c>
      <c r="G15127">
        <v>0</v>
      </c>
      <c r="H15127" s="6"/>
      <c r="I15127">
        <v>17839</v>
      </c>
      <c r="J15127" s="3">
        <v>44908.217361111114</v>
      </c>
      <c r="K15127" s="3">
        <v>44923.25</v>
      </c>
      <c r="L15127" s="3">
        <v>44923.270833333336</v>
      </c>
      <c r="M15127" t="s">
        <v>28447</v>
      </c>
      <c r="N15127" s="5" t="s">
        <v>18</v>
      </c>
      <c r="P15127" t="s">
        <v>16</v>
      </c>
    </row>
    <row r="15128" spans="1:16">
      <c r="A15128" t="s">
        <v>28446</v>
      </c>
      <c r="B15128" t="s">
        <v>28445</v>
      </c>
      <c r="C15128" t="s">
        <v>649</v>
      </c>
      <c r="D15128">
        <v>711101</v>
      </c>
      <c r="G15128">
        <v>453120</v>
      </c>
      <c r="H15128" s="6"/>
      <c r="I15128">
        <v>0</v>
      </c>
      <c r="J15128" s="3">
        <v>44915.155555555553</v>
      </c>
      <c r="K15128" s="3"/>
      <c r="L15128" s="3">
        <v>44925.1875</v>
      </c>
      <c r="M15128" t="s">
        <v>28444</v>
      </c>
      <c r="N15128" s="5" t="s">
        <v>18</v>
      </c>
      <c r="P15128" t="s">
        <v>16</v>
      </c>
    </row>
    <row r="15129" spans="1:16">
      <c r="A15129" t="s">
        <v>28443</v>
      </c>
      <c r="B15129" t="s">
        <v>28442</v>
      </c>
      <c r="C15129" t="s">
        <v>13190</v>
      </c>
      <c r="F15129" t="s">
        <v>168</v>
      </c>
      <c r="G15129">
        <v>1872000</v>
      </c>
      <c r="H15129" s="6"/>
      <c r="I15129">
        <v>0</v>
      </c>
      <c r="J15129" s="3">
        <v>44915.408333333333</v>
      </c>
      <c r="K15129" s="3">
        <v>44928.166666666664</v>
      </c>
      <c r="L15129" s="3">
        <v>44928.1875</v>
      </c>
      <c r="M15129" t="s">
        <v>28441</v>
      </c>
      <c r="N15129" s="5" t="s">
        <v>18</v>
      </c>
      <c r="P15129" t="s">
        <v>16</v>
      </c>
    </row>
    <row r="15130" spans="1:16">
      <c r="A15130" t="s">
        <v>28440</v>
      </c>
      <c r="B15130" t="s">
        <v>28439</v>
      </c>
      <c r="C15130" t="s">
        <v>307</v>
      </c>
      <c r="D15130">
        <v>799005</v>
      </c>
      <c r="G15130">
        <v>0</v>
      </c>
      <c r="H15130" s="6"/>
      <c r="I15130">
        <v>13380</v>
      </c>
      <c r="J15130" s="3">
        <v>44916.253472222219</v>
      </c>
      <c r="K15130" s="3">
        <v>44942.083333333336</v>
      </c>
      <c r="L15130" s="3">
        <v>44942.104166666664</v>
      </c>
      <c r="M15130" t="s">
        <v>28438</v>
      </c>
      <c r="N15130" s="5" t="s">
        <v>18</v>
      </c>
      <c r="P15130" t="s">
        <v>16</v>
      </c>
    </row>
    <row r="15131" spans="1:16">
      <c r="A15131" t="s">
        <v>28435</v>
      </c>
      <c r="B15131" t="s">
        <v>28437</v>
      </c>
      <c r="C15131" t="s">
        <v>14004</v>
      </c>
      <c r="D15131">
        <v>713203</v>
      </c>
      <c r="G15131">
        <v>0</v>
      </c>
      <c r="I15131">
        <v>0</v>
      </c>
      <c r="J15131" s="3">
        <v>44995.066666666666</v>
      </c>
      <c r="K15131" s="3">
        <v>45006.083333333336</v>
      </c>
      <c r="L15131" s="3">
        <v>45006.104166666664</v>
      </c>
      <c r="M15131" t="s">
        <v>28436</v>
      </c>
      <c r="N15131" s="5" t="s">
        <v>18</v>
      </c>
      <c r="P15131" t="s">
        <v>16</v>
      </c>
    </row>
    <row r="15132" spans="1:16">
      <c r="A15132" t="s">
        <v>28435</v>
      </c>
      <c r="B15132" t="s">
        <v>28434</v>
      </c>
      <c r="C15132" t="s">
        <v>14004</v>
      </c>
      <c r="D15132">
        <v>713203</v>
      </c>
      <c r="G15132">
        <v>0</v>
      </c>
      <c r="H15132" s="6"/>
      <c r="I15132">
        <v>0</v>
      </c>
      <c r="J15132" s="3">
        <v>45006.114583333336</v>
      </c>
      <c r="K15132" s="3">
        <v>45017.083333333336</v>
      </c>
      <c r="L15132" s="3">
        <v>45017.104166666664</v>
      </c>
      <c r="M15132" t="s">
        <v>28433</v>
      </c>
      <c r="N15132" s="5" t="s">
        <v>18</v>
      </c>
      <c r="P15132" t="s">
        <v>16</v>
      </c>
    </row>
    <row r="15133" spans="1:16">
      <c r="A15133" t="s">
        <v>28432</v>
      </c>
      <c r="B15133" t="s">
        <v>28431</v>
      </c>
      <c r="C15133" t="s">
        <v>3896</v>
      </c>
      <c r="F15133" t="s">
        <v>280</v>
      </c>
      <c r="G15133">
        <v>0</v>
      </c>
      <c r="H15133" s="6"/>
      <c r="I15133">
        <v>0</v>
      </c>
      <c r="J15133" s="3">
        <v>44910.459027777775</v>
      </c>
      <c r="K15133" s="3">
        <v>44921.125</v>
      </c>
      <c r="L15133" s="3">
        <v>44921.145833333336</v>
      </c>
      <c r="M15133" t="s">
        <v>28430</v>
      </c>
      <c r="N15133" s="5" t="s">
        <v>18</v>
      </c>
      <c r="P15133" t="s">
        <v>16</v>
      </c>
    </row>
    <row r="15134" spans="1:16">
      <c r="A15134" t="s">
        <v>28427</v>
      </c>
      <c r="B15134" t="s">
        <v>28429</v>
      </c>
      <c r="C15134" t="s">
        <v>4500</v>
      </c>
      <c r="D15134">
        <v>208002</v>
      </c>
      <c r="G15134">
        <v>3500000</v>
      </c>
      <c r="H15134" s="6"/>
      <c r="I15134">
        <v>87500</v>
      </c>
      <c r="J15134" s="3">
        <v>44912.244444444441</v>
      </c>
      <c r="K15134" s="3">
        <v>44922.25</v>
      </c>
      <c r="L15134" s="3">
        <v>44922.270833333336</v>
      </c>
      <c r="M15134" t="s">
        <v>28428</v>
      </c>
      <c r="N15134" s="5" t="s">
        <v>18</v>
      </c>
      <c r="P15134" t="s">
        <v>16</v>
      </c>
    </row>
    <row r="15135" spans="1:16">
      <c r="A15135" t="s">
        <v>28427</v>
      </c>
      <c r="B15135" t="s">
        <v>28426</v>
      </c>
      <c r="C15135" t="s">
        <v>4500</v>
      </c>
      <c r="D15135">
        <v>208002</v>
      </c>
      <c r="G15135">
        <v>3500000</v>
      </c>
      <c r="I15135">
        <v>87500</v>
      </c>
      <c r="J15135" s="3">
        <v>44911.295138888891</v>
      </c>
      <c r="K15135" s="3">
        <v>44922.25</v>
      </c>
      <c r="L15135" s="3">
        <v>44922.270833333336</v>
      </c>
      <c r="M15135" t="s">
        <v>28425</v>
      </c>
      <c r="N15135" s="5" t="s">
        <v>18</v>
      </c>
      <c r="P15135" t="s">
        <v>16</v>
      </c>
    </row>
    <row r="15136" spans="1:16">
      <c r="A15136" t="s">
        <v>28412</v>
      </c>
      <c r="B15136" t="s">
        <v>28424</v>
      </c>
      <c r="C15136" t="s">
        <v>663</v>
      </c>
      <c r="D15136">
        <v>400085</v>
      </c>
      <c r="G15136">
        <v>0</v>
      </c>
      <c r="I15136">
        <v>0</v>
      </c>
      <c r="J15136" s="3">
        <v>44909.243055555555</v>
      </c>
      <c r="K15136" s="3">
        <v>44935.041666666664</v>
      </c>
      <c r="L15136" s="3">
        <v>44935.0625</v>
      </c>
      <c r="M15136" t="s">
        <v>28423</v>
      </c>
      <c r="N15136" s="5" t="s">
        <v>18</v>
      </c>
      <c r="P15136" t="s">
        <v>16</v>
      </c>
    </row>
    <row r="15137" spans="1:16">
      <c r="A15137" t="s">
        <v>28412</v>
      </c>
      <c r="B15137" t="s">
        <v>28422</v>
      </c>
      <c r="C15137" t="s">
        <v>663</v>
      </c>
      <c r="D15137">
        <v>400085</v>
      </c>
      <c r="G15137">
        <v>0</v>
      </c>
      <c r="I15137">
        <v>0</v>
      </c>
      <c r="J15137" s="3">
        <v>44909.242361111108</v>
      </c>
      <c r="K15137" s="3">
        <v>44935.041666666664</v>
      </c>
      <c r="L15137" s="3">
        <v>44935.0625</v>
      </c>
      <c r="M15137" t="s">
        <v>28421</v>
      </c>
      <c r="N15137" s="5" t="s">
        <v>18</v>
      </c>
      <c r="P15137" t="s">
        <v>16</v>
      </c>
    </row>
    <row r="15138" spans="1:16">
      <c r="A15138" t="s">
        <v>28412</v>
      </c>
      <c r="B15138" t="s">
        <v>28420</v>
      </c>
      <c r="C15138" t="s">
        <v>3668</v>
      </c>
      <c r="D15138">
        <v>700091</v>
      </c>
      <c r="G15138">
        <v>0</v>
      </c>
      <c r="H15138" s="6"/>
      <c r="I15138">
        <v>5000</v>
      </c>
      <c r="J15138" s="3">
        <v>44910.447916666664</v>
      </c>
      <c r="K15138" s="3">
        <v>44931.25</v>
      </c>
      <c r="L15138" s="3">
        <v>44931.270833333336</v>
      </c>
      <c r="M15138" t="s">
        <v>28419</v>
      </c>
      <c r="N15138" s="5" t="s">
        <v>18</v>
      </c>
      <c r="P15138" t="s">
        <v>16</v>
      </c>
    </row>
    <row r="15139" spans="1:16">
      <c r="A15139" t="s">
        <v>28412</v>
      </c>
      <c r="B15139" t="s">
        <v>28418</v>
      </c>
      <c r="C15139" t="s">
        <v>663</v>
      </c>
      <c r="D15139">
        <v>400085</v>
      </c>
      <c r="G15139">
        <v>0</v>
      </c>
      <c r="H15139" s="6"/>
      <c r="I15139">
        <v>0</v>
      </c>
      <c r="J15139" s="3">
        <v>44909.136111111111</v>
      </c>
      <c r="K15139" s="3">
        <v>44922.458333333336</v>
      </c>
      <c r="L15139" s="3">
        <v>44922.479166666664</v>
      </c>
      <c r="M15139" t="s">
        <v>28417</v>
      </c>
      <c r="N15139" s="5" t="s">
        <v>18</v>
      </c>
      <c r="P15139" t="s">
        <v>16</v>
      </c>
    </row>
    <row r="15140" spans="1:16">
      <c r="A15140" t="s">
        <v>28412</v>
      </c>
      <c r="B15140" t="s">
        <v>28416</v>
      </c>
      <c r="C15140" t="s">
        <v>18427</v>
      </c>
      <c r="D15140">
        <v>530046</v>
      </c>
      <c r="G15140">
        <v>0</v>
      </c>
      <c r="H15140" s="6"/>
      <c r="I15140">
        <v>0</v>
      </c>
      <c r="J15140" s="3">
        <v>44909.445833333331</v>
      </c>
      <c r="K15140" s="3">
        <v>44919.458333333336</v>
      </c>
      <c r="L15140" s="3">
        <v>44919.479166666664</v>
      </c>
      <c r="M15140" t="s">
        <v>28415</v>
      </c>
      <c r="N15140" s="5" t="s">
        <v>18</v>
      </c>
      <c r="P15140" t="s">
        <v>16</v>
      </c>
    </row>
    <row r="15141" spans="1:16">
      <c r="A15141" t="s">
        <v>28412</v>
      </c>
      <c r="B15141" t="s">
        <v>28414</v>
      </c>
      <c r="C15141" t="s">
        <v>4465</v>
      </c>
      <c r="D15141">
        <v>125001</v>
      </c>
      <c r="G15141">
        <v>0</v>
      </c>
      <c r="H15141" s="6"/>
      <c r="I15141">
        <v>0</v>
      </c>
      <c r="J15141" s="3">
        <v>44907.519444444442</v>
      </c>
      <c r="K15141" s="3">
        <v>44928.041666666664</v>
      </c>
      <c r="L15141" s="3">
        <v>44928.0625</v>
      </c>
      <c r="M15141" t="s">
        <v>28413</v>
      </c>
      <c r="N15141" s="5" t="s">
        <v>18</v>
      </c>
      <c r="P15141" t="s">
        <v>16</v>
      </c>
    </row>
    <row r="15142" spans="1:16">
      <c r="A15142" t="s">
        <v>28412</v>
      </c>
      <c r="B15142" t="s">
        <v>28411</v>
      </c>
      <c r="C15142" t="s">
        <v>17607</v>
      </c>
      <c r="D15142">
        <v>390002</v>
      </c>
      <c r="G15142">
        <v>0</v>
      </c>
      <c r="H15142" s="6"/>
      <c r="I15142">
        <v>0</v>
      </c>
      <c r="J15142" s="3">
        <v>44907.222222222219</v>
      </c>
      <c r="K15142" s="3">
        <v>44928.25</v>
      </c>
      <c r="L15142" s="3">
        <v>44928.270833333336</v>
      </c>
      <c r="M15142" t="s">
        <v>28410</v>
      </c>
      <c r="N15142" s="5" t="s">
        <v>18</v>
      </c>
      <c r="P15142" t="s">
        <v>16</v>
      </c>
    </row>
    <row r="15143" spans="1:16">
      <c r="A15143" t="s">
        <v>28409</v>
      </c>
      <c r="B15143" t="s">
        <v>28408</v>
      </c>
      <c r="C15143" t="s">
        <v>22217</v>
      </c>
      <c r="D15143">
        <v>613005</v>
      </c>
      <c r="G15143">
        <v>0</v>
      </c>
      <c r="H15143" s="6"/>
      <c r="I15143">
        <v>0</v>
      </c>
      <c r="J15143" s="3">
        <v>44912.190972222219</v>
      </c>
      <c r="K15143" s="3">
        <v>44922.208333333336</v>
      </c>
      <c r="L15143" s="3">
        <v>44922.229166666664</v>
      </c>
      <c r="M15143" t="s">
        <v>28407</v>
      </c>
      <c r="N15143" s="5" t="s">
        <v>18</v>
      </c>
      <c r="P15143" t="s">
        <v>16</v>
      </c>
    </row>
    <row r="15144" spans="1:16">
      <c r="A15144" t="s">
        <v>28406</v>
      </c>
      <c r="B15144" t="s">
        <v>28405</v>
      </c>
      <c r="C15144" t="s">
        <v>16681</v>
      </c>
      <c r="D15144">
        <v>201307</v>
      </c>
      <c r="G15144">
        <v>0</v>
      </c>
      <c r="H15144" s="6"/>
      <c r="I15144">
        <v>0</v>
      </c>
      <c r="J15144" s="3">
        <v>44909.155555555553</v>
      </c>
      <c r="K15144" s="3">
        <v>44930.125</v>
      </c>
      <c r="L15144" s="3">
        <v>44930.145833333336</v>
      </c>
      <c r="M15144" t="s">
        <v>28404</v>
      </c>
      <c r="N15144" s="5" t="s">
        <v>18</v>
      </c>
      <c r="P15144" t="s">
        <v>16</v>
      </c>
    </row>
    <row r="15145" spans="1:16">
      <c r="A15145" t="s">
        <v>28403</v>
      </c>
      <c r="B15145" t="s">
        <v>28402</v>
      </c>
      <c r="C15145" t="s">
        <v>9982</v>
      </c>
      <c r="D15145">
        <v>226003</v>
      </c>
      <c r="G15145">
        <v>0</v>
      </c>
      <c r="H15145" s="6"/>
      <c r="I15145">
        <v>100000</v>
      </c>
      <c r="J15145" s="3">
        <v>44908.456944444442</v>
      </c>
      <c r="K15145" s="3">
        <v>44918.25</v>
      </c>
      <c r="L15145" s="3">
        <v>44918.270833333336</v>
      </c>
      <c r="M15145" t="s">
        <v>28401</v>
      </c>
      <c r="N15145" s="5" t="s">
        <v>18</v>
      </c>
      <c r="P15145" t="s">
        <v>16</v>
      </c>
    </row>
    <row r="15146" spans="1:16">
      <c r="A15146" t="s">
        <v>28400</v>
      </c>
      <c r="B15146" t="s">
        <v>28399</v>
      </c>
      <c r="C15146" t="s">
        <v>16681</v>
      </c>
      <c r="D15146">
        <v>201307</v>
      </c>
      <c r="G15146">
        <v>0</v>
      </c>
      <c r="H15146" s="6"/>
      <c r="I15146">
        <v>18000</v>
      </c>
      <c r="J15146" s="3">
        <v>44909.477083333331</v>
      </c>
      <c r="K15146" s="3">
        <v>44930.125</v>
      </c>
      <c r="L15146" s="3">
        <v>44930.145833333336</v>
      </c>
      <c r="M15146" t="s">
        <v>28398</v>
      </c>
      <c r="N15146" s="5" t="s">
        <v>18</v>
      </c>
      <c r="P15146" t="s">
        <v>16</v>
      </c>
    </row>
    <row r="15147" spans="1:16">
      <c r="A15147" t="s">
        <v>28397</v>
      </c>
      <c r="B15147" t="s">
        <v>28396</v>
      </c>
      <c r="C15147" t="s">
        <v>16681</v>
      </c>
      <c r="D15147">
        <v>201307</v>
      </c>
      <c r="G15147">
        <v>0</v>
      </c>
      <c r="H15147" s="6"/>
      <c r="I15147">
        <v>12000</v>
      </c>
      <c r="J15147" s="3">
        <v>44909.484027777777</v>
      </c>
      <c r="K15147" s="3">
        <v>44930.125</v>
      </c>
      <c r="L15147" s="3">
        <v>44930.145833333336</v>
      </c>
      <c r="M15147" t="s">
        <v>28395</v>
      </c>
      <c r="N15147" s="5" t="s">
        <v>18</v>
      </c>
      <c r="P15147" t="s">
        <v>16</v>
      </c>
    </row>
    <row r="15148" spans="1:16">
      <c r="A15148" t="s">
        <v>28394</v>
      </c>
      <c r="B15148" t="s">
        <v>28393</v>
      </c>
      <c r="C15148" t="s">
        <v>41</v>
      </c>
      <c r="D15148">
        <v>560026</v>
      </c>
      <c r="G15148">
        <v>0</v>
      </c>
      <c r="H15148" s="6"/>
      <c r="I15148">
        <v>0</v>
      </c>
      <c r="J15148" s="3">
        <v>44908.126388888886</v>
      </c>
      <c r="K15148" s="3">
        <v>44929.125</v>
      </c>
      <c r="L15148" s="3">
        <v>44929.145833333336</v>
      </c>
      <c r="M15148" t="s">
        <v>28392</v>
      </c>
      <c r="N15148" s="5" t="s">
        <v>18</v>
      </c>
      <c r="P15148" t="s">
        <v>16</v>
      </c>
    </row>
    <row r="15149" spans="1:16">
      <c r="A15149" t="s">
        <v>28391</v>
      </c>
      <c r="B15149" t="s">
        <v>28390</v>
      </c>
      <c r="C15149" t="s">
        <v>3701</v>
      </c>
      <c r="D15149">
        <v>233001</v>
      </c>
      <c r="G15149">
        <v>0</v>
      </c>
      <c r="I15149">
        <v>60000</v>
      </c>
      <c r="J15149" s="3">
        <v>44910.447222222225</v>
      </c>
      <c r="K15149" s="3">
        <v>44921.375</v>
      </c>
      <c r="L15149" s="3">
        <v>44921.395833333336</v>
      </c>
      <c r="M15149" t="s">
        <v>28389</v>
      </c>
      <c r="N15149" s="5" t="s">
        <v>18</v>
      </c>
      <c r="P15149" t="s">
        <v>16</v>
      </c>
    </row>
    <row r="15150" spans="1:16">
      <c r="A15150" t="s">
        <v>28388</v>
      </c>
      <c r="B15150" t="s">
        <v>28387</v>
      </c>
      <c r="C15150" t="s">
        <v>1024</v>
      </c>
      <c r="D15150">
        <v>185131</v>
      </c>
      <c r="G15150">
        <v>500000</v>
      </c>
      <c r="H15150" s="6"/>
      <c r="I15150">
        <v>0</v>
      </c>
      <c r="J15150" s="3">
        <v>44908.306944444441</v>
      </c>
      <c r="K15150" s="3">
        <v>44918.333333333336</v>
      </c>
      <c r="L15150" s="3">
        <v>44918.354166666664</v>
      </c>
      <c r="M15150" t="s">
        <v>28386</v>
      </c>
      <c r="N15150" s="5" t="s">
        <v>18</v>
      </c>
      <c r="P15150" t="s">
        <v>16</v>
      </c>
    </row>
    <row r="15151" spans="1:16">
      <c r="A15151" t="s">
        <v>28385</v>
      </c>
      <c r="B15151" t="s">
        <v>28384</v>
      </c>
      <c r="C15151" t="s">
        <v>13653</v>
      </c>
      <c r="D15151">
        <v>560038</v>
      </c>
      <c r="G15151">
        <v>0</v>
      </c>
      <c r="H15151" s="6"/>
      <c r="I15151">
        <v>0</v>
      </c>
      <c r="J15151" s="3">
        <v>44910.157638888886</v>
      </c>
      <c r="K15151" s="3">
        <v>44921.166666666664</v>
      </c>
      <c r="L15151" s="3">
        <v>44921.1875</v>
      </c>
      <c r="M15151" t="s">
        <v>28383</v>
      </c>
      <c r="N15151" s="5" t="s">
        <v>18</v>
      </c>
      <c r="P15151" t="s">
        <v>16</v>
      </c>
    </row>
    <row r="15152" spans="1:16">
      <c r="A15152" t="s">
        <v>28382</v>
      </c>
      <c r="B15152" t="s">
        <v>28381</v>
      </c>
      <c r="C15152" t="s">
        <v>9406</v>
      </c>
      <c r="D15152">
        <v>410501</v>
      </c>
      <c r="G15152">
        <v>0</v>
      </c>
      <c r="H15152" s="6"/>
      <c r="I15152">
        <v>0</v>
      </c>
      <c r="J15152" s="3">
        <v>44909.479166666664</v>
      </c>
      <c r="K15152" s="3">
        <v>44921.25</v>
      </c>
      <c r="L15152" s="3">
        <v>44921.270833333336</v>
      </c>
      <c r="M15152" t="s">
        <v>28380</v>
      </c>
      <c r="N15152" s="5" t="s">
        <v>18</v>
      </c>
      <c r="P15152" t="s">
        <v>16</v>
      </c>
    </row>
    <row r="15153" spans="1:16">
      <c r="A15153" t="s">
        <v>28379</v>
      </c>
      <c r="B15153" t="s">
        <v>28378</v>
      </c>
      <c r="C15153" t="s">
        <v>1564</v>
      </c>
      <c r="D15153">
        <v>575030</v>
      </c>
      <c r="G15153">
        <v>0</v>
      </c>
      <c r="H15153" s="6"/>
      <c r="I15153">
        <v>1287000</v>
      </c>
      <c r="J15153" s="3">
        <v>44915.215277777781</v>
      </c>
      <c r="K15153" s="3"/>
      <c r="L15153" s="3">
        <v>44936.229166666664</v>
      </c>
      <c r="M15153" t="s">
        <v>28377</v>
      </c>
      <c r="N15153" s="5" t="s">
        <v>18</v>
      </c>
      <c r="P15153" t="s">
        <v>16</v>
      </c>
    </row>
    <row r="15154" spans="1:16">
      <c r="A15154" t="s">
        <v>28376</v>
      </c>
      <c r="B15154" t="s">
        <v>28375</v>
      </c>
      <c r="C15154" t="s">
        <v>4465</v>
      </c>
      <c r="D15154">
        <v>753006</v>
      </c>
      <c r="G15154">
        <v>0</v>
      </c>
      <c r="H15154" s="6"/>
      <c r="I15154">
        <v>0</v>
      </c>
      <c r="J15154" s="3">
        <v>44910.45208333333</v>
      </c>
      <c r="K15154" s="3">
        <v>44931.5</v>
      </c>
      <c r="L15154" s="3">
        <v>44931.520833333336</v>
      </c>
      <c r="M15154" t="s">
        <v>28374</v>
      </c>
      <c r="N15154" s="5" t="s">
        <v>18</v>
      </c>
      <c r="P15154" t="s">
        <v>16</v>
      </c>
    </row>
    <row r="15155" spans="1:16">
      <c r="A15155" t="s">
        <v>28373</v>
      </c>
      <c r="B15155" t="s">
        <v>28372</v>
      </c>
      <c r="C15155" t="s">
        <v>25</v>
      </c>
      <c r="F15155" t="s">
        <v>24</v>
      </c>
      <c r="G15155">
        <v>0</v>
      </c>
      <c r="I15155">
        <v>0</v>
      </c>
      <c r="J15155" s="3">
        <v>44912.242361111108</v>
      </c>
      <c r="K15155" s="3">
        <v>44922.041666666664</v>
      </c>
      <c r="L15155" s="3">
        <v>44922.0625</v>
      </c>
      <c r="M15155" t="s">
        <v>28371</v>
      </c>
      <c r="N15155" s="5" t="s">
        <v>18</v>
      </c>
      <c r="P15155" t="s">
        <v>16</v>
      </c>
    </row>
    <row r="15156" spans="1:16">
      <c r="A15156" t="s">
        <v>28370</v>
      </c>
      <c r="B15156" t="s">
        <v>28369</v>
      </c>
      <c r="C15156" t="s">
        <v>25</v>
      </c>
      <c r="F15156" t="s">
        <v>24</v>
      </c>
      <c r="G15156">
        <v>0</v>
      </c>
      <c r="H15156" s="6"/>
      <c r="I15156">
        <v>0</v>
      </c>
      <c r="J15156" s="3">
        <v>44910.463194444441</v>
      </c>
      <c r="K15156" s="3">
        <v>44921.375</v>
      </c>
      <c r="L15156" s="3">
        <v>44921.395833333336</v>
      </c>
      <c r="M15156" t="s">
        <v>28368</v>
      </c>
      <c r="N15156" s="5" t="s">
        <v>18</v>
      </c>
      <c r="P15156" t="s">
        <v>16</v>
      </c>
    </row>
    <row r="15157" spans="1:16">
      <c r="A15157" t="s">
        <v>28367</v>
      </c>
      <c r="B15157" t="s">
        <v>28366</v>
      </c>
      <c r="C15157" t="s">
        <v>25</v>
      </c>
      <c r="F15157" t="s">
        <v>367</v>
      </c>
      <c r="G15157">
        <v>0</v>
      </c>
      <c r="H15157" s="6"/>
      <c r="I15157">
        <v>0</v>
      </c>
      <c r="J15157" s="3">
        <v>44908.414583333331</v>
      </c>
      <c r="K15157" s="3">
        <v>44910.416666666664</v>
      </c>
      <c r="L15157" s="3">
        <v>44910.4375</v>
      </c>
      <c r="M15157" t="s">
        <v>28365</v>
      </c>
      <c r="N15157" s="5" t="s">
        <v>18</v>
      </c>
      <c r="P15157" t="s">
        <v>16</v>
      </c>
    </row>
    <row r="15158" spans="1:16">
      <c r="A15158" t="s">
        <v>28364</v>
      </c>
      <c r="B15158" t="s">
        <v>28363</v>
      </c>
      <c r="C15158" t="s">
        <v>25</v>
      </c>
      <c r="F15158" t="s">
        <v>3199</v>
      </c>
      <c r="G15158">
        <v>0</v>
      </c>
      <c r="I15158">
        <v>0</v>
      </c>
      <c r="J15158" s="3">
        <v>44914.415277777778</v>
      </c>
      <c r="K15158" s="3">
        <v>44924.416666666664</v>
      </c>
      <c r="L15158" s="3">
        <v>44924.4375</v>
      </c>
      <c r="M15158" t="s">
        <v>28362</v>
      </c>
      <c r="N15158" s="5" t="s">
        <v>18</v>
      </c>
      <c r="P15158" t="s">
        <v>16</v>
      </c>
    </row>
    <row r="15159" spans="1:16">
      <c r="A15159" t="s">
        <v>28361</v>
      </c>
      <c r="B15159" t="s">
        <v>28360</v>
      </c>
      <c r="C15159" t="s">
        <v>25</v>
      </c>
      <c r="F15159" t="s">
        <v>108</v>
      </c>
      <c r="G15159">
        <v>0</v>
      </c>
      <c r="I15159">
        <v>0</v>
      </c>
      <c r="J15159" s="3">
        <v>44912.05972222222</v>
      </c>
      <c r="K15159" s="3">
        <v>44922.083333333336</v>
      </c>
      <c r="L15159" s="3">
        <v>44922.104166666664</v>
      </c>
      <c r="M15159" t="s">
        <v>28359</v>
      </c>
      <c r="N15159" s="5" t="s">
        <v>18</v>
      </c>
      <c r="P15159" t="s">
        <v>16</v>
      </c>
    </row>
    <row r="15160" spans="1:16">
      <c r="A15160" t="s">
        <v>28358</v>
      </c>
      <c r="B15160" t="s">
        <v>28357</v>
      </c>
      <c r="C15160" t="s">
        <v>866</v>
      </c>
      <c r="F15160" t="s">
        <v>983</v>
      </c>
      <c r="G15160">
        <v>0</v>
      </c>
      <c r="I15160">
        <v>0</v>
      </c>
      <c r="J15160" s="3">
        <v>44914.27847222222</v>
      </c>
      <c r="K15160" s="3">
        <v>44922.041666666664</v>
      </c>
      <c r="L15160" s="3">
        <v>44922.0625</v>
      </c>
      <c r="M15160" t="s">
        <v>28356</v>
      </c>
      <c r="N15160" s="5" t="s">
        <v>18</v>
      </c>
      <c r="P15160" t="s">
        <v>16</v>
      </c>
    </row>
    <row r="15161" spans="1:16">
      <c r="A15161" t="s">
        <v>28355</v>
      </c>
      <c r="B15161" t="s">
        <v>28354</v>
      </c>
      <c r="C15161" t="s">
        <v>25</v>
      </c>
      <c r="F15161" t="s">
        <v>983</v>
      </c>
      <c r="G15161">
        <v>0</v>
      </c>
      <c r="H15161" s="6"/>
      <c r="I15161">
        <v>0</v>
      </c>
      <c r="J15161" s="3">
        <v>44915.397222222222</v>
      </c>
      <c r="K15161" s="3">
        <v>44925.458333333336</v>
      </c>
      <c r="L15161" s="3">
        <v>44925.479166666664</v>
      </c>
      <c r="M15161" t="s">
        <v>28353</v>
      </c>
      <c r="N15161" s="5" t="s">
        <v>18</v>
      </c>
      <c r="P15161" t="s">
        <v>16</v>
      </c>
    </row>
    <row r="15162" spans="1:16">
      <c r="A15162" t="s">
        <v>28346</v>
      </c>
      <c r="B15162" t="s">
        <v>28352</v>
      </c>
      <c r="C15162" t="s">
        <v>27233</v>
      </c>
      <c r="D15162">
        <v>110001</v>
      </c>
      <c r="G15162">
        <v>0</v>
      </c>
      <c r="I15162">
        <v>20000</v>
      </c>
      <c r="J15162" s="3">
        <v>44910.418055555558</v>
      </c>
      <c r="K15162" s="3">
        <v>44921.416666666664</v>
      </c>
      <c r="L15162" s="3">
        <v>44921.4375</v>
      </c>
      <c r="M15162" t="s">
        <v>28351</v>
      </c>
      <c r="N15162" s="5" t="s">
        <v>18</v>
      </c>
      <c r="P15162" t="s">
        <v>16</v>
      </c>
    </row>
    <row r="15163" spans="1:16">
      <c r="A15163" t="s">
        <v>28346</v>
      </c>
      <c r="B15163" t="s">
        <v>28350</v>
      </c>
      <c r="C15163" t="s">
        <v>914</v>
      </c>
      <c r="F15163" t="s">
        <v>626</v>
      </c>
      <c r="G15163">
        <v>0</v>
      </c>
      <c r="H15163" s="6"/>
      <c r="I15163">
        <v>0</v>
      </c>
      <c r="J15163" s="3">
        <v>44910.415972222225</v>
      </c>
      <c r="K15163" s="3">
        <v>44925.375</v>
      </c>
      <c r="L15163" s="3">
        <v>44925.395833333336</v>
      </c>
      <c r="M15163" t="s">
        <v>28349</v>
      </c>
      <c r="N15163" s="5" t="s">
        <v>18</v>
      </c>
      <c r="P15163" t="s">
        <v>16</v>
      </c>
    </row>
    <row r="15164" spans="1:16">
      <c r="A15164" t="s">
        <v>28346</v>
      </c>
      <c r="B15164" t="s">
        <v>28348</v>
      </c>
      <c r="C15164" t="s">
        <v>914</v>
      </c>
      <c r="F15164" t="s">
        <v>626</v>
      </c>
      <c r="G15164">
        <v>0</v>
      </c>
      <c r="H15164" s="6"/>
      <c r="I15164">
        <v>0</v>
      </c>
      <c r="J15164" s="3">
        <v>44909.120138888888</v>
      </c>
      <c r="K15164" s="3">
        <v>44916.125</v>
      </c>
      <c r="L15164" s="3">
        <v>44916.145833333336</v>
      </c>
      <c r="M15164" t="s">
        <v>28347</v>
      </c>
      <c r="N15164" s="5" t="s">
        <v>18</v>
      </c>
      <c r="P15164" t="s">
        <v>16</v>
      </c>
    </row>
    <row r="15165" spans="1:16">
      <c r="A15165" t="s">
        <v>28346</v>
      </c>
      <c r="B15165" t="s">
        <v>28345</v>
      </c>
      <c r="C15165" t="s">
        <v>663</v>
      </c>
      <c r="D15165">
        <v>400094</v>
      </c>
      <c r="G15165">
        <v>0</v>
      </c>
      <c r="H15165" s="6"/>
      <c r="I15165">
        <v>0</v>
      </c>
      <c r="J15165" s="3">
        <v>44912.169444444444</v>
      </c>
      <c r="K15165" s="3">
        <v>44923.25</v>
      </c>
      <c r="L15165" s="3">
        <v>44923.270833333336</v>
      </c>
      <c r="M15165" t="s">
        <v>28344</v>
      </c>
      <c r="N15165" s="5" t="s">
        <v>18</v>
      </c>
      <c r="P15165" t="s">
        <v>16</v>
      </c>
    </row>
    <row r="15166" spans="1:16">
      <c r="A15166" t="s">
        <v>28343</v>
      </c>
      <c r="B15166" t="s">
        <v>28342</v>
      </c>
      <c r="C15166" t="s">
        <v>756</v>
      </c>
      <c r="F15166" t="s">
        <v>36</v>
      </c>
      <c r="G15166">
        <v>0</v>
      </c>
      <c r="I15166">
        <v>6628273</v>
      </c>
      <c r="J15166" s="3">
        <v>44914.342361111114</v>
      </c>
      <c r="K15166" s="3">
        <v>44957.083333333336</v>
      </c>
      <c r="L15166" s="3">
        <v>44957.104166666664</v>
      </c>
      <c r="M15166" t="s">
        <v>28341</v>
      </c>
      <c r="N15166" s="5" t="s">
        <v>18</v>
      </c>
      <c r="P15166" t="s">
        <v>16</v>
      </c>
    </row>
    <row r="15167" spans="1:16">
      <c r="A15167" t="s">
        <v>28340</v>
      </c>
      <c r="B15167" t="s">
        <v>28339</v>
      </c>
      <c r="C15167" t="s">
        <v>866</v>
      </c>
      <c r="F15167" t="s">
        <v>36</v>
      </c>
      <c r="G15167">
        <v>750000</v>
      </c>
      <c r="H15167" s="6"/>
      <c r="I15167">
        <v>24000</v>
      </c>
      <c r="J15167" s="3">
        <v>44907.26458333333</v>
      </c>
      <c r="K15167" s="3">
        <v>44928.291666666664</v>
      </c>
      <c r="L15167" s="3">
        <v>44928.3125</v>
      </c>
      <c r="M15167" t="s">
        <v>28338</v>
      </c>
      <c r="N15167" s="5" t="s">
        <v>18</v>
      </c>
      <c r="P15167" t="s">
        <v>16</v>
      </c>
    </row>
    <row r="15168" spans="1:16">
      <c r="A15168" t="s">
        <v>28337</v>
      </c>
      <c r="B15168" t="s">
        <v>28336</v>
      </c>
      <c r="C15168" t="s">
        <v>1484</v>
      </c>
      <c r="D15168">
        <v>262310</v>
      </c>
      <c r="G15168">
        <v>2289000</v>
      </c>
      <c r="H15168" s="6"/>
      <c r="I15168">
        <v>46000</v>
      </c>
      <c r="J15168" s="3">
        <v>44914.162499999999</v>
      </c>
      <c r="K15168" s="3">
        <v>44935.25</v>
      </c>
      <c r="L15168" s="3">
        <v>44935.270833333336</v>
      </c>
      <c r="M15168" t="s">
        <v>28335</v>
      </c>
      <c r="N15168" s="5" t="s">
        <v>18</v>
      </c>
      <c r="P15168" t="s">
        <v>16</v>
      </c>
    </row>
    <row r="15169" spans="1:16">
      <c r="A15169" t="s">
        <v>28332</v>
      </c>
      <c r="B15169" t="s">
        <v>28334</v>
      </c>
      <c r="C15169" t="s">
        <v>849</v>
      </c>
      <c r="D15169">
        <v>110071</v>
      </c>
      <c r="G15169">
        <v>0</v>
      </c>
      <c r="I15169">
        <v>0</v>
      </c>
      <c r="J15169" s="3">
        <v>44908.236805555556</v>
      </c>
      <c r="K15169" s="3">
        <v>44921.458333333336</v>
      </c>
      <c r="L15169" s="3">
        <v>44921.479166666664</v>
      </c>
      <c r="M15169" t="s">
        <v>28333</v>
      </c>
      <c r="N15169" s="5" t="s">
        <v>18</v>
      </c>
      <c r="P15169" t="s">
        <v>16</v>
      </c>
    </row>
    <row r="15170" spans="1:16">
      <c r="A15170" t="s">
        <v>28332</v>
      </c>
      <c r="B15170" t="s">
        <v>28331</v>
      </c>
      <c r="C15170" t="s">
        <v>688</v>
      </c>
      <c r="D15170">
        <v>226001</v>
      </c>
      <c r="G15170">
        <v>927380</v>
      </c>
      <c r="H15170" s="6"/>
      <c r="I15170">
        <v>18500</v>
      </c>
      <c r="J15170" s="3">
        <v>44912.458333333336</v>
      </c>
      <c r="K15170" s="3">
        <v>44922.125</v>
      </c>
      <c r="L15170" s="3">
        <v>44922.145833333336</v>
      </c>
      <c r="M15170" t="s">
        <v>28330</v>
      </c>
      <c r="N15170" s="5" t="s">
        <v>18</v>
      </c>
      <c r="P15170" t="s">
        <v>16</v>
      </c>
    </row>
    <row r="15171" spans="1:16">
      <c r="A15171" t="s">
        <v>28329</v>
      </c>
      <c r="B15171" t="s">
        <v>28328</v>
      </c>
      <c r="C15171" t="s">
        <v>25</v>
      </c>
      <c r="F15171" t="s">
        <v>3565</v>
      </c>
      <c r="G15171">
        <v>0</v>
      </c>
      <c r="I15171">
        <v>0</v>
      </c>
      <c r="J15171" s="3">
        <v>44915.246527777781</v>
      </c>
      <c r="K15171" s="3">
        <v>44925.25</v>
      </c>
      <c r="L15171" s="3">
        <v>44925.270833333336</v>
      </c>
      <c r="M15171" t="s">
        <v>28327</v>
      </c>
      <c r="N15171" s="5" t="s">
        <v>18</v>
      </c>
      <c r="P15171" t="s">
        <v>16</v>
      </c>
    </row>
    <row r="15172" spans="1:16">
      <c r="A15172" t="s">
        <v>28326</v>
      </c>
      <c r="B15172" t="s">
        <v>28325</v>
      </c>
      <c r="C15172" t="s">
        <v>25</v>
      </c>
      <c r="F15172" t="s">
        <v>108</v>
      </c>
      <c r="G15172">
        <v>0</v>
      </c>
      <c r="H15172" s="6"/>
      <c r="I15172">
        <v>0</v>
      </c>
      <c r="J15172" s="3">
        <v>44910.100694444445</v>
      </c>
      <c r="K15172" s="3">
        <v>44921.125</v>
      </c>
      <c r="L15172" s="3">
        <v>44921.145833333336</v>
      </c>
      <c r="M15172" t="s">
        <v>28324</v>
      </c>
      <c r="N15172" s="5" t="s">
        <v>18</v>
      </c>
      <c r="P15172" t="s">
        <v>16</v>
      </c>
    </row>
    <row r="15173" spans="1:16">
      <c r="A15173" t="s">
        <v>28323</v>
      </c>
      <c r="B15173" t="s">
        <v>28322</v>
      </c>
      <c r="C15173" t="s">
        <v>25</v>
      </c>
      <c r="F15173" t="s">
        <v>24</v>
      </c>
      <c r="G15173">
        <v>0</v>
      </c>
      <c r="H15173" s="6"/>
      <c r="I15173">
        <v>0</v>
      </c>
      <c r="J15173" s="3">
        <v>44907.284722222219</v>
      </c>
      <c r="K15173" s="3">
        <v>44910.333333333336</v>
      </c>
      <c r="L15173" s="3">
        <v>44910.354166666664</v>
      </c>
      <c r="M15173" t="s">
        <v>28321</v>
      </c>
      <c r="N15173" s="5" t="s">
        <v>18</v>
      </c>
      <c r="P15173" t="s">
        <v>16</v>
      </c>
    </row>
    <row r="15174" spans="1:16">
      <c r="A15174" t="s">
        <v>28320</v>
      </c>
      <c r="B15174" t="s">
        <v>28319</v>
      </c>
      <c r="C15174" t="s">
        <v>25</v>
      </c>
      <c r="F15174" t="s">
        <v>24</v>
      </c>
      <c r="G15174">
        <v>0</v>
      </c>
      <c r="I15174">
        <v>0</v>
      </c>
      <c r="J15174" s="3">
        <v>44911.349305555559</v>
      </c>
      <c r="K15174" s="3">
        <v>44921.375</v>
      </c>
      <c r="L15174" s="3">
        <v>44921.395833333336</v>
      </c>
      <c r="M15174" t="s">
        <v>28318</v>
      </c>
      <c r="N15174" s="5" t="s">
        <v>18</v>
      </c>
      <c r="P15174" t="s">
        <v>16</v>
      </c>
    </row>
    <row r="15175" spans="1:16">
      <c r="A15175" t="s">
        <v>28315</v>
      </c>
      <c r="B15175" t="s">
        <v>28317</v>
      </c>
      <c r="C15175" t="s">
        <v>281</v>
      </c>
      <c r="F15175" t="s">
        <v>3565</v>
      </c>
      <c r="G15175">
        <v>0</v>
      </c>
      <c r="H15175" s="6"/>
      <c r="I15175">
        <v>0</v>
      </c>
      <c r="J15175" s="3">
        <v>44910.513194444444</v>
      </c>
      <c r="K15175" s="3">
        <v>44921.166666666664</v>
      </c>
      <c r="L15175" s="3">
        <v>44921.1875</v>
      </c>
      <c r="M15175" t="s">
        <v>28316</v>
      </c>
      <c r="N15175" s="5" t="s">
        <v>18</v>
      </c>
      <c r="P15175" t="s">
        <v>16</v>
      </c>
    </row>
    <row r="15176" spans="1:16">
      <c r="A15176" t="s">
        <v>28315</v>
      </c>
      <c r="B15176" t="s">
        <v>28314</v>
      </c>
      <c r="C15176" t="s">
        <v>281</v>
      </c>
      <c r="F15176" t="s">
        <v>3565</v>
      </c>
      <c r="G15176">
        <v>0</v>
      </c>
      <c r="I15176">
        <v>647008</v>
      </c>
      <c r="J15176" s="3">
        <v>44915.431944444441</v>
      </c>
      <c r="K15176" s="3">
        <v>44935.375</v>
      </c>
      <c r="L15176" s="3">
        <v>44935.395833333336</v>
      </c>
      <c r="M15176" t="s">
        <v>28313</v>
      </c>
      <c r="N15176" s="5" t="s">
        <v>18</v>
      </c>
      <c r="P15176" t="s">
        <v>16</v>
      </c>
    </row>
    <row r="15177" spans="1:16">
      <c r="A15177" t="s">
        <v>28312</v>
      </c>
      <c r="B15177" t="s">
        <v>28311</v>
      </c>
      <c r="C15177" t="s">
        <v>281</v>
      </c>
      <c r="F15177" t="s">
        <v>3565</v>
      </c>
      <c r="G15177">
        <v>0</v>
      </c>
      <c r="H15177" s="6"/>
      <c r="I15177">
        <v>0</v>
      </c>
      <c r="J15177" s="3">
        <v>44909.445833333331</v>
      </c>
      <c r="K15177" s="3">
        <v>44919.458333333336</v>
      </c>
      <c r="L15177" s="3">
        <v>44919.479166666664</v>
      </c>
      <c r="M15177" t="s">
        <v>28310</v>
      </c>
      <c r="N15177" s="5" t="s">
        <v>18</v>
      </c>
      <c r="P15177" t="s">
        <v>16</v>
      </c>
    </row>
    <row r="15178" spans="1:16">
      <c r="A15178" t="s">
        <v>28309</v>
      </c>
      <c r="B15178" t="s">
        <v>28308</v>
      </c>
      <c r="C15178" t="s">
        <v>17377</v>
      </c>
      <c r="D15178">
        <v>797110</v>
      </c>
      <c r="G15178">
        <v>0</v>
      </c>
      <c r="I15178">
        <v>0</v>
      </c>
      <c r="J15178" s="3">
        <v>44911.241666666669</v>
      </c>
      <c r="K15178" s="3">
        <v>44921.25</v>
      </c>
      <c r="L15178" s="3">
        <v>44921.270833333336</v>
      </c>
      <c r="M15178" t="s">
        <v>28307</v>
      </c>
      <c r="N15178" s="5" t="s">
        <v>18</v>
      </c>
      <c r="P15178" t="s">
        <v>16</v>
      </c>
    </row>
    <row r="15179" spans="1:16">
      <c r="A15179" t="s">
        <v>28306</v>
      </c>
      <c r="B15179" t="s">
        <v>28305</v>
      </c>
      <c r="C15179" t="s">
        <v>25</v>
      </c>
      <c r="F15179" t="s">
        <v>29</v>
      </c>
      <c r="G15179">
        <v>0</v>
      </c>
      <c r="I15179">
        <v>0</v>
      </c>
      <c r="J15179" s="3">
        <v>44915.205555555556</v>
      </c>
      <c r="K15179" s="3">
        <v>44925.208333333336</v>
      </c>
      <c r="L15179" s="3">
        <v>44925.229166666664</v>
      </c>
      <c r="M15179" t="s">
        <v>28304</v>
      </c>
      <c r="N15179" s="5" t="s">
        <v>18</v>
      </c>
      <c r="P15179" t="s">
        <v>16</v>
      </c>
    </row>
    <row r="15180" spans="1:16">
      <c r="A15180" t="s">
        <v>28303</v>
      </c>
      <c r="B15180" t="s">
        <v>28302</v>
      </c>
      <c r="C15180" t="s">
        <v>649</v>
      </c>
      <c r="D15180">
        <v>600003</v>
      </c>
      <c r="G15180">
        <v>0</v>
      </c>
      <c r="H15180" s="6"/>
      <c r="I15180">
        <v>0</v>
      </c>
      <c r="J15180" s="3">
        <v>44909.089583333334</v>
      </c>
      <c r="K15180" s="3">
        <v>44921.458333333336</v>
      </c>
      <c r="L15180" s="3">
        <v>44921.479166666664</v>
      </c>
      <c r="M15180" t="s">
        <v>28301</v>
      </c>
      <c r="N15180" s="5" t="s">
        <v>18</v>
      </c>
      <c r="P15180" t="s">
        <v>16</v>
      </c>
    </row>
    <row r="15181" spans="1:16">
      <c r="A15181" t="s">
        <v>28300</v>
      </c>
      <c r="B15181" t="s">
        <v>28299</v>
      </c>
      <c r="C15181" t="s">
        <v>25</v>
      </c>
      <c r="F15181" t="s">
        <v>1181</v>
      </c>
      <c r="G15181">
        <v>0</v>
      </c>
      <c r="I15181">
        <v>0</v>
      </c>
      <c r="J15181" s="3">
        <v>44913.313194444447</v>
      </c>
      <c r="K15181" s="3">
        <v>44923.333333333336</v>
      </c>
      <c r="L15181" s="3">
        <v>44923.354166666664</v>
      </c>
      <c r="M15181" t="s">
        <v>28298</v>
      </c>
      <c r="N15181" s="5" t="s">
        <v>18</v>
      </c>
      <c r="P15181" t="s">
        <v>16</v>
      </c>
    </row>
    <row r="15182" spans="1:16">
      <c r="A15182" t="s">
        <v>28297</v>
      </c>
      <c r="B15182" t="s">
        <v>28296</v>
      </c>
      <c r="C15182" t="s">
        <v>3463</v>
      </c>
      <c r="F15182" t="s">
        <v>280</v>
      </c>
      <c r="G15182">
        <v>4515</v>
      </c>
      <c r="I15182">
        <v>0</v>
      </c>
      <c r="J15182" s="3">
        <v>44914.506249999999</v>
      </c>
      <c r="K15182" s="3">
        <v>44924.083333333336</v>
      </c>
      <c r="L15182" s="3">
        <v>44924.104166666664</v>
      </c>
      <c r="M15182" t="s">
        <v>28295</v>
      </c>
      <c r="N15182" s="5" t="s">
        <v>18</v>
      </c>
      <c r="P15182" t="s">
        <v>16</v>
      </c>
    </row>
    <row r="15183" spans="1:16">
      <c r="A15183" t="s">
        <v>28294</v>
      </c>
      <c r="B15183" t="s">
        <v>28293</v>
      </c>
      <c r="C15183" t="s">
        <v>3463</v>
      </c>
      <c r="F15183" t="s">
        <v>280</v>
      </c>
      <c r="G15183">
        <v>0</v>
      </c>
      <c r="H15183" s="6"/>
      <c r="I15183">
        <v>0</v>
      </c>
      <c r="J15183" s="3">
        <v>44909.43472222222</v>
      </c>
      <c r="K15183" s="3">
        <v>44919.458333333336</v>
      </c>
      <c r="L15183" s="3">
        <v>44919.479166666664</v>
      </c>
      <c r="M15183" t="s">
        <v>28292</v>
      </c>
      <c r="N15183" s="5" t="s">
        <v>18</v>
      </c>
      <c r="P15183" t="s">
        <v>16</v>
      </c>
    </row>
    <row r="15184" spans="1:16">
      <c r="A15184" t="s">
        <v>28291</v>
      </c>
      <c r="B15184" t="s">
        <v>28290</v>
      </c>
      <c r="C15184" t="s">
        <v>3896</v>
      </c>
      <c r="F15184" t="s">
        <v>280</v>
      </c>
      <c r="G15184">
        <v>0</v>
      </c>
      <c r="H15184" s="6"/>
      <c r="I15184">
        <v>0</v>
      </c>
      <c r="J15184" s="3">
        <v>44907.146527777775</v>
      </c>
      <c r="K15184" s="3">
        <v>44928.041666666664</v>
      </c>
      <c r="L15184" s="3">
        <v>44928.0625</v>
      </c>
      <c r="M15184" t="s">
        <v>28289</v>
      </c>
      <c r="N15184" s="5" t="s">
        <v>18</v>
      </c>
      <c r="P15184" t="s">
        <v>16</v>
      </c>
    </row>
    <row r="15185" spans="1:16">
      <c r="A15185" t="s">
        <v>28288</v>
      </c>
      <c r="B15185" t="s">
        <v>28287</v>
      </c>
      <c r="C15185" t="s">
        <v>3896</v>
      </c>
      <c r="F15185" t="s">
        <v>357</v>
      </c>
      <c r="G15185">
        <v>38055</v>
      </c>
      <c r="I15185">
        <v>0</v>
      </c>
      <c r="J15185" s="3">
        <v>44908.479861111111</v>
      </c>
      <c r="K15185" s="3">
        <v>44929.416666666664</v>
      </c>
      <c r="L15185" s="3">
        <v>44929.4375</v>
      </c>
      <c r="M15185" t="s">
        <v>28286</v>
      </c>
      <c r="N15185" s="5" t="s">
        <v>18</v>
      </c>
      <c r="P15185" t="s">
        <v>16</v>
      </c>
    </row>
    <row r="15186" spans="1:16">
      <c r="A15186" t="s">
        <v>28285</v>
      </c>
      <c r="B15186" t="s">
        <v>28284</v>
      </c>
      <c r="C15186" t="s">
        <v>25</v>
      </c>
      <c r="F15186" t="s">
        <v>3401</v>
      </c>
      <c r="G15186">
        <v>0</v>
      </c>
      <c r="I15186">
        <v>0</v>
      </c>
      <c r="J15186" s="3">
        <v>44914.315972222219</v>
      </c>
      <c r="K15186" s="3">
        <v>44924.333333333336</v>
      </c>
      <c r="L15186" s="3">
        <v>44924.354166666664</v>
      </c>
      <c r="M15186" t="s">
        <v>28283</v>
      </c>
      <c r="N15186" s="5" t="s">
        <v>18</v>
      </c>
      <c r="P15186" t="s">
        <v>16</v>
      </c>
    </row>
    <row r="15187" spans="1:16">
      <c r="A15187" t="s">
        <v>28282</v>
      </c>
      <c r="B15187" t="s">
        <v>28281</v>
      </c>
      <c r="C15187" t="s">
        <v>676</v>
      </c>
      <c r="F15187" t="s">
        <v>357</v>
      </c>
      <c r="G15187">
        <v>0</v>
      </c>
      <c r="I15187">
        <v>0</v>
      </c>
      <c r="J15187" s="3">
        <v>44912.475694444445</v>
      </c>
      <c r="K15187" s="3">
        <v>44933.083333333336</v>
      </c>
      <c r="L15187" s="3">
        <v>44933.104166666664</v>
      </c>
      <c r="M15187" t="s">
        <v>28280</v>
      </c>
      <c r="N15187" s="5" t="s">
        <v>18</v>
      </c>
      <c r="P15187" t="s">
        <v>16</v>
      </c>
    </row>
    <row r="15188" spans="1:16">
      <c r="A15188" t="s">
        <v>28279</v>
      </c>
      <c r="B15188" t="s">
        <v>28278</v>
      </c>
      <c r="C15188" t="s">
        <v>676</v>
      </c>
      <c r="F15188" t="s">
        <v>357</v>
      </c>
      <c r="G15188">
        <v>0</v>
      </c>
      <c r="H15188" s="6"/>
      <c r="I15188">
        <v>0</v>
      </c>
      <c r="J15188" s="3">
        <v>44908.404861111114</v>
      </c>
      <c r="K15188" s="3">
        <v>44929.083333333336</v>
      </c>
      <c r="L15188" s="3">
        <v>44929.104166666664</v>
      </c>
      <c r="M15188" t="s">
        <v>28277</v>
      </c>
      <c r="N15188" s="5" t="s">
        <v>18</v>
      </c>
      <c r="P15188" t="s">
        <v>16</v>
      </c>
    </row>
    <row r="15189" spans="1:16">
      <c r="A15189" t="s">
        <v>28276</v>
      </c>
      <c r="B15189" t="s">
        <v>28275</v>
      </c>
      <c r="C15189" t="s">
        <v>25</v>
      </c>
      <c r="F15189" t="s">
        <v>367</v>
      </c>
      <c r="G15189">
        <v>500000</v>
      </c>
      <c r="I15189">
        <v>0</v>
      </c>
      <c r="J15189" s="3">
        <v>44911.4375</v>
      </c>
      <c r="K15189" s="3">
        <v>44922.375</v>
      </c>
      <c r="L15189" s="3">
        <v>44922.395833333336</v>
      </c>
      <c r="M15189" t="s">
        <v>28274</v>
      </c>
      <c r="N15189" s="5" t="s">
        <v>18</v>
      </c>
      <c r="P15189" t="s">
        <v>16</v>
      </c>
    </row>
    <row r="15190" spans="1:16">
      <c r="A15190" t="s">
        <v>28271</v>
      </c>
      <c r="B15190" t="s">
        <v>28273</v>
      </c>
      <c r="C15190" t="s">
        <v>100</v>
      </c>
      <c r="F15190" t="s">
        <v>168</v>
      </c>
      <c r="G15190">
        <v>0</v>
      </c>
      <c r="H15190" s="6"/>
      <c r="I15190">
        <v>0</v>
      </c>
      <c r="J15190" s="3">
        <v>44910.399305555555</v>
      </c>
      <c r="K15190" s="3">
        <v>44931.416666666664</v>
      </c>
      <c r="L15190" s="3">
        <v>44931.4375</v>
      </c>
      <c r="M15190" t="s">
        <v>28272</v>
      </c>
      <c r="N15190" s="5" t="s">
        <v>18</v>
      </c>
      <c r="P15190" t="s">
        <v>16</v>
      </c>
    </row>
    <row r="15191" spans="1:16">
      <c r="A15191" t="s">
        <v>28271</v>
      </c>
      <c r="B15191" t="s">
        <v>28270</v>
      </c>
      <c r="C15191" t="s">
        <v>100</v>
      </c>
      <c r="F15191" t="s">
        <v>168</v>
      </c>
      <c r="G15191">
        <v>0</v>
      </c>
      <c r="H15191" s="6"/>
      <c r="I15191">
        <v>0</v>
      </c>
      <c r="J15191" s="3">
        <v>44909.443055555559</v>
      </c>
      <c r="K15191" s="3">
        <v>44930.458333333336</v>
      </c>
      <c r="L15191" s="3">
        <v>44930.479166666664</v>
      </c>
      <c r="M15191" t="s">
        <v>28269</v>
      </c>
      <c r="N15191" s="5" t="s">
        <v>18</v>
      </c>
      <c r="P15191" t="s">
        <v>16</v>
      </c>
    </row>
    <row r="15192" spans="1:16">
      <c r="A15192" t="s">
        <v>28268</v>
      </c>
      <c r="B15192" t="s">
        <v>28267</v>
      </c>
      <c r="C15192" t="s">
        <v>13438</v>
      </c>
      <c r="D15192">
        <v>769011</v>
      </c>
      <c r="G15192">
        <v>0</v>
      </c>
      <c r="H15192" s="6"/>
      <c r="I15192">
        <v>0</v>
      </c>
      <c r="J15192" s="3">
        <v>44914.418055555558</v>
      </c>
      <c r="K15192" s="3">
        <v>44935.416666666664</v>
      </c>
      <c r="L15192" s="3">
        <v>44935.4375</v>
      </c>
      <c r="M15192" t="s">
        <v>28266</v>
      </c>
      <c r="N15192" s="5" t="s">
        <v>18</v>
      </c>
      <c r="P15192" t="s">
        <v>16</v>
      </c>
    </row>
    <row r="15193" spans="1:16">
      <c r="A15193" t="s">
        <v>28265</v>
      </c>
      <c r="B15193" t="s">
        <v>28264</v>
      </c>
      <c r="C15193" t="s">
        <v>25</v>
      </c>
      <c r="F15193" t="s">
        <v>1181</v>
      </c>
      <c r="G15193">
        <v>0</v>
      </c>
      <c r="I15193">
        <v>0</v>
      </c>
      <c r="J15193" s="3">
        <v>44913.354861111111</v>
      </c>
      <c r="K15193" s="3">
        <v>44923.375</v>
      </c>
      <c r="L15193" s="3">
        <v>44923.395833333336</v>
      </c>
      <c r="M15193" t="s">
        <v>28263</v>
      </c>
      <c r="N15193" s="5" t="s">
        <v>18</v>
      </c>
      <c r="P15193" t="s">
        <v>16</v>
      </c>
    </row>
    <row r="15194" spans="1:16">
      <c r="A15194" t="s">
        <v>28262</v>
      </c>
      <c r="B15194" t="s">
        <v>28261</v>
      </c>
      <c r="C15194" t="s">
        <v>3463</v>
      </c>
      <c r="F15194" t="s">
        <v>36</v>
      </c>
      <c r="G15194">
        <v>0</v>
      </c>
      <c r="H15194" s="6"/>
      <c r="I15194">
        <v>0</v>
      </c>
      <c r="J15194" s="3">
        <v>44915.12222222222</v>
      </c>
      <c r="K15194" s="3">
        <v>44928.125</v>
      </c>
      <c r="L15194" s="3">
        <v>44928.145833333336</v>
      </c>
      <c r="M15194" t="s">
        <v>28260</v>
      </c>
      <c r="N15194" s="5" t="s">
        <v>18</v>
      </c>
      <c r="P15194" t="s">
        <v>16</v>
      </c>
    </row>
    <row r="15195" spans="1:16">
      <c r="A15195" t="s">
        <v>28259</v>
      </c>
      <c r="B15195" t="s">
        <v>28258</v>
      </c>
      <c r="C15195" t="s">
        <v>3463</v>
      </c>
      <c r="F15195" t="s">
        <v>36</v>
      </c>
      <c r="G15195">
        <v>0</v>
      </c>
      <c r="I15195">
        <v>0</v>
      </c>
      <c r="J15195" s="3">
        <v>44916.154861111114</v>
      </c>
      <c r="K15195" s="3">
        <v>44937.125</v>
      </c>
      <c r="L15195" s="3">
        <v>44937.145833333336</v>
      </c>
      <c r="M15195" t="s">
        <v>28257</v>
      </c>
      <c r="N15195" s="5" t="s">
        <v>18</v>
      </c>
      <c r="P15195" t="s">
        <v>16</v>
      </c>
    </row>
    <row r="15196" spans="1:16">
      <c r="A15196" t="s">
        <v>28256</v>
      </c>
      <c r="B15196" t="s">
        <v>28255</v>
      </c>
      <c r="C15196" t="s">
        <v>3896</v>
      </c>
      <c r="F15196" t="s">
        <v>280</v>
      </c>
      <c r="G15196">
        <v>396480</v>
      </c>
      <c r="H15196" s="6"/>
      <c r="I15196">
        <v>0</v>
      </c>
      <c r="J15196" s="3">
        <v>44909.509027777778</v>
      </c>
      <c r="K15196" s="3">
        <v>44919.166666666664</v>
      </c>
      <c r="L15196" s="3">
        <v>44919.1875</v>
      </c>
      <c r="M15196" t="s">
        <v>28254</v>
      </c>
      <c r="N15196" s="5" t="s">
        <v>18</v>
      </c>
      <c r="P15196" t="s">
        <v>16</v>
      </c>
    </row>
    <row r="15197" spans="1:16">
      <c r="A15197" t="s">
        <v>28253</v>
      </c>
      <c r="B15197" t="s">
        <v>28252</v>
      </c>
      <c r="C15197" t="s">
        <v>866</v>
      </c>
      <c r="F15197" t="s">
        <v>29</v>
      </c>
      <c r="G15197">
        <v>0</v>
      </c>
      <c r="I15197">
        <v>0</v>
      </c>
      <c r="J15197" s="3">
        <v>44912.140972222223</v>
      </c>
      <c r="K15197" s="3">
        <v>44922.166666666664</v>
      </c>
      <c r="L15197" s="3">
        <v>44922.1875</v>
      </c>
      <c r="M15197" t="s">
        <v>28251</v>
      </c>
      <c r="N15197" s="5" t="s">
        <v>18</v>
      </c>
      <c r="P15197" t="s">
        <v>16</v>
      </c>
    </row>
    <row r="15198" spans="1:16">
      <c r="A15198" t="s">
        <v>28250</v>
      </c>
      <c r="B15198" t="s">
        <v>28249</v>
      </c>
      <c r="C15198" t="s">
        <v>3463</v>
      </c>
      <c r="F15198" t="s">
        <v>36</v>
      </c>
      <c r="G15198">
        <v>0</v>
      </c>
      <c r="H15198" s="6"/>
      <c r="I15198">
        <v>0</v>
      </c>
      <c r="J15198" s="3">
        <v>44915.484722222223</v>
      </c>
      <c r="K15198" s="3">
        <v>44933.125</v>
      </c>
      <c r="L15198" s="3">
        <v>44933.145833333336</v>
      </c>
      <c r="M15198" t="s">
        <v>28248</v>
      </c>
      <c r="N15198" s="5" t="s">
        <v>18</v>
      </c>
      <c r="P15198" t="s">
        <v>16</v>
      </c>
    </row>
    <row r="15199" spans="1:16">
      <c r="A15199" t="s">
        <v>28247</v>
      </c>
      <c r="B15199" t="s">
        <v>28246</v>
      </c>
      <c r="C15199" t="s">
        <v>1379</v>
      </c>
      <c r="D15199">
        <v>496440</v>
      </c>
      <c r="G15199">
        <v>0</v>
      </c>
      <c r="H15199" s="6"/>
      <c r="I15199">
        <v>417610</v>
      </c>
      <c r="J15199" s="3">
        <v>44908.164583333331</v>
      </c>
      <c r="K15199" s="3">
        <v>44929.5</v>
      </c>
      <c r="L15199" s="3">
        <v>44929.520833333336</v>
      </c>
      <c r="M15199" t="s">
        <v>28245</v>
      </c>
      <c r="N15199" s="5" t="s">
        <v>18</v>
      </c>
      <c r="P15199" t="s">
        <v>16</v>
      </c>
    </row>
    <row r="15200" spans="1:16">
      <c r="A15200" t="s">
        <v>28244</v>
      </c>
      <c r="B15200" t="s">
        <v>28243</v>
      </c>
      <c r="C15200" t="s">
        <v>3463</v>
      </c>
      <c r="F15200" t="s">
        <v>36</v>
      </c>
      <c r="G15200">
        <v>0</v>
      </c>
      <c r="I15200">
        <v>0</v>
      </c>
      <c r="J15200" s="3">
        <v>44916.201388888891</v>
      </c>
      <c r="K15200" s="3">
        <v>44937.125</v>
      </c>
      <c r="L15200" s="3">
        <v>44937.145833333336</v>
      </c>
      <c r="M15200" t="s">
        <v>28242</v>
      </c>
      <c r="N15200" s="5" t="s">
        <v>18</v>
      </c>
      <c r="P15200" t="s">
        <v>16</v>
      </c>
    </row>
    <row r="15201" spans="1:16">
      <c r="A15201" t="s">
        <v>28241</v>
      </c>
      <c r="B15201" t="s">
        <v>28240</v>
      </c>
      <c r="C15201" t="s">
        <v>1936</v>
      </c>
      <c r="D15201">
        <v>400702</v>
      </c>
      <c r="G15201">
        <v>0</v>
      </c>
      <c r="I15201">
        <v>554600</v>
      </c>
      <c r="J15201" s="3">
        <v>44910.429861111108</v>
      </c>
      <c r="K15201" s="3">
        <v>44930.166666666664</v>
      </c>
      <c r="L15201" s="3">
        <v>44930.1875</v>
      </c>
      <c r="M15201" t="s">
        <v>28239</v>
      </c>
      <c r="N15201" s="5" t="s">
        <v>18</v>
      </c>
      <c r="P15201" t="s">
        <v>16</v>
      </c>
    </row>
    <row r="15202" spans="1:16">
      <c r="A15202" t="s">
        <v>28238</v>
      </c>
      <c r="B15202" t="s">
        <v>28237</v>
      </c>
      <c r="C15202" t="s">
        <v>478</v>
      </c>
      <c r="D15202">
        <v>181221</v>
      </c>
      <c r="G15202">
        <v>0</v>
      </c>
      <c r="H15202" s="6"/>
      <c r="I15202">
        <v>30000</v>
      </c>
      <c r="J15202" s="3">
        <v>44914.138194444444</v>
      </c>
      <c r="K15202" s="3">
        <v>44926.166666666664</v>
      </c>
      <c r="L15202" s="3">
        <v>44926.1875</v>
      </c>
      <c r="M15202" t="s">
        <v>28236</v>
      </c>
      <c r="N15202" s="5" t="s">
        <v>18</v>
      </c>
      <c r="P15202" t="s">
        <v>16</v>
      </c>
    </row>
    <row r="15203" spans="1:16">
      <c r="A15203" t="s">
        <v>28235</v>
      </c>
      <c r="B15203" t="s">
        <v>28234</v>
      </c>
      <c r="C15203" t="s">
        <v>4465</v>
      </c>
      <c r="D15203">
        <v>132001</v>
      </c>
      <c r="G15203">
        <v>0</v>
      </c>
      <c r="H15203" s="6"/>
      <c r="I15203">
        <v>0</v>
      </c>
      <c r="J15203" s="3">
        <v>44914.134027777778</v>
      </c>
      <c r="K15203" s="3">
        <v>44925.125</v>
      </c>
      <c r="L15203" s="3">
        <v>44925.145833333336</v>
      </c>
      <c r="M15203" t="s">
        <v>28233</v>
      </c>
      <c r="N15203" s="5" t="s">
        <v>18</v>
      </c>
      <c r="P15203" t="s">
        <v>16</v>
      </c>
    </row>
    <row r="15204" spans="1:16">
      <c r="A15204" t="s">
        <v>28232</v>
      </c>
      <c r="B15204" t="s">
        <v>28231</v>
      </c>
      <c r="C15204" t="s">
        <v>25</v>
      </c>
      <c r="F15204" t="s">
        <v>168</v>
      </c>
      <c r="G15204">
        <v>0</v>
      </c>
      <c r="I15204">
        <v>0</v>
      </c>
      <c r="J15204" s="3">
        <v>44911.056944444441</v>
      </c>
      <c r="K15204" s="3">
        <v>44925.375</v>
      </c>
      <c r="L15204" s="3">
        <v>44925.395833333336</v>
      </c>
      <c r="M15204" t="s">
        <v>28230</v>
      </c>
      <c r="N15204" s="5" t="s">
        <v>18</v>
      </c>
      <c r="P15204" t="s">
        <v>16</v>
      </c>
    </row>
    <row r="15205" spans="1:16">
      <c r="A15205" t="s">
        <v>28229</v>
      </c>
      <c r="B15205" t="s">
        <v>28228</v>
      </c>
      <c r="C15205" t="s">
        <v>25</v>
      </c>
      <c r="F15205" t="s">
        <v>24</v>
      </c>
      <c r="G15205">
        <v>0</v>
      </c>
      <c r="H15205" s="6"/>
      <c r="I15205">
        <v>0</v>
      </c>
      <c r="J15205" s="3">
        <v>44909.193055555559</v>
      </c>
      <c r="K15205" s="3">
        <v>44919.166666666664</v>
      </c>
      <c r="L15205" s="3">
        <v>44919.1875</v>
      </c>
      <c r="M15205" t="s">
        <v>28227</v>
      </c>
      <c r="N15205" s="5" t="s">
        <v>18</v>
      </c>
      <c r="P15205" t="s">
        <v>16</v>
      </c>
    </row>
    <row r="15206" spans="1:16">
      <c r="A15206" t="s">
        <v>28226</v>
      </c>
      <c r="B15206" t="s">
        <v>28225</v>
      </c>
      <c r="C15206" t="s">
        <v>25</v>
      </c>
      <c r="F15206" t="s">
        <v>24</v>
      </c>
      <c r="G15206">
        <v>0</v>
      </c>
      <c r="H15206" s="6"/>
      <c r="I15206">
        <v>0</v>
      </c>
      <c r="J15206" s="3">
        <v>44908.355555555558</v>
      </c>
      <c r="K15206" s="3">
        <v>44910.375</v>
      </c>
      <c r="L15206" s="3">
        <v>44910.395833333336</v>
      </c>
      <c r="M15206" t="s">
        <v>28224</v>
      </c>
      <c r="N15206" s="5" t="s">
        <v>18</v>
      </c>
      <c r="P15206" t="s">
        <v>16</v>
      </c>
    </row>
    <row r="15207" spans="1:16">
      <c r="A15207" t="s">
        <v>28223</v>
      </c>
      <c r="B15207" t="s">
        <v>28222</v>
      </c>
      <c r="C15207" t="s">
        <v>25</v>
      </c>
      <c r="F15207" t="s">
        <v>24</v>
      </c>
      <c r="G15207">
        <v>500000</v>
      </c>
      <c r="H15207" s="6"/>
      <c r="I15207">
        <v>0</v>
      </c>
      <c r="J15207" s="3">
        <v>44915.216666666667</v>
      </c>
      <c r="K15207" s="3">
        <v>44924.083333333336</v>
      </c>
      <c r="L15207" s="3">
        <v>44924.104166666664</v>
      </c>
      <c r="M15207" t="s">
        <v>28221</v>
      </c>
      <c r="N15207" s="5" t="s">
        <v>18</v>
      </c>
      <c r="P15207" t="s">
        <v>16</v>
      </c>
    </row>
    <row r="15208" spans="1:16">
      <c r="A15208" t="s">
        <v>28220</v>
      </c>
      <c r="B15208" t="s">
        <v>28219</v>
      </c>
      <c r="C15208" t="s">
        <v>25</v>
      </c>
      <c r="F15208" t="s">
        <v>24</v>
      </c>
      <c r="G15208">
        <v>500000</v>
      </c>
      <c r="H15208" s="6"/>
      <c r="I15208">
        <v>0</v>
      </c>
      <c r="J15208" s="3">
        <v>44915.209027777775</v>
      </c>
      <c r="K15208" s="3">
        <v>44924.125</v>
      </c>
      <c r="L15208" s="3">
        <v>44924.145833333336</v>
      </c>
      <c r="M15208" t="s">
        <v>28218</v>
      </c>
      <c r="N15208" s="5" t="s">
        <v>18</v>
      </c>
      <c r="P15208" t="s">
        <v>16</v>
      </c>
    </row>
    <row r="15209" spans="1:16">
      <c r="A15209" t="s">
        <v>28217</v>
      </c>
      <c r="B15209" t="s">
        <v>28216</v>
      </c>
      <c r="C15209" t="s">
        <v>4765</v>
      </c>
      <c r="D15209">
        <v>121007</v>
      </c>
      <c r="G15209">
        <v>0</v>
      </c>
      <c r="H15209" s="6"/>
      <c r="I15209">
        <v>0</v>
      </c>
      <c r="J15209" s="3">
        <v>44907.179166666669</v>
      </c>
      <c r="K15209" s="3">
        <v>44928.208333333336</v>
      </c>
      <c r="L15209" s="3">
        <v>44928.229166666664</v>
      </c>
      <c r="M15209" t="s">
        <v>28215</v>
      </c>
      <c r="N15209" s="5" t="s">
        <v>18</v>
      </c>
      <c r="P15209" t="s">
        <v>16</v>
      </c>
    </row>
    <row r="15210" spans="1:16">
      <c r="A15210" t="s">
        <v>28214</v>
      </c>
      <c r="B15210" t="s">
        <v>28213</v>
      </c>
      <c r="C15210" t="s">
        <v>281</v>
      </c>
      <c r="F15210" t="s">
        <v>280</v>
      </c>
      <c r="G15210">
        <v>0</v>
      </c>
      <c r="H15210" s="6"/>
      <c r="I15210">
        <v>0</v>
      </c>
      <c r="J15210" s="3">
        <v>44915.501388888886</v>
      </c>
      <c r="K15210" s="3">
        <v>44936.208333333336</v>
      </c>
      <c r="L15210" s="3">
        <v>44936.229166666664</v>
      </c>
      <c r="M15210" t="s">
        <v>28212</v>
      </c>
      <c r="N15210" s="5" t="s">
        <v>18</v>
      </c>
      <c r="P15210" t="s">
        <v>16</v>
      </c>
    </row>
    <row r="15211" spans="1:16">
      <c r="A15211" t="s">
        <v>28211</v>
      </c>
      <c r="B15211" t="s">
        <v>28210</v>
      </c>
      <c r="C15211" t="s">
        <v>676</v>
      </c>
      <c r="F15211" t="s">
        <v>36</v>
      </c>
      <c r="G15211">
        <v>0</v>
      </c>
      <c r="H15211" s="6"/>
      <c r="I15211">
        <v>0</v>
      </c>
      <c r="J15211" s="3">
        <v>44915.138194444444</v>
      </c>
      <c r="K15211" s="3">
        <v>44936.375</v>
      </c>
      <c r="L15211" s="3">
        <v>44936.395833333336</v>
      </c>
      <c r="M15211" t="s">
        <v>28209</v>
      </c>
      <c r="N15211" s="5" t="s">
        <v>18</v>
      </c>
      <c r="P15211" t="s">
        <v>16</v>
      </c>
    </row>
    <row r="15212" spans="1:16">
      <c r="A15212" t="s">
        <v>28208</v>
      </c>
      <c r="B15212" t="s">
        <v>28207</v>
      </c>
      <c r="C15212" t="s">
        <v>25</v>
      </c>
      <c r="F15212" t="s">
        <v>3401</v>
      </c>
      <c r="G15212">
        <v>30000</v>
      </c>
      <c r="H15212" s="6"/>
      <c r="I15212">
        <v>0</v>
      </c>
      <c r="J15212" s="3">
        <v>44907.301388888889</v>
      </c>
      <c r="K15212" s="3">
        <v>44910.375</v>
      </c>
      <c r="L15212" s="3">
        <v>44910.395833333336</v>
      </c>
      <c r="M15212" t="s">
        <v>28206</v>
      </c>
      <c r="N15212" s="5" t="s">
        <v>18</v>
      </c>
      <c r="P15212" t="s">
        <v>16</v>
      </c>
    </row>
    <row r="15213" spans="1:16">
      <c r="A15213" t="s">
        <v>28205</v>
      </c>
      <c r="B15213" t="s">
        <v>28204</v>
      </c>
      <c r="C15213" t="s">
        <v>25</v>
      </c>
      <c r="F15213" t="s">
        <v>24</v>
      </c>
      <c r="G15213">
        <v>0</v>
      </c>
      <c r="H15213" s="6"/>
      <c r="I15213">
        <v>0</v>
      </c>
      <c r="J15213" s="3">
        <v>44908.342361111114</v>
      </c>
      <c r="K15213" s="3">
        <v>44911.375</v>
      </c>
      <c r="L15213" s="3">
        <v>44911.395833333336</v>
      </c>
      <c r="M15213" t="s">
        <v>28203</v>
      </c>
      <c r="N15213" s="5" t="s">
        <v>18</v>
      </c>
      <c r="P15213" t="s">
        <v>16</v>
      </c>
    </row>
    <row r="15214" spans="1:16">
      <c r="A15214" t="s">
        <v>28202</v>
      </c>
      <c r="B15214" t="s">
        <v>28201</v>
      </c>
      <c r="C15214" t="s">
        <v>676</v>
      </c>
      <c r="F15214" t="s">
        <v>36</v>
      </c>
      <c r="G15214">
        <v>0</v>
      </c>
      <c r="H15214" s="6"/>
      <c r="I15214">
        <v>0</v>
      </c>
      <c r="J15214" s="3">
        <v>44910.449305555558</v>
      </c>
      <c r="K15214" s="3">
        <v>44931.458333333336</v>
      </c>
      <c r="L15214" s="3">
        <v>44931.479166666664</v>
      </c>
      <c r="M15214" t="s">
        <v>28200</v>
      </c>
      <c r="N15214" s="5" t="s">
        <v>18</v>
      </c>
      <c r="P15214" t="s">
        <v>16</v>
      </c>
    </row>
    <row r="15215" spans="1:16">
      <c r="A15215" t="s">
        <v>28199</v>
      </c>
      <c r="B15215" t="s">
        <v>28198</v>
      </c>
      <c r="C15215" t="s">
        <v>25</v>
      </c>
      <c r="F15215" t="s">
        <v>926</v>
      </c>
      <c r="G15215">
        <v>75000</v>
      </c>
      <c r="I15215">
        <v>0</v>
      </c>
      <c r="J15215" s="3">
        <v>44914.238888888889</v>
      </c>
      <c r="K15215" s="3">
        <v>44924.25</v>
      </c>
      <c r="L15215" s="3">
        <v>44924.270833333336</v>
      </c>
      <c r="M15215" t="s">
        <v>28197</v>
      </c>
      <c r="N15215" s="5" t="s">
        <v>18</v>
      </c>
      <c r="P15215" t="s">
        <v>16</v>
      </c>
    </row>
    <row r="15216" spans="1:16">
      <c r="A15216" t="s">
        <v>28196</v>
      </c>
      <c r="B15216" t="s">
        <v>28195</v>
      </c>
      <c r="C15216" t="s">
        <v>25</v>
      </c>
      <c r="F15216" t="s">
        <v>24</v>
      </c>
      <c r="G15216">
        <v>500000</v>
      </c>
      <c r="H15216" s="6"/>
      <c r="I15216">
        <v>0</v>
      </c>
      <c r="J15216" s="3">
        <v>44915.209722222222</v>
      </c>
      <c r="K15216" s="3">
        <v>44924.083333333336</v>
      </c>
      <c r="L15216" s="3">
        <v>44924.104166666664</v>
      </c>
      <c r="M15216" t="s">
        <v>28194</v>
      </c>
      <c r="N15216" s="5" t="s">
        <v>18</v>
      </c>
      <c r="P15216" t="s">
        <v>16</v>
      </c>
    </row>
    <row r="15217" spans="1:16">
      <c r="A15217" t="s">
        <v>28193</v>
      </c>
      <c r="B15217" t="s">
        <v>28192</v>
      </c>
      <c r="C15217" t="s">
        <v>303</v>
      </c>
      <c r="F15217" t="s">
        <v>24</v>
      </c>
      <c r="G15217">
        <v>0</v>
      </c>
      <c r="H15217" s="6"/>
      <c r="I15217">
        <v>180000</v>
      </c>
      <c r="J15217" s="3">
        <v>44908.268750000003</v>
      </c>
      <c r="K15217" s="3">
        <v>44929.458333333336</v>
      </c>
      <c r="L15217" s="3">
        <v>44929.479166666664</v>
      </c>
      <c r="M15217" t="s">
        <v>28191</v>
      </c>
      <c r="N15217" s="5" t="s">
        <v>18</v>
      </c>
      <c r="P15217" t="s">
        <v>16</v>
      </c>
    </row>
    <row r="15218" spans="1:16">
      <c r="A15218" t="s">
        <v>28190</v>
      </c>
      <c r="B15218" t="s">
        <v>28189</v>
      </c>
      <c r="C15218" t="s">
        <v>28188</v>
      </c>
      <c r="D15218">
        <v>400032</v>
      </c>
      <c r="G15218">
        <v>0</v>
      </c>
      <c r="I15218">
        <v>0</v>
      </c>
      <c r="J15218" s="3">
        <v>44911.18472222222</v>
      </c>
      <c r="K15218" s="3">
        <v>44921.208333333336</v>
      </c>
      <c r="L15218" s="3">
        <v>44921.229166666664</v>
      </c>
      <c r="M15218" t="s">
        <v>28187</v>
      </c>
      <c r="N15218" s="5" t="s">
        <v>18</v>
      </c>
      <c r="P15218" t="s">
        <v>16</v>
      </c>
    </row>
    <row r="15219" spans="1:16">
      <c r="A15219" t="s">
        <v>28186</v>
      </c>
      <c r="B15219" t="s">
        <v>28185</v>
      </c>
      <c r="C15219" t="s">
        <v>25</v>
      </c>
      <c r="F15219" t="s">
        <v>24</v>
      </c>
      <c r="G15219">
        <v>0</v>
      </c>
      <c r="I15219">
        <v>0</v>
      </c>
      <c r="J15219" s="3">
        <v>44914.536805555559</v>
      </c>
      <c r="K15219" s="3">
        <v>44924.041666666664</v>
      </c>
      <c r="L15219" s="3">
        <v>44924.0625</v>
      </c>
      <c r="M15219" t="s">
        <v>28184</v>
      </c>
      <c r="N15219" s="5" t="s">
        <v>18</v>
      </c>
      <c r="P15219" t="s">
        <v>16</v>
      </c>
    </row>
    <row r="15220" spans="1:16">
      <c r="A15220" t="s">
        <v>28177</v>
      </c>
      <c r="B15220" t="s">
        <v>28183</v>
      </c>
      <c r="C15220" t="s">
        <v>17430</v>
      </c>
      <c r="D15220">
        <v>210001</v>
      </c>
      <c r="G15220">
        <v>0</v>
      </c>
      <c r="H15220" s="6"/>
      <c r="I15220">
        <v>0</v>
      </c>
      <c r="J15220" s="3">
        <v>44915.431250000001</v>
      </c>
      <c r="K15220" s="3">
        <v>44926.458333333336</v>
      </c>
      <c r="L15220" s="3">
        <v>44926.479166666664</v>
      </c>
      <c r="M15220" t="s">
        <v>28182</v>
      </c>
      <c r="N15220" s="5" t="s">
        <v>18</v>
      </c>
      <c r="P15220" t="s">
        <v>16</v>
      </c>
    </row>
    <row r="15221" spans="1:16">
      <c r="A15221" t="s">
        <v>28177</v>
      </c>
      <c r="B15221" t="s">
        <v>28181</v>
      </c>
      <c r="C15221" t="s">
        <v>890</v>
      </c>
      <c r="D15221">
        <v>482002</v>
      </c>
      <c r="G15221">
        <v>96000</v>
      </c>
      <c r="H15221" s="6"/>
      <c r="I15221">
        <v>0</v>
      </c>
      <c r="J15221" s="3">
        <v>44909.473611111112</v>
      </c>
      <c r="K15221" s="3">
        <v>44919.5</v>
      </c>
      <c r="L15221" s="3">
        <v>44919.520833333336</v>
      </c>
      <c r="M15221" t="s">
        <v>28180</v>
      </c>
      <c r="N15221" s="5" t="s">
        <v>18</v>
      </c>
      <c r="P15221" t="s">
        <v>16</v>
      </c>
    </row>
    <row r="15222" spans="1:16">
      <c r="A15222" t="s">
        <v>28177</v>
      </c>
      <c r="B15222" t="s">
        <v>28179</v>
      </c>
      <c r="C15222" t="s">
        <v>27316</v>
      </c>
      <c r="D15222">
        <v>110066</v>
      </c>
      <c r="G15222">
        <v>0</v>
      </c>
      <c r="H15222" s="6"/>
      <c r="I15222">
        <v>0</v>
      </c>
      <c r="J15222" s="3">
        <v>44907.474305555559</v>
      </c>
      <c r="K15222" s="3">
        <v>44917.208333333336</v>
      </c>
      <c r="L15222" s="3">
        <v>44917.229166666664</v>
      </c>
      <c r="M15222" t="s">
        <v>28178</v>
      </c>
      <c r="N15222" s="5" t="s">
        <v>18</v>
      </c>
      <c r="P15222" t="s">
        <v>16</v>
      </c>
    </row>
    <row r="15223" spans="1:16">
      <c r="A15223" t="s">
        <v>28177</v>
      </c>
      <c r="B15223" t="s">
        <v>28176</v>
      </c>
      <c r="C15223" t="s">
        <v>21969</v>
      </c>
      <c r="D15223">
        <v>201301</v>
      </c>
      <c r="G15223">
        <v>0</v>
      </c>
      <c r="I15223">
        <v>0</v>
      </c>
      <c r="J15223" s="3">
        <v>44912.18472222222</v>
      </c>
      <c r="K15223" s="3">
        <v>44921.416666666664</v>
      </c>
      <c r="L15223" s="3">
        <v>44921.4375</v>
      </c>
      <c r="M15223" t="s">
        <v>28175</v>
      </c>
      <c r="N15223" s="5" t="s">
        <v>18</v>
      </c>
      <c r="P15223" t="s">
        <v>16</v>
      </c>
    </row>
    <row r="15224" spans="1:16">
      <c r="A15224" t="s">
        <v>28174</v>
      </c>
      <c r="B15224" t="s">
        <v>28173</v>
      </c>
      <c r="C15224" t="s">
        <v>28172</v>
      </c>
      <c r="D15224">
        <v>744101</v>
      </c>
      <c r="G15224">
        <v>300000</v>
      </c>
      <c r="H15224" s="6"/>
      <c r="I15224">
        <v>0</v>
      </c>
      <c r="J15224" s="3">
        <v>44916.124305555553</v>
      </c>
      <c r="K15224" s="3">
        <v>44931.458333333336</v>
      </c>
      <c r="L15224" s="3">
        <v>44931.479166666664</v>
      </c>
      <c r="M15224" t="s">
        <v>28171</v>
      </c>
      <c r="N15224" s="5" t="s">
        <v>18</v>
      </c>
      <c r="P15224" t="s">
        <v>16</v>
      </c>
    </row>
    <row r="15225" spans="1:16">
      <c r="A15225" t="s">
        <v>28170</v>
      </c>
      <c r="B15225" t="s">
        <v>28169</v>
      </c>
      <c r="C15225" t="s">
        <v>25</v>
      </c>
      <c r="F15225" t="s">
        <v>113</v>
      </c>
      <c r="G15225">
        <v>0</v>
      </c>
      <c r="H15225" s="6"/>
      <c r="I15225">
        <v>0</v>
      </c>
      <c r="J15225" s="3">
        <v>44907.302083333336</v>
      </c>
      <c r="K15225" s="3">
        <v>44914.416666666664</v>
      </c>
      <c r="L15225" s="3">
        <v>44914.4375</v>
      </c>
      <c r="M15225" t="s">
        <v>28168</v>
      </c>
      <c r="N15225" s="5" t="s">
        <v>18</v>
      </c>
      <c r="P15225" t="s">
        <v>16</v>
      </c>
    </row>
    <row r="15226" spans="1:16">
      <c r="A15226" t="s">
        <v>28167</v>
      </c>
      <c r="B15226" t="s">
        <v>28166</v>
      </c>
      <c r="C15226" t="s">
        <v>109</v>
      </c>
      <c r="F15226" t="s">
        <v>113</v>
      </c>
      <c r="G15226">
        <v>228062</v>
      </c>
      <c r="H15226" s="6"/>
      <c r="I15226">
        <v>0</v>
      </c>
      <c r="J15226" s="3">
        <v>44908.474305555559</v>
      </c>
      <c r="K15226" s="3">
        <v>44928.083333333336</v>
      </c>
      <c r="L15226" s="3">
        <v>44928.104166666664</v>
      </c>
      <c r="M15226" t="s">
        <v>28165</v>
      </c>
      <c r="N15226" s="5" t="s">
        <v>18</v>
      </c>
      <c r="P15226" t="s">
        <v>16</v>
      </c>
    </row>
    <row r="15227" spans="1:16">
      <c r="A15227" t="s">
        <v>28164</v>
      </c>
      <c r="B15227" t="s">
        <v>28163</v>
      </c>
      <c r="C15227" t="s">
        <v>25</v>
      </c>
      <c r="F15227" t="s">
        <v>280</v>
      </c>
      <c r="G15227">
        <v>0</v>
      </c>
      <c r="I15227">
        <v>0</v>
      </c>
      <c r="J15227" s="3">
        <v>44911.438888888886</v>
      </c>
      <c r="K15227" s="3">
        <v>44917.5</v>
      </c>
      <c r="L15227" s="3">
        <v>44917.520833333336</v>
      </c>
      <c r="M15227" t="s">
        <v>28162</v>
      </c>
      <c r="N15227" s="5" t="s">
        <v>18</v>
      </c>
      <c r="P15227" t="s">
        <v>16</v>
      </c>
    </row>
    <row r="15228" spans="1:16">
      <c r="A15228" t="s">
        <v>28161</v>
      </c>
      <c r="B15228" t="s">
        <v>28160</v>
      </c>
      <c r="C15228" t="s">
        <v>890</v>
      </c>
      <c r="D15228">
        <v>781006</v>
      </c>
      <c r="G15228">
        <v>0</v>
      </c>
      <c r="H15228" s="6"/>
      <c r="I15228">
        <v>0</v>
      </c>
      <c r="J15228" s="3">
        <v>44914.216666666667</v>
      </c>
      <c r="K15228" s="3">
        <v>44929.208333333336</v>
      </c>
      <c r="L15228" s="3">
        <v>44929.229166666664</v>
      </c>
      <c r="M15228" t="s">
        <v>28159</v>
      </c>
      <c r="N15228" s="5" t="s">
        <v>18</v>
      </c>
      <c r="P15228" t="s">
        <v>16</v>
      </c>
    </row>
    <row r="15229" spans="1:16">
      <c r="A15229" t="s">
        <v>28030</v>
      </c>
      <c r="B15229" t="s">
        <v>28158</v>
      </c>
      <c r="C15229" t="s">
        <v>6261</v>
      </c>
      <c r="D15229">
        <v>110073</v>
      </c>
      <c r="G15229">
        <v>0</v>
      </c>
      <c r="I15229">
        <v>0</v>
      </c>
      <c r="J15229" s="3">
        <v>44910.435416666667</v>
      </c>
      <c r="K15229" s="3">
        <v>44921.208333333336</v>
      </c>
      <c r="L15229" s="3">
        <v>44921.229166666664</v>
      </c>
      <c r="M15229" t="s">
        <v>28157</v>
      </c>
      <c r="N15229" s="5" t="s">
        <v>18</v>
      </c>
      <c r="P15229" t="s">
        <v>16</v>
      </c>
    </row>
    <row r="15230" spans="1:16">
      <c r="A15230" t="s">
        <v>28030</v>
      </c>
      <c r="B15230" t="s">
        <v>28156</v>
      </c>
      <c r="C15230" t="s">
        <v>28155</v>
      </c>
      <c r="D15230">
        <v>382010</v>
      </c>
      <c r="G15230">
        <v>0</v>
      </c>
      <c r="I15230">
        <v>0</v>
      </c>
      <c r="J15230" s="3">
        <v>44909.102083333331</v>
      </c>
      <c r="K15230" s="3">
        <v>44930.166666666664</v>
      </c>
      <c r="L15230" s="3">
        <v>44930.1875</v>
      </c>
      <c r="M15230" t="s">
        <v>28154</v>
      </c>
      <c r="N15230" s="5" t="s">
        <v>18</v>
      </c>
      <c r="P15230" t="s">
        <v>16</v>
      </c>
    </row>
    <row r="15231" spans="1:16">
      <c r="A15231" t="s">
        <v>28030</v>
      </c>
      <c r="B15231" t="s">
        <v>28153</v>
      </c>
      <c r="C15231" t="s">
        <v>5980</v>
      </c>
      <c r="D15231">
        <v>411008</v>
      </c>
      <c r="G15231">
        <v>0</v>
      </c>
      <c r="H15231" s="6"/>
      <c r="I15231">
        <v>0</v>
      </c>
      <c r="J15231" s="3">
        <v>44910.26666666667</v>
      </c>
      <c r="K15231" s="3">
        <v>44921.291666666664</v>
      </c>
      <c r="L15231" s="3">
        <v>44921.3125</v>
      </c>
      <c r="M15231" t="s">
        <v>28152</v>
      </c>
      <c r="N15231" s="5" t="s">
        <v>18</v>
      </c>
      <c r="P15231" t="s">
        <v>16</v>
      </c>
    </row>
    <row r="15232" spans="1:16">
      <c r="A15232" t="s">
        <v>28030</v>
      </c>
      <c r="B15232" t="s">
        <v>28151</v>
      </c>
      <c r="C15232" t="s">
        <v>28148</v>
      </c>
      <c r="D15232">
        <v>560012</v>
      </c>
      <c r="G15232">
        <v>0</v>
      </c>
      <c r="H15232" s="6"/>
      <c r="I15232">
        <v>0</v>
      </c>
      <c r="J15232" s="3">
        <v>44910.479861111111</v>
      </c>
      <c r="K15232" s="3">
        <v>44921.5</v>
      </c>
      <c r="L15232" s="3">
        <v>44921.520833333336</v>
      </c>
      <c r="M15232" t="s">
        <v>28150</v>
      </c>
      <c r="N15232" s="5" t="s">
        <v>18</v>
      </c>
      <c r="P15232" t="s">
        <v>16</v>
      </c>
    </row>
    <row r="15233" spans="1:16">
      <c r="A15233" t="s">
        <v>28030</v>
      </c>
      <c r="B15233" t="s">
        <v>28149</v>
      </c>
      <c r="C15233" t="s">
        <v>28148</v>
      </c>
      <c r="D15233">
        <v>560012</v>
      </c>
      <c r="G15233">
        <v>0</v>
      </c>
      <c r="H15233" s="6"/>
      <c r="I15233">
        <v>0</v>
      </c>
      <c r="J15233" s="3">
        <v>44910.176388888889</v>
      </c>
      <c r="K15233" s="3">
        <v>44921.208333333336</v>
      </c>
      <c r="L15233" s="3">
        <v>44921.229166666664</v>
      </c>
      <c r="M15233" t="s">
        <v>28147</v>
      </c>
      <c r="N15233" s="5" t="s">
        <v>18</v>
      </c>
      <c r="P15233" t="s">
        <v>16</v>
      </c>
    </row>
    <row r="15234" spans="1:16">
      <c r="A15234" t="s">
        <v>28030</v>
      </c>
      <c r="B15234" t="s">
        <v>28146</v>
      </c>
      <c r="C15234" t="s">
        <v>849</v>
      </c>
      <c r="D15234">
        <v>630562</v>
      </c>
      <c r="G15234">
        <v>0</v>
      </c>
      <c r="H15234" s="6"/>
      <c r="I15234">
        <v>0</v>
      </c>
      <c r="J15234" s="3">
        <v>44910.286805555559</v>
      </c>
      <c r="K15234" s="3">
        <v>44921.291666666664</v>
      </c>
      <c r="L15234" s="3">
        <v>44921.3125</v>
      </c>
      <c r="M15234" t="s">
        <v>28145</v>
      </c>
      <c r="N15234" s="5" t="s">
        <v>18</v>
      </c>
      <c r="P15234" t="s">
        <v>16</v>
      </c>
    </row>
    <row r="15235" spans="1:16">
      <c r="A15235" t="s">
        <v>28030</v>
      </c>
      <c r="B15235" t="s">
        <v>28144</v>
      </c>
      <c r="C15235" t="s">
        <v>4064</v>
      </c>
      <c r="D15235">
        <v>713360</v>
      </c>
      <c r="G15235">
        <v>0</v>
      </c>
      <c r="H15235" s="6"/>
      <c r="I15235">
        <v>0</v>
      </c>
      <c r="J15235" s="3">
        <v>44910.249305555553</v>
      </c>
      <c r="K15235" s="3">
        <v>44925.25</v>
      </c>
      <c r="L15235" s="3">
        <v>44925.270833333336</v>
      </c>
      <c r="M15235" t="s">
        <v>28143</v>
      </c>
      <c r="N15235" s="5" t="s">
        <v>18</v>
      </c>
      <c r="P15235" t="s">
        <v>16</v>
      </c>
    </row>
    <row r="15236" spans="1:16">
      <c r="A15236" t="s">
        <v>28030</v>
      </c>
      <c r="B15236" t="s">
        <v>28142</v>
      </c>
      <c r="C15236" t="s">
        <v>756</v>
      </c>
      <c r="F15236" t="s">
        <v>367</v>
      </c>
      <c r="G15236">
        <v>0</v>
      </c>
      <c r="H15236" s="6"/>
      <c r="I15236">
        <v>0</v>
      </c>
      <c r="J15236" s="3">
        <v>44908.254861111112</v>
      </c>
      <c r="K15236" s="3">
        <v>44921.375</v>
      </c>
      <c r="L15236" s="3">
        <v>44921.395833333336</v>
      </c>
      <c r="M15236" t="s">
        <v>28141</v>
      </c>
      <c r="N15236" s="5" t="s">
        <v>18</v>
      </c>
      <c r="P15236" t="s">
        <v>16</v>
      </c>
    </row>
    <row r="15237" spans="1:16">
      <c r="A15237" t="s">
        <v>28030</v>
      </c>
      <c r="B15237" t="s">
        <v>28140</v>
      </c>
      <c r="C15237" t="s">
        <v>478</v>
      </c>
      <c r="D15237">
        <v>110016</v>
      </c>
      <c r="G15237">
        <v>0</v>
      </c>
      <c r="I15237">
        <v>0</v>
      </c>
      <c r="J15237" s="3">
        <v>44911.161111111112</v>
      </c>
      <c r="K15237" s="3">
        <v>44921.166666666664</v>
      </c>
      <c r="L15237" s="3">
        <v>44921.1875</v>
      </c>
      <c r="M15237" t="s">
        <v>28139</v>
      </c>
      <c r="N15237" s="5" t="s">
        <v>18</v>
      </c>
      <c r="P15237" t="s">
        <v>16</v>
      </c>
    </row>
    <row r="15238" spans="1:16">
      <c r="A15238" t="s">
        <v>28030</v>
      </c>
      <c r="B15238" t="s">
        <v>28138</v>
      </c>
      <c r="C15238" t="s">
        <v>27981</v>
      </c>
      <c r="D15238">
        <v>380015</v>
      </c>
      <c r="G15238">
        <v>0</v>
      </c>
      <c r="I15238">
        <v>0</v>
      </c>
      <c r="J15238" s="3">
        <v>44911.258333333331</v>
      </c>
      <c r="K15238" s="3">
        <v>44922.208333333336</v>
      </c>
      <c r="L15238" s="3">
        <v>44922.229166666664</v>
      </c>
      <c r="M15238" t="s">
        <v>28137</v>
      </c>
      <c r="N15238" s="5" t="s">
        <v>18</v>
      </c>
      <c r="P15238" t="s">
        <v>16</v>
      </c>
    </row>
    <row r="15239" spans="1:16">
      <c r="A15239" t="s">
        <v>28030</v>
      </c>
      <c r="B15239" t="s">
        <v>28136</v>
      </c>
      <c r="C15239" t="s">
        <v>649</v>
      </c>
      <c r="D15239">
        <v>482001</v>
      </c>
      <c r="G15239">
        <v>0</v>
      </c>
      <c r="I15239">
        <v>0</v>
      </c>
      <c r="J15239" s="3">
        <v>44911.163194444445</v>
      </c>
      <c r="K15239" s="3">
        <v>44921.166666666664</v>
      </c>
      <c r="L15239" s="3">
        <v>44921.1875</v>
      </c>
      <c r="M15239" t="s">
        <v>28135</v>
      </c>
      <c r="N15239" s="5" t="s">
        <v>18</v>
      </c>
      <c r="P15239" t="s">
        <v>16</v>
      </c>
    </row>
    <row r="15240" spans="1:16">
      <c r="A15240" t="s">
        <v>28030</v>
      </c>
      <c r="B15240" t="s">
        <v>28134</v>
      </c>
      <c r="C15240" t="s">
        <v>3239</v>
      </c>
      <c r="D15240">
        <v>500001</v>
      </c>
      <c r="G15240">
        <v>0</v>
      </c>
      <c r="I15240">
        <v>0</v>
      </c>
      <c r="J15240" s="3">
        <v>44911.209027777775</v>
      </c>
      <c r="K15240" s="3">
        <v>44918.208333333336</v>
      </c>
      <c r="L15240" s="3">
        <v>44918.229166666664</v>
      </c>
      <c r="M15240" t="s">
        <v>28133</v>
      </c>
      <c r="N15240" s="5" t="s">
        <v>18</v>
      </c>
      <c r="P15240" t="s">
        <v>16</v>
      </c>
    </row>
    <row r="15241" spans="1:16">
      <c r="A15241" t="s">
        <v>28030</v>
      </c>
      <c r="B15241" t="s">
        <v>28132</v>
      </c>
      <c r="C15241" t="s">
        <v>680</v>
      </c>
      <c r="D15241">
        <v>560058</v>
      </c>
      <c r="G15241">
        <v>0</v>
      </c>
      <c r="I15241">
        <v>0</v>
      </c>
      <c r="J15241" s="3">
        <v>44911.143750000003</v>
      </c>
      <c r="K15241" s="3">
        <v>44922.416666666664</v>
      </c>
      <c r="L15241" s="3">
        <v>44922.4375</v>
      </c>
      <c r="M15241" t="s">
        <v>28131</v>
      </c>
      <c r="N15241" s="5" t="s">
        <v>18</v>
      </c>
      <c r="P15241" t="s">
        <v>16</v>
      </c>
    </row>
    <row r="15242" spans="1:16">
      <c r="A15242" t="s">
        <v>28030</v>
      </c>
      <c r="B15242" t="s">
        <v>28130</v>
      </c>
      <c r="C15242" t="s">
        <v>649</v>
      </c>
      <c r="D15242">
        <v>682035</v>
      </c>
      <c r="G15242">
        <v>0</v>
      </c>
      <c r="I15242">
        <v>0</v>
      </c>
      <c r="J15242" s="3">
        <v>44911.176388888889</v>
      </c>
      <c r="K15242" s="3">
        <v>44915.5</v>
      </c>
      <c r="L15242" s="3">
        <v>44915.520833333336</v>
      </c>
      <c r="M15242" t="s">
        <v>28129</v>
      </c>
      <c r="N15242" s="5" t="s">
        <v>18</v>
      </c>
      <c r="P15242" t="s">
        <v>16</v>
      </c>
    </row>
    <row r="15243" spans="1:16">
      <c r="A15243" t="s">
        <v>28030</v>
      </c>
      <c r="B15243" t="s">
        <v>28128</v>
      </c>
      <c r="C15243" t="s">
        <v>2687</v>
      </c>
      <c r="D15243">
        <v>581400</v>
      </c>
      <c r="G15243">
        <v>0</v>
      </c>
      <c r="I15243">
        <v>20000</v>
      </c>
      <c r="J15243" s="3">
        <v>44911.43472222222</v>
      </c>
      <c r="K15243" s="3">
        <v>44922.458333333336</v>
      </c>
      <c r="L15243" s="3">
        <v>44922.479166666664</v>
      </c>
      <c r="M15243" t="s">
        <v>28127</v>
      </c>
      <c r="N15243" s="5" t="s">
        <v>18</v>
      </c>
      <c r="P15243" t="s">
        <v>16</v>
      </c>
    </row>
    <row r="15244" spans="1:16">
      <c r="A15244" t="s">
        <v>28030</v>
      </c>
      <c r="B15244" t="s">
        <v>28126</v>
      </c>
      <c r="C15244" t="s">
        <v>28125</v>
      </c>
      <c r="D15244">
        <v>125055</v>
      </c>
      <c r="G15244">
        <v>0</v>
      </c>
      <c r="H15244" s="6"/>
      <c r="I15244">
        <v>10000</v>
      </c>
      <c r="J15244" s="3">
        <v>44915.177777777775</v>
      </c>
      <c r="K15244" s="3">
        <v>44925.208333333336</v>
      </c>
      <c r="L15244" s="3">
        <v>44925.229166666664</v>
      </c>
      <c r="M15244" t="s">
        <v>28124</v>
      </c>
      <c r="N15244" s="5" t="s">
        <v>18</v>
      </c>
      <c r="P15244" t="s">
        <v>16</v>
      </c>
    </row>
    <row r="15245" spans="1:16">
      <c r="A15245" t="s">
        <v>28030</v>
      </c>
      <c r="B15245" t="s">
        <v>28123</v>
      </c>
      <c r="C15245" t="s">
        <v>1950</v>
      </c>
      <c r="D15245">
        <v>231222</v>
      </c>
      <c r="G15245">
        <v>382176</v>
      </c>
      <c r="H15245" s="6"/>
      <c r="I15245">
        <v>0</v>
      </c>
      <c r="J15245" s="3">
        <v>44915.298611111109</v>
      </c>
      <c r="K15245" s="3">
        <v>44925.333333333336</v>
      </c>
      <c r="L15245" s="3">
        <v>44925.354166666664</v>
      </c>
      <c r="M15245" t="s">
        <v>28122</v>
      </c>
      <c r="N15245" s="5" t="s">
        <v>18</v>
      </c>
      <c r="P15245" t="s">
        <v>16</v>
      </c>
    </row>
    <row r="15246" spans="1:16">
      <c r="A15246" t="s">
        <v>28030</v>
      </c>
      <c r="B15246" t="s">
        <v>28121</v>
      </c>
      <c r="C15246" t="s">
        <v>17712</v>
      </c>
      <c r="D15246">
        <v>370110</v>
      </c>
      <c r="G15246">
        <v>0</v>
      </c>
      <c r="H15246" s="6"/>
      <c r="I15246">
        <v>0</v>
      </c>
      <c r="J15246" s="3">
        <v>44915.191666666666</v>
      </c>
      <c r="K15246" s="3">
        <v>44925.208333333336</v>
      </c>
      <c r="L15246" s="3">
        <v>44925.229166666664</v>
      </c>
      <c r="M15246" t="s">
        <v>28120</v>
      </c>
      <c r="N15246" s="5" t="s">
        <v>18</v>
      </c>
      <c r="P15246" t="s">
        <v>16</v>
      </c>
    </row>
    <row r="15247" spans="1:16">
      <c r="A15247" t="s">
        <v>28030</v>
      </c>
      <c r="B15247" t="s">
        <v>28119</v>
      </c>
      <c r="C15247" t="s">
        <v>17712</v>
      </c>
      <c r="D15247">
        <v>370110</v>
      </c>
      <c r="G15247">
        <v>0</v>
      </c>
      <c r="H15247" s="6"/>
      <c r="I15247">
        <v>0</v>
      </c>
      <c r="J15247" s="3">
        <v>44915.193749999999</v>
      </c>
      <c r="K15247" s="3">
        <v>44925.208333333336</v>
      </c>
      <c r="L15247" s="3">
        <v>44925.229166666664</v>
      </c>
      <c r="M15247" t="s">
        <v>28118</v>
      </c>
      <c r="N15247" s="5" t="s">
        <v>18</v>
      </c>
      <c r="P15247" t="s">
        <v>16</v>
      </c>
    </row>
    <row r="15248" spans="1:16">
      <c r="A15248" t="s">
        <v>28030</v>
      </c>
      <c r="B15248" t="s">
        <v>28117</v>
      </c>
      <c r="C15248" t="s">
        <v>28116</v>
      </c>
      <c r="D15248">
        <v>384001</v>
      </c>
      <c r="G15248">
        <v>0</v>
      </c>
      <c r="H15248" s="6"/>
      <c r="I15248">
        <v>80000</v>
      </c>
      <c r="J15248" s="3">
        <v>44912.236111111109</v>
      </c>
      <c r="K15248" s="3">
        <v>44928.25</v>
      </c>
      <c r="L15248" s="3">
        <v>44928.270833333336</v>
      </c>
      <c r="M15248" t="s">
        <v>28115</v>
      </c>
      <c r="N15248" s="5" t="s">
        <v>18</v>
      </c>
      <c r="P15248" t="s">
        <v>16</v>
      </c>
    </row>
    <row r="15249" spans="1:16">
      <c r="A15249" t="s">
        <v>28030</v>
      </c>
      <c r="B15249" t="s">
        <v>28114</v>
      </c>
      <c r="C15249" t="s">
        <v>1731</v>
      </c>
      <c r="D15249">
        <v>441108</v>
      </c>
      <c r="G15249">
        <v>0</v>
      </c>
      <c r="H15249" s="6"/>
      <c r="I15249">
        <v>0</v>
      </c>
      <c r="J15249" s="3">
        <v>44915.421527777777</v>
      </c>
      <c r="K15249" s="3">
        <v>44925.041666666664</v>
      </c>
      <c r="L15249" s="3">
        <v>44925.0625</v>
      </c>
      <c r="M15249" t="s">
        <v>28113</v>
      </c>
      <c r="N15249" s="5" t="s">
        <v>18</v>
      </c>
      <c r="P15249" t="s">
        <v>16</v>
      </c>
    </row>
    <row r="15250" spans="1:16">
      <c r="A15250" t="s">
        <v>28030</v>
      </c>
      <c r="B15250" t="s">
        <v>28112</v>
      </c>
      <c r="C15250" t="s">
        <v>1943</v>
      </c>
      <c r="D15250">
        <v>497226</v>
      </c>
      <c r="G15250">
        <v>0</v>
      </c>
      <c r="H15250" s="6"/>
      <c r="I15250">
        <v>0</v>
      </c>
      <c r="J15250" s="3">
        <v>44915.479166666664</v>
      </c>
      <c r="K15250" s="3">
        <v>44925.166666666664</v>
      </c>
      <c r="L15250" s="3">
        <v>44925.1875</v>
      </c>
      <c r="M15250" t="s">
        <v>28111</v>
      </c>
      <c r="N15250" s="5" t="s">
        <v>18</v>
      </c>
      <c r="P15250" t="s">
        <v>16</v>
      </c>
    </row>
    <row r="15251" spans="1:16">
      <c r="A15251" t="s">
        <v>28030</v>
      </c>
      <c r="B15251" t="s">
        <v>28110</v>
      </c>
      <c r="C15251" t="s">
        <v>23784</v>
      </c>
      <c r="D15251">
        <v>302023</v>
      </c>
      <c r="G15251">
        <v>0</v>
      </c>
      <c r="H15251" s="6"/>
      <c r="I15251">
        <v>0</v>
      </c>
      <c r="J15251" s="3">
        <v>44909.202777777777</v>
      </c>
      <c r="K15251" s="3">
        <v>44912.208333333336</v>
      </c>
      <c r="L15251" s="3">
        <v>44912.229166666664</v>
      </c>
      <c r="M15251" t="s">
        <v>28109</v>
      </c>
      <c r="N15251" s="5" t="s">
        <v>18</v>
      </c>
      <c r="P15251" t="s">
        <v>16</v>
      </c>
    </row>
    <row r="15252" spans="1:16">
      <c r="A15252" t="s">
        <v>28030</v>
      </c>
      <c r="B15252" t="s">
        <v>28108</v>
      </c>
      <c r="C15252" t="s">
        <v>5605</v>
      </c>
      <c r="D15252">
        <v>403601</v>
      </c>
      <c r="G15252">
        <v>0</v>
      </c>
      <c r="H15252" s="6"/>
      <c r="I15252">
        <v>0</v>
      </c>
      <c r="J15252" s="3">
        <v>44909.254861111112</v>
      </c>
      <c r="K15252" s="3">
        <v>44919.25</v>
      </c>
      <c r="L15252" s="3">
        <v>44919.270833333336</v>
      </c>
      <c r="M15252" t="s">
        <v>28107</v>
      </c>
      <c r="N15252" s="5" t="s">
        <v>18</v>
      </c>
      <c r="P15252" t="s">
        <v>16</v>
      </c>
    </row>
    <row r="15253" spans="1:16">
      <c r="A15253" t="s">
        <v>28030</v>
      </c>
      <c r="B15253" t="s">
        <v>28106</v>
      </c>
      <c r="C15253" t="s">
        <v>3349</v>
      </c>
      <c r="D15253">
        <v>605001</v>
      </c>
      <c r="G15253">
        <v>0</v>
      </c>
      <c r="H15253" s="6"/>
      <c r="I15253">
        <v>0</v>
      </c>
      <c r="J15253" s="3">
        <v>44909.137499999997</v>
      </c>
      <c r="K15253" s="3">
        <v>44919.166666666664</v>
      </c>
      <c r="L15253" s="3">
        <v>44919.1875</v>
      </c>
      <c r="M15253" t="s">
        <v>28105</v>
      </c>
      <c r="N15253" s="5" t="s">
        <v>18</v>
      </c>
      <c r="P15253" t="s">
        <v>16</v>
      </c>
    </row>
    <row r="15254" spans="1:16">
      <c r="A15254" t="s">
        <v>28030</v>
      </c>
      <c r="B15254" t="s">
        <v>28104</v>
      </c>
      <c r="C15254" t="s">
        <v>3323</v>
      </c>
      <c r="F15254" t="s">
        <v>983</v>
      </c>
      <c r="G15254">
        <v>174000</v>
      </c>
      <c r="I15254">
        <v>0</v>
      </c>
      <c r="J15254" s="3">
        <v>44908.452777777777</v>
      </c>
      <c r="K15254" s="3">
        <v>44918.458333333336</v>
      </c>
      <c r="L15254" s="3">
        <v>44918.479166666664</v>
      </c>
      <c r="M15254" t="s">
        <v>28103</v>
      </c>
      <c r="N15254" s="5" t="s">
        <v>18</v>
      </c>
      <c r="P15254" t="s">
        <v>16</v>
      </c>
    </row>
    <row r="15255" spans="1:16">
      <c r="A15255" t="s">
        <v>28030</v>
      </c>
      <c r="B15255" t="s">
        <v>28102</v>
      </c>
      <c r="C15255" t="s">
        <v>756</v>
      </c>
      <c r="F15255" t="s">
        <v>212</v>
      </c>
      <c r="G15255">
        <v>0</v>
      </c>
      <c r="I15255">
        <v>0</v>
      </c>
      <c r="J15255" s="3">
        <v>44908.056250000001</v>
      </c>
      <c r="K15255" s="3">
        <v>44914.083333333336</v>
      </c>
      <c r="L15255" s="3">
        <v>44914.104166666664</v>
      </c>
      <c r="M15255" t="s">
        <v>28101</v>
      </c>
      <c r="N15255" s="5" t="s">
        <v>18</v>
      </c>
      <c r="P15255" t="s">
        <v>16</v>
      </c>
    </row>
    <row r="15256" spans="1:16">
      <c r="A15256" t="s">
        <v>28030</v>
      </c>
      <c r="B15256" t="s">
        <v>28100</v>
      </c>
      <c r="C15256" t="s">
        <v>13190</v>
      </c>
      <c r="F15256" t="s">
        <v>212</v>
      </c>
      <c r="G15256">
        <v>0</v>
      </c>
      <c r="I15256">
        <v>0</v>
      </c>
      <c r="J15256" s="3">
        <v>44908.122916666667</v>
      </c>
      <c r="K15256" s="3">
        <v>44918.125</v>
      </c>
      <c r="L15256" s="3">
        <v>44918.145833333336</v>
      </c>
      <c r="M15256" t="s">
        <v>28099</v>
      </c>
      <c r="N15256" s="5" t="s">
        <v>18</v>
      </c>
      <c r="P15256" t="s">
        <v>16</v>
      </c>
    </row>
    <row r="15257" spans="1:16">
      <c r="A15257" t="s">
        <v>28030</v>
      </c>
      <c r="B15257" t="s">
        <v>28098</v>
      </c>
      <c r="C15257" t="s">
        <v>169</v>
      </c>
      <c r="F15257" t="s">
        <v>3565</v>
      </c>
      <c r="G15257">
        <v>0</v>
      </c>
      <c r="H15257" s="6"/>
      <c r="I15257">
        <v>0</v>
      </c>
      <c r="J15257" s="3">
        <v>44908.23333333333</v>
      </c>
      <c r="K15257" s="3">
        <v>44914.083333333336</v>
      </c>
      <c r="L15257" s="3">
        <v>44914.104166666664</v>
      </c>
      <c r="M15257" t="s">
        <v>28097</v>
      </c>
      <c r="N15257" s="5" t="s">
        <v>18</v>
      </c>
      <c r="P15257" t="s">
        <v>16</v>
      </c>
    </row>
    <row r="15258" spans="1:16">
      <c r="A15258" t="s">
        <v>28030</v>
      </c>
      <c r="B15258" t="s">
        <v>28096</v>
      </c>
      <c r="C15258" t="s">
        <v>86</v>
      </c>
      <c r="D15258">
        <v>140126</v>
      </c>
      <c r="G15258">
        <v>0</v>
      </c>
      <c r="H15258" s="6"/>
      <c r="I15258">
        <v>0</v>
      </c>
      <c r="J15258" s="3">
        <v>44908.413194444445</v>
      </c>
      <c r="K15258" s="3">
        <v>44918.041666666664</v>
      </c>
      <c r="L15258" s="3">
        <v>44918.0625</v>
      </c>
      <c r="M15258" t="s">
        <v>28095</v>
      </c>
      <c r="N15258" s="5" t="s">
        <v>18</v>
      </c>
      <c r="P15258" t="s">
        <v>16</v>
      </c>
    </row>
    <row r="15259" spans="1:16">
      <c r="A15259" t="s">
        <v>28030</v>
      </c>
      <c r="B15259" t="s">
        <v>28094</v>
      </c>
      <c r="C15259" t="s">
        <v>104</v>
      </c>
      <c r="D15259">
        <v>441109</v>
      </c>
      <c r="G15259">
        <v>766300</v>
      </c>
      <c r="H15259" s="6"/>
      <c r="I15259">
        <v>0</v>
      </c>
      <c r="J15259" s="3">
        <v>44908.053472222222</v>
      </c>
      <c r="K15259" s="3">
        <v>44918.125</v>
      </c>
      <c r="L15259" s="3">
        <v>44918.145833333336</v>
      </c>
      <c r="M15259" t="s">
        <v>28093</v>
      </c>
      <c r="N15259" s="5" t="s">
        <v>18</v>
      </c>
      <c r="P15259" t="s">
        <v>16</v>
      </c>
    </row>
    <row r="15260" spans="1:16">
      <c r="A15260" t="s">
        <v>28030</v>
      </c>
      <c r="B15260" t="s">
        <v>28092</v>
      </c>
      <c r="C15260" t="s">
        <v>28091</v>
      </c>
      <c r="D15260">
        <v>500052</v>
      </c>
      <c r="G15260">
        <v>0</v>
      </c>
      <c r="H15260" s="6"/>
      <c r="I15260">
        <v>0</v>
      </c>
      <c r="J15260" s="3">
        <v>44908.061111111114</v>
      </c>
      <c r="K15260" s="3">
        <v>44918.083333333336</v>
      </c>
      <c r="L15260" s="3">
        <v>44918.104166666664</v>
      </c>
      <c r="M15260" t="s">
        <v>28090</v>
      </c>
      <c r="N15260" s="5" t="s">
        <v>18</v>
      </c>
      <c r="P15260" t="s">
        <v>16</v>
      </c>
    </row>
    <row r="15261" spans="1:16">
      <c r="A15261" t="s">
        <v>28030</v>
      </c>
      <c r="B15261" t="s">
        <v>28089</v>
      </c>
      <c r="C15261" t="s">
        <v>649</v>
      </c>
      <c r="D15261">
        <v>700001</v>
      </c>
      <c r="G15261">
        <v>0</v>
      </c>
      <c r="H15261" s="6"/>
      <c r="I15261">
        <v>0</v>
      </c>
      <c r="J15261" s="3">
        <v>44908.094444444447</v>
      </c>
      <c r="K15261" s="3">
        <v>44915.083333333336</v>
      </c>
      <c r="L15261" s="3">
        <v>44915.104166666664</v>
      </c>
      <c r="M15261" t="s">
        <v>28088</v>
      </c>
      <c r="N15261" s="5" t="s">
        <v>18</v>
      </c>
      <c r="P15261" t="s">
        <v>16</v>
      </c>
    </row>
    <row r="15262" spans="1:16">
      <c r="A15262" t="s">
        <v>28030</v>
      </c>
      <c r="B15262" t="s">
        <v>28087</v>
      </c>
      <c r="C15262" t="s">
        <v>5717</v>
      </c>
      <c r="D15262">
        <v>760010</v>
      </c>
      <c r="G15262">
        <v>95000</v>
      </c>
      <c r="H15262" s="6"/>
      <c r="I15262">
        <v>0</v>
      </c>
      <c r="J15262" s="3">
        <v>44908.518750000003</v>
      </c>
      <c r="K15262" s="3">
        <v>44921.25</v>
      </c>
      <c r="L15262" s="3">
        <v>44921.270833333336</v>
      </c>
      <c r="M15262" t="s">
        <v>28086</v>
      </c>
      <c r="N15262" s="5" t="s">
        <v>18</v>
      </c>
      <c r="P15262" t="s">
        <v>16</v>
      </c>
    </row>
    <row r="15263" spans="1:16">
      <c r="A15263" t="s">
        <v>28030</v>
      </c>
      <c r="B15263" t="s">
        <v>28085</v>
      </c>
      <c r="C15263" t="s">
        <v>28084</v>
      </c>
      <c r="D15263">
        <v>799006</v>
      </c>
      <c r="G15263">
        <v>0</v>
      </c>
      <c r="H15263" s="6"/>
      <c r="I15263">
        <v>0</v>
      </c>
      <c r="J15263" s="3">
        <v>44908.057638888888</v>
      </c>
      <c r="K15263" s="3">
        <v>44918.083333333336</v>
      </c>
      <c r="L15263" s="3">
        <v>44918.104166666664</v>
      </c>
      <c r="M15263" t="s">
        <v>28083</v>
      </c>
      <c r="N15263" s="5" t="s">
        <v>18</v>
      </c>
      <c r="P15263" t="s">
        <v>16</v>
      </c>
    </row>
    <row r="15264" spans="1:16">
      <c r="A15264" t="s">
        <v>28030</v>
      </c>
      <c r="B15264" t="s">
        <v>28082</v>
      </c>
      <c r="C15264" t="s">
        <v>13190</v>
      </c>
      <c r="F15264" t="s">
        <v>212</v>
      </c>
      <c r="G15264">
        <v>0</v>
      </c>
      <c r="I15264">
        <v>0</v>
      </c>
      <c r="J15264" s="3">
        <v>44916.046527777777</v>
      </c>
      <c r="K15264" s="3">
        <v>44924.125</v>
      </c>
      <c r="L15264" s="3">
        <v>44924.145833333336</v>
      </c>
      <c r="M15264" t="s">
        <v>28081</v>
      </c>
      <c r="N15264" s="5" t="s">
        <v>18</v>
      </c>
      <c r="P15264" t="s">
        <v>16</v>
      </c>
    </row>
    <row r="15265" spans="1:16">
      <c r="A15265" t="s">
        <v>28030</v>
      </c>
      <c r="B15265" t="s">
        <v>28080</v>
      </c>
      <c r="C15265" t="s">
        <v>86</v>
      </c>
      <c r="D15265">
        <v>140126</v>
      </c>
      <c r="G15265">
        <v>0</v>
      </c>
      <c r="I15265">
        <v>0</v>
      </c>
      <c r="J15265" s="3">
        <v>44916.119444444441</v>
      </c>
      <c r="K15265" s="3">
        <v>44926.125</v>
      </c>
      <c r="L15265" s="3">
        <v>44926.145833333336</v>
      </c>
      <c r="M15265" t="s">
        <v>28079</v>
      </c>
      <c r="N15265" s="5" t="s">
        <v>18</v>
      </c>
      <c r="P15265" t="s">
        <v>16</v>
      </c>
    </row>
    <row r="15266" spans="1:16">
      <c r="A15266" t="s">
        <v>28030</v>
      </c>
      <c r="B15266" t="s">
        <v>28078</v>
      </c>
      <c r="C15266" t="s">
        <v>28077</v>
      </c>
      <c r="D15266">
        <v>201001</v>
      </c>
      <c r="G15266">
        <v>0</v>
      </c>
      <c r="I15266">
        <v>28350</v>
      </c>
      <c r="J15266" s="3">
        <v>44915.220138888886</v>
      </c>
      <c r="K15266" s="3">
        <v>44928.208333333336</v>
      </c>
      <c r="L15266" s="3">
        <v>44928.229166666664</v>
      </c>
      <c r="M15266" t="s">
        <v>28076</v>
      </c>
      <c r="N15266" s="5" t="s">
        <v>18</v>
      </c>
      <c r="P15266" t="s">
        <v>16</v>
      </c>
    </row>
    <row r="15267" spans="1:16">
      <c r="A15267" t="s">
        <v>28030</v>
      </c>
      <c r="B15267" t="s">
        <v>28075</v>
      </c>
      <c r="C15267" t="s">
        <v>13492</v>
      </c>
      <c r="D15267">
        <v>284001</v>
      </c>
      <c r="G15267">
        <v>0</v>
      </c>
      <c r="I15267">
        <v>0</v>
      </c>
      <c r="J15267" s="3">
        <v>44916.275000000001</v>
      </c>
      <c r="K15267" s="3">
        <v>44926.291666666664</v>
      </c>
      <c r="L15267" s="3">
        <v>44926.3125</v>
      </c>
      <c r="M15267" t="s">
        <v>28074</v>
      </c>
      <c r="N15267" s="5" t="s">
        <v>18</v>
      </c>
      <c r="P15267" t="s">
        <v>16</v>
      </c>
    </row>
    <row r="15268" spans="1:16">
      <c r="A15268" t="s">
        <v>28030</v>
      </c>
      <c r="B15268" t="s">
        <v>28073</v>
      </c>
      <c r="C15268" t="s">
        <v>1943</v>
      </c>
      <c r="D15268">
        <v>495454</v>
      </c>
      <c r="G15268">
        <v>0</v>
      </c>
      <c r="H15268" s="6"/>
      <c r="I15268">
        <v>0</v>
      </c>
      <c r="J15268" s="3">
        <v>44915.523611111108</v>
      </c>
      <c r="K15268" s="3">
        <v>44925.041666666664</v>
      </c>
      <c r="L15268" s="3">
        <v>44925.0625</v>
      </c>
      <c r="M15268" t="s">
        <v>28072</v>
      </c>
      <c r="N15268" s="5" t="s">
        <v>18</v>
      </c>
      <c r="P15268" t="s">
        <v>16</v>
      </c>
    </row>
    <row r="15269" spans="1:16">
      <c r="A15269" t="s">
        <v>28030</v>
      </c>
      <c r="B15269" t="s">
        <v>28071</v>
      </c>
      <c r="C15269" t="s">
        <v>1943</v>
      </c>
      <c r="D15269">
        <v>497339</v>
      </c>
      <c r="G15269">
        <v>23433</v>
      </c>
      <c r="H15269" s="6"/>
      <c r="I15269">
        <v>0</v>
      </c>
      <c r="J15269" s="3">
        <v>44916.25</v>
      </c>
      <c r="K15269" s="3">
        <v>44921.25</v>
      </c>
      <c r="L15269" s="3">
        <v>44921.270833333336</v>
      </c>
      <c r="M15269" t="s">
        <v>28070</v>
      </c>
      <c r="N15269" s="5" t="s">
        <v>18</v>
      </c>
      <c r="P15269" t="s">
        <v>16</v>
      </c>
    </row>
    <row r="15270" spans="1:16">
      <c r="A15270" t="s">
        <v>28030</v>
      </c>
      <c r="B15270" t="s">
        <v>28069</v>
      </c>
      <c r="C15270" t="s">
        <v>1657</v>
      </c>
      <c r="D15270">
        <v>670702</v>
      </c>
      <c r="G15270">
        <v>0</v>
      </c>
      <c r="H15270" s="6"/>
      <c r="I15270">
        <v>0</v>
      </c>
      <c r="J15270" s="3">
        <v>44916.505555555559</v>
      </c>
      <c r="K15270" s="3">
        <v>44924.458333333336</v>
      </c>
      <c r="L15270" s="3">
        <v>44924.479166666664</v>
      </c>
      <c r="M15270" t="s">
        <v>28068</v>
      </c>
      <c r="N15270" s="5" t="s">
        <v>18</v>
      </c>
      <c r="P15270" t="s">
        <v>16</v>
      </c>
    </row>
    <row r="15271" spans="1:16">
      <c r="A15271" t="s">
        <v>28030</v>
      </c>
      <c r="B15271" t="s">
        <v>28067</v>
      </c>
      <c r="C15271" t="s">
        <v>28066</v>
      </c>
      <c r="D15271">
        <v>680551</v>
      </c>
      <c r="G15271">
        <v>0</v>
      </c>
      <c r="H15271" s="6"/>
      <c r="I15271">
        <v>0</v>
      </c>
      <c r="J15271" s="3">
        <v>44916.140277777777</v>
      </c>
      <c r="K15271" s="3">
        <v>44926.166666666664</v>
      </c>
      <c r="L15271" s="3">
        <v>44926.1875</v>
      </c>
      <c r="M15271" t="s">
        <v>28065</v>
      </c>
      <c r="N15271" s="5" t="s">
        <v>18</v>
      </c>
      <c r="P15271" t="s">
        <v>16</v>
      </c>
    </row>
    <row r="15272" spans="1:16">
      <c r="A15272" t="s">
        <v>28030</v>
      </c>
      <c r="B15272" t="s">
        <v>28064</v>
      </c>
      <c r="C15272" t="s">
        <v>5886</v>
      </c>
      <c r="D15272">
        <v>800001</v>
      </c>
      <c r="G15272">
        <v>241000</v>
      </c>
      <c r="H15272" s="6"/>
      <c r="I15272">
        <v>0</v>
      </c>
      <c r="J15272" s="3">
        <v>44915.152777777781</v>
      </c>
      <c r="K15272" s="3">
        <v>44925.25</v>
      </c>
      <c r="L15272" s="3">
        <v>44925.270833333336</v>
      </c>
      <c r="M15272" t="s">
        <v>28063</v>
      </c>
      <c r="N15272" s="5" t="s">
        <v>18</v>
      </c>
      <c r="P15272" t="s">
        <v>16</v>
      </c>
    </row>
    <row r="15273" spans="1:16">
      <c r="A15273" t="s">
        <v>28030</v>
      </c>
      <c r="B15273" t="s">
        <v>28062</v>
      </c>
      <c r="C15273" t="s">
        <v>3411</v>
      </c>
      <c r="F15273" t="s">
        <v>80</v>
      </c>
      <c r="G15273">
        <v>0</v>
      </c>
      <c r="I15273">
        <v>0</v>
      </c>
      <c r="J15273" s="3">
        <v>44912.469444444447</v>
      </c>
      <c r="K15273" s="3">
        <v>44922.5</v>
      </c>
      <c r="L15273" s="3">
        <v>44922.520833333336</v>
      </c>
      <c r="M15273" t="s">
        <v>28061</v>
      </c>
      <c r="N15273" s="5" t="s">
        <v>18</v>
      </c>
      <c r="P15273" t="s">
        <v>16</v>
      </c>
    </row>
    <row r="15274" spans="1:16">
      <c r="A15274" t="s">
        <v>28030</v>
      </c>
      <c r="B15274" t="s">
        <v>28060</v>
      </c>
      <c r="C15274" t="s">
        <v>649</v>
      </c>
      <c r="D15274">
        <v>110017</v>
      </c>
      <c r="G15274">
        <v>0</v>
      </c>
      <c r="H15274" s="6"/>
      <c r="I15274">
        <v>0</v>
      </c>
      <c r="J15274" s="3">
        <v>44914.263888888891</v>
      </c>
      <c r="K15274" s="3">
        <v>44917.291666666664</v>
      </c>
      <c r="L15274" s="3">
        <v>44917.3125</v>
      </c>
      <c r="M15274" t="s">
        <v>28059</v>
      </c>
      <c r="N15274" s="5" t="s">
        <v>18</v>
      </c>
      <c r="P15274" t="s">
        <v>16</v>
      </c>
    </row>
    <row r="15275" spans="1:16">
      <c r="A15275" t="s">
        <v>28030</v>
      </c>
      <c r="B15275" t="s">
        <v>28058</v>
      </c>
      <c r="C15275" t="s">
        <v>17562</v>
      </c>
      <c r="D15275">
        <v>110095</v>
      </c>
      <c r="G15275">
        <v>0</v>
      </c>
      <c r="H15275" s="6"/>
      <c r="I15275">
        <v>0</v>
      </c>
      <c r="J15275" s="3">
        <v>44914.459722222222</v>
      </c>
      <c r="K15275" s="3">
        <v>44924.458333333336</v>
      </c>
      <c r="L15275" s="3">
        <v>44924.479166666664</v>
      </c>
      <c r="M15275" t="s">
        <v>28057</v>
      </c>
      <c r="N15275" s="5" t="s">
        <v>18</v>
      </c>
      <c r="P15275" t="s">
        <v>16</v>
      </c>
    </row>
    <row r="15276" spans="1:16">
      <c r="A15276" t="s">
        <v>28030</v>
      </c>
      <c r="B15276" t="s">
        <v>28056</v>
      </c>
      <c r="C15276" t="s">
        <v>18108</v>
      </c>
      <c r="D15276">
        <v>301001</v>
      </c>
      <c r="G15276">
        <v>0</v>
      </c>
      <c r="H15276" s="6"/>
      <c r="I15276">
        <v>0</v>
      </c>
      <c r="J15276" s="3">
        <v>44912.537499999999</v>
      </c>
      <c r="K15276" s="3">
        <v>44917.041666666664</v>
      </c>
      <c r="L15276" s="3">
        <v>44917.0625</v>
      </c>
      <c r="M15276" t="s">
        <v>28055</v>
      </c>
      <c r="N15276" s="5" t="s">
        <v>18</v>
      </c>
      <c r="P15276" t="s">
        <v>16</v>
      </c>
    </row>
    <row r="15277" spans="1:16">
      <c r="A15277" t="s">
        <v>28030</v>
      </c>
      <c r="B15277" t="s">
        <v>28054</v>
      </c>
      <c r="C15277" t="s">
        <v>28053</v>
      </c>
      <c r="D15277">
        <v>396125</v>
      </c>
      <c r="G15277">
        <v>0</v>
      </c>
      <c r="H15277" s="6"/>
      <c r="I15277">
        <v>0</v>
      </c>
      <c r="J15277" s="3">
        <v>44914.37222222222</v>
      </c>
      <c r="K15277" s="3">
        <v>44928.458333333336</v>
      </c>
      <c r="L15277" s="3">
        <v>44928.479166666664</v>
      </c>
      <c r="M15277" t="s">
        <v>28052</v>
      </c>
      <c r="N15277" s="5" t="s">
        <v>18</v>
      </c>
      <c r="P15277" t="s">
        <v>16</v>
      </c>
    </row>
    <row r="15278" spans="1:16">
      <c r="A15278" t="s">
        <v>28030</v>
      </c>
      <c r="B15278" t="s">
        <v>28051</v>
      </c>
      <c r="C15278" t="s">
        <v>5886</v>
      </c>
      <c r="D15278">
        <v>700072</v>
      </c>
      <c r="G15278">
        <v>0</v>
      </c>
      <c r="H15278" s="6"/>
      <c r="I15278">
        <v>0</v>
      </c>
      <c r="J15278" s="3">
        <v>44914.418055555558</v>
      </c>
      <c r="K15278" s="3">
        <v>44921.416666666664</v>
      </c>
      <c r="L15278" s="3">
        <v>44921.4375</v>
      </c>
      <c r="M15278" t="s">
        <v>28050</v>
      </c>
      <c r="N15278" s="5" t="s">
        <v>18</v>
      </c>
      <c r="P15278" t="s">
        <v>16</v>
      </c>
    </row>
    <row r="15279" spans="1:16">
      <c r="A15279" t="s">
        <v>28030</v>
      </c>
      <c r="B15279" t="s">
        <v>28049</v>
      </c>
      <c r="C15279" t="s">
        <v>120</v>
      </c>
      <c r="D15279">
        <v>759145</v>
      </c>
      <c r="G15279">
        <v>0</v>
      </c>
      <c r="H15279" s="6"/>
      <c r="I15279">
        <v>0</v>
      </c>
      <c r="J15279" s="3">
        <v>44914.100694444445</v>
      </c>
      <c r="K15279" s="3">
        <v>44921.125</v>
      </c>
      <c r="L15279" s="3">
        <v>44921.145833333336</v>
      </c>
      <c r="M15279" t="s">
        <v>28048</v>
      </c>
      <c r="N15279" s="5" t="s">
        <v>18</v>
      </c>
      <c r="P15279" t="s">
        <v>16</v>
      </c>
    </row>
    <row r="15280" spans="1:16">
      <c r="A15280" t="s">
        <v>28030</v>
      </c>
      <c r="B15280" t="s">
        <v>28047</v>
      </c>
      <c r="C15280" t="s">
        <v>21647</v>
      </c>
      <c r="D15280">
        <v>500025</v>
      </c>
      <c r="G15280">
        <v>0</v>
      </c>
      <c r="H15280" s="6"/>
      <c r="I15280">
        <v>0</v>
      </c>
      <c r="J15280" s="3">
        <v>44907.535416666666</v>
      </c>
      <c r="K15280" s="3">
        <v>44917.208333333336</v>
      </c>
      <c r="L15280" s="3">
        <v>44917.229166666664</v>
      </c>
      <c r="M15280" t="s">
        <v>28046</v>
      </c>
      <c r="N15280" s="5" t="s">
        <v>18</v>
      </c>
      <c r="P15280" t="s">
        <v>16</v>
      </c>
    </row>
    <row r="15281" spans="1:16">
      <c r="A15281" t="s">
        <v>28030</v>
      </c>
      <c r="B15281" t="s">
        <v>28045</v>
      </c>
      <c r="C15281" t="s">
        <v>28044</v>
      </c>
      <c r="D15281">
        <v>752077</v>
      </c>
      <c r="G15281">
        <v>0</v>
      </c>
      <c r="H15281" s="6"/>
      <c r="I15281">
        <v>0</v>
      </c>
      <c r="J15281" s="3">
        <v>44907.241666666669</v>
      </c>
      <c r="K15281" s="3">
        <v>44917.25</v>
      </c>
      <c r="L15281" s="3">
        <v>44917.270833333336</v>
      </c>
      <c r="M15281" t="s">
        <v>28043</v>
      </c>
      <c r="N15281" s="5" t="s">
        <v>18</v>
      </c>
      <c r="P15281" t="s">
        <v>16</v>
      </c>
    </row>
    <row r="15282" spans="1:16">
      <c r="A15282" t="s">
        <v>28030</v>
      </c>
      <c r="B15282" t="s">
        <v>28042</v>
      </c>
      <c r="C15282" t="s">
        <v>25</v>
      </c>
      <c r="F15282" t="s">
        <v>280</v>
      </c>
      <c r="G15282">
        <v>200000</v>
      </c>
      <c r="H15282" s="6"/>
      <c r="I15282">
        <v>0</v>
      </c>
      <c r="J15282" s="3">
        <v>44907.067361111112</v>
      </c>
      <c r="K15282" s="3">
        <v>44909.083333333336</v>
      </c>
      <c r="L15282" s="3">
        <v>44909.104166666664</v>
      </c>
      <c r="M15282" t="s">
        <v>28041</v>
      </c>
      <c r="N15282" s="5" t="s">
        <v>18</v>
      </c>
      <c r="P15282" t="s">
        <v>16</v>
      </c>
    </row>
    <row r="15283" spans="1:16">
      <c r="A15283" t="s">
        <v>28030</v>
      </c>
      <c r="B15283" t="s">
        <v>28040</v>
      </c>
      <c r="C15283" t="s">
        <v>25</v>
      </c>
      <c r="F15283" t="s">
        <v>36</v>
      </c>
      <c r="G15283">
        <v>0</v>
      </c>
      <c r="H15283" s="6"/>
      <c r="I15283">
        <v>0</v>
      </c>
      <c r="J15283" s="3">
        <v>44907.515277777777</v>
      </c>
      <c r="K15283" s="3">
        <v>44917.5</v>
      </c>
      <c r="L15283" s="3">
        <v>44917.520833333336</v>
      </c>
      <c r="M15283" t="s">
        <v>28039</v>
      </c>
      <c r="N15283" s="5" t="s">
        <v>18</v>
      </c>
      <c r="P15283" t="s">
        <v>16</v>
      </c>
    </row>
    <row r="15284" spans="1:16">
      <c r="A15284" t="s">
        <v>28030</v>
      </c>
      <c r="B15284" t="s">
        <v>28038</v>
      </c>
      <c r="C15284" t="s">
        <v>16384</v>
      </c>
      <c r="D15284">
        <v>121001</v>
      </c>
      <c r="G15284">
        <v>0</v>
      </c>
      <c r="I15284">
        <v>0</v>
      </c>
      <c r="J15284" s="3">
        <v>44912.144444444442</v>
      </c>
      <c r="K15284" s="3">
        <v>44922.166666666664</v>
      </c>
      <c r="L15284" s="3">
        <v>44922.1875</v>
      </c>
      <c r="M15284" t="s">
        <v>28037</v>
      </c>
      <c r="N15284" s="5" t="s">
        <v>18</v>
      </c>
      <c r="P15284" t="s">
        <v>16</v>
      </c>
    </row>
    <row r="15285" spans="1:16">
      <c r="A15285" t="s">
        <v>28030</v>
      </c>
      <c r="B15285" t="s">
        <v>28036</v>
      </c>
      <c r="C15285" t="s">
        <v>41</v>
      </c>
      <c r="D15285">
        <v>201301</v>
      </c>
      <c r="G15285">
        <v>0</v>
      </c>
      <c r="I15285">
        <v>0</v>
      </c>
      <c r="J15285" s="3">
        <v>44912.224999999999</v>
      </c>
      <c r="K15285" s="3">
        <v>44922.25</v>
      </c>
      <c r="L15285" s="3">
        <v>44922.270833333336</v>
      </c>
      <c r="M15285" t="s">
        <v>28035</v>
      </c>
      <c r="N15285" s="5" t="s">
        <v>18</v>
      </c>
      <c r="P15285" t="s">
        <v>16</v>
      </c>
    </row>
    <row r="15286" spans="1:16">
      <c r="A15286" t="s">
        <v>28030</v>
      </c>
      <c r="B15286" t="s">
        <v>28034</v>
      </c>
      <c r="C15286" t="s">
        <v>26766</v>
      </c>
      <c r="D15286">
        <v>392001</v>
      </c>
      <c r="G15286">
        <v>0</v>
      </c>
      <c r="H15286" s="6"/>
      <c r="I15286">
        <v>0</v>
      </c>
      <c r="J15286" s="3">
        <v>44911.3</v>
      </c>
      <c r="K15286" s="3">
        <v>44921.333333333336</v>
      </c>
      <c r="L15286" s="3">
        <v>44921.354166666664</v>
      </c>
      <c r="M15286" t="s">
        <v>28033</v>
      </c>
      <c r="N15286" s="5" t="s">
        <v>18</v>
      </c>
      <c r="P15286" t="s">
        <v>16</v>
      </c>
    </row>
    <row r="15287" spans="1:16">
      <c r="A15287" t="s">
        <v>28030</v>
      </c>
      <c r="B15287" t="s">
        <v>28032</v>
      </c>
      <c r="C15287" t="s">
        <v>1657</v>
      </c>
      <c r="D15287">
        <v>600043</v>
      </c>
      <c r="G15287">
        <v>0</v>
      </c>
      <c r="H15287" s="6"/>
      <c r="I15287">
        <v>0</v>
      </c>
      <c r="J15287" s="3">
        <v>44912.130555555559</v>
      </c>
      <c r="K15287" s="3">
        <v>44922.125</v>
      </c>
      <c r="L15287" s="3">
        <v>44922.145833333336</v>
      </c>
      <c r="M15287" t="s">
        <v>28031</v>
      </c>
      <c r="N15287" s="5" t="s">
        <v>18</v>
      </c>
      <c r="P15287" t="s">
        <v>16</v>
      </c>
    </row>
    <row r="15288" spans="1:16">
      <c r="A15288" t="s">
        <v>28030</v>
      </c>
      <c r="B15288" t="s">
        <v>28029</v>
      </c>
      <c r="C15288" t="s">
        <v>28028</v>
      </c>
      <c r="D15288">
        <v>834002</v>
      </c>
      <c r="G15288">
        <v>630000</v>
      </c>
      <c r="H15288" s="6"/>
      <c r="I15288">
        <v>6300</v>
      </c>
      <c r="J15288" s="3">
        <v>44911.17083333333</v>
      </c>
      <c r="K15288" s="3">
        <v>44922.208333333336</v>
      </c>
      <c r="L15288" s="3">
        <v>44922.229166666664</v>
      </c>
      <c r="M15288" t="s">
        <v>28027</v>
      </c>
      <c r="N15288" s="5" t="s">
        <v>18</v>
      </c>
      <c r="P15288" t="s">
        <v>16</v>
      </c>
    </row>
    <row r="15289" spans="1:16">
      <c r="A15289" t="s">
        <v>28026</v>
      </c>
      <c r="B15289" t="s">
        <v>28025</v>
      </c>
      <c r="C15289" t="s">
        <v>995</v>
      </c>
      <c r="D15289">
        <v>829102</v>
      </c>
      <c r="G15289">
        <v>275997.5</v>
      </c>
      <c r="H15289" s="6"/>
      <c r="I15289">
        <v>0</v>
      </c>
      <c r="J15289" s="3">
        <v>44915.147222222222</v>
      </c>
      <c r="K15289" s="3"/>
      <c r="L15289" s="3">
        <v>44925.1875</v>
      </c>
      <c r="M15289" t="s">
        <v>28024</v>
      </c>
      <c r="N15289" s="5" t="s">
        <v>18</v>
      </c>
      <c r="P15289" t="s">
        <v>16</v>
      </c>
    </row>
    <row r="15290" spans="1:16">
      <c r="A15290" t="s">
        <v>28023</v>
      </c>
      <c r="B15290" t="s">
        <v>28022</v>
      </c>
      <c r="C15290" t="s">
        <v>16922</v>
      </c>
      <c r="D15290">
        <v>744101</v>
      </c>
      <c r="G15290">
        <v>246777</v>
      </c>
      <c r="I15290">
        <v>0</v>
      </c>
      <c r="J15290" s="3">
        <v>44911.184027777781</v>
      </c>
      <c r="K15290" s="3">
        <v>44931.5</v>
      </c>
      <c r="L15290" s="3">
        <v>44931.520833333336</v>
      </c>
      <c r="M15290" t="s">
        <v>28021</v>
      </c>
      <c r="N15290" s="5" t="s">
        <v>18</v>
      </c>
      <c r="P15290" t="s">
        <v>16</v>
      </c>
    </row>
    <row r="15291" spans="1:16">
      <c r="A15291" t="s">
        <v>28020</v>
      </c>
      <c r="B15291" t="s">
        <v>28019</v>
      </c>
      <c r="C15291" t="s">
        <v>13492</v>
      </c>
      <c r="D15291">
        <v>284001</v>
      </c>
      <c r="G15291">
        <v>100000</v>
      </c>
      <c r="I15291">
        <v>0</v>
      </c>
      <c r="J15291" s="3">
        <v>44916.270138888889</v>
      </c>
      <c r="K15291" s="3">
        <v>44926.291666666664</v>
      </c>
      <c r="L15291" s="3">
        <v>44926.3125</v>
      </c>
      <c r="M15291" t="s">
        <v>28018</v>
      </c>
      <c r="N15291" s="5" t="s">
        <v>18</v>
      </c>
      <c r="P15291" t="s">
        <v>16</v>
      </c>
    </row>
    <row r="15292" spans="1:16">
      <c r="A15292" t="s">
        <v>28017</v>
      </c>
      <c r="B15292" t="s">
        <v>28016</v>
      </c>
      <c r="C15292" t="s">
        <v>17241</v>
      </c>
      <c r="D15292">
        <v>744104</v>
      </c>
      <c r="G15292">
        <v>0</v>
      </c>
      <c r="H15292" s="6"/>
      <c r="I15292">
        <v>0</v>
      </c>
      <c r="J15292" s="3">
        <v>44914.201388888891</v>
      </c>
      <c r="K15292" s="3">
        <v>44924.208333333336</v>
      </c>
      <c r="L15292" s="3">
        <v>44924.229166666664</v>
      </c>
      <c r="M15292" t="s">
        <v>28015</v>
      </c>
      <c r="N15292" s="5" t="s">
        <v>18</v>
      </c>
      <c r="P15292" t="s">
        <v>16</v>
      </c>
    </row>
    <row r="15293" spans="1:16">
      <c r="A15293" t="s">
        <v>28014</v>
      </c>
      <c r="B15293" t="s">
        <v>28013</v>
      </c>
      <c r="C15293" t="s">
        <v>25</v>
      </c>
      <c r="F15293" t="s">
        <v>168</v>
      </c>
      <c r="G15293">
        <v>0</v>
      </c>
      <c r="I15293">
        <v>0</v>
      </c>
      <c r="J15293" s="3">
        <v>44916.051388888889</v>
      </c>
      <c r="K15293" s="3">
        <v>44926.083333333336</v>
      </c>
      <c r="L15293" s="3">
        <v>44926.104166666664</v>
      </c>
      <c r="M15293" t="s">
        <v>28012</v>
      </c>
      <c r="N15293" s="5" t="s">
        <v>18</v>
      </c>
      <c r="P15293" t="s">
        <v>16</v>
      </c>
    </row>
    <row r="15294" spans="1:16">
      <c r="A15294" t="s">
        <v>28011</v>
      </c>
      <c r="B15294" t="s">
        <v>28010</v>
      </c>
      <c r="C15294" t="s">
        <v>25</v>
      </c>
      <c r="F15294" t="s">
        <v>212</v>
      </c>
      <c r="G15294">
        <v>0</v>
      </c>
      <c r="H15294" s="6"/>
      <c r="I15294">
        <v>0</v>
      </c>
      <c r="J15294" s="3">
        <v>44907.068749999999</v>
      </c>
      <c r="K15294" s="3">
        <v>44917.083333333336</v>
      </c>
      <c r="L15294" s="3">
        <v>44917.104166666664</v>
      </c>
      <c r="M15294" t="s">
        <v>28009</v>
      </c>
      <c r="N15294" s="5" t="s">
        <v>18</v>
      </c>
      <c r="P15294" t="s">
        <v>16</v>
      </c>
    </row>
    <row r="15295" spans="1:16">
      <c r="A15295" t="s">
        <v>28008</v>
      </c>
      <c r="B15295" t="s">
        <v>28007</v>
      </c>
      <c r="C15295" t="s">
        <v>28006</v>
      </c>
      <c r="D15295">
        <v>177001</v>
      </c>
      <c r="G15295">
        <v>0</v>
      </c>
      <c r="I15295">
        <v>0</v>
      </c>
      <c r="J15295" s="3">
        <v>44911.449305555558</v>
      </c>
      <c r="K15295" s="3">
        <v>44921.208333333336</v>
      </c>
      <c r="L15295" s="3">
        <v>44921.229166666664</v>
      </c>
      <c r="M15295" t="s">
        <v>28005</v>
      </c>
      <c r="N15295" s="5" t="s">
        <v>18</v>
      </c>
      <c r="P15295" t="s">
        <v>16</v>
      </c>
    </row>
    <row r="15296" spans="1:16">
      <c r="A15296" t="s">
        <v>28004</v>
      </c>
      <c r="B15296" t="s">
        <v>28003</v>
      </c>
      <c r="C15296" t="s">
        <v>922</v>
      </c>
      <c r="D15296">
        <v>630003</v>
      </c>
      <c r="G15296">
        <v>0</v>
      </c>
      <c r="H15296" s="6"/>
      <c r="I15296">
        <v>0</v>
      </c>
      <c r="J15296" s="3">
        <v>44916.519444444442</v>
      </c>
      <c r="K15296" s="3">
        <v>44923.5</v>
      </c>
      <c r="L15296" s="3">
        <v>44923.520833333336</v>
      </c>
      <c r="M15296" t="s">
        <v>28002</v>
      </c>
      <c r="N15296" s="5" t="s">
        <v>18</v>
      </c>
      <c r="P15296" t="s">
        <v>16</v>
      </c>
    </row>
    <row r="15297" spans="1:16">
      <c r="A15297" t="s">
        <v>28001</v>
      </c>
      <c r="B15297" t="s">
        <v>28000</v>
      </c>
      <c r="C15297" t="s">
        <v>25</v>
      </c>
      <c r="F15297" t="s">
        <v>168</v>
      </c>
      <c r="G15297">
        <v>0</v>
      </c>
      <c r="I15297">
        <v>0</v>
      </c>
      <c r="J15297" s="3">
        <v>44912.297222222223</v>
      </c>
      <c r="K15297" s="3">
        <v>44914.333333333336</v>
      </c>
      <c r="L15297" s="3">
        <v>44914.354166666664</v>
      </c>
      <c r="M15297" t="s">
        <v>27999</v>
      </c>
      <c r="N15297" s="5" t="s">
        <v>18</v>
      </c>
      <c r="P15297" t="s">
        <v>16</v>
      </c>
    </row>
    <row r="15298" spans="1:16">
      <c r="A15298" t="s">
        <v>27983</v>
      </c>
      <c r="B15298" t="s">
        <v>27998</v>
      </c>
      <c r="C15298" t="s">
        <v>1724</v>
      </c>
      <c r="D15298">
        <v>560029</v>
      </c>
      <c r="G15298">
        <v>0</v>
      </c>
      <c r="H15298" s="6"/>
      <c r="I15298">
        <v>30000</v>
      </c>
      <c r="J15298" s="3">
        <v>44910.421527777777</v>
      </c>
      <c r="K15298" s="3">
        <v>44921.375</v>
      </c>
      <c r="L15298" s="3">
        <v>44921.395833333336</v>
      </c>
      <c r="M15298" t="s">
        <v>27997</v>
      </c>
      <c r="N15298" s="5" t="s">
        <v>18</v>
      </c>
      <c r="P15298" t="s">
        <v>16</v>
      </c>
    </row>
    <row r="15299" spans="1:16">
      <c r="A15299" t="s">
        <v>27983</v>
      </c>
      <c r="B15299" t="s">
        <v>27996</v>
      </c>
      <c r="C15299" t="s">
        <v>27995</v>
      </c>
      <c r="D15299">
        <v>751001</v>
      </c>
      <c r="G15299">
        <v>0</v>
      </c>
      <c r="H15299" s="6"/>
      <c r="I15299">
        <v>0</v>
      </c>
      <c r="J15299" s="3">
        <v>44910.504166666666</v>
      </c>
      <c r="K15299" s="3">
        <v>44921.5</v>
      </c>
      <c r="L15299" s="3">
        <v>44921.520833333336</v>
      </c>
      <c r="M15299" t="s">
        <v>27994</v>
      </c>
      <c r="N15299" s="5" t="s">
        <v>18</v>
      </c>
      <c r="P15299" t="s">
        <v>16</v>
      </c>
    </row>
    <row r="15300" spans="1:16">
      <c r="A15300" t="s">
        <v>27983</v>
      </c>
      <c r="B15300" t="s">
        <v>27993</v>
      </c>
      <c r="C15300" t="s">
        <v>27992</v>
      </c>
      <c r="D15300">
        <v>751001</v>
      </c>
      <c r="G15300">
        <v>0</v>
      </c>
      <c r="H15300" s="6"/>
      <c r="I15300">
        <v>0</v>
      </c>
      <c r="J15300" s="3">
        <v>44909.22152777778</v>
      </c>
      <c r="K15300" s="3">
        <v>44919.25</v>
      </c>
      <c r="L15300" s="3">
        <v>44919.270833333336</v>
      </c>
      <c r="M15300" t="s">
        <v>27991</v>
      </c>
      <c r="N15300" s="5" t="s">
        <v>18</v>
      </c>
      <c r="P15300" t="s">
        <v>16</v>
      </c>
    </row>
    <row r="15301" spans="1:16">
      <c r="A15301" t="s">
        <v>27983</v>
      </c>
      <c r="B15301" t="s">
        <v>27990</v>
      </c>
      <c r="C15301" t="s">
        <v>4582</v>
      </c>
      <c r="F15301" t="s">
        <v>983</v>
      </c>
      <c r="G15301">
        <v>0</v>
      </c>
      <c r="I15301">
        <v>0</v>
      </c>
      <c r="J15301" s="3">
        <v>44914.132638888892</v>
      </c>
      <c r="K15301" s="3">
        <v>44916.166666666664</v>
      </c>
      <c r="L15301" s="3">
        <v>44916.1875</v>
      </c>
      <c r="M15301" t="s">
        <v>27989</v>
      </c>
      <c r="N15301" s="5" t="s">
        <v>18</v>
      </c>
      <c r="P15301" t="s">
        <v>16</v>
      </c>
    </row>
    <row r="15302" spans="1:16">
      <c r="A15302" t="s">
        <v>27983</v>
      </c>
      <c r="B15302" t="s">
        <v>27988</v>
      </c>
      <c r="C15302" t="s">
        <v>17712</v>
      </c>
      <c r="D15302">
        <v>363621</v>
      </c>
      <c r="G15302">
        <v>0</v>
      </c>
      <c r="H15302" s="6"/>
      <c r="I15302">
        <v>0</v>
      </c>
      <c r="J15302" s="3">
        <v>44914.165972222225</v>
      </c>
      <c r="K15302" s="3">
        <v>44925.166666666664</v>
      </c>
      <c r="L15302" s="3">
        <v>44925.1875</v>
      </c>
      <c r="M15302" t="s">
        <v>27987</v>
      </c>
      <c r="N15302" s="5" t="s">
        <v>18</v>
      </c>
      <c r="P15302" t="s">
        <v>16</v>
      </c>
    </row>
    <row r="15303" spans="1:16">
      <c r="A15303" t="s">
        <v>27983</v>
      </c>
      <c r="B15303" t="s">
        <v>27986</v>
      </c>
      <c r="C15303" t="s">
        <v>27985</v>
      </c>
      <c r="D15303">
        <v>380001</v>
      </c>
      <c r="G15303">
        <v>2350000</v>
      </c>
      <c r="H15303" s="6"/>
      <c r="I15303">
        <v>0</v>
      </c>
      <c r="J15303" s="3">
        <v>44907.213194444441</v>
      </c>
      <c r="K15303" s="3">
        <v>44928.25</v>
      </c>
      <c r="L15303" s="3">
        <v>44928.270833333336</v>
      </c>
      <c r="M15303" t="s">
        <v>27984</v>
      </c>
      <c r="N15303" s="5" t="s">
        <v>18</v>
      </c>
      <c r="P15303" t="s">
        <v>16</v>
      </c>
    </row>
    <row r="15304" spans="1:16">
      <c r="A15304" t="s">
        <v>27983</v>
      </c>
      <c r="B15304" t="s">
        <v>27982</v>
      </c>
      <c r="C15304" t="s">
        <v>27981</v>
      </c>
      <c r="D15304">
        <v>560076</v>
      </c>
      <c r="G15304">
        <v>0</v>
      </c>
      <c r="H15304" s="6"/>
      <c r="I15304">
        <v>0</v>
      </c>
      <c r="J15304" s="3">
        <v>44907.12222222222</v>
      </c>
      <c r="K15304" s="3">
        <v>44917.125</v>
      </c>
      <c r="L15304" s="3">
        <v>44917.145833333336</v>
      </c>
      <c r="M15304" t="s">
        <v>27980</v>
      </c>
      <c r="N15304" s="5" t="s">
        <v>18</v>
      </c>
      <c r="P15304" t="s">
        <v>16</v>
      </c>
    </row>
    <row r="15305" spans="1:16">
      <c r="A15305" t="s">
        <v>27979</v>
      </c>
      <c r="B15305" t="s">
        <v>27978</v>
      </c>
      <c r="C15305" t="s">
        <v>27977</v>
      </c>
      <c r="D15305">
        <v>192231</v>
      </c>
      <c r="G15305">
        <v>550000</v>
      </c>
      <c r="H15305" s="6"/>
      <c r="I15305">
        <v>0</v>
      </c>
      <c r="J15305" s="3">
        <v>44908.234027777777</v>
      </c>
      <c r="K15305" s="3">
        <v>44918.25</v>
      </c>
      <c r="L15305" s="3">
        <v>44918.270833333336</v>
      </c>
      <c r="M15305" t="s">
        <v>27976</v>
      </c>
      <c r="N15305" s="5" t="s">
        <v>18</v>
      </c>
      <c r="P15305" t="s">
        <v>16</v>
      </c>
    </row>
    <row r="15306" spans="1:16">
      <c r="A15306" t="s">
        <v>27975</v>
      </c>
      <c r="B15306" t="s">
        <v>27974</v>
      </c>
      <c r="C15306" t="s">
        <v>27970</v>
      </c>
      <c r="D15306">
        <v>744103</v>
      </c>
      <c r="G15306">
        <v>0</v>
      </c>
      <c r="I15306">
        <v>0</v>
      </c>
      <c r="J15306" s="3">
        <v>44911.418055555558</v>
      </c>
      <c r="K15306" s="3">
        <v>44916.416666666664</v>
      </c>
      <c r="L15306" s="3">
        <v>44916.4375</v>
      </c>
      <c r="M15306" t="s">
        <v>27973</v>
      </c>
      <c r="N15306" s="5" t="s">
        <v>18</v>
      </c>
      <c r="P15306" t="s">
        <v>16</v>
      </c>
    </row>
    <row r="15307" spans="1:16">
      <c r="A15307" t="s">
        <v>27972</v>
      </c>
      <c r="B15307" t="s">
        <v>27971</v>
      </c>
      <c r="C15307" t="s">
        <v>27970</v>
      </c>
      <c r="D15307">
        <v>744204</v>
      </c>
      <c r="G15307">
        <v>38104.82</v>
      </c>
      <c r="H15307" s="6"/>
      <c r="I15307">
        <v>0</v>
      </c>
      <c r="J15307" s="3">
        <v>44914.439583333333</v>
      </c>
      <c r="K15307" s="3">
        <v>44926.416666666664</v>
      </c>
      <c r="L15307" s="3">
        <v>44926.4375</v>
      </c>
      <c r="M15307" t="s">
        <v>27969</v>
      </c>
      <c r="N15307" s="5" t="s">
        <v>18</v>
      </c>
      <c r="P15307" t="s">
        <v>16</v>
      </c>
    </row>
    <row r="15308" spans="1:16">
      <c r="A15308" t="s">
        <v>27966</v>
      </c>
      <c r="B15308" t="s">
        <v>27968</v>
      </c>
      <c r="C15308" t="s">
        <v>649</v>
      </c>
      <c r="D15308">
        <v>490021</v>
      </c>
      <c r="G15308">
        <v>0</v>
      </c>
      <c r="H15308" s="6"/>
      <c r="I15308">
        <v>0</v>
      </c>
      <c r="J15308" s="3">
        <v>44909.13958333333</v>
      </c>
      <c r="K15308" s="3">
        <v>44921.166666666664</v>
      </c>
      <c r="L15308" s="3">
        <v>44921.1875</v>
      </c>
      <c r="M15308" t="s">
        <v>27967</v>
      </c>
      <c r="N15308" s="5" t="s">
        <v>18</v>
      </c>
      <c r="P15308" t="s">
        <v>16</v>
      </c>
    </row>
    <row r="15309" spans="1:16">
      <c r="A15309" t="s">
        <v>27966</v>
      </c>
      <c r="B15309" t="s">
        <v>27965</v>
      </c>
      <c r="C15309" t="s">
        <v>649</v>
      </c>
      <c r="D15309">
        <v>425201</v>
      </c>
      <c r="G15309">
        <v>185000</v>
      </c>
      <c r="H15309" s="6"/>
      <c r="I15309">
        <v>0</v>
      </c>
      <c r="J15309" s="3">
        <v>44909.488888888889</v>
      </c>
      <c r="K15309" s="3">
        <v>44919.5</v>
      </c>
      <c r="L15309" s="3">
        <v>44919.520833333336</v>
      </c>
      <c r="M15309" t="s">
        <v>27964</v>
      </c>
      <c r="N15309" s="5" t="s">
        <v>18</v>
      </c>
      <c r="P15309" t="s">
        <v>16</v>
      </c>
    </row>
    <row r="15310" spans="1:16">
      <c r="A15310" t="s">
        <v>27963</v>
      </c>
      <c r="B15310" t="s">
        <v>27962</v>
      </c>
      <c r="C15310" t="s">
        <v>4490</v>
      </c>
      <c r="D15310">
        <v>193222</v>
      </c>
      <c r="G15310">
        <v>0</v>
      </c>
      <c r="I15310">
        <v>0</v>
      </c>
      <c r="J15310" s="3">
        <v>44912.373611111114</v>
      </c>
      <c r="K15310" s="3">
        <v>44922.375</v>
      </c>
      <c r="L15310" s="3">
        <v>44922.395833333336</v>
      </c>
      <c r="M15310" t="s">
        <v>27961</v>
      </c>
      <c r="N15310" s="5" t="s">
        <v>18</v>
      </c>
      <c r="P15310" t="s">
        <v>16</v>
      </c>
    </row>
    <row r="15311" spans="1:16">
      <c r="A15311" t="s">
        <v>27960</v>
      </c>
      <c r="B15311" t="s">
        <v>27959</v>
      </c>
      <c r="C15311" t="s">
        <v>478</v>
      </c>
      <c r="D15311">
        <v>600036</v>
      </c>
      <c r="G15311">
        <v>0</v>
      </c>
      <c r="I15311">
        <v>0</v>
      </c>
      <c r="J15311" s="3">
        <v>44911.415277777778</v>
      </c>
      <c r="K15311" s="3">
        <v>44932.416666666664</v>
      </c>
      <c r="L15311" s="3">
        <v>44932.4375</v>
      </c>
      <c r="M15311" t="s">
        <v>27958</v>
      </c>
      <c r="N15311" s="5" t="s">
        <v>18</v>
      </c>
      <c r="P15311" t="s">
        <v>16</v>
      </c>
    </row>
    <row r="15312" spans="1:16">
      <c r="A15312" t="s">
        <v>27957</v>
      </c>
      <c r="B15312" t="s">
        <v>27956</v>
      </c>
      <c r="C15312" t="s">
        <v>785</v>
      </c>
      <c r="D15312">
        <v>453771</v>
      </c>
      <c r="G15312">
        <v>0</v>
      </c>
      <c r="H15312" s="6"/>
      <c r="I15312">
        <v>0</v>
      </c>
      <c r="J15312" s="3">
        <v>44910.195138888892</v>
      </c>
      <c r="K15312" s="3">
        <v>44917.208333333336</v>
      </c>
      <c r="L15312" s="3">
        <v>44917.229166666664</v>
      </c>
      <c r="M15312" t="s">
        <v>27955</v>
      </c>
      <c r="N15312" s="5" t="s">
        <v>18</v>
      </c>
      <c r="P15312" t="s">
        <v>16</v>
      </c>
    </row>
    <row r="15313" spans="1:16">
      <c r="A15313" t="s">
        <v>27954</v>
      </c>
      <c r="B15313" t="s">
        <v>27953</v>
      </c>
      <c r="C15313" t="s">
        <v>663</v>
      </c>
      <c r="D15313">
        <v>603102</v>
      </c>
      <c r="G15313">
        <v>0</v>
      </c>
      <c r="I15313">
        <v>0</v>
      </c>
      <c r="J15313" s="3">
        <v>44911.270138888889</v>
      </c>
      <c r="K15313" s="3">
        <v>44925.166666666664</v>
      </c>
      <c r="L15313" s="3">
        <v>44925.1875</v>
      </c>
      <c r="M15313" t="s">
        <v>27952</v>
      </c>
      <c r="N15313" s="5" t="s">
        <v>18</v>
      </c>
      <c r="P15313" t="s">
        <v>16</v>
      </c>
    </row>
    <row r="15314" spans="1:16">
      <c r="A15314" t="s">
        <v>27951</v>
      </c>
      <c r="B15314" t="s">
        <v>27950</v>
      </c>
      <c r="C15314" t="s">
        <v>890</v>
      </c>
      <c r="D15314">
        <v>485446</v>
      </c>
      <c r="G15314">
        <v>44000</v>
      </c>
      <c r="H15314" s="6"/>
      <c r="I15314">
        <v>0</v>
      </c>
      <c r="J15314" s="3">
        <v>44908.045138888891</v>
      </c>
      <c r="K15314" s="3">
        <v>44923.375</v>
      </c>
      <c r="L15314" s="3">
        <v>44923.395833333336</v>
      </c>
      <c r="M15314" t="s">
        <v>27949</v>
      </c>
      <c r="N15314" s="5" t="s">
        <v>18</v>
      </c>
      <c r="P15314" t="s">
        <v>16</v>
      </c>
    </row>
    <row r="15315" spans="1:16">
      <c r="A15315" t="s">
        <v>27946</v>
      </c>
      <c r="B15315" t="s">
        <v>27948</v>
      </c>
      <c r="C15315" t="s">
        <v>9406</v>
      </c>
      <c r="D15315">
        <v>424101</v>
      </c>
      <c r="G15315">
        <v>0</v>
      </c>
      <c r="I15315">
        <v>0</v>
      </c>
      <c r="J15315" s="3">
        <v>44911.214583333334</v>
      </c>
      <c r="K15315" s="3">
        <v>44922.208333333336</v>
      </c>
      <c r="L15315" s="3">
        <v>44922.229166666664</v>
      </c>
      <c r="M15315" t="s">
        <v>27947</v>
      </c>
      <c r="N15315" s="5" t="s">
        <v>18</v>
      </c>
      <c r="P15315" t="s">
        <v>16</v>
      </c>
    </row>
    <row r="15316" spans="1:16">
      <c r="A15316" t="s">
        <v>27946</v>
      </c>
      <c r="B15316" t="s">
        <v>27945</v>
      </c>
      <c r="C15316" t="s">
        <v>4314</v>
      </c>
      <c r="D15316">
        <v>441222</v>
      </c>
      <c r="G15316">
        <v>0</v>
      </c>
      <c r="H15316" s="6"/>
      <c r="I15316">
        <v>0</v>
      </c>
      <c r="J15316" s="3">
        <v>44909.242361111108</v>
      </c>
      <c r="K15316" s="3">
        <v>44919.25</v>
      </c>
      <c r="L15316" s="3">
        <v>44919.270833333336</v>
      </c>
      <c r="M15316" t="s">
        <v>27944</v>
      </c>
      <c r="N15316" s="5" t="s">
        <v>18</v>
      </c>
      <c r="P15316" t="s">
        <v>16</v>
      </c>
    </row>
    <row r="15317" spans="1:16">
      <c r="A15317" t="s">
        <v>27937</v>
      </c>
      <c r="B15317" t="s">
        <v>27943</v>
      </c>
      <c r="C15317" t="s">
        <v>849</v>
      </c>
      <c r="D15317">
        <v>110071</v>
      </c>
      <c r="G15317">
        <v>0</v>
      </c>
      <c r="I15317">
        <v>0</v>
      </c>
      <c r="J15317" s="3">
        <v>44908.216666666667</v>
      </c>
      <c r="K15317" s="3">
        <v>44921.458333333336</v>
      </c>
      <c r="L15317" s="3">
        <v>44921.479166666664</v>
      </c>
      <c r="M15317" t="s">
        <v>27942</v>
      </c>
      <c r="N15317" s="5" t="s">
        <v>18</v>
      </c>
      <c r="P15317" t="s">
        <v>16</v>
      </c>
    </row>
    <row r="15318" spans="1:16">
      <c r="A15318" t="s">
        <v>27937</v>
      </c>
      <c r="B15318" t="s">
        <v>27941</v>
      </c>
      <c r="C15318" t="s">
        <v>949</v>
      </c>
      <c r="D15318">
        <v>226005</v>
      </c>
      <c r="G15318">
        <v>819392</v>
      </c>
      <c r="I15318">
        <v>16390</v>
      </c>
      <c r="J15318" s="3">
        <v>44911.148611111108</v>
      </c>
      <c r="K15318" s="3">
        <v>44921.166666666664</v>
      </c>
      <c r="L15318" s="3">
        <v>44921.1875</v>
      </c>
      <c r="M15318" t="s">
        <v>27940</v>
      </c>
      <c r="N15318" s="5" t="s">
        <v>18</v>
      </c>
      <c r="P15318" t="s">
        <v>16</v>
      </c>
    </row>
    <row r="15319" spans="1:16">
      <c r="A15319" t="s">
        <v>27937</v>
      </c>
      <c r="B15319" t="s">
        <v>27939</v>
      </c>
      <c r="C15319" t="s">
        <v>25</v>
      </c>
      <c r="F15319" t="s">
        <v>357</v>
      </c>
      <c r="G15319">
        <v>0</v>
      </c>
      <c r="I15319">
        <v>0</v>
      </c>
      <c r="J15319" s="3">
        <v>44915.469444444447</v>
      </c>
      <c r="K15319" s="3">
        <v>44918.458333333336</v>
      </c>
      <c r="L15319" s="3">
        <v>44918.479166666664</v>
      </c>
      <c r="M15319" t="s">
        <v>27938</v>
      </c>
      <c r="N15319" s="5" t="s">
        <v>18</v>
      </c>
      <c r="P15319" t="s">
        <v>16</v>
      </c>
    </row>
    <row r="15320" spans="1:16">
      <c r="A15320" t="s">
        <v>27937</v>
      </c>
      <c r="B15320" t="s">
        <v>27936</v>
      </c>
      <c r="C15320" t="s">
        <v>25</v>
      </c>
      <c r="F15320" t="s">
        <v>3565</v>
      </c>
      <c r="G15320">
        <v>1275000</v>
      </c>
      <c r="I15320">
        <v>0</v>
      </c>
      <c r="J15320" s="3">
        <v>44916.1</v>
      </c>
      <c r="K15320" s="3">
        <v>44926.125</v>
      </c>
      <c r="L15320" s="3">
        <v>44926.145833333336</v>
      </c>
      <c r="M15320" t="s">
        <v>27935</v>
      </c>
      <c r="N15320" s="5" t="s">
        <v>18</v>
      </c>
      <c r="P15320" t="s">
        <v>16</v>
      </c>
    </row>
    <row r="15321" spans="1:16">
      <c r="A15321" t="s">
        <v>27934</v>
      </c>
      <c r="B15321" t="s">
        <v>27933</v>
      </c>
      <c r="C15321" t="s">
        <v>25</v>
      </c>
      <c r="F15321" t="s">
        <v>108</v>
      </c>
      <c r="G15321">
        <v>0</v>
      </c>
      <c r="I15321">
        <v>0</v>
      </c>
      <c r="J15321" s="3">
        <v>44915.302083333336</v>
      </c>
      <c r="K15321" s="3">
        <v>44925.333333333336</v>
      </c>
      <c r="L15321" s="3">
        <v>44925.354166666664</v>
      </c>
      <c r="M15321" t="s">
        <v>27932</v>
      </c>
      <c r="N15321" s="5" t="s">
        <v>18</v>
      </c>
      <c r="P15321" t="s">
        <v>16</v>
      </c>
    </row>
    <row r="15322" spans="1:16">
      <c r="A15322" t="s">
        <v>27931</v>
      </c>
      <c r="B15322" t="s">
        <v>27930</v>
      </c>
      <c r="C15322" t="s">
        <v>25</v>
      </c>
      <c r="F15322" t="s">
        <v>926</v>
      </c>
      <c r="G15322">
        <v>0</v>
      </c>
      <c r="H15322" s="6"/>
      <c r="I15322">
        <v>0</v>
      </c>
      <c r="J15322" s="3">
        <v>44908.398611111108</v>
      </c>
      <c r="K15322" s="3">
        <v>44910.416666666664</v>
      </c>
      <c r="L15322" s="3">
        <v>44910.4375</v>
      </c>
      <c r="M15322" t="s">
        <v>27929</v>
      </c>
      <c r="N15322" s="5" t="s">
        <v>18</v>
      </c>
      <c r="P15322" t="s">
        <v>16</v>
      </c>
    </row>
    <row r="15323" spans="1:16">
      <c r="A15323" t="s">
        <v>27928</v>
      </c>
      <c r="B15323" t="s">
        <v>27927</v>
      </c>
      <c r="C15323" t="s">
        <v>25</v>
      </c>
      <c r="F15323" t="s">
        <v>24</v>
      </c>
      <c r="G15323">
        <v>0</v>
      </c>
      <c r="I15323">
        <v>0</v>
      </c>
      <c r="J15323" s="3">
        <v>44908.45</v>
      </c>
      <c r="K15323" s="3">
        <v>44910.458333333336</v>
      </c>
      <c r="L15323" s="3">
        <v>44910.479166666664</v>
      </c>
      <c r="M15323" t="s">
        <v>27926</v>
      </c>
      <c r="N15323" s="5" t="s">
        <v>18</v>
      </c>
      <c r="P15323" t="s">
        <v>16</v>
      </c>
    </row>
    <row r="15324" spans="1:16">
      <c r="A15324" t="s">
        <v>27923</v>
      </c>
      <c r="B15324" t="s">
        <v>27925</v>
      </c>
      <c r="C15324" t="s">
        <v>649</v>
      </c>
      <c r="D15324">
        <v>313001</v>
      </c>
      <c r="G15324">
        <v>0</v>
      </c>
      <c r="H15324" s="6"/>
      <c r="I15324">
        <v>0</v>
      </c>
      <c r="J15324" s="3">
        <v>44907.22152777778</v>
      </c>
      <c r="K15324" s="3">
        <v>44918.458333333336</v>
      </c>
      <c r="L15324" s="3">
        <v>44918.479166666664</v>
      </c>
      <c r="M15324" t="s">
        <v>27924</v>
      </c>
      <c r="N15324" s="5" t="s">
        <v>18</v>
      </c>
      <c r="P15324" t="s">
        <v>16</v>
      </c>
    </row>
    <row r="15325" spans="1:16">
      <c r="A15325" t="s">
        <v>27923</v>
      </c>
      <c r="B15325" t="s">
        <v>27922</v>
      </c>
      <c r="C15325" t="s">
        <v>649</v>
      </c>
      <c r="D15325">
        <v>625016</v>
      </c>
      <c r="G15325">
        <v>0</v>
      </c>
      <c r="H15325" s="6"/>
      <c r="I15325">
        <v>0</v>
      </c>
      <c r="J15325" s="3">
        <v>44907.215277777781</v>
      </c>
      <c r="K15325" s="3">
        <v>44917.25</v>
      </c>
      <c r="L15325" s="3">
        <v>44917.270833333336</v>
      </c>
      <c r="M15325" t="s">
        <v>27921</v>
      </c>
      <c r="N15325" s="5" t="s">
        <v>18</v>
      </c>
      <c r="P15325" t="s">
        <v>16</v>
      </c>
    </row>
    <row r="15326" spans="1:16">
      <c r="A15326" t="s">
        <v>27920</v>
      </c>
      <c r="B15326" t="s">
        <v>27919</v>
      </c>
      <c r="C15326" t="s">
        <v>3307</v>
      </c>
      <c r="F15326" t="s">
        <v>280</v>
      </c>
      <c r="G15326">
        <v>0</v>
      </c>
      <c r="H15326" s="6"/>
      <c r="I15326">
        <v>0</v>
      </c>
      <c r="J15326" s="3">
        <v>44909.165277777778</v>
      </c>
      <c r="K15326" s="3">
        <v>44924.166666666664</v>
      </c>
      <c r="L15326" s="3">
        <v>44924.1875</v>
      </c>
      <c r="M15326" t="s">
        <v>27918</v>
      </c>
      <c r="N15326" s="5" t="s">
        <v>18</v>
      </c>
      <c r="P15326" t="s">
        <v>16</v>
      </c>
    </row>
    <row r="15327" spans="1:16">
      <c r="A15327" t="s">
        <v>27917</v>
      </c>
      <c r="B15327" t="s">
        <v>27916</v>
      </c>
      <c r="C15327" t="s">
        <v>914</v>
      </c>
      <c r="F15327" t="s">
        <v>626</v>
      </c>
      <c r="G15327">
        <v>0</v>
      </c>
      <c r="H15327" s="6"/>
      <c r="I15327">
        <v>0</v>
      </c>
      <c r="J15327" s="3">
        <v>44909.136805555558</v>
      </c>
      <c r="K15327" s="3">
        <v>44930.5</v>
      </c>
      <c r="L15327" s="3">
        <v>44930.520833333336</v>
      </c>
      <c r="M15327" t="s">
        <v>27915</v>
      </c>
      <c r="N15327" s="5" t="s">
        <v>18</v>
      </c>
      <c r="P15327" t="s">
        <v>16</v>
      </c>
    </row>
    <row r="15328" spans="1:16">
      <c r="A15328" t="s">
        <v>27914</v>
      </c>
      <c r="B15328" t="s">
        <v>27913</v>
      </c>
      <c r="C15328" t="s">
        <v>676</v>
      </c>
      <c r="F15328" t="s">
        <v>357</v>
      </c>
      <c r="G15328">
        <v>0</v>
      </c>
      <c r="I15328">
        <v>0</v>
      </c>
      <c r="J15328" s="3">
        <v>44915.119444444441</v>
      </c>
      <c r="K15328" s="3">
        <v>44943.125</v>
      </c>
      <c r="L15328" s="3">
        <v>44943.145833333336</v>
      </c>
      <c r="M15328" t="s">
        <v>27912</v>
      </c>
      <c r="N15328" s="5" t="s">
        <v>18</v>
      </c>
      <c r="P15328" t="s">
        <v>16</v>
      </c>
    </row>
    <row r="15329" spans="1:16">
      <c r="A15329" t="s">
        <v>27909</v>
      </c>
      <c r="B15329" t="s">
        <v>27911</v>
      </c>
      <c r="C15329" t="s">
        <v>649</v>
      </c>
      <c r="D15329">
        <v>711204</v>
      </c>
      <c r="G15329">
        <v>0</v>
      </c>
      <c r="H15329" s="6"/>
      <c r="I15329">
        <v>0</v>
      </c>
      <c r="J15329" s="3">
        <v>44909.459027777775</v>
      </c>
      <c r="K15329" s="3">
        <v>44919.458333333336</v>
      </c>
      <c r="L15329" s="3">
        <v>44919.479166666664</v>
      </c>
      <c r="M15329" t="s">
        <v>27910</v>
      </c>
      <c r="N15329" s="5" t="s">
        <v>18</v>
      </c>
      <c r="P15329" t="s">
        <v>16</v>
      </c>
    </row>
    <row r="15330" spans="1:16">
      <c r="A15330" t="s">
        <v>27909</v>
      </c>
      <c r="B15330" t="s">
        <v>27908</v>
      </c>
      <c r="C15330" t="s">
        <v>25</v>
      </c>
      <c r="F15330" t="s">
        <v>926</v>
      </c>
      <c r="G15330">
        <v>0</v>
      </c>
      <c r="H15330" s="6"/>
      <c r="I15330">
        <v>0</v>
      </c>
      <c r="J15330" s="3">
        <v>44908.466666666667</v>
      </c>
      <c r="K15330" s="3">
        <v>44911.458333333336</v>
      </c>
      <c r="L15330" s="3">
        <v>44911.479166666664</v>
      </c>
      <c r="M15330" t="s">
        <v>27907</v>
      </c>
      <c r="N15330" s="5" t="s">
        <v>18</v>
      </c>
      <c r="P15330" t="s">
        <v>16</v>
      </c>
    </row>
    <row r="15331" spans="1:16">
      <c r="A15331" t="s">
        <v>27906</v>
      </c>
      <c r="B15331" t="s">
        <v>27905</v>
      </c>
      <c r="C15331" t="s">
        <v>18075</v>
      </c>
      <c r="F15331" t="s">
        <v>367</v>
      </c>
      <c r="G15331">
        <v>29769</v>
      </c>
      <c r="H15331" s="6"/>
      <c r="I15331">
        <v>0</v>
      </c>
      <c r="J15331" s="3">
        <v>44909.443749999999</v>
      </c>
      <c r="K15331" s="3">
        <v>44919.458333333336</v>
      </c>
      <c r="L15331" s="3">
        <v>44919.479166666664</v>
      </c>
      <c r="M15331" t="s">
        <v>27904</v>
      </c>
      <c r="N15331" s="5" t="s">
        <v>18</v>
      </c>
      <c r="P15331" t="s">
        <v>16</v>
      </c>
    </row>
    <row r="15332" spans="1:16">
      <c r="A15332" t="s">
        <v>27903</v>
      </c>
      <c r="B15332" t="s">
        <v>27902</v>
      </c>
      <c r="C15332" t="s">
        <v>21651</v>
      </c>
      <c r="D15332">
        <v>380004</v>
      </c>
      <c r="G15332">
        <v>130000</v>
      </c>
      <c r="I15332">
        <v>0</v>
      </c>
      <c r="J15332" s="3">
        <v>44908.066666666666</v>
      </c>
      <c r="K15332" s="3">
        <v>44929.416666666664</v>
      </c>
      <c r="L15332" s="3">
        <v>44929.4375</v>
      </c>
      <c r="M15332" t="s">
        <v>27901</v>
      </c>
      <c r="N15332" s="5" t="s">
        <v>18</v>
      </c>
      <c r="P15332" t="s">
        <v>16</v>
      </c>
    </row>
    <row r="15333" spans="1:16">
      <c r="A15333" t="s">
        <v>27900</v>
      </c>
      <c r="B15333" t="s">
        <v>27899</v>
      </c>
      <c r="C15333" t="s">
        <v>16215</v>
      </c>
      <c r="D15333">
        <v>360001</v>
      </c>
      <c r="G15333">
        <v>582000</v>
      </c>
      <c r="H15333" s="6"/>
      <c r="I15333">
        <v>17460</v>
      </c>
      <c r="J15333" s="3">
        <v>44915.06527777778</v>
      </c>
      <c r="K15333" s="3">
        <v>44925.083333333336</v>
      </c>
      <c r="L15333" s="3">
        <v>44925.104166666664</v>
      </c>
      <c r="M15333" t="s">
        <v>27898</v>
      </c>
      <c r="N15333" s="5" t="s">
        <v>18</v>
      </c>
      <c r="P15333" t="s">
        <v>16</v>
      </c>
    </row>
    <row r="15334" spans="1:16">
      <c r="A15334" t="s">
        <v>27868</v>
      </c>
      <c r="B15334" t="s">
        <v>27897</v>
      </c>
      <c r="C15334" t="s">
        <v>1024</v>
      </c>
      <c r="D15334">
        <v>190005</v>
      </c>
      <c r="G15334">
        <v>50000</v>
      </c>
      <c r="I15334">
        <v>0</v>
      </c>
      <c r="J15334" s="3">
        <v>44910.055555555555</v>
      </c>
      <c r="K15334" s="3">
        <v>44921.041666666664</v>
      </c>
      <c r="L15334" s="3">
        <v>44921.0625</v>
      </c>
      <c r="M15334" t="s">
        <v>27896</v>
      </c>
      <c r="N15334" s="5" t="s">
        <v>18</v>
      </c>
      <c r="P15334" t="s">
        <v>16</v>
      </c>
    </row>
    <row r="15335" spans="1:16">
      <c r="A15335" t="s">
        <v>27868</v>
      </c>
      <c r="B15335" t="s">
        <v>27895</v>
      </c>
      <c r="C15335" t="s">
        <v>649</v>
      </c>
      <c r="D15335">
        <v>600003</v>
      </c>
      <c r="G15335">
        <v>0</v>
      </c>
      <c r="H15335" s="6"/>
      <c r="I15335">
        <v>0</v>
      </c>
      <c r="J15335" s="3">
        <v>44910.126388888886</v>
      </c>
      <c r="K15335" s="3">
        <v>44921.458333333336</v>
      </c>
      <c r="L15335" s="3">
        <v>44921.479166666664</v>
      </c>
      <c r="M15335" t="s">
        <v>27894</v>
      </c>
      <c r="N15335" s="5" t="s">
        <v>18</v>
      </c>
      <c r="P15335" t="s">
        <v>16</v>
      </c>
    </row>
    <row r="15336" spans="1:16">
      <c r="A15336" t="s">
        <v>27868</v>
      </c>
      <c r="B15336" t="s">
        <v>27893</v>
      </c>
      <c r="C15336" t="s">
        <v>109</v>
      </c>
      <c r="F15336" t="s">
        <v>4568</v>
      </c>
      <c r="G15336">
        <v>0</v>
      </c>
      <c r="H15336" s="6"/>
      <c r="I15336">
        <v>0</v>
      </c>
      <c r="J15336" s="3">
        <v>44909.42291666667</v>
      </c>
      <c r="K15336" s="3">
        <v>44921.458333333336</v>
      </c>
      <c r="L15336" s="3">
        <v>44921.479166666664</v>
      </c>
      <c r="M15336" t="s">
        <v>27892</v>
      </c>
      <c r="N15336" s="5" t="s">
        <v>18</v>
      </c>
      <c r="P15336" t="s">
        <v>16</v>
      </c>
    </row>
    <row r="15337" spans="1:16">
      <c r="A15337" t="s">
        <v>27868</v>
      </c>
      <c r="B15337" t="s">
        <v>27891</v>
      </c>
      <c r="C15337" t="s">
        <v>922</v>
      </c>
      <c r="D15337">
        <v>282001</v>
      </c>
      <c r="G15337">
        <v>0</v>
      </c>
      <c r="I15337">
        <v>0</v>
      </c>
      <c r="J15337" s="3">
        <v>44911.076388888891</v>
      </c>
      <c r="K15337" s="3">
        <v>44921.083333333336</v>
      </c>
      <c r="L15337" s="3">
        <v>44921.104166666664</v>
      </c>
      <c r="M15337" t="s">
        <v>27890</v>
      </c>
      <c r="N15337" s="5" t="s">
        <v>18</v>
      </c>
      <c r="P15337" t="s">
        <v>16</v>
      </c>
    </row>
    <row r="15338" spans="1:16">
      <c r="A15338" t="s">
        <v>27868</v>
      </c>
      <c r="B15338" t="s">
        <v>27889</v>
      </c>
      <c r="C15338" t="s">
        <v>27888</v>
      </c>
      <c r="D15338">
        <v>422007</v>
      </c>
      <c r="G15338">
        <v>0</v>
      </c>
      <c r="I15338">
        <v>35000</v>
      </c>
      <c r="J15338" s="3">
        <v>44911.068055555559</v>
      </c>
      <c r="K15338" s="3">
        <v>44923.5</v>
      </c>
      <c r="L15338" s="3">
        <v>44923.520833333336</v>
      </c>
      <c r="M15338" t="s">
        <v>27887</v>
      </c>
      <c r="N15338" s="5" t="s">
        <v>18</v>
      </c>
      <c r="P15338" t="s">
        <v>16</v>
      </c>
    </row>
    <row r="15339" spans="1:16">
      <c r="A15339" t="s">
        <v>27868</v>
      </c>
      <c r="B15339" t="s">
        <v>27886</v>
      </c>
      <c r="C15339" t="s">
        <v>4582</v>
      </c>
      <c r="F15339" t="s">
        <v>212</v>
      </c>
      <c r="G15339">
        <v>60000</v>
      </c>
      <c r="I15339">
        <v>0</v>
      </c>
      <c r="J15339" s="3">
        <v>44914.043055555558</v>
      </c>
      <c r="K15339" s="3">
        <v>44929.041666666664</v>
      </c>
      <c r="L15339" s="3">
        <v>44929.0625</v>
      </c>
      <c r="M15339" t="s">
        <v>27885</v>
      </c>
      <c r="N15339" s="5" t="s">
        <v>18</v>
      </c>
      <c r="P15339" t="s">
        <v>16</v>
      </c>
    </row>
    <row r="15340" spans="1:16">
      <c r="A15340" t="s">
        <v>27868</v>
      </c>
      <c r="B15340" t="s">
        <v>27884</v>
      </c>
      <c r="C15340" t="s">
        <v>17252</v>
      </c>
      <c r="D15340">
        <v>744101</v>
      </c>
      <c r="G15340">
        <v>47180</v>
      </c>
      <c r="H15340" s="6"/>
      <c r="I15340">
        <v>0</v>
      </c>
      <c r="J15340" s="3">
        <v>44915.223611111112</v>
      </c>
      <c r="K15340" s="3"/>
      <c r="L15340" s="3">
        <v>44937.4375</v>
      </c>
      <c r="M15340" t="s">
        <v>27883</v>
      </c>
      <c r="N15340" s="5" t="s">
        <v>18</v>
      </c>
      <c r="P15340" t="s">
        <v>16</v>
      </c>
    </row>
    <row r="15341" spans="1:16">
      <c r="A15341" t="s">
        <v>27868</v>
      </c>
      <c r="B15341" t="s">
        <v>27882</v>
      </c>
      <c r="C15341" t="s">
        <v>27881</v>
      </c>
      <c r="D15341">
        <v>786171</v>
      </c>
      <c r="G15341">
        <v>0</v>
      </c>
      <c r="H15341" s="6"/>
      <c r="I15341">
        <v>0</v>
      </c>
      <c r="J15341" s="3">
        <v>44914.25</v>
      </c>
      <c r="K15341" s="3"/>
      <c r="L15341" s="3">
        <v>44928.145833333336</v>
      </c>
      <c r="M15341" t="s">
        <v>27880</v>
      </c>
      <c r="N15341" s="5" t="s">
        <v>18</v>
      </c>
      <c r="P15341" t="s">
        <v>16</v>
      </c>
    </row>
    <row r="15342" spans="1:16">
      <c r="A15342" t="s">
        <v>27868</v>
      </c>
      <c r="B15342" t="s">
        <v>27879</v>
      </c>
      <c r="C15342" t="s">
        <v>922</v>
      </c>
      <c r="D15342">
        <v>412101</v>
      </c>
      <c r="G15342">
        <v>0</v>
      </c>
      <c r="H15342" s="6"/>
      <c r="I15342">
        <v>0</v>
      </c>
      <c r="J15342" s="3">
        <v>44909.186805555553</v>
      </c>
      <c r="K15342" s="3">
        <v>44919.208333333336</v>
      </c>
      <c r="L15342" s="3">
        <v>44919.229166666664</v>
      </c>
      <c r="M15342" t="s">
        <v>27878</v>
      </c>
      <c r="N15342" s="5" t="s">
        <v>18</v>
      </c>
      <c r="P15342" t="s">
        <v>16</v>
      </c>
    </row>
    <row r="15343" spans="1:16">
      <c r="A15343" t="s">
        <v>27868</v>
      </c>
      <c r="B15343" t="s">
        <v>27877</v>
      </c>
      <c r="C15343" t="s">
        <v>890</v>
      </c>
      <c r="D15343">
        <v>855107</v>
      </c>
      <c r="G15343">
        <v>137025</v>
      </c>
      <c r="H15343" s="6"/>
      <c r="I15343">
        <v>0</v>
      </c>
      <c r="J15343" s="3">
        <v>44909.180555555555</v>
      </c>
      <c r="K15343" s="3">
        <v>44919.208333333336</v>
      </c>
      <c r="L15343" s="3">
        <v>44919.229166666664</v>
      </c>
      <c r="M15343" t="s">
        <v>27876</v>
      </c>
      <c r="N15343" s="5" t="s">
        <v>18</v>
      </c>
      <c r="P15343" t="s">
        <v>16</v>
      </c>
    </row>
    <row r="15344" spans="1:16">
      <c r="A15344" t="s">
        <v>27868</v>
      </c>
      <c r="B15344" t="s">
        <v>27875</v>
      </c>
      <c r="C15344" t="s">
        <v>649</v>
      </c>
      <c r="D15344">
        <v>305001</v>
      </c>
      <c r="G15344">
        <v>0</v>
      </c>
      <c r="H15344" s="6"/>
      <c r="I15344">
        <v>0</v>
      </c>
      <c r="J15344" s="3">
        <v>44912.490277777775</v>
      </c>
      <c r="K15344" s="3">
        <v>44922.5</v>
      </c>
      <c r="L15344" s="3">
        <v>44922.520833333336</v>
      </c>
      <c r="M15344" t="s">
        <v>27874</v>
      </c>
      <c r="N15344" s="5" t="s">
        <v>18</v>
      </c>
      <c r="P15344" t="s">
        <v>16</v>
      </c>
    </row>
    <row r="15345" spans="1:16">
      <c r="A15345" t="s">
        <v>27868</v>
      </c>
      <c r="B15345" t="s">
        <v>27873</v>
      </c>
      <c r="C15345" t="s">
        <v>27872</v>
      </c>
      <c r="D15345">
        <v>691502</v>
      </c>
      <c r="G15345">
        <v>60000</v>
      </c>
      <c r="H15345" s="6"/>
      <c r="I15345">
        <v>0</v>
      </c>
      <c r="J15345" s="3">
        <v>44912.515277777777</v>
      </c>
      <c r="K15345" s="3">
        <v>44928.041666666664</v>
      </c>
      <c r="L15345" s="3">
        <v>44928.0625</v>
      </c>
      <c r="M15345" t="s">
        <v>27871</v>
      </c>
      <c r="N15345" s="5" t="s">
        <v>18</v>
      </c>
      <c r="P15345" t="s">
        <v>16</v>
      </c>
    </row>
    <row r="15346" spans="1:16">
      <c r="A15346" t="s">
        <v>27868</v>
      </c>
      <c r="B15346" t="s">
        <v>27870</v>
      </c>
      <c r="C15346" t="s">
        <v>4589</v>
      </c>
      <c r="D15346">
        <v>713209</v>
      </c>
      <c r="G15346">
        <v>0</v>
      </c>
      <c r="H15346" s="6"/>
      <c r="I15346">
        <v>66000</v>
      </c>
      <c r="J15346" s="3">
        <v>44914.17083333333</v>
      </c>
      <c r="K15346" s="3">
        <v>44924.166666666664</v>
      </c>
      <c r="L15346" s="3">
        <v>44924.1875</v>
      </c>
      <c r="M15346" t="s">
        <v>27869</v>
      </c>
      <c r="N15346" s="5" t="s">
        <v>18</v>
      </c>
      <c r="P15346" t="s">
        <v>16</v>
      </c>
    </row>
    <row r="15347" spans="1:16">
      <c r="A15347" t="s">
        <v>27868</v>
      </c>
      <c r="B15347" t="s">
        <v>27867</v>
      </c>
      <c r="C15347" t="s">
        <v>25551</v>
      </c>
      <c r="D15347">
        <v>605006</v>
      </c>
      <c r="G15347">
        <v>0</v>
      </c>
      <c r="H15347" s="6"/>
      <c r="I15347">
        <v>0</v>
      </c>
      <c r="J15347" s="3">
        <v>44912.487500000003</v>
      </c>
      <c r="K15347" s="3">
        <v>44921.458333333336</v>
      </c>
      <c r="L15347" s="3">
        <v>44921.479166666664</v>
      </c>
      <c r="M15347" t="s">
        <v>27866</v>
      </c>
      <c r="N15347" s="5" t="s">
        <v>18</v>
      </c>
      <c r="P15347" t="s">
        <v>16</v>
      </c>
    </row>
    <row r="15348" spans="1:16">
      <c r="A15348" t="s">
        <v>27857</v>
      </c>
      <c r="B15348" t="s">
        <v>27865</v>
      </c>
      <c r="C15348" t="s">
        <v>2069</v>
      </c>
      <c r="D15348">
        <v>391320</v>
      </c>
      <c r="G15348">
        <v>0</v>
      </c>
      <c r="I15348">
        <v>14400</v>
      </c>
      <c r="J15348" s="3">
        <v>44908.257638888892</v>
      </c>
      <c r="K15348" s="3">
        <v>44929.5</v>
      </c>
      <c r="L15348" s="3">
        <v>44929.520833333336</v>
      </c>
      <c r="M15348" t="s">
        <v>27864</v>
      </c>
      <c r="N15348" s="5" t="s">
        <v>18</v>
      </c>
      <c r="P15348" t="s">
        <v>16</v>
      </c>
    </row>
    <row r="15349" spans="1:16">
      <c r="A15349" t="s">
        <v>27857</v>
      </c>
      <c r="B15349" t="s">
        <v>27863</v>
      </c>
      <c r="C15349" t="s">
        <v>27862</v>
      </c>
      <c r="D15349">
        <v>421301</v>
      </c>
      <c r="G15349">
        <v>0</v>
      </c>
      <c r="H15349" s="6"/>
      <c r="I15349">
        <v>0</v>
      </c>
      <c r="J15349" s="3">
        <v>44915.222916666666</v>
      </c>
      <c r="K15349" s="3">
        <v>44925.25</v>
      </c>
      <c r="L15349" s="3">
        <v>44925.270833333336</v>
      </c>
      <c r="M15349" t="s">
        <v>27861</v>
      </c>
      <c r="N15349" s="5" t="s">
        <v>18</v>
      </c>
      <c r="P15349" t="s">
        <v>16</v>
      </c>
    </row>
    <row r="15350" spans="1:16">
      <c r="A15350" t="s">
        <v>27857</v>
      </c>
      <c r="B15350" t="s">
        <v>27860</v>
      </c>
      <c r="C15350" t="s">
        <v>27859</v>
      </c>
      <c r="D15350">
        <v>160036</v>
      </c>
      <c r="G15350">
        <v>0</v>
      </c>
      <c r="I15350">
        <v>0</v>
      </c>
      <c r="J15350" s="3">
        <v>44916.127083333333</v>
      </c>
      <c r="K15350" s="3">
        <v>44926.166666666664</v>
      </c>
      <c r="L15350" s="3">
        <v>44926.1875</v>
      </c>
      <c r="M15350" t="s">
        <v>27858</v>
      </c>
      <c r="N15350" s="5" t="s">
        <v>18</v>
      </c>
      <c r="P15350" t="s">
        <v>16</v>
      </c>
    </row>
    <row r="15351" spans="1:16">
      <c r="A15351" t="s">
        <v>27857</v>
      </c>
      <c r="B15351" t="s">
        <v>27856</v>
      </c>
      <c r="C15351" t="s">
        <v>3861</v>
      </c>
      <c r="D15351">
        <v>389151</v>
      </c>
      <c r="G15351">
        <v>0</v>
      </c>
      <c r="H15351" s="6"/>
      <c r="I15351">
        <v>0</v>
      </c>
      <c r="J15351" s="3">
        <v>44907.527083333334</v>
      </c>
      <c r="K15351" s="3">
        <v>44917.041666666664</v>
      </c>
      <c r="L15351" s="3">
        <v>44917.0625</v>
      </c>
      <c r="M15351" t="s">
        <v>27855</v>
      </c>
      <c r="N15351" s="5" t="s">
        <v>18</v>
      </c>
      <c r="P15351" t="s">
        <v>16</v>
      </c>
    </row>
    <row r="15352" spans="1:16">
      <c r="A15352" t="s">
        <v>27852</v>
      </c>
      <c r="B15352" t="s">
        <v>27854</v>
      </c>
      <c r="C15352" t="s">
        <v>13482</v>
      </c>
      <c r="D15352">
        <v>834002</v>
      </c>
      <c r="G15352">
        <v>1500000</v>
      </c>
      <c r="H15352" s="6"/>
      <c r="I15352">
        <v>0</v>
      </c>
      <c r="J15352" s="3">
        <v>44908.09652777778</v>
      </c>
      <c r="K15352" s="3">
        <v>44929.5</v>
      </c>
      <c r="L15352" s="3">
        <v>44929.520833333336</v>
      </c>
      <c r="M15352" t="s">
        <v>27853</v>
      </c>
      <c r="N15352" s="5" t="s">
        <v>18</v>
      </c>
      <c r="P15352" t="s">
        <v>16</v>
      </c>
    </row>
    <row r="15353" spans="1:16">
      <c r="A15353" t="s">
        <v>27852</v>
      </c>
      <c r="B15353" t="s">
        <v>27851</v>
      </c>
      <c r="C15353" t="s">
        <v>22768</v>
      </c>
      <c r="D15353">
        <v>192125</v>
      </c>
      <c r="G15353">
        <v>0</v>
      </c>
      <c r="H15353" s="6"/>
      <c r="I15353">
        <v>0</v>
      </c>
      <c r="J15353" s="3">
        <v>44909.203472222223</v>
      </c>
      <c r="K15353" s="3">
        <v>44919.208333333336</v>
      </c>
      <c r="L15353" s="3">
        <v>44919.229166666664</v>
      </c>
      <c r="M15353" t="s">
        <v>27850</v>
      </c>
      <c r="N15353" s="5" t="s">
        <v>18</v>
      </c>
      <c r="P15353" t="s">
        <v>16</v>
      </c>
    </row>
    <row r="15354" spans="1:16">
      <c r="A15354" t="s">
        <v>27849</v>
      </c>
      <c r="B15354" t="s">
        <v>27848</v>
      </c>
      <c r="C15354" t="s">
        <v>4009</v>
      </c>
      <c r="D15354">
        <v>365601</v>
      </c>
      <c r="G15354">
        <v>0</v>
      </c>
      <c r="H15354" s="6"/>
      <c r="I15354">
        <v>0</v>
      </c>
      <c r="J15354" s="3">
        <v>44909.148611111108</v>
      </c>
      <c r="K15354" s="3">
        <v>44939.166666666664</v>
      </c>
      <c r="L15354" s="3">
        <v>44939.1875</v>
      </c>
      <c r="M15354" t="s">
        <v>27847</v>
      </c>
      <c r="N15354" s="5" t="s">
        <v>18</v>
      </c>
      <c r="P15354" t="s">
        <v>16</v>
      </c>
    </row>
    <row r="15355" spans="1:16">
      <c r="A15355" t="s">
        <v>27846</v>
      </c>
      <c r="B15355" t="s">
        <v>27845</v>
      </c>
      <c r="C15355" t="s">
        <v>437</v>
      </c>
      <c r="D15355">
        <v>781020</v>
      </c>
      <c r="G15355">
        <v>0</v>
      </c>
      <c r="H15355" s="6"/>
      <c r="I15355">
        <v>25045</v>
      </c>
      <c r="J15355" s="3">
        <v>44908.481944444444</v>
      </c>
      <c r="K15355" s="3">
        <v>44929.125</v>
      </c>
      <c r="L15355" s="3">
        <v>44929.145833333336</v>
      </c>
      <c r="M15355" t="s">
        <v>27844</v>
      </c>
      <c r="N15355" s="5" t="s">
        <v>18</v>
      </c>
      <c r="P15355" t="s">
        <v>16</v>
      </c>
    </row>
    <row r="15356" spans="1:16">
      <c r="A15356" t="s">
        <v>27843</v>
      </c>
      <c r="B15356" t="s">
        <v>27842</v>
      </c>
      <c r="C15356" t="s">
        <v>676</v>
      </c>
      <c r="F15356" t="s">
        <v>357</v>
      </c>
      <c r="G15356">
        <v>33000</v>
      </c>
      <c r="I15356">
        <v>0</v>
      </c>
      <c r="J15356" s="3">
        <v>44915.131944444445</v>
      </c>
      <c r="K15356" s="3">
        <v>44943.125</v>
      </c>
      <c r="L15356" s="3">
        <v>44943.145833333336</v>
      </c>
      <c r="M15356" t="s">
        <v>27841</v>
      </c>
      <c r="N15356" s="5" t="s">
        <v>18</v>
      </c>
      <c r="P15356" t="s">
        <v>16</v>
      </c>
    </row>
    <row r="15357" spans="1:16">
      <c r="A15357" t="s">
        <v>27840</v>
      </c>
      <c r="B15357" t="s">
        <v>27839</v>
      </c>
      <c r="C15357" t="s">
        <v>680</v>
      </c>
      <c r="D15357">
        <v>695547</v>
      </c>
      <c r="G15357">
        <v>0</v>
      </c>
      <c r="H15357" s="6"/>
      <c r="I15357">
        <v>0</v>
      </c>
      <c r="J15357" s="3">
        <v>44914.436805555553</v>
      </c>
      <c r="K15357" s="3">
        <v>44932.166666666664</v>
      </c>
      <c r="L15357" s="3">
        <v>44932.1875</v>
      </c>
      <c r="M15357" t="s">
        <v>27838</v>
      </c>
      <c r="N15357" s="5" t="s">
        <v>18</v>
      </c>
      <c r="P15357" t="s">
        <v>16</v>
      </c>
    </row>
    <row r="15358" spans="1:16">
      <c r="A15358" t="s">
        <v>27833</v>
      </c>
      <c r="B15358" t="s">
        <v>27837</v>
      </c>
      <c r="C15358" t="s">
        <v>100</v>
      </c>
      <c r="F15358" t="s">
        <v>168</v>
      </c>
      <c r="G15358">
        <v>0</v>
      </c>
      <c r="I15358">
        <v>0</v>
      </c>
      <c r="J15358" s="3">
        <v>44911.067361111112</v>
      </c>
      <c r="K15358" s="3">
        <v>44926.208333333336</v>
      </c>
      <c r="L15358" s="3">
        <v>44926.229166666664</v>
      </c>
      <c r="M15358" t="s">
        <v>27836</v>
      </c>
      <c r="N15358" s="5" t="s">
        <v>18</v>
      </c>
      <c r="P15358" t="s">
        <v>16</v>
      </c>
    </row>
    <row r="15359" spans="1:16">
      <c r="A15359" t="s">
        <v>27833</v>
      </c>
      <c r="B15359" t="s">
        <v>27835</v>
      </c>
      <c r="C15359" t="s">
        <v>100</v>
      </c>
      <c r="F15359" t="s">
        <v>168</v>
      </c>
      <c r="G15359">
        <v>0</v>
      </c>
      <c r="I15359">
        <v>0</v>
      </c>
      <c r="J15359" s="3">
        <v>44911.059027777781</v>
      </c>
      <c r="K15359" s="3">
        <v>44926.083333333336</v>
      </c>
      <c r="L15359" s="3">
        <v>44926.104166666664</v>
      </c>
      <c r="M15359" t="s">
        <v>27834</v>
      </c>
      <c r="N15359" s="5" t="s">
        <v>18</v>
      </c>
      <c r="P15359" t="s">
        <v>16</v>
      </c>
    </row>
    <row r="15360" spans="1:16">
      <c r="A15360" t="s">
        <v>27833</v>
      </c>
      <c r="B15360" t="s">
        <v>27832</v>
      </c>
      <c r="C15360" t="s">
        <v>25</v>
      </c>
      <c r="F15360" t="s">
        <v>168</v>
      </c>
      <c r="G15360">
        <v>0</v>
      </c>
      <c r="H15360" s="6"/>
      <c r="I15360">
        <v>0</v>
      </c>
      <c r="J15360" s="3">
        <v>44907.23333333333</v>
      </c>
      <c r="K15360" s="3">
        <v>44915.375</v>
      </c>
      <c r="L15360" s="3">
        <v>44915.395833333336</v>
      </c>
      <c r="M15360" t="s">
        <v>27831</v>
      </c>
      <c r="N15360" s="5" t="s">
        <v>18</v>
      </c>
      <c r="P15360" t="s">
        <v>16</v>
      </c>
    </row>
    <row r="15361" spans="1:16">
      <c r="A15361" t="s">
        <v>27830</v>
      </c>
      <c r="B15361" t="s">
        <v>27829</v>
      </c>
      <c r="C15361" t="s">
        <v>1744</v>
      </c>
      <c r="D15361">
        <v>827001</v>
      </c>
      <c r="G15361">
        <v>0</v>
      </c>
      <c r="H15361" s="6"/>
      <c r="I15361">
        <v>0</v>
      </c>
      <c r="J15361" s="3">
        <v>44909.318055555559</v>
      </c>
      <c r="K15361" s="3">
        <v>44931.333333333336</v>
      </c>
      <c r="L15361" s="3">
        <v>44931.354166666664</v>
      </c>
      <c r="M15361" t="s">
        <v>27828</v>
      </c>
      <c r="N15361" s="5" t="s">
        <v>18</v>
      </c>
      <c r="P15361" t="s">
        <v>16</v>
      </c>
    </row>
    <row r="15362" spans="1:16">
      <c r="A15362" t="s">
        <v>27827</v>
      </c>
      <c r="B15362" t="s">
        <v>27826</v>
      </c>
      <c r="C15362" t="s">
        <v>100</v>
      </c>
      <c r="F15362" t="s">
        <v>168</v>
      </c>
      <c r="G15362">
        <v>0</v>
      </c>
      <c r="I15362">
        <v>0</v>
      </c>
      <c r="J15362" s="3">
        <v>44916.319444444445</v>
      </c>
      <c r="K15362" s="3">
        <v>44937.041666666664</v>
      </c>
      <c r="L15362" s="3">
        <v>44937.0625</v>
      </c>
      <c r="M15362" t="s">
        <v>27825</v>
      </c>
      <c r="N15362" s="5" t="s">
        <v>18</v>
      </c>
      <c r="P15362" t="s">
        <v>16</v>
      </c>
    </row>
    <row r="15363" spans="1:16">
      <c r="A15363" t="s">
        <v>27824</v>
      </c>
      <c r="B15363" t="s">
        <v>27823</v>
      </c>
      <c r="C15363" t="s">
        <v>5605</v>
      </c>
      <c r="D15363">
        <v>403601</v>
      </c>
      <c r="G15363">
        <v>0</v>
      </c>
      <c r="H15363" s="6"/>
      <c r="I15363">
        <v>0</v>
      </c>
      <c r="J15363" s="3">
        <v>44910.488194444442</v>
      </c>
      <c r="K15363" s="3">
        <v>44921.125</v>
      </c>
      <c r="L15363" s="3">
        <v>44921.145833333336</v>
      </c>
      <c r="M15363" t="s">
        <v>27822</v>
      </c>
      <c r="N15363" s="5" t="s">
        <v>18</v>
      </c>
      <c r="P15363" t="s">
        <v>16</v>
      </c>
    </row>
    <row r="15364" spans="1:16">
      <c r="A15364" t="s">
        <v>27821</v>
      </c>
      <c r="B15364" t="s">
        <v>27820</v>
      </c>
      <c r="C15364" t="s">
        <v>3463</v>
      </c>
      <c r="F15364" t="s">
        <v>212</v>
      </c>
      <c r="G15364">
        <v>0</v>
      </c>
      <c r="H15364" s="6"/>
      <c r="I15364">
        <v>0</v>
      </c>
      <c r="J15364" s="3">
        <v>44910.477777777778</v>
      </c>
      <c r="K15364" s="3">
        <v>44931.083333333336</v>
      </c>
      <c r="L15364" s="3">
        <v>44931.104166666664</v>
      </c>
      <c r="M15364" t="s">
        <v>27819</v>
      </c>
      <c r="N15364" s="5" t="s">
        <v>18</v>
      </c>
      <c r="P15364" t="s">
        <v>16</v>
      </c>
    </row>
    <row r="15365" spans="1:16">
      <c r="A15365" t="s">
        <v>27818</v>
      </c>
      <c r="B15365" t="s">
        <v>27817</v>
      </c>
      <c r="C15365" t="s">
        <v>890</v>
      </c>
      <c r="D15365">
        <v>485446</v>
      </c>
      <c r="G15365">
        <v>0</v>
      </c>
      <c r="H15365" s="6"/>
      <c r="I15365">
        <v>0</v>
      </c>
      <c r="J15365" s="3">
        <v>44908.536111111112</v>
      </c>
      <c r="K15365" s="3">
        <v>44923.375</v>
      </c>
      <c r="L15365" s="3">
        <v>44923.395833333336</v>
      </c>
      <c r="M15365" t="s">
        <v>27816</v>
      </c>
      <c r="N15365" s="5" t="s">
        <v>18</v>
      </c>
      <c r="P15365" t="s">
        <v>16</v>
      </c>
    </row>
    <row r="15366" spans="1:16">
      <c r="A15366" t="s">
        <v>27815</v>
      </c>
      <c r="B15366" t="s">
        <v>27814</v>
      </c>
      <c r="C15366" t="s">
        <v>756</v>
      </c>
      <c r="F15366" t="s">
        <v>29</v>
      </c>
      <c r="G15366">
        <v>0</v>
      </c>
      <c r="H15366" s="6"/>
      <c r="I15366">
        <v>0</v>
      </c>
      <c r="J15366" s="3">
        <v>44915.097222222219</v>
      </c>
      <c r="K15366" s="3">
        <v>44929.375</v>
      </c>
      <c r="L15366" s="3">
        <v>44929.395833333336</v>
      </c>
      <c r="M15366" t="s">
        <v>27813</v>
      </c>
      <c r="N15366" s="5" t="s">
        <v>18</v>
      </c>
      <c r="P15366" t="s">
        <v>16</v>
      </c>
    </row>
    <row r="15367" spans="1:16">
      <c r="A15367" t="s">
        <v>27812</v>
      </c>
      <c r="B15367" t="s">
        <v>27811</v>
      </c>
      <c r="C15367" t="s">
        <v>19505</v>
      </c>
      <c r="D15367">
        <v>110006</v>
      </c>
      <c r="G15367">
        <v>0</v>
      </c>
      <c r="I15367">
        <v>0</v>
      </c>
      <c r="J15367" s="3">
        <v>44911.041666666664</v>
      </c>
      <c r="K15367" s="3">
        <v>44921.041666666664</v>
      </c>
      <c r="L15367" s="3">
        <v>44921.0625</v>
      </c>
      <c r="M15367" t="s">
        <v>27810</v>
      </c>
      <c r="N15367" s="5" t="s">
        <v>18</v>
      </c>
      <c r="P15367" t="s">
        <v>16</v>
      </c>
    </row>
    <row r="15368" spans="1:16">
      <c r="A15368" t="s">
        <v>27809</v>
      </c>
      <c r="B15368" t="s">
        <v>27808</v>
      </c>
      <c r="C15368" t="s">
        <v>100</v>
      </c>
      <c r="F15368" t="s">
        <v>168</v>
      </c>
      <c r="G15368">
        <v>0</v>
      </c>
      <c r="I15368">
        <v>0</v>
      </c>
      <c r="J15368" s="3">
        <v>44908.167361111111</v>
      </c>
      <c r="K15368" s="3">
        <v>44929.25</v>
      </c>
      <c r="L15368" s="3">
        <v>44929.270833333336</v>
      </c>
      <c r="M15368" t="s">
        <v>27807</v>
      </c>
      <c r="N15368" s="5" t="s">
        <v>18</v>
      </c>
      <c r="P15368" t="s">
        <v>16</v>
      </c>
    </row>
    <row r="15369" spans="1:16">
      <c r="A15369" t="s">
        <v>27806</v>
      </c>
      <c r="B15369" t="s">
        <v>27805</v>
      </c>
      <c r="C15369" t="s">
        <v>890</v>
      </c>
      <c r="D15369">
        <v>177401</v>
      </c>
      <c r="G15369">
        <v>22200</v>
      </c>
      <c r="H15369" s="6"/>
      <c r="I15369">
        <v>0</v>
      </c>
      <c r="J15369" s="3">
        <v>44907.535416666666</v>
      </c>
      <c r="K15369" s="3">
        <v>44917.041666666664</v>
      </c>
      <c r="L15369" s="3">
        <v>44917.0625</v>
      </c>
      <c r="M15369" t="s">
        <v>27804</v>
      </c>
      <c r="N15369" s="5" t="s">
        <v>18</v>
      </c>
      <c r="P15369" t="s">
        <v>16</v>
      </c>
    </row>
    <row r="15370" spans="1:16">
      <c r="A15370" t="s">
        <v>27801</v>
      </c>
      <c r="B15370" t="s">
        <v>27803</v>
      </c>
      <c r="C15370" t="s">
        <v>220</v>
      </c>
      <c r="F15370" t="s">
        <v>212</v>
      </c>
      <c r="G15370">
        <v>0</v>
      </c>
      <c r="I15370">
        <v>0</v>
      </c>
      <c r="J15370" s="3">
        <v>44916.213888888888</v>
      </c>
      <c r="K15370" s="3">
        <v>44926.5</v>
      </c>
      <c r="L15370" s="3">
        <v>44926.520833333336</v>
      </c>
      <c r="M15370" t="s">
        <v>27802</v>
      </c>
      <c r="N15370" s="5" t="s">
        <v>18</v>
      </c>
      <c r="P15370" t="s">
        <v>16</v>
      </c>
    </row>
    <row r="15371" spans="1:16">
      <c r="A15371" t="s">
        <v>27801</v>
      </c>
      <c r="B15371" t="s">
        <v>27800</v>
      </c>
      <c r="C15371" t="s">
        <v>1936</v>
      </c>
      <c r="D15371">
        <v>533463</v>
      </c>
      <c r="G15371">
        <v>0</v>
      </c>
      <c r="H15371" s="6"/>
      <c r="I15371">
        <v>0</v>
      </c>
      <c r="J15371" s="3">
        <v>44916.508333333331</v>
      </c>
      <c r="K15371" s="3">
        <v>44936.125</v>
      </c>
      <c r="L15371" s="3">
        <v>44936.145833333336</v>
      </c>
      <c r="M15371" t="s">
        <v>27799</v>
      </c>
      <c r="N15371" s="5" t="s">
        <v>18</v>
      </c>
      <c r="P15371" t="s">
        <v>16</v>
      </c>
    </row>
    <row r="15372" spans="1:16">
      <c r="A15372" t="s">
        <v>27793</v>
      </c>
      <c r="B15372" t="s">
        <v>27798</v>
      </c>
      <c r="C15372" t="s">
        <v>27797</v>
      </c>
      <c r="D15372">
        <v>211001</v>
      </c>
      <c r="G15372">
        <v>0</v>
      </c>
      <c r="I15372">
        <v>25000</v>
      </c>
      <c r="J15372" s="3">
        <v>44910.507638888892</v>
      </c>
      <c r="K15372" s="3">
        <v>44922.5</v>
      </c>
      <c r="L15372" s="3">
        <v>44922.520833333336</v>
      </c>
      <c r="M15372" t="s">
        <v>27796</v>
      </c>
      <c r="N15372" s="5" t="s">
        <v>18</v>
      </c>
      <c r="P15372" t="s">
        <v>16</v>
      </c>
    </row>
    <row r="15373" spans="1:16">
      <c r="A15373" t="s">
        <v>27793</v>
      </c>
      <c r="B15373" t="s">
        <v>27795</v>
      </c>
      <c r="C15373" t="s">
        <v>37</v>
      </c>
      <c r="F15373" t="s">
        <v>168</v>
      </c>
      <c r="G15373">
        <v>0</v>
      </c>
      <c r="I15373">
        <v>0</v>
      </c>
      <c r="J15373" s="3">
        <v>44911.193749999999</v>
      </c>
      <c r="K15373" s="3">
        <v>44922.125</v>
      </c>
      <c r="L15373" s="3">
        <v>44922.145833333336</v>
      </c>
      <c r="M15373" t="s">
        <v>27794</v>
      </c>
      <c r="N15373" s="5" t="s">
        <v>18</v>
      </c>
      <c r="P15373" t="s">
        <v>16</v>
      </c>
    </row>
    <row r="15374" spans="1:16">
      <c r="A15374" t="s">
        <v>27793</v>
      </c>
      <c r="B15374" t="s">
        <v>27792</v>
      </c>
      <c r="C15374" t="s">
        <v>2687</v>
      </c>
      <c r="D15374">
        <v>394651</v>
      </c>
      <c r="G15374">
        <v>0</v>
      </c>
      <c r="H15374" s="6"/>
      <c r="I15374">
        <v>0</v>
      </c>
      <c r="J15374" s="3">
        <v>44912.413194444445</v>
      </c>
      <c r="K15374" s="3">
        <v>44922.458333333336</v>
      </c>
      <c r="L15374" s="3">
        <v>44922.479166666664</v>
      </c>
      <c r="M15374" t="s">
        <v>27791</v>
      </c>
      <c r="N15374" s="5" t="s">
        <v>18</v>
      </c>
      <c r="P15374" t="s">
        <v>16</v>
      </c>
    </row>
    <row r="15375" spans="1:16">
      <c r="A15375" t="s">
        <v>27774</v>
      </c>
      <c r="B15375" t="s">
        <v>27790</v>
      </c>
      <c r="C15375" t="s">
        <v>663</v>
      </c>
      <c r="D15375">
        <v>500062</v>
      </c>
      <c r="G15375">
        <v>0</v>
      </c>
      <c r="H15375" s="6"/>
      <c r="I15375">
        <v>0</v>
      </c>
      <c r="J15375" s="3">
        <v>44910.173611111109</v>
      </c>
      <c r="K15375" s="3">
        <v>44926.208333333336</v>
      </c>
      <c r="L15375" s="3">
        <v>44926.229166666664</v>
      </c>
      <c r="M15375" t="s">
        <v>27789</v>
      </c>
      <c r="N15375" s="5" t="s">
        <v>18</v>
      </c>
      <c r="P15375" t="s">
        <v>16</v>
      </c>
    </row>
    <row r="15376" spans="1:16">
      <c r="A15376" t="s">
        <v>27774</v>
      </c>
      <c r="B15376" t="s">
        <v>27788</v>
      </c>
      <c r="C15376" t="s">
        <v>649</v>
      </c>
      <c r="D15376">
        <v>530009</v>
      </c>
      <c r="G15376">
        <v>0</v>
      </c>
      <c r="I15376">
        <v>0</v>
      </c>
      <c r="J15376" s="3">
        <v>44911.15</v>
      </c>
      <c r="K15376" s="3">
        <v>44921.166666666664</v>
      </c>
      <c r="L15376" s="3">
        <v>44921.1875</v>
      </c>
      <c r="M15376" t="s">
        <v>27787</v>
      </c>
      <c r="N15376" s="5" t="s">
        <v>18</v>
      </c>
      <c r="P15376" t="s">
        <v>16</v>
      </c>
    </row>
    <row r="15377" spans="1:16">
      <c r="A15377" t="s">
        <v>27774</v>
      </c>
      <c r="B15377" t="s">
        <v>27786</v>
      </c>
      <c r="C15377" t="s">
        <v>649</v>
      </c>
      <c r="D15377">
        <v>400009</v>
      </c>
      <c r="G15377">
        <v>0</v>
      </c>
      <c r="H15377" s="6"/>
      <c r="I15377">
        <v>0</v>
      </c>
      <c r="J15377" s="3">
        <v>44914.242361111108</v>
      </c>
      <c r="K15377" s="3">
        <v>44924.25</v>
      </c>
      <c r="L15377" s="3">
        <v>44924.270833333336</v>
      </c>
      <c r="M15377" t="s">
        <v>27785</v>
      </c>
      <c r="N15377" s="5" t="s">
        <v>18</v>
      </c>
      <c r="P15377" t="s">
        <v>16</v>
      </c>
    </row>
    <row r="15378" spans="1:16">
      <c r="A15378" t="s">
        <v>27774</v>
      </c>
      <c r="B15378" t="s">
        <v>27784</v>
      </c>
      <c r="C15378" t="s">
        <v>649</v>
      </c>
      <c r="D15378">
        <v>482001</v>
      </c>
      <c r="G15378">
        <v>0</v>
      </c>
      <c r="H15378" s="6"/>
      <c r="I15378">
        <v>0</v>
      </c>
      <c r="J15378" s="3">
        <v>44915.240972222222</v>
      </c>
      <c r="K15378" s="3">
        <v>44925.25</v>
      </c>
      <c r="L15378" s="3">
        <v>44925.270833333336</v>
      </c>
      <c r="M15378" t="s">
        <v>27783</v>
      </c>
      <c r="N15378" s="5" t="s">
        <v>18</v>
      </c>
      <c r="P15378" t="s">
        <v>16</v>
      </c>
    </row>
    <row r="15379" spans="1:16">
      <c r="A15379" t="s">
        <v>27774</v>
      </c>
      <c r="B15379" t="s">
        <v>27782</v>
      </c>
      <c r="C15379" t="s">
        <v>649</v>
      </c>
      <c r="D15379">
        <v>743145</v>
      </c>
      <c r="G15379">
        <v>0</v>
      </c>
      <c r="H15379" s="6"/>
      <c r="I15379">
        <v>0</v>
      </c>
      <c r="J15379" s="3">
        <v>44915.522916666669</v>
      </c>
      <c r="K15379" s="3"/>
      <c r="L15379" s="3">
        <v>44925.0625</v>
      </c>
      <c r="M15379" t="s">
        <v>27781</v>
      </c>
      <c r="N15379" s="5" t="s">
        <v>18</v>
      </c>
      <c r="P15379" t="s">
        <v>16</v>
      </c>
    </row>
    <row r="15380" spans="1:16">
      <c r="A15380" t="s">
        <v>27774</v>
      </c>
      <c r="B15380" t="s">
        <v>27780</v>
      </c>
      <c r="C15380" t="s">
        <v>37</v>
      </c>
      <c r="F15380" t="s">
        <v>357</v>
      </c>
      <c r="G15380">
        <v>0</v>
      </c>
      <c r="H15380" s="6"/>
      <c r="I15380">
        <v>0</v>
      </c>
      <c r="J15380" s="3">
        <v>44909.171527777777</v>
      </c>
      <c r="K15380" s="3">
        <v>44921.083333333336</v>
      </c>
      <c r="L15380" s="3">
        <v>44921.104166666664</v>
      </c>
      <c r="M15380" t="s">
        <v>27779</v>
      </c>
      <c r="N15380" s="5" t="s">
        <v>18</v>
      </c>
      <c r="P15380" t="s">
        <v>16</v>
      </c>
    </row>
    <row r="15381" spans="1:16">
      <c r="A15381" t="s">
        <v>27774</v>
      </c>
      <c r="B15381" t="s">
        <v>27778</v>
      </c>
      <c r="C15381" t="s">
        <v>649</v>
      </c>
      <c r="D15381">
        <v>743145</v>
      </c>
      <c r="G15381">
        <v>0</v>
      </c>
      <c r="H15381" s="6"/>
      <c r="I15381">
        <v>0</v>
      </c>
      <c r="J15381" s="3">
        <v>44914.098611111112</v>
      </c>
      <c r="K15381" s="3">
        <v>44924.125</v>
      </c>
      <c r="L15381" s="3">
        <v>44924.145833333336</v>
      </c>
      <c r="M15381" t="s">
        <v>27777</v>
      </c>
      <c r="N15381" s="5" t="s">
        <v>18</v>
      </c>
      <c r="P15381" t="s">
        <v>16</v>
      </c>
    </row>
    <row r="15382" spans="1:16">
      <c r="A15382" t="s">
        <v>27774</v>
      </c>
      <c r="B15382" t="s">
        <v>27776</v>
      </c>
      <c r="C15382" t="s">
        <v>1936</v>
      </c>
      <c r="D15382">
        <v>390009</v>
      </c>
      <c r="G15382">
        <v>498000</v>
      </c>
      <c r="H15382" s="6"/>
      <c r="I15382">
        <v>0</v>
      </c>
      <c r="J15382" s="3">
        <v>44911.15902777778</v>
      </c>
      <c r="K15382" s="3">
        <v>44926.083333333336</v>
      </c>
      <c r="L15382" s="3">
        <v>44926.104166666664</v>
      </c>
      <c r="M15382" t="s">
        <v>27775</v>
      </c>
      <c r="N15382" s="5" t="s">
        <v>18</v>
      </c>
      <c r="P15382" t="s">
        <v>16</v>
      </c>
    </row>
    <row r="15383" spans="1:16">
      <c r="A15383" t="s">
        <v>27774</v>
      </c>
      <c r="B15383" t="s">
        <v>27773</v>
      </c>
      <c r="C15383" t="s">
        <v>649</v>
      </c>
      <c r="D15383">
        <v>400009</v>
      </c>
      <c r="G15383">
        <v>0</v>
      </c>
      <c r="H15383" s="6"/>
      <c r="I15383">
        <v>0</v>
      </c>
      <c r="J15383" s="3">
        <v>44911.465277777781</v>
      </c>
      <c r="K15383" s="3">
        <v>44921.25</v>
      </c>
      <c r="L15383" s="3">
        <v>44921.270833333336</v>
      </c>
      <c r="M15383" t="s">
        <v>27772</v>
      </c>
      <c r="N15383" s="5" t="s">
        <v>18</v>
      </c>
      <c r="P15383" t="s">
        <v>16</v>
      </c>
    </row>
    <row r="15384" spans="1:16">
      <c r="A15384" t="s">
        <v>27771</v>
      </c>
      <c r="B15384" t="s">
        <v>27770</v>
      </c>
      <c r="C15384" t="s">
        <v>100</v>
      </c>
      <c r="F15384" t="s">
        <v>280</v>
      </c>
      <c r="G15384">
        <v>0</v>
      </c>
      <c r="I15384">
        <v>0</v>
      </c>
      <c r="J15384" s="3">
        <v>44912.454861111109</v>
      </c>
      <c r="K15384" s="3">
        <v>44932.375</v>
      </c>
      <c r="L15384" s="3">
        <v>44932.395833333336</v>
      </c>
      <c r="M15384" t="s">
        <v>27769</v>
      </c>
      <c r="N15384" s="5" t="s">
        <v>18</v>
      </c>
      <c r="P15384" t="s">
        <v>16</v>
      </c>
    </row>
    <row r="15385" spans="1:16">
      <c r="A15385" t="s">
        <v>27768</v>
      </c>
      <c r="B15385" t="s">
        <v>27767</v>
      </c>
      <c r="C15385" t="s">
        <v>16681</v>
      </c>
      <c r="D15385">
        <v>201307</v>
      </c>
      <c r="G15385">
        <v>0</v>
      </c>
      <c r="H15385" s="6"/>
      <c r="I15385">
        <v>0</v>
      </c>
      <c r="J15385" s="3">
        <v>44909.537499999999</v>
      </c>
      <c r="K15385" s="3">
        <v>44930.125</v>
      </c>
      <c r="L15385" s="3">
        <v>44930.145833333336</v>
      </c>
      <c r="M15385" t="s">
        <v>27766</v>
      </c>
      <c r="N15385" s="5" t="s">
        <v>18</v>
      </c>
      <c r="P15385" t="s">
        <v>16</v>
      </c>
    </row>
    <row r="15386" spans="1:16">
      <c r="A15386" t="s">
        <v>27765</v>
      </c>
      <c r="B15386" t="s">
        <v>27764</v>
      </c>
      <c r="C15386" t="s">
        <v>756</v>
      </c>
      <c r="F15386" t="s">
        <v>168</v>
      </c>
      <c r="G15386">
        <v>159000</v>
      </c>
      <c r="I15386">
        <v>0</v>
      </c>
      <c r="J15386" s="3">
        <v>44915.379166666666</v>
      </c>
      <c r="K15386" s="3">
        <v>44936.5</v>
      </c>
      <c r="L15386" s="3">
        <v>44936.520833333336</v>
      </c>
      <c r="M15386" t="s">
        <v>27763</v>
      </c>
      <c r="N15386" s="5" t="s">
        <v>18</v>
      </c>
      <c r="P15386" t="s">
        <v>16</v>
      </c>
    </row>
    <row r="15387" spans="1:16">
      <c r="A15387" t="s">
        <v>27762</v>
      </c>
      <c r="B15387" t="s">
        <v>27761</v>
      </c>
      <c r="C15387" t="s">
        <v>21921</v>
      </c>
      <c r="D15387">
        <v>394515</v>
      </c>
      <c r="G15387">
        <v>0</v>
      </c>
      <c r="I15387">
        <v>0</v>
      </c>
      <c r="J15387" s="3">
        <v>44911.155555555553</v>
      </c>
      <c r="K15387" s="3">
        <v>44932.166666666664</v>
      </c>
      <c r="L15387" s="3">
        <v>44932.1875</v>
      </c>
      <c r="M15387" t="s">
        <v>27760</v>
      </c>
      <c r="N15387" s="5" t="s">
        <v>18</v>
      </c>
      <c r="P15387" t="s">
        <v>16</v>
      </c>
    </row>
    <row r="15388" spans="1:16">
      <c r="A15388" t="s">
        <v>27745</v>
      </c>
      <c r="B15388" t="s">
        <v>27759</v>
      </c>
      <c r="C15388" t="s">
        <v>4229</v>
      </c>
      <c r="D15388">
        <v>832102</v>
      </c>
      <c r="G15388">
        <v>0</v>
      </c>
      <c r="H15388" s="6"/>
      <c r="I15388">
        <v>0</v>
      </c>
      <c r="J15388" s="3">
        <v>44910.397222222222</v>
      </c>
      <c r="K15388" s="3">
        <v>44925.416666666664</v>
      </c>
      <c r="L15388" s="3">
        <v>44925.4375</v>
      </c>
      <c r="M15388" t="s">
        <v>27758</v>
      </c>
      <c r="N15388" s="5" t="s">
        <v>18</v>
      </c>
      <c r="P15388" t="s">
        <v>16</v>
      </c>
    </row>
    <row r="15389" spans="1:16">
      <c r="A15389" t="s">
        <v>27745</v>
      </c>
      <c r="B15389" t="s">
        <v>27757</v>
      </c>
      <c r="C15389" t="s">
        <v>649</v>
      </c>
      <c r="D15389">
        <v>826001</v>
      </c>
      <c r="G15389">
        <v>0</v>
      </c>
      <c r="H15389" s="6"/>
      <c r="I15389">
        <v>0</v>
      </c>
      <c r="J15389" s="3">
        <v>44914.441666666666</v>
      </c>
      <c r="K15389" s="3"/>
      <c r="L15389" s="3">
        <v>44925.479166666664</v>
      </c>
      <c r="M15389" t="s">
        <v>27756</v>
      </c>
      <c r="N15389" s="5" t="s">
        <v>18</v>
      </c>
      <c r="P15389" t="s">
        <v>16</v>
      </c>
    </row>
    <row r="15390" spans="1:16">
      <c r="A15390" t="s">
        <v>27745</v>
      </c>
      <c r="B15390" t="s">
        <v>27755</v>
      </c>
      <c r="C15390" t="s">
        <v>13416</v>
      </c>
      <c r="D15390">
        <v>110010</v>
      </c>
      <c r="G15390">
        <v>0</v>
      </c>
      <c r="H15390" s="6"/>
      <c r="I15390">
        <v>0</v>
      </c>
      <c r="J15390" s="3">
        <v>44909.119444444441</v>
      </c>
      <c r="K15390" s="3">
        <v>44919.125</v>
      </c>
      <c r="L15390" s="3">
        <v>44919.145833333336</v>
      </c>
      <c r="M15390" t="s">
        <v>27754</v>
      </c>
      <c r="N15390" s="5" t="s">
        <v>18</v>
      </c>
      <c r="P15390" t="s">
        <v>16</v>
      </c>
    </row>
    <row r="15391" spans="1:16">
      <c r="A15391" t="s">
        <v>27745</v>
      </c>
      <c r="B15391" t="s">
        <v>27753</v>
      </c>
      <c r="C15391" t="s">
        <v>949</v>
      </c>
      <c r="D15391">
        <v>110001</v>
      </c>
      <c r="G15391">
        <v>0</v>
      </c>
      <c r="H15391" s="6"/>
      <c r="I15391">
        <v>0</v>
      </c>
      <c r="J15391" s="3">
        <v>44908.494444444441</v>
      </c>
      <c r="K15391" s="3">
        <v>44918.5</v>
      </c>
      <c r="L15391" s="3">
        <v>44918.520833333336</v>
      </c>
      <c r="M15391" t="s">
        <v>27752</v>
      </c>
      <c r="N15391" s="5" t="s">
        <v>18</v>
      </c>
      <c r="P15391" t="s">
        <v>16</v>
      </c>
    </row>
    <row r="15392" spans="1:16">
      <c r="A15392" t="s">
        <v>27745</v>
      </c>
      <c r="B15392" t="s">
        <v>27751</v>
      </c>
      <c r="C15392" t="s">
        <v>13416</v>
      </c>
      <c r="D15392">
        <v>110010</v>
      </c>
      <c r="G15392">
        <v>0</v>
      </c>
      <c r="H15392" s="6"/>
      <c r="I15392">
        <v>0</v>
      </c>
      <c r="J15392" s="3">
        <v>44908.165277777778</v>
      </c>
      <c r="K15392" s="3">
        <v>44918.166666666664</v>
      </c>
      <c r="L15392" s="3">
        <v>44918.1875</v>
      </c>
      <c r="M15392" t="s">
        <v>27750</v>
      </c>
      <c r="N15392" s="5" t="s">
        <v>18</v>
      </c>
      <c r="P15392" t="s">
        <v>16</v>
      </c>
    </row>
    <row r="15393" spans="1:16">
      <c r="A15393" t="s">
        <v>27745</v>
      </c>
      <c r="B15393" t="s">
        <v>27749</v>
      </c>
      <c r="C15393" t="s">
        <v>13416</v>
      </c>
      <c r="D15393">
        <v>500039</v>
      </c>
      <c r="G15393">
        <v>1100000</v>
      </c>
      <c r="H15393" s="6"/>
      <c r="I15393">
        <v>3300</v>
      </c>
      <c r="J15393" s="3">
        <v>44914.051388888889</v>
      </c>
      <c r="K15393" s="3">
        <v>44924.125</v>
      </c>
      <c r="L15393" s="3">
        <v>44924.145833333336</v>
      </c>
      <c r="M15393" t="s">
        <v>27748</v>
      </c>
      <c r="N15393" s="5" t="s">
        <v>18</v>
      </c>
      <c r="P15393" t="s">
        <v>16</v>
      </c>
    </row>
    <row r="15394" spans="1:16">
      <c r="A15394" t="s">
        <v>27745</v>
      </c>
      <c r="B15394" t="s">
        <v>27747</v>
      </c>
      <c r="C15394" t="s">
        <v>13416</v>
      </c>
      <c r="D15394">
        <v>781029</v>
      </c>
      <c r="G15394">
        <v>0</v>
      </c>
      <c r="H15394" s="6"/>
      <c r="I15394">
        <v>0</v>
      </c>
      <c r="J15394" s="3">
        <v>44914.398611111108</v>
      </c>
      <c r="K15394" s="3">
        <v>44924.458333333336</v>
      </c>
      <c r="L15394" s="3">
        <v>44924.479166666664</v>
      </c>
      <c r="M15394" t="s">
        <v>27746</v>
      </c>
      <c r="N15394" s="5" t="s">
        <v>18</v>
      </c>
      <c r="P15394" t="s">
        <v>16</v>
      </c>
    </row>
    <row r="15395" spans="1:16">
      <c r="A15395" t="s">
        <v>27745</v>
      </c>
      <c r="B15395" t="s">
        <v>27744</v>
      </c>
      <c r="C15395" t="s">
        <v>2687</v>
      </c>
      <c r="D15395">
        <v>401504</v>
      </c>
      <c r="G15395">
        <v>0</v>
      </c>
      <c r="H15395" s="6"/>
      <c r="I15395">
        <v>0</v>
      </c>
      <c r="J15395" s="3">
        <v>44907.411111111112</v>
      </c>
      <c r="K15395" s="3">
        <v>44918.458333333336</v>
      </c>
      <c r="L15395" s="3">
        <v>44918.479166666664</v>
      </c>
      <c r="M15395" t="s">
        <v>27743</v>
      </c>
      <c r="N15395" s="5" t="s">
        <v>18</v>
      </c>
      <c r="P15395" t="s">
        <v>16</v>
      </c>
    </row>
    <row r="15396" spans="1:16">
      <c r="A15396" t="s">
        <v>27742</v>
      </c>
      <c r="B15396" t="s">
        <v>27741</v>
      </c>
      <c r="C15396" t="s">
        <v>25</v>
      </c>
      <c r="F15396" t="s">
        <v>24</v>
      </c>
      <c r="G15396">
        <v>0</v>
      </c>
      <c r="I15396">
        <v>0</v>
      </c>
      <c r="J15396" s="3">
        <v>44912.25</v>
      </c>
      <c r="K15396" s="3">
        <v>44922.083333333336</v>
      </c>
      <c r="L15396" s="3">
        <v>44922.104166666664</v>
      </c>
      <c r="M15396" t="s">
        <v>27740</v>
      </c>
      <c r="N15396" s="5" t="s">
        <v>18</v>
      </c>
      <c r="P15396" t="s">
        <v>16</v>
      </c>
    </row>
    <row r="15397" spans="1:16">
      <c r="A15397" t="s">
        <v>27725</v>
      </c>
      <c r="B15397" t="s">
        <v>27739</v>
      </c>
      <c r="C15397" t="s">
        <v>16922</v>
      </c>
      <c r="D15397">
        <v>744204</v>
      </c>
      <c r="G15397">
        <v>215000</v>
      </c>
      <c r="H15397" s="6"/>
      <c r="I15397">
        <v>0</v>
      </c>
      <c r="J15397" s="3">
        <v>44908.425000000003</v>
      </c>
      <c r="K15397" s="3">
        <v>44929.125</v>
      </c>
      <c r="L15397" s="3">
        <v>44929.145833333336</v>
      </c>
      <c r="M15397" t="s">
        <v>27738</v>
      </c>
      <c r="N15397" s="5" t="s">
        <v>18</v>
      </c>
      <c r="P15397" t="s">
        <v>16</v>
      </c>
    </row>
    <row r="15398" spans="1:16">
      <c r="A15398" t="s">
        <v>27725</v>
      </c>
      <c r="B15398" t="s">
        <v>27737</v>
      </c>
      <c r="C15398" t="s">
        <v>25</v>
      </c>
      <c r="F15398" t="s">
        <v>3199</v>
      </c>
      <c r="G15398">
        <v>0</v>
      </c>
      <c r="I15398">
        <v>0</v>
      </c>
      <c r="J15398" s="3">
        <v>44911.15</v>
      </c>
      <c r="K15398" s="3">
        <v>44916.25</v>
      </c>
      <c r="L15398" s="3">
        <v>44916.270833333336</v>
      </c>
      <c r="M15398" t="s">
        <v>27736</v>
      </c>
      <c r="N15398" s="5" t="s">
        <v>18</v>
      </c>
      <c r="P15398" t="s">
        <v>16</v>
      </c>
    </row>
    <row r="15399" spans="1:16">
      <c r="A15399" t="s">
        <v>27725</v>
      </c>
      <c r="B15399" t="s">
        <v>27735</v>
      </c>
      <c r="C15399" t="s">
        <v>649</v>
      </c>
      <c r="D15399">
        <v>500071</v>
      </c>
      <c r="G15399">
        <v>0</v>
      </c>
      <c r="H15399" s="6"/>
      <c r="I15399">
        <v>0</v>
      </c>
      <c r="J15399" s="3">
        <v>44916.42083333333</v>
      </c>
      <c r="K15399" s="3">
        <v>44926.25</v>
      </c>
      <c r="L15399" s="3">
        <v>44926.270833333336</v>
      </c>
      <c r="M15399" t="s">
        <v>27734</v>
      </c>
      <c r="N15399" s="5" t="s">
        <v>18</v>
      </c>
      <c r="P15399" t="s">
        <v>16</v>
      </c>
    </row>
    <row r="15400" spans="1:16">
      <c r="A15400" t="s">
        <v>27725</v>
      </c>
      <c r="B15400" t="s">
        <v>27733</v>
      </c>
      <c r="C15400" t="s">
        <v>649</v>
      </c>
      <c r="D15400">
        <v>848101</v>
      </c>
      <c r="G15400">
        <v>0</v>
      </c>
      <c r="H15400" s="6"/>
      <c r="I15400">
        <v>0</v>
      </c>
      <c r="J15400" s="3">
        <v>44916.428472222222</v>
      </c>
      <c r="K15400" s="3">
        <v>44928.416666666664</v>
      </c>
      <c r="L15400" s="3">
        <v>44928.4375</v>
      </c>
      <c r="M15400" t="s">
        <v>27732</v>
      </c>
      <c r="N15400" s="5" t="s">
        <v>18</v>
      </c>
      <c r="P15400" t="s">
        <v>16</v>
      </c>
    </row>
    <row r="15401" spans="1:16">
      <c r="A15401" t="s">
        <v>27725</v>
      </c>
      <c r="B15401" t="s">
        <v>27731</v>
      </c>
      <c r="C15401" t="s">
        <v>4751</v>
      </c>
      <c r="D15401">
        <v>560046</v>
      </c>
      <c r="G15401">
        <v>0</v>
      </c>
      <c r="H15401" s="6"/>
      <c r="I15401">
        <v>17585</v>
      </c>
      <c r="J15401" s="3">
        <v>44914.202777777777</v>
      </c>
      <c r="K15401" s="3">
        <v>44921.5</v>
      </c>
      <c r="L15401" s="3">
        <v>44921.520833333336</v>
      </c>
      <c r="M15401" t="s">
        <v>27730</v>
      </c>
      <c r="N15401" s="5" t="s">
        <v>18</v>
      </c>
      <c r="P15401" t="s">
        <v>16</v>
      </c>
    </row>
    <row r="15402" spans="1:16">
      <c r="A15402" t="s">
        <v>27725</v>
      </c>
      <c r="B15402" t="s">
        <v>27729</v>
      </c>
      <c r="C15402" t="s">
        <v>663</v>
      </c>
      <c r="D15402">
        <v>400094</v>
      </c>
      <c r="G15402">
        <v>0</v>
      </c>
      <c r="H15402" s="6"/>
      <c r="I15402">
        <v>0</v>
      </c>
      <c r="J15402" s="3">
        <v>44907.173611111109</v>
      </c>
      <c r="K15402" s="3">
        <v>44917.125</v>
      </c>
      <c r="L15402" s="3">
        <v>44917.145833333336</v>
      </c>
      <c r="M15402" t="s">
        <v>27728</v>
      </c>
      <c r="N15402" s="5" t="s">
        <v>18</v>
      </c>
      <c r="P15402" t="s">
        <v>16</v>
      </c>
    </row>
    <row r="15403" spans="1:16">
      <c r="A15403" t="s">
        <v>27725</v>
      </c>
      <c r="B15403" t="s">
        <v>27727</v>
      </c>
      <c r="C15403" t="s">
        <v>25</v>
      </c>
      <c r="F15403" t="s">
        <v>24</v>
      </c>
      <c r="G15403">
        <v>0</v>
      </c>
      <c r="H15403" s="6"/>
      <c r="I15403">
        <v>0</v>
      </c>
      <c r="J15403" s="3">
        <v>44907.345833333333</v>
      </c>
      <c r="K15403" s="3">
        <v>44910.375</v>
      </c>
      <c r="L15403" s="3">
        <v>44910.395833333336</v>
      </c>
      <c r="M15403" t="s">
        <v>27726</v>
      </c>
      <c r="N15403" s="5" t="s">
        <v>18</v>
      </c>
      <c r="P15403" t="s">
        <v>16</v>
      </c>
    </row>
    <row r="15404" spans="1:16">
      <c r="A15404" t="s">
        <v>27725</v>
      </c>
      <c r="B15404" t="s">
        <v>27724</v>
      </c>
      <c r="C15404" t="s">
        <v>27723</v>
      </c>
      <c r="D15404">
        <v>390018</v>
      </c>
      <c r="G15404">
        <v>0</v>
      </c>
      <c r="H15404" s="6"/>
      <c r="I15404">
        <v>24000</v>
      </c>
      <c r="J15404" s="3">
        <v>44910.068749999999</v>
      </c>
      <c r="K15404" s="3">
        <v>44921.166666666664</v>
      </c>
      <c r="L15404" s="3">
        <v>44921.1875</v>
      </c>
      <c r="M15404" t="s">
        <v>27722</v>
      </c>
      <c r="N15404" s="5" t="s">
        <v>18</v>
      </c>
      <c r="P15404" t="s">
        <v>16</v>
      </c>
    </row>
    <row r="15405" spans="1:16">
      <c r="A15405" t="s">
        <v>27721</v>
      </c>
      <c r="B15405" t="s">
        <v>27720</v>
      </c>
      <c r="C15405" t="s">
        <v>3463</v>
      </c>
      <c r="F15405" t="s">
        <v>36</v>
      </c>
      <c r="G15405">
        <v>0</v>
      </c>
      <c r="I15405">
        <v>0</v>
      </c>
      <c r="J15405" s="3">
        <v>44916.443055555559</v>
      </c>
      <c r="K15405" s="3">
        <v>44926.125</v>
      </c>
      <c r="L15405" s="3">
        <v>44926.145833333336</v>
      </c>
      <c r="M15405" t="s">
        <v>27719</v>
      </c>
      <c r="N15405" s="5" t="s">
        <v>18</v>
      </c>
      <c r="P15405" t="s">
        <v>16</v>
      </c>
    </row>
    <row r="15406" spans="1:16">
      <c r="A15406" t="s">
        <v>27718</v>
      </c>
      <c r="B15406" t="s">
        <v>27717</v>
      </c>
      <c r="C15406" t="s">
        <v>25</v>
      </c>
      <c r="F15406" t="s">
        <v>36</v>
      </c>
      <c r="G15406">
        <v>0</v>
      </c>
      <c r="I15406">
        <v>0</v>
      </c>
      <c r="J15406" s="3">
        <v>44911.378472222219</v>
      </c>
      <c r="K15406" s="3">
        <v>44914.375</v>
      </c>
      <c r="L15406" s="3">
        <v>44914.395833333336</v>
      </c>
      <c r="M15406" t="s">
        <v>27716</v>
      </c>
      <c r="N15406" s="5" t="s">
        <v>18</v>
      </c>
      <c r="P15406" t="s">
        <v>16</v>
      </c>
    </row>
    <row r="15407" spans="1:16">
      <c r="A15407" t="s">
        <v>27715</v>
      </c>
      <c r="B15407" t="s">
        <v>27714</v>
      </c>
      <c r="C15407" t="s">
        <v>3896</v>
      </c>
      <c r="F15407" t="s">
        <v>3565</v>
      </c>
      <c r="G15407">
        <v>0</v>
      </c>
      <c r="I15407">
        <v>18770</v>
      </c>
      <c r="J15407" s="3">
        <v>44916.222222222219</v>
      </c>
      <c r="K15407" s="3">
        <v>44926.25</v>
      </c>
      <c r="L15407" s="3">
        <v>44926.270833333336</v>
      </c>
      <c r="M15407" t="s">
        <v>27713</v>
      </c>
      <c r="N15407" s="5" t="s">
        <v>18</v>
      </c>
      <c r="P15407" t="s">
        <v>16</v>
      </c>
    </row>
    <row r="15408" spans="1:16">
      <c r="A15408" t="s">
        <v>27712</v>
      </c>
      <c r="B15408" t="s">
        <v>27711</v>
      </c>
      <c r="C15408" t="s">
        <v>3463</v>
      </c>
      <c r="F15408" t="s">
        <v>280</v>
      </c>
      <c r="G15408">
        <v>12600</v>
      </c>
      <c r="I15408">
        <v>0</v>
      </c>
      <c r="J15408" s="3">
        <v>44916.39166666667</v>
      </c>
      <c r="K15408" s="3">
        <v>44926.083333333336</v>
      </c>
      <c r="L15408" s="3">
        <v>44926.104166666664</v>
      </c>
      <c r="M15408" t="s">
        <v>27710</v>
      </c>
      <c r="N15408" s="5" t="s">
        <v>18</v>
      </c>
      <c r="P15408" t="s">
        <v>16</v>
      </c>
    </row>
    <row r="15409" spans="1:16">
      <c r="A15409" t="s">
        <v>27709</v>
      </c>
      <c r="B15409" t="s">
        <v>27708</v>
      </c>
      <c r="C15409" t="s">
        <v>3463</v>
      </c>
      <c r="F15409" t="s">
        <v>280</v>
      </c>
      <c r="G15409">
        <v>0</v>
      </c>
      <c r="H15409" s="6"/>
      <c r="I15409">
        <v>0</v>
      </c>
      <c r="J15409" s="3">
        <v>44910.505555555559</v>
      </c>
      <c r="K15409" s="3">
        <v>44921.5</v>
      </c>
      <c r="L15409" s="3">
        <v>44921.520833333336</v>
      </c>
      <c r="M15409" t="s">
        <v>27707</v>
      </c>
      <c r="N15409" s="5" t="s">
        <v>18</v>
      </c>
      <c r="P15409" t="s">
        <v>16</v>
      </c>
    </row>
    <row r="15410" spans="1:16">
      <c r="A15410" t="s">
        <v>27706</v>
      </c>
      <c r="B15410" t="s">
        <v>27705</v>
      </c>
      <c r="C15410" t="s">
        <v>3896</v>
      </c>
      <c r="F15410" t="s">
        <v>3565</v>
      </c>
      <c r="G15410">
        <v>0</v>
      </c>
      <c r="I15410">
        <v>21930</v>
      </c>
      <c r="J15410" s="3">
        <v>44916.227083333331</v>
      </c>
      <c r="K15410" s="3">
        <v>44926.25</v>
      </c>
      <c r="L15410" s="3">
        <v>44926.270833333336</v>
      </c>
      <c r="M15410" t="s">
        <v>27704</v>
      </c>
      <c r="N15410" s="5" t="s">
        <v>18</v>
      </c>
      <c r="P15410" t="s">
        <v>16</v>
      </c>
    </row>
    <row r="15411" spans="1:16">
      <c r="A15411" t="s">
        <v>27703</v>
      </c>
      <c r="B15411" t="s">
        <v>27702</v>
      </c>
      <c r="C15411" t="s">
        <v>914</v>
      </c>
      <c r="F15411" t="s">
        <v>280</v>
      </c>
      <c r="G15411">
        <v>1893900</v>
      </c>
      <c r="I15411">
        <v>0</v>
      </c>
      <c r="J15411" s="3">
        <v>44916.132638888892</v>
      </c>
      <c r="K15411" s="3">
        <v>44961.166666666664</v>
      </c>
      <c r="L15411" s="3">
        <v>44961.1875</v>
      </c>
      <c r="M15411" t="s">
        <v>27701</v>
      </c>
      <c r="N15411" s="5" t="s">
        <v>18</v>
      </c>
      <c r="P15411" t="s">
        <v>16</v>
      </c>
    </row>
    <row r="15412" spans="1:16">
      <c r="A15412" t="s">
        <v>27700</v>
      </c>
      <c r="B15412" t="s">
        <v>27699</v>
      </c>
      <c r="C15412" t="s">
        <v>3463</v>
      </c>
      <c r="F15412" t="s">
        <v>36</v>
      </c>
      <c r="G15412">
        <v>0</v>
      </c>
      <c r="H15412" s="6"/>
      <c r="I15412">
        <v>0</v>
      </c>
      <c r="J15412" s="3">
        <v>44910.414583333331</v>
      </c>
      <c r="K15412" s="3">
        <v>44930.125</v>
      </c>
      <c r="L15412" s="3">
        <v>44930.145833333336</v>
      </c>
      <c r="M15412" t="s">
        <v>27698</v>
      </c>
      <c r="N15412" s="5" t="s">
        <v>18</v>
      </c>
      <c r="P15412" t="s">
        <v>16</v>
      </c>
    </row>
    <row r="15413" spans="1:16">
      <c r="A15413" t="s">
        <v>27697</v>
      </c>
      <c r="B15413" t="s">
        <v>27696</v>
      </c>
      <c r="C15413" t="s">
        <v>281</v>
      </c>
      <c r="F15413" t="s">
        <v>3565</v>
      </c>
      <c r="G15413">
        <v>0</v>
      </c>
      <c r="I15413">
        <v>0</v>
      </c>
      <c r="J15413" s="3">
        <v>44908.410416666666</v>
      </c>
      <c r="K15413" s="3">
        <v>44918.125</v>
      </c>
      <c r="L15413" s="3">
        <v>44918.145833333336</v>
      </c>
      <c r="M15413" t="s">
        <v>27695</v>
      </c>
      <c r="N15413" s="5" t="s">
        <v>18</v>
      </c>
      <c r="P15413" t="s">
        <v>16</v>
      </c>
    </row>
    <row r="15414" spans="1:16">
      <c r="A15414" t="s">
        <v>27694</v>
      </c>
      <c r="B15414" t="s">
        <v>27693</v>
      </c>
      <c r="C15414" t="s">
        <v>3463</v>
      </c>
      <c r="F15414" t="s">
        <v>280</v>
      </c>
      <c r="G15414">
        <v>0</v>
      </c>
      <c r="H15414" s="6"/>
      <c r="I15414">
        <v>20570</v>
      </c>
      <c r="J15414" s="3">
        <v>44908.457638888889</v>
      </c>
      <c r="K15414" s="3">
        <v>44918.458333333336</v>
      </c>
      <c r="L15414" s="3">
        <v>44918.479166666664</v>
      </c>
      <c r="M15414" t="s">
        <v>27692</v>
      </c>
      <c r="N15414" s="5" t="s">
        <v>18</v>
      </c>
      <c r="P15414" t="s">
        <v>16</v>
      </c>
    </row>
    <row r="15415" spans="1:16">
      <c r="A15415" t="s">
        <v>27691</v>
      </c>
      <c r="B15415" t="s">
        <v>27690</v>
      </c>
      <c r="C15415" t="s">
        <v>4490</v>
      </c>
      <c r="D15415">
        <v>193101</v>
      </c>
      <c r="G15415">
        <v>0</v>
      </c>
      <c r="H15415" s="6"/>
      <c r="I15415">
        <v>0</v>
      </c>
      <c r="J15415" s="3">
        <v>44915.436111111114</v>
      </c>
      <c r="K15415" s="3">
        <v>44926.375</v>
      </c>
      <c r="L15415" s="3">
        <v>44926.395833333336</v>
      </c>
      <c r="M15415" t="s">
        <v>27689</v>
      </c>
      <c r="N15415" s="5" t="s">
        <v>18</v>
      </c>
      <c r="P15415" t="s">
        <v>16</v>
      </c>
    </row>
    <row r="15416" spans="1:16">
      <c r="A15416" t="s">
        <v>27688</v>
      </c>
      <c r="B15416" t="s">
        <v>27687</v>
      </c>
      <c r="C15416" t="s">
        <v>19589</v>
      </c>
      <c r="D15416">
        <v>181122</v>
      </c>
      <c r="G15416">
        <v>0</v>
      </c>
      <c r="I15416">
        <v>0</v>
      </c>
      <c r="J15416" s="3">
        <v>44912.197916666664</v>
      </c>
      <c r="K15416" s="3">
        <v>44922.208333333336</v>
      </c>
      <c r="L15416" s="3">
        <v>44922.229166666664</v>
      </c>
      <c r="M15416" t="s">
        <v>27686</v>
      </c>
      <c r="N15416" s="5" t="s">
        <v>18</v>
      </c>
      <c r="P15416" t="s">
        <v>16</v>
      </c>
    </row>
    <row r="15417" spans="1:16">
      <c r="A15417" t="s">
        <v>27685</v>
      </c>
      <c r="B15417" t="s">
        <v>27684</v>
      </c>
      <c r="C15417" t="s">
        <v>25</v>
      </c>
      <c r="F15417" t="s">
        <v>3401</v>
      </c>
      <c r="G15417">
        <v>0</v>
      </c>
      <c r="I15417">
        <v>0</v>
      </c>
      <c r="J15417" s="3">
        <v>44916.072916666664</v>
      </c>
      <c r="K15417" s="3">
        <v>44926.083333333336</v>
      </c>
      <c r="L15417" s="3">
        <v>44926.104166666664</v>
      </c>
      <c r="M15417" t="s">
        <v>27683</v>
      </c>
      <c r="N15417" s="5" t="s">
        <v>18</v>
      </c>
      <c r="P15417" t="s">
        <v>16</v>
      </c>
    </row>
    <row r="15418" spans="1:16">
      <c r="A15418" t="s">
        <v>27682</v>
      </c>
      <c r="B15418" t="s">
        <v>27681</v>
      </c>
      <c r="C15418" t="s">
        <v>4490</v>
      </c>
      <c r="D15418">
        <v>180002</v>
      </c>
      <c r="G15418">
        <v>500000</v>
      </c>
      <c r="H15418" s="6"/>
      <c r="I15418">
        <v>0</v>
      </c>
      <c r="J15418" s="3">
        <v>44909.085416666669</v>
      </c>
      <c r="K15418" s="3">
        <v>44919.125</v>
      </c>
      <c r="L15418" s="3">
        <v>44919.145833333336</v>
      </c>
      <c r="M15418" t="s">
        <v>27680</v>
      </c>
      <c r="N15418" s="5" t="s">
        <v>18</v>
      </c>
      <c r="P15418" t="s">
        <v>16</v>
      </c>
    </row>
    <row r="15419" spans="1:16">
      <c r="A15419" t="s">
        <v>27679</v>
      </c>
      <c r="B15419" t="s">
        <v>27678</v>
      </c>
      <c r="C15419" t="s">
        <v>25</v>
      </c>
      <c r="F15419" t="s">
        <v>3199</v>
      </c>
      <c r="G15419">
        <v>0</v>
      </c>
      <c r="H15419" s="6"/>
      <c r="I15419">
        <v>0</v>
      </c>
      <c r="J15419" s="3">
        <v>44909.420138888891</v>
      </c>
      <c r="K15419" s="3">
        <v>44919.416666666664</v>
      </c>
      <c r="L15419" s="3">
        <v>44919.4375</v>
      </c>
      <c r="M15419" t="s">
        <v>27677</v>
      </c>
      <c r="N15419" s="5" t="s">
        <v>18</v>
      </c>
      <c r="P15419" t="s">
        <v>16</v>
      </c>
    </row>
    <row r="15420" spans="1:16">
      <c r="A15420" t="s">
        <v>27676</v>
      </c>
      <c r="B15420" t="s">
        <v>27675</v>
      </c>
      <c r="C15420" t="s">
        <v>25</v>
      </c>
      <c r="F15420" t="s">
        <v>24</v>
      </c>
      <c r="G15420">
        <v>0</v>
      </c>
      <c r="I15420">
        <v>0</v>
      </c>
      <c r="J15420" s="3">
        <v>44916.510416666664</v>
      </c>
      <c r="K15420" s="3">
        <v>44926.416666666664</v>
      </c>
      <c r="L15420" s="3">
        <v>44926.4375</v>
      </c>
      <c r="M15420" t="s">
        <v>27674</v>
      </c>
      <c r="N15420" s="5" t="s">
        <v>18</v>
      </c>
      <c r="P15420" t="s">
        <v>16</v>
      </c>
    </row>
    <row r="15421" spans="1:16">
      <c r="A15421" t="s">
        <v>27673</v>
      </c>
      <c r="B15421" t="s">
        <v>27672</v>
      </c>
      <c r="C15421" t="s">
        <v>1031</v>
      </c>
      <c r="F15421" t="s">
        <v>367</v>
      </c>
      <c r="G15421">
        <v>0</v>
      </c>
      <c r="I15421">
        <v>0</v>
      </c>
      <c r="J15421" s="3">
        <v>44911.275000000001</v>
      </c>
      <c r="K15421" s="3">
        <v>44921.291666666664</v>
      </c>
      <c r="L15421" s="3">
        <v>44921.3125</v>
      </c>
      <c r="M15421" t="s">
        <v>27671</v>
      </c>
      <c r="N15421" s="5" t="s">
        <v>18</v>
      </c>
      <c r="P15421" t="s">
        <v>16</v>
      </c>
    </row>
    <row r="15422" spans="1:16">
      <c r="A15422" t="s">
        <v>27670</v>
      </c>
      <c r="B15422" t="s">
        <v>27669</v>
      </c>
      <c r="C15422" t="s">
        <v>25</v>
      </c>
      <c r="F15422" t="s">
        <v>29</v>
      </c>
      <c r="G15422">
        <v>0</v>
      </c>
      <c r="H15422" s="6"/>
      <c r="I15422">
        <v>0</v>
      </c>
      <c r="J15422" s="3">
        <v>44907.363194444442</v>
      </c>
      <c r="K15422" s="3">
        <v>44910.208333333336</v>
      </c>
      <c r="L15422" s="3">
        <v>44910.229166666664</v>
      </c>
      <c r="M15422" t="s">
        <v>27668</v>
      </c>
      <c r="N15422" s="5" t="s">
        <v>18</v>
      </c>
      <c r="P15422" t="s">
        <v>16</v>
      </c>
    </row>
    <row r="15423" spans="1:16">
      <c r="A15423" t="s">
        <v>27653</v>
      </c>
      <c r="B15423" t="s">
        <v>27667</v>
      </c>
      <c r="C15423" t="s">
        <v>25</v>
      </c>
      <c r="F15423" t="s">
        <v>113</v>
      </c>
      <c r="G15423">
        <v>0</v>
      </c>
      <c r="H15423" s="6"/>
      <c r="I15423">
        <v>0</v>
      </c>
      <c r="J15423" s="3">
        <v>44910.148611111108</v>
      </c>
      <c r="K15423" s="3">
        <v>44921.416666666664</v>
      </c>
      <c r="L15423" s="3">
        <v>44921.4375</v>
      </c>
      <c r="M15423" t="s">
        <v>27666</v>
      </c>
      <c r="N15423" s="5" t="s">
        <v>18</v>
      </c>
      <c r="P15423" t="s">
        <v>16</v>
      </c>
    </row>
    <row r="15424" spans="1:16">
      <c r="A15424" t="s">
        <v>27653</v>
      </c>
      <c r="B15424" t="s">
        <v>27665</v>
      </c>
      <c r="C15424" t="s">
        <v>25</v>
      </c>
      <c r="F15424" t="s">
        <v>36</v>
      </c>
      <c r="G15424">
        <v>0</v>
      </c>
      <c r="I15424">
        <v>0</v>
      </c>
      <c r="J15424" s="3">
        <v>44911.390972222223</v>
      </c>
      <c r="K15424" s="3">
        <v>44914.375</v>
      </c>
      <c r="L15424" s="3">
        <v>44914.395833333336</v>
      </c>
      <c r="M15424" t="s">
        <v>27664</v>
      </c>
      <c r="N15424" s="5" t="s">
        <v>18</v>
      </c>
      <c r="P15424" t="s">
        <v>16</v>
      </c>
    </row>
    <row r="15425" spans="1:16">
      <c r="A15425" t="s">
        <v>27653</v>
      </c>
      <c r="B15425" t="s">
        <v>27663</v>
      </c>
      <c r="C15425" t="s">
        <v>25</v>
      </c>
      <c r="F15425" t="s">
        <v>280</v>
      </c>
      <c r="G15425">
        <v>0</v>
      </c>
      <c r="H15425" s="6"/>
      <c r="I15425">
        <v>0</v>
      </c>
      <c r="J15425" s="3">
        <v>44908.190972222219</v>
      </c>
      <c r="K15425" s="3">
        <v>44910.25</v>
      </c>
      <c r="L15425" s="3">
        <v>44910.270833333336</v>
      </c>
      <c r="M15425" t="s">
        <v>27662</v>
      </c>
      <c r="N15425" s="5" t="s">
        <v>18</v>
      </c>
      <c r="P15425" t="s">
        <v>16</v>
      </c>
    </row>
    <row r="15426" spans="1:16">
      <c r="A15426" t="s">
        <v>27653</v>
      </c>
      <c r="B15426" t="s">
        <v>27661</v>
      </c>
      <c r="C15426" t="s">
        <v>962</v>
      </c>
      <c r="D15426">
        <v>176501</v>
      </c>
      <c r="G15426">
        <v>0</v>
      </c>
      <c r="H15426" s="6"/>
      <c r="I15426">
        <v>0</v>
      </c>
      <c r="J15426" s="3">
        <v>44908.434027777781</v>
      </c>
      <c r="K15426" s="3">
        <v>44918.458333333336</v>
      </c>
      <c r="L15426" s="3">
        <v>44918.479166666664</v>
      </c>
      <c r="M15426" t="s">
        <v>27660</v>
      </c>
      <c r="N15426" s="5" t="s">
        <v>18</v>
      </c>
      <c r="P15426" t="s">
        <v>16</v>
      </c>
    </row>
    <row r="15427" spans="1:16">
      <c r="A15427" t="s">
        <v>27653</v>
      </c>
      <c r="B15427" t="s">
        <v>27659</v>
      </c>
      <c r="C15427" t="s">
        <v>680</v>
      </c>
      <c r="D15427">
        <v>560017</v>
      </c>
      <c r="G15427">
        <v>0</v>
      </c>
      <c r="H15427" s="6"/>
      <c r="I15427">
        <v>0</v>
      </c>
      <c r="J15427" s="3">
        <v>44916.125694444447</v>
      </c>
      <c r="K15427" s="3">
        <v>44937.083333333336</v>
      </c>
      <c r="L15427" s="3">
        <v>44937.104166666664</v>
      </c>
      <c r="M15427" t="s">
        <v>27658</v>
      </c>
      <c r="N15427" s="5" t="s">
        <v>18</v>
      </c>
      <c r="P15427" t="s">
        <v>16</v>
      </c>
    </row>
    <row r="15428" spans="1:16">
      <c r="A15428" t="s">
        <v>27653</v>
      </c>
      <c r="B15428" t="s">
        <v>27657</v>
      </c>
      <c r="C15428" t="s">
        <v>962</v>
      </c>
      <c r="D15428">
        <v>140124</v>
      </c>
      <c r="G15428">
        <v>0</v>
      </c>
      <c r="H15428" s="6"/>
      <c r="I15428">
        <v>0</v>
      </c>
      <c r="J15428" s="3">
        <v>44907.15</v>
      </c>
      <c r="K15428" s="3">
        <v>44928.166666666664</v>
      </c>
      <c r="L15428" s="3">
        <v>44928.1875</v>
      </c>
      <c r="M15428" t="s">
        <v>27656</v>
      </c>
      <c r="N15428" s="5" t="s">
        <v>18</v>
      </c>
      <c r="P15428" t="s">
        <v>16</v>
      </c>
    </row>
    <row r="15429" spans="1:16">
      <c r="A15429" t="s">
        <v>27653</v>
      </c>
      <c r="B15429" t="s">
        <v>27655</v>
      </c>
      <c r="C15429" t="s">
        <v>649</v>
      </c>
      <c r="D15429">
        <v>305001</v>
      </c>
      <c r="G15429">
        <v>0</v>
      </c>
      <c r="H15429" s="6"/>
      <c r="I15429">
        <v>0</v>
      </c>
      <c r="J15429" s="3">
        <v>44907.052083333336</v>
      </c>
      <c r="K15429" s="3">
        <v>44917.083333333336</v>
      </c>
      <c r="L15429" s="3">
        <v>44917.104166666664</v>
      </c>
      <c r="M15429" t="s">
        <v>27654</v>
      </c>
      <c r="N15429" s="5" t="s">
        <v>18</v>
      </c>
      <c r="P15429" t="s">
        <v>16</v>
      </c>
    </row>
    <row r="15430" spans="1:16">
      <c r="A15430" t="s">
        <v>27653</v>
      </c>
      <c r="B15430" t="s">
        <v>27652</v>
      </c>
      <c r="C15430" t="s">
        <v>100</v>
      </c>
      <c r="F15430" t="s">
        <v>168</v>
      </c>
      <c r="G15430">
        <v>0</v>
      </c>
      <c r="I15430">
        <v>0</v>
      </c>
      <c r="J15430" s="3">
        <v>44912.479861111111</v>
      </c>
      <c r="K15430" s="3">
        <v>44933.375</v>
      </c>
      <c r="L15430" s="3">
        <v>44933.395833333336</v>
      </c>
      <c r="M15430" t="s">
        <v>27651</v>
      </c>
      <c r="N15430" s="5" t="s">
        <v>18</v>
      </c>
      <c r="P15430" t="s">
        <v>16</v>
      </c>
    </row>
    <row r="15431" spans="1:16">
      <c r="A15431" t="s">
        <v>27648</v>
      </c>
      <c r="B15431" t="s">
        <v>27650</v>
      </c>
      <c r="C15431" t="s">
        <v>25</v>
      </c>
      <c r="F15431" t="s">
        <v>168</v>
      </c>
      <c r="G15431">
        <v>0</v>
      </c>
      <c r="I15431">
        <v>0</v>
      </c>
      <c r="J15431" s="3">
        <v>44915.197916666664</v>
      </c>
      <c r="K15431" s="3">
        <v>44925.208333333336</v>
      </c>
      <c r="L15431" s="3">
        <v>44925.229166666664</v>
      </c>
      <c r="M15431" t="s">
        <v>27649</v>
      </c>
      <c r="N15431" s="5" t="s">
        <v>18</v>
      </c>
      <c r="P15431" t="s">
        <v>16</v>
      </c>
    </row>
    <row r="15432" spans="1:16">
      <c r="A15432" t="s">
        <v>27648</v>
      </c>
      <c r="B15432" t="s">
        <v>27647</v>
      </c>
      <c r="C15432" t="s">
        <v>25</v>
      </c>
      <c r="F15432" t="s">
        <v>168</v>
      </c>
      <c r="G15432">
        <v>0</v>
      </c>
      <c r="H15432" s="6"/>
      <c r="I15432">
        <v>0</v>
      </c>
      <c r="J15432" s="3">
        <v>44907.231249999997</v>
      </c>
      <c r="K15432" s="3">
        <v>44916.041666666664</v>
      </c>
      <c r="L15432" s="3">
        <v>44916.0625</v>
      </c>
      <c r="M15432" t="s">
        <v>27646</v>
      </c>
      <c r="N15432" s="5" t="s">
        <v>18</v>
      </c>
      <c r="P15432" t="s">
        <v>16</v>
      </c>
    </row>
    <row r="15433" spans="1:16">
      <c r="A15433" t="s">
        <v>27645</v>
      </c>
      <c r="B15433" t="s">
        <v>27644</v>
      </c>
      <c r="C15433" t="s">
        <v>25</v>
      </c>
      <c r="F15433" t="s">
        <v>24</v>
      </c>
      <c r="G15433">
        <v>0</v>
      </c>
      <c r="I15433">
        <v>0</v>
      </c>
      <c r="J15433" s="3">
        <v>44912.298611111109</v>
      </c>
      <c r="K15433" s="3">
        <v>44922.333333333336</v>
      </c>
      <c r="L15433" s="3">
        <v>44922.354166666664</v>
      </c>
      <c r="M15433" t="s">
        <v>27643</v>
      </c>
      <c r="N15433" s="5" t="s">
        <v>18</v>
      </c>
      <c r="P15433" t="s">
        <v>16</v>
      </c>
    </row>
    <row r="15434" spans="1:16">
      <c r="A15434" t="s">
        <v>27642</v>
      </c>
      <c r="B15434" t="s">
        <v>27641</v>
      </c>
      <c r="C15434" t="s">
        <v>25</v>
      </c>
      <c r="F15434" t="s">
        <v>108</v>
      </c>
      <c r="G15434">
        <v>0</v>
      </c>
      <c r="I15434">
        <v>0</v>
      </c>
      <c r="J15434" s="3">
        <v>44915.286111111112</v>
      </c>
      <c r="K15434" s="3">
        <v>44926.375</v>
      </c>
      <c r="L15434" s="3">
        <v>44926.395833333336</v>
      </c>
      <c r="M15434" t="s">
        <v>27640</v>
      </c>
      <c r="N15434" s="5" t="s">
        <v>18</v>
      </c>
      <c r="P15434" t="s">
        <v>16</v>
      </c>
    </row>
    <row r="15435" spans="1:16">
      <c r="A15435" t="s">
        <v>27639</v>
      </c>
      <c r="B15435" t="s">
        <v>27638</v>
      </c>
      <c r="C15435" t="s">
        <v>995</v>
      </c>
      <c r="D15435">
        <v>825314</v>
      </c>
      <c r="G15435">
        <v>0</v>
      </c>
      <c r="H15435" s="6"/>
      <c r="I15435">
        <v>181596</v>
      </c>
      <c r="J15435" s="3">
        <v>44909.209722222222</v>
      </c>
      <c r="K15435" s="3">
        <v>44930.458333333336</v>
      </c>
      <c r="L15435" s="3">
        <v>44930.479166666664</v>
      </c>
      <c r="M15435" t="s">
        <v>27637</v>
      </c>
      <c r="N15435" s="5" t="s">
        <v>18</v>
      </c>
      <c r="P15435" t="s">
        <v>16</v>
      </c>
    </row>
    <row r="15436" spans="1:16">
      <c r="A15436" t="s">
        <v>27636</v>
      </c>
      <c r="B15436" t="s">
        <v>27635</v>
      </c>
      <c r="C15436" t="s">
        <v>17502</v>
      </c>
      <c r="D15436">
        <v>263136</v>
      </c>
      <c r="G15436">
        <v>0</v>
      </c>
      <c r="H15436" s="6"/>
      <c r="I15436">
        <v>66700</v>
      </c>
      <c r="J15436" s="3">
        <v>44915.236805555556</v>
      </c>
      <c r="K15436" s="3">
        <v>44925.25</v>
      </c>
      <c r="L15436" s="3">
        <v>44925.270833333336</v>
      </c>
      <c r="M15436" t="s">
        <v>27634</v>
      </c>
      <c r="N15436" s="5" t="s">
        <v>18</v>
      </c>
      <c r="P15436" t="s">
        <v>16</v>
      </c>
    </row>
    <row r="15437" spans="1:16">
      <c r="A15437" t="s">
        <v>27633</v>
      </c>
      <c r="B15437" t="s">
        <v>27632</v>
      </c>
      <c r="C15437" t="s">
        <v>680</v>
      </c>
      <c r="D15437">
        <v>380015</v>
      </c>
      <c r="G15437">
        <v>0</v>
      </c>
      <c r="I15437">
        <v>0</v>
      </c>
      <c r="J15437" s="3">
        <v>44910.186111111114</v>
      </c>
      <c r="K15437" s="3">
        <v>44931.208333333336</v>
      </c>
      <c r="L15437" s="3">
        <v>44931.229166666664</v>
      </c>
      <c r="M15437" t="s">
        <v>27631</v>
      </c>
      <c r="N15437" s="5" t="s">
        <v>18</v>
      </c>
      <c r="P15437" t="s">
        <v>16</v>
      </c>
    </row>
    <row r="15438" spans="1:16">
      <c r="A15438" t="s">
        <v>27630</v>
      </c>
      <c r="B15438" t="s">
        <v>27629</v>
      </c>
      <c r="C15438" t="s">
        <v>4751</v>
      </c>
      <c r="D15438">
        <v>560036</v>
      </c>
      <c r="G15438">
        <v>0</v>
      </c>
      <c r="H15438" s="6"/>
      <c r="I15438">
        <v>0</v>
      </c>
      <c r="J15438" s="3">
        <v>44915.117361111108</v>
      </c>
      <c r="K15438" s="3"/>
      <c r="L15438" s="3">
        <v>44925.145833333336</v>
      </c>
      <c r="M15438" t="s">
        <v>27628</v>
      </c>
      <c r="N15438" s="5" t="s">
        <v>18</v>
      </c>
      <c r="P15438" t="s">
        <v>16</v>
      </c>
    </row>
    <row r="15439" spans="1:16">
      <c r="A15439" t="s">
        <v>27627</v>
      </c>
      <c r="B15439" t="s">
        <v>27626</v>
      </c>
      <c r="C15439" t="s">
        <v>680</v>
      </c>
      <c r="D15439">
        <v>524124</v>
      </c>
      <c r="G15439">
        <v>0</v>
      </c>
      <c r="I15439">
        <v>0</v>
      </c>
      <c r="J15439" s="3">
        <v>44911.135416666664</v>
      </c>
      <c r="K15439" s="3">
        <v>44939.166666666664</v>
      </c>
      <c r="L15439" s="3">
        <v>44939.1875</v>
      </c>
      <c r="M15439" t="s">
        <v>27625</v>
      </c>
      <c r="N15439" s="5" t="s">
        <v>18</v>
      </c>
      <c r="P15439" t="s">
        <v>16</v>
      </c>
    </row>
    <row r="15440" spans="1:16">
      <c r="A15440" t="s">
        <v>27624</v>
      </c>
      <c r="B15440" t="s">
        <v>27623</v>
      </c>
      <c r="C15440" t="s">
        <v>25</v>
      </c>
      <c r="F15440" t="s">
        <v>3401</v>
      </c>
      <c r="G15440">
        <v>30000</v>
      </c>
      <c r="H15440" s="6"/>
      <c r="I15440">
        <v>0</v>
      </c>
      <c r="J15440" s="3">
        <v>44907.3</v>
      </c>
      <c r="K15440" s="3">
        <v>44910.375</v>
      </c>
      <c r="L15440" s="3">
        <v>44910.395833333336</v>
      </c>
      <c r="M15440" t="s">
        <v>27622</v>
      </c>
      <c r="N15440" s="5" t="s">
        <v>18</v>
      </c>
      <c r="P15440" t="s">
        <v>16</v>
      </c>
    </row>
    <row r="15441" spans="1:16">
      <c r="A15441" t="s">
        <v>27621</v>
      </c>
      <c r="B15441" t="s">
        <v>27620</v>
      </c>
      <c r="C15441" t="s">
        <v>25</v>
      </c>
      <c r="F15441" t="s">
        <v>29</v>
      </c>
      <c r="G15441">
        <v>43900</v>
      </c>
      <c r="I15441">
        <v>0</v>
      </c>
      <c r="J15441" s="3">
        <v>44916.067361111112</v>
      </c>
      <c r="K15441" s="3">
        <v>44926.083333333336</v>
      </c>
      <c r="L15441" s="3">
        <v>44926.104166666664</v>
      </c>
      <c r="M15441" t="s">
        <v>27619</v>
      </c>
      <c r="N15441" s="5" t="s">
        <v>18</v>
      </c>
      <c r="P15441" t="s">
        <v>16</v>
      </c>
    </row>
    <row r="15442" spans="1:16">
      <c r="A15442" t="s">
        <v>27618</v>
      </c>
      <c r="B15442" t="s">
        <v>27617</v>
      </c>
      <c r="C15442" t="s">
        <v>512</v>
      </c>
      <c r="F15442" t="s">
        <v>36</v>
      </c>
      <c r="G15442">
        <v>134955</v>
      </c>
      <c r="H15442" s="6"/>
      <c r="I15442">
        <v>0</v>
      </c>
      <c r="J15442" s="3">
        <v>44915.069444444445</v>
      </c>
      <c r="K15442" s="3">
        <v>44925.208333333336</v>
      </c>
      <c r="L15442" s="3">
        <v>44925.229166666664</v>
      </c>
      <c r="M15442" t="s">
        <v>27616</v>
      </c>
      <c r="N15442" s="5" t="s">
        <v>18</v>
      </c>
      <c r="P15442" t="s">
        <v>16</v>
      </c>
    </row>
    <row r="15443" spans="1:16">
      <c r="A15443" t="s">
        <v>27615</v>
      </c>
      <c r="B15443" t="s">
        <v>27614</v>
      </c>
      <c r="C15443" t="s">
        <v>649</v>
      </c>
      <c r="D15443">
        <v>440001</v>
      </c>
      <c r="G15443">
        <v>0</v>
      </c>
      <c r="H15443" s="6"/>
      <c r="I15443">
        <v>0</v>
      </c>
      <c r="J15443" s="3">
        <v>44915.427777777775</v>
      </c>
      <c r="K15443" s="3">
        <v>44926.458333333336</v>
      </c>
      <c r="L15443" s="3">
        <v>44926.479166666664</v>
      </c>
      <c r="M15443" t="s">
        <v>27613</v>
      </c>
      <c r="N15443" s="5" t="s">
        <v>18</v>
      </c>
      <c r="P15443" t="s">
        <v>16</v>
      </c>
    </row>
    <row r="15444" spans="1:16">
      <c r="A15444" t="s">
        <v>27612</v>
      </c>
      <c r="B15444" t="s">
        <v>27611</v>
      </c>
      <c r="C15444" t="s">
        <v>213</v>
      </c>
      <c r="F15444" t="s">
        <v>212</v>
      </c>
      <c r="G15444">
        <v>73564</v>
      </c>
      <c r="H15444" s="6"/>
      <c r="I15444">
        <v>0</v>
      </c>
      <c r="J15444" s="3">
        <v>44910.123611111114</v>
      </c>
      <c r="K15444" s="3">
        <v>44930.166666666664</v>
      </c>
      <c r="L15444" s="3">
        <v>44930.1875</v>
      </c>
      <c r="M15444" t="s">
        <v>27610</v>
      </c>
      <c r="N15444" s="5" t="s">
        <v>18</v>
      </c>
      <c r="P15444" t="s">
        <v>16</v>
      </c>
    </row>
    <row r="15445" spans="1:16">
      <c r="A15445" t="s">
        <v>27609</v>
      </c>
      <c r="B15445" t="s">
        <v>27608</v>
      </c>
      <c r="C15445" t="s">
        <v>19332</v>
      </c>
      <c r="D15445">
        <v>501506</v>
      </c>
      <c r="G15445">
        <v>500000</v>
      </c>
      <c r="I15445">
        <v>0</v>
      </c>
      <c r="J15445" s="3">
        <v>44911.477777777778</v>
      </c>
      <c r="K15445" s="3">
        <v>44929.166666666664</v>
      </c>
      <c r="L15445" s="3">
        <v>44929.1875</v>
      </c>
      <c r="M15445" t="s">
        <v>27607</v>
      </c>
      <c r="N15445" s="5" t="s">
        <v>18</v>
      </c>
      <c r="P15445" t="s">
        <v>16</v>
      </c>
    </row>
    <row r="15446" spans="1:16">
      <c r="A15446" t="s">
        <v>27606</v>
      </c>
      <c r="B15446" t="s">
        <v>27605</v>
      </c>
      <c r="C15446" t="s">
        <v>13482</v>
      </c>
      <c r="D15446">
        <v>751030</v>
      </c>
      <c r="G15446">
        <v>0</v>
      </c>
      <c r="I15446">
        <v>0</v>
      </c>
      <c r="J15446" s="3">
        <v>44911.513194444444</v>
      </c>
      <c r="K15446" s="3">
        <v>44925.5</v>
      </c>
      <c r="L15446" s="3">
        <v>44925.520833333336</v>
      </c>
      <c r="M15446" t="s">
        <v>27604</v>
      </c>
      <c r="N15446" s="5" t="s">
        <v>18</v>
      </c>
      <c r="P15446" t="s">
        <v>16</v>
      </c>
    </row>
    <row r="15447" spans="1:16">
      <c r="A15447" t="s">
        <v>27603</v>
      </c>
      <c r="B15447" t="s">
        <v>27602</v>
      </c>
      <c r="C15447" t="s">
        <v>21010</v>
      </c>
      <c r="D15447">
        <v>744206</v>
      </c>
      <c r="G15447">
        <v>0</v>
      </c>
      <c r="H15447" s="6"/>
      <c r="I15447">
        <v>0</v>
      </c>
      <c r="J15447" s="3">
        <v>44916.430555555555</v>
      </c>
      <c r="K15447" s="3">
        <v>44926.458333333336</v>
      </c>
      <c r="L15447" s="3">
        <v>44926.479166666664</v>
      </c>
      <c r="M15447" t="s">
        <v>27601</v>
      </c>
      <c r="N15447" s="5" t="s">
        <v>18</v>
      </c>
      <c r="P15447" t="s">
        <v>16</v>
      </c>
    </row>
    <row r="15448" spans="1:16">
      <c r="A15448" t="s">
        <v>27600</v>
      </c>
      <c r="B15448" t="s">
        <v>27599</v>
      </c>
      <c r="C15448" t="s">
        <v>680</v>
      </c>
      <c r="D15448">
        <v>695022</v>
      </c>
      <c r="G15448">
        <v>0</v>
      </c>
      <c r="I15448">
        <v>0</v>
      </c>
      <c r="J15448" s="3">
        <v>44908.442361111112</v>
      </c>
      <c r="K15448" s="3">
        <v>44929.458333333336</v>
      </c>
      <c r="L15448" s="3">
        <v>44929.479166666664</v>
      </c>
      <c r="M15448" t="s">
        <v>27598</v>
      </c>
      <c r="N15448" s="5" t="s">
        <v>18</v>
      </c>
      <c r="P15448" t="s">
        <v>16</v>
      </c>
    </row>
    <row r="15449" spans="1:16">
      <c r="A15449" t="s">
        <v>27597</v>
      </c>
      <c r="B15449" t="s">
        <v>27596</v>
      </c>
      <c r="C15449" t="s">
        <v>41</v>
      </c>
      <c r="D15449">
        <v>462022</v>
      </c>
      <c r="G15449">
        <v>0</v>
      </c>
      <c r="H15449" s="6"/>
      <c r="I15449">
        <v>0</v>
      </c>
      <c r="J15449" s="3">
        <v>44915.429861111108</v>
      </c>
      <c r="K15449" s="3">
        <v>44929.083333333336</v>
      </c>
      <c r="L15449" s="3">
        <v>44929.104166666664</v>
      </c>
      <c r="M15449" t="s">
        <v>27595</v>
      </c>
      <c r="N15449" s="5" t="s">
        <v>18</v>
      </c>
      <c r="P15449" t="s">
        <v>16</v>
      </c>
    </row>
    <row r="15450" spans="1:16">
      <c r="A15450" t="s">
        <v>27594</v>
      </c>
      <c r="B15450" t="s">
        <v>27593</v>
      </c>
      <c r="C15450" t="s">
        <v>26249</v>
      </c>
      <c r="D15450">
        <v>456224</v>
      </c>
      <c r="G15450">
        <v>0</v>
      </c>
      <c r="H15450" s="6"/>
      <c r="I15450">
        <v>0</v>
      </c>
      <c r="J15450" s="3">
        <v>44916.169444444444</v>
      </c>
      <c r="K15450" s="3">
        <v>44926.208333333336</v>
      </c>
      <c r="L15450" s="3">
        <v>44926.229166666664</v>
      </c>
      <c r="M15450" t="s">
        <v>27592</v>
      </c>
      <c r="N15450" s="5" t="s">
        <v>18</v>
      </c>
      <c r="P15450" t="s">
        <v>16</v>
      </c>
    </row>
    <row r="15451" spans="1:16">
      <c r="A15451" t="s">
        <v>27585</v>
      </c>
      <c r="B15451" t="s">
        <v>27591</v>
      </c>
      <c r="C15451" t="s">
        <v>9651</v>
      </c>
      <c r="D15451">
        <v>695016</v>
      </c>
      <c r="G15451">
        <v>0</v>
      </c>
      <c r="I15451">
        <v>0</v>
      </c>
      <c r="J15451" s="3">
        <v>44911.467361111114</v>
      </c>
      <c r="K15451" s="3">
        <v>44921.5</v>
      </c>
      <c r="L15451" s="3">
        <v>44921.520833333336</v>
      </c>
      <c r="M15451" t="s">
        <v>27590</v>
      </c>
      <c r="N15451" s="5" t="s">
        <v>18</v>
      </c>
      <c r="P15451" t="s">
        <v>16</v>
      </c>
    </row>
    <row r="15452" spans="1:16">
      <c r="A15452" t="s">
        <v>27585</v>
      </c>
      <c r="B15452" t="s">
        <v>27589</v>
      </c>
      <c r="C15452" t="s">
        <v>756</v>
      </c>
      <c r="F15452" t="s">
        <v>280</v>
      </c>
      <c r="G15452">
        <v>0</v>
      </c>
      <c r="H15452" s="6"/>
      <c r="I15452">
        <v>0</v>
      </c>
      <c r="J15452" s="3">
        <v>44915.355555555558</v>
      </c>
      <c r="K15452" s="3">
        <v>44926.375</v>
      </c>
      <c r="L15452" s="3">
        <v>44926.395833333336</v>
      </c>
      <c r="M15452" t="s">
        <v>27588</v>
      </c>
      <c r="N15452" s="5" t="s">
        <v>18</v>
      </c>
      <c r="P15452" t="s">
        <v>16</v>
      </c>
    </row>
    <row r="15453" spans="1:16">
      <c r="A15453" t="s">
        <v>27585</v>
      </c>
      <c r="B15453" t="s">
        <v>27587</v>
      </c>
      <c r="C15453" t="s">
        <v>756</v>
      </c>
      <c r="F15453" t="s">
        <v>367</v>
      </c>
      <c r="G15453">
        <v>0</v>
      </c>
      <c r="H15453" s="6"/>
      <c r="I15453">
        <v>0</v>
      </c>
      <c r="J15453" s="3">
        <v>44908.102083333331</v>
      </c>
      <c r="K15453" s="3">
        <v>44918.125</v>
      </c>
      <c r="L15453" s="3">
        <v>44918.145833333336</v>
      </c>
      <c r="M15453" t="s">
        <v>27586</v>
      </c>
      <c r="N15453" s="5" t="s">
        <v>18</v>
      </c>
      <c r="P15453" t="s">
        <v>16</v>
      </c>
    </row>
    <row r="15454" spans="1:16">
      <c r="A15454" t="s">
        <v>27585</v>
      </c>
      <c r="B15454" t="s">
        <v>27584</v>
      </c>
      <c r="C15454" t="s">
        <v>27583</v>
      </c>
      <c r="D15454">
        <v>835303</v>
      </c>
      <c r="G15454">
        <v>0</v>
      </c>
      <c r="H15454" s="6"/>
      <c r="I15454">
        <v>0</v>
      </c>
      <c r="J15454" s="3">
        <v>44916.443055555559</v>
      </c>
      <c r="K15454" s="3">
        <v>44929.5</v>
      </c>
      <c r="L15454" s="3">
        <v>44929.520833333336</v>
      </c>
      <c r="M15454" t="s">
        <v>27582</v>
      </c>
      <c r="N15454" s="5" t="s">
        <v>18</v>
      </c>
      <c r="P15454" t="s">
        <v>16</v>
      </c>
    </row>
    <row r="15455" spans="1:16">
      <c r="A15455" t="s">
        <v>27581</v>
      </c>
      <c r="B15455" t="s">
        <v>27580</v>
      </c>
      <c r="C15455" t="s">
        <v>11898</v>
      </c>
      <c r="D15455">
        <v>110001</v>
      </c>
      <c r="G15455">
        <v>0</v>
      </c>
      <c r="H15455" s="6"/>
      <c r="I15455">
        <v>4000</v>
      </c>
      <c r="J15455" s="3">
        <v>44907.082638888889</v>
      </c>
      <c r="K15455" s="3">
        <v>44917.208333333336</v>
      </c>
      <c r="L15455" s="3">
        <v>44917.229166666664</v>
      </c>
      <c r="M15455" t="s">
        <v>27579</v>
      </c>
      <c r="N15455" s="5" t="s">
        <v>18</v>
      </c>
      <c r="P15455" t="s">
        <v>16</v>
      </c>
    </row>
    <row r="15456" spans="1:16">
      <c r="A15456" t="s">
        <v>27578</v>
      </c>
      <c r="B15456" t="s">
        <v>27577</v>
      </c>
      <c r="C15456" t="s">
        <v>1731</v>
      </c>
      <c r="D15456">
        <v>508126</v>
      </c>
      <c r="G15456">
        <v>0</v>
      </c>
      <c r="H15456" s="6"/>
      <c r="I15456">
        <v>0</v>
      </c>
      <c r="J15456" s="3">
        <v>44908.239583333336</v>
      </c>
      <c r="K15456" s="3">
        <v>44918.333333333336</v>
      </c>
      <c r="L15456" s="3">
        <v>44918.354166666664</v>
      </c>
      <c r="M15456" t="s">
        <v>27576</v>
      </c>
      <c r="N15456" s="5" t="s">
        <v>18</v>
      </c>
      <c r="P15456" t="s">
        <v>16</v>
      </c>
    </row>
    <row r="15457" spans="1:16">
      <c r="A15457" t="s">
        <v>27575</v>
      </c>
      <c r="B15457" t="s">
        <v>27574</v>
      </c>
      <c r="C15457" t="s">
        <v>25</v>
      </c>
      <c r="F15457" t="s">
        <v>80</v>
      </c>
      <c r="G15457">
        <v>13300</v>
      </c>
      <c r="H15457" s="6"/>
      <c r="I15457">
        <v>0</v>
      </c>
      <c r="J15457" s="3">
        <v>44909.450694444444</v>
      </c>
      <c r="K15457" s="3">
        <v>44923.458333333336</v>
      </c>
      <c r="L15457" s="3">
        <v>44923.479166666664</v>
      </c>
      <c r="M15457" t="s">
        <v>27573</v>
      </c>
      <c r="N15457" s="5" t="s">
        <v>18</v>
      </c>
      <c r="P15457" t="s">
        <v>16</v>
      </c>
    </row>
    <row r="15458" spans="1:16">
      <c r="A15458" t="s">
        <v>27570</v>
      </c>
      <c r="B15458" t="s">
        <v>27572</v>
      </c>
      <c r="C15458" t="s">
        <v>1943</v>
      </c>
      <c r="D15458">
        <v>484440</v>
      </c>
      <c r="G15458">
        <v>0</v>
      </c>
      <c r="H15458" s="6"/>
      <c r="I15458">
        <v>0</v>
      </c>
      <c r="J15458" s="3">
        <v>44916.198611111111</v>
      </c>
      <c r="K15458" s="3">
        <v>44926.041666666664</v>
      </c>
      <c r="L15458" s="3">
        <v>44926.0625</v>
      </c>
      <c r="M15458" t="s">
        <v>27571</v>
      </c>
      <c r="N15458" s="5" t="s">
        <v>18</v>
      </c>
      <c r="P15458" t="s">
        <v>16</v>
      </c>
    </row>
    <row r="15459" spans="1:16">
      <c r="A15459" t="s">
        <v>27570</v>
      </c>
      <c r="B15459" t="s">
        <v>27569</v>
      </c>
      <c r="C15459" t="s">
        <v>5910</v>
      </c>
      <c r="D15459">
        <v>786001</v>
      </c>
      <c r="G15459">
        <v>0</v>
      </c>
      <c r="H15459" s="6"/>
      <c r="I15459">
        <v>0</v>
      </c>
      <c r="J15459" s="3">
        <v>44907.206250000003</v>
      </c>
      <c r="K15459" s="3">
        <v>44917.208333333336</v>
      </c>
      <c r="L15459" s="3">
        <v>44917.229166666664</v>
      </c>
      <c r="M15459" t="s">
        <v>27568</v>
      </c>
      <c r="N15459" s="5" t="s">
        <v>18</v>
      </c>
      <c r="P15459" t="s">
        <v>16</v>
      </c>
    </row>
    <row r="15460" spans="1:16">
      <c r="A15460" t="s">
        <v>27567</v>
      </c>
      <c r="B15460" t="s">
        <v>27566</v>
      </c>
      <c r="C15460" t="s">
        <v>6261</v>
      </c>
      <c r="D15460">
        <v>110083</v>
      </c>
      <c r="G15460">
        <v>0</v>
      </c>
      <c r="H15460" s="6"/>
      <c r="I15460">
        <v>0</v>
      </c>
      <c r="J15460" s="3">
        <v>44914.111805555556</v>
      </c>
      <c r="K15460" s="3">
        <v>44924.125</v>
      </c>
      <c r="L15460" s="3">
        <v>44924.145833333336</v>
      </c>
      <c r="M15460" t="s">
        <v>27565</v>
      </c>
      <c r="N15460" s="5" t="s">
        <v>18</v>
      </c>
      <c r="P15460" t="s">
        <v>16</v>
      </c>
    </row>
    <row r="15461" spans="1:16">
      <c r="A15461" t="s">
        <v>27564</v>
      </c>
      <c r="B15461" t="s">
        <v>27563</v>
      </c>
      <c r="C15461" t="s">
        <v>5890</v>
      </c>
      <c r="D15461">
        <v>192101</v>
      </c>
      <c r="G15461">
        <v>0</v>
      </c>
      <c r="I15461">
        <v>0</v>
      </c>
      <c r="J15461" s="3">
        <v>44912.131944444445</v>
      </c>
      <c r="K15461" s="3">
        <v>44922.125</v>
      </c>
      <c r="L15461" s="3">
        <v>44922.145833333336</v>
      </c>
      <c r="M15461" t="s">
        <v>27562</v>
      </c>
      <c r="N15461" s="5" t="s">
        <v>18</v>
      </c>
      <c r="P15461" t="s">
        <v>16</v>
      </c>
    </row>
    <row r="15462" spans="1:16">
      <c r="A15462" t="s">
        <v>27561</v>
      </c>
      <c r="B15462" t="s">
        <v>27560</v>
      </c>
      <c r="C15462" t="s">
        <v>5890</v>
      </c>
      <c r="D15462">
        <v>192101</v>
      </c>
      <c r="G15462">
        <v>0</v>
      </c>
      <c r="I15462">
        <v>0</v>
      </c>
      <c r="J15462" s="3">
        <v>44912.102777777778</v>
      </c>
      <c r="K15462" s="3">
        <v>44922.166666666664</v>
      </c>
      <c r="L15462" s="3">
        <v>44922.1875</v>
      </c>
      <c r="M15462" t="s">
        <v>27559</v>
      </c>
      <c r="N15462" s="5" t="s">
        <v>18</v>
      </c>
      <c r="P15462" t="s">
        <v>16</v>
      </c>
    </row>
    <row r="15463" spans="1:16">
      <c r="A15463" t="s">
        <v>27558</v>
      </c>
      <c r="B15463" t="s">
        <v>27557</v>
      </c>
      <c r="C15463" t="s">
        <v>12357</v>
      </c>
      <c r="D15463">
        <v>560010</v>
      </c>
      <c r="G15463">
        <v>0</v>
      </c>
      <c r="H15463" s="6"/>
      <c r="I15463">
        <v>0</v>
      </c>
      <c r="J15463" s="3">
        <v>44908.490972222222</v>
      </c>
      <c r="K15463" s="3">
        <v>44918.5</v>
      </c>
      <c r="L15463" s="3">
        <v>44918.520833333336</v>
      </c>
      <c r="M15463" t="s">
        <v>27556</v>
      </c>
      <c r="N15463" s="5" t="s">
        <v>18</v>
      </c>
      <c r="P15463" t="s">
        <v>16</v>
      </c>
    </row>
    <row r="15464" spans="1:16">
      <c r="A15464" t="s">
        <v>27555</v>
      </c>
      <c r="B15464" t="s">
        <v>27554</v>
      </c>
      <c r="C15464" t="s">
        <v>649</v>
      </c>
      <c r="D15464">
        <v>495004</v>
      </c>
      <c r="G15464">
        <v>0</v>
      </c>
      <c r="H15464" s="6"/>
      <c r="I15464">
        <v>0</v>
      </c>
      <c r="J15464" s="3">
        <v>44916.245833333334</v>
      </c>
      <c r="K15464" s="3">
        <v>44928.375</v>
      </c>
      <c r="L15464" s="3">
        <v>44928.395833333336</v>
      </c>
      <c r="M15464" t="s">
        <v>27553</v>
      </c>
      <c r="N15464" s="5" t="s">
        <v>18</v>
      </c>
      <c r="P15464" t="s">
        <v>16</v>
      </c>
    </row>
    <row r="15465" spans="1:16">
      <c r="A15465" t="s">
        <v>27552</v>
      </c>
      <c r="B15465" t="s">
        <v>27551</v>
      </c>
      <c r="C15465" t="s">
        <v>19852</v>
      </c>
      <c r="D15465">
        <v>360003</v>
      </c>
      <c r="G15465">
        <v>0</v>
      </c>
      <c r="I15465">
        <v>14960</v>
      </c>
      <c r="J15465" s="3">
        <v>44912.493750000001</v>
      </c>
      <c r="K15465" s="3">
        <v>44933.125</v>
      </c>
      <c r="L15465" s="3">
        <v>44933.145833333336</v>
      </c>
      <c r="M15465" t="s">
        <v>27550</v>
      </c>
      <c r="N15465" s="5" t="s">
        <v>18</v>
      </c>
      <c r="P15465" t="s">
        <v>16</v>
      </c>
    </row>
    <row r="15466" spans="1:16">
      <c r="A15466" t="s">
        <v>27549</v>
      </c>
      <c r="B15466" t="s">
        <v>27548</v>
      </c>
      <c r="C15466" t="s">
        <v>25</v>
      </c>
      <c r="F15466" t="s">
        <v>353</v>
      </c>
      <c r="G15466">
        <v>0</v>
      </c>
      <c r="I15466">
        <v>0</v>
      </c>
      <c r="J15466" s="3">
        <v>44911.044444444444</v>
      </c>
      <c r="K15466" s="3">
        <v>44921.25</v>
      </c>
      <c r="L15466" s="3">
        <v>44921.270833333336</v>
      </c>
      <c r="M15466" t="s">
        <v>27547</v>
      </c>
      <c r="N15466" s="5" t="s">
        <v>18</v>
      </c>
      <c r="P15466" t="s">
        <v>16</v>
      </c>
    </row>
    <row r="15467" spans="1:16">
      <c r="A15467" t="s">
        <v>27546</v>
      </c>
      <c r="B15467" t="s">
        <v>27545</v>
      </c>
      <c r="C15467" t="s">
        <v>25</v>
      </c>
      <c r="F15467" t="s">
        <v>1056</v>
      </c>
      <c r="G15467">
        <v>0</v>
      </c>
      <c r="I15467">
        <v>0</v>
      </c>
      <c r="J15467" s="3">
        <v>44914.509027777778</v>
      </c>
      <c r="K15467" s="3">
        <v>44916.041666666664</v>
      </c>
      <c r="L15467" s="3">
        <v>44916.0625</v>
      </c>
      <c r="M15467" t="s">
        <v>27544</v>
      </c>
      <c r="N15467" s="5" t="s">
        <v>18</v>
      </c>
      <c r="P15467" t="s">
        <v>16</v>
      </c>
    </row>
    <row r="15468" spans="1:16">
      <c r="A15468" t="s">
        <v>27543</v>
      </c>
      <c r="B15468" t="s">
        <v>27542</v>
      </c>
      <c r="C15468" t="s">
        <v>3239</v>
      </c>
      <c r="D15468">
        <v>799001</v>
      </c>
      <c r="G15468">
        <v>0</v>
      </c>
      <c r="H15468" s="6"/>
      <c r="I15468">
        <v>15000</v>
      </c>
      <c r="J15468" s="3">
        <v>44909.240277777775</v>
      </c>
      <c r="K15468" s="3">
        <v>44930.083333333336</v>
      </c>
      <c r="L15468" s="3">
        <v>44930.104166666664</v>
      </c>
      <c r="M15468" t="s">
        <v>27541</v>
      </c>
      <c r="N15468" s="5" t="s">
        <v>18</v>
      </c>
      <c r="P15468" t="s">
        <v>16</v>
      </c>
    </row>
    <row r="15469" spans="1:16">
      <c r="A15469" t="s">
        <v>27540</v>
      </c>
      <c r="B15469" t="s">
        <v>27539</v>
      </c>
      <c r="C15469" t="s">
        <v>100</v>
      </c>
      <c r="F15469" t="s">
        <v>99</v>
      </c>
      <c r="G15469">
        <v>0</v>
      </c>
      <c r="I15469">
        <v>0</v>
      </c>
      <c r="J15469" s="3">
        <v>44911.202777777777</v>
      </c>
      <c r="K15469" s="3">
        <v>44937.375</v>
      </c>
      <c r="L15469" s="3">
        <v>44937.395833333336</v>
      </c>
      <c r="M15469" t="s">
        <v>27538</v>
      </c>
      <c r="N15469" s="5" t="s">
        <v>18</v>
      </c>
      <c r="P15469" t="s">
        <v>16</v>
      </c>
    </row>
    <row r="15470" spans="1:16">
      <c r="A15470" t="s">
        <v>27537</v>
      </c>
      <c r="B15470" t="s">
        <v>27536</v>
      </c>
      <c r="C15470" t="s">
        <v>19879</v>
      </c>
      <c r="D15470">
        <v>636013</v>
      </c>
      <c r="G15470">
        <v>0</v>
      </c>
      <c r="H15470" s="6"/>
      <c r="I15470">
        <v>0</v>
      </c>
      <c r="J15470" s="3">
        <v>44908.225694444445</v>
      </c>
      <c r="K15470" s="3">
        <v>44919.125</v>
      </c>
      <c r="L15470" s="3">
        <v>44919.145833333336</v>
      </c>
      <c r="M15470" t="s">
        <v>27535</v>
      </c>
      <c r="N15470" s="5" t="s">
        <v>18</v>
      </c>
      <c r="P15470" t="s">
        <v>16</v>
      </c>
    </row>
    <row r="15471" spans="1:16">
      <c r="A15471" t="s">
        <v>27534</v>
      </c>
      <c r="B15471" t="s">
        <v>27533</v>
      </c>
      <c r="C15471" t="s">
        <v>2687</v>
      </c>
      <c r="D15471">
        <v>401504</v>
      </c>
      <c r="G15471">
        <v>0</v>
      </c>
      <c r="H15471" s="6"/>
      <c r="I15471">
        <v>0</v>
      </c>
      <c r="J15471" s="3">
        <v>44910.248611111114</v>
      </c>
      <c r="K15471" s="3">
        <v>44923.458333333336</v>
      </c>
      <c r="L15471" s="3">
        <v>44923.479166666664</v>
      </c>
      <c r="M15471" t="s">
        <v>27532</v>
      </c>
      <c r="N15471" s="5" t="s">
        <v>18</v>
      </c>
      <c r="P15471" t="s">
        <v>16</v>
      </c>
    </row>
    <row r="15472" spans="1:16">
      <c r="A15472" t="s">
        <v>27531</v>
      </c>
      <c r="B15472" t="s">
        <v>27530</v>
      </c>
      <c r="C15472" t="s">
        <v>25</v>
      </c>
      <c r="F15472" t="s">
        <v>4899</v>
      </c>
      <c r="G15472">
        <v>0</v>
      </c>
      <c r="I15472">
        <v>0</v>
      </c>
      <c r="J15472" s="3">
        <v>44916.409722222219</v>
      </c>
      <c r="K15472" s="3">
        <v>44928.375</v>
      </c>
      <c r="L15472" s="3">
        <v>44928.395833333336</v>
      </c>
      <c r="M15472" t="s">
        <v>27529</v>
      </c>
      <c r="N15472" s="5" t="s">
        <v>18</v>
      </c>
      <c r="P15472" t="s">
        <v>16</v>
      </c>
    </row>
    <row r="15473" spans="1:16">
      <c r="A15473" t="s">
        <v>27528</v>
      </c>
      <c r="B15473" t="s">
        <v>27527</v>
      </c>
      <c r="C15473" t="s">
        <v>25</v>
      </c>
      <c r="F15473" t="s">
        <v>4899</v>
      </c>
      <c r="G15473">
        <v>0</v>
      </c>
      <c r="I15473">
        <v>0</v>
      </c>
      <c r="J15473" s="3">
        <v>44916.405555555553</v>
      </c>
      <c r="K15473" s="3">
        <v>44928.375</v>
      </c>
      <c r="L15473" s="3">
        <v>44928.395833333336</v>
      </c>
      <c r="M15473" t="s">
        <v>27526</v>
      </c>
      <c r="N15473" s="5" t="s">
        <v>18</v>
      </c>
      <c r="P15473" t="s">
        <v>16</v>
      </c>
    </row>
    <row r="15474" spans="1:16">
      <c r="A15474" t="s">
        <v>27525</v>
      </c>
      <c r="B15474" t="s">
        <v>27524</v>
      </c>
      <c r="C15474" t="s">
        <v>25</v>
      </c>
      <c r="F15474" t="s">
        <v>24</v>
      </c>
      <c r="G15474">
        <v>0</v>
      </c>
      <c r="I15474">
        <v>0</v>
      </c>
      <c r="J15474" s="3">
        <v>44911.518750000003</v>
      </c>
      <c r="K15474" s="3">
        <v>44921.041666666664</v>
      </c>
      <c r="L15474" s="3">
        <v>44921.0625</v>
      </c>
      <c r="M15474" t="s">
        <v>27523</v>
      </c>
      <c r="N15474" s="5" t="s">
        <v>18</v>
      </c>
      <c r="P15474" t="s">
        <v>16</v>
      </c>
    </row>
    <row r="15475" spans="1:16">
      <c r="A15475" t="s">
        <v>27522</v>
      </c>
      <c r="B15475" t="s">
        <v>27521</v>
      </c>
      <c r="C15475" t="s">
        <v>25</v>
      </c>
      <c r="F15475" t="s">
        <v>108</v>
      </c>
      <c r="G15475">
        <v>0</v>
      </c>
      <c r="H15475" s="6"/>
      <c r="I15475">
        <v>0</v>
      </c>
      <c r="J15475" s="3">
        <v>44907.041666666664</v>
      </c>
      <c r="K15475" s="3">
        <v>44912.375</v>
      </c>
      <c r="L15475" s="3">
        <v>44912.395833333336</v>
      </c>
      <c r="M15475" t="s">
        <v>27520</v>
      </c>
      <c r="N15475" s="5" t="s">
        <v>18</v>
      </c>
      <c r="P15475" t="s">
        <v>16</v>
      </c>
    </row>
    <row r="15476" spans="1:16">
      <c r="A15476" t="s">
        <v>27519</v>
      </c>
      <c r="B15476" t="s">
        <v>27518</v>
      </c>
      <c r="C15476" t="s">
        <v>914</v>
      </c>
      <c r="F15476" t="s">
        <v>4568</v>
      </c>
      <c r="G15476">
        <v>0</v>
      </c>
      <c r="I15476">
        <v>0</v>
      </c>
      <c r="J15476" s="3">
        <v>44912.363194444442</v>
      </c>
      <c r="K15476" s="3">
        <v>44922.375</v>
      </c>
      <c r="L15476" s="3">
        <v>44922.395833333336</v>
      </c>
      <c r="M15476" t="s">
        <v>27517</v>
      </c>
      <c r="N15476" s="5" t="s">
        <v>18</v>
      </c>
      <c r="P15476" t="s">
        <v>16</v>
      </c>
    </row>
    <row r="15477" spans="1:16">
      <c r="A15477" t="s">
        <v>27516</v>
      </c>
      <c r="B15477" t="s">
        <v>27515</v>
      </c>
      <c r="C15477" t="s">
        <v>1379</v>
      </c>
      <c r="D15477">
        <v>824303</v>
      </c>
      <c r="G15477">
        <v>0</v>
      </c>
      <c r="I15477">
        <v>80678</v>
      </c>
      <c r="J15477" s="3">
        <v>44911.178472222222</v>
      </c>
      <c r="K15477" s="3">
        <v>44921.208333333336</v>
      </c>
      <c r="L15477" s="3">
        <v>44921.229166666664</v>
      </c>
      <c r="M15477" t="s">
        <v>27514</v>
      </c>
      <c r="N15477" s="5" t="s">
        <v>18</v>
      </c>
      <c r="P15477" t="s">
        <v>16</v>
      </c>
    </row>
    <row r="15478" spans="1:16">
      <c r="A15478" t="s">
        <v>27513</v>
      </c>
      <c r="B15478" t="s">
        <v>27512</v>
      </c>
      <c r="C15478" t="s">
        <v>1379</v>
      </c>
      <c r="D15478">
        <v>495555</v>
      </c>
      <c r="G15478">
        <v>0</v>
      </c>
      <c r="H15478" s="6"/>
      <c r="I15478">
        <v>0</v>
      </c>
      <c r="J15478" s="3">
        <v>44910.459027777775</v>
      </c>
      <c r="K15478" s="3">
        <v>44921.166666666664</v>
      </c>
      <c r="L15478" s="3">
        <v>44921.1875</v>
      </c>
      <c r="M15478" t="s">
        <v>27511</v>
      </c>
      <c r="N15478" s="5" t="s">
        <v>18</v>
      </c>
      <c r="P15478" t="s">
        <v>16</v>
      </c>
    </row>
    <row r="15479" spans="1:16">
      <c r="A15479" t="s">
        <v>27510</v>
      </c>
      <c r="B15479" t="s">
        <v>27509</v>
      </c>
      <c r="C15479" t="s">
        <v>27508</v>
      </c>
      <c r="D15479">
        <v>110001</v>
      </c>
      <c r="G15479">
        <v>1300000</v>
      </c>
      <c r="H15479" s="6"/>
      <c r="I15479">
        <v>26000</v>
      </c>
      <c r="J15479" s="3">
        <v>44908.489583333336</v>
      </c>
      <c r="K15479" s="3">
        <v>44918.166666666664</v>
      </c>
      <c r="L15479" s="3">
        <v>44918.1875</v>
      </c>
      <c r="M15479" t="s">
        <v>27507</v>
      </c>
      <c r="N15479" s="5" t="s">
        <v>18</v>
      </c>
      <c r="P15479" t="s">
        <v>16</v>
      </c>
    </row>
    <row r="15480" spans="1:16">
      <c r="A15480" t="s">
        <v>27506</v>
      </c>
      <c r="B15480" t="s">
        <v>27505</v>
      </c>
      <c r="C15480" t="s">
        <v>19879</v>
      </c>
      <c r="D15480">
        <v>636013</v>
      </c>
      <c r="G15480">
        <v>0</v>
      </c>
      <c r="H15480" s="6"/>
      <c r="I15480">
        <v>0</v>
      </c>
      <c r="J15480" s="3">
        <v>44907.46875</v>
      </c>
      <c r="K15480" s="3">
        <v>44917.125</v>
      </c>
      <c r="L15480" s="3">
        <v>44917.145833333336</v>
      </c>
      <c r="M15480" t="s">
        <v>27504</v>
      </c>
      <c r="N15480" s="5" t="s">
        <v>18</v>
      </c>
      <c r="P15480" t="s">
        <v>16</v>
      </c>
    </row>
    <row r="15481" spans="1:16">
      <c r="A15481" t="s">
        <v>27503</v>
      </c>
      <c r="B15481" t="s">
        <v>27502</v>
      </c>
      <c r="C15481" t="s">
        <v>41</v>
      </c>
      <c r="D15481">
        <v>462022</v>
      </c>
      <c r="G15481">
        <v>0</v>
      </c>
      <c r="H15481" s="6"/>
      <c r="I15481">
        <v>0</v>
      </c>
      <c r="J15481" s="3">
        <v>44914.186805555553</v>
      </c>
      <c r="K15481" s="3">
        <v>44935.166666666664</v>
      </c>
      <c r="L15481" s="3">
        <v>44935.1875</v>
      </c>
      <c r="M15481" t="s">
        <v>27501</v>
      </c>
      <c r="N15481" s="5" t="s">
        <v>18</v>
      </c>
      <c r="P15481" t="s">
        <v>16</v>
      </c>
    </row>
    <row r="15482" spans="1:16">
      <c r="A15482" t="s">
        <v>27500</v>
      </c>
      <c r="B15482" t="s">
        <v>27499</v>
      </c>
      <c r="C15482" t="s">
        <v>17031</v>
      </c>
      <c r="D15482">
        <v>786125</v>
      </c>
      <c r="G15482">
        <v>45000</v>
      </c>
      <c r="H15482" s="6"/>
      <c r="I15482">
        <v>0</v>
      </c>
      <c r="J15482" s="3">
        <v>44908.511111111111</v>
      </c>
      <c r="K15482" s="3">
        <v>44918.041666666664</v>
      </c>
      <c r="L15482" s="3">
        <v>44918.0625</v>
      </c>
      <c r="M15482" t="s">
        <v>27498</v>
      </c>
      <c r="N15482" s="5" t="s">
        <v>18</v>
      </c>
      <c r="P15482" t="s">
        <v>16</v>
      </c>
    </row>
    <row r="15483" spans="1:16">
      <c r="A15483" t="s">
        <v>27495</v>
      </c>
      <c r="B15483" t="s">
        <v>27497</v>
      </c>
      <c r="C15483" t="s">
        <v>4751</v>
      </c>
      <c r="D15483">
        <v>229120</v>
      </c>
      <c r="G15483">
        <v>0</v>
      </c>
      <c r="I15483">
        <v>0</v>
      </c>
      <c r="J15483" s="3">
        <v>44910.203472222223</v>
      </c>
      <c r="K15483" s="3">
        <v>44922.208333333336</v>
      </c>
      <c r="L15483" s="3">
        <v>44922.229166666664</v>
      </c>
      <c r="M15483" t="s">
        <v>27496</v>
      </c>
      <c r="N15483" s="5" t="s">
        <v>18</v>
      </c>
      <c r="P15483" t="s">
        <v>16</v>
      </c>
    </row>
    <row r="15484" spans="1:16">
      <c r="A15484" t="s">
        <v>27495</v>
      </c>
      <c r="B15484" t="s">
        <v>27494</v>
      </c>
      <c r="C15484" t="s">
        <v>663</v>
      </c>
      <c r="D15484">
        <v>603102</v>
      </c>
      <c r="G15484">
        <v>0</v>
      </c>
      <c r="H15484" s="6"/>
      <c r="I15484">
        <v>0</v>
      </c>
      <c r="J15484" s="3">
        <v>44914.179861111108</v>
      </c>
      <c r="K15484" s="3">
        <v>44928.375</v>
      </c>
      <c r="L15484" s="3">
        <v>44928.395833333336</v>
      </c>
      <c r="M15484" t="s">
        <v>27493</v>
      </c>
      <c r="N15484" s="5" t="s">
        <v>18</v>
      </c>
      <c r="P15484" t="s">
        <v>16</v>
      </c>
    </row>
    <row r="15485" spans="1:16">
      <c r="A15485" t="s">
        <v>27490</v>
      </c>
      <c r="B15485" t="s">
        <v>27492</v>
      </c>
      <c r="C15485" t="s">
        <v>4536</v>
      </c>
      <c r="D15485">
        <v>208002</v>
      </c>
      <c r="G15485">
        <v>0</v>
      </c>
      <c r="H15485" s="6"/>
      <c r="I15485">
        <v>0</v>
      </c>
      <c r="J15485" s="3">
        <v>44908.138888888891</v>
      </c>
      <c r="K15485" s="3">
        <v>44918.166666666664</v>
      </c>
      <c r="L15485" s="3">
        <v>44918.1875</v>
      </c>
      <c r="M15485" t="s">
        <v>27491</v>
      </c>
      <c r="N15485" s="5" t="s">
        <v>18</v>
      </c>
      <c r="P15485" t="s">
        <v>16</v>
      </c>
    </row>
    <row r="15486" spans="1:16">
      <c r="A15486" t="s">
        <v>27490</v>
      </c>
      <c r="B15486" t="s">
        <v>27489</v>
      </c>
      <c r="C15486" t="s">
        <v>3540</v>
      </c>
      <c r="D15486">
        <v>388330</v>
      </c>
      <c r="G15486">
        <v>0</v>
      </c>
      <c r="I15486">
        <v>0</v>
      </c>
      <c r="J15486" s="3">
        <v>44916.188194444447</v>
      </c>
      <c r="K15486" s="3">
        <v>44926.208333333336</v>
      </c>
      <c r="L15486" s="3">
        <v>44926.229166666664</v>
      </c>
      <c r="M15486" t="s">
        <v>27488</v>
      </c>
      <c r="N15486" s="5" t="s">
        <v>18</v>
      </c>
      <c r="P15486" t="s">
        <v>16</v>
      </c>
    </row>
    <row r="15487" spans="1:16">
      <c r="A15487" t="s">
        <v>27487</v>
      </c>
      <c r="B15487" t="s">
        <v>27486</v>
      </c>
      <c r="C15487" t="s">
        <v>65</v>
      </c>
      <c r="D15487">
        <v>560067</v>
      </c>
      <c r="G15487">
        <v>0</v>
      </c>
      <c r="I15487">
        <v>0</v>
      </c>
      <c r="J15487" s="3">
        <v>44911.449305555558</v>
      </c>
      <c r="K15487" s="3">
        <v>44925.125</v>
      </c>
      <c r="L15487" s="3">
        <v>44925.145833333336</v>
      </c>
      <c r="M15487" t="s">
        <v>27485</v>
      </c>
      <c r="N15487" s="5" t="s">
        <v>18</v>
      </c>
      <c r="P15487" t="s">
        <v>16</v>
      </c>
    </row>
    <row r="15488" spans="1:16">
      <c r="A15488" t="s">
        <v>27482</v>
      </c>
      <c r="B15488" t="s">
        <v>27484</v>
      </c>
      <c r="C15488" t="s">
        <v>663</v>
      </c>
      <c r="D15488">
        <v>600043</v>
      </c>
      <c r="G15488">
        <v>0</v>
      </c>
      <c r="H15488" s="6"/>
      <c r="I15488">
        <v>0</v>
      </c>
      <c r="J15488" s="3">
        <v>44915.072222222225</v>
      </c>
      <c r="K15488" s="3"/>
      <c r="L15488" s="3">
        <v>44925.145833333336</v>
      </c>
      <c r="M15488" t="s">
        <v>27483</v>
      </c>
      <c r="N15488" s="5" t="s">
        <v>18</v>
      </c>
      <c r="P15488" t="s">
        <v>16</v>
      </c>
    </row>
    <row r="15489" spans="1:16">
      <c r="A15489" t="s">
        <v>27482</v>
      </c>
      <c r="B15489" t="s">
        <v>27481</v>
      </c>
      <c r="C15489" t="s">
        <v>26318</v>
      </c>
      <c r="D15489">
        <v>212301</v>
      </c>
      <c r="G15489">
        <v>0</v>
      </c>
      <c r="I15489">
        <v>0</v>
      </c>
      <c r="J15489" s="3">
        <v>44916.477777777778</v>
      </c>
      <c r="K15489" s="3">
        <v>44926.125</v>
      </c>
      <c r="L15489" s="3">
        <v>44926.145833333336</v>
      </c>
      <c r="M15489" t="s">
        <v>27480</v>
      </c>
      <c r="N15489" s="5" t="s">
        <v>18</v>
      </c>
      <c r="P15489" t="s">
        <v>16</v>
      </c>
    </row>
    <row r="15490" spans="1:16">
      <c r="A15490" t="s">
        <v>27479</v>
      </c>
      <c r="B15490" t="s">
        <v>27478</v>
      </c>
      <c r="C15490" t="s">
        <v>120</v>
      </c>
      <c r="D15490">
        <v>759145</v>
      </c>
      <c r="G15490">
        <v>0</v>
      </c>
      <c r="H15490" s="6"/>
      <c r="I15490">
        <v>0</v>
      </c>
      <c r="J15490" s="3">
        <v>44912.406944444447</v>
      </c>
      <c r="K15490" s="3">
        <v>44933.416666666664</v>
      </c>
      <c r="L15490" s="3">
        <v>44933.4375</v>
      </c>
      <c r="M15490" t="s">
        <v>27477</v>
      </c>
      <c r="N15490" s="5" t="s">
        <v>18</v>
      </c>
      <c r="P15490" t="s">
        <v>16</v>
      </c>
    </row>
    <row r="15491" spans="1:16">
      <c r="A15491" t="s">
        <v>27472</v>
      </c>
      <c r="B15491" t="s">
        <v>27476</v>
      </c>
      <c r="C15491" t="s">
        <v>2687</v>
      </c>
      <c r="D15491">
        <v>394651</v>
      </c>
      <c r="G15491">
        <v>0</v>
      </c>
      <c r="H15491" s="6"/>
      <c r="I15491">
        <v>0</v>
      </c>
      <c r="J15491" s="3">
        <v>44916.449305555558</v>
      </c>
      <c r="K15491" s="3">
        <v>44926.041666666664</v>
      </c>
      <c r="L15491" s="3">
        <v>44926.0625</v>
      </c>
      <c r="M15491" t="s">
        <v>27475</v>
      </c>
      <c r="N15491" s="5" t="s">
        <v>18</v>
      </c>
      <c r="P15491" t="s">
        <v>16</v>
      </c>
    </row>
    <row r="15492" spans="1:16">
      <c r="A15492" t="s">
        <v>27472</v>
      </c>
      <c r="B15492" t="s">
        <v>27474</v>
      </c>
      <c r="C15492" t="s">
        <v>5605</v>
      </c>
      <c r="D15492">
        <v>403601</v>
      </c>
      <c r="G15492">
        <v>0</v>
      </c>
      <c r="H15492" s="6"/>
      <c r="I15492">
        <v>0</v>
      </c>
      <c r="J15492" s="3">
        <v>44915.469444444447</v>
      </c>
      <c r="K15492" s="3">
        <v>44925.125</v>
      </c>
      <c r="L15492" s="3">
        <v>44925.145833333336</v>
      </c>
      <c r="M15492" t="s">
        <v>27473</v>
      </c>
      <c r="N15492" s="5" t="s">
        <v>18</v>
      </c>
      <c r="P15492" t="s">
        <v>16</v>
      </c>
    </row>
    <row r="15493" spans="1:16">
      <c r="A15493" t="s">
        <v>27472</v>
      </c>
      <c r="B15493" t="s">
        <v>27471</v>
      </c>
      <c r="C15493" t="s">
        <v>663</v>
      </c>
      <c r="D15493">
        <v>400085</v>
      </c>
      <c r="G15493">
        <v>0</v>
      </c>
      <c r="H15493" s="6"/>
      <c r="I15493">
        <v>0</v>
      </c>
      <c r="J15493" s="3">
        <v>44907.518055555556</v>
      </c>
      <c r="K15493" s="3">
        <v>44921.041666666664</v>
      </c>
      <c r="L15493" s="3">
        <v>44921.0625</v>
      </c>
      <c r="M15493" t="s">
        <v>27470</v>
      </c>
      <c r="N15493" s="5" t="s">
        <v>18</v>
      </c>
      <c r="P15493" t="s">
        <v>16</v>
      </c>
    </row>
    <row r="15494" spans="1:16">
      <c r="A15494" t="s">
        <v>27469</v>
      </c>
      <c r="B15494" t="s">
        <v>27468</v>
      </c>
      <c r="C15494" t="s">
        <v>23404</v>
      </c>
      <c r="D15494">
        <v>110054</v>
      </c>
      <c r="G15494">
        <v>0</v>
      </c>
      <c r="H15494" s="6"/>
      <c r="I15494">
        <v>57780</v>
      </c>
      <c r="J15494" s="3">
        <v>44908.488888888889</v>
      </c>
      <c r="K15494" s="3">
        <v>44929.5</v>
      </c>
      <c r="L15494" s="3">
        <v>44929.520833333336</v>
      </c>
      <c r="M15494" t="s">
        <v>27467</v>
      </c>
      <c r="N15494" s="5" t="s">
        <v>18</v>
      </c>
      <c r="P15494" t="s">
        <v>16</v>
      </c>
    </row>
    <row r="15495" spans="1:16">
      <c r="A15495" t="s">
        <v>27466</v>
      </c>
      <c r="B15495" t="s">
        <v>27465</v>
      </c>
      <c r="C15495" t="s">
        <v>2687</v>
      </c>
      <c r="D15495">
        <v>323303</v>
      </c>
      <c r="G15495">
        <v>0</v>
      </c>
      <c r="H15495" s="6"/>
      <c r="I15495">
        <v>0</v>
      </c>
      <c r="J15495" s="3">
        <v>44908.406944444447</v>
      </c>
      <c r="K15495" s="3">
        <v>44929.5</v>
      </c>
      <c r="L15495" s="3">
        <v>44929.520833333336</v>
      </c>
      <c r="M15495" t="s">
        <v>27464</v>
      </c>
      <c r="N15495" s="5" t="s">
        <v>18</v>
      </c>
      <c r="P15495" t="s">
        <v>16</v>
      </c>
    </row>
    <row r="15496" spans="1:16">
      <c r="A15496" t="s">
        <v>27463</v>
      </c>
      <c r="B15496" t="s">
        <v>27462</v>
      </c>
      <c r="C15496" t="s">
        <v>2687</v>
      </c>
      <c r="D15496">
        <v>323303</v>
      </c>
      <c r="G15496">
        <v>0</v>
      </c>
      <c r="H15496" s="6"/>
      <c r="I15496">
        <v>0</v>
      </c>
      <c r="J15496" s="3">
        <v>44907.447916666664</v>
      </c>
      <c r="K15496" s="3">
        <v>44928.5</v>
      </c>
      <c r="L15496" s="3">
        <v>44928.520833333336</v>
      </c>
      <c r="M15496" t="s">
        <v>27461</v>
      </c>
      <c r="N15496" s="5" t="s">
        <v>18</v>
      </c>
      <c r="P15496" t="s">
        <v>16</v>
      </c>
    </row>
    <row r="15497" spans="1:16">
      <c r="A15497" t="s">
        <v>27460</v>
      </c>
      <c r="B15497" t="s">
        <v>27459</v>
      </c>
      <c r="C15497" t="s">
        <v>663</v>
      </c>
      <c r="D15497">
        <v>603102</v>
      </c>
      <c r="G15497">
        <v>0</v>
      </c>
      <c r="H15497" s="6"/>
      <c r="I15497">
        <v>0</v>
      </c>
      <c r="J15497" s="3">
        <v>44908.365972222222</v>
      </c>
      <c r="K15497" s="3">
        <v>44921.125</v>
      </c>
      <c r="L15497" s="3">
        <v>44921.145833333336</v>
      </c>
      <c r="M15497" t="s">
        <v>27458</v>
      </c>
      <c r="N15497" s="5" t="s">
        <v>18</v>
      </c>
      <c r="P15497" t="s">
        <v>16</v>
      </c>
    </row>
    <row r="15498" spans="1:16">
      <c r="A15498" t="s">
        <v>27457</v>
      </c>
      <c r="B15498" t="s">
        <v>27456</v>
      </c>
      <c r="C15498" t="s">
        <v>19635</v>
      </c>
      <c r="D15498">
        <v>854106</v>
      </c>
      <c r="G15498">
        <v>0</v>
      </c>
      <c r="H15498" s="6"/>
      <c r="I15498">
        <v>6500</v>
      </c>
      <c r="J15498" s="3">
        <v>44915.196527777778</v>
      </c>
      <c r="K15498" s="3"/>
      <c r="L15498" s="3">
        <v>44925.229166666664</v>
      </c>
      <c r="M15498" t="s">
        <v>27455</v>
      </c>
      <c r="N15498" s="5" t="s">
        <v>18</v>
      </c>
      <c r="P15498" t="s">
        <v>16</v>
      </c>
    </row>
    <row r="15499" spans="1:16">
      <c r="A15499" t="s">
        <v>27454</v>
      </c>
      <c r="B15499" t="s">
        <v>27453</v>
      </c>
      <c r="C15499" t="s">
        <v>25</v>
      </c>
      <c r="F15499" t="s">
        <v>280</v>
      </c>
      <c r="G15499">
        <v>0</v>
      </c>
      <c r="H15499" s="6"/>
      <c r="I15499">
        <v>38011</v>
      </c>
      <c r="J15499" s="3">
        <v>44915.258333333331</v>
      </c>
      <c r="K15499" s="3">
        <v>44925.291666666664</v>
      </c>
      <c r="L15499" s="3">
        <v>44925.3125</v>
      </c>
      <c r="M15499" t="s">
        <v>27452</v>
      </c>
      <c r="N15499" s="5" t="s">
        <v>18</v>
      </c>
      <c r="P15499" t="s">
        <v>16</v>
      </c>
    </row>
    <row r="15500" spans="1:16">
      <c r="A15500" t="s">
        <v>27451</v>
      </c>
      <c r="B15500" t="s">
        <v>27450</v>
      </c>
      <c r="C15500" t="s">
        <v>676</v>
      </c>
      <c r="F15500" t="s">
        <v>357</v>
      </c>
      <c r="G15500">
        <v>36475</v>
      </c>
      <c r="I15500">
        <v>0</v>
      </c>
      <c r="J15500" s="3">
        <v>44911.512499999997</v>
      </c>
      <c r="K15500" s="3">
        <v>44921.125</v>
      </c>
      <c r="L15500" s="3">
        <v>44921.145833333336</v>
      </c>
      <c r="M15500" t="s">
        <v>27449</v>
      </c>
      <c r="N15500" s="5" t="s">
        <v>18</v>
      </c>
      <c r="P15500" t="s">
        <v>16</v>
      </c>
    </row>
    <row r="15501" spans="1:16">
      <c r="A15501" t="s">
        <v>27448</v>
      </c>
      <c r="B15501" t="s">
        <v>27447</v>
      </c>
      <c r="C15501" t="s">
        <v>512</v>
      </c>
      <c r="F15501" t="s">
        <v>36</v>
      </c>
      <c r="G15501">
        <v>0</v>
      </c>
      <c r="H15501" s="6"/>
      <c r="I15501">
        <v>0</v>
      </c>
      <c r="J15501" s="3">
        <v>44910.106249999997</v>
      </c>
      <c r="K15501" s="3">
        <v>44925.041666666664</v>
      </c>
      <c r="L15501" s="3">
        <v>44925.0625</v>
      </c>
      <c r="M15501" t="s">
        <v>27446</v>
      </c>
      <c r="N15501" s="5" t="s">
        <v>18</v>
      </c>
      <c r="P15501" t="s">
        <v>16</v>
      </c>
    </row>
    <row r="15502" spans="1:16">
      <c r="A15502" t="s">
        <v>27445</v>
      </c>
      <c r="B15502" t="s">
        <v>27444</v>
      </c>
      <c r="C15502" t="s">
        <v>649</v>
      </c>
      <c r="D15502">
        <v>521241</v>
      </c>
      <c r="G15502">
        <v>0</v>
      </c>
      <c r="H15502" s="6"/>
      <c r="I15502">
        <v>0</v>
      </c>
      <c r="J15502" s="3">
        <v>44916.177083333336</v>
      </c>
      <c r="K15502" s="3">
        <v>44926.208333333336</v>
      </c>
      <c r="L15502" s="3">
        <v>44926.229166666664</v>
      </c>
      <c r="M15502" t="s">
        <v>27443</v>
      </c>
      <c r="N15502" s="5" t="s">
        <v>18</v>
      </c>
      <c r="P15502" t="s">
        <v>16</v>
      </c>
    </row>
    <row r="15503" spans="1:16">
      <c r="A15503" t="s">
        <v>27442</v>
      </c>
      <c r="B15503" t="s">
        <v>27441</v>
      </c>
      <c r="C15503" t="s">
        <v>1936</v>
      </c>
      <c r="D15503">
        <v>827014</v>
      </c>
      <c r="G15503">
        <v>0</v>
      </c>
      <c r="H15503" s="6"/>
      <c r="I15503">
        <v>0</v>
      </c>
      <c r="J15503" s="3">
        <v>44909.429166666669</v>
      </c>
      <c r="K15503" s="3">
        <v>44930.083333333336</v>
      </c>
      <c r="L15503" s="3">
        <v>44930.104166666664</v>
      </c>
      <c r="M15503" t="s">
        <v>27440</v>
      </c>
      <c r="N15503" s="5" t="s">
        <v>18</v>
      </c>
      <c r="P15503" t="s">
        <v>16</v>
      </c>
    </row>
    <row r="15504" spans="1:16">
      <c r="A15504" t="s">
        <v>27439</v>
      </c>
      <c r="B15504" t="s">
        <v>27438</v>
      </c>
      <c r="C15504" t="s">
        <v>25</v>
      </c>
      <c r="F15504" t="s">
        <v>29</v>
      </c>
      <c r="G15504">
        <v>0</v>
      </c>
      <c r="I15504">
        <v>0</v>
      </c>
      <c r="J15504" s="3">
        <v>44912.272222222222</v>
      </c>
      <c r="K15504" s="3">
        <v>44922.291666666664</v>
      </c>
      <c r="L15504" s="3">
        <v>44922.3125</v>
      </c>
      <c r="M15504" t="s">
        <v>27437</v>
      </c>
      <c r="N15504" s="5" t="s">
        <v>18</v>
      </c>
      <c r="P15504" t="s">
        <v>16</v>
      </c>
    </row>
    <row r="15505" spans="1:16">
      <c r="A15505" t="s">
        <v>27436</v>
      </c>
      <c r="B15505" t="s">
        <v>27435</v>
      </c>
      <c r="C15505" t="s">
        <v>4490</v>
      </c>
      <c r="D15505">
        <v>193222</v>
      </c>
      <c r="G15505">
        <v>0</v>
      </c>
      <c r="I15505">
        <v>0</v>
      </c>
      <c r="J15505" s="3">
        <v>44910.368055555555</v>
      </c>
      <c r="K15505" s="3">
        <v>44921.375</v>
      </c>
      <c r="L15505" s="3">
        <v>44921.395833333336</v>
      </c>
      <c r="M15505" t="s">
        <v>27434</v>
      </c>
      <c r="N15505" s="5" t="s">
        <v>18</v>
      </c>
      <c r="P15505" t="s">
        <v>16</v>
      </c>
    </row>
    <row r="15506" spans="1:16">
      <c r="A15506" t="s">
        <v>27433</v>
      </c>
      <c r="B15506" t="s">
        <v>27432</v>
      </c>
      <c r="C15506" t="s">
        <v>19803</v>
      </c>
      <c r="D15506">
        <v>226007</v>
      </c>
      <c r="G15506">
        <v>500000</v>
      </c>
      <c r="I15506">
        <v>0</v>
      </c>
      <c r="J15506" s="3">
        <v>44911.470138888886</v>
      </c>
      <c r="K15506" s="3">
        <v>44933.5</v>
      </c>
      <c r="L15506" s="3">
        <v>44933.520833333336</v>
      </c>
      <c r="M15506" t="s">
        <v>27431</v>
      </c>
      <c r="N15506" s="5" t="s">
        <v>18</v>
      </c>
      <c r="P15506" t="s">
        <v>16</v>
      </c>
    </row>
    <row r="15507" spans="1:16">
      <c r="A15507" t="s">
        <v>27430</v>
      </c>
      <c r="B15507" t="s">
        <v>27429</v>
      </c>
      <c r="C15507" t="s">
        <v>4841</v>
      </c>
      <c r="D15507">
        <v>799006</v>
      </c>
      <c r="G15507">
        <v>510000</v>
      </c>
      <c r="H15507" s="6"/>
      <c r="I15507">
        <v>10200</v>
      </c>
      <c r="J15507" s="3">
        <v>44907.260416666664</v>
      </c>
      <c r="K15507" s="3">
        <v>44917.291666666664</v>
      </c>
      <c r="L15507" s="3">
        <v>44917.3125</v>
      </c>
      <c r="M15507" t="s">
        <v>27428</v>
      </c>
      <c r="N15507" s="5" t="s">
        <v>18</v>
      </c>
      <c r="P15507" t="s">
        <v>16</v>
      </c>
    </row>
    <row r="15508" spans="1:16">
      <c r="A15508" t="s">
        <v>27427</v>
      </c>
      <c r="B15508" t="s">
        <v>27426</v>
      </c>
      <c r="C15508" t="s">
        <v>663</v>
      </c>
      <c r="D15508">
        <v>400085</v>
      </c>
      <c r="G15508">
        <v>0</v>
      </c>
      <c r="H15508" s="6"/>
      <c r="I15508">
        <v>0</v>
      </c>
      <c r="J15508" s="3">
        <v>44909.137499999997</v>
      </c>
      <c r="K15508" s="3">
        <v>44923.083333333336</v>
      </c>
      <c r="L15508" s="3">
        <v>44923.104166666664</v>
      </c>
      <c r="M15508" t="s">
        <v>27425</v>
      </c>
      <c r="N15508" s="5" t="s">
        <v>18</v>
      </c>
      <c r="P15508" t="s">
        <v>16</v>
      </c>
    </row>
    <row r="15509" spans="1:16">
      <c r="A15509" t="s">
        <v>27424</v>
      </c>
      <c r="B15509" t="s">
        <v>27423</v>
      </c>
      <c r="C15509" t="s">
        <v>914</v>
      </c>
      <c r="F15509" t="s">
        <v>626</v>
      </c>
      <c r="G15509">
        <v>0</v>
      </c>
      <c r="H15509" s="6"/>
      <c r="I15509">
        <v>0</v>
      </c>
      <c r="J15509" s="3">
        <v>44909.474999999999</v>
      </c>
      <c r="K15509" s="3">
        <v>44917.458333333336</v>
      </c>
      <c r="L15509" s="3">
        <v>44917.479166666664</v>
      </c>
      <c r="M15509" t="s">
        <v>27422</v>
      </c>
      <c r="N15509" s="5" t="s">
        <v>18</v>
      </c>
      <c r="P15509" t="s">
        <v>16</v>
      </c>
    </row>
    <row r="15510" spans="1:16">
      <c r="A15510" t="s">
        <v>27421</v>
      </c>
      <c r="B15510" t="s">
        <v>27420</v>
      </c>
      <c r="C15510" t="s">
        <v>25</v>
      </c>
      <c r="F15510" t="s">
        <v>3565</v>
      </c>
      <c r="G15510">
        <v>0</v>
      </c>
      <c r="H15510" s="6"/>
      <c r="I15510">
        <v>0</v>
      </c>
      <c r="J15510" s="3">
        <v>44910.294444444444</v>
      </c>
      <c r="K15510" s="3">
        <v>44919.333333333336</v>
      </c>
      <c r="L15510" s="3">
        <v>44919.354166666664</v>
      </c>
      <c r="M15510" t="s">
        <v>27419</v>
      </c>
      <c r="N15510" s="5" t="s">
        <v>18</v>
      </c>
      <c r="P15510" t="s">
        <v>16</v>
      </c>
    </row>
    <row r="15511" spans="1:16">
      <c r="A15511" t="s">
        <v>27418</v>
      </c>
      <c r="B15511" t="s">
        <v>27417</v>
      </c>
      <c r="C15511" t="s">
        <v>1031</v>
      </c>
      <c r="F15511" t="s">
        <v>983</v>
      </c>
      <c r="G15511">
        <v>0</v>
      </c>
      <c r="I15511">
        <v>0</v>
      </c>
      <c r="J15511" s="3">
        <v>44912.536805555559</v>
      </c>
      <c r="K15511" s="3">
        <v>44922.041666666664</v>
      </c>
      <c r="L15511" s="3">
        <v>44922.0625</v>
      </c>
      <c r="M15511" t="s">
        <v>27416</v>
      </c>
      <c r="N15511" s="5" t="s">
        <v>18</v>
      </c>
      <c r="P15511" t="s">
        <v>16</v>
      </c>
    </row>
    <row r="15512" spans="1:16">
      <c r="A15512" t="s">
        <v>27415</v>
      </c>
      <c r="B15512" t="s">
        <v>27414</v>
      </c>
      <c r="C15512" t="s">
        <v>25</v>
      </c>
      <c r="F15512" t="s">
        <v>24</v>
      </c>
      <c r="G15512">
        <v>0</v>
      </c>
      <c r="H15512" s="6"/>
      <c r="I15512">
        <v>0</v>
      </c>
      <c r="J15512" s="3">
        <v>44908.467361111114</v>
      </c>
      <c r="K15512" s="3">
        <v>44911.458333333336</v>
      </c>
      <c r="L15512" s="3">
        <v>44911.479166666664</v>
      </c>
      <c r="M15512" t="s">
        <v>27413</v>
      </c>
      <c r="N15512" s="5" t="s">
        <v>18</v>
      </c>
      <c r="P15512" t="s">
        <v>16</v>
      </c>
    </row>
    <row r="15513" spans="1:16">
      <c r="A15513" t="s">
        <v>27412</v>
      </c>
      <c r="B15513" t="s">
        <v>27411</v>
      </c>
      <c r="C15513" t="s">
        <v>25</v>
      </c>
      <c r="F15513" t="s">
        <v>1181</v>
      </c>
      <c r="G15513">
        <v>0</v>
      </c>
      <c r="I15513">
        <v>0</v>
      </c>
      <c r="J15513" s="3">
        <v>44916.523611111108</v>
      </c>
      <c r="K15513" s="3">
        <v>44926.041666666664</v>
      </c>
      <c r="L15513" s="3">
        <v>44926.0625</v>
      </c>
      <c r="M15513" t="s">
        <v>27410</v>
      </c>
      <c r="N15513" s="5" t="s">
        <v>18</v>
      </c>
      <c r="P15513" t="s">
        <v>16</v>
      </c>
    </row>
    <row r="15514" spans="1:16">
      <c r="A15514" t="s">
        <v>27409</v>
      </c>
      <c r="B15514" t="s">
        <v>27408</v>
      </c>
      <c r="C15514" t="s">
        <v>663</v>
      </c>
      <c r="D15514">
        <v>400085</v>
      </c>
      <c r="G15514">
        <v>0</v>
      </c>
      <c r="I15514">
        <v>0</v>
      </c>
      <c r="J15514" s="3">
        <v>44911.195138888892</v>
      </c>
      <c r="K15514" s="3">
        <v>44932.208333333336</v>
      </c>
      <c r="L15514" s="3">
        <v>44932.229166666664</v>
      </c>
      <c r="M15514" t="s">
        <v>27407</v>
      </c>
      <c r="N15514" s="5" t="s">
        <v>18</v>
      </c>
      <c r="P15514" t="s">
        <v>16</v>
      </c>
    </row>
    <row r="15515" spans="1:16">
      <c r="A15515" t="s">
        <v>27406</v>
      </c>
      <c r="B15515" t="s">
        <v>27405</v>
      </c>
      <c r="C15515" t="s">
        <v>25</v>
      </c>
      <c r="F15515" t="s">
        <v>3565</v>
      </c>
      <c r="G15515">
        <v>0</v>
      </c>
      <c r="H15515" s="6"/>
      <c r="I15515">
        <v>0</v>
      </c>
      <c r="J15515" s="3">
        <v>44907.218055555553</v>
      </c>
      <c r="K15515" s="3">
        <v>44912.25</v>
      </c>
      <c r="L15515" s="3">
        <v>44912.270833333336</v>
      </c>
      <c r="M15515" t="s">
        <v>27404</v>
      </c>
      <c r="N15515" s="5" t="s">
        <v>18</v>
      </c>
      <c r="P15515" t="s">
        <v>16</v>
      </c>
    </row>
    <row r="15516" spans="1:16">
      <c r="A15516" t="s">
        <v>27401</v>
      </c>
      <c r="B15516" t="s">
        <v>27403</v>
      </c>
      <c r="C15516" t="s">
        <v>65</v>
      </c>
      <c r="D15516">
        <v>151301</v>
      </c>
      <c r="G15516">
        <v>0</v>
      </c>
      <c r="H15516" s="6"/>
      <c r="I15516">
        <v>0</v>
      </c>
      <c r="J15516" s="3">
        <v>44915.163888888892</v>
      </c>
      <c r="K15516" s="3">
        <v>44925.208333333336</v>
      </c>
      <c r="L15516" s="3">
        <v>44925.229166666664</v>
      </c>
      <c r="M15516" t="s">
        <v>27402</v>
      </c>
      <c r="N15516" s="5" t="s">
        <v>18</v>
      </c>
      <c r="P15516" t="s">
        <v>16</v>
      </c>
    </row>
    <row r="15517" spans="1:16">
      <c r="A15517" t="s">
        <v>27401</v>
      </c>
      <c r="B15517" t="s">
        <v>27400</v>
      </c>
      <c r="C15517" t="s">
        <v>25</v>
      </c>
      <c r="F15517" t="s">
        <v>280</v>
      </c>
      <c r="G15517">
        <v>0</v>
      </c>
      <c r="H15517" s="6"/>
      <c r="I15517">
        <v>0</v>
      </c>
      <c r="J15517" s="3">
        <v>44908.402083333334</v>
      </c>
      <c r="K15517" s="3">
        <v>44918.458333333336</v>
      </c>
      <c r="L15517" s="3">
        <v>44918.479166666664</v>
      </c>
      <c r="M15517" t="s">
        <v>27399</v>
      </c>
      <c r="N15517" s="5" t="s">
        <v>18</v>
      </c>
      <c r="P15517" t="s">
        <v>16</v>
      </c>
    </row>
    <row r="15518" spans="1:16">
      <c r="A15518" t="s">
        <v>27398</v>
      </c>
      <c r="B15518" t="s">
        <v>27397</v>
      </c>
      <c r="C15518" t="s">
        <v>448</v>
      </c>
      <c r="D15518">
        <v>682015</v>
      </c>
      <c r="G15518">
        <v>0</v>
      </c>
      <c r="H15518" s="6"/>
      <c r="I15518">
        <v>0</v>
      </c>
      <c r="J15518" s="3">
        <v>44910.35833333333</v>
      </c>
      <c r="K15518" s="3">
        <v>44930.208333333336</v>
      </c>
      <c r="L15518" s="3">
        <v>44930.229166666664</v>
      </c>
      <c r="M15518" t="s">
        <v>27396</v>
      </c>
      <c r="N15518" s="5" t="s">
        <v>18</v>
      </c>
      <c r="P15518" t="s">
        <v>16</v>
      </c>
    </row>
    <row r="15519" spans="1:16">
      <c r="A15519" t="s">
        <v>27395</v>
      </c>
      <c r="B15519" t="s">
        <v>27394</v>
      </c>
      <c r="C15519" t="s">
        <v>676</v>
      </c>
      <c r="F15519" t="s">
        <v>357</v>
      </c>
      <c r="G15519">
        <v>0</v>
      </c>
      <c r="I15519">
        <v>0</v>
      </c>
      <c r="J15519" s="3">
        <v>44911.134722222225</v>
      </c>
      <c r="K15519" s="3">
        <v>44921.208333333336</v>
      </c>
      <c r="L15519" s="3">
        <v>44921.229166666664</v>
      </c>
      <c r="M15519" t="s">
        <v>27393</v>
      </c>
      <c r="N15519" s="5" t="s">
        <v>18</v>
      </c>
      <c r="P15519" t="s">
        <v>16</v>
      </c>
    </row>
    <row r="15520" spans="1:16">
      <c r="A15520" t="s">
        <v>27392</v>
      </c>
      <c r="B15520" t="s">
        <v>27391</v>
      </c>
      <c r="C15520" t="s">
        <v>914</v>
      </c>
      <c r="F15520" t="s">
        <v>280</v>
      </c>
      <c r="G15520">
        <v>0</v>
      </c>
      <c r="I15520">
        <v>0</v>
      </c>
      <c r="J15520" s="3">
        <v>44911.388888888891</v>
      </c>
      <c r="K15520" s="3">
        <v>44932.416666666664</v>
      </c>
      <c r="L15520" s="3">
        <v>44932.4375</v>
      </c>
      <c r="M15520" t="s">
        <v>27390</v>
      </c>
      <c r="N15520" s="5" t="s">
        <v>18</v>
      </c>
      <c r="P15520" t="s">
        <v>16</v>
      </c>
    </row>
    <row r="15521" spans="1:16">
      <c r="A15521" t="s">
        <v>27347</v>
      </c>
      <c r="B15521" t="s">
        <v>27389</v>
      </c>
      <c r="C15521" t="s">
        <v>17430</v>
      </c>
      <c r="D15521">
        <v>226001</v>
      </c>
      <c r="G15521">
        <v>0</v>
      </c>
      <c r="I15521">
        <v>0</v>
      </c>
      <c r="J15521" s="3">
        <v>44910.177083333336</v>
      </c>
      <c r="K15521" s="3">
        <v>44921.208333333336</v>
      </c>
      <c r="L15521" s="3">
        <v>44921.229166666664</v>
      </c>
      <c r="M15521" t="s">
        <v>27388</v>
      </c>
      <c r="N15521" s="5" t="s">
        <v>18</v>
      </c>
      <c r="P15521" t="s">
        <v>16</v>
      </c>
    </row>
    <row r="15522" spans="1:16">
      <c r="A15522" t="s">
        <v>27347</v>
      </c>
      <c r="B15522" t="s">
        <v>27387</v>
      </c>
      <c r="C15522" t="s">
        <v>649</v>
      </c>
      <c r="D15522">
        <v>425201</v>
      </c>
      <c r="G15522">
        <v>0</v>
      </c>
      <c r="H15522" s="6"/>
      <c r="I15522">
        <v>0</v>
      </c>
      <c r="J15522" s="3">
        <v>44910.161805555559</v>
      </c>
      <c r="K15522" s="3">
        <v>44921.166666666664</v>
      </c>
      <c r="L15522" s="3">
        <v>44921.1875</v>
      </c>
      <c r="M15522" t="s">
        <v>27386</v>
      </c>
      <c r="N15522" s="5" t="s">
        <v>18</v>
      </c>
      <c r="P15522" t="s">
        <v>16</v>
      </c>
    </row>
    <row r="15523" spans="1:16">
      <c r="A15523" t="s">
        <v>27347</v>
      </c>
      <c r="B15523" t="s">
        <v>27385</v>
      </c>
      <c r="C15523" t="s">
        <v>104</v>
      </c>
      <c r="D15523">
        <v>441109</v>
      </c>
      <c r="G15523">
        <v>149400</v>
      </c>
      <c r="H15523" s="6"/>
      <c r="I15523">
        <v>0</v>
      </c>
      <c r="J15523" s="3">
        <v>44910.165277777778</v>
      </c>
      <c r="K15523" s="3">
        <v>44921.166666666664</v>
      </c>
      <c r="L15523" s="3">
        <v>44921.1875</v>
      </c>
      <c r="M15523" t="s">
        <v>27384</v>
      </c>
      <c r="N15523" s="5" t="s">
        <v>18</v>
      </c>
      <c r="P15523" t="s">
        <v>16</v>
      </c>
    </row>
    <row r="15524" spans="1:16">
      <c r="A15524" t="s">
        <v>27347</v>
      </c>
      <c r="B15524" t="s">
        <v>27383</v>
      </c>
      <c r="C15524" t="s">
        <v>20869</v>
      </c>
      <c r="D15524">
        <v>500033</v>
      </c>
      <c r="G15524">
        <v>0</v>
      </c>
      <c r="H15524" s="6"/>
      <c r="I15524">
        <v>0</v>
      </c>
      <c r="J15524" s="3">
        <v>44908.250694444447</v>
      </c>
      <c r="K15524" s="3">
        <v>44921.458333333336</v>
      </c>
      <c r="L15524" s="3">
        <v>44921.479166666664</v>
      </c>
      <c r="M15524" t="s">
        <v>27382</v>
      </c>
      <c r="N15524" s="5" t="s">
        <v>18</v>
      </c>
      <c r="P15524" t="s">
        <v>16</v>
      </c>
    </row>
    <row r="15525" spans="1:16">
      <c r="A15525" t="s">
        <v>27347</v>
      </c>
      <c r="B15525" t="s">
        <v>27381</v>
      </c>
      <c r="C15525" t="s">
        <v>27380</v>
      </c>
      <c r="D15525">
        <v>600001</v>
      </c>
      <c r="G15525">
        <v>0</v>
      </c>
      <c r="H15525" s="6"/>
      <c r="I15525">
        <v>0</v>
      </c>
      <c r="J15525" s="3">
        <v>44910.188194444447</v>
      </c>
      <c r="K15525" s="3">
        <v>44924.208333333336</v>
      </c>
      <c r="L15525" s="3">
        <v>44924.229166666664</v>
      </c>
      <c r="M15525" t="s">
        <v>27379</v>
      </c>
      <c r="N15525" s="5" t="s">
        <v>18</v>
      </c>
      <c r="P15525" t="s">
        <v>16</v>
      </c>
    </row>
    <row r="15526" spans="1:16">
      <c r="A15526" t="s">
        <v>27347</v>
      </c>
      <c r="B15526" t="s">
        <v>27378</v>
      </c>
      <c r="C15526" t="s">
        <v>13216</v>
      </c>
      <c r="D15526">
        <v>249404</v>
      </c>
      <c r="G15526">
        <v>0</v>
      </c>
      <c r="I15526">
        <v>0</v>
      </c>
      <c r="J15526" s="3">
        <v>44911.177083333336</v>
      </c>
      <c r="K15526" s="3">
        <v>44921.208333333336</v>
      </c>
      <c r="L15526" s="3">
        <v>44921.229166666664</v>
      </c>
      <c r="M15526" t="s">
        <v>27377</v>
      </c>
      <c r="N15526" s="5" t="s">
        <v>18</v>
      </c>
      <c r="P15526" t="s">
        <v>16</v>
      </c>
    </row>
    <row r="15527" spans="1:16">
      <c r="A15527" t="s">
        <v>27347</v>
      </c>
      <c r="B15527" t="s">
        <v>27376</v>
      </c>
      <c r="C15527" t="s">
        <v>649</v>
      </c>
      <c r="D15527">
        <v>342001</v>
      </c>
      <c r="G15527">
        <v>5146080</v>
      </c>
      <c r="I15527">
        <v>102922</v>
      </c>
      <c r="J15527" s="3">
        <v>44911.275000000001</v>
      </c>
      <c r="K15527" s="3">
        <v>44926.291666666664</v>
      </c>
      <c r="L15527" s="3">
        <v>44926.3125</v>
      </c>
      <c r="M15527" t="s">
        <v>27375</v>
      </c>
      <c r="N15527" s="5" t="s">
        <v>18</v>
      </c>
      <c r="P15527" t="s">
        <v>16</v>
      </c>
    </row>
    <row r="15528" spans="1:16">
      <c r="A15528" t="s">
        <v>27347</v>
      </c>
      <c r="B15528" t="s">
        <v>27374</v>
      </c>
      <c r="C15528" t="s">
        <v>9907</v>
      </c>
      <c r="D15528">
        <v>400614</v>
      </c>
      <c r="G15528">
        <v>0</v>
      </c>
      <c r="I15528">
        <v>0</v>
      </c>
      <c r="J15528" s="3">
        <v>44911.3125</v>
      </c>
      <c r="K15528" s="3">
        <v>44918.125</v>
      </c>
      <c r="L15528" s="3">
        <v>44918.145833333336</v>
      </c>
      <c r="M15528" t="s">
        <v>27373</v>
      </c>
      <c r="N15528" s="5" t="s">
        <v>18</v>
      </c>
      <c r="P15528" t="s">
        <v>16</v>
      </c>
    </row>
    <row r="15529" spans="1:16">
      <c r="A15529" t="s">
        <v>27347</v>
      </c>
      <c r="B15529" t="s">
        <v>27372</v>
      </c>
      <c r="C15529" t="s">
        <v>962</v>
      </c>
      <c r="D15529">
        <v>125044</v>
      </c>
      <c r="G15529">
        <v>0</v>
      </c>
      <c r="H15529" s="6"/>
      <c r="I15529">
        <v>0</v>
      </c>
      <c r="J15529" s="3">
        <v>44915.134722222225</v>
      </c>
      <c r="K15529" s="3">
        <v>44926.166666666664</v>
      </c>
      <c r="L15529" s="3">
        <v>44926.1875</v>
      </c>
      <c r="M15529" t="s">
        <v>27371</v>
      </c>
      <c r="N15529" s="5" t="s">
        <v>18</v>
      </c>
      <c r="P15529" t="s">
        <v>16</v>
      </c>
    </row>
    <row r="15530" spans="1:16">
      <c r="A15530" t="s">
        <v>27347</v>
      </c>
      <c r="B15530" t="s">
        <v>27370</v>
      </c>
      <c r="C15530" t="s">
        <v>24610</v>
      </c>
      <c r="D15530">
        <v>171002</v>
      </c>
      <c r="G15530">
        <v>0</v>
      </c>
      <c r="H15530" s="6"/>
      <c r="I15530">
        <v>0</v>
      </c>
      <c r="J15530" s="3">
        <v>44915.506944444445</v>
      </c>
      <c r="K15530" s="3">
        <v>44925.125</v>
      </c>
      <c r="L15530" s="3">
        <v>44925.145833333336</v>
      </c>
      <c r="M15530" t="s">
        <v>27369</v>
      </c>
      <c r="N15530" s="5" t="s">
        <v>18</v>
      </c>
      <c r="P15530" t="s">
        <v>16</v>
      </c>
    </row>
    <row r="15531" spans="1:16">
      <c r="A15531" t="s">
        <v>27347</v>
      </c>
      <c r="B15531" t="s">
        <v>27368</v>
      </c>
      <c r="C15531" t="s">
        <v>24610</v>
      </c>
      <c r="D15531">
        <v>171002</v>
      </c>
      <c r="G15531">
        <v>0</v>
      </c>
      <c r="H15531" s="6"/>
      <c r="I15531">
        <v>0</v>
      </c>
      <c r="J15531" s="3">
        <v>44915.476388888892</v>
      </c>
      <c r="K15531" s="3">
        <v>44925.125</v>
      </c>
      <c r="L15531" s="3">
        <v>44925.145833333336</v>
      </c>
      <c r="M15531" t="s">
        <v>27367</v>
      </c>
      <c r="N15531" s="5" t="s">
        <v>18</v>
      </c>
      <c r="P15531" t="s">
        <v>16</v>
      </c>
    </row>
    <row r="15532" spans="1:16">
      <c r="A15532" t="s">
        <v>27347</v>
      </c>
      <c r="B15532" t="s">
        <v>27366</v>
      </c>
      <c r="C15532" t="s">
        <v>9907</v>
      </c>
      <c r="D15532">
        <v>400614</v>
      </c>
      <c r="G15532">
        <v>0</v>
      </c>
      <c r="H15532" s="6"/>
      <c r="I15532">
        <v>0</v>
      </c>
      <c r="J15532" s="3">
        <v>44915.205555555556</v>
      </c>
      <c r="K15532" s="3">
        <v>44922.208333333336</v>
      </c>
      <c r="L15532" s="3">
        <v>44922.229166666664</v>
      </c>
      <c r="M15532" t="s">
        <v>27365</v>
      </c>
      <c r="N15532" s="5" t="s">
        <v>18</v>
      </c>
      <c r="P15532" t="s">
        <v>16</v>
      </c>
    </row>
    <row r="15533" spans="1:16">
      <c r="A15533" t="s">
        <v>27347</v>
      </c>
      <c r="B15533" t="s">
        <v>27364</v>
      </c>
      <c r="C15533" t="s">
        <v>634</v>
      </c>
      <c r="D15533">
        <v>607807</v>
      </c>
      <c r="G15533">
        <v>0</v>
      </c>
      <c r="H15533" s="6"/>
      <c r="I15533">
        <v>0</v>
      </c>
      <c r="J15533" s="3">
        <v>44915.12222222222</v>
      </c>
      <c r="K15533" s="3"/>
      <c r="L15533" s="3">
        <v>44925.145833333336</v>
      </c>
      <c r="M15533" t="s">
        <v>27363</v>
      </c>
      <c r="N15533" s="5" t="s">
        <v>18</v>
      </c>
      <c r="P15533" t="s">
        <v>16</v>
      </c>
    </row>
    <row r="15534" spans="1:16">
      <c r="A15534" t="s">
        <v>27347</v>
      </c>
      <c r="B15534" t="s">
        <v>27362</v>
      </c>
      <c r="C15534" t="s">
        <v>21404</v>
      </c>
      <c r="D15534">
        <v>781001</v>
      </c>
      <c r="G15534">
        <v>0</v>
      </c>
      <c r="H15534" s="6"/>
      <c r="I15534">
        <v>11232</v>
      </c>
      <c r="J15534" s="3">
        <v>44915.150694444441</v>
      </c>
      <c r="K15534" s="3"/>
      <c r="L15534" s="3">
        <v>44926.0625</v>
      </c>
      <c r="M15534" t="s">
        <v>27361</v>
      </c>
      <c r="N15534" s="5" t="s">
        <v>18</v>
      </c>
      <c r="P15534" t="s">
        <v>16</v>
      </c>
    </row>
    <row r="15535" spans="1:16">
      <c r="A15535" t="s">
        <v>27347</v>
      </c>
      <c r="B15535" t="s">
        <v>27360</v>
      </c>
      <c r="C15535" t="s">
        <v>849</v>
      </c>
      <c r="D15535">
        <v>791101</v>
      </c>
      <c r="G15535">
        <v>0</v>
      </c>
      <c r="H15535" s="6"/>
      <c r="I15535">
        <v>0</v>
      </c>
      <c r="J15535" s="3">
        <v>44915.429861111108</v>
      </c>
      <c r="K15535" s="3"/>
      <c r="L15535" s="3">
        <v>44921.395833333336</v>
      </c>
      <c r="M15535" t="s">
        <v>27359</v>
      </c>
      <c r="N15535" s="5" t="s">
        <v>18</v>
      </c>
      <c r="P15535" t="s">
        <v>16</v>
      </c>
    </row>
    <row r="15536" spans="1:16">
      <c r="A15536" t="s">
        <v>27347</v>
      </c>
      <c r="B15536" t="s">
        <v>27358</v>
      </c>
      <c r="C15536" t="s">
        <v>890</v>
      </c>
      <c r="D15536">
        <v>221313</v>
      </c>
      <c r="G15536">
        <v>70800</v>
      </c>
      <c r="H15536" s="6"/>
      <c r="I15536">
        <v>0</v>
      </c>
      <c r="J15536" s="3">
        <v>44909.124305555553</v>
      </c>
      <c r="K15536" s="3">
        <v>44924.25</v>
      </c>
      <c r="L15536" s="3">
        <v>44924.270833333336</v>
      </c>
      <c r="M15536" t="s">
        <v>27357</v>
      </c>
      <c r="N15536" s="5" t="s">
        <v>18</v>
      </c>
      <c r="P15536" t="s">
        <v>16</v>
      </c>
    </row>
    <row r="15537" spans="1:16">
      <c r="A15537" t="s">
        <v>27347</v>
      </c>
      <c r="B15537" t="s">
        <v>27356</v>
      </c>
      <c r="C15537" t="s">
        <v>17005</v>
      </c>
      <c r="D15537">
        <v>455001</v>
      </c>
      <c r="G15537">
        <v>342200</v>
      </c>
      <c r="H15537" s="6"/>
      <c r="I15537">
        <v>0</v>
      </c>
      <c r="J15537" s="3">
        <v>44907.450694444444</v>
      </c>
      <c r="K15537" s="3">
        <v>44917.458333333336</v>
      </c>
      <c r="L15537" s="3">
        <v>44917.479166666664</v>
      </c>
      <c r="M15537" t="s">
        <v>27355</v>
      </c>
      <c r="N15537" s="5" t="s">
        <v>18</v>
      </c>
      <c r="P15537" t="s">
        <v>16</v>
      </c>
    </row>
    <row r="15538" spans="1:16">
      <c r="A15538" t="s">
        <v>27347</v>
      </c>
      <c r="B15538" t="s">
        <v>27354</v>
      </c>
      <c r="C15538" t="s">
        <v>24610</v>
      </c>
      <c r="D15538">
        <v>171002</v>
      </c>
      <c r="G15538">
        <v>0</v>
      </c>
      <c r="I15538">
        <v>0</v>
      </c>
      <c r="J15538" s="3">
        <v>44915.5</v>
      </c>
      <c r="K15538" s="3">
        <v>44925.125</v>
      </c>
      <c r="L15538" s="3">
        <v>44925.145833333336</v>
      </c>
      <c r="M15538" t="s">
        <v>27353</v>
      </c>
      <c r="N15538" s="5" t="s">
        <v>18</v>
      </c>
      <c r="P15538" t="s">
        <v>16</v>
      </c>
    </row>
    <row r="15539" spans="1:16">
      <c r="A15539" t="s">
        <v>27347</v>
      </c>
      <c r="B15539" t="s">
        <v>27352</v>
      </c>
      <c r="C15539" t="s">
        <v>849</v>
      </c>
      <c r="D15539">
        <v>243001</v>
      </c>
      <c r="G15539">
        <v>60000</v>
      </c>
      <c r="I15539">
        <v>0</v>
      </c>
      <c r="J15539" s="3">
        <v>44916.263888888891</v>
      </c>
      <c r="K15539" s="3">
        <v>44928.291666666664</v>
      </c>
      <c r="L15539" s="3">
        <v>44928.3125</v>
      </c>
      <c r="M15539" t="s">
        <v>27351</v>
      </c>
      <c r="N15539" s="5" t="s">
        <v>18</v>
      </c>
      <c r="P15539" t="s">
        <v>16</v>
      </c>
    </row>
    <row r="15540" spans="1:16">
      <c r="A15540" t="s">
        <v>27347</v>
      </c>
      <c r="B15540" t="s">
        <v>27350</v>
      </c>
      <c r="C15540" t="s">
        <v>27349</v>
      </c>
      <c r="D15540">
        <v>122051</v>
      </c>
      <c r="G15540">
        <v>0</v>
      </c>
      <c r="H15540" s="6"/>
      <c r="I15540">
        <v>0</v>
      </c>
      <c r="J15540" s="3">
        <v>44914.050694444442</v>
      </c>
      <c r="K15540" s="3">
        <v>44924.083333333336</v>
      </c>
      <c r="L15540" s="3">
        <v>44924.104166666664</v>
      </c>
      <c r="M15540" t="s">
        <v>27348</v>
      </c>
      <c r="N15540" s="5" t="s">
        <v>18</v>
      </c>
      <c r="P15540" t="s">
        <v>16</v>
      </c>
    </row>
    <row r="15541" spans="1:16">
      <c r="A15541" t="s">
        <v>27347</v>
      </c>
      <c r="B15541" t="s">
        <v>27346</v>
      </c>
      <c r="C15541" t="s">
        <v>65</v>
      </c>
      <c r="D15541">
        <v>530009</v>
      </c>
      <c r="G15541">
        <v>0</v>
      </c>
      <c r="H15541" s="6"/>
      <c r="I15541">
        <v>50000</v>
      </c>
      <c r="J15541" s="3">
        <v>44914.042361111111</v>
      </c>
      <c r="K15541" s="3">
        <v>44928.041666666664</v>
      </c>
      <c r="L15541" s="3">
        <v>44928.0625</v>
      </c>
      <c r="M15541" t="s">
        <v>27345</v>
      </c>
      <c r="N15541" s="5" t="s">
        <v>18</v>
      </c>
      <c r="P15541" t="s">
        <v>16</v>
      </c>
    </row>
    <row r="15542" spans="1:16">
      <c r="A15542" t="s">
        <v>27344</v>
      </c>
      <c r="B15542" t="s">
        <v>27343</v>
      </c>
      <c r="C15542" t="s">
        <v>663</v>
      </c>
      <c r="D15542">
        <v>560072</v>
      </c>
      <c r="G15542">
        <v>0</v>
      </c>
      <c r="H15542" s="6"/>
      <c r="I15542">
        <v>0</v>
      </c>
      <c r="J15542" s="3">
        <v>44908.043055555558</v>
      </c>
      <c r="K15542" s="3">
        <v>44921.125</v>
      </c>
      <c r="L15542" s="3">
        <v>44921.145833333336</v>
      </c>
      <c r="M15542" t="s">
        <v>27342</v>
      </c>
      <c r="N15542" s="5" t="s">
        <v>18</v>
      </c>
      <c r="P15542" t="s">
        <v>16</v>
      </c>
    </row>
    <row r="15543" spans="1:16">
      <c r="A15543" t="s">
        <v>27341</v>
      </c>
      <c r="B15543" t="s">
        <v>27340</v>
      </c>
      <c r="C15543" t="s">
        <v>1936</v>
      </c>
      <c r="D15543">
        <v>785704</v>
      </c>
      <c r="G15543">
        <v>0</v>
      </c>
      <c r="H15543" s="6"/>
      <c r="I15543">
        <v>0</v>
      </c>
      <c r="J15543" s="3">
        <v>44909.091666666667</v>
      </c>
      <c r="K15543" s="3">
        <v>44930.083333333336</v>
      </c>
      <c r="L15543" s="3">
        <v>44930.104166666664</v>
      </c>
      <c r="M15543" t="s">
        <v>27339</v>
      </c>
      <c r="N15543" s="5" t="s">
        <v>18</v>
      </c>
      <c r="P15543" t="s">
        <v>16</v>
      </c>
    </row>
    <row r="15544" spans="1:16">
      <c r="A15544" t="s">
        <v>27338</v>
      </c>
      <c r="B15544" t="s">
        <v>27337</v>
      </c>
      <c r="C15544" t="s">
        <v>27336</v>
      </c>
      <c r="D15544">
        <v>221004</v>
      </c>
      <c r="G15544">
        <v>0</v>
      </c>
      <c r="I15544">
        <v>0</v>
      </c>
      <c r="J15544" s="3">
        <v>44909.188194444447</v>
      </c>
      <c r="K15544" s="3">
        <v>44921.208333333336</v>
      </c>
      <c r="L15544" s="3">
        <v>44921.229166666664</v>
      </c>
      <c r="M15544" t="s">
        <v>27335</v>
      </c>
      <c r="N15544" s="5" t="s">
        <v>18</v>
      </c>
      <c r="P15544" t="s">
        <v>16</v>
      </c>
    </row>
    <row r="15545" spans="1:16">
      <c r="A15545" t="s">
        <v>27334</v>
      </c>
      <c r="B15545" t="s">
        <v>27333</v>
      </c>
      <c r="C15545" t="s">
        <v>27332</v>
      </c>
      <c r="D15545">
        <v>462003</v>
      </c>
      <c r="G15545">
        <v>254232</v>
      </c>
      <c r="H15545" s="6"/>
      <c r="I15545">
        <v>0</v>
      </c>
      <c r="J15545" s="3">
        <v>44914.166666666664</v>
      </c>
      <c r="K15545" s="3">
        <v>44924.166666666664</v>
      </c>
      <c r="L15545" s="3">
        <v>44924.1875</v>
      </c>
      <c r="M15545" t="s">
        <v>27331</v>
      </c>
      <c r="N15545" s="5" t="s">
        <v>18</v>
      </c>
      <c r="P15545" t="s">
        <v>16</v>
      </c>
    </row>
    <row r="15546" spans="1:16">
      <c r="A15546" t="s">
        <v>27330</v>
      </c>
      <c r="B15546" t="s">
        <v>27329</v>
      </c>
      <c r="C15546" t="s">
        <v>3307</v>
      </c>
      <c r="F15546" t="s">
        <v>280</v>
      </c>
      <c r="G15546">
        <v>0</v>
      </c>
      <c r="I15546">
        <v>25400</v>
      </c>
      <c r="J15546" s="3">
        <v>44911.484722222223</v>
      </c>
      <c r="K15546" s="3">
        <v>44932.458333333336</v>
      </c>
      <c r="L15546" s="3">
        <v>44932.479166666664</v>
      </c>
      <c r="M15546" t="s">
        <v>27328</v>
      </c>
      <c r="N15546" s="5" t="s">
        <v>18</v>
      </c>
      <c r="P15546" t="s">
        <v>16</v>
      </c>
    </row>
    <row r="15547" spans="1:16">
      <c r="A15547" t="s">
        <v>27307</v>
      </c>
      <c r="B15547" t="s">
        <v>27327</v>
      </c>
      <c r="C15547" t="s">
        <v>16866</v>
      </c>
      <c r="D15547">
        <v>144602</v>
      </c>
      <c r="G15547">
        <v>0</v>
      </c>
      <c r="I15547">
        <v>0</v>
      </c>
      <c r="J15547" s="3">
        <v>44909.140972222223</v>
      </c>
      <c r="K15547" s="3">
        <v>44925.166666666664</v>
      </c>
      <c r="L15547" s="3">
        <v>44925.1875</v>
      </c>
      <c r="M15547" t="s">
        <v>27326</v>
      </c>
      <c r="N15547" s="5" t="s">
        <v>18</v>
      </c>
      <c r="P15547" t="s">
        <v>16</v>
      </c>
    </row>
    <row r="15548" spans="1:16">
      <c r="A15548" t="s">
        <v>27307</v>
      </c>
      <c r="B15548" t="s">
        <v>27325</v>
      </c>
      <c r="C15548" t="s">
        <v>505</v>
      </c>
      <c r="D15548">
        <v>560001</v>
      </c>
      <c r="G15548">
        <v>0</v>
      </c>
      <c r="H15548" s="6"/>
      <c r="I15548">
        <v>0</v>
      </c>
      <c r="J15548" s="3">
        <v>44910.216666666667</v>
      </c>
      <c r="K15548" s="3">
        <v>44915.125</v>
      </c>
      <c r="L15548" s="3">
        <v>44915.145833333336</v>
      </c>
      <c r="M15548" t="s">
        <v>27324</v>
      </c>
      <c r="N15548" s="5" t="s">
        <v>18</v>
      </c>
      <c r="P15548" t="s">
        <v>16</v>
      </c>
    </row>
    <row r="15549" spans="1:16">
      <c r="A15549" t="s">
        <v>27307</v>
      </c>
      <c r="B15549" t="s">
        <v>27323</v>
      </c>
      <c r="C15549" t="s">
        <v>10095</v>
      </c>
      <c r="D15549">
        <v>700095</v>
      </c>
      <c r="G15549">
        <v>0</v>
      </c>
      <c r="H15549" s="6"/>
      <c r="I15549">
        <v>0</v>
      </c>
      <c r="J15549" s="3">
        <v>44910.213888888888</v>
      </c>
      <c r="K15549" s="3">
        <v>44923.458333333336</v>
      </c>
      <c r="L15549" s="3">
        <v>44923.479166666664</v>
      </c>
      <c r="M15549" t="s">
        <v>27322</v>
      </c>
      <c r="N15549" s="5" t="s">
        <v>18</v>
      </c>
      <c r="P15549" t="s">
        <v>16</v>
      </c>
    </row>
    <row r="15550" spans="1:16">
      <c r="A15550" t="s">
        <v>27307</v>
      </c>
      <c r="B15550" t="s">
        <v>27321</v>
      </c>
      <c r="C15550" t="s">
        <v>763</v>
      </c>
      <c r="D15550">
        <v>380054</v>
      </c>
      <c r="G15550">
        <v>0</v>
      </c>
      <c r="I15550">
        <v>0</v>
      </c>
      <c r="J15550" s="3">
        <v>44911.424305555556</v>
      </c>
      <c r="K15550" s="3">
        <v>44921.458333333336</v>
      </c>
      <c r="L15550" s="3">
        <v>44921.479166666664</v>
      </c>
      <c r="M15550" t="s">
        <v>27320</v>
      </c>
      <c r="N15550" s="5" t="s">
        <v>18</v>
      </c>
      <c r="P15550" t="s">
        <v>16</v>
      </c>
    </row>
    <row r="15551" spans="1:16">
      <c r="A15551" t="s">
        <v>27307</v>
      </c>
      <c r="B15551" t="s">
        <v>27319</v>
      </c>
      <c r="C15551" t="s">
        <v>5980</v>
      </c>
      <c r="D15551">
        <v>695033</v>
      </c>
      <c r="G15551">
        <v>0</v>
      </c>
      <c r="I15551">
        <v>0</v>
      </c>
      <c r="J15551" s="3">
        <v>44911.214583333334</v>
      </c>
      <c r="K15551" s="3">
        <v>44921.25</v>
      </c>
      <c r="L15551" s="3">
        <v>44921.270833333336</v>
      </c>
      <c r="M15551" t="s">
        <v>27318</v>
      </c>
      <c r="N15551" s="5" t="s">
        <v>18</v>
      </c>
      <c r="P15551" t="s">
        <v>16</v>
      </c>
    </row>
    <row r="15552" spans="1:16">
      <c r="A15552" t="s">
        <v>27307</v>
      </c>
      <c r="B15552" t="s">
        <v>27317</v>
      </c>
      <c r="C15552" t="s">
        <v>27316</v>
      </c>
      <c r="D15552">
        <v>110003</v>
      </c>
      <c r="G15552">
        <v>0</v>
      </c>
      <c r="H15552" s="6"/>
      <c r="I15552">
        <v>0</v>
      </c>
      <c r="J15552" s="3">
        <v>44915.436111111114</v>
      </c>
      <c r="K15552" s="3">
        <v>44925.208333333336</v>
      </c>
      <c r="L15552" s="3">
        <v>44925.229166666664</v>
      </c>
      <c r="M15552" t="s">
        <v>27315</v>
      </c>
      <c r="N15552" s="5" t="s">
        <v>18</v>
      </c>
      <c r="P15552" t="s">
        <v>16</v>
      </c>
    </row>
    <row r="15553" spans="1:16">
      <c r="A15553" t="s">
        <v>27307</v>
      </c>
      <c r="B15553" t="s">
        <v>27314</v>
      </c>
      <c r="C15553" t="s">
        <v>5717</v>
      </c>
      <c r="D15553">
        <v>411008</v>
      </c>
      <c r="G15553">
        <v>31900</v>
      </c>
      <c r="H15553" s="6"/>
      <c r="I15553">
        <v>0</v>
      </c>
      <c r="J15553" s="3">
        <v>44915.518750000003</v>
      </c>
      <c r="K15553" s="3">
        <v>44926.041666666664</v>
      </c>
      <c r="L15553" s="3">
        <v>44926.0625</v>
      </c>
      <c r="M15553" t="s">
        <v>27313</v>
      </c>
      <c r="N15553" s="5" t="s">
        <v>18</v>
      </c>
      <c r="P15553" t="s">
        <v>16</v>
      </c>
    </row>
    <row r="15554" spans="1:16">
      <c r="A15554" t="s">
        <v>27307</v>
      </c>
      <c r="B15554" t="s">
        <v>27312</v>
      </c>
      <c r="C15554" t="s">
        <v>27311</v>
      </c>
      <c r="D15554">
        <v>500082</v>
      </c>
      <c r="G15554">
        <v>0</v>
      </c>
      <c r="H15554" s="6"/>
      <c r="I15554">
        <v>0</v>
      </c>
      <c r="J15554" s="3">
        <v>44909.134027777778</v>
      </c>
      <c r="K15554" s="3">
        <v>44919.166666666664</v>
      </c>
      <c r="L15554" s="3">
        <v>44919.1875</v>
      </c>
      <c r="M15554" t="s">
        <v>27310</v>
      </c>
      <c r="N15554" s="5" t="s">
        <v>18</v>
      </c>
      <c r="P15554" t="s">
        <v>16</v>
      </c>
    </row>
    <row r="15555" spans="1:16">
      <c r="A15555" t="s">
        <v>27307</v>
      </c>
      <c r="B15555" t="s">
        <v>27309</v>
      </c>
      <c r="C15555" t="s">
        <v>680</v>
      </c>
      <c r="D15555">
        <v>380015</v>
      </c>
      <c r="G15555">
        <v>0</v>
      </c>
      <c r="H15555" s="6"/>
      <c r="I15555">
        <v>0</v>
      </c>
      <c r="J15555" s="3">
        <v>44908.239583333336</v>
      </c>
      <c r="K15555" s="3">
        <v>44923.25</v>
      </c>
      <c r="L15555" s="3">
        <v>44923.270833333336</v>
      </c>
      <c r="M15555" t="s">
        <v>27308</v>
      </c>
      <c r="N15555" s="5" t="s">
        <v>18</v>
      </c>
      <c r="P15555" t="s">
        <v>16</v>
      </c>
    </row>
    <row r="15556" spans="1:16">
      <c r="A15556" t="s">
        <v>27307</v>
      </c>
      <c r="B15556" t="s">
        <v>27306</v>
      </c>
      <c r="C15556" t="s">
        <v>22905</v>
      </c>
      <c r="D15556">
        <v>572201</v>
      </c>
      <c r="G15556">
        <v>0</v>
      </c>
      <c r="H15556" s="6"/>
      <c r="I15556">
        <v>0</v>
      </c>
      <c r="J15556" s="3">
        <v>44916.20416666667</v>
      </c>
      <c r="K15556" s="3">
        <v>44926.208333333336</v>
      </c>
      <c r="L15556" s="3">
        <v>44926.229166666664</v>
      </c>
      <c r="M15556" t="s">
        <v>27305</v>
      </c>
      <c r="N15556" s="5" t="s">
        <v>18</v>
      </c>
      <c r="P15556" t="s">
        <v>16</v>
      </c>
    </row>
    <row r="15557" spans="1:16">
      <c r="A15557" t="s">
        <v>27304</v>
      </c>
      <c r="B15557" t="s">
        <v>27303</v>
      </c>
      <c r="C15557" t="s">
        <v>18637</v>
      </c>
      <c r="D15557">
        <v>500037</v>
      </c>
      <c r="G15557">
        <v>0</v>
      </c>
      <c r="H15557" s="6"/>
      <c r="I15557">
        <v>0</v>
      </c>
      <c r="J15557" s="3">
        <v>44908.181250000001</v>
      </c>
      <c r="K15557" s="3">
        <v>44929.208333333336</v>
      </c>
      <c r="L15557" s="3">
        <v>44929.229166666664</v>
      </c>
      <c r="M15557" t="s">
        <v>27302</v>
      </c>
      <c r="N15557" s="5" t="s">
        <v>18</v>
      </c>
      <c r="P15557" t="s">
        <v>16</v>
      </c>
    </row>
    <row r="15558" spans="1:16">
      <c r="A15558" t="s">
        <v>27299</v>
      </c>
      <c r="B15558" t="s">
        <v>27301</v>
      </c>
      <c r="C15558" t="s">
        <v>914</v>
      </c>
      <c r="F15558" t="s">
        <v>1056</v>
      </c>
      <c r="G15558">
        <v>0</v>
      </c>
      <c r="H15558" s="6"/>
      <c r="I15558">
        <v>0</v>
      </c>
      <c r="J15558" s="3">
        <v>44909.215277777781</v>
      </c>
      <c r="K15558" s="3">
        <v>44942.208333333336</v>
      </c>
      <c r="L15558" s="3">
        <v>44942.229166666664</v>
      </c>
      <c r="M15558" t="s">
        <v>27300</v>
      </c>
      <c r="N15558" s="5" t="s">
        <v>18</v>
      </c>
      <c r="P15558" t="s">
        <v>16</v>
      </c>
    </row>
    <row r="15559" spans="1:16">
      <c r="A15559" t="s">
        <v>27299</v>
      </c>
      <c r="B15559" t="s">
        <v>27298</v>
      </c>
      <c r="C15559" t="s">
        <v>914</v>
      </c>
      <c r="F15559" t="s">
        <v>1056</v>
      </c>
      <c r="G15559">
        <v>0</v>
      </c>
      <c r="H15559" s="6"/>
      <c r="I15559">
        <v>0</v>
      </c>
      <c r="J15559" s="3">
        <v>44908.154166666667</v>
      </c>
      <c r="K15559" s="3">
        <v>44942.375</v>
      </c>
      <c r="L15559" s="3">
        <v>44942.395833333336</v>
      </c>
      <c r="M15559" t="s">
        <v>27297</v>
      </c>
      <c r="N15559" s="5" t="s">
        <v>18</v>
      </c>
      <c r="P15559" t="s">
        <v>16</v>
      </c>
    </row>
    <row r="15560" spans="1:16">
      <c r="A15560" t="s">
        <v>27296</v>
      </c>
      <c r="B15560" t="s">
        <v>27295</v>
      </c>
      <c r="C15560" t="s">
        <v>17981</v>
      </c>
      <c r="D15560">
        <v>744101</v>
      </c>
      <c r="G15560">
        <v>792000</v>
      </c>
      <c r="H15560" s="6"/>
      <c r="I15560">
        <v>15840</v>
      </c>
      <c r="J15560" s="3">
        <v>44914.152083333334</v>
      </c>
      <c r="K15560" s="3">
        <v>44925.166666666664</v>
      </c>
      <c r="L15560" s="3">
        <v>44925.1875</v>
      </c>
      <c r="M15560" t="s">
        <v>27294</v>
      </c>
      <c r="N15560" s="5" t="s">
        <v>18</v>
      </c>
      <c r="P15560" t="s">
        <v>16</v>
      </c>
    </row>
    <row r="15561" spans="1:16">
      <c r="A15561" t="s">
        <v>27293</v>
      </c>
      <c r="B15561" t="s">
        <v>27292</v>
      </c>
      <c r="C15561" t="s">
        <v>680</v>
      </c>
      <c r="D15561">
        <v>695022</v>
      </c>
      <c r="G15561">
        <v>0</v>
      </c>
      <c r="I15561">
        <v>0</v>
      </c>
      <c r="J15561" s="3">
        <v>44911.415972222225</v>
      </c>
      <c r="K15561" s="3">
        <v>44932.416666666664</v>
      </c>
      <c r="L15561" s="3">
        <v>44932.4375</v>
      </c>
      <c r="M15561" t="s">
        <v>27291</v>
      </c>
      <c r="N15561" s="5" t="s">
        <v>18</v>
      </c>
      <c r="P15561" t="s">
        <v>16</v>
      </c>
    </row>
    <row r="15562" spans="1:16">
      <c r="A15562" t="s">
        <v>27290</v>
      </c>
      <c r="B15562" t="s">
        <v>27289</v>
      </c>
      <c r="C15562" t="s">
        <v>1643</v>
      </c>
      <c r="D15562">
        <v>148026</v>
      </c>
      <c r="G15562">
        <v>1600000</v>
      </c>
      <c r="H15562" s="6"/>
      <c r="I15562">
        <v>32000</v>
      </c>
      <c r="J15562" s="3">
        <v>44914.169444444444</v>
      </c>
      <c r="K15562" s="3">
        <v>44924.208333333336</v>
      </c>
      <c r="L15562" s="3">
        <v>44924.229166666664</v>
      </c>
      <c r="M15562" t="s">
        <v>27288</v>
      </c>
      <c r="N15562" s="5" t="s">
        <v>18</v>
      </c>
      <c r="P15562" t="s">
        <v>16</v>
      </c>
    </row>
    <row r="15563" spans="1:16">
      <c r="A15563" t="s">
        <v>27283</v>
      </c>
      <c r="B15563" t="s">
        <v>27287</v>
      </c>
      <c r="C15563" t="s">
        <v>25</v>
      </c>
      <c r="F15563" t="s">
        <v>113</v>
      </c>
      <c r="G15563">
        <v>0</v>
      </c>
      <c r="I15563">
        <v>0</v>
      </c>
      <c r="J15563" s="3">
        <v>44911.102777777778</v>
      </c>
      <c r="K15563" s="3">
        <v>44914.416666666664</v>
      </c>
      <c r="L15563" s="3">
        <v>44914.4375</v>
      </c>
      <c r="M15563" t="s">
        <v>27286</v>
      </c>
      <c r="N15563" s="5" t="s">
        <v>18</v>
      </c>
      <c r="P15563" t="s">
        <v>16</v>
      </c>
    </row>
    <row r="15564" spans="1:16">
      <c r="A15564" t="s">
        <v>27283</v>
      </c>
      <c r="B15564" t="s">
        <v>27285</v>
      </c>
      <c r="C15564" t="s">
        <v>109</v>
      </c>
      <c r="F15564" t="s">
        <v>155</v>
      </c>
      <c r="G15564">
        <v>0</v>
      </c>
      <c r="I15564">
        <v>0</v>
      </c>
      <c r="J15564" s="3">
        <v>44915.147222222222</v>
      </c>
      <c r="K15564" s="3">
        <v>44926.166666666664</v>
      </c>
      <c r="L15564" s="3">
        <v>44926.1875</v>
      </c>
      <c r="M15564" t="s">
        <v>27284</v>
      </c>
      <c r="N15564" s="5" t="s">
        <v>18</v>
      </c>
      <c r="P15564" t="s">
        <v>16</v>
      </c>
    </row>
    <row r="15565" spans="1:16">
      <c r="A15565" t="s">
        <v>27283</v>
      </c>
      <c r="B15565" t="s">
        <v>27282</v>
      </c>
      <c r="C15565" t="s">
        <v>649</v>
      </c>
      <c r="D15565">
        <v>500017</v>
      </c>
      <c r="G15565">
        <v>0</v>
      </c>
      <c r="H15565" s="6"/>
      <c r="I15565">
        <v>0</v>
      </c>
      <c r="J15565" s="3">
        <v>44912.489583333336</v>
      </c>
      <c r="K15565" s="3">
        <v>44922.208333333336</v>
      </c>
      <c r="L15565" s="3">
        <v>44922.229166666664</v>
      </c>
      <c r="M15565" t="s">
        <v>27281</v>
      </c>
      <c r="N15565" s="5" t="s">
        <v>18</v>
      </c>
      <c r="P15565" t="s">
        <v>16</v>
      </c>
    </row>
    <row r="15566" spans="1:16">
      <c r="A15566" t="s">
        <v>27280</v>
      </c>
      <c r="B15566" t="s">
        <v>27279</v>
      </c>
      <c r="C15566" t="s">
        <v>4751</v>
      </c>
      <c r="D15566">
        <v>229120</v>
      </c>
      <c r="G15566">
        <v>0</v>
      </c>
      <c r="I15566">
        <v>0</v>
      </c>
      <c r="J15566" s="3">
        <v>44910.20416666667</v>
      </c>
      <c r="K15566" s="3">
        <v>44923.166666666664</v>
      </c>
      <c r="L15566" s="3">
        <v>44923.1875</v>
      </c>
      <c r="M15566" t="s">
        <v>27278</v>
      </c>
      <c r="N15566" s="5" t="s">
        <v>18</v>
      </c>
      <c r="P15566" t="s">
        <v>16</v>
      </c>
    </row>
    <row r="15567" spans="1:16">
      <c r="A15567" t="s">
        <v>27268</v>
      </c>
      <c r="B15567" t="s">
        <v>27277</v>
      </c>
      <c r="C15567" t="s">
        <v>949</v>
      </c>
      <c r="D15567">
        <v>133001</v>
      </c>
      <c r="G15567">
        <v>347600</v>
      </c>
      <c r="I15567">
        <v>0</v>
      </c>
      <c r="J15567" s="3">
        <v>44910.245138888888</v>
      </c>
      <c r="K15567" s="3">
        <v>44921.25</v>
      </c>
      <c r="L15567" s="3">
        <v>44921.270833333336</v>
      </c>
      <c r="M15567" t="s">
        <v>27276</v>
      </c>
      <c r="N15567" s="5" t="s">
        <v>18</v>
      </c>
      <c r="P15567" t="s">
        <v>16</v>
      </c>
    </row>
    <row r="15568" spans="1:16">
      <c r="A15568" t="s">
        <v>27268</v>
      </c>
      <c r="B15568" t="s">
        <v>27275</v>
      </c>
      <c r="C15568" t="s">
        <v>9555</v>
      </c>
      <c r="D15568">
        <v>737103</v>
      </c>
      <c r="G15568">
        <v>0</v>
      </c>
      <c r="H15568" s="6"/>
      <c r="I15568">
        <v>0</v>
      </c>
      <c r="J15568" s="3">
        <v>44909.127083333333</v>
      </c>
      <c r="K15568" s="3">
        <v>44919.166666666664</v>
      </c>
      <c r="L15568" s="3">
        <v>44919.1875</v>
      </c>
      <c r="M15568" t="s">
        <v>27274</v>
      </c>
      <c r="N15568" s="5" t="s">
        <v>18</v>
      </c>
      <c r="P15568" t="s">
        <v>16</v>
      </c>
    </row>
    <row r="15569" spans="1:16">
      <c r="A15569" t="s">
        <v>27268</v>
      </c>
      <c r="B15569" t="s">
        <v>27273</v>
      </c>
      <c r="C15569" t="s">
        <v>649</v>
      </c>
      <c r="D15569">
        <v>801105</v>
      </c>
      <c r="G15569">
        <v>0</v>
      </c>
      <c r="H15569" s="6"/>
      <c r="I15569">
        <v>0</v>
      </c>
      <c r="J15569" s="3">
        <v>44908.238888888889</v>
      </c>
      <c r="K15569" s="3">
        <v>44921.083333333336</v>
      </c>
      <c r="L15569" s="3">
        <v>44921.104166666664</v>
      </c>
      <c r="M15569" t="s">
        <v>27272</v>
      </c>
      <c r="N15569" s="5" t="s">
        <v>18</v>
      </c>
      <c r="P15569" t="s">
        <v>16</v>
      </c>
    </row>
    <row r="15570" spans="1:16">
      <c r="A15570" t="s">
        <v>27268</v>
      </c>
      <c r="B15570" t="s">
        <v>27271</v>
      </c>
      <c r="C15570" t="s">
        <v>27270</v>
      </c>
      <c r="D15570">
        <v>680662</v>
      </c>
      <c r="G15570">
        <v>0</v>
      </c>
      <c r="H15570" s="6"/>
      <c r="I15570">
        <v>0</v>
      </c>
      <c r="J15570" s="3">
        <v>44916.055555555555</v>
      </c>
      <c r="K15570" s="3">
        <v>44926.083333333336</v>
      </c>
      <c r="L15570" s="3">
        <v>44926.104166666664</v>
      </c>
      <c r="M15570" t="s">
        <v>27269</v>
      </c>
      <c r="N15570" s="5" t="s">
        <v>18</v>
      </c>
      <c r="P15570" t="s">
        <v>16</v>
      </c>
    </row>
    <row r="15571" spans="1:16">
      <c r="A15571" t="s">
        <v>27268</v>
      </c>
      <c r="B15571" t="s">
        <v>27267</v>
      </c>
      <c r="C15571" t="s">
        <v>890</v>
      </c>
      <c r="D15571">
        <v>791102</v>
      </c>
      <c r="G15571">
        <v>0</v>
      </c>
      <c r="H15571" s="6"/>
      <c r="I15571">
        <v>10400</v>
      </c>
      <c r="J15571" s="3">
        <v>44914.115277777775</v>
      </c>
      <c r="K15571" s="3">
        <v>44924.25</v>
      </c>
      <c r="L15571" s="3">
        <v>44924.270833333336</v>
      </c>
      <c r="M15571" t="s">
        <v>27266</v>
      </c>
      <c r="N15571" s="5" t="s">
        <v>18</v>
      </c>
      <c r="P15571" t="s">
        <v>16</v>
      </c>
    </row>
    <row r="15572" spans="1:16">
      <c r="A15572" t="s">
        <v>27265</v>
      </c>
      <c r="B15572" t="s">
        <v>27264</v>
      </c>
      <c r="C15572" t="s">
        <v>2687</v>
      </c>
      <c r="D15572">
        <v>581400</v>
      </c>
      <c r="G15572">
        <v>0</v>
      </c>
      <c r="H15572" s="6"/>
      <c r="I15572">
        <v>0</v>
      </c>
      <c r="J15572" s="3">
        <v>44908.421527777777</v>
      </c>
      <c r="K15572" s="3">
        <v>44929.458333333336</v>
      </c>
      <c r="L15572" s="3">
        <v>44929.479166666664</v>
      </c>
      <c r="M15572" t="s">
        <v>27263</v>
      </c>
      <c r="N15572" s="5" t="s">
        <v>18</v>
      </c>
      <c r="P15572" t="s">
        <v>16</v>
      </c>
    </row>
    <row r="15573" spans="1:16">
      <c r="A15573" t="s">
        <v>27262</v>
      </c>
      <c r="B15573" t="s">
        <v>27261</v>
      </c>
      <c r="C15573" t="s">
        <v>478</v>
      </c>
      <c r="D15573">
        <v>342030</v>
      </c>
      <c r="G15573">
        <v>4400000</v>
      </c>
      <c r="H15573" s="6"/>
      <c r="I15573">
        <v>88000</v>
      </c>
      <c r="J15573" s="3">
        <v>44907.44027777778</v>
      </c>
      <c r="K15573" s="3">
        <v>44922.375</v>
      </c>
      <c r="L15573" s="3">
        <v>44922.395833333336</v>
      </c>
      <c r="M15573" t="s">
        <v>27260</v>
      </c>
      <c r="N15573" s="5" t="s">
        <v>18</v>
      </c>
      <c r="P15573" t="s">
        <v>16</v>
      </c>
    </row>
    <row r="15574" spans="1:16">
      <c r="A15574" t="s">
        <v>27259</v>
      </c>
      <c r="B15574" t="s">
        <v>27258</v>
      </c>
      <c r="C15574" t="s">
        <v>27257</v>
      </c>
      <c r="D15574">
        <v>380016</v>
      </c>
      <c r="G15574">
        <v>0</v>
      </c>
      <c r="H15574" s="6"/>
      <c r="I15574">
        <v>180000</v>
      </c>
      <c r="J15574" s="3">
        <v>44909.489583333336</v>
      </c>
      <c r="K15574" s="3">
        <v>44930.041666666664</v>
      </c>
      <c r="L15574" s="3">
        <v>44930.0625</v>
      </c>
      <c r="M15574" t="s">
        <v>27256</v>
      </c>
      <c r="N15574" s="5" t="s">
        <v>18</v>
      </c>
      <c r="P15574" t="s">
        <v>16</v>
      </c>
    </row>
    <row r="15575" spans="1:16">
      <c r="A15575" t="s">
        <v>27255</v>
      </c>
      <c r="B15575" t="s">
        <v>27254</v>
      </c>
      <c r="C15575" t="s">
        <v>25</v>
      </c>
      <c r="F15575" t="s">
        <v>24</v>
      </c>
      <c r="G15575">
        <v>0</v>
      </c>
      <c r="H15575" s="6"/>
      <c r="I15575">
        <v>0</v>
      </c>
      <c r="J15575" s="3">
        <v>44908.377083333333</v>
      </c>
      <c r="K15575" s="3">
        <v>44919.5</v>
      </c>
      <c r="L15575" s="3">
        <v>44919.520833333336</v>
      </c>
      <c r="M15575" t="s">
        <v>27253</v>
      </c>
      <c r="N15575" s="5" t="s">
        <v>18</v>
      </c>
      <c r="P15575" t="s">
        <v>16</v>
      </c>
    </row>
    <row r="15576" spans="1:16">
      <c r="A15576" t="s">
        <v>27252</v>
      </c>
      <c r="B15576" t="s">
        <v>27251</v>
      </c>
      <c r="C15576" t="s">
        <v>3397</v>
      </c>
      <c r="D15576">
        <v>226006</v>
      </c>
      <c r="G15576">
        <v>0</v>
      </c>
      <c r="H15576" s="6"/>
      <c r="I15576">
        <v>32500</v>
      </c>
      <c r="J15576" s="3">
        <v>44915.348611111112</v>
      </c>
      <c r="K15576" s="3">
        <v>44936.25</v>
      </c>
      <c r="L15576" s="3">
        <v>44936.270833333336</v>
      </c>
      <c r="M15576" t="s">
        <v>27250</v>
      </c>
      <c r="N15576" s="5" t="s">
        <v>18</v>
      </c>
      <c r="P15576" t="s">
        <v>16</v>
      </c>
    </row>
    <row r="15577" spans="1:16">
      <c r="A15577" t="s">
        <v>27249</v>
      </c>
      <c r="B15577" t="s">
        <v>27248</v>
      </c>
      <c r="C15577" t="s">
        <v>649</v>
      </c>
      <c r="D15577">
        <v>517506</v>
      </c>
      <c r="G15577">
        <v>0</v>
      </c>
      <c r="H15577" s="6"/>
      <c r="I15577">
        <v>0</v>
      </c>
      <c r="J15577" s="3">
        <v>44916.520833333336</v>
      </c>
      <c r="K15577" s="3">
        <v>44928.375</v>
      </c>
      <c r="L15577" s="3">
        <v>44928.395833333336</v>
      </c>
      <c r="M15577" t="s">
        <v>27247</v>
      </c>
      <c r="N15577" s="5" t="s">
        <v>18</v>
      </c>
      <c r="P15577" t="s">
        <v>16</v>
      </c>
    </row>
    <row r="15578" spans="1:16">
      <c r="A15578" t="s">
        <v>27246</v>
      </c>
      <c r="B15578" t="s">
        <v>27245</v>
      </c>
      <c r="C15578" t="s">
        <v>890</v>
      </c>
      <c r="D15578">
        <v>475001</v>
      </c>
      <c r="G15578">
        <v>0</v>
      </c>
      <c r="H15578" s="6"/>
      <c r="I15578">
        <v>0</v>
      </c>
      <c r="J15578" s="3">
        <v>44909.17083333333</v>
      </c>
      <c r="K15578" s="3">
        <v>44930.25</v>
      </c>
      <c r="L15578" s="3">
        <v>44930.270833333336</v>
      </c>
      <c r="M15578" t="s">
        <v>27244</v>
      </c>
      <c r="N15578" s="5" t="s">
        <v>18</v>
      </c>
      <c r="P15578" t="s">
        <v>16</v>
      </c>
    </row>
    <row r="15579" spans="1:16">
      <c r="A15579" t="s">
        <v>27243</v>
      </c>
      <c r="B15579" t="s">
        <v>27242</v>
      </c>
      <c r="C15579" t="s">
        <v>16681</v>
      </c>
      <c r="D15579">
        <v>201307</v>
      </c>
      <c r="G15579">
        <v>0</v>
      </c>
      <c r="I15579">
        <v>0</v>
      </c>
      <c r="J15579" s="3">
        <v>44901.197222222225</v>
      </c>
      <c r="K15579" s="3">
        <v>44931.166666666664</v>
      </c>
      <c r="L15579" s="3">
        <v>44931.1875</v>
      </c>
      <c r="M15579" t="s">
        <v>27241</v>
      </c>
      <c r="N15579" s="5" t="s">
        <v>18</v>
      </c>
      <c r="P15579" t="s">
        <v>16</v>
      </c>
    </row>
    <row r="15580" spans="1:16">
      <c r="A15580" t="s">
        <v>27240</v>
      </c>
      <c r="B15580" t="s">
        <v>27239</v>
      </c>
      <c r="C15580" t="s">
        <v>1731</v>
      </c>
      <c r="D15580">
        <v>110029</v>
      </c>
      <c r="G15580">
        <v>0</v>
      </c>
      <c r="H15580" s="6"/>
      <c r="I15580">
        <v>0</v>
      </c>
      <c r="J15580" s="3">
        <v>44914.441666666666</v>
      </c>
      <c r="K15580" s="3">
        <v>44935.458333333336</v>
      </c>
      <c r="L15580" s="3">
        <v>44935.479166666664</v>
      </c>
      <c r="M15580" t="s">
        <v>27238</v>
      </c>
      <c r="N15580" s="5" t="s">
        <v>18</v>
      </c>
      <c r="P15580" t="s">
        <v>16</v>
      </c>
    </row>
    <row r="15581" spans="1:16">
      <c r="A15581" t="s">
        <v>27237</v>
      </c>
      <c r="B15581" t="s">
        <v>27236</v>
      </c>
      <c r="C15581" t="s">
        <v>12139</v>
      </c>
      <c r="D15581">
        <v>323305</v>
      </c>
      <c r="G15581">
        <v>800000</v>
      </c>
      <c r="H15581" s="6"/>
      <c r="I15581">
        <v>14000</v>
      </c>
      <c r="J15581" s="3">
        <v>44913.115972222222</v>
      </c>
      <c r="K15581" s="3">
        <v>44923.125</v>
      </c>
      <c r="L15581" s="3">
        <v>44923.145833333336</v>
      </c>
      <c r="M15581" t="s">
        <v>27235</v>
      </c>
      <c r="N15581" s="5" t="s">
        <v>18</v>
      </c>
      <c r="P15581" t="s">
        <v>16</v>
      </c>
    </row>
    <row r="15582" spans="1:16">
      <c r="A15582" t="s">
        <v>27229</v>
      </c>
      <c r="B15582" t="s">
        <v>27234</v>
      </c>
      <c r="C15582" t="s">
        <v>27233</v>
      </c>
      <c r="D15582">
        <v>110001</v>
      </c>
      <c r="G15582">
        <v>0</v>
      </c>
      <c r="I15582">
        <v>50000</v>
      </c>
      <c r="J15582" s="3">
        <v>44911.446527777778</v>
      </c>
      <c r="K15582" s="3">
        <v>44921.458333333336</v>
      </c>
      <c r="L15582" s="3">
        <v>44921.479166666664</v>
      </c>
      <c r="M15582" t="s">
        <v>27232</v>
      </c>
      <c r="N15582" s="5" t="s">
        <v>18</v>
      </c>
      <c r="P15582" t="s">
        <v>16</v>
      </c>
    </row>
    <row r="15583" spans="1:16">
      <c r="A15583" t="s">
        <v>27229</v>
      </c>
      <c r="B15583" t="s">
        <v>27231</v>
      </c>
      <c r="C15583" t="s">
        <v>24207</v>
      </c>
      <c r="D15583">
        <v>110029</v>
      </c>
      <c r="G15583">
        <v>0</v>
      </c>
      <c r="H15583" s="6"/>
      <c r="I15583">
        <v>143110</v>
      </c>
      <c r="J15583" s="3">
        <v>44908.172222222223</v>
      </c>
      <c r="K15583" s="3">
        <v>44923.166666666664</v>
      </c>
      <c r="L15583" s="3">
        <v>44923.1875</v>
      </c>
      <c r="M15583" t="s">
        <v>27230</v>
      </c>
      <c r="N15583" s="5" t="s">
        <v>18</v>
      </c>
      <c r="P15583" t="s">
        <v>16</v>
      </c>
    </row>
    <row r="15584" spans="1:16">
      <c r="A15584" t="s">
        <v>27229</v>
      </c>
      <c r="B15584" t="s">
        <v>27228</v>
      </c>
      <c r="C15584" t="s">
        <v>1731</v>
      </c>
      <c r="D15584">
        <v>462020</v>
      </c>
      <c r="G15584">
        <v>2385000</v>
      </c>
      <c r="H15584" s="6"/>
      <c r="I15584">
        <v>48000</v>
      </c>
      <c r="J15584" s="3">
        <v>44908.462500000001</v>
      </c>
      <c r="K15584" s="3">
        <v>44923.458333333336</v>
      </c>
      <c r="L15584" s="3">
        <v>44923.479166666664</v>
      </c>
      <c r="M15584" t="s">
        <v>27227</v>
      </c>
      <c r="N15584" s="5" t="s">
        <v>18</v>
      </c>
      <c r="P15584" t="s">
        <v>16</v>
      </c>
    </row>
    <row r="15585" spans="1:16">
      <c r="A15585" t="s">
        <v>27226</v>
      </c>
      <c r="B15585" t="s">
        <v>27225</v>
      </c>
      <c r="C15585" t="s">
        <v>16681</v>
      </c>
      <c r="D15585">
        <v>110029</v>
      </c>
      <c r="G15585">
        <v>0</v>
      </c>
      <c r="I15585">
        <v>120000</v>
      </c>
      <c r="J15585" s="3">
        <v>44909.242361111108</v>
      </c>
      <c r="K15585" s="3">
        <v>44935.25</v>
      </c>
      <c r="L15585" s="3">
        <v>44935.270833333336</v>
      </c>
      <c r="M15585" t="s">
        <v>27224</v>
      </c>
      <c r="N15585" s="5" t="s">
        <v>18</v>
      </c>
      <c r="P15585" t="s">
        <v>16</v>
      </c>
    </row>
    <row r="15586" spans="1:16">
      <c r="A15586" t="s">
        <v>27223</v>
      </c>
      <c r="B15586" t="s">
        <v>27222</v>
      </c>
      <c r="C15586" t="s">
        <v>5935</v>
      </c>
      <c r="F15586" t="s">
        <v>357</v>
      </c>
      <c r="G15586">
        <v>0</v>
      </c>
      <c r="I15586">
        <v>0</v>
      </c>
      <c r="J15586" s="3">
        <v>44916.509027777778</v>
      </c>
      <c r="K15586" s="3">
        <v>44937.375</v>
      </c>
      <c r="L15586" s="3">
        <v>44937.395833333336</v>
      </c>
      <c r="M15586" t="s">
        <v>27221</v>
      </c>
      <c r="N15586" s="5" t="s">
        <v>18</v>
      </c>
      <c r="P15586" t="s">
        <v>16</v>
      </c>
    </row>
    <row r="15587" spans="1:16">
      <c r="A15587" t="s">
        <v>27220</v>
      </c>
      <c r="B15587" t="s">
        <v>27219</v>
      </c>
      <c r="C15587" t="s">
        <v>25</v>
      </c>
      <c r="F15587" t="s">
        <v>3565</v>
      </c>
      <c r="G15587">
        <v>0</v>
      </c>
      <c r="I15587">
        <v>0</v>
      </c>
      <c r="J15587" s="3">
        <v>44916.400694444441</v>
      </c>
      <c r="K15587" s="3">
        <v>44928.458333333336</v>
      </c>
      <c r="L15587" s="3">
        <v>44928.479166666664</v>
      </c>
      <c r="M15587" t="s">
        <v>27218</v>
      </c>
      <c r="N15587" s="5" t="s">
        <v>18</v>
      </c>
      <c r="P15587" t="s">
        <v>16</v>
      </c>
    </row>
    <row r="15588" spans="1:16">
      <c r="A15588" t="s">
        <v>27211</v>
      </c>
      <c r="B15588" t="s">
        <v>27217</v>
      </c>
      <c r="C15588" t="s">
        <v>649</v>
      </c>
      <c r="D15588">
        <v>695582</v>
      </c>
      <c r="G15588">
        <v>0</v>
      </c>
      <c r="I15588">
        <v>0</v>
      </c>
      <c r="J15588" s="3">
        <v>44911.196527777778</v>
      </c>
      <c r="K15588" s="3">
        <v>44922.083333333336</v>
      </c>
      <c r="L15588" s="3">
        <v>44922.104166666664</v>
      </c>
      <c r="M15588" t="s">
        <v>27216</v>
      </c>
      <c r="N15588" s="5" t="s">
        <v>18</v>
      </c>
      <c r="P15588" t="s">
        <v>16</v>
      </c>
    </row>
    <row r="15589" spans="1:16">
      <c r="A15589" t="s">
        <v>27211</v>
      </c>
      <c r="B15589" t="s">
        <v>27215</v>
      </c>
      <c r="C15589" t="s">
        <v>26428</v>
      </c>
      <c r="D15589">
        <v>560064</v>
      </c>
      <c r="G15589">
        <v>0</v>
      </c>
      <c r="H15589" s="6"/>
      <c r="I15589">
        <v>0</v>
      </c>
      <c r="J15589" s="3">
        <v>44908.222222222219</v>
      </c>
      <c r="K15589" s="3">
        <v>44918.208333333336</v>
      </c>
      <c r="L15589" s="3">
        <v>44918.229166666664</v>
      </c>
      <c r="M15589" t="s">
        <v>27214</v>
      </c>
      <c r="N15589" s="5" t="s">
        <v>18</v>
      </c>
      <c r="P15589" t="s">
        <v>16</v>
      </c>
    </row>
    <row r="15590" spans="1:16">
      <c r="A15590" t="s">
        <v>27211</v>
      </c>
      <c r="B15590" t="s">
        <v>27213</v>
      </c>
      <c r="C15590" t="s">
        <v>18831</v>
      </c>
      <c r="D15590">
        <v>713208</v>
      </c>
      <c r="G15590">
        <v>0</v>
      </c>
      <c r="H15590" s="6"/>
      <c r="I15590">
        <v>0</v>
      </c>
      <c r="J15590" s="3">
        <v>44915.196527777778</v>
      </c>
      <c r="K15590" s="3">
        <v>44925.208333333336</v>
      </c>
      <c r="L15590" s="3">
        <v>44925.229166666664</v>
      </c>
      <c r="M15590" t="s">
        <v>27212</v>
      </c>
      <c r="N15590" s="5" t="s">
        <v>18</v>
      </c>
      <c r="P15590" t="s">
        <v>16</v>
      </c>
    </row>
    <row r="15591" spans="1:16">
      <c r="A15591" t="s">
        <v>27211</v>
      </c>
      <c r="B15591" t="s">
        <v>27210</v>
      </c>
      <c r="C15591" t="s">
        <v>649</v>
      </c>
      <c r="D15591">
        <v>713301</v>
      </c>
      <c r="G15591">
        <v>0</v>
      </c>
      <c r="H15591" s="6"/>
      <c r="I15591">
        <v>0</v>
      </c>
      <c r="J15591" s="3">
        <v>44912.509722222225</v>
      </c>
      <c r="K15591" s="3">
        <v>44922.041666666664</v>
      </c>
      <c r="L15591" s="3">
        <v>44922.0625</v>
      </c>
      <c r="M15591" t="s">
        <v>27209</v>
      </c>
      <c r="N15591" s="5" t="s">
        <v>18</v>
      </c>
      <c r="P15591" t="s">
        <v>16</v>
      </c>
    </row>
    <row r="15592" spans="1:16">
      <c r="A15592" t="s">
        <v>27204</v>
      </c>
      <c r="B15592" t="s">
        <v>27208</v>
      </c>
      <c r="C15592" t="s">
        <v>649</v>
      </c>
      <c r="D15592">
        <v>495004</v>
      </c>
      <c r="G15592">
        <v>0</v>
      </c>
      <c r="H15592" s="6"/>
      <c r="I15592">
        <v>0</v>
      </c>
      <c r="J15592" s="3">
        <v>44915.535416666666</v>
      </c>
      <c r="K15592" s="3">
        <v>44928.25</v>
      </c>
      <c r="L15592" s="3">
        <v>44928.270833333336</v>
      </c>
      <c r="M15592" t="s">
        <v>27207</v>
      </c>
      <c r="N15592" s="5" t="s">
        <v>18</v>
      </c>
      <c r="P15592" t="s">
        <v>16</v>
      </c>
    </row>
    <row r="15593" spans="1:16">
      <c r="A15593" t="s">
        <v>27204</v>
      </c>
      <c r="B15593" t="s">
        <v>27206</v>
      </c>
      <c r="C15593" t="s">
        <v>649</v>
      </c>
      <c r="D15593">
        <v>781011</v>
      </c>
      <c r="G15593">
        <v>708000</v>
      </c>
      <c r="H15593" s="6"/>
      <c r="I15593">
        <v>0</v>
      </c>
      <c r="J15593" s="3">
        <v>44909.154166666667</v>
      </c>
      <c r="K15593" s="3">
        <v>44921.166666666664</v>
      </c>
      <c r="L15593" s="3">
        <v>44921.1875</v>
      </c>
      <c r="M15593" t="s">
        <v>27205</v>
      </c>
      <c r="N15593" s="5" t="s">
        <v>18</v>
      </c>
      <c r="P15593" t="s">
        <v>16</v>
      </c>
    </row>
    <row r="15594" spans="1:16">
      <c r="A15594" t="s">
        <v>27204</v>
      </c>
      <c r="B15594" t="s">
        <v>27203</v>
      </c>
      <c r="C15594" t="s">
        <v>649</v>
      </c>
      <c r="D15594">
        <v>781011</v>
      </c>
      <c r="G15594">
        <v>2400000</v>
      </c>
      <c r="H15594" s="6"/>
      <c r="I15594">
        <v>0</v>
      </c>
      <c r="J15594" s="3">
        <v>44906.068055555559</v>
      </c>
      <c r="K15594" s="3">
        <v>44921.083333333336</v>
      </c>
      <c r="L15594" s="3">
        <v>44921.104166666664</v>
      </c>
      <c r="M15594" t="s">
        <v>27202</v>
      </c>
      <c r="N15594" s="5" t="s">
        <v>18</v>
      </c>
      <c r="P15594" t="s">
        <v>16</v>
      </c>
    </row>
    <row r="15595" spans="1:16">
      <c r="A15595" t="s">
        <v>27201</v>
      </c>
      <c r="B15595" t="s">
        <v>27200</v>
      </c>
      <c r="C15595" t="s">
        <v>104</v>
      </c>
      <c r="D15595">
        <v>460449</v>
      </c>
      <c r="G15595">
        <v>216960</v>
      </c>
      <c r="H15595" s="6"/>
      <c r="I15595">
        <v>0</v>
      </c>
      <c r="J15595" s="3">
        <v>44907.299305555556</v>
      </c>
      <c r="K15595" s="3">
        <v>44917.291666666664</v>
      </c>
      <c r="L15595" s="3">
        <v>44917.3125</v>
      </c>
      <c r="M15595" t="s">
        <v>27199</v>
      </c>
      <c r="N15595" s="5" t="s">
        <v>18</v>
      </c>
      <c r="P15595" t="s">
        <v>16</v>
      </c>
    </row>
    <row r="15596" spans="1:16">
      <c r="A15596" t="s">
        <v>27198</v>
      </c>
      <c r="B15596" t="s">
        <v>27197</v>
      </c>
      <c r="C15596" t="s">
        <v>41</v>
      </c>
      <c r="D15596">
        <v>495555</v>
      </c>
      <c r="G15596">
        <v>0</v>
      </c>
      <c r="H15596" s="6"/>
      <c r="I15596">
        <v>0</v>
      </c>
      <c r="J15596" s="3">
        <v>44912.218055555553</v>
      </c>
      <c r="K15596" s="3">
        <v>44922.25</v>
      </c>
      <c r="L15596" s="3">
        <v>44922.270833333336</v>
      </c>
      <c r="M15596" t="s">
        <v>27196</v>
      </c>
      <c r="N15596" s="5" t="s">
        <v>18</v>
      </c>
      <c r="P15596" t="s">
        <v>16</v>
      </c>
    </row>
    <row r="15597" spans="1:16">
      <c r="A15597" t="s">
        <v>27192</v>
      </c>
      <c r="B15597" t="s">
        <v>27195</v>
      </c>
      <c r="C15597" t="s">
        <v>27194</v>
      </c>
      <c r="D15597">
        <v>140306</v>
      </c>
      <c r="G15597">
        <v>0</v>
      </c>
      <c r="I15597">
        <v>0</v>
      </c>
      <c r="J15597" s="3">
        <v>44908.429861111108</v>
      </c>
      <c r="K15597" s="3">
        <v>44929.458333333336</v>
      </c>
      <c r="L15597" s="3">
        <v>44929.479166666664</v>
      </c>
      <c r="M15597" t="s">
        <v>27193</v>
      </c>
      <c r="N15597" s="5" t="s">
        <v>18</v>
      </c>
      <c r="P15597" t="s">
        <v>16</v>
      </c>
    </row>
    <row r="15598" spans="1:16">
      <c r="A15598" t="s">
        <v>27192</v>
      </c>
      <c r="B15598" t="s">
        <v>27191</v>
      </c>
      <c r="C15598" t="s">
        <v>19126</v>
      </c>
      <c r="D15598">
        <v>370110</v>
      </c>
      <c r="G15598">
        <v>0</v>
      </c>
      <c r="H15598" s="6"/>
      <c r="I15598">
        <v>0</v>
      </c>
      <c r="J15598" s="3">
        <v>44908.453472222223</v>
      </c>
      <c r="K15598" s="3">
        <v>44918.458333333336</v>
      </c>
      <c r="L15598" s="3">
        <v>44918.479166666664</v>
      </c>
      <c r="M15598" t="s">
        <v>27190</v>
      </c>
      <c r="N15598" s="5" t="s">
        <v>18</v>
      </c>
      <c r="P15598" t="s">
        <v>16</v>
      </c>
    </row>
    <row r="15599" spans="1:16">
      <c r="A15599" t="s">
        <v>27189</v>
      </c>
      <c r="B15599" t="s">
        <v>27188</v>
      </c>
      <c r="C15599" t="s">
        <v>478</v>
      </c>
      <c r="D15599">
        <v>400076</v>
      </c>
      <c r="G15599">
        <v>0</v>
      </c>
      <c r="H15599" s="6"/>
      <c r="I15599">
        <v>0</v>
      </c>
      <c r="J15599" s="3">
        <v>44909.479861111111</v>
      </c>
      <c r="K15599" s="3">
        <v>44921.5</v>
      </c>
      <c r="L15599" s="3">
        <v>44921.520833333336</v>
      </c>
      <c r="M15599" t="s">
        <v>27187</v>
      </c>
      <c r="N15599" s="5" t="s">
        <v>18</v>
      </c>
      <c r="P15599" t="s">
        <v>16</v>
      </c>
    </row>
    <row r="15600" spans="1:16">
      <c r="A15600" t="s">
        <v>27186</v>
      </c>
      <c r="B15600" t="s">
        <v>27185</v>
      </c>
      <c r="C15600" t="s">
        <v>25</v>
      </c>
      <c r="F15600" t="s">
        <v>626</v>
      </c>
      <c r="G15600">
        <v>0</v>
      </c>
      <c r="H15600" s="6"/>
      <c r="I15600">
        <v>0</v>
      </c>
      <c r="J15600" s="3">
        <v>44909.439583333333</v>
      </c>
      <c r="K15600" s="3">
        <v>44924.458333333336</v>
      </c>
      <c r="L15600" s="3">
        <v>44924.479166666664</v>
      </c>
      <c r="M15600" t="s">
        <v>27184</v>
      </c>
      <c r="N15600" s="5" t="s">
        <v>18</v>
      </c>
      <c r="P15600" t="s">
        <v>16</v>
      </c>
    </row>
    <row r="15601" spans="1:16">
      <c r="A15601" t="s">
        <v>27183</v>
      </c>
      <c r="B15601" t="s">
        <v>27182</v>
      </c>
      <c r="C15601" t="s">
        <v>914</v>
      </c>
      <c r="F15601" t="s">
        <v>626</v>
      </c>
      <c r="G15601">
        <v>0</v>
      </c>
      <c r="H15601" s="6"/>
      <c r="I15601">
        <v>0</v>
      </c>
      <c r="J15601" s="3">
        <v>44909.240277777775</v>
      </c>
      <c r="K15601" s="3">
        <v>44919.416666666664</v>
      </c>
      <c r="L15601" s="3">
        <v>44919.4375</v>
      </c>
      <c r="M15601" t="s">
        <v>27181</v>
      </c>
      <c r="N15601" s="5" t="s">
        <v>18</v>
      </c>
      <c r="P15601" t="s">
        <v>16</v>
      </c>
    </row>
    <row r="15602" spans="1:16">
      <c r="A15602" t="s">
        <v>27180</v>
      </c>
      <c r="B15602" t="s">
        <v>27179</v>
      </c>
      <c r="C15602" t="s">
        <v>1936</v>
      </c>
      <c r="D15602">
        <v>410206</v>
      </c>
      <c r="G15602">
        <v>0</v>
      </c>
      <c r="H15602" s="6"/>
      <c r="I15602">
        <v>0</v>
      </c>
      <c r="J15602" s="3">
        <v>44910.152083333334</v>
      </c>
      <c r="K15602" s="3">
        <v>44931.125</v>
      </c>
      <c r="L15602" s="3">
        <v>44931.145833333336</v>
      </c>
      <c r="M15602" t="s">
        <v>27178</v>
      </c>
      <c r="N15602" s="5" t="s">
        <v>18</v>
      </c>
      <c r="P15602" t="s">
        <v>16</v>
      </c>
    </row>
    <row r="15603" spans="1:16">
      <c r="A15603" t="s">
        <v>27177</v>
      </c>
      <c r="B15603" t="s">
        <v>27176</v>
      </c>
      <c r="C15603" t="s">
        <v>22225</v>
      </c>
      <c r="D15603">
        <v>785697</v>
      </c>
      <c r="G15603">
        <v>0</v>
      </c>
      <c r="H15603" s="6"/>
      <c r="I15603">
        <v>0</v>
      </c>
      <c r="J15603" s="3">
        <v>44908.455555555556</v>
      </c>
      <c r="K15603" s="3">
        <v>44925.25</v>
      </c>
      <c r="L15603" s="3">
        <v>44925.270833333336</v>
      </c>
      <c r="M15603" t="s">
        <v>27175</v>
      </c>
      <c r="N15603" s="5" t="s">
        <v>18</v>
      </c>
      <c r="P15603" t="s">
        <v>16</v>
      </c>
    </row>
    <row r="15604" spans="1:16">
      <c r="A15604" t="s">
        <v>27128</v>
      </c>
      <c r="B15604" t="s">
        <v>27174</v>
      </c>
      <c r="C15604" t="s">
        <v>412</v>
      </c>
      <c r="D15604">
        <v>734008</v>
      </c>
      <c r="G15604">
        <v>0</v>
      </c>
      <c r="H15604" s="6"/>
      <c r="I15604">
        <v>0</v>
      </c>
      <c r="J15604" s="3">
        <v>44910.129166666666</v>
      </c>
      <c r="K15604" s="3">
        <v>44925.083333333336</v>
      </c>
      <c r="L15604" s="3">
        <v>44925.104166666664</v>
      </c>
      <c r="M15604" t="s">
        <v>27173</v>
      </c>
      <c r="N15604" s="5" t="s">
        <v>18</v>
      </c>
      <c r="P15604" t="s">
        <v>16</v>
      </c>
    </row>
    <row r="15605" spans="1:16">
      <c r="A15605" t="s">
        <v>27128</v>
      </c>
      <c r="B15605" t="s">
        <v>27172</v>
      </c>
      <c r="C15605" t="s">
        <v>5935</v>
      </c>
      <c r="F15605" t="s">
        <v>168</v>
      </c>
      <c r="G15605">
        <v>0</v>
      </c>
      <c r="H15605" s="6"/>
      <c r="I15605">
        <v>0</v>
      </c>
      <c r="J15605" s="3">
        <v>44910.164583333331</v>
      </c>
      <c r="K15605" s="3">
        <v>44921.375</v>
      </c>
      <c r="L15605" s="3">
        <v>44921.395833333336</v>
      </c>
      <c r="M15605" t="s">
        <v>27171</v>
      </c>
      <c r="N15605" s="5" t="s">
        <v>18</v>
      </c>
      <c r="P15605" t="s">
        <v>16</v>
      </c>
    </row>
    <row r="15606" spans="1:16">
      <c r="A15606" t="s">
        <v>27128</v>
      </c>
      <c r="B15606" t="s">
        <v>27170</v>
      </c>
      <c r="C15606" t="s">
        <v>5935</v>
      </c>
      <c r="F15606" t="s">
        <v>168</v>
      </c>
      <c r="G15606">
        <v>0</v>
      </c>
      <c r="H15606" s="6"/>
      <c r="I15606">
        <v>0</v>
      </c>
      <c r="J15606" s="3">
        <v>44909.177083333336</v>
      </c>
      <c r="K15606" s="3">
        <v>44921.375</v>
      </c>
      <c r="L15606" s="3">
        <v>44921.395833333336</v>
      </c>
      <c r="M15606" t="s">
        <v>27169</v>
      </c>
      <c r="N15606" s="5" t="s">
        <v>18</v>
      </c>
      <c r="P15606" t="s">
        <v>16</v>
      </c>
    </row>
    <row r="15607" spans="1:16">
      <c r="A15607" t="s">
        <v>27128</v>
      </c>
      <c r="B15607" t="s">
        <v>27168</v>
      </c>
      <c r="C15607" t="s">
        <v>25</v>
      </c>
      <c r="F15607" t="s">
        <v>29</v>
      </c>
      <c r="G15607">
        <v>149500</v>
      </c>
      <c r="H15607" s="6"/>
      <c r="I15607">
        <v>0</v>
      </c>
      <c r="J15607" s="3">
        <v>44910.135416666664</v>
      </c>
      <c r="K15607" s="3">
        <v>44912.166666666664</v>
      </c>
      <c r="L15607" s="3">
        <v>44912.1875</v>
      </c>
      <c r="M15607" t="s">
        <v>27167</v>
      </c>
      <c r="N15607" s="5" t="s">
        <v>18</v>
      </c>
      <c r="P15607" t="s">
        <v>16</v>
      </c>
    </row>
    <row r="15608" spans="1:16">
      <c r="A15608" t="s">
        <v>27128</v>
      </c>
      <c r="B15608" t="s">
        <v>27166</v>
      </c>
      <c r="C15608" t="s">
        <v>27165</v>
      </c>
      <c r="D15608">
        <v>132001</v>
      </c>
      <c r="G15608">
        <v>0</v>
      </c>
      <c r="I15608">
        <v>0</v>
      </c>
      <c r="J15608" s="3">
        <v>44911.177083333336</v>
      </c>
      <c r="K15608" s="3">
        <v>44921.208333333336</v>
      </c>
      <c r="L15608" s="3">
        <v>44921.229166666664</v>
      </c>
      <c r="M15608" t="s">
        <v>27164</v>
      </c>
      <c r="N15608" s="5" t="s">
        <v>18</v>
      </c>
      <c r="P15608" t="s">
        <v>16</v>
      </c>
    </row>
    <row r="15609" spans="1:16">
      <c r="A15609" t="s">
        <v>27128</v>
      </c>
      <c r="B15609" t="s">
        <v>27163</v>
      </c>
      <c r="C15609" t="s">
        <v>27162</v>
      </c>
      <c r="D15609">
        <v>144601</v>
      </c>
      <c r="G15609">
        <v>0</v>
      </c>
      <c r="H15609" s="6"/>
      <c r="I15609">
        <v>0</v>
      </c>
      <c r="J15609" s="3">
        <v>44909.203472222223</v>
      </c>
      <c r="K15609" s="3">
        <v>44919.208333333336</v>
      </c>
      <c r="L15609" s="3">
        <v>44919.229166666664</v>
      </c>
      <c r="M15609" t="s">
        <v>27161</v>
      </c>
      <c r="N15609" s="5" t="s">
        <v>18</v>
      </c>
      <c r="P15609" t="s">
        <v>16</v>
      </c>
    </row>
    <row r="15610" spans="1:16">
      <c r="A15610" t="s">
        <v>27128</v>
      </c>
      <c r="B15610" t="s">
        <v>27160</v>
      </c>
      <c r="C15610" t="s">
        <v>3861</v>
      </c>
      <c r="D15610">
        <v>412208</v>
      </c>
      <c r="G15610">
        <v>0</v>
      </c>
      <c r="H15610" s="6"/>
      <c r="I15610">
        <v>0</v>
      </c>
      <c r="J15610" s="3">
        <v>44908.167361111111</v>
      </c>
      <c r="K15610" s="3">
        <v>44923.458333333336</v>
      </c>
      <c r="L15610" s="3">
        <v>44923.479166666664</v>
      </c>
      <c r="M15610" t="s">
        <v>27159</v>
      </c>
      <c r="N15610" s="5" t="s">
        <v>18</v>
      </c>
      <c r="P15610" t="s">
        <v>16</v>
      </c>
    </row>
    <row r="15611" spans="1:16">
      <c r="A15611" t="s">
        <v>27128</v>
      </c>
      <c r="B15611" t="s">
        <v>27158</v>
      </c>
      <c r="C15611" t="s">
        <v>11748</v>
      </c>
      <c r="D15611">
        <v>416812</v>
      </c>
      <c r="G15611">
        <v>0</v>
      </c>
      <c r="H15611" s="6"/>
      <c r="I15611">
        <v>55000</v>
      </c>
      <c r="J15611" s="3">
        <v>44909.465277777781</v>
      </c>
      <c r="K15611" s="3">
        <v>44919.5</v>
      </c>
      <c r="L15611" s="3">
        <v>44919.520833333336</v>
      </c>
      <c r="M15611" t="s">
        <v>27157</v>
      </c>
      <c r="N15611" s="5" t="s">
        <v>18</v>
      </c>
      <c r="P15611" t="s">
        <v>16</v>
      </c>
    </row>
    <row r="15612" spans="1:16">
      <c r="A15612" t="s">
        <v>27128</v>
      </c>
      <c r="B15612" t="s">
        <v>27156</v>
      </c>
      <c r="C15612" t="s">
        <v>25</v>
      </c>
      <c r="F15612" t="s">
        <v>7749</v>
      </c>
      <c r="G15612">
        <v>0</v>
      </c>
      <c r="I15612">
        <v>0</v>
      </c>
      <c r="J15612" s="3">
        <v>44908.088194444441</v>
      </c>
      <c r="K15612" s="3">
        <v>44918.125</v>
      </c>
      <c r="L15612" s="3">
        <v>44918.145833333336</v>
      </c>
      <c r="M15612" t="s">
        <v>27155</v>
      </c>
      <c r="N15612" s="5" t="s">
        <v>18</v>
      </c>
      <c r="P15612" t="s">
        <v>16</v>
      </c>
    </row>
    <row r="15613" spans="1:16">
      <c r="A15613" t="s">
        <v>27128</v>
      </c>
      <c r="B15613" t="s">
        <v>27154</v>
      </c>
      <c r="C15613" t="s">
        <v>649</v>
      </c>
      <c r="D15613">
        <v>400008</v>
      </c>
      <c r="G15613">
        <v>2200000</v>
      </c>
      <c r="H15613" s="6"/>
      <c r="I15613">
        <v>0</v>
      </c>
      <c r="J15613" s="3">
        <v>44908.044444444444</v>
      </c>
      <c r="K15613" s="3">
        <v>44916.125</v>
      </c>
      <c r="L15613" s="3">
        <v>44916.145833333336</v>
      </c>
      <c r="M15613" t="s">
        <v>27153</v>
      </c>
      <c r="N15613" s="5" t="s">
        <v>18</v>
      </c>
      <c r="P15613" t="s">
        <v>16</v>
      </c>
    </row>
    <row r="15614" spans="1:16">
      <c r="A15614" t="s">
        <v>27128</v>
      </c>
      <c r="B15614" t="s">
        <v>27152</v>
      </c>
      <c r="C15614" t="s">
        <v>3626</v>
      </c>
      <c r="D15614">
        <v>570011</v>
      </c>
      <c r="G15614">
        <v>0</v>
      </c>
      <c r="H15614" s="6"/>
      <c r="I15614">
        <v>0</v>
      </c>
      <c r="J15614" s="3">
        <v>44908.164583333331</v>
      </c>
      <c r="K15614" s="3">
        <v>44918.166666666664</v>
      </c>
      <c r="L15614" s="3">
        <v>44918.1875</v>
      </c>
      <c r="M15614" t="s">
        <v>27151</v>
      </c>
      <c r="N15614" s="5" t="s">
        <v>18</v>
      </c>
      <c r="P15614" t="s">
        <v>16</v>
      </c>
    </row>
    <row r="15615" spans="1:16">
      <c r="A15615" t="s">
        <v>27128</v>
      </c>
      <c r="B15615" t="s">
        <v>27150</v>
      </c>
      <c r="C15615" t="s">
        <v>3626</v>
      </c>
      <c r="D15615">
        <v>570011</v>
      </c>
      <c r="G15615">
        <v>0</v>
      </c>
      <c r="H15615" s="6"/>
      <c r="I15615">
        <v>0</v>
      </c>
      <c r="J15615" s="3">
        <v>44908.15</v>
      </c>
      <c r="K15615" s="3">
        <v>44918.166666666664</v>
      </c>
      <c r="L15615" s="3">
        <v>44918.1875</v>
      </c>
      <c r="M15615" t="s">
        <v>27149</v>
      </c>
      <c r="N15615" s="5" t="s">
        <v>18</v>
      </c>
      <c r="P15615" t="s">
        <v>16</v>
      </c>
    </row>
    <row r="15616" spans="1:16">
      <c r="A15616" t="s">
        <v>27128</v>
      </c>
      <c r="B15616" t="s">
        <v>27148</v>
      </c>
      <c r="C15616" t="s">
        <v>649</v>
      </c>
      <c r="D15616">
        <v>700064</v>
      </c>
      <c r="G15616">
        <v>0</v>
      </c>
      <c r="H15616" s="6"/>
      <c r="I15616">
        <v>0</v>
      </c>
      <c r="J15616" s="3">
        <v>44908.445138888892</v>
      </c>
      <c r="K15616" s="3">
        <v>44923.458333333336</v>
      </c>
      <c r="L15616" s="3">
        <v>44923.479166666664</v>
      </c>
      <c r="M15616" t="s">
        <v>27147</v>
      </c>
      <c r="N15616" s="5" t="s">
        <v>18</v>
      </c>
      <c r="P15616" t="s">
        <v>16</v>
      </c>
    </row>
    <row r="15617" spans="1:16">
      <c r="A15617" t="s">
        <v>27128</v>
      </c>
      <c r="B15617" t="s">
        <v>27146</v>
      </c>
      <c r="C15617" t="s">
        <v>9555</v>
      </c>
      <c r="D15617">
        <v>744101</v>
      </c>
      <c r="G15617">
        <v>0</v>
      </c>
      <c r="H15617" s="6"/>
      <c r="I15617">
        <v>0</v>
      </c>
      <c r="J15617" s="3">
        <v>44908.322222222225</v>
      </c>
      <c r="K15617" s="3">
        <v>44923.458333333336</v>
      </c>
      <c r="L15617" s="3">
        <v>44923.479166666664</v>
      </c>
      <c r="M15617" t="s">
        <v>27145</v>
      </c>
      <c r="N15617" s="5" t="s">
        <v>18</v>
      </c>
      <c r="P15617" t="s">
        <v>16</v>
      </c>
    </row>
    <row r="15618" spans="1:16">
      <c r="A15618" t="s">
        <v>27128</v>
      </c>
      <c r="B15618" t="s">
        <v>27144</v>
      </c>
      <c r="C15618" t="s">
        <v>4751</v>
      </c>
      <c r="D15618">
        <v>580020</v>
      </c>
      <c r="G15618">
        <v>0</v>
      </c>
      <c r="H15618" s="6"/>
      <c r="I15618">
        <v>0</v>
      </c>
      <c r="J15618" s="3">
        <v>44916.397916666669</v>
      </c>
      <c r="K15618" s="3">
        <v>44929.458333333336</v>
      </c>
      <c r="L15618" s="3">
        <v>44929.479166666664</v>
      </c>
      <c r="M15618" t="s">
        <v>27143</v>
      </c>
      <c r="N15618" s="5" t="s">
        <v>18</v>
      </c>
      <c r="P15618" t="s">
        <v>16</v>
      </c>
    </row>
    <row r="15619" spans="1:16">
      <c r="A15619" t="s">
        <v>27128</v>
      </c>
      <c r="B15619" t="s">
        <v>27142</v>
      </c>
      <c r="C15619" t="s">
        <v>27141</v>
      </c>
      <c r="D15619">
        <v>363621</v>
      </c>
      <c r="G15619">
        <v>0</v>
      </c>
      <c r="H15619" s="6"/>
      <c r="I15619">
        <v>0</v>
      </c>
      <c r="J15619" s="3">
        <v>44912.293749999997</v>
      </c>
      <c r="K15619" s="3">
        <v>44928.125</v>
      </c>
      <c r="L15619" s="3">
        <v>44928.145833333336</v>
      </c>
      <c r="M15619" t="s">
        <v>27140</v>
      </c>
      <c r="N15619" s="5" t="s">
        <v>18</v>
      </c>
      <c r="P15619" t="s">
        <v>16</v>
      </c>
    </row>
    <row r="15620" spans="1:16">
      <c r="A15620" t="s">
        <v>27128</v>
      </c>
      <c r="B15620" t="s">
        <v>27139</v>
      </c>
      <c r="C15620" t="s">
        <v>4589</v>
      </c>
      <c r="D15620">
        <v>575025</v>
      </c>
      <c r="G15620">
        <v>18000</v>
      </c>
      <c r="H15620" s="6"/>
      <c r="I15620">
        <v>0</v>
      </c>
      <c r="J15620" s="3">
        <v>44907.15902777778</v>
      </c>
      <c r="K15620" s="3">
        <v>44917.166666666664</v>
      </c>
      <c r="L15620" s="3">
        <v>44917.1875</v>
      </c>
      <c r="M15620" t="s">
        <v>27138</v>
      </c>
      <c r="N15620" s="5" t="s">
        <v>18</v>
      </c>
      <c r="P15620" t="s">
        <v>16</v>
      </c>
    </row>
    <row r="15621" spans="1:16">
      <c r="A15621" t="s">
        <v>27128</v>
      </c>
      <c r="B15621" t="s">
        <v>27137</v>
      </c>
      <c r="C15621" t="s">
        <v>27136</v>
      </c>
      <c r="D15621">
        <v>744302</v>
      </c>
      <c r="G15621">
        <v>0</v>
      </c>
      <c r="H15621" s="6"/>
      <c r="I15621">
        <v>0</v>
      </c>
      <c r="J15621" s="3">
        <v>44907.423611111109</v>
      </c>
      <c r="K15621" s="3">
        <v>44917.458333333336</v>
      </c>
      <c r="L15621" s="3">
        <v>44917.479166666664</v>
      </c>
      <c r="M15621" t="s">
        <v>27135</v>
      </c>
      <c r="N15621" s="5" t="s">
        <v>18</v>
      </c>
      <c r="P15621" t="s">
        <v>16</v>
      </c>
    </row>
    <row r="15622" spans="1:16">
      <c r="A15622" t="s">
        <v>27128</v>
      </c>
      <c r="B15622" t="s">
        <v>27134</v>
      </c>
      <c r="C15622" t="s">
        <v>25</v>
      </c>
      <c r="F15622" t="s">
        <v>29</v>
      </c>
      <c r="G15622">
        <v>149500</v>
      </c>
      <c r="H15622" s="6"/>
      <c r="I15622">
        <v>0</v>
      </c>
      <c r="J15622" s="3">
        <v>44907.445138888892</v>
      </c>
      <c r="K15622" s="3">
        <v>44910.416666666664</v>
      </c>
      <c r="L15622" s="3">
        <v>44910.4375</v>
      </c>
      <c r="M15622" t="s">
        <v>27133</v>
      </c>
      <c r="N15622" s="5" t="s">
        <v>18</v>
      </c>
      <c r="P15622" t="s">
        <v>16</v>
      </c>
    </row>
    <row r="15623" spans="1:16">
      <c r="A15623" t="s">
        <v>27128</v>
      </c>
      <c r="B15623" t="s">
        <v>27132</v>
      </c>
      <c r="C15623" t="s">
        <v>25</v>
      </c>
      <c r="F15623" t="s">
        <v>80</v>
      </c>
      <c r="G15623">
        <v>0</v>
      </c>
      <c r="I15623">
        <v>0</v>
      </c>
      <c r="J15623" s="3">
        <v>44912.188888888886</v>
      </c>
      <c r="K15623" s="3">
        <v>44916.041666666664</v>
      </c>
      <c r="L15623" s="3">
        <v>44916.0625</v>
      </c>
      <c r="M15623" t="s">
        <v>27131</v>
      </c>
      <c r="N15623" s="5" t="s">
        <v>18</v>
      </c>
      <c r="P15623" t="s">
        <v>16</v>
      </c>
    </row>
    <row r="15624" spans="1:16">
      <c r="A15624" t="s">
        <v>27128</v>
      </c>
      <c r="B15624" t="s">
        <v>27130</v>
      </c>
      <c r="C15624" t="s">
        <v>3239</v>
      </c>
      <c r="D15624">
        <v>201002</v>
      </c>
      <c r="G15624">
        <v>158292</v>
      </c>
      <c r="I15624">
        <v>0</v>
      </c>
      <c r="J15624" s="3">
        <v>44911.171527777777</v>
      </c>
      <c r="K15624" s="3">
        <v>44922.208333333336</v>
      </c>
      <c r="L15624" s="3">
        <v>44922.229166666664</v>
      </c>
      <c r="M15624" t="s">
        <v>27129</v>
      </c>
      <c r="N15624" s="5" t="s">
        <v>18</v>
      </c>
      <c r="P15624" t="s">
        <v>16</v>
      </c>
    </row>
    <row r="15625" spans="1:16">
      <c r="A15625" t="s">
        <v>27128</v>
      </c>
      <c r="B15625" t="s">
        <v>27127</v>
      </c>
      <c r="C15625" t="s">
        <v>659</v>
      </c>
      <c r="D15625">
        <v>751001</v>
      </c>
      <c r="G15625">
        <v>0</v>
      </c>
      <c r="H15625" s="6"/>
      <c r="I15625">
        <v>0</v>
      </c>
      <c r="J15625" s="3">
        <v>44912.457638888889</v>
      </c>
      <c r="K15625" s="3">
        <v>44922.333333333336</v>
      </c>
      <c r="L15625" s="3">
        <v>44922.354166666664</v>
      </c>
      <c r="M15625" t="s">
        <v>27126</v>
      </c>
      <c r="N15625" s="5" t="s">
        <v>18</v>
      </c>
      <c r="P15625" t="s">
        <v>16</v>
      </c>
    </row>
    <row r="15626" spans="1:16">
      <c r="A15626" t="s">
        <v>27082</v>
      </c>
      <c r="B15626" t="s">
        <v>27125</v>
      </c>
      <c r="C15626" t="s">
        <v>3626</v>
      </c>
      <c r="D15626">
        <v>570011</v>
      </c>
      <c r="G15626">
        <v>0</v>
      </c>
      <c r="H15626" s="6"/>
      <c r="I15626">
        <v>0</v>
      </c>
      <c r="J15626" s="3">
        <v>44908.056944444441</v>
      </c>
      <c r="K15626" s="3">
        <v>44918.083333333336</v>
      </c>
      <c r="L15626" s="3">
        <v>44918.104166666664</v>
      </c>
      <c r="M15626" t="s">
        <v>27124</v>
      </c>
      <c r="N15626" s="5" t="s">
        <v>18</v>
      </c>
      <c r="P15626" t="s">
        <v>16</v>
      </c>
    </row>
    <row r="15627" spans="1:16">
      <c r="A15627" t="s">
        <v>27082</v>
      </c>
      <c r="B15627" t="s">
        <v>27123</v>
      </c>
      <c r="C15627" t="s">
        <v>27122</v>
      </c>
      <c r="D15627">
        <v>744101</v>
      </c>
      <c r="G15627">
        <v>0</v>
      </c>
      <c r="H15627" s="6"/>
      <c r="I15627">
        <v>0</v>
      </c>
      <c r="J15627" s="3">
        <v>44910.209027777775</v>
      </c>
      <c r="K15627" s="3">
        <v>44921.208333333336</v>
      </c>
      <c r="L15627" s="3">
        <v>44921.229166666664</v>
      </c>
      <c r="M15627" t="s">
        <v>27121</v>
      </c>
      <c r="N15627" s="5" t="s">
        <v>18</v>
      </c>
      <c r="P15627" t="s">
        <v>16</v>
      </c>
    </row>
    <row r="15628" spans="1:16">
      <c r="A15628" t="s">
        <v>27082</v>
      </c>
      <c r="B15628" t="s">
        <v>27120</v>
      </c>
      <c r="C15628" t="s">
        <v>703</v>
      </c>
      <c r="D15628">
        <v>759116</v>
      </c>
      <c r="G15628">
        <v>0</v>
      </c>
      <c r="H15628" s="6"/>
      <c r="I15628">
        <v>0</v>
      </c>
      <c r="J15628" s="3">
        <v>44909.245833333334</v>
      </c>
      <c r="K15628" s="3">
        <v>44921.416666666664</v>
      </c>
      <c r="L15628" s="3">
        <v>44921.4375</v>
      </c>
      <c r="M15628" t="s">
        <v>27119</v>
      </c>
      <c r="N15628" s="5" t="s">
        <v>18</v>
      </c>
      <c r="P15628" t="s">
        <v>16</v>
      </c>
    </row>
    <row r="15629" spans="1:16">
      <c r="A15629" t="s">
        <v>27082</v>
      </c>
      <c r="B15629" t="s">
        <v>27118</v>
      </c>
      <c r="C15629" t="s">
        <v>25</v>
      </c>
      <c r="F15629" t="s">
        <v>113</v>
      </c>
      <c r="G15629">
        <v>0</v>
      </c>
      <c r="H15629" s="6"/>
      <c r="I15629">
        <v>0</v>
      </c>
      <c r="J15629" s="3">
        <v>44908.324999999997</v>
      </c>
      <c r="K15629" s="3">
        <v>44914.416666666664</v>
      </c>
      <c r="L15629" s="3">
        <v>44914.4375</v>
      </c>
      <c r="M15629" t="s">
        <v>27117</v>
      </c>
      <c r="N15629" s="5" t="s">
        <v>18</v>
      </c>
      <c r="P15629" t="s">
        <v>16</v>
      </c>
    </row>
    <row r="15630" spans="1:16">
      <c r="A15630" t="s">
        <v>27082</v>
      </c>
      <c r="B15630" t="s">
        <v>27116</v>
      </c>
      <c r="C15630" t="s">
        <v>5935</v>
      </c>
      <c r="F15630" t="s">
        <v>168</v>
      </c>
      <c r="G15630">
        <v>0</v>
      </c>
      <c r="H15630" s="6"/>
      <c r="I15630">
        <v>0</v>
      </c>
      <c r="J15630" s="3">
        <v>44909.158333333333</v>
      </c>
      <c r="K15630" s="3">
        <v>44921.375</v>
      </c>
      <c r="L15630" s="3">
        <v>44921.395833333336</v>
      </c>
      <c r="M15630" t="s">
        <v>27115</v>
      </c>
      <c r="N15630" s="5" t="s">
        <v>18</v>
      </c>
      <c r="P15630" t="s">
        <v>16</v>
      </c>
    </row>
    <row r="15631" spans="1:16">
      <c r="A15631" t="s">
        <v>27082</v>
      </c>
      <c r="B15631" t="s">
        <v>27114</v>
      </c>
      <c r="C15631" t="s">
        <v>27113</v>
      </c>
      <c r="D15631">
        <v>392002</v>
      </c>
      <c r="G15631">
        <v>0</v>
      </c>
      <c r="I15631">
        <v>0</v>
      </c>
      <c r="J15631" s="3">
        <v>44911.174305555556</v>
      </c>
      <c r="K15631" s="3">
        <v>44925.208333333336</v>
      </c>
      <c r="L15631" s="3">
        <v>44925.229166666664</v>
      </c>
      <c r="M15631" t="s">
        <v>27112</v>
      </c>
      <c r="N15631" s="5" t="s">
        <v>18</v>
      </c>
      <c r="P15631" t="s">
        <v>16</v>
      </c>
    </row>
    <row r="15632" spans="1:16">
      <c r="A15632" t="s">
        <v>27082</v>
      </c>
      <c r="B15632" t="s">
        <v>27111</v>
      </c>
      <c r="C15632" t="s">
        <v>649</v>
      </c>
      <c r="D15632">
        <v>400001</v>
      </c>
      <c r="G15632">
        <v>0</v>
      </c>
      <c r="I15632">
        <v>0</v>
      </c>
      <c r="J15632" s="3">
        <v>44911.472222222219</v>
      </c>
      <c r="K15632" s="3">
        <v>44921.291666666664</v>
      </c>
      <c r="L15632" s="3">
        <v>44921.3125</v>
      </c>
      <c r="M15632" t="s">
        <v>27110</v>
      </c>
      <c r="N15632" s="5" t="s">
        <v>18</v>
      </c>
      <c r="P15632" t="s">
        <v>16</v>
      </c>
    </row>
    <row r="15633" spans="1:16">
      <c r="A15633" t="s">
        <v>27082</v>
      </c>
      <c r="B15633" t="s">
        <v>27109</v>
      </c>
      <c r="C15633" t="s">
        <v>19</v>
      </c>
      <c r="D15633">
        <v>605008</v>
      </c>
      <c r="G15633">
        <v>0</v>
      </c>
      <c r="I15633">
        <v>0</v>
      </c>
      <c r="J15633" s="3">
        <v>44911.199999999997</v>
      </c>
      <c r="K15633" s="3">
        <v>44921.208333333336</v>
      </c>
      <c r="L15633" s="3">
        <v>44921.229166666664</v>
      </c>
      <c r="M15633" t="s">
        <v>27108</v>
      </c>
      <c r="N15633" s="5" t="s">
        <v>18</v>
      </c>
      <c r="P15633" t="s">
        <v>16</v>
      </c>
    </row>
    <row r="15634" spans="1:16">
      <c r="A15634" t="s">
        <v>27082</v>
      </c>
      <c r="B15634" t="s">
        <v>27107</v>
      </c>
      <c r="C15634" t="s">
        <v>20966</v>
      </c>
      <c r="D15634">
        <v>600001</v>
      </c>
      <c r="G15634">
        <v>0</v>
      </c>
      <c r="H15634" s="6"/>
      <c r="I15634">
        <v>0</v>
      </c>
      <c r="J15634" s="3">
        <v>44908.195833333331</v>
      </c>
      <c r="K15634" s="3">
        <v>44921.125</v>
      </c>
      <c r="L15634" s="3">
        <v>44921.145833333336</v>
      </c>
      <c r="M15634" t="s">
        <v>27106</v>
      </c>
      <c r="N15634" s="5" t="s">
        <v>18</v>
      </c>
      <c r="P15634" t="s">
        <v>16</v>
      </c>
    </row>
    <row r="15635" spans="1:16">
      <c r="A15635" t="s">
        <v>27082</v>
      </c>
      <c r="B15635" t="s">
        <v>27105</v>
      </c>
      <c r="C15635" t="s">
        <v>27104</v>
      </c>
      <c r="D15635">
        <v>673635</v>
      </c>
      <c r="G15635">
        <v>0</v>
      </c>
      <c r="H15635" s="6"/>
      <c r="I15635">
        <v>0</v>
      </c>
      <c r="J15635" s="3">
        <v>44909.23333333333</v>
      </c>
      <c r="K15635" s="3">
        <v>44919.25</v>
      </c>
      <c r="L15635" s="3">
        <v>44919.270833333336</v>
      </c>
      <c r="M15635" t="s">
        <v>27103</v>
      </c>
      <c r="N15635" s="5" t="s">
        <v>18</v>
      </c>
      <c r="P15635" t="s">
        <v>16</v>
      </c>
    </row>
    <row r="15636" spans="1:16">
      <c r="A15636" t="s">
        <v>27082</v>
      </c>
      <c r="B15636" t="s">
        <v>27102</v>
      </c>
      <c r="C15636" t="s">
        <v>663</v>
      </c>
      <c r="D15636">
        <v>440001</v>
      </c>
      <c r="G15636">
        <v>0</v>
      </c>
      <c r="H15636" s="6"/>
      <c r="I15636">
        <v>0</v>
      </c>
      <c r="J15636" s="3">
        <v>44908.536805555559</v>
      </c>
      <c r="K15636" s="3">
        <v>44921.125</v>
      </c>
      <c r="L15636" s="3">
        <v>44921.145833333336</v>
      </c>
      <c r="M15636" t="s">
        <v>27101</v>
      </c>
      <c r="N15636" s="5" t="s">
        <v>18</v>
      </c>
      <c r="P15636" t="s">
        <v>16</v>
      </c>
    </row>
    <row r="15637" spans="1:16">
      <c r="A15637" t="s">
        <v>27082</v>
      </c>
      <c r="B15637" t="s">
        <v>27100</v>
      </c>
      <c r="C15637" t="s">
        <v>649</v>
      </c>
      <c r="D15637">
        <v>482001</v>
      </c>
      <c r="G15637">
        <v>0</v>
      </c>
      <c r="H15637" s="6"/>
      <c r="I15637">
        <v>0</v>
      </c>
      <c r="J15637" s="3">
        <v>44908.479166666664</v>
      </c>
      <c r="K15637" s="3">
        <v>44918.5</v>
      </c>
      <c r="L15637" s="3">
        <v>44918.520833333336</v>
      </c>
      <c r="M15637" t="s">
        <v>27099</v>
      </c>
      <c r="N15637" s="5" t="s">
        <v>18</v>
      </c>
      <c r="P15637" t="s">
        <v>16</v>
      </c>
    </row>
    <row r="15638" spans="1:16">
      <c r="A15638" t="s">
        <v>27082</v>
      </c>
      <c r="B15638" t="s">
        <v>27098</v>
      </c>
      <c r="C15638" t="s">
        <v>27097</v>
      </c>
      <c r="D15638">
        <v>768200</v>
      </c>
      <c r="G15638">
        <v>0</v>
      </c>
      <c r="H15638" s="6"/>
      <c r="I15638">
        <v>0</v>
      </c>
      <c r="J15638" s="3">
        <v>44908.10833333333</v>
      </c>
      <c r="K15638" s="3">
        <v>44918.125</v>
      </c>
      <c r="L15638" s="3">
        <v>44918.145833333336</v>
      </c>
      <c r="M15638" t="s">
        <v>27096</v>
      </c>
      <c r="N15638" s="5" t="s">
        <v>18</v>
      </c>
      <c r="P15638" t="s">
        <v>16</v>
      </c>
    </row>
    <row r="15639" spans="1:16">
      <c r="A15639" t="s">
        <v>27082</v>
      </c>
      <c r="B15639" t="s">
        <v>27095</v>
      </c>
      <c r="C15639" t="s">
        <v>26973</v>
      </c>
      <c r="D15639">
        <v>389001</v>
      </c>
      <c r="G15639">
        <v>0</v>
      </c>
      <c r="I15639">
        <v>0</v>
      </c>
      <c r="J15639" s="3">
        <v>44916.181250000001</v>
      </c>
      <c r="K15639" s="3">
        <v>44928.166666666664</v>
      </c>
      <c r="L15639" s="3">
        <v>44928.1875</v>
      </c>
      <c r="M15639" t="s">
        <v>27094</v>
      </c>
      <c r="N15639" s="5" t="s">
        <v>18</v>
      </c>
      <c r="P15639" t="s">
        <v>16</v>
      </c>
    </row>
    <row r="15640" spans="1:16">
      <c r="A15640" t="s">
        <v>27082</v>
      </c>
      <c r="B15640" t="s">
        <v>27093</v>
      </c>
      <c r="C15640" t="s">
        <v>20966</v>
      </c>
      <c r="D15640">
        <v>600004</v>
      </c>
      <c r="G15640">
        <v>200000</v>
      </c>
      <c r="H15640" s="6"/>
      <c r="I15640">
        <v>0</v>
      </c>
      <c r="J15640" s="3">
        <v>44916.224305555559</v>
      </c>
      <c r="K15640" s="3">
        <v>44928.125</v>
      </c>
      <c r="L15640" s="3">
        <v>44928.145833333336</v>
      </c>
      <c r="M15640" t="s">
        <v>27092</v>
      </c>
      <c r="N15640" s="5" t="s">
        <v>18</v>
      </c>
      <c r="P15640" t="s">
        <v>16</v>
      </c>
    </row>
    <row r="15641" spans="1:16">
      <c r="A15641" t="s">
        <v>27082</v>
      </c>
      <c r="B15641" t="s">
        <v>27091</v>
      </c>
      <c r="C15641" t="s">
        <v>27090</v>
      </c>
      <c r="D15641">
        <v>508001</v>
      </c>
      <c r="G15641">
        <v>0</v>
      </c>
      <c r="H15641" s="6"/>
      <c r="I15641">
        <v>0</v>
      </c>
      <c r="J15641" s="3">
        <v>44912.065972222219</v>
      </c>
      <c r="K15641" s="3">
        <v>44922.083333333336</v>
      </c>
      <c r="L15641" s="3">
        <v>44922.104166666664</v>
      </c>
      <c r="M15641" t="s">
        <v>27089</v>
      </c>
      <c r="N15641" s="5" t="s">
        <v>18</v>
      </c>
      <c r="P15641" t="s">
        <v>16</v>
      </c>
    </row>
    <row r="15642" spans="1:16">
      <c r="A15642" t="s">
        <v>27082</v>
      </c>
      <c r="B15642" t="s">
        <v>27088</v>
      </c>
      <c r="C15642" t="s">
        <v>27087</v>
      </c>
      <c r="D15642">
        <v>400021</v>
      </c>
      <c r="G15642">
        <v>0</v>
      </c>
      <c r="H15642" s="6"/>
      <c r="I15642">
        <v>0</v>
      </c>
      <c r="J15642" s="3">
        <v>44907.049305555556</v>
      </c>
      <c r="K15642" s="3">
        <v>44910.083333333336</v>
      </c>
      <c r="L15642" s="3">
        <v>44910.104166666664</v>
      </c>
      <c r="M15642" t="s">
        <v>27086</v>
      </c>
      <c r="N15642" s="5" t="s">
        <v>18</v>
      </c>
      <c r="P15642" t="s">
        <v>16</v>
      </c>
    </row>
    <row r="15643" spans="1:16">
      <c r="A15643" t="s">
        <v>27082</v>
      </c>
      <c r="B15643" t="s">
        <v>27085</v>
      </c>
      <c r="C15643" t="s">
        <v>27084</v>
      </c>
      <c r="D15643">
        <v>400093</v>
      </c>
      <c r="G15643">
        <v>0</v>
      </c>
      <c r="H15643" s="6"/>
      <c r="I15643">
        <v>0</v>
      </c>
      <c r="J15643" s="3">
        <v>44907.518055555556</v>
      </c>
      <c r="K15643" s="3">
        <v>44928.208333333336</v>
      </c>
      <c r="L15643" s="3">
        <v>44928.229166666664</v>
      </c>
      <c r="M15643" t="s">
        <v>27083</v>
      </c>
      <c r="N15643" s="5" t="s">
        <v>18</v>
      </c>
      <c r="P15643" t="s">
        <v>16</v>
      </c>
    </row>
    <row r="15644" spans="1:16">
      <c r="A15644" t="s">
        <v>27082</v>
      </c>
      <c r="B15644" t="s">
        <v>27081</v>
      </c>
      <c r="C15644" t="s">
        <v>21907</v>
      </c>
      <c r="D15644">
        <v>854105</v>
      </c>
      <c r="G15644">
        <v>0</v>
      </c>
      <c r="H15644" s="6"/>
      <c r="I15644">
        <v>0</v>
      </c>
      <c r="J15644" s="3">
        <v>44907.177777777775</v>
      </c>
      <c r="K15644" s="3">
        <v>44917.208333333336</v>
      </c>
      <c r="L15644" s="3">
        <v>44917.229166666664</v>
      </c>
      <c r="M15644" t="s">
        <v>27080</v>
      </c>
      <c r="N15644" s="5" t="s">
        <v>18</v>
      </c>
      <c r="P15644" t="s">
        <v>16</v>
      </c>
    </row>
    <row r="15645" spans="1:16">
      <c r="A15645" t="s">
        <v>27073</v>
      </c>
      <c r="B15645" t="s">
        <v>27079</v>
      </c>
      <c r="C15645" t="s">
        <v>680</v>
      </c>
      <c r="D15645">
        <v>695022</v>
      </c>
      <c r="G15645">
        <v>0</v>
      </c>
      <c r="H15645" s="6"/>
      <c r="I15645">
        <v>0</v>
      </c>
      <c r="J15645" s="3">
        <v>44910.068055555559</v>
      </c>
      <c r="K15645" s="3">
        <v>44921.083333333336</v>
      </c>
      <c r="L15645" s="3">
        <v>44921.104166666664</v>
      </c>
      <c r="M15645" t="s">
        <v>27078</v>
      </c>
      <c r="N15645" s="5" t="s">
        <v>18</v>
      </c>
      <c r="P15645" t="s">
        <v>16</v>
      </c>
    </row>
    <row r="15646" spans="1:16">
      <c r="A15646" t="s">
        <v>27073</v>
      </c>
      <c r="B15646" t="s">
        <v>27077</v>
      </c>
      <c r="C15646" t="s">
        <v>120</v>
      </c>
      <c r="D15646">
        <v>763008</v>
      </c>
      <c r="G15646">
        <v>0</v>
      </c>
      <c r="H15646" s="6"/>
      <c r="I15646">
        <v>0</v>
      </c>
      <c r="J15646" s="3">
        <v>44909.20416666667</v>
      </c>
      <c r="K15646" s="3">
        <v>44923.208333333336</v>
      </c>
      <c r="L15646" s="3">
        <v>44923.229166666664</v>
      </c>
      <c r="M15646" t="s">
        <v>27076</v>
      </c>
      <c r="N15646" s="5" t="s">
        <v>18</v>
      </c>
      <c r="P15646" t="s">
        <v>16</v>
      </c>
    </row>
    <row r="15647" spans="1:16">
      <c r="A15647" t="s">
        <v>27073</v>
      </c>
      <c r="B15647" t="s">
        <v>27075</v>
      </c>
      <c r="C15647" t="s">
        <v>37</v>
      </c>
      <c r="F15647" t="s">
        <v>168</v>
      </c>
      <c r="G15647">
        <v>0</v>
      </c>
      <c r="I15647">
        <v>0</v>
      </c>
      <c r="J15647" s="3">
        <v>44916.06527777778</v>
      </c>
      <c r="K15647" s="3">
        <v>44926.083333333336</v>
      </c>
      <c r="L15647" s="3">
        <v>44926.104166666664</v>
      </c>
      <c r="M15647" t="s">
        <v>27074</v>
      </c>
      <c r="N15647" s="5" t="s">
        <v>18</v>
      </c>
      <c r="P15647" t="s">
        <v>16</v>
      </c>
    </row>
    <row r="15648" spans="1:16">
      <c r="A15648" t="s">
        <v>27073</v>
      </c>
      <c r="B15648" t="s">
        <v>27072</v>
      </c>
      <c r="C15648" t="s">
        <v>5886</v>
      </c>
      <c r="D15648">
        <v>751001</v>
      </c>
      <c r="G15648">
        <v>0</v>
      </c>
      <c r="H15648" s="6"/>
      <c r="I15648">
        <v>0</v>
      </c>
      <c r="J15648" s="3">
        <v>44907.17083333333</v>
      </c>
      <c r="K15648" s="3">
        <v>44917.208333333336</v>
      </c>
      <c r="L15648" s="3">
        <v>44917.229166666664</v>
      </c>
      <c r="M15648" t="s">
        <v>27071</v>
      </c>
      <c r="N15648" s="5" t="s">
        <v>18</v>
      </c>
      <c r="P15648" t="s">
        <v>16</v>
      </c>
    </row>
    <row r="15649" spans="1:16">
      <c r="A15649" t="s">
        <v>27070</v>
      </c>
      <c r="B15649" t="s">
        <v>27069</v>
      </c>
      <c r="C15649" t="s">
        <v>24186</v>
      </c>
      <c r="D15649">
        <v>132140</v>
      </c>
      <c r="G15649">
        <v>0</v>
      </c>
      <c r="H15649" s="6"/>
      <c r="I15649">
        <v>24200</v>
      </c>
      <c r="J15649" s="3">
        <v>44908.399305555555</v>
      </c>
      <c r="K15649" s="3">
        <v>44922.125</v>
      </c>
      <c r="L15649" s="3">
        <v>44922.145833333336</v>
      </c>
      <c r="M15649" t="s">
        <v>27068</v>
      </c>
      <c r="N15649" s="5" t="s">
        <v>18</v>
      </c>
      <c r="P15649" t="s">
        <v>16</v>
      </c>
    </row>
    <row r="15650" spans="1:16">
      <c r="A15650" t="s">
        <v>27067</v>
      </c>
      <c r="B15650" t="s">
        <v>27066</v>
      </c>
      <c r="C15650" t="s">
        <v>3307</v>
      </c>
      <c r="F15650" t="s">
        <v>280</v>
      </c>
      <c r="G15650">
        <v>0</v>
      </c>
      <c r="H15650" s="6"/>
      <c r="I15650">
        <v>24640</v>
      </c>
      <c r="J15650" s="3">
        <v>44907.189583333333</v>
      </c>
      <c r="K15650" s="3">
        <v>44928.208333333336</v>
      </c>
      <c r="L15650" s="3">
        <v>44928.229166666664</v>
      </c>
      <c r="M15650" t="s">
        <v>27065</v>
      </c>
      <c r="N15650" s="5" t="s">
        <v>18</v>
      </c>
      <c r="P15650" t="s">
        <v>16</v>
      </c>
    </row>
    <row r="15651" spans="1:16">
      <c r="A15651" t="s">
        <v>27064</v>
      </c>
      <c r="B15651" t="s">
        <v>27063</v>
      </c>
      <c r="C15651" t="s">
        <v>281</v>
      </c>
      <c r="F15651" t="s">
        <v>280</v>
      </c>
      <c r="G15651">
        <v>0</v>
      </c>
      <c r="I15651">
        <v>96635</v>
      </c>
      <c r="J15651" s="3">
        <v>44912.384027777778</v>
      </c>
      <c r="K15651" s="3">
        <v>44926.416666666664</v>
      </c>
      <c r="L15651" s="3">
        <v>44926.4375</v>
      </c>
      <c r="M15651" t="s">
        <v>27062</v>
      </c>
      <c r="N15651" s="5" t="s">
        <v>18</v>
      </c>
      <c r="P15651" t="s">
        <v>16</v>
      </c>
    </row>
    <row r="15652" spans="1:16">
      <c r="A15652" t="s">
        <v>27061</v>
      </c>
      <c r="B15652" t="s">
        <v>27060</v>
      </c>
      <c r="C15652" t="s">
        <v>25</v>
      </c>
      <c r="F15652" t="s">
        <v>36</v>
      </c>
      <c r="G15652">
        <v>0</v>
      </c>
      <c r="H15652" s="6"/>
      <c r="I15652">
        <v>0</v>
      </c>
      <c r="J15652" s="3">
        <v>44907.476388888892</v>
      </c>
      <c r="K15652" s="3">
        <v>44918.416666666664</v>
      </c>
      <c r="L15652" s="3">
        <v>44918.4375</v>
      </c>
      <c r="M15652" t="s">
        <v>27059</v>
      </c>
      <c r="N15652" s="5" t="s">
        <v>18</v>
      </c>
      <c r="P15652" t="s">
        <v>16</v>
      </c>
    </row>
    <row r="15653" spans="1:16">
      <c r="A15653" t="s">
        <v>27058</v>
      </c>
      <c r="B15653" t="s">
        <v>27057</v>
      </c>
      <c r="C15653" t="s">
        <v>25</v>
      </c>
      <c r="F15653" t="s">
        <v>7749</v>
      </c>
      <c r="G15653">
        <v>0</v>
      </c>
      <c r="I15653">
        <v>0</v>
      </c>
      <c r="J15653" s="3">
        <v>44911.277777777781</v>
      </c>
      <c r="K15653" s="3">
        <v>44921.291666666664</v>
      </c>
      <c r="L15653" s="3">
        <v>44921.3125</v>
      </c>
      <c r="M15653" t="s">
        <v>27056</v>
      </c>
      <c r="N15653" s="5" t="s">
        <v>18</v>
      </c>
      <c r="P15653" t="s">
        <v>16</v>
      </c>
    </row>
    <row r="15654" spans="1:16">
      <c r="A15654" t="s">
        <v>27053</v>
      </c>
      <c r="B15654" t="s">
        <v>27055</v>
      </c>
      <c r="C15654" t="s">
        <v>4229</v>
      </c>
      <c r="D15654">
        <v>832102</v>
      </c>
      <c r="G15654">
        <v>0</v>
      </c>
      <c r="H15654" s="6"/>
      <c r="I15654">
        <v>0</v>
      </c>
      <c r="J15654" s="3">
        <v>44914.47152777778</v>
      </c>
      <c r="K15654" s="3"/>
      <c r="L15654" s="3">
        <v>44929.479166666664</v>
      </c>
      <c r="M15654" t="s">
        <v>27054</v>
      </c>
      <c r="N15654" s="5" t="s">
        <v>18</v>
      </c>
      <c r="P15654" t="s">
        <v>16</v>
      </c>
    </row>
    <row r="15655" spans="1:16">
      <c r="A15655" t="s">
        <v>27053</v>
      </c>
      <c r="B15655" t="s">
        <v>27052</v>
      </c>
      <c r="C15655" t="s">
        <v>25</v>
      </c>
      <c r="F15655" t="s">
        <v>7749</v>
      </c>
      <c r="G15655">
        <v>0</v>
      </c>
      <c r="H15655" s="6"/>
      <c r="I15655">
        <v>0</v>
      </c>
      <c r="J15655" s="3">
        <v>44907.511111111111</v>
      </c>
      <c r="K15655" s="3">
        <v>44914.041666666664</v>
      </c>
      <c r="L15655" s="3">
        <v>44914.0625</v>
      </c>
      <c r="M15655" t="s">
        <v>27051</v>
      </c>
      <c r="N15655" s="5" t="s">
        <v>18</v>
      </c>
      <c r="P15655" t="s">
        <v>16</v>
      </c>
    </row>
    <row r="15656" spans="1:16">
      <c r="A15656" t="s">
        <v>27040</v>
      </c>
      <c r="B15656" t="s">
        <v>27050</v>
      </c>
      <c r="C15656" t="s">
        <v>16704</v>
      </c>
      <c r="D15656">
        <v>848505</v>
      </c>
      <c r="G15656">
        <v>179520</v>
      </c>
      <c r="H15656" s="6"/>
      <c r="I15656">
        <v>0</v>
      </c>
      <c r="J15656" s="3">
        <v>44910.152777777781</v>
      </c>
      <c r="K15656" s="3">
        <v>44921.375</v>
      </c>
      <c r="L15656" s="3">
        <v>44921.395833333336</v>
      </c>
      <c r="M15656" t="s">
        <v>27049</v>
      </c>
      <c r="N15656" s="5" t="s">
        <v>18</v>
      </c>
      <c r="P15656" t="s">
        <v>16</v>
      </c>
    </row>
    <row r="15657" spans="1:16">
      <c r="A15657" t="s">
        <v>27040</v>
      </c>
      <c r="B15657" t="s">
        <v>27048</v>
      </c>
      <c r="C15657" t="s">
        <v>16704</v>
      </c>
      <c r="D15657">
        <v>848505</v>
      </c>
      <c r="G15657">
        <v>179520</v>
      </c>
      <c r="H15657" s="6"/>
      <c r="I15657">
        <v>0</v>
      </c>
      <c r="J15657" s="3">
        <v>44910.10833333333</v>
      </c>
      <c r="K15657" s="3">
        <v>44921.375</v>
      </c>
      <c r="L15657" s="3">
        <v>44921.395833333336</v>
      </c>
      <c r="M15657" t="s">
        <v>27047</v>
      </c>
      <c r="N15657" s="5" t="s">
        <v>18</v>
      </c>
      <c r="P15657" t="s">
        <v>16</v>
      </c>
    </row>
    <row r="15658" spans="1:16">
      <c r="A15658" t="s">
        <v>27040</v>
      </c>
      <c r="B15658" t="s">
        <v>27046</v>
      </c>
      <c r="C15658" t="s">
        <v>16704</v>
      </c>
      <c r="D15658">
        <v>848501</v>
      </c>
      <c r="G15658">
        <v>0</v>
      </c>
      <c r="I15658">
        <v>0</v>
      </c>
      <c r="J15658" s="3">
        <v>44911.138888888891</v>
      </c>
      <c r="K15658" s="3">
        <v>44926.375</v>
      </c>
      <c r="L15658" s="3">
        <v>44926.395833333336</v>
      </c>
      <c r="M15658" t="s">
        <v>27045</v>
      </c>
      <c r="N15658" s="5" t="s">
        <v>18</v>
      </c>
      <c r="P15658" t="s">
        <v>16</v>
      </c>
    </row>
    <row r="15659" spans="1:16">
      <c r="A15659" t="s">
        <v>27040</v>
      </c>
      <c r="B15659" t="s">
        <v>27044</v>
      </c>
      <c r="C15659" t="s">
        <v>16704</v>
      </c>
      <c r="D15659">
        <v>848132</v>
      </c>
      <c r="G15659">
        <v>300000</v>
      </c>
      <c r="H15659" s="6"/>
      <c r="I15659">
        <v>0</v>
      </c>
      <c r="J15659" s="3">
        <v>44914.419444444444</v>
      </c>
      <c r="K15659" s="3"/>
      <c r="L15659" s="3">
        <v>44924.395833333336</v>
      </c>
      <c r="M15659" t="s">
        <v>27043</v>
      </c>
      <c r="N15659" s="5" t="s">
        <v>18</v>
      </c>
      <c r="P15659" t="s">
        <v>16</v>
      </c>
    </row>
    <row r="15660" spans="1:16">
      <c r="A15660" t="s">
        <v>27040</v>
      </c>
      <c r="B15660" t="s">
        <v>27042</v>
      </c>
      <c r="C15660" t="s">
        <v>16704</v>
      </c>
      <c r="D15660">
        <v>848114</v>
      </c>
      <c r="G15660">
        <v>200000</v>
      </c>
      <c r="H15660" s="6"/>
      <c r="I15660">
        <v>0</v>
      </c>
      <c r="J15660" s="3">
        <v>44907.095833333333</v>
      </c>
      <c r="K15660" s="3">
        <v>44917.375</v>
      </c>
      <c r="L15660" s="3">
        <v>44917.395833333336</v>
      </c>
      <c r="M15660" t="s">
        <v>27041</v>
      </c>
      <c r="N15660" s="5" t="s">
        <v>18</v>
      </c>
      <c r="P15660" t="s">
        <v>16</v>
      </c>
    </row>
    <row r="15661" spans="1:16">
      <c r="A15661" t="s">
        <v>27040</v>
      </c>
      <c r="B15661" t="s">
        <v>27039</v>
      </c>
      <c r="C15661" t="s">
        <v>16704</v>
      </c>
      <c r="D15661">
        <v>848132</v>
      </c>
      <c r="G15661">
        <v>200000</v>
      </c>
      <c r="H15661" s="6"/>
      <c r="I15661">
        <v>0</v>
      </c>
      <c r="J15661" s="3">
        <v>44916.134722222225</v>
      </c>
      <c r="K15661" s="3">
        <v>44926.375</v>
      </c>
      <c r="L15661" s="3">
        <v>44926.395833333336</v>
      </c>
      <c r="M15661" t="s">
        <v>27038</v>
      </c>
      <c r="N15661" s="5" t="s">
        <v>18</v>
      </c>
      <c r="P15661" t="s">
        <v>16</v>
      </c>
    </row>
    <row r="15662" spans="1:16">
      <c r="A15662" t="s">
        <v>27037</v>
      </c>
      <c r="B15662" t="s">
        <v>27036</v>
      </c>
      <c r="C15662" t="s">
        <v>478</v>
      </c>
      <c r="D15662">
        <v>400076</v>
      </c>
      <c r="G15662">
        <v>0</v>
      </c>
      <c r="H15662" s="6"/>
      <c r="I15662">
        <v>0</v>
      </c>
      <c r="J15662" s="3">
        <v>44908.203472222223</v>
      </c>
      <c r="K15662" s="3">
        <v>44928.291666666664</v>
      </c>
      <c r="L15662" s="3">
        <v>44928.3125</v>
      </c>
      <c r="M15662" t="s">
        <v>27035</v>
      </c>
      <c r="N15662" s="5" t="s">
        <v>18</v>
      </c>
      <c r="P15662" t="s">
        <v>16</v>
      </c>
    </row>
    <row r="15663" spans="1:16">
      <c r="A15663" t="s">
        <v>27034</v>
      </c>
      <c r="B15663" t="s">
        <v>27033</v>
      </c>
      <c r="C15663" t="s">
        <v>1661</v>
      </c>
      <c r="D15663">
        <v>191111</v>
      </c>
      <c r="G15663">
        <v>1800000</v>
      </c>
      <c r="H15663" s="6"/>
      <c r="I15663">
        <v>0</v>
      </c>
      <c r="J15663" s="3">
        <v>44907.430555555555</v>
      </c>
      <c r="K15663" s="3">
        <v>44931.166666666664</v>
      </c>
      <c r="L15663" s="3">
        <v>44931.1875</v>
      </c>
      <c r="M15663" t="s">
        <v>27032</v>
      </c>
      <c r="N15663" s="5" t="s">
        <v>18</v>
      </c>
      <c r="P15663" t="s">
        <v>16</v>
      </c>
    </row>
    <row r="15664" spans="1:16">
      <c r="A15664" t="s">
        <v>27031</v>
      </c>
      <c r="B15664" t="s">
        <v>27030</v>
      </c>
      <c r="C15664" t="s">
        <v>9667</v>
      </c>
      <c r="D15664">
        <v>731235</v>
      </c>
      <c r="G15664">
        <v>0</v>
      </c>
      <c r="H15664" s="6"/>
      <c r="I15664">
        <v>0</v>
      </c>
      <c r="J15664" s="3">
        <v>44908.418055555558</v>
      </c>
      <c r="K15664" s="3">
        <v>44918.458333333336</v>
      </c>
      <c r="L15664" s="3">
        <v>44918.479166666664</v>
      </c>
      <c r="M15664" t="s">
        <v>27029</v>
      </c>
      <c r="N15664" s="5" t="s">
        <v>18</v>
      </c>
      <c r="P15664" t="s">
        <v>16</v>
      </c>
    </row>
    <row r="15665" spans="1:16">
      <c r="A15665" t="s">
        <v>27028</v>
      </c>
      <c r="B15665" t="s">
        <v>27027</v>
      </c>
      <c r="C15665" t="s">
        <v>25</v>
      </c>
      <c r="F15665" t="s">
        <v>99</v>
      </c>
      <c r="G15665">
        <v>0</v>
      </c>
      <c r="I15665">
        <v>0</v>
      </c>
      <c r="J15665" s="3">
        <v>44916.42083333333</v>
      </c>
      <c r="K15665" s="3">
        <v>44926.458333333336</v>
      </c>
      <c r="L15665" s="3">
        <v>44926.479166666664</v>
      </c>
      <c r="M15665" t="s">
        <v>27026</v>
      </c>
      <c r="N15665" s="5" t="s">
        <v>18</v>
      </c>
      <c r="P15665" t="s">
        <v>16</v>
      </c>
    </row>
    <row r="15666" spans="1:16">
      <c r="A15666" t="s">
        <v>27025</v>
      </c>
      <c r="B15666" t="s">
        <v>27024</v>
      </c>
      <c r="C15666" t="s">
        <v>25</v>
      </c>
      <c r="F15666" t="s">
        <v>36</v>
      </c>
      <c r="G15666">
        <v>0</v>
      </c>
      <c r="I15666">
        <v>0</v>
      </c>
      <c r="J15666" s="3">
        <v>44911.383333333331</v>
      </c>
      <c r="K15666" s="3">
        <v>44922.375</v>
      </c>
      <c r="L15666" s="3">
        <v>44922.395833333336</v>
      </c>
      <c r="M15666" t="s">
        <v>27023</v>
      </c>
      <c r="N15666" s="5" t="s">
        <v>18</v>
      </c>
      <c r="P15666" t="s">
        <v>16</v>
      </c>
    </row>
    <row r="15667" spans="1:16">
      <c r="A15667" t="s">
        <v>27022</v>
      </c>
      <c r="B15667" t="s">
        <v>27021</v>
      </c>
      <c r="C15667" t="s">
        <v>41</v>
      </c>
      <c r="D15667">
        <v>249403</v>
      </c>
      <c r="G15667">
        <v>0</v>
      </c>
      <c r="H15667" s="6"/>
      <c r="I15667">
        <v>0</v>
      </c>
      <c r="J15667" s="3">
        <v>44914.48333333333</v>
      </c>
      <c r="K15667" s="3">
        <v>44924.083333333336</v>
      </c>
      <c r="L15667" s="3">
        <v>44924.104166666664</v>
      </c>
      <c r="M15667" t="s">
        <v>27020</v>
      </c>
      <c r="N15667" s="5" t="s">
        <v>18</v>
      </c>
      <c r="P15667" t="s">
        <v>16</v>
      </c>
    </row>
    <row r="15668" spans="1:16">
      <c r="A15668" t="s">
        <v>27019</v>
      </c>
      <c r="B15668" t="s">
        <v>27018</v>
      </c>
      <c r="C15668" t="s">
        <v>649</v>
      </c>
      <c r="D15668">
        <v>781011</v>
      </c>
      <c r="G15668">
        <v>0</v>
      </c>
      <c r="H15668" s="6"/>
      <c r="I15668">
        <v>122100</v>
      </c>
      <c r="J15668" s="3">
        <v>44916.331944444442</v>
      </c>
      <c r="K15668" s="3">
        <v>44926.333333333336</v>
      </c>
      <c r="L15668" s="3">
        <v>44926.354166666664</v>
      </c>
      <c r="M15668" t="s">
        <v>27017</v>
      </c>
      <c r="N15668" s="5" t="s">
        <v>18</v>
      </c>
      <c r="P15668" t="s">
        <v>16</v>
      </c>
    </row>
    <row r="15669" spans="1:16">
      <c r="A15669" t="s">
        <v>27016</v>
      </c>
      <c r="B15669" t="s">
        <v>27015</v>
      </c>
      <c r="C15669" t="s">
        <v>25</v>
      </c>
      <c r="F15669" t="s">
        <v>24</v>
      </c>
      <c r="G15669">
        <v>0</v>
      </c>
      <c r="H15669" s="6"/>
      <c r="I15669">
        <v>0</v>
      </c>
      <c r="J15669" s="3">
        <v>44908.415972222225</v>
      </c>
      <c r="K15669" s="3">
        <v>44910.458333333336</v>
      </c>
      <c r="L15669" s="3">
        <v>44910.479166666664</v>
      </c>
      <c r="M15669" t="s">
        <v>27014</v>
      </c>
      <c r="N15669" s="5" t="s">
        <v>18</v>
      </c>
      <c r="P15669" t="s">
        <v>16</v>
      </c>
    </row>
    <row r="15670" spans="1:16">
      <c r="A15670" t="s">
        <v>27013</v>
      </c>
      <c r="B15670" t="s">
        <v>27012</v>
      </c>
      <c r="C15670" t="s">
        <v>120</v>
      </c>
      <c r="D15670">
        <v>759145</v>
      </c>
      <c r="G15670">
        <v>0</v>
      </c>
      <c r="H15670" s="6"/>
      <c r="I15670">
        <v>0</v>
      </c>
      <c r="J15670" s="3">
        <v>44910.211805555555</v>
      </c>
      <c r="K15670" s="3">
        <v>44933.416666666664</v>
      </c>
      <c r="L15670" s="3">
        <v>44933.4375</v>
      </c>
      <c r="M15670" t="s">
        <v>27011</v>
      </c>
      <c r="N15670" s="5" t="s">
        <v>18</v>
      </c>
      <c r="P15670" t="s">
        <v>16</v>
      </c>
    </row>
    <row r="15671" spans="1:16">
      <c r="A15671" t="s">
        <v>27004</v>
      </c>
      <c r="B15671" t="s">
        <v>27010</v>
      </c>
      <c r="C15671" t="s">
        <v>281</v>
      </c>
      <c r="F15671" t="s">
        <v>36</v>
      </c>
      <c r="G15671">
        <v>0</v>
      </c>
      <c r="H15671" s="6"/>
      <c r="I15671">
        <v>0</v>
      </c>
      <c r="J15671" s="3">
        <v>44909.488194444442</v>
      </c>
      <c r="K15671" s="3">
        <v>44930.125</v>
      </c>
      <c r="L15671" s="3">
        <v>44930.145833333336</v>
      </c>
      <c r="M15671" t="s">
        <v>27009</v>
      </c>
      <c r="N15671" s="5" t="s">
        <v>18</v>
      </c>
      <c r="P15671" t="s">
        <v>16</v>
      </c>
    </row>
    <row r="15672" spans="1:16">
      <c r="A15672" t="s">
        <v>27004</v>
      </c>
      <c r="B15672" t="s">
        <v>27008</v>
      </c>
      <c r="C15672" t="s">
        <v>649</v>
      </c>
      <c r="D15672">
        <v>600038</v>
      </c>
      <c r="G15672">
        <v>0</v>
      </c>
      <c r="H15672" s="6"/>
      <c r="I15672">
        <v>0</v>
      </c>
      <c r="J15672" s="3">
        <v>44915.283333333333</v>
      </c>
      <c r="K15672" s="3">
        <v>44928.291666666664</v>
      </c>
      <c r="L15672" s="3">
        <v>44928.3125</v>
      </c>
      <c r="M15672" t="s">
        <v>27007</v>
      </c>
      <c r="N15672" s="5" t="s">
        <v>18</v>
      </c>
      <c r="P15672" t="s">
        <v>16</v>
      </c>
    </row>
    <row r="15673" spans="1:16">
      <c r="A15673" t="s">
        <v>27004</v>
      </c>
      <c r="B15673" t="s">
        <v>27006</v>
      </c>
      <c r="C15673" t="s">
        <v>649</v>
      </c>
      <c r="D15673">
        <v>600023</v>
      </c>
      <c r="G15673">
        <v>0</v>
      </c>
      <c r="H15673" s="6"/>
      <c r="I15673">
        <v>0</v>
      </c>
      <c r="J15673" s="3">
        <v>44907.154166666667</v>
      </c>
      <c r="K15673" s="3">
        <v>44914.416666666664</v>
      </c>
      <c r="L15673" s="3">
        <v>44914.4375</v>
      </c>
      <c r="M15673" t="s">
        <v>27005</v>
      </c>
      <c r="N15673" s="5" t="s">
        <v>18</v>
      </c>
      <c r="P15673" t="s">
        <v>16</v>
      </c>
    </row>
    <row r="15674" spans="1:16">
      <c r="A15674" t="s">
        <v>27004</v>
      </c>
      <c r="B15674" t="s">
        <v>27003</v>
      </c>
      <c r="C15674" t="s">
        <v>649</v>
      </c>
      <c r="D15674">
        <v>600038</v>
      </c>
      <c r="G15674">
        <v>0</v>
      </c>
      <c r="H15674" s="6"/>
      <c r="I15674">
        <v>0</v>
      </c>
      <c r="J15674" s="3">
        <v>44907.1</v>
      </c>
      <c r="K15674" s="3">
        <v>44917.125</v>
      </c>
      <c r="L15674" s="3">
        <v>44917.145833333336</v>
      </c>
      <c r="M15674" t="s">
        <v>27002</v>
      </c>
      <c r="N15674" s="5" t="s">
        <v>18</v>
      </c>
      <c r="P15674" t="s">
        <v>16</v>
      </c>
    </row>
    <row r="15675" spans="1:16">
      <c r="A15675" t="s">
        <v>27001</v>
      </c>
      <c r="B15675" t="s">
        <v>27000</v>
      </c>
      <c r="C15675" t="s">
        <v>2687</v>
      </c>
      <c r="D15675">
        <v>323303</v>
      </c>
      <c r="G15675">
        <v>0</v>
      </c>
      <c r="I15675">
        <v>0</v>
      </c>
      <c r="J15675" s="3">
        <v>44908.393750000003</v>
      </c>
      <c r="K15675" s="3">
        <v>44929.5</v>
      </c>
      <c r="L15675" s="3">
        <v>44929.520833333336</v>
      </c>
      <c r="M15675" t="s">
        <v>26999</v>
      </c>
      <c r="N15675" s="5" t="s">
        <v>18</v>
      </c>
      <c r="P15675" t="s">
        <v>16</v>
      </c>
    </row>
    <row r="15676" spans="1:16">
      <c r="A15676" t="s">
        <v>26996</v>
      </c>
      <c r="B15676" t="s">
        <v>26998</v>
      </c>
      <c r="C15676" t="s">
        <v>4229</v>
      </c>
      <c r="D15676">
        <v>832107</v>
      </c>
      <c r="G15676">
        <v>0</v>
      </c>
      <c r="I15676">
        <v>0</v>
      </c>
      <c r="J15676" s="3">
        <v>44911.199305555558</v>
      </c>
      <c r="K15676" s="3">
        <v>44926.208333333336</v>
      </c>
      <c r="L15676" s="3">
        <v>44926.229166666664</v>
      </c>
      <c r="M15676" t="s">
        <v>26997</v>
      </c>
      <c r="N15676" s="5" t="s">
        <v>18</v>
      </c>
      <c r="P15676" t="s">
        <v>16</v>
      </c>
    </row>
    <row r="15677" spans="1:16">
      <c r="A15677" t="s">
        <v>26996</v>
      </c>
      <c r="B15677" t="s">
        <v>26995</v>
      </c>
      <c r="C15677" t="s">
        <v>1127</v>
      </c>
      <c r="D15677">
        <v>110003</v>
      </c>
      <c r="G15677">
        <v>0</v>
      </c>
      <c r="H15677" s="6"/>
      <c r="I15677">
        <v>0</v>
      </c>
      <c r="J15677" s="3">
        <v>44912.363888888889</v>
      </c>
      <c r="K15677" s="3">
        <v>44922.375</v>
      </c>
      <c r="L15677" s="3">
        <v>44922.395833333336</v>
      </c>
      <c r="M15677" t="s">
        <v>26994</v>
      </c>
      <c r="N15677" s="5" t="s">
        <v>18</v>
      </c>
      <c r="P15677" t="s">
        <v>16</v>
      </c>
    </row>
    <row r="15678" spans="1:16">
      <c r="A15678" t="s">
        <v>26993</v>
      </c>
      <c r="B15678" t="s">
        <v>26992</v>
      </c>
      <c r="C15678" t="s">
        <v>19635</v>
      </c>
      <c r="D15678">
        <v>852201</v>
      </c>
      <c r="G15678">
        <v>0</v>
      </c>
      <c r="H15678" s="6"/>
      <c r="I15678">
        <v>0</v>
      </c>
      <c r="J15678" s="3">
        <v>44914.255555555559</v>
      </c>
      <c r="K15678" s="3">
        <v>44935.25</v>
      </c>
      <c r="L15678" s="3">
        <v>44935.270833333336</v>
      </c>
      <c r="M15678" t="s">
        <v>26991</v>
      </c>
      <c r="N15678" s="5" t="s">
        <v>18</v>
      </c>
      <c r="P15678" t="s">
        <v>16</v>
      </c>
    </row>
    <row r="15679" spans="1:16">
      <c r="A15679" t="s">
        <v>26990</v>
      </c>
      <c r="B15679" t="s">
        <v>26989</v>
      </c>
      <c r="C15679" t="s">
        <v>19589</v>
      </c>
      <c r="D15679">
        <v>181122</v>
      </c>
      <c r="G15679">
        <v>0</v>
      </c>
      <c r="I15679">
        <v>0</v>
      </c>
      <c r="J15679" s="3">
        <v>44911.240972222222</v>
      </c>
      <c r="K15679" s="3">
        <v>44921.25</v>
      </c>
      <c r="L15679" s="3">
        <v>44921.270833333336</v>
      </c>
      <c r="M15679" t="s">
        <v>26988</v>
      </c>
      <c r="N15679" s="5" t="s">
        <v>18</v>
      </c>
      <c r="P15679" t="s">
        <v>16</v>
      </c>
    </row>
    <row r="15680" spans="1:16">
      <c r="A15680" t="s">
        <v>26958</v>
      </c>
      <c r="B15680" t="s">
        <v>26987</v>
      </c>
      <c r="C15680" t="s">
        <v>26986</v>
      </c>
      <c r="D15680">
        <v>210301</v>
      </c>
      <c r="G15680">
        <v>0</v>
      </c>
      <c r="I15680">
        <v>17550</v>
      </c>
      <c r="J15680" s="3">
        <v>44910.175000000003</v>
      </c>
      <c r="K15680" s="3">
        <v>44921.166666666664</v>
      </c>
      <c r="L15680" s="3">
        <v>44921.1875</v>
      </c>
      <c r="M15680" t="s">
        <v>26985</v>
      </c>
      <c r="N15680" s="5" t="s">
        <v>18</v>
      </c>
      <c r="P15680" t="s">
        <v>16</v>
      </c>
    </row>
    <row r="15681" spans="1:16">
      <c r="A15681" t="s">
        <v>26958</v>
      </c>
      <c r="B15681" t="s">
        <v>26984</v>
      </c>
      <c r="C15681" t="s">
        <v>26983</v>
      </c>
      <c r="D15681">
        <v>600034</v>
      </c>
      <c r="G15681">
        <v>0</v>
      </c>
      <c r="H15681" s="6"/>
      <c r="I15681">
        <v>50000</v>
      </c>
      <c r="J15681" s="3">
        <v>44910.131249999999</v>
      </c>
      <c r="K15681" s="3">
        <v>44921.125</v>
      </c>
      <c r="L15681" s="3">
        <v>44921.145833333336</v>
      </c>
      <c r="M15681" t="s">
        <v>26982</v>
      </c>
      <c r="N15681" s="5" t="s">
        <v>18</v>
      </c>
      <c r="P15681" t="s">
        <v>16</v>
      </c>
    </row>
    <row r="15682" spans="1:16">
      <c r="A15682" t="s">
        <v>26958</v>
      </c>
      <c r="B15682" t="s">
        <v>26981</v>
      </c>
      <c r="C15682" t="s">
        <v>17603</v>
      </c>
      <c r="D15682">
        <v>670672</v>
      </c>
      <c r="G15682">
        <v>0</v>
      </c>
      <c r="H15682" s="6"/>
      <c r="I15682">
        <v>0</v>
      </c>
      <c r="J15682" s="3">
        <v>44910.433333333334</v>
      </c>
      <c r="K15682" s="3">
        <v>44921.458333333336</v>
      </c>
      <c r="L15682" s="3">
        <v>44921.479166666664</v>
      </c>
      <c r="M15682" t="s">
        <v>26980</v>
      </c>
      <c r="N15682" s="5" t="s">
        <v>18</v>
      </c>
      <c r="P15682" t="s">
        <v>16</v>
      </c>
    </row>
    <row r="15683" spans="1:16">
      <c r="A15683" t="s">
        <v>26958</v>
      </c>
      <c r="B15683" t="s">
        <v>26979</v>
      </c>
      <c r="C15683" t="s">
        <v>26976</v>
      </c>
      <c r="D15683">
        <v>243001</v>
      </c>
      <c r="G15683">
        <v>0</v>
      </c>
      <c r="I15683">
        <v>13000</v>
      </c>
      <c r="J15683" s="3">
        <v>44911.53125</v>
      </c>
      <c r="K15683" s="3">
        <v>44918.125</v>
      </c>
      <c r="L15683" s="3">
        <v>44918.145833333336</v>
      </c>
      <c r="M15683" t="s">
        <v>26978</v>
      </c>
      <c r="N15683" s="5" t="s">
        <v>18</v>
      </c>
      <c r="P15683" t="s">
        <v>16</v>
      </c>
    </row>
    <row r="15684" spans="1:16">
      <c r="A15684" t="s">
        <v>26958</v>
      </c>
      <c r="B15684" t="s">
        <v>26977</v>
      </c>
      <c r="C15684" t="s">
        <v>26976</v>
      </c>
      <c r="D15684">
        <v>284001</v>
      </c>
      <c r="G15684">
        <v>0</v>
      </c>
      <c r="I15684">
        <v>20400</v>
      </c>
      <c r="J15684" s="3">
        <v>44911.04791666667</v>
      </c>
      <c r="K15684" s="3">
        <v>44918.125</v>
      </c>
      <c r="L15684" s="3">
        <v>44918.145833333336</v>
      </c>
      <c r="M15684" t="s">
        <v>26975</v>
      </c>
      <c r="N15684" s="5" t="s">
        <v>18</v>
      </c>
      <c r="P15684" t="s">
        <v>16</v>
      </c>
    </row>
    <row r="15685" spans="1:16">
      <c r="A15685" t="s">
        <v>26958</v>
      </c>
      <c r="B15685" t="s">
        <v>26974</v>
      </c>
      <c r="C15685" t="s">
        <v>26973</v>
      </c>
      <c r="D15685">
        <v>389001</v>
      </c>
      <c r="G15685">
        <v>0</v>
      </c>
      <c r="I15685">
        <v>0</v>
      </c>
      <c r="J15685" s="3">
        <v>44911.143055555556</v>
      </c>
      <c r="K15685" s="3">
        <v>44921.166666666664</v>
      </c>
      <c r="L15685" s="3">
        <v>44921.1875</v>
      </c>
      <c r="M15685" t="s">
        <v>26972</v>
      </c>
      <c r="N15685" s="5" t="s">
        <v>18</v>
      </c>
      <c r="P15685" t="s">
        <v>16</v>
      </c>
    </row>
    <row r="15686" spans="1:16">
      <c r="A15686" t="s">
        <v>26958</v>
      </c>
      <c r="B15686" t="s">
        <v>26971</v>
      </c>
      <c r="C15686" t="s">
        <v>17005</v>
      </c>
      <c r="D15686">
        <v>455001</v>
      </c>
      <c r="G15686">
        <v>1367148</v>
      </c>
      <c r="H15686" s="6"/>
      <c r="I15686">
        <v>27343</v>
      </c>
      <c r="J15686" s="3">
        <v>44909.521527777775</v>
      </c>
      <c r="K15686" s="3">
        <v>44919.25</v>
      </c>
      <c r="L15686" s="3">
        <v>44919.270833333336</v>
      </c>
      <c r="M15686" t="s">
        <v>26970</v>
      </c>
      <c r="N15686" s="5" t="s">
        <v>18</v>
      </c>
      <c r="P15686" t="s">
        <v>16</v>
      </c>
    </row>
    <row r="15687" spans="1:16">
      <c r="A15687" t="s">
        <v>26958</v>
      </c>
      <c r="B15687" t="s">
        <v>26969</v>
      </c>
      <c r="C15687" t="s">
        <v>949</v>
      </c>
      <c r="D15687">
        <v>226004</v>
      </c>
      <c r="G15687">
        <v>2596000</v>
      </c>
      <c r="H15687" s="6"/>
      <c r="I15687">
        <v>51920</v>
      </c>
      <c r="J15687" s="3">
        <v>44908.440972222219</v>
      </c>
      <c r="K15687" s="3">
        <v>44921.125</v>
      </c>
      <c r="L15687" s="3">
        <v>44921.145833333336</v>
      </c>
      <c r="M15687" t="s">
        <v>26968</v>
      </c>
      <c r="N15687" s="5" t="s">
        <v>18</v>
      </c>
      <c r="P15687" t="s">
        <v>16</v>
      </c>
    </row>
    <row r="15688" spans="1:16">
      <c r="A15688" t="s">
        <v>26958</v>
      </c>
      <c r="B15688" t="s">
        <v>26967</v>
      </c>
      <c r="C15688" t="s">
        <v>949</v>
      </c>
      <c r="D15688">
        <v>244001</v>
      </c>
      <c r="G15688">
        <v>2780000</v>
      </c>
      <c r="H15688" s="6"/>
      <c r="I15688">
        <v>55600</v>
      </c>
      <c r="J15688" s="3">
        <v>44914.206944444442</v>
      </c>
      <c r="K15688" s="3">
        <v>44925.458333333336</v>
      </c>
      <c r="L15688" s="3">
        <v>44925.479166666664</v>
      </c>
      <c r="M15688" t="s">
        <v>26966</v>
      </c>
      <c r="N15688" s="5" t="s">
        <v>18</v>
      </c>
      <c r="P15688" t="s">
        <v>16</v>
      </c>
    </row>
    <row r="15689" spans="1:16">
      <c r="A15689" t="s">
        <v>26958</v>
      </c>
      <c r="B15689" t="s">
        <v>26965</v>
      </c>
      <c r="C15689" t="s">
        <v>26964</v>
      </c>
      <c r="D15689">
        <v>744101</v>
      </c>
      <c r="G15689">
        <v>0</v>
      </c>
      <c r="H15689" s="6"/>
      <c r="I15689">
        <v>0</v>
      </c>
      <c r="J15689" s="3">
        <v>44914.412499999999</v>
      </c>
      <c r="K15689" s="3">
        <v>44928.375</v>
      </c>
      <c r="L15689" s="3">
        <v>44928.395833333336</v>
      </c>
      <c r="M15689" t="s">
        <v>26963</v>
      </c>
      <c r="N15689" s="5" t="s">
        <v>18</v>
      </c>
      <c r="P15689" t="s">
        <v>16</v>
      </c>
    </row>
    <row r="15690" spans="1:16">
      <c r="A15690" t="s">
        <v>26958</v>
      </c>
      <c r="B15690" t="s">
        <v>26962</v>
      </c>
      <c r="C15690" t="s">
        <v>412</v>
      </c>
      <c r="D15690">
        <v>176310</v>
      </c>
      <c r="G15690">
        <v>0</v>
      </c>
      <c r="H15690" s="6"/>
      <c r="I15690">
        <v>0</v>
      </c>
      <c r="J15690" s="3">
        <v>44907.478472222225</v>
      </c>
      <c r="K15690" s="3">
        <v>44928.041666666664</v>
      </c>
      <c r="L15690" s="3">
        <v>44928.0625</v>
      </c>
      <c r="M15690" t="s">
        <v>26961</v>
      </c>
      <c r="N15690" s="5" t="s">
        <v>18</v>
      </c>
      <c r="P15690" t="s">
        <v>16</v>
      </c>
    </row>
    <row r="15691" spans="1:16">
      <c r="A15691" t="s">
        <v>26958</v>
      </c>
      <c r="B15691" t="s">
        <v>26960</v>
      </c>
      <c r="C15691" t="s">
        <v>785</v>
      </c>
      <c r="D15691">
        <v>474010</v>
      </c>
      <c r="G15691">
        <v>0</v>
      </c>
      <c r="H15691" s="6"/>
      <c r="I15691">
        <v>100000</v>
      </c>
      <c r="J15691" s="3">
        <v>44907.222222222219</v>
      </c>
      <c r="K15691" s="3">
        <v>44917.25</v>
      </c>
      <c r="L15691" s="3">
        <v>44917.270833333336</v>
      </c>
      <c r="M15691" t="s">
        <v>26959</v>
      </c>
      <c r="N15691" s="5" t="s">
        <v>18</v>
      </c>
      <c r="P15691" t="s">
        <v>16</v>
      </c>
    </row>
    <row r="15692" spans="1:16">
      <c r="A15692" t="s">
        <v>26958</v>
      </c>
      <c r="B15692" t="s">
        <v>26957</v>
      </c>
      <c r="C15692" t="s">
        <v>25</v>
      </c>
      <c r="F15692" t="s">
        <v>280</v>
      </c>
      <c r="G15692">
        <v>0</v>
      </c>
      <c r="H15692" s="6"/>
      <c r="I15692">
        <v>64450</v>
      </c>
      <c r="J15692" s="3">
        <v>44907.056944444441</v>
      </c>
      <c r="K15692" s="3">
        <v>44917.083333333336</v>
      </c>
      <c r="L15692" s="3">
        <v>44917.104166666664</v>
      </c>
      <c r="M15692" t="s">
        <v>26956</v>
      </c>
      <c r="N15692" s="5" t="s">
        <v>18</v>
      </c>
      <c r="P15692" t="s">
        <v>16</v>
      </c>
    </row>
    <row r="15693" spans="1:16">
      <c r="A15693" t="s">
        <v>26955</v>
      </c>
      <c r="B15693" t="s">
        <v>26954</v>
      </c>
      <c r="C15693" t="s">
        <v>23637</v>
      </c>
      <c r="D15693">
        <v>388110</v>
      </c>
      <c r="G15693">
        <v>0</v>
      </c>
      <c r="H15693" s="6"/>
      <c r="I15693">
        <v>38000</v>
      </c>
      <c r="J15693" s="3">
        <v>44914.180555555555</v>
      </c>
      <c r="K15693" s="3">
        <v>44924.208333333336</v>
      </c>
      <c r="L15693" s="3">
        <v>44924.229166666664</v>
      </c>
      <c r="M15693" t="s">
        <v>26953</v>
      </c>
      <c r="N15693" s="5" t="s">
        <v>18</v>
      </c>
      <c r="P15693" t="s">
        <v>16</v>
      </c>
    </row>
    <row r="15694" spans="1:16">
      <c r="A15694" t="s">
        <v>26952</v>
      </c>
      <c r="B15694" t="s">
        <v>26951</v>
      </c>
      <c r="C15694" t="s">
        <v>26950</v>
      </c>
      <c r="D15694">
        <v>389151</v>
      </c>
      <c r="G15694">
        <v>0</v>
      </c>
      <c r="I15694">
        <v>0</v>
      </c>
      <c r="J15694" s="3">
        <v>44915.540277777778</v>
      </c>
      <c r="K15694" s="3">
        <v>44925.375</v>
      </c>
      <c r="L15694" s="3">
        <v>44925.395833333336</v>
      </c>
      <c r="M15694" t="s">
        <v>26949</v>
      </c>
      <c r="N15694" s="5" t="s">
        <v>18</v>
      </c>
      <c r="P15694" t="s">
        <v>16</v>
      </c>
    </row>
    <row r="15695" spans="1:16">
      <c r="A15695" t="s">
        <v>26948</v>
      </c>
      <c r="B15695" t="s">
        <v>26947</v>
      </c>
      <c r="C15695" t="s">
        <v>22882</v>
      </c>
      <c r="D15695">
        <v>125001</v>
      </c>
      <c r="G15695">
        <v>0</v>
      </c>
      <c r="H15695" s="6"/>
      <c r="I15695">
        <v>0</v>
      </c>
      <c r="J15695" s="3">
        <v>44914.257638888892</v>
      </c>
      <c r="K15695" s="3">
        <v>44925.041666666664</v>
      </c>
      <c r="L15695" s="3">
        <v>44925.0625</v>
      </c>
      <c r="M15695" t="s">
        <v>26946</v>
      </c>
      <c r="N15695" s="5" t="s">
        <v>18</v>
      </c>
      <c r="P15695" t="s">
        <v>16</v>
      </c>
    </row>
    <row r="15696" spans="1:16">
      <c r="A15696" t="s">
        <v>26945</v>
      </c>
      <c r="B15696" t="s">
        <v>26944</v>
      </c>
      <c r="C15696" t="s">
        <v>680</v>
      </c>
      <c r="D15696">
        <v>380015</v>
      </c>
      <c r="G15696">
        <v>0</v>
      </c>
      <c r="H15696" s="6"/>
      <c r="I15696">
        <v>0</v>
      </c>
      <c r="J15696" s="3">
        <v>44909.40347222222</v>
      </c>
      <c r="K15696" s="3">
        <v>44930.041666666664</v>
      </c>
      <c r="L15696" s="3">
        <v>44930.0625</v>
      </c>
      <c r="M15696" t="s">
        <v>26943</v>
      </c>
      <c r="N15696" s="5" t="s">
        <v>18</v>
      </c>
      <c r="P15696" t="s">
        <v>16</v>
      </c>
    </row>
    <row r="15697" spans="1:16">
      <c r="A15697" t="s">
        <v>26942</v>
      </c>
      <c r="B15697" t="s">
        <v>26941</v>
      </c>
      <c r="C15697" t="s">
        <v>3397</v>
      </c>
      <c r="D15697">
        <v>226002</v>
      </c>
      <c r="G15697">
        <v>0</v>
      </c>
      <c r="H15697" s="6"/>
      <c r="I15697">
        <v>560000</v>
      </c>
      <c r="J15697" s="3">
        <v>44907.288194444445</v>
      </c>
      <c r="K15697" s="3">
        <v>44922.25</v>
      </c>
      <c r="L15697" s="3">
        <v>44922.270833333336</v>
      </c>
      <c r="M15697" t="s">
        <v>26940</v>
      </c>
      <c r="N15697" s="5" t="s">
        <v>18</v>
      </c>
      <c r="P15697" t="s">
        <v>16</v>
      </c>
    </row>
    <row r="15698" spans="1:16">
      <c r="A15698" t="s">
        <v>26939</v>
      </c>
      <c r="B15698" t="s">
        <v>26938</v>
      </c>
      <c r="C15698" t="s">
        <v>4465</v>
      </c>
      <c r="D15698">
        <v>695017</v>
      </c>
      <c r="G15698">
        <v>0</v>
      </c>
      <c r="H15698" s="6"/>
      <c r="I15698">
        <v>0</v>
      </c>
      <c r="J15698" s="3">
        <v>44909.211111111108</v>
      </c>
      <c r="K15698" s="3">
        <v>44930.166666666664</v>
      </c>
      <c r="L15698" s="3">
        <v>44930.1875</v>
      </c>
      <c r="M15698" t="s">
        <v>26937</v>
      </c>
      <c r="N15698" s="5" t="s">
        <v>18</v>
      </c>
      <c r="P15698" t="s">
        <v>16</v>
      </c>
    </row>
    <row r="15699" spans="1:16">
      <c r="A15699" t="s">
        <v>26936</v>
      </c>
      <c r="B15699" t="s">
        <v>26935</v>
      </c>
      <c r="C15699" t="s">
        <v>25</v>
      </c>
      <c r="F15699" t="s">
        <v>80</v>
      </c>
      <c r="G15699">
        <v>0</v>
      </c>
      <c r="I15699">
        <v>0</v>
      </c>
      <c r="J15699" s="3">
        <v>44913.326388888891</v>
      </c>
      <c r="K15699" s="3">
        <v>44923.333333333336</v>
      </c>
      <c r="L15699" s="3">
        <v>44923.354166666664</v>
      </c>
      <c r="M15699" t="s">
        <v>26934</v>
      </c>
      <c r="N15699" s="5" t="s">
        <v>18</v>
      </c>
      <c r="P15699" t="s">
        <v>16</v>
      </c>
    </row>
    <row r="15700" spans="1:16">
      <c r="A15700" t="s">
        <v>26933</v>
      </c>
      <c r="B15700" t="s">
        <v>26932</v>
      </c>
      <c r="C15700" t="s">
        <v>25</v>
      </c>
      <c r="F15700" t="s">
        <v>24</v>
      </c>
      <c r="G15700">
        <v>500000</v>
      </c>
      <c r="H15700" s="6"/>
      <c r="I15700">
        <v>0</v>
      </c>
      <c r="J15700" s="3">
        <v>44909.275000000001</v>
      </c>
      <c r="K15700" s="3">
        <v>44919.291666666664</v>
      </c>
      <c r="L15700" s="3">
        <v>44919.3125</v>
      </c>
      <c r="M15700" t="s">
        <v>26931</v>
      </c>
      <c r="N15700" s="5" t="s">
        <v>18</v>
      </c>
      <c r="P15700" t="s">
        <v>16</v>
      </c>
    </row>
    <row r="15701" spans="1:16">
      <c r="A15701" t="s">
        <v>26930</v>
      </c>
      <c r="B15701" t="s">
        <v>26929</v>
      </c>
      <c r="C15701" t="s">
        <v>25</v>
      </c>
      <c r="F15701" t="s">
        <v>1181</v>
      </c>
      <c r="G15701">
        <v>0</v>
      </c>
      <c r="I15701">
        <v>0</v>
      </c>
      <c r="J15701" s="3">
        <v>44914.268750000003</v>
      </c>
      <c r="K15701" s="3">
        <v>44924.041666666664</v>
      </c>
      <c r="L15701" s="3">
        <v>44924.0625</v>
      </c>
      <c r="M15701" t="s">
        <v>26928</v>
      </c>
      <c r="N15701" s="5" t="s">
        <v>18</v>
      </c>
      <c r="P15701" t="s">
        <v>16</v>
      </c>
    </row>
    <row r="15702" spans="1:16">
      <c r="A15702" t="s">
        <v>26925</v>
      </c>
      <c r="B15702" t="s">
        <v>26927</v>
      </c>
      <c r="C15702" t="s">
        <v>16181</v>
      </c>
      <c r="D15702">
        <v>282002</v>
      </c>
      <c r="G15702">
        <v>0</v>
      </c>
      <c r="I15702">
        <v>6000</v>
      </c>
      <c r="J15702" s="3">
        <v>44911.227777777778</v>
      </c>
      <c r="K15702" s="3">
        <v>44921.25</v>
      </c>
      <c r="L15702" s="3">
        <v>44921.270833333336</v>
      </c>
      <c r="M15702" t="s">
        <v>26926</v>
      </c>
      <c r="N15702" s="5" t="s">
        <v>18</v>
      </c>
      <c r="P15702" t="s">
        <v>16</v>
      </c>
    </row>
    <row r="15703" spans="1:16">
      <c r="A15703" t="s">
        <v>26925</v>
      </c>
      <c r="B15703" t="s">
        <v>26924</v>
      </c>
      <c r="C15703" t="s">
        <v>16181</v>
      </c>
      <c r="D15703">
        <v>231217</v>
      </c>
      <c r="G15703">
        <v>0</v>
      </c>
      <c r="I15703">
        <v>95000</v>
      </c>
      <c r="J15703" s="3">
        <v>44911.242361111108</v>
      </c>
      <c r="K15703" s="3">
        <v>44921.25</v>
      </c>
      <c r="L15703" s="3">
        <v>44921.270833333336</v>
      </c>
      <c r="M15703" t="s">
        <v>26923</v>
      </c>
      <c r="N15703" s="5" t="s">
        <v>18</v>
      </c>
      <c r="P15703" t="s">
        <v>16</v>
      </c>
    </row>
    <row r="15704" spans="1:16">
      <c r="A15704" t="s">
        <v>26922</v>
      </c>
      <c r="B15704" t="s">
        <v>26921</v>
      </c>
      <c r="C15704" t="s">
        <v>1379</v>
      </c>
      <c r="D15704">
        <v>770072</v>
      </c>
      <c r="G15704">
        <v>0</v>
      </c>
      <c r="H15704" s="6"/>
      <c r="I15704">
        <v>0</v>
      </c>
      <c r="J15704" s="3">
        <v>44910.222222222219</v>
      </c>
      <c r="K15704" s="3">
        <v>44931.125</v>
      </c>
      <c r="L15704" s="3">
        <v>44931.145833333336</v>
      </c>
      <c r="M15704" t="s">
        <v>26920</v>
      </c>
      <c r="N15704" s="5" t="s">
        <v>18</v>
      </c>
      <c r="P15704" t="s">
        <v>16</v>
      </c>
    </row>
    <row r="15705" spans="1:16">
      <c r="A15705" t="s">
        <v>26919</v>
      </c>
      <c r="B15705" t="s">
        <v>26918</v>
      </c>
      <c r="C15705" t="s">
        <v>1379</v>
      </c>
      <c r="D15705">
        <v>451113</v>
      </c>
      <c r="G15705">
        <v>0</v>
      </c>
      <c r="H15705" s="6"/>
      <c r="I15705">
        <v>0</v>
      </c>
      <c r="J15705" s="3">
        <v>44917.526388888888</v>
      </c>
      <c r="K15705" s="3">
        <v>44938.125</v>
      </c>
      <c r="L15705" s="3">
        <v>44938.145833333336</v>
      </c>
      <c r="M15705" t="s">
        <v>26917</v>
      </c>
      <c r="N15705" s="5" t="s">
        <v>18</v>
      </c>
      <c r="P15705" t="s">
        <v>16</v>
      </c>
    </row>
    <row r="15706" spans="1:16">
      <c r="A15706" t="s">
        <v>26916</v>
      </c>
      <c r="B15706" t="s">
        <v>26915</v>
      </c>
      <c r="C15706" t="s">
        <v>1379</v>
      </c>
      <c r="D15706">
        <v>231222</v>
      </c>
      <c r="G15706">
        <v>0</v>
      </c>
      <c r="H15706" s="6"/>
      <c r="I15706">
        <v>0</v>
      </c>
      <c r="J15706" s="3">
        <v>44908.463888888888</v>
      </c>
      <c r="K15706" s="3">
        <v>44929.125</v>
      </c>
      <c r="L15706" s="3">
        <v>44929.145833333336</v>
      </c>
      <c r="M15706" t="s">
        <v>26914</v>
      </c>
      <c r="N15706" s="5" t="s">
        <v>18</v>
      </c>
      <c r="P15706" t="s">
        <v>16</v>
      </c>
    </row>
    <row r="15707" spans="1:16">
      <c r="A15707" t="s">
        <v>26913</v>
      </c>
      <c r="B15707" t="s">
        <v>26912</v>
      </c>
      <c r="C15707" t="s">
        <v>21681</v>
      </c>
      <c r="D15707">
        <v>799289</v>
      </c>
      <c r="G15707">
        <v>0</v>
      </c>
      <c r="I15707">
        <v>235200</v>
      </c>
      <c r="J15707" s="3">
        <v>44911.209722222222</v>
      </c>
      <c r="K15707" s="3">
        <v>44932.208333333336</v>
      </c>
      <c r="L15707" s="3">
        <v>44932.229166666664</v>
      </c>
      <c r="M15707" t="s">
        <v>26911</v>
      </c>
      <c r="N15707" s="5" t="s">
        <v>18</v>
      </c>
      <c r="P15707" t="s">
        <v>16</v>
      </c>
    </row>
    <row r="15708" spans="1:16">
      <c r="A15708" t="s">
        <v>26910</v>
      </c>
      <c r="B15708" t="s">
        <v>26909</v>
      </c>
      <c r="C15708" t="s">
        <v>41</v>
      </c>
      <c r="D15708">
        <v>284120</v>
      </c>
      <c r="G15708">
        <v>0</v>
      </c>
      <c r="H15708" s="6"/>
      <c r="I15708">
        <v>0</v>
      </c>
      <c r="J15708" s="3">
        <v>44908.398611111108</v>
      </c>
      <c r="K15708" s="3">
        <v>44919.083333333336</v>
      </c>
      <c r="L15708" s="3">
        <v>44919.104166666664</v>
      </c>
      <c r="M15708" t="s">
        <v>26908</v>
      </c>
      <c r="N15708" s="5" t="s">
        <v>18</v>
      </c>
      <c r="P15708" t="s">
        <v>16</v>
      </c>
    </row>
    <row r="15709" spans="1:16">
      <c r="A15709" t="s">
        <v>26903</v>
      </c>
      <c r="B15709" t="s">
        <v>26907</v>
      </c>
      <c r="C15709" t="s">
        <v>109</v>
      </c>
      <c r="F15709" t="s">
        <v>4568</v>
      </c>
      <c r="G15709">
        <v>0</v>
      </c>
      <c r="I15709">
        <v>0</v>
      </c>
      <c r="J15709" s="3">
        <v>44908.498611111114</v>
      </c>
      <c r="K15709" s="3">
        <v>44919.5</v>
      </c>
      <c r="L15709" s="3">
        <v>44919.520833333336</v>
      </c>
      <c r="M15709" t="s">
        <v>26906</v>
      </c>
      <c r="N15709" s="5" t="s">
        <v>18</v>
      </c>
      <c r="P15709" t="s">
        <v>16</v>
      </c>
    </row>
    <row r="15710" spans="1:16">
      <c r="A15710" t="s">
        <v>26903</v>
      </c>
      <c r="B15710" t="s">
        <v>26905</v>
      </c>
      <c r="C15710" t="s">
        <v>634</v>
      </c>
      <c r="D15710">
        <v>607807</v>
      </c>
      <c r="G15710">
        <v>0</v>
      </c>
      <c r="H15710" s="6"/>
      <c r="I15710">
        <v>0</v>
      </c>
      <c r="J15710" s="3">
        <v>44913.175000000003</v>
      </c>
      <c r="K15710" s="3">
        <v>44922.041666666664</v>
      </c>
      <c r="L15710" s="3">
        <v>44922.0625</v>
      </c>
      <c r="M15710" t="s">
        <v>26904</v>
      </c>
      <c r="N15710" s="5" t="s">
        <v>18</v>
      </c>
      <c r="P15710" t="s">
        <v>16</v>
      </c>
    </row>
    <row r="15711" spans="1:16">
      <c r="A15711" t="s">
        <v>26903</v>
      </c>
      <c r="B15711" t="s">
        <v>26902</v>
      </c>
      <c r="C15711" t="s">
        <v>14017</v>
      </c>
      <c r="D15711">
        <v>737133</v>
      </c>
      <c r="G15711">
        <v>0</v>
      </c>
      <c r="H15711" s="6"/>
      <c r="I15711">
        <v>0</v>
      </c>
      <c r="J15711" s="3">
        <v>44913.133333333331</v>
      </c>
      <c r="K15711" s="3">
        <v>44918.25</v>
      </c>
      <c r="L15711" s="3">
        <v>44918.270833333336</v>
      </c>
      <c r="M15711" t="s">
        <v>26901</v>
      </c>
      <c r="N15711" s="5" t="s">
        <v>18</v>
      </c>
      <c r="P15711" t="s">
        <v>16</v>
      </c>
    </row>
    <row r="15712" spans="1:16">
      <c r="A15712" t="s">
        <v>26900</v>
      </c>
      <c r="B15712" t="s">
        <v>26899</v>
      </c>
      <c r="C15712" t="s">
        <v>1024</v>
      </c>
      <c r="D15712">
        <v>736179</v>
      </c>
      <c r="G15712">
        <v>0</v>
      </c>
      <c r="H15712" s="6"/>
      <c r="I15712">
        <v>0</v>
      </c>
      <c r="J15712" s="3">
        <v>44916.222222222219</v>
      </c>
      <c r="K15712" s="3">
        <v>44926.25</v>
      </c>
      <c r="L15712" s="3">
        <v>44926.270833333336</v>
      </c>
      <c r="M15712" t="s">
        <v>26898</v>
      </c>
      <c r="N15712" s="5" t="s">
        <v>18</v>
      </c>
      <c r="P15712" t="s">
        <v>16</v>
      </c>
    </row>
    <row r="15713" spans="1:16">
      <c r="A15713" t="s">
        <v>26895</v>
      </c>
      <c r="B15713" t="s">
        <v>26897</v>
      </c>
      <c r="C15713" t="s">
        <v>734</v>
      </c>
      <c r="D15713">
        <v>184102</v>
      </c>
      <c r="G15713">
        <v>0</v>
      </c>
      <c r="I15713">
        <v>0</v>
      </c>
      <c r="J15713" s="3">
        <v>44915.234722222223</v>
      </c>
      <c r="K15713" s="3">
        <v>44925.25</v>
      </c>
      <c r="L15713" s="3">
        <v>44925.270833333336</v>
      </c>
      <c r="M15713" t="s">
        <v>26896</v>
      </c>
      <c r="N15713" s="5" t="s">
        <v>18</v>
      </c>
      <c r="P15713" t="s">
        <v>16</v>
      </c>
    </row>
    <row r="15714" spans="1:16">
      <c r="A15714" t="s">
        <v>26895</v>
      </c>
      <c r="B15714" t="s">
        <v>26894</v>
      </c>
      <c r="C15714" t="s">
        <v>104</v>
      </c>
      <c r="D15714">
        <v>442505</v>
      </c>
      <c r="G15714">
        <v>1787500</v>
      </c>
      <c r="H15714" s="6"/>
      <c r="I15714">
        <v>35750</v>
      </c>
      <c r="J15714" s="3">
        <v>44907.444444444445</v>
      </c>
      <c r="K15714" s="3">
        <v>44914.458333333336</v>
      </c>
      <c r="L15714" s="3">
        <v>44914.479166666664</v>
      </c>
      <c r="M15714" t="s">
        <v>26893</v>
      </c>
      <c r="N15714" s="5" t="s">
        <v>18</v>
      </c>
      <c r="P15714" t="s">
        <v>16</v>
      </c>
    </row>
    <row r="15715" spans="1:16">
      <c r="A15715" t="s">
        <v>26892</v>
      </c>
      <c r="B15715" t="s">
        <v>26891</v>
      </c>
      <c r="C15715" t="s">
        <v>21010</v>
      </c>
      <c r="D15715">
        <v>396230</v>
      </c>
      <c r="G15715">
        <v>0</v>
      </c>
      <c r="H15715" s="6"/>
      <c r="I15715">
        <v>0</v>
      </c>
      <c r="J15715" s="3">
        <v>44913.190972222219</v>
      </c>
      <c r="K15715" s="3">
        <v>44923.208333333336</v>
      </c>
      <c r="L15715" s="3">
        <v>44923.229166666664</v>
      </c>
      <c r="M15715" t="s">
        <v>26890</v>
      </c>
      <c r="N15715" s="5" t="s">
        <v>18</v>
      </c>
      <c r="P15715" t="s">
        <v>16</v>
      </c>
    </row>
    <row r="15716" spans="1:16">
      <c r="A15716" t="s">
        <v>26889</v>
      </c>
      <c r="B15716" t="s">
        <v>26888</v>
      </c>
      <c r="C15716" t="s">
        <v>663</v>
      </c>
      <c r="D15716">
        <v>400085</v>
      </c>
      <c r="G15716">
        <v>0</v>
      </c>
      <c r="H15716" s="6"/>
      <c r="I15716">
        <v>0</v>
      </c>
      <c r="J15716" s="3">
        <v>44907.126388888886</v>
      </c>
      <c r="K15716" s="3">
        <v>44928.125</v>
      </c>
      <c r="L15716" s="3">
        <v>44928.145833333336</v>
      </c>
      <c r="M15716" t="s">
        <v>26887</v>
      </c>
      <c r="N15716" s="5" t="s">
        <v>18</v>
      </c>
      <c r="P15716" t="s">
        <v>16</v>
      </c>
    </row>
    <row r="15717" spans="1:16">
      <c r="A15717" t="s">
        <v>26886</v>
      </c>
      <c r="B15717" t="s">
        <v>26885</v>
      </c>
      <c r="C15717" t="s">
        <v>676</v>
      </c>
      <c r="F15717" t="s">
        <v>3565</v>
      </c>
      <c r="G15717">
        <v>417960</v>
      </c>
      <c r="I15717">
        <v>0</v>
      </c>
      <c r="J15717" s="3">
        <v>44912.393750000003</v>
      </c>
      <c r="K15717" s="3">
        <v>44928.416666666664</v>
      </c>
      <c r="L15717" s="3">
        <v>44928.4375</v>
      </c>
      <c r="M15717" t="s">
        <v>26884</v>
      </c>
      <c r="N15717" s="5" t="s">
        <v>18</v>
      </c>
      <c r="P15717" t="s">
        <v>16</v>
      </c>
    </row>
    <row r="15718" spans="1:16">
      <c r="A15718" t="s">
        <v>26883</v>
      </c>
      <c r="B15718" t="s">
        <v>26882</v>
      </c>
      <c r="C15718" t="s">
        <v>3228</v>
      </c>
      <c r="F15718" t="s">
        <v>168</v>
      </c>
      <c r="G15718">
        <v>0</v>
      </c>
      <c r="I15718">
        <v>143625</v>
      </c>
      <c r="J15718" s="3">
        <v>44915.157638888886</v>
      </c>
      <c r="K15718" s="3">
        <v>44940.125</v>
      </c>
      <c r="L15718" s="3">
        <v>44940.145833333336</v>
      </c>
      <c r="M15718" t="s">
        <v>26881</v>
      </c>
      <c r="N15718" s="5" t="s">
        <v>18</v>
      </c>
      <c r="P15718" t="s">
        <v>16</v>
      </c>
    </row>
    <row r="15719" spans="1:16">
      <c r="A15719" t="s">
        <v>26880</v>
      </c>
      <c r="B15719" t="s">
        <v>26879</v>
      </c>
      <c r="C15719" t="s">
        <v>25</v>
      </c>
      <c r="F15719" t="s">
        <v>24</v>
      </c>
      <c r="G15719">
        <v>0</v>
      </c>
      <c r="I15719">
        <v>0</v>
      </c>
      <c r="J15719" s="3">
        <v>44912.365972222222</v>
      </c>
      <c r="K15719" s="3">
        <v>44922.375</v>
      </c>
      <c r="L15719" s="3">
        <v>44922.395833333336</v>
      </c>
      <c r="M15719" t="s">
        <v>26878</v>
      </c>
      <c r="N15719" s="5" t="s">
        <v>18</v>
      </c>
      <c r="P15719" t="s">
        <v>16</v>
      </c>
    </row>
    <row r="15720" spans="1:16">
      <c r="A15720" t="s">
        <v>26877</v>
      </c>
      <c r="B15720" t="s">
        <v>26876</v>
      </c>
      <c r="C15720" t="s">
        <v>109</v>
      </c>
      <c r="F15720" t="s">
        <v>80</v>
      </c>
      <c r="G15720">
        <v>0</v>
      </c>
      <c r="I15720">
        <v>0</v>
      </c>
      <c r="J15720" s="3">
        <v>44910.230555555558</v>
      </c>
      <c r="K15720" s="3">
        <v>44921.25</v>
      </c>
      <c r="L15720" s="3">
        <v>44921.270833333336</v>
      </c>
      <c r="M15720" t="s">
        <v>26875</v>
      </c>
      <c r="N15720" s="5" t="s">
        <v>18</v>
      </c>
      <c r="P15720" t="s">
        <v>16</v>
      </c>
    </row>
    <row r="15721" spans="1:16">
      <c r="A15721" t="s">
        <v>26874</v>
      </c>
      <c r="B15721" t="s">
        <v>26873</v>
      </c>
      <c r="C15721" t="s">
        <v>109</v>
      </c>
      <c r="F15721" t="s">
        <v>80</v>
      </c>
      <c r="G15721">
        <v>0</v>
      </c>
      <c r="I15721">
        <v>0</v>
      </c>
      <c r="J15721" s="3">
        <v>44915.409722222219</v>
      </c>
      <c r="K15721" s="3">
        <v>44924.5</v>
      </c>
      <c r="L15721" s="3">
        <v>44924.520833333336</v>
      </c>
      <c r="M15721" t="s">
        <v>26872</v>
      </c>
      <c r="N15721" s="5" t="s">
        <v>18</v>
      </c>
      <c r="P15721" t="s">
        <v>16</v>
      </c>
    </row>
    <row r="15722" spans="1:16">
      <c r="A15722" t="s">
        <v>26871</v>
      </c>
      <c r="B15722" t="s">
        <v>26870</v>
      </c>
      <c r="C15722" t="s">
        <v>109</v>
      </c>
      <c r="F15722" t="s">
        <v>4568</v>
      </c>
      <c r="G15722">
        <v>0</v>
      </c>
      <c r="I15722">
        <v>69200</v>
      </c>
      <c r="J15722" s="3">
        <v>44908.161805555559</v>
      </c>
      <c r="K15722" s="3">
        <v>44919.166666666664</v>
      </c>
      <c r="L15722" s="3">
        <v>44919.1875</v>
      </c>
      <c r="M15722" t="s">
        <v>26869</v>
      </c>
      <c r="N15722" s="5" t="s">
        <v>18</v>
      </c>
      <c r="P15722" t="s">
        <v>16</v>
      </c>
    </row>
    <row r="15723" spans="1:16">
      <c r="A15723" t="s">
        <v>26868</v>
      </c>
      <c r="B15723" t="s">
        <v>26867</v>
      </c>
      <c r="C15723" t="s">
        <v>723</v>
      </c>
      <c r="D15723">
        <v>786602</v>
      </c>
      <c r="G15723">
        <v>0</v>
      </c>
      <c r="H15723" s="6"/>
      <c r="I15723">
        <v>0</v>
      </c>
      <c r="J15723" s="3">
        <v>44912.503472222219</v>
      </c>
      <c r="K15723" s="3">
        <v>44942.041666666664</v>
      </c>
      <c r="L15723" s="3">
        <v>44942.0625</v>
      </c>
      <c r="M15723" t="s">
        <v>26866</v>
      </c>
      <c r="N15723" s="5" t="s">
        <v>18</v>
      </c>
      <c r="P15723" t="s">
        <v>16</v>
      </c>
    </row>
    <row r="15724" spans="1:16">
      <c r="A15724" t="s">
        <v>26865</v>
      </c>
      <c r="B15724" t="s">
        <v>26864</v>
      </c>
      <c r="C15724" t="s">
        <v>5890</v>
      </c>
      <c r="D15724">
        <v>192221</v>
      </c>
      <c r="G15724">
        <v>0</v>
      </c>
      <c r="H15724" s="6"/>
      <c r="I15724">
        <v>0</v>
      </c>
      <c r="J15724" s="3">
        <v>44909.421527777777</v>
      </c>
      <c r="K15724" s="3">
        <v>44921.375</v>
      </c>
      <c r="L15724" s="3">
        <v>44921.395833333336</v>
      </c>
      <c r="M15724" t="s">
        <v>26863</v>
      </c>
      <c r="N15724" s="5" t="s">
        <v>18</v>
      </c>
      <c r="P15724" t="s">
        <v>16</v>
      </c>
    </row>
    <row r="15725" spans="1:16">
      <c r="A15725" t="s">
        <v>26862</v>
      </c>
      <c r="B15725" t="s">
        <v>26861</v>
      </c>
      <c r="C15725" t="s">
        <v>25</v>
      </c>
      <c r="F15725" t="s">
        <v>36</v>
      </c>
      <c r="G15725">
        <v>0</v>
      </c>
      <c r="I15725">
        <v>0</v>
      </c>
      <c r="J15725" s="3">
        <v>44911.392361111109</v>
      </c>
      <c r="K15725" s="3">
        <v>44914.375</v>
      </c>
      <c r="L15725" s="3">
        <v>44914.395833333336</v>
      </c>
      <c r="M15725" t="s">
        <v>26860</v>
      </c>
      <c r="N15725" s="5" t="s">
        <v>18</v>
      </c>
      <c r="P15725" t="s">
        <v>16</v>
      </c>
    </row>
    <row r="15726" spans="1:16">
      <c r="A15726" t="s">
        <v>26859</v>
      </c>
      <c r="B15726" t="s">
        <v>26858</v>
      </c>
      <c r="C15726" t="s">
        <v>649</v>
      </c>
      <c r="D15726">
        <v>600038</v>
      </c>
      <c r="G15726">
        <v>0</v>
      </c>
      <c r="H15726" s="6"/>
      <c r="I15726">
        <v>0</v>
      </c>
      <c r="J15726" s="3">
        <v>44907.129166666666</v>
      </c>
      <c r="K15726" s="3">
        <v>44917.166666666664</v>
      </c>
      <c r="L15726" s="3">
        <v>44917.1875</v>
      </c>
      <c r="M15726" t="s">
        <v>26857</v>
      </c>
      <c r="N15726" s="5" t="s">
        <v>18</v>
      </c>
      <c r="P15726" t="s">
        <v>16</v>
      </c>
    </row>
    <row r="15727" spans="1:16">
      <c r="A15727" t="s">
        <v>26856</v>
      </c>
      <c r="B15727" t="s">
        <v>26855</v>
      </c>
      <c r="C15727" t="s">
        <v>25</v>
      </c>
      <c r="F15727" t="s">
        <v>24</v>
      </c>
      <c r="G15727">
        <v>0</v>
      </c>
      <c r="H15727" s="6"/>
      <c r="I15727">
        <v>0</v>
      </c>
      <c r="J15727" s="3">
        <v>44909.503472222219</v>
      </c>
      <c r="K15727" s="3">
        <v>44921.458333333336</v>
      </c>
      <c r="L15727" s="3">
        <v>44921.479166666664</v>
      </c>
      <c r="M15727" t="s">
        <v>26854</v>
      </c>
      <c r="N15727" s="5" t="s">
        <v>18</v>
      </c>
      <c r="P15727" t="s">
        <v>16</v>
      </c>
    </row>
    <row r="15728" spans="1:16">
      <c r="A15728" t="s">
        <v>26853</v>
      </c>
      <c r="B15728" t="s">
        <v>26852</v>
      </c>
      <c r="C15728" t="s">
        <v>1031</v>
      </c>
      <c r="F15728" t="s">
        <v>367</v>
      </c>
      <c r="G15728">
        <v>0</v>
      </c>
      <c r="I15728">
        <v>0</v>
      </c>
      <c r="J15728" s="3">
        <v>44911.280555555553</v>
      </c>
      <c r="K15728" s="3">
        <v>44921.291666666664</v>
      </c>
      <c r="L15728" s="3">
        <v>44921.3125</v>
      </c>
      <c r="M15728" t="s">
        <v>26851</v>
      </c>
      <c r="N15728" s="5" t="s">
        <v>18</v>
      </c>
      <c r="P15728" t="s">
        <v>16</v>
      </c>
    </row>
    <row r="15729" spans="1:16">
      <c r="A15729" t="s">
        <v>26850</v>
      </c>
      <c r="B15729" t="s">
        <v>26849</v>
      </c>
      <c r="C15729" t="s">
        <v>914</v>
      </c>
      <c r="F15729" t="s">
        <v>1056</v>
      </c>
      <c r="G15729">
        <v>0</v>
      </c>
      <c r="H15729" s="6"/>
      <c r="I15729">
        <v>0</v>
      </c>
      <c r="J15729" s="3">
        <v>44907.102777777778</v>
      </c>
      <c r="K15729" s="3">
        <v>44928.125</v>
      </c>
      <c r="L15729" s="3">
        <v>44928.145833333336</v>
      </c>
      <c r="M15729" t="s">
        <v>26848</v>
      </c>
      <c r="N15729" s="5" t="s">
        <v>18</v>
      </c>
      <c r="P15729" t="s">
        <v>16</v>
      </c>
    </row>
    <row r="15730" spans="1:16">
      <c r="A15730" t="s">
        <v>26847</v>
      </c>
      <c r="B15730" t="s">
        <v>26846</v>
      </c>
      <c r="C15730" t="s">
        <v>723</v>
      </c>
      <c r="D15730">
        <v>786602</v>
      </c>
      <c r="G15730">
        <v>0</v>
      </c>
      <c r="H15730" s="6"/>
      <c r="I15730">
        <v>0</v>
      </c>
      <c r="J15730" s="3">
        <v>44915.369444444441</v>
      </c>
      <c r="K15730" s="3">
        <v>44936.166666666664</v>
      </c>
      <c r="L15730" s="3">
        <v>44936.1875</v>
      </c>
      <c r="M15730" t="s">
        <v>26845</v>
      </c>
      <c r="N15730" s="5" t="s">
        <v>18</v>
      </c>
      <c r="P15730" t="s">
        <v>16</v>
      </c>
    </row>
    <row r="15731" spans="1:16">
      <c r="A15731" t="s">
        <v>26844</v>
      </c>
      <c r="B15731" t="s">
        <v>26843</v>
      </c>
      <c r="C15731" t="s">
        <v>649</v>
      </c>
      <c r="D15731">
        <v>515402</v>
      </c>
      <c r="G15731">
        <v>0</v>
      </c>
      <c r="H15731" s="6"/>
      <c r="I15731">
        <v>0</v>
      </c>
      <c r="J15731" s="3">
        <v>44910.242361111108</v>
      </c>
      <c r="K15731" s="3">
        <v>44925.208333333336</v>
      </c>
      <c r="L15731" s="3">
        <v>44925.229166666664</v>
      </c>
      <c r="M15731" t="s">
        <v>26842</v>
      </c>
      <c r="N15731" s="5" t="s">
        <v>18</v>
      </c>
      <c r="P15731" t="s">
        <v>16</v>
      </c>
    </row>
    <row r="15732" spans="1:16">
      <c r="A15732" t="s">
        <v>26841</v>
      </c>
      <c r="B15732" t="s">
        <v>26840</v>
      </c>
      <c r="C15732" t="s">
        <v>22928</v>
      </c>
      <c r="D15732">
        <v>754103</v>
      </c>
      <c r="G15732">
        <v>0</v>
      </c>
      <c r="H15732" s="6"/>
      <c r="I15732">
        <v>30000</v>
      </c>
      <c r="J15732" s="3">
        <v>44908.368750000001</v>
      </c>
      <c r="K15732" s="3">
        <v>44919.375</v>
      </c>
      <c r="L15732" s="3">
        <v>44919.395833333336</v>
      </c>
      <c r="M15732" t="s">
        <v>26839</v>
      </c>
      <c r="N15732" s="5" t="s">
        <v>18</v>
      </c>
      <c r="P15732" t="s">
        <v>16</v>
      </c>
    </row>
    <row r="15733" spans="1:16">
      <c r="A15733" t="s">
        <v>26838</v>
      </c>
      <c r="B15733" t="s">
        <v>26837</v>
      </c>
      <c r="C15733" t="s">
        <v>25</v>
      </c>
      <c r="F15733" t="s">
        <v>113</v>
      </c>
      <c r="G15733">
        <v>0</v>
      </c>
      <c r="I15733">
        <v>0</v>
      </c>
      <c r="J15733" s="3">
        <v>44916.4375</v>
      </c>
      <c r="K15733" s="3">
        <v>44926.458333333336</v>
      </c>
      <c r="L15733" s="3">
        <v>44926.479166666664</v>
      </c>
      <c r="M15733" t="s">
        <v>26836</v>
      </c>
      <c r="N15733" s="5" t="s">
        <v>18</v>
      </c>
      <c r="P15733" t="s">
        <v>16</v>
      </c>
    </row>
    <row r="15734" spans="1:16">
      <c r="A15734" t="s">
        <v>26835</v>
      </c>
      <c r="B15734" t="s">
        <v>26834</v>
      </c>
      <c r="C15734" t="s">
        <v>220</v>
      </c>
      <c r="F15734" t="s">
        <v>212</v>
      </c>
      <c r="G15734">
        <v>0</v>
      </c>
      <c r="I15734">
        <v>0</v>
      </c>
      <c r="J15734" s="3">
        <v>44915.509027777778</v>
      </c>
      <c r="K15734" s="3">
        <v>44936.5</v>
      </c>
      <c r="L15734" s="3">
        <v>44936.520833333336</v>
      </c>
      <c r="M15734" t="s">
        <v>26833</v>
      </c>
      <c r="N15734" s="5" t="s">
        <v>18</v>
      </c>
      <c r="P15734" t="s">
        <v>16</v>
      </c>
    </row>
    <row r="15735" spans="1:16">
      <c r="A15735" t="s">
        <v>26832</v>
      </c>
      <c r="B15735" t="s">
        <v>26831</v>
      </c>
      <c r="C15735" t="s">
        <v>25</v>
      </c>
      <c r="F15735" t="s">
        <v>24</v>
      </c>
      <c r="G15735">
        <v>0</v>
      </c>
      <c r="H15735" s="6"/>
      <c r="I15735">
        <v>0</v>
      </c>
      <c r="J15735" s="3">
        <v>44909.368055555555</v>
      </c>
      <c r="K15735" s="3">
        <v>44919.375</v>
      </c>
      <c r="L15735" s="3">
        <v>44919.395833333336</v>
      </c>
      <c r="M15735" t="s">
        <v>26830</v>
      </c>
      <c r="N15735" s="5" t="s">
        <v>18</v>
      </c>
      <c r="P15735" t="s">
        <v>16</v>
      </c>
    </row>
    <row r="15736" spans="1:16">
      <c r="A15736" t="s">
        <v>26829</v>
      </c>
      <c r="B15736" t="s">
        <v>26828</v>
      </c>
      <c r="C15736" t="s">
        <v>25</v>
      </c>
      <c r="F15736" t="s">
        <v>24</v>
      </c>
      <c r="G15736">
        <v>500000</v>
      </c>
      <c r="I15736">
        <v>0</v>
      </c>
      <c r="J15736" s="3">
        <v>44916.287499999999</v>
      </c>
      <c r="K15736" s="3">
        <v>44926.083333333336</v>
      </c>
      <c r="L15736" s="3">
        <v>44926.104166666664</v>
      </c>
      <c r="M15736" t="s">
        <v>26827</v>
      </c>
      <c r="N15736" s="5" t="s">
        <v>18</v>
      </c>
      <c r="P15736" t="s">
        <v>16</v>
      </c>
    </row>
    <row r="15737" spans="1:16">
      <c r="A15737" t="s">
        <v>26826</v>
      </c>
      <c r="B15737" t="s">
        <v>26825</v>
      </c>
      <c r="C15737" t="s">
        <v>25</v>
      </c>
      <c r="F15737" t="s">
        <v>108</v>
      </c>
      <c r="G15737">
        <v>0</v>
      </c>
      <c r="I15737">
        <v>0</v>
      </c>
      <c r="J15737" s="3">
        <v>44915.321527777778</v>
      </c>
      <c r="K15737" s="3">
        <v>44926.375</v>
      </c>
      <c r="L15737" s="3">
        <v>44926.395833333336</v>
      </c>
      <c r="M15737" t="s">
        <v>26824</v>
      </c>
      <c r="N15737" s="5" t="s">
        <v>18</v>
      </c>
      <c r="P15737" t="s">
        <v>16</v>
      </c>
    </row>
    <row r="15738" spans="1:16">
      <c r="A15738" t="s">
        <v>26815</v>
      </c>
      <c r="B15738" t="s">
        <v>26823</v>
      </c>
      <c r="C15738" t="s">
        <v>25</v>
      </c>
      <c r="F15738" t="s">
        <v>280</v>
      </c>
      <c r="G15738">
        <v>0</v>
      </c>
      <c r="I15738">
        <v>0</v>
      </c>
      <c r="J15738" s="3">
        <v>44911.439583333333</v>
      </c>
      <c r="K15738" s="3">
        <v>44917.5</v>
      </c>
      <c r="L15738" s="3">
        <v>44917.520833333336</v>
      </c>
      <c r="M15738" t="s">
        <v>26822</v>
      </c>
      <c r="N15738" s="5" t="s">
        <v>18</v>
      </c>
      <c r="P15738" t="s">
        <v>16</v>
      </c>
    </row>
    <row r="15739" spans="1:16">
      <c r="A15739" t="s">
        <v>26815</v>
      </c>
      <c r="B15739" t="s">
        <v>26821</v>
      </c>
      <c r="C15739" t="s">
        <v>849</v>
      </c>
      <c r="D15739">
        <v>243004</v>
      </c>
      <c r="G15739">
        <v>0</v>
      </c>
      <c r="H15739" s="6"/>
      <c r="I15739">
        <v>0</v>
      </c>
      <c r="J15739" s="3">
        <v>44915.201388888891</v>
      </c>
      <c r="K15739" s="3">
        <v>44925.208333333336</v>
      </c>
      <c r="L15739" s="3">
        <v>44925.229166666664</v>
      </c>
      <c r="M15739" t="s">
        <v>26820</v>
      </c>
      <c r="N15739" s="5" t="s">
        <v>18</v>
      </c>
      <c r="P15739" t="s">
        <v>16</v>
      </c>
    </row>
    <row r="15740" spans="1:16">
      <c r="A15740" t="s">
        <v>26815</v>
      </c>
      <c r="B15740" t="s">
        <v>26819</v>
      </c>
      <c r="C15740" t="s">
        <v>649</v>
      </c>
      <c r="D15740">
        <v>500017</v>
      </c>
      <c r="G15740">
        <v>434952</v>
      </c>
      <c r="H15740" s="6"/>
      <c r="I15740">
        <v>0</v>
      </c>
      <c r="J15740" s="3">
        <v>44908.462500000001</v>
      </c>
      <c r="K15740" s="3">
        <v>44919.166666666664</v>
      </c>
      <c r="L15740" s="3">
        <v>44919.1875</v>
      </c>
      <c r="M15740" t="s">
        <v>26818</v>
      </c>
      <c r="N15740" s="5" t="s">
        <v>18</v>
      </c>
      <c r="P15740" t="s">
        <v>16</v>
      </c>
    </row>
    <row r="15741" spans="1:16">
      <c r="A15741" t="s">
        <v>26815</v>
      </c>
      <c r="B15741" t="s">
        <v>26817</v>
      </c>
      <c r="C15741" t="s">
        <v>649</v>
      </c>
      <c r="D15741">
        <v>711101</v>
      </c>
      <c r="G15741">
        <v>312198</v>
      </c>
      <c r="H15741" s="6"/>
      <c r="I15741">
        <v>0</v>
      </c>
      <c r="J15741" s="3">
        <v>44914.477083333331</v>
      </c>
      <c r="K15741" s="3">
        <v>44925.125</v>
      </c>
      <c r="L15741" s="3">
        <v>44925.145833333336</v>
      </c>
      <c r="M15741" t="s">
        <v>26816</v>
      </c>
      <c r="N15741" s="5" t="s">
        <v>18</v>
      </c>
      <c r="P15741" t="s">
        <v>16</v>
      </c>
    </row>
    <row r="15742" spans="1:16">
      <c r="A15742" t="s">
        <v>26815</v>
      </c>
      <c r="B15742" t="s">
        <v>26814</v>
      </c>
      <c r="C15742" t="s">
        <v>213</v>
      </c>
      <c r="F15742" t="s">
        <v>212</v>
      </c>
      <c r="G15742">
        <v>39780</v>
      </c>
      <c r="H15742" s="6"/>
      <c r="I15742">
        <v>0</v>
      </c>
      <c r="J15742" s="3">
        <v>44907.411111111112</v>
      </c>
      <c r="K15742" s="3">
        <v>44919.25</v>
      </c>
      <c r="L15742" s="3">
        <v>44919.270833333336</v>
      </c>
      <c r="M15742" t="s">
        <v>26813</v>
      </c>
      <c r="N15742" s="5" t="s">
        <v>18</v>
      </c>
      <c r="P15742" t="s">
        <v>16</v>
      </c>
    </row>
    <row r="15743" spans="1:16">
      <c r="A15743" t="s">
        <v>26812</v>
      </c>
      <c r="B15743" t="s">
        <v>26811</v>
      </c>
      <c r="C15743" t="s">
        <v>19852</v>
      </c>
      <c r="D15743">
        <v>382150</v>
      </c>
      <c r="G15743">
        <v>0</v>
      </c>
      <c r="I15743">
        <v>0</v>
      </c>
      <c r="J15743" s="3">
        <v>44911.045138888891</v>
      </c>
      <c r="K15743" s="3">
        <v>44932.125</v>
      </c>
      <c r="L15743" s="3">
        <v>44932.145833333336</v>
      </c>
      <c r="M15743" t="s">
        <v>26810</v>
      </c>
      <c r="N15743" s="5" t="s">
        <v>18</v>
      </c>
      <c r="P15743" t="s">
        <v>16</v>
      </c>
    </row>
    <row r="15744" spans="1:16">
      <c r="A15744" t="s">
        <v>26809</v>
      </c>
      <c r="B15744" t="s">
        <v>26808</v>
      </c>
      <c r="C15744" t="s">
        <v>2687</v>
      </c>
      <c r="D15744">
        <v>603102</v>
      </c>
      <c r="G15744">
        <v>0</v>
      </c>
      <c r="H15744" s="6"/>
      <c r="I15744">
        <v>49600</v>
      </c>
      <c r="J15744" s="3">
        <v>44912.511111111111</v>
      </c>
      <c r="K15744" s="3">
        <v>44933.5</v>
      </c>
      <c r="L15744" s="3">
        <v>44933.520833333336</v>
      </c>
      <c r="M15744" t="s">
        <v>26807</v>
      </c>
      <c r="N15744" s="5" t="s">
        <v>18</v>
      </c>
      <c r="P15744" t="s">
        <v>16</v>
      </c>
    </row>
    <row r="15745" spans="1:16">
      <c r="A15745" t="s">
        <v>26806</v>
      </c>
      <c r="B15745" t="s">
        <v>26805</v>
      </c>
      <c r="C15745" t="s">
        <v>1841</v>
      </c>
      <c r="D15745">
        <v>281005</v>
      </c>
      <c r="G15745">
        <v>0</v>
      </c>
      <c r="H15745" s="6"/>
      <c r="I15745">
        <v>0</v>
      </c>
      <c r="J15745" s="3">
        <v>44915.205555555556</v>
      </c>
      <c r="K15745" s="3">
        <v>44929.208333333336</v>
      </c>
      <c r="L15745" s="3">
        <v>44929.229166666664</v>
      </c>
      <c r="M15745" t="s">
        <v>26804</v>
      </c>
      <c r="N15745" s="5" t="s">
        <v>18</v>
      </c>
      <c r="P15745" t="s">
        <v>16</v>
      </c>
    </row>
    <row r="15746" spans="1:16">
      <c r="A15746" t="s">
        <v>26803</v>
      </c>
      <c r="B15746" t="s">
        <v>26802</v>
      </c>
      <c r="C15746" t="s">
        <v>14000</v>
      </c>
      <c r="D15746">
        <v>209601</v>
      </c>
      <c r="G15746">
        <v>4404500</v>
      </c>
      <c r="H15746" s="6"/>
      <c r="I15746">
        <v>220225</v>
      </c>
      <c r="J15746" s="3">
        <v>44908.536111111112</v>
      </c>
      <c r="K15746" s="3">
        <v>44918.25</v>
      </c>
      <c r="L15746" s="3">
        <v>44918.270833333336</v>
      </c>
      <c r="M15746" t="s">
        <v>26801</v>
      </c>
      <c r="N15746" s="5" t="s">
        <v>18</v>
      </c>
      <c r="P15746" t="s">
        <v>16</v>
      </c>
    </row>
    <row r="15747" spans="1:16">
      <c r="A15747" t="s">
        <v>26800</v>
      </c>
      <c r="B15747" t="s">
        <v>26799</v>
      </c>
      <c r="C15747" t="s">
        <v>41</v>
      </c>
      <c r="D15747">
        <v>249403</v>
      </c>
      <c r="G15747">
        <v>0</v>
      </c>
      <c r="I15747">
        <v>0</v>
      </c>
      <c r="J15747" s="3">
        <v>44912.158333333333</v>
      </c>
      <c r="K15747" s="3">
        <v>44933.458333333336</v>
      </c>
      <c r="L15747" s="3">
        <v>44933.479166666664</v>
      </c>
      <c r="M15747" t="s">
        <v>26798</v>
      </c>
      <c r="N15747" s="5" t="s">
        <v>18</v>
      </c>
      <c r="P15747" t="s">
        <v>16</v>
      </c>
    </row>
    <row r="15748" spans="1:16">
      <c r="A15748" t="s">
        <v>26793</v>
      </c>
      <c r="B15748" t="s">
        <v>26797</v>
      </c>
      <c r="C15748" t="s">
        <v>4465</v>
      </c>
      <c r="D15748">
        <v>400019</v>
      </c>
      <c r="G15748">
        <v>0</v>
      </c>
      <c r="H15748" s="6"/>
      <c r="I15748">
        <v>0</v>
      </c>
      <c r="J15748" s="3">
        <v>44909.215277777781</v>
      </c>
      <c r="K15748" s="3">
        <v>44923.416666666664</v>
      </c>
      <c r="L15748" s="3">
        <v>44923.4375</v>
      </c>
      <c r="M15748" t="s">
        <v>26796</v>
      </c>
      <c r="N15748" s="5" t="s">
        <v>18</v>
      </c>
      <c r="P15748" t="s">
        <v>16</v>
      </c>
    </row>
    <row r="15749" spans="1:16">
      <c r="A15749" t="s">
        <v>26793</v>
      </c>
      <c r="B15749" t="s">
        <v>26795</v>
      </c>
      <c r="C15749" t="s">
        <v>19625</v>
      </c>
      <c r="D15749">
        <v>134151</v>
      </c>
      <c r="G15749">
        <v>510000</v>
      </c>
      <c r="H15749" s="6"/>
      <c r="I15749">
        <v>0</v>
      </c>
      <c r="J15749" s="3">
        <v>44907.492361111108</v>
      </c>
      <c r="K15749" s="3">
        <v>44917.5</v>
      </c>
      <c r="L15749" s="3">
        <v>44917.520833333336</v>
      </c>
      <c r="M15749" t="s">
        <v>26794</v>
      </c>
      <c r="N15749" s="5" t="s">
        <v>18</v>
      </c>
      <c r="P15749" t="s">
        <v>16</v>
      </c>
    </row>
    <row r="15750" spans="1:16">
      <c r="A15750" t="s">
        <v>26793</v>
      </c>
      <c r="B15750" t="s">
        <v>26792</v>
      </c>
      <c r="C15750" t="s">
        <v>13244</v>
      </c>
      <c r="D15750">
        <v>182122</v>
      </c>
      <c r="G15750">
        <v>500000</v>
      </c>
      <c r="H15750" s="6"/>
      <c r="I15750">
        <v>0</v>
      </c>
      <c r="J15750" s="3">
        <v>44907.34097222222</v>
      </c>
      <c r="K15750" s="3">
        <v>44917.375</v>
      </c>
      <c r="L15750" s="3">
        <v>44917.395833333336</v>
      </c>
      <c r="M15750" t="s">
        <v>26791</v>
      </c>
      <c r="N15750" s="5" t="s">
        <v>18</v>
      </c>
      <c r="P15750" t="s">
        <v>16</v>
      </c>
    </row>
    <row r="15751" spans="1:16">
      <c r="A15751" t="s">
        <v>26790</v>
      </c>
      <c r="B15751" t="s">
        <v>26789</v>
      </c>
      <c r="C15751" t="s">
        <v>26788</v>
      </c>
      <c r="D15751">
        <v>302039</v>
      </c>
      <c r="G15751">
        <v>0</v>
      </c>
      <c r="I15751">
        <v>0</v>
      </c>
      <c r="J15751" s="3">
        <v>44912.288888888892</v>
      </c>
      <c r="K15751" s="3">
        <v>44922.291666666664</v>
      </c>
      <c r="L15751" s="3">
        <v>44922.3125</v>
      </c>
      <c r="M15751" t="s">
        <v>26787</v>
      </c>
      <c r="N15751" s="5" t="s">
        <v>18</v>
      </c>
      <c r="P15751" t="s">
        <v>16</v>
      </c>
    </row>
    <row r="15752" spans="1:16">
      <c r="A15752" t="s">
        <v>26786</v>
      </c>
      <c r="B15752" t="s">
        <v>26785</v>
      </c>
      <c r="C15752" t="s">
        <v>25</v>
      </c>
      <c r="F15752" t="s">
        <v>3527</v>
      </c>
      <c r="G15752">
        <v>0</v>
      </c>
      <c r="I15752">
        <v>0</v>
      </c>
      <c r="J15752" s="3">
        <v>44911.45416666667</v>
      </c>
      <c r="K15752" s="3">
        <v>44921.041666666664</v>
      </c>
      <c r="L15752" s="3">
        <v>44921.0625</v>
      </c>
      <c r="M15752" t="s">
        <v>26784</v>
      </c>
      <c r="N15752" s="5" t="s">
        <v>18</v>
      </c>
      <c r="P15752" t="s">
        <v>16</v>
      </c>
    </row>
    <row r="15753" spans="1:16">
      <c r="A15753" t="s">
        <v>26783</v>
      </c>
      <c r="B15753" t="s">
        <v>26782</v>
      </c>
      <c r="C15753" t="s">
        <v>25</v>
      </c>
      <c r="F15753" t="s">
        <v>367</v>
      </c>
      <c r="G15753">
        <v>0</v>
      </c>
      <c r="I15753">
        <v>0</v>
      </c>
      <c r="J15753" s="3">
        <v>44908.451388888891</v>
      </c>
      <c r="K15753" s="3">
        <v>44910.458333333336</v>
      </c>
      <c r="L15753" s="3">
        <v>44910.479166666664</v>
      </c>
      <c r="M15753" t="s">
        <v>26781</v>
      </c>
      <c r="N15753" s="5" t="s">
        <v>18</v>
      </c>
      <c r="P15753" t="s">
        <v>16</v>
      </c>
    </row>
    <row r="15754" spans="1:16">
      <c r="A15754" t="s">
        <v>26780</v>
      </c>
      <c r="B15754" t="s">
        <v>26779</v>
      </c>
      <c r="C15754" t="s">
        <v>25</v>
      </c>
      <c r="F15754" t="s">
        <v>367</v>
      </c>
      <c r="G15754">
        <v>0</v>
      </c>
      <c r="I15754">
        <v>0</v>
      </c>
      <c r="J15754" s="3">
        <v>44915.056944444441</v>
      </c>
      <c r="K15754" s="3">
        <v>44925.083333333336</v>
      </c>
      <c r="L15754" s="3">
        <v>44925.104166666664</v>
      </c>
      <c r="M15754" t="s">
        <v>26778</v>
      </c>
      <c r="N15754" s="5" t="s">
        <v>18</v>
      </c>
      <c r="P15754" t="s">
        <v>16</v>
      </c>
    </row>
    <row r="15755" spans="1:16">
      <c r="A15755" t="s">
        <v>26777</v>
      </c>
      <c r="B15755" t="s">
        <v>26776</v>
      </c>
      <c r="C15755" t="s">
        <v>25</v>
      </c>
      <c r="F15755" t="s">
        <v>3527</v>
      </c>
      <c r="G15755">
        <v>500000</v>
      </c>
      <c r="H15755" s="6"/>
      <c r="I15755">
        <v>0</v>
      </c>
      <c r="J15755" s="3">
        <v>44908.063194444447</v>
      </c>
      <c r="K15755" s="3">
        <v>44910.083333333336</v>
      </c>
      <c r="L15755" s="3">
        <v>44910.104166666664</v>
      </c>
      <c r="M15755" t="s">
        <v>26775</v>
      </c>
      <c r="N15755" s="5" t="s">
        <v>18</v>
      </c>
      <c r="P15755" t="s">
        <v>16</v>
      </c>
    </row>
    <row r="15756" spans="1:16">
      <c r="A15756" t="s">
        <v>26774</v>
      </c>
      <c r="B15756" t="s">
        <v>26773</v>
      </c>
      <c r="C15756" t="s">
        <v>10095</v>
      </c>
      <c r="D15756">
        <v>110001</v>
      </c>
      <c r="G15756">
        <v>500000</v>
      </c>
      <c r="H15756" s="6"/>
      <c r="I15756">
        <v>0</v>
      </c>
      <c r="J15756" s="3">
        <v>44908.509027777778</v>
      </c>
      <c r="K15756" s="3">
        <v>44918.5</v>
      </c>
      <c r="L15756" s="3">
        <v>44918.520833333336</v>
      </c>
      <c r="M15756" t="s">
        <v>26772</v>
      </c>
      <c r="N15756" s="5" t="s">
        <v>18</v>
      </c>
      <c r="P15756" t="s">
        <v>16</v>
      </c>
    </row>
    <row r="15757" spans="1:16">
      <c r="A15757" t="s">
        <v>26771</v>
      </c>
      <c r="B15757" t="s">
        <v>26770</v>
      </c>
      <c r="C15757" t="s">
        <v>5910</v>
      </c>
      <c r="D15757">
        <v>600031</v>
      </c>
      <c r="G15757">
        <v>0</v>
      </c>
      <c r="H15757" s="6"/>
      <c r="I15757">
        <v>0</v>
      </c>
      <c r="J15757" s="3">
        <v>44910.172222222223</v>
      </c>
      <c r="K15757" s="3">
        <v>44921.208333333336</v>
      </c>
      <c r="L15757" s="3">
        <v>44921.229166666664</v>
      </c>
      <c r="M15757" t="s">
        <v>26769</v>
      </c>
      <c r="N15757" s="5" t="s">
        <v>18</v>
      </c>
      <c r="P15757" t="s">
        <v>16</v>
      </c>
    </row>
    <row r="15758" spans="1:16">
      <c r="A15758" t="s">
        <v>26768</v>
      </c>
      <c r="B15758" t="s">
        <v>26767</v>
      </c>
      <c r="C15758" t="s">
        <v>26766</v>
      </c>
      <c r="D15758">
        <v>385001</v>
      </c>
      <c r="G15758">
        <v>960000</v>
      </c>
      <c r="I15758">
        <v>28800</v>
      </c>
      <c r="J15758" s="3">
        <v>44911.466666666667</v>
      </c>
      <c r="K15758" s="3">
        <v>44926.458333333336</v>
      </c>
      <c r="L15758" s="3">
        <v>44926.479166666664</v>
      </c>
      <c r="M15758" t="s">
        <v>26765</v>
      </c>
      <c r="N15758" s="5" t="s">
        <v>18</v>
      </c>
      <c r="P15758" t="s">
        <v>16</v>
      </c>
    </row>
    <row r="15759" spans="1:16">
      <c r="A15759" t="s">
        <v>26764</v>
      </c>
      <c r="B15759" t="s">
        <v>26763</v>
      </c>
      <c r="C15759" t="s">
        <v>17430</v>
      </c>
      <c r="D15759">
        <v>226001</v>
      </c>
      <c r="G15759">
        <v>0</v>
      </c>
      <c r="H15759" s="6"/>
      <c r="I15759">
        <v>16000</v>
      </c>
      <c r="J15759" s="3">
        <v>44915.21875</v>
      </c>
      <c r="K15759" s="3">
        <v>44930.25</v>
      </c>
      <c r="L15759" s="3">
        <v>44930.270833333336</v>
      </c>
      <c r="M15759" t="s">
        <v>26762</v>
      </c>
      <c r="N15759" s="5" t="s">
        <v>18</v>
      </c>
      <c r="P15759" t="s">
        <v>16</v>
      </c>
    </row>
    <row r="15760" spans="1:16">
      <c r="A15760" t="s">
        <v>26758</v>
      </c>
      <c r="B15760" t="s">
        <v>26761</v>
      </c>
      <c r="C15760" t="s">
        <v>26760</v>
      </c>
      <c r="D15760">
        <v>382010</v>
      </c>
      <c r="G15760">
        <v>0</v>
      </c>
      <c r="I15760">
        <v>0</v>
      </c>
      <c r="J15760" s="3">
        <v>44911.294444444444</v>
      </c>
      <c r="K15760" s="3">
        <v>44921.333333333336</v>
      </c>
      <c r="L15760" s="3">
        <v>44921.354166666664</v>
      </c>
      <c r="M15760" t="s">
        <v>26759</v>
      </c>
      <c r="N15760" s="5" t="s">
        <v>18</v>
      </c>
      <c r="P15760" t="s">
        <v>16</v>
      </c>
    </row>
    <row r="15761" spans="1:16">
      <c r="A15761" t="s">
        <v>26758</v>
      </c>
      <c r="B15761" t="s">
        <v>26757</v>
      </c>
      <c r="C15761" t="s">
        <v>26756</v>
      </c>
      <c r="D15761">
        <v>380060</v>
      </c>
      <c r="G15761">
        <v>300000</v>
      </c>
      <c r="H15761" s="6"/>
      <c r="I15761">
        <v>0</v>
      </c>
      <c r="J15761" s="3">
        <v>44914.112500000003</v>
      </c>
      <c r="K15761" s="3">
        <v>44926.125</v>
      </c>
      <c r="L15761" s="3">
        <v>44926.145833333336</v>
      </c>
      <c r="M15761" t="s">
        <v>26755</v>
      </c>
      <c r="N15761" s="5" t="s">
        <v>18</v>
      </c>
      <c r="P15761" t="s">
        <v>16</v>
      </c>
    </row>
    <row r="15762" spans="1:16">
      <c r="A15762" t="s">
        <v>26754</v>
      </c>
      <c r="B15762" t="s">
        <v>26753</v>
      </c>
      <c r="C15762" t="s">
        <v>5980</v>
      </c>
      <c r="D15762">
        <v>201307</v>
      </c>
      <c r="G15762">
        <v>0</v>
      </c>
      <c r="I15762">
        <v>0</v>
      </c>
      <c r="J15762" s="3">
        <v>44910.195833333331</v>
      </c>
      <c r="K15762" s="3">
        <v>44921.208333333336</v>
      </c>
      <c r="L15762" s="3">
        <v>44921.229166666664</v>
      </c>
      <c r="M15762" t="s">
        <v>26752</v>
      </c>
      <c r="N15762" s="5" t="s">
        <v>18</v>
      </c>
      <c r="P15762" t="s">
        <v>16</v>
      </c>
    </row>
    <row r="15763" spans="1:16">
      <c r="A15763" t="s">
        <v>26751</v>
      </c>
      <c r="B15763" t="s">
        <v>26750</v>
      </c>
      <c r="C15763" t="s">
        <v>25</v>
      </c>
      <c r="F15763" t="s">
        <v>75</v>
      </c>
      <c r="G15763">
        <v>0</v>
      </c>
      <c r="H15763" s="6"/>
      <c r="I15763">
        <v>0</v>
      </c>
      <c r="J15763" s="3">
        <v>44915.068749999999</v>
      </c>
      <c r="K15763" s="3">
        <v>44925.041666666664</v>
      </c>
      <c r="L15763" s="3">
        <v>44925.0625</v>
      </c>
      <c r="M15763" t="s">
        <v>26749</v>
      </c>
      <c r="N15763" s="5" t="s">
        <v>18</v>
      </c>
      <c r="P15763" t="s">
        <v>16</v>
      </c>
    </row>
    <row r="15764" spans="1:16">
      <c r="A15764" t="s">
        <v>26748</v>
      </c>
      <c r="B15764" t="s">
        <v>26747</v>
      </c>
      <c r="C15764" t="s">
        <v>649</v>
      </c>
      <c r="D15764">
        <v>482001</v>
      </c>
      <c r="G15764">
        <v>366024</v>
      </c>
      <c r="H15764" s="6"/>
      <c r="I15764">
        <v>0</v>
      </c>
      <c r="J15764" s="3">
        <v>44912.081250000003</v>
      </c>
      <c r="K15764" s="3">
        <v>44922.083333333336</v>
      </c>
      <c r="L15764" s="3">
        <v>44922.104166666664</v>
      </c>
      <c r="M15764" t="s">
        <v>26746</v>
      </c>
      <c r="N15764" s="5" t="s">
        <v>18</v>
      </c>
      <c r="P15764" t="s">
        <v>16</v>
      </c>
    </row>
    <row r="15765" spans="1:16">
      <c r="A15765" t="s">
        <v>26745</v>
      </c>
      <c r="B15765" t="s">
        <v>26744</v>
      </c>
      <c r="C15765" t="s">
        <v>26743</v>
      </c>
      <c r="D15765">
        <v>382010</v>
      </c>
      <c r="G15765">
        <v>300000</v>
      </c>
      <c r="H15765" s="6"/>
      <c r="I15765">
        <v>0</v>
      </c>
      <c r="J15765" s="3">
        <v>44909.257638888892</v>
      </c>
      <c r="K15765" s="3">
        <v>44919.291666666664</v>
      </c>
      <c r="L15765" s="3">
        <v>44919.3125</v>
      </c>
      <c r="M15765" t="s">
        <v>26742</v>
      </c>
      <c r="N15765" s="5" t="s">
        <v>18</v>
      </c>
      <c r="P15765" t="s">
        <v>16</v>
      </c>
    </row>
    <row r="15766" spans="1:16">
      <c r="A15766" t="s">
        <v>26741</v>
      </c>
      <c r="B15766" t="s">
        <v>26740</v>
      </c>
      <c r="C15766" t="s">
        <v>26739</v>
      </c>
      <c r="D15766">
        <v>110003</v>
      </c>
      <c r="G15766">
        <v>744600</v>
      </c>
      <c r="I15766">
        <v>0</v>
      </c>
      <c r="J15766" s="3">
        <v>44910.510416666664</v>
      </c>
      <c r="K15766" s="3">
        <v>44921.291666666664</v>
      </c>
      <c r="L15766" s="3">
        <v>44921.3125</v>
      </c>
      <c r="M15766" t="s">
        <v>26738</v>
      </c>
      <c r="N15766" s="5" t="s">
        <v>18</v>
      </c>
      <c r="P15766" t="s">
        <v>16</v>
      </c>
    </row>
    <row r="15767" spans="1:16">
      <c r="A15767" t="s">
        <v>26737</v>
      </c>
      <c r="B15767" t="s">
        <v>26736</v>
      </c>
      <c r="C15767" t="s">
        <v>100</v>
      </c>
      <c r="F15767" t="s">
        <v>168</v>
      </c>
      <c r="G15767">
        <v>1336412</v>
      </c>
      <c r="I15767">
        <v>20000</v>
      </c>
      <c r="J15767" s="3">
        <v>44911.535416666666</v>
      </c>
      <c r="K15767" s="3">
        <v>44926.041666666664</v>
      </c>
      <c r="L15767" s="3">
        <v>44926.0625</v>
      </c>
      <c r="M15767" t="s">
        <v>26735</v>
      </c>
      <c r="N15767" s="5" t="s">
        <v>18</v>
      </c>
      <c r="P15767" t="s">
        <v>16</v>
      </c>
    </row>
    <row r="15768" spans="1:16">
      <c r="A15768" t="s">
        <v>26734</v>
      </c>
      <c r="B15768" t="s">
        <v>26733</v>
      </c>
      <c r="C15768" t="s">
        <v>649</v>
      </c>
      <c r="D15768">
        <v>600023</v>
      </c>
      <c r="G15768">
        <v>70800</v>
      </c>
      <c r="I15768">
        <v>0</v>
      </c>
      <c r="J15768" s="3">
        <v>44911.234722222223</v>
      </c>
      <c r="K15768" s="3">
        <v>44922.25</v>
      </c>
      <c r="L15768" s="3">
        <v>44922.270833333336</v>
      </c>
      <c r="M15768" t="s">
        <v>26732</v>
      </c>
      <c r="N15768" s="5" t="s">
        <v>18</v>
      </c>
      <c r="P15768" t="s">
        <v>16</v>
      </c>
    </row>
    <row r="15769" spans="1:16">
      <c r="A15769" t="s">
        <v>26731</v>
      </c>
      <c r="B15769" t="s">
        <v>26730</v>
      </c>
      <c r="C15769" t="s">
        <v>649</v>
      </c>
      <c r="D15769">
        <v>678002</v>
      </c>
      <c r="G15769">
        <v>57284</v>
      </c>
      <c r="H15769" s="6"/>
      <c r="I15769">
        <v>0</v>
      </c>
      <c r="J15769" s="3">
        <v>44916.136805555558</v>
      </c>
      <c r="K15769" s="3">
        <v>44926.166666666664</v>
      </c>
      <c r="L15769" s="3">
        <v>44926.1875</v>
      </c>
      <c r="M15769" t="s">
        <v>26729</v>
      </c>
      <c r="N15769" s="5" t="s">
        <v>18</v>
      </c>
      <c r="P15769" t="s">
        <v>16</v>
      </c>
    </row>
    <row r="15770" spans="1:16">
      <c r="A15770" t="s">
        <v>26728</v>
      </c>
      <c r="B15770" t="s">
        <v>26727</v>
      </c>
      <c r="C15770" t="s">
        <v>41</v>
      </c>
      <c r="D15770">
        <v>620014</v>
      </c>
      <c r="G15770">
        <v>0</v>
      </c>
      <c r="H15770" s="6"/>
      <c r="I15770">
        <v>0</v>
      </c>
      <c r="J15770" s="3">
        <v>44915.197222222225</v>
      </c>
      <c r="K15770" s="3"/>
      <c r="L15770" s="3">
        <v>44925.229166666664</v>
      </c>
      <c r="M15770" t="s">
        <v>26726</v>
      </c>
      <c r="N15770" s="5" t="s">
        <v>18</v>
      </c>
      <c r="P15770" t="s">
        <v>16</v>
      </c>
    </row>
    <row r="15771" spans="1:16">
      <c r="A15771" t="s">
        <v>26725</v>
      </c>
      <c r="B15771" t="s">
        <v>26724</v>
      </c>
      <c r="C15771" t="s">
        <v>41</v>
      </c>
      <c r="D15771">
        <v>462022</v>
      </c>
      <c r="G15771">
        <v>0</v>
      </c>
      <c r="H15771" s="6"/>
      <c r="I15771">
        <v>0</v>
      </c>
      <c r="J15771" s="3">
        <v>44912.482638888891</v>
      </c>
      <c r="K15771" s="3">
        <v>44922.083333333336</v>
      </c>
      <c r="L15771" s="3">
        <v>44922.104166666664</v>
      </c>
      <c r="M15771" t="s">
        <v>26723</v>
      </c>
      <c r="N15771" s="5" t="s">
        <v>18</v>
      </c>
      <c r="P15771" t="s">
        <v>16</v>
      </c>
    </row>
    <row r="15772" spans="1:16">
      <c r="A15772" t="s">
        <v>26722</v>
      </c>
      <c r="B15772" t="s">
        <v>26721</v>
      </c>
      <c r="C15772" t="s">
        <v>26720</v>
      </c>
      <c r="D15772">
        <v>226001</v>
      </c>
      <c r="G15772">
        <v>0</v>
      </c>
      <c r="H15772" s="6"/>
      <c r="I15772">
        <v>0</v>
      </c>
      <c r="J15772" s="3">
        <v>44909.14166666667</v>
      </c>
      <c r="K15772" s="3">
        <v>44919.166666666664</v>
      </c>
      <c r="L15772" s="3">
        <v>44919.1875</v>
      </c>
      <c r="M15772" t="s">
        <v>26719</v>
      </c>
      <c r="N15772" s="5" t="s">
        <v>18</v>
      </c>
      <c r="P15772" t="s">
        <v>16</v>
      </c>
    </row>
    <row r="15773" spans="1:16">
      <c r="A15773" t="s">
        <v>26718</v>
      </c>
      <c r="B15773" t="s">
        <v>26717</v>
      </c>
      <c r="C15773" t="s">
        <v>15284</v>
      </c>
      <c r="D15773">
        <v>226007</v>
      </c>
      <c r="G15773">
        <v>0</v>
      </c>
      <c r="H15773" s="6"/>
      <c r="I15773">
        <v>0</v>
      </c>
      <c r="J15773" s="3">
        <v>44909.468055555553</v>
      </c>
      <c r="K15773" s="3">
        <v>44921.083333333336</v>
      </c>
      <c r="L15773" s="3">
        <v>44921.104166666664</v>
      </c>
      <c r="M15773" t="s">
        <v>26716</v>
      </c>
      <c r="N15773" s="5" t="s">
        <v>18</v>
      </c>
      <c r="P15773" t="s">
        <v>16</v>
      </c>
    </row>
    <row r="15774" spans="1:16">
      <c r="A15774" t="s">
        <v>26715</v>
      </c>
      <c r="B15774" t="s">
        <v>26714</v>
      </c>
      <c r="C15774" t="s">
        <v>1950</v>
      </c>
      <c r="D15774">
        <v>486890</v>
      </c>
      <c r="G15774">
        <v>110000</v>
      </c>
      <c r="H15774" s="6"/>
      <c r="I15774">
        <v>0</v>
      </c>
      <c r="J15774" s="3">
        <v>44915.48541666667</v>
      </c>
      <c r="K15774" s="3">
        <v>44928.166666666664</v>
      </c>
      <c r="L15774" s="3">
        <v>44928.1875</v>
      </c>
      <c r="M15774" t="s">
        <v>26713</v>
      </c>
      <c r="N15774" s="5" t="s">
        <v>18</v>
      </c>
      <c r="P15774" t="s">
        <v>16</v>
      </c>
    </row>
    <row r="15775" spans="1:16">
      <c r="A15775" t="s">
        <v>26712</v>
      </c>
      <c r="B15775" t="s">
        <v>26711</v>
      </c>
      <c r="C15775" t="s">
        <v>25</v>
      </c>
      <c r="F15775" t="s">
        <v>24</v>
      </c>
      <c r="G15775">
        <v>0</v>
      </c>
      <c r="H15775" s="6"/>
      <c r="I15775">
        <v>0</v>
      </c>
      <c r="J15775" s="3">
        <v>44915.254166666666</v>
      </c>
      <c r="K15775" s="3">
        <v>44925.291666666664</v>
      </c>
      <c r="L15775" s="3">
        <v>44925.3125</v>
      </c>
      <c r="M15775" t="s">
        <v>26710</v>
      </c>
      <c r="N15775" s="5" t="s">
        <v>18</v>
      </c>
      <c r="P15775" t="s">
        <v>16</v>
      </c>
    </row>
    <row r="15776" spans="1:16">
      <c r="A15776" t="s">
        <v>26709</v>
      </c>
      <c r="B15776" t="s">
        <v>26708</v>
      </c>
      <c r="C15776" t="s">
        <v>169</v>
      </c>
      <c r="F15776" t="s">
        <v>626</v>
      </c>
      <c r="G15776">
        <v>0</v>
      </c>
      <c r="H15776" s="6"/>
      <c r="I15776">
        <v>0</v>
      </c>
      <c r="J15776" s="3">
        <v>44907.26666666667</v>
      </c>
      <c r="K15776" s="3">
        <v>44917.291666666664</v>
      </c>
      <c r="L15776" s="3">
        <v>44917.3125</v>
      </c>
      <c r="M15776" t="s">
        <v>26707</v>
      </c>
      <c r="N15776" s="5" t="s">
        <v>18</v>
      </c>
      <c r="P15776" t="s">
        <v>16</v>
      </c>
    </row>
    <row r="15777" spans="1:16">
      <c r="A15777" t="s">
        <v>26706</v>
      </c>
      <c r="B15777" t="s">
        <v>26705</v>
      </c>
      <c r="C15777" t="s">
        <v>763</v>
      </c>
      <c r="D15777">
        <v>380009</v>
      </c>
      <c r="G15777">
        <v>0</v>
      </c>
      <c r="H15777" s="6"/>
      <c r="I15777">
        <v>0</v>
      </c>
      <c r="J15777" s="3">
        <v>44915.444444444445</v>
      </c>
      <c r="K15777" s="3">
        <v>44936.458333333336</v>
      </c>
      <c r="L15777" s="3">
        <v>44936.479166666664</v>
      </c>
      <c r="M15777" t="s">
        <v>26704</v>
      </c>
      <c r="N15777" s="5" t="s">
        <v>18</v>
      </c>
      <c r="P15777" t="s">
        <v>16</v>
      </c>
    </row>
    <row r="15778" spans="1:16">
      <c r="A15778" t="s">
        <v>26703</v>
      </c>
      <c r="B15778" t="s">
        <v>26702</v>
      </c>
      <c r="C15778" t="s">
        <v>1309</v>
      </c>
      <c r="D15778">
        <v>110025</v>
      </c>
      <c r="G15778">
        <v>0</v>
      </c>
      <c r="I15778">
        <v>13345</v>
      </c>
      <c r="J15778" s="3">
        <v>44911.245833333334</v>
      </c>
      <c r="K15778" s="3">
        <v>44932.166666666664</v>
      </c>
      <c r="L15778" s="3">
        <v>44932.1875</v>
      </c>
      <c r="M15778" t="s">
        <v>26701</v>
      </c>
      <c r="N15778" s="5" t="s">
        <v>18</v>
      </c>
      <c r="P15778" t="s">
        <v>16</v>
      </c>
    </row>
    <row r="15779" spans="1:16">
      <c r="A15779" t="s">
        <v>26700</v>
      </c>
      <c r="B15779" t="s">
        <v>26699</v>
      </c>
      <c r="C15779" t="s">
        <v>663</v>
      </c>
      <c r="D15779">
        <v>452013</v>
      </c>
      <c r="G15779">
        <v>0</v>
      </c>
      <c r="I15779">
        <v>0</v>
      </c>
      <c r="J15779" s="3">
        <v>44911.087500000001</v>
      </c>
      <c r="K15779" s="3">
        <v>44932.208333333336</v>
      </c>
      <c r="L15779" s="3">
        <v>44932.229166666664</v>
      </c>
      <c r="M15779" t="s">
        <v>26698</v>
      </c>
      <c r="N15779" s="5" t="s">
        <v>18</v>
      </c>
      <c r="P15779" t="s">
        <v>16</v>
      </c>
    </row>
    <row r="15780" spans="1:16">
      <c r="A15780" t="s">
        <v>26697</v>
      </c>
      <c r="B15780" t="s">
        <v>26696</v>
      </c>
      <c r="C15780" t="s">
        <v>2687</v>
      </c>
      <c r="D15780">
        <v>202389</v>
      </c>
      <c r="G15780">
        <v>0</v>
      </c>
      <c r="I15780">
        <v>20000</v>
      </c>
      <c r="J15780" s="3">
        <v>44910.475694444445</v>
      </c>
      <c r="K15780" s="3">
        <v>44922.125</v>
      </c>
      <c r="L15780" s="3">
        <v>44922.145833333336</v>
      </c>
      <c r="M15780" t="s">
        <v>26695</v>
      </c>
      <c r="N15780" s="5" t="s">
        <v>18</v>
      </c>
      <c r="P15780" t="s">
        <v>16</v>
      </c>
    </row>
    <row r="15781" spans="1:16">
      <c r="A15781" t="s">
        <v>26694</v>
      </c>
      <c r="B15781" t="s">
        <v>26693</v>
      </c>
      <c r="C15781" t="s">
        <v>25</v>
      </c>
      <c r="F15781" t="s">
        <v>367</v>
      </c>
      <c r="G15781">
        <v>0</v>
      </c>
      <c r="I15781">
        <v>0</v>
      </c>
      <c r="J15781" s="3">
        <v>44911.384722222225</v>
      </c>
      <c r="K15781" s="3">
        <v>44921.375</v>
      </c>
      <c r="L15781" s="3">
        <v>44921.395833333336</v>
      </c>
      <c r="M15781" t="s">
        <v>26692</v>
      </c>
      <c r="N15781" s="5" t="s">
        <v>18</v>
      </c>
      <c r="P15781" t="s">
        <v>16</v>
      </c>
    </row>
    <row r="15782" spans="1:16">
      <c r="A15782" t="s">
        <v>26691</v>
      </c>
      <c r="B15782" t="s">
        <v>26690</v>
      </c>
      <c r="C15782" t="s">
        <v>4543</v>
      </c>
      <c r="D15782">
        <v>782490</v>
      </c>
      <c r="G15782">
        <v>0</v>
      </c>
      <c r="H15782" s="6"/>
      <c r="I15782">
        <v>0</v>
      </c>
      <c r="J15782" s="3">
        <v>44908.186111111114</v>
      </c>
      <c r="K15782" s="3">
        <v>44923.125</v>
      </c>
      <c r="L15782" s="3">
        <v>44923.145833333336</v>
      </c>
      <c r="M15782" t="s">
        <v>26689</v>
      </c>
      <c r="N15782" s="5" t="s">
        <v>18</v>
      </c>
      <c r="P15782" t="s">
        <v>16</v>
      </c>
    </row>
    <row r="15783" spans="1:16">
      <c r="A15783" t="s">
        <v>26688</v>
      </c>
      <c r="B15783" t="s">
        <v>26687</v>
      </c>
      <c r="C15783" t="s">
        <v>25</v>
      </c>
      <c r="F15783" t="s">
        <v>24</v>
      </c>
      <c r="G15783">
        <v>500000</v>
      </c>
      <c r="I15783">
        <v>0</v>
      </c>
      <c r="J15783" s="3">
        <v>44914.45208333333</v>
      </c>
      <c r="K15783" s="3">
        <v>44924.458333333336</v>
      </c>
      <c r="L15783" s="3">
        <v>44924.479166666664</v>
      </c>
      <c r="M15783" t="s">
        <v>26686</v>
      </c>
      <c r="N15783" s="5" t="s">
        <v>18</v>
      </c>
      <c r="P15783" t="s">
        <v>16</v>
      </c>
    </row>
    <row r="15784" spans="1:16">
      <c r="A15784" t="s">
        <v>26685</v>
      </c>
      <c r="B15784" t="s">
        <v>26684</v>
      </c>
      <c r="C15784" t="s">
        <v>25</v>
      </c>
      <c r="F15784" t="s">
        <v>24</v>
      </c>
      <c r="G15784">
        <v>500000</v>
      </c>
      <c r="H15784" s="6"/>
      <c r="I15784">
        <v>0</v>
      </c>
      <c r="J15784" s="3">
        <v>44910.429166666669</v>
      </c>
      <c r="K15784" s="3">
        <v>44921.458333333336</v>
      </c>
      <c r="L15784" s="3">
        <v>44921.479166666664</v>
      </c>
      <c r="M15784" t="s">
        <v>26683</v>
      </c>
      <c r="N15784" s="5" t="s">
        <v>18</v>
      </c>
      <c r="P15784" t="s">
        <v>16</v>
      </c>
    </row>
    <row r="15785" spans="1:16">
      <c r="A15785" t="s">
        <v>26682</v>
      </c>
      <c r="B15785" t="s">
        <v>26681</v>
      </c>
      <c r="C15785" t="s">
        <v>866</v>
      </c>
      <c r="F15785" t="s">
        <v>280</v>
      </c>
      <c r="G15785">
        <v>0</v>
      </c>
      <c r="I15785">
        <v>33181</v>
      </c>
      <c r="J15785" s="3">
        <v>44916.524305555555</v>
      </c>
      <c r="K15785" s="3">
        <v>44928.375</v>
      </c>
      <c r="L15785" s="3">
        <v>44928.395833333336</v>
      </c>
      <c r="M15785" t="s">
        <v>26680</v>
      </c>
      <c r="N15785" s="5" t="s">
        <v>18</v>
      </c>
      <c r="P15785" t="s">
        <v>16</v>
      </c>
    </row>
    <row r="15786" spans="1:16">
      <c r="A15786" t="s">
        <v>26679</v>
      </c>
      <c r="B15786" t="s">
        <v>26678</v>
      </c>
      <c r="C15786" t="s">
        <v>756</v>
      </c>
      <c r="F15786" t="s">
        <v>3401</v>
      </c>
      <c r="G15786">
        <v>0</v>
      </c>
      <c r="H15786" s="6"/>
      <c r="I15786">
        <v>0</v>
      </c>
      <c r="J15786" s="3">
        <v>44908.240972222222</v>
      </c>
      <c r="K15786" s="3">
        <v>44922.25</v>
      </c>
      <c r="L15786" s="3">
        <v>44922.270833333336</v>
      </c>
      <c r="M15786" t="s">
        <v>26677</v>
      </c>
      <c r="N15786" s="5" t="s">
        <v>18</v>
      </c>
      <c r="P15786" t="s">
        <v>16</v>
      </c>
    </row>
    <row r="15787" spans="1:16">
      <c r="A15787" t="s">
        <v>26676</v>
      </c>
      <c r="B15787" t="s">
        <v>26675</v>
      </c>
      <c r="C15787" t="s">
        <v>914</v>
      </c>
      <c r="F15787" t="s">
        <v>626</v>
      </c>
      <c r="G15787">
        <v>0</v>
      </c>
      <c r="H15787" s="6"/>
      <c r="I15787">
        <v>41875</v>
      </c>
      <c r="J15787" s="3">
        <v>44907.468055555553</v>
      </c>
      <c r="K15787" s="3">
        <v>44928.125</v>
      </c>
      <c r="L15787" s="3">
        <v>44928.145833333336</v>
      </c>
      <c r="M15787" t="s">
        <v>26674</v>
      </c>
      <c r="N15787" s="5" t="s">
        <v>18</v>
      </c>
      <c r="P15787" t="s">
        <v>16</v>
      </c>
    </row>
    <row r="15788" spans="1:16">
      <c r="A15788" t="s">
        <v>26673</v>
      </c>
      <c r="B15788" t="s">
        <v>26672</v>
      </c>
      <c r="C15788" t="s">
        <v>756</v>
      </c>
      <c r="F15788" t="s">
        <v>4837</v>
      </c>
      <c r="G15788">
        <v>0</v>
      </c>
      <c r="I15788">
        <v>121610</v>
      </c>
      <c r="J15788" s="3">
        <v>44915.260416666664</v>
      </c>
      <c r="K15788" s="3">
        <v>44945.291666666664</v>
      </c>
      <c r="L15788" s="3">
        <v>44945.3125</v>
      </c>
      <c r="M15788" t="s">
        <v>26671</v>
      </c>
      <c r="N15788" s="5" t="s">
        <v>18</v>
      </c>
      <c r="P15788" t="s">
        <v>16</v>
      </c>
    </row>
    <row r="15789" spans="1:16">
      <c r="A15789" t="s">
        <v>26670</v>
      </c>
      <c r="B15789" t="s">
        <v>26669</v>
      </c>
      <c r="C15789" t="s">
        <v>756</v>
      </c>
      <c r="F15789" t="s">
        <v>24</v>
      </c>
      <c r="G15789">
        <v>0</v>
      </c>
      <c r="I15789">
        <v>0</v>
      </c>
      <c r="J15789" s="3">
        <v>44915.191666666666</v>
      </c>
      <c r="K15789" s="3">
        <v>44943.041666666664</v>
      </c>
      <c r="L15789" s="3">
        <v>44943.0625</v>
      </c>
      <c r="M15789" t="s">
        <v>26668</v>
      </c>
      <c r="N15789" s="5" t="s">
        <v>18</v>
      </c>
      <c r="P15789" t="s">
        <v>16</v>
      </c>
    </row>
    <row r="15790" spans="1:16">
      <c r="A15790" t="s">
        <v>26667</v>
      </c>
      <c r="B15790" t="s">
        <v>26666</v>
      </c>
      <c r="C15790" t="s">
        <v>756</v>
      </c>
      <c r="F15790" t="s">
        <v>357</v>
      </c>
      <c r="G15790">
        <v>0</v>
      </c>
      <c r="I15790">
        <v>0</v>
      </c>
      <c r="J15790" s="3">
        <v>44916.210416666669</v>
      </c>
      <c r="K15790" s="3">
        <v>44929.083333333336</v>
      </c>
      <c r="L15790" s="3">
        <v>44929.104166666664</v>
      </c>
      <c r="M15790" t="s">
        <v>26665</v>
      </c>
      <c r="N15790" s="5" t="s">
        <v>18</v>
      </c>
      <c r="P15790" t="s">
        <v>16</v>
      </c>
    </row>
    <row r="15791" spans="1:16">
      <c r="A15791" t="s">
        <v>26664</v>
      </c>
      <c r="B15791" t="s">
        <v>26663</v>
      </c>
      <c r="C15791" t="s">
        <v>5474</v>
      </c>
      <c r="D15791">
        <v>124021</v>
      </c>
      <c r="G15791">
        <v>0</v>
      </c>
      <c r="H15791" s="6"/>
      <c r="I15791">
        <v>130651</v>
      </c>
      <c r="J15791" s="3">
        <v>44909.512499999997</v>
      </c>
      <c r="K15791" s="3">
        <v>44919.041666666664</v>
      </c>
      <c r="L15791" s="3">
        <v>44919.0625</v>
      </c>
      <c r="M15791" t="s">
        <v>26662</v>
      </c>
      <c r="N15791" s="5" t="s">
        <v>18</v>
      </c>
      <c r="P15791" t="s">
        <v>16</v>
      </c>
    </row>
    <row r="15792" spans="1:16">
      <c r="A15792" t="s">
        <v>26661</v>
      </c>
      <c r="B15792" t="s">
        <v>26660</v>
      </c>
      <c r="C15792" t="s">
        <v>25</v>
      </c>
      <c r="F15792" t="s">
        <v>168</v>
      </c>
      <c r="G15792">
        <v>1850000</v>
      </c>
      <c r="I15792">
        <v>0</v>
      </c>
      <c r="J15792" s="3">
        <v>44915.42291666667</v>
      </c>
      <c r="K15792" s="3">
        <v>44936.375</v>
      </c>
      <c r="L15792" s="3">
        <v>44936.395833333336</v>
      </c>
      <c r="M15792" t="s">
        <v>26659</v>
      </c>
      <c r="N15792" s="5" t="s">
        <v>18</v>
      </c>
      <c r="P15792" t="s">
        <v>16</v>
      </c>
    </row>
    <row r="15793" spans="1:16">
      <c r="A15793" t="s">
        <v>26658</v>
      </c>
      <c r="B15793" t="s">
        <v>26657</v>
      </c>
      <c r="C15793" t="s">
        <v>914</v>
      </c>
      <c r="F15793" t="s">
        <v>168</v>
      </c>
      <c r="G15793">
        <v>0</v>
      </c>
      <c r="I15793">
        <v>0</v>
      </c>
      <c r="J15793" s="3">
        <v>44914.499305555553</v>
      </c>
      <c r="K15793" s="3">
        <v>44935.416666666664</v>
      </c>
      <c r="L15793" s="3">
        <v>44935.4375</v>
      </c>
      <c r="M15793" t="s">
        <v>26656</v>
      </c>
      <c r="N15793" s="5" t="s">
        <v>18</v>
      </c>
      <c r="P15793" t="s">
        <v>16</v>
      </c>
    </row>
    <row r="15794" spans="1:16">
      <c r="A15794" t="s">
        <v>26655</v>
      </c>
      <c r="B15794" t="s">
        <v>26654</v>
      </c>
      <c r="C15794" t="s">
        <v>169</v>
      </c>
      <c r="F15794" t="s">
        <v>168</v>
      </c>
      <c r="G15794">
        <v>1158400</v>
      </c>
      <c r="H15794" s="6"/>
      <c r="I15794">
        <v>0</v>
      </c>
      <c r="J15794" s="3">
        <v>44909.109027777777</v>
      </c>
      <c r="K15794" s="3">
        <v>44919.125</v>
      </c>
      <c r="L15794" s="3">
        <v>44919.145833333336</v>
      </c>
      <c r="M15794" t="s">
        <v>26653</v>
      </c>
      <c r="N15794" s="5" t="s">
        <v>18</v>
      </c>
      <c r="P15794" t="s">
        <v>16</v>
      </c>
    </row>
    <row r="15795" spans="1:16">
      <c r="A15795" t="s">
        <v>26652</v>
      </c>
      <c r="B15795" t="s">
        <v>26651</v>
      </c>
      <c r="C15795" t="s">
        <v>388</v>
      </c>
      <c r="D15795">
        <v>828403</v>
      </c>
      <c r="G15795">
        <v>0</v>
      </c>
      <c r="H15795" s="6"/>
      <c r="I15795">
        <v>0</v>
      </c>
      <c r="J15795" s="3">
        <v>44907.043055555558</v>
      </c>
      <c r="K15795" s="3">
        <v>44929.5</v>
      </c>
      <c r="L15795" s="3">
        <v>44929.520833333336</v>
      </c>
      <c r="M15795" t="s">
        <v>26650</v>
      </c>
      <c r="N15795" s="5" t="s">
        <v>18</v>
      </c>
      <c r="P15795" t="s">
        <v>16</v>
      </c>
    </row>
    <row r="15796" spans="1:16">
      <c r="A15796" t="s">
        <v>26649</v>
      </c>
      <c r="B15796" t="s">
        <v>26648</v>
      </c>
      <c r="C15796" t="s">
        <v>1379</v>
      </c>
      <c r="D15796">
        <v>531020</v>
      </c>
      <c r="G15796">
        <v>925000</v>
      </c>
      <c r="H15796" s="6"/>
      <c r="I15796">
        <v>0</v>
      </c>
      <c r="J15796" s="3">
        <v>44909.481249999997</v>
      </c>
      <c r="K15796" s="3">
        <v>44919.166666666664</v>
      </c>
      <c r="L15796" s="3">
        <v>44919.1875</v>
      </c>
      <c r="M15796" t="s">
        <v>26647</v>
      </c>
      <c r="N15796" s="5" t="s">
        <v>18</v>
      </c>
      <c r="P15796" t="s">
        <v>16</v>
      </c>
    </row>
    <row r="15797" spans="1:16">
      <c r="A15797" t="s">
        <v>26646</v>
      </c>
      <c r="B15797" t="s">
        <v>26645</v>
      </c>
      <c r="C15797" t="s">
        <v>17005</v>
      </c>
      <c r="D15797">
        <v>422101</v>
      </c>
      <c r="G15797">
        <v>0</v>
      </c>
      <c r="H15797" s="6"/>
      <c r="I15797">
        <v>0</v>
      </c>
      <c r="J15797" s="3">
        <v>44916.429166666669</v>
      </c>
      <c r="K15797" s="3">
        <v>44932.125</v>
      </c>
      <c r="L15797" s="3">
        <v>44932.145833333336</v>
      </c>
      <c r="M15797" t="s">
        <v>26644</v>
      </c>
      <c r="N15797" s="5" t="s">
        <v>18</v>
      </c>
      <c r="P15797" t="s">
        <v>16</v>
      </c>
    </row>
    <row r="15798" spans="1:16">
      <c r="A15798" t="s">
        <v>26643</v>
      </c>
      <c r="B15798" t="s">
        <v>26642</v>
      </c>
      <c r="C15798" t="s">
        <v>17005</v>
      </c>
      <c r="D15798">
        <v>422101</v>
      </c>
      <c r="G15798">
        <v>0</v>
      </c>
      <c r="H15798" s="6"/>
      <c r="I15798">
        <v>0</v>
      </c>
      <c r="J15798" s="3">
        <v>44907.418055555558</v>
      </c>
      <c r="K15798" s="3">
        <v>44937.125</v>
      </c>
      <c r="L15798" s="3">
        <v>44937.145833333336</v>
      </c>
      <c r="M15798" t="s">
        <v>26641</v>
      </c>
      <c r="N15798" s="5" t="s">
        <v>18</v>
      </c>
      <c r="P15798" t="s">
        <v>16</v>
      </c>
    </row>
    <row r="15799" spans="1:16">
      <c r="A15799" t="s">
        <v>26640</v>
      </c>
      <c r="B15799" t="s">
        <v>26639</v>
      </c>
      <c r="C15799" t="s">
        <v>3463</v>
      </c>
      <c r="F15799" t="s">
        <v>36</v>
      </c>
      <c r="G15799">
        <v>0</v>
      </c>
      <c r="I15799">
        <v>0</v>
      </c>
      <c r="J15799" s="3">
        <v>44911.460416666669</v>
      </c>
      <c r="K15799" s="3">
        <v>44932.125</v>
      </c>
      <c r="L15799" s="3">
        <v>44932.145833333336</v>
      </c>
      <c r="M15799" t="s">
        <v>26638</v>
      </c>
      <c r="N15799" s="5" t="s">
        <v>18</v>
      </c>
      <c r="P15799" t="s">
        <v>16</v>
      </c>
    </row>
    <row r="15800" spans="1:16">
      <c r="A15800" t="s">
        <v>26637</v>
      </c>
      <c r="B15800" t="s">
        <v>26636</v>
      </c>
      <c r="C15800" t="s">
        <v>627</v>
      </c>
      <c r="F15800" t="s">
        <v>1056</v>
      </c>
      <c r="G15800">
        <v>0</v>
      </c>
      <c r="H15800" s="6"/>
      <c r="I15800">
        <v>0</v>
      </c>
      <c r="J15800" s="3">
        <v>44909.150694444441</v>
      </c>
      <c r="K15800" s="3">
        <v>44930.166666666664</v>
      </c>
      <c r="L15800" s="3">
        <v>44930.1875</v>
      </c>
      <c r="M15800" t="s">
        <v>26635</v>
      </c>
      <c r="N15800" s="5" t="s">
        <v>18</v>
      </c>
      <c r="P15800" t="s">
        <v>16</v>
      </c>
    </row>
    <row r="15801" spans="1:16">
      <c r="A15801" t="s">
        <v>26634</v>
      </c>
      <c r="B15801" t="s">
        <v>26633</v>
      </c>
      <c r="C15801" t="s">
        <v>1379</v>
      </c>
      <c r="D15801">
        <v>495450</v>
      </c>
      <c r="G15801">
        <v>0</v>
      </c>
      <c r="H15801" s="6"/>
      <c r="I15801">
        <v>82800</v>
      </c>
      <c r="J15801" s="3">
        <v>44912.239583333336</v>
      </c>
      <c r="K15801" s="3">
        <v>44935.166666666664</v>
      </c>
      <c r="L15801" s="3">
        <v>44935.1875</v>
      </c>
      <c r="M15801" t="s">
        <v>26632</v>
      </c>
      <c r="N15801" s="5" t="s">
        <v>18</v>
      </c>
      <c r="P15801" t="s">
        <v>16</v>
      </c>
    </row>
    <row r="15802" spans="1:16">
      <c r="A15802" t="s">
        <v>26631</v>
      </c>
      <c r="B15802" t="s">
        <v>26630</v>
      </c>
      <c r="C15802" t="s">
        <v>995</v>
      </c>
      <c r="D15802">
        <v>829102</v>
      </c>
      <c r="G15802">
        <v>0</v>
      </c>
      <c r="H15802" s="6"/>
      <c r="I15802">
        <v>21000</v>
      </c>
      <c r="J15802" s="3">
        <v>44914.161805555559</v>
      </c>
      <c r="K15802" s="3">
        <v>44935.166666666664</v>
      </c>
      <c r="L15802" s="3">
        <v>44935.1875</v>
      </c>
      <c r="M15802" t="s">
        <v>26629</v>
      </c>
      <c r="N15802" s="5" t="s">
        <v>18</v>
      </c>
      <c r="P15802" t="s">
        <v>16</v>
      </c>
    </row>
    <row r="15803" spans="1:16">
      <c r="A15803" t="s">
        <v>26628</v>
      </c>
      <c r="B15803" t="s">
        <v>26627</v>
      </c>
      <c r="C15803" t="s">
        <v>25</v>
      </c>
      <c r="F15803" t="s">
        <v>108</v>
      </c>
      <c r="G15803">
        <v>0</v>
      </c>
      <c r="I15803">
        <v>26000</v>
      </c>
      <c r="J15803" s="3">
        <v>44912.399305555555</v>
      </c>
      <c r="K15803" s="3">
        <v>44924.416666666664</v>
      </c>
      <c r="L15803" s="3">
        <v>44924.4375</v>
      </c>
      <c r="M15803" t="s">
        <v>26626</v>
      </c>
      <c r="N15803" s="5" t="s">
        <v>18</v>
      </c>
      <c r="P15803" t="s">
        <v>16</v>
      </c>
    </row>
    <row r="15804" spans="1:16">
      <c r="A15804" t="s">
        <v>26625</v>
      </c>
      <c r="B15804" t="s">
        <v>26624</v>
      </c>
      <c r="C15804" t="s">
        <v>3463</v>
      </c>
      <c r="F15804" t="s">
        <v>36</v>
      </c>
      <c r="G15804">
        <v>0</v>
      </c>
      <c r="I15804">
        <v>0</v>
      </c>
      <c r="J15804" s="3">
        <v>44911.48333333333</v>
      </c>
      <c r="K15804" s="3">
        <v>44932.125</v>
      </c>
      <c r="L15804" s="3">
        <v>44932.145833333336</v>
      </c>
      <c r="M15804" t="s">
        <v>26623</v>
      </c>
      <c r="N15804" s="5" t="s">
        <v>18</v>
      </c>
      <c r="P15804" t="s">
        <v>16</v>
      </c>
    </row>
    <row r="15805" spans="1:16">
      <c r="A15805" t="s">
        <v>26622</v>
      </c>
      <c r="B15805" t="s">
        <v>26621</v>
      </c>
      <c r="C15805" t="s">
        <v>1936</v>
      </c>
      <c r="D15805">
        <v>410206</v>
      </c>
      <c r="G15805">
        <v>0</v>
      </c>
      <c r="I15805">
        <v>85231</v>
      </c>
      <c r="J15805" s="3">
        <v>44911.181250000001</v>
      </c>
      <c r="K15805" s="3">
        <v>44932.208333333336</v>
      </c>
      <c r="L15805" s="3">
        <v>44932.229166666664</v>
      </c>
      <c r="M15805" t="s">
        <v>26620</v>
      </c>
      <c r="N15805" s="5" t="s">
        <v>18</v>
      </c>
      <c r="P15805" t="s">
        <v>16</v>
      </c>
    </row>
    <row r="15806" spans="1:16">
      <c r="A15806" t="s">
        <v>26619</v>
      </c>
      <c r="B15806" t="s">
        <v>26618</v>
      </c>
      <c r="C15806" t="s">
        <v>1379</v>
      </c>
      <c r="D15806">
        <v>495555</v>
      </c>
      <c r="G15806">
        <v>2368195</v>
      </c>
      <c r="H15806" s="6"/>
      <c r="I15806">
        <v>0</v>
      </c>
      <c r="J15806" s="3">
        <v>44915.386805555558</v>
      </c>
      <c r="K15806" s="3">
        <v>44925.291666666664</v>
      </c>
      <c r="L15806" s="3">
        <v>44925.3125</v>
      </c>
      <c r="M15806" t="s">
        <v>26617</v>
      </c>
      <c r="N15806" s="5" t="s">
        <v>18</v>
      </c>
      <c r="P15806" t="s">
        <v>16</v>
      </c>
    </row>
    <row r="15807" spans="1:16">
      <c r="A15807" t="s">
        <v>26616</v>
      </c>
      <c r="B15807" t="s">
        <v>26615</v>
      </c>
      <c r="C15807" t="s">
        <v>1936</v>
      </c>
      <c r="D15807">
        <v>248001</v>
      </c>
      <c r="G15807">
        <v>1811270</v>
      </c>
      <c r="H15807" s="6"/>
      <c r="I15807">
        <v>0</v>
      </c>
      <c r="J15807" s="3">
        <v>44907.51666666667</v>
      </c>
      <c r="K15807" s="3">
        <v>44928.083333333336</v>
      </c>
      <c r="L15807" s="3">
        <v>44928.104166666664</v>
      </c>
      <c r="M15807" t="s">
        <v>26614</v>
      </c>
      <c r="N15807" s="5" t="s">
        <v>18</v>
      </c>
      <c r="P15807" t="s">
        <v>16</v>
      </c>
    </row>
    <row r="15808" spans="1:16">
      <c r="A15808" t="s">
        <v>26613</v>
      </c>
      <c r="B15808" t="s">
        <v>26612</v>
      </c>
      <c r="C15808" t="s">
        <v>17005</v>
      </c>
      <c r="D15808">
        <v>700053</v>
      </c>
      <c r="G15808">
        <v>0</v>
      </c>
      <c r="I15808">
        <v>0</v>
      </c>
      <c r="J15808" s="3">
        <v>44911.124305555553</v>
      </c>
      <c r="K15808" s="3">
        <v>44942.25</v>
      </c>
      <c r="L15808" s="3">
        <v>44942.270833333336</v>
      </c>
      <c r="M15808" t="s">
        <v>26611</v>
      </c>
      <c r="N15808" s="5" t="s">
        <v>18</v>
      </c>
      <c r="P15808" t="s">
        <v>16</v>
      </c>
    </row>
    <row r="15809" spans="1:16">
      <c r="A15809" t="s">
        <v>26610</v>
      </c>
      <c r="B15809" t="s">
        <v>26609</v>
      </c>
      <c r="C15809" t="s">
        <v>914</v>
      </c>
      <c r="F15809" t="s">
        <v>1056</v>
      </c>
      <c r="G15809">
        <v>0</v>
      </c>
      <c r="H15809" s="6"/>
      <c r="I15809">
        <v>0</v>
      </c>
      <c r="J15809" s="3">
        <v>44908.244444444441</v>
      </c>
      <c r="K15809" s="3">
        <v>44929.416666666664</v>
      </c>
      <c r="L15809" s="3">
        <v>44929.4375</v>
      </c>
      <c r="M15809" t="s">
        <v>26608</v>
      </c>
      <c r="N15809" s="5" t="s">
        <v>18</v>
      </c>
      <c r="P15809" t="s">
        <v>16</v>
      </c>
    </row>
    <row r="15810" spans="1:16">
      <c r="A15810" t="s">
        <v>26607</v>
      </c>
      <c r="B15810" t="s">
        <v>26606</v>
      </c>
      <c r="C15810" t="s">
        <v>16965</v>
      </c>
      <c r="D15810">
        <v>833222</v>
      </c>
      <c r="G15810">
        <v>0</v>
      </c>
      <c r="I15810">
        <v>0</v>
      </c>
      <c r="J15810" s="3">
        <v>44911.425694444442</v>
      </c>
      <c r="K15810" s="3">
        <v>44932.416666666664</v>
      </c>
      <c r="L15810" s="3">
        <v>44932.4375</v>
      </c>
      <c r="M15810" t="s">
        <v>26605</v>
      </c>
      <c r="N15810" s="5" t="s">
        <v>18</v>
      </c>
      <c r="P15810" t="s">
        <v>16</v>
      </c>
    </row>
    <row r="15811" spans="1:16">
      <c r="A15811" t="s">
        <v>26604</v>
      </c>
      <c r="B15811" t="s">
        <v>26603</v>
      </c>
      <c r="C15811" t="s">
        <v>61</v>
      </c>
      <c r="D15811">
        <v>761045</v>
      </c>
      <c r="G15811">
        <v>0</v>
      </c>
      <c r="H15811" s="6"/>
      <c r="I15811">
        <v>0</v>
      </c>
      <c r="J15811" s="3">
        <v>44909.162499999999</v>
      </c>
      <c r="K15811" s="3">
        <v>44930.041666666664</v>
      </c>
      <c r="L15811" s="3">
        <v>44930.0625</v>
      </c>
      <c r="M15811" t="s">
        <v>26602</v>
      </c>
      <c r="N15811" s="5" t="s">
        <v>18</v>
      </c>
      <c r="P15811" t="s">
        <v>16</v>
      </c>
    </row>
    <row r="15812" spans="1:16">
      <c r="A15812" t="s">
        <v>26601</v>
      </c>
      <c r="B15812" t="s">
        <v>26600</v>
      </c>
      <c r="C15812" t="s">
        <v>835</v>
      </c>
      <c r="D15812">
        <v>391740</v>
      </c>
      <c r="G15812">
        <v>0</v>
      </c>
      <c r="H15812" s="6"/>
      <c r="I15812">
        <v>0</v>
      </c>
      <c r="J15812" s="3">
        <v>44907.147916666669</v>
      </c>
      <c r="K15812" s="3">
        <v>44925.166666666664</v>
      </c>
      <c r="L15812" s="3">
        <v>44925.1875</v>
      </c>
      <c r="M15812" t="s">
        <v>26599</v>
      </c>
      <c r="N15812" s="5" t="s">
        <v>18</v>
      </c>
      <c r="P15812" t="s">
        <v>16</v>
      </c>
    </row>
    <row r="15813" spans="1:16">
      <c r="A15813" t="s">
        <v>26598</v>
      </c>
      <c r="B15813" t="s">
        <v>26597</v>
      </c>
      <c r="C15813" t="s">
        <v>4765</v>
      </c>
      <c r="D15813">
        <v>121007</v>
      </c>
      <c r="G15813">
        <v>0</v>
      </c>
      <c r="I15813">
        <v>0</v>
      </c>
      <c r="J15813" s="3">
        <v>44916.204861111109</v>
      </c>
      <c r="K15813" s="3">
        <v>44937.125</v>
      </c>
      <c r="L15813" s="3">
        <v>44937.145833333336</v>
      </c>
      <c r="M15813" t="s">
        <v>26596</v>
      </c>
      <c r="N15813" s="5" t="s">
        <v>18</v>
      </c>
      <c r="P15813" t="s">
        <v>16</v>
      </c>
    </row>
    <row r="15814" spans="1:16">
      <c r="A15814" t="s">
        <v>26595</v>
      </c>
      <c r="B15814" t="s">
        <v>26594</v>
      </c>
      <c r="C15814" t="s">
        <v>627</v>
      </c>
      <c r="F15814" t="s">
        <v>1056</v>
      </c>
      <c r="G15814">
        <v>0</v>
      </c>
      <c r="H15814" s="6"/>
      <c r="I15814">
        <v>0</v>
      </c>
      <c r="J15814" s="3">
        <v>44908.128472222219</v>
      </c>
      <c r="K15814" s="3">
        <v>44929.125</v>
      </c>
      <c r="L15814" s="3">
        <v>44929.145833333336</v>
      </c>
      <c r="M15814" t="s">
        <v>26593</v>
      </c>
      <c r="N15814" s="5" t="s">
        <v>18</v>
      </c>
      <c r="P15814" t="s">
        <v>16</v>
      </c>
    </row>
    <row r="15815" spans="1:16">
      <c r="A15815" t="s">
        <v>26592</v>
      </c>
      <c r="B15815" t="s">
        <v>26591</v>
      </c>
      <c r="C15815" t="s">
        <v>1936</v>
      </c>
      <c r="D15815">
        <v>410206</v>
      </c>
      <c r="G15815">
        <v>0</v>
      </c>
      <c r="H15815" s="6"/>
      <c r="I15815">
        <v>0</v>
      </c>
      <c r="J15815" s="3">
        <v>44910.069444444445</v>
      </c>
      <c r="K15815" s="3">
        <v>44931.5</v>
      </c>
      <c r="L15815" s="3">
        <v>44931.520833333336</v>
      </c>
      <c r="M15815" t="s">
        <v>26590</v>
      </c>
      <c r="N15815" s="5" t="s">
        <v>18</v>
      </c>
      <c r="P15815" t="s">
        <v>16</v>
      </c>
    </row>
    <row r="15816" spans="1:16">
      <c r="A15816" t="s">
        <v>26589</v>
      </c>
      <c r="B15816" t="s">
        <v>26588</v>
      </c>
      <c r="C15816" t="s">
        <v>17005</v>
      </c>
      <c r="D15816">
        <v>422101</v>
      </c>
      <c r="G15816">
        <v>0</v>
      </c>
      <c r="I15816">
        <v>0</v>
      </c>
      <c r="J15816" s="3">
        <v>44911.455555555556</v>
      </c>
      <c r="K15816" s="3">
        <v>44935.125</v>
      </c>
      <c r="L15816" s="3">
        <v>44935.145833333336</v>
      </c>
      <c r="M15816" t="s">
        <v>26587</v>
      </c>
      <c r="N15816" s="5" t="s">
        <v>18</v>
      </c>
      <c r="P15816" t="s">
        <v>16</v>
      </c>
    </row>
    <row r="15817" spans="1:16">
      <c r="A15817" t="s">
        <v>26586</v>
      </c>
      <c r="B15817" t="s">
        <v>26585</v>
      </c>
      <c r="C15817" t="s">
        <v>17005</v>
      </c>
      <c r="D15817">
        <v>422101</v>
      </c>
      <c r="G15817">
        <v>0</v>
      </c>
      <c r="H15817" s="6"/>
      <c r="I15817">
        <v>12600</v>
      </c>
      <c r="J15817" s="3">
        <v>44907.414583333331</v>
      </c>
      <c r="K15817" s="3">
        <v>44937.125</v>
      </c>
      <c r="L15817" s="3">
        <v>44937.145833333336</v>
      </c>
      <c r="M15817" t="s">
        <v>26584</v>
      </c>
      <c r="N15817" s="5" t="s">
        <v>18</v>
      </c>
      <c r="P15817" t="s">
        <v>16</v>
      </c>
    </row>
    <row r="15818" spans="1:16">
      <c r="A15818" t="s">
        <v>26583</v>
      </c>
      <c r="B15818" t="s">
        <v>26582</v>
      </c>
      <c r="C15818" t="s">
        <v>723</v>
      </c>
      <c r="D15818">
        <v>786602</v>
      </c>
      <c r="G15818">
        <v>0</v>
      </c>
      <c r="H15818" s="6"/>
      <c r="I15818">
        <v>0</v>
      </c>
      <c r="J15818" s="3">
        <v>44915.161111111112</v>
      </c>
      <c r="K15818" s="3"/>
      <c r="L15818" s="3">
        <v>44937.479166666664</v>
      </c>
      <c r="M15818" t="s">
        <v>26581</v>
      </c>
      <c r="N15818" s="5" t="s">
        <v>18</v>
      </c>
      <c r="P15818" t="s">
        <v>16</v>
      </c>
    </row>
    <row r="15819" spans="1:16">
      <c r="A15819" t="s">
        <v>26580</v>
      </c>
      <c r="B15819" t="s">
        <v>26579</v>
      </c>
      <c r="C15819" t="s">
        <v>169</v>
      </c>
      <c r="F15819" t="s">
        <v>168</v>
      </c>
      <c r="G15819">
        <v>0</v>
      </c>
      <c r="I15819">
        <v>0</v>
      </c>
      <c r="J15819" s="3">
        <v>44911.045138888891</v>
      </c>
      <c r="K15819" s="3">
        <v>44921.083333333336</v>
      </c>
      <c r="L15819" s="3">
        <v>44921.104166666664</v>
      </c>
      <c r="M15819" t="s">
        <v>26578</v>
      </c>
      <c r="N15819" s="5" t="s">
        <v>18</v>
      </c>
      <c r="P15819" t="s">
        <v>16</v>
      </c>
    </row>
    <row r="15820" spans="1:16">
      <c r="A15820" t="s">
        <v>26577</v>
      </c>
      <c r="B15820" t="s">
        <v>26576</v>
      </c>
      <c r="C15820" t="s">
        <v>914</v>
      </c>
      <c r="F15820" t="s">
        <v>1056</v>
      </c>
      <c r="G15820">
        <v>0</v>
      </c>
      <c r="I15820">
        <v>0</v>
      </c>
      <c r="J15820" s="3">
        <v>44911.143750000003</v>
      </c>
      <c r="K15820" s="3">
        <v>44932.166666666664</v>
      </c>
      <c r="L15820" s="3">
        <v>44932.1875</v>
      </c>
      <c r="M15820" t="s">
        <v>26575</v>
      </c>
      <c r="N15820" s="5" t="s">
        <v>18</v>
      </c>
      <c r="P15820" t="s">
        <v>16</v>
      </c>
    </row>
    <row r="15821" spans="1:16">
      <c r="A15821" t="s">
        <v>26574</v>
      </c>
      <c r="B15821" t="s">
        <v>26573</v>
      </c>
      <c r="C15821" t="s">
        <v>4765</v>
      </c>
      <c r="D15821">
        <v>121007</v>
      </c>
      <c r="G15821">
        <v>0</v>
      </c>
      <c r="H15821" s="6"/>
      <c r="I15821">
        <v>0</v>
      </c>
      <c r="J15821" s="3">
        <v>44914.166666666664</v>
      </c>
      <c r="K15821" s="3">
        <v>44935.125</v>
      </c>
      <c r="L15821" s="3">
        <v>44935.145833333336</v>
      </c>
      <c r="M15821" t="s">
        <v>26572</v>
      </c>
      <c r="N15821" s="5" t="s">
        <v>18</v>
      </c>
      <c r="P15821" t="s">
        <v>16</v>
      </c>
    </row>
    <row r="15822" spans="1:16">
      <c r="A15822" t="s">
        <v>26571</v>
      </c>
      <c r="B15822" t="s">
        <v>26570</v>
      </c>
      <c r="C15822" t="s">
        <v>1379</v>
      </c>
      <c r="D15822">
        <v>770072</v>
      </c>
      <c r="G15822">
        <v>380160</v>
      </c>
      <c r="H15822" s="6"/>
      <c r="I15822">
        <v>0</v>
      </c>
      <c r="J15822" s="3">
        <v>44907.287499999999</v>
      </c>
      <c r="K15822" s="3">
        <v>44917.291666666664</v>
      </c>
      <c r="L15822" s="3">
        <v>44917.3125</v>
      </c>
      <c r="M15822" t="s">
        <v>26569</v>
      </c>
      <c r="N15822" s="5" t="s">
        <v>18</v>
      </c>
      <c r="P15822" t="s">
        <v>16</v>
      </c>
    </row>
    <row r="15823" spans="1:16">
      <c r="A15823" t="s">
        <v>26568</v>
      </c>
      <c r="B15823" t="s">
        <v>26567</v>
      </c>
      <c r="C15823" t="s">
        <v>20682</v>
      </c>
      <c r="D15823">
        <v>413110</v>
      </c>
      <c r="G15823">
        <v>500000</v>
      </c>
      <c r="H15823" s="6"/>
      <c r="I15823">
        <v>0</v>
      </c>
      <c r="J15823" s="3">
        <v>44908.224305555559</v>
      </c>
      <c r="K15823" s="3">
        <v>44918.25</v>
      </c>
      <c r="L15823" s="3">
        <v>44918.270833333336</v>
      </c>
      <c r="M15823" t="s">
        <v>26566</v>
      </c>
      <c r="N15823" s="5" t="s">
        <v>18</v>
      </c>
      <c r="P15823" t="s">
        <v>16</v>
      </c>
    </row>
    <row r="15824" spans="1:16">
      <c r="A15824" t="s">
        <v>26565</v>
      </c>
      <c r="B15824" t="s">
        <v>26564</v>
      </c>
      <c r="C15824" t="s">
        <v>17015</v>
      </c>
      <c r="D15824">
        <v>814110</v>
      </c>
      <c r="G15824">
        <v>0</v>
      </c>
      <c r="I15824">
        <v>200000</v>
      </c>
      <c r="J15824" s="3">
        <v>44911.179166666669</v>
      </c>
      <c r="K15824" s="3">
        <v>44922.208333333336</v>
      </c>
      <c r="L15824" s="3">
        <v>44922.229166666664</v>
      </c>
      <c r="M15824" t="s">
        <v>26563</v>
      </c>
      <c r="N15824" s="5" t="s">
        <v>18</v>
      </c>
      <c r="P15824" t="s">
        <v>16</v>
      </c>
    </row>
    <row r="15825" spans="1:16">
      <c r="A15825" t="s">
        <v>26562</v>
      </c>
      <c r="B15825" t="s">
        <v>26561</v>
      </c>
      <c r="C15825" t="s">
        <v>26560</v>
      </c>
      <c r="D15825">
        <v>422001</v>
      </c>
      <c r="G15825">
        <v>0</v>
      </c>
      <c r="H15825" s="6"/>
      <c r="I15825">
        <v>0</v>
      </c>
      <c r="J15825" s="3">
        <v>44915.243055555555</v>
      </c>
      <c r="K15825" s="3">
        <v>44925.375</v>
      </c>
      <c r="L15825" s="3">
        <v>44925.395833333336</v>
      </c>
      <c r="M15825" t="s">
        <v>26559</v>
      </c>
      <c r="N15825" s="5" t="s">
        <v>18</v>
      </c>
      <c r="P15825" t="s">
        <v>16</v>
      </c>
    </row>
    <row r="15826" spans="1:16">
      <c r="A15826" t="s">
        <v>26558</v>
      </c>
      <c r="B15826" t="s">
        <v>26557</v>
      </c>
      <c r="C15826" t="s">
        <v>877</v>
      </c>
      <c r="D15826">
        <v>190006</v>
      </c>
      <c r="G15826">
        <v>500000</v>
      </c>
      <c r="H15826" s="6"/>
      <c r="I15826">
        <v>0</v>
      </c>
      <c r="J15826" s="3">
        <v>44914.150694444441</v>
      </c>
      <c r="K15826" s="3">
        <v>44924.166666666664</v>
      </c>
      <c r="L15826" s="3">
        <v>44924.1875</v>
      </c>
      <c r="M15826" t="s">
        <v>26556</v>
      </c>
      <c r="N15826" s="5" t="s">
        <v>18</v>
      </c>
      <c r="P15826" t="s">
        <v>16</v>
      </c>
    </row>
    <row r="15827" spans="1:16">
      <c r="A15827" t="s">
        <v>26542</v>
      </c>
      <c r="B15827" t="s">
        <v>26555</v>
      </c>
      <c r="C15827" t="s">
        <v>11729</v>
      </c>
      <c r="D15827">
        <v>601302</v>
      </c>
      <c r="G15827">
        <v>0</v>
      </c>
      <c r="I15827">
        <v>0</v>
      </c>
      <c r="J15827" s="3">
        <v>44911.206250000003</v>
      </c>
      <c r="K15827" s="3">
        <v>44921.208333333336</v>
      </c>
      <c r="L15827" s="3">
        <v>44921.229166666664</v>
      </c>
      <c r="M15827" t="s">
        <v>26554</v>
      </c>
      <c r="N15827" s="5" t="s">
        <v>18</v>
      </c>
      <c r="P15827" t="s">
        <v>16</v>
      </c>
    </row>
    <row r="15828" spans="1:16">
      <c r="A15828" t="s">
        <v>26542</v>
      </c>
      <c r="B15828" t="s">
        <v>26553</v>
      </c>
      <c r="C15828" t="s">
        <v>26552</v>
      </c>
      <c r="D15828">
        <v>122001</v>
      </c>
      <c r="G15828">
        <v>0</v>
      </c>
      <c r="H15828" s="6"/>
      <c r="I15828">
        <v>0</v>
      </c>
      <c r="J15828" s="3">
        <v>44914.270138888889</v>
      </c>
      <c r="K15828" s="3">
        <v>44928.291666666664</v>
      </c>
      <c r="L15828" s="3">
        <v>44928.3125</v>
      </c>
      <c r="M15828" t="s">
        <v>26551</v>
      </c>
      <c r="N15828" s="5" t="s">
        <v>18</v>
      </c>
      <c r="P15828" t="s">
        <v>16</v>
      </c>
    </row>
    <row r="15829" spans="1:16">
      <c r="A15829" t="s">
        <v>26542</v>
      </c>
      <c r="B15829" t="s">
        <v>26550</v>
      </c>
      <c r="C15829" t="s">
        <v>4520</v>
      </c>
      <c r="D15829">
        <v>110006</v>
      </c>
      <c r="G15829">
        <v>87692</v>
      </c>
      <c r="H15829" s="6"/>
      <c r="I15829">
        <v>0</v>
      </c>
      <c r="J15829" s="3">
        <v>44908.513888888891</v>
      </c>
      <c r="K15829" s="3">
        <v>44918.083333333336</v>
      </c>
      <c r="L15829" s="3">
        <v>44918.104166666664</v>
      </c>
      <c r="M15829" t="s">
        <v>26549</v>
      </c>
      <c r="N15829" s="5" t="s">
        <v>18</v>
      </c>
      <c r="P15829" t="s">
        <v>16</v>
      </c>
    </row>
    <row r="15830" spans="1:16">
      <c r="A15830" t="s">
        <v>26542</v>
      </c>
      <c r="B15830" t="s">
        <v>26548</v>
      </c>
      <c r="C15830" t="s">
        <v>4589</v>
      </c>
      <c r="D15830">
        <v>144011</v>
      </c>
      <c r="G15830">
        <v>0</v>
      </c>
      <c r="H15830" s="6"/>
      <c r="I15830">
        <v>0</v>
      </c>
      <c r="J15830" s="3">
        <v>44907.418055555558</v>
      </c>
      <c r="K15830" s="3">
        <v>44917.416666666664</v>
      </c>
      <c r="L15830" s="3">
        <v>44917.4375</v>
      </c>
      <c r="M15830" t="s">
        <v>26547</v>
      </c>
      <c r="N15830" s="5" t="s">
        <v>18</v>
      </c>
      <c r="P15830" t="s">
        <v>16</v>
      </c>
    </row>
    <row r="15831" spans="1:16">
      <c r="A15831" t="s">
        <v>26542</v>
      </c>
      <c r="B15831" t="s">
        <v>26546</v>
      </c>
      <c r="C15831" t="s">
        <v>680</v>
      </c>
      <c r="D15831">
        <v>380015</v>
      </c>
      <c r="G15831">
        <v>0</v>
      </c>
      <c r="I15831">
        <v>0</v>
      </c>
      <c r="J15831" s="3">
        <v>44911.474999999999</v>
      </c>
      <c r="K15831" s="3">
        <v>44930.5</v>
      </c>
      <c r="L15831" s="3">
        <v>44930.520833333336</v>
      </c>
      <c r="M15831" t="s">
        <v>26545</v>
      </c>
      <c r="N15831" s="5" t="s">
        <v>18</v>
      </c>
      <c r="P15831" t="s">
        <v>16</v>
      </c>
    </row>
    <row r="15832" spans="1:16">
      <c r="A15832" t="s">
        <v>26542</v>
      </c>
      <c r="B15832" t="s">
        <v>26544</v>
      </c>
      <c r="C15832" t="s">
        <v>3411</v>
      </c>
      <c r="F15832" t="s">
        <v>80</v>
      </c>
      <c r="G15832">
        <v>0</v>
      </c>
      <c r="I15832">
        <v>0</v>
      </c>
      <c r="J15832" s="3">
        <v>44914.444444444445</v>
      </c>
      <c r="K15832" s="3">
        <v>44924.5</v>
      </c>
      <c r="L15832" s="3">
        <v>44924.520833333336</v>
      </c>
      <c r="M15832" t="s">
        <v>26543</v>
      </c>
      <c r="N15832" s="5" t="s">
        <v>18</v>
      </c>
      <c r="P15832" t="s">
        <v>16</v>
      </c>
    </row>
    <row r="15833" spans="1:16">
      <c r="A15833" t="s">
        <v>26542</v>
      </c>
      <c r="B15833" t="s">
        <v>26541</v>
      </c>
      <c r="C15833" t="s">
        <v>756</v>
      </c>
      <c r="F15833" t="s">
        <v>29</v>
      </c>
      <c r="G15833">
        <v>0</v>
      </c>
      <c r="I15833">
        <v>0</v>
      </c>
      <c r="J15833" s="3">
        <v>44914.099305555559</v>
      </c>
      <c r="K15833" s="3">
        <v>44924.375</v>
      </c>
      <c r="L15833" s="3">
        <v>44924.395833333336</v>
      </c>
      <c r="M15833" t="s">
        <v>26540</v>
      </c>
      <c r="N15833" s="5" t="s">
        <v>18</v>
      </c>
      <c r="P15833" t="s">
        <v>16</v>
      </c>
    </row>
    <row r="15834" spans="1:16">
      <c r="A15834" t="s">
        <v>26539</v>
      </c>
      <c r="B15834" t="s">
        <v>26538</v>
      </c>
      <c r="C15834" t="s">
        <v>9907</v>
      </c>
      <c r="D15834">
        <v>400051</v>
      </c>
      <c r="G15834">
        <v>0</v>
      </c>
      <c r="H15834" s="6"/>
      <c r="I15834">
        <v>0</v>
      </c>
      <c r="J15834" s="3">
        <v>44916.102083333331</v>
      </c>
      <c r="K15834" s="3">
        <v>44926.125</v>
      </c>
      <c r="L15834" s="3">
        <v>44926.145833333336</v>
      </c>
      <c r="M15834" t="s">
        <v>26537</v>
      </c>
      <c r="N15834" s="5" t="s">
        <v>18</v>
      </c>
      <c r="P15834" t="s">
        <v>16</v>
      </c>
    </row>
    <row r="15835" spans="1:16">
      <c r="A15835" t="s">
        <v>26536</v>
      </c>
      <c r="B15835" t="s">
        <v>26535</v>
      </c>
      <c r="C15835" t="s">
        <v>756</v>
      </c>
      <c r="F15835" t="s">
        <v>168</v>
      </c>
      <c r="G15835">
        <v>0</v>
      </c>
      <c r="I15835">
        <v>0</v>
      </c>
      <c r="J15835" s="3">
        <v>44914.40902777778</v>
      </c>
      <c r="K15835" s="3">
        <v>44925.375</v>
      </c>
      <c r="L15835" s="3">
        <v>44925.395833333336</v>
      </c>
      <c r="M15835" t="s">
        <v>26534</v>
      </c>
      <c r="N15835" s="5" t="s">
        <v>18</v>
      </c>
      <c r="P15835" t="s">
        <v>16</v>
      </c>
    </row>
    <row r="15836" spans="1:16">
      <c r="A15836" t="s">
        <v>26533</v>
      </c>
      <c r="B15836" t="s">
        <v>26532</v>
      </c>
      <c r="C15836" t="s">
        <v>388</v>
      </c>
      <c r="D15836">
        <v>829122</v>
      </c>
      <c r="G15836">
        <v>4055678.39</v>
      </c>
      <c r="H15836" s="6"/>
      <c r="I15836">
        <v>81114</v>
      </c>
      <c r="J15836" s="3">
        <v>44915.211805555555</v>
      </c>
      <c r="K15836" s="3"/>
      <c r="L15836" s="3">
        <v>44936.479166666664</v>
      </c>
      <c r="M15836" t="s">
        <v>26531</v>
      </c>
      <c r="N15836" s="5" t="s">
        <v>18</v>
      </c>
      <c r="P15836" t="s">
        <v>16</v>
      </c>
    </row>
    <row r="15837" spans="1:16">
      <c r="A15837" t="s">
        <v>26530</v>
      </c>
      <c r="B15837" t="s">
        <v>26529</v>
      </c>
      <c r="C15837" t="s">
        <v>756</v>
      </c>
      <c r="F15837" t="s">
        <v>29</v>
      </c>
      <c r="G15837">
        <v>0</v>
      </c>
      <c r="H15837" s="6"/>
      <c r="I15837">
        <v>0</v>
      </c>
      <c r="J15837" s="3">
        <v>44915.242361111108</v>
      </c>
      <c r="K15837" s="3">
        <v>44922.25</v>
      </c>
      <c r="L15837" s="3">
        <v>44922.270833333336</v>
      </c>
      <c r="M15837" t="s">
        <v>26528</v>
      </c>
      <c r="N15837" s="5" t="s">
        <v>18</v>
      </c>
      <c r="P15837" t="s">
        <v>16</v>
      </c>
    </row>
    <row r="15838" spans="1:16">
      <c r="A15838" t="s">
        <v>26527</v>
      </c>
      <c r="B15838" t="s">
        <v>26526</v>
      </c>
      <c r="C15838" t="s">
        <v>914</v>
      </c>
      <c r="F15838" t="s">
        <v>626</v>
      </c>
      <c r="G15838">
        <v>0</v>
      </c>
      <c r="I15838">
        <v>0</v>
      </c>
      <c r="J15838" s="3">
        <v>44908.38958333333</v>
      </c>
      <c r="K15838" s="3">
        <v>44923.416666666664</v>
      </c>
      <c r="L15838" s="3">
        <v>44923.4375</v>
      </c>
      <c r="M15838" t="s">
        <v>26525</v>
      </c>
      <c r="N15838" s="5" t="s">
        <v>18</v>
      </c>
      <c r="P15838" t="s">
        <v>16</v>
      </c>
    </row>
    <row r="15839" spans="1:16">
      <c r="A15839" t="s">
        <v>26524</v>
      </c>
      <c r="B15839" t="s">
        <v>26523</v>
      </c>
      <c r="C15839" t="s">
        <v>922</v>
      </c>
      <c r="D15839">
        <v>212404</v>
      </c>
      <c r="G15839">
        <v>300000</v>
      </c>
      <c r="H15839" s="6"/>
      <c r="I15839">
        <v>0</v>
      </c>
      <c r="J15839" s="3">
        <v>44914.213194444441</v>
      </c>
      <c r="K15839" s="3">
        <v>44924.208333333336</v>
      </c>
      <c r="L15839" s="3">
        <v>44924.229166666664</v>
      </c>
      <c r="M15839" t="s">
        <v>26522</v>
      </c>
      <c r="N15839" s="5" t="s">
        <v>18</v>
      </c>
      <c r="P15839" t="s">
        <v>16</v>
      </c>
    </row>
    <row r="15840" spans="1:16">
      <c r="A15840" t="s">
        <v>26521</v>
      </c>
      <c r="B15840" t="s">
        <v>26520</v>
      </c>
      <c r="C15840" t="s">
        <v>26519</v>
      </c>
      <c r="D15840">
        <v>248001</v>
      </c>
      <c r="G15840">
        <v>0</v>
      </c>
      <c r="H15840" s="6"/>
      <c r="I15840">
        <v>25000</v>
      </c>
      <c r="J15840" s="3">
        <v>44908.518750000003</v>
      </c>
      <c r="K15840" s="3">
        <v>44919.291666666664</v>
      </c>
      <c r="L15840" s="3">
        <v>44919.3125</v>
      </c>
      <c r="M15840" t="s">
        <v>26518</v>
      </c>
      <c r="N15840" s="5" t="s">
        <v>18</v>
      </c>
      <c r="P15840" t="s">
        <v>16</v>
      </c>
    </row>
    <row r="15841" spans="1:16">
      <c r="A15841" t="s">
        <v>26517</v>
      </c>
      <c r="B15841" t="s">
        <v>26516</v>
      </c>
      <c r="C15841" t="s">
        <v>3626</v>
      </c>
      <c r="D15841">
        <v>751007</v>
      </c>
      <c r="G15841">
        <v>0</v>
      </c>
      <c r="H15841" s="6"/>
      <c r="I15841">
        <v>0</v>
      </c>
      <c r="J15841" s="3">
        <v>44908.23333333333</v>
      </c>
      <c r="K15841" s="3">
        <v>44918.25</v>
      </c>
      <c r="L15841" s="3">
        <v>44918.270833333336</v>
      </c>
      <c r="M15841" t="s">
        <v>26515</v>
      </c>
      <c r="N15841" s="5" t="s">
        <v>18</v>
      </c>
      <c r="P15841" t="s">
        <v>16</v>
      </c>
    </row>
    <row r="15842" spans="1:16">
      <c r="A15842" t="s">
        <v>26512</v>
      </c>
      <c r="B15842" t="s">
        <v>26514</v>
      </c>
      <c r="C15842" t="s">
        <v>3701</v>
      </c>
      <c r="D15842">
        <v>232104</v>
      </c>
      <c r="G15842">
        <v>721500</v>
      </c>
      <c r="I15842">
        <v>14430</v>
      </c>
      <c r="J15842" s="3">
        <v>44916.0625</v>
      </c>
      <c r="K15842" s="3">
        <v>44928.041666666664</v>
      </c>
      <c r="L15842" s="3">
        <v>44928.0625</v>
      </c>
      <c r="M15842" t="s">
        <v>26513</v>
      </c>
      <c r="N15842" s="5" t="s">
        <v>18</v>
      </c>
      <c r="P15842" t="s">
        <v>16</v>
      </c>
    </row>
    <row r="15843" spans="1:16">
      <c r="A15843" t="s">
        <v>26512</v>
      </c>
      <c r="B15843" t="s">
        <v>26511</v>
      </c>
      <c r="C15843" t="s">
        <v>14000</v>
      </c>
      <c r="D15843">
        <v>244901</v>
      </c>
      <c r="G15843">
        <v>250000</v>
      </c>
      <c r="I15843">
        <v>0</v>
      </c>
      <c r="J15843" s="3">
        <v>44912.102083333331</v>
      </c>
      <c r="K15843" s="3">
        <v>44922.125</v>
      </c>
      <c r="L15843" s="3">
        <v>44922.145833333336</v>
      </c>
      <c r="M15843" t="s">
        <v>26510</v>
      </c>
      <c r="N15843" s="5" t="s">
        <v>18</v>
      </c>
      <c r="P15843" t="s">
        <v>16</v>
      </c>
    </row>
    <row r="15844" spans="1:16">
      <c r="A15844" t="s">
        <v>26509</v>
      </c>
      <c r="B15844" t="s">
        <v>26508</v>
      </c>
      <c r="C15844" t="s">
        <v>25</v>
      </c>
      <c r="F15844" t="s">
        <v>24</v>
      </c>
      <c r="G15844">
        <v>0</v>
      </c>
      <c r="I15844">
        <v>0</v>
      </c>
      <c r="J15844" s="3">
        <v>44915.425000000003</v>
      </c>
      <c r="K15844" s="3">
        <v>44926.416666666664</v>
      </c>
      <c r="L15844" s="3">
        <v>44926.4375</v>
      </c>
      <c r="M15844" t="s">
        <v>26507</v>
      </c>
      <c r="N15844" s="5" t="s">
        <v>18</v>
      </c>
      <c r="P15844" t="s">
        <v>16</v>
      </c>
    </row>
    <row r="15845" spans="1:16">
      <c r="A15845" t="s">
        <v>26506</v>
      </c>
      <c r="B15845" t="s">
        <v>26505</v>
      </c>
      <c r="C15845" t="s">
        <v>26504</v>
      </c>
      <c r="D15845">
        <v>226001</v>
      </c>
      <c r="G15845">
        <v>3500000</v>
      </c>
      <c r="H15845" s="6"/>
      <c r="I15845">
        <v>35000</v>
      </c>
      <c r="J15845" s="3">
        <v>44915.293749999997</v>
      </c>
      <c r="K15845" s="3">
        <v>44925.333333333336</v>
      </c>
      <c r="L15845" s="3">
        <v>44925.354166666664</v>
      </c>
      <c r="M15845" t="s">
        <v>26503</v>
      </c>
      <c r="N15845" s="5" t="s">
        <v>18</v>
      </c>
      <c r="P15845" t="s">
        <v>16</v>
      </c>
    </row>
    <row r="15846" spans="1:16">
      <c r="A15846" t="s">
        <v>26495</v>
      </c>
      <c r="B15846" t="s">
        <v>26502</v>
      </c>
      <c r="C15846" t="s">
        <v>25</v>
      </c>
      <c r="F15846" t="s">
        <v>280</v>
      </c>
      <c r="G15846">
        <v>99000</v>
      </c>
      <c r="H15846" s="6"/>
      <c r="I15846">
        <v>0</v>
      </c>
      <c r="J15846" s="3">
        <v>44910.295138888891</v>
      </c>
      <c r="K15846" s="3">
        <v>44921.416666666664</v>
      </c>
      <c r="L15846" s="3">
        <v>44921.4375</v>
      </c>
      <c r="M15846" t="s">
        <v>26501</v>
      </c>
      <c r="N15846" s="5" t="s">
        <v>18</v>
      </c>
      <c r="P15846" t="s">
        <v>16</v>
      </c>
    </row>
    <row r="15847" spans="1:16">
      <c r="A15847" t="s">
        <v>26495</v>
      </c>
      <c r="B15847" t="s">
        <v>26500</v>
      </c>
      <c r="C15847" t="s">
        <v>26499</v>
      </c>
      <c r="D15847">
        <v>396001</v>
      </c>
      <c r="G15847">
        <v>36000</v>
      </c>
      <c r="I15847">
        <v>0</v>
      </c>
      <c r="J15847" s="3">
        <v>44911.112500000003</v>
      </c>
      <c r="K15847" s="3">
        <v>44921.125</v>
      </c>
      <c r="L15847" s="3">
        <v>44921.145833333336</v>
      </c>
      <c r="M15847" t="s">
        <v>26498</v>
      </c>
      <c r="N15847" s="5" t="s">
        <v>18</v>
      </c>
      <c r="P15847" t="s">
        <v>16</v>
      </c>
    </row>
    <row r="15848" spans="1:16">
      <c r="A15848" t="s">
        <v>26495</v>
      </c>
      <c r="B15848" t="s">
        <v>26497</v>
      </c>
      <c r="C15848" t="s">
        <v>914</v>
      </c>
      <c r="F15848" t="s">
        <v>168</v>
      </c>
      <c r="G15848">
        <v>0</v>
      </c>
      <c r="H15848" s="6"/>
      <c r="I15848">
        <v>0</v>
      </c>
      <c r="J15848" s="3">
        <v>44915.15625</v>
      </c>
      <c r="K15848" s="3">
        <v>44925.25</v>
      </c>
      <c r="L15848" s="3">
        <v>44925.270833333336</v>
      </c>
      <c r="M15848" t="s">
        <v>26496</v>
      </c>
      <c r="N15848" s="5" t="s">
        <v>18</v>
      </c>
      <c r="P15848" t="s">
        <v>16</v>
      </c>
    </row>
    <row r="15849" spans="1:16">
      <c r="A15849" t="s">
        <v>26495</v>
      </c>
      <c r="B15849" t="s">
        <v>26494</v>
      </c>
      <c r="C15849" t="s">
        <v>25</v>
      </c>
      <c r="F15849" t="s">
        <v>280</v>
      </c>
      <c r="G15849">
        <v>0</v>
      </c>
      <c r="I15849">
        <v>0</v>
      </c>
      <c r="J15849" s="3">
        <v>44916.462500000001</v>
      </c>
      <c r="K15849" s="3">
        <v>44928.375</v>
      </c>
      <c r="L15849" s="3">
        <v>44928.395833333336</v>
      </c>
      <c r="M15849" t="s">
        <v>26493</v>
      </c>
      <c r="N15849" s="5" t="s">
        <v>18</v>
      </c>
      <c r="P15849" t="s">
        <v>16</v>
      </c>
    </row>
    <row r="15850" spans="1:16">
      <c r="A15850" t="s">
        <v>26492</v>
      </c>
      <c r="B15850" t="s">
        <v>26491</v>
      </c>
      <c r="C15850" t="s">
        <v>914</v>
      </c>
      <c r="F15850" t="s">
        <v>280</v>
      </c>
      <c r="G15850">
        <v>838983</v>
      </c>
      <c r="I15850">
        <v>21000</v>
      </c>
      <c r="J15850" s="3">
        <v>44916.272916666669</v>
      </c>
      <c r="K15850" s="3">
        <v>44937.458333333336</v>
      </c>
      <c r="L15850" s="3">
        <v>44937.479166666664</v>
      </c>
      <c r="M15850" t="s">
        <v>26490</v>
      </c>
      <c r="N15850" s="5" t="s">
        <v>18</v>
      </c>
      <c r="P15850" t="s">
        <v>16</v>
      </c>
    </row>
    <row r="15851" spans="1:16">
      <c r="A15851" t="s">
        <v>26489</v>
      </c>
      <c r="B15851" t="s">
        <v>26488</v>
      </c>
      <c r="C15851" t="s">
        <v>866</v>
      </c>
      <c r="F15851" t="s">
        <v>24</v>
      </c>
      <c r="G15851">
        <v>50352</v>
      </c>
      <c r="H15851" s="6"/>
      <c r="I15851">
        <v>0</v>
      </c>
      <c r="J15851" s="3">
        <v>44907.091666666667</v>
      </c>
      <c r="K15851" s="3">
        <v>44910.5</v>
      </c>
      <c r="L15851" s="3">
        <v>44910.520833333336</v>
      </c>
      <c r="M15851" t="s">
        <v>26487</v>
      </c>
      <c r="N15851" s="5" t="s">
        <v>18</v>
      </c>
      <c r="P15851" t="s">
        <v>16</v>
      </c>
    </row>
    <row r="15852" spans="1:16">
      <c r="A15852" t="s">
        <v>26486</v>
      </c>
      <c r="B15852" t="s">
        <v>26485</v>
      </c>
      <c r="C15852" t="s">
        <v>41</v>
      </c>
      <c r="D15852">
        <v>203131</v>
      </c>
      <c r="G15852">
        <v>0</v>
      </c>
      <c r="I15852">
        <v>0</v>
      </c>
      <c r="J15852" s="3">
        <v>44910.45208333333</v>
      </c>
      <c r="K15852" s="3">
        <v>44922.041666666664</v>
      </c>
      <c r="L15852" s="3">
        <v>44922.0625</v>
      </c>
      <c r="M15852" t="s">
        <v>26484</v>
      </c>
      <c r="N15852" s="5" t="s">
        <v>18</v>
      </c>
      <c r="P15852" t="s">
        <v>16</v>
      </c>
    </row>
    <row r="15853" spans="1:16">
      <c r="A15853" t="s">
        <v>26483</v>
      </c>
      <c r="B15853" t="s">
        <v>26482</v>
      </c>
      <c r="C15853" t="s">
        <v>676</v>
      </c>
      <c r="F15853" t="s">
        <v>36</v>
      </c>
      <c r="G15853">
        <v>0</v>
      </c>
      <c r="H15853" s="6"/>
      <c r="I15853">
        <v>0</v>
      </c>
      <c r="J15853" s="3">
        <v>44910.46875</v>
      </c>
      <c r="K15853" s="3">
        <v>44931.25</v>
      </c>
      <c r="L15853" s="3">
        <v>44931.270833333336</v>
      </c>
      <c r="M15853" t="s">
        <v>26481</v>
      </c>
      <c r="N15853" s="5" t="s">
        <v>18</v>
      </c>
      <c r="P15853" t="s">
        <v>16</v>
      </c>
    </row>
    <row r="15854" spans="1:16">
      <c r="A15854" t="s">
        <v>26480</v>
      </c>
      <c r="B15854" t="s">
        <v>26479</v>
      </c>
      <c r="C15854" t="s">
        <v>25</v>
      </c>
      <c r="F15854" t="s">
        <v>24</v>
      </c>
      <c r="G15854">
        <v>0</v>
      </c>
      <c r="I15854">
        <v>0</v>
      </c>
      <c r="J15854" s="3">
        <v>44912.32708333333</v>
      </c>
      <c r="K15854" s="3">
        <v>44922.333333333336</v>
      </c>
      <c r="L15854" s="3">
        <v>44922.354166666664</v>
      </c>
      <c r="M15854" t="s">
        <v>26478</v>
      </c>
      <c r="N15854" s="5" t="s">
        <v>18</v>
      </c>
      <c r="P15854" t="s">
        <v>16</v>
      </c>
    </row>
    <row r="15855" spans="1:16">
      <c r="A15855" t="s">
        <v>26477</v>
      </c>
      <c r="B15855" t="s">
        <v>26476</v>
      </c>
      <c r="C15855" t="s">
        <v>26475</v>
      </c>
      <c r="D15855">
        <v>711103</v>
      </c>
      <c r="G15855">
        <v>0</v>
      </c>
      <c r="H15855" s="6"/>
      <c r="I15855">
        <v>0</v>
      </c>
      <c r="J15855" s="3">
        <v>44915.137499999997</v>
      </c>
      <c r="K15855" s="3"/>
      <c r="L15855" s="3">
        <v>44926.1875</v>
      </c>
      <c r="M15855" t="s">
        <v>26474</v>
      </c>
      <c r="N15855" s="5" t="s">
        <v>18</v>
      </c>
      <c r="P15855" t="s">
        <v>16</v>
      </c>
    </row>
    <row r="15856" spans="1:16">
      <c r="A15856" t="s">
        <v>26473</v>
      </c>
      <c r="B15856" t="s">
        <v>26472</v>
      </c>
      <c r="C15856" t="s">
        <v>663</v>
      </c>
      <c r="D15856">
        <v>400085</v>
      </c>
      <c r="G15856">
        <v>0</v>
      </c>
      <c r="I15856">
        <v>0</v>
      </c>
      <c r="J15856" s="3">
        <v>44910.104861111111</v>
      </c>
      <c r="K15856" s="3">
        <v>44937.041666666664</v>
      </c>
      <c r="L15856" s="3">
        <v>44937.0625</v>
      </c>
      <c r="M15856" t="s">
        <v>26471</v>
      </c>
      <c r="N15856" s="5" t="s">
        <v>18</v>
      </c>
      <c r="P15856" t="s">
        <v>16</v>
      </c>
    </row>
    <row r="15857" spans="1:16">
      <c r="A15857" t="s">
        <v>26470</v>
      </c>
      <c r="B15857" t="s">
        <v>26469</v>
      </c>
      <c r="C15857" t="s">
        <v>512</v>
      </c>
      <c r="F15857" t="s">
        <v>4837</v>
      </c>
      <c r="G15857">
        <v>0</v>
      </c>
      <c r="I15857">
        <v>65518</v>
      </c>
      <c r="J15857" s="3">
        <v>44911.409722222219</v>
      </c>
      <c r="K15857" s="3">
        <v>44930.125</v>
      </c>
      <c r="L15857" s="3">
        <v>44930.145833333336</v>
      </c>
      <c r="M15857" t="s">
        <v>26468</v>
      </c>
      <c r="N15857" s="5" t="s">
        <v>18</v>
      </c>
      <c r="P15857" t="s">
        <v>16</v>
      </c>
    </row>
    <row r="15858" spans="1:16">
      <c r="A15858" t="s">
        <v>26467</v>
      </c>
      <c r="B15858" t="s">
        <v>26466</v>
      </c>
      <c r="C15858" t="s">
        <v>649</v>
      </c>
      <c r="D15858">
        <v>390004</v>
      </c>
      <c r="G15858">
        <v>0</v>
      </c>
      <c r="H15858" s="6"/>
      <c r="I15858">
        <v>0</v>
      </c>
      <c r="J15858" s="3">
        <v>44908.24722222222</v>
      </c>
      <c r="K15858" s="3">
        <v>44918.25</v>
      </c>
      <c r="L15858" s="3">
        <v>44918.270833333336</v>
      </c>
      <c r="M15858" t="s">
        <v>26465</v>
      </c>
      <c r="N15858" s="5" t="s">
        <v>18</v>
      </c>
      <c r="P15858" t="s">
        <v>16</v>
      </c>
    </row>
    <row r="15859" spans="1:16">
      <c r="A15859" t="s">
        <v>26464</v>
      </c>
      <c r="B15859" t="s">
        <v>26463</v>
      </c>
      <c r="C15859" t="s">
        <v>25</v>
      </c>
      <c r="F15859" t="s">
        <v>113</v>
      </c>
      <c r="G15859">
        <v>0</v>
      </c>
      <c r="H15859" s="6"/>
      <c r="I15859">
        <v>0</v>
      </c>
      <c r="J15859" s="3">
        <v>44909.090277777781</v>
      </c>
      <c r="K15859" s="3">
        <v>44919.125</v>
      </c>
      <c r="L15859" s="3">
        <v>44919.145833333336</v>
      </c>
      <c r="M15859" t="s">
        <v>26462</v>
      </c>
      <c r="N15859" s="5" t="s">
        <v>18</v>
      </c>
      <c r="P15859" t="s">
        <v>16</v>
      </c>
    </row>
    <row r="15860" spans="1:16">
      <c r="A15860" t="s">
        <v>26461</v>
      </c>
      <c r="B15860" t="s">
        <v>26460</v>
      </c>
      <c r="C15860" t="s">
        <v>25</v>
      </c>
      <c r="F15860" t="s">
        <v>3527</v>
      </c>
      <c r="G15860">
        <v>0</v>
      </c>
      <c r="H15860" s="6"/>
      <c r="I15860">
        <v>0</v>
      </c>
      <c r="J15860" s="3">
        <v>44909.168749999997</v>
      </c>
      <c r="K15860" s="3">
        <v>44919.083333333336</v>
      </c>
      <c r="L15860" s="3">
        <v>44919.104166666664</v>
      </c>
      <c r="M15860" t="s">
        <v>26459</v>
      </c>
      <c r="N15860" s="5" t="s">
        <v>18</v>
      </c>
      <c r="P15860" t="s">
        <v>16</v>
      </c>
    </row>
    <row r="15861" spans="1:16">
      <c r="A15861" t="s">
        <v>26455</v>
      </c>
      <c r="B15861" t="s">
        <v>26458</v>
      </c>
      <c r="C15861" t="s">
        <v>26457</v>
      </c>
      <c r="D15861">
        <v>624103</v>
      </c>
      <c r="G15861">
        <v>0</v>
      </c>
      <c r="H15861" s="6"/>
      <c r="I15861">
        <v>0</v>
      </c>
      <c r="J15861" s="3">
        <v>44910.445833333331</v>
      </c>
      <c r="K15861" s="3">
        <v>44921.458333333336</v>
      </c>
      <c r="L15861" s="3">
        <v>44921.479166666664</v>
      </c>
      <c r="M15861" t="s">
        <v>26456</v>
      </c>
      <c r="N15861" s="5" t="s">
        <v>18</v>
      </c>
      <c r="P15861" t="s">
        <v>16</v>
      </c>
    </row>
    <row r="15862" spans="1:16">
      <c r="A15862" t="s">
        <v>26455</v>
      </c>
      <c r="B15862" t="s">
        <v>26454</v>
      </c>
      <c r="C15862" t="s">
        <v>26453</v>
      </c>
      <c r="D15862">
        <v>744103</v>
      </c>
      <c r="G15862">
        <v>0</v>
      </c>
      <c r="H15862" s="6"/>
      <c r="I15862">
        <v>0</v>
      </c>
      <c r="J15862" s="3">
        <v>44907.456250000003</v>
      </c>
      <c r="K15862" s="3">
        <v>44928.416666666664</v>
      </c>
      <c r="L15862" s="3">
        <v>44928.4375</v>
      </c>
      <c r="M15862" t="s">
        <v>26452</v>
      </c>
      <c r="N15862" s="5" t="s">
        <v>18</v>
      </c>
      <c r="P15862" t="s">
        <v>16</v>
      </c>
    </row>
    <row r="15863" spans="1:16">
      <c r="A15863" t="s">
        <v>26451</v>
      </c>
      <c r="B15863" t="s">
        <v>26450</v>
      </c>
      <c r="C15863" t="s">
        <v>25</v>
      </c>
      <c r="F15863" t="s">
        <v>926</v>
      </c>
      <c r="G15863">
        <v>500000</v>
      </c>
      <c r="I15863">
        <v>0</v>
      </c>
      <c r="J15863" s="3">
        <v>44911.112500000003</v>
      </c>
      <c r="K15863" s="3">
        <v>44921.125</v>
      </c>
      <c r="L15863" s="3">
        <v>44921.145833333336</v>
      </c>
      <c r="M15863" t="s">
        <v>26449</v>
      </c>
      <c r="N15863" s="5" t="s">
        <v>18</v>
      </c>
      <c r="P15863" t="s">
        <v>16</v>
      </c>
    </row>
    <row r="15864" spans="1:16">
      <c r="A15864" t="s">
        <v>26448</v>
      </c>
      <c r="B15864" t="s">
        <v>26447</v>
      </c>
      <c r="C15864" t="s">
        <v>25</v>
      </c>
      <c r="F15864" t="s">
        <v>24</v>
      </c>
      <c r="G15864">
        <v>0</v>
      </c>
      <c r="I15864">
        <v>3165</v>
      </c>
      <c r="J15864" s="3">
        <v>44914.3</v>
      </c>
      <c r="K15864" s="3">
        <v>44924.333333333336</v>
      </c>
      <c r="L15864" s="3">
        <v>44924.354166666664</v>
      </c>
      <c r="M15864" t="s">
        <v>26446</v>
      </c>
      <c r="N15864" s="5" t="s">
        <v>18</v>
      </c>
      <c r="P15864" t="s">
        <v>16</v>
      </c>
    </row>
    <row r="15865" spans="1:16">
      <c r="A15865" t="s">
        <v>26445</v>
      </c>
      <c r="B15865" t="s">
        <v>26444</v>
      </c>
      <c r="C15865" t="s">
        <v>1031</v>
      </c>
      <c r="F15865" t="s">
        <v>24</v>
      </c>
      <c r="G15865">
        <v>0</v>
      </c>
      <c r="H15865" s="6"/>
      <c r="I15865">
        <v>0</v>
      </c>
      <c r="J15865" s="3">
        <v>44907.291666666664</v>
      </c>
      <c r="K15865" s="3">
        <v>44910.458333333336</v>
      </c>
      <c r="L15865" s="3">
        <v>44910.479166666664</v>
      </c>
      <c r="M15865" t="s">
        <v>26443</v>
      </c>
      <c r="N15865" s="5" t="s">
        <v>18</v>
      </c>
      <c r="P15865" t="s">
        <v>16</v>
      </c>
    </row>
    <row r="15866" spans="1:16">
      <c r="A15866" t="s">
        <v>26442</v>
      </c>
      <c r="B15866" t="s">
        <v>26441</v>
      </c>
      <c r="C15866" t="s">
        <v>1031</v>
      </c>
      <c r="F15866" t="s">
        <v>24</v>
      </c>
      <c r="G15866">
        <v>0</v>
      </c>
      <c r="I15866">
        <v>0</v>
      </c>
      <c r="J15866" s="3">
        <v>44911.47152777778</v>
      </c>
      <c r="K15866" s="3">
        <v>44921.5</v>
      </c>
      <c r="L15866" s="3">
        <v>44921.520833333336</v>
      </c>
      <c r="M15866" t="s">
        <v>26440</v>
      </c>
      <c r="N15866" s="5" t="s">
        <v>18</v>
      </c>
      <c r="P15866" t="s">
        <v>16</v>
      </c>
    </row>
    <row r="15867" spans="1:16">
      <c r="A15867" t="s">
        <v>26426</v>
      </c>
      <c r="B15867" t="s">
        <v>26439</v>
      </c>
      <c r="C15867" t="s">
        <v>949</v>
      </c>
      <c r="D15867">
        <v>140401</v>
      </c>
      <c r="G15867">
        <v>237200</v>
      </c>
      <c r="I15867">
        <v>0</v>
      </c>
      <c r="J15867" s="3">
        <v>44910.243055555555</v>
      </c>
      <c r="K15867" s="3">
        <v>44921.25</v>
      </c>
      <c r="L15867" s="3">
        <v>44921.270833333336</v>
      </c>
      <c r="M15867" t="s">
        <v>26438</v>
      </c>
      <c r="N15867" s="5" t="s">
        <v>18</v>
      </c>
      <c r="P15867" t="s">
        <v>16</v>
      </c>
    </row>
    <row r="15868" spans="1:16">
      <c r="A15868" t="s">
        <v>26426</v>
      </c>
      <c r="B15868" t="s">
        <v>26437</v>
      </c>
      <c r="C15868" t="s">
        <v>281</v>
      </c>
      <c r="F15868" t="s">
        <v>280</v>
      </c>
      <c r="G15868">
        <v>83544</v>
      </c>
      <c r="H15868" s="6"/>
      <c r="I15868">
        <v>0</v>
      </c>
      <c r="J15868" s="3">
        <v>44910.250694444447</v>
      </c>
      <c r="K15868" s="3">
        <v>44921.458333333336</v>
      </c>
      <c r="L15868" s="3">
        <v>44921.479166666664</v>
      </c>
      <c r="M15868" t="s">
        <v>26436</v>
      </c>
      <c r="N15868" s="5" t="s">
        <v>18</v>
      </c>
      <c r="P15868" t="s">
        <v>16</v>
      </c>
    </row>
    <row r="15869" spans="1:16">
      <c r="A15869" t="s">
        <v>26426</v>
      </c>
      <c r="B15869" t="s">
        <v>26435</v>
      </c>
      <c r="C15869" t="s">
        <v>4751</v>
      </c>
      <c r="D15869">
        <v>229120</v>
      </c>
      <c r="G15869">
        <v>0</v>
      </c>
      <c r="H15869" s="6"/>
      <c r="I15869">
        <v>0</v>
      </c>
      <c r="J15869" s="3">
        <v>44909.21597222222</v>
      </c>
      <c r="K15869" s="3">
        <v>44919.25</v>
      </c>
      <c r="L15869" s="3">
        <v>44919.270833333336</v>
      </c>
      <c r="M15869" t="s">
        <v>26434</v>
      </c>
      <c r="N15869" s="5" t="s">
        <v>18</v>
      </c>
      <c r="P15869" t="s">
        <v>16</v>
      </c>
    </row>
    <row r="15870" spans="1:16">
      <c r="A15870" t="s">
        <v>26426</v>
      </c>
      <c r="B15870" t="s">
        <v>26433</v>
      </c>
      <c r="C15870" t="s">
        <v>649</v>
      </c>
      <c r="D15870">
        <v>500071</v>
      </c>
      <c r="G15870">
        <v>67320</v>
      </c>
      <c r="H15870" s="6"/>
      <c r="I15870">
        <v>0</v>
      </c>
      <c r="J15870" s="3">
        <v>44909.209722222222</v>
      </c>
      <c r="K15870" s="3">
        <v>44919.208333333336</v>
      </c>
      <c r="L15870" s="3">
        <v>44919.229166666664</v>
      </c>
      <c r="M15870" t="s">
        <v>26432</v>
      </c>
      <c r="N15870" s="5" t="s">
        <v>18</v>
      </c>
      <c r="P15870" t="s">
        <v>16</v>
      </c>
    </row>
    <row r="15871" spans="1:16">
      <c r="A15871" t="s">
        <v>26426</v>
      </c>
      <c r="B15871" t="s">
        <v>26431</v>
      </c>
      <c r="C15871" t="s">
        <v>3896</v>
      </c>
      <c r="F15871" t="s">
        <v>280</v>
      </c>
      <c r="G15871">
        <v>0</v>
      </c>
      <c r="H15871" s="6"/>
      <c r="I15871">
        <v>0</v>
      </c>
      <c r="J15871" s="3">
        <v>44909.493750000001</v>
      </c>
      <c r="K15871" s="3">
        <v>44919.5</v>
      </c>
      <c r="L15871" s="3">
        <v>44919.520833333336</v>
      </c>
      <c r="M15871" t="s">
        <v>26430</v>
      </c>
      <c r="N15871" s="5" t="s">
        <v>18</v>
      </c>
      <c r="P15871" t="s">
        <v>16</v>
      </c>
    </row>
    <row r="15872" spans="1:16">
      <c r="A15872" t="s">
        <v>26426</v>
      </c>
      <c r="B15872" t="s">
        <v>26429</v>
      </c>
      <c r="C15872" t="s">
        <v>26428</v>
      </c>
      <c r="D15872">
        <v>560064</v>
      </c>
      <c r="G15872">
        <v>0</v>
      </c>
      <c r="H15872" s="6"/>
      <c r="I15872">
        <v>0</v>
      </c>
      <c r="J15872" s="3">
        <v>44908.224305555559</v>
      </c>
      <c r="K15872" s="3">
        <v>44917.041666666664</v>
      </c>
      <c r="L15872" s="3">
        <v>44917.0625</v>
      </c>
      <c r="M15872" t="s">
        <v>26427</v>
      </c>
      <c r="N15872" s="5" t="s">
        <v>18</v>
      </c>
      <c r="P15872" t="s">
        <v>16</v>
      </c>
    </row>
    <row r="15873" spans="1:16">
      <c r="A15873" t="s">
        <v>26426</v>
      </c>
      <c r="B15873" t="s">
        <v>26425</v>
      </c>
      <c r="C15873" t="s">
        <v>5601</v>
      </c>
      <c r="D15873">
        <v>682302</v>
      </c>
      <c r="G15873">
        <v>0</v>
      </c>
      <c r="H15873" s="6"/>
      <c r="I15873">
        <v>0</v>
      </c>
      <c r="J15873" s="3">
        <v>44908.082638888889</v>
      </c>
      <c r="K15873" s="3">
        <v>44918.083333333336</v>
      </c>
      <c r="L15873" s="3">
        <v>44918.104166666664</v>
      </c>
      <c r="M15873" t="s">
        <v>26424</v>
      </c>
      <c r="N15873" s="5" t="s">
        <v>18</v>
      </c>
      <c r="P15873" t="s">
        <v>16</v>
      </c>
    </row>
    <row r="15874" spans="1:16">
      <c r="A15874" t="s">
        <v>26423</v>
      </c>
      <c r="B15874" t="s">
        <v>26422</v>
      </c>
      <c r="C15874" t="s">
        <v>756</v>
      </c>
      <c r="F15874" t="s">
        <v>280</v>
      </c>
      <c r="G15874">
        <v>0</v>
      </c>
      <c r="H15874" s="6"/>
      <c r="I15874">
        <v>0</v>
      </c>
      <c r="J15874" s="3">
        <v>44910.240972222222</v>
      </c>
      <c r="K15874" s="3">
        <v>44931.375</v>
      </c>
      <c r="L15874" s="3">
        <v>44931.395833333336</v>
      </c>
      <c r="M15874" t="s">
        <v>26421</v>
      </c>
      <c r="N15874" s="5" t="s">
        <v>18</v>
      </c>
      <c r="P15874" t="s">
        <v>16</v>
      </c>
    </row>
    <row r="15875" spans="1:16">
      <c r="A15875" t="s">
        <v>26418</v>
      </c>
      <c r="B15875" t="s">
        <v>26420</v>
      </c>
      <c r="C15875" t="s">
        <v>16965</v>
      </c>
      <c r="D15875">
        <v>833222</v>
      </c>
      <c r="G15875">
        <v>0</v>
      </c>
      <c r="H15875" s="6"/>
      <c r="I15875">
        <v>0</v>
      </c>
      <c r="J15875" s="3">
        <v>44910.231249999997</v>
      </c>
      <c r="K15875" s="3">
        <v>44922.041666666664</v>
      </c>
      <c r="L15875" s="3">
        <v>44922.0625</v>
      </c>
      <c r="M15875" t="s">
        <v>26419</v>
      </c>
      <c r="N15875" s="5" t="s">
        <v>18</v>
      </c>
      <c r="P15875" t="s">
        <v>16</v>
      </c>
    </row>
    <row r="15876" spans="1:16">
      <c r="A15876" t="s">
        <v>26418</v>
      </c>
      <c r="B15876" t="s">
        <v>26417</v>
      </c>
      <c r="C15876" t="s">
        <v>649</v>
      </c>
      <c r="D15876">
        <v>711204</v>
      </c>
      <c r="G15876">
        <v>0</v>
      </c>
      <c r="H15876" s="6"/>
      <c r="I15876">
        <v>0</v>
      </c>
      <c r="J15876" s="3">
        <v>44912.32708333333</v>
      </c>
      <c r="K15876" s="3">
        <v>44922.083333333336</v>
      </c>
      <c r="L15876" s="3">
        <v>44922.104166666664</v>
      </c>
      <c r="M15876" t="s">
        <v>26416</v>
      </c>
      <c r="N15876" s="5" t="s">
        <v>18</v>
      </c>
      <c r="P15876" t="s">
        <v>16</v>
      </c>
    </row>
    <row r="15877" spans="1:16">
      <c r="A15877" t="s">
        <v>26415</v>
      </c>
      <c r="B15877" t="s">
        <v>26414</v>
      </c>
      <c r="C15877" t="s">
        <v>1150</v>
      </c>
      <c r="F15877" t="s">
        <v>926</v>
      </c>
      <c r="G15877">
        <v>3049500</v>
      </c>
      <c r="H15877" s="6"/>
      <c r="I15877">
        <v>0</v>
      </c>
      <c r="J15877" s="3">
        <v>44907.45</v>
      </c>
      <c r="K15877" s="3">
        <v>44928.458333333336</v>
      </c>
      <c r="L15877" s="3">
        <v>44928.479166666664</v>
      </c>
      <c r="M15877" t="s">
        <v>26413</v>
      </c>
      <c r="N15877" s="5" t="s">
        <v>18</v>
      </c>
      <c r="P15877" t="s">
        <v>16</v>
      </c>
    </row>
    <row r="15878" spans="1:16">
      <c r="A15878" t="s">
        <v>26412</v>
      </c>
      <c r="B15878" t="s">
        <v>26411</v>
      </c>
      <c r="C15878" t="s">
        <v>3463</v>
      </c>
      <c r="F15878" t="s">
        <v>36</v>
      </c>
      <c r="G15878">
        <v>0</v>
      </c>
      <c r="I15878">
        <v>0</v>
      </c>
      <c r="J15878" s="3">
        <v>44912.422222222223</v>
      </c>
      <c r="K15878" s="3">
        <v>44932.125</v>
      </c>
      <c r="L15878" s="3">
        <v>44932.145833333336</v>
      </c>
      <c r="M15878" t="s">
        <v>26410</v>
      </c>
      <c r="N15878" s="5" t="s">
        <v>18</v>
      </c>
      <c r="P15878" t="s">
        <v>16</v>
      </c>
    </row>
    <row r="15879" spans="1:16">
      <c r="A15879" t="s">
        <v>26409</v>
      </c>
      <c r="B15879" t="s">
        <v>26408</v>
      </c>
      <c r="C15879" t="s">
        <v>25</v>
      </c>
      <c r="F15879" t="s">
        <v>280</v>
      </c>
      <c r="G15879">
        <v>5409986</v>
      </c>
      <c r="H15879" s="6"/>
      <c r="I15879">
        <v>162300</v>
      </c>
      <c r="J15879" s="3">
        <v>44909.409722222219</v>
      </c>
      <c r="K15879" s="3">
        <v>44935.458333333336</v>
      </c>
      <c r="L15879" s="3">
        <v>44935.479166666664</v>
      </c>
      <c r="M15879" t="s">
        <v>26407</v>
      </c>
      <c r="N15879" s="5" t="s">
        <v>18</v>
      </c>
      <c r="P15879" t="s">
        <v>16</v>
      </c>
    </row>
    <row r="15880" spans="1:16">
      <c r="A15880" t="s">
        <v>26406</v>
      </c>
      <c r="B15880" t="s">
        <v>26405</v>
      </c>
      <c r="C15880" t="s">
        <v>25</v>
      </c>
      <c r="F15880" t="s">
        <v>80</v>
      </c>
      <c r="G15880">
        <v>0</v>
      </c>
      <c r="H15880" s="6"/>
      <c r="I15880">
        <v>0</v>
      </c>
      <c r="J15880" s="3">
        <v>44910.404861111114</v>
      </c>
      <c r="K15880" s="3">
        <v>44921.208333333336</v>
      </c>
      <c r="L15880" s="3">
        <v>44921.229166666664</v>
      </c>
      <c r="M15880" t="s">
        <v>26404</v>
      </c>
      <c r="N15880" s="5" t="s">
        <v>18</v>
      </c>
      <c r="P15880" t="s">
        <v>16</v>
      </c>
    </row>
    <row r="15881" spans="1:16">
      <c r="A15881" t="s">
        <v>26403</v>
      </c>
      <c r="B15881" t="s">
        <v>26402</v>
      </c>
      <c r="C15881" t="s">
        <v>4465</v>
      </c>
      <c r="D15881">
        <v>781131</v>
      </c>
      <c r="G15881">
        <v>0</v>
      </c>
      <c r="H15881" s="6"/>
      <c r="I15881">
        <v>12000</v>
      </c>
      <c r="J15881" s="3">
        <v>44912.474305555559</v>
      </c>
      <c r="K15881" s="3">
        <v>44933.5</v>
      </c>
      <c r="L15881" s="3">
        <v>44933.520833333336</v>
      </c>
      <c r="M15881" t="s">
        <v>26401</v>
      </c>
      <c r="N15881" s="5" t="s">
        <v>18</v>
      </c>
      <c r="P15881" t="s">
        <v>16</v>
      </c>
    </row>
    <row r="15882" spans="1:16">
      <c r="A15882" t="s">
        <v>26400</v>
      </c>
      <c r="B15882" t="s">
        <v>26399</v>
      </c>
      <c r="C15882" t="s">
        <v>20672</v>
      </c>
      <c r="D15882">
        <v>440001</v>
      </c>
      <c r="G15882">
        <v>0</v>
      </c>
      <c r="H15882" s="6"/>
      <c r="I15882">
        <v>0</v>
      </c>
      <c r="J15882" s="3">
        <v>44914.5</v>
      </c>
      <c r="K15882" s="3">
        <v>44924.5</v>
      </c>
      <c r="L15882" s="3">
        <v>44924.520833333336</v>
      </c>
      <c r="M15882" t="s">
        <v>26398</v>
      </c>
      <c r="N15882" s="5" t="s">
        <v>18</v>
      </c>
      <c r="P15882" t="s">
        <v>16</v>
      </c>
    </row>
    <row r="15883" spans="1:16">
      <c r="A15883" t="s">
        <v>26397</v>
      </c>
      <c r="B15883" t="s">
        <v>26396</v>
      </c>
      <c r="C15883" t="s">
        <v>14265</v>
      </c>
      <c r="D15883">
        <v>110001</v>
      </c>
      <c r="G15883">
        <v>0</v>
      </c>
      <c r="I15883">
        <v>20000</v>
      </c>
      <c r="J15883" s="3">
        <v>44909.236805555556</v>
      </c>
      <c r="K15883" s="3">
        <v>44919.291666666664</v>
      </c>
      <c r="L15883" s="3">
        <v>44919.3125</v>
      </c>
      <c r="M15883" t="s">
        <v>26395</v>
      </c>
      <c r="N15883" s="5" t="s">
        <v>18</v>
      </c>
      <c r="P15883" t="s">
        <v>16</v>
      </c>
    </row>
    <row r="15884" spans="1:16">
      <c r="A15884" t="s">
        <v>26394</v>
      </c>
      <c r="B15884" t="s">
        <v>26393</v>
      </c>
      <c r="C15884" t="s">
        <v>26392</v>
      </c>
      <c r="D15884">
        <v>382007</v>
      </c>
      <c r="G15884">
        <v>0</v>
      </c>
      <c r="I15884">
        <v>60000</v>
      </c>
      <c r="J15884" s="3">
        <v>44912.317361111112</v>
      </c>
      <c r="K15884" s="3">
        <v>44922.333333333336</v>
      </c>
      <c r="L15884" s="3">
        <v>44922.354166666664</v>
      </c>
      <c r="M15884" t="s">
        <v>26391</v>
      </c>
      <c r="N15884" s="5" t="s">
        <v>18</v>
      </c>
      <c r="P15884" t="s">
        <v>16</v>
      </c>
    </row>
    <row r="15885" spans="1:16">
      <c r="A15885" t="s">
        <v>26390</v>
      </c>
      <c r="B15885" t="s">
        <v>26389</v>
      </c>
      <c r="C15885" t="s">
        <v>26385</v>
      </c>
      <c r="D15885">
        <v>425107</v>
      </c>
      <c r="G15885">
        <v>0</v>
      </c>
      <c r="H15885" s="6"/>
      <c r="I15885">
        <v>0</v>
      </c>
      <c r="J15885" s="3">
        <v>44909.274305555555</v>
      </c>
      <c r="K15885" s="3">
        <v>44919.291666666664</v>
      </c>
      <c r="L15885" s="3">
        <v>44919.3125</v>
      </c>
      <c r="M15885" t="s">
        <v>26388</v>
      </c>
      <c r="N15885" s="5" t="s">
        <v>18</v>
      </c>
      <c r="P15885" t="s">
        <v>16</v>
      </c>
    </row>
    <row r="15886" spans="1:16">
      <c r="A15886" t="s">
        <v>26387</v>
      </c>
      <c r="B15886" t="s">
        <v>26386</v>
      </c>
      <c r="C15886" t="s">
        <v>26385</v>
      </c>
      <c r="D15886">
        <v>425107</v>
      </c>
      <c r="G15886">
        <v>0</v>
      </c>
      <c r="H15886" s="6"/>
      <c r="I15886">
        <v>0</v>
      </c>
      <c r="J15886" s="3">
        <v>44910.209722222222</v>
      </c>
      <c r="K15886" s="3">
        <v>44921.125</v>
      </c>
      <c r="L15886" s="3">
        <v>44921.145833333336</v>
      </c>
      <c r="M15886" t="s">
        <v>26384</v>
      </c>
      <c r="N15886" s="5" t="s">
        <v>18</v>
      </c>
      <c r="P15886" t="s">
        <v>16</v>
      </c>
    </row>
    <row r="15887" spans="1:16">
      <c r="A15887" t="s">
        <v>26383</v>
      </c>
      <c r="B15887" t="s">
        <v>26382</v>
      </c>
      <c r="C15887" t="s">
        <v>26381</v>
      </c>
      <c r="D15887">
        <v>767017</v>
      </c>
      <c r="G15887">
        <v>0</v>
      </c>
      <c r="H15887" s="6"/>
      <c r="I15887">
        <v>48000</v>
      </c>
      <c r="J15887" s="3">
        <v>44915.531944444447</v>
      </c>
      <c r="K15887" s="3">
        <v>44925.041666666664</v>
      </c>
      <c r="L15887" s="3">
        <v>44925.0625</v>
      </c>
      <c r="M15887" t="s">
        <v>26380</v>
      </c>
      <c r="N15887" s="5" t="s">
        <v>18</v>
      </c>
      <c r="P15887" t="s">
        <v>16</v>
      </c>
    </row>
    <row r="15888" spans="1:16">
      <c r="A15888" t="s">
        <v>26379</v>
      </c>
      <c r="B15888" t="s">
        <v>26378</v>
      </c>
      <c r="C15888" t="s">
        <v>220</v>
      </c>
      <c r="F15888" t="s">
        <v>212</v>
      </c>
      <c r="G15888">
        <v>0</v>
      </c>
      <c r="I15888">
        <v>77898</v>
      </c>
      <c r="J15888" s="3">
        <v>44911.447916666664</v>
      </c>
      <c r="K15888" s="3">
        <v>44932.458333333336</v>
      </c>
      <c r="L15888" s="3">
        <v>44932.479166666664</v>
      </c>
      <c r="M15888" t="s">
        <v>26377</v>
      </c>
      <c r="N15888" s="5" t="s">
        <v>18</v>
      </c>
      <c r="P15888" t="s">
        <v>16</v>
      </c>
    </row>
    <row r="15889" spans="1:16">
      <c r="A15889" t="s">
        <v>26376</v>
      </c>
      <c r="B15889" t="s">
        <v>26375</v>
      </c>
      <c r="C15889" t="s">
        <v>25</v>
      </c>
      <c r="F15889" t="s">
        <v>75</v>
      </c>
      <c r="G15889">
        <v>0</v>
      </c>
      <c r="H15889" s="6"/>
      <c r="I15889">
        <v>0</v>
      </c>
      <c r="J15889" s="3">
        <v>44909.46597222222</v>
      </c>
      <c r="K15889" s="3">
        <v>44919.5</v>
      </c>
      <c r="L15889" s="3">
        <v>44919.520833333336</v>
      </c>
      <c r="M15889" t="s">
        <v>26374</v>
      </c>
      <c r="N15889" s="5" t="s">
        <v>18</v>
      </c>
      <c r="P15889" t="s">
        <v>16</v>
      </c>
    </row>
    <row r="15890" spans="1:16">
      <c r="A15890" t="s">
        <v>26373</v>
      </c>
      <c r="B15890" t="s">
        <v>26372</v>
      </c>
      <c r="C15890" t="s">
        <v>25</v>
      </c>
      <c r="F15890" t="s">
        <v>29</v>
      </c>
      <c r="G15890">
        <v>0</v>
      </c>
      <c r="H15890" s="6"/>
      <c r="I15890">
        <v>0</v>
      </c>
      <c r="J15890" s="3">
        <v>44908.142361111109</v>
      </c>
      <c r="K15890" s="3">
        <v>44919.416666666664</v>
      </c>
      <c r="L15890" s="3">
        <v>44919.4375</v>
      </c>
      <c r="M15890" t="s">
        <v>26371</v>
      </c>
      <c r="N15890" s="5" t="s">
        <v>18</v>
      </c>
      <c r="P15890" t="s">
        <v>16</v>
      </c>
    </row>
    <row r="15891" spans="1:16">
      <c r="A15891" t="s">
        <v>26370</v>
      </c>
      <c r="B15891" t="s">
        <v>26369</v>
      </c>
      <c r="C15891" t="s">
        <v>649</v>
      </c>
      <c r="D15891">
        <v>390004</v>
      </c>
      <c r="G15891">
        <v>0</v>
      </c>
      <c r="I15891">
        <v>0</v>
      </c>
      <c r="J15891" s="3">
        <v>44916.225694444445</v>
      </c>
      <c r="K15891" s="3">
        <v>44928.125</v>
      </c>
      <c r="L15891" s="3">
        <v>44928.145833333336</v>
      </c>
      <c r="M15891" t="s">
        <v>26368</v>
      </c>
      <c r="N15891" s="5" t="s">
        <v>18</v>
      </c>
      <c r="P15891" t="s">
        <v>16</v>
      </c>
    </row>
    <row r="15892" spans="1:16">
      <c r="A15892" t="s">
        <v>26367</v>
      </c>
      <c r="B15892" t="s">
        <v>26366</v>
      </c>
      <c r="C15892" t="s">
        <v>649</v>
      </c>
      <c r="D15892">
        <v>440001</v>
      </c>
      <c r="G15892">
        <v>0</v>
      </c>
      <c r="H15892" s="6"/>
      <c r="I15892">
        <v>42850</v>
      </c>
      <c r="J15892" s="3">
        <v>44916.510416666664</v>
      </c>
      <c r="K15892" s="3">
        <v>44928.041666666664</v>
      </c>
      <c r="L15892" s="3">
        <v>44928.0625</v>
      </c>
      <c r="M15892" t="s">
        <v>26365</v>
      </c>
      <c r="N15892" s="5" t="s">
        <v>18</v>
      </c>
      <c r="P15892" t="s">
        <v>16</v>
      </c>
    </row>
    <row r="15893" spans="1:16">
      <c r="A15893" t="s">
        <v>26364</v>
      </c>
      <c r="B15893" t="s">
        <v>26363</v>
      </c>
      <c r="C15893" t="s">
        <v>25</v>
      </c>
      <c r="F15893" t="s">
        <v>24</v>
      </c>
      <c r="G15893">
        <v>0</v>
      </c>
      <c r="I15893">
        <v>0</v>
      </c>
      <c r="J15893" s="3">
        <v>44911.209027777775</v>
      </c>
      <c r="K15893" s="3">
        <v>44932.208333333336</v>
      </c>
      <c r="L15893" s="3">
        <v>44932.229166666664</v>
      </c>
      <c r="M15893" t="s">
        <v>26362</v>
      </c>
      <c r="N15893" s="5" t="s">
        <v>18</v>
      </c>
      <c r="P15893" t="s">
        <v>16</v>
      </c>
    </row>
    <row r="15894" spans="1:16">
      <c r="A15894" t="s">
        <v>26359</v>
      </c>
      <c r="B15894" t="s">
        <v>26361</v>
      </c>
      <c r="C15894" t="s">
        <v>25</v>
      </c>
      <c r="F15894" t="s">
        <v>24</v>
      </c>
      <c r="G15894">
        <v>0</v>
      </c>
      <c r="H15894" s="6"/>
      <c r="I15894">
        <v>0</v>
      </c>
      <c r="J15894" s="3">
        <v>44910.263194444444</v>
      </c>
      <c r="K15894" s="3">
        <v>44921.291666666664</v>
      </c>
      <c r="L15894" s="3">
        <v>44921.3125</v>
      </c>
      <c r="M15894" t="s">
        <v>26360</v>
      </c>
      <c r="N15894" s="5" t="s">
        <v>18</v>
      </c>
      <c r="P15894" t="s">
        <v>16</v>
      </c>
    </row>
    <row r="15895" spans="1:16">
      <c r="A15895" t="s">
        <v>26359</v>
      </c>
      <c r="B15895" t="s">
        <v>26358</v>
      </c>
      <c r="C15895" t="s">
        <v>25</v>
      </c>
      <c r="F15895" t="s">
        <v>24</v>
      </c>
      <c r="G15895">
        <v>0</v>
      </c>
      <c r="I15895">
        <v>0</v>
      </c>
      <c r="J15895" s="3">
        <v>44911.29583333333</v>
      </c>
      <c r="K15895" s="3">
        <v>44921.333333333336</v>
      </c>
      <c r="L15895" s="3">
        <v>44921.354166666664</v>
      </c>
      <c r="M15895" t="s">
        <v>26357</v>
      </c>
      <c r="N15895" s="5" t="s">
        <v>18</v>
      </c>
      <c r="P15895" t="s">
        <v>16</v>
      </c>
    </row>
    <row r="15896" spans="1:16">
      <c r="A15896" t="s">
        <v>26356</v>
      </c>
      <c r="B15896" t="s">
        <v>26355</v>
      </c>
      <c r="C15896" t="s">
        <v>41</v>
      </c>
      <c r="D15896">
        <v>785615</v>
      </c>
      <c r="G15896">
        <v>0</v>
      </c>
      <c r="H15896" s="6"/>
      <c r="I15896">
        <v>0</v>
      </c>
      <c r="J15896" s="3">
        <v>44907.072222222225</v>
      </c>
      <c r="K15896" s="3">
        <v>44917.083333333336</v>
      </c>
      <c r="L15896" s="3">
        <v>44917.104166666664</v>
      </c>
      <c r="M15896" t="s">
        <v>26354</v>
      </c>
      <c r="N15896" s="5" t="s">
        <v>18</v>
      </c>
      <c r="P15896" t="s">
        <v>16</v>
      </c>
    </row>
    <row r="15897" spans="1:16">
      <c r="A15897" t="s">
        <v>26353</v>
      </c>
      <c r="B15897" t="s">
        <v>26352</v>
      </c>
      <c r="C15897" t="s">
        <v>11920</v>
      </c>
      <c r="D15897">
        <v>284001</v>
      </c>
      <c r="G15897">
        <v>500000</v>
      </c>
      <c r="H15897" s="6"/>
      <c r="I15897">
        <v>0</v>
      </c>
      <c r="J15897" s="3">
        <v>44914.444444444445</v>
      </c>
      <c r="K15897" s="3">
        <v>44925.333333333336</v>
      </c>
      <c r="L15897" s="3">
        <v>44925.354166666664</v>
      </c>
      <c r="M15897" t="s">
        <v>26351</v>
      </c>
      <c r="N15897" s="5" t="s">
        <v>18</v>
      </c>
      <c r="P15897" t="s">
        <v>16</v>
      </c>
    </row>
    <row r="15898" spans="1:16">
      <c r="A15898" t="s">
        <v>26350</v>
      </c>
      <c r="B15898" t="s">
        <v>26349</v>
      </c>
      <c r="C15898" t="s">
        <v>663</v>
      </c>
      <c r="D15898">
        <v>452013</v>
      </c>
      <c r="G15898">
        <v>0</v>
      </c>
      <c r="H15898" s="6"/>
      <c r="I15898">
        <v>0</v>
      </c>
      <c r="J15898" s="3">
        <v>44907.489583333336</v>
      </c>
      <c r="K15898" s="3">
        <v>44921.083333333336</v>
      </c>
      <c r="L15898" s="3">
        <v>44921.104166666664</v>
      </c>
      <c r="M15898" t="s">
        <v>26348</v>
      </c>
      <c r="N15898" s="5" t="s">
        <v>18</v>
      </c>
      <c r="P15898" t="s">
        <v>16</v>
      </c>
    </row>
    <row r="15899" spans="1:16">
      <c r="A15899" t="s">
        <v>26347</v>
      </c>
      <c r="B15899" t="s">
        <v>26346</v>
      </c>
      <c r="C15899" t="s">
        <v>65</v>
      </c>
      <c r="D15899">
        <v>854301</v>
      </c>
      <c r="G15899">
        <v>0</v>
      </c>
      <c r="H15899" s="6"/>
      <c r="I15899">
        <v>0</v>
      </c>
      <c r="J15899" s="3">
        <v>44915.454861111109</v>
      </c>
      <c r="K15899" s="3"/>
      <c r="L15899" s="3">
        <v>44925.270833333336</v>
      </c>
      <c r="M15899" t="s">
        <v>26345</v>
      </c>
      <c r="N15899" s="5" t="s">
        <v>18</v>
      </c>
      <c r="P15899" t="s">
        <v>16</v>
      </c>
    </row>
    <row r="15900" spans="1:16">
      <c r="A15900" t="s">
        <v>26344</v>
      </c>
      <c r="B15900" t="s">
        <v>26343</v>
      </c>
      <c r="C15900" t="s">
        <v>663</v>
      </c>
      <c r="D15900">
        <v>400085</v>
      </c>
      <c r="G15900">
        <v>0</v>
      </c>
      <c r="H15900" s="6"/>
      <c r="I15900">
        <v>99946</v>
      </c>
      <c r="J15900" s="3">
        <v>44909.181944444441</v>
      </c>
      <c r="K15900" s="3">
        <v>44930.208333333336</v>
      </c>
      <c r="L15900" s="3">
        <v>44930.229166666664</v>
      </c>
      <c r="M15900" t="s">
        <v>26342</v>
      </c>
      <c r="N15900" s="5" t="s">
        <v>18</v>
      </c>
      <c r="P15900" t="s">
        <v>16</v>
      </c>
    </row>
    <row r="15901" spans="1:16">
      <c r="A15901" t="s">
        <v>26341</v>
      </c>
      <c r="B15901" t="s">
        <v>26340</v>
      </c>
      <c r="C15901" t="s">
        <v>25</v>
      </c>
      <c r="F15901" t="s">
        <v>24</v>
      </c>
      <c r="G15901">
        <v>500000</v>
      </c>
      <c r="H15901" s="6"/>
      <c r="I15901">
        <v>0</v>
      </c>
      <c r="J15901" s="3">
        <v>44915.227777777778</v>
      </c>
      <c r="K15901" s="3">
        <v>44925.25</v>
      </c>
      <c r="L15901" s="3">
        <v>44925.270833333336</v>
      </c>
      <c r="M15901" t="s">
        <v>26339</v>
      </c>
      <c r="N15901" s="5" t="s">
        <v>18</v>
      </c>
      <c r="P15901" t="s">
        <v>16</v>
      </c>
    </row>
    <row r="15902" spans="1:16">
      <c r="A15902" t="s">
        <v>26338</v>
      </c>
      <c r="B15902" t="s">
        <v>26337</v>
      </c>
      <c r="C15902" t="s">
        <v>1031</v>
      </c>
      <c r="F15902" t="s">
        <v>80</v>
      </c>
      <c r="G15902">
        <v>0</v>
      </c>
      <c r="H15902" s="6"/>
      <c r="I15902">
        <v>0</v>
      </c>
      <c r="J15902" s="3">
        <v>44908.069444444445</v>
      </c>
      <c r="K15902" s="3">
        <v>44911.083333333336</v>
      </c>
      <c r="L15902" s="3">
        <v>44911.104166666664</v>
      </c>
      <c r="M15902" t="s">
        <v>26336</v>
      </c>
      <c r="N15902" s="5" t="s">
        <v>18</v>
      </c>
      <c r="P15902" t="s">
        <v>16</v>
      </c>
    </row>
    <row r="15903" spans="1:16">
      <c r="A15903" t="s">
        <v>26335</v>
      </c>
      <c r="B15903" t="s">
        <v>26334</v>
      </c>
      <c r="C15903" t="s">
        <v>100</v>
      </c>
      <c r="F15903" t="s">
        <v>168</v>
      </c>
      <c r="G15903">
        <v>0</v>
      </c>
      <c r="H15903" s="6"/>
      <c r="I15903">
        <v>40000</v>
      </c>
      <c r="J15903" s="3">
        <v>44909.099305555559</v>
      </c>
      <c r="K15903" s="3">
        <v>44930.125</v>
      </c>
      <c r="L15903" s="3">
        <v>44930.145833333336</v>
      </c>
      <c r="M15903" t="s">
        <v>26333</v>
      </c>
      <c r="N15903" s="5" t="s">
        <v>18</v>
      </c>
      <c r="P15903" t="s">
        <v>16</v>
      </c>
    </row>
    <row r="15904" spans="1:16">
      <c r="A15904" t="s">
        <v>26332</v>
      </c>
      <c r="B15904" t="s">
        <v>26331</v>
      </c>
      <c r="C15904" t="s">
        <v>25</v>
      </c>
      <c r="F15904" t="s">
        <v>24</v>
      </c>
      <c r="G15904">
        <v>0</v>
      </c>
      <c r="H15904" s="6"/>
      <c r="I15904">
        <v>0</v>
      </c>
      <c r="J15904" s="3">
        <v>44910.272222222222</v>
      </c>
      <c r="K15904" s="3">
        <v>44921.291666666664</v>
      </c>
      <c r="L15904" s="3">
        <v>44921.3125</v>
      </c>
      <c r="M15904" t="s">
        <v>26330</v>
      </c>
      <c r="N15904" s="5" t="s">
        <v>18</v>
      </c>
      <c r="P15904" t="s">
        <v>16</v>
      </c>
    </row>
    <row r="15905" spans="1:16">
      <c r="A15905" t="s">
        <v>26314</v>
      </c>
      <c r="B15905" t="s">
        <v>26329</v>
      </c>
      <c r="C15905" t="s">
        <v>649</v>
      </c>
      <c r="D15905">
        <v>833102</v>
      </c>
      <c r="G15905">
        <v>0</v>
      </c>
      <c r="H15905" s="6"/>
      <c r="I15905">
        <v>0</v>
      </c>
      <c r="J15905" s="3">
        <v>44910.226388888892</v>
      </c>
      <c r="K15905" s="3">
        <v>44921.208333333336</v>
      </c>
      <c r="L15905" s="3">
        <v>44921.229166666664</v>
      </c>
      <c r="M15905" t="s">
        <v>26328</v>
      </c>
      <c r="N15905" s="5" t="s">
        <v>18</v>
      </c>
      <c r="P15905" t="s">
        <v>16</v>
      </c>
    </row>
    <row r="15906" spans="1:16">
      <c r="A15906" t="s">
        <v>26314</v>
      </c>
      <c r="B15906" t="s">
        <v>26327</v>
      </c>
      <c r="C15906" t="s">
        <v>25</v>
      </c>
      <c r="F15906" t="s">
        <v>1181</v>
      </c>
      <c r="G15906">
        <v>0</v>
      </c>
      <c r="H15906" s="6"/>
      <c r="I15906">
        <v>0</v>
      </c>
      <c r="J15906" s="3">
        <v>44914.321527777778</v>
      </c>
      <c r="K15906" s="3">
        <v>44923.333333333336</v>
      </c>
      <c r="L15906" s="3">
        <v>44923.354166666664</v>
      </c>
      <c r="M15906" t="s">
        <v>26326</v>
      </c>
      <c r="N15906" s="5" t="s">
        <v>18</v>
      </c>
      <c r="P15906" t="s">
        <v>16</v>
      </c>
    </row>
    <row r="15907" spans="1:16">
      <c r="A15907" t="s">
        <v>26314</v>
      </c>
      <c r="B15907" t="s">
        <v>26325</v>
      </c>
      <c r="C15907" t="s">
        <v>4744</v>
      </c>
      <c r="D15907">
        <v>483501</v>
      </c>
      <c r="G15907">
        <v>142000</v>
      </c>
      <c r="H15907" s="6"/>
      <c r="I15907">
        <v>0</v>
      </c>
      <c r="J15907" s="3">
        <v>44907.492361111108</v>
      </c>
      <c r="K15907" s="3">
        <v>44921.25</v>
      </c>
      <c r="L15907" s="3">
        <v>44921.270833333336</v>
      </c>
      <c r="M15907" t="s">
        <v>26324</v>
      </c>
      <c r="N15907" s="5" t="s">
        <v>18</v>
      </c>
      <c r="P15907" t="s">
        <v>16</v>
      </c>
    </row>
    <row r="15908" spans="1:16">
      <c r="A15908" t="s">
        <v>26314</v>
      </c>
      <c r="B15908" t="s">
        <v>26323</v>
      </c>
      <c r="C15908" t="s">
        <v>22489</v>
      </c>
      <c r="D15908">
        <v>756001</v>
      </c>
      <c r="G15908">
        <v>0</v>
      </c>
      <c r="H15908" s="6"/>
      <c r="I15908">
        <v>0</v>
      </c>
      <c r="J15908" s="3">
        <v>44908.238888888889</v>
      </c>
      <c r="K15908" s="3">
        <v>44918.25</v>
      </c>
      <c r="L15908" s="3">
        <v>44918.270833333336</v>
      </c>
      <c r="M15908" t="s">
        <v>26322</v>
      </c>
      <c r="N15908" s="5" t="s">
        <v>18</v>
      </c>
      <c r="P15908" t="s">
        <v>16</v>
      </c>
    </row>
    <row r="15909" spans="1:16">
      <c r="A15909" t="s">
        <v>26314</v>
      </c>
      <c r="B15909" t="s">
        <v>26321</v>
      </c>
      <c r="C15909" t="s">
        <v>16965</v>
      </c>
      <c r="D15909">
        <v>833222</v>
      </c>
      <c r="G15909">
        <v>249800</v>
      </c>
      <c r="H15909" s="6"/>
      <c r="I15909">
        <v>0</v>
      </c>
      <c r="J15909" s="3">
        <v>44907.231249999997</v>
      </c>
      <c r="K15909" s="3">
        <v>44922.25</v>
      </c>
      <c r="L15909" s="3">
        <v>44922.270833333336</v>
      </c>
      <c r="M15909" t="s">
        <v>26320</v>
      </c>
      <c r="N15909" s="5" t="s">
        <v>18</v>
      </c>
      <c r="P15909" t="s">
        <v>16</v>
      </c>
    </row>
    <row r="15910" spans="1:16">
      <c r="A15910" t="s">
        <v>26314</v>
      </c>
      <c r="B15910" t="s">
        <v>26319</v>
      </c>
      <c r="C15910" t="s">
        <v>26318</v>
      </c>
      <c r="D15910">
        <v>212301</v>
      </c>
      <c r="G15910">
        <v>0</v>
      </c>
      <c r="H15910" s="6"/>
      <c r="I15910">
        <v>0</v>
      </c>
      <c r="J15910" s="3">
        <v>44907.413194444445</v>
      </c>
      <c r="K15910" s="3">
        <v>44921.166666666664</v>
      </c>
      <c r="L15910" s="3">
        <v>44921.1875</v>
      </c>
      <c r="M15910" t="s">
        <v>26317</v>
      </c>
      <c r="N15910" s="5" t="s">
        <v>18</v>
      </c>
      <c r="P15910" t="s">
        <v>16</v>
      </c>
    </row>
    <row r="15911" spans="1:16">
      <c r="A15911" t="s">
        <v>26314</v>
      </c>
      <c r="B15911" t="s">
        <v>26316</v>
      </c>
      <c r="C15911" t="s">
        <v>12357</v>
      </c>
      <c r="D15911">
        <v>344022</v>
      </c>
      <c r="G15911">
        <v>0</v>
      </c>
      <c r="H15911" s="6"/>
      <c r="I15911">
        <v>0</v>
      </c>
      <c r="J15911" s="3">
        <v>44907.160416666666</v>
      </c>
      <c r="K15911" s="3">
        <v>44917.166666666664</v>
      </c>
      <c r="L15911" s="3">
        <v>44917.1875</v>
      </c>
      <c r="M15911" t="s">
        <v>26315</v>
      </c>
      <c r="N15911" s="5" t="s">
        <v>18</v>
      </c>
      <c r="P15911" t="s">
        <v>16</v>
      </c>
    </row>
    <row r="15912" spans="1:16">
      <c r="A15912" t="s">
        <v>26314</v>
      </c>
      <c r="B15912" t="s">
        <v>26313</v>
      </c>
      <c r="C15912" t="s">
        <v>649</v>
      </c>
      <c r="D15912">
        <v>711101</v>
      </c>
      <c r="G15912">
        <v>0</v>
      </c>
      <c r="H15912" s="6"/>
      <c r="I15912">
        <v>0</v>
      </c>
      <c r="J15912" s="3">
        <v>44907.088194444441</v>
      </c>
      <c r="K15912" s="3">
        <v>44917.041666666664</v>
      </c>
      <c r="L15912" s="3">
        <v>44917.0625</v>
      </c>
      <c r="M15912" t="s">
        <v>26312</v>
      </c>
      <c r="N15912" s="5" t="s">
        <v>18</v>
      </c>
      <c r="P15912" t="s">
        <v>16</v>
      </c>
    </row>
    <row r="15913" spans="1:16">
      <c r="A15913" t="s">
        <v>26311</v>
      </c>
      <c r="B15913" t="s">
        <v>26310</v>
      </c>
      <c r="C15913" t="s">
        <v>22489</v>
      </c>
      <c r="D15913">
        <v>756001</v>
      </c>
      <c r="G15913">
        <v>0</v>
      </c>
      <c r="I15913">
        <v>0</v>
      </c>
      <c r="J15913" s="3">
        <v>44911.279861111114</v>
      </c>
      <c r="K15913" s="3">
        <v>44921.291666666664</v>
      </c>
      <c r="L15913" s="3">
        <v>44921.3125</v>
      </c>
      <c r="M15913" t="s">
        <v>26309</v>
      </c>
      <c r="N15913" s="5" t="s">
        <v>18</v>
      </c>
      <c r="P15913" t="s">
        <v>16</v>
      </c>
    </row>
    <row r="15914" spans="1:16">
      <c r="A15914" t="s">
        <v>26308</v>
      </c>
      <c r="B15914" t="s">
        <v>26307</v>
      </c>
      <c r="C15914" t="s">
        <v>41</v>
      </c>
      <c r="D15914">
        <v>284120</v>
      </c>
      <c r="G15914">
        <v>0</v>
      </c>
      <c r="H15914" s="6"/>
      <c r="I15914">
        <v>0</v>
      </c>
      <c r="J15914" s="3">
        <v>44908.429166666669</v>
      </c>
      <c r="K15914" s="3">
        <v>44918.458333333336</v>
      </c>
      <c r="L15914" s="3">
        <v>44918.479166666664</v>
      </c>
      <c r="M15914" t="s">
        <v>26306</v>
      </c>
      <c r="N15914" s="5" t="s">
        <v>18</v>
      </c>
      <c r="P15914" t="s">
        <v>16</v>
      </c>
    </row>
    <row r="15915" spans="1:16">
      <c r="A15915" t="s">
        <v>26305</v>
      </c>
      <c r="B15915" t="s">
        <v>26304</v>
      </c>
      <c r="C15915" t="s">
        <v>21404</v>
      </c>
      <c r="D15915">
        <v>781001</v>
      </c>
      <c r="G15915">
        <v>0</v>
      </c>
      <c r="H15915" s="6"/>
      <c r="I15915">
        <v>0</v>
      </c>
      <c r="J15915" s="3">
        <v>44916.461111111108</v>
      </c>
      <c r="K15915" s="3">
        <v>44926.041666666664</v>
      </c>
      <c r="L15915" s="3">
        <v>44926.0625</v>
      </c>
      <c r="M15915" t="s">
        <v>26303</v>
      </c>
      <c r="N15915" s="5" t="s">
        <v>18</v>
      </c>
      <c r="P15915" t="s">
        <v>16</v>
      </c>
    </row>
    <row r="15916" spans="1:16">
      <c r="A15916" t="s">
        <v>26302</v>
      </c>
      <c r="B15916" t="s">
        <v>26301</v>
      </c>
      <c r="C15916" t="s">
        <v>663</v>
      </c>
      <c r="D15916">
        <v>452013</v>
      </c>
      <c r="G15916">
        <v>0</v>
      </c>
      <c r="H15916" s="6"/>
      <c r="I15916">
        <v>143680</v>
      </c>
      <c r="J15916" s="3">
        <v>44914.415972222225</v>
      </c>
      <c r="K15916" s="3">
        <v>44938.083333333336</v>
      </c>
      <c r="L15916" s="3">
        <v>44938.104166666664</v>
      </c>
      <c r="M15916" t="s">
        <v>26300</v>
      </c>
      <c r="N15916" s="5" t="s">
        <v>18</v>
      </c>
      <c r="P15916" t="s">
        <v>16</v>
      </c>
    </row>
    <row r="15917" spans="1:16">
      <c r="A15917" t="s">
        <v>26297</v>
      </c>
      <c r="B15917" t="s">
        <v>26299</v>
      </c>
      <c r="C15917" t="s">
        <v>13438</v>
      </c>
      <c r="D15917">
        <v>769005</v>
      </c>
      <c r="G15917">
        <v>0</v>
      </c>
      <c r="H15917" s="6"/>
      <c r="I15917">
        <v>0</v>
      </c>
      <c r="J15917" s="3">
        <v>44915.292361111111</v>
      </c>
      <c r="K15917" s="3"/>
      <c r="L15917" s="3">
        <v>44926.3125</v>
      </c>
      <c r="M15917" t="s">
        <v>26298</v>
      </c>
      <c r="N15917" s="5" t="s">
        <v>18</v>
      </c>
      <c r="P15917" t="s">
        <v>16</v>
      </c>
    </row>
    <row r="15918" spans="1:16">
      <c r="A15918" t="s">
        <v>26297</v>
      </c>
      <c r="B15918" t="s">
        <v>26296</v>
      </c>
      <c r="C15918" t="s">
        <v>25</v>
      </c>
      <c r="F15918" t="s">
        <v>1181</v>
      </c>
      <c r="G15918">
        <v>0</v>
      </c>
      <c r="H15918" s="6"/>
      <c r="I15918">
        <v>0</v>
      </c>
      <c r="J15918" s="3">
        <v>44908.059027777781</v>
      </c>
      <c r="K15918" s="3">
        <v>44918.458333333336</v>
      </c>
      <c r="L15918" s="3">
        <v>44918.479166666664</v>
      </c>
      <c r="M15918" t="s">
        <v>26295</v>
      </c>
      <c r="N15918" s="5" t="s">
        <v>18</v>
      </c>
      <c r="P15918" t="s">
        <v>16</v>
      </c>
    </row>
    <row r="15919" spans="1:16">
      <c r="A15919" t="s">
        <v>26294</v>
      </c>
      <c r="B15919" t="s">
        <v>26293</v>
      </c>
      <c r="C15919" t="s">
        <v>25</v>
      </c>
      <c r="F15919" t="s">
        <v>280</v>
      </c>
      <c r="G15919">
        <v>249984</v>
      </c>
      <c r="I15919">
        <v>0</v>
      </c>
      <c r="J15919" s="3">
        <v>44911.42291666667</v>
      </c>
      <c r="K15919" s="3">
        <v>44932.041666666664</v>
      </c>
      <c r="L15919" s="3">
        <v>44932.0625</v>
      </c>
      <c r="M15919" t="s">
        <v>26292</v>
      </c>
      <c r="N15919" s="5" t="s">
        <v>18</v>
      </c>
      <c r="P15919" t="s">
        <v>16</v>
      </c>
    </row>
    <row r="15920" spans="1:16">
      <c r="A15920" t="s">
        <v>26291</v>
      </c>
      <c r="B15920" t="s">
        <v>26290</v>
      </c>
      <c r="C15920" t="s">
        <v>448</v>
      </c>
      <c r="D15920">
        <v>682015</v>
      </c>
      <c r="G15920">
        <v>0</v>
      </c>
      <c r="H15920" s="6"/>
      <c r="I15920">
        <v>0</v>
      </c>
      <c r="J15920" s="3">
        <v>44910.074999999997</v>
      </c>
      <c r="K15920" s="3">
        <v>44931.416666666664</v>
      </c>
      <c r="L15920" s="3">
        <v>44931.4375</v>
      </c>
      <c r="M15920" t="s">
        <v>26289</v>
      </c>
      <c r="N15920" s="5" t="s">
        <v>18</v>
      </c>
      <c r="P15920" t="s">
        <v>16</v>
      </c>
    </row>
    <row r="15921" spans="1:16">
      <c r="A15921" t="s">
        <v>26288</v>
      </c>
      <c r="B15921" t="s">
        <v>26287</v>
      </c>
      <c r="C15921" t="s">
        <v>13733</v>
      </c>
      <c r="D15921">
        <v>530031</v>
      </c>
      <c r="G15921">
        <v>0</v>
      </c>
      <c r="H15921" s="6"/>
      <c r="I15921">
        <v>0</v>
      </c>
      <c r="J15921" s="3">
        <v>44908.506249999999</v>
      </c>
      <c r="K15921" s="3">
        <v>44929.416666666664</v>
      </c>
      <c r="L15921" s="3">
        <v>44929.4375</v>
      </c>
      <c r="M15921" t="s">
        <v>26286</v>
      </c>
      <c r="N15921" s="5" t="s">
        <v>18</v>
      </c>
      <c r="P15921" t="s">
        <v>16</v>
      </c>
    </row>
    <row r="15922" spans="1:16">
      <c r="A15922" t="s">
        <v>26285</v>
      </c>
      <c r="B15922" t="s">
        <v>26284</v>
      </c>
      <c r="C15922" t="s">
        <v>281</v>
      </c>
      <c r="F15922" t="s">
        <v>280</v>
      </c>
      <c r="G15922">
        <v>0</v>
      </c>
      <c r="I15922">
        <v>0</v>
      </c>
      <c r="J15922" s="3">
        <v>44911.433333333334</v>
      </c>
      <c r="K15922" s="3">
        <v>44932.458333333336</v>
      </c>
      <c r="L15922" s="3">
        <v>44932.479166666664</v>
      </c>
      <c r="M15922" t="s">
        <v>26283</v>
      </c>
      <c r="N15922" s="5" t="s">
        <v>18</v>
      </c>
      <c r="P15922" t="s">
        <v>16</v>
      </c>
    </row>
    <row r="15923" spans="1:16">
      <c r="A15923" t="s">
        <v>26282</v>
      </c>
      <c r="B15923" t="s">
        <v>26281</v>
      </c>
      <c r="C15923" t="s">
        <v>13438</v>
      </c>
      <c r="D15923">
        <v>769011</v>
      </c>
      <c r="G15923">
        <v>0</v>
      </c>
      <c r="H15923" s="6"/>
      <c r="I15923">
        <v>0</v>
      </c>
      <c r="J15923" s="3">
        <v>44914.422222222223</v>
      </c>
      <c r="K15923" s="3">
        <v>44935.458333333336</v>
      </c>
      <c r="L15923" s="3">
        <v>44935.479166666664</v>
      </c>
      <c r="M15923" t="s">
        <v>26280</v>
      </c>
      <c r="N15923" s="5" t="s">
        <v>18</v>
      </c>
      <c r="P15923" t="s">
        <v>16</v>
      </c>
    </row>
    <row r="15924" spans="1:16">
      <c r="A15924" t="s">
        <v>26279</v>
      </c>
      <c r="B15924" t="s">
        <v>26278</v>
      </c>
      <c r="C15924" t="s">
        <v>25</v>
      </c>
      <c r="F15924" t="s">
        <v>29</v>
      </c>
      <c r="G15924">
        <v>500000</v>
      </c>
      <c r="H15924" s="6"/>
      <c r="I15924">
        <v>0</v>
      </c>
      <c r="J15924" s="3">
        <v>44910.268055555556</v>
      </c>
      <c r="K15924" s="3">
        <v>44921.375</v>
      </c>
      <c r="L15924" s="3">
        <v>44921.395833333336</v>
      </c>
      <c r="M15924" t="s">
        <v>26277</v>
      </c>
      <c r="N15924" s="5" t="s">
        <v>18</v>
      </c>
      <c r="P15924" t="s">
        <v>16</v>
      </c>
    </row>
    <row r="15925" spans="1:16">
      <c r="A15925" t="s">
        <v>26276</v>
      </c>
      <c r="B15925" t="s">
        <v>26275</v>
      </c>
      <c r="C15925" t="s">
        <v>1950</v>
      </c>
      <c r="D15925">
        <v>231222</v>
      </c>
      <c r="G15925">
        <v>0</v>
      </c>
      <c r="I15925">
        <v>0</v>
      </c>
      <c r="J15925" s="3">
        <v>44910.216666666667</v>
      </c>
      <c r="K15925" s="3">
        <v>44921.458333333336</v>
      </c>
      <c r="L15925" s="3">
        <v>44921.479166666664</v>
      </c>
      <c r="M15925" t="s">
        <v>26274</v>
      </c>
      <c r="N15925" s="5" t="s">
        <v>18</v>
      </c>
      <c r="P15925" t="s">
        <v>16</v>
      </c>
    </row>
    <row r="15926" spans="1:16">
      <c r="A15926" t="s">
        <v>26273</v>
      </c>
      <c r="B15926" t="s">
        <v>26272</v>
      </c>
      <c r="C15926" t="s">
        <v>1950</v>
      </c>
      <c r="D15926">
        <v>486887</v>
      </c>
      <c r="G15926">
        <v>0</v>
      </c>
      <c r="H15926" s="6"/>
      <c r="I15926">
        <v>197367</v>
      </c>
      <c r="J15926" s="3">
        <v>44908.489583333336</v>
      </c>
      <c r="K15926" s="3">
        <v>44929.208333333336</v>
      </c>
      <c r="L15926" s="3">
        <v>44929.229166666664</v>
      </c>
      <c r="M15926" t="s">
        <v>26271</v>
      </c>
      <c r="N15926" s="5" t="s">
        <v>18</v>
      </c>
      <c r="P15926" t="s">
        <v>16</v>
      </c>
    </row>
    <row r="15927" spans="1:16">
      <c r="A15927" t="s">
        <v>26270</v>
      </c>
      <c r="B15927" t="s">
        <v>26269</v>
      </c>
      <c r="C15927" t="s">
        <v>26268</v>
      </c>
      <c r="D15927">
        <v>208004</v>
      </c>
      <c r="G15927">
        <v>0</v>
      </c>
      <c r="H15927" s="6"/>
      <c r="I15927">
        <v>107397</v>
      </c>
      <c r="J15927" s="3">
        <v>44914.20208333333</v>
      </c>
      <c r="K15927" s="3">
        <v>44928.291666666664</v>
      </c>
      <c r="L15927" s="3">
        <v>44928.3125</v>
      </c>
      <c r="M15927" t="s">
        <v>26267</v>
      </c>
      <c r="N15927" s="5" t="s">
        <v>18</v>
      </c>
      <c r="P15927" t="s">
        <v>16</v>
      </c>
    </row>
    <row r="15928" spans="1:16">
      <c r="A15928" t="s">
        <v>26266</v>
      </c>
      <c r="B15928" t="s">
        <v>26265</v>
      </c>
      <c r="C15928" t="s">
        <v>3896</v>
      </c>
      <c r="F15928" t="s">
        <v>280</v>
      </c>
      <c r="G15928">
        <v>0</v>
      </c>
      <c r="H15928" s="6"/>
      <c r="I15928">
        <v>0</v>
      </c>
      <c r="J15928" s="3">
        <v>44910.354861111111</v>
      </c>
      <c r="K15928" s="3">
        <v>44931.375</v>
      </c>
      <c r="L15928" s="3">
        <v>44931.395833333336</v>
      </c>
      <c r="M15928" t="s">
        <v>26264</v>
      </c>
      <c r="N15928" s="5" t="s">
        <v>18</v>
      </c>
      <c r="P15928" t="s">
        <v>16</v>
      </c>
    </row>
    <row r="15929" spans="1:16">
      <c r="A15929" t="s">
        <v>26263</v>
      </c>
      <c r="B15929" t="s">
        <v>26262</v>
      </c>
      <c r="C15929" t="s">
        <v>3896</v>
      </c>
      <c r="F15929" t="s">
        <v>280</v>
      </c>
      <c r="G15929">
        <v>0</v>
      </c>
      <c r="H15929" s="6"/>
      <c r="I15929">
        <v>0</v>
      </c>
      <c r="J15929" s="3">
        <v>44908.370833333334</v>
      </c>
      <c r="K15929" s="3">
        <v>44929.375</v>
      </c>
      <c r="L15929" s="3">
        <v>44929.395833333336</v>
      </c>
      <c r="M15929" t="s">
        <v>26261</v>
      </c>
      <c r="N15929" s="5" t="s">
        <v>18</v>
      </c>
      <c r="P15929" t="s">
        <v>16</v>
      </c>
    </row>
    <row r="15930" spans="1:16">
      <c r="A15930" t="s">
        <v>26260</v>
      </c>
      <c r="B15930" t="s">
        <v>26259</v>
      </c>
      <c r="C15930" t="s">
        <v>16965</v>
      </c>
      <c r="D15930">
        <v>833222</v>
      </c>
      <c r="G15930">
        <v>0</v>
      </c>
      <c r="H15930" s="6"/>
      <c r="I15930">
        <v>0</v>
      </c>
      <c r="J15930" s="3">
        <v>44916.45416666667</v>
      </c>
      <c r="K15930" s="3">
        <v>44936.25</v>
      </c>
      <c r="L15930" s="3">
        <v>44936.270833333336</v>
      </c>
      <c r="M15930" t="s">
        <v>26258</v>
      </c>
      <c r="N15930" s="5" t="s">
        <v>18</v>
      </c>
      <c r="P15930" t="s">
        <v>16</v>
      </c>
    </row>
    <row r="15931" spans="1:16">
      <c r="A15931" t="s">
        <v>26257</v>
      </c>
      <c r="B15931" t="s">
        <v>26256</v>
      </c>
      <c r="C15931" t="s">
        <v>5890</v>
      </c>
      <c r="D15931">
        <v>190002</v>
      </c>
      <c r="G15931">
        <v>0</v>
      </c>
      <c r="I15931">
        <v>0</v>
      </c>
      <c r="J15931" s="3">
        <v>44912.053472222222</v>
      </c>
      <c r="K15931" s="3">
        <v>44922.083333333336</v>
      </c>
      <c r="L15931" s="3">
        <v>44922.104166666664</v>
      </c>
      <c r="M15931" t="s">
        <v>26255</v>
      </c>
      <c r="N15931" s="5" t="s">
        <v>18</v>
      </c>
      <c r="P15931" t="s">
        <v>16</v>
      </c>
    </row>
    <row r="15932" spans="1:16">
      <c r="A15932" t="s">
        <v>26254</v>
      </c>
      <c r="B15932" t="s">
        <v>26253</v>
      </c>
      <c r="C15932" t="s">
        <v>2687</v>
      </c>
      <c r="D15932">
        <v>627106</v>
      </c>
      <c r="G15932">
        <v>0</v>
      </c>
      <c r="H15932" s="6"/>
      <c r="I15932">
        <v>26185</v>
      </c>
      <c r="J15932" s="3">
        <v>44910.52847222222</v>
      </c>
      <c r="K15932" s="3">
        <v>44931.458333333336</v>
      </c>
      <c r="L15932" s="3">
        <v>44931.479166666664</v>
      </c>
      <c r="M15932" t="s">
        <v>26252</v>
      </c>
      <c r="N15932" s="5" t="s">
        <v>18</v>
      </c>
      <c r="P15932" t="s">
        <v>16</v>
      </c>
    </row>
    <row r="15933" spans="1:16">
      <c r="A15933" t="s">
        <v>26251</v>
      </c>
      <c r="B15933" t="s">
        <v>26250</v>
      </c>
      <c r="C15933" t="s">
        <v>26249</v>
      </c>
      <c r="D15933">
        <v>456224</v>
      </c>
      <c r="G15933">
        <v>0</v>
      </c>
      <c r="H15933" s="6"/>
      <c r="I15933">
        <v>0</v>
      </c>
      <c r="J15933" s="3">
        <v>44916.147222222222</v>
      </c>
      <c r="K15933" s="3">
        <v>44926.166666666664</v>
      </c>
      <c r="L15933" s="3">
        <v>44926.1875</v>
      </c>
      <c r="M15933" t="s">
        <v>26248</v>
      </c>
      <c r="N15933" s="5" t="s">
        <v>18</v>
      </c>
      <c r="P15933" t="s">
        <v>16</v>
      </c>
    </row>
    <row r="15934" spans="1:16">
      <c r="A15934" t="s">
        <v>26247</v>
      </c>
      <c r="B15934" t="s">
        <v>26246</v>
      </c>
      <c r="C15934" t="s">
        <v>1484</v>
      </c>
      <c r="D15934">
        <v>737111</v>
      </c>
      <c r="G15934">
        <v>0</v>
      </c>
      <c r="H15934" s="6"/>
      <c r="I15934">
        <v>26780</v>
      </c>
      <c r="J15934" s="3">
        <v>44909.237500000003</v>
      </c>
      <c r="K15934" s="3">
        <v>44930.208333333336</v>
      </c>
      <c r="L15934" s="3">
        <v>44930.229166666664</v>
      </c>
      <c r="M15934" t="s">
        <v>26245</v>
      </c>
      <c r="N15934" s="5" t="s">
        <v>18</v>
      </c>
      <c r="P15934" t="s">
        <v>16</v>
      </c>
    </row>
    <row r="15935" spans="1:16">
      <c r="A15935" t="s">
        <v>26244</v>
      </c>
      <c r="B15935" t="s">
        <v>26243</v>
      </c>
      <c r="C15935" t="s">
        <v>412</v>
      </c>
      <c r="D15935">
        <v>734321</v>
      </c>
      <c r="G15935">
        <v>0</v>
      </c>
      <c r="H15935" s="6"/>
      <c r="I15935">
        <v>0</v>
      </c>
      <c r="J15935" s="3">
        <v>44916.186805555553</v>
      </c>
      <c r="K15935" s="3">
        <v>44937.125</v>
      </c>
      <c r="L15935" s="3">
        <v>44937.145833333336</v>
      </c>
      <c r="M15935" t="s">
        <v>26242</v>
      </c>
      <c r="N15935" s="5" t="s">
        <v>18</v>
      </c>
      <c r="P15935" t="s">
        <v>16</v>
      </c>
    </row>
    <row r="15936" spans="1:16">
      <c r="A15936" t="s">
        <v>26241</v>
      </c>
      <c r="B15936" t="s">
        <v>26240</v>
      </c>
      <c r="C15936" t="s">
        <v>412</v>
      </c>
      <c r="D15936">
        <v>734321</v>
      </c>
      <c r="G15936">
        <v>0</v>
      </c>
      <c r="H15936" s="6"/>
      <c r="I15936">
        <v>0</v>
      </c>
      <c r="J15936" s="3">
        <v>44907.45</v>
      </c>
      <c r="K15936" s="3">
        <v>44928.125</v>
      </c>
      <c r="L15936" s="3">
        <v>44928.145833333336</v>
      </c>
      <c r="M15936" t="s">
        <v>26239</v>
      </c>
      <c r="N15936" s="5" t="s">
        <v>18</v>
      </c>
      <c r="P15936" t="s">
        <v>16</v>
      </c>
    </row>
    <row r="15937" spans="1:16">
      <c r="A15937" t="s">
        <v>26238</v>
      </c>
      <c r="B15937" t="s">
        <v>26237</v>
      </c>
      <c r="C15937" t="s">
        <v>25</v>
      </c>
      <c r="F15937" t="s">
        <v>80</v>
      </c>
      <c r="G15937">
        <v>0</v>
      </c>
      <c r="H15937" s="6"/>
      <c r="I15937">
        <v>0</v>
      </c>
      <c r="J15937" s="3">
        <v>44907.509722222225</v>
      </c>
      <c r="K15937" s="3">
        <v>44909.041666666664</v>
      </c>
      <c r="L15937" s="3">
        <v>44909.0625</v>
      </c>
      <c r="M15937" t="s">
        <v>26236</v>
      </c>
      <c r="N15937" s="5" t="s">
        <v>18</v>
      </c>
      <c r="P15937" t="s">
        <v>16</v>
      </c>
    </row>
    <row r="15938" spans="1:16">
      <c r="A15938" t="s">
        <v>26235</v>
      </c>
      <c r="B15938" t="s">
        <v>26234</v>
      </c>
      <c r="C15938" t="s">
        <v>19685</v>
      </c>
      <c r="D15938">
        <v>124001</v>
      </c>
      <c r="G15938">
        <v>0</v>
      </c>
      <c r="H15938" s="6"/>
      <c r="I15938">
        <v>13320</v>
      </c>
      <c r="J15938" s="3">
        <v>44914.179861111108</v>
      </c>
      <c r="K15938" s="3">
        <v>44929.208333333336</v>
      </c>
      <c r="L15938" s="3">
        <v>44929.229166666664</v>
      </c>
      <c r="M15938" t="s">
        <v>26233</v>
      </c>
      <c r="N15938" s="5" t="s">
        <v>18</v>
      </c>
      <c r="P15938" t="s">
        <v>16</v>
      </c>
    </row>
    <row r="15939" spans="1:16">
      <c r="A15939" t="s">
        <v>26232</v>
      </c>
      <c r="B15939" t="s">
        <v>26231</v>
      </c>
      <c r="C15939" t="s">
        <v>25</v>
      </c>
      <c r="F15939" t="s">
        <v>24</v>
      </c>
      <c r="G15939">
        <v>0</v>
      </c>
      <c r="I15939">
        <v>0</v>
      </c>
      <c r="J15939" s="3">
        <v>44911.308333333334</v>
      </c>
      <c r="K15939" s="3">
        <v>44921.333333333336</v>
      </c>
      <c r="L15939" s="3">
        <v>44921.354166666664</v>
      </c>
      <c r="M15939" t="s">
        <v>26230</v>
      </c>
      <c r="N15939" s="5" t="s">
        <v>18</v>
      </c>
      <c r="P15939" t="s">
        <v>16</v>
      </c>
    </row>
    <row r="15940" spans="1:16">
      <c r="A15940" t="s">
        <v>26229</v>
      </c>
      <c r="B15940" t="s">
        <v>26228</v>
      </c>
      <c r="C15940" t="s">
        <v>1379</v>
      </c>
      <c r="D15940">
        <v>201008</v>
      </c>
      <c r="G15940">
        <v>0</v>
      </c>
      <c r="I15940">
        <v>0</v>
      </c>
      <c r="J15940" s="3">
        <v>44911.427777777775</v>
      </c>
      <c r="K15940" s="3">
        <v>44932.458333333336</v>
      </c>
      <c r="L15940" s="3">
        <v>44932.479166666664</v>
      </c>
      <c r="M15940" t="s">
        <v>26227</v>
      </c>
      <c r="N15940" s="5" t="s">
        <v>18</v>
      </c>
      <c r="P15940" t="s">
        <v>16</v>
      </c>
    </row>
    <row r="15941" spans="1:16">
      <c r="A15941" t="s">
        <v>26226</v>
      </c>
      <c r="B15941" t="s">
        <v>26225</v>
      </c>
      <c r="C15941" t="s">
        <v>26224</v>
      </c>
      <c r="D15941">
        <v>382024</v>
      </c>
      <c r="G15941">
        <v>0</v>
      </c>
      <c r="I15941">
        <v>87840</v>
      </c>
      <c r="J15941" s="3">
        <v>44911.455555555556</v>
      </c>
      <c r="K15941" s="3">
        <v>44932.458333333336</v>
      </c>
      <c r="L15941" s="3">
        <v>44932.479166666664</v>
      </c>
      <c r="M15941" t="s">
        <v>26223</v>
      </c>
      <c r="N15941" s="5" t="s">
        <v>18</v>
      </c>
      <c r="P15941" t="s">
        <v>16</v>
      </c>
    </row>
    <row r="15942" spans="1:16">
      <c r="A15942" t="s">
        <v>26217</v>
      </c>
      <c r="B15942" t="s">
        <v>26222</v>
      </c>
      <c r="C15942" t="s">
        <v>962</v>
      </c>
      <c r="D15942">
        <v>144006</v>
      </c>
      <c r="G15942">
        <v>0</v>
      </c>
      <c r="I15942">
        <v>0</v>
      </c>
      <c r="J15942" s="3">
        <v>44910.486111111109</v>
      </c>
      <c r="K15942" s="3">
        <v>44921.5</v>
      </c>
      <c r="L15942" s="3">
        <v>44921.520833333336</v>
      </c>
      <c r="M15942" t="s">
        <v>26221</v>
      </c>
      <c r="N15942" s="5" t="s">
        <v>18</v>
      </c>
      <c r="P15942" t="s">
        <v>16</v>
      </c>
    </row>
    <row r="15943" spans="1:16">
      <c r="A15943" t="s">
        <v>26217</v>
      </c>
      <c r="B15943" t="s">
        <v>26220</v>
      </c>
      <c r="C15943" t="s">
        <v>26219</v>
      </c>
      <c r="D15943">
        <v>243641</v>
      </c>
      <c r="G15943">
        <v>0</v>
      </c>
      <c r="I15943">
        <v>0</v>
      </c>
      <c r="J15943" s="3">
        <v>44911.056944444441</v>
      </c>
      <c r="K15943" s="3">
        <v>44921.083333333336</v>
      </c>
      <c r="L15943" s="3">
        <v>44921.104166666664</v>
      </c>
      <c r="M15943" t="s">
        <v>26218</v>
      </c>
      <c r="N15943" s="5" t="s">
        <v>18</v>
      </c>
      <c r="P15943" t="s">
        <v>16</v>
      </c>
    </row>
    <row r="15944" spans="1:16">
      <c r="A15944" t="s">
        <v>26217</v>
      </c>
      <c r="B15944" t="s">
        <v>26216</v>
      </c>
      <c r="C15944" t="s">
        <v>16749</v>
      </c>
      <c r="D15944">
        <v>284003</v>
      </c>
      <c r="G15944">
        <v>0</v>
      </c>
      <c r="H15944" s="6"/>
      <c r="I15944">
        <v>98000</v>
      </c>
      <c r="J15944" s="3">
        <v>44914.150694444441</v>
      </c>
      <c r="K15944" s="3">
        <v>44924.166666666664</v>
      </c>
      <c r="L15944" s="3">
        <v>44924.1875</v>
      </c>
      <c r="M15944" t="s">
        <v>26215</v>
      </c>
      <c r="N15944" s="5" t="s">
        <v>18</v>
      </c>
      <c r="P15944" t="s">
        <v>16</v>
      </c>
    </row>
    <row r="15945" spans="1:16">
      <c r="A15945" t="s">
        <v>26214</v>
      </c>
      <c r="B15945" t="s">
        <v>26213</v>
      </c>
      <c r="C15945" t="s">
        <v>16749</v>
      </c>
      <c r="D15945">
        <v>284003</v>
      </c>
      <c r="G15945">
        <v>518000</v>
      </c>
      <c r="H15945" s="6"/>
      <c r="I15945">
        <v>0</v>
      </c>
      <c r="J15945" s="3">
        <v>44915.229166666664</v>
      </c>
      <c r="K15945" s="3">
        <v>44926.375</v>
      </c>
      <c r="L15945" s="3">
        <v>44926.395833333336</v>
      </c>
      <c r="M15945" t="s">
        <v>26212</v>
      </c>
      <c r="N15945" s="5" t="s">
        <v>18</v>
      </c>
      <c r="P15945" t="s">
        <v>16</v>
      </c>
    </row>
    <row r="15946" spans="1:16">
      <c r="A15946" t="s">
        <v>26211</v>
      </c>
      <c r="B15946" t="s">
        <v>26210</v>
      </c>
      <c r="C15946" t="s">
        <v>21010</v>
      </c>
      <c r="D15946">
        <v>744206</v>
      </c>
      <c r="G15946">
        <v>0</v>
      </c>
      <c r="H15946" s="6"/>
      <c r="I15946">
        <v>0</v>
      </c>
      <c r="J15946" s="3">
        <v>44915.138194444444</v>
      </c>
      <c r="K15946" s="3"/>
      <c r="L15946" s="3">
        <v>44925.1875</v>
      </c>
      <c r="M15946" t="s">
        <v>26209</v>
      </c>
      <c r="N15946" s="5" t="s">
        <v>18</v>
      </c>
      <c r="P15946" t="s">
        <v>16</v>
      </c>
    </row>
    <row r="15947" spans="1:16">
      <c r="A15947" t="s">
        <v>26206</v>
      </c>
      <c r="B15947" t="s">
        <v>26208</v>
      </c>
      <c r="C15947" t="s">
        <v>4751</v>
      </c>
      <c r="D15947">
        <v>570001</v>
      </c>
      <c r="G15947">
        <v>0</v>
      </c>
      <c r="I15947">
        <v>0</v>
      </c>
      <c r="J15947" s="3">
        <v>44911.041666666664</v>
      </c>
      <c r="K15947" s="3">
        <v>44921.166666666664</v>
      </c>
      <c r="L15947" s="3">
        <v>44921.1875</v>
      </c>
      <c r="M15947" t="s">
        <v>26207</v>
      </c>
      <c r="N15947" s="5" t="s">
        <v>18</v>
      </c>
      <c r="P15947" t="s">
        <v>16</v>
      </c>
    </row>
    <row r="15948" spans="1:16">
      <c r="A15948" t="s">
        <v>26206</v>
      </c>
      <c r="B15948" t="s">
        <v>26205</v>
      </c>
      <c r="C15948" t="s">
        <v>649</v>
      </c>
      <c r="D15948">
        <v>600003</v>
      </c>
      <c r="G15948">
        <v>0</v>
      </c>
      <c r="H15948" s="6"/>
      <c r="I15948">
        <v>0</v>
      </c>
      <c r="J15948" s="3">
        <v>44914.529861111114</v>
      </c>
      <c r="K15948" s="3">
        <v>44922.375</v>
      </c>
      <c r="L15948" s="3">
        <v>44922.395833333336</v>
      </c>
      <c r="M15948" t="s">
        <v>26204</v>
      </c>
      <c r="N15948" s="5" t="s">
        <v>18</v>
      </c>
      <c r="P15948" t="s">
        <v>16</v>
      </c>
    </row>
    <row r="15949" spans="1:16">
      <c r="A15949" t="s">
        <v>26199</v>
      </c>
      <c r="B15949" t="s">
        <v>26203</v>
      </c>
      <c r="C15949" t="s">
        <v>4469</v>
      </c>
      <c r="D15949">
        <v>192126</v>
      </c>
      <c r="G15949">
        <v>0</v>
      </c>
      <c r="H15949" s="6"/>
      <c r="I15949">
        <v>0</v>
      </c>
      <c r="J15949" s="3">
        <v>44907.105555555558</v>
      </c>
      <c r="K15949" s="3">
        <v>44917.125</v>
      </c>
      <c r="L15949" s="3">
        <v>44917.145833333336</v>
      </c>
      <c r="M15949" t="s">
        <v>26202</v>
      </c>
      <c r="N15949" s="5" t="s">
        <v>18</v>
      </c>
      <c r="P15949" t="s">
        <v>16</v>
      </c>
    </row>
    <row r="15950" spans="1:16">
      <c r="A15950" t="s">
        <v>26199</v>
      </c>
      <c r="B15950" t="s">
        <v>26201</v>
      </c>
      <c r="C15950" t="s">
        <v>649</v>
      </c>
      <c r="D15950">
        <v>620004</v>
      </c>
      <c r="G15950">
        <v>0</v>
      </c>
      <c r="H15950" s="6"/>
      <c r="I15950">
        <v>0</v>
      </c>
      <c r="J15950" s="3">
        <v>44916.185416666667</v>
      </c>
      <c r="K15950" s="3">
        <v>44928.416666666664</v>
      </c>
      <c r="L15950" s="3">
        <v>44928.4375</v>
      </c>
      <c r="M15950" t="s">
        <v>26200</v>
      </c>
      <c r="N15950" s="5" t="s">
        <v>18</v>
      </c>
      <c r="P15950" t="s">
        <v>16</v>
      </c>
    </row>
    <row r="15951" spans="1:16">
      <c r="A15951" t="s">
        <v>26199</v>
      </c>
      <c r="B15951" t="s">
        <v>26198</v>
      </c>
      <c r="C15951" t="s">
        <v>3411</v>
      </c>
      <c r="F15951" t="s">
        <v>80</v>
      </c>
      <c r="G15951">
        <v>0</v>
      </c>
      <c r="H15951" s="6"/>
      <c r="I15951">
        <v>0</v>
      </c>
      <c r="J15951" s="3">
        <v>44907.123611111114</v>
      </c>
      <c r="K15951" s="3">
        <v>44916.041666666664</v>
      </c>
      <c r="L15951" s="3">
        <v>44916.0625</v>
      </c>
      <c r="M15951" t="s">
        <v>26197</v>
      </c>
      <c r="N15951" s="5" t="s">
        <v>18</v>
      </c>
      <c r="P15951" t="s">
        <v>16</v>
      </c>
    </row>
    <row r="15952" spans="1:16">
      <c r="A15952" t="s">
        <v>26196</v>
      </c>
      <c r="B15952" t="s">
        <v>26195</v>
      </c>
      <c r="C15952" t="s">
        <v>41</v>
      </c>
      <c r="D15952">
        <v>284120</v>
      </c>
      <c r="G15952">
        <v>0</v>
      </c>
      <c r="I15952">
        <v>0</v>
      </c>
      <c r="J15952" s="3">
        <v>44910.090277777781</v>
      </c>
      <c r="K15952" s="3">
        <v>44914.083333333336</v>
      </c>
      <c r="L15952" s="3">
        <v>44914.104166666664</v>
      </c>
      <c r="M15952" t="s">
        <v>26194</v>
      </c>
      <c r="N15952" s="5" t="s">
        <v>18</v>
      </c>
      <c r="P15952" t="s">
        <v>16</v>
      </c>
    </row>
    <row r="15953" spans="1:16">
      <c r="A15953" t="s">
        <v>26193</v>
      </c>
      <c r="B15953" t="s">
        <v>26192</v>
      </c>
      <c r="C15953" t="s">
        <v>3896</v>
      </c>
      <c r="F15953" t="s">
        <v>280</v>
      </c>
      <c r="G15953">
        <v>0</v>
      </c>
      <c r="I15953">
        <v>0</v>
      </c>
      <c r="J15953" s="3">
        <v>44916.417361111111</v>
      </c>
      <c r="K15953" s="3">
        <v>44937.375</v>
      </c>
      <c r="L15953" s="3">
        <v>44937.395833333336</v>
      </c>
      <c r="M15953" t="s">
        <v>26191</v>
      </c>
      <c r="N15953" s="5" t="s">
        <v>18</v>
      </c>
      <c r="P15953" t="s">
        <v>16</v>
      </c>
    </row>
    <row r="15954" spans="1:16">
      <c r="A15954" t="s">
        <v>26190</v>
      </c>
      <c r="B15954" t="s">
        <v>26189</v>
      </c>
      <c r="C15954" t="s">
        <v>25</v>
      </c>
      <c r="F15954" t="s">
        <v>168</v>
      </c>
      <c r="G15954">
        <v>0</v>
      </c>
      <c r="I15954">
        <v>0</v>
      </c>
      <c r="J15954" s="3">
        <v>44915.191666666666</v>
      </c>
      <c r="K15954" s="3">
        <v>44925.208333333336</v>
      </c>
      <c r="L15954" s="3">
        <v>44925.229166666664</v>
      </c>
      <c r="M15954" t="s">
        <v>26188</v>
      </c>
      <c r="N15954" s="5" t="s">
        <v>18</v>
      </c>
      <c r="P15954" t="s">
        <v>16</v>
      </c>
    </row>
    <row r="15955" spans="1:16">
      <c r="A15955" t="s">
        <v>26187</v>
      </c>
      <c r="B15955" t="s">
        <v>26186</v>
      </c>
      <c r="C15955" t="s">
        <v>4229</v>
      </c>
      <c r="D15955">
        <v>832107</v>
      </c>
      <c r="G15955">
        <v>0</v>
      </c>
      <c r="I15955">
        <v>0</v>
      </c>
      <c r="J15955" s="3">
        <v>44911.194444444445</v>
      </c>
      <c r="K15955" s="3">
        <v>44926.208333333336</v>
      </c>
      <c r="L15955" s="3">
        <v>44926.229166666664</v>
      </c>
      <c r="M15955" t="s">
        <v>26185</v>
      </c>
      <c r="N15955" s="5" t="s">
        <v>18</v>
      </c>
      <c r="P15955" t="s">
        <v>16</v>
      </c>
    </row>
    <row r="15956" spans="1:16">
      <c r="A15956" t="s">
        <v>26162</v>
      </c>
      <c r="B15956" t="s">
        <v>26184</v>
      </c>
      <c r="C15956" t="s">
        <v>649</v>
      </c>
      <c r="D15956">
        <v>721301</v>
      </c>
      <c r="G15956">
        <v>0</v>
      </c>
      <c r="H15956" s="6"/>
      <c r="I15956">
        <v>0</v>
      </c>
      <c r="J15956" s="3">
        <v>44908.364583333336</v>
      </c>
      <c r="K15956" s="3">
        <v>44919.333333333336</v>
      </c>
      <c r="L15956" s="3">
        <v>44919.354166666664</v>
      </c>
      <c r="M15956" t="s">
        <v>26183</v>
      </c>
      <c r="N15956" s="5" t="s">
        <v>18</v>
      </c>
      <c r="P15956" t="s">
        <v>16</v>
      </c>
    </row>
    <row r="15957" spans="1:16">
      <c r="A15957" t="s">
        <v>26162</v>
      </c>
      <c r="B15957" t="s">
        <v>26182</v>
      </c>
      <c r="C15957" t="s">
        <v>756</v>
      </c>
      <c r="F15957" t="s">
        <v>983</v>
      </c>
      <c r="G15957">
        <v>133800</v>
      </c>
      <c r="H15957" s="6"/>
      <c r="I15957">
        <v>0</v>
      </c>
      <c r="J15957" s="3">
        <v>44915.182638888888</v>
      </c>
      <c r="K15957" s="3">
        <v>44929.416666666664</v>
      </c>
      <c r="L15957" s="3">
        <v>44929.4375</v>
      </c>
      <c r="M15957" t="s">
        <v>26181</v>
      </c>
      <c r="N15957" s="5" t="s">
        <v>18</v>
      </c>
      <c r="P15957" t="s">
        <v>16</v>
      </c>
    </row>
    <row r="15958" spans="1:16">
      <c r="A15958" t="s">
        <v>26162</v>
      </c>
      <c r="B15958" t="s">
        <v>26180</v>
      </c>
      <c r="C15958" t="s">
        <v>649</v>
      </c>
      <c r="D15958">
        <v>743145</v>
      </c>
      <c r="G15958">
        <v>0</v>
      </c>
      <c r="H15958" s="6"/>
      <c r="I15958">
        <v>0</v>
      </c>
      <c r="J15958" s="3">
        <v>44915.438888888886</v>
      </c>
      <c r="K15958" s="3"/>
      <c r="L15958" s="3">
        <v>44925.1875</v>
      </c>
      <c r="M15958" t="s">
        <v>26179</v>
      </c>
      <c r="N15958" s="5" t="s">
        <v>18</v>
      </c>
      <c r="P15958" t="s">
        <v>16</v>
      </c>
    </row>
    <row r="15959" spans="1:16">
      <c r="A15959" t="s">
        <v>26162</v>
      </c>
      <c r="B15959" t="s">
        <v>26178</v>
      </c>
      <c r="C15959" t="s">
        <v>890</v>
      </c>
      <c r="D15959">
        <v>110013</v>
      </c>
      <c r="G15959">
        <v>277770</v>
      </c>
      <c r="I15959">
        <v>0</v>
      </c>
      <c r="J15959" s="3">
        <v>44915.122916666667</v>
      </c>
      <c r="K15959" s="3">
        <v>44925.125</v>
      </c>
      <c r="L15959" s="3">
        <v>44925.145833333336</v>
      </c>
      <c r="M15959" t="s">
        <v>26177</v>
      </c>
      <c r="N15959" s="5" t="s">
        <v>18</v>
      </c>
      <c r="P15959" t="s">
        <v>16</v>
      </c>
    </row>
    <row r="15960" spans="1:16">
      <c r="A15960" t="s">
        <v>26162</v>
      </c>
      <c r="B15960" t="s">
        <v>26176</v>
      </c>
      <c r="C15960" t="s">
        <v>663</v>
      </c>
      <c r="D15960">
        <v>603102</v>
      </c>
      <c r="G15960">
        <v>0</v>
      </c>
      <c r="H15960" s="6"/>
      <c r="I15960">
        <v>0</v>
      </c>
      <c r="J15960" s="3">
        <v>44907.257638888892</v>
      </c>
      <c r="K15960" s="3">
        <v>44918.416666666664</v>
      </c>
      <c r="L15960" s="3">
        <v>44918.4375</v>
      </c>
      <c r="M15960" t="s">
        <v>26175</v>
      </c>
      <c r="N15960" s="5" t="s">
        <v>18</v>
      </c>
      <c r="P15960" t="s">
        <v>16</v>
      </c>
    </row>
    <row r="15961" spans="1:16">
      <c r="A15961" t="s">
        <v>26162</v>
      </c>
      <c r="B15961" t="s">
        <v>26174</v>
      </c>
      <c r="C15961" t="s">
        <v>663</v>
      </c>
      <c r="D15961">
        <v>603102</v>
      </c>
      <c r="G15961">
        <v>0</v>
      </c>
      <c r="H15961" s="6"/>
      <c r="I15961">
        <v>0</v>
      </c>
      <c r="J15961" s="3">
        <v>44907.254861111112</v>
      </c>
      <c r="K15961" s="3">
        <v>44918.416666666664</v>
      </c>
      <c r="L15961" s="3">
        <v>44918.4375</v>
      </c>
      <c r="M15961" t="s">
        <v>26173</v>
      </c>
      <c r="N15961" s="5" t="s">
        <v>18</v>
      </c>
      <c r="P15961" t="s">
        <v>16</v>
      </c>
    </row>
    <row r="15962" spans="1:16">
      <c r="A15962" t="s">
        <v>26162</v>
      </c>
      <c r="B15962" t="s">
        <v>26172</v>
      </c>
      <c r="C15962" t="s">
        <v>663</v>
      </c>
      <c r="D15962">
        <v>603102</v>
      </c>
      <c r="G15962">
        <v>0</v>
      </c>
      <c r="H15962" s="6"/>
      <c r="I15962">
        <v>0</v>
      </c>
      <c r="J15962" s="3">
        <v>44907.246527777781</v>
      </c>
      <c r="K15962" s="3">
        <v>44918.25</v>
      </c>
      <c r="L15962" s="3">
        <v>44918.270833333336</v>
      </c>
      <c r="M15962" t="s">
        <v>26171</v>
      </c>
      <c r="N15962" s="5" t="s">
        <v>18</v>
      </c>
      <c r="P15962" t="s">
        <v>16</v>
      </c>
    </row>
    <row r="15963" spans="1:16">
      <c r="A15963" t="s">
        <v>26162</v>
      </c>
      <c r="B15963" t="s">
        <v>26170</v>
      </c>
      <c r="C15963" t="s">
        <v>663</v>
      </c>
      <c r="D15963">
        <v>603102</v>
      </c>
      <c r="G15963">
        <v>0</v>
      </c>
      <c r="H15963" s="6"/>
      <c r="I15963">
        <v>0</v>
      </c>
      <c r="J15963" s="3">
        <v>44907.242361111108</v>
      </c>
      <c r="K15963" s="3">
        <v>44918.25</v>
      </c>
      <c r="L15963" s="3">
        <v>44918.270833333336</v>
      </c>
      <c r="M15963" t="s">
        <v>26169</v>
      </c>
      <c r="N15963" s="5" t="s">
        <v>18</v>
      </c>
      <c r="P15963" t="s">
        <v>16</v>
      </c>
    </row>
    <row r="15964" spans="1:16">
      <c r="A15964" t="s">
        <v>26162</v>
      </c>
      <c r="B15964" t="s">
        <v>26168</v>
      </c>
      <c r="C15964" t="s">
        <v>663</v>
      </c>
      <c r="D15964">
        <v>603102</v>
      </c>
      <c r="G15964">
        <v>0</v>
      </c>
      <c r="H15964" s="6"/>
      <c r="I15964">
        <v>0</v>
      </c>
      <c r="J15964" s="3">
        <v>44907.251388888886</v>
      </c>
      <c r="K15964" s="3">
        <v>44918.291666666664</v>
      </c>
      <c r="L15964" s="3">
        <v>44918.3125</v>
      </c>
      <c r="M15964" t="s">
        <v>26167</v>
      </c>
      <c r="N15964" s="5" t="s">
        <v>18</v>
      </c>
      <c r="P15964" t="s">
        <v>16</v>
      </c>
    </row>
    <row r="15965" spans="1:16">
      <c r="A15965" t="s">
        <v>26162</v>
      </c>
      <c r="B15965" t="s">
        <v>26166</v>
      </c>
      <c r="C15965" t="s">
        <v>663</v>
      </c>
      <c r="D15965">
        <v>603102</v>
      </c>
      <c r="G15965">
        <v>0</v>
      </c>
      <c r="H15965" s="6"/>
      <c r="I15965">
        <v>0</v>
      </c>
      <c r="J15965" s="3">
        <v>44907.248611111114</v>
      </c>
      <c r="K15965" s="3">
        <v>44918.25</v>
      </c>
      <c r="L15965" s="3">
        <v>44918.270833333336</v>
      </c>
      <c r="M15965" t="s">
        <v>26165</v>
      </c>
      <c r="N15965" s="5" t="s">
        <v>18</v>
      </c>
      <c r="P15965" t="s">
        <v>16</v>
      </c>
    </row>
    <row r="15966" spans="1:16">
      <c r="A15966" t="s">
        <v>26162</v>
      </c>
      <c r="B15966" t="s">
        <v>26164</v>
      </c>
      <c r="C15966" t="s">
        <v>663</v>
      </c>
      <c r="D15966">
        <v>603102</v>
      </c>
      <c r="G15966">
        <v>0</v>
      </c>
      <c r="H15966" s="6"/>
      <c r="I15966">
        <v>0</v>
      </c>
      <c r="J15966" s="3">
        <v>44907.234722222223</v>
      </c>
      <c r="K15966" s="3">
        <v>44918.25</v>
      </c>
      <c r="L15966" s="3">
        <v>44918.270833333336</v>
      </c>
      <c r="M15966" t="s">
        <v>26163</v>
      </c>
      <c r="N15966" s="5" t="s">
        <v>18</v>
      </c>
      <c r="P15966" t="s">
        <v>16</v>
      </c>
    </row>
    <row r="15967" spans="1:16">
      <c r="A15967" t="s">
        <v>26162</v>
      </c>
      <c r="B15967" t="s">
        <v>26161</v>
      </c>
      <c r="C15967" t="s">
        <v>756</v>
      </c>
      <c r="F15967" t="s">
        <v>36</v>
      </c>
      <c r="G15967">
        <v>0</v>
      </c>
      <c r="I15967">
        <v>0</v>
      </c>
      <c r="J15967" s="3">
        <v>44913.115277777775</v>
      </c>
      <c r="K15967" s="3">
        <v>44914.5</v>
      </c>
      <c r="L15967" s="3">
        <v>44914.520833333336</v>
      </c>
      <c r="M15967" t="s">
        <v>26160</v>
      </c>
      <c r="N15967" s="5" t="s">
        <v>18</v>
      </c>
      <c r="P15967" t="s">
        <v>16</v>
      </c>
    </row>
    <row r="15968" spans="1:16">
      <c r="A15968" t="s">
        <v>26159</v>
      </c>
      <c r="B15968" t="s">
        <v>26158</v>
      </c>
      <c r="C15968" t="s">
        <v>25</v>
      </c>
      <c r="F15968" t="s">
        <v>168</v>
      </c>
      <c r="G15968">
        <v>0</v>
      </c>
      <c r="H15968" s="6"/>
      <c r="I15968">
        <v>0</v>
      </c>
      <c r="J15968" s="3">
        <v>44907.23541666667</v>
      </c>
      <c r="K15968" s="3">
        <v>44916.5</v>
      </c>
      <c r="L15968" s="3">
        <v>44916.520833333336</v>
      </c>
      <c r="M15968" t="s">
        <v>26157</v>
      </c>
      <c r="N15968" s="5" t="s">
        <v>18</v>
      </c>
      <c r="P15968" t="s">
        <v>16</v>
      </c>
    </row>
    <row r="15969" spans="1:16">
      <c r="A15969" t="s">
        <v>26154</v>
      </c>
      <c r="B15969" t="s">
        <v>26156</v>
      </c>
      <c r="C15969" t="s">
        <v>9781</v>
      </c>
      <c r="D15969">
        <v>721606</v>
      </c>
      <c r="G15969">
        <v>0</v>
      </c>
      <c r="H15969" s="6"/>
      <c r="I15969">
        <v>0</v>
      </c>
      <c r="J15969" s="3">
        <v>44910.215277777781</v>
      </c>
      <c r="K15969" s="3">
        <v>44924.208333333336</v>
      </c>
      <c r="L15969" s="3">
        <v>44924.229166666664</v>
      </c>
      <c r="M15969" t="s">
        <v>26155</v>
      </c>
      <c r="N15969" s="5" t="s">
        <v>18</v>
      </c>
      <c r="P15969" t="s">
        <v>16</v>
      </c>
    </row>
    <row r="15970" spans="1:16">
      <c r="A15970" t="s">
        <v>26154</v>
      </c>
      <c r="B15970" t="s">
        <v>26153</v>
      </c>
      <c r="C15970" t="s">
        <v>4751</v>
      </c>
      <c r="D15970">
        <v>570001</v>
      </c>
      <c r="G15970">
        <v>0</v>
      </c>
      <c r="H15970" s="6"/>
      <c r="I15970">
        <v>0</v>
      </c>
      <c r="J15970" s="3">
        <v>44916.057638888888</v>
      </c>
      <c r="K15970" s="3">
        <v>44928.375</v>
      </c>
      <c r="L15970" s="3">
        <v>44928.395833333336</v>
      </c>
      <c r="M15970" t="s">
        <v>26152</v>
      </c>
      <c r="N15970" s="5" t="s">
        <v>18</v>
      </c>
      <c r="P15970" t="s">
        <v>16</v>
      </c>
    </row>
    <row r="15971" spans="1:16">
      <c r="A15971" t="s">
        <v>26149</v>
      </c>
      <c r="B15971" t="s">
        <v>26151</v>
      </c>
      <c r="C15971" t="s">
        <v>18048</v>
      </c>
      <c r="D15971">
        <v>224001</v>
      </c>
      <c r="G15971">
        <v>0</v>
      </c>
      <c r="H15971" s="6"/>
      <c r="I15971">
        <v>0</v>
      </c>
      <c r="J15971" s="3">
        <v>44914.061805555553</v>
      </c>
      <c r="K15971" s="3">
        <v>44924.083333333336</v>
      </c>
      <c r="L15971" s="3">
        <v>44924.104166666664</v>
      </c>
      <c r="M15971" t="s">
        <v>26150</v>
      </c>
      <c r="N15971" s="5" t="s">
        <v>18</v>
      </c>
      <c r="P15971" t="s">
        <v>16</v>
      </c>
    </row>
    <row r="15972" spans="1:16">
      <c r="A15972" t="s">
        <v>26149</v>
      </c>
      <c r="B15972" t="s">
        <v>26148</v>
      </c>
      <c r="C15972" t="s">
        <v>18048</v>
      </c>
      <c r="D15972">
        <v>224001</v>
      </c>
      <c r="G15972">
        <v>0</v>
      </c>
      <c r="H15972" s="6"/>
      <c r="I15972">
        <v>0</v>
      </c>
      <c r="J15972" s="3">
        <v>44914.063888888886</v>
      </c>
      <c r="K15972" s="3">
        <v>44924.083333333336</v>
      </c>
      <c r="L15972" s="3">
        <v>44924.104166666664</v>
      </c>
      <c r="M15972" t="s">
        <v>26147</v>
      </c>
      <c r="N15972" s="5" t="s">
        <v>18</v>
      </c>
      <c r="P15972" t="s">
        <v>16</v>
      </c>
    </row>
    <row r="15973" spans="1:16">
      <c r="A15973" t="s">
        <v>26146</v>
      </c>
      <c r="B15973" t="s">
        <v>26145</v>
      </c>
      <c r="C15973" t="s">
        <v>25</v>
      </c>
      <c r="F15973" t="s">
        <v>29</v>
      </c>
      <c r="G15973">
        <v>0</v>
      </c>
      <c r="I15973">
        <v>0</v>
      </c>
      <c r="J15973" s="3">
        <v>44908.277777777781</v>
      </c>
      <c r="K15973" s="3">
        <v>44911.291666666664</v>
      </c>
      <c r="L15973" s="3">
        <v>44911.3125</v>
      </c>
      <c r="M15973" t="s">
        <v>26144</v>
      </c>
      <c r="N15973" s="5" t="s">
        <v>18</v>
      </c>
      <c r="P15973" t="s">
        <v>16</v>
      </c>
    </row>
    <row r="15974" spans="1:16">
      <c r="A15974" t="s">
        <v>26133</v>
      </c>
      <c r="B15974" t="s">
        <v>26143</v>
      </c>
      <c r="C15974" t="s">
        <v>649</v>
      </c>
      <c r="D15974">
        <v>482001</v>
      </c>
      <c r="G15974">
        <v>0</v>
      </c>
      <c r="H15974" s="6"/>
      <c r="I15974">
        <v>0</v>
      </c>
      <c r="J15974" s="3">
        <v>44909.469444444447</v>
      </c>
      <c r="K15974" s="3">
        <v>44921.416666666664</v>
      </c>
      <c r="L15974" s="3">
        <v>44921.4375</v>
      </c>
      <c r="M15974" t="s">
        <v>26142</v>
      </c>
      <c r="N15974" s="5" t="s">
        <v>18</v>
      </c>
      <c r="P15974" t="s">
        <v>16</v>
      </c>
    </row>
    <row r="15975" spans="1:16">
      <c r="A15975" t="s">
        <v>26133</v>
      </c>
      <c r="B15975" t="s">
        <v>26141</v>
      </c>
      <c r="C15975" t="s">
        <v>649</v>
      </c>
      <c r="D15975">
        <v>483501</v>
      </c>
      <c r="G15975">
        <v>376320</v>
      </c>
      <c r="H15975" s="6"/>
      <c r="I15975">
        <v>0</v>
      </c>
      <c r="J15975" s="3">
        <v>44916.519444444442</v>
      </c>
      <c r="K15975" s="3">
        <v>44928.5</v>
      </c>
      <c r="L15975" s="3">
        <v>44928.520833333336</v>
      </c>
      <c r="M15975" t="s">
        <v>26140</v>
      </c>
      <c r="N15975" s="5" t="s">
        <v>18</v>
      </c>
      <c r="P15975" t="s">
        <v>16</v>
      </c>
    </row>
    <row r="15976" spans="1:16">
      <c r="A15976" t="s">
        <v>26133</v>
      </c>
      <c r="B15976" t="s">
        <v>26139</v>
      </c>
      <c r="C15976" t="s">
        <v>649</v>
      </c>
      <c r="D15976">
        <v>462024</v>
      </c>
      <c r="G15976">
        <v>676800</v>
      </c>
      <c r="H15976" s="6"/>
      <c r="I15976">
        <v>0</v>
      </c>
      <c r="J15976" s="3">
        <v>44909.48541666667</v>
      </c>
      <c r="K15976" s="3">
        <v>44919.5</v>
      </c>
      <c r="L15976" s="3">
        <v>44919.520833333336</v>
      </c>
      <c r="M15976" t="s">
        <v>26138</v>
      </c>
      <c r="N15976" s="5" t="s">
        <v>18</v>
      </c>
      <c r="P15976" t="s">
        <v>16</v>
      </c>
    </row>
    <row r="15977" spans="1:16">
      <c r="A15977" t="s">
        <v>26133</v>
      </c>
      <c r="B15977" t="s">
        <v>26137</v>
      </c>
      <c r="C15977" t="s">
        <v>649</v>
      </c>
      <c r="D15977">
        <v>462024</v>
      </c>
      <c r="G15977">
        <v>835500</v>
      </c>
      <c r="H15977" s="6"/>
      <c r="I15977">
        <v>0</v>
      </c>
      <c r="J15977" s="3">
        <v>44909.481249999997</v>
      </c>
      <c r="K15977" s="3">
        <v>44919.5</v>
      </c>
      <c r="L15977" s="3">
        <v>44919.520833333336</v>
      </c>
      <c r="M15977" t="s">
        <v>26136</v>
      </c>
      <c r="N15977" s="5" t="s">
        <v>18</v>
      </c>
      <c r="P15977" t="s">
        <v>16</v>
      </c>
    </row>
    <row r="15978" spans="1:16">
      <c r="A15978" t="s">
        <v>26133</v>
      </c>
      <c r="B15978" t="s">
        <v>26135</v>
      </c>
      <c r="C15978" t="s">
        <v>649</v>
      </c>
      <c r="D15978">
        <v>482001</v>
      </c>
      <c r="G15978">
        <v>0</v>
      </c>
      <c r="H15978" s="6"/>
      <c r="I15978">
        <v>0</v>
      </c>
      <c r="J15978" s="3">
        <v>44915.241666666669</v>
      </c>
      <c r="K15978" s="3">
        <v>44925.25</v>
      </c>
      <c r="L15978" s="3">
        <v>44925.270833333336</v>
      </c>
      <c r="M15978" t="s">
        <v>26134</v>
      </c>
      <c r="N15978" s="5" t="s">
        <v>18</v>
      </c>
      <c r="P15978" t="s">
        <v>16</v>
      </c>
    </row>
    <row r="15979" spans="1:16">
      <c r="A15979" t="s">
        <v>26133</v>
      </c>
      <c r="B15979" t="s">
        <v>26132</v>
      </c>
      <c r="C15979" t="s">
        <v>16965</v>
      </c>
      <c r="D15979">
        <v>833222</v>
      </c>
      <c r="G15979">
        <v>0</v>
      </c>
      <c r="H15979" s="6"/>
      <c r="I15979">
        <v>0</v>
      </c>
      <c r="J15979" s="3">
        <v>44916.270833333336</v>
      </c>
      <c r="K15979" s="3">
        <v>44930.25</v>
      </c>
      <c r="L15979" s="3">
        <v>44930.270833333336</v>
      </c>
      <c r="M15979" t="s">
        <v>26131</v>
      </c>
      <c r="N15979" s="5" t="s">
        <v>18</v>
      </c>
      <c r="P15979" t="s">
        <v>16</v>
      </c>
    </row>
    <row r="15980" spans="1:16">
      <c r="A15980" t="s">
        <v>26130</v>
      </c>
      <c r="B15980" t="s">
        <v>26129</v>
      </c>
      <c r="C15980" t="s">
        <v>104</v>
      </c>
      <c r="D15980">
        <v>460449</v>
      </c>
      <c r="G15980">
        <v>13980640</v>
      </c>
      <c r="H15980" s="6"/>
      <c r="I15980">
        <v>279613</v>
      </c>
      <c r="J15980" s="3">
        <v>44907.469444444447</v>
      </c>
      <c r="K15980" s="3">
        <v>44928.25</v>
      </c>
      <c r="L15980" s="3">
        <v>44928.270833333336</v>
      </c>
      <c r="M15980" t="s">
        <v>26128</v>
      </c>
      <c r="N15980" s="5" t="s">
        <v>18</v>
      </c>
      <c r="P15980" t="s">
        <v>16</v>
      </c>
    </row>
    <row r="15981" spans="1:16">
      <c r="A15981" t="s">
        <v>26125</v>
      </c>
      <c r="B15981" t="s">
        <v>26127</v>
      </c>
      <c r="C15981" t="s">
        <v>649</v>
      </c>
      <c r="D15981">
        <v>678002</v>
      </c>
      <c r="G15981">
        <v>0</v>
      </c>
      <c r="H15981" s="6"/>
      <c r="I15981">
        <v>0</v>
      </c>
      <c r="J15981" s="3">
        <v>44908.209722222222</v>
      </c>
      <c r="K15981" s="3">
        <v>44921.375</v>
      </c>
      <c r="L15981" s="3">
        <v>44921.395833333336</v>
      </c>
      <c r="M15981" t="s">
        <v>26126</v>
      </c>
      <c r="N15981" s="5" t="s">
        <v>18</v>
      </c>
      <c r="P15981" t="s">
        <v>16</v>
      </c>
    </row>
    <row r="15982" spans="1:16">
      <c r="A15982" t="s">
        <v>26125</v>
      </c>
      <c r="B15982" t="s">
        <v>26124</v>
      </c>
      <c r="C15982" t="s">
        <v>649</v>
      </c>
      <c r="D15982">
        <v>678002</v>
      </c>
      <c r="G15982">
        <v>0</v>
      </c>
      <c r="H15982" s="6"/>
      <c r="I15982">
        <v>0</v>
      </c>
      <c r="J15982" s="3">
        <v>44908.184027777781</v>
      </c>
      <c r="K15982" s="3">
        <v>44921.375</v>
      </c>
      <c r="L15982" s="3">
        <v>44921.395833333336</v>
      </c>
      <c r="M15982" t="s">
        <v>26123</v>
      </c>
      <c r="N15982" s="5" t="s">
        <v>18</v>
      </c>
      <c r="P15982" t="s">
        <v>16</v>
      </c>
    </row>
    <row r="15983" spans="1:16">
      <c r="A15983" t="s">
        <v>26122</v>
      </c>
      <c r="B15983" t="s">
        <v>26121</v>
      </c>
      <c r="C15983" t="s">
        <v>25</v>
      </c>
      <c r="F15983" t="s">
        <v>29</v>
      </c>
      <c r="G15983">
        <v>0</v>
      </c>
      <c r="I15983">
        <v>0</v>
      </c>
      <c r="J15983" s="3">
        <v>44916.267361111109</v>
      </c>
      <c r="K15983" s="3">
        <v>44926.291666666664</v>
      </c>
      <c r="L15983" s="3">
        <v>44926.3125</v>
      </c>
      <c r="M15983" t="s">
        <v>26120</v>
      </c>
      <c r="N15983" s="5" t="s">
        <v>18</v>
      </c>
      <c r="P15983" t="s">
        <v>16</v>
      </c>
    </row>
    <row r="15984" spans="1:16">
      <c r="A15984" t="s">
        <v>26119</v>
      </c>
      <c r="B15984" t="s">
        <v>26118</v>
      </c>
      <c r="C15984" t="s">
        <v>25</v>
      </c>
      <c r="F15984" t="s">
        <v>29</v>
      </c>
      <c r="G15984">
        <v>500000</v>
      </c>
      <c r="I15984">
        <v>0</v>
      </c>
      <c r="J15984" s="3">
        <v>44912.469444444447</v>
      </c>
      <c r="K15984" s="3">
        <v>44922.166666666664</v>
      </c>
      <c r="L15984" s="3">
        <v>44922.1875</v>
      </c>
      <c r="M15984" t="s">
        <v>26117</v>
      </c>
      <c r="N15984" s="5" t="s">
        <v>18</v>
      </c>
      <c r="P15984" t="s">
        <v>16</v>
      </c>
    </row>
    <row r="15985" spans="1:16">
      <c r="A15985" t="s">
        <v>26116</v>
      </c>
      <c r="B15985" t="s">
        <v>26115</v>
      </c>
      <c r="C15985" t="s">
        <v>4465</v>
      </c>
      <c r="D15985">
        <v>387310</v>
      </c>
      <c r="G15985">
        <v>0</v>
      </c>
      <c r="H15985" s="6"/>
      <c r="I15985">
        <v>0</v>
      </c>
      <c r="J15985" s="3">
        <v>44914.131944444445</v>
      </c>
      <c r="K15985" s="3">
        <v>44935.125</v>
      </c>
      <c r="L15985" s="3">
        <v>44935.145833333336</v>
      </c>
      <c r="M15985" t="s">
        <v>26114</v>
      </c>
      <c r="N15985" s="5" t="s">
        <v>18</v>
      </c>
      <c r="P15985" t="s">
        <v>16</v>
      </c>
    </row>
    <row r="15986" spans="1:16">
      <c r="A15986" t="s">
        <v>26113</v>
      </c>
      <c r="B15986" t="s">
        <v>26112</v>
      </c>
      <c r="C15986" t="s">
        <v>4336</v>
      </c>
      <c r="D15986">
        <v>394375</v>
      </c>
      <c r="G15986">
        <v>0</v>
      </c>
      <c r="I15986">
        <v>0</v>
      </c>
      <c r="J15986" s="3">
        <v>44908.461111111108</v>
      </c>
      <c r="K15986" s="3">
        <v>44918.166666666664</v>
      </c>
      <c r="L15986" s="3">
        <v>44918.1875</v>
      </c>
      <c r="M15986" t="s">
        <v>26111</v>
      </c>
      <c r="N15986" s="5" t="s">
        <v>18</v>
      </c>
      <c r="P15986" t="s">
        <v>16</v>
      </c>
    </row>
    <row r="15987" spans="1:16">
      <c r="A15987" t="s">
        <v>26110</v>
      </c>
      <c r="B15987" t="s">
        <v>26109</v>
      </c>
      <c r="C15987" t="s">
        <v>16749</v>
      </c>
      <c r="D15987">
        <v>284003</v>
      </c>
      <c r="G15987">
        <v>0</v>
      </c>
      <c r="H15987" s="6"/>
      <c r="I15987">
        <v>0</v>
      </c>
      <c r="J15987" s="3">
        <v>44909.52847222222</v>
      </c>
      <c r="K15987" s="3">
        <v>44919.208333333336</v>
      </c>
      <c r="L15987" s="3">
        <v>44919.229166666664</v>
      </c>
      <c r="M15987" t="s">
        <v>26108</v>
      </c>
      <c r="N15987" s="5" t="s">
        <v>18</v>
      </c>
      <c r="P15987" t="s">
        <v>16</v>
      </c>
    </row>
    <row r="15988" spans="1:16">
      <c r="A15988" t="s">
        <v>26107</v>
      </c>
      <c r="B15988" t="s">
        <v>26106</v>
      </c>
      <c r="C15988" t="s">
        <v>25</v>
      </c>
      <c r="F15988" t="s">
        <v>926</v>
      </c>
      <c r="G15988">
        <v>0</v>
      </c>
      <c r="I15988">
        <v>0</v>
      </c>
      <c r="J15988" s="3">
        <v>44911.29791666667</v>
      </c>
      <c r="K15988" s="3">
        <v>44921.333333333336</v>
      </c>
      <c r="L15988" s="3">
        <v>44921.354166666664</v>
      </c>
      <c r="M15988" t="s">
        <v>26105</v>
      </c>
      <c r="N15988" s="5" t="s">
        <v>18</v>
      </c>
      <c r="P15988" t="s">
        <v>16</v>
      </c>
    </row>
    <row r="15989" spans="1:16">
      <c r="A15989" t="s">
        <v>26104</v>
      </c>
      <c r="B15989" t="s">
        <v>26103</v>
      </c>
      <c r="C15989" t="s">
        <v>25</v>
      </c>
      <c r="F15989" t="s">
        <v>357</v>
      </c>
      <c r="G15989">
        <v>0</v>
      </c>
      <c r="I15989">
        <v>0</v>
      </c>
      <c r="J15989" s="3">
        <v>44912.14166666667</v>
      </c>
      <c r="K15989" s="3">
        <v>44922.083333333336</v>
      </c>
      <c r="L15989" s="3">
        <v>44922.104166666664</v>
      </c>
      <c r="M15989" t="s">
        <v>26102</v>
      </c>
      <c r="N15989" s="5" t="s">
        <v>18</v>
      </c>
      <c r="P15989" t="s">
        <v>16</v>
      </c>
    </row>
    <row r="15990" spans="1:16">
      <c r="A15990" t="s">
        <v>26101</v>
      </c>
      <c r="B15990" t="s">
        <v>26100</v>
      </c>
      <c r="C15990" t="s">
        <v>281</v>
      </c>
      <c r="F15990" t="s">
        <v>280</v>
      </c>
      <c r="G15990">
        <v>0</v>
      </c>
      <c r="H15990" s="6"/>
      <c r="I15990">
        <v>110400</v>
      </c>
      <c r="J15990" s="3">
        <v>44908.122916666667</v>
      </c>
      <c r="K15990" s="3">
        <v>44929.416666666664</v>
      </c>
      <c r="L15990" s="3">
        <v>44929.4375</v>
      </c>
      <c r="M15990" t="s">
        <v>26099</v>
      </c>
      <c r="N15990" s="5" t="s">
        <v>18</v>
      </c>
      <c r="P15990" t="s">
        <v>16</v>
      </c>
    </row>
    <row r="15991" spans="1:16">
      <c r="A15991" t="s">
        <v>26098</v>
      </c>
      <c r="B15991" t="s">
        <v>26097</v>
      </c>
      <c r="C15991" t="s">
        <v>65</v>
      </c>
      <c r="D15991">
        <v>201102</v>
      </c>
      <c r="G15991">
        <v>405998</v>
      </c>
      <c r="I15991">
        <v>0</v>
      </c>
      <c r="J15991" s="3">
        <v>44912.070833333331</v>
      </c>
      <c r="K15991" s="3">
        <v>44933.083333333336</v>
      </c>
      <c r="L15991" s="3">
        <v>44933.104166666664</v>
      </c>
      <c r="M15991" t="s">
        <v>26096</v>
      </c>
      <c r="N15991" s="5" t="s">
        <v>18</v>
      </c>
      <c r="P15991" t="s">
        <v>16</v>
      </c>
    </row>
    <row r="15992" spans="1:16">
      <c r="A15992" t="s">
        <v>26095</v>
      </c>
      <c r="B15992" t="s">
        <v>26094</v>
      </c>
      <c r="C15992" t="s">
        <v>25</v>
      </c>
      <c r="F15992" t="s">
        <v>3565</v>
      </c>
      <c r="G15992">
        <v>0</v>
      </c>
      <c r="I15992">
        <v>0</v>
      </c>
      <c r="J15992" s="3">
        <v>44911.402777777781</v>
      </c>
      <c r="K15992" s="3">
        <v>44931.375</v>
      </c>
      <c r="L15992" s="3">
        <v>44931.395833333336</v>
      </c>
      <c r="M15992" t="s">
        <v>26093</v>
      </c>
      <c r="N15992" s="5" t="s">
        <v>18</v>
      </c>
      <c r="P15992" t="s">
        <v>16</v>
      </c>
    </row>
    <row r="15993" spans="1:16">
      <c r="A15993" t="s">
        <v>26092</v>
      </c>
      <c r="B15993" t="s">
        <v>26091</v>
      </c>
      <c r="C15993" t="s">
        <v>756</v>
      </c>
      <c r="F15993" t="s">
        <v>3565</v>
      </c>
      <c r="G15993">
        <v>0</v>
      </c>
      <c r="I15993">
        <v>0</v>
      </c>
      <c r="J15993" s="3">
        <v>44914.525000000001</v>
      </c>
      <c r="K15993" s="3">
        <v>44924.458333333336</v>
      </c>
      <c r="L15993" s="3">
        <v>44924.479166666664</v>
      </c>
      <c r="M15993" t="s">
        <v>26090</v>
      </c>
      <c r="N15993" s="5" t="s">
        <v>18</v>
      </c>
      <c r="P15993" t="s">
        <v>16</v>
      </c>
    </row>
    <row r="15994" spans="1:16">
      <c r="A15994" t="s">
        <v>26089</v>
      </c>
      <c r="B15994" t="s">
        <v>26088</v>
      </c>
      <c r="C15994" t="s">
        <v>3349</v>
      </c>
      <c r="D15994">
        <v>605013</v>
      </c>
      <c r="G15994">
        <v>0</v>
      </c>
      <c r="H15994" s="6"/>
      <c r="I15994">
        <v>0</v>
      </c>
      <c r="J15994" s="3">
        <v>44909.466666666667</v>
      </c>
      <c r="K15994" s="3">
        <v>44921.458333333336</v>
      </c>
      <c r="L15994" s="3">
        <v>44921.479166666664</v>
      </c>
      <c r="M15994" t="s">
        <v>26087</v>
      </c>
      <c r="N15994" s="5" t="s">
        <v>18</v>
      </c>
      <c r="P15994" t="s">
        <v>16</v>
      </c>
    </row>
    <row r="15995" spans="1:16">
      <c r="A15995" t="s">
        <v>26086</v>
      </c>
      <c r="B15995" t="s">
        <v>26085</v>
      </c>
      <c r="C15995" t="s">
        <v>2687</v>
      </c>
      <c r="D15995">
        <v>323303</v>
      </c>
      <c r="G15995">
        <v>0</v>
      </c>
      <c r="H15995" s="6"/>
      <c r="I15995">
        <v>0</v>
      </c>
      <c r="J15995" s="3">
        <v>44908.455555555556</v>
      </c>
      <c r="K15995" s="3">
        <v>44929.5</v>
      </c>
      <c r="L15995" s="3">
        <v>44929.520833333336</v>
      </c>
      <c r="M15995" t="s">
        <v>26084</v>
      </c>
      <c r="N15995" s="5" t="s">
        <v>18</v>
      </c>
      <c r="P15995" t="s">
        <v>16</v>
      </c>
    </row>
    <row r="15996" spans="1:16">
      <c r="A15996" t="s">
        <v>26083</v>
      </c>
      <c r="B15996" t="s">
        <v>26082</v>
      </c>
      <c r="C15996" t="s">
        <v>13254</v>
      </c>
      <c r="F15996" t="s">
        <v>212</v>
      </c>
      <c r="G15996">
        <v>0</v>
      </c>
      <c r="H15996" s="6"/>
      <c r="I15996">
        <v>0</v>
      </c>
      <c r="J15996" s="3">
        <v>44910.127083333333</v>
      </c>
      <c r="K15996" s="3">
        <v>44930.208333333336</v>
      </c>
      <c r="L15996" s="3">
        <v>44930.229166666664</v>
      </c>
      <c r="M15996" t="s">
        <v>26081</v>
      </c>
      <c r="N15996" s="5" t="s">
        <v>18</v>
      </c>
      <c r="P15996" t="s">
        <v>16</v>
      </c>
    </row>
    <row r="15997" spans="1:16">
      <c r="A15997" t="s">
        <v>26078</v>
      </c>
      <c r="B15997" t="s">
        <v>26080</v>
      </c>
      <c r="C15997" t="s">
        <v>25</v>
      </c>
      <c r="F15997" t="s">
        <v>24</v>
      </c>
      <c r="G15997">
        <v>0</v>
      </c>
      <c r="I15997">
        <v>0</v>
      </c>
      <c r="J15997" s="3">
        <v>44908.102083333331</v>
      </c>
      <c r="K15997" s="3">
        <v>44915.125</v>
      </c>
      <c r="L15997" s="3">
        <v>44915.145833333336</v>
      </c>
      <c r="M15997" t="s">
        <v>26079</v>
      </c>
      <c r="N15997" s="5" t="s">
        <v>18</v>
      </c>
      <c r="P15997" t="s">
        <v>16</v>
      </c>
    </row>
    <row r="15998" spans="1:16">
      <c r="A15998" t="s">
        <v>26078</v>
      </c>
      <c r="B15998" t="s">
        <v>26077</v>
      </c>
      <c r="C15998" t="s">
        <v>25</v>
      </c>
      <c r="F15998" t="s">
        <v>24</v>
      </c>
      <c r="G15998">
        <v>0</v>
      </c>
      <c r="I15998">
        <v>0</v>
      </c>
      <c r="J15998" s="3">
        <v>44908.113888888889</v>
      </c>
      <c r="K15998" s="3">
        <v>44918.125</v>
      </c>
      <c r="L15998" s="3">
        <v>44918.145833333336</v>
      </c>
      <c r="M15998" t="s">
        <v>26076</v>
      </c>
      <c r="N15998" s="5" t="s">
        <v>18</v>
      </c>
      <c r="P15998" t="s">
        <v>16</v>
      </c>
    </row>
    <row r="15999" spans="1:16">
      <c r="A15999" t="s">
        <v>26075</v>
      </c>
      <c r="B15999" t="s">
        <v>26074</v>
      </c>
      <c r="C15999" t="s">
        <v>25</v>
      </c>
      <c r="F15999" t="s">
        <v>24</v>
      </c>
      <c r="G15999">
        <v>0</v>
      </c>
      <c r="I15999">
        <v>0</v>
      </c>
      <c r="J15999" s="3">
        <v>44916.273611111108</v>
      </c>
      <c r="K15999" s="3">
        <v>44926.208333333336</v>
      </c>
      <c r="L15999" s="3">
        <v>44926.229166666664</v>
      </c>
      <c r="M15999" t="s">
        <v>26073</v>
      </c>
      <c r="N15999" s="5" t="s">
        <v>18</v>
      </c>
      <c r="P15999" t="s">
        <v>16</v>
      </c>
    </row>
    <row r="16000" spans="1:16">
      <c r="A16000" t="s">
        <v>26072</v>
      </c>
      <c r="B16000" t="s">
        <v>26071</v>
      </c>
      <c r="C16000" t="s">
        <v>5717</v>
      </c>
      <c r="D16000">
        <v>462066</v>
      </c>
      <c r="G16000">
        <v>0</v>
      </c>
      <c r="H16000" s="6"/>
      <c r="I16000">
        <v>20000</v>
      </c>
      <c r="J16000" s="3">
        <v>44908.231944444444</v>
      </c>
      <c r="K16000" s="3">
        <v>44918.25</v>
      </c>
      <c r="L16000" s="3">
        <v>44918.270833333336</v>
      </c>
      <c r="M16000" t="s">
        <v>26070</v>
      </c>
      <c r="N16000" s="5" t="s">
        <v>18</v>
      </c>
      <c r="P16000" t="s">
        <v>16</v>
      </c>
    </row>
    <row r="16001" spans="1:16">
      <c r="A16001" t="s">
        <v>26069</v>
      </c>
      <c r="B16001" t="s">
        <v>26068</v>
      </c>
      <c r="C16001" t="s">
        <v>303</v>
      </c>
      <c r="F16001" t="s">
        <v>4899</v>
      </c>
      <c r="G16001">
        <v>0</v>
      </c>
      <c r="H16001" s="6"/>
      <c r="I16001">
        <v>0</v>
      </c>
      <c r="J16001" s="3">
        <v>44909.375</v>
      </c>
      <c r="K16001" s="3">
        <v>44919.375</v>
      </c>
      <c r="L16001" s="3">
        <v>44919.395833333336</v>
      </c>
      <c r="M16001" t="s">
        <v>26067</v>
      </c>
      <c r="N16001" s="5" t="s">
        <v>18</v>
      </c>
      <c r="P16001" t="s">
        <v>16</v>
      </c>
    </row>
    <row r="16002" spans="1:16">
      <c r="A16002" t="s">
        <v>26066</v>
      </c>
      <c r="B16002" t="s">
        <v>26065</v>
      </c>
      <c r="C16002" t="s">
        <v>41</v>
      </c>
      <c r="D16002">
        <v>249403</v>
      </c>
      <c r="G16002">
        <v>0</v>
      </c>
      <c r="I16002">
        <v>0</v>
      </c>
      <c r="J16002" s="3">
        <v>44911.055555555555</v>
      </c>
      <c r="K16002" s="3">
        <v>44921.083333333336</v>
      </c>
      <c r="L16002" s="3">
        <v>44921.104166666664</v>
      </c>
      <c r="M16002" t="s">
        <v>26064</v>
      </c>
      <c r="N16002" s="5" t="s">
        <v>18</v>
      </c>
      <c r="P16002" t="s">
        <v>16</v>
      </c>
    </row>
    <row r="16003" spans="1:16">
      <c r="A16003" t="s">
        <v>26063</v>
      </c>
      <c r="B16003" t="s">
        <v>26062</v>
      </c>
      <c r="C16003" t="s">
        <v>512</v>
      </c>
      <c r="F16003" t="s">
        <v>280</v>
      </c>
      <c r="G16003">
        <v>0</v>
      </c>
      <c r="H16003" s="6"/>
      <c r="I16003">
        <v>0</v>
      </c>
      <c r="J16003" s="3">
        <v>44908.224305555559</v>
      </c>
      <c r="K16003" s="3">
        <v>44929.208333333336</v>
      </c>
      <c r="L16003" s="3">
        <v>44929.229166666664</v>
      </c>
      <c r="M16003" t="s">
        <v>26061</v>
      </c>
      <c r="N16003" s="5" t="s">
        <v>18</v>
      </c>
      <c r="P16003" t="s">
        <v>16</v>
      </c>
    </row>
    <row r="16004" spans="1:16">
      <c r="A16004" t="s">
        <v>26060</v>
      </c>
      <c r="B16004" t="s">
        <v>26059</v>
      </c>
      <c r="C16004" t="s">
        <v>1379</v>
      </c>
      <c r="D16004">
        <v>803213</v>
      </c>
      <c r="G16004">
        <v>0</v>
      </c>
      <c r="H16004" s="6"/>
      <c r="I16004">
        <v>0</v>
      </c>
      <c r="J16004" s="3">
        <v>44912.148611111108</v>
      </c>
      <c r="K16004" s="3">
        <v>44923.041666666664</v>
      </c>
      <c r="L16004" s="3">
        <v>44923.0625</v>
      </c>
      <c r="M16004" t="s">
        <v>26058</v>
      </c>
      <c r="N16004" s="5" t="s">
        <v>18</v>
      </c>
      <c r="P16004" t="s">
        <v>16</v>
      </c>
    </row>
    <row r="16005" spans="1:16">
      <c r="A16005" t="s">
        <v>26057</v>
      </c>
      <c r="B16005" t="s">
        <v>26056</v>
      </c>
      <c r="C16005" t="s">
        <v>25</v>
      </c>
      <c r="F16005" t="s">
        <v>24</v>
      </c>
      <c r="G16005">
        <v>0</v>
      </c>
      <c r="H16005" s="6"/>
      <c r="I16005">
        <v>0</v>
      </c>
      <c r="J16005" s="3">
        <v>44909.206250000003</v>
      </c>
      <c r="K16005" s="3">
        <v>44915.041666666664</v>
      </c>
      <c r="L16005" s="3">
        <v>44915.0625</v>
      </c>
      <c r="M16005" t="s">
        <v>26055</v>
      </c>
      <c r="N16005" s="5" t="s">
        <v>18</v>
      </c>
      <c r="P16005" t="s">
        <v>16</v>
      </c>
    </row>
    <row r="16006" spans="1:16">
      <c r="A16006" t="s">
        <v>26054</v>
      </c>
      <c r="B16006" t="s">
        <v>26053</v>
      </c>
      <c r="C16006" t="s">
        <v>25</v>
      </c>
      <c r="F16006" t="s">
        <v>24</v>
      </c>
      <c r="G16006">
        <v>0</v>
      </c>
      <c r="H16006" s="6"/>
      <c r="I16006">
        <v>0</v>
      </c>
      <c r="J16006" s="3">
        <v>44909.388888888891</v>
      </c>
      <c r="K16006" s="3">
        <v>44919.416666666664</v>
      </c>
      <c r="L16006" s="3">
        <v>44919.4375</v>
      </c>
      <c r="M16006" t="s">
        <v>26052</v>
      </c>
      <c r="N16006" s="5" t="s">
        <v>18</v>
      </c>
      <c r="P16006" t="s">
        <v>16</v>
      </c>
    </row>
    <row r="16007" spans="1:16">
      <c r="A16007" t="s">
        <v>26051</v>
      </c>
      <c r="B16007" t="s">
        <v>26050</v>
      </c>
      <c r="C16007" t="s">
        <v>25</v>
      </c>
      <c r="F16007" t="s">
        <v>24</v>
      </c>
      <c r="G16007">
        <v>500000</v>
      </c>
      <c r="I16007">
        <v>0</v>
      </c>
      <c r="J16007" s="3">
        <v>44912.299305555556</v>
      </c>
      <c r="K16007" s="3">
        <v>44922.333333333336</v>
      </c>
      <c r="L16007" s="3">
        <v>44922.354166666664</v>
      </c>
      <c r="M16007" t="s">
        <v>26049</v>
      </c>
      <c r="N16007" s="5" t="s">
        <v>18</v>
      </c>
      <c r="P16007" t="s">
        <v>16</v>
      </c>
    </row>
    <row r="16008" spans="1:16">
      <c r="A16008" t="s">
        <v>26048</v>
      </c>
      <c r="B16008" t="s">
        <v>26047</v>
      </c>
      <c r="C16008" t="s">
        <v>634</v>
      </c>
      <c r="D16008">
        <v>607807</v>
      </c>
      <c r="G16008">
        <v>0</v>
      </c>
      <c r="H16008" s="6"/>
      <c r="I16008">
        <v>0</v>
      </c>
      <c r="J16008" s="3">
        <v>44910.449305555558</v>
      </c>
      <c r="K16008" s="3">
        <v>44938.125</v>
      </c>
      <c r="L16008" s="3">
        <v>44938.145833333336</v>
      </c>
      <c r="M16008" t="s">
        <v>26046</v>
      </c>
      <c r="N16008" s="5" t="s">
        <v>18</v>
      </c>
      <c r="P16008" t="s">
        <v>16</v>
      </c>
    </row>
    <row r="16009" spans="1:16">
      <c r="A16009" t="s">
        <v>26042</v>
      </c>
      <c r="B16009" t="s">
        <v>26045</v>
      </c>
      <c r="C16009" t="s">
        <v>26044</v>
      </c>
      <c r="D16009">
        <v>305001</v>
      </c>
      <c r="G16009">
        <v>0</v>
      </c>
      <c r="I16009">
        <v>0</v>
      </c>
      <c r="J16009" s="3">
        <v>44915.070138888892</v>
      </c>
      <c r="K16009" s="3">
        <v>44925.208333333336</v>
      </c>
      <c r="L16009" s="3">
        <v>44925.229166666664</v>
      </c>
      <c r="M16009" t="s">
        <v>26043</v>
      </c>
      <c r="N16009" s="5" t="s">
        <v>18</v>
      </c>
      <c r="P16009" t="s">
        <v>16</v>
      </c>
    </row>
    <row r="16010" spans="1:16">
      <c r="A16010" t="s">
        <v>26042</v>
      </c>
      <c r="B16010" t="s">
        <v>26041</v>
      </c>
      <c r="C16010" t="s">
        <v>3411</v>
      </c>
      <c r="F16010" t="s">
        <v>1056</v>
      </c>
      <c r="G16010">
        <v>0</v>
      </c>
      <c r="H16010" s="6"/>
      <c r="I16010">
        <v>0</v>
      </c>
      <c r="J16010" s="3">
        <v>44907.15902777778</v>
      </c>
      <c r="K16010" s="3">
        <v>44917.166666666664</v>
      </c>
      <c r="L16010" s="3">
        <v>44917.1875</v>
      </c>
      <c r="M16010" t="s">
        <v>26040</v>
      </c>
      <c r="N16010" s="5" t="s">
        <v>18</v>
      </c>
      <c r="P16010" t="s">
        <v>16</v>
      </c>
    </row>
    <row r="16011" spans="1:16">
      <c r="A16011" t="s">
        <v>26039</v>
      </c>
      <c r="B16011" t="s">
        <v>26038</v>
      </c>
      <c r="C16011" t="s">
        <v>1564</v>
      </c>
      <c r="D16011">
        <v>575030</v>
      </c>
      <c r="G16011">
        <v>0</v>
      </c>
      <c r="H16011" s="6"/>
      <c r="I16011">
        <v>0</v>
      </c>
      <c r="J16011" s="3">
        <v>44912.247916666667</v>
      </c>
      <c r="K16011" s="3">
        <v>44933.125</v>
      </c>
      <c r="L16011" s="3">
        <v>44933.145833333336</v>
      </c>
      <c r="M16011" t="s">
        <v>26037</v>
      </c>
      <c r="N16011" s="5" t="s">
        <v>18</v>
      </c>
      <c r="P16011" t="s">
        <v>16</v>
      </c>
    </row>
    <row r="16012" spans="1:16">
      <c r="A16012" t="s">
        <v>26036</v>
      </c>
      <c r="B16012" t="s">
        <v>26035</v>
      </c>
      <c r="C16012" t="s">
        <v>13200</v>
      </c>
      <c r="D16012">
        <v>210205</v>
      </c>
      <c r="G16012">
        <v>0</v>
      </c>
      <c r="I16012">
        <v>0</v>
      </c>
      <c r="J16012" s="3">
        <v>44912.339583333334</v>
      </c>
      <c r="K16012" s="3">
        <v>44923.333333333336</v>
      </c>
      <c r="L16012" s="3">
        <v>44923.354166666664</v>
      </c>
      <c r="M16012" t="s">
        <v>26034</v>
      </c>
      <c r="N16012" s="5" t="s">
        <v>18</v>
      </c>
      <c r="P16012" t="s">
        <v>16</v>
      </c>
    </row>
    <row r="16013" spans="1:16">
      <c r="A16013" t="s">
        <v>26033</v>
      </c>
      <c r="B16013" t="s">
        <v>26032</v>
      </c>
      <c r="C16013" t="s">
        <v>25</v>
      </c>
      <c r="F16013" t="s">
        <v>29</v>
      </c>
      <c r="G16013">
        <v>0</v>
      </c>
      <c r="I16013">
        <v>0</v>
      </c>
      <c r="J16013" s="3">
        <v>44915.174305555556</v>
      </c>
      <c r="K16013" s="3">
        <v>44925.208333333336</v>
      </c>
      <c r="L16013" s="3">
        <v>44925.229166666664</v>
      </c>
      <c r="M16013" t="s">
        <v>26031</v>
      </c>
      <c r="N16013" s="5" t="s">
        <v>18</v>
      </c>
      <c r="P16013" t="s">
        <v>16</v>
      </c>
    </row>
    <row r="16014" spans="1:16">
      <c r="A16014" t="s">
        <v>26028</v>
      </c>
      <c r="B16014" t="s">
        <v>26030</v>
      </c>
      <c r="C16014" t="s">
        <v>9555</v>
      </c>
      <c r="D16014">
        <v>181123</v>
      </c>
      <c r="G16014">
        <v>0</v>
      </c>
      <c r="I16014">
        <v>0</v>
      </c>
      <c r="J16014" s="3">
        <v>44911.536111111112</v>
      </c>
      <c r="K16014" s="3">
        <v>44914.041666666664</v>
      </c>
      <c r="L16014" s="3">
        <v>44914.0625</v>
      </c>
      <c r="M16014" t="s">
        <v>26029</v>
      </c>
      <c r="N16014" s="5" t="s">
        <v>18</v>
      </c>
      <c r="P16014" t="s">
        <v>16</v>
      </c>
    </row>
    <row r="16015" spans="1:16">
      <c r="A16015" t="s">
        <v>26028</v>
      </c>
      <c r="B16015" t="s">
        <v>26027</v>
      </c>
      <c r="C16015" t="s">
        <v>2206</v>
      </c>
      <c r="D16015">
        <v>814112</v>
      </c>
      <c r="G16015">
        <v>0</v>
      </c>
      <c r="H16015" s="6"/>
      <c r="I16015">
        <v>0</v>
      </c>
      <c r="J16015" s="3">
        <v>44914.111111111109</v>
      </c>
      <c r="K16015" s="3">
        <v>44924.125</v>
      </c>
      <c r="L16015" s="3">
        <v>44924.145833333336</v>
      </c>
      <c r="M16015" t="s">
        <v>26026</v>
      </c>
      <c r="N16015" s="5" t="s">
        <v>18</v>
      </c>
      <c r="P16015" t="s">
        <v>16</v>
      </c>
    </row>
    <row r="16016" spans="1:16">
      <c r="A16016" t="s">
        <v>26025</v>
      </c>
      <c r="B16016" t="s">
        <v>26024</v>
      </c>
      <c r="C16016" t="s">
        <v>2687</v>
      </c>
      <c r="D16016">
        <v>401504</v>
      </c>
      <c r="G16016">
        <v>0</v>
      </c>
      <c r="I16016">
        <v>203075</v>
      </c>
      <c r="J16016" s="3">
        <v>44911.393055555556</v>
      </c>
      <c r="K16016" s="3">
        <v>44932.458333333336</v>
      </c>
      <c r="L16016" s="3">
        <v>44932.479166666664</v>
      </c>
      <c r="M16016" t="s">
        <v>26023</v>
      </c>
      <c r="N16016" s="5" t="s">
        <v>18</v>
      </c>
      <c r="P16016" t="s">
        <v>16</v>
      </c>
    </row>
    <row r="16017" spans="1:16">
      <c r="A16017" t="s">
        <v>26020</v>
      </c>
      <c r="B16017" t="s">
        <v>26022</v>
      </c>
      <c r="C16017" t="s">
        <v>756</v>
      </c>
      <c r="F16017" t="s">
        <v>108</v>
      </c>
      <c r="G16017">
        <v>0</v>
      </c>
      <c r="I16017">
        <v>29815</v>
      </c>
      <c r="J16017" s="3">
        <v>44911.355555555558</v>
      </c>
      <c r="K16017" s="3">
        <v>44923.375</v>
      </c>
      <c r="L16017" s="3">
        <v>44923.395833333336</v>
      </c>
      <c r="M16017" t="s">
        <v>26021</v>
      </c>
      <c r="N16017" s="5" t="s">
        <v>18</v>
      </c>
      <c r="P16017" t="s">
        <v>16</v>
      </c>
    </row>
    <row r="16018" spans="1:16">
      <c r="A16018" t="s">
        <v>26020</v>
      </c>
      <c r="B16018" t="s">
        <v>26019</v>
      </c>
      <c r="C16018" t="s">
        <v>756</v>
      </c>
      <c r="F16018" t="s">
        <v>1056</v>
      </c>
      <c r="G16018">
        <v>0</v>
      </c>
      <c r="H16018" s="6"/>
      <c r="I16018">
        <v>0</v>
      </c>
      <c r="J16018" s="3">
        <v>44908.37222222222</v>
      </c>
      <c r="K16018" s="3">
        <v>44918.375</v>
      </c>
      <c r="L16018" s="3">
        <v>44918.395833333336</v>
      </c>
      <c r="M16018" t="s">
        <v>26018</v>
      </c>
      <c r="N16018" s="5" t="s">
        <v>18</v>
      </c>
      <c r="P16018" t="s">
        <v>16</v>
      </c>
    </row>
    <row r="16019" spans="1:16">
      <c r="A16019" t="s">
        <v>26017</v>
      </c>
      <c r="B16019" t="s">
        <v>26016</v>
      </c>
      <c r="C16019" t="s">
        <v>649</v>
      </c>
      <c r="D16019">
        <v>370201</v>
      </c>
      <c r="G16019">
        <v>0</v>
      </c>
      <c r="H16019" s="6"/>
      <c r="I16019">
        <v>0</v>
      </c>
      <c r="J16019" s="3">
        <v>44908.137499999997</v>
      </c>
      <c r="K16019" s="3">
        <v>44915.458333333336</v>
      </c>
      <c r="L16019" s="3">
        <v>44915.479166666664</v>
      </c>
      <c r="M16019" t="s">
        <v>26015</v>
      </c>
      <c r="N16019" s="5" t="s">
        <v>18</v>
      </c>
      <c r="P16019" t="s">
        <v>16</v>
      </c>
    </row>
    <row r="16020" spans="1:16">
      <c r="A16020" t="s">
        <v>26014</v>
      </c>
      <c r="B16020" t="s">
        <v>26013</v>
      </c>
      <c r="C16020" t="s">
        <v>17968</v>
      </c>
      <c r="D16020">
        <v>751024</v>
      </c>
      <c r="G16020">
        <v>0</v>
      </c>
      <c r="H16020" s="6"/>
      <c r="I16020">
        <v>0</v>
      </c>
      <c r="J16020" s="3">
        <v>44909.209722222222</v>
      </c>
      <c r="K16020" s="3">
        <v>44931.458333333336</v>
      </c>
      <c r="L16020" s="3">
        <v>44931.479166666664</v>
      </c>
      <c r="M16020" t="s">
        <v>26012</v>
      </c>
      <c r="N16020" s="5" t="s">
        <v>18</v>
      </c>
      <c r="P16020" t="s">
        <v>16</v>
      </c>
    </row>
    <row r="16021" spans="1:16">
      <c r="A16021" t="s">
        <v>26011</v>
      </c>
      <c r="B16021" t="s">
        <v>26010</v>
      </c>
      <c r="C16021" t="s">
        <v>3701</v>
      </c>
      <c r="D16021">
        <v>228001</v>
      </c>
      <c r="G16021">
        <v>0</v>
      </c>
      <c r="I16021">
        <v>123000</v>
      </c>
      <c r="J16021" s="3">
        <v>44911.230555555558</v>
      </c>
      <c r="K16021" s="3">
        <v>44921.25</v>
      </c>
      <c r="L16021" s="3">
        <v>44921.270833333336</v>
      </c>
      <c r="M16021" t="s">
        <v>26009</v>
      </c>
      <c r="N16021" s="5" t="s">
        <v>18</v>
      </c>
      <c r="P16021" t="s">
        <v>16</v>
      </c>
    </row>
    <row r="16022" spans="1:16">
      <c r="A16022" t="s">
        <v>26008</v>
      </c>
      <c r="B16022" t="s">
        <v>26007</v>
      </c>
      <c r="C16022" t="s">
        <v>100</v>
      </c>
      <c r="F16022" t="s">
        <v>212</v>
      </c>
      <c r="G16022">
        <v>0</v>
      </c>
      <c r="I16022">
        <v>0</v>
      </c>
      <c r="J16022" s="3">
        <v>44912.362500000003</v>
      </c>
      <c r="K16022" s="3">
        <v>44933.166666666664</v>
      </c>
      <c r="L16022" s="3">
        <v>44933.1875</v>
      </c>
      <c r="M16022" t="s">
        <v>26006</v>
      </c>
      <c r="N16022" s="5" t="s">
        <v>18</v>
      </c>
      <c r="P16022" t="s">
        <v>16</v>
      </c>
    </row>
    <row r="16023" spans="1:16">
      <c r="A16023" t="s">
        <v>26005</v>
      </c>
      <c r="B16023" t="s">
        <v>26004</v>
      </c>
      <c r="C16023" t="s">
        <v>663</v>
      </c>
      <c r="D16023">
        <v>400085</v>
      </c>
      <c r="G16023">
        <v>0</v>
      </c>
      <c r="I16023">
        <v>165200</v>
      </c>
      <c r="J16023" s="3">
        <v>44910.131249999999</v>
      </c>
      <c r="K16023" s="3">
        <v>44931.083333333336</v>
      </c>
      <c r="L16023" s="3">
        <v>44931.104166666664</v>
      </c>
      <c r="M16023" t="s">
        <v>26003</v>
      </c>
      <c r="N16023" s="5" t="s">
        <v>18</v>
      </c>
      <c r="P16023" t="s">
        <v>16</v>
      </c>
    </row>
    <row r="16024" spans="1:16">
      <c r="A16024" t="s">
        <v>26002</v>
      </c>
      <c r="B16024" t="s">
        <v>26001</v>
      </c>
      <c r="C16024" t="s">
        <v>1643</v>
      </c>
      <c r="D16024">
        <v>160012</v>
      </c>
      <c r="G16024">
        <v>0</v>
      </c>
      <c r="I16024">
        <v>27000</v>
      </c>
      <c r="J16024" s="3">
        <v>44912.480555555558</v>
      </c>
      <c r="K16024" s="3">
        <v>44928.041666666664</v>
      </c>
      <c r="L16024" s="3">
        <v>44928.0625</v>
      </c>
      <c r="M16024" t="s">
        <v>26000</v>
      </c>
      <c r="N16024" s="5" t="s">
        <v>18</v>
      </c>
      <c r="P16024" t="s">
        <v>16</v>
      </c>
    </row>
    <row r="16025" spans="1:16">
      <c r="A16025" t="s">
        <v>25999</v>
      </c>
      <c r="B16025" t="s">
        <v>25998</v>
      </c>
      <c r="C16025" t="s">
        <v>1350</v>
      </c>
      <c r="F16025" t="s">
        <v>983</v>
      </c>
      <c r="G16025">
        <v>0</v>
      </c>
      <c r="I16025">
        <v>0</v>
      </c>
      <c r="J16025" s="3">
        <v>44914.447222222225</v>
      </c>
      <c r="K16025" s="3">
        <v>44931.166666666664</v>
      </c>
      <c r="L16025" s="3">
        <v>44931.1875</v>
      </c>
      <c r="M16025" t="s">
        <v>25997</v>
      </c>
      <c r="N16025" s="5" t="s">
        <v>18</v>
      </c>
      <c r="P16025" t="s">
        <v>16</v>
      </c>
    </row>
    <row r="16026" spans="1:16">
      <c r="A16026" t="s">
        <v>25996</v>
      </c>
      <c r="B16026" t="s">
        <v>25995</v>
      </c>
      <c r="C16026" t="s">
        <v>1150</v>
      </c>
      <c r="F16026" t="s">
        <v>926</v>
      </c>
      <c r="G16026">
        <v>599588</v>
      </c>
      <c r="H16026" s="6"/>
      <c r="I16026">
        <v>0</v>
      </c>
      <c r="J16026" s="3">
        <v>44910.042361111111</v>
      </c>
      <c r="K16026" s="3">
        <v>44921.041666666664</v>
      </c>
      <c r="L16026" s="3">
        <v>44921.0625</v>
      </c>
      <c r="M16026" t="s">
        <v>25994</v>
      </c>
      <c r="N16026" s="5" t="s">
        <v>18</v>
      </c>
      <c r="P16026" t="s">
        <v>16</v>
      </c>
    </row>
    <row r="16027" spans="1:16">
      <c r="A16027" t="s">
        <v>25993</v>
      </c>
      <c r="B16027" t="s">
        <v>25992</v>
      </c>
      <c r="C16027" t="s">
        <v>663</v>
      </c>
      <c r="D16027">
        <v>400085</v>
      </c>
      <c r="G16027">
        <v>0</v>
      </c>
      <c r="H16027" s="6"/>
      <c r="I16027">
        <v>0</v>
      </c>
      <c r="J16027" s="3">
        <v>44908.193749999999</v>
      </c>
      <c r="K16027" s="3">
        <v>44930.208333333336</v>
      </c>
      <c r="L16027" s="3">
        <v>44930.229166666664</v>
      </c>
      <c r="M16027" t="s">
        <v>25991</v>
      </c>
      <c r="N16027" s="5" t="s">
        <v>18</v>
      </c>
      <c r="P16027" t="s">
        <v>16</v>
      </c>
    </row>
    <row r="16028" spans="1:16">
      <c r="A16028" t="s">
        <v>25990</v>
      </c>
      <c r="B16028" t="s">
        <v>25989</v>
      </c>
      <c r="C16028" t="s">
        <v>663</v>
      </c>
      <c r="D16028">
        <v>400703</v>
      </c>
      <c r="G16028">
        <v>0</v>
      </c>
      <c r="I16028">
        <v>135600</v>
      </c>
      <c r="J16028" s="3">
        <v>44911.091666666667</v>
      </c>
      <c r="K16028" s="3">
        <v>44922.458333333336</v>
      </c>
      <c r="L16028" s="3">
        <v>44922.479166666664</v>
      </c>
      <c r="M16028" t="s">
        <v>25988</v>
      </c>
      <c r="N16028" s="5" t="s">
        <v>18</v>
      </c>
      <c r="P16028" t="s">
        <v>16</v>
      </c>
    </row>
    <row r="16029" spans="1:16">
      <c r="A16029" t="s">
        <v>25987</v>
      </c>
      <c r="B16029" t="s">
        <v>25986</v>
      </c>
      <c r="C16029" t="s">
        <v>41</v>
      </c>
      <c r="D16029">
        <v>284120</v>
      </c>
      <c r="G16029">
        <v>0</v>
      </c>
      <c r="H16029" s="6"/>
      <c r="I16029">
        <v>0</v>
      </c>
      <c r="J16029" s="3">
        <v>44914.145138888889</v>
      </c>
      <c r="K16029" s="3">
        <v>44924.166666666664</v>
      </c>
      <c r="L16029" s="3">
        <v>44924.1875</v>
      </c>
      <c r="M16029" t="s">
        <v>25985</v>
      </c>
      <c r="N16029" s="5" t="s">
        <v>18</v>
      </c>
      <c r="P16029" t="s">
        <v>16</v>
      </c>
    </row>
    <row r="16030" spans="1:16">
      <c r="A16030" t="s">
        <v>25984</v>
      </c>
      <c r="B16030" t="s">
        <v>25983</v>
      </c>
      <c r="C16030" t="s">
        <v>4841</v>
      </c>
      <c r="D16030">
        <v>799006</v>
      </c>
      <c r="G16030">
        <v>0</v>
      </c>
      <c r="H16030" s="6"/>
      <c r="I16030">
        <v>0</v>
      </c>
      <c r="J16030" s="3">
        <v>44915.088888888888</v>
      </c>
      <c r="K16030" s="3">
        <v>44930.083333333336</v>
      </c>
      <c r="L16030" s="3">
        <v>44930.104166666664</v>
      </c>
      <c r="M16030" t="s">
        <v>25982</v>
      </c>
      <c r="N16030" s="5" t="s">
        <v>18</v>
      </c>
      <c r="P16030" t="s">
        <v>16</v>
      </c>
    </row>
    <row r="16031" spans="1:16">
      <c r="A16031" t="s">
        <v>25981</v>
      </c>
      <c r="B16031" t="s">
        <v>25980</v>
      </c>
      <c r="C16031" t="s">
        <v>19089</v>
      </c>
      <c r="D16031">
        <v>625016</v>
      </c>
      <c r="G16031">
        <v>0</v>
      </c>
      <c r="H16031" s="6"/>
      <c r="I16031">
        <v>0</v>
      </c>
      <c r="J16031" s="3">
        <v>44907.166666666664</v>
      </c>
      <c r="K16031" s="3">
        <v>44918.166666666664</v>
      </c>
      <c r="L16031" s="3">
        <v>44918.1875</v>
      </c>
      <c r="M16031" t="s">
        <v>25979</v>
      </c>
      <c r="N16031" s="5" t="s">
        <v>18</v>
      </c>
      <c r="P16031" t="s">
        <v>16</v>
      </c>
    </row>
    <row r="16032" spans="1:16">
      <c r="A16032" t="s">
        <v>25968</v>
      </c>
      <c r="B16032" t="s">
        <v>25978</v>
      </c>
      <c r="C16032" t="s">
        <v>649</v>
      </c>
      <c r="D16032">
        <v>721301</v>
      </c>
      <c r="G16032">
        <v>0</v>
      </c>
      <c r="H16032" s="6"/>
      <c r="I16032">
        <v>0</v>
      </c>
      <c r="J16032" s="3">
        <v>44910.452777777777</v>
      </c>
      <c r="K16032" s="3">
        <v>44921.041666666664</v>
      </c>
      <c r="L16032" s="3">
        <v>44921.0625</v>
      </c>
      <c r="M16032" t="s">
        <v>25977</v>
      </c>
      <c r="N16032" s="5" t="s">
        <v>18</v>
      </c>
      <c r="P16032" t="s">
        <v>16</v>
      </c>
    </row>
    <row r="16033" spans="1:16">
      <c r="A16033" t="s">
        <v>25968</v>
      </c>
      <c r="B16033" t="s">
        <v>25976</v>
      </c>
      <c r="C16033" t="s">
        <v>17880</v>
      </c>
      <c r="D16033">
        <v>413001</v>
      </c>
      <c r="G16033">
        <v>0</v>
      </c>
      <c r="H16033" s="6"/>
      <c r="I16033">
        <v>0</v>
      </c>
      <c r="J16033" s="3">
        <v>44915.199999999997</v>
      </c>
      <c r="K16033" s="3">
        <v>44925.208333333336</v>
      </c>
      <c r="L16033" s="3">
        <v>44925.229166666664</v>
      </c>
      <c r="M16033" t="s">
        <v>25975</v>
      </c>
      <c r="N16033" s="5" t="s">
        <v>18</v>
      </c>
      <c r="P16033" t="s">
        <v>16</v>
      </c>
    </row>
    <row r="16034" spans="1:16">
      <c r="A16034" t="s">
        <v>25968</v>
      </c>
      <c r="B16034" t="s">
        <v>25974</v>
      </c>
      <c r="C16034" t="s">
        <v>649</v>
      </c>
      <c r="D16034">
        <v>678002</v>
      </c>
      <c r="G16034">
        <v>0</v>
      </c>
      <c r="H16034" s="6"/>
      <c r="I16034">
        <v>0</v>
      </c>
      <c r="J16034" s="3">
        <v>44916.447916666664</v>
      </c>
      <c r="K16034" s="3">
        <v>44930.375</v>
      </c>
      <c r="L16034" s="3">
        <v>44930.395833333336</v>
      </c>
      <c r="M16034" t="s">
        <v>25973</v>
      </c>
      <c r="N16034" s="5" t="s">
        <v>18</v>
      </c>
      <c r="P16034" t="s">
        <v>16</v>
      </c>
    </row>
    <row r="16035" spans="1:16">
      <c r="A16035" t="s">
        <v>25968</v>
      </c>
      <c r="B16035" t="s">
        <v>25972</v>
      </c>
      <c r="C16035" t="s">
        <v>649</v>
      </c>
      <c r="D16035">
        <v>517506</v>
      </c>
      <c r="G16035">
        <v>0</v>
      </c>
      <c r="H16035" s="6"/>
      <c r="I16035">
        <v>0</v>
      </c>
      <c r="J16035" s="3">
        <v>44907.242361111108</v>
      </c>
      <c r="K16035" s="3">
        <v>44917.208333333336</v>
      </c>
      <c r="L16035" s="3">
        <v>44917.229166666664</v>
      </c>
      <c r="M16035" t="s">
        <v>25971</v>
      </c>
      <c r="N16035" s="5" t="s">
        <v>18</v>
      </c>
      <c r="P16035" t="s">
        <v>16</v>
      </c>
    </row>
    <row r="16036" spans="1:16">
      <c r="A16036" t="s">
        <v>25968</v>
      </c>
      <c r="B16036" t="s">
        <v>25970</v>
      </c>
      <c r="C16036" t="s">
        <v>649</v>
      </c>
      <c r="D16036">
        <v>600045</v>
      </c>
      <c r="G16036">
        <v>0</v>
      </c>
      <c r="H16036" s="6"/>
      <c r="I16036">
        <v>0</v>
      </c>
      <c r="J16036" s="3">
        <v>44907.098611111112</v>
      </c>
      <c r="K16036" s="3">
        <v>44912.125</v>
      </c>
      <c r="L16036" s="3">
        <v>44912.145833333336</v>
      </c>
      <c r="M16036" t="s">
        <v>25969</v>
      </c>
      <c r="N16036" s="5" t="s">
        <v>18</v>
      </c>
      <c r="P16036" t="s">
        <v>16</v>
      </c>
    </row>
    <row r="16037" spans="1:16">
      <c r="A16037" t="s">
        <v>25968</v>
      </c>
      <c r="B16037" t="s">
        <v>25967</v>
      </c>
      <c r="C16037" t="s">
        <v>25966</v>
      </c>
      <c r="D16037">
        <v>605013</v>
      </c>
      <c r="G16037">
        <v>6500000</v>
      </c>
      <c r="H16037" s="6"/>
      <c r="I16037">
        <v>65000</v>
      </c>
      <c r="J16037" s="3">
        <v>44912.125</v>
      </c>
      <c r="K16037" s="3">
        <v>44925.416666666664</v>
      </c>
      <c r="L16037" s="3">
        <v>44925.4375</v>
      </c>
      <c r="M16037" t="s">
        <v>25965</v>
      </c>
      <c r="N16037" s="5" t="s">
        <v>18</v>
      </c>
      <c r="P16037" t="s">
        <v>16</v>
      </c>
    </row>
    <row r="16038" spans="1:16">
      <c r="A16038" t="s">
        <v>25956</v>
      </c>
      <c r="B16038" t="s">
        <v>25964</v>
      </c>
      <c r="C16038" t="s">
        <v>649</v>
      </c>
      <c r="D16038">
        <v>679305</v>
      </c>
      <c r="G16038">
        <v>388000</v>
      </c>
      <c r="H16038" s="6"/>
      <c r="I16038">
        <v>0</v>
      </c>
      <c r="J16038" s="3">
        <v>44910.245833333334</v>
      </c>
      <c r="K16038" s="3">
        <v>44922.375</v>
      </c>
      <c r="L16038" s="3">
        <v>44922.395833333336</v>
      </c>
      <c r="M16038" t="s">
        <v>25963</v>
      </c>
      <c r="N16038" s="5" t="s">
        <v>18</v>
      </c>
      <c r="P16038" t="s">
        <v>16</v>
      </c>
    </row>
    <row r="16039" spans="1:16">
      <c r="A16039" t="s">
        <v>25956</v>
      </c>
      <c r="B16039" t="s">
        <v>25962</v>
      </c>
      <c r="C16039" t="s">
        <v>649</v>
      </c>
      <c r="D16039">
        <v>711204</v>
      </c>
      <c r="G16039">
        <v>0</v>
      </c>
      <c r="H16039" s="6"/>
      <c r="I16039">
        <v>0</v>
      </c>
      <c r="J16039" s="3">
        <v>44909.118055555555</v>
      </c>
      <c r="K16039" s="3">
        <v>44919.125</v>
      </c>
      <c r="L16039" s="3">
        <v>44919.145833333336</v>
      </c>
      <c r="M16039" t="s">
        <v>25961</v>
      </c>
      <c r="N16039" s="5" t="s">
        <v>18</v>
      </c>
      <c r="P16039" t="s">
        <v>16</v>
      </c>
    </row>
    <row r="16040" spans="1:16">
      <c r="A16040" t="s">
        <v>25956</v>
      </c>
      <c r="B16040" t="s">
        <v>25960</v>
      </c>
      <c r="C16040" t="s">
        <v>4751</v>
      </c>
      <c r="D16040">
        <v>229120</v>
      </c>
      <c r="G16040">
        <v>0</v>
      </c>
      <c r="H16040" s="6"/>
      <c r="I16040">
        <v>0</v>
      </c>
      <c r="J16040" s="3">
        <v>44908.478472222225</v>
      </c>
      <c r="K16040" s="3">
        <v>44918.5</v>
      </c>
      <c r="L16040" s="3">
        <v>44918.520833333336</v>
      </c>
      <c r="M16040" t="s">
        <v>25959</v>
      </c>
      <c r="N16040" s="5" t="s">
        <v>18</v>
      </c>
      <c r="P16040" t="s">
        <v>16</v>
      </c>
    </row>
    <row r="16041" spans="1:16">
      <c r="A16041" t="s">
        <v>25956</v>
      </c>
      <c r="B16041" t="s">
        <v>25958</v>
      </c>
      <c r="C16041" t="s">
        <v>649</v>
      </c>
      <c r="D16041">
        <v>521241</v>
      </c>
      <c r="G16041">
        <v>0</v>
      </c>
      <c r="H16041" s="6"/>
      <c r="I16041">
        <v>0</v>
      </c>
      <c r="J16041" s="3">
        <v>44916.213194444441</v>
      </c>
      <c r="K16041" s="3">
        <v>44928.375</v>
      </c>
      <c r="L16041" s="3">
        <v>44928.395833333336</v>
      </c>
      <c r="M16041" t="s">
        <v>25957</v>
      </c>
      <c r="N16041" s="5" t="s">
        <v>18</v>
      </c>
      <c r="P16041" t="s">
        <v>16</v>
      </c>
    </row>
    <row r="16042" spans="1:16">
      <c r="A16042" t="s">
        <v>25956</v>
      </c>
      <c r="B16042" t="s">
        <v>25955</v>
      </c>
      <c r="C16042" t="s">
        <v>649</v>
      </c>
      <c r="D16042">
        <v>600023</v>
      </c>
      <c r="G16042">
        <v>0</v>
      </c>
      <c r="H16042" s="6"/>
      <c r="I16042">
        <v>0</v>
      </c>
      <c r="J16042" s="3">
        <v>44916.536111111112</v>
      </c>
      <c r="K16042" s="3">
        <v>44928.041666666664</v>
      </c>
      <c r="L16042" s="3">
        <v>44928.0625</v>
      </c>
      <c r="M16042" t="s">
        <v>25954</v>
      </c>
      <c r="N16042" s="5" t="s">
        <v>18</v>
      </c>
      <c r="P16042" t="s">
        <v>16</v>
      </c>
    </row>
    <row r="16043" spans="1:16">
      <c r="A16043" t="s">
        <v>25953</v>
      </c>
      <c r="B16043" t="s">
        <v>25952</v>
      </c>
      <c r="C16043" t="s">
        <v>13653</v>
      </c>
      <c r="D16043">
        <v>560038</v>
      </c>
      <c r="G16043">
        <v>0</v>
      </c>
      <c r="H16043" s="6"/>
      <c r="I16043">
        <v>0</v>
      </c>
      <c r="J16043" s="3">
        <v>44912.477777777778</v>
      </c>
      <c r="K16043" s="3">
        <v>44922.5</v>
      </c>
      <c r="L16043" s="3">
        <v>44922.520833333336</v>
      </c>
      <c r="M16043" t="s">
        <v>25951</v>
      </c>
      <c r="N16043" s="5" t="s">
        <v>18</v>
      </c>
      <c r="P16043" t="s">
        <v>16</v>
      </c>
    </row>
    <row r="16044" spans="1:16">
      <c r="A16044" t="s">
        <v>25950</v>
      </c>
      <c r="B16044" t="s">
        <v>25949</v>
      </c>
      <c r="C16044" t="s">
        <v>649</v>
      </c>
      <c r="D16044">
        <v>492008</v>
      </c>
      <c r="G16044">
        <v>0</v>
      </c>
      <c r="H16044" s="6"/>
      <c r="I16044">
        <v>36960</v>
      </c>
      <c r="J16044" s="3">
        <v>44916.109027777777</v>
      </c>
      <c r="K16044" s="3">
        <v>44928.375</v>
      </c>
      <c r="L16044" s="3">
        <v>44928.395833333336</v>
      </c>
      <c r="M16044" t="s">
        <v>25948</v>
      </c>
      <c r="N16044" s="5" t="s">
        <v>18</v>
      </c>
      <c r="P16044" t="s">
        <v>16</v>
      </c>
    </row>
    <row r="16045" spans="1:16">
      <c r="A16045" t="s">
        <v>25947</v>
      </c>
      <c r="B16045" t="s">
        <v>25946</v>
      </c>
      <c r="C16045" t="s">
        <v>866</v>
      </c>
      <c r="F16045" t="s">
        <v>29</v>
      </c>
      <c r="G16045">
        <v>0</v>
      </c>
      <c r="I16045">
        <v>0</v>
      </c>
      <c r="J16045" s="3">
        <v>44916.229861111111</v>
      </c>
      <c r="K16045" s="3">
        <v>44926.25</v>
      </c>
      <c r="L16045" s="3">
        <v>44926.270833333336</v>
      </c>
      <c r="M16045" t="s">
        <v>25945</v>
      </c>
      <c r="N16045" s="5" t="s">
        <v>18</v>
      </c>
      <c r="P16045" t="s">
        <v>16</v>
      </c>
    </row>
    <row r="16046" spans="1:16">
      <c r="A16046" t="s">
        <v>25944</v>
      </c>
      <c r="B16046" t="s">
        <v>25943</v>
      </c>
      <c r="C16046" t="s">
        <v>3896</v>
      </c>
      <c r="F16046" t="s">
        <v>280</v>
      </c>
      <c r="G16046">
        <v>0</v>
      </c>
      <c r="I16046">
        <v>0</v>
      </c>
      <c r="J16046" s="3">
        <v>44916.359722222223</v>
      </c>
      <c r="K16046" s="3">
        <v>44926.458333333336</v>
      </c>
      <c r="L16046" s="3">
        <v>44926.479166666664</v>
      </c>
      <c r="M16046" t="s">
        <v>25942</v>
      </c>
      <c r="N16046" s="5" t="s">
        <v>18</v>
      </c>
      <c r="P16046" t="s">
        <v>16</v>
      </c>
    </row>
    <row r="16047" spans="1:16">
      <c r="A16047" t="s">
        <v>25941</v>
      </c>
      <c r="B16047" t="s">
        <v>25940</v>
      </c>
      <c r="C16047" t="s">
        <v>25</v>
      </c>
      <c r="F16047" t="s">
        <v>24</v>
      </c>
      <c r="G16047">
        <v>1600000</v>
      </c>
      <c r="H16047" s="6"/>
      <c r="I16047">
        <v>0</v>
      </c>
      <c r="J16047" s="3">
        <v>44910.441666666666</v>
      </c>
      <c r="K16047" s="3">
        <v>44921.375</v>
      </c>
      <c r="L16047" s="3">
        <v>44921.395833333336</v>
      </c>
      <c r="M16047" t="s">
        <v>25939</v>
      </c>
      <c r="N16047" s="5" t="s">
        <v>18</v>
      </c>
      <c r="P16047" t="s">
        <v>16</v>
      </c>
    </row>
    <row r="16048" spans="1:16">
      <c r="A16048" t="s">
        <v>25938</v>
      </c>
      <c r="B16048" t="s">
        <v>25937</v>
      </c>
      <c r="C16048" t="s">
        <v>25</v>
      </c>
      <c r="F16048" t="s">
        <v>113</v>
      </c>
      <c r="G16048">
        <v>0</v>
      </c>
      <c r="H16048" s="6"/>
      <c r="I16048">
        <v>0</v>
      </c>
      <c r="J16048" s="3">
        <v>44907.371527777781</v>
      </c>
      <c r="K16048" s="3">
        <v>44910.25</v>
      </c>
      <c r="L16048" s="3">
        <v>44910.270833333336</v>
      </c>
      <c r="M16048" t="s">
        <v>25936</v>
      </c>
      <c r="N16048" s="5" t="s">
        <v>18</v>
      </c>
      <c r="P16048" t="s">
        <v>16</v>
      </c>
    </row>
    <row r="16049" spans="1:16">
      <c r="A16049" t="s">
        <v>25935</v>
      </c>
      <c r="B16049" t="s">
        <v>25934</v>
      </c>
      <c r="C16049" t="s">
        <v>3397</v>
      </c>
      <c r="D16049">
        <v>226006</v>
      </c>
      <c r="G16049">
        <v>0</v>
      </c>
      <c r="H16049" s="6"/>
      <c r="I16049">
        <v>40500</v>
      </c>
      <c r="J16049" s="3">
        <v>44909.275000000001</v>
      </c>
      <c r="K16049" s="3">
        <v>44930.25</v>
      </c>
      <c r="L16049" s="3">
        <v>44930.270833333336</v>
      </c>
      <c r="M16049" t="s">
        <v>25933</v>
      </c>
      <c r="N16049" s="5" t="s">
        <v>18</v>
      </c>
      <c r="P16049" t="s">
        <v>16</v>
      </c>
    </row>
    <row r="16050" spans="1:16">
      <c r="A16050" t="s">
        <v>25924</v>
      </c>
      <c r="B16050" t="s">
        <v>25932</v>
      </c>
      <c r="C16050" t="s">
        <v>649</v>
      </c>
      <c r="D16050">
        <v>600023</v>
      </c>
      <c r="G16050">
        <v>0</v>
      </c>
      <c r="I16050">
        <v>0</v>
      </c>
      <c r="J16050" s="3">
        <v>44911.04791666667</v>
      </c>
      <c r="K16050" s="3">
        <v>44928.041666666664</v>
      </c>
      <c r="L16050" s="3">
        <v>44928.0625</v>
      </c>
      <c r="M16050" t="s">
        <v>25931</v>
      </c>
      <c r="N16050" s="5" t="s">
        <v>18</v>
      </c>
      <c r="P16050" t="s">
        <v>16</v>
      </c>
    </row>
    <row r="16051" spans="1:16">
      <c r="A16051" t="s">
        <v>25924</v>
      </c>
      <c r="B16051" t="s">
        <v>25930</v>
      </c>
      <c r="C16051" t="s">
        <v>756</v>
      </c>
      <c r="F16051" t="s">
        <v>4837</v>
      </c>
      <c r="G16051">
        <v>0</v>
      </c>
      <c r="I16051">
        <v>0</v>
      </c>
      <c r="J16051" s="3">
        <v>44915.367361111108</v>
      </c>
      <c r="K16051" s="3">
        <v>44924.125</v>
      </c>
      <c r="L16051" s="3">
        <v>44924.145833333336</v>
      </c>
      <c r="M16051" t="s">
        <v>25929</v>
      </c>
      <c r="N16051" s="5" t="s">
        <v>18</v>
      </c>
      <c r="P16051" t="s">
        <v>16</v>
      </c>
    </row>
    <row r="16052" spans="1:16">
      <c r="A16052" t="s">
        <v>25924</v>
      </c>
      <c r="B16052" t="s">
        <v>25928</v>
      </c>
      <c r="C16052" t="s">
        <v>756</v>
      </c>
      <c r="F16052" t="s">
        <v>36</v>
      </c>
      <c r="G16052">
        <v>127440</v>
      </c>
      <c r="I16052">
        <v>0</v>
      </c>
      <c r="J16052" s="3">
        <v>44916.527083333334</v>
      </c>
      <c r="K16052" s="3">
        <v>44928.041666666664</v>
      </c>
      <c r="L16052" s="3">
        <v>44928.0625</v>
      </c>
      <c r="M16052" t="s">
        <v>25927</v>
      </c>
      <c r="N16052" s="5" t="s">
        <v>18</v>
      </c>
      <c r="P16052" t="s">
        <v>16</v>
      </c>
    </row>
    <row r="16053" spans="1:16">
      <c r="A16053" t="s">
        <v>25924</v>
      </c>
      <c r="B16053" t="s">
        <v>25926</v>
      </c>
      <c r="C16053" t="s">
        <v>4520</v>
      </c>
      <c r="D16053">
        <v>110006</v>
      </c>
      <c r="G16053">
        <v>144180</v>
      </c>
      <c r="H16053" s="6"/>
      <c r="I16053">
        <v>0</v>
      </c>
      <c r="J16053" s="3">
        <v>44914.23541666667</v>
      </c>
      <c r="K16053" s="3">
        <v>44925.083333333336</v>
      </c>
      <c r="L16053" s="3">
        <v>44925.104166666664</v>
      </c>
      <c r="M16053" t="s">
        <v>25925</v>
      </c>
      <c r="N16053" s="5" t="s">
        <v>18</v>
      </c>
      <c r="P16053" t="s">
        <v>16</v>
      </c>
    </row>
    <row r="16054" spans="1:16">
      <c r="A16054" t="s">
        <v>25924</v>
      </c>
      <c r="B16054" t="s">
        <v>25923</v>
      </c>
      <c r="C16054" t="s">
        <v>169</v>
      </c>
      <c r="F16054" t="s">
        <v>168</v>
      </c>
      <c r="G16054">
        <v>0</v>
      </c>
      <c r="I16054">
        <v>12000</v>
      </c>
      <c r="J16054" s="3">
        <v>44911.177777777775</v>
      </c>
      <c r="K16054" s="3">
        <v>44926.083333333336</v>
      </c>
      <c r="L16054" s="3">
        <v>44926.104166666664</v>
      </c>
      <c r="M16054" t="s">
        <v>25922</v>
      </c>
      <c r="N16054" s="5" t="s">
        <v>18</v>
      </c>
      <c r="P16054" t="s">
        <v>16</v>
      </c>
    </row>
    <row r="16055" spans="1:16">
      <c r="A16055" t="s">
        <v>25921</v>
      </c>
      <c r="B16055" t="s">
        <v>25920</v>
      </c>
      <c r="C16055" t="s">
        <v>220</v>
      </c>
      <c r="F16055" t="s">
        <v>212</v>
      </c>
      <c r="G16055">
        <v>469994</v>
      </c>
      <c r="H16055" s="6"/>
      <c r="I16055">
        <v>0</v>
      </c>
      <c r="J16055" s="3">
        <v>44910.215277777781</v>
      </c>
      <c r="K16055" s="3">
        <v>44915.208333333336</v>
      </c>
      <c r="L16055" s="3">
        <v>44915.229166666664</v>
      </c>
      <c r="M16055" t="s">
        <v>25919</v>
      </c>
      <c r="N16055" s="5" t="s">
        <v>18</v>
      </c>
      <c r="P16055" t="s">
        <v>16</v>
      </c>
    </row>
    <row r="16056" spans="1:16">
      <c r="A16056" t="s">
        <v>25918</v>
      </c>
      <c r="B16056" t="s">
        <v>25917</v>
      </c>
      <c r="C16056" t="s">
        <v>1024</v>
      </c>
      <c r="D16056">
        <v>110003</v>
      </c>
      <c r="G16056">
        <v>0</v>
      </c>
      <c r="H16056" s="6"/>
      <c r="I16056">
        <v>300000</v>
      </c>
      <c r="J16056" s="3">
        <v>44907.302777777775</v>
      </c>
      <c r="K16056" s="3">
        <v>44922.458333333336</v>
      </c>
      <c r="L16056" s="3">
        <v>44922.479166666664</v>
      </c>
      <c r="M16056" t="s">
        <v>25916</v>
      </c>
      <c r="N16056" s="5" t="s">
        <v>18</v>
      </c>
      <c r="P16056" t="s">
        <v>16</v>
      </c>
    </row>
    <row r="16057" spans="1:16">
      <c r="A16057" t="s">
        <v>25915</v>
      </c>
      <c r="B16057" t="s">
        <v>25914</v>
      </c>
      <c r="C16057" t="s">
        <v>663</v>
      </c>
      <c r="D16057">
        <v>400085</v>
      </c>
      <c r="G16057">
        <v>0</v>
      </c>
      <c r="I16057">
        <v>0</v>
      </c>
      <c r="J16057" s="3">
        <v>44910.447222222225</v>
      </c>
      <c r="K16057" s="3">
        <v>44931.458333333336</v>
      </c>
      <c r="L16057" s="3">
        <v>44931.479166666664</v>
      </c>
      <c r="M16057" t="s">
        <v>25913</v>
      </c>
      <c r="N16057" s="5" t="s">
        <v>18</v>
      </c>
      <c r="P16057" t="s">
        <v>16</v>
      </c>
    </row>
    <row r="16058" spans="1:16">
      <c r="A16058" t="s">
        <v>25900</v>
      </c>
      <c r="B16058" t="s">
        <v>25912</v>
      </c>
      <c r="C16058" t="s">
        <v>649</v>
      </c>
      <c r="D16058">
        <v>530009</v>
      </c>
      <c r="G16058">
        <v>0</v>
      </c>
      <c r="H16058" s="6"/>
      <c r="I16058">
        <v>0</v>
      </c>
      <c r="J16058" s="3">
        <v>44909.48541666667</v>
      </c>
      <c r="K16058" s="3">
        <v>44921.5</v>
      </c>
      <c r="L16058" s="3">
        <v>44921.520833333336</v>
      </c>
      <c r="M16058" t="s">
        <v>25911</v>
      </c>
      <c r="N16058" s="5" t="s">
        <v>18</v>
      </c>
      <c r="P16058" t="s">
        <v>16</v>
      </c>
    </row>
    <row r="16059" spans="1:16">
      <c r="A16059" t="s">
        <v>25900</v>
      </c>
      <c r="B16059" t="s">
        <v>25910</v>
      </c>
      <c r="C16059" t="s">
        <v>649</v>
      </c>
      <c r="D16059">
        <v>530009</v>
      </c>
      <c r="G16059">
        <v>0</v>
      </c>
      <c r="I16059">
        <v>0</v>
      </c>
      <c r="J16059" s="3">
        <v>44911.200694444444</v>
      </c>
      <c r="K16059" s="3">
        <v>44921.208333333336</v>
      </c>
      <c r="L16059" s="3">
        <v>44921.229166666664</v>
      </c>
      <c r="M16059" t="s">
        <v>25909</v>
      </c>
      <c r="N16059" s="5" t="s">
        <v>18</v>
      </c>
      <c r="P16059" t="s">
        <v>16</v>
      </c>
    </row>
    <row r="16060" spans="1:16">
      <c r="A16060" t="s">
        <v>25900</v>
      </c>
      <c r="B16060" t="s">
        <v>25908</v>
      </c>
      <c r="C16060" t="s">
        <v>649</v>
      </c>
      <c r="D16060">
        <v>682016</v>
      </c>
      <c r="G16060">
        <v>0</v>
      </c>
      <c r="I16060">
        <v>0</v>
      </c>
      <c r="J16060" s="3">
        <v>44911.532638888886</v>
      </c>
      <c r="K16060" s="3">
        <v>44921.041666666664</v>
      </c>
      <c r="L16060" s="3">
        <v>44921.0625</v>
      </c>
      <c r="M16060" t="s">
        <v>25907</v>
      </c>
      <c r="N16060" s="5" t="s">
        <v>18</v>
      </c>
      <c r="P16060" t="s">
        <v>16</v>
      </c>
    </row>
    <row r="16061" spans="1:16">
      <c r="A16061" t="s">
        <v>25900</v>
      </c>
      <c r="B16061" t="s">
        <v>25906</v>
      </c>
      <c r="C16061" t="s">
        <v>649</v>
      </c>
      <c r="D16061">
        <v>700014</v>
      </c>
      <c r="G16061">
        <v>0</v>
      </c>
      <c r="I16061">
        <v>0</v>
      </c>
      <c r="J16061" s="3">
        <v>44911.249305555553</v>
      </c>
      <c r="K16061" s="3">
        <v>44923.25</v>
      </c>
      <c r="L16061" s="3">
        <v>44923.270833333336</v>
      </c>
      <c r="M16061" t="s">
        <v>25905</v>
      </c>
      <c r="N16061" s="5" t="s">
        <v>18</v>
      </c>
      <c r="P16061" t="s">
        <v>16</v>
      </c>
    </row>
    <row r="16062" spans="1:16">
      <c r="A16062" t="s">
        <v>25900</v>
      </c>
      <c r="B16062" t="s">
        <v>25904</v>
      </c>
      <c r="C16062" t="s">
        <v>676</v>
      </c>
      <c r="F16062" t="s">
        <v>3565</v>
      </c>
      <c r="G16062">
        <v>0</v>
      </c>
      <c r="I16062">
        <v>0</v>
      </c>
      <c r="J16062" s="3">
        <v>44908.474999999999</v>
      </c>
      <c r="K16062" s="3">
        <v>44918.25</v>
      </c>
      <c r="L16062" s="3">
        <v>44918.270833333336</v>
      </c>
      <c r="M16062" t="s">
        <v>25903</v>
      </c>
      <c r="N16062" s="5" t="s">
        <v>18</v>
      </c>
      <c r="P16062" t="s">
        <v>16</v>
      </c>
    </row>
    <row r="16063" spans="1:16">
      <c r="A16063" t="s">
        <v>25900</v>
      </c>
      <c r="B16063" t="s">
        <v>25902</v>
      </c>
      <c r="C16063" t="s">
        <v>4751</v>
      </c>
      <c r="D16063">
        <v>560009</v>
      </c>
      <c r="G16063">
        <v>0</v>
      </c>
      <c r="H16063" s="6"/>
      <c r="I16063">
        <v>0</v>
      </c>
      <c r="J16063" s="3">
        <v>44916.196527777778</v>
      </c>
      <c r="K16063" s="3">
        <v>44928.208333333336</v>
      </c>
      <c r="L16063" s="3">
        <v>44928.229166666664</v>
      </c>
      <c r="M16063" t="s">
        <v>25901</v>
      </c>
      <c r="N16063" s="5" t="s">
        <v>18</v>
      </c>
      <c r="P16063" t="s">
        <v>16</v>
      </c>
    </row>
    <row r="16064" spans="1:16">
      <c r="A16064" t="s">
        <v>25900</v>
      </c>
      <c r="B16064" t="s">
        <v>25899</v>
      </c>
      <c r="C16064" t="s">
        <v>649</v>
      </c>
      <c r="D16064">
        <v>400605</v>
      </c>
      <c r="G16064">
        <v>0</v>
      </c>
      <c r="H16064" s="6"/>
      <c r="I16064">
        <v>0</v>
      </c>
      <c r="J16064" s="3">
        <v>44912.11041666667</v>
      </c>
      <c r="K16064" s="3">
        <v>44928.041666666664</v>
      </c>
      <c r="L16064" s="3">
        <v>44928.0625</v>
      </c>
      <c r="M16064" t="s">
        <v>25898</v>
      </c>
      <c r="N16064" s="5" t="s">
        <v>18</v>
      </c>
      <c r="P16064" t="s">
        <v>16</v>
      </c>
    </row>
    <row r="16065" spans="1:16">
      <c r="A16065" t="s">
        <v>25897</v>
      </c>
      <c r="B16065" t="s">
        <v>25896</v>
      </c>
      <c r="C16065" t="s">
        <v>100</v>
      </c>
      <c r="F16065" t="s">
        <v>357</v>
      </c>
      <c r="G16065">
        <v>0</v>
      </c>
      <c r="H16065" s="6"/>
      <c r="I16065">
        <v>0</v>
      </c>
      <c r="J16065" s="3">
        <v>44910.427777777775</v>
      </c>
      <c r="K16065" s="3">
        <v>44943.375</v>
      </c>
      <c r="L16065" s="3">
        <v>44943.395833333336</v>
      </c>
      <c r="M16065" t="s">
        <v>25895</v>
      </c>
      <c r="N16065" s="5" t="s">
        <v>18</v>
      </c>
      <c r="P16065" t="s">
        <v>16</v>
      </c>
    </row>
    <row r="16066" spans="1:16">
      <c r="A16066" t="s">
        <v>25894</v>
      </c>
      <c r="B16066" t="s">
        <v>25893</v>
      </c>
      <c r="C16066" t="s">
        <v>17495</v>
      </c>
      <c r="D16066">
        <v>700104</v>
      </c>
      <c r="G16066">
        <v>0</v>
      </c>
      <c r="I16066">
        <v>0</v>
      </c>
      <c r="J16066" s="3">
        <v>44911.088888888888</v>
      </c>
      <c r="K16066" s="3">
        <v>44921.125</v>
      </c>
      <c r="L16066" s="3">
        <v>44921.145833333336</v>
      </c>
      <c r="M16066" t="s">
        <v>25892</v>
      </c>
      <c r="N16066" s="5" t="s">
        <v>18</v>
      </c>
      <c r="P16066" t="s">
        <v>16</v>
      </c>
    </row>
    <row r="16067" spans="1:16">
      <c r="A16067" t="s">
        <v>25891</v>
      </c>
      <c r="B16067" t="s">
        <v>25890</v>
      </c>
      <c r="C16067" t="s">
        <v>1031</v>
      </c>
      <c r="F16067" t="s">
        <v>24</v>
      </c>
      <c r="G16067">
        <v>1700000</v>
      </c>
      <c r="I16067">
        <v>0</v>
      </c>
      <c r="J16067" s="3">
        <v>44912.477083333331</v>
      </c>
      <c r="K16067" s="3">
        <v>44917.25</v>
      </c>
      <c r="L16067" s="3">
        <v>44917.270833333336</v>
      </c>
      <c r="M16067" t="s">
        <v>25889</v>
      </c>
      <c r="N16067" s="5" t="s">
        <v>18</v>
      </c>
      <c r="P16067" t="s">
        <v>16</v>
      </c>
    </row>
    <row r="16068" spans="1:16">
      <c r="A16068" t="s">
        <v>25888</v>
      </c>
      <c r="B16068" t="s">
        <v>25887</v>
      </c>
      <c r="C16068" t="s">
        <v>1943</v>
      </c>
      <c r="D16068">
        <v>484555</v>
      </c>
      <c r="G16068">
        <v>366050</v>
      </c>
      <c r="I16068">
        <v>0</v>
      </c>
      <c r="J16068" s="3">
        <v>44911.209722222222</v>
      </c>
      <c r="K16068" s="3">
        <v>44922.208333333336</v>
      </c>
      <c r="L16068" s="3">
        <v>44922.229166666664</v>
      </c>
      <c r="M16068" t="s">
        <v>25886</v>
      </c>
      <c r="N16068" s="5" t="s">
        <v>18</v>
      </c>
      <c r="P16068" t="s">
        <v>16</v>
      </c>
    </row>
    <row r="16069" spans="1:16">
      <c r="A16069" t="s">
        <v>25885</v>
      </c>
      <c r="B16069" t="s">
        <v>25884</v>
      </c>
      <c r="C16069" t="s">
        <v>25883</v>
      </c>
      <c r="D16069">
        <v>174030</v>
      </c>
      <c r="G16069">
        <v>0</v>
      </c>
      <c r="I16069">
        <v>0</v>
      </c>
      <c r="J16069" s="3">
        <v>44912.175694444442</v>
      </c>
      <c r="K16069" s="3">
        <v>44953.166666666664</v>
      </c>
      <c r="L16069" s="3">
        <v>44953.1875</v>
      </c>
      <c r="M16069" t="s">
        <v>25882</v>
      </c>
      <c r="N16069" s="5" t="s">
        <v>18</v>
      </c>
      <c r="P16069" t="s">
        <v>16</v>
      </c>
    </row>
    <row r="16070" spans="1:16">
      <c r="A16070" t="s">
        <v>25881</v>
      </c>
      <c r="B16070" t="s">
        <v>25880</v>
      </c>
      <c r="C16070" t="s">
        <v>2687</v>
      </c>
      <c r="D16070">
        <v>323303</v>
      </c>
      <c r="G16070">
        <v>0</v>
      </c>
      <c r="H16070" s="6"/>
      <c r="I16070">
        <v>45824</v>
      </c>
      <c r="J16070" s="3">
        <v>44907.456250000003</v>
      </c>
      <c r="K16070" s="3">
        <v>44928.458333333336</v>
      </c>
      <c r="L16070" s="3">
        <v>44928.479166666664</v>
      </c>
      <c r="M16070" t="s">
        <v>25879</v>
      </c>
      <c r="N16070" s="5" t="s">
        <v>18</v>
      </c>
      <c r="P16070" t="s">
        <v>16</v>
      </c>
    </row>
    <row r="16071" spans="1:16">
      <c r="A16071" t="s">
        <v>25878</v>
      </c>
      <c r="B16071" t="s">
        <v>25877</v>
      </c>
      <c r="C16071" t="s">
        <v>25</v>
      </c>
      <c r="F16071" t="s">
        <v>1056</v>
      </c>
      <c r="G16071">
        <v>0</v>
      </c>
      <c r="I16071">
        <v>0</v>
      </c>
      <c r="J16071" s="3">
        <v>44912.097916666666</v>
      </c>
      <c r="K16071" s="3">
        <v>44914.25</v>
      </c>
      <c r="L16071" s="3">
        <v>44914.270833333336</v>
      </c>
      <c r="M16071" t="s">
        <v>25876</v>
      </c>
      <c r="N16071" s="5" t="s">
        <v>18</v>
      </c>
      <c r="P16071" t="s">
        <v>16</v>
      </c>
    </row>
    <row r="16072" spans="1:16">
      <c r="A16072" t="s">
        <v>25875</v>
      </c>
      <c r="B16072" t="s">
        <v>25874</v>
      </c>
      <c r="C16072" t="s">
        <v>25</v>
      </c>
      <c r="F16072" t="s">
        <v>80</v>
      </c>
      <c r="G16072">
        <v>0</v>
      </c>
      <c r="I16072">
        <v>0</v>
      </c>
      <c r="J16072" s="3">
        <v>44911.40902777778</v>
      </c>
      <c r="K16072" s="3">
        <v>44921.416666666664</v>
      </c>
      <c r="L16072" s="3">
        <v>44921.4375</v>
      </c>
      <c r="M16072" t="s">
        <v>25873</v>
      </c>
      <c r="N16072" s="5" t="s">
        <v>18</v>
      </c>
      <c r="P16072" t="s">
        <v>16</v>
      </c>
    </row>
    <row r="16073" spans="1:16">
      <c r="A16073" t="s">
        <v>25872</v>
      </c>
      <c r="B16073" t="s">
        <v>25871</v>
      </c>
      <c r="C16073" t="s">
        <v>649</v>
      </c>
      <c r="D16073">
        <v>641023</v>
      </c>
      <c r="G16073">
        <v>0</v>
      </c>
      <c r="H16073" s="6"/>
      <c r="I16073">
        <v>0</v>
      </c>
      <c r="J16073" s="3">
        <v>44909.179166666669</v>
      </c>
      <c r="K16073" s="3">
        <v>44914.166666666664</v>
      </c>
      <c r="L16073" s="3">
        <v>44914.1875</v>
      </c>
      <c r="M16073" t="s">
        <v>25870</v>
      </c>
      <c r="N16073" s="5" t="s">
        <v>18</v>
      </c>
      <c r="P16073" t="s">
        <v>16</v>
      </c>
    </row>
    <row r="16074" spans="1:16">
      <c r="A16074" t="s">
        <v>25869</v>
      </c>
      <c r="B16074" t="s">
        <v>25868</v>
      </c>
      <c r="C16074" t="s">
        <v>4751</v>
      </c>
      <c r="D16074">
        <v>570008</v>
      </c>
      <c r="G16074">
        <v>0</v>
      </c>
      <c r="H16074" s="6"/>
      <c r="I16074">
        <v>0</v>
      </c>
      <c r="J16074" s="3">
        <v>44915.231944444444</v>
      </c>
      <c r="K16074" s="3">
        <v>44928.208333333336</v>
      </c>
      <c r="L16074" s="3">
        <v>44928.229166666664</v>
      </c>
      <c r="M16074" t="s">
        <v>25867</v>
      </c>
      <c r="N16074" s="5" t="s">
        <v>18</v>
      </c>
      <c r="P16074" t="s">
        <v>16</v>
      </c>
    </row>
    <row r="16075" spans="1:16">
      <c r="A16075" t="s">
        <v>25866</v>
      </c>
      <c r="B16075" t="s">
        <v>25865</v>
      </c>
      <c r="C16075" t="s">
        <v>13653</v>
      </c>
      <c r="D16075">
        <v>560038</v>
      </c>
      <c r="G16075">
        <v>0</v>
      </c>
      <c r="H16075" s="6"/>
      <c r="I16075">
        <v>0</v>
      </c>
      <c r="J16075" s="3">
        <v>44916.170138888891</v>
      </c>
      <c r="K16075" s="3">
        <v>44928.166666666664</v>
      </c>
      <c r="L16075" s="3">
        <v>44928.1875</v>
      </c>
      <c r="M16075" t="s">
        <v>25864</v>
      </c>
      <c r="N16075" s="5" t="s">
        <v>18</v>
      </c>
      <c r="P16075" t="s">
        <v>16</v>
      </c>
    </row>
    <row r="16076" spans="1:16">
      <c r="A16076" t="s">
        <v>25861</v>
      </c>
      <c r="B16076" t="s">
        <v>25863</v>
      </c>
      <c r="C16076" t="s">
        <v>4287</v>
      </c>
      <c r="D16076">
        <v>744204</v>
      </c>
      <c r="G16076">
        <v>0</v>
      </c>
      <c r="H16076" s="6"/>
      <c r="I16076">
        <v>0</v>
      </c>
      <c r="J16076" s="3">
        <v>44910.109722222223</v>
      </c>
      <c r="K16076" s="3">
        <v>44921.125</v>
      </c>
      <c r="L16076" s="3">
        <v>44921.145833333336</v>
      </c>
      <c r="M16076" t="s">
        <v>25862</v>
      </c>
      <c r="N16076" s="5" t="s">
        <v>18</v>
      </c>
      <c r="P16076" t="s">
        <v>16</v>
      </c>
    </row>
    <row r="16077" spans="1:16">
      <c r="A16077" t="s">
        <v>25861</v>
      </c>
      <c r="B16077" t="s">
        <v>25860</v>
      </c>
      <c r="C16077" t="s">
        <v>4287</v>
      </c>
      <c r="D16077">
        <v>744204</v>
      </c>
      <c r="G16077">
        <v>0</v>
      </c>
      <c r="H16077" s="6"/>
      <c r="I16077">
        <v>0</v>
      </c>
      <c r="J16077" s="3">
        <v>44910.102777777778</v>
      </c>
      <c r="K16077" s="3">
        <v>44921.125</v>
      </c>
      <c r="L16077" s="3">
        <v>44921.145833333336</v>
      </c>
      <c r="M16077" t="s">
        <v>25859</v>
      </c>
      <c r="N16077" s="5" t="s">
        <v>18</v>
      </c>
      <c r="P16077" t="s">
        <v>16</v>
      </c>
    </row>
    <row r="16078" spans="1:16">
      <c r="A16078" t="s">
        <v>25858</v>
      </c>
      <c r="B16078" t="s">
        <v>25857</v>
      </c>
      <c r="C16078" t="s">
        <v>649</v>
      </c>
      <c r="D16078">
        <v>226001</v>
      </c>
      <c r="G16078">
        <v>0</v>
      </c>
      <c r="H16078" s="6"/>
      <c r="I16078">
        <v>0</v>
      </c>
      <c r="J16078" s="3">
        <v>44907.231249999997</v>
      </c>
      <c r="K16078" s="3">
        <v>44911.25</v>
      </c>
      <c r="L16078" s="3">
        <v>44911.270833333336</v>
      </c>
      <c r="M16078" t="s">
        <v>25856</v>
      </c>
      <c r="N16078" s="5" t="s">
        <v>18</v>
      </c>
      <c r="P16078" t="s">
        <v>16</v>
      </c>
    </row>
    <row r="16079" spans="1:16">
      <c r="A16079" t="s">
        <v>25855</v>
      </c>
      <c r="B16079" t="s">
        <v>25854</v>
      </c>
      <c r="C16079" t="s">
        <v>1024</v>
      </c>
      <c r="D16079">
        <v>735133</v>
      </c>
      <c r="G16079">
        <v>500000</v>
      </c>
      <c r="H16079" s="6"/>
      <c r="I16079">
        <v>0</v>
      </c>
      <c r="J16079" s="3">
        <v>44907.245138888888</v>
      </c>
      <c r="K16079" s="3">
        <v>44917.25</v>
      </c>
      <c r="L16079" s="3">
        <v>44917.270833333336</v>
      </c>
      <c r="M16079" t="s">
        <v>25853</v>
      </c>
      <c r="N16079" s="5" t="s">
        <v>18</v>
      </c>
      <c r="P16079" t="s">
        <v>16</v>
      </c>
    </row>
    <row r="16080" spans="1:16">
      <c r="A16080" t="s">
        <v>25852</v>
      </c>
      <c r="B16080" t="s">
        <v>25851</v>
      </c>
      <c r="C16080" t="s">
        <v>16557</v>
      </c>
      <c r="D16080">
        <v>440020</v>
      </c>
      <c r="G16080">
        <v>0</v>
      </c>
      <c r="H16080" s="6"/>
      <c r="I16080">
        <v>0</v>
      </c>
      <c r="J16080" s="3">
        <v>44907.236111111109</v>
      </c>
      <c r="K16080" s="3">
        <v>44928.166666666664</v>
      </c>
      <c r="L16080" s="3">
        <v>44928.1875</v>
      </c>
      <c r="M16080" t="s">
        <v>25850</v>
      </c>
      <c r="N16080" s="5" t="s">
        <v>18</v>
      </c>
      <c r="P16080" t="s">
        <v>16</v>
      </c>
    </row>
    <row r="16081" spans="1:16">
      <c r="A16081" t="s">
        <v>25849</v>
      </c>
      <c r="B16081" t="s">
        <v>25848</v>
      </c>
      <c r="C16081" t="s">
        <v>6104</v>
      </c>
      <c r="D16081">
        <v>110078</v>
      </c>
      <c r="G16081">
        <v>0</v>
      </c>
      <c r="H16081" s="6"/>
      <c r="I16081">
        <v>52000</v>
      </c>
      <c r="J16081" s="3">
        <v>44909.209027777775</v>
      </c>
      <c r="K16081" s="3">
        <v>44930.208333333336</v>
      </c>
      <c r="L16081" s="3">
        <v>44930.229166666664</v>
      </c>
      <c r="M16081" t="s">
        <v>25847</v>
      </c>
      <c r="N16081" s="5" t="s">
        <v>18</v>
      </c>
      <c r="P16081" t="s">
        <v>16</v>
      </c>
    </row>
    <row r="16082" spans="1:16">
      <c r="A16082" t="s">
        <v>25844</v>
      </c>
      <c r="B16082" t="s">
        <v>25846</v>
      </c>
      <c r="C16082" t="s">
        <v>20425</v>
      </c>
      <c r="D16082">
        <v>752001</v>
      </c>
      <c r="G16082">
        <v>0</v>
      </c>
      <c r="H16082" s="6"/>
      <c r="I16082">
        <v>0</v>
      </c>
      <c r="J16082" s="3">
        <v>44908.054861111108</v>
      </c>
      <c r="K16082" s="3">
        <v>44918.083333333336</v>
      </c>
      <c r="L16082" s="3">
        <v>44918.104166666664</v>
      </c>
      <c r="M16082" t="s">
        <v>25845</v>
      </c>
      <c r="N16082" s="5" t="s">
        <v>18</v>
      </c>
      <c r="P16082" t="s">
        <v>16</v>
      </c>
    </row>
    <row r="16083" spans="1:16">
      <c r="A16083" t="s">
        <v>25844</v>
      </c>
      <c r="B16083" t="s">
        <v>25843</v>
      </c>
      <c r="C16083" t="s">
        <v>835</v>
      </c>
      <c r="D16083">
        <v>400051</v>
      </c>
      <c r="G16083">
        <v>0</v>
      </c>
      <c r="H16083" s="6"/>
      <c r="I16083">
        <v>0</v>
      </c>
      <c r="J16083" s="3">
        <v>44908.138194444444</v>
      </c>
      <c r="K16083" s="3">
        <v>44915.166666666664</v>
      </c>
      <c r="L16083" s="3">
        <v>44915.1875</v>
      </c>
      <c r="M16083" t="s">
        <v>25842</v>
      </c>
      <c r="N16083" s="5" t="s">
        <v>18</v>
      </c>
      <c r="P16083" t="s">
        <v>16</v>
      </c>
    </row>
    <row r="16084" spans="1:16">
      <c r="A16084" t="s">
        <v>25841</v>
      </c>
      <c r="B16084" t="s">
        <v>25840</v>
      </c>
      <c r="C16084" t="s">
        <v>25839</v>
      </c>
      <c r="D16084">
        <v>700054</v>
      </c>
      <c r="G16084">
        <v>0</v>
      </c>
      <c r="H16084" s="6"/>
      <c r="I16084">
        <v>49560</v>
      </c>
      <c r="J16084" s="3">
        <v>44907.06527777778</v>
      </c>
      <c r="K16084" s="3">
        <v>44917.333333333336</v>
      </c>
      <c r="L16084" s="3">
        <v>44917.354166666664</v>
      </c>
      <c r="M16084" t="s">
        <v>25838</v>
      </c>
      <c r="N16084" s="5" t="s">
        <v>18</v>
      </c>
      <c r="P16084" t="s">
        <v>16</v>
      </c>
    </row>
    <row r="16085" spans="1:16">
      <c r="A16085" t="s">
        <v>25837</v>
      </c>
      <c r="B16085" t="s">
        <v>25836</v>
      </c>
      <c r="C16085" t="s">
        <v>4507</v>
      </c>
      <c r="D16085">
        <v>751013</v>
      </c>
      <c r="G16085">
        <v>1357000</v>
      </c>
      <c r="I16085">
        <v>27140</v>
      </c>
      <c r="J16085" s="3">
        <v>44911.540277777778</v>
      </c>
      <c r="K16085" s="3">
        <v>44926.041666666664</v>
      </c>
      <c r="L16085" s="3">
        <v>44926.0625</v>
      </c>
      <c r="M16085" t="s">
        <v>25835</v>
      </c>
      <c r="N16085" s="5" t="s">
        <v>18</v>
      </c>
      <c r="P16085" t="s">
        <v>16</v>
      </c>
    </row>
    <row r="16086" spans="1:16">
      <c r="A16086" t="s">
        <v>25834</v>
      </c>
      <c r="B16086" t="s">
        <v>25833</v>
      </c>
      <c r="C16086" t="s">
        <v>1643</v>
      </c>
      <c r="D16086">
        <v>160012</v>
      </c>
      <c r="G16086">
        <v>0</v>
      </c>
      <c r="H16086" s="6"/>
      <c r="I16086">
        <v>150000</v>
      </c>
      <c r="J16086" s="3">
        <v>44907.480555555558</v>
      </c>
      <c r="K16086" s="3">
        <v>44923.458333333336</v>
      </c>
      <c r="L16086" s="3">
        <v>44923.479166666664</v>
      </c>
      <c r="M16086" t="s">
        <v>25832</v>
      </c>
      <c r="N16086" s="5" t="s">
        <v>18</v>
      </c>
      <c r="P16086" t="s">
        <v>16</v>
      </c>
    </row>
    <row r="16087" spans="1:16">
      <c r="A16087" t="s">
        <v>25831</v>
      </c>
      <c r="B16087" t="s">
        <v>25830</v>
      </c>
      <c r="C16087" t="s">
        <v>17101</v>
      </c>
      <c r="D16087">
        <v>181145</v>
      </c>
      <c r="G16087">
        <v>0</v>
      </c>
      <c r="H16087" s="6"/>
      <c r="I16087">
        <v>0</v>
      </c>
      <c r="J16087" s="3">
        <v>44908.063194444447</v>
      </c>
      <c r="K16087" s="3">
        <v>44918.083333333336</v>
      </c>
      <c r="L16087" s="3">
        <v>44918.104166666664</v>
      </c>
      <c r="M16087" t="s">
        <v>25829</v>
      </c>
      <c r="N16087" s="5" t="s">
        <v>18</v>
      </c>
      <c r="P16087" t="s">
        <v>16</v>
      </c>
    </row>
    <row r="16088" spans="1:16">
      <c r="A16088" t="s">
        <v>25820</v>
      </c>
      <c r="B16088" t="s">
        <v>25828</v>
      </c>
      <c r="C16088" t="s">
        <v>16704</v>
      </c>
      <c r="D16088">
        <v>847225</v>
      </c>
      <c r="G16088">
        <v>0</v>
      </c>
      <c r="I16088">
        <v>16500</v>
      </c>
      <c r="J16088" s="3">
        <v>44911.365277777775</v>
      </c>
      <c r="K16088" s="3">
        <v>44922.458333333336</v>
      </c>
      <c r="L16088" s="3">
        <v>44922.479166666664</v>
      </c>
      <c r="M16088" t="s">
        <v>25827</v>
      </c>
      <c r="N16088" s="5" t="s">
        <v>18</v>
      </c>
      <c r="P16088" t="s">
        <v>16</v>
      </c>
    </row>
    <row r="16089" spans="1:16">
      <c r="A16089" t="s">
        <v>25820</v>
      </c>
      <c r="B16089" t="s">
        <v>25826</v>
      </c>
      <c r="C16089" t="s">
        <v>16704</v>
      </c>
      <c r="D16089">
        <v>847225</v>
      </c>
      <c r="G16089">
        <v>0</v>
      </c>
      <c r="H16089" s="6"/>
      <c r="I16089">
        <v>16500</v>
      </c>
      <c r="J16089" s="3">
        <v>44908.540277777778</v>
      </c>
      <c r="K16089" s="3">
        <v>44929.458333333336</v>
      </c>
      <c r="L16089" s="3">
        <v>44929.479166666664</v>
      </c>
      <c r="M16089" t="s">
        <v>25825</v>
      </c>
      <c r="N16089" s="5" t="s">
        <v>18</v>
      </c>
      <c r="P16089" t="s">
        <v>16</v>
      </c>
    </row>
    <row r="16090" spans="1:16">
      <c r="A16090" t="s">
        <v>25820</v>
      </c>
      <c r="B16090" t="s">
        <v>25824</v>
      </c>
      <c r="C16090" t="s">
        <v>16704</v>
      </c>
      <c r="D16090">
        <v>847224</v>
      </c>
      <c r="G16090">
        <v>500000</v>
      </c>
      <c r="H16090" s="6"/>
      <c r="I16090">
        <v>0</v>
      </c>
      <c r="J16090" s="3">
        <v>44907.04583333333</v>
      </c>
      <c r="K16090" s="3">
        <v>44924.458333333336</v>
      </c>
      <c r="L16090" s="3">
        <v>44924.479166666664</v>
      </c>
      <c r="M16090" t="s">
        <v>25823</v>
      </c>
      <c r="N16090" s="5" t="s">
        <v>18</v>
      </c>
      <c r="P16090" t="s">
        <v>16</v>
      </c>
    </row>
    <row r="16091" spans="1:16">
      <c r="A16091" t="s">
        <v>25820</v>
      </c>
      <c r="B16091" t="s">
        <v>25822</v>
      </c>
      <c r="C16091" t="s">
        <v>16704</v>
      </c>
      <c r="D16091">
        <v>847225</v>
      </c>
      <c r="G16091">
        <v>0</v>
      </c>
      <c r="H16091" s="6"/>
      <c r="I16091">
        <v>16500</v>
      </c>
      <c r="J16091" s="3">
        <v>44907.106249999997</v>
      </c>
      <c r="K16091" s="3">
        <v>44922.458333333336</v>
      </c>
      <c r="L16091" s="3">
        <v>44922.479166666664</v>
      </c>
      <c r="M16091" t="s">
        <v>25821</v>
      </c>
      <c r="N16091" s="5" t="s">
        <v>18</v>
      </c>
      <c r="P16091" t="s">
        <v>16</v>
      </c>
    </row>
    <row r="16092" spans="1:16">
      <c r="A16092" t="s">
        <v>25820</v>
      </c>
      <c r="B16092" t="s">
        <v>25819</v>
      </c>
      <c r="C16092" t="s">
        <v>16704</v>
      </c>
      <c r="D16092">
        <v>847401</v>
      </c>
      <c r="G16092">
        <v>500000</v>
      </c>
      <c r="H16092" s="6"/>
      <c r="I16092">
        <v>0</v>
      </c>
      <c r="J16092" s="3">
        <v>44907.537499999999</v>
      </c>
      <c r="K16092" s="3">
        <v>44924.458333333336</v>
      </c>
      <c r="L16092" s="3">
        <v>44924.479166666664</v>
      </c>
      <c r="M16092" t="s">
        <v>25818</v>
      </c>
      <c r="N16092" s="5" t="s">
        <v>18</v>
      </c>
      <c r="P16092" t="s">
        <v>16</v>
      </c>
    </row>
    <row r="16093" spans="1:16">
      <c r="A16093" t="s">
        <v>25817</v>
      </c>
      <c r="B16093" t="s">
        <v>25816</v>
      </c>
      <c r="C16093" t="s">
        <v>16704</v>
      </c>
      <c r="D16093">
        <v>847224</v>
      </c>
      <c r="G16093">
        <v>500000</v>
      </c>
      <c r="H16093" s="6"/>
      <c r="I16093">
        <v>0</v>
      </c>
      <c r="J16093" s="3">
        <v>44907.512499999997</v>
      </c>
      <c r="K16093" s="3">
        <v>44924.458333333336</v>
      </c>
      <c r="L16093" s="3">
        <v>44924.479166666664</v>
      </c>
      <c r="M16093" t="s">
        <v>25815</v>
      </c>
      <c r="N16093" s="5" t="s">
        <v>18</v>
      </c>
      <c r="P16093" t="s">
        <v>16</v>
      </c>
    </row>
    <row r="16094" spans="1:16">
      <c r="A16094" t="s">
        <v>25792</v>
      </c>
      <c r="B16094" t="s">
        <v>25814</v>
      </c>
      <c r="C16094" t="s">
        <v>16704</v>
      </c>
      <c r="D16094">
        <v>847403</v>
      </c>
      <c r="G16094">
        <v>500000</v>
      </c>
      <c r="H16094" s="6"/>
      <c r="I16094">
        <v>0</v>
      </c>
      <c r="J16094" s="3">
        <v>44910.086805555555</v>
      </c>
      <c r="K16094" s="3">
        <v>44931.458333333336</v>
      </c>
      <c r="L16094" s="3">
        <v>44931.479166666664</v>
      </c>
      <c r="M16094" t="s">
        <v>25813</v>
      </c>
      <c r="N16094" s="5" t="s">
        <v>18</v>
      </c>
      <c r="P16094" t="s">
        <v>16</v>
      </c>
    </row>
    <row r="16095" spans="1:16">
      <c r="A16095" t="s">
        <v>25792</v>
      </c>
      <c r="B16095" t="s">
        <v>25812</v>
      </c>
      <c r="C16095" t="s">
        <v>16704</v>
      </c>
      <c r="D16095">
        <v>848501</v>
      </c>
      <c r="G16095">
        <v>0</v>
      </c>
      <c r="I16095">
        <v>16500</v>
      </c>
      <c r="J16095" s="3">
        <v>44911.400694444441</v>
      </c>
      <c r="K16095" s="3">
        <v>44932.375</v>
      </c>
      <c r="L16095" s="3">
        <v>44932.395833333336</v>
      </c>
      <c r="M16095" t="s">
        <v>25811</v>
      </c>
      <c r="N16095" s="5" t="s">
        <v>18</v>
      </c>
      <c r="P16095" t="s">
        <v>16</v>
      </c>
    </row>
    <row r="16096" spans="1:16">
      <c r="A16096" t="s">
        <v>25792</v>
      </c>
      <c r="B16096" t="s">
        <v>25810</v>
      </c>
      <c r="C16096" t="s">
        <v>16704</v>
      </c>
      <c r="D16096">
        <v>848505</v>
      </c>
      <c r="G16096">
        <v>0</v>
      </c>
      <c r="H16096" s="6"/>
      <c r="I16096">
        <v>16500</v>
      </c>
      <c r="J16096" s="3">
        <v>44915.155555555553</v>
      </c>
      <c r="K16096" s="3"/>
      <c r="L16096" s="3">
        <v>44936.395833333336</v>
      </c>
      <c r="M16096" t="s">
        <v>25809</v>
      </c>
      <c r="N16096" s="5" t="s">
        <v>18</v>
      </c>
      <c r="P16096" t="s">
        <v>16</v>
      </c>
    </row>
    <row r="16097" spans="1:16">
      <c r="A16097" t="s">
        <v>25792</v>
      </c>
      <c r="B16097" t="s">
        <v>25808</v>
      </c>
      <c r="C16097" t="s">
        <v>16704</v>
      </c>
      <c r="D16097">
        <v>848114</v>
      </c>
      <c r="G16097">
        <v>0</v>
      </c>
      <c r="H16097" s="6"/>
      <c r="I16097">
        <v>0</v>
      </c>
      <c r="J16097" s="3">
        <v>44909.154166666667</v>
      </c>
      <c r="K16097" s="3">
        <v>44930.375</v>
      </c>
      <c r="L16097" s="3">
        <v>44930.395833333336</v>
      </c>
      <c r="M16097" t="s">
        <v>25807</v>
      </c>
      <c r="N16097" s="5" t="s">
        <v>18</v>
      </c>
      <c r="P16097" t="s">
        <v>16</v>
      </c>
    </row>
    <row r="16098" spans="1:16">
      <c r="A16098" t="s">
        <v>25792</v>
      </c>
      <c r="B16098" t="s">
        <v>25806</v>
      </c>
      <c r="C16098" t="s">
        <v>16704</v>
      </c>
      <c r="D16098">
        <v>848114</v>
      </c>
      <c r="G16098">
        <v>0</v>
      </c>
      <c r="H16098" s="6"/>
      <c r="I16098">
        <v>0</v>
      </c>
      <c r="J16098" s="3">
        <v>44909.121527777781</v>
      </c>
      <c r="K16098" s="3">
        <v>44930.375</v>
      </c>
      <c r="L16098" s="3">
        <v>44930.395833333336</v>
      </c>
      <c r="M16098" t="s">
        <v>25805</v>
      </c>
      <c r="N16098" s="5" t="s">
        <v>18</v>
      </c>
      <c r="P16098" t="s">
        <v>16</v>
      </c>
    </row>
    <row r="16099" spans="1:16">
      <c r="A16099" t="s">
        <v>25792</v>
      </c>
      <c r="B16099" t="s">
        <v>25804</v>
      </c>
      <c r="C16099" t="s">
        <v>16704</v>
      </c>
      <c r="D16099">
        <v>847236</v>
      </c>
      <c r="G16099">
        <v>550000</v>
      </c>
      <c r="H16099" s="6"/>
      <c r="I16099">
        <v>16500</v>
      </c>
      <c r="J16099" s="3">
        <v>44908.10833333333</v>
      </c>
      <c r="K16099" s="3">
        <v>44926.458333333336</v>
      </c>
      <c r="L16099" s="3">
        <v>44926.479166666664</v>
      </c>
      <c r="M16099" t="s">
        <v>25803</v>
      </c>
      <c r="N16099" s="5" t="s">
        <v>18</v>
      </c>
      <c r="P16099" t="s">
        <v>16</v>
      </c>
    </row>
    <row r="16100" spans="1:16">
      <c r="A16100" t="s">
        <v>25792</v>
      </c>
      <c r="B16100" t="s">
        <v>25802</v>
      </c>
      <c r="C16100" t="s">
        <v>16704</v>
      </c>
      <c r="D16100">
        <v>848114</v>
      </c>
      <c r="G16100">
        <v>0</v>
      </c>
      <c r="H16100" s="6"/>
      <c r="I16100">
        <v>0</v>
      </c>
      <c r="J16100" s="3">
        <v>44908.111805555556</v>
      </c>
      <c r="K16100" s="3">
        <v>44929.375</v>
      </c>
      <c r="L16100" s="3">
        <v>44929.395833333336</v>
      </c>
      <c r="M16100" t="s">
        <v>25801</v>
      </c>
      <c r="N16100" s="5" t="s">
        <v>18</v>
      </c>
      <c r="P16100" t="s">
        <v>16</v>
      </c>
    </row>
    <row r="16101" spans="1:16">
      <c r="A16101" t="s">
        <v>25792</v>
      </c>
      <c r="B16101" t="s">
        <v>25800</v>
      </c>
      <c r="C16101" t="s">
        <v>16704</v>
      </c>
      <c r="D16101">
        <v>848114</v>
      </c>
      <c r="G16101">
        <v>0</v>
      </c>
      <c r="H16101" s="6"/>
      <c r="I16101">
        <v>0</v>
      </c>
      <c r="J16101" s="3">
        <v>44908.163888888892</v>
      </c>
      <c r="K16101" s="3">
        <v>44929.375</v>
      </c>
      <c r="L16101" s="3">
        <v>44929.395833333336</v>
      </c>
      <c r="M16101" t="s">
        <v>25799</v>
      </c>
      <c r="N16101" s="5" t="s">
        <v>18</v>
      </c>
      <c r="P16101" t="s">
        <v>16</v>
      </c>
    </row>
    <row r="16102" spans="1:16">
      <c r="A16102" t="s">
        <v>25792</v>
      </c>
      <c r="B16102" t="s">
        <v>25798</v>
      </c>
      <c r="C16102" t="s">
        <v>16704</v>
      </c>
      <c r="D16102">
        <v>848125</v>
      </c>
      <c r="G16102">
        <v>0</v>
      </c>
      <c r="H16102" s="6"/>
      <c r="I16102">
        <v>16500</v>
      </c>
      <c r="J16102" s="3">
        <v>44908.109027777777</v>
      </c>
      <c r="K16102" s="3">
        <v>44928.375</v>
      </c>
      <c r="L16102" s="3">
        <v>44928.395833333336</v>
      </c>
      <c r="M16102" t="s">
        <v>25797</v>
      </c>
      <c r="N16102" s="5" t="s">
        <v>18</v>
      </c>
      <c r="P16102" t="s">
        <v>16</v>
      </c>
    </row>
    <row r="16103" spans="1:16">
      <c r="A16103" t="s">
        <v>25792</v>
      </c>
      <c r="B16103" t="s">
        <v>25796</v>
      </c>
      <c r="C16103" t="s">
        <v>16704</v>
      </c>
      <c r="D16103">
        <v>847212</v>
      </c>
      <c r="G16103">
        <v>500000</v>
      </c>
      <c r="H16103" s="6"/>
      <c r="I16103">
        <v>0</v>
      </c>
      <c r="J16103" s="3">
        <v>44916.125</v>
      </c>
      <c r="K16103" s="3">
        <v>44937.458333333336</v>
      </c>
      <c r="L16103" s="3">
        <v>44937.479166666664</v>
      </c>
      <c r="M16103" t="s">
        <v>25795</v>
      </c>
      <c r="N16103" s="5" t="s">
        <v>18</v>
      </c>
      <c r="P16103" t="s">
        <v>16</v>
      </c>
    </row>
    <row r="16104" spans="1:16">
      <c r="A16104" t="s">
        <v>25792</v>
      </c>
      <c r="B16104" t="s">
        <v>25794</v>
      </c>
      <c r="C16104" t="s">
        <v>16704</v>
      </c>
      <c r="D16104">
        <v>847236</v>
      </c>
      <c r="G16104">
        <v>500000</v>
      </c>
      <c r="H16104" s="6"/>
      <c r="I16104">
        <v>0</v>
      </c>
      <c r="J16104" s="3">
        <v>44916.113888888889</v>
      </c>
      <c r="K16104" s="3">
        <v>44937.458333333336</v>
      </c>
      <c r="L16104" s="3">
        <v>44937.479166666664</v>
      </c>
      <c r="M16104" t="s">
        <v>25793</v>
      </c>
      <c r="N16104" s="5" t="s">
        <v>18</v>
      </c>
      <c r="P16104" t="s">
        <v>16</v>
      </c>
    </row>
    <row r="16105" spans="1:16">
      <c r="A16105" t="s">
        <v>25792</v>
      </c>
      <c r="B16105" t="s">
        <v>25791</v>
      </c>
      <c r="C16105" t="s">
        <v>16704</v>
      </c>
      <c r="D16105">
        <v>848121</v>
      </c>
      <c r="G16105">
        <v>0</v>
      </c>
      <c r="H16105" s="6"/>
      <c r="I16105">
        <v>16500</v>
      </c>
      <c r="J16105" s="3">
        <v>44912.386111111111</v>
      </c>
      <c r="K16105" s="3">
        <v>44935.375</v>
      </c>
      <c r="L16105" s="3">
        <v>44935.395833333336</v>
      </c>
      <c r="M16105" t="s">
        <v>25790</v>
      </c>
      <c r="N16105" s="5" t="s">
        <v>18</v>
      </c>
      <c r="P16105" t="s">
        <v>16</v>
      </c>
    </row>
    <row r="16106" spans="1:16">
      <c r="A16106" t="s">
        <v>25779</v>
      </c>
      <c r="B16106" t="s">
        <v>25789</v>
      </c>
      <c r="C16106" t="s">
        <v>19212</v>
      </c>
      <c r="D16106">
        <v>848213</v>
      </c>
      <c r="G16106">
        <v>0</v>
      </c>
      <c r="I16106">
        <v>16500</v>
      </c>
      <c r="J16106" s="3">
        <v>44912.390277777777</v>
      </c>
      <c r="K16106" s="3">
        <v>44933.375</v>
      </c>
      <c r="L16106" s="3">
        <v>44933.395833333336</v>
      </c>
      <c r="M16106" t="s">
        <v>25788</v>
      </c>
      <c r="N16106" s="5" t="s">
        <v>18</v>
      </c>
      <c r="P16106" t="s">
        <v>16</v>
      </c>
    </row>
    <row r="16107" spans="1:16">
      <c r="A16107" t="s">
        <v>25779</v>
      </c>
      <c r="B16107" t="s">
        <v>25787</v>
      </c>
      <c r="C16107" t="s">
        <v>19212</v>
      </c>
      <c r="D16107">
        <v>848213</v>
      </c>
      <c r="G16107">
        <v>0</v>
      </c>
      <c r="H16107" s="6"/>
      <c r="I16107">
        <v>16500</v>
      </c>
      <c r="J16107" s="3">
        <v>44907.384722222225</v>
      </c>
      <c r="K16107" s="3">
        <v>44928.416666666664</v>
      </c>
      <c r="L16107" s="3">
        <v>44928.4375</v>
      </c>
      <c r="M16107" t="s">
        <v>25786</v>
      </c>
      <c r="N16107" s="5" t="s">
        <v>18</v>
      </c>
      <c r="P16107" t="s">
        <v>16</v>
      </c>
    </row>
    <row r="16108" spans="1:16">
      <c r="A16108" t="s">
        <v>25779</v>
      </c>
      <c r="B16108" t="s">
        <v>25785</v>
      </c>
      <c r="C16108" t="s">
        <v>19212</v>
      </c>
      <c r="D16108">
        <v>848213</v>
      </c>
      <c r="G16108">
        <v>0</v>
      </c>
      <c r="H16108" s="6"/>
      <c r="I16108">
        <v>16500</v>
      </c>
      <c r="J16108" s="3">
        <v>44907.402083333334</v>
      </c>
      <c r="K16108" s="3">
        <v>44928.375</v>
      </c>
      <c r="L16108" s="3">
        <v>44928.395833333336</v>
      </c>
      <c r="M16108" t="s">
        <v>25784</v>
      </c>
      <c r="N16108" s="5" t="s">
        <v>18</v>
      </c>
      <c r="P16108" t="s">
        <v>16</v>
      </c>
    </row>
    <row r="16109" spans="1:16">
      <c r="A16109" t="s">
        <v>25779</v>
      </c>
      <c r="B16109" t="s">
        <v>25783</v>
      </c>
      <c r="C16109" t="s">
        <v>16704</v>
      </c>
      <c r="D16109">
        <v>848213</v>
      </c>
      <c r="G16109">
        <v>0</v>
      </c>
      <c r="H16109" s="6"/>
      <c r="I16109">
        <v>0</v>
      </c>
      <c r="J16109" s="3">
        <v>44907.433333333334</v>
      </c>
      <c r="K16109" s="3">
        <v>44928.375</v>
      </c>
      <c r="L16109" s="3">
        <v>44928.395833333336</v>
      </c>
      <c r="M16109" t="s">
        <v>25782</v>
      </c>
      <c r="N16109" s="5" t="s">
        <v>18</v>
      </c>
      <c r="P16109" t="s">
        <v>16</v>
      </c>
    </row>
    <row r="16110" spans="1:16">
      <c r="A16110" t="s">
        <v>25779</v>
      </c>
      <c r="B16110" t="s">
        <v>25781</v>
      </c>
      <c r="C16110" t="s">
        <v>16704</v>
      </c>
      <c r="D16110">
        <v>847103</v>
      </c>
      <c r="G16110">
        <v>0</v>
      </c>
      <c r="H16110" s="6"/>
      <c r="I16110">
        <v>16500</v>
      </c>
      <c r="J16110" s="3">
        <v>44912.436805555553</v>
      </c>
      <c r="K16110" s="3">
        <v>44933.375</v>
      </c>
      <c r="L16110" s="3">
        <v>44933.395833333336</v>
      </c>
      <c r="M16110" t="s">
        <v>25780</v>
      </c>
      <c r="N16110" s="5" t="s">
        <v>18</v>
      </c>
      <c r="P16110" t="s">
        <v>16</v>
      </c>
    </row>
    <row r="16111" spans="1:16">
      <c r="A16111" t="s">
        <v>25779</v>
      </c>
      <c r="B16111" t="s">
        <v>25778</v>
      </c>
      <c r="C16111" t="s">
        <v>16704</v>
      </c>
      <c r="D16111">
        <v>847405</v>
      </c>
      <c r="G16111">
        <v>0</v>
      </c>
      <c r="H16111" s="6"/>
      <c r="I16111">
        <v>16500</v>
      </c>
      <c r="J16111" s="3">
        <v>44912.45416666667</v>
      </c>
      <c r="K16111" s="3">
        <v>44933.375</v>
      </c>
      <c r="L16111" s="3">
        <v>44933.395833333336</v>
      </c>
      <c r="M16111" t="s">
        <v>25777</v>
      </c>
      <c r="N16111" s="5" t="s">
        <v>18</v>
      </c>
      <c r="P16111" t="s">
        <v>16</v>
      </c>
    </row>
    <row r="16112" spans="1:16">
      <c r="A16112" t="s">
        <v>25776</v>
      </c>
      <c r="B16112" t="s">
        <v>25775</v>
      </c>
      <c r="C16112" t="s">
        <v>16704</v>
      </c>
      <c r="D16112">
        <v>848504</v>
      </c>
      <c r="G16112">
        <v>0</v>
      </c>
      <c r="H16112" s="6"/>
      <c r="I16112">
        <v>16500</v>
      </c>
      <c r="J16112" s="3">
        <v>44907.29791666667</v>
      </c>
      <c r="K16112" s="3">
        <v>44928.375</v>
      </c>
      <c r="L16112" s="3">
        <v>44928.395833333336</v>
      </c>
      <c r="M16112" t="s">
        <v>25774</v>
      </c>
      <c r="N16112" s="5" t="s">
        <v>18</v>
      </c>
      <c r="P16112" t="s">
        <v>16</v>
      </c>
    </row>
    <row r="16113" spans="1:16">
      <c r="A16113" t="s">
        <v>25773</v>
      </c>
      <c r="B16113" t="s">
        <v>25772</v>
      </c>
      <c r="C16113" t="s">
        <v>16704</v>
      </c>
      <c r="D16113">
        <v>848501</v>
      </c>
      <c r="G16113">
        <v>0</v>
      </c>
      <c r="H16113" s="6"/>
      <c r="I16113">
        <v>16500</v>
      </c>
      <c r="J16113" s="3">
        <v>44915.534722222219</v>
      </c>
      <c r="K16113" s="3"/>
      <c r="L16113" s="3">
        <v>44936.395833333336</v>
      </c>
      <c r="M16113" t="s">
        <v>25771</v>
      </c>
      <c r="N16113" s="5" t="s">
        <v>18</v>
      </c>
      <c r="P16113" t="s">
        <v>16</v>
      </c>
    </row>
    <row r="16114" spans="1:16">
      <c r="A16114" t="s">
        <v>25770</v>
      </c>
      <c r="B16114" t="s">
        <v>25769</v>
      </c>
      <c r="C16114" t="s">
        <v>25</v>
      </c>
      <c r="F16114" t="s">
        <v>212</v>
      </c>
      <c r="G16114">
        <v>0</v>
      </c>
      <c r="I16114">
        <v>0</v>
      </c>
      <c r="J16114" s="3">
        <v>44911.277083333334</v>
      </c>
      <c r="K16114" s="3">
        <v>44922.291666666664</v>
      </c>
      <c r="L16114" s="3">
        <v>44922.3125</v>
      </c>
      <c r="M16114" t="s">
        <v>25768</v>
      </c>
      <c r="N16114" s="5" t="s">
        <v>18</v>
      </c>
      <c r="P16114" t="s">
        <v>16</v>
      </c>
    </row>
    <row r="16115" spans="1:16">
      <c r="A16115" t="s">
        <v>25767</v>
      </c>
      <c r="B16115" t="s">
        <v>25766</v>
      </c>
      <c r="C16115" t="s">
        <v>2687</v>
      </c>
      <c r="D16115">
        <v>323303</v>
      </c>
      <c r="G16115">
        <v>0</v>
      </c>
      <c r="I16115">
        <v>0</v>
      </c>
      <c r="J16115" s="3">
        <v>44910.144444444442</v>
      </c>
      <c r="K16115" s="3">
        <v>44931.375</v>
      </c>
      <c r="L16115" s="3">
        <v>44931.395833333336</v>
      </c>
      <c r="M16115" t="s">
        <v>25765</v>
      </c>
      <c r="N16115" s="5" t="s">
        <v>18</v>
      </c>
      <c r="P16115" t="s">
        <v>16</v>
      </c>
    </row>
    <row r="16116" spans="1:16">
      <c r="A16116" t="s">
        <v>25764</v>
      </c>
      <c r="B16116" t="s">
        <v>25763</v>
      </c>
      <c r="C16116" t="s">
        <v>688</v>
      </c>
      <c r="D16116">
        <v>205262</v>
      </c>
      <c r="G16116">
        <v>0</v>
      </c>
      <c r="H16116" s="6"/>
      <c r="I16116">
        <v>62400</v>
      </c>
      <c r="J16116" s="3">
        <v>44908.158333333333</v>
      </c>
      <c r="K16116" s="3">
        <v>44918.208333333336</v>
      </c>
      <c r="L16116" s="3">
        <v>44918.229166666664</v>
      </c>
      <c r="M16116" t="s">
        <v>25762</v>
      </c>
      <c r="N16116" s="5" t="s">
        <v>18</v>
      </c>
      <c r="P16116" t="s">
        <v>16</v>
      </c>
    </row>
    <row r="16117" spans="1:16">
      <c r="A16117" t="s">
        <v>25752</v>
      </c>
      <c r="B16117" t="s">
        <v>25761</v>
      </c>
      <c r="C16117" t="s">
        <v>25760</v>
      </c>
      <c r="D16117">
        <v>700119</v>
      </c>
      <c r="G16117">
        <v>0</v>
      </c>
      <c r="H16117" s="6"/>
      <c r="I16117">
        <v>0</v>
      </c>
      <c r="J16117" s="3">
        <v>44910.17083333333</v>
      </c>
      <c r="K16117" s="3">
        <v>44930.083333333336</v>
      </c>
      <c r="L16117" s="3">
        <v>44930.104166666664</v>
      </c>
      <c r="M16117" t="s">
        <v>25759</v>
      </c>
      <c r="N16117" s="5" t="s">
        <v>18</v>
      </c>
      <c r="P16117" t="s">
        <v>16</v>
      </c>
    </row>
    <row r="16118" spans="1:16">
      <c r="A16118" t="s">
        <v>25752</v>
      </c>
      <c r="B16118" t="s">
        <v>25758</v>
      </c>
      <c r="C16118" t="s">
        <v>25</v>
      </c>
      <c r="F16118" t="s">
        <v>1056</v>
      </c>
      <c r="G16118">
        <v>0</v>
      </c>
      <c r="H16118" s="6"/>
      <c r="I16118">
        <v>0</v>
      </c>
      <c r="J16118" s="3">
        <v>44910.161111111112</v>
      </c>
      <c r="K16118" s="3">
        <v>44916.25</v>
      </c>
      <c r="L16118" s="3">
        <v>44916.270833333336</v>
      </c>
      <c r="M16118" t="s">
        <v>25757</v>
      </c>
      <c r="N16118" s="5" t="s">
        <v>18</v>
      </c>
      <c r="P16118" t="s">
        <v>16</v>
      </c>
    </row>
    <row r="16119" spans="1:16">
      <c r="A16119" t="s">
        <v>25752</v>
      </c>
      <c r="B16119" t="s">
        <v>25756</v>
      </c>
      <c r="C16119" t="s">
        <v>22768</v>
      </c>
      <c r="D16119">
        <v>184204</v>
      </c>
      <c r="G16119">
        <v>30000</v>
      </c>
      <c r="H16119" s="6"/>
      <c r="I16119">
        <v>0</v>
      </c>
      <c r="J16119" s="3">
        <v>44915.387499999997</v>
      </c>
      <c r="K16119" s="3">
        <v>44925.416666666664</v>
      </c>
      <c r="L16119" s="3">
        <v>44925.4375</v>
      </c>
      <c r="M16119" t="s">
        <v>25755</v>
      </c>
      <c r="N16119" s="5" t="s">
        <v>18</v>
      </c>
      <c r="P16119" t="s">
        <v>16</v>
      </c>
    </row>
    <row r="16120" spans="1:16">
      <c r="A16120" t="s">
        <v>25752</v>
      </c>
      <c r="B16120" t="s">
        <v>25754</v>
      </c>
      <c r="C16120" t="s">
        <v>19650</v>
      </c>
      <c r="D16120">
        <v>751007</v>
      </c>
      <c r="G16120">
        <v>0</v>
      </c>
      <c r="H16120" s="6"/>
      <c r="I16120">
        <v>0</v>
      </c>
      <c r="J16120" s="3">
        <v>44915.050694444442</v>
      </c>
      <c r="K16120" s="3"/>
      <c r="L16120" s="3">
        <v>44925.104166666664</v>
      </c>
      <c r="M16120" t="s">
        <v>25753</v>
      </c>
      <c r="N16120" s="5" t="s">
        <v>18</v>
      </c>
      <c r="P16120" t="s">
        <v>16</v>
      </c>
    </row>
    <row r="16121" spans="1:16">
      <c r="A16121" t="s">
        <v>25752</v>
      </c>
      <c r="B16121" t="s">
        <v>25751</v>
      </c>
      <c r="C16121" t="s">
        <v>104</v>
      </c>
      <c r="D16121">
        <v>441204</v>
      </c>
      <c r="G16121">
        <v>17841</v>
      </c>
      <c r="H16121" s="6"/>
      <c r="I16121">
        <v>0</v>
      </c>
      <c r="J16121" s="3">
        <v>44907.197916666664</v>
      </c>
      <c r="K16121" s="3">
        <v>44919.25</v>
      </c>
      <c r="L16121" s="3">
        <v>44919.270833333336</v>
      </c>
      <c r="M16121" t="s">
        <v>25750</v>
      </c>
      <c r="N16121" s="5" t="s">
        <v>18</v>
      </c>
      <c r="P16121" t="s">
        <v>16</v>
      </c>
    </row>
    <row r="16122" spans="1:16">
      <c r="A16122" t="s">
        <v>25749</v>
      </c>
      <c r="B16122" t="s">
        <v>25748</v>
      </c>
      <c r="C16122" t="s">
        <v>18024</v>
      </c>
      <c r="D16122">
        <v>148106</v>
      </c>
      <c r="G16122">
        <v>0</v>
      </c>
      <c r="H16122" s="6"/>
      <c r="I16122">
        <v>15500</v>
      </c>
      <c r="J16122" s="3">
        <v>44908.420138888891</v>
      </c>
      <c r="K16122" s="3">
        <v>44924.125</v>
      </c>
      <c r="L16122" s="3">
        <v>44924.145833333336</v>
      </c>
      <c r="M16122" t="s">
        <v>25747</v>
      </c>
      <c r="N16122" s="5" t="s">
        <v>18</v>
      </c>
      <c r="P16122" t="s">
        <v>16</v>
      </c>
    </row>
    <row r="16123" spans="1:16">
      <c r="A16123" t="s">
        <v>25746</v>
      </c>
      <c r="B16123" t="s">
        <v>25745</v>
      </c>
      <c r="C16123" t="s">
        <v>649</v>
      </c>
      <c r="D16123">
        <v>711101</v>
      </c>
      <c r="G16123">
        <v>0</v>
      </c>
      <c r="H16123" s="6"/>
      <c r="I16123">
        <v>0</v>
      </c>
      <c r="J16123" s="3">
        <v>44907.529166666667</v>
      </c>
      <c r="K16123" s="3">
        <v>44916.041666666664</v>
      </c>
      <c r="L16123" s="3">
        <v>44916.0625</v>
      </c>
      <c r="M16123" t="s">
        <v>25744</v>
      </c>
      <c r="N16123" s="5" t="s">
        <v>18</v>
      </c>
      <c r="P16123" t="s">
        <v>16</v>
      </c>
    </row>
    <row r="16124" spans="1:16">
      <c r="A16124" t="s">
        <v>25743</v>
      </c>
      <c r="B16124" t="s">
        <v>25742</v>
      </c>
      <c r="C16124" t="s">
        <v>25</v>
      </c>
      <c r="F16124" t="s">
        <v>24</v>
      </c>
      <c r="G16124">
        <v>0</v>
      </c>
      <c r="I16124">
        <v>0</v>
      </c>
      <c r="J16124" s="3">
        <v>44915.25</v>
      </c>
      <c r="K16124" s="3">
        <v>44925.125</v>
      </c>
      <c r="L16124" s="3">
        <v>44925.145833333336</v>
      </c>
      <c r="M16124" t="s">
        <v>25741</v>
      </c>
      <c r="N16124" s="5" t="s">
        <v>18</v>
      </c>
      <c r="P16124" t="s">
        <v>16</v>
      </c>
    </row>
    <row r="16125" spans="1:16">
      <c r="A16125" t="s">
        <v>25740</v>
      </c>
      <c r="B16125" t="s">
        <v>25739</v>
      </c>
      <c r="C16125" t="s">
        <v>10266</v>
      </c>
      <c r="F16125" t="s">
        <v>168</v>
      </c>
      <c r="G16125">
        <v>0</v>
      </c>
      <c r="H16125" s="6"/>
      <c r="I16125">
        <v>27000</v>
      </c>
      <c r="J16125" s="3">
        <v>44909.416666666664</v>
      </c>
      <c r="K16125" s="3">
        <v>44930.416666666664</v>
      </c>
      <c r="L16125" s="3">
        <v>44930.4375</v>
      </c>
      <c r="M16125" t="s">
        <v>25738</v>
      </c>
      <c r="N16125" s="5" t="s">
        <v>18</v>
      </c>
      <c r="P16125" t="s">
        <v>16</v>
      </c>
    </row>
    <row r="16126" spans="1:16">
      <c r="A16126" t="s">
        <v>25688</v>
      </c>
      <c r="B16126" t="s">
        <v>25737</v>
      </c>
      <c r="C16126" t="s">
        <v>11827</v>
      </c>
      <c r="D16126">
        <v>364001</v>
      </c>
      <c r="G16126">
        <v>593406</v>
      </c>
      <c r="I16126">
        <v>11868</v>
      </c>
      <c r="J16126" s="3">
        <v>44910.097222222219</v>
      </c>
      <c r="K16126" s="3">
        <v>44925.166666666664</v>
      </c>
      <c r="L16126" s="3">
        <v>44925.1875</v>
      </c>
      <c r="M16126" t="s">
        <v>25736</v>
      </c>
      <c r="N16126" s="5" t="s">
        <v>18</v>
      </c>
      <c r="P16126" t="s">
        <v>16</v>
      </c>
    </row>
    <row r="16127" spans="1:16">
      <c r="A16127" t="s">
        <v>25688</v>
      </c>
      <c r="B16127" t="s">
        <v>25735</v>
      </c>
      <c r="C16127" t="s">
        <v>8322</v>
      </c>
      <c r="D16127">
        <v>587103</v>
      </c>
      <c r="G16127">
        <v>0</v>
      </c>
      <c r="H16127" s="6"/>
      <c r="I16127">
        <v>0</v>
      </c>
      <c r="J16127" s="3">
        <v>44910.479861111111</v>
      </c>
      <c r="K16127" s="3">
        <v>44921.5</v>
      </c>
      <c r="L16127" s="3">
        <v>44921.520833333336</v>
      </c>
      <c r="M16127" t="s">
        <v>25734</v>
      </c>
      <c r="N16127" s="5" t="s">
        <v>18</v>
      </c>
      <c r="P16127" t="s">
        <v>16</v>
      </c>
    </row>
    <row r="16128" spans="1:16">
      <c r="A16128" t="s">
        <v>25688</v>
      </c>
      <c r="B16128" t="s">
        <v>25733</v>
      </c>
      <c r="C16128" t="s">
        <v>3896</v>
      </c>
      <c r="F16128" t="s">
        <v>280</v>
      </c>
      <c r="G16128">
        <v>0</v>
      </c>
      <c r="H16128" s="6"/>
      <c r="I16128">
        <v>0</v>
      </c>
      <c r="J16128" s="3">
        <v>44910.152777777781</v>
      </c>
      <c r="K16128" s="3">
        <v>44921.166666666664</v>
      </c>
      <c r="L16128" s="3">
        <v>44921.1875</v>
      </c>
      <c r="M16128" t="s">
        <v>25732</v>
      </c>
      <c r="N16128" s="5" t="s">
        <v>18</v>
      </c>
      <c r="P16128" t="s">
        <v>16</v>
      </c>
    </row>
    <row r="16129" spans="1:16">
      <c r="A16129" t="s">
        <v>25688</v>
      </c>
      <c r="B16129" t="s">
        <v>25731</v>
      </c>
      <c r="C16129" t="s">
        <v>220</v>
      </c>
      <c r="F16129" t="s">
        <v>80</v>
      </c>
      <c r="G16129">
        <v>0</v>
      </c>
      <c r="H16129" s="6"/>
      <c r="I16129">
        <v>0</v>
      </c>
      <c r="J16129" s="3">
        <v>44910.168749999997</v>
      </c>
      <c r="K16129" s="3">
        <v>44924.166666666664</v>
      </c>
      <c r="L16129" s="3">
        <v>44924.1875</v>
      </c>
      <c r="M16129" t="s">
        <v>25730</v>
      </c>
      <c r="N16129" s="5" t="s">
        <v>18</v>
      </c>
      <c r="P16129" t="s">
        <v>16</v>
      </c>
    </row>
    <row r="16130" spans="1:16">
      <c r="A16130" t="s">
        <v>25688</v>
      </c>
      <c r="B16130" t="s">
        <v>25729</v>
      </c>
      <c r="C16130" t="s">
        <v>649</v>
      </c>
      <c r="D16130">
        <v>273012</v>
      </c>
      <c r="G16130">
        <v>0</v>
      </c>
      <c r="I16130">
        <v>0</v>
      </c>
      <c r="J16130" s="3">
        <v>44911.131944444445</v>
      </c>
      <c r="K16130" s="3">
        <v>44922.375</v>
      </c>
      <c r="L16130" s="3">
        <v>44922.395833333336</v>
      </c>
      <c r="M16130" t="s">
        <v>25728</v>
      </c>
      <c r="N16130" s="5" t="s">
        <v>18</v>
      </c>
      <c r="P16130" t="s">
        <v>16</v>
      </c>
    </row>
    <row r="16131" spans="1:16">
      <c r="A16131" t="s">
        <v>25688</v>
      </c>
      <c r="B16131" t="s">
        <v>25727</v>
      </c>
      <c r="C16131" t="s">
        <v>649</v>
      </c>
      <c r="D16131">
        <v>400008</v>
      </c>
      <c r="G16131">
        <v>0</v>
      </c>
      <c r="I16131">
        <v>0</v>
      </c>
      <c r="J16131" s="3">
        <v>44911.167361111111</v>
      </c>
      <c r="K16131" s="3">
        <v>44921.166666666664</v>
      </c>
      <c r="L16131" s="3">
        <v>44921.1875</v>
      </c>
      <c r="M16131" t="s">
        <v>25726</v>
      </c>
      <c r="N16131" s="5" t="s">
        <v>18</v>
      </c>
      <c r="P16131" t="s">
        <v>16</v>
      </c>
    </row>
    <row r="16132" spans="1:16">
      <c r="A16132" t="s">
        <v>25688</v>
      </c>
      <c r="B16132" t="s">
        <v>25725</v>
      </c>
      <c r="C16132" t="s">
        <v>16749</v>
      </c>
      <c r="D16132">
        <v>284003</v>
      </c>
      <c r="G16132">
        <v>0</v>
      </c>
      <c r="H16132" s="6"/>
      <c r="I16132">
        <v>0</v>
      </c>
      <c r="J16132" s="3">
        <v>44915.229166666664</v>
      </c>
      <c r="K16132" s="3">
        <v>44926.375</v>
      </c>
      <c r="L16132" s="3">
        <v>44926.395833333336</v>
      </c>
      <c r="M16132" t="s">
        <v>25724</v>
      </c>
      <c r="N16132" s="5" t="s">
        <v>18</v>
      </c>
      <c r="P16132" t="s">
        <v>16</v>
      </c>
    </row>
    <row r="16133" spans="1:16">
      <c r="A16133" t="s">
        <v>25688</v>
      </c>
      <c r="B16133" t="s">
        <v>25723</v>
      </c>
      <c r="C16133" t="s">
        <v>5801</v>
      </c>
      <c r="D16133">
        <v>425001</v>
      </c>
      <c r="G16133">
        <v>0</v>
      </c>
      <c r="H16133" s="6"/>
      <c r="I16133">
        <v>0</v>
      </c>
      <c r="J16133" s="3">
        <v>44914.05</v>
      </c>
      <c r="K16133" s="3">
        <v>44924.041666666664</v>
      </c>
      <c r="L16133" s="3">
        <v>44924.0625</v>
      </c>
      <c r="M16133" t="s">
        <v>25722</v>
      </c>
      <c r="N16133" s="5" t="s">
        <v>18</v>
      </c>
      <c r="P16133" t="s">
        <v>16</v>
      </c>
    </row>
    <row r="16134" spans="1:16">
      <c r="A16134" t="s">
        <v>25688</v>
      </c>
      <c r="B16134" t="s">
        <v>25721</v>
      </c>
      <c r="C16134" t="s">
        <v>3239</v>
      </c>
      <c r="D16134">
        <v>524001</v>
      </c>
      <c r="G16134">
        <v>0</v>
      </c>
      <c r="H16134" s="6"/>
      <c r="I16134">
        <v>0</v>
      </c>
      <c r="J16134" s="3">
        <v>44914.490972222222</v>
      </c>
      <c r="K16134" s="3">
        <v>44929.208333333336</v>
      </c>
      <c r="L16134" s="3">
        <v>44929.229166666664</v>
      </c>
      <c r="M16134" t="s">
        <v>25720</v>
      </c>
      <c r="N16134" s="5" t="s">
        <v>18</v>
      </c>
      <c r="P16134" t="s">
        <v>16</v>
      </c>
    </row>
    <row r="16135" spans="1:16">
      <c r="A16135" t="s">
        <v>25688</v>
      </c>
      <c r="B16135" t="s">
        <v>25719</v>
      </c>
      <c r="C16135" t="s">
        <v>3239</v>
      </c>
      <c r="D16135">
        <v>524001</v>
      </c>
      <c r="G16135">
        <v>0</v>
      </c>
      <c r="H16135" s="6"/>
      <c r="I16135">
        <v>0</v>
      </c>
      <c r="J16135" s="3">
        <v>44915.517361111109</v>
      </c>
      <c r="K16135" s="3">
        <v>44929.208333333336</v>
      </c>
      <c r="L16135" s="3">
        <v>44929.229166666664</v>
      </c>
      <c r="M16135" t="s">
        <v>25718</v>
      </c>
      <c r="N16135" s="5" t="s">
        <v>18</v>
      </c>
      <c r="P16135" t="s">
        <v>16</v>
      </c>
    </row>
    <row r="16136" spans="1:16">
      <c r="A16136" t="s">
        <v>25688</v>
      </c>
      <c r="B16136" t="s">
        <v>25717</v>
      </c>
      <c r="C16136" t="s">
        <v>5886</v>
      </c>
      <c r="D16136">
        <v>576101</v>
      </c>
      <c r="G16136">
        <v>0</v>
      </c>
      <c r="H16136" s="6"/>
      <c r="I16136">
        <v>0</v>
      </c>
      <c r="J16136" s="3">
        <v>44915.44027777778</v>
      </c>
      <c r="K16136" s="3"/>
      <c r="L16136" s="3">
        <v>44918.479166666664</v>
      </c>
      <c r="M16136" t="s">
        <v>25716</v>
      </c>
      <c r="N16136" s="5" t="s">
        <v>18</v>
      </c>
      <c r="P16136" t="s">
        <v>16</v>
      </c>
    </row>
    <row r="16137" spans="1:16">
      <c r="A16137" t="s">
        <v>25688</v>
      </c>
      <c r="B16137" t="s">
        <v>25715</v>
      </c>
      <c r="C16137" t="s">
        <v>5801</v>
      </c>
      <c r="D16137">
        <v>628008</v>
      </c>
      <c r="G16137">
        <v>0</v>
      </c>
      <c r="H16137" s="6"/>
      <c r="I16137">
        <v>0</v>
      </c>
      <c r="J16137" s="3">
        <v>44914.238888888889</v>
      </c>
      <c r="K16137" s="3"/>
      <c r="L16137" s="3">
        <v>44924.270833333336</v>
      </c>
      <c r="M16137" t="s">
        <v>25714</v>
      </c>
      <c r="N16137" s="5" t="s">
        <v>18</v>
      </c>
      <c r="P16137" t="s">
        <v>16</v>
      </c>
    </row>
    <row r="16138" spans="1:16">
      <c r="A16138" t="s">
        <v>25688</v>
      </c>
      <c r="B16138" t="s">
        <v>25713</v>
      </c>
      <c r="C16138" t="s">
        <v>5886</v>
      </c>
      <c r="D16138">
        <v>576101</v>
      </c>
      <c r="G16138">
        <v>0</v>
      </c>
      <c r="H16138" s="6"/>
      <c r="I16138">
        <v>0</v>
      </c>
      <c r="J16138" s="3">
        <v>44909.100694444445</v>
      </c>
      <c r="K16138" s="3">
        <v>44919.125</v>
      </c>
      <c r="L16138" s="3">
        <v>44919.145833333336</v>
      </c>
      <c r="M16138" t="s">
        <v>25712</v>
      </c>
      <c r="N16138" s="5" t="s">
        <v>18</v>
      </c>
      <c r="P16138" t="s">
        <v>16</v>
      </c>
    </row>
    <row r="16139" spans="1:16">
      <c r="A16139" t="s">
        <v>25688</v>
      </c>
      <c r="B16139" t="s">
        <v>25711</v>
      </c>
      <c r="C16139" t="s">
        <v>25710</v>
      </c>
      <c r="D16139">
        <v>695101</v>
      </c>
      <c r="G16139">
        <v>0</v>
      </c>
      <c r="H16139" s="6"/>
      <c r="I16139">
        <v>0</v>
      </c>
      <c r="J16139" s="3">
        <v>44909.119444444441</v>
      </c>
      <c r="K16139" s="3">
        <v>44919.125</v>
      </c>
      <c r="L16139" s="3">
        <v>44919.145833333336</v>
      </c>
      <c r="M16139" t="s">
        <v>25709</v>
      </c>
      <c r="N16139" s="5" t="s">
        <v>18</v>
      </c>
      <c r="P16139" t="s">
        <v>16</v>
      </c>
    </row>
    <row r="16140" spans="1:16">
      <c r="A16140" t="s">
        <v>25688</v>
      </c>
      <c r="B16140" t="s">
        <v>25708</v>
      </c>
      <c r="C16140" t="s">
        <v>100</v>
      </c>
      <c r="F16140" t="s">
        <v>280</v>
      </c>
      <c r="G16140">
        <v>0</v>
      </c>
      <c r="H16140" s="6"/>
      <c r="I16140">
        <v>0</v>
      </c>
      <c r="J16140" s="3">
        <v>44907.472916666666</v>
      </c>
      <c r="K16140" s="3">
        <v>44922.083333333336</v>
      </c>
      <c r="L16140" s="3">
        <v>44922.104166666664</v>
      </c>
      <c r="M16140" t="s">
        <v>25707</v>
      </c>
      <c r="N16140" s="5" t="s">
        <v>18</v>
      </c>
      <c r="P16140" t="s">
        <v>16</v>
      </c>
    </row>
    <row r="16141" spans="1:16">
      <c r="A16141" t="s">
        <v>25688</v>
      </c>
      <c r="B16141" t="s">
        <v>25706</v>
      </c>
      <c r="C16141" t="s">
        <v>17968</v>
      </c>
      <c r="D16141">
        <v>625110</v>
      </c>
      <c r="G16141">
        <v>0</v>
      </c>
      <c r="H16141" s="6"/>
      <c r="I16141">
        <v>0</v>
      </c>
      <c r="J16141" s="3">
        <v>44908.151388888888</v>
      </c>
      <c r="K16141" s="3">
        <v>44911.166666666664</v>
      </c>
      <c r="L16141" s="3">
        <v>44911.1875</v>
      </c>
      <c r="M16141" t="s">
        <v>25705</v>
      </c>
      <c r="N16141" s="5" t="s">
        <v>18</v>
      </c>
      <c r="P16141" t="s">
        <v>16</v>
      </c>
    </row>
    <row r="16142" spans="1:16">
      <c r="A16142" t="s">
        <v>25688</v>
      </c>
      <c r="B16142" t="s">
        <v>25704</v>
      </c>
      <c r="C16142" t="s">
        <v>8322</v>
      </c>
      <c r="D16142">
        <v>531001</v>
      </c>
      <c r="G16142">
        <v>0</v>
      </c>
      <c r="H16142" s="6"/>
      <c r="I16142">
        <v>0</v>
      </c>
      <c r="J16142" s="3">
        <v>44916.532638888886</v>
      </c>
      <c r="K16142" s="3">
        <v>44928.041666666664</v>
      </c>
      <c r="L16142" s="3">
        <v>44928.0625</v>
      </c>
      <c r="M16142" t="s">
        <v>25703</v>
      </c>
      <c r="N16142" s="5" t="s">
        <v>18</v>
      </c>
      <c r="P16142" t="s">
        <v>16</v>
      </c>
    </row>
    <row r="16143" spans="1:16">
      <c r="A16143" t="s">
        <v>25688</v>
      </c>
      <c r="B16143" t="s">
        <v>25702</v>
      </c>
      <c r="C16143" t="s">
        <v>25701</v>
      </c>
      <c r="D16143">
        <v>123401</v>
      </c>
      <c r="G16143">
        <v>0</v>
      </c>
      <c r="H16143" s="6"/>
      <c r="I16143">
        <v>0</v>
      </c>
      <c r="J16143" s="3">
        <v>44914.418749999997</v>
      </c>
      <c r="K16143" s="3">
        <v>44924.458333333336</v>
      </c>
      <c r="L16143" s="3">
        <v>44924.479166666664</v>
      </c>
      <c r="M16143" t="s">
        <v>25700</v>
      </c>
      <c r="N16143" s="5" t="s">
        <v>18</v>
      </c>
      <c r="P16143" t="s">
        <v>16</v>
      </c>
    </row>
    <row r="16144" spans="1:16">
      <c r="A16144" t="s">
        <v>25688</v>
      </c>
      <c r="B16144" t="s">
        <v>25699</v>
      </c>
      <c r="C16144" t="s">
        <v>21541</v>
      </c>
      <c r="D16144">
        <v>361006</v>
      </c>
      <c r="G16144">
        <v>0</v>
      </c>
      <c r="H16144" s="6"/>
      <c r="I16144">
        <v>0</v>
      </c>
      <c r="J16144" s="3">
        <v>44912.257638888892</v>
      </c>
      <c r="K16144" s="3">
        <v>44922.333333333336</v>
      </c>
      <c r="L16144" s="3">
        <v>44922.354166666664</v>
      </c>
      <c r="M16144" t="s">
        <v>25698</v>
      </c>
      <c r="N16144" s="5" t="s">
        <v>18</v>
      </c>
      <c r="P16144" t="s">
        <v>16</v>
      </c>
    </row>
    <row r="16145" spans="1:16">
      <c r="A16145" t="s">
        <v>25688</v>
      </c>
      <c r="B16145" t="s">
        <v>25697</v>
      </c>
      <c r="C16145" t="s">
        <v>25696</v>
      </c>
      <c r="D16145">
        <v>605013</v>
      </c>
      <c r="G16145">
        <v>0</v>
      </c>
      <c r="H16145" s="6"/>
      <c r="I16145">
        <v>0</v>
      </c>
      <c r="J16145" s="3">
        <v>44914.241666666669</v>
      </c>
      <c r="K16145" s="3">
        <v>44924.25</v>
      </c>
      <c r="L16145" s="3">
        <v>44924.270833333336</v>
      </c>
      <c r="M16145" t="s">
        <v>25695</v>
      </c>
      <c r="N16145" s="5" t="s">
        <v>18</v>
      </c>
      <c r="P16145" t="s">
        <v>16</v>
      </c>
    </row>
    <row r="16146" spans="1:16">
      <c r="A16146" t="s">
        <v>25688</v>
      </c>
      <c r="B16146" t="s">
        <v>25694</v>
      </c>
      <c r="C16146" t="s">
        <v>785</v>
      </c>
      <c r="D16146">
        <v>682302</v>
      </c>
      <c r="G16146">
        <v>0</v>
      </c>
      <c r="H16146" s="6"/>
      <c r="I16146">
        <v>0</v>
      </c>
      <c r="J16146" s="3">
        <v>44914.066666666666</v>
      </c>
      <c r="K16146" s="3">
        <v>44922.083333333336</v>
      </c>
      <c r="L16146" s="3">
        <v>44922.104166666664</v>
      </c>
      <c r="M16146" t="s">
        <v>25693</v>
      </c>
      <c r="N16146" s="5" t="s">
        <v>18</v>
      </c>
      <c r="P16146" t="s">
        <v>16</v>
      </c>
    </row>
    <row r="16147" spans="1:16">
      <c r="A16147" t="s">
        <v>25688</v>
      </c>
      <c r="B16147" t="s">
        <v>25692</v>
      </c>
      <c r="C16147" t="s">
        <v>4465</v>
      </c>
      <c r="D16147">
        <v>695017</v>
      </c>
      <c r="G16147">
        <v>56000</v>
      </c>
      <c r="H16147" s="6"/>
      <c r="I16147">
        <v>0</v>
      </c>
      <c r="J16147" s="3">
        <v>44907.105555555558</v>
      </c>
      <c r="K16147" s="3">
        <v>44928.125</v>
      </c>
      <c r="L16147" s="3">
        <v>44928.145833333336</v>
      </c>
      <c r="M16147" t="s">
        <v>25691</v>
      </c>
      <c r="N16147" s="5" t="s">
        <v>18</v>
      </c>
      <c r="P16147" t="s">
        <v>16</v>
      </c>
    </row>
    <row r="16148" spans="1:16">
      <c r="A16148" t="s">
        <v>25688</v>
      </c>
      <c r="B16148" t="s">
        <v>25690</v>
      </c>
      <c r="C16148" t="s">
        <v>375</v>
      </c>
      <c r="D16148">
        <v>700087</v>
      </c>
      <c r="G16148">
        <v>0</v>
      </c>
      <c r="H16148" s="6"/>
      <c r="I16148">
        <v>0</v>
      </c>
      <c r="J16148" s="3">
        <v>44907.128472222219</v>
      </c>
      <c r="K16148" s="3">
        <v>44921.041666666664</v>
      </c>
      <c r="L16148" s="3">
        <v>44921.0625</v>
      </c>
      <c r="M16148" t="s">
        <v>25689</v>
      </c>
      <c r="N16148" s="5" t="s">
        <v>18</v>
      </c>
      <c r="P16148" t="s">
        <v>16</v>
      </c>
    </row>
    <row r="16149" spans="1:16">
      <c r="A16149" t="s">
        <v>25688</v>
      </c>
      <c r="B16149" t="s">
        <v>25687</v>
      </c>
      <c r="C16149" t="s">
        <v>649</v>
      </c>
      <c r="D16149">
        <v>517501</v>
      </c>
      <c r="G16149">
        <v>0</v>
      </c>
      <c r="H16149" s="6"/>
      <c r="I16149">
        <v>0</v>
      </c>
      <c r="J16149" s="3">
        <v>44911.190972222219</v>
      </c>
      <c r="K16149" s="3">
        <v>44922.375</v>
      </c>
      <c r="L16149" s="3">
        <v>44922.395833333336</v>
      </c>
      <c r="M16149" t="s">
        <v>25686</v>
      </c>
      <c r="N16149" s="5" t="s">
        <v>18</v>
      </c>
      <c r="P16149" t="s">
        <v>16</v>
      </c>
    </row>
    <row r="16150" spans="1:16">
      <c r="A16150" t="s">
        <v>25685</v>
      </c>
      <c r="B16150" t="s">
        <v>25684</v>
      </c>
      <c r="C16150" t="s">
        <v>756</v>
      </c>
      <c r="F16150" t="s">
        <v>29</v>
      </c>
      <c r="G16150">
        <v>0</v>
      </c>
      <c r="H16150" s="6"/>
      <c r="I16150">
        <v>0</v>
      </c>
      <c r="J16150" s="3">
        <v>44915.216666666667</v>
      </c>
      <c r="K16150" s="3">
        <v>44929.375</v>
      </c>
      <c r="L16150" s="3">
        <v>44929.395833333336</v>
      </c>
      <c r="M16150" t="s">
        <v>25683</v>
      </c>
      <c r="N16150" s="5" t="s">
        <v>18</v>
      </c>
      <c r="P16150" t="s">
        <v>16</v>
      </c>
    </row>
    <row r="16151" spans="1:16">
      <c r="A16151" t="s">
        <v>25682</v>
      </c>
      <c r="B16151" t="s">
        <v>25681</v>
      </c>
      <c r="C16151" t="s">
        <v>5886</v>
      </c>
      <c r="D16151">
        <v>576101</v>
      </c>
      <c r="G16151">
        <v>0</v>
      </c>
      <c r="H16151" s="6"/>
      <c r="I16151">
        <v>0</v>
      </c>
      <c r="J16151" s="3">
        <v>44908.116666666669</v>
      </c>
      <c r="K16151" s="3">
        <v>44918.125</v>
      </c>
      <c r="L16151" s="3">
        <v>44918.145833333336</v>
      </c>
      <c r="M16151" t="s">
        <v>25680</v>
      </c>
      <c r="N16151" s="5" t="s">
        <v>18</v>
      </c>
      <c r="P16151" t="s">
        <v>16</v>
      </c>
    </row>
    <row r="16152" spans="1:16">
      <c r="A16152" t="s">
        <v>25679</v>
      </c>
      <c r="B16152" t="s">
        <v>25678</v>
      </c>
      <c r="C16152" t="s">
        <v>3397</v>
      </c>
      <c r="D16152">
        <v>226006</v>
      </c>
      <c r="G16152">
        <v>0</v>
      </c>
      <c r="H16152" s="6"/>
      <c r="I16152">
        <v>11275</v>
      </c>
      <c r="J16152" s="3">
        <v>44909.276388888888</v>
      </c>
      <c r="K16152" s="3">
        <v>44930.458333333336</v>
      </c>
      <c r="L16152" s="3">
        <v>44930.479166666664</v>
      </c>
      <c r="M16152" t="s">
        <v>25677</v>
      </c>
      <c r="N16152" s="5" t="s">
        <v>18</v>
      </c>
      <c r="P16152" t="s">
        <v>16</v>
      </c>
    </row>
    <row r="16153" spans="1:16">
      <c r="A16153" t="s">
        <v>25676</v>
      </c>
      <c r="B16153" t="s">
        <v>25675</v>
      </c>
      <c r="C16153" t="s">
        <v>13438</v>
      </c>
      <c r="D16153">
        <v>769011</v>
      </c>
      <c r="G16153">
        <v>0</v>
      </c>
      <c r="H16153" s="6"/>
      <c r="I16153">
        <v>0</v>
      </c>
      <c r="J16153" s="3">
        <v>44907.497916666667</v>
      </c>
      <c r="K16153" s="3">
        <v>44928.458333333336</v>
      </c>
      <c r="L16153" s="3">
        <v>44928.479166666664</v>
      </c>
      <c r="M16153" t="s">
        <v>25674</v>
      </c>
      <c r="N16153" s="5" t="s">
        <v>18</v>
      </c>
      <c r="P16153" t="s">
        <v>16</v>
      </c>
    </row>
    <row r="16154" spans="1:16">
      <c r="A16154" t="s">
        <v>25673</v>
      </c>
      <c r="B16154" t="s">
        <v>25672</v>
      </c>
      <c r="C16154" t="s">
        <v>25</v>
      </c>
      <c r="F16154" t="s">
        <v>108</v>
      </c>
      <c r="G16154">
        <v>111144</v>
      </c>
      <c r="I16154">
        <v>0</v>
      </c>
      <c r="J16154" s="3">
        <v>44911.377083333333</v>
      </c>
      <c r="K16154" s="3">
        <v>44921.375</v>
      </c>
      <c r="L16154" s="3">
        <v>44921.395833333336</v>
      </c>
      <c r="M16154" t="s">
        <v>25671</v>
      </c>
      <c r="N16154" s="5" t="s">
        <v>18</v>
      </c>
      <c r="P16154" t="s">
        <v>16</v>
      </c>
    </row>
    <row r="16155" spans="1:16">
      <c r="A16155" t="s">
        <v>25670</v>
      </c>
      <c r="B16155" t="s">
        <v>25669</v>
      </c>
      <c r="C16155" t="s">
        <v>7839</v>
      </c>
      <c r="D16155">
        <v>123031</v>
      </c>
      <c r="G16155">
        <v>0</v>
      </c>
      <c r="H16155" s="6"/>
      <c r="I16155">
        <v>0</v>
      </c>
      <c r="J16155" s="3">
        <v>44908.209722222222</v>
      </c>
      <c r="K16155" s="3">
        <v>44923.208333333336</v>
      </c>
      <c r="L16155" s="3">
        <v>44923.229166666664</v>
      </c>
      <c r="M16155" t="s">
        <v>25668</v>
      </c>
      <c r="N16155" s="5" t="s">
        <v>18</v>
      </c>
      <c r="P16155" t="s">
        <v>16</v>
      </c>
    </row>
    <row r="16156" spans="1:16">
      <c r="A16156" t="s">
        <v>25667</v>
      </c>
      <c r="B16156" t="s">
        <v>25666</v>
      </c>
      <c r="C16156" t="s">
        <v>41</v>
      </c>
      <c r="D16156">
        <v>201301</v>
      </c>
      <c r="G16156">
        <v>0</v>
      </c>
      <c r="H16156" s="6"/>
      <c r="I16156">
        <v>0</v>
      </c>
      <c r="J16156" s="3">
        <v>44907.229861111111</v>
      </c>
      <c r="K16156" s="3">
        <v>44917.25</v>
      </c>
      <c r="L16156" s="3">
        <v>44917.270833333336</v>
      </c>
      <c r="M16156" t="s">
        <v>25665</v>
      </c>
      <c r="N16156" s="5" t="s">
        <v>18</v>
      </c>
      <c r="P16156" t="s">
        <v>16</v>
      </c>
    </row>
    <row r="16157" spans="1:16">
      <c r="A16157" t="s">
        <v>25664</v>
      </c>
      <c r="B16157" t="s">
        <v>25663</v>
      </c>
      <c r="C16157" t="s">
        <v>756</v>
      </c>
      <c r="F16157" t="s">
        <v>280</v>
      </c>
      <c r="G16157">
        <v>0</v>
      </c>
      <c r="H16157" s="6"/>
      <c r="I16157">
        <v>0</v>
      </c>
      <c r="J16157" s="3">
        <v>44915.48541666667</v>
      </c>
      <c r="K16157" s="3">
        <v>44925.5</v>
      </c>
      <c r="L16157" s="3">
        <v>44925.520833333336</v>
      </c>
      <c r="M16157" t="s">
        <v>25662</v>
      </c>
      <c r="N16157" s="5" t="s">
        <v>18</v>
      </c>
      <c r="P16157" t="s">
        <v>16</v>
      </c>
    </row>
    <row r="16158" spans="1:16">
      <c r="A16158" t="s">
        <v>25661</v>
      </c>
      <c r="B16158" t="s">
        <v>25660</v>
      </c>
      <c r="C16158" t="s">
        <v>649</v>
      </c>
      <c r="D16158">
        <v>712104</v>
      </c>
      <c r="G16158">
        <v>0</v>
      </c>
      <c r="H16158" s="6"/>
      <c r="I16158">
        <v>0</v>
      </c>
      <c r="J16158" s="3">
        <v>44914.134722222225</v>
      </c>
      <c r="K16158" s="3"/>
      <c r="L16158" s="3">
        <v>44929.479166666664</v>
      </c>
      <c r="M16158" t="s">
        <v>25659</v>
      </c>
      <c r="N16158" s="5" t="s">
        <v>18</v>
      </c>
      <c r="P16158" t="s">
        <v>16</v>
      </c>
    </row>
    <row r="16159" spans="1:16">
      <c r="A16159" t="s">
        <v>25658</v>
      </c>
      <c r="B16159" t="s">
        <v>25657</v>
      </c>
      <c r="C16159" t="s">
        <v>25</v>
      </c>
      <c r="F16159" t="s">
        <v>3199</v>
      </c>
      <c r="G16159">
        <v>0</v>
      </c>
      <c r="H16159" s="6"/>
      <c r="I16159">
        <v>0</v>
      </c>
      <c r="J16159" s="3">
        <v>44907.37222222222</v>
      </c>
      <c r="K16159" s="3">
        <v>44909.375</v>
      </c>
      <c r="L16159" s="3">
        <v>44909.395833333336</v>
      </c>
      <c r="M16159" t="s">
        <v>25656</v>
      </c>
      <c r="N16159" s="5" t="s">
        <v>18</v>
      </c>
      <c r="P16159" t="s">
        <v>16</v>
      </c>
    </row>
    <row r="16160" spans="1:16">
      <c r="A16160" t="s">
        <v>25655</v>
      </c>
      <c r="B16160" t="s">
        <v>25654</v>
      </c>
      <c r="C16160" t="s">
        <v>25</v>
      </c>
      <c r="F16160" t="s">
        <v>353</v>
      </c>
      <c r="G16160">
        <v>0</v>
      </c>
      <c r="I16160">
        <v>0</v>
      </c>
      <c r="J16160" s="3">
        <v>44914.309027777781</v>
      </c>
      <c r="K16160" s="3">
        <v>44924.333333333336</v>
      </c>
      <c r="L16160" s="3">
        <v>44924.354166666664</v>
      </c>
      <c r="M16160" t="s">
        <v>25653</v>
      </c>
      <c r="N16160" s="5" t="s">
        <v>18</v>
      </c>
      <c r="P16160" t="s">
        <v>16</v>
      </c>
    </row>
    <row r="16161" spans="1:16">
      <c r="A16161" t="s">
        <v>25652</v>
      </c>
      <c r="B16161" t="s">
        <v>25651</v>
      </c>
      <c r="C16161" t="s">
        <v>25</v>
      </c>
      <c r="F16161" t="s">
        <v>357</v>
      </c>
      <c r="G16161">
        <v>0</v>
      </c>
      <c r="H16161" s="6"/>
      <c r="I16161">
        <v>0</v>
      </c>
      <c r="J16161" s="3">
        <v>44908.227777777778</v>
      </c>
      <c r="K16161" s="3">
        <v>44910.25</v>
      </c>
      <c r="L16161" s="3">
        <v>44910.270833333336</v>
      </c>
      <c r="M16161" t="s">
        <v>25650</v>
      </c>
      <c r="N16161" s="5" t="s">
        <v>18</v>
      </c>
      <c r="P16161" t="s">
        <v>16</v>
      </c>
    </row>
    <row r="16162" spans="1:16">
      <c r="A16162" t="s">
        <v>25645</v>
      </c>
      <c r="B16162" t="s">
        <v>25649</v>
      </c>
      <c r="C16162" t="s">
        <v>25</v>
      </c>
      <c r="F16162" t="s">
        <v>24</v>
      </c>
      <c r="G16162">
        <v>0</v>
      </c>
      <c r="I16162">
        <v>0</v>
      </c>
      <c r="J16162" s="3">
        <v>44911.330555555556</v>
      </c>
      <c r="K16162" s="3">
        <v>44921.375</v>
      </c>
      <c r="L16162" s="3">
        <v>44921.395833333336</v>
      </c>
      <c r="M16162" t="s">
        <v>25648</v>
      </c>
      <c r="N16162" s="5" t="s">
        <v>18</v>
      </c>
      <c r="P16162" t="s">
        <v>16</v>
      </c>
    </row>
    <row r="16163" spans="1:16">
      <c r="A16163" t="s">
        <v>25645</v>
      </c>
      <c r="B16163" t="s">
        <v>25647</v>
      </c>
      <c r="C16163" t="s">
        <v>25</v>
      </c>
      <c r="F16163" t="s">
        <v>24</v>
      </c>
      <c r="G16163">
        <v>0</v>
      </c>
      <c r="I16163">
        <v>0</v>
      </c>
      <c r="J16163" s="3">
        <v>44911.336111111108</v>
      </c>
      <c r="K16163" s="3">
        <v>44922.208333333336</v>
      </c>
      <c r="L16163" s="3">
        <v>44922.229166666664</v>
      </c>
      <c r="M16163" t="s">
        <v>25646</v>
      </c>
      <c r="N16163" s="5" t="s">
        <v>18</v>
      </c>
      <c r="P16163" t="s">
        <v>16</v>
      </c>
    </row>
    <row r="16164" spans="1:16">
      <c r="A16164" t="s">
        <v>25645</v>
      </c>
      <c r="B16164" t="s">
        <v>25644</v>
      </c>
      <c r="C16164" t="s">
        <v>25</v>
      </c>
      <c r="F16164" t="s">
        <v>24</v>
      </c>
      <c r="G16164">
        <v>0</v>
      </c>
      <c r="I16164">
        <v>0</v>
      </c>
      <c r="J16164" s="3">
        <v>44911.340277777781</v>
      </c>
      <c r="K16164" s="3">
        <v>44922.208333333336</v>
      </c>
      <c r="L16164" s="3">
        <v>44922.229166666664</v>
      </c>
      <c r="M16164" t="s">
        <v>25643</v>
      </c>
      <c r="N16164" s="5" t="s">
        <v>18</v>
      </c>
      <c r="P16164" t="s">
        <v>16</v>
      </c>
    </row>
    <row r="16165" spans="1:16">
      <c r="A16165" t="s">
        <v>25642</v>
      </c>
      <c r="B16165" t="s">
        <v>25641</v>
      </c>
      <c r="C16165" t="s">
        <v>25</v>
      </c>
      <c r="F16165" t="s">
        <v>113</v>
      </c>
      <c r="G16165">
        <v>0</v>
      </c>
      <c r="H16165" s="6"/>
      <c r="I16165">
        <v>0</v>
      </c>
      <c r="J16165" s="3">
        <v>44915.428472222222</v>
      </c>
      <c r="K16165" s="3">
        <v>44925.458333333336</v>
      </c>
      <c r="L16165" s="3">
        <v>44925.479166666664</v>
      </c>
      <c r="M16165" t="s">
        <v>25640</v>
      </c>
      <c r="N16165" s="5" t="s">
        <v>18</v>
      </c>
      <c r="P16165" t="s">
        <v>16</v>
      </c>
    </row>
    <row r="16166" spans="1:16">
      <c r="A16166" t="s">
        <v>25639</v>
      </c>
      <c r="B16166" t="s">
        <v>25638</v>
      </c>
      <c r="C16166" t="s">
        <v>25</v>
      </c>
      <c r="F16166" t="s">
        <v>3199</v>
      </c>
      <c r="G16166">
        <v>20000</v>
      </c>
      <c r="H16166" s="6"/>
      <c r="I16166">
        <v>0</v>
      </c>
      <c r="J16166" s="3">
        <v>44907.200694444444</v>
      </c>
      <c r="K16166" s="3">
        <v>44909.208333333336</v>
      </c>
      <c r="L16166" s="3">
        <v>44909.229166666664</v>
      </c>
      <c r="M16166" t="s">
        <v>25637</v>
      </c>
      <c r="N16166" s="5" t="s">
        <v>18</v>
      </c>
      <c r="P16166" t="s">
        <v>16</v>
      </c>
    </row>
    <row r="16167" spans="1:16">
      <c r="A16167" t="s">
        <v>25636</v>
      </c>
      <c r="B16167" t="s">
        <v>25635</v>
      </c>
      <c r="C16167" t="s">
        <v>25</v>
      </c>
      <c r="F16167" t="s">
        <v>357</v>
      </c>
      <c r="G16167">
        <v>0</v>
      </c>
      <c r="I16167">
        <v>0</v>
      </c>
      <c r="J16167" s="3">
        <v>44916.061805555553</v>
      </c>
      <c r="K16167" s="3">
        <v>44926.083333333336</v>
      </c>
      <c r="L16167" s="3">
        <v>44926.104166666664</v>
      </c>
      <c r="M16167" t="s">
        <v>25634</v>
      </c>
      <c r="N16167" s="5" t="s">
        <v>18</v>
      </c>
      <c r="P16167" t="s">
        <v>16</v>
      </c>
    </row>
    <row r="16168" spans="1:16">
      <c r="A16168" t="s">
        <v>25633</v>
      </c>
      <c r="B16168" t="s">
        <v>25632</v>
      </c>
      <c r="C16168" t="s">
        <v>25</v>
      </c>
      <c r="F16168" t="s">
        <v>24</v>
      </c>
      <c r="G16168">
        <v>0</v>
      </c>
      <c r="H16168" s="6"/>
      <c r="I16168">
        <v>0</v>
      </c>
      <c r="J16168" s="3">
        <v>44908.390277777777</v>
      </c>
      <c r="K16168" s="3">
        <v>44910.375</v>
      </c>
      <c r="L16168" s="3">
        <v>44910.395833333336</v>
      </c>
      <c r="M16168" t="s">
        <v>25631</v>
      </c>
      <c r="N16168" s="5" t="s">
        <v>18</v>
      </c>
      <c r="P16168" t="s">
        <v>16</v>
      </c>
    </row>
    <row r="16169" spans="1:16">
      <c r="A16169" t="s">
        <v>25630</v>
      </c>
      <c r="B16169" t="s">
        <v>25629</v>
      </c>
      <c r="C16169" t="s">
        <v>25</v>
      </c>
      <c r="F16169" t="s">
        <v>29</v>
      </c>
      <c r="G16169">
        <v>0</v>
      </c>
      <c r="H16169" s="6"/>
      <c r="I16169">
        <v>0</v>
      </c>
      <c r="J16169" s="3">
        <v>44907.509722222225</v>
      </c>
      <c r="K16169" s="3">
        <v>44910.5</v>
      </c>
      <c r="L16169" s="3">
        <v>44910.520833333336</v>
      </c>
      <c r="M16169" t="s">
        <v>25628</v>
      </c>
      <c r="N16169" s="5" t="s">
        <v>18</v>
      </c>
      <c r="P16169" t="s">
        <v>16</v>
      </c>
    </row>
    <row r="16170" spans="1:16">
      <c r="A16170" t="s">
        <v>25627</v>
      </c>
      <c r="B16170" t="s">
        <v>25626</v>
      </c>
      <c r="C16170" t="s">
        <v>25</v>
      </c>
      <c r="F16170" t="s">
        <v>7749</v>
      </c>
      <c r="G16170">
        <v>0</v>
      </c>
      <c r="H16170" s="6"/>
      <c r="I16170">
        <v>0</v>
      </c>
      <c r="J16170" s="3">
        <v>44909.274305555555</v>
      </c>
      <c r="K16170" s="3">
        <v>44919.291666666664</v>
      </c>
      <c r="L16170" s="3">
        <v>44919.3125</v>
      </c>
      <c r="M16170" t="s">
        <v>25625</v>
      </c>
      <c r="N16170" s="5" t="s">
        <v>18</v>
      </c>
      <c r="P16170" t="s">
        <v>16</v>
      </c>
    </row>
    <row r="16171" spans="1:16">
      <c r="A16171" t="s">
        <v>25624</v>
      </c>
      <c r="B16171" t="s">
        <v>25623</v>
      </c>
      <c r="C16171" t="s">
        <v>25</v>
      </c>
      <c r="F16171" t="s">
        <v>29</v>
      </c>
      <c r="G16171">
        <v>0</v>
      </c>
      <c r="I16171">
        <v>0</v>
      </c>
      <c r="J16171" s="3">
        <v>44916.525694444441</v>
      </c>
      <c r="K16171" s="3">
        <v>44926.041666666664</v>
      </c>
      <c r="L16171" s="3">
        <v>44926.0625</v>
      </c>
      <c r="M16171" t="s">
        <v>25622</v>
      </c>
      <c r="N16171" s="5" t="s">
        <v>18</v>
      </c>
      <c r="P16171" t="s">
        <v>16</v>
      </c>
    </row>
    <row r="16172" spans="1:16">
      <c r="A16172" t="s">
        <v>25621</v>
      </c>
      <c r="B16172" t="s">
        <v>25620</v>
      </c>
      <c r="C16172" t="s">
        <v>25</v>
      </c>
      <c r="F16172" t="s">
        <v>108</v>
      </c>
      <c r="G16172">
        <v>0</v>
      </c>
      <c r="H16172" s="6"/>
      <c r="I16172">
        <v>0</v>
      </c>
      <c r="J16172" s="3">
        <v>44910.34097222222</v>
      </c>
      <c r="K16172" s="3">
        <v>44921.458333333336</v>
      </c>
      <c r="L16172" s="3">
        <v>44921.479166666664</v>
      </c>
      <c r="M16172" t="s">
        <v>25619</v>
      </c>
      <c r="N16172" s="5" t="s">
        <v>18</v>
      </c>
      <c r="P16172" t="s">
        <v>16</v>
      </c>
    </row>
    <row r="16173" spans="1:16">
      <c r="A16173" t="s">
        <v>25618</v>
      </c>
      <c r="B16173" t="s">
        <v>25617</v>
      </c>
      <c r="C16173" t="s">
        <v>25</v>
      </c>
      <c r="F16173" t="s">
        <v>29</v>
      </c>
      <c r="G16173">
        <v>0</v>
      </c>
      <c r="I16173">
        <v>0</v>
      </c>
      <c r="J16173" s="3">
        <v>44914.334027777775</v>
      </c>
      <c r="K16173" s="3">
        <v>44924.333333333336</v>
      </c>
      <c r="L16173" s="3">
        <v>44924.354166666664</v>
      </c>
      <c r="M16173" t="s">
        <v>25616</v>
      </c>
      <c r="N16173" s="5" t="s">
        <v>18</v>
      </c>
      <c r="P16173" t="s">
        <v>16</v>
      </c>
    </row>
    <row r="16174" spans="1:16">
      <c r="A16174" t="s">
        <v>25615</v>
      </c>
      <c r="B16174" t="s">
        <v>25614</v>
      </c>
      <c r="C16174" t="s">
        <v>25</v>
      </c>
      <c r="F16174" t="s">
        <v>24</v>
      </c>
      <c r="G16174">
        <v>0</v>
      </c>
      <c r="I16174">
        <v>0</v>
      </c>
      <c r="J16174" s="3">
        <v>44914.36041666667</v>
      </c>
      <c r="K16174" s="3">
        <v>44924.375</v>
      </c>
      <c r="L16174" s="3">
        <v>44924.395833333336</v>
      </c>
      <c r="M16174" t="s">
        <v>25613</v>
      </c>
      <c r="N16174" s="5" t="s">
        <v>18</v>
      </c>
      <c r="P16174" t="s">
        <v>16</v>
      </c>
    </row>
    <row r="16175" spans="1:16">
      <c r="A16175" t="s">
        <v>25612</v>
      </c>
      <c r="B16175" t="s">
        <v>25611</v>
      </c>
      <c r="C16175" t="s">
        <v>914</v>
      </c>
      <c r="F16175" t="s">
        <v>168</v>
      </c>
      <c r="G16175">
        <v>0</v>
      </c>
      <c r="I16175">
        <v>0</v>
      </c>
      <c r="J16175" s="3">
        <v>44916.131944444445</v>
      </c>
      <c r="K16175" s="3">
        <v>44926.208333333336</v>
      </c>
      <c r="L16175" s="3">
        <v>44926.229166666664</v>
      </c>
      <c r="M16175" t="s">
        <v>25610</v>
      </c>
      <c r="N16175" s="5" t="s">
        <v>18</v>
      </c>
      <c r="P16175" t="s">
        <v>16</v>
      </c>
    </row>
    <row r="16176" spans="1:16">
      <c r="A16176" t="s">
        <v>25609</v>
      </c>
      <c r="B16176" t="s">
        <v>25608</v>
      </c>
      <c r="C16176" t="s">
        <v>120</v>
      </c>
      <c r="D16176">
        <v>759145</v>
      </c>
      <c r="G16176">
        <v>0</v>
      </c>
      <c r="H16176" s="6"/>
      <c r="I16176">
        <v>0</v>
      </c>
      <c r="J16176" s="3">
        <v>44907.45</v>
      </c>
      <c r="K16176" s="3">
        <v>44928.416666666664</v>
      </c>
      <c r="L16176" s="3">
        <v>44928.4375</v>
      </c>
      <c r="M16176" t="s">
        <v>25607</v>
      </c>
      <c r="N16176" s="5" t="s">
        <v>18</v>
      </c>
      <c r="P16176" t="s">
        <v>16</v>
      </c>
    </row>
    <row r="16177" spans="1:16">
      <c r="A16177" t="s">
        <v>25606</v>
      </c>
      <c r="B16177" t="s">
        <v>25605</v>
      </c>
      <c r="C16177" t="s">
        <v>25</v>
      </c>
      <c r="F16177" t="s">
        <v>24</v>
      </c>
      <c r="G16177">
        <v>0</v>
      </c>
      <c r="I16177">
        <v>0</v>
      </c>
      <c r="J16177" s="3">
        <v>44911.423611111109</v>
      </c>
      <c r="K16177" s="3">
        <v>44922.041666666664</v>
      </c>
      <c r="L16177" s="3">
        <v>44922.0625</v>
      </c>
      <c r="M16177" t="s">
        <v>25604</v>
      </c>
      <c r="N16177" s="5" t="s">
        <v>18</v>
      </c>
      <c r="P16177" t="s">
        <v>16</v>
      </c>
    </row>
    <row r="16178" spans="1:16">
      <c r="A16178" t="s">
        <v>25603</v>
      </c>
      <c r="B16178" t="s">
        <v>25602</v>
      </c>
      <c r="C16178" t="s">
        <v>3463</v>
      </c>
      <c r="F16178" t="s">
        <v>36</v>
      </c>
      <c r="G16178">
        <v>0</v>
      </c>
      <c r="H16178" s="6"/>
      <c r="I16178">
        <v>0</v>
      </c>
      <c r="J16178" s="3">
        <v>44908.206250000003</v>
      </c>
      <c r="K16178" s="3">
        <v>44925.125</v>
      </c>
      <c r="L16178" s="3">
        <v>44925.145833333336</v>
      </c>
      <c r="M16178" t="s">
        <v>25601</v>
      </c>
      <c r="N16178" s="5" t="s">
        <v>18</v>
      </c>
      <c r="P16178" t="s">
        <v>16</v>
      </c>
    </row>
    <row r="16179" spans="1:16">
      <c r="A16179" t="s">
        <v>25600</v>
      </c>
      <c r="B16179" t="s">
        <v>25599</v>
      </c>
      <c r="C16179" t="s">
        <v>16688</v>
      </c>
      <c r="F16179" t="s">
        <v>357</v>
      </c>
      <c r="G16179">
        <v>0</v>
      </c>
      <c r="I16179">
        <v>0</v>
      </c>
      <c r="J16179" s="3">
        <v>44914.244444444441</v>
      </c>
      <c r="K16179" s="3">
        <v>44935.083333333336</v>
      </c>
      <c r="L16179" s="3">
        <v>44935.104166666664</v>
      </c>
      <c r="M16179" t="s">
        <v>25598</v>
      </c>
      <c r="N16179" s="5" t="s">
        <v>18</v>
      </c>
      <c r="P16179" t="s">
        <v>16</v>
      </c>
    </row>
    <row r="16180" spans="1:16">
      <c r="A16180" t="s">
        <v>25597</v>
      </c>
      <c r="B16180" t="s">
        <v>25596</v>
      </c>
      <c r="C16180" t="s">
        <v>25</v>
      </c>
      <c r="F16180" t="s">
        <v>3565</v>
      </c>
      <c r="G16180">
        <v>0</v>
      </c>
      <c r="I16180">
        <v>0</v>
      </c>
      <c r="J16180" s="3">
        <v>44911.414583333331</v>
      </c>
      <c r="K16180" s="3">
        <v>44921.166666666664</v>
      </c>
      <c r="L16180" s="3">
        <v>44921.1875</v>
      </c>
      <c r="M16180" t="s">
        <v>25595</v>
      </c>
      <c r="N16180" s="5" t="s">
        <v>18</v>
      </c>
      <c r="P16180" t="s">
        <v>16</v>
      </c>
    </row>
    <row r="16181" spans="1:16">
      <c r="A16181" t="s">
        <v>25594</v>
      </c>
      <c r="B16181" t="s">
        <v>25593</v>
      </c>
      <c r="C16181" t="s">
        <v>25592</v>
      </c>
      <c r="D16181">
        <v>229302</v>
      </c>
      <c r="G16181">
        <v>0</v>
      </c>
      <c r="I16181">
        <v>0</v>
      </c>
      <c r="J16181" s="3">
        <v>44912.068055555559</v>
      </c>
      <c r="K16181" s="3">
        <v>44922.083333333336</v>
      </c>
      <c r="L16181" s="3">
        <v>44922.104166666664</v>
      </c>
      <c r="M16181" t="s">
        <v>25591</v>
      </c>
      <c r="N16181" s="5" t="s">
        <v>18</v>
      </c>
      <c r="P16181" t="s">
        <v>16</v>
      </c>
    </row>
    <row r="16182" spans="1:16">
      <c r="A16182" t="s">
        <v>25590</v>
      </c>
      <c r="B16182" t="s">
        <v>25589</v>
      </c>
      <c r="C16182" t="s">
        <v>25</v>
      </c>
      <c r="F16182" t="s">
        <v>3565</v>
      </c>
      <c r="G16182">
        <v>0</v>
      </c>
      <c r="I16182">
        <v>0</v>
      </c>
      <c r="J16182" s="3">
        <v>44911.416666666664</v>
      </c>
      <c r="K16182" s="3">
        <v>44921.208333333336</v>
      </c>
      <c r="L16182" s="3">
        <v>44921.229166666664</v>
      </c>
      <c r="M16182" t="s">
        <v>25588</v>
      </c>
      <c r="N16182" s="5" t="s">
        <v>18</v>
      </c>
      <c r="P16182" t="s">
        <v>16</v>
      </c>
    </row>
    <row r="16183" spans="1:16">
      <c r="A16183" t="s">
        <v>25585</v>
      </c>
      <c r="B16183" t="s">
        <v>25587</v>
      </c>
      <c r="C16183" t="s">
        <v>12357</v>
      </c>
      <c r="D16183">
        <v>160002</v>
      </c>
      <c r="G16183">
        <v>526000</v>
      </c>
      <c r="I16183">
        <v>0</v>
      </c>
      <c r="J16183" s="3">
        <v>44910.056250000001</v>
      </c>
      <c r="K16183" s="3">
        <v>44931.083333333336</v>
      </c>
      <c r="L16183" s="3">
        <v>44931.104166666664</v>
      </c>
      <c r="M16183" t="s">
        <v>25586</v>
      </c>
      <c r="N16183" s="5" t="s">
        <v>18</v>
      </c>
      <c r="P16183" t="s">
        <v>16</v>
      </c>
    </row>
    <row r="16184" spans="1:16">
      <c r="A16184" t="s">
        <v>25585</v>
      </c>
      <c r="B16184" t="s">
        <v>25584</v>
      </c>
      <c r="C16184" t="s">
        <v>1731</v>
      </c>
      <c r="D16184">
        <v>441108</v>
      </c>
      <c r="G16184">
        <v>0</v>
      </c>
      <c r="H16184" s="6"/>
      <c r="I16184">
        <v>155552</v>
      </c>
      <c r="J16184" s="3">
        <v>44908.156944444447</v>
      </c>
      <c r="K16184" s="3">
        <v>44928.25</v>
      </c>
      <c r="L16184" s="3">
        <v>44928.270833333336</v>
      </c>
      <c r="M16184" t="s">
        <v>25583</v>
      </c>
      <c r="N16184" s="5" t="s">
        <v>18</v>
      </c>
      <c r="P16184" t="s">
        <v>16</v>
      </c>
    </row>
    <row r="16185" spans="1:16">
      <c r="A16185" t="s">
        <v>25582</v>
      </c>
      <c r="B16185" t="s">
        <v>25581</v>
      </c>
      <c r="C16185" t="s">
        <v>41</v>
      </c>
      <c r="D16185">
        <v>620014</v>
      </c>
      <c r="G16185">
        <v>0</v>
      </c>
      <c r="H16185" s="6"/>
      <c r="I16185">
        <v>0</v>
      </c>
      <c r="J16185" s="3">
        <v>44907.490277777775</v>
      </c>
      <c r="K16185" s="3">
        <v>44917.166666666664</v>
      </c>
      <c r="L16185" s="3">
        <v>44917.1875</v>
      </c>
      <c r="M16185" t="s">
        <v>25580</v>
      </c>
      <c r="N16185" s="5" t="s">
        <v>18</v>
      </c>
      <c r="P16185" t="s">
        <v>16</v>
      </c>
    </row>
    <row r="16186" spans="1:16">
      <c r="A16186" t="s">
        <v>25579</v>
      </c>
      <c r="B16186" t="s">
        <v>25578</v>
      </c>
      <c r="C16186" t="s">
        <v>120</v>
      </c>
      <c r="D16186">
        <v>759145</v>
      </c>
      <c r="G16186">
        <v>0</v>
      </c>
      <c r="H16186" s="6"/>
      <c r="I16186">
        <v>0</v>
      </c>
      <c r="J16186" s="3">
        <v>44912.409722222219</v>
      </c>
      <c r="K16186" s="3">
        <v>44933.416666666664</v>
      </c>
      <c r="L16186" s="3">
        <v>44933.4375</v>
      </c>
      <c r="M16186" t="s">
        <v>25577</v>
      </c>
      <c r="N16186" s="5" t="s">
        <v>18</v>
      </c>
      <c r="P16186" t="s">
        <v>16</v>
      </c>
    </row>
    <row r="16187" spans="1:16">
      <c r="A16187" t="s">
        <v>25576</v>
      </c>
      <c r="B16187" t="s">
        <v>25575</v>
      </c>
      <c r="C16187" t="s">
        <v>4765</v>
      </c>
      <c r="D16187">
        <v>121007</v>
      </c>
      <c r="G16187">
        <v>0</v>
      </c>
      <c r="I16187">
        <v>0</v>
      </c>
      <c r="J16187" s="3">
        <v>44916.493055555555</v>
      </c>
      <c r="K16187" s="3">
        <v>44937.125</v>
      </c>
      <c r="L16187" s="3">
        <v>44937.145833333336</v>
      </c>
      <c r="M16187" t="s">
        <v>25574</v>
      </c>
      <c r="N16187" s="5" t="s">
        <v>18</v>
      </c>
      <c r="P16187" t="s">
        <v>16</v>
      </c>
    </row>
    <row r="16188" spans="1:16">
      <c r="A16188" t="s">
        <v>25573</v>
      </c>
      <c r="B16188" t="s">
        <v>25572</v>
      </c>
      <c r="C16188" t="s">
        <v>25</v>
      </c>
      <c r="F16188" t="s">
        <v>24</v>
      </c>
      <c r="G16188">
        <v>0</v>
      </c>
      <c r="H16188" s="6"/>
      <c r="I16188">
        <v>0</v>
      </c>
      <c r="J16188" s="3">
        <v>44908.507638888892</v>
      </c>
      <c r="K16188" s="3">
        <v>44912.5</v>
      </c>
      <c r="L16188" s="3">
        <v>44912.520833333336</v>
      </c>
      <c r="M16188" t="s">
        <v>25571</v>
      </c>
      <c r="N16188" s="5" t="s">
        <v>18</v>
      </c>
      <c r="P16188" t="s">
        <v>16</v>
      </c>
    </row>
    <row r="16189" spans="1:16">
      <c r="A16189" t="s">
        <v>25570</v>
      </c>
      <c r="B16189" t="s">
        <v>25569</v>
      </c>
      <c r="C16189" t="s">
        <v>663</v>
      </c>
      <c r="D16189">
        <v>603102</v>
      </c>
      <c r="G16189">
        <v>0</v>
      </c>
      <c r="H16189" s="6"/>
      <c r="I16189">
        <v>0</v>
      </c>
      <c r="J16189" s="3">
        <v>44907.51666666667</v>
      </c>
      <c r="K16189" s="3">
        <v>44919.375</v>
      </c>
      <c r="L16189" s="3">
        <v>44919.395833333336</v>
      </c>
      <c r="M16189" t="s">
        <v>25568</v>
      </c>
      <c r="N16189" s="5" t="s">
        <v>18</v>
      </c>
      <c r="P16189" t="s">
        <v>16</v>
      </c>
    </row>
    <row r="16190" spans="1:16">
      <c r="A16190" t="s">
        <v>25553</v>
      </c>
      <c r="B16190" t="s">
        <v>25567</v>
      </c>
      <c r="C16190" t="s">
        <v>25566</v>
      </c>
      <c r="D16190">
        <v>110070</v>
      </c>
      <c r="G16190">
        <v>0</v>
      </c>
      <c r="I16190">
        <v>14645</v>
      </c>
      <c r="J16190" s="3">
        <v>44908.458333333336</v>
      </c>
      <c r="K16190" s="3">
        <v>44933.125</v>
      </c>
      <c r="L16190" s="3">
        <v>44933.145833333336</v>
      </c>
      <c r="M16190" t="s">
        <v>25565</v>
      </c>
      <c r="N16190" s="5" t="s">
        <v>18</v>
      </c>
      <c r="P16190" t="s">
        <v>16</v>
      </c>
    </row>
    <row r="16191" spans="1:16">
      <c r="A16191" t="s">
        <v>25553</v>
      </c>
      <c r="B16191" t="s">
        <v>25564</v>
      </c>
      <c r="C16191" t="s">
        <v>5910</v>
      </c>
      <c r="D16191">
        <v>500007</v>
      </c>
      <c r="G16191">
        <v>800000</v>
      </c>
      <c r="H16191" s="6"/>
      <c r="I16191">
        <v>0</v>
      </c>
      <c r="J16191" s="3">
        <v>44910.195833333331</v>
      </c>
      <c r="K16191" s="3">
        <v>44921.208333333336</v>
      </c>
      <c r="L16191" s="3">
        <v>44921.229166666664</v>
      </c>
      <c r="M16191" t="s">
        <v>25563</v>
      </c>
      <c r="N16191" s="5" t="s">
        <v>18</v>
      </c>
      <c r="P16191" t="s">
        <v>16</v>
      </c>
    </row>
    <row r="16192" spans="1:16">
      <c r="A16192" t="s">
        <v>25553</v>
      </c>
      <c r="B16192" t="s">
        <v>25562</v>
      </c>
      <c r="C16192" t="s">
        <v>25557</v>
      </c>
      <c r="D16192">
        <v>385506</v>
      </c>
      <c r="G16192">
        <v>0</v>
      </c>
      <c r="H16192" s="6"/>
      <c r="I16192">
        <v>0</v>
      </c>
      <c r="J16192" s="3">
        <v>44914.290277777778</v>
      </c>
      <c r="K16192" s="3">
        <v>44925.125</v>
      </c>
      <c r="L16192" s="3">
        <v>44925.145833333336</v>
      </c>
      <c r="M16192" t="s">
        <v>25561</v>
      </c>
      <c r="N16192" s="5" t="s">
        <v>18</v>
      </c>
      <c r="P16192" t="s">
        <v>16</v>
      </c>
    </row>
    <row r="16193" spans="1:16">
      <c r="A16193" t="s">
        <v>25553</v>
      </c>
      <c r="B16193" t="s">
        <v>25560</v>
      </c>
      <c r="C16193" t="s">
        <v>11963</v>
      </c>
      <c r="D16193">
        <v>695012</v>
      </c>
      <c r="G16193">
        <v>0</v>
      </c>
      <c r="H16193" s="6"/>
      <c r="I16193">
        <v>0</v>
      </c>
      <c r="J16193" s="3">
        <v>44914.418749999997</v>
      </c>
      <c r="K16193" s="3">
        <v>44924.083333333336</v>
      </c>
      <c r="L16193" s="3">
        <v>44924.104166666664</v>
      </c>
      <c r="M16193" t="s">
        <v>25559</v>
      </c>
      <c r="N16193" s="5" t="s">
        <v>18</v>
      </c>
      <c r="P16193" t="s">
        <v>16</v>
      </c>
    </row>
    <row r="16194" spans="1:16">
      <c r="A16194" t="s">
        <v>25553</v>
      </c>
      <c r="B16194" t="s">
        <v>25558</v>
      </c>
      <c r="C16194" t="s">
        <v>25557</v>
      </c>
      <c r="D16194">
        <v>385506</v>
      </c>
      <c r="G16194">
        <v>900000</v>
      </c>
      <c r="H16194" s="6"/>
      <c r="I16194">
        <v>0</v>
      </c>
      <c r="J16194" s="3">
        <v>44907.163194444445</v>
      </c>
      <c r="K16194" s="3">
        <v>44917.083333333336</v>
      </c>
      <c r="L16194" s="3">
        <v>44917.104166666664</v>
      </c>
      <c r="M16194" t="s">
        <v>25556</v>
      </c>
      <c r="N16194" s="5" t="s">
        <v>18</v>
      </c>
      <c r="P16194" t="s">
        <v>16</v>
      </c>
    </row>
    <row r="16195" spans="1:16">
      <c r="A16195" t="s">
        <v>25553</v>
      </c>
      <c r="B16195" t="s">
        <v>25555</v>
      </c>
      <c r="C16195" t="s">
        <v>19491</v>
      </c>
      <c r="D16195">
        <v>411044</v>
      </c>
      <c r="G16195">
        <v>0</v>
      </c>
      <c r="H16195" s="6"/>
      <c r="I16195">
        <v>0</v>
      </c>
      <c r="J16195" s="3">
        <v>44907.520833333336</v>
      </c>
      <c r="K16195" s="3">
        <v>44911.5</v>
      </c>
      <c r="L16195" s="3">
        <v>44911.520833333336</v>
      </c>
      <c r="M16195" t="s">
        <v>25554</v>
      </c>
      <c r="N16195" s="5" t="s">
        <v>18</v>
      </c>
      <c r="P16195" t="s">
        <v>16</v>
      </c>
    </row>
    <row r="16196" spans="1:16">
      <c r="A16196" t="s">
        <v>25553</v>
      </c>
      <c r="B16196" t="s">
        <v>25552</v>
      </c>
      <c r="C16196" t="s">
        <v>25551</v>
      </c>
      <c r="D16196">
        <v>605006</v>
      </c>
      <c r="G16196">
        <v>0</v>
      </c>
      <c r="H16196" s="6"/>
      <c r="I16196">
        <v>0</v>
      </c>
      <c r="J16196" s="3">
        <v>44907.048611111109</v>
      </c>
      <c r="K16196" s="3">
        <v>44928.083333333336</v>
      </c>
      <c r="L16196" s="3">
        <v>44928.104166666664</v>
      </c>
      <c r="M16196" t="s">
        <v>25550</v>
      </c>
      <c r="N16196" s="5" t="s">
        <v>18</v>
      </c>
      <c r="P16196" t="s">
        <v>16</v>
      </c>
    </row>
    <row r="16197" spans="1:16">
      <c r="A16197" t="s">
        <v>25547</v>
      </c>
      <c r="B16197" t="s">
        <v>25549</v>
      </c>
      <c r="C16197" t="s">
        <v>22217</v>
      </c>
      <c r="D16197">
        <v>613005</v>
      </c>
      <c r="G16197">
        <v>0</v>
      </c>
      <c r="H16197" s="6"/>
      <c r="I16197">
        <v>0</v>
      </c>
      <c r="J16197" s="3">
        <v>44912.183333333334</v>
      </c>
      <c r="K16197" s="3">
        <v>44922.208333333336</v>
      </c>
      <c r="L16197" s="3">
        <v>44922.229166666664</v>
      </c>
      <c r="M16197" t="s">
        <v>25548</v>
      </c>
      <c r="N16197" s="5" t="s">
        <v>18</v>
      </c>
      <c r="P16197" t="s">
        <v>16</v>
      </c>
    </row>
    <row r="16198" spans="1:16">
      <c r="A16198" t="s">
        <v>25547</v>
      </c>
      <c r="B16198" t="s">
        <v>25546</v>
      </c>
      <c r="C16198" t="s">
        <v>22217</v>
      </c>
      <c r="D16198">
        <v>613005</v>
      </c>
      <c r="G16198">
        <v>0</v>
      </c>
      <c r="H16198" s="6"/>
      <c r="I16198">
        <v>0</v>
      </c>
      <c r="J16198" s="3">
        <v>44909.125</v>
      </c>
      <c r="K16198" s="3">
        <v>44922.208333333336</v>
      </c>
      <c r="L16198" s="3">
        <v>44922.229166666664</v>
      </c>
      <c r="M16198" t="s">
        <v>25545</v>
      </c>
      <c r="N16198" s="5" t="s">
        <v>18</v>
      </c>
      <c r="P16198" t="s">
        <v>16</v>
      </c>
    </row>
    <row r="16199" spans="1:16">
      <c r="A16199" t="s">
        <v>25542</v>
      </c>
      <c r="B16199" t="s">
        <v>25544</v>
      </c>
      <c r="C16199" t="s">
        <v>5910</v>
      </c>
      <c r="D16199">
        <v>500007</v>
      </c>
      <c r="G16199">
        <v>350000</v>
      </c>
      <c r="H16199" s="6"/>
      <c r="I16199">
        <v>0</v>
      </c>
      <c r="J16199" s="3">
        <v>44915.420138888891</v>
      </c>
      <c r="K16199" s="3">
        <v>44926.458333333336</v>
      </c>
      <c r="L16199" s="3">
        <v>44926.479166666664</v>
      </c>
      <c r="M16199" t="s">
        <v>25543</v>
      </c>
      <c r="N16199" s="5" t="s">
        <v>18</v>
      </c>
      <c r="P16199" t="s">
        <v>16</v>
      </c>
    </row>
    <row r="16200" spans="1:16">
      <c r="A16200" t="s">
        <v>25542</v>
      </c>
      <c r="B16200" t="s">
        <v>25541</v>
      </c>
      <c r="C16200" t="s">
        <v>25540</v>
      </c>
      <c r="D16200">
        <v>122003</v>
      </c>
      <c r="G16200">
        <v>0</v>
      </c>
      <c r="H16200" s="6"/>
      <c r="I16200">
        <v>0</v>
      </c>
      <c r="J16200" s="3">
        <v>44908.236805555556</v>
      </c>
      <c r="K16200" s="3">
        <v>44923.25</v>
      </c>
      <c r="L16200" s="3">
        <v>44923.270833333336</v>
      </c>
      <c r="M16200" t="s">
        <v>25539</v>
      </c>
      <c r="N16200" s="5" t="s">
        <v>18</v>
      </c>
      <c r="P16200" t="s">
        <v>16</v>
      </c>
    </row>
    <row r="16201" spans="1:16">
      <c r="A16201" t="s">
        <v>25538</v>
      </c>
      <c r="B16201" t="s">
        <v>25537</v>
      </c>
      <c r="C16201" t="s">
        <v>25536</v>
      </c>
      <c r="F16201" t="s">
        <v>3565</v>
      </c>
      <c r="G16201">
        <v>0</v>
      </c>
      <c r="I16201">
        <v>60000</v>
      </c>
      <c r="J16201" s="3">
        <v>44908.498611111114</v>
      </c>
      <c r="K16201" s="3">
        <v>44929.5</v>
      </c>
      <c r="L16201" s="3">
        <v>44929.520833333336</v>
      </c>
      <c r="M16201" t="s">
        <v>25535</v>
      </c>
      <c r="N16201" s="5" t="s">
        <v>18</v>
      </c>
      <c r="P16201" t="s">
        <v>16</v>
      </c>
    </row>
    <row r="16202" spans="1:16">
      <c r="A16202" t="s">
        <v>25534</v>
      </c>
      <c r="B16202" t="s">
        <v>25533</v>
      </c>
      <c r="C16202" t="s">
        <v>41</v>
      </c>
      <c r="D16202">
        <v>620014</v>
      </c>
      <c r="G16202">
        <v>0</v>
      </c>
      <c r="H16202" s="6"/>
      <c r="I16202">
        <v>0</v>
      </c>
      <c r="J16202" s="3">
        <v>44914.165972222225</v>
      </c>
      <c r="K16202" s="3">
        <v>44924.166666666664</v>
      </c>
      <c r="L16202" s="3">
        <v>44924.1875</v>
      </c>
      <c r="M16202" t="s">
        <v>25532</v>
      </c>
      <c r="N16202" s="5" t="s">
        <v>18</v>
      </c>
      <c r="P16202" t="s">
        <v>16</v>
      </c>
    </row>
    <row r="16203" spans="1:16">
      <c r="A16203" t="s">
        <v>25531</v>
      </c>
      <c r="B16203" t="s">
        <v>25530</v>
      </c>
      <c r="C16203" t="s">
        <v>41</v>
      </c>
      <c r="D16203">
        <v>502032</v>
      </c>
      <c r="G16203">
        <v>0</v>
      </c>
      <c r="H16203" s="6"/>
      <c r="I16203">
        <v>40000</v>
      </c>
      <c r="J16203" s="3">
        <v>44909.44027777778</v>
      </c>
      <c r="K16203" s="3">
        <v>44919.458333333336</v>
      </c>
      <c r="L16203" s="3">
        <v>44919.479166666664</v>
      </c>
      <c r="M16203" t="s">
        <v>25529</v>
      </c>
      <c r="N16203" s="5" t="s">
        <v>18</v>
      </c>
      <c r="P16203" t="s">
        <v>16</v>
      </c>
    </row>
    <row r="16204" spans="1:16">
      <c r="A16204" t="s">
        <v>25528</v>
      </c>
      <c r="B16204" t="s">
        <v>25527</v>
      </c>
      <c r="C16204" t="s">
        <v>3701</v>
      </c>
      <c r="D16204">
        <v>212207</v>
      </c>
      <c r="G16204">
        <v>0</v>
      </c>
      <c r="H16204" s="6"/>
      <c r="I16204">
        <v>52000</v>
      </c>
      <c r="J16204" s="3">
        <v>44908.279166666667</v>
      </c>
      <c r="K16204" s="3">
        <v>44918.375</v>
      </c>
      <c r="L16204" s="3">
        <v>44918.395833333336</v>
      </c>
      <c r="M16204" t="s">
        <v>25526</v>
      </c>
      <c r="N16204" s="5" t="s">
        <v>18</v>
      </c>
      <c r="P16204" t="s">
        <v>16</v>
      </c>
    </row>
    <row r="16205" spans="1:16">
      <c r="A16205" t="s">
        <v>25525</v>
      </c>
      <c r="B16205" t="s">
        <v>25524</v>
      </c>
      <c r="C16205" t="s">
        <v>3896</v>
      </c>
      <c r="F16205" t="s">
        <v>357</v>
      </c>
      <c r="G16205">
        <v>0</v>
      </c>
      <c r="H16205" s="6"/>
      <c r="I16205">
        <v>36587</v>
      </c>
      <c r="J16205" s="3">
        <v>44910.401388888888</v>
      </c>
      <c r="K16205" s="3">
        <v>44921.416666666664</v>
      </c>
      <c r="L16205" s="3">
        <v>44921.4375</v>
      </c>
      <c r="M16205" t="s">
        <v>25523</v>
      </c>
      <c r="N16205" s="5" t="s">
        <v>18</v>
      </c>
      <c r="P16205" t="s">
        <v>16</v>
      </c>
    </row>
    <row r="16206" spans="1:16">
      <c r="A16206" t="s">
        <v>25522</v>
      </c>
      <c r="B16206" t="s">
        <v>25521</v>
      </c>
      <c r="C16206" t="s">
        <v>914</v>
      </c>
      <c r="F16206" t="s">
        <v>4568</v>
      </c>
      <c r="G16206">
        <v>0</v>
      </c>
      <c r="H16206" s="6"/>
      <c r="I16206">
        <v>0</v>
      </c>
      <c r="J16206" s="3">
        <v>44909.175000000003</v>
      </c>
      <c r="K16206" s="3">
        <v>44919.208333333336</v>
      </c>
      <c r="L16206" s="3">
        <v>44919.229166666664</v>
      </c>
      <c r="M16206" t="s">
        <v>25520</v>
      </c>
      <c r="N16206" s="5" t="s">
        <v>18</v>
      </c>
      <c r="P16206" t="s">
        <v>16</v>
      </c>
    </row>
    <row r="16207" spans="1:16">
      <c r="A16207" t="s">
        <v>25515</v>
      </c>
      <c r="B16207" t="s">
        <v>25519</v>
      </c>
      <c r="C16207" t="s">
        <v>688</v>
      </c>
      <c r="D16207">
        <v>226001</v>
      </c>
      <c r="G16207">
        <v>0</v>
      </c>
      <c r="I16207">
        <v>314000</v>
      </c>
      <c r="J16207" s="3">
        <v>44909.316666666666</v>
      </c>
      <c r="K16207" s="3">
        <v>44919.333333333336</v>
      </c>
      <c r="L16207" s="3">
        <v>44919.354166666664</v>
      </c>
      <c r="M16207" t="s">
        <v>25518</v>
      </c>
      <c r="N16207" s="5" t="s">
        <v>18</v>
      </c>
      <c r="P16207" t="s">
        <v>16</v>
      </c>
    </row>
    <row r="16208" spans="1:16">
      <c r="A16208" t="s">
        <v>25515</v>
      </c>
      <c r="B16208" t="s">
        <v>25517</v>
      </c>
      <c r="C16208" t="s">
        <v>688</v>
      </c>
      <c r="D16208">
        <v>244901</v>
      </c>
      <c r="G16208">
        <v>4800000</v>
      </c>
      <c r="H16208" s="6"/>
      <c r="I16208">
        <v>96000</v>
      </c>
      <c r="J16208" s="3">
        <v>44908.226388888892</v>
      </c>
      <c r="K16208" s="3">
        <v>44918.25</v>
      </c>
      <c r="L16208" s="3">
        <v>44918.270833333336</v>
      </c>
      <c r="M16208" t="s">
        <v>25516</v>
      </c>
      <c r="N16208" s="5" t="s">
        <v>18</v>
      </c>
      <c r="P16208" t="s">
        <v>16</v>
      </c>
    </row>
    <row r="16209" spans="1:16">
      <c r="A16209" t="s">
        <v>25515</v>
      </c>
      <c r="B16209" t="s">
        <v>25514</v>
      </c>
      <c r="C16209" t="s">
        <v>25513</v>
      </c>
      <c r="D16209">
        <v>831012</v>
      </c>
      <c r="G16209">
        <v>0</v>
      </c>
      <c r="H16209" s="6"/>
      <c r="I16209">
        <v>300000</v>
      </c>
      <c r="J16209" s="3">
        <v>44913.251388888886</v>
      </c>
      <c r="K16209" s="3">
        <v>44923.375</v>
      </c>
      <c r="L16209" s="3">
        <v>44923.395833333336</v>
      </c>
      <c r="M16209" t="s">
        <v>25512</v>
      </c>
      <c r="N16209" s="5" t="s">
        <v>18</v>
      </c>
      <c r="P16209" t="s">
        <v>16</v>
      </c>
    </row>
    <row r="16210" spans="1:16">
      <c r="A16210" t="s">
        <v>25511</v>
      </c>
      <c r="B16210" t="s">
        <v>25510</v>
      </c>
      <c r="C16210" t="s">
        <v>25</v>
      </c>
      <c r="F16210" t="s">
        <v>4899</v>
      </c>
      <c r="G16210">
        <v>0</v>
      </c>
      <c r="I16210">
        <v>0</v>
      </c>
      <c r="J16210" s="3">
        <v>44914.077777777777</v>
      </c>
      <c r="K16210" s="3">
        <v>44924.041666666664</v>
      </c>
      <c r="L16210" s="3">
        <v>44924.0625</v>
      </c>
      <c r="M16210" t="s">
        <v>25509</v>
      </c>
      <c r="N16210" s="5" t="s">
        <v>18</v>
      </c>
      <c r="P16210" t="s">
        <v>16</v>
      </c>
    </row>
    <row r="16211" spans="1:16">
      <c r="A16211" t="s">
        <v>25508</v>
      </c>
      <c r="B16211" t="s">
        <v>25507</v>
      </c>
      <c r="C16211" t="s">
        <v>25</v>
      </c>
      <c r="F16211" t="s">
        <v>353</v>
      </c>
      <c r="G16211">
        <v>0</v>
      </c>
      <c r="I16211">
        <v>0</v>
      </c>
      <c r="J16211" s="3">
        <v>44914.10833333333</v>
      </c>
      <c r="K16211" s="3">
        <v>44921.375</v>
      </c>
      <c r="L16211" s="3">
        <v>44921.395833333336</v>
      </c>
      <c r="M16211" t="s">
        <v>25506</v>
      </c>
      <c r="N16211" s="5" t="s">
        <v>18</v>
      </c>
      <c r="P16211" t="s">
        <v>16</v>
      </c>
    </row>
    <row r="16212" spans="1:16">
      <c r="A16212" t="s">
        <v>25505</v>
      </c>
      <c r="B16212" t="s">
        <v>25504</v>
      </c>
      <c r="C16212" t="s">
        <v>120</v>
      </c>
      <c r="D16212">
        <v>759145</v>
      </c>
      <c r="G16212">
        <v>0</v>
      </c>
      <c r="H16212" s="6"/>
      <c r="I16212">
        <v>0</v>
      </c>
      <c r="J16212" s="3">
        <v>44916.388194444444</v>
      </c>
      <c r="K16212" s="3">
        <v>44937.416666666664</v>
      </c>
      <c r="L16212" s="3">
        <v>44937.4375</v>
      </c>
      <c r="M16212" t="s">
        <v>25503</v>
      </c>
      <c r="N16212" s="5" t="s">
        <v>18</v>
      </c>
      <c r="P16212" t="s">
        <v>16</v>
      </c>
    </row>
    <row r="16213" spans="1:16">
      <c r="A16213" t="s">
        <v>25502</v>
      </c>
      <c r="B16213" t="s">
        <v>25501</v>
      </c>
      <c r="C16213" t="s">
        <v>303</v>
      </c>
      <c r="F16213" t="s">
        <v>3199</v>
      </c>
      <c r="G16213">
        <v>0</v>
      </c>
      <c r="H16213" s="6"/>
      <c r="I16213">
        <v>0</v>
      </c>
      <c r="J16213" s="3">
        <v>44908.279166666667</v>
      </c>
      <c r="K16213" s="3">
        <v>44910.291666666664</v>
      </c>
      <c r="L16213" s="3">
        <v>44910.3125</v>
      </c>
      <c r="M16213" t="s">
        <v>25500</v>
      </c>
      <c r="N16213" s="5" t="s">
        <v>18</v>
      </c>
      <c r="P16213" t="s">
        <v>16</v>
      </c>
    </row>
    <row r="16214" spans="1:16">
      <c r="A16214" t="s">
        <v>25499</v>
      </c>
      <c r="B16214" t="s">
        <v>25498</v>
      </c>
      <c r="C16214" t="s">
        <v>1031</v>
      </c>
      <c r="F16214" t="s">
        <v>108</v>
      </c>
      <c r="G16214">
        <v>500000</v>
      </c>
      <c r="I16214">
        <v>0</v>
      </c>
      <c r="J16214" s="3">
        <v>44912.054166666669</v>
      </c>
      <c r="K16214" s="3">
        <v>44921.5</v>
      </c>
      <c r="L16214" s="3">
        <v>44921.520833333336</v>
      </c>
      <c r="M16214" t="s">
        <v>25497</v>
      </c>
      <c r="N16214" s="5" t="s">
        <v>18</v>
      </c>
      <c r="P16214" t="s">
        <v>16</v>
      </c>
    </row>
    <row r="16215" spans="1:16">
      <c r="A16215" t="s">
        <v>25496</v>
      </c>
      <c r="B16215" t="s">
        <v>25495</v>
      </c>
      <c r="C16215" t="s">
        <v>16384</v>
      </c>
      <c r="D16215">
        <v>814101</v>
      </c>
      <c r="G16215">
        <v>0</v>
      </c>
      <c r="I16215">
        <v>0</v>
      </c>
      <c r="J16215" s="3">
        <v>44911.15625</v>
      </c>
      <c r="K16215" s="3">
        <v>44921.208333333336</v>
      </c>
      <c r="L16215" s="3">
        <v>44921.229166666664</v>
      </c>
      <c r="M16215" t="s">
        <v>25494</v>
      </c>
      <c r="N16215" s="5" t="s">
        <v>18</v>
      </c>
      <c r="P16215" t="s">
        <v>16</v>
      </c>
    </row>
    <row r="16216" spans="1:16">
      <c r="A16216" t="s">
        <v>25493</v>
      </c>
      <c r="B16216" t="s">
        <v>25492</v>
      </c>
      <c r="C16216" t="s">
        <v>756</v>
      </c>
      <c r="F16216" t="s">
        <v>280</v>
      </c>
      <c r="G16216">
        <v>0</v>
      </c>
      <c r="H16216" s="6"/>
      <c r="I16216">
        <v>0</v>
      </c>
      <c r="J16216" s="3">
        <v>44915.060416666667</v>
      </c>
      <c r="K16216" s="3">
        <v>44936.083333333336</v>
      </c>
      <c r="L16216" s="3">
        <v>44936.104166666664</v>
      </c>
      <c r="M16216" t="s">
        <v>25491</v>
      </c>
      <c r="N16216" s="5" t="s">
        <v>18</v>
      </c>
      <c r="P16216" t="s">
        <v>16</v>
      </c>
    </row>
    <row r="16217" spans="1:16">
      <c r="A16217" t="s">
        <v>25490</v>
      </c>
      <c r="B16217" t="s">
        <v>25489</v>
      </c>
      <c r="C16217" t="s">
        <v>3463</v>
      </c>
      <c r="F16217" t="s">
        <v>36</v>
      </c>
      <c r="G16217">
        <v>0</v>
      </c>
      <c r="H16217" s="6"/>
      <c r="I16217">
        <v>0</v>
      </c>
      <c r="J16217" s="3">
        <v>44910.147222222222</v>
      </c>
      <c r="K16217" s="3">
        <v>44925.125</v>
      </c>
      <c r="L16217" s="3">
        <v>44925.145833333336</v>
      </c>
      <c r="M16217" t="s">
        <v>25488</v>
      </c>
      <c r="N16217" s="5" t="s">
        <v>18</v>
      </c>
      <c r="P16217" t="s">
        <v>16</v>
      </c>
    </row>
    <row r="16218" spans="1:16">
      <c r="A16218" t="s">
        <v>25487</v>
      </c>
      <c r="B16218" t="s">
        <v>25486</v>
      </c>
      <c r="C16218" t="s">
        <v>13168</v>
      </c>
      <c r="D16218">
        <v>411008</v>
      </c>
      <c r="G16218">
        <v>0</v>
      </c>
      <c r="I16218">
        <v>183000</v>
      </c>
      <c r="J16218" s="3">
        <v>44911.534722222219</v>
      </c>
      <c r="K16218" s="3">
        <v>44932.041666666664</v>
      </c>
      <c r="L16218" s="3">
        <v>44932.0625</v>
      </c>
      <c r="M16218" t="s">
        <v>25485</v>
      </c>
      <c r="N16218" s="5" t="s">
        <v>18</v>
      </c>
      <c r="P16218" t="s">
        <v>16</v>
      </c>
    </row>
    <row r="16219" spans="1:16">
      <c r="A16219" t="s">
        <v>25484</v>
      </c>
      <c r="B16219" t="s">
        <v>25483</v>
      </c>
      <c r="C16219" t="s">
        <v>22624</v>
      </c>
      <c r="D16219">
        <v>144527</v>
      </c>
      <c r="G16219">
        <v>0</v>
      </c>
      <c r="I16219">
        <v>0</v>
      </c>
      <c r="J16219" s="3">
        <v>44911.091666666667</v>
      </c>
      <c r="K16219" s="3">
        <v>44921.125</v>
      </c>
      <c r="L16219" s="3">
        <v>44921.145833333336</v>
      </c>
      <c r="M16219" t="s">
        <v>25482</v>
      </c>
      <c r="N16219" s="5" t="s">
        <v>18</v>
      </c>
      <c r="P16219" t="s">
        <v>16</v>
      </c>
    </row>
    <row r="16220" spans="1:16">
      <c r="A16220" t="s">
        <v>25481</v>
      </c>
      <c r="B16220" t="s">
        <v>25480</v>
      </c>
      <c r="C16220" t="s">
        <v>756</v>
      </c>
      <c r="F16220" t="s">
        <v>168</v>
      </c>
      <c r="G16220">
        <v>0</v>
      </c>
      <c r="H16220" s="6"/>
      <c r="I16220">
        <v>0</v>
      </c>
      <c r="J16220" s="3">
        <v>44910.104166666664</v>
      </c>
      <c r="K16220" s="3">
        <v>44931.083333333336</v>
      </c>
      <c r="L16220" s="3">
        <v>44931.104166666664</v>
      </c>
      <c r="M16220" t="s">
        <v>25479</v>
      </c>
      <c r="N16220" s="5" t="s">
        <v>18</v>
      </c>
      <c r="P16220" t="s">
        <v>16</v>
      </c>
    </row>
    <row r="16221" spans="1:16">
      <c r="A16221" t="s">
        <v>25478</v>
      </c>
      <c r="B16221" t="s">
        <v>25477</v>
      </c>
      <c r="C16221" t="s">
        <v>649</v>
      </c>
      <c r="D16221">
        <v>826001</v>
      </c>
      <c r="G16221">
        <v>0</v>
      </c>
      <c r="H16221" s="6"/>
      <c r="I16221">
        <v>101952</v>
      </c>
      <c r="J16221" s="3">
        <v>44908.189583333333</v>
      </c>
      <c r="K16221" s="3">
        <v>44928.5</v>
      </c>
      <c r="L16221" s="3">
        <v>44928.520833333336</v>
      </c>
      <c r="M16221" t="s">
        <v>25476</v>
      </c>
      <c r="N16221" s="5" t="s">
        <v>18</v>
      </c>
      <c r="P16221" t="s">
        <v>16</v>
      </c>
    </row>
    <row r="16222" spans="1:16">
      <c r="A16222" t="s">
        <v>25475</v>
      </c>
      <c r="B16222" t="s">
        <v>25474</v>
      </c>
      <c r="C16222" t="s">
        <v>3307</v>
      </c>
      <c r="F16222" t="s">
        <v>280</v>
      </c>
      <c r="G16222">
        <v>4832100</v>
      </c>
      <c r="I16222">
        <v>0</v>
      </c>
      <c r="J16222" s="3">
        <v>44914.168749999997</v>
      </c>
      <c r="K16222" s="3">
        <v>44935.208333333336</v>
      </c>
      <c r="L16222" s="3">
        <v>44935.229166666664</v>
      </c>
      <c r="M16222" t="s">
        <v>25473</v>
      </c>
      <c r="N16222" s="5" t="s">
        <v>18</v>
      </c>
      <c r="P16222" t="s">
        <v>16</v>
      </c>
    </row>
    <row r="16223" spans="1:16">
      <c r="A16223" t="s">
        <v>25472</v>
      </c>
      <c r="B16223" t="s">
        <v>25471</v>
      </c>
      <c r="C16223" t="s">
        <v>13499</v>
      </c>
      <c r="F16223" t="s">
        <v>983</v>
      </c>
      <c r="G16223">
        <v>0</v>
      </c>
      <c r="I16223">
        <v>64900</v>
      </c>
      <c r="J16223" s="3">
        <v>44916.498611111114</v>
      </c>
      <c r="K16223" s="3">
        <v>44937.458333333336</v>
      </c>
      <c r="L16223" s="3">
        <v>44937.479166666664</v>
      </c>
      <c r="M16223" t="s">
        <v>25470</v>
      </c>
      <c r="N16223" s="5" t="s">
        <v>18</v>
      </c>
      <c r="P16223" t="s">
        <v>16</v>
      </c>
    </row>
    <row r="16224" spans="1:16">
      <c r="A16224" t="s">
        <v>25469</v>
      </c>
      <c r="B16224" t="s">
        <v>25468</v>
      </c>
      <c r="C16224" t="s">
        <v>3626</v>
      </c>
      <c r="D16224">
        <v>110066</v>
      </c>
      <c r="G16224">
        <v>0</v>
      </c>
      <c r="I16224">
        <v>20000</v>
      </c>
      <c r="J16224" s="3">
        <v>44916.433333333334</v>
      </c>
      <c r="K16224" s="3">
        <v>44937.458333333336</v>
      </c>
      <c r="L16224" s="3">
        <v>44937.479166666664</v>
      </c>
      <c r="M16224" t="s">
        <v>25467</v>
      </c>
      <c r="N16224" s="5" t="s">
        <v>18</v>
      </c>
      <c r="P16224" t="s">
        <v>16</v>
      </c>
    </row>
    <row r="16225" spans="1:16">
      <c r="A16225" t="s">
        <v>25466</v>
      </c>
      <c r="B16225" t="s">
        <v>25465</v>
      </c>
      <c r="C16225" t="s">
        <v>25464</v>
      </c>
      <c r="D16225">
        <v>226010</v>
      </c>
      <c r="G16225">
        <v>2377228</v>
      </c>
      <c r="H16225" s="6"/>
      <c r="I16225">
        <v>47600</v>
      </c>
      <c r="J16225" s="3">
        <v>44915.294444444444</v>
      </c>
      <c r="K16225" s="3">
        <v>44928.166666666664</v>
      </c>
      <c r="L16225" s="3">
        <v>44928.1875</v>
      </c>
      <c r="M16225" t="s">
        <v>25463</v>
      </c>
      <c r="N16225" s="5" t="s">
        <v>18</v>
      </c>
      <c r="P16225" t="s">
        <v>16</v>
      </c>
    </row>
    <row r="16226" spans="1:16">
      <c r="A16226" t="s">
        <v>25462</v>
      </c>
      <c r="B16226" t="s">
        <v>25461</v>
      </c>
      <c r="C16226" t="s">
        <v>25</v>
      </c>
      <c r="F16226" t="s">
        <v>3199</v>
      </c>
      <c r="G16226">
        <v>0</v>
      </c>
      <c r="I16226">
        <v>0</v>
      </c>
      <c r="J16226" s="3">
        <v>44916.322916666664</v>
      </c>
      <c r="K16226" s="3">
        <v>44926.333333333336</v>
      </c>
      <c r="L16226" s="3">
        <v>44926.354166666664</v>
      </c>
      <c r="M16226" t="s">
        <v>25460</v>
      </c>
      <c r="N16226" s="5" t="s">
        <v>18</v>
      </c>
      <c r="P16226" t="s">
        <v>16</v>
      </c>
    </row>
    <row r="16227" spans="1:16">
      <c r="A16227" t="s">
        <v>25459</v>
      </c>
      <c r="B16227" t="s">
        <v>25458</v>
      </c>
      <c r="C16227" t="s">
        <v>25</v>
      </c>
      <c r="F16227" t="s">
        <v>24</v>
      </c>
      <c r="G16227">
        <v>0</v>
      </c>
      <c r="H16227" s="6"/>
      <c r="I16227">
        <v>0</v>
      </c>
      <c r="J16227" s="3">
        <v>44910.478472222225</v>
      </c>
      <c r="K16227" s="3">
        <v>44915.083333333336</v>
      </c>
      <c r="L16227" s="3">
        <v>44915.104166666664</v>
      </c>
      <c r="M16227" t="s">
        <v>25457</v>
      </c>
      <c r="N16227" s="5" t="s">
        <v>18</v>
      </c>
      <c r="P16227" t="s">
        <v>16</v>
      </c>
    </row>
    <row r="16228" spans="1:16">
      <c r="A16228" t="s">
        <v>25456</v>
      </c>
      <c r="B16228" t="s">
        <v>25455</v>
      </c>
      <c r="C16228" t="s">
        <v>25</v>
      </c>
      <c r="F16228" t="s">
        <v>357</v>
      </c>
      <c r="G16228">
        <v>0</v>
      </c>
      <c r="H16228" s="6"/>
      <c r="I16228">
        <v>0</v>
      </c>
      <c r="J16228" s="3">
        <v>44909.277083333334</v>
      </c>
      <c r="K16228" s="3">
        <v>44921.208333333336</v>
      </c>
      <c r="L16228" s="3">
        <v>44921.229166666664</v>
      </c>
      <c r="M16228" t="s">
        <v>25454</v>
      </c>
      <c r="N16228" s="5" t="s">
        <v>18</v>
      </c>
      <c r="P16228" t="s">
        <v>16</v>
      </c>
    </row>
    <row r="16229" spans="1:16">
      <c r="A16229" t="s">
        <v>25453</v>
      </c>
      <c r="B16229" t="s">
        <v>25452</v>
      </c>
      <c r="C16229" t="s">
        <v>25</v>
      </c>
      <c r="F16229" t="s">
        <v>212</v>
      </c>
      <c r="G16229">
        <v>0</v>
      </c>
      <c r="I16229">
        <v>0</v>
      </c>
      <c r="J16229" s="3">
        <v>44911.472222222219</v>
      </c>
      <c r="K16229" s="3">
        <v>44921.5</v>
      </c>
      <c r="L16229" s="3">
        <v>44921.520833333336</v>
      </c>
      <c r="M16229" t="s">
        <v>25451</v>
      </c>
      <c r="N16229" s="5" t="s">
        <v>18</v>
      </c>
      <c r="P16229" t="s">
        <v>16</v>
      </c>
    </row>
    <row r="16230" spans="1:16">
      <c r="A16230" t="s">
        <v>25450</v>
      </c>
      <c r="B16230" t="s">
        <v>25449</v>
      </c>
      <c r="C16230" t="s">
        <v>756</v>
      </c>
      <c r="F16230" t="s">
        <v>80</v>
      </c>
      <c r="G16230">
        <v>0</v>
      </c>
      <c r="I16230">
        <v>81113</v>
      </c>
      <c r="J16230" s="3">
        <v>44916.296527777777</v>
      </c>
      <c r="K16230" s="3">
        <v>44930.333333333336</v>
      </c>
      <c r="L16230" s="3">
        <v>44930.354166666664</v>
      </c>
      <c r="M16230" t="s">
        <v>25448</v>
      </c>
      <c r="N16230" s="5" t="s">
        <v>18</v>
      </c>
      <c r="P16230" t="s">
        <v>16</v>
      </c>
    </row>
    <row r="16231" spans="1:16">
      <c r="A16231" t="s">
        <v>25447</v>
      </c>
      <c r="B16231" t="s">
        <v>25446</v>
      </c>
      <c r="C16231" t="s">
        <v>25</v>
      </c>
      <c r="F16231" t="s">
        <v>357</v>
      </c>
      <c r="G16231">
        <v>0</v>
      </c>
      <c r="H16231" s="6"/>
      <c r="I16231">
        <v>0</v>
      </c>
      <c r="J16231" s="3">
        <v>44910.315972222219</v>
      </c>
      <c r="K16231" s="3">
        <v>44912.333333333336</v>
      </c>
      <c r="L16231" s="3">
        <v>44912.354166666664</v>
      </c>
      <c r="M16231" t="s">
        <v>25445</v>
      </c>
      <c r="N16231" s="5" t="s">
        <v>18</v>
      </c>
      <c r="P16231" t="s">
        <v>16</v>
      </c>
    </row>
    <row r="16232" spans="1:16">
      <c r="A16232" t="s">
        <v>25444</v>
      </c>
      <c r="B16232" t="s">
        <v>25443</v>
      </c>
      <c r="C16232" t="s">
        <v>756</v>
      </c>
      <c r="F16232" t="s">
        <v>168</v>
      </c>
      <c r="G16232">
        <v>0</v>
      </c>
      <c r="I16232">
        <v>0</v>
      </c>
      <c r="J16232" s="3">
        <v>44911.095833333333</v>
      </c>
      <c r="K16232" s="3">
        <v>44914.083333333336</v>
      </c>
      <c r="L16232" s="3">
        <v>44914.104166666664</v>
      </c>
      <c r="M16232" t="s">
        <v>25442</v>
      </c>
      <c r="N16232" s="5" t="s">
        <v>18</v>
      </c>
      <c r="P16232" t="s">
        <v>16</v>
      </c>
    </row>
    <row r="16233" spans="1:16">
      <c r="A16233" t="s">
        <v>25441</v>
      </c>
      <c r="B16233" t="s">
        <v>25440</v>
      </c>
      <c r="C16233" t="s">
        <v>756</v>
      </c>
      <c r="F16233" t="s">
        <v>168</v>
      </c>
      <c r="G16233">
        <v>0</v>
      </c>
      <c r="I16233">
        <v>0</v>
      </c>
      <c r="J16233" s="3">
        <v>44916.374305555553</v>
      </c>
      <c r="K16233" s="3">
        <v>44918.375</v>
      </c>
      <c r="L16233" s="3">
        <v>44918.395833333336</v>
      </c>
      <c r="M16233" t="s">
        <v>25439</v>
      </c>
      <c r="N16233" s="5" t="s">
        <v>18</v>
      </c>
      <c r="P16233" t="s">
        <v>16</v>
      </c>
    </row>
    <row r="16234" spans="1:16">
      <c r="A16234" t="s">
        <v>25438</v>
      </c>
      <c r="B16234" t="s">
        <v>25437</v>
      </c>
      <c r="C16234" t="s">
        <v>25</v>
      </c>
      <c r="F16234" t="s">
        <v>168</v>
      </c>
      <c r="G16234">
        <v>0</v>
      </c>
      <c r="I16234">
        <v>0</v>
      </c>
      <c r="J16234" s="3">
        <v>44914.189583333333</v>
      </c>
      <c r="K16234" s="3">
        <v>44923.458333333336</v>
      </c>
      <c r="L16234" s="3">
        <v>44923.479166666664</v>
      </c>
      <c r="M16234" t="s">
        <v>25436</v>
      </c>
      <c r="N16234" s="5" t="s">
        <v>18</v>
      </c>
      <c r="P16234" t="s">
        <v>16</v>
      </c>
    </row>
    <row r="16235" spans="1:16">
      <c r="A16235" t="s">
        <v>25435</v>
      </c>
      <c r="B16235" t="s">
        <v>25434</v>
      </c>
      <c r="C16235" t="s">
        <v>25</v>
      </c>
      <c r="F16235" t="s">
        <v>168</v>
      </c>
      <c r="G16235">
        <v>74000</v>
      </c>
      <c r="I16235">
        <v>0</v>
      </c>
      <c r="J16235" s="3">
        <v>44915.128472222219</v>
      </c>
      <c r="K16235" s="3">
        <v>44925.083333333336</v>
      </c>
      <c r="L16235" s="3">
        <v>44925.104166666664</v>
      </c>
      <c r="M16235" t="s">
        <v>25433</v>
      </c>
      <c r="N16235" s="5" t="s">
        <v>18</v>
      </c>
      <c r="P16235" t="s">
        <v>16</v>
      </c>
    </row>
    <row r="16236" spans="1:16">
      <c r="A16236" t="s">
        <v>25432</v>
      </c>
      <c r="B16236" t="s">
        <v>25431</v>
      </c>
      <c r="C16236" t="s">
        <v>756</v>
      </c>
      <c r="F16236" t="s">
        <v>3199</v>
      </c>
      <c r="G16236">
        <v>0</v>
      </c>
      <c r="I16236">
        <v>0</v>
      </c>
      <c r="J16236" s="3">
        <v>44916.250694444447</v>
      </c>
      <c r="K16236" s="3">
        <v>44928.25</v>
      </c>
      <c r="L16236" s="3">
        <v>44928.270833333336</v>
      </c>
      <c r="M16236" t="s">
        <v>25430</v>
      </c>
      <c r="N16236" s="5" t="s">
        <v>18</v>
      </c>
      <c r="P16236" t="s">
        <v>16</v>
      </c>
    </row>
    <row r="16237" spans="1:16">
      <c r="A16237" t="s">
        <v>25429</v>
      </c>
      <c r="B16237" t="s">
        <v>25428</v>
      </c>
      <c r="C16237" t="s">
        <v>25</v>
      </c>
      <c r="F16237" t="s">
        <v>108</v>
      </c>
      <c r="G16237">
        <v>0</v>
      </c>
      <c r="H16237" s="6"/>
      <c r="I16237">
        <v>0</v>
      </c>
      <c r="J16237" s="3">
        <v>44910.231249999997</v>
      </c>
      <c r="K16237" s="3">
        <v>44921.25</v>
      </c>
      <c r="L16237" s="3">
        <v>44921.270833333336</v>
      </c>
      <c r="M16237" t="s">
        <v>25427</v>
      </c>
      <c r="N16237" s="5" t="s">
        <v>18</v>
      </c>
      <c r="P16237" t="s">
        <v>16</v>
      </c>
    </row>
    <row r="16238" spans="1:16">
      <c r="A16238" t="s">
        <v>25416</v>
      </c>
      <c r="B16238" t="s">
        <v>25426</v>
      </c>
      <c r="C16238" t="s">
        <v>25</v>
      </c>
      <c r="F16238" t="s">
        <v>168</v>
      </c>
      <c r="G16238">
        <v>38500</v>
      </c>
      <c r="I16238">
        <v>0</v>
      </c>
      <c r="J16238" s="3">
        <v>44915.130555555559</v>
      </c>
      <c r="K16238" s="3">
        <v>44925.25</v>
      </c>
      <c r="L16238" s="3">
        <v>44925.270833333336</v>
      </c>
      <c r="M16238" t="s">
        <v>25425</v>
      </c>
      <c r="N16238" s="5" t="s">
        <v>18</v>
      </c>
      <c r="P16238" t="s">
        <v>16</v>
      </c>
    </row>
    <row r="16239" spans="1:16">
      <c r="A16239" t="s">
        <v>25416</v>
      </c>
      <c r="B16239" t="s">
        <v>25424</v>
      </c>
      <c r="C16239" t="s">
        <v>25</v>
      </c>
      <c r="F16239" t="s">
        <v>168</v>
      </c>
      <c r="G16239">
        <v>0</v>
      </c>
      <c r="I16239">
        <v>0</v>
      </c>
      <c r="J16239" s="3">
        <v>44914.410416666666</v>
      </c>
      <c r="K16239" s="3">
        <v>44923.416666666664</v>
      </c>
      <c r="L16239" s="3">
        <v>44923.4375</v>
      </c>
      <c r="M16239" t="s">
        <v>25423</v>
      </c>
      <c r="N16239" s="5" t="s">
        <v>18</v>
      </c>
      <c r="P16239" t="s">
        <v>16</v>
      </c>
    </row>
    <row r="16240" spans="1:16">
      <c r="A16240" t="s">
        <v>25416</v>
      </c>
      <c r="B16240" t="s">
        <v>25422</v>
      </c>
      <c r="C16240" t="s">
        <v>25</v>
      </c>
      <c r="F16240" t="s">
        <v>168</v>
      </c>
      <c r="G16240">
        <v>0</v>
      </c>
      <c r="I16240">
        <v>0</v>
      </c>
      <c r="J16240" s="3">
        <v>44914.396527777775</v>
      </c>
      <c r="K16240" s="3">
        <v>44923.416666666664</v>
      </c>
      <c r="L16240" s="3">
        <v>44923.4375</v>
      </c>
      <c r="M16240" t="s">
        <v>25421</v>
      </c>
      <c r="N16240" s="5" t="s">
        <v>18</v>
      </c>
      <c r="P16240" t="s">
        <v>16</v>
      </c>
    </row>
    <row r="16241" spans="1:16">
      <c r="A16241" t="s">
        <v>25416</v>
      </c>
      <c r="B16241" t="s">
        <v>25420</v>
      </c>
      <c r="C16241" t="s">
        <v>25</v>
      </c>
      <c r="F16241" t="s">
        <v>168</v>
      </c>
      <c r="G16241">
        <v>0</v>
      </c>
      <c r="I16241">
        <v>0</v>
      </c>
      <c r="J16241" s="3">
        <v>44914.390972222223</v>
      </c>
      <c r="K16241" s="3">
        <v>44923.416666666664</v>
      </c>
      <c r="L16241" s="3">
        <v>44923.4375</v>
      </c>
      <c r="M16241" t="s">
        <v>25419</v>
      </c>
      <c r="N16241" s="5" t="s">
        <v>18</v>
      </c>
      <c r="P16241" t="s">
        <v>16</v>
      </c>
    </row>
    <row r="16242" spans="1:16">
      <c r="A16242" t="s">
        <v>25416</v>
      </c>
      <c r="B16242" t="s">
        <v>25418</v>
      </c>
      <c r="C16242" t="s">
        <v>4582</v>
      </c>
      <c r="F16242" t="s">
        <v>212</v>
      </c>
      <c r="G16242">
        <v>0</v>
      </c>
      <c r="I16242">
        <v>0</v>
      </c>
      <c r="J16242" s="3">
        <v>44914.151388888888</v>
      </c>
      <c r="K16242" s="3">
        <v>44924.166666666664</v>
      </c>
      <c r="L16242" s="3">
        <v>44924.1875</v>
      </c>
      <c r="M16242" t="s">
        <v>25417</v>
      </c>
      <c r="N16242" s="5" t="s">
        <v>18</v>
      </c>
      <c r="P16242" t="s">
        <v>16</v>
      </c>
    </row>
    <row r="16243" spans="1:16">
      <c r="A16243" t="s">
        <v>25416</v>
      </c>
      <c r="B16243" t="s">
        <v>25415</v>
      </c>
      <c r="C16243" t="s">
        <v>25</v>
      </c>
      <c r="F16243" t="s">
        <v>168</v>
      </c>
      <c r="G16243">
        <v>0</v>
      </c>
      <c r="I16243">
        <v>0</v>
      </c>
      <c r="J16243" s="3">
        <v>44912.227777777778</v>
      </c>
      <c r="K16243" s="3">
        <v>44923.25</v>
      </c>
      <c r="L16243" s="3">
        <v>44923.270833333336</v>
      </c>
      <c r="M16243" t="s">
        <v>25414</v>
      </c>
      <c r="N16243" s="5" t="s">
        <v>18</v>
      </c>
      <c r="P16243" t="s">
        <v>16</v>
      </c>
    </row>
    <row r="16244" spans="1:16">
      <c r="A16244" t="s">
        <v>25413</v>
      </c>
      <c r="B16244" t="s">
        <v>25412</v>
      </c>
      <c r="C16244" t="s">
        <v>25</v>
      </c>
      <c r="F16244" t="s">
        <v>113</v>
      </c>
      <c r="G16244">
        <v>24840</v>
      </c>
      <c r="I16244">
        <v>0</v>
      </c>
      <c r="J16244" s="3">
        <v>44915.238194444442</v>
      </c>
      <c r="K16244" s="3">
        <v>44919.25</v>
      </c>
      <c r="L16244" s="3">
        <v>44919.270833333336</v>
      </c>
      <c r="M16244" t="s">
        <v>25411</v>
      </c>
      <c r="N16244" s="5" t="s">
        <v>18</v>
      </c>
      <c r="P16244" t="s">
        <v>16</v>
      </c>
    </row>
    <row r="16245" spans="1:16">
      <c r="A16245" t="s">
        <v>25408</v>
      </c>
      <c r="B16245" t="s">
        <v>25410</v>
      </c>
      <c r="C16245" t="s">
        <v>4582</v>
      </c>
      <c r="F16245" t="s">
        <v>280</v>
      </c>
      <c r="G16245">
        <v>0</v>
      </c>
      <c r="I16245">
        <v>0</v>
      </c>
      <c r="J16245" s="3">
        <v>44911.197916666664</v>
      </c>
      <c r="K16245" s="3">
        <v>44926.208333333336</v>
      </c>
      <c r="L16245" s="3">
        <v>44926.229166666664</v>
      </c>
      <c r="M16245" t="s">
        <v>25409</v>
      </c>
      <c r="N16245" s="5" t="s">
        <v>18</v>
      </c>
      <c r="P16245" t="s">
        <v>16</v>
      </c>
    </row>
    <row r="16246" spans="1:16">
      <c r="A16246" t="s">
        <v>25408</v>
      </c>
      <c r="B16246" t="s">
        <v>25407</v>
      </c>
      <c r="C16246" t="s">
        <v>3323</v>
      </c>
      <c r="F16246" t="s">
        <v>168</v>
      </c>
      <c r="G16246">
        <v>0</v>
      </c>
      <c r="I16246">
        <v>0</v>
      </c>
      <c r="J16246" s="3">
        <v>44915.151388888888</v>
      </c>
      <c r="K16246" s="3">
        <v>44926.375</v>
      </c>
      <c r="L16246" s="3">
        <v>44926.395833333336</v>
      </c>
      <c r="M16246" t="s">
        <v>25406</v>
      </c>
      <c r="N16246" s="5" t="s">
        <v>18</v>
      </c>
      <c r="P16246" t="s">
        <v>16</v>
      </c>
    </row>
    <row r="16247" spans="1:16">
      <c r="A16247" t="s">
        <v>25405</v>
      </c>
      <c r="B16247" t="s">
        <v>25404</v>
      </c>
      <c r="C16247" t="s">
        <v>25</v>
      </c>
      <c r="F16247" t="s">
        <v>367</v>
      </c>
      <c r="G16247">
        <v>11000</v>
      </c>
      <c r="I16247">
        <v>0</v>
      </c>
      <c r="J16247" s="3">
        <v>44912.068055555559</v>
      </c>
      <c r="K16247" s="3">
        <v>44922.083333333336</v>
      </c>
      <c r="L16247" s="3">
        <v>44922.104166666664</v>
      </c>
      <c r="M16247" t="s">
        <v>25403</v>
      </c>
      <c r="N16247" s="5" t="s">
        <v>18</v>
      </c>
      <c r="P16247" t="s">
        <v>16</v>
      </c>
    </row>
    <row r="16248" spans="1:16">
      <c r="A16248" t="s">
        <v>25402</v>
      </c>
      <c r="B16248" t="s">
        <v>25401</v>
      </c>
      <c r="C16248" t="s">
        <v>756</v>
      </c>
      <c r="F16248" t="s">
        <v>168</v>
      </c>
      <c r="G16248">
        <v>0</v>
      </c>
      <c r="I16248">
        <v>0</v>
      </c>
      <c r="J16248" s="3">
        <v>44911.09097222222</v>
      </c>
      <c r="K16248" s="3">
        <v>44914.083333333336</v>
      </c>
      <c r="L16248" s="3">
        <v>44914.104166666664</v>
      </c>
      <c r="M16248" t="s">
        <v>25400</v>
      </c>
      <c r="N16248" s="5" t="s">
        <v>18</v>
      </c>
      <c r="P16248" t="s">
        <v>16</v>
      </c>
    </row>
    <row r="16249" spans="1:16">
      <c r="A16249" t="s">
        <v>25399</v>
      </c>
      <c r="B16249" t="s">
        <v>25398</v>
      </c>
      <c r="C16249" t="s">
        <v>914</v>
      </c>
      <c r="F16249" t="s">
        <v>1056</v>
      </c>
      <c r="G16249">
        <v>0</v>
      </c>
      <c r="I16249">
        <v>0</v>
      </c>
      <c r="J16249" s="3">
        <v>44916.176388888889</v>
      </c>
      <c r="K16249" s="3">
        <v>44937.375</v>
      </c>
      <c r="L16249" s="3">
        <v>44937.395833333336</v>
      </c>
      <c r="M16249" t="s">
        <v>25397</v>
      </c>
      <c r="N16249" s="5" t="s">
        <v>18</v>
      </c>
      <c r="P16249" t="s">
        <v>16</v>
      </c>
    </row>
    <row r="16250" spans="1:16">
      <c r="A16250" t="s">
        <v>25396</v>
      </c>
      <c r="B16250" t="s">
        <v>25395</v>
      </c>
      <c r="C16250" t="s">
        <v>914</v>
      </c>
      <c r="F16250" t="s">
        <v>1056</v>
      </c>
      <c r="G16250">
        <v>0</v>
      </c>
      <c r="H16250" s="6"/>
      <c r="I16250">
        <v>0</v>
      </c>
      <c r="J16250" s="3">
        <v>44909.124305555553</v>
      </c>
      <c r="K16250" s="3">
        <v>44939.375</v>
      </c>
      <c r="L16250" s="3">
        <v>44939.395833333336</v>
      </c>
      <c r="M16250" t="s">
        <v>25394</v>
      </c>
      <c r="N16250" s="5" t="s">
        <v>18</v>
      </c>
      <c r="P16250" t="s">
        <v>16</v>
      </c>
    </row>
    <row r="16251" spans="1:16">
      <c r="A16251" t="s">
        <v>25393</v>
      </c>
      <c r="B16251" t="s">
        <v>25392</v>
      </c>
      <c r="C16251" t="s">
        <v>25</v>
      </c>
      <c r="F16251" t="s">
        <v>113</v>
      </c>
      <c r="G16251">
        <v>7500</v>
      </c>
      <c r="I16251">
        <v>0</v>
      </c>
      <c r="J16251" s="3">
        <v>44916.380555555559</v>
      </c>
      <c r="K16251" s="3">
        <v>44919.5</v>
      </c>
      <c r="L16251" s="3">
        <v>44919.520833333336</v>
      </c>
      <c r="M16251" t="s">
        <v>25391</v>
      </c>
      <c r="N16251" s="5" t="s">
        <v>18</v>
      </c>
      <c r="P16251" t="s">
        <v>16</v>
      </c>
    </row>
    <row r="16252" spans="1:16">
      <c r="A16252" t="s">
        <v>25390</v>
      </c>
      <c r="B16252" t="s">
        <v>25389</v>
      </c>
      <c r="C16252" t="s">
        <v>4336</v>
      </c>
      <c r="D16252">
        <v>382470</v>
      </c>
      <c r="G16252">
        <v>30000</v>
      </c>
      <c r="H16252" s="6"/>
      <c r="I16252">
        <v>0</v>
      </c>
      <c r="J16252" s="3">
        <v>44914.216666666667</v>
      </c>
      <c r="K16252" s="3">
        <v>44925.208333333336</v>
      </c>
      <c r="L16252" s="3">
        <v>44925.229166666664</v>
      </c>
      <c r="M16252" t="s">
        <v>25388</v>
      </c>
      <c r="N16252" s="5" t="s">
        <v>18</v>
      </c>
      <c r="P16252" t="s">
        <v>16</v>
      </c>
    </row>
    <row r="16253" spans="1:16">
      <c r="A16253" t="s">
        <v>25387</v>
      </c>
      <c r="B16253" t="s">
        <v>25386</v>
      </c>
      <c r="C16253" t="s">
        <v>914</v>
      </c>
      <c r="F16253" t="s">
        <v>1056</v>
      </c>
      <c r="G16253">
        <v>0</v>
      </c>
      <c r="I16253">
        <v>0</v>
      </c>
      <c r="J16253" s="3">
        <v>44916.163888888892</v>
      </c>
      <c r="K16253" s="3">
        <v>44932.375</v>
      </c>
      <c r="L16253" s="3">
        <v>44932.395833333336</v>
      </c>
      <c r="M16253" t="s">
        <v>25385</v>
      </c>
      <c r="N16253" s="5" t="s">
        <v>18</v>
      </c>
      <c r="P16253" t="s">
        <v>16</v>
      </c>
    </row>
    <row r="16254" spans="1:16">
      <c r="A16254" t="s">
        <v>25384</v>
      </c>
      <c r="B16254" t="s">
        <v>25383</v>
      </c>
      <c r="C16254" t="s">
        <v>11953</v>
      </c>
      <c r="D16254">
        <v>176201</v>
      </c>
      <c r="G16254">
        <v>32350</v>
      </c>
      <c r="H16254" s="6"/>
      <c r="I16254">
        <v>0</v>
      </c>
      <c r="J16254" s="3">
        <v>44908.182638888888</v>
      </c>
      <c r="K16254" s="3">
        <v>44918.208333333336</v>
      </c>
      <c r="L16254" s="3">
        <v>44918.229166666664</v>
      </c>
      <c r="M16254" t="s">
        <v>25382</v>
      </c>
      <c r="N16254" s="5" t="s">
        <v>18</v>
      </c>
      <c r="P16254" t="s">
        <v>16</v>
      </c>
    </row>
    <row r="16255" spans="1:16">
      <c r="A16255" t="s">
        <v>25381</v>
      </c>
      <c r="B16255" t="s">
        <v>25380</v>
      </c>
      <c r="C16255" t="s">
        <v>25</v>
      </c>
      <c r="F16255" t="s">
        <v>80</v>
      </c>
      <c r="G16255">
        <v>0</v>
      </c>
      <c r="I16255">
        <v>0</v>
      </c>
      <c r="J16255" s="3">
        <v>44912.270833333336</v>
      </c>
      <c r="K16255" s="3">
        <v>44917.291666666664</v>
      </c>
      <c r="L16255" s="3">
        <v>44917.3125</v>
      </c>
      <c r="M16255" t="s">
        <v>25379</v>
      </c>
      <c r="N16255" s="5" t="s">
        <v>18</v>
      </c>
      <c r="P16255" t="s">
        <v>16</v>
      </c>
    </row>
    <row r="16256" spans="1:16">
      <c r="A16256" t="s">
        <v>25378</v>
      </c>
      <c r="B16256" t="s">
        <v>25377</v>
      </c>
      <c r="C16256" t="s">
        <v>25</v>
      </c>
      <c r="F16256" t="s">
        <v>113</v>
      </c>
      <c r="G16256">
        <v>0</v>
      </c>
      <c r="I16256">
        <v>0</v>
      </c>
      <c r="J16256" s="3">
        <v>44912.527083333334</v>
      </c>
      <c r="K16256" s="3">
        <v>44917.041666666664</v>
      </c>
      <c r="L16256" s="3">
        <v>44917.0625</v>
      </c>
      <c r="M16256" t="s">
        <v>25376</v>
      </c>
      <c r="N16256" s="5" t="s">
        <v>18</v>
      </c>
      <c r="P16256" t="s">
        <v>16</v>
      </c>
    </row>
    <row r="16257" spans="1:16">
      <c r="A16257" t="s">
        <v>25375</v>
      </c>
      <c r="B16257" t="s">
        <v>25374</v>
      </c>
      <c r="C16257" t="s">
        <v>25373</v>
      </c>
      <c r="D16257">
        <v>110067</v>
      </c>
      <c r="G16257">
        <v>0</v>
      </c>
      <c r="H16257" s="6"/>
      <c r="I16257">
        <v>0</v>
      </c>
      <c r="J16257" s="3">
        <v>44915.165277777778</v>
      </c>
      <c r="K16257" s="3">
        <v>44925.166666666664</v>
      </c>
      <c r="L16257" s="3">
        <v>44925.1875</v>
      </c>
      <c r="M16257" t="s">
        <v>25372</v>
      </c>
      <c r="N16257" s="5" t="s">
        <v>18</v>
      </c>
      <c r="P16257" t="s">
        <v>16</v>
      </c>
    </row>
    <row r="16258" spans="1:16">
      <c r="A16258" t="s">
        <v>25371</v>
      </c>
      <c r="B16258" t="s">
        <v>25370</v>
      </c>
      <c r="C16258" t="s">
        <v>914</v>
      </c>
      <c r="F16258" t="s">
        <v>1056</v>
      </c>
      <c r="G16258">
        <v>519245</v>
      </c>
      <c r="I16258">
        <v>0</v>
      </c>
      <c r="J16258" s="3">
        <v>44916.506249999999</v>
      </c>
      <c r="K16258" s="3">
        <v>44937.083333333336</v>
      </c>
      <c r="L16258" s="3">
        <v>44937.104166666664</v>
      </c>
      <c r="M16258" t="s">
        <v>25369</v>
      </c>
      <c r="N16258" s="5" t="s">
        <v>18</v>
      </c>
      <c r="P16258" t="s">
        <v>16</v>
      </c>
    </row>
    <row r="16259" spans="1:16">
      <c r="A16259" t="s">
        <v>25368</v>
      </c>
      <c r="B16259" t="s">
        <v>25367</v>
      </c>
      <c r="C16259" t="s">
        <v>756</v>
      </c>
      <c r="F16259" t="s">
        <v>3506</v>
      </c>
      <c r="G16259">
        <v>35400</v>
      </c>
      <c r="I16259">
        <v>0</v>
      </c>
      <c r="J16259" s="3">
        <v>44908.308333333334</v>
      </c>
      <c r="K16259" s="3">
        <v>44918.458333333336</v>
      </c>
      <c r="L16259" s="3">
        <v>44918.479166666664</v>
      </c>
      <c r="M16259" t="s">
        <v>25366</v>
      </c>
      <c r="N16259" s="5" t="s">
        <v>18</v>
      </c>
      <c r="P16259" t="s">
        <v>16</v>
      </c>
    </row>
    <row r="16260" spans="1:16">
      <c r="A16260" t="s">
        <v>25365</v>
      </c>
      <c r="B16260" t="s">
        <v>25364</v>
      </c>
      <c r="C16260" t="s">
        <v>914</v>
      </c>
      <c r="F16260" t="s">
        <v>1056</v>
      </c>
      <c r="G16260">
        <v>0</v>
      </c>
      <c r="H16260" s="6"/>
      <c r="I16260">
        <v>0</v>
      </c>
      <c r="J16260" s="3">
        <v>44909.193749999999</v>
      </c>
      <c r="K16260" s="3">
        <v>44932.375</v>
      </c>
      <c r="L16260" s="3">
        <v>44932.395833333336</v>
      </c>
      <c r="M16260" t="s">
        <v>25363</v>
      </c>
      <c r="N16260" s="5" t="s">
        <v>18</v>
      </c>
      <c r="P16260" t="s">
        <v>16</v>
      </c>
    </row>
    <row r="16261" spans="1:16">
      <c r="A16261" t="s">
        <v>25362</v>
      </c>
      <c r="B16261" t="s">
        <v>25361</v>
      </c>
      <c r="C16261" t="s">
        <v>914</v>
      </c>
      <c r="F16261" t="s">
        <v>1056</v>
      </c>
      <c r="G16261">
        <v>0</v>
      </c>
      <c r="I16261">
        <v>0</v>
      </c>
      <c r="J16261" s="3">
        <v>44916.191666666666</v>
      </c>
      <c r="K16261" s="3">
        <v>44939.375</v>
      </c>
      <c r="L16261" s="3">
        <v>44939.395833333336</v>
      </c>
      <c r="M16261" t="s">
        <v>25360</v>
      </c>
      <c r="N16261" s="5" t="s">
        <v>18</v>
      </c>
      <c r="P16261" t="s">
        <v>16</v>
      </c>
    </row>
    <row r="16262" spans="1:16">
      <c r="A16262" t="s">
        <v>25359</v>
      </c>
      <c r="B16262" t="s">
        <v>25358</v>
      </c>
      <c r="C16262" t="s">
        <v>100</v>
      </c>
      <c r="F16262" t="s">
        <v>168</v>
      </c>
      <c r="G16262">
        <v>0</v>
      </c>
      <c r="H16262" s="6"/>
      <c r="I16262">
        <v>0</v>
      </c>
      <c r="J16262" s="3">
        <v>44909.241666666669</v>
      </c>
      <c r="K16262" s="3">
        <v>44930.416666666664</v>
      </c>
      <c r="L16262" s="3">
        <v>44930.4375</v>
      </c>
      <c r="M16262" t="s">
        <v>25357</v>
      </c>
      <c r="N16262" s="5" t="s">
        <v>18</v>
      </c>
      <c r="P16262" t="s">
        <v>16</v>
      </c>
    </row>
    <row r="16263" spans="1:16">
      <c r="A16263" t="s">
        <v>25356</v>
      </c>
      <c r="B16263" t="s">
        <v>25355</v>
      </c>
      <c r="C16263" t="s">
        <v>25</v>
      </c>
      <c r="F16263" t="s">
        <v>212</v>
      </c>
      <c r="G16263">
        <v>0</v>
      </c>
      <c r="I16263">
        <v>0</v>
      </c>
      <c r="J16263" s="3">
        <v>44915.450694444444</v>
      </c>
      <c r="K16263" s="3">
        <v>44926.458333333336</v>
      </c>
      <c r="L16263" s="3">
        <v>44926.479166666664</v>
      </c>
      <c r="M16263" t="s">
        <v>25354</v>
      </c>
      <c r="N16263" s="5" t="s">
        <v>18</v>
      </c>
      <c r="P16263" t="s">
        <v>16</v>
      </c>
    </row>
    <row r="16264" spans="1:16">
      <c r="A16264" t="s">
        <v>25353</v>
      </c>
      <c r="B16264" t="s">
        <v>25352</v>
      </c>
      <c r="C16264" t="s">
        <v>25351</v>
      </c>
      <c r="D16264">
        <v>110075</v>
      </c>
      <c r="G16264">
        <v>45000</v>
      </c>
      <c r="H16264" s="6"/>
      <c r="I16264">
        <v>0</v>
      </c>
      <c r="J16264" s="3">
        <v>44914.427777777775</v>
      </c>
      <c r="K16264" s="3">
        <v>44917.458333333336</v>
      </c>
      <c r="L16264" s="3">
        <v>44917.479166666664</v>
      </c>
      <c r="M16264" t="s">
        <v>25350</v>
      </c>
      <c r="N16264" s="5" t="s">
        <v>18</v>
      </c>
      <c r="P16264" t="s">
        <v>16</v>
      </c>
    </row>
    <row r="16265" spans="1:16">
      <c r="A16265" t="s">
        <v>25349</v>
      </c>
      <c r="B16265" t="s">
        <v>25348</v>
      </c>
      <c r="C16265" t="s">
        <v>866</v>
      </c>
      <c r="F16265" t="s">
        <v>280</v>
      </c>
      <c r="G16265">
        <v>0</v>
      </c>
      <c r="I16265">
        <v>0</v>
      </c>
      <c r="J16265" s="3">
        <v>44916.099305555559</v>
      </c>
      <c r="K16265" s="3">
        <v>44921.375</v>
      </c>
      <c r="L16265" s="3">
        <v>44921.395833333336</v>
      </c>
      <c r="M16265" t="s">
        <v>25347</v>
      </c>
      <c r="N16265" s="5" t="s">
        <v>18</v>
      </c>
      <c r="P16265" t="s">
        <v>16</v>
      </c>
    </row>
    <row r="16266" spans="1:16">
      <c r="A16266" t="s">
        <v>25346</v>
      </c>
      <c r="B16266" t="s">
        <v>25345</v>
      </c>
      <c r="C16266" t="s">
        <v>738</v>
      </c>
      <c r="D16266">
        <v>180005</v>
      </c>
      <c r="G16266">
        <v>0</v>
      </c>
      <c r="I16266">
        <v>0</v>
      </c>
      <c r="J16266" s="3">
        <v>44912.229166666664</v>
      </c>
      <c r="K16266" s="3">
        <v>44922.25</v>
      </c>
      <c r="L16266" s="3">
        <v>44922.270833333336</v>
      </c>
      <c r="M16266" t="s">
        <v>25344</v>
      </c>
      <c r="N16266" s="5" t="s">
        <v>18</v>
      </c>
      <c r="P16266" t="s">
        <v>16</v>
      </c>
    </row>
    <row r="16267" spans="1:16">
      <c r="A16267" t="s">
        <v>25343</v>
      </c>
      <c r="B16267" t="s">
        <v>25342</v>
      </c>
      <c r="C16267" t="s">
        <v>756</v>
      </c>
      <c r="F16267" t="s">
        <v>168</v>
      </c>
      <c r="G16267">
        <v>0</v>
      </c>
      <c r="I16267">
        <v>0</v>
      </c>
      <c r="J16267" s="3">
        <v>44914.51458333333</v>
      </c>
      <c r="K16267" s="3">
        <v>44935.458333333336</v>
      </c>
      <c r="L16267" s="3">
        <v>44935.479166666664</v>
      </c>
      <c r="M16267" t="s">
        <v>25341</v>
      </c>
      <c r="N16267" s="5" t="s">
        <v>18</v>
      </c>
      <c r="P16267" t="s">
        <v>16</v>
      </c>
    </row>
    <row r="16268" spans="1:16">
      <c r="A16268" t="s">
        <v>25336</v>
      </c>
      <c r="B16268" t="s">
        <v>25340</v>
      </c>
      <c r="C16268" t="s">
        <v>25</v>
      </c>
      <c r="F16268" t="s">
        <v>24</v>
      </c>
      <c r="G16268">
        <v>0</v>
      </c>
      <c r="I16268">
        <v>0</v>
      </c>
      <c r="J16268" s="3">
        <v>44896.170138888891</v>
      </c>
      <c r="K16268" s="3">
        <v>44922.083333333336</v>
      </c>
      <c r="L16268" s="3">
        <v>44922.104166666664</v>
      </c>
      <c r="M16268" t="s">
        <v>25339</v>
      </c>
      <c r="N16268" s="5" t="s">
        <v>18</v>
      </c>
      <c r="P16268" t="s">
        <v>16</v>
      </c>
    </row>
    <row r="16269" spans="1:16">
      <c r="A16269" t="s">
        <v>25336</v>
      </c>
      <c r="B16269" t="s">
        <v>25338</v>
      </c>
      <c r="C16269" t="s">
        <v>25</v>
      </c>
      <c r="F16269" t="s">
        <v>24</v>
      </c>
      <c r="G16269">
        <v>0</v>
      </c>
      <c r="I16269">
        <v>0</v>
      </c>
      <c r="J16269" s="3">
        <v>44889.131249999999</v>
      </c>
      <c r="K16269" s="3">
        <v>44922.083333333336</v>
      </c>
      <c r="L16269" s="3">
        <v>44922.104166666664</v>
      </c>
      <c r="M16269" t="s">
        <v>25337</v>
      </c>
      <c r="N16269" s="5" t="s">
        <v>18</v>
      </c>
      <c r="P16269" t="s">
        <v>16</v>
      </c>
    </row>
    <row r="16270" spans="1:16">
      <c r="A16270" t="s">
        <v>25336</v>
      </c>
      <c r="B16270" t="s">
        <v>25335</v>
      </c>
      <c r="C16270" t="s">
        <v>25</v>
      </c>
      <c r="F16270" t="s">
        <v>24</v>
      </c>
      <c r="G16270">
        <v>0</v>
      </c>
      <c r="I16270">
        <v>0</v>
      </c>
      <c r="J16270" s="3">
        <v>44912.504861111112</v>
      </c>
      <c r="K16270" s="3">
        <v>44922.083333333336</v>
      </c>
      <c r="L16270" s="3">
        <v>44922.104166666664</v>
      </c>
      <c r="M16270" t="s">
        <v>25334</v>
      </c>
      <c r="N16270" s="5" t="s">
        <v>18</v>
      </c>
      <c r="P16270" t="s">
        <v>16</v>
      </c>
    </row>
    <row r="16271" spans="1:16">
      <c r="A16271" t="s">
        <v>25333</v>
      </c>
      <c r="B16271" t="s">
        <v>25332</v>
      </c>
      <c r="C16271" t="s">
        <v>25</v>
      </c>
      <c r="F16271" t="s">
        <v>367</v>
      </c>
      <c r="G16271">
        <v>0</v>
      </c>
      <c r="H16271" s="6"/>
      <c r="I16271">
        <v>0</v>
      </c>
      <c r="J16271" s="3">
        <v>44907.277083333334</v>
      </c>
      <c r="K16271" s="3">
        <v>44909.291666666664</v>
      </c>
      <c r="L16271" s="3">
        <v>44909.3125</v>
      </c>
      <c r="M16271" t="s">
        <v>25331</v>
      </c>
      <c r="N16271" s="5" t="s">
        <v>18</v>
      </c>
      <c r="P16271" t="s">
        <v>16</v>
      </c>
    </row>
    <row r="16272" spans="1:16">
      <c r="A16272" t="s">
        <v>25330</v>
      </c>
      <c r="B16272" t="s">
        <v>25329</v>
      </c>
      <c r="C16272" t="s">
        <v>25</v>
      </c>
      <c r="F16272" t="s">
        <v>367</v>
      </c>
      <c r="G16272">
        <v>0</v>
      </c>
      <c r="H16272" s="6"/>
      <c r="I16272">
        <v>0</v>
      </c>
      <c r="J16272" s="3">
        <v>44907.254166666666</v>
      </c>
      <c r="K16272" s="3">
        <v>44909.291666666664</v>
      </c>
      <c r="L16272" s="3">
        <v>44909.3125</v>
      </c>
      <c r="M16272" t="s">
        <v>25328</v>
      </c>
      <c r="N16272" s="5" t="s">
        <v>18</v>
      </c>
      <c r="P16272" t="s">
        <v>16</v>
      </c>
    </row>
    <row r="16273" spans="1:16">
      <c r="A16273" t="s">
        <v>25327</v>
      </c>
      <c r="B16273" t="s">
        <v>25326</v>
      </c>
      <c r="C16273" t="s">
        <v>25</v>
      </c>
      <c r="F16273" t="s">
        <v>24</v>
      </c>
      <c r="G16273">
        <v>0</v>
      </c>
      <c r="I16273">
        <v>0</v>
      </c>
      <c r="J16273" s="3">
        <v>44913.240277777775</v>
      </c>
      <c r="K16273" s="3">
        <v>44923.208333333336</v>
      </c>
      <c r="L16273" s="3">
        <v>44923.229166666664</v>
      </c>
      <c r="M16273" t="s">
        <v>25325</v>
      </c>
      <c r="N16273" s="5" t="s">
        <v>18</v>
      </c>
      <c r="P16273" t="s">
        <v>16</v>
      </c>
    </row>
    <row r="16274" spans="1:16">
      <c r="A16274" t="s">
        <v>25324</v>
      </c>
      <c r="B16274" t="s">
        <v>25323</v>
      </c>
      <c r="C16274" t="s">
        <v>25</v>
      </c>
      <c r="F16274" t="s">
        <v>926</v>
      </c>
      <c r="G16274">
        <v>0</v>
      </c>
      <c r="I16274">
        <v>8700</v>
      </c>
      <c r="J16274" s="3">
        <v>44911.270138888889</v>
      </c>
      <c r="K16274" s="3">
        <v>44921.291666666664</v>
      </c>
      <c r="L16274" s="3">
        <v>44921.3125</v>
      </c>
      <c r="M16274" t="s">
        <v>25322</v>
      </c>
      <c r="N16274" s="5" t="s">
        <v>18</v>
      </c>
      <c r="P16274" t="s">
        <v>16</v>
      </c>
    </row>
    <row r="16275" spans="1:16">
      <c r="A16275" t="s">
        <v>25321</v>
      </c>
      <c r="B16275" t="s">
        <v>25320</v>
      </c>
      <c r="C16275" t="s">
        <v>25</v>
      </c>
      <c r="F16275" t="s">
        <v>24</v>
      </c>
      <c r="G16275">
        <v>0</v>
      </c>
      <c r="I16275">
        <v>0</v>
      </c>
      <c r="J16275" s="3">
        <v>44916.302777777775</v>
      </c>
      <c r="K16275" s="3">
        <v>44928.333333333336</v>
      </c>
      <c r="L16275" s="3">
        <v>44928.354166666664</v>
      </c>
      <c r="M16275" t="s">
        <v>25319</v>
      </c>
      <c r="N16275" s="5" t="s">
        <v>18</v>
      </c>
      <c r="P16275" t="s">
        <v>16</v>
      </c>
    </row>
    <row r="16276" spans="1:16">
      <c r="A16276" t="s">
        <v>25318</v>
      </c>
      <c r="B16276" t="s">
        <v>25317</v>
      </c>
      <c r="C16276" t="s">
        <v>25</v>
      </c>
      <c r="F16276" t="s">
        <v>24</v>
      </c>
      <c r="G16276">
        <v>500000</v>
      </c>
      <c r="H16276" s="6"/>
      <c r="I16276">
        <v>0</v>
      </c>
      <c r="J16276" s="3">
        <v>44910.443749999999</v>
      </c>
      <c r="K16276" s="3">
        <v>44921.458333333336</v>
      </c>
      <c r="L16276" s="3">
        <v>44921.479166666664</v>
      </c>
      <c r="M16276" t="s">
        <v>25316</v>
      </c>
      <c r="N16276" s="5" t="s">
        <v>18</v>
      </c>
      <c r="P16276" t="s">
        <v>16</v>
      </c>
    </row>
    <row r="16277" spans="1:16">
      <c r="A16277" t="s">
        <v>25315</v>
      </c>
      <c r="B16277" t="s">
        <v>25314</v>
      </c>
      <c r="C16277" t="s">
        <v>756</v>
      </c>
      <c r="F16277" t="s">
        <v>357</v>
      </c>
      <c r="G16277">
        <v>38100</v>
      </c>
      <c r="H16277" s="6"/>
      <c r="I16277">
        <v>0</v>
      </c>
      <c r="J16277" s="3">
        <v>44907.369444444441</v>
      </c>
      <c r="K16277" s="3">
        <v>44928.416666666664</v>
      </c>
      <c r="L16277" s="3">
        <v>44928.4375</v>
      </c>
      <c r="M16277" t="s">
        <v>25313</v>
      </c>
      <c r="N16277" s="5" t="s">
        <v>18</v>
      </c>
      <c r="P16277" t="s">
        <v>16</v>
      </c>
    </row>
    <row r="16278" spans="1:16">
      <c r="A16278" t="s">
        <v>25312</v>
      </c>
      <c r="B16278" t="s">
        <v>25311</v>
      </c>
      <c r="C16278" t="s">
        <v>25</v>
      </c>
      <c r="F16278" t="s">
        <v>24</v>
      </c>
      <c r="G16278">
        <v>500000</v>
      </c>
      <c r="I16278">
        <v>0</v>
      </c>
      <c r="J16278" s="3">
        <v>44915.405555555553</v>
      </c>
      <c r="K16278" s="3">
        <v>44922.25</v>
      </c>
      <c r="L16278" s="3">
        <v>44922.270833333336</v>
      </c>
      <c r="M16278" t="s">
        <v>25310</v>
      </c>
      <c r="N16278" s="5" t="s">
        <v>18</v>
      </c>
      <c r="P16278" t="s">
        <v>16</v>
      </c>
    </row>
    <row r="16279" spans="1:16">
      <c r="A16279" t="s">
        <v>25309</v>
      </c>
      <c r="B16279" t="s">
        <v>25308</v>
      </c>
      <c r="C16279" t="s">
        <v>25</v>
      </c>
      <c r="F16279" t="s">
        <v>108</v>
      </c>
      <c r="G16279">
        <v>0</v>
      </c>
      <c r="H16279" s="6"/>
      <c r="I16279">
        <v>0</v>
      </c>
      <c r="J16279" s="3">
        <v>44907.183333333334</v>
      </c>
      <c r="K16279" s="3">
        <v>44910.416666666664</v>
      </c>
      <c r="L16279" s="3">
        <v>44910.4375</v>
      </c>
      <c r="M16279" t="s">
        <v>25307</v>
      </c>
      <c r="N16279" s="5" t="s">
        <v>18</v>
      </c>
      <c r="P16279" t="s">
        <v>16</v>
      </c>
    </row>
    <row r="16280" spans="1:16">
      <c r="A16280" t="s">
        <v>25306</v>
      </c>
      <c r="B16280" t="s">
        <v>25305</v>
      </c>
      <c r="C16280" t="s">
        <v>25</v>
      </c>
      <c r="F16280" t="s">
        <v>24</v>
      </c>
      <c r="G16280">
        <v>500000</v>
      </c>
      <c r="I16280">
        <v>0</v>
      </c>
      <c r="J16280" s="3">
        <v>44913.154861111114</v>
      </c>
      <c r="K16280" s="3">
        <v>44922.333333333336</v>
      </c>
      <c r="L16280" s="3">
        <v>44922.354166666664</v>
      </c>
      <c r="M16280" t="s">
        <v>25304</v>
      </c>
      <c r="N16280" s="5" t="s">
        <v>18</v>
      </c>
      <c r="P16280" t="s">
        <v>16</v>
      </c>
    </row>
    <row r="16281" spans="1:16">
      <c r="A16281" t="s">
        <v>25303</v>
      </c>
      <c r="B16281" t="s">
        <v>25302</v>
      </c>
      <c r="C16281" t="s">
        <v>676</v>
      </c>
      <c r="F16281" t="s">
        <v>357</v>
      </c>
      <c r="G16281">
        <v>0</v>
      </c>
      <c r="H16281" s="6"/>
      <c r="I16281">
        <v>0</v>
      </c>
      <c r="J16281" s="3">
        <v>44908.215277777781</v>
      </c>
      <c r="K16281" s="3">
        <v>44918.25</v>
      </c>
      <c r="L16281" s="3">
        <v>44918.270833333336</v>
      </c>
      <c r="M16281" t="s">
        <v>25301</v>
      </c>
      <c r="N16281" s="5" t="s">
        <v>18</v>
      </c>
      <c r="P16281" t="s">
        <v>16</v>
      </c>
    </row>
    <row r="16282" spans="1:16">
      <c r="A16282" t="s">
        <v>25300</v>
      </c>
      <c r="B16282" t="s">
        <v>25299</v>
      </c>
      <c r="C16282" t="s">
        <v>25</v>
      </c>
      <c r="F16282" t="s">
        <v>24</v>
      </c>
      <c r="G16282">
        <v>500000</v>
      </c>
      <c r="H16282" s="6"/>
      <c r="I16282">
        <v>0</v>
      </c>
      <c r="J16282" s="3">
        <v>44909.279861111114</v>
      </c>
      <c r="K16282" s="3">
        <v>44919.291666666664</v>
      </c>
      <c r="L16282" s="3">
        <v>44919.3125</v>
      </c>
      <c r="M16282" t="s">
        <v>25298</v>
      </c>
      <c r="N16282" s="5" t="s">
        <v>18</v>
      </c>
      <c r="P16282" t="s">
        <v>16</v>
      </c>
    </row>
    <row r="16283" spans="1:16">
      <c r="A16283" t="s">
        <v>25297</v>
      </c>
      <c r="B16283" t="s">
        <v>25296</v>
      </c>
      <c r="C16283" t="s">
        <v>756</v>
      </c>
      <c r="F16283" t="s">
        <v>357</v>
      </c>
      <c r="G16283">
        <v>80200</v>
      </c>
      <c r="H16283" s="6"/>
      <c r="I16283">
        <v>0</v>
      </c>
      <c r="J16283" s="3">
        <v>44907.374305555553</v>
      </c>
      <c r="K16283" s="3">
        <v>44928.416666666664</v>
      </c>
      <c r="L16283" s="3">
        <v>44928.4375</v>
      </c>
      <c r="M16283" t="s">
        <v>25295</v>
      </c>
      <c r="N16283" s="5" t="s">
        <v>18</v>
      </c>
      <c r="P16283" t="s">
        <v>16</v>
      </c>
    </row>
    <row r="16284" spans="1:16">
      <c r="A16284" t="s">
        <v>25294</v>
      </c>
      <c r="B16284" t="s">
        <v>25293</v>
      </c>
      <c r="C16284" t="s">
        <v>25</v>
      </c>
      <c r="F16284" t="s">
        <v>24</v>
      </c>
      <c r="G16284">
        <v>0</v>
      </c>
      <c r="I16284">
        <v>0</v>
      </c>
      <c r="J16284" s="3">
        <v>44912.435416666667</v>
      </c>
      <c r="K16284" s="3">
        <v>44922.458333333336</v>
      </c>
      <c r="L16284" s="3">
        <v>44922.479166666664</v>
      </c>
      <c r="M16284" t="s">
        <v>25292</v>
      </c>
      <c r="N16284" s="5" t="s">
        <v>18</v>
      </c>
      <c r="P16284" t="s">
        <v>16</v>
      </c>
    </row>
    <row r="16285" spans="1:16">
      <c r="A16285" t="s">
        <v>25291</v>
      </c>
      <c r="B16285" t="s">
        <v>25290</v>
      </c>
      <c r="C16285" t="s">
        <v>25</v>
      </c>
      <c r="F16285" t="s">
        <v>24</v>
      </c>
      <c r="G16285">
        <v>0</v>
      </c>
      <c r="H16285" s="6"/>
      <c r="I16285">
        <v>0</v>
      </c>
      <c r="J16285" s="3">
        <v>44910.254861111112</v>
      </c>
      <c r="K16285" s="3">
        <v>44921.458333333336</v>
      </c>
      <c r="L16285" s="3">
        <v>44921.479166666664</v>
      </c>
      <c r="M16285" t="s">
        <v>25289</v>
      </c>
      <c r="N16285" s="5" t="s">
        <v>18</v>
      </c>
      <c r="P16285" t="s">
        <v>16</v>
      </c>
    </row>
    <row r="16286" spans="1:16">
      <c r="A16286" t="s">
        <v>25288</v>
      </c>
      <c r="B16286" t="s">
        <v>25287</v>
      </c>
      <c r="C16286" t="s">
        <v>3463</v>
      </c>
      <c r="F16286" t="s">
        <v>212</v>
      </c>
      <c r="G16286">
        <v>0</v>
      </c>
      <c r="I16286">
        <v>0</v>
      </c>
      <c r="J16286" s="3">
        <v>44911.248611111114</v>
      </c>
      <c r="K16286" s="3">
        <v>44921.25</v>
      </c>
      <c r="L16286" s="3">
        <v>44921.270833333336</v>
      </c>
      <c r="M16286" t="s">
        <v>25286</v>
      </c>
      <c r="N16286" s="5" t="s">
        <v>18</v>
      </c>
      <c r="P16286" t="s">
        <v>16</v>
      </c>
    </row>
    <row r="16287" spans="1:16">
      <c r="A16287" t="s">
        <v>25285</v>
      </c>
      <c r="B16287" t="s">
        <v>25284</v>
      </c>
      <c r="C16287" t="s">
        <v>25</v>
      </c>
      <c r="F16287" t="s">
        <v>4899</v>
      </c>
      <c r="G16287">
        <v>0</v>
      </c>
      <c r="H16287" s="6"/>
      <c r="I16287">
        <v>0</v>
      </c>
      <c r="J16287" s="3">
        <v>44915.319444444445</v>
      </c>
      <c r="K16287" s="3">
        <v>44925.333333333336</v>
      </c>
      <c r="L16287" s="3">
        <v>44925.354166666664</v>
      </c>
      <c r="M16287" t="s">
        <v>25283</v>
      </c>
      <c r="N16287" s="5" t="s">
        <v>18</v>
      </c>
      <c r="P16287" t="s">
        <v>16</v>
      </c>
    </row>
    <row r="16288" spans="1:16">
      <c r="A16288" t="s">
        <v>25282</v>
      </c>
      <c r="B16288" t="s">
        <v>25281</v>
      </c>
      <c r="C16288" t="s">
        <v>25</v>
      </c>
      <c r="F16288" t="s">
        <v>24</v>
      </c>
      <c r="G16288">
        <v>0</v>
      </c>
      <c r="I16288">
        <v>0</v>
      </c>
      <c r="J16288" s="3">
        <v>44912.481944444444</v>
      </c>
      <c r="K16288" s="3">
        <v>44922.5</v>
      </c>
      <c r="L16288" s="3">
        <v>44922.520833333336</v>
      </c>
      <c r="M16288" t="s">
        <v>25280</v>
      </c>
      <c r="N16288" s="5" t="s">
        <v>18</v>
      </c>
      <c r="P16288" t="s">
        <v>16</v>
      </c>
    </row>
    <row r="16289" spans="1:16">
      <c r="A16289" t="s">
        <v>25279</v>
      </c>
      <c r="B16289" t="s">
        <v>25278</v>
      </c>
      <c r="C16289" t="s">
        <v>25</v>
      </c>
      <c r="F16289" t="s">
        <v>212</v>
      </c>
      <c r="G16289">
        <v>0</v>
      </c>
      <c r="I16289">
        <v>0</v>
      </c>
      <c r="J16289" s="3">
        <v>44914.25</v>
      </c>
      <c r="K16289" s="3">
        <v>44924.25</v>
      </c>
      <c r="L16289" s="3">
        <v>44924.270833333336</v>
      </c>
      <c r="M16289" t="s">
        <v>25277</v>
      </c>
      <c r="N16289" s="5" t="s">
        <v>18</v>
      </c>
      <c r="P16289" t="s">
        <v>16</v>
      </c>
    </row>
    <row r="16290" spans="1:16">
      <c r="A16290" t="s">
        <v>25276</v>
      </c>
      <c r="B16290" t="s">
        <v>25275</v>
      </c>
      <c r="C16290" t="s">
        <v>25</v>
      </c>
      <c r="F16290" t="s">
        <v>108</v>
      </c>
      <c r="G16290">
        <v>0</v>
      </c>
      <c r="I16290">
        <v>0</v>
      </c>
      <c r="J16290" s="3">
        <v>44915.317361111112</v>
      </c>
      <c r="K16290" s="3">
        <v>44926.416666666664</v>
      </c>
      <c r="L16290" s="3">
        <v>44926.4375</v>
      </c>
      <c r="M16290" t="s">
        <v>25274</v>
      </c>
      <c r="N16290" s="5" t="s">
        <v>18</v>
      </c>
      <c r="P16290" t="s">
        <v>16</v>
      </c>
    </row>
    <row r="16291" spans="1:16">
      <c r="A16291" t="s">
        <v>25273</v>
      </c>
      <c r="B16291" t="s">
        <v>25272</v>
      </c>
      <c r="C16291" t="s">
        <v>25</v>
      </c>
      <c r="F16291" t="s">
        <v>3401</v>
      </c>
      <c r="G16291">
        <v>510000</v>
      </c>
      <c r="H16291" s="6"/>
      <c r="I16291">
        <v>0</v>
      </c>
      <c r="J16291" s="3">
        <v>44910.321527777778</v>
      </c>
      <c r="K16291" s="3">
        <v>44921.375</v>
      </c>
      <c r="L16291" s="3">
        <v>44921.395833333336</v>
      </c>
      <c r="M16291" t="s">
        <v>25271</v>
      </c>
      <c r="N16291" s="5" t="s">
        <v>18</v>
      </c>
      <c r="P16291" t="s">
        <v>16</v>
      </c>
    </row>
    <row r="16292" spans="1:16">
      <c r="A16292" t="s">
        <v>25270</v>
      </c>
      <c r="B16292" t="s">
        <v>25269</v>
      </c>
      <c r="C16292" t="s">
        <v>25</v>
      </c>
      <c r="F16292" t="s">
        <v>3199</v>
      </c>
      <c r="G16292">
        <v>0</v>
      </c>
      <c r="I16292">
        <v>0</v>
      </c>
      <c r="J16292" s="3">
        <v>44916.313194444447</v>
      </c>
      <c r="K16292" s="3">
        <v>44926.333333333336</v>
      </c>
      <c r="L16292" s="3">
        <v>44926.354166666664</v>
      </c>
      <c r="M16292" t="s">
        <v>25268</v>
      </c>
      <c r="N16292" s="5" t="s">
        <v>18</v>
      </c>
      <c r="P16292" t="s">
        <v>16</v>
      </c>
    </row>
    <row r="16293" spans="1:16">
      <c r="A16293" t="s">
        <v>25267</v>
      </c>
      <c r="B16293" t="s">
        <v>25266</v>
      </c>
      <c r="C16293" t="s">
        <v>756</v>
      </c>
      <c r="F16293" t="s">
        <v>168</v>
      </c>
      <c r="G16293">
        <v>0</v>
      </c>
      <c r="I16293">
        <v>0</v>
      </c>
      <c r="J16293" s="3">
        <v>44912.455555555556</v>
      </c>
      <c r="K16293" s="3">
        <v>44933.416666666664</v>
      </c>
      <c r="L16293" s="3">
        <v>44933.4375</v>
      </c>
      <c r="M16293" t="s">
        <v>25265</v>
      </c>
      <c r="N16293" s="5" t="s">
        <v>18</v>
      </c>
      <c r="P16293" t="s">
        <v>16</v>
      </c>
    </row>
    <row r="16294" spans="1:16">
      <c r="A16294" t="s">
        <v>25264</v>
      </c>
      <c r="B16294" t="s">
        <v>25263</v>
      </c>
      <c r="C16294" t="s">
        <v>25</v>
      </c>
      <c r="F16294" t="s">
        <v>926</v>
      </c>
      <c r="G16294">
        <v>0</v>
      </c>
      <c r="I16294">
        <v>0</v>
      </c>
      <c r="J16294" s="3">
        <v>44908.074305555558</v>
      </c>
      <c r="K16294" s="3">
        <v>44918.083333333336</v>
      </c>
      <c r="L16294" s="3">
        <v>44918.104166666664</v>
      </c>
      <c r="M16294" t="s">
        <v>25262</v>
      </c>
      <c r="N16294" s="5" t="s">
        <v>18</v>
      </c>
      <c r="P16294" t="s">
        <v>16</v>
      </c>
    </row>
    <row r="16295" spans="1:16">
      <c r="A16295" t="s">
        <v>25261</v>
      </c>
      <c r="B16295" t="s">
        <v>25260</v>
      </c>
      <c r="C16295" t="s">
        <v>25</v>
      </c>
      <c r="F16295" t="s">
        <v>24</v>
      </c>
      <c r="G16295">
        <v>0</v>
      </c>
      <c r="I16295">
        <v>0</v>
      </c>
      <c r="J16295" s="3">
        <v>44916.259722222225</v>
      </c>
      <c r="K16295" s="3">
        <v>44926.291666666664</v>
      </c>
      <c r="L16295" s="3">
        <v>44926.3125</v>
      </c>
      <c r="M16295" t="s">
        <v>25259</v>
      </c>
      <c r="N16295" s="5" t="s">
        <v>18</v>
      </c>
      <c r="P16295" t="s">
        <v>16</v>
      </c>
    </row>
    <row r="16296" spans="1:16">
      <c r="A16296" t="s">
        <v>25258</v>
      </c>
      <c r="B16296" t="s">
        <v>25257</v>
      </c>
      <c r="C16296" t="s">
        <v>25</v>
      </c>
      <c r="F16296" t="s">
        <v>24</v>
      </c>
      <c r="G16296">
        <v>0</v>
      </c>
      <c r="I16296">
        <v>0</v>
      </c>
      <c r="J16296" s="3">
        <v>44915.227777777778</v>
      </c>
      <c r="K16296" s="3">
        <v>44925.208333333336</v>
      </c>
      <c r="L16296" s="3">
        <v>44925.229166666664</v>
      </c>
      <c r="M16296" t="s">
        <v>25256</v>
      </c>
      <c r="N16296" s="5" t="s">
        <v>18</v>
      </c>
      <c r="P16296" t="s">
        <v>16</v>
      </c>
    </row>
    <row r="16297" spans="1:16">
      <c r="A16297" t="s">
        <v>25255</v>
      </c>
      <c r="B16297" t="s">
        <v>25254</v>
      </c>
      <c r="C16297" t="s">
        <v>25</v>
      </c>
      <c r="F16297" t="s">
        <v>24</v>
      </c>
      <c r="G16297">
        <v>0</v>
      </c>
      <c r="I16297">
        <v>0</v>
      </c>
      <c r="J16297" s="3">
        <v>44915.234027777777</v>
      </c>
      <c r="K16297" s="3">
        <v>44925.208333333336</v>
      </c>
      <c r="L16297" s="3">
        <v>44925.229166666664</v>
      </c>
      <c r="M16297" t="s">
        <v>25253</v>
      </c>
      <c r="N16297" s="5" t="s">
        <v>18</v>
      </c>
      <c r="P16297" t="s">
        <v>16</v>
      </c>
    </row>
    <row r="16298" spans="1:16">
      <c r="A16298" t="s">
        <v>25252</v>
      </c>
      <c r="B16298" t="s">
        <v>25251</v>
      </c>
      <c r="C16298" t="s">
        <v>25</v>
      </c>
      <c r="F16298" t="s">
        <v>108</v>
      </c>
      <c r="G16298">
        <v>0</v>
      </c>
      <c r="I16298">
        <v>0</v>
      </c>
      <c r="J16298" s="3">
        <v>44911.290972222225</v>
      </c>
      <c r="K16298" s="3">
        <v>44922.375</v>
      </c>
      <c r="L16298" s="3">
        <v>44922.395833333336</v>
      </c>
      <c r="M16298" t="s">
        <v>25250</v>
      </c>
      <c r="N16298" s="5" t="s">
        <v>18</v>
      </c>
      <c r="P16298" t="s">
        <v>16</v>
      </c>
    </row>
    <row r="16299" spans="1:16">
      <c r="A16299" t="s">
        <v>25249</v>
      </c>
      <c r="B16299" t="s">
        <v>25248</v>
      </c>
      <c r="C16299" t="s">
        <v>25</v>
      </c>
      <c r="F16299" t="s">
        <v>24</v>
      </c>
      <c r="G16299">
        <v>0</v>
      </c>
      <c r="I16299">
        <v>0</v>
      </c>
      <c r="J16299" s="3">
        <v>44915.048611111109</v>
      </c>
      <c r="K16299" s="3">
        <v>44925.041666666664</v>
      </c>
      <c r="L16299" s="3">
        <v>44925.0625</v>
      </c>
      <c r="M16299" t="s">
        <v>25247</v>
      </c>
      <c r="N16299" s="5" t="s">
        <v>18</v>
      </c>
      <c r="P16299" t="s">
        <v>16</v>
      </c>
    </row>
    <row r="16300" spans="1:16">
      <c r="A16300" t="s">
        <v>25246</v>
      </c>
      <c r="B16300" t="s">
        <v>25245</v>
      </c>
      <c r="C16300" t="s">
        <v>25</v>
      </c>
      <c r="F16300" t="s">
        <v>24</v>
      </c>
      <c r="G16300">
        <v>0</v>
      </c>
      <c r="I16300">
        <v>0</v>
      </c>
      <c r="J16300" s="3">
        <v>44916.249305555553</v>
      </c>
      <c r="K16300" s="3">
        <v>44926.25</v>
      </c>
      <c r="L16300" s="3">
        <v>44926.270833333336</v>
      </c>
      <c r="M16300" t="s">
        <v>25244</v>
      </c>
      <c r="N16300" s="5" t="s">
        <v>18</v>
      </c>
      <c r="P16300" t="s">
        <v>16</v>
      </c>
    </row>
    <row r="16301" spans="1:16">
      <c r="A16301" t="s">
        <v>25243</v>
      </c>
      <c r="B16301" t="s">
        <v>25242</v>
      </c>
      <c r="C16301" t="s">
        <v>25</v>
      </c>
      <c r="F16301" t="s">
        <v>24</v>
      </c>
      <c r="G16301">
        <v>0</v>
      </c>
      <c r="H16301" s="6"/>
      <c r="I16301">
        <v>0</v>
      </c>
      <c r="J16301" s="3">
        <v>44908.48333333333</v>
      </c>
      <c r="K16301" s="3">
        <v>44912.375</v>
      </c>
      <c r="L16301" s="3">
        <v>44912.395833333336</v>
      </c>
      <c r="M16301" t="s">
        <v>25241</v>
      </c>
      <c r="N16301" s="5" t="s">
        <v>18</v>
      </c>
      <c r="P16301" t="s">
        <v>16</v>
      </c>
    </row>
    <row r="16302" spans="1:16">
      <c r="A16302" t="s">
        <v>25240</v>
      </c>
      <c r="B16302" t="s">
        <v>25239</v>
      </c>
      <c r="C16302" t="s">
        <v>25</v>
      </c>
      <c r="F16302" t="s">
        <v>108</v>
      </c>
      <c r="G16302">
        <v>0</v>
      </c>
      <c r="H16302" s="6"/>
      <c r="I16302">
        <v>0</v>
      </c>
      <c r="J16302" s="3">
        <v>44907.156944444447</v>
      </c>
      <c r="K16302" s="3">
        <v>44910.416666666664</v>
      </c>
      <c r="L16302" s="3">
        <v>44910.4375</v>
      </c>
      <c r="M16302" t="s">
        <v>25238</v>
      </c>
      <c r="N16302" s="5" t="s">
        <v>18</v>
      </c>
      <c r="P16302" t="s">
        <v>16</v>
      </c>
    </row>
    <row r="16303" spans="1:16">
      <c r="A16303" t="s">
        <v>25237</v>
      </c>
      <c r="B16303" t="s">
        <v>25236</v>
      </c>
      <c r="C16303" t="s">
        <v>25</v>
      </c>
      <c r="F16303" t="s">
        <v>108</v>
      </c>
      <c r="G16303">
        <v>0</v>
      </c>
      <c r="H16303" s="6"/>
      <c r="I16303">
        <v>0</v>
      </c>
      <c r="J16303" s="3">
        <v>44907.146527777775</v>
      </c>
      <c r="K16303" s="3">
        <v>44910.416666666664</v>
      </c>
      <c r="L16303" s="3">
        <v>44910.4375</v>
      </c>
      <c r="M16303" t="s">
        <v>25235</v>
      </c>
      <c r="N16303" s="5" t="s">
        <v>18</v>
      </c>
      <c r="P16303" t="s">
        <v>16</v>
      </c>
    </row>
    <row r="16304" spans="1:16">
      <c r="A16304" t="s">
        <v>25234</v>
      </c>
      <c r="B16304" t="s">
        <v>25233</v>
      </c>
      <c r="C16304" t="s">
        <v>25</v>
      </c>
      <c r="F16304" t="s">
        <v>108</v>
      </c>
      <c r="G16304">
        <v>0</v>
      </c>
      <c r="H16304" s="6"/>
      <c r="I16304">
        <v>0</v>
      </c>
      <c r="J16304" s="3">
        <v>44907.102083333331</v>
      </c>
      <c r="K16304" s="3">
        <v>44910.375</v>
      </c>
      <c r="L16304" s="3">
        <v>44910.395833333336</v>
      </c>
      <c r="M16304" t="s">
        <v>25232</v>
      </c>
      <c r="N16304" s="5" t="s">
        <v>18</v>
      </c>
      <c r="P16304" t="s">
        <v>16</v>
      </c>
    </row>
    <row r="16305" spans="1:16">
      <c r="A16305" t="s">
        <v>25231</v>
      </c>
      <c r="B16305" t="s">
        <v>25230</v>
      </c>
      <c r="C16305" t="s">
        <v>25</v>
      </c>
      <c r="F16305" t="s">
        <v>24</v>
      </c>
      <c r="G16305">
        <v>0</v>
      </c>
      <c r="I16305">
        <v>0</v>
      </c>
      <c r="J16305" s="3">
        <v>44915.195138888892</v>
      </c>
      <c r="K16305" s="3">
        <v>44925.208333333336</v>
      </c>
      <c r="L16305" s="3">
        <v>44925.229166666664</v>
      </c>
      <c r="M16305" t="s">
        <v>25229</v>
      </c>
      <c r="N16305" s="5" t="s">
        <v>18</v>
      </c>
      <c r="P16305" t="s">
        <v>16</v>
      </c>
    </row>
    <row r="16306" spans="1:16">
      <c r="A16306" t="s">
        <v>25228</v>
      </c>
      <c r="B16306" t="s">
        <v>25227</v>
      </c>
      <c r="C16306" t="s">
        <v>756</v>
      </c>
      <c r="F16306" t="s">
        <v>367</v>
      </c>
      <c r="G16306">
        <v>0</v>
      </c>
      <c r="I16306">
        <v>0</v>
      </c>
      <c r="J16306" s="3">
        <v>44908.044444444444</v>
      </c>
      <c r="K16306" s="3">
        <v>44936.458333333336</v>
      </c>
      <c r="L16306" s="3">
        <v>44936.479166666664</v>
      </c>
      <c r="M16306" t="s">
        <v>25226</v>
      </c>
      <c r="N16306" s="5" t="s">
        <v>18</v>
      </c>
      <c r="P16306" t="s">
        <v>16</v>
      </c>
    </row>
    <row r="16307" spans="1:16">
      <c r="A16307" t="s">
        <v>25225</v>
      </c>
      <c r="B16307" t="s">
        <v>25224</v>
      </c>
      <c r="C16307" t="s">
        <v>3463</v>
      </c>
      <c r="F16307" t="s">
        <v>212</v>
      </c>
      <c r="G16307">
        <v>0</v>
      </c>
      <c r="I16307">
        <v>0</v>
      </c>
      <c r="J16307" s="3">
        <v>44911.254166666666</v>
      </c>
      <c r="K16307" s="3">
        <v>44921.291666666664</v>
      </c>
      <c r="L16307" s="3">
        <v>44921.3125</v>
      </c>
      <c r="M16307" t="s">
        <v>25223</v>
      </c>
      <c r="N16307" s="5" t="s">
        <v>18</v>
      </c>
      <c r="P16307" t="s">
        <v>16</v>
      </c>
    </row>
    <row r="16308" spans="1:16">
      <c r="A16308" t="s">
        <v>25222</v>
      </c>
      <c r="B16308" t="s">
        <v>25221</v>
      </c>
      <c r="C16308" t="s">
        <v>25</v>
      </c>
      <c r="F16308" t="s">
        <v>3565</v>
      </c>
      <c r="G16308">
        <v>0</v>
      </c>
      <c r="I16308">
        <v>0</v>
      </c>
      <c r="J16308" s="3">
        <v>44912.330555555556</v>
      </c>
      <c r="K16308" s="3">
        <v>44922.333333333336</v>
      </c>
      <c r="L16308" s="3">
        <v>44922.354166666664</v>
      </c>
      <c r="M16308" t="s">
        <v>25220</v>
      </c>
      <c r="N16308" s="5" t="s">
        <v>18</v>
      </c>
      <c r="P16308" t="s">
        <v>16</v>
      </c>
    </row>
    <row r="16309" spans="1:16">
      <c r="A16309" t="s">
        <v>25219</v>
      </c>
      <c r="B16309" t="s">
        <v>25218</v>
      </c>
      <c r="C16309" t="s">
        <v>25</v>
      </c>
      <c r="F16309" t="s">
        <v>357</v>
      </c>
      <c r="G16309">
        <v>41900</v>
      </c>
      <c r="H16309" s="6"/>
      <c r="I16309">
        <v>0</v>
      </c>
      <c r="J16309" s="3">
        <v>44909.199305555558</v>
      </c>
      <c r="K16309" s="3">
        <v>44919.208333333336</v>
      </c>
      <c r="L16309" s="3">
        <v>44919.229166666664</v>
      </c>
      <c r="M16309" t="s">
        <v>25217</v>
      </c>
      <c r="N16309" s="5" t="s">
        <v>18</v>
      </c>
      <c r="P16309" t="s">
        <v>16</v>
      </c>
    </row>
    <row r="16310" spans="1:16">
      <c r="A16310" t="s">
        <v>25216</v>
      </c>
      <c r="B16310" t="s">
        <v>25215</v>
      </c>
      <c r="C16310" t="s">
        <v>25</v>
      </c>
      <c r="F16310" t="s">
        <v>1134</v>
      </c>
      <c r="G16310">
        <v>0</v>
      </c>
      <c r="H16310" s="6"/>
      <c r="I16310">
        <v>0</v>
      </c>
      <c r="J16310" s="3">
        <v>44910.279166666667</v>
      </c>
      <c r="K16310" s="3">
        <v>44931.291666666664</v>
      </c>
      <c r="L16310" s="3">
        <v>44931.3125</v>
      </c>
      <c r="M16310" t="s">
        <v>25214</v>
      </c>
      <c r="N16310" s="5" t="s">
        <v>18</v>
      </c>
      <c r="P16310" t="s">
        <v>16</v>
      </c>
    </row>
    <row r="16311" spans="1:16">
      <c r="A16311" t="s">
        <v>25213</v>
      </c>
      <c r="B16311" t="s">
        <v>25212</v>
      </c>
      <c r="C16311" t="s">
        <v>25</v>
      </c>
      <c r="F16311" t="s">
        <v>1134</v>
      </c>
      <c r="G16311">
        <v>0</v>
      </c>
      <c r="I16311">
        <v>0</v>
      </c>
      <c r="J16311" s="3">
        <v>44914.447916666664</v>
      </c>
      <c r="K16311" s="3">
        <v>44935.458333333336</v>
      </c>
      <c r="L16311" s="3">
        <v>44935.479166666664</v>
      </c>
      <c r="M16311" t="s">
        <v>25211</v>
      </c>
      <c r="N16311" s="5" t="s">
        <v>18</v>
      </c>
      <c r="P16311" t="s">
        <v>16</v>
      </c>
    </row>
    <row r="16312" spans="1:16">
      <c r="A16312" t="s">
        <v>25210</v>
      </c>
      <c r="B16312" t="s">
        <v>25209</v>
      </c>
      <c r="C16312" t="s">
        <v>25</v>
      </c>
      <c r="F16312" t="s">
        <v>75</v>
      </c>
      <c r="G16312">
        <v>0</v>
      </c>
      <c r="I16312">
        <v>0</v>
      </c>
      <c r="J16312" s="3">
        <v>44916.417361111111</v>
      </c>
      <c r="K16312" s="3">
        <v>44937.416666666664</v>
      </c>
      <c r="L16312" s="3">
        <v>44937.4375</v>
      </c>
      <c r="M16312" t="s">
        <v>25208</v>
      </c>
      <c r="N16312" s="5" t="s">
        <v>18</v>
      </c>
      <c r="P16312" t="s">
        <v>16</v>
      </c>
    </row>
    <row r="16313" spans="1:16">
      <c r="A16313" t="s">
        <v>25207</v>
      </c>
      <c r="B16313" t="s">
        <v>25206</v>
      </c>
      <c r="C16313" t="s">
        <v>15068</v>
      </c>
      <c r="F16313" t="s">
        <v>367</v>
      </c>
      <c r="G16313">
        <v>0</v>
      </c>
      <c r="H16313" s="6"/>
      <c r="I16313">
        <v>30048</v>
      </c>
      <c r="J16313" s="3">
        <v>44908.193055555559</v>
      </c>
      <c r="K16313" s="3">
        <v>44929.208333333336</v>
      </c>
      <c r="L16313" s="3">
        <v>44929.229166666664</v>
      </c>
      <c r="M16313" t="s">
        <v>25205</v>
      </c>
      <c r="N16313" s="5" t="s">
        <v>18</v>
      </c>
      <c r="P16313" t="s">
        <v>16</v>
      </c>
    </row>
    <row r="16314" spans="1:16">
      <c r="A16314" t="s">
        <v>25204</v>
      </c>
      <c r="B16314" t="s">
        <v>25203</v>
      </c>
      <c r="C16314" t="s">
        <v>25</v>
      </c>
      <c r="F16314" t="s">
        <v>353</v>
      </c>
      <c r="G16314">
        <v>0</v>
      </c>
      <c r="H16314" s="6"/>
      <c r="I16314">
        <v>0</v>
      </c>
      <c r="J16314" s="3">
        <v>44907.261805555558</v>
      </c>
      <c r="K16314" s="3">
        <v>44912.083333333336</v>
      </c>
      <c r="L16314" s="3">
        <v>44912.104166666664</v>
      </c>
      <c r="M16314" t="s">
        <v>25202</v>
      </c>
      <c r="N16314" s="5" t="s">
        <v>18</v>
      </c>
      <c r="P16314" t="s">
        <v>16</v>
      </c>
    </row>
    <row r="16315" spans="1:16">
      <c r="A16315" t="s">
        <v>25201</v>
      </c>
      <c r="B16315" t="s">
        <v>25200</v>
      </c>
      <c r="C16315" t="s">
        <v>25</v>
      </c>
      <c r="F16315" t="s">
        <v>3565</v>
      </c>
      <c r="G16315">
        <v>0</v>
      </c>
      <c r="H16315" s="6"/>
      <c r="I16315">
        <v>0</v>
      </c>
      <c r="J16315" s="3">
        <v>44909.320833333331</v>
      </c>
      <c r="K16315" s="3">
        <v>44919.375</v>
      </c>
      <c r="L16315" s="3">
        <v>44919.395833333336</v>
      </c>
      <c r="M16315" t="s">
        <v>25199</v>
      </c>
      <c r="N16315" s="5" t="s">
        <v>18</v>
      </c>
      <c r="P16315" t="s">
        <v>16</v>
      </c>
    </row>
    <row r="16316" spans="1:16">
      <c r="A16316" t="s">
        <v>25198</v>
      </c>
      <c r="B16316" t="s">
        <v>25197</v>
      </c>
      <c r="C16316" t="s">
        <v>756</v>
      </c>
      <c r="F16316" t="s">
        <v>983</v>
      </c>
      <c r="G16316">
        <v>0</v>
      </c>
      <c r="H16316" s="6"/>
      <c r="I16316">
        <v>0</v>
      </c>
      <c r="J16316" s="3">
        <v>44915.15</v>
      </c>
      <c r="K16316" s="3">
        <v>44925.166666666664</v>
      </c>
      <c r="L16316" s="3">
        <v>44925.1875</v>
      </c>
      <c r="M16316" t="s">
        <v>25196</v>
      </c>
      <c r="N16316" s="5" t="s">
        <v>18</v>
      </c>
      <c r="P16316" t="s">
        <v>16</v>
      </c>
    </row>
    <row r="16317" spans="1:16">
      <c r="A16317" t="s">
        <v>25195</v>
      </c>
      <c r="B16317" t="s">
        <v>25194</v>
      </c>
      <c r="C16317" t="s">
        <v>25</v>
      </c>
      <c r="F16317" t="s">
        <v>24</v>
      </c>
      <c r="G16317">
        <v>0</v>
      </c>
      <c r="I16317">
        <v>0</v>
      </c>
      <c r="J16317" s="3">
        <v>44916.297222222223</v>
      </c>
      <c r="K16317" s="3">
        <v>44928.333333333336</v>
      </c>
      <c r="L16317" s="3">
        <v>44928.354166666664</v>
      </c>
      <c r="M16317" t="s">
        <v>25193</v>
      </c>
      <c r="N16317" s="5" t="s">
        <v>18</v>
      </c>
      <c r="P16317" t="s">
        <v>16</v>
      </c>
    </row>
    <row r="16318" spans="1:16">
      <c r="A16318" t="s">
        <v>25192</v>
      </c>
      <c r="B16318" t="s">
        <v>25191</v>
      </c>
      <c r="C16318" t="s">
        <v>849</v>
      </c>
      <c r="D16318">
        <v>184141</v>
      </c>
      <c r="G16318">
        <v>0</v>
      </c>
      <c r="H16318" s="6"/>
      <c r="I16318">
        <v>0</v>
      </c>
      <c r="J16318" s="3">
        <v>44915.256249999999</v>
      </c>
      <c r="K16318" s="3">
        <v>44925.291666666664</v>
      </c>
      <c r="L16318" s="3">
        <v>44925.3125</v>
      </c>
      <c r="M16318" t="s">
        <v>25190</v>
      </c>
      <c r="N16318" s="5" t="s">
        <v>18</v>
      </c>
      <c r="P16318" t="s">
        <v>16</v>
      </c>
    </row>
    <row r="16319" spans="1:16">
      <c r="A16319" t="s">
        <v>25189</v>
      </c>
      <c r="B16319" t="s">
        <v>25188</v>
      </c>
      <c r="C16319" t="s">
        <v>25</v>
      </c>
      <c r="F16319" t="s">
        <v>24</v>
      </c>
      <c r="G16319">
        <v>0</v>
      </c>
      <c r="H16319" s="6"/>
      <c r="I16319">
        <v>0</v>
      </c>
      <c r="J16319" s="3">
        <v>44909.352777777778</v>
      </c>
      <c r="K16319" s="3">
        <v>44919.375</v>
      </c>
      <c r="L16319" s="3">
        <v>44919.395833333336</v>
      </c>
      <c r="M16319" t="s">
        <v>25187</v>
      </c>
      <c r="N16319" s="5" t="s">
        <v>18</v>
      </c>
      <c r="P16319" t="s">
        <v>16</v>
      </c>
    </row>
    <row r="16320" spans="1:16">
      <c r="A16320" t="s">
        <v>25186</v>
      </c>
      <c r="B16320" t="s">
        <v>25185</v>
      </c>
      <c r="C16320" t="s">
        <v>25</v>
      </c>
      <c r="F16320" t="s">
        <v>3199</v>
      </c>
      <c r="G16320">
        <v>0</v>
      </c>
      <c r="H16320" s="6"/>
      <c r="I16320">
        <v>0</v>
      </c>
      <c r="J16320" s="3">
        <v>44910.321527777778</v>
      </c>
      <c r="K16320" s="3">
        <v>44921.333333333336</v>
      </c>
      <c r="L16320" s="3">
        <v>44921.354166666664</v>
      </c>
      <c r="M16320" t="s">
        <v>25184</v>
      </c>
      <c r="N16320" s="5" t="s">
        <v>18</v>
      </c>
      <c r="P16320" t="s">
        <v>16</v>
      </c>
    </row>
    <row r="16321" spans="1:16">
      <c r="A16321" t="s">
        <v>25183</v>
      </c>
      <c r="B16321" t="s">
        <v>25182</v>
      </c>
      <c r="C16321" t="s">
        <v>25</v>
      </c>
      <c r="F16321" t="s">
        <v>168</v>
      </c>
      <c r="G16321">
        <v>0</v>
      </c>
      <c r="H16321" s="6"/>
      <c r="I16321">
        <v>0</v>
      </c>
      <c r="J16321" s="3">
        <v>44907.15347222222</v>
      </c>
      <c r="K16321" s="3">
        <v>44917.166666666664</v>
      </c>
      <c r="L16321" s="3">
        <v>44917.1875</v>
      </c>
      <c r="M16321" t="s">
        <v>25181</v>
      </c>
      <c r="N16321" s="5" t="s">
        <v>18</v>
      </c>
      <c r="P16321" t="s">
        <v>16</v>
      </c>
    </row>
    <row r="16322" spans="1:16">
      <c r="A16322" t="s">
        <v>25180</v>
      </c>
      <c r="B16322" t="s">
        <v>25179</v>
      </c>
      <c r="C16322" t="s">
        <v>25</v>
      </c>
      <c r="F16322" t="s">
        <v>212</v>
      </c>
      <c r="G16322">
        <v>0</v>
      </c>
      <c r="H16322" s="6"/>
      <c r="I16322">
        <v>0</v>
      </c>
      <c r="J16322" s="3">
        <v>44907.049305555556</v>
      </c>
      <c r="K16322" s="3">
        <v>44919.083333333336</v>
      </c>
      <c r="L16322" s="3">
        <v>44919.104166666664</v>
      </c>
      <c r="M16322" t="s">
        <v>25178</v>
      </c>
      <c r="N16322" s="5" t="s">
        <v>18</v>
      </c>
      <c r="P16322" t="s">
        <v>16</v>
      </c>
    </row>
    <row r="16323" spans="1:16">
      <c r="A16323" t="s">
        <v>25177</v>
      </c>
      <c r="B16323" t="s">
        <v>25176</v>
      </c>
      <c r="C16323" t="s">
        <v>25</v>
      </c>
      <c r="F16323" t="s">
        <v>280</v>
      </c>
      <c r="G16323">
        <v>0</v>
      </c>
      <c r="I16323">
        <v>0</v>
      </c>
      <c r="J16323" s="3">
        <v>44916.414583333331</v>
      </c>
      <c r="K16323" s="3">
        <v>44926.416666666664</v>
      </c>
      <c r="L16323" s="3">
        <v>44926.4375</v>
      </c>
      <c r="M16323" t="s">
        <v>25175</v>
      </c>
      <c r="N16323" s="5" t="s">
        <v>18</v>
      </c>
      <c r="P16323" t="s">
        <v>16</v>
      </c>
    </row>
    <row r="16324" spans="1:16">
      <c r="A16324" t="s">
        <v>25174</v>
      </c>
      <c r="B16324" t="s">
        <v>25173</v>
      </c>
      <c r="C16324" t="s">
        <v>25</v>
      </c>
      <c r="F16324" t="s">
        <v>280</v>
      </c>
      <c r="G16324">
        <v>0</v>
      </c>
      <c r="I16324">
        <v>0</v>
      </c>
      <c r="J16324" s="3">
        <v>44916.088194444441</v>
      </c>
      <c r="K16324" s="3">
        <v>44926.125</v>
      </c>
      <c r="L16324" s="3">
        <v>44926.145833333336</v>
      </c>
      <c r="M16324" t="s">
        <v>25172</v>
      </c>
      <c r="N16324" s="5" t="s">
        <v>18</v>
      </c>
      <c r="P16324" t="s">
        <v>16</v>
      </c>
    </row>
    <row r="16325" spans="1:16">
      <c r="A16325" t="s">
        <v>25171</v>
      </c>
      <c r="B16325" t="s">
        <v>25170</v>
      </c>
      <c r="C16325" t="s">
        <v>2687</v>
      </c>
      <c r="D16325">
        <v>627106</v>
      </c>
      <c r="G16325">
        <v>0</v>
      </c>
      <c r="H16325" s="6"/>
      <c r="I16325">
        <v>16477</v>
      </c>
      <c r="J16325" s="3">
        <v>44910.192361111112</v>
      </c>
      <c r="K16325" s="3">
        <v>44931.458333333336</v>
      </c>
      <c r="L16325" s="3">
        <v>44931.479166666664</v>
      </c>
      <c r="M16325" t="s">
        <v>25169</v>
      </c>
      <c r="N16325" s="5" t="s">
        <v>18</v>
      </c>
      <c r="P16325" t="s">
        <v>16</v>
      </c>
    </row>
    <row r="16326" spans="1:16">
      <c r="A16326" t="s">
        <v>25168</v>
      </c>
      <c r="B16326" t="s">
        <v>25167</v>
      </c>
      <c r="C16326" t="s">
        <v>25</v>
      </c>
      <c r="F16326" t="s">
        <v>168</v>
      </c>
      <c r="G16326">
        <v>0</v>
      </c>
      <c r="I16326">
        <v>0</v>
      </c>
      <c r="J16326" s="3">
        <v>44911.526388888888</v>
      </c>
      <c r="K16326" s="3">
        <v>44921.041666666664</v>
      </c>
      <c r="L16326" s="3">
        <v>44921.0625</v>
      </c>
      <c r="M16326" t="s">
        <v>25166</v>
      </c>
      <c r="N16326" s="5" t="s">
        <v>18</v>
      </c>
      <c r="P16326" t="s">
        <v>16</v>
      </c>
    </row>
    <row r="16327" spans="1:16">
      <c r="A16327" t="s">
        <v>25163</v>
      </c>
      <c r="B16327" t="s">
        <v>25165</v>
      </c>
      <c r="C16327" t="s">
        <v>810</v>
      </c>
      <c r="D16327">
        <v>396065</v>
      </c>
      <c r="G16327">
        <v>0</v>
      </c>
      <c r="H16327" s="6"/>
      <c r="I16327">
        <v>127500</v>
      </c>
      <c r="J16327" s="3">
        <v>44915.04583333333</v>
      </c>
      <c r="K16327" s="3">
        <v>44925.083333333336</v>
      </c>
      <c r="L16327" s="3">
        <v>44925.104166666664</v>
      </c>
      <c r="M16327" t="s">
        <v>25164</v>
      </c>
      <c r="N16327" s="5" t="s">
        <v>18</v>
      </c>
      <c r="P16327" t="s">
        <v>16</v>
      </c>
    </row>
    <row r="16328" spans="1:16">
      <c r="A16328" t="s">
        <v>25163</v>
      </c>
      <c r="B16328" t="s">
        <v>25162</v>
      </c>
      <c r="C16328" t="s">
        <v>810</v>
      </c>
      <c r="D16328">
        <v>396050</v>
      </c>
      <c r="G16328">
        <v>0</v>
      </c>
      <c r="H16328" s="6"/>
      <c r="I16328">
        <v>67500</v>
      </c>
      <c r="J16328" s="3">
        <v>44914.171527777777</v>
      </c>
      <c r="K16328" s="3">
        <v>44924.208333333336</v>
      </c>
      <c r="L16328" s="3">
        <v>44924.229166666664</v>
      </c>
      <c r="M16328" t="s">
        <v>25161</v>
      </c>
      <c r="N16328" s="5" t="s">
        <v>18</v>
      </c>
      <c r="P16328" t="s">
        <v>16</v>
      </c>
    </row>
    <row r="16329" spans="1:16">
      <c r="A16329" t="s">
        <v>25160</v>
      </c>
      <c r="B16329" t="s">
        <v>25159</v>
      </c>
      <c r="C16329" t="s">
        <v>19635</v>
      </c>
      <c r="D16329">
        <v>841302</v>
      </c>
      <c r="G16329">
        <v>0</v>
      </c>
      <c r="H16329" s="6"/>
      <c r="I16329">
        <v>29000</v>
      </c>
      <c r="J16329" s="3">
        <v>44914.070833333331</v>
      </c>
      <c r="K16329" s="3">
        <v>44928.25</v>
      </c>
      <c r="L16329" s="3">
        <v>44928.270833333336</v>
      </c>
      <c r="M16329" t="s">
        <v>25158</v>
      </c>
      <c r="N16329" s="5" t="s">
        <v>18</v>
      </c>
      <c r="P16329" t="s">
        <v>16</v>
      </c>
    </row>
    <row r="16330" spans="1:16">
      <c r="A16330" t="s">
        <v>25157</v>
      </c>
      <c r="B16330" t="s">
        <v>25156</v>
      </c>
      <c r="C16330" t="s">
        <v>17981</v>
      </c>
      <c r="D16330">
        <v>744101</v>
      </c>
      <c r="G16330">
        <v>1040000</v>
      </c>
      <c r="H16330" s="6"/>
      <c r="I16330">
        <v>20800</v>
      </c>
      <c r="J16330" s="3">
        <v>44914.140277777777</v>
      </c>
      <c r="K16330" s="3">
        <v>44925.208333333336</v>
      </c>
      <c r="L16330" s="3">
        <v>44925.229166666664</v>
      </c>
      <c r="M16330" t="s">
        <v>25155</v>
      </c>
      <c r="N16330" s="5" t="s">
        <v>18</v>
      </c>
      <c r="P16330" t="s">
        <v>16</v>
      </c>
    </row>
    <row r="16331" spans="1:16">
      <c r="A16331" t="s">
        <v>25154</v>
      </c>
      <c r="B16331" t="s">
        <v>25153</v>
      </c>
      <c r="C16331" t="s">
        <v>3397</v>
      </c>
      <c r="D16331">
        <v>244001</v>
      </c>
      <c r="G16331">
        <v>0</v>
      </c>
      <c r="H16331" s="6"/>
      <c r="I16331">
        <v>280908</v>
      </c>
      <c r="J16331" s="3">
        <v>44907.520833333336</v>
      </c>
      <c r="K16331" s="3">
        <v>44923.208333333336</v>
      </c>
      <c r="L16331" s="3">
        <v>44923.229166666664</v>
      </c>
      <c r="M16331" t="s">
        <v>25152</v>
      </c>
      <c r="N16331" s="5" t="s">
        <v>18</v>
      </c>
      <c r="P16331" t="s">
        <v>16</v>
      </c>
    </row>
    <row r="16332" spans="1:16">
      <c r="A16332" t="s">
        <v>25151</v>
      </c>
      <c r="B16332" t="s">
        <v>25150</v>
      </c>
      <c r="C16332" t="s">
        <v>220</v>
      </c>
      <c r="F16332" t="s">
        <v>212</v>
      </c>
      <c r="G16332">
        <v>0</v>
      </c>
      <c r="I16332">
        <v>0</v>
      </c>
      <c r="J16332" s="3">
        <v>44908.45</v>
      </c>
      <c r="K16332" s="3">
        <v>44926.458333333336</v>
      </c>
      <c r="L16332" s="3">
        <v>44926.479166666664</v>
      </c>
      <c r="M16332" t="s">
        <v>25149</v>
      </c>
      <c r="N16332" s="5" t="s">
        <v>18</v>
      </c>
      <c r="P16332" t="s">
        <v>16</v>
      </c>
    </row>
    <row r="16333" spans="1:16">
      <c r="A16333" t="s">
        <v>25148</v>
      </c>
      <c r="B16333" t="s">
        <v>25147</v>
      </c>
      <c r="C16333" t="s">
        <v>25146</v>
      </c>
      <c r="D16333">
        <v>160019</v>
      </c>
      <c r="G16333">
        <v>0</v>
      </c>
      <c r="I16333">
        <v>100000</v>
      </c>
      <c r="J16333" s="3">
        <v>44911.200694444444</v>
      </c>
      <c r="K16333" s="3">
        <v>44932.458333333336</v>
      </c>
      <c r="L16333" s="3">
        <v>44932.479166666664</v>
      </c>
      <c r="M16333" t="s">
        <v>25145</v>
      </c>
      <c r="N16333" s="5" t="s">
        <v>18</v>
      </c>
      <c r="P16333" t="s">
        <v>16</v>
      </c>
    </row>
    <row r="16334" spans="1:16">
      <c r="A16334" t="s">
        <v>25144</v>
      </c>
      <c r="B16334" t="s">
        <v>25143</v>
      </c>
      <c r="C16334" t="s">
        <v>478</v>
      </c>
      <c r="D16334">
        <v>600036</v>
      </c>
      <c r="G16334">
        <v>0</v>
      </c>
      <c r="H16334" s="6"/>
      <c r="I16334">
        <v>0</v>
      </c>
      <c r="J16334" s="3">
        <v>44909.182638888888</v>
      </c>
      <c r="K16334" s="3">
        <v>44919.208333333336</v>
      </c>
      <c r="L16334" s="3">
        <v>44919.229166666664</v>
      </c>
      <c r="M16334" t="s">
        <v>25142</v>
      </c>
      <c r="N16334" s="5" t="s">
        <v>18</v>
      </c>
      <c r="P16334" t="s">
        <v>16</v>
      </c>
    </row>
    <row r="16335" spans="1:16">
      <c r="A16335" t="s">
        <v>25141</v>
      </c>
      <c r="B16335" t="s">
        <v>25140</v>
      </c>
      <c r="C16335" t="s">
        <v>12357</v>
      </c>
      <c r="D16335">
        <v>380024</v>
      </c>
      <c r="G16335">
        <v>710000</v>
      </c>
      <c r="I16335">
        <v>21000</v>
      </c>
      <c r="J16335" s="3">
        <v>44908.167361111111</v>
      </c>
      <c r="K16335" s="3">
        <v>44929.166666666664</v>
      </c>
      <c r="L16335" s="3">
        <v>44929.1875</v>
      </c>
      <c r="M16335" t="s">
        <v>25139</v>
      </c>
      <c r="N16335" s="5" t="s">
        <v>18</v>
      </c>
      <c r="P16335" t="s">
        <v>16</v>
      </c>
    </row>
    <row r="16336" spans="1:16">
      <c r="A16336" t="s">
        <v>25138</v>
      </c>
      <c r="B16336" t="s">
        <v>25137</v>
      </c>
      <c r="C16336" t="s">
        <v>1950</v>
      </c>
      <c r="D16336">
        <v>231222</v>
      </c>
      <c r="G16336">
        <v>0</v>
      </c>
      <c r="I16336">
        <v>0</v>
      </c>
      <c r="J16336" s="3">
        <v>44911.206250000003</v>
      </c>
      <c r="K16336" s="3">
        <v>44921.208333333336</v>
      </c>
      <c r="L16336" s="3">
        <v>44921.229166666664</v>
      </c>
      <c r="M16336" t="s">
        <v>25136</v>
      </c>
      <c r="N16336" s="5" t="s">
        <v>18</v>
      </c>
      <c r="P16336" t="s">
        <v>16</v>
      </c>
    </row>
    <row r="16337" spans="1:16">
      <c r="A16337" t="s">
        <v>25135</v>
      </c>
      <c r="B16337" t="s">
        <v>25134</v>
      </c>
      <c r="C16337" t="s">
        <v>21010</v>
      </c>
      <c r="D16337">
        <v>744206</v>
      </c>
      <c r="G16337">
        <v>0</v>
      </c>
      <c r="H16337" s="6"/>
      <c r="I16337">
        <v>0</v>
      </c>
      <c r="J16337" s="3">
        <v>44907.461805555555</v>
      </c>
      <c r="K16337" s="3">
        <v>44917.5</v>
      </c>
      <c r="L16337" s="3">
        <v>44917.520833333336</v>
      </c>
      <c r="M16337" t="s">
        <v>25133</v>
      </c>
      <c r="N16337" s="5" t="s">
        <v>18</v>
      </c>
      <c r="P16337" t="s">
        <v>16</v>
      </c>
    </row>
    <row r="16338" spans="1:16">
      <c r="A16338" t="s">
        <v>25132</v>
      </c>
      <c r="B16338" t="s">
        <v>25131</v>
      </c>
      <c r="C16338" t="s">
        <v>21752</v>
      </c>
      <c r="D16338">
        <v>226010</v>
      </c>
      <c r="G16338">
        <v>7650000</v>
      </c>
      <c r="I16338">
        <v>76500</v>
      </c>
      <c r="J16338" s="3">
        <v>44910.182638888888</v>
      </c>
      <c r="K16338" s="3">
        <v>44930.208333333336</v>
      </c>
      <c r="L16338" s="3">
        <v>44930.229166666664</v>
      </c>
      <c r="M16338" t="s">
        <v>25130</v>
      </c>
      <c r="N16338" s="5" t="s">
        <v>18</v>
      </c>
      <c r="P16338" t="s">
        <v>16</v>
      </c>
    </row>
    <row r="16339" spans="1:16">
      <c r="A16339" t="s">
        <v>25129</v>
      </c>
      <c r="B16339" t="s">
        <v>25128</v>
      </c>
      <c r="C16339" t="s">
        <v>100</v>
      </c>
      <c r="F16339" t="s">
        <v>99</v>
      </c>
      <c r="G16339">
        <v>0</v>
      </c>
      <c r="I16339">
        <v>0</v>
      </c>
      <c r="J16339" s="3">
        <v>44912.328472222223</v>
      </c>
      <c r="K16339" s="3">
        <v>44937.375</v>
      </c>
      <c r="L16339" s="3">
        <v>44937.395833333336</v>
      </c>
      <c r="M16339" t="s">
        <v>25127</v>
      </c>
      <c r="N16339" s="5" t="s">
        <v>18</v>
      </c>
      <c r="P16339" t="s">
        <v>16</v>
      </c>
    </row>
    <row r="16340" spans="1:16">
      <c r="A16340" t="s">
        <v>25124</v>
      </c>
      <c r="B16340" t="s">
        <v>25126</v>
      </c>
      <c r="C16340" t="s">
        <v>9474</v>
      </c>
      <c r="D16340">
        <v>679522</v>
      </c>
      <c r="G16340">
        <v>500000</v>
      </c>
      <c r="H16340" s="6"/>
      <c r="I16340">
        <v>0</v>
      </c>
      <c r="J16340" s="3">
        <v>44908.188194444447</v>
      </c>
      <c r="K16340" s="3">
        <v>44929.208333333336</v>
      </c>
      <c r="L16340" s="3">
        <v>44929.229166666664</v>
      </c>
      <c r="M16340" t="s">
        <v>25125</v>
      </c>
      <c r="N16340" s="5" t="s">
        <v>18</v>
      </c>
      <c r="P16340" t="s">
        <v>16</v>
      </c>
    </row>
    <row r="16341" spans="1:16">
      <c r="A16341" t="s">
        <v>25124</v>
      </c>
      <c r="B16341" t="s">
        <v>25123</v>
      </c>
      <c r="C16341" t="s">
        <v>649</v>
      </c>
      <c r="D16341">
        <v>695014</v>
      </c>
      <c r="G16341">
        <v>0</v>
      </c>
      <c r="H16341" s="6"/>
      <c r="I16341">
        <v>0</v>
      </c>
      <c r="J16341" s="3">
        <v>44907.430555555555</v>
      </c>
      <c r="K16341" s="3">
        <v>44917.083333333336</v>
      </c>
      <c r="L16341" s="3">
        <v>44917.104166666664</v>
      </c>
      <c r="M16341" t="s">
        <v>25122</v>
      </c>
      <c r="N16341" s="5" t="s">
        <v>18</v>
      </c>
      <c r="P16341" t="s">
        <v>16</v>
      </c>
    </row>
    <row r="16342" spans="1:16">
      <c r="A16342" t="s">
        <v>25121</v>
      </c>
      <c r="B16342" t="s">
        <v>25120</v>
      </c>
      <c r="C16342" t="s">
        <v>4654</v>
      </c>
      <c r="D16342">
        <v>151001</v>
      </c>
      <c r="G16342">
        <v>0</v>
      </c>
      <c r="I16342">
        <v>0</v>
      </c>
      <c r="J16342" s="3">
        <v>44916.243750000001</v>
      </c>
      <c r="K16342" s="3">
        <v>44926.25</v>
      </c>
      <c r="L16342" s="3">
        <v>44926.270833333336</v>
      </c>
      <c r="M16342" t="s">
        <v>25119</v>
      </c>
      <c r="N16342" s="5" t="s">
        <v>18</v>
      </c>
      <c r="P16342" t="s">
        <v>16</v>
      </c>
    </row>
    <row r="16343" spans="1:16">
      <c r="A16343" t="s">
        <v>25118</v>
      </c>
      <c r="B16343" t="s">
        <v>25117</v>
      </c>
      <c r="C16343" t="s">
        <v>890</v>
      </c>
      <c r="D16343">
        <v>577596</v>
      </c>
      <c r="G16343">
        <v>0</v>
      </c>
      <c r="H16343" s="6"/>
      <c r="I16343">
        <v>0</v>
      </c>
      <c r="J16343" s="3">
        <v>44908.476388888892</v>
      </c>
      <c r="K16343" s="3">
        <v>44923.125</v>
      </c>
      <c r="L16343" s="3">
        <v>44923.145833333336</v>
      </c>
      <c r="M16343" t="s">
        <v>25116</v>
      </c>
      <c r="N16343" s="5" t="s">
        <v>18</v>
      </c>
      <c r="P16343" t="s">
        <v>16</v>
      </c>
    </row>
    <row r="16344" spans="1:16">
      <c r="A16344" t="s">
        <v>25111</v>
      </c>
      <c r="B16344" t="s">
        <v>25115</v>
      </c>
      <c r="C16344" t="s">
        <v>663</v>
      </c>
      <c r="D16344">
        <v>400085</v>
      </c>
      <c r="G16344">
        <v>0</v>
      </c>
      <c r="I16344">
        <v>0</v>
      </c>
      <c r="J16344" s="3">
        <v>44909.250694444447</v>
      </c>
      <c r="K16344" s="3">
        <v>44921.25</v>
      </c>
      <c r="L16344" s="3">
        <v>44921.270833333336</v>
      </c>
      <c r="M16344" t="s">
        <v>25114</v>
      </c>
      <c r="N16344" s="5" t="s">
        <v>18</v>
      </c>
      <c r="P16344" t="s">
        <v>16</v>
      </c>
    </row>
    <row r="16345" spans="1:16">
      <c r="A16345" t="s">
        <v>25111</v>
      </c>
      <c r="B16345" t="s">
        <v>25113</v>
      </c>
      <c r="C16345" t="s">
        <v>890</v>
      </c>
      <c r="D16345">
        <v>855107</v>
      </c>
      <c r="G16345">
        <v>28510</v>
      </c>
      <c r="H16345" s="6"/>
      <c r="I16345">
        <v>0</v>
      </c>
      <c r="J16345" s="3">
        <v>44909.181250000001</v>
      </c>
      <c r="K16345" s="3">
        <v>44919.208333333336</v>
      </c>
      <c r="L16345" s="3">
        <v>44919.229166666664</v>
      </c>
      <c r="M16345" t="s">
        <v>25112</v>
      </c>
      <c r="N16345" s="5" t="s">
        <v>18</v>
      </c>
      <c r="P16345" t="s">
        <v>16</v>
      </c>
    </row>
    <row r="16346" spans="1:16">
      <c r="A16346" t="s">
        <v>25111</v>
      </c>
      <c r="B16346" t="s">
        <v>25110</v>
      </c>
      <c r="C16346" t="s">
        <v>649</v>
      </c>
      <c r="D16346">
        <v>600003</v>
      </c>
      <c r="G16346">
        <v>0</v>
      </c>
      <c r="H16346" s="6"/>
      <c r="I16346">
        <v>0</v>
      </c>
      <c r="J16346" s="3">
        <v>44908.196527777778</v>
      </c>
      <c r="K16346" s="3">
        <v>44922.5</v>
      </c>
      <c r="L16346" s="3">
        <v>44922.520833333336</v>
      </c>
      <c r="M16346" t="s">
        <v>25109</v>
      </c>
      <c r="N16346" s="5" t="s">
        <v>18</v>
      </c>
      <c r="P16346" t="s">
        <v>16</v>
      </c>
    </row>
    <row r="16347" spans="1:16">
      <c r="A16347" t="s">
        <v>25106</v>
      </c>
      <c r="B16347" t="s">
        <v>25108</v>
      </c>
      <c r="C16347" t="s">
        <v>20309</v>
      </c>
      <c r="D16347">
        <v>500095</v>
      </c>
      <c r="G16347">
        <v>0</v>
      </c>
      <c r="H16347" s="6"/>
      <c r="I16347">
        <v>11730</v>
      </c>
      <c r="J16347" s="3">
        <v>44914.113194444442</v>
      </c>
      <c r="K16347" s="3">
        <v>44921.125</v>
      </c>
      <c r="L16347" s="3">
        <v>44921.145833333336</v>
      </c>
      <c r="M16347" t="s">
        <v>25107</v>
      </c>
      <c r="N16347" s="5" t="s">
        <v>18</v>
      </c>
      <c r="P16347" t="s">
        <v>16</v>
      </c>
    </row>
    <row r="16348" spans="1:16">
      <c r="A16348" t="s">
        <v>25106</v>
      </c>
      <c r="B16348" t="s">
        <v>25105</v>
      </c>
      <c r="C16348" t="s">
        <v>19095</v>
      </c>
      <c r="D16348">
        <v>841221</v>
      </c>
      <c r="G16348">
        <v>196470</v>
      </c>
      <c r="H16348" s="6"/>
      <c r="I16348">
        <v>0</v>
      </c>
      <c r="J16348" s="3">
        <v>44914.482638888891</v>
      </c>
      <c r="K16348" s="3">
        <v>44935.5</v>
      </c>
      <c r="L16348" s="3">
        <v>44935.520833333336</v>
      </c>
      <c r="M16348" t="s">
        <v>25104</v>
      </c>
      <c r="N16348" s="5" t="s">
        <v>18</v>
      </c>
      <c r="P16348" t="s">
        <v>16</v>
      </c>
    </row>
    <row r="16349" spans="1:16">
      <c r="A16349" t="s">
        <v>25103</v>
      </c>
      <c r="B16349" t="s">
        <v>25102</v>
      </c>
      <c r="C16349" t="s">
        <v>2687</v>
      </c>
      <c r="D16349">
        <v>202389</v>
      </c>
      <c r="G16349">
        <v>0</v>
      </c>
      <c r="H16349" s="6"/>
      <c r="I16349">
        <v>19688</v>
      </c>
      <c r="J16349" s="3">
        <v>44914.086805555555</v>
      </c>
      <c r="K16349" s="3">
        <v>44935.208333333336</v>
      </c>
      <c r="L16349" s="3">
        <v>44935.229166666664</v>
      </c>
      <c r="M16349" t="s">
        <v>25101</v>
      </c>
      <c r="N16349" s="5" t="s">
        <v>18</v>
      </c>
      <c r="P16349" t="s">
        <v>16</v>
      </c>
    </row>
    <row r="16350" spans="1:16">
      <c r="A16350" t="s">
        <v>25100</v>
      </c>
      <c r="B16350" t="s">
        <v>25099</v>
      </c>
      <c r="C16350" t="s">
        <v>890</v>
      </c>
      <c r="D16350">
        <v>577596</v>
      </c>
      <c r="G16350">
        <v>0</v>
      </c>
      <c r="H16350" s="6"/>
      <c r="I16350">
        <v>0</v>
      </c>
      <c r="J16350" s="3">
        <v>44908.484722222223</v>
      </c>
      <c r="K16350" s="3">
        <v>44923.125</v>
      </c>
      <c r="L16350" s="3">
        <v>44923.145833333336</v>
      </c>
      <c r="M16350" t="s">
        <v>25098</v>
      </c>
      <c r="N16350" s="5" t="s">
        <v>18</v>
      </c>
      <c r="P16350" t="s">
        <v>16</v>
      </c>
    </row>
    <row r="16351" spans="1:16">
      <c r="A16351" t="s">
        <v>25097</v>
      </c>
      <c r="B16351" t="s">
        <v>25096</v>
      </c>
      <c r="C16351" t="s">
        <v>375</v>
      </c>
      <c r="D16351">
        <v>700087</v>
      </c>
      <c r="F16351" s="12"/>
      <c r="G16351">
        <v>180769</v>
      </c>
      <c r="H16351">
        <v>0</v>
      </c>
      <c r="I16351">
        <v>3650</v>
      </c>
      <c r="J16351" s="3">
        <v>44855.479166666664</v>
      </c>
      <c r="K16351" s="3">
        <v>44874.5</v>
      </c>
      <c r="L16351" s="3">
        <v>44876.5</v>
      </c>
      <c r="M16351" t="s">
        <v>25095</v>
      </c>
      <c r="N16351" s="5" t="s">
        <v>20</v>
      </c>
      <c r="P16351" t="s">
        <v>16</v>
      </c>
    </row>
    <row r="16352" spans="1:16">
      <c r="A16352" t="s">
        <v>25094</v>
      </c>
      <c r="B16352" t="s">
        <v>25093</v>
      </c>
      <c r="C16352" t="s">
        <v>18570</v>
      </c>
      <c r="D16352">
        <v>160031</v>
      </c>
      <c r="G16352">
        <v>0</v>
      </c>
      <c r="H16352" s="6"/>
      <c r="I16352">
        <v>0</v>
      </c>
      <c r="J16352" s="3">
        <v>44909.117361111108</v>
      </c>
      <c r="K16352" s="3">
        <v>44919.166666666664</v>
      </c>
      <c r="L16352" s="3">
        <v>44919.1875</v>
      </c>
      <c r="M16352" t="s">
        <v>25092</v>
      </c>
      <c r="N16352" s="5" t="s">
        <v>18</v>
      </c>
      <c r="P16352" t="s">
        <v>16</v>
      </c>
    </row>
    <row r="16353" spans="1:16">
      <c r="A16353" t="s">
        <v>25091</v>
      </c>
      <c r="B16353" t="s">
        <v>25090</v>
      </c>
      <c r="C16353" t="s">
        <v>17495</v>
      </c>
      <c r="D16353">
        <v>263153</v>
      </c>
      <c r="G16353">
        <v>0</v>
      </c>
      <c r="I16353">
        <v>16800</v>
      </c>
      <c r="J16353" s="3">
        <v>44916.452777777777</v>
      </c>
      <c r="K16353" s="3">
        <v>44944.041666666664</v>
      </c>
      <c r="L16353" s="3">
        <v>44944.0625</v>
      </c>
      <c r="M16353" t="s">
        <v>25089</v>
      </c>
      <c r="N16353" s="5" t="s">
        <v>18</v>
      </c>
      <c r="P16353" t="s">
        <v>16</v>
      </c>
    </row>
    <row r="16354" spans="1:16">
      <c r="A16354" t="s">
        <v>25088</v>
      </c>
      <c r="B16354" t="s">
        <v>25087</v>
      </c>
      <c r="C16354" t="s">
        <v>4751</v>
      </c>
      <c r="D16354">
        <v>560036</v>
      </c>
      <c r="G16354">
        <v>0</v>
      </c>
      <c r="H16354" s="6"/>
      <c r="I16354">
        <v>0</v>
      </c>
      <c r="J16354" s="3">
        <v>44912.504861111112</v>
      </c>
      <c r="K16354" s="3">
        <v>44922.041666666664</v>
      </c>
      <c r="L16354" s="3">
        <v>44922.0625</v>
      </c>
      <c r="M16354" t="s">
        <v>25086</v>
      </c>
      <c r="N16354" s="5" t="s">
        <v>18</v>
      </c>
      <c r="P16354" t="s">
        <v>16</v>
      </c>
    </row>
    <row r="16355" spans="1:16">
      <c r="A16355" t="s">
        <v>25085</v>
      </c>
      <c r="B16355" t="s">
        <v>25084</v>
      </c>
      <c r="C16355" t="s">
        <v>785</v>
      </c>
      <c r="D16355">
        <v>560037</v>
      </c>
      <c r="G16355">
        <v>0</v>
      </c>
      <c r="I16355">
        <v>0</v>
      </c>
      <c r="J16355" s="3">
        <v>44911.313888888886</v>
      </c>
      <c r="K16355" s="3">
        <v>44925.333333333336</v>
      </c>
      <c r="L16355" s="3">
        <v>44925.354166666664</v>
      </c>
      <c r="M16355" t="s">
        <v>25083</v>
      </c>
      <c r="N16355" s="5" t="s">
        <v>18</v>
      </c>
      <c r="P16355" t="s">
        <v>16</v>
      </c>
    </row>
    <row r="16356" spans="1:16">
      <c r="A16356" t="s">
        <v>25076</v>
      </c>
      <c r="B16356" t="s">
        <v>25082</v>
      </c>
      <c r="C16356" t="s">
        <v>756</v>
      </c>
      <c r="F16356" t="s">
        <v>357</v>
      </c>
      <c r="G16356">
        <v>0</v>
      </c>
      <c r="H16356" s="6"/>
      <c r="I16356">
        <v>50386</v>
      </c>
      <c r="J16356" s="3">
        <v>44910.227777777778</v>
      </c>
      <c r="K16356" s="3">
        <v>44922.416666666664</v>
      </c>
      <c r="L16356" s="3">
        <v>44922.4375</v>
      </c>
      <c r="M16356" t="s">
        <v>25081</v>
      </c>
      <c r="N16356" s="5" t="s">
        <v>18</v>
      </c>
      <c r="P16356" t="s">
        <v>16</v>
      </c>
    </row>
    <row r="16357" spans="1:16">
      <c r="A16357" t="s">
        <v>25076</v>
      </c>
      <c r="B16357" t="s">
        <v>25080</v>
      </c>
      <c r="C16357" t="s">
        <v>756</v>
      </c>
      <c r="F16357" t="s">
        <v>212</v>
      </c>
      <c r="G16357">
        <v>1450000</v>
      </c>
      <c r="I16357">
        <v>0</v>
      </c>
      <c r="J16357" s="3">
        <v>44911.495833333334</v>
      </c>
      <c r="K16357" s="3">
        <v>44953.041666666664</v>
      </c>
      <c r="L16357" s="3">
        <v>44953.0625</v>
      </c>
      <c r="M16357" t="s">
        <v>25079</v>
      </c>
      <c r="N16357" s="5" t="s">
        <v>18</v>
      </c>
      <c r="P16357" t="s">
        <v>16</v>
      </c>
    </row>
    <row r="16358" spans="1:16">
      <c r="A16358" t="s">
        <v>25076</v>
      </c>
      <c r="B16358" t="s">
        <v>25078</v>
      </c>
      <c r="C16358" t="s">
        <v>756</v>
      </c>
      <c r="F16358" t="s">
        <v>3199</v>
      </c>
      <c r="G16358">
        <v>0</v>
      </c>
      <c r="H16358" s="6"/>
      <c r="I16358">
        <v>7840</v>
      </c>
      <c r="J16358" s="3">
        <v>44909.071527777778</v>
      </c>
      <c r="K16358" s="3">
        <v>44919.375</v>
      </c>
      <c r="L16358" s="3">
        <v>44919.395833333336</v>
      </c>
      <c r="M16358" t="s">
        <v>25077</v>
      </c>
      <c r="N16358" s="5" t="s">
        <v>18</v>
      </c>
      <c r="P16358" t="s">
        <v>16</v>
      </c>
    </row>
    <row r="16359" spans="1:16">
      <c r="A16359" t="s">
        <v>25076</v>
      </c>
      <c r="B16359" t="s">
        <v>25075</v>
      </c>
      <c r="C16359" t="s">
        <v>25</v>
      </c>
      <c r="F16359" t="s">
        <v>280</v>
      </c>
      <c r="G16359">
        <v>0</v>
      </c>
      <c r="I16359">
        <v>0</v>
      </c>
      <c r="J16359" s="3">
        <v>44916.410416666666</v>
      </c>
      <c r="K16359" s="3">
        <v>44925.333333333336</v>
      </c>
      <c r="L16359" s="3">
        <v>44925.354166666664</v>
      </c>
      <c r="M16359" t="s">
        <v>25074</v>
      </c>
      <c r="N16359" s="5" t="s">
        <v>18</v>
      </c>
      <c r="P16359" t="s">
        <v>16</v>
      </c>
    </row>
    <row r="16360" spans="1:16">
      <c r="A16360" t="s">
        <v>25073</v>
      </c>
      <c r="B16360" t="s">
        <v>25072</v>
      </c>
      <c r="C16360" t="s">
        <v>890</v>
      </c>
      <c r="D16360">
        <v>450001</v>
      </c>
      <c r="G16360">
        <v>72932779.200000003</v>
      </c>
      <c r="H16360" s="6"/>
      <c r="I16360">
        <v>1458656</v>
      </c>
      <c r="J16360" s="3">
        <v>44915.29583333333</v>
      </c>
      <c r="K16360" s="3">
        <v>44936.333333333336</v>
      </c>
      <c r="L16360" s="3">
        <v>44936.354166666664</v>
      </c>
      <c r="M16360" t="s">
        <v>25071</v>
      </c>
      <c r="N16360" s="5" t="s">
        <v>18</v>
      </c>
      <c r="P16360" t="s">
        <v>16</v>
      </c>
    </row>
    <row r="16361" spans="1:16">
      <c r="A16361" t="s">
        <v>25070</v>
      </c>
      <c r="B16361" t="s">
        <v>25069</v>
      </c>
      <c r="C16361" t="s">
        <v>756</v>
      </c>
      <c r="F16361" t="s">
        <v>367</v>
      </c>
      <c r="G16361">
        <v>0</v>
      </c>
      <c r="I16361">
        <v>0</v>
      </c>
      <c r="J16361" s="3">
        <v>44915.395833333336</v>
      </c>
      <c r="K16361" s="3">
        <v>44936.375</v>
      </c>
      <c r="L16361" s="3">
        <v>44936.395833333336</v>
      </c>
      <c r="M16361" t="s">
        <v>25068</v>
      </c>
      <c r="N16361" s="5" t="s">
        <v>18</v>
      </c>
      <c r="P16361" t="s">
        <v>16</v>
      </c>
    </row>
    <row r="16362" spans="1:16">
      <c r="A16362" t="s">
        <v>25065</v>
      </c>
      <c r="B16362" t="s">
        <v>25067</v>
      </c>
      <c r="C16362" t="s">
        <v>680</v>
      </c>
      <c r="D16362">
        <v>524124</v>
      </c>
      <c r="G16362">
        <v>0</v>
      </c>
      <c r="I16362">
        <v>0</v>
      </c>
      <c r="J16362" s="3">
        <v>44911.205555555556</v>
      </c>
      <c r="K16362" s="3">
        <v>44928.5</v>
      </c>
      <c r="L16362" s="3">
        <v>44928.520833333336</v>
      </c>
      <c r="M16362" t="s">
        <v>25066</v>
      </c>
      <c r="N16362" s="5" t="s">
        <v>18</v>
      </c>
      <c r="P16362" t="s">
        <v>16</v>
      </c>
    </row>
    <row r="16363" spans="1:16">
      <c r="A16363" t="s">
        <v>25065</v>
      </c>
      <c r="B16363" t="s">
        <v>25064</v>
      </c>
      <c r="C16363" t="s">
        <v>17603</v>
      </c>
      <c r="D16363">
        <v>605001</v>
      </c>
      <c r="G16363">
        <v>0</v>
      </c>
      <c r="H16363" s="6"/>
      <c r="I16363">
        <v>0</v>
      </c>
      <c r="J16363" s="3">
        <v>44915.094444444447</v>
      </c>
      <c r="K16363" s="3"/>
      <c r="L16363" s="3">
        <v>44925.145833333336</v>
      </c>
      <c r="M16363" t="s">
        <v>25063</v>
      </c>
      <c r="N16363" s="5" t="s">
        <v>18</v>
      </c>
      <c r="P16363" t="s">
        <v>16</v>
      </c>
    </row>
    <row r="16364" spans="1:16">
      <c r="A16364" t="s">
        <v>25062</v>
      </c>
      <c r="B16364" t="s">
        <v>25061</v>
      </c>
      <c r="C16364" t="s">
        <v>41</v>
      </c>
      <c r="D16364">
        <v>620014</v>
      </c>
      <c r="G16364">
        <v>0</v>
      </c>
      <c r="H16364" s="6"/>
      <c r="I16364">
        <v>0</v>
      </c>
      <c r="J16364" s="3">
        <v>44915.472222222219</v>
      </c>
      <c r="K16364" s="3"/>
      <c r="L16364" s="3">
        <v>44925.104166666664</v>
      </c>
      <c r="M16364" t="s">
        <v>25060</v>
      </c>
      <c r="N16364" s="5" t="s">
        <v>18</v>
      </c>
      <c r="P16364" t="s">
        <v>16</v>
      </c>
    </row>
    <row r="16365" spans="1:16">
      <c r="A16365" t="s">
        <v>25059</v>
      </c>
      <c r="B16365" t="s">
        <v>25058</v>
      </c>
      <c r="C16365" t="s">
        <v>25</v>
      </c>
      <c r="F16365" t="s">
        <v>367</v>
      </c>
      <c r="G16365">
        <v>0</v>
      </c>
      <c r="I16365">
        <v>0</v>
      </c>
      <c r="J16365" s="3">
        <v>44915.261805555558</v>
      </c>
      <c r="K16365" s="3">
        <v>44925.291666666664</v>
      </c>
      <c r="L16365" s="3">
        <v>44925.3125</v>
      </c>
      <c r="M16365" t="s">
        <v>25057</v>
      </c>
      <c r="N16365" s="5" t="s">
        <v>18</v>
      </c>
      <c r="P16365" t="s">
        <v>16</v>
      </c>
    </row>
    <row r="16366" spans="1:16">
      <c r="A16366" t="s">
        <v>25056</v>
      </c>
      <c r="B16366" t="s">
        <v>25055</v>
      </c>
      <c r="C16366" t="s">
        <v>25</v>
      </c>
      <c r="F16366" t="s">
        <v>3565</v>
      </c>
      <c r="G16366">
        <v>0</v>
      </c>
      <c r="I16366">
        <v>0</v>
      </c>
      <c r="J16366" s="3">
        <v>44908.236111111109</v>
      </c>
      <c r="K16366" s="3">
        <v>44911.25</v>
      </c>
      <c r="L16366" s="3">
        <v>44911.270833333336</v>
      </c>
      <c r="M16366" t="s">
        <v>25054</v>
      </c>
      <c r="N16366" s="5" t="s">
        <v>18</v>
      </c>
      <c r="P16366" t="s">
        <v>16</v>
      </c>
    </row>
    <row r="16367" spans="1:16">
      <c r="A16367" t="s">
        <v>25053</v>
      </c>
      <c r="B16367" t="s">
        <v>25052</v>
      </c>
      <c r="C16367" t="s">
        <v>663</v>
      </c>
      <c r="D16367">
        <v>400085</v>
      </c>
      <c r="G16367">
        <v>0</v>
      </c>
      <c r="H16367" s="6"/>
      <c r="I16367">
        <v>0</v>
      </c>
      <c r="J16367" s="3">
        <v>44908.161111111112</v>
      </c>
      <c r="K16367" s="3">
        <v>44929.166666666664</v>
      </c>
      <c r="L16367" s="3">
        <v>44929.1875</v>
      </c>
      <c r="M16367" t="s">
        <v>25051</v>
      </c>
      <c r="N16367" s="5" t="s">
        <v>18</v>
      </c>
      <c r="P16367" t="s">
        <v>16</v>
      </c>
    </row>
    <row r="16368" spans="1:16">
      <c r="A16368" t="s">
        <v>25050</v>
      </c>
      <c r="B16368" t="s">
        <v>25049</v>
      </c>
      <c r="C16368" t="s">
        <v>756</v>
      </c>
      <c r="F16368" t="s">
        <v>280</v>
      </c>
      <c r="G16368">
        <v>0</v>
      </c>
      <c r="H16368" s="6"/>
      <c r="I16368">
        <v>0</v>
      </c>
      <c r="J16368" s="3">
        <v>44915.424305555556</v>
      </c>
      <c r="K16368" s="3">
        <v>44925.458333333336</v>
      </c>
      <c r="L16368" s="3">
        <v>44925.479166666664</v>
      </c>
      <c r="M16368" t="s">
        <v>25048</v>
      </c>
      <c r="N16368" s="5" t="s">
        <v>18</v>
      </c>
      <c r="P16368" t="s">
        <v>16</v>
      </c>
    </row>
    <row r="16369" spans="1:16">
      <c r="A16369" t="s">
        <v>25047</v>
      </c>
      <c r="B16369" t="s">
        <v>25046</v>
      </c>
      <c r="C16369" t="s">
        <v>478</v>
      </c>
      <c r="D16369">
        <v>110016</v>
      </c>
      <c r="G16369">
        <v>0</v>
      </c>
      <c r="I16369">
        <v>13954</v>
      </c>
      <c r="J16369" s="3">
        <v>44916.324305555558</v>
      </c>
      <c r="K16369" s="3">
        <v>44926.333333333336</v>
      </c>
      <c r="L16369" s="3">
        <v>44926.354166666664</v>
      </c>
      <c r="M16369" t="s">
        <v>25045</v>
      </c>
      <c r="N16369" s="5" t="s">
        <v>18</v>
      </c>
      <c r="P16369" t="s">
        <v>16</v>
      </c>
    </row>
    <row r="16370" spans="1:16">
      <c r="A16370" t="s">
        <v>25042</v>
      </c>
      <c r="B16370" t="s">
        <v>25044</v>
      </c>
      <c r="C16370" t="s">
        <v>17480</v>
      </c>
      <c r="D16370">
        <v>400051</v>
      </c>
      <c r="G16370">
        <v>0</v>
      </c>
      <c r="H16370" s="6"/>
      <c r="I16370">
        <v>0</v>
      </c>
      <c r="J16370" s="3">
        <v>44916.227777777778</v>
      </c>
      <c r="K16370" s="3">
        <v>44926.25</v>
      </c>
      <c r="L16370" s="3">
        <v>44926.270833333336</v>
      </c>
      <c r="M16370" t="s">
        <v>25043</v>
      </c>
      <c r="N16370" s="5" t="s">
        <v>18</v>
      </c>
      <c r="P16370" t="s">
        <v>16</v>
      </c>
    </row>
    <row r="16371" spans="1:16">
      <c r="A16371" t="s">
        <v>25042</v>
      </c>
      <c r="B16371" t="s">
        <v>25041</v>
      </c>
      <c r="C16371" t="s">
        <v>17480</v>
      </c>
      <c r="D16371">
        <v>400051</v>
      </c>
      <c r="G16371">
        <v>0</v>
      </c>
      <c r="H16371" s="6"/>
      <c r="I16371">
        <v>0</v>
      </c>
      <c r="J16371" s="3">
        <v>44916.222222222219</v>
      </c>
      <c r="K16371" s="3">
        <v>44926.25</v>
      </c>
      <c r="L16371" s="3">
        <v>44926.270833333336</v>
      </c>
      <c r="M16371" t="s">
        <v>25040</v>
      </c>
      <c r="N16371" s="5" t="s">
        <v>18</v>
      </c>
      <c r="P16371" t="s">
        <v>16</v>
      </c>
    </row>
    <row r="16372" spans="1:16">
      <c r="A16372" t="s">
        <v>25039</v>
      </c>
      <c r="B16372" t="s">
        <v>25038</v>
      </c>
      <c r="C16372" t="s">
        <v>25</v>
      </c>
      <c r="F16372" t="s">
        <v>36</v>
      </c>
      <c r="G16372">
        <v>0</v>
      </c>
      <c r="H16372" s="6"/>
      <c r="I16372">
        <v>0</v>
      </c>
      <c r="J16372" s="3">
        <v>44908.436805555553</v>
      </c>
      <c r="K16372" s="3">
        <v>44910.458333333336</v>
      </c>
      <c r="L16372" s="3">
        <v>44910.479166666664</v>
      </c>
      <c r="M16372" t="s">
        <v>25037</v>
      </c>
      <c r="N16372" s="5" t="s">
        <v>18</v>
      </c>
      <c r="P16372" t="s">
        <v>16</v>
      </c>
    </row>
    <row r="16373" spans="1:16">
      <c r="A16373" t="s">
        <v>25036</v>
      </c>
      <c r="B16373" t="s">
        <v>25035</v>
      </c>
      <c r="C16373" t="s">
        <v>37</v>
      </c>
      <c r="F16373" t="s">
        <v>212</v>
      </c>
      <c r="G16373">
        <v>0</v>
      </c>
      <c r="H16373" s="6"/>
      <c r="I16373">
        <v>0</v>
      </c>
      <c r="J16373" s="3">
        <v>44910.088888888888</v>
      </c>
      <c r="K16373" s="3">
        <v>44921.083333333336</v>
      </c>
      <c r="L16373" s="3">
        <v>44921.104166666664</v>
      </c>
      <c r="M16373" t="s">
        <v>25034</v>
      </c>
      <c r="N16373" s="5" t="s">
        <v>18</v>
      </c>
      <c r="P16373" t="s">
        <v>16</v>
      </c>
    </row>
    <row r="16374" spans="1:16">
      <c r="A16374" t="s">
        <v>24945</v>
      </c>
      <c r="B16374" t="s">
        <v>25033</v>
      </c>
      <c r="C16374" t="s">
        <v>849</v>
      </c>
      <c r="D16374">
        <v>110071</v>
      </c>
      <c r="G16374">
        <v>0</v>
      </c>
      <c r="I16374">
        <v>0</v>
      </c>
      <c r="J16374" s="3">
        <v>44909.205555555556</v>
      </c>
      <c r="K16374" s="3">
        <v>44921.458333333336</v>
      </c>
      <c r="L16374" s="3">
        <v>44921.479166666664</v>
      </c>
      <c r="M16374" t="s">
        <v>25032</v>
      </c>
      <c r="N16374" s="5" t="s">
        <v>18</v>
      </c>
      <c r="P16374" t="s">
        <v>16</v>
      </c>
    </row>
    <row r="16375" spans="1:16">
      <c r="A16375" t="s">
        <v>24945</v>
      </c>
      <c r="B16375" t="s">
        <v>25031</v>
      </c>
      <c r="C16375" t="s">
        <v>5605</v>
      </c>
      <c r="D16375">
        <v>400614</v>
      </c>
      <c r="G16375">
        <v>0</v>
      </c>
      <c r="I16375">
        <v>0</v>
      </c>
      <c r="J16375" s="3">
        <v>44909.145833333336</v>
      </c>
      <c r="K16375" s="3">
        <v>44921.125</v>
      </c>
      <c r="L16375" s="3">
        <v>44921.145833333336</v>
      </c>
      <c r="M16375" t="s">
        <v>25030</v>
      </c>
      <c r="N16375" s="5" t="s">
        <v>18</v>
      </c>
      <c r="P16375" t="s">
        <v>16</v>
      </c>
    </row>
    <row r="16376" spans="1:16">
      <c r="A16376" t="s">
        <v>24945</v>
      </c>
      <c r="B16376" t="s">
        <v>25029</v>
      </c>
      <c r="C16376" t="s">
        <v>663</v>
      </c>
      <c r="D16376">
        <v>401502</v>
      </c>
      <c r="G16376">
        <v>0</v>
      </c>
      <c r="H16376" s="6"/>
      <c r="I16376">
        <v>0</v>
      </c>
      <c r="J16376" s="3">
        <v>44911.279861111114</v>
      </c>
      <c r="K16376" s="3">
        <v>44921.083333333336</v>
      </c>
      <c r="L16376" s="3">
        <v>44921.104166666664</v>
      </c>
      <c r="M16376" t="s">
        <v>25028</v>
      </c>
      <c r="N16376" s="5" t="s">
        <v>18</v>
      </c>
      <c r="P16376" t="s">
        <v>16</v>
      </c>
    </row>
    <row r="16377" spans="1:16">
      <c r="A16377" t="s">
        <v>24945</v>
      </c>
      <c r="B16377" t="s">
        <v>25027</v>
      </c>
      <c r="C16377" t="s">
        <v>663</v>
      </c>
      <c r="D16377">
        <v>410210</v>
      </c>
      <c r="G16377">
        <v>0</v>
      </c>
      <c r="H16377" s="6"/>
      <c r="I16377">
        <v>0</v>
      </c>
      <c r="J16377" s="3">
        <v>44908.40347222222</v>
      </c>
      <c r="K16377" s="3">
        <v>44929.125</v>
      </c>
      <c r="L16377" s="3">
        <v>44929.145833333336</v>
      </c>
      <c r="M16377" t="s">
        <v>25026</v>
      </c>
      <c r="N16377" s="5" t="s">
        <v>18</v>
      </c>
      <c r="P16377" t="s">
        <v>16</v>
      </c>
    </row>
    <row r="16378" spans="1:16">
      <c r="A16378" t="s">
        <v>24945</v>
      </c>
      <c r="B16378" t="s">
        <v>25025</v>
      </c>
      <c r="C16378" t="s">
        <v>22470</v>
      </c>
      <c r="D16378">
        <v>500046</v>
      </c>
      <c r="G16378">
        <v>0</v>
      </c>
      <c r="H16378" s="6"/>
      <c r="I16378">
        <v>0</v>
      </c>
      <c r="J16378" s="3">
        <v>44908.147222222222</v>
      </c>
      <c r="K16378" s="3">
        <v>44928.208333333336</v>
      </c>
      <c r="L16378" s="3">
        <v>44928.229166666664</v>
      </c>
      <c r="M16378" t="s">
        <v>25024</v>
      </c>
      <c r="N16378" s="5" t="s">
        <v>18</v>
      </c>
      <c r="P16378" t="s">
        <v>16</v>
      </c>
    </row>
    <row r="16379" spans="1:16">
      <c r="A16379" t="s">
        <v>24945</v>
      </c>
      <c r="B16379" t="s">
        <v>25023</v>
      </c>
      <c r="C16379" t="s">
        <v>25022</v>
      </c>
      <c r="D16379">
        <v>515003</v>
      </c>
      <c r="G16379">
        <v>0</v>
      </c>
      <c r="H16379" s="6"/>
      <c r="I16379">
        <v>0</v>
      </c>
      <c r="J16379" s="3">
        <v>44909.198611111111</v>
      </c>
      <c r="K16379" s="3">
        <v>44921.416666666664</v>
      </c>
      <c r="L16379" s="3">
        <v>44921.4375</v>
      </c>
      <c r="M16379" t="s">
        <v>25021</v>
      </c>
      <c r="N16379" s="5" t="s">
        <v>18</v>
      </c>
      <c r="P16379" t="s">
        <v>16</v>
      </c>
    </row>
    <row r="16380" spans="1:16">
      <c r="A16380" t="s">
        <v>24945</v>
      </c>
      <c r="B16380" t="s">
        <v>25020</v>
      </c>
      <c r="C16380" t="s">
        <v>680</v>
      </c>
      <c r="D16380">
        <v>524124</v>
      </c>
      <c r="G16380">
        <v>0</v>
      </c>
      <c r="H16380" s="6"/>
      <c r="I16380">
        <v>0</v>
      </c>
      <c r="J16380" s="3">
        <v>44910.431944444441</v>
      </c>
      <c r="K16380" s="3">
        <v>44935.416666666664</v>
      </c>
      <c r="L16380" s="3">
        <v>44935.4375</v>
      </c>
      <c r="M16380" t="s">
        <v>25019</v>
      </c>
      <c r="N16380" s="5" t="s">
        <v>18</v>
      </c>
      <c r="P16380" t="s">
        <v>16</v>
      </c>
    </row>
    <row r="16381" spans="1:16">
      <c r="A16381" t="s">
        <v>24945</v>
      </c>
      <c r="B16381" t="s">
        <v>25018</v>
      </c>
      <c r="C16381" t="s">
        <v>663</v>
      </c>
      <c r="D16381">
        <v>603102</v>
      </c>
      <c r="G16381">
        <v>0</v>
      </c>
      <c r="H16381" s="6"/>
      <c r="I16381">
        <v>0</v>
      </c>
      <c r="J16381" s="3">
        <v>44910.480555555558</v>
      </c>
      <c r="K16381" s="3">
        <v>44922.291666666664</v>
      </c>
      <c r="L16381" s="3">
        <v>44922.3125</v>
      </c>
      <c r="M16381" t="s">
        <v>25017</v>
      </c>
      <c r="N16381" s="5" t="s">
        <v>18</v>
      </c>
      <c r="P16381" t="s">
        <v>16</v>
      </c>
    </row>
    <row r="16382" spans="1:16">
      <c r="A16382" t="s">
        <v>24945</v>
      </c>
      <c r="B16382" t="s">
        <v>25016</v>
      </c>
      <c r="C16382" t="s">
        <v>21351</v>
      </c>
      <c r="D16382">
        <v>700019</v>
      </c>
      <c r="G16382">
        <v>0</v>
      </c>
      <c r="H16382" s="6"/>
      <c r="I16382">
        <v>0</v>
      </c>
      <c r="J16382" s="3">
        <v>44908.188194444447</v>
      </c>
      <c r="K16382" s="3">
        <v>44928.208333333336</v>
      </c>
      <c r="L16382" s="3">
        <v>44928.229166666664</v>
      </c>
      <c r="M16382" t="s">
        <v>25015</v>
      </c>
      <c r="N16382" s="5" t="s">
        <v>18</v>
      </c>
      <c r="P16382" t="s">
        <v>16</v>
      </c>
    </row>
    <row r="16383" spans="1:16">
      <c r="A16383" t="s">
        <v>24945</v>
      </c>
      <c r="B16383" t="s">
        <v>25014</v>
      </c>
      <c r="C16383" t="s">
        <v>4064</v>
      </c>
      <c r="D16383">
        <v>713360</v>
      </c>
      <c r="G16383">
        <v>0</v>
      </c>
      <c r="H16383" s="6"/>
      <c r="I16383">
        <v>0</v>
      </c>
      <c r="J16383" s="3">
        <v>44910.248611111114</v>
      </c>
      <c r="K16383" s="3">
        <v>44928.208333333336</v>
      </c>
      <c r="L16383" s="3">
        <v>44928.229166666664</v>
      </c>
      <c r="M16383" t="s">
        <v>25013</v>
      </c>
      <c r="N16383" s="5" t="s">
        <v>18</v>
      </c>
      <c r="P16383" t="s">
        <v>16</v>
      </c>
    </row>
    <row r="16384" spans="1:16">
      <c r="A16384" t="s">
        <v>24945</v>
      </c>
      <c r="B16384" t="s">
        <v>25012</v>
      </c>
      <c r="C16384" t="s">
        <v>649</v>
      </c>
      <c r="D16384">
        <v>721301</v>
      </c>
      <c r="G16384">
        <v>0</v>
      </c>
      <c r="H16384" s="6"/>
      <c r="I16384">
        <v>0</v>
      </c>
      <c r="J16384" s="3">
        <v>44909.382638888892</v>
      </c>
      <c r="K16384" s="3">
        <v>44921.5</v>
      </c>
      <c r="L16384" s="3">
        <v>44921.520833333336</v>
      </c>
      <c r="M16384" t="s">
        <v>25011</v>
      </c>
      <c r="N16384" s="5" t="s">
        <v>18</v>
      </c>
      <c r="P16384" t="s">
        <v>16</v>
      </c>
    </row>
    <row r="16385" spans="1:16">
      <c r="A16385" t="s">
        <v>24945</v>
      </c>
      <c r="B16385" t="s">
        <v>25010</v>
      </c>
      <c r="C16385" t="s">
        <v>25</v>
      </c>
      <c r="F16385" t="s">
        <v>24</v>
      </c>
      <c r="G16385">
        <v>0</v>
      </c>
      <c r="H16385" s="6"/>
      <c r="I16385">
        <v>0</v>
      </c>
      <c r="J16385" s="3">
        <v>44910.423611111109</v>
      </c>
      <c r="K16385" s="3">
        <v>44924.416666666664</v>
      </c>
      <c r="L16385" s="3">
        <v>44924.4375</v>
      </c>
      <c r="M16385" t="s">
        <v>25009</v>
      </c>
      <c r="N16385" s="5" t="s">
        <v>18</v>
      </c>
      <c r="P16385" t="s">
        <v>16</v>
      </c>
    </row>
    <row r="16386" spans="1:16">
      <c r="A16386" t="s">
        <v>24945</v>
      </c>
      <c r="B16386" t="s">
        <v>25008</v>
      </c>
      <c r="C16386" t="s">
        <v>169</v>
      </c>
      <c r="F16386" t="s">
        <v>168</v>
      </c>
      <c r="G16386">
        <v>0</v>
      </c>
      <c r="H16386" s="6"/>
      <c r="I16386">
        <v>0</v>
      </c>
      <c r="J16386" s="3">
        <v>44910.067361111112</v>
      </c>
      <c r="K16386" s="3">
        <v>44921.083333333336</v>
      </c>
      <c r="L16386" s="3">
        <v>44921.104166666664</v>
      </c>
      <c r="M16386" t="s">
        <v>25007</v>
      </c>
      <c r="N16386" s="5" t="s">
        <v>18</v>
      </c>
      <c r="P16386" t="s">
        <v>16</v>
      </c>
    </row>
    <row r="16387" spans="1:16">
      <c r="A16387" t="s">
        <v>24945</v>
      </c>
      <c r="B16387" t="s">
        <v>25006</v>
      </c>
      <c r="C16387" t="s">
        <v>25</v>
      </c>
      <c r="F16387" t="s">
        <v>626</v>
      </c>
      <c r="G16387">
        <v>0</v>
      </c>
      <c r="I16387">
        <v>0</v>
      </c>
      <c r="J16387" s="3">
        <v>44911.393750000003</v>
      </c>
      <c r="K16387" s="3">
        <v>44914.375</v>
      </c>
      <c r="L16387" s="3">
        <v>44914.395833333336</v>
      </c>
      <c r="M16387" t="s">
        <v>25005</v>
      </c>
      <c r="N16387" s="5" t="s">
        <v>18</v>
      </c>
      <c r="P16387" t="s">
        <v>16</v>
      </c>
    </row>
    <row r="16388" spans="1:16">
      <c r="A16388" t="s">
        <v>24945</v>
      </c>
      <c r="B16388" t="s">
        <v>25004</v>
      </c>
      <c r="C16388" t="s">
        <v>24919</v>
      </c>
      <c r="D16388">
        <v>504208</v>
      </c>
      <c r="G16388">
        <v>0</v>
      </c>
      <c r="I16388">
        <v>0</v>
      </c>
      <c r="J16388" s="3">
        <v>44910.243055555555</v>
      </c>
      <c r="K16388" s="3">
        <v>44915.208333333336</v>
      </c>
      <c r="L16388" s="3">
        <v>44915.229166666664</v>
      </c>
      <c r="M16388" t="s">
        <v>25003</v>
      </c>
      <c r="N16388" s="5" t="s">
        <v>18</v>
      </c>
      <c r="P16388" t="s">
        <v>16</v>
      </c>
    </row>
    <row r="16389" spans="1:16">
      <c r="A16389" t="s">
        <v>24945</v>
      </c>
      <c r="B16389" t="s">
        <v>25002</v>
      </c>
      <c r="C16389" t="s">
        <v>835</v>
      </c>
      <c r="D16389">
        <v>754120</v>
      </c>
      <c r="G16389">
        <v>0</v>
      </c>
      <c r="I16389">
        <v>0</v>
      </c>
      <c r="J16389" s="3">
        <v>44911.15902777778</v>
      </c>
      <c r="K16389" s="3">
        <v>44921.166666666664</v>
      </c>
      <c r="L16389" s="3">
        <v>44921.1875</v>
      </c>
      <c r="M16389" t="s">
        <v>25001</v>
      </c>
      <c r="N16389" s="5" t="s">
        <v>18</v>
      </c>
      <c r="P16389" t="s">
        <v>16</v>
      </c>
    </row>
    <row r="16390" spans="1:16">
      <c r="A16390" t="s">
        <v>24945</v>
      </c>
      <c r="B16390" t="s">
        <v>25000</v>
      </c>
      <c r="C16390" t="s">
        <v>25</v>
      </c>
      <c r="F16390" t="s">
        <v>168</v>
      </c>
      <c r="G16390">
        <v>0</v>
      </c>
      <c r="I16390">
        <v>0</v>
      </c>
      <c r="J16390" s="3">
        <v>44915.499305555553</v>
      </c>
      <c r="K16390" s="3">
        <v>44925.5</v>
      </c>
      <c r="L16390" s="3">
        <v>44925.520833333336</v>
      </c>
      <c r="M16390" t="s">
        <v>24999</v>
      </c>
      <c r="N16390" s="5" t="s">
        <v>18</v>
      </c>
      <c r="P16390" t="s">
        <v>16</v>
      </c>
    </row>
    <row r="16391" spans="1:16">
      <c r="A16391" t="s">
        <v>24945</v>
      </c>
      <c r="B16391" t="s">
        <v>24998</v>
      </c>
      <c r="C16391" t="s">
        <v>19089</v>
      </c>
      <c r="D16391">
        <v>413007</v>
      </c>
      <c r="G16391">
        <v>0</v>
      </c>
      <c r="H16391" s="6"/>
      <c r="I16391">
        <v>0</v>
      </c>
      <c r="J16391" s="3">
        <v>44915.199999999997</v>
      </c>
      <c r="K16391" s="3">
        <v>44926.416666666664</v>
      </c>
      <c r="L16391" s="3">
        <v>44926.4375</v>
      </c>
      <c r="M16391" t="s">
        <v>24997</v>
      </c>
      <c r="N16391" s="5" t="s">
        <v>18</v>
      </c>
      <c r="P16391" t="s">
        <v>16</v>
      </c>
    </row>
    <row r="16392" spans="1:16">
      <c r="A16392" t="s">
        <v>24945</v>
      </c>
      <c r="B16392" t="s">
        <v>24996</v>
      </c>
      <c r="C16392" t="s">
        <v>12357</v>
      </c>
      <c r="D16392">
        <v>500038</v>
      </c>
      <c r="G16392">
        <v>0</v>
      </c>
      <c r="H16392" s="6"/>
      <c r="I16392">
        <v>11914</v>
      </c>
      <c r="J16392" s="3">
        <v>44914.222222222219</v>
      </c>
      <c r="K16392" s="3">
        <v>44924.25</v>
      </c>
      <c r="L16392" s="3">
        <v>44924.270833333336</v>
      </c>
      <c r="M16392" t="s">
        <v>24995</v>
      </c>
      <c r="N16392" s="5" t="s">
        <v>18</v>
      </c>
      <c r="P16392" t="s">
        <v>16</v>
      </c>
    </row>
    <row r="16393" spans="1:16">
      <c r="A16393" t="s">
        <v>24945</v>
      </c>
      <c r="B16393" t="s">
        <v>24994</v>
      </c>
      <c r="C16393" t="s">
        <v>24993</v>
      </c>
      <c r="D16393">
        <v>522002</v>
      </c>
      <c r="G16393">
        <v>0</v>
      </c>
      <c r="H16393" s="6"/>
      <c r="I16393">
        <v>0</v>
      </c>
      <c r="J16393" s="3">
        <v>44915.244444444441</v>
      </c>
      <c r="K16393" s="3">
        <v>44921.166666666664</v>
      </c>
      <c r="L16393" s="3">
        <v>44921.1875</v>
      </c>
      <c r="M16393" t="s">
        <v>24992</v>
      </c>
      <c r="N16393" s="5" t="s">
        <v>18</v>
      </c>
      <c r="P16393" t="s">
        <v>16</v>
      </c>
    </row>
    <row r="16394" spans="1:16">
      <c r="A16394" t="s">
        <v>24945</v>
      </c>
      <c r="B16394" t="s">
        <v>24991</v>
      </c>
      <c r="C16394" t="s">
        <v>19465</v>
      </c>
      <c r="D16394">
        <v>700088</v>
      </c>
      <c r="G16394">
        <v>0</v>
      </c>
      <c r="H16394" s="6"/>
      <c r="I16394">
        <v>0</v>
      </c>
      <c r="J16394" s="3">
        <v>44915.151388888888</v>
      </c>
      <c r="K16394" s="3"/>
      <c r="L16394" s="3">
        <v>44925.145833333336</v>
      </c>
      <c r="M16394" t="s">
        <v>24990</v>
      </c>
      <c r="N16394" s="5" t="s">
        <v>18</v>
      </c>
      <c r="P16394" t="s">
        <v>16</v>
      </c>
    </row>
    <row r="16395" spans="1:16">
      <c r="A16395" t="s">
        <v>24945</v>
      </c>
      <c r="B16395" t="s">
        <v>24989</v>
      </c>
      <c r="C16395" t="s">
        <v>24988</v>
      </c>
      <c r="D16395">
        <v>385001</v>
      </c>
      <c r="G16395">
        <v>0</v>
      </c>
      <c r="H16395" s="6"/>
      <c r="I16395">
        <v>0</v>
      </c>
      <c r="J16395" s="3">
        <v>44909.490277777775</v>
      </c>
      <c r="K16395" s="3">
        <v>44919.5</v>
      </c>
      <c r="L16395" s="3">
        <v>44919.520833333336</v>
      </c>
      <c r="M16395" t="s">
        <v>24987</v>
      </c>
      <c r="N16395" s="5" t="s">
        <v>18</v>
      </c>
      <c r="P16395" t="s">
        <v>16</v>
      </c>
    </row>
    <row r="16396" spans="1:16">
      <c r="A16396" t="s">
        <v>24945</v>
      </c>
      <c r="B16396" t="s">
        <v>24986</v>
      </c>
      <c r="C16396" t="s">
        <v>663</v>
      </c>
      <c r="D16396">
        <v>400085</v>
      </c>
      <c r="G16396">
        <v>0</v>
      </c>
      <c r="H16396" s="6"/>
      <c r="I16396">
        <v>0</v>
      </c>
      <c r="J16396" s="3">
        <v>44909.135416666664</v>
      </c>
      <c r="K16396" s="3">
        <v>44923.083333333336</v>
      </c>
      <c r="L16396" s="3">
        <v>44923.104166666664</v>
      </c>
      <c r="M16396" t="s">
        <v>24985</v>
      </c>
      <c r="N16396" s="5" t="s">
        <v>18</v>
      </c>
      <c r="P16396" t="s">
        <v>16</v>
      </c>
    </row>
    <row r="16397" spans="1:16">
      <c r="A16397" t="s">
        <v>24945</v>
      </c>
      <c r="B16397" t="s">
        <v>24984</v>
      </c>
      <c r="C16397" t="s">
        <v>663</v>
      </c>
      <c r="D16397">
        <v>400085</v>
      </c>
      <c r="G16397">
        <v>0</v>
      </c>
      <c r="H16397" s="6"/>
      <c r="I16397">
        <v>0</v>
      </c>
      <c r="J16397" s="3">
        <v>44909.130555555559</v>
      </c>
      <c r="K16397" s="3">
        <v>44921.125</v>
      </c>
      <c r="L16397" s="3">
        <v>44921.145833333336</v>
      </c>
      <c r="M16397" t="s">
        <v>24983</v>
      </c>
      <c r="N16397" s="5" t="s">
        <v>18</v>
      </c>
      <c r="P16397" t="s">
        <v>16</v>
      </c>
    </row>
    <row r="16398" spans="1:16">
      <c r="A16398" t="s">
        <v>24945</v>
      </c>
      <c r="B16398" t="s">
        <v>24982</v>
      </c>
      <c r="C16398" t="s">
        <v>663</v>
      </c>
      <c r="D16398">
        <v>400094</v>
      </c>
      <c r="G16398">
        <v>0</v>
      </c>
      <c r="H16398" s="6"/>
      <c r="I16398">
        <v>0</v>
      </c>
      <c r="J16398" s="3">
        <v>44909.140277777777</v>
      </c>
      <c r="K16398" s="3">
        <v>44921.166666666664</v>
      </c>
      <c r="L16398" s="3">
        <v>44921.1875</v>
      </c>
      <c r="M16398" t="s">
        <v>24981</v>
      </c>
      <c r="N16398" s="5" t="s">
        <v>18</v>
      </c>
      <c r="P16398" t="s">
        <v>16</v>
      </c>
    </row>
    <row r="16399" spans="1:16">
      <c r="A16399" t="s">
        <v>24945</v>
      </c>
      <c r="B16399" t="s">
        <v>24980</v>
      </c>
      <c r="C16399" t="s">
        <v>835</v>
      </c>
      <c r="D16399">
        <v>560027</v>
      </c>
      <c r="G16399">
        <v>0</v>
      </c>
      <c r="H16399" s="6"/>
      <c r="I16399">
        <v>0</v>
      </c>
      <c r="J16399" s="3">
        <v>44909.238888888889</v>
      </c>
      <c r="K16399" s="3">
        <v>44919.25</v>
      </c>
      <c r="L16399" s="3">
        <v>44919.270833333336</v>
      </c>
      <c r="M16399" t="s">
        <v>24979</v>
      </c>
      <c r="N16399" s="5" t="s">
        <v>18</v>
      </c>
      <c r="P16399" t="s">
        <v>16</v>
      </c>
    </row>
    <row r="16400" spans="1:16">
      <c r="A16400" t="s">
        <v>24945</v>
      </c>
      <c r="B16400" t="s">
        <v>24978</v>
      </c>
      <c r="C16400" t="s">
        <v>17252</v>
      </c>
      <c r="D16400">
        <v>744204</v>
      </c>
      <c r="G16400">
        <v>0</v>
      </c>
      <c r="H16400" s="6"/>
      <c r="I16400">
        <v>0</v>
      </c>
      <c r="J16400" s="3">
        <v>44909.145833333336</v>
      </c>
      <c r="K16400" s="3">
        <v>44919.166666666664</v>
      </c>
      <c r="L16400" s="3">
        <v>44919.1875</v>
      </c>
      <c r="M16400" t="s">
        <v>24977</v>
      </c>
      <c r="N16400" s="5" t="s">
        <v>18</v>
      </c>
      <c r="P16400" t="s">
        <v>16</v>
      </c>
    </row>
    <row r="16401" spans="1:16">
      <c r="A16401" t="s">
        <v>24945</v>
      </c>
      <c r="B16401" t="s">
        <v>24976</v>
      </c>
      <c r="C16401" t="s">
        <v>4582</v>
      </c>
      <c r="F16401" t="s">
        <v>168</v>
      </c>
      <c r="G16401">
        <v>0</v>
      </c>
      <c r="I16401">
        <v>0</v>
      </c>
      <c r="J16401" s="3">
        <v>44908.165972222225</v>
      </c>
      <c r="K16401" s="3">
        <v>44928.125</v>
      </c>
      <c r="L16401" s="3">
        <v>44928.145833333336</v>
      </c>
      <c r="M16401" t="s">
        <v>24975</v>
      </c>
      <c r="N16401" s="5" t="s">
        <v>18</v>
      </c>
      <c r="P16401" t="s">
        <v>16</v>
      </c>
    </row>
    <row r="16402" spans="1:16">
      <c r="A16402" t="s">
        <v>24945</v>
      </c>
      <c r="B16402" t="s">
        <v>24974</v>
      </c>
      <c r="C16402" t="s">
        <v>100</v>
      </c>
      <c r="F16402" t="s">
        <v>168</v>
      </c>
      <c r="G16402">
        <v>0</v>
      </c>
      <c r="I16402">
        <v>0</v>
      </c>
      <c r="J16402" s="3">
        <v>44908.112500000003</v>
      </c>
      <c r="K16402" s="3">
        <v>44918.125</v>
      </c>
      <c r="L16402" s="3">
        <v>44918.145833333336</v>
      </c>
      <c r="M16402" t="s">
        <v>24973</v>
      </c>
      <c r="N16402" s="5" t="s">
        <v>18</v>
      </c>
      <c r="P16402" t="s">
        <v>16</v>
      </c>
    </row>
    <row r="16403" spans="1:16">
      <c r="A16403" t="s">
        <v>24945</v>
      </c>
      <c r="B16403" t="s">
        <v>24972</v>
      </c>
      <c r="C16403" t="s">
        <v>663</v>
      </c>
      <c r="D16403">
        <v>400085</v>
      </c>
      <c r="G16403">
        <v>0</v>
      </c>
      <c r="H16403" s="6"/>
      <c r="I16403">
        <v>0</v>
      </c>
      <c r="J16403" s="3">
        <v>44908.525694444441</v>
      </c>
      <c r="K16403" s="3">
        <v>44921.166666666664</v>
      </c>
      <c r="L16403" s="3">
        <v>44921.1875</v>
      </c>
      <c r="M16403" t="s">
        <v>24971</v>
      </c>
      <c r="N16403" s="5" t="s">
        <v>18</v>
      </c>
      <c r="P16403" t="s">
        <v>16</v>
      </c>
    </row>
    <row r="16404" spans="1:16">
      <c r="A16404" t="s">
        <v>24945</v>
      </c>
      <c r="B16404" t="s">
        <v>24970</v>
      </c>
      <c r="C16404" t="s">
        <v>24253</v>
      </c>
      <c r="D16404">
        <v>400614</v>
      </c>
      <c r="G16404">
        <v>0</v>
      </c>
      <c r="H16404" s="6"/>
      <c r="I16404">
        <v>0</v>
      </c>
      <c r="J16404" s="3">
        <v>44908.518055555556</v>
      </c>
      <c r="K16404" s="3">
        <v>44918.5</v>
      </c>
      <c r="L16404" s="3">
        <v>44918.520833333336</v>
      </c>
      <c r="M16404" t="s">
        <v>24969</v>
      </c>
      <c r="N16404" s="5" t="s">
        <v>18</v>
      </c>
      <c r="P16404" t="s">
        <v>16</v>
      </c>
    </row>
    <row r="16405" spans="1:16">
      <c r="A16405" t="s">
        <v>24945</v>
      </c>
      <c r="B16405" t="s">
        <v>24968</v>
      </c>
      <c r="C16405" t="s">
        <v>24967</v>
      </c>
      <c r="D16405">
        <v>682036</v>
      </c>
      <c r="G16405">
        <v>0</v>
      </c>
      <c r="H16405" s="6"/>
      <c r="I16405">
        <v>0</v>
      </c>
      <c r="J16405" s="3">
        <v>44908.464583333334</v>
      </c>
      <c r="K16405" s="3">
        <v>44923.458333333336</v>
      </c>
      <c r="L16405" s="3">
        <v>44923.479166666664</v>
      </c>
      <c r="M16405" t="s">
        <v>24966</v>
      </c>
      <c r="N16405" s="5" t="s">
        <v>18</v>
      </c>
      <c r="P16405" t="s">
        <v>16</v>
      </c>
    </row>
    <row r="16406" spans="1:16">
      <c r="A16406" t="s">
        <v>24945</v>
      </c>
      <c r="B16406" t="s">
        <v>24965</v>
      </c>
      <c r="C16406" t="s">
        <v>24964</v>
      </c>
      <c r="D16406">
        <v>695001</v>
      </c>
      <c r="G16406">
        <v>0</v>
      </c>
      <c r="H16406" s="6"/>
      <c r="I16406">
        <v>0</v>
      </c>
      <c r="J16406" s="3">
        <v>44908.203472222223</v>
      </c>
      <c r="K16406" s="3">
        <v>44918.208333333336</v>
      </c>
      <c r="L16406" s="3">
        <v>44918.229166666664</v>
      </c>
      <c r="M16406" t="s">
        <v>24963</v>
      </c>
      <c r="N16406" s="5" t="s">
        <v>18</v>
      </c>
      <c r="P16406" t="s">
        <v>16</v>
      </c>
    </row>
    <row r="16407" spans="1:16">
      <c r="A16407" t="s">
        <v>24945</v>
      </c>
      <c r="B16407" t="s">
        <v>24962</v>
      </c>
      <c r="C16407" t="s">
        <v>22489</v>
      </c>
      <c r="D16407">
        <v>756001</v>
      </c>
      <c r="G16407">
        <v>0</v>
      </c>
      <c r="H16407" s="6"/>
      <c r="I16407">
        <v>0</v>
      </c>
      <c r="J16407" s="3">
        <v>44908.248611111114</v>
      </c>
      <c r="K16407" s="3">
        <v>44918.25</v>
      </c>
      <c r="L16407" s="3">
        <v>44918.270833333336</v>
      </c>
      <c r="M16407" t="s">
        <v>24961</v>
      </c>
      <c r="N16407" s="5" t="s">
        <v>18</v>
      </c>
      <c r="P16407" t="s">
        <v>16</v>
      </c>
    </row>
    <row r="16408" spans="1:16">
      <c r="A16408" t="s">
        <v>24945</v>
      </c>
      <c r="B16408" t="s">
        <v>24960</v>
      </c>
      <c r="C16408" t="s">
        <v>37</v>
      </c>
      <c r="F16408" t="s">
        <v>168</v>
      </c>
      <c r="G16408">
        <v>0</v>
      </c>
      <c r="I16408">
        <v>0</v>
      </c>
      <c r="J16408" s="3">
        <v>44916.209722222222</v>
      </c>
      <c r="K16408" s="3">
        <v>44921.208333333336</v>
      </c>
      <c r="L16408" s="3">
        <v>44921.229166666664</v>
      </c>
      <c r="M16408" t="s">
        <v>24959</v>
      </c>
      <c r="N16408" s="5" t="s">
        <v>18</v>
      </c>
      <c r="P16408" t="s">
        <v>16</v>
      </c>
    </row>
    <row r="16409" spans="1:16">
      <c r="A16409" t="s">
        <v>24945</v>
      </c>
      <c r="B16409" t="s">
        <v>24958</v>
      </c>
      <c r="C16409" t="s">
        <v>17483</v>
      </c>
      <c r="D16409">
        <v>400604</v>
      </c>
      <c r="G16409">
        <v>0</v>
      </c>
      <c r="H16409" s="6"/>
      <c r="I16409">
        <v>0</v>
      </c>
      <c r="J16409" s="3">
        <v>44914.270833333336</v>
      </c>
      <c r="K16409" s="3">
        <v>44929.291666666664</v>
      </c>
      <c r="L16409" s="3">
        <v>44929.3125</v>
      </c>
      <c r="M16409" t="s">
        <v>24957</v>
      </c>
      <c r="N16409" s="5" t="s">
        <v>18</v>
      </c>
      <c r="P16409" t="s">
        <v>16</v>
      </c>
    </row>
    <row r="16410" spans="1:16">
      <c r="A16410" t="s">
        <v>24945</v>
      </c>
      <c r="B16410" t="s">
        <v>24956</v>
      </c>
      <c r="C16410" t="s">
        <v>22066</v>
      </c>
      <c r="D16410">
        <v>695001</v>
      </c>
      <c r="G16410">
        <v>0</v>
      </c>
      <c r="H16410" s="6"/>
      <c r="I16410">
        <v>0</v>
      </c>
      <c r="J16410" s="3">
        <v>44914.138194444444</v>
      </c>
      <c r="K16410" s="3">
        <v>44929.166666666664</v>
      </c>
      <c r="L16410" s="3">
        <v>44929.1875</v>
      </c>
      <c r="M16410" t="s">
        <v>24955</v>
      </c>
      <c r="N16410" s="5" t="s">
        <v>18</v>
      </c>
      <c r="P16410" t="s">
        <v>16</v>
      </c>
    </row>
    <row r="16411" spans="1:16">
      <c r="A16411" t="s">
        <v>24945</v>
      </c>
      <c r="B16411" t="s">
        <v>24954</v>
      </c>
      <c r="C16411" t="s">
        <v>2206</v>
      </c>
      <c r="D16411">
        <v>814112</v>
      </c>
      <c r="G16411">
        <v>0</v>
      </c>
      <c r="H16411" s="6"/>
      <c r="I16411">
        <v>0</v>
      </c>
      <c r="J16411" s="3">
        <v>44914.102777777778</v>
      </c>
      <c r="K16411" s="3">
        <v>44924.125</v>
      </c>
      <c r="L16411" s="3">
        <v>44924.145833333336</v>
      </c>
      <c r="M16411" t="s">
        <v>24953</v>
      </c>
      <c r="N16411" s="5" t="s">
        <v>18</v>
      </c>
      <c r="P16411" t="s">
        <v>16</v>
      </c>
    </row>
    <row r="16412" spans="1:16">
      <c r="A16412" t="s">
        <v>24945</v>
      </c>
      <c r="B16412" t="s">
        <v>24952</v>
      </c>
      <c r="C16412" t="s">
        <v>16749</v>
      </c>
      <c r="D16412">
        <v>282001</v>
      </c>
      <c r="G16412">
        <v>0</v>
      </c>
      <c r="H16412" s="6"/>
      <c r="I16412">
        <v>0</v>
      </c>
      <c r="J16412" s="3">
        <v>44907.200694444444</v>
      </c>
      <c r="K16412" s="3">
        <v>44918.458333333336</v>
      </c>
      <c r="L16412" s="3">
        <v>44918.479166666664</v>
      </c>
      <c r="M16412" t="s">
        <v>24951</v>
      </c>
      <c r="N16412" s="5" t="s">
        <v>18</v>
      </c>
      <c r="P16412" t="s">
        <v>16</v>
      </c>
    </row>
    <row r="16413" spans="1:16">
      <c r="A16413" t="s">
        <v>24945</v>
      </c>
      <c r="B16413" t="s">
        <v>24950</v>
      </c>
      <c r="C16413" t="s">
        <v>649</v>
      </c>
      <c r="D16413">
        <v>530008</v>
      </c>
      <c r="G16413">
        <v>0</v>
      </c>
      <c r="H16413" s="6"/>
      <c r="I16413">
        <v>0</v>
      </c>
      <c r="J16413" s="3">
        <v>44907.430555555555</v>
      </c>
      <c r="K16413" s="3">
        <v>44915.041666666664</v>
      </c>
      <c r="L16413" s="3">
        <v>44915.0625</v>
      </c>
      <c r="M16413" t="s">
        <v>24949</v>
      </c>
      <c r="N16413" s="5" t="s">
        <v>18</v>
      </c>
      <c r="P16413" t="s">
        <v>16</v>
      </c>
    </row>
    <row r="16414" spans="1:16">
      <c r="A16414" t="s">
        <v>24945</v>
      </c>
      <c r="B16414" t="s">
        <v>24948</v>
      </c>
      <c r="C16414" t="s">
        <v>24947</v>
      </c>
      <c r="D16414">
        <v>742101</v>
      </c>
      <c r="G16414">
        <v>0</v>
      </c>
      <c r="H16414" s="6"/>
      <c r="I16414">
        <v>0</v>
      </c>
      <c r="J16414" s="3">
        <v>44904.427777777775</v>
      </c>
      <c r="K16414" s="3">
        <v>44914.458333333336</v>
      </c>
      <c r="L16414" s="3">
        <v>44914.479166666664</v>
      </c>
      <c r="M16414" t="s">
        <v>24946</v>
      </c>
      <c r="N16414" s="5" t="s">
        <v>18</v>
      </c>
      <c r="P16414" t="s">
        <v>16</v>
      </c>
    </row>
    <row r="16415" spans="1:16">
      <c r="A16415" t="s">
        <v>24945</v>
      </c>
      <c r="B16415" t="s">
        <v>24944</v>
      </c>
      <c r="C16415" t="s">
        <v>169</v>
      </c>
      <c r="F16415" t="s">
        <v>168</v>
      </c>
      <c r="G16415">
        <v>0</v>
      </c>
      <c r="H16415" s="6"/>
      <c r="I16415">
        <v>0</v>
      </c>
      <c r="J16415" s="3">
        <v>44905.418749999997</v>
      </c>
      <c r="K16415" s="3">
        <v>44921.083333333336</v>
      </c>
      <c r="L16415" s="3">
        <v>44921.104166666664</v>
      </c>
      <c r="M16415" t="s">
        <v>24943</v>
      </c>
      <c r="N16415" s="5" t="s">
        <v>18</v>
      </c>
      <c r="P16415" t="s">
        <v>16</v>
      </c>
    </row>
    <row r="16416" spans="1:16">
      <c r="A16416" t="s">
        <v>24942</v>
      </c>
      <c r="B16416" t="s">
        <v>24941</v>
      </c>
      <c r="C16416" t="s">
        <v>1936</v>
      </c>
      <c r="D16416">
        <v>380005</v>
      </c>
      <c r="G16416">
        <v>0</v>
      </c>
      <c r="H16416" s="6"/>
      <c r="I16416">
        <v>0</v>
      </c>
      <c r="J16416" s="3">
        <v>44909.42083333333</v>
      </c>
      <c r="K16416" s="3">
        <v>44929.125</v>
      </c>
      <c r="L16416" s="3">
        <v>44929.145833333336</v>
      </c>
      <c r="M16416" t="s">
        <v>24940</v>
      </c>
      <c r="N16416" s="5" t="s">
        <v>18</v>
      </c>
      <c r="P16416" t="s">
        <v>16</v>
      </c>
    </row>
    <row r="16417" spans="1:16">
      <c r="A16417" t="s">
        <v>24939</v>
      </c>
      <c r="B16417" t="s">
        <v>24938</v>
      </c>
      <c r="C16417" t="s">
        <v>25</v>
      </c>
      <c r="F16417" t="s">
        <v>3506</v>
      </c>
      <c r="G16417">
        <v>0</v>
      </c>
      <c r="I16417">
        <v>0</v>
      </c>
      <c r="J16417" s="3">
        <v>44908.238194444442</v>
      </c>
      <c r="K16417" s="3">
        <v>44911.375</v>
      </c>
      <c r="L16417" s="3">
        <v>44911.395833333336</v>
      </c>
      <c r="M16417" t="s">
        <v>24937</v>
      </c>
      <c r="N16417" s="5" t="s">
        <v>18</v>
      </c>
      <c r="P16417" t="s">
        <v>16</v>
      </c>
    </row>
    <row r="16418" spans="1:16">
      <c r="A16418" t="s">
        <v>24936</v>
      </c>
      <c r="B16418" t="s">
        <v>24935</v>
      </c>
      <c r="C16418" t="s">
        <v>24934</v>
      </c>
      <c r="D16418">
        <v>110054</v>
      </c>
      <c r="G16418">
        <v>778400</v>
      </c>
      <c r="H16418" s="6"/>
      <c r="I16418">
        <v>38920</v>
      </c>
      <c r="J16418" s="3">
        <v>44915.23541666667</v>
      </c>
      <c r="K16418" s="3">
        <v>44925.25</v>
      </c>
      <c r="L16418" s="3">
        <v>44925.270833333336</v>
      </c>
      <c r="M16418" t="s">
        <v>24933</v>
      </c>
      <c r="N16418" s="5" t="s">
        <v>18</v>
      </c>
      <c r="P16418" t="s">
        <v>16</v>
      </c>
    </row>
    <row r="16419" spans="1:16">
      <c r="A16419" t="s">
        <v>24932</v>
      </c>
      <c r="B16419" t="s">
        <v>24931</v>
      </c>
      <c r="C16419" t="s">
        <v>17252</v>
      </c>
      <c r="D16419">
        <v>744101</v>
      </c>
      <c r="G16419">
        <v>135745</v>
      </c>
      <c r="H16419" s="6"/>
      <c r="I16419">
        <v>0</v>
      </c>
      <c r="J16419" s="3">
        <v>44915.219444444447</v>
      </c>
      <c r="K16419" s="3"/>
      <c r="L16419" s="3">
        <v>44937.4375</v>
      </c>
      <c r="M16419" t="s">
        <v>24930</v>
      </c>
      <c r="N16419" s="5" t="s">
        <v>18</v>
      </c>
      <c r="P16419" t="s">
        <v>16</v>
      </c>
    </row>
    <row r="16420" spans="1:16">
      <c r="A16420" t="s">
        <v>24929</v>
      </c>
      <c r="B16420" t="s">
        <v>24928</v>
      </c>
      <c r="C16420" t="s">
        <v>680</v>
      </c>
      <c r="D16420">
        <v>524124</v>
      </c>
      <c r="G16420">
        <v>0</v>
      </c>
      <c r="H16420" s="6"/>
      <c r="I16420">
        <v>0</v>
      </c>
      <c r="J16420" s="3">
        <v>44908.21875</v>
      </c>
      <c r="K16420" s="3">
        <v>44924.25</v>
      </c>
      <c r="L16420" s="3">
        <v>44924.270833333336</v>
      </c>
      <c r="M16420" t="s">
        <v>24927</v>
      </c>
      <c r="N16420" s="5" t="s">
        <v>18</v>
      </c>
      <c r="P16420" t="s">
        <v>16</v>
      </c>
    </row>
    <row r="16421" spans="1:16">
      <c r="A16421" t="s">
        <v>24926</v>
      </c>
      <c r="B16421" t="s">
        <v>24925</v>
      </c>
      <c r="C16421" t="s">
        <v>703</v>
      </c>
      <c r="D16421">
        <v>759116</v>
      </c>
      <c r="G16421">
        <v>381231</v>
      </c>
      <c r="H16421" s="6"/>
      <c r="I16421">
        <v>0</v>
      </c>
      <c r="J16421" s="3">
        <v>44909.247916666667</v>
      </c>
      <c r="K16421" s="3">
        <v>44921.416666666664</v>
      </c>
      <c r="L16421" s="3">
        <v>44921.4375</v>
      </c>
      <c r="M16421" t="s">
        <v>24924</v>
      </c>
      <c r="N16421" s="5" t="s">
        <v>18</v>
      </c>
      <c r="P16421" t="s">
        <v>16</v>
      </c>
    </row>
    <row r="16422" spans="1:16">
      <c r="A16422" t="s">
        <v>24923</v>
      </c>
      <c r="B16422" t="s">
        <v>24922</v>
      </c>
      <c r="C16422" t="s">
        <v>18075</v>
      </c>
      <c r="F16422" t="s">
        <v>280</v>
      </c>
      <c r="G16422">
        <v>0</v>
      </c>
      <c r="H16422" s="6"/>
      <c r="I16422">
        <v>0</v>
      </c>
      <c r="J16422" s="3">
        <v>44910.42083333333</v>
      </c>
      <c r="K16422" s="3">
        <v>44917.041666666664</v>
      </c>
      <c r="L16422" s="3">
        <v>44917.0625</v>
      </c>
      <c r="M16422" t="s">
        <v>24921</v>
      </c>
      <c r="N16422" s="5" t="s">
        <v>18</v>
      </c>
      <c r="P16422" t="s">
        <v>16</v>
      </c>
    </row>
    <row r="16423" spans="1:16">
      <c r="A16423" t="s">
        <v>24900</v>
      </c>
      <c r="B16423" t="s">
        <v>24920</v>
      </c>
      <c r="C16423" t="s">
        <v>24919</v>
      </c>
      <c r="D16423">
        <v>504209</v>
      </c>
      <c r="G16423">
        <v>0</v>
      </c>
      <c r="H16423" s="6"/>
      <c r="I16423">
        <v>0</v>
      </c>
      <c r="J16423" s="3">
        <v>44910.295138888891</v>
      </c>
      <c r="K16423" s="3">
        <v>44914.291666666664</v>
      </c>
      <c r="L16423" s="3">
        <v>44914.3125</v>
      </c>
      <c r="M16423" t="s">
        <v>24918</v>
      </c>
      <c r="N16423" s="5" t="s">
        <v>18</v>
      </c>
      <c r="P16423" t="s">
        <v>16</v>
      </c>
    </row>
    <row r="16424" spans="1:16">
      <c r="A16424" t="s">
        <v>24900</v>
      </c>
      <c r="B16424" t="s">
        <v>24917</v>
      </c>
      <c r="C16424" t="s">
        <v>18108</v>
      </c>
      <c r="D16424">
        <v>781008</v>
      </c>
      <c r="G16424">
        <v>0</v>
      </c>
      <c r="H16424" s="6"/>
      <c r="I16424">
        <v>0</v>
      </c>
      <c r="J16424" s="3">
        <v>44908.140277777777</v>
      </c>
      <c r="K16424" s="3">
        <v>44928.125</v>
      </c>
      <c r="L16424" s="3">
        <v>44928.145833333336</v>
      </c>
      <c r="M16424" t="s">
        <v>24916</v>
      </c>
      <c r="N16424" s="5" t="s">
        <v>18</v>
      </c>
      <c r="P16424" t="s">
        <v>16</v>
      </c>
    </row>
    <row r="16425" spans="1:16">
      <c r="A16425" t="s">
        <v>24900</v>
      </c>
      <c r="B16425" t="s">
        <v>24915</v>
      </c>
      <c r="C16425" t="s">
        <v>169</v>
      </c>
      <c r="F16425" t="s">
        <v>10278</v>
      </c>
      <c r="G16425">
        <v>0</v>
      </c>
      <c r="I16425">
        <v>0</v>
      </c>
      <c r="J16425" s="3">
        <v>44915.241666666669</v>
      </c>
      <c r="K16425" s="3">
        <v>44922.166666666664</v>
      </c>
      <c r="L16425" s="3">
        <v>44922.1875</v>
      </c>
      <c r="M16425" t="s">
        <v>24914</v>
      </c>
      <c r="N16425" s="5" t="s">
        <v>18</v>
      </c>
      <c r="P16425" t="s">
        <v>16</v>
      </c>
    </row>
    <row r="16426" spans="1:16">
      <c r="A16426" t="s">
        <v>24900</v>
      </c>
      <c r="B16426" t="s">
        <v>24913</v>
      </c>
      <c r="C16426" t="s">
        <v>1379</v>
      </c>
      <c r="D16426">
        <v>110003</v>
      </c>
      <c r="G16426">
        <v>0</v>
      </c>
      <c r="H16426" s="6"/>
      <c r="I16426">
        <v>0</v>
      </c>
      <c r="J16426" s="3">
        <v>44915.214583333334</v>
      </c>
      <c r="K16426" s="3">
        <v>44919.375</v>
      </c>
      <c r="L16426" s="3">
        <v>44919.395833333336</v>
      </c>
      <c r="M16426" t="s">
        <v>24912</v>
      </c>
      <c r="N16426" s="5" t="s">
        <v>18</v>
      </c>
      <c r="P16426" t="s">
        <v>16</v>
      </c>
    </row>
    <row r="16427" spans="1:16">
      <c r="A16427" t="s">
        <v>24900</v>
      </c>
      <c r="B16427" t="s">
        <v>24911</v>
      </c>
      <c r="C16427" t="s">
        <v>24910</v>
      </c>
      <c r="D16427">
        <v>110001</v>
      </c>
      <c r="G16427">
        <v>0</v>
      </c>
      <c r="I16427">
        <v>11495</v>
      </c>
      <c r="J16427" s="3">
        <v>44909.245833333334</v>
      </c>
      <c r="K16427" s="3">
        <v>44924.458333333336</v>
      </c>
      <c r="L16427" s="3">
        <v>44924.479166666664</v>
      </c>
      <c r="M16427" t="s">
        <v>24909</v>
      </c>
      <c r="N16427" s="5" t="s">
        <v>18</v>
      </c>
      <c r="P16427" t="s">
        <v>16</v>
      </c>
    </row>
    <row r="16428" spans="1:16">
      <c r="A16428" t="s">
        <v>24900</v>
      </c>
      <c r="B16428" t="s">
        <v>24908</v>
      </c>
      <c r="C16428" t="s">
        <v>15479</v>
      </c>
      <c r="D16428">
        <v>462011</v>
      </c>
      <c r="G16428">
        <v>0</v>
      </c>
      <c r="H16428" s="6"/>
      <c r="I16428">
        <v>0</v>
      </c>
      <c r="J16428" s="3">
        <v>44909.17291666667</v>
      </c>
      <c r="K16428" s="3">
        <v>44919.208333333336</v>
      </c>
      <c r="L16428" s="3">
        <v>44919.229166666664</v>
      </c>
      <c r="M16428" t="s">
        <v>24907</v>
      </c>
      <c r="N16428" s="5" t="s">
        <v>18</v>
      </c>
      <c r="P16428" t="s">
        <v>16</v>
      </c>
    </row>
    <row r="16429" spans="1:16">
      <c r="A16429" t="s">
        <v>24900</v>
      </c>
      <c r="B16429" t="s">
        <v>24906</v>
      </c>
      <c r="C16429" t="s">
        <v>763</v>
      </c>
      <c r="D16429">
        <v>517112</v>
      </c>
      <c r="G16429">
        <v>0</v>
      </c>
      <c r="H16429" s="6"/>
      <c r="I16429">
        <v>0</v>
      </c>
      <c r="J16429" s="3">
        <v>44909.056944444441</v>
      </c>
      <c r="K16429" s="3">
        <v>44929.5</v>
      </c>
      <c r="L16429" s="3">
        <v>44929.520833333336</v>
      </c>
      <c r="M16429" t="s">
        <v>24905</v>
      </c>
      <c r="N16429" s="5" t="s">
        <v>18</v>
      </c>
      <c r="P16429" t="s">
        <v>16</v>
      </c>
    </row>
    <row r="16430" spans="1:16">
      <c r="A16430" t="s">
        <v>24900</v>
      </c>
      <c r="B16430" t="s">
        <v>24904</v>
      </c>
      <c r="C16430" t="s">
        <v>37</v>
      </c>
      <c r="F16430" t="s">
        <v>3401</v>
      </c>
      <c r="G16430">
        <v>0</v>
      </c>
      <c r="I16430">
        <v>0</v>
      </c>
      <c r="J16430" s="3">
        <v>44916.209722222222</v>
      </c>
      <c r="K16430" s="3">
        <v>44926.25</v>
      </c>
      <c r="L16430" s="3">
        <v>44926.270833333336</v>
      </c>
      <c r="M16430" t="s">
        <v>24903</v>
      </c>
      <c r="N16430" s="5" t="s">
        <v>18</v>
      </c>
      <c r="P16430" t="s">
        <v>16</v>
      </c>
    </row>
    <row r="16431" spans="1:16">
      <c r="A16431" t="s">
        <v>24900</v>
      </c>
      <c r="B16431" t="s">
        <v>24902</v>
      </c>
      <c r="C16431" t="s">
        <v>505</v>
      </c>
      <c r="D16431">
        <v>560002</v>
      </c>
      <c r="G16431">
        <v>0</v>
      </c>
      <c r="H16431" s="6"/>
      <c r="I16431">
        <v>0</v>
      </c>
      <c r="J16431" s="3">
        <v>44907.495833333334</v>
      </c>
      <c r="K16431" s="3">
        <v>44917.5</v>
      </c>
      <c r="L16431" s="3">
        <v>44917.520833333336</v>
      </c>
      <c r="M16431" t="s">
        <v>24901</v>
      </c>
      <c r="N16431" s="5" t="s">
        <v>18</v>
      </c>
      <c r="P16431" t="s">
        <v>16</v>
      </c>
    </row>
    <row r="16432" spans="1:16">
      <c r="A16432" t="s">
        <v>24900</v>
      </c>
      <c r="B16432" t="s">
        <v>24899</v>
      </c>
      <c r="C16432" t="s">
        <v>213</v>
      </c>
      <c r="F16432" t="s">
        <v>212</v>
      </c>
      <c r="G16432">
        <v>0</v>
      </c>
      <c r="H16432" s="6"/>
      <c r="I16432">
        <v>0</v>
      </c>
      <c r="J16432" s="3">
        <v>44907.410416666666</v>
      </c>
      <c r="K16432" s="3">
        <v>44918.208333333336</v>
      </c>
      <c r="L16432" s="3">
        <v>44918.229166666664</v>
      </c>
      <c r="M16432" t="s">
        <v>24898</v>
      </c>
      <c r="N16432" s="5" t="s">
        <v>18</v>
      </c>
      <c r="P16432" t="s">
        <v>16</v>
      </c>
    </row>
    <row r="16433" spans="1:16">
      <c r="A16433" t="s">
        <v>24897</v>
      </c>
      <c r="B16433" t="s">
        <v>24896</v>
      </c>
      <c r="C16433" t="s">
        <v>100</v>
      </c>
      <c r="F16433" t="s">
        <v>168</v>
      </c>
      <c r="G16433">
        <v>0</v>
      </c>
      <c r="H16433" s="6"/>
      <c r="I16433">
        <v>0</v>
      </c>
      <c r="J16433" s="3">
        <v>44910.393055555556</v>
      </c>
      <c r="K16433" s="3">
        <v>44921.458333333336</v>
      </c>
      <c r="L16433" s="3">
        <v>44921.479166666664</v>
      </c>
      <c r="M16433" t="s">
        <v>24895</v>
      </c>
      <c r="N16433" s="5" t="s">
        <v>18</v>
      </c>
      <c r="P16433" t="s">
        <v>16</v>
      </c>
    </row>
    <row r="16434" spans="1:16">
      <c r="A16434" t="s">
        <v>24894</v>
      </c>
      <c r="B16434" t="s">
        <v>24893</v>
      </c>
      <c r="C16434" t="s">
        <v>24892</v>
      </c>
      <c r="D16434">
        <v>226001</v>
      </c>
      <c r="G16434">
        <v>116500</v>
      </c>
      <c r="I16434">
        <v>0</v>
      </c>
      <c r="J16434" s="3">
        <v>44910.15347222222</v>
      </c>
      <c r="K16434" s="3">
        <v>44925.166666666664</v>
      </c>
      <c r="L16434" s="3">
        <v>44925.1875</v>
      </c>
      <c r="M16434" t="s">
        <v>24891</v>
      </c>
      <c r="N16434" s="5" t="s">
        <v>18</v>
      </c>
      <c r="P16434" t="s">
        <v>16</v>
      </c>
    </row>
    <row r="16435" spans="1:16">
      <c r="A16435" t="s">
        <v>24890</v>
      </c>
      <c r="B16435" t="s">
        <v>24889</v>
      </c>
      <c r="C16435" t="s">
        <v>25</v>
      </c>
      <c r="F16435" t="s">
        <v>108</v>
      </c>
      <c r="G16435">
        <v>0</v>
      </c>
      <c r="I16435">
        <v>0</v>
      </c>
      <c r="J16435" s="3">
        <v>44912.504166666666</v>
      </c>
      <c r="K16435" s="3">
        <v>44922.041666666664</v>
      </c>
      <c r="L16435" s="3">
        <v>44922.0625</v>
      </c>
      <c r="M16435" t="s">
        <v>24888</v>
      </c>
      <c r="N16435" s="5" t="s">
        <v>18</v>
      </c>
      <c r="P16435" t="s">
        <v>16</v>
      </c>
    </row>
    <row r="16436" spans="1:16">
      <c r="A16436" t="s">
        <v>24887</v>
      </c>
      <c r="B16436" t="s">
        <v>24886</v>
      </c>
      <c r="C16436" t="s">
        <v>24885</v>
      </c>
      <c r="D16436">
        <v>751013</v>
      </c>
      <c r="G16436">
        <v>0</v>
      </c>
      <c r="I16436">
        <v>0</v>
      </c>
      <c r="J16436" s="3">
        <v>44911.199999999997</v>
      </c>
      <c r="K16436" s="3">
        <v>44932.208333333336</v>
      </c>
      <c r="L16436" s="3">
        <v>44932.229166666664</v>
      </c>
      <c r="M16436" t="s">
        <v>24884</v>
      </c>
      <c r="N16436" s="5" t="s">
        <v>18</v>
      </c>
      <c r="P16436" t="s">
        <v>16</v>
      </c>
    </row>
    <row r="16437" spans="1:16">
      <c r="A16437" t="s">
        <v>24883</v>
      </c>
      <c r="B16437" t="s">
        <v>24882</v>
      </c>
      <c r="C16437" t="s">
        <v>763</v>
      </c>
      <c r="D16437">
        <v>517112</v>
      </c>
      <c r="G16437">
        <v>0</v>
      </c>
      <c r="H16437" s="6"/>
      <c r="I16437">
        <v>0</v>
      </c>
      <c r="J16437" s="3">
        <v>44909.044444444444</v>
      </c>
      <c r="K16437" s="3">
        <v>44924.125</v>
      </c>
      <c r="L16437" s="3">
        <v>44924.145833333336</v>
      </c>
      <c r="M16437" t="s">
        <v>24881</v>
      </c>
      <c r="N16437" s="5" t="s">
        <v>18</v>
      </c>
      <c r="P16437" t="s">
        <v>16</v>
      </c>
    </row>
    <row r="16438" spans="1:16">
      <c r="A16438" t="s">
        <v>24880</v>
      </c>
      <c r="B16438" t="s">
        <v>24879</v>
      </c>
      <c r="C16438" t="s">
        <v>24878</v>
      </c>
      <c r="D16438">
        <v>560100</v>
      </c>
      <c r="G16438">
        <v>0</v>
      </c>
      <c r="H16438" s="6"/>
      <c r="I16438">
        <v>240000</v>
      </c>
      <c r="J16438" s="3">
        <v>44908.119444444441</v>
      </c>
      <c r="K16438" s="3">
        <v>44929.125</v>
      </c>
      <c r="L16438" s="3">
        <v>44929.145833333336</v>
      </c>
      <c r="M16438" t="s">
        <v>24877</v>
      </c>
      <c r="N16438" s="5" t="s">
        <v>18</v>
      </c>
      <c r="P16438" t="s">
        <v>16</v>
      </c>
    </row>
    <row r="16439" spans="1:16">
      <c r="A16439" t="s">
        <v>24876</v>
      </c>
      <c r="B16439" t="s">
        <v>24875</v>
      </c>
      <c r="C16439" t="s">
        <v>169</v>
      </c>
      <c r="F16439" t="s">
        <v>626</v>
      </c>
      <c r="G16439">
        <v>0</v>
      </c>
      <c r="I16439">
        <v>32550</v>
      </c>
      <c r="J16439" s="3">
        <v>44912.477777777778</v>
      </c>
      <c r="K16439" s="3">
        <v>44922.5</v>
      </c>
      <c r="L16439" s="3">
        <v>44922.520833333336</v>
      </c>
      <c r="M16439" t="s">
        <v>24874</v>
      </c>
      <c r="N16439" s="5" t="s">
        <v>18</v>
      </c>
      <c r="P16439" t="s">
        <v>16</v>
      </c>
    </row>
    <row r="16440" spans="1:16">
      <c r="A16440" t="s">
        <v>24873</v>
      </c>
      <c r="B16440" t="s">
        <v>24872</v>
      </c>
      <c r="C16440" t="s">
        <v>25</v>
      </c>
      <c r="F16440" t="s">
        <v>80</v>
      </c>
      <c r="G16440">
        <v>41320</v>
      </c>
      <c r="H16440" s="6"/>
      <c r="I16440">
        <v>0</v>
      </c>
      <c r="J16440" s="3">
        <v>44909.415277777778</v>
      </c>
      <c r="K16440" s="3">
        <v>44923.416666666664</v>
      </c>
      <c r="L16440" s="3">
        <v>44923.4375</v>
      </c>
      <c r="M16440" t="s">
        <v>24871</v>
      </c>
      <c r="N16440" s="5" t="s">
        <v>18</v>
      </c>
      <c r="P16440" t="s">
        <v>16</v>
      </c>
    </row>
    <row r="16441" spans="1:16">
      <c r="A16441" t="s">
        <v>24870</v>
      </c>
      <c r="B16441" t="s">
        <v>24869</v>
      </c>
      <c r="C16441" t="s">
        <v>9692</v>
      </c>
      <c r="D16441">
        <v>700091</v>
      </c>
      <c r="G16441">
        <v>0</v>
      </c>
      <c r="H16441" s="6"/>
      <c r="I16441">
        <v>0</v>
      </c>
      <c r="J16441" s="3">
        <v>44916.072222222225</v>
      </c>
      <c r="K16441" s="3">
        <v>44926.083333333336</v>
      </c>
      <c r="L16441" s="3">
        <v>44926.104166666664</v>
      </c>
      <c r="M16441" t="s">
        <v>24868</v>
      </c>
      <c r="N16441" s="5" t="s">
        <v>18</v>
      </c>
      <c r="P16441" t="s">
        <v>16</v>
      </c>
    </row>
    <row r="16442" spans="1:16">
      <c r="A16442" t="s">
        <v>24867</v>
      </c>
      <c r="B16442" t="s">
        <v>24866</v>
      </c>
      <c r="C16442" t="s">
        <v>9692</v>
      </c>
      <c r="D16442">
        <v>700091</v>
      </c>
      <c r="G16442">
        <v>0</v>
      </c>
      <c r="H16442" s="6"/>
      <c r="I16442">
        <v>0</v>
      </c>
      <c r="J16442" s="3">
        <v>44916.204861111109</v>
      </c>
      <c r="K16442" s="3">
        <v>44926.208333333336</v>
      </c>
      <c r="L16442" s="3">
        <v>44926.229166666664</v>
      </c>
      <c r="M16442" t="s">
        <v>24865</v>
      </c>
      <c r="N16442" s="5" t="s">
        <v>18</v>
      </c>
      <c r="P16442" t="s">
        <v>16</v>
      </c>
    </row>
    <row r="16443" spans="1:16">
      <c r="A16443" t="s">
        <v>24864</v>
      </c>
      <c r="B16443" t="s">
        <v>24863</v>
      </c>
      <c r="C16443" t="s">
        <v>24862</v>
      </c>
      <c r="D16443">
        <v>185131</v>
      </c>
      <c r="G16443">
        <v>500000</v>
      </c>
      <c r="I16443">
        <v>0</v>
      </c>
      <c r="J16443" s="3">
        <v>44911.177777777775</v>
      </c>
      <c r="K16443" s="3">
        <v>44921.208333333336</v>
      </c>
      <c r="L16443" s="3">
        <v>44921.229166666664</v>
      </c>
      <c r="M16443" t="s">
        <v>24861</v>
      </c>
      <c r="N16443" s="5" t="s">
        <v>18</v>
      </c>
      <c r="P16443" t="s">
        <v>16</v>
      </c>
    </row>
    <row r="16444" spans="1:16">
      <c r="A16444" t="s">
        <v>24860</v>
      </c>
      <c r="B16444" t="s">
        <v>24859</v>
      </c>
      <c r="C16444" t="s">
        <v>25</v>
      </c>
      <c r="F16444" t="s">
        <v>80</v>
      </c>
      <c r="G16444">
        <v>0</v>
      </c>
      <c r="I16444">
        <v>0</v>
      </c>
      <c r="J16444" s="3">
        <v>44913.291666666664</v>
      </c>
      <c r="K16444" s="3">
        <v>44923.291666666664</v>
      </c>
      <c r="L16444" s="3">
        <v>44923.3125</v>
      </c>
      <c r="M16444" t="s">
        <v>24858</v>
      </c>
      <c r="N16444" s="5" t="s">
        <v>18</v>
      </c>
      <c r="P16444" t="s">
        <v>16</v>
      </c>
    </row>
    <row r="16445" spans="1:16">
      <c r="A16445" t="s">
        <v>24857</v>
      </c>
      <c r="B16445" t="s">
        <v>24856</v>
      </c>
      <c r="C16445" t="s">
        <v>3861</v>
      </c>
      <c r="D16445">
        <v>713212</v>
      </c>
      <c r="G16445">
        <v>0</v>
      </c>
      <c r="H16445" s="6"/>
      <c r="I16445">
        <v>0</v>
      </c>
      <c r="J16445" s="3">
        <v>44910.276388888888</v>
      </c>
      <c r="K16445" s="3">
        <v>44925.25</v>
      </c>
      <c r="L16445" s="3">
        <v>44925.270833333336</v>
      </c>
      <c r="M16445" t="s">
        <v>24855</v>
      </c>
      <c r="N16445" s="5" t="s">
        <v>18</v>
      </c>
      <c r="P16445" t="s">
        <v>16</v>
      </c>
    </row>
    <row r="16446" spans="1:16">
      <c r="A16446" t="s">
        <v>24854</v>
      </c>
      <c r="B16446" t="s">
        <v>24853</v>
      </c>
      <c r="C16446" t="s">
        <v>25</v>
      </c>
      <c r="F16446" t="s">
        <v>29</v>
      </c>
      <c r="G16446">
        <v>0</v>
      </c>
      <c r="H16446" s="6"/>
      <c r="I16446">
        <v>0</v>
      </c>
      <c r="J16446" s="3">
        <v>44910.351388888892</v>
      </c>
      <c r="K16446" s="3">
        <v>44921.375</v>
      </c>
      <c r="L16446" s="3">
        <v>44921.395833333336</v>
      </c>
      <c r="M16446" t="s">
        <v>24852</v>
      </c>
      <c r="N16446" s="5" t="s">
        <v>18</v>
      </c>
      <c r="P16446" t="s">
        <v>16</v>
      </c>
    </row>
    <row r="16447" spans="1:16">
      <c r="A16447" t="s">
        <v>24851</v>
      </c>
      <c r="B16447" t="s">
        <v>24850</v>
      </c>
      <c r="C16447" t="s">
        <v>5394</v>
      </c>
      <c r="F16447" t="s">
        <v>280</v>
      </c>
      <c r="G16447">
        <v>0</v>
      </c>
      <c r="I16447">
        <v>300000</v>
      </c>
      <c r="J16447" s="3">
        <v>44915.449305555558</v>
      </c>
      <c r="K16447" s="3">
        <v>44936.208333333336</v>
      </c>
      <c r="L16447" s="3">
        <v>44936.229166666664</v>
      </c>
      <c r="M16447" t="s">
        <v>24849</v>
      </c>
      <c r="N16447" s="5" t="s">
        <v>18</v>
      </c>
      <c r="P16447" t="s">
        <v>16</v>
      </c>
    </row>
    <row r="16448" spans="1:16">
      <c r="A16448" t="s">
        <v>24848</v>
      </c>
      <c r="B16448" t="s">
        <v>24847</v>
      </c>
      <c r="C16448" t="s">
        <v>12357</v>
      </c>
      <c r="D16448">
        <v>380024</v>
      </c>
      <c r="G16448">
        <v>460000</v>
      </c>
      <c r="I16448">
        <v>0</v>
      </c>
      <c r="J16448" s="3">
        <v>44908.164583333331</v>
      </c>
      <c r="K16448" s="3">
        <v>44929.166666666664</v>
      </c>
      <c r="L16448" s="3">
        <v>44929.1875</v>
      </c>
      <c r="M16448" t="s">
        <v>24846</v>
      </c>
      <c r="N16448" s="5" t="s">
        <v>18</v>
      </c>
      <c r="P16448" t="s">
        <v>16</v>
      </c>
    </row>
    <row r="16449" spans="1:16">
      <c r="A16449" t="s">
        <v>24845</v>
      </c>
      <c r="B16449" t="s">
        <v>24844</v>
      </c>
      <c r="C16449" t="s">
        <v>16681</v>
      </c>
      <c r="D16449">
        <v>201307</v>
      </c>
      <c r="G16449">
        <v>0</v>
      </c>
      <c r="I16449">
        <v>0</v>
      </c>
      <c r="J16449" s="3">
        <v>44901.218055555553</v>
      </c>
      <c r="K16449" s="3">
        <v>44931.166666666664</v>
      </c>
      <c r="L16449" s="3">
        <v>44931.1875</v>
      </c>
      <c r="M16449" t="s">
        <v>24843</v>
      </c>
      <c r="N16449" s="5" t="s">
        <v>18</v>
      </c>
      <c r="P16449" t="s">
        <v>16</v>
      </c>
    </row>
    <row r="16450" spans="1:16">
      <c r="A16450" t="s">
        <v>24836</v>
      </c>
      <c r="B16450" t="s">
        <v>24842</v>
      </c>
      <c r="C16450" t="s">
        <v>649</v>
      </c>
      <c r="D16450">
        <v>678002</v>
      </c>
      <c r="G16450">
        <v>0</v>
      </c>
      <c r="H16450" s="6"/>
      <c r="I16450">
        <v>0</v>
      </c>
      <c r="J16450" s="3">
        <v>44910.302083333336</v>
      </c>
      <c r="K16450" s="3">
        <v>44923.375</v>
      </c>
      <c r="L16450" s="3">
        <v>44923.395833333336</v>
      </c>
      <c r="M16450" t="s">
        <v>24841</v>
      </c>
      <c r="N16450" s="5" t="s">
        <v>18</v>
      </c>
      <c r="P16450" t="s">
        <v>16</v>
      </c>
    </row>
    <row r="16451" spans="1:16">
      <c r="A16451" t="s">
        <v>24836</v>
      </c>
      <c r="B16451" t="s">
        <v>24840</v>
      </c>
      <c r="C16451" t="s">
        <v>649</v>
      </c>
      <c r="D16451">
        <v>678002</v>
      </c>
      <c r="G16451">
        <v>0</v>
      </c>
      <c r="H16451" s="6"/>
      <c r="I16451">
        <v>0</v>
      </c>
      <c r="J16451" s="3">
        <v>44910.309027777781</v>
      </c>
      <c r="K16451" s="3">
        <v>44923.375</v>
      </c>
      <c r="L16451" s="3">
        <v>44923.395833333336</v>
      </c>
      <c r="M16451" t="s">
        <v>24839</v>
      </c>
      <c r="N16451" s="5" t="s">
        <v>18</v>
      </c>
      <c r="P16451" t="s">
        <v>16</v>
      </c>
    </row>
    <row r="16452" spans="1:16">
      <c r="A16452" t="s">
        <v>24836</v>
      </c>
      <c r="B16452" t="s">
        <v>24838</v>
      </c>
      <c r="C16452" t="s">
        <v>21688</v>
      </c>
      <c r="D16452">
        <v>695547</v>
      </c>
      <c r="G16452">
        <v>0</v>
      </c>
      <c r="I16452">
        <v>0</v>
      </c>
      <c r="J16452" s="3">
        <v>44911.509722222225</v>
      </c>
      <c r="K16452" s="3">
        <v>44923.375</v>
      </c>
      <c r="L16452" s="3">
        <v>44923.395833333336</v>
      </c>
      <c r="M16452" t="s">
        <v>24837</v>
      </c>
      <c r="N16452" s="5" t="s">
        <v>18</v>
      </c>
      <c r="P16452" t="s">
        <v>16</v>
      </c>
    </row>
    <row r="16453" spans="1:16">
      <c r="A16453" t="s">
        <v>24836</v>
      </c>
      <c r="B16453" t="s">
        <v>24835</v>
      </c>
      <c r="C16453" t="s">
        <v>649</v>
      </c>
      <c r="D16453">
        <v>600038</v>
      </c>
      <c r="G16453">
        <v>0</v>
      </c>
      <c r="H16453" s="6"/>
      <c r="I16453">
        <v>0</v>
      </c>
      <c r="J16453" s="3">
        <v>44909.236805555556</v>
      </c>
      <c r="K16453" s="3">
        <v>44919.25</v>
      </c>
      <c r="L16453" s="3">
        <v>44919.270833333336</v>
      </c>
      <c r="M16453" t="s">
        <v>24834</v>
      </c>
      <c r="N16453" s="5" t="s">
        <v>18</v>
      </c>
      <c r="P16453" t="s">
        <v>16</v>
      </c>
    </row>
    <row r="16454" spans="1:16">
      <c r="A16454" t="s">
        <v>24833</v>
      </c>
      <c r="B16454" t="s">
        <v>24832</v>
      </c>
      <c r="C16454" t="s">
        <v>100</v>
      </c>
      <c r="F16454" t="s">
        <v>168</v>
      </c>
      <c r="G16454">
        <v>0</v>
      </c>
      <c r="H16454" s="6"/>
      <c r="I16454">
        <v>0</v>
      </c>
      <c r="J16454" s="3">
        <v>44909.472916666666</v>
      </c>
      <c r="K16454" s="3">
        <v>44930.5</v>
      </c>
      <c r="L16454" s="3">
        <v>44930.520833333336</v>
      </c>
      <c r="M16454" t="s">
        <v>24831</v>
      </c>
      <c r="N16454" s="5" t="s">
        <v>18</v>
      </c>
      <c r="P16454" t="s">
        <v>16</v>
      </c>
    </row>
    <row r="16455" spans="1:16">
      <c r="A16455" t="s">
        <v>24830</v>
      </c>
      <c r="B16455" t="s">
        <v>24829</v>
      </c>
      <c r="C16455" t="s">
        <v>24828</v>
      </c>
      <c r="D16455">
        <v>185151</v>
      </c>
      <c r="G16455">
        <v>600000</v>
      </c>
      <c r="H16455" s="6"/>
      <c r="I16455">
        <v>0</v>
      </c>
      <c r="J16455" s="3">
        <v>44915.237500000003</v>
      </c>
      <c r="K16455" s="3">
        <v>44925.25</v>
      </c>
      <c r="L16455" s="3">
        <v>44925.270833333336</v>
      </c>
      <c r="M16455" t="s">
        <v>24827</v>
      </c>
      <c r="N16455" s="5" t="s">
        <v>18</v>
      </c>
      <c r="P16455" t="s">
        <v>16</v>
      </c>
    </row>
    <row r="16456" spans="1:16">
      <c r="A16456" t="s">
        <v>24826</v>
      </c>
      <c r="B16456" t="s">
        <v>24825</v>
      </c>
      <c r="C16456" t="s">
        <v>3463</v>
      </c>
      <c r="F16456" t="s">
        <v>280</v>
      </c>
      <c r="G16456">
        <v>0</v>
      </c>
      <c r="H16456" s="6"/>
      <c r="I16456">
        <v>16245</v>
      </c>
      <c r="J16456" s="3">
        <v>44909.476388888892</v>
      </c>
      <c r="K16456" s="3">
        <v>44919.5</v>
      </c>
      <c r="L16456" s="3">
        <v>44919.520833333336</v>
      </c>
      <c r="M16456" t="s">
        <v>24824</v>
      </c>
      <c r="N16456" s="5" t="s">
        <v>18</v>
      </c>
      <c r="P16456" t="s">
        <v>16</v>
      </c>
    </row>
    <row r="16457" spans="1:16">
      <c r="A16457" t="s">
        <v>24823</v>
      </c>
      <c r="B16457" t="s">
        <v>24822</v>
      </c>
      <c r="C16457" t="s">
        <v>1950</v>
      </c>
      <c r="D16457">
        <v>486890</v>
      </c>
      <c r="G16457">
        <v>2684320.64</v>
      </c>
      <c r="H16457" s="6"/>
      <c r="I16457">
        <v>0</v>
      </c>
      <c r="J16457" s="3">
        <v>44916.061805555553</v>
      </c>
      <c r="K16457" s="3">
        <v>44928.083333333336</v>
      </c>
      <c r="L16457" s="3">
        <v>44928.104166666664</v>
      </c>
      <c r="M16457" t="s">
        <v>24821</v>
      </c>
      <c r="N16457" s="5" t="s">
        <v>18</v>
      </c>
      <c r="P16457" t="s">
        <v>16</v>
      </c>
    </row>
    <row r="16458" spans="1:16">
      <c r="A16458" t="s">
        <v>24820</v>
      </c>
      <c r="B16458" t="s">
        <v>24819</v>
      </c>
      <c r="C16458" t="s">
        <v>3896</v>
      </c>
      <c r="F16458" t="s">
        <v>367</v>
      </c>
      <c r="G16458">
        <v>0</v>
      </c>
      <c r="I16458">
        <v>21756</v>
      </c>
      <c r="J16458" s="3">
        <v>44916.054861111108</v>
      </c>
      <c r="K16458" s="3">
        <v>44926.083333333336</v>
      </c>
      <c r="L16458" s="3">
        <v>44926.104166666664</v>
      </c>
      <c r="M16458" t="s">
        <v>24818</v>
      </c>
      <c r="N16458" s="5" t="s">
        <v>18</v>
      </c>
      <c r="P16458" t="s">
        <v>16</v>
      </c>
    </row>
    <row r="16459" spans="1:16">
      <c r="A16459" t="s">
        <v>24817</v>
      </c>
      <c r="B16459" t="s">
        <v>24816</v>
      </c>
      <c r="C16459" t="s">
        <v>3463</v>
      </c>
      <c r="F16459" t="s">
        <v>280</v>
      </c>
      <c r="G16459">
        <v>0</v>
      </c>
      <c r="I16459">
        <v>0</v>
      </c>
      <c r="J16459" s="3">
        <v>44911.473611111112</v>
      </c>
      <c r="K16459" s="3">
        <v>44921.5</v>
      </c>
      <c r="L16459" s="3">
        <v>44921.520833333336</v>
      </c>
      <c r="M16459" t="s">
        <v>24815</v>
      </c>
      <c r="N16459" s="5" t="s">
        <v>18</v>
      </c>
      <c r="P16459" t="s">
        <v>16</v>
      </c>
    </row>
    <row r="16460" spans="1:16">
      <c r="A16460" t="s">
        <v>24814</v>
      </c>
      <c r="B16460" t="s">
        <v>24813</v>
      </c>
      <c r="C16460" t="s">
        <v>41</v>
      </c>
      <c r="D16460">
        <v>249403</v>
      </c>
      <c r="G16460">
        <v>0</v>
      </c>
      <c r="I16460">
        <v>0</v>
      </c>
      <c r="J16460" s="3">
        <v>44911.379166666666</v>
      </c>
      <c r="K16460" s="3">
        <v>44932.375</v>
      </c>
      <c r="L16460" s="3">
        <v>44932.395833333336</v>
      </c>
      <c r="M16460" t="s">
        <v>24812</v>
      </c>
      <c r="N16460" s="5" t="s">
        <v>18</v>
      </c>
      <c r="P16460" t="s">
        <v>16</v>
      </c>
    </row>
    <row r="16461" spans="1:16">
      <c r="A16461" t="s">
        <v>24811</v>
      </c>
      <c r="B16461" t="s">
        <v>24810</v>
      </c>
      <c r="C16461" t="s">
        <v>9435</v>
      </c>
      <c r="D16461">
        <v>800023</v>
      </c>
      <c r="G16461">
        <v>0</v>
      </c>
      <c r="H16461" s="6"/>
      <c r="I16461">
        <v>0</v>
      </c>
      <c r="J16461" s="3">
        <v>44908.259027777778</v>
      </c>
      <c r="K16461" s="3">
        <v>44929.291666666664</v>
      </c>
      <c r="L16461" s="3">
        <v>44929.3125</v>
      </c>
      <c r="M16461" t="s">
        <v>24809</v>
      </c>
      <c r="N16461" s="5" t="s">
        <v>18</v>
      </c>
      <c r="P16461" t="s">
        <v>16</v>
      </c>
    </row>
    <row r="16462" spans="1:16">
      <c r="A16462" t="s">
        <v>24808</v>
      </c>
      <c r="B16462" t="s">
        <v>24807</v>
      </c>
      <c r="C16462" t="s">
        <v>25</v>
      </c>
      <c r="F16462" t="s">
        <v>113</v>
      </c>
      <c r="G16462">
        <v>50000</v>
      </c>
      <c r="H16462" s="6"/>
      <c r="I16462">
        <v>0</v>
      </c>
      <c r="J16462" s="3">
        <v>44915.279166666667</v>
      </c>
      <c r="K16462" s="3">
        <v>44925.291666666664</v>
      </c>
      <c r="L16462" s="3">
        <v>44925.3125</v>
      </c>
      <c r="M16462" t="s">
        <v>24806</v>
      </c>
      <c r="N16462" s="5" t="s">
        <v>18</v>
      </c>
      <c r="P16462" t="s">
        <v>16</v>
      </c>
    </row>
    <row r="16463" spans="1:16">
      <c r="A16463" t="s">
        <v>24805</v>
      </c>
      <c r="B16463" t="s">
        <v>24804</v>
      </c>
      <c r="C16463" t="s">
        <v>4465</v>
      </c>
      <c r="D16463">
        <v>560024</v>
      </c>
      <c r="G16463">
        <v>0</v>
      </c>
      <c r="H16463" s="6"/>
      <c r="I16463">
        <v>0</v>
      </c>
      <c r="J16463" s="3">
        <v>44915.159722222219</v>
      </c>
      <c r="K16463" s="3"/>
      <c r="L16463" s="3">
        <v>44925.1875</v>
      </c>
      <c r="M16463" t="s">
        <v>24803</v>
      </c>
      <c r="N16463" s="5" t="s">
        <v>18</v>
      </c>
      <c r="P16463" t="s">
        <v>16</v>
      </c>
    </row>
    <row r="16464" spans="1:16">
      <c r="A16464" t="s">
        <v>24802</v>
      </c>
      <c r="B16464" t="s">
        <v>24801</v>
      </c>
      <c r="C16464" t="s">
        <v>21942</v>
      </c>
      <c r="D16464">
        <v>635109</v>
      </c>
      <c r="G16464">
        <v>0</v>
      </c>
      <c r="I16464">
        <v>0</v>
      </c>
      <c r="J16464" s="3">
        <v>44909.449305555558</v>
      </c>
      <c r="K16464" s="3">
        <v>44930.125</v>
      </c>
      <c r="L16464" s="3">
        <v>44930.145833333336</v>
      </c>
      <c r="M16464" t="s">
        <v>24800</v>
      </c>
      <c r="N16464" s="5" t="s">
        <v>18</v>
      </c>
      <c r="P16464" t="s">
        <v>16</v>
      </c>
    </row>
    <row r="16465" spans="1:16">
      <c r="A16465" t="s">
        <v>24799</v>
      </c>
      <c r="B16465" t="s">
        <v>24798</v>
      </c>
      <c r="C16465" t="s">
        <v>41</v>
      </c>
      <c r="D16465">
        <v>502032</v>
      </c>
      <c r="G16465">
        <v>0</v>
      </c>
      <c r="H16465" s="6"/>
      <c r="I16465">
        <v>0</v>
      </c>
      <c r="J16465" s="3">
        <v>44907.355555555558</v>
      </c>
      <c r="K16465" s="3">
        <v>44917.5</v>
      </c>
      <c r="L16465" s="3">
        <v>44917.520833333336</v>
      </c>
      <c r="M16465" t="s">
        <v>24797</v>
      </c>
      <c r="N16465" s="5" t="s">
        <v>18</v>
      </c>
      <c r="P16465" t="s">
        <v>16</v>
      </c>
    </row>
    <row r="16466" spans="1:16">
      <c r="A16466" t="s">
        <v>24796</v>
      </c>
      <c r="B16466" t="s">
        <v>24795</v>
      </c>
      <c r="C16466" t="s">
        <v>24794</v>
      </c>
      <c r="D16466">
        <v>474009</v>
      </c>
      <c r="G16466">
        <v>0</v>
      </c>
      <c r="H16466" s="6"/>
      <c r="I16466">
        <v>50000</v>
      </c>
      <c r="J16466" s="3">
        <v>44910.230555555558</v>
      </c>
      <c r="K16466" s="3">
        <v>44924.25</v>
      </c>
      <c r="L16466" s="3">
        <v>44924.270833333336</v>
      </c>
      <c r="M16466" t="s">
        <v>24793</v>
      </c>
      <c r="N16466" s="5" t="s">
        <v>18</v>
      </c>
      <c r="P16466" t="s">
        <v>16</v>
      </c>
    </row>
    <row r="16467" spans="1:16">
      <c r="A16467" t="s">
        <v>24792</v>
      </c>
      <c r="B16467" t="s">
        <v>24791</v>
      </c>
      <c r="C16467" t="s">
        <v>25</v>
      </c>
      <c r="F16467" t="s">
        <v>29</v>
      </c>
      <c r="G16467">
        <v>0</v>
      </c>
      <c r="H16467" s="6"/>
      <c r="I16467">
        <v>0</v>
      </c>
      <c r="J16467" s="3">
        <v>44909.422222222223</v>
      </c>
      <c r="K16467" s="3">
        <v>44919.125</v>
      </c>
      <c r="L16467" s="3">
        <v>44919.145833333336</v>
      </c>
      <c r="M16467" t="s">
        <v>24790</v>
      </c>
      <c r="N16467" s="5" t="s">
        <v>18</v>
      </c>
      <c r="P16467" t="s">
        <v>16</v>
      </c>
    </row>
    <row r="16468" spans="1:16">
      <c r="A16468" t="s">
        <v>24789</v>
      </c>
      <c r="B16468" t="s">
        <v>24788</v>
      </c>
      <c r="C16468" t="s">
        <v>9582</v>
      </c>
      <c r="D16468">
        <v>425001</v>
      </c>
      <c r="G16468">
        <v>0</v>
      </c>
      <c r="I16468">
        <v>0</v>
      </c>
      <c r="J16468" s="3">
        <v>44911.04791666667</v>
      </c>
      <c r="K16468" s="3">
        <v>44921.208333333336</v>
      </c>
      <c r="L16468" s="3">
        <v>44921.229166666664</v>
      </c>
      <c r="M16468" t="s">
        <v>24787</v>
      </c>
      <c r="N16468" s="5" t="s">
        <v>18</v>
      </c>
      <c r="P16468" t="s">
        <v>16</v>
      </c>
    </row>
    <row r="16469" spans="1:16">
      <c r="A16469" t="s">
        <v>24786</v>
      </c>
      <c r="B16469" t="s">
        <v>24785</v>
      </c>
      <c r="C16469" t="s">
        <v>25</v>
      </c>
      <c r="F16469" t="s">
        <v>353</v>
      </c>
      <c r="G16469">
        <v>0</v>
      </c>
      <c r="I16469">
        <v>0</v>
      </c>
      <c r="J16469" s="3">
        <v>44914.429861111108</v>
      </c>
      <c r="K16469" s="3">
        <v>44924.458333333336</v>
      </c>
      <c r="L16469" s="3">
        <v>44924.479166666664</v>
      </c>
      <c r="M16469" t="s">
        <v>24784</v>
      </c>
      <c r="N16469" s="5" t="s">
        <v>18</v>
      </c>
      <c r="P16469" t="s">
        <v>16</v>
      </c>
    </row>
    <row r="16470" spans="1:16">
      <c r="A16470" t="s">
        <v>24783</v>
      </c>
      <c r="B16470" t="s">
        <v>24782</v>
      </c>
      <c r="C16470" t="s">
        <v>25</v>
      </c>
      <c r="F16470" t="s">
        <v>357</v>
      </c>
      <c r="G16470">
        <v>0</v>
      </c>
      <c r="I16470">
        <v>0</v>
      </c>
      <c r="J16470" s="3">
        <v>44911.443749999999</v>
      </c>
      <c r="K16470" s="3">
        <v>44921.458333333336</v>
      </c>
      <c r="L16470" s="3">
        <v>44921.479166666664</v>
      </c>
      <c r="M16470" t="s">
        <v>24781</v>
      </c>
      <c r="N16470" s="5" t="s">
        <v>18</v>
      </c>
      <c r="P16470" t="s">
        <v>16</v>
      </c>
    </row>
    <row r="16471" spans="1:16">
      <c r="A16471" t="s">
        <v>24777</v>
      </c>
      <c r="B16471" t="s">
        <v>24780</v>
      </c>
      <c r="C16471" t="s">
        <v>24779</v>
      </c>
      <c r="D16471">
        <v>713301</v>
      </c>
      <c r="G16471">
        <v>0</v>
      </c>
      <c r="H16471" s="6"/>
      <c r="I16471">
        <v>190000</v>
      </c>
      <c r="J16471" s="3">
        <v>44910.406944444447</v>
      </c>
      <c r="K16471" s="3">
        <v>44921.416666666664</v>
      </c>
      <c r="L16471" s="3">
        <v>44921.4375</v>
      </c>
      <c r="M16471" t="s">
        <v>24778</v>
      </c>
      <c r="N16471" s="5" t="s">
        <v>18</v>
      </c>
      <c r="P16471" t="s">
        <v>16</v>
      </c>
    </row>
    <row r="16472" spans="1:16">
      <c r="A16472" t="s">
        <v>24777</v>
      </c>
      <c r="B16472" t="s">
        <v>24776</v>
      </c>
      <c r="C16472" t="s">
        <v>734</v>
      </c>
      <c r="D16472">
        <v>180001</v>
      </c>
      <c r="G16472">
        <v>0</v>
      </c>
      <c r="H16472" s="6"/>
      <c r="I16472">
        <v>0</v>
      </c>
      <c r="J16472" s="3">
        <v>44914.136805555558</v>
      </c>
      <c r="K16472" s="3">
        <v>44924.166666666664</v>
      </c>
      <c r="L16472" s="3">
        <v>44924.1875</v>
      </c>
      <c r="M16472" t="s">
        <v>24775</v>
      </c>
      <c r="N16472" s="5" t="s">
        <v>18</v>
      </c>
      <c r="P16472" t="s">
        <v>16</v>
      </c>
    </row>
    <row r="16473" spans="1:16">
      <c r="A16473" t="s">
        <v>24774</v>
      </c>
      <c r="B16473" t="s">
        <v>24773</v>
      </c>
      <c r="C16473" t="s">
        <v>25</v>
      </c>
      <c r="F16473" t="s">
        <v>168</v>
      </c>
      <c r="G16473">
        <v>0</v>
      </c>
      <c r="I16473">
        <v>0</v>
      </c>
      <c r="J16473" s="3">
        <v>44911.054861111108</v>
      </c>
      <c r="K16473" s="3">
        <v>44925.375</v>
      </c>
      <c r="L16473" s="3">
        <v>44925.395833333336</v>
      </c>
      <c r="M16473" t="s">
        <v>24772</v>
      </c>
      <c r="N16473" s="5" t="s">
        <v>18</v>
      </c>
      <c r="P16473" t="s">
        <v>16</v>
      </c>
    </row>
    <row r="16474" spans="1:16">
      <c r="A16474" t="s">
        <v>24771</v>
      </c>
      <c r="B16474" t="s">
        <v>24770</v>
      </c>
      <c r="C16474" t="s">
        <v>25</v>
      </c>
      <c r="F16474" t="s">
        <v>24</v>
      </c>
      <c r="G16474">
        <v>500000</v>
      </c>
      <c r="H16474" s="6"/>
      <c r="I16474">
        <v>0</v>
      </c>
      <c r="J16474" s="3">
        <v>44907.34097222222</v>
      </c>
      <c r="K16474" s="3">
        <v>44910.375</v>
      </c>
      <c r="L16474" s="3">
        <v>44910.395833333336</v>
      </c>
      <c r="M16474" t="s">
        <v>24769</v>
      </c>
      <c r="N16474" s="5" t="s">
        <v>18</v>
      </c>
      <c r="P16474" t="s">
        <v>16</v>
      </c>
    </row>
    <row r="16475" spans="1:16">
      <c r="A16475" t="s">
        <v>24768</v>
      </c>
      <c r="B16475" t="s">
        <v>24767</v>
      </c>
      <c r="C16475" t="s">
        <v>25</v>
      </c>
      <c r="F16475" t="s">
        <v>24</v>
      </c>
      <c r="G16475">
        <v>500000</v>
      </c>
      <c r="H16475" s="6"/>
      <c r="I16475">
        <v>0</v>
      </c>
      <c r="J16475" s="3">
        <v>44907.336805555555</v>
      </c>
      <c r="K16475" s="3">
        <v>44909.375</v>
      </c>
      <c r="L16475" s="3">
        <v>44909.395833333336</v>
      </c>
      <c r="M16475" t="s">
        <v>24766</v>
      </c>
      <c r="N16475" s="5" t="s">
        <v>18</v>
      </c>
      <c r="P16475" t="s">
        <v>16</v>
      </c>
    </row>
    <row r="16476" spans="1:16">
      <c r="A16476" t="s">
        <v>24765</v>
      </c>
      <c r="B16476" t="s">
        <v>24764</v>
      </c>
      <c r="C16476" t="s">
        <v>785</v>
      </c>
      <c r="D16476">
        <v>462030</v>
      </c>
      <c r="G16476">
        <v>0</v>
      </c>
      <c r="H16476" s="6"/>
      <c r="I16476">
        <v>100000</v>
      </c>
      <c r="J16476" s="3">
        <v>44912.147222222222</v>
      </c>
      <c r="K16476" s="3">
        <v>44933.333333333336</v>
      </c>
      <c r="L16476" s="3">
        <v>44933.354166666664</v>
      </c>
      <c r="M16476" t="s">
        <v>24763</v>
      </c>
      <c r="N16476" s="5" t="s">
        <v>18</v>
      </c>
      <c r="P16476" t="s">
        <v>16</v>
      </c>
    </row>
    <row r="16477" spans="1:16">
      <c r="A16477" t="s">
        <v>24762</v>
      </c>
      <c r="B16477" t="s">
        <v>24761</v>
      </c>
      <c r="C16477" t="s">
        <v>262</v>
      </c>
      <c r="D16477">
        <v>600068</v>
      </c>
      <c r="G16477">
        <v>0</v>
      </c>
      <c r="H16477" s="6"/>
      <c r="I16477">
        <v>0</v>
      </c>
      <c r="J16477" s="3">
        <v>44913.3</v>
      </c>
      <c r="K16477" s="3">
        <v>44928.291666666664</v>
      </c>
      <c r="L16477" s="3">
        <v>44928.3125</v>
      </c>
      <c r="M16477" t="s">
        <v>24760</v>
      </c>
      <c r="N16477" s="5" t="s">
        <v>18</v>
      </c>
      <c r="P16477" t="s">
        <v>16</v>
      </c>
    </row>
    <row r="16478" spans="1:16">
      <c r="A16478" t="s">
        <v>24759</v>
      </c>
      <c r="B16478" t="s">
        <v>24758</v>
      </c>
      <c r="C16478" t="s">
        <v>25</v>
      </c>
      <c r="F16478" t="s">
        <v>108</v>
      </c>
      <c r="G16478">
        <v>0</v>
      </c>
      <c r="I16478">
        <v>0</v>
      </c>
      <c r="J16478" s="3">
        <v>44915.295138888891</v>
      </c>
      <c r="K16478" s="3">
        <v>44926.416666666664</v>
      </c>
      <c r="L16478" s="3">
        <v>44926.4375</v>
      </c>
      <c r="M16478" t="s">
        <v>24757</v>
      </c>
      <c r="N16478" s="5" t="s">
        <v>18</v>
      </c>
      <c r="P16478" t="s">
        <v>16</v>
      </c>
    </row>
    <row r="16479" spans="1:16">
      <c r="A16479" t="s">
        <v>24756</v>
      </c>
      <c r="B16479" t="s">
        <v>24755</v>
      </c>
      <c r="C16479" t="s">
        <v>25</v>
      </c>
      <c r="F16479" t="s">
        <v>108</v>
      </c>
      <c r="G16479">
        <v>110584</v>
      </c>
      <c r="I16479">
        <v>0</v>
      </c>
      <c r="J16479" s="3">
        <v>44912.538888888892</v>
      </c>
      <c r="K16479" s="3">
        <v>44922.041666666664</v>
      </c>
      <c r="L16479" s="3">
        <v>44922.0625</v>
      </c>
      <c r="M16479" t="s">
        <v>24754</v>
      </c>
      <c r="N16479" s="5" t="s">
        <v>18</v>
      </c>
      <c r="P16479" t="s">
        <v>16</v>
      </c>
    </row>
    <row r="16480" spans="1:16">
      <c r="A16480" t="s">
        <v>24751</v>
      </c>
      <c r="B16480" t="s">
        <v>24753</v>
      </c>
      <c r="C16480" t="s">
        <v>25</v>
      </c>
      <c r="F16480" t="s">
        <v>367</v>
      </c>
      <c r="G16480">
        <v>500000</v>
      </c>
      <c r="I16480">
        <v>0</v>
      </c>
      <c r="J16480" s="3">
        <v>44911.426388888889</v>
      </c>
      <c r="K16480" s="3">
        <v>44922.375</v>
      </c>
      <c r="L16480" s="3">
        <v>44922.395833333336</v>
      </c>
      <c r="M16480" t="s">
        <v>24752</v>
      </c>
      <c r="N16480" s="5" t="s">
        <v>18</v>
      </c>
      <c r="P16480" t="s">
        <v>16</v>
      </c>
    </row>
    <row r="16481" spans="1:16">
      <c r="A16481" t="s">
        <v>24751</v>
      </c>
      <c r="B16481" t="s">
        <v>24750</v>
      </c>
      <c r="C16481" t="s">
        <v>25</v>
      </c>
      <c r="F16481" t="s">
        <v>367</v>
      </c>
      <c r="G16481">
        <v>500000</v>
      </c>
      <c r="I16481">
        <v>0</v>
      </c>
      <c r="J16481" s="3">
        <v>44908.527083333334</v>
      </c>
      <c r="K16481" s="3">
        <v>44910.041666666664</v>
      </c>
      <c r="L16481" s="3">
        <v>44910.0625</v>
      </c>
      <c r="M16481" t="s">
        <v>24749</v>
      </c>
      <c r="N16481" s="5" t="s">
        <v>18</v>
      </c>
      <c r="P16481" t="s">
        <v>16</v>
      </c>
    </row>
    <row r="16482" spans="1:16">
      <c r="A16482" t="s">
        <v>24748</v>
      </c>
      <c r="B16482" t="s">
        <v>24747</v>
      </c>
      <c r="C16482" t="s">
        <v>3463</v>
      </c>
      <c r="F16482" t="s">
        <v>36</v>
      </c>
      <c r="G16482">
        <v>0</v>
      </c>
      <c r="H16482" s="6"/>
      <c r="I16482">
        <v>0</v>
      </c>
      <c r="J16482" s="3">
        <v>44907.120833333334</v>
      </c>
      <c r="K16482" s="3">
        <v>44917.125</v>
      </c>
      <c r="L16482" s="3">
        <v>44917.145833333336</v>
      </c>
      <c r="M16482" t="s">
        <v>24746</v>
      </c>
      <c r="N16482" s="5" t="s">
        <v>18</v>
      </c>
      <c r="P16482" t="s">
        <v>16</v>
      </c>
    </row>
    <row r="16483" spans="1:16">
      <c r="A16483" t="s">
        <v>24745</v>
      </c>
      <c r="B16483" t="s">
        <v>24744</v>
      </c>
      <c r="C16483" t="s">
        <v>1950</v>
      </c>
      <c r="D16483">
        <v>231222</v>
      </c>
      <c r="G16483">
        <v>0</v>
      </c>
      <c r="H16483" s="6"/>
      <c r="I16483">
        <v>0</v>
      </c>
      <c r="J16483" s="3">
        <v>44908.229861111111</v>
      </c>
      <c r="K16483" s="3">
        <v>44918.25</v>
      </c>
      <c r="L16483" s="3">
        <v>44918.270833333336</v>
      </c>
      <c r="M16483" t="s">
        <v>24743</v>
      </c>
      <c r="N16483" s="5" t="s">
        <v>18</v>
      </c>
      <c r="P16483" t="s">
        <v>16</v>
      </c>
    </row>
    <row r="16484" spans="1:16">
      <c r="A16484" t="s">
        <v>24742</v>
      </c>
      <c r="B16484" t="s">
        <v>24741</v>
      </c>
      <c r="C16484" t="s">
        <v>281</v>
      </c>
      <c r="F16484" t="s">
        <v>280</v>
      </c>
      <c r="G16484">
        <v>0</v>
      </c>
      <c r="I16484">
        <v>0</v>
      </c>
      <c r="J16484" s="3">
        <v>44908.226388888892</v>
      </c>
      <c r="K16484" s="3">
        <v>44923.416666666664</v>
      </c>
      <c r="L16484" s="3">
        <v>44923.4375</v>
      </c>
      <c r="M16484" t="s">
        <v>24740</v>
      </c>
      <c r="N16484" s="5" t="s">
        <v>18</v>
      </c>
      <c r="P16484" t="s">
        <v>16</v>
      </c>
    </row>
    <row r="16485" spans="1:16">
      <c r="A16485" t="s">
        <v>24739</v>
      </c>
      <c r="B16485" t="s">
        <v>24738</v>
      </c>
      <c r="C16485" t="s">
        <v>5474</v>
      </c>
      <c r="D16485">
        <v>769012</v>
      </c>
      <c r="G16485">
        <v>0</v>
      </c>
      <c r="H16485" s="6"/>
      <c r="I16485">
        <v>0</v>
      </c>
      <c r="J16485" s="3">
        <v>44910.324999999997</v>
      </c>
      <c r="K16485" s="3">
        <v>44914.333333333336</v>
      </c>
      <c r="L16485" s="3">
        <v>44914.354166666664</v>
      </c>
      <c r="M16485" t="s">
        <v>24737</v>
      </c>
      <c r="N16485" s="5" t="s">
        <v>18</v>
      </c>
      <c r="P16485" t="s">
        <v>16</v>
      </c>
    </row>
    <row r="16486" spans="1:16">
      <c r="A16486" t="s">
        <v>24736</v>
      </c>
      <c r="B16486" t="s">
        <v>24735</v>
      </c>
      <c r="C16486" t="s">
        <v>37</v>
      </c>
      <c r="F16486" t="s">
        <v>357</v>
      </c>
      <c r="G16486">
        <v>0</v>
      </c>
      <c r="H16486" s="6"/>
      <c r="I16486">
        <v>0</v>
      </c>
      <c r="J16486" s="3">
        <v>44907.490277777775</v>
      </c>
      <c r="K16486" s="3">
        <v>44917.5</v>
      </c>
      <c r="L16486" s="3">
        <v>44917.520833333336</v>
      </c>
      <c r="M16486" t="s">
        <v>24734</v>
      </c>
      <c r="N16486" s="5" t="s">
        <v>18</v>
      </c>
      <c r="P16486" t="s">
        <v>16</v>
      </c>
    </row>
    <row r="16487" spans="1:16">
      <c r="A16487" t="s">
        <v>24733</v>
      </c>
      <c r="B16487" t="s">
        <v>24732</v>
      </c>
      <c r="C16487" t="s">
        <v>627</v>
      </c>
      <c r="F16487" t="s">
        <v>36</v>
      </c>
      <c r="G16487">
        <v>0</v>
      </c>
      <c r="H16487" s="6"/>
      <c r="I16487">
        <v>0</v>
      </c>
      <c r="J16487" s="3">
        <v>44907.113194444442</v>
      </c>
      <c r="K16487" s="3">
        <v>44914.125</v>
      </c>
      <c r="L16487" s="3">
        <v>44914.145833333336</v>
      </c>
      <c r="M16487" t="s">
        <v>24731</v>
      </c>
      <c r="N16487" s="5" t="s">
        <v>18</v>
      </c>
      <c r="P16487" t="s">
        <v>16</v>
      </c>
    </row>
    <row r="16488" spans="1:16">
      <c r="A16488" t="s">
        <v>24730</v>
      </c>
      <c r="B16488" t="s">
        <v>24729</v>
      </c>
      <c r="C16488" t="s">
        <v>24728</v>
      </c>
      <c r="D16488">
        <v>753001</v>
      </c>
      <c r="G16488">
        <v>0</v>
      </c>
      <c r="I16488">
        <v>0</v>
      </c>
      <c r="J16488" s="3">
        <v>44911.211805555555</v>
      </c>
      <c r="K16488" s="3">
        <v>44916.25</v>
      </c>
      <c r="L16488" s="3">
        <v>44916.270833333336</v>
      </c>
      <c r="M16488" t="s">
        <v>24727</v>
      </c>
      <c r="N16488" s="5" t="s">
        <v>18</v>
      </c>
      <c r="P16488" t="s">
        <v>16</v>
      </c>
    </row>
    <row r="16489" spans="1:16">
      <c r="A16489" t="s">
        <v>24726</v>
      </c>
      <c r="B16489" t="s">
        <v>24725</v>
      </c>
      <c r="C16489" t="s">
        <v>1744</v>
      </c>
      <c r="D16489">
        <v>827001</v>
      </c>
      <c r="G16489">
        <v>0</v>
      </c>
      <c r="I16489">
        <v>0</v>
      </c>
      <c r="J16489" s="3">
        <v>44911.046527777777</v>
      </c>
      <c r="K16489" s="3">
        <v>44925.208333333336</v>
      </c>
      <c r="L16489" s="3">
        <v>44925.229166666664</v>
      </c>
      <c r="M16489" t="s">
        <v>24724</v>
      </c>
      <c r="N16489" s="5" t="s">
        <v>18</v>
      </c>
      <c r="P16489" t="s">
        <v>16</v>
      </c>
    </row>
    <row r="16490" spans="1:16">
      <c r="A16490" t="s">
        <v>24723</v>
      </c>
      <c r="B16490" t="s">
        <v>24722</v>
      </c>
      <c r="C16490" t="s">
        <v>25</v>
      </c>
      <c r="F16490" t="s">
        <v>24</v>
      </c>
      <c r="G16490">
        <v>0</v>
      </c>
      <c r="I16490">
        <v>0</v>
      </c>
      <c r="J16490" s="3">
        <v>44915.22152777778</v>
      </c>
      <c r="K16490" s="3">
        <v>44925.166666666664</v>
      </c>
      <c r="L16490" s="3">
        <v>44925.1875</v>
      </c>
      <c r="M16490" t="s">
        <v>24721</v>
      </c>
      <c r="N16490" s="5" t="s">
        <v>18</v>
      </c>
      <c r="P16490" t="s">
        <v>16</v>
      </c>
    </row>
    <row r="16491" spans="1:16">
      <c r="A16491" t="s">
        <v>24720</v>
      </c>
      <c r="B16491" t="s">
        <v>24719</v>
      </c>
      <c r="C16491" t="s">
        <v>25</v>
      </c>
      <c r="F16491" t="s">
        <v>24</v>
      </c>
      <c r="G16491">
        <v>0</v>
      </c>
      <c r="I16491">
        <v>0</v>
      </c>
      <c r="J16491" s="3">
        <v>44916.240972222222</v>
      </c>
      <c r="K16491" s="3">
        <v>44925.166666666664</v>
      </c>
      <c r="L16491" s="3">
        <v>44925.1875</v>
      </c>
      <c r="M16491" t="s">
        <v>24718</v>
      </c>
      <c r="N16491" s="5" t="s">
        <v>18</v>
      </c>
      <c r="P16491" t="s">
        <v>16</v>
      </c>
    </row>
    <row r="16492" spans="1:16">
      <c r="A16492" t="s">
        <v>24717</v>
      </c>
      <c r="B16492" t="s">
        <v>24716</v>
      </c>
      <c r="C16492" t="s">
        <v>408</v>
      </c>
      <c r="D16492">
        <v>575010</v>
      </c>
      <c r="G16492">
        <v>0</v>
      </c>
      <c r="H16492" s="6"/>
      <c r="I16492">
        <v>0</v>
      </c>
      <c r="J16492" s="3">
        <v>44912.43472222222</v>
      </c>
      <c r="K16492" s="3">
        <v>44925.125</v>
      </c>
      <c r="L16492" s="3">
        <v>44925.145833333336</v>
      </c>
      <c r="M16492" t="s">
        <v>24715</v>
      </c>
      <c r="N16492" s="5" t="s">
        <v>18</v>
      </c>
      <c r="P16492" t="s">
        <v>16</v>
      </c>
    </row>
    <row r="16493" spans="1:16">
      <c r="A16493" t="s">
        <v>24714</v>
      </c>
      <c r="B16493" t="s">
        <v>24713</v>
      </c>
      <c r="C16493" t="s">
        <v>3463</v>
      </c>
      <c r="F16493" t="s">
        <v>36</v>
      </c>
      <c r="G16493">
        <v>0</v>
      </c>
      <c r="H16493" s="6"/>
      <c r="I16493">
        <v>0</v>
      </c>
      <c r="J16493" s="3">
        <v>44910.140277777777</v>
      </c>
      <c r="K16493" s="3">
        <v>44925.125</v>
      </c>
      <c r="L16493" s="3">
        <v>44925.145833333336</v>
      </c>
      <c r="M16493" t="s">
        <v>24712</v>
      </c>
      <c r="N16493" s="5" t="s">
        <v>18</v>
      </c>
      <c r="P16493" t="s">
        <v>16</v>
      </c>
    </row>
    <row r="16494" spans="1:16">
      <c r="A16494" t="s">
        <v>24711</v>
      </c>
      <c r="B16494" t="s">
        <v>24710</v>
      </c>
      <c r="C16494" t="s">
        <v>649</v>
      </c>
      <c r="D16494">
        <v>342001</v>
      </c>
      <c r="G16494">
        <v>0</v>
      </c>
      <c r="H16494" s="6"/>
      <c r="I16494">
        <v>0</v>
      </c>
      <c r="J16494" s="3">
        <v>44907.236805555556</v>
      </c>
      <c r="K16494" s="3">
        <v>44918.208333333336</v>
      </c>
      <c r="L16494" s="3">
        <v>44918.229166666664</v>
      </c>
      <c r="M16494" t="s">
        <v>24709</v>
      </c>
      <c r="N16494" s="5" t="s">
        <v>18</v>
      </c>
      <c r="P16494" t="s">
        <v>16</v>
      </c>
    </row>
    <row r="16495" spans="1:16">
      <c r="A16495" t="s">
        <v>24708</v>
      </c>
      <c r="B16495" t="s">
        <v>24707</v>
      </c>
      <c r="C16495" t="s">
        <v>3896</v>
      </c>
      <c r="F16495" t="s">
        <v>367</v>
      </c>
      <c r="G16495">
        <v>0</v>
      </c>
      <c r="H16495" s="6"/>
      <c r="I16495">
        <v>41420</v>
      </c>
      <c r="J16495" s="3">
        <v>44908.40625</v>
      </c>
      <c r="K16495" s="3">
        <v>44929.416666666664</v>
      </c>
      <c r="L16495" s="3">
        <v>44929.4375</v>
      </c>
      <c r="M16495" t="s">
        <v>24706</v>
      </c>
      <c r="N16495" s="5" t="s">
        <v>18</v>
      </c>
      <c r="P16495" t="s">
        <v>16</v>
      </c>
    </row>
    <row r="16496" spans="1:16">
      <c r="A16496" t="s">
        <v>24703</v>
      </c>
      <c r="B16496" t="s">
        <v>24705</v>
      </c>
      <c r="C16496" t="s">
        <v>25</v>
      </c>
      <c r="F16496" t="s">
        <v>113</v>
      </c>
      <c r="G16496">
        <v>0</v>
      </c>
      <c r="I16496">
        <v>0</v>
      </c>
      <c r="J16496" s="3">
        <v>44911.404861111114</v>
      </c>
      <c r="K16496" s="3">
        <v>44921.416666666664</v>
      </c>
      <c r="L16496" s="3">
        <v>44921.4375</v>
      </c>
      <c r="M16496" t="s">
        <v>24704</v>
      </c>
      <c r="N16496" s="5" t="s">
        <v>18</v>
      </c>
      <c r="P16496" t="s">
        <v>16</v>
      </c>
    </row>
    <row r="16497" spans="1:16">
      <c r="A16497" t="s">
        <v>24703</v>
      </c>
      <c r="B16497" t="s">
        <v>24702</v>
      </c>
      <c r="C16497" t="s">
        <v>676</v>
      </c>
      <c r="F16497" t="s">
        <v>3565</v>
      </c>
      <c r="G16497">
        <v>0</v>
      </c>
      <c r="I16497">
        <v>0</v>
      </c>
      <c r="J16497" s="3">
        <v>44914.457638888889</v>
      </c>
      <c r="K16497" s="3">
        <v>44924.458333333336</v>
      </c>
      <c r="L16497" s="3">
        <v>44924.479166666664</v>
      </c>
      <c r="M16497" t="s">
        <v>24701</v>
      </c>
      <c r="N16497" s="5" t="s">
        <v>18</v>
      </c>
      <c r="P16497" t="s">
        <v>16</v>
      </c>
    </row>
    <row r="16498" spans="1:16">
      <c r="A16498" t="s">
        <v>24700</v>
      </c>
      <c r="B16498" t="s">
        <v>24699</v>
      </c>
      <c r="C16498" t="s">
        <v>25</v>
      </c>
      <c r="F16498" t="s">
        <v>36</v>
      </c>
      <c r="G16498">
        <v>0</v>
      </c>
      <c r="H16498" s="6"/>
      <c r="I16498">
        <v>0</v>
      </c>
      <c r="J16498" s="3">
        <v>44915.453472222223</v>
      </c>
      <c r="K16498" s="3">
        <v>44924.125</v>
      </c>
      <c r="L16498" s="3">
        <v>44924.145833333336</v>
      </c>
      <c r="M16498" t="s">
        <v>24698</v>
      </c>
      <c r="N16498" s="5" t="s">
        <v>18</v>
      </c>
      <c r="P16498" t="s">
        <v>16</v>
      </c>
    </row>
    <row r="16499" spans="1:16">
      <c r="A16499" t="s">
        <v>24697</v>
      </c>
      <c r="B16499" t="s">
        <v>24696</v>
      </c>
      <c r="C16499" t="s">
        <v>17726</v>
      </c>
      <c r="D16499">
        <v>695001</v>
      </c>
      <c r="G16499">
        <v>0</v>
      </c>
      <c r="H16499" s="6"/>
      <c r="I16499">
        <v>10000</v>
      </c>
      <c r="J16499" s="3">
        <v>44910.436805555553</v>
      </c>
      <c r="K16499" s="3">
        <v>44921.458333333336</v>
      </c>
      <c r="L16499" s="3">
        <v>44921.479166666664</v>
      </c>
      <c r="M16499" t="s">
        <v>24695</v>
      </c>
      <c r="N16499" s="5" t="s">
        <v>18</v>
      </c>
      <c r="P16499" t="s">
        <v>16</v>
      </c>
    </row>
    <row r="16500" spans="1:16">
      <c r="A16500" t="s">
        <v>24694</v>
      </c>
      <c r="B16500" t="s">
        <v>24693</v>
      </c>
      <c r="C16500" t="s">
        <v>3397</v>
      </c>
      <c r="D16500">
        <v>221008</v>
      </c>
      <c r="G16500">
        <v>0</v>
      </c>
      <c r="H16500" s="6"/>
      <c r="I16500">
        <v>33000</v>
      </c>
      <c r="J16500" s="3">
        <v>44909.274305555555</v>
      </c>
      <c r="K16500" s="3">
        <v>44930.25</v>
      </c>
      <c r="L16500" s="3">
        <v>44930.270833333336</v>
      </c>
      <c r="M16500" t="s">
        <v>24692</v>
      </c>
      <c r="N16500" s="5" t="s">
        <v>18</v>
      </c>
      <c r="P16500" t="s">
        <v>16</v>
      </c>
    </row>
    <row r="16501" spans="1:16">
      <c r="A16501" t="s">
        <v>24691</v>
      </c>
      <c r="B16501" t="s">
        <v>24690</v>
      </c>
      <c r="C16501" t="s">
        <v>25</v>
      </c>
      <c r="F16501" t="s">
        <v>367</v>
      </c>
      <c r="G16501">
        <v>500000</v>
      </c>
      <c r="I16501">
        <v>0</v>
      </c>
      <c r="J16501" s="3">
        <v>44915.333333333336</v>
      </c>
      <c r="K16501" s="3">
        <v>44925.333333333336</v>
      </c>
      <c r="L16501" s="3">
        <v>44925.354166666664</v>
      </c>
      <c r="M16501" t="s">
        <v>24689</v>
      </c>
      <c r="N16501" s="5" t="s">
        <v>18</v>
      </c>
      <c r="P16501" t="s">
        <v>16</v>
      </c>
    </row>
    <row r="16502" spans="1:16">
      <c r="A16502" t="s">
        <v>24688</v>
      </c>
      <c r="B16502" t="s">
        <v>24687</v>
      </c>
      <c r="C16502" t="s">
        <v>3397</v>
      </c>
      <c r="D16502">
        <v>226006</v>
      </c>
      <c r="G16502">
        <v>0</v>
      </c>
      <c r="I16502">
        <v>29700</v>
      </c>
      <c r="J16502" s="3">
        <v>44911.190972222219</v>
      </c>
      <c r="K16502" s="3">
        <v>44932.458333333336</v>
      </c>
      <c r="L16502" s="3">
        <v>44932.479166666664</v>
      </c>
      <c r="M16502" t="s">
        <v>24686</v>
      </c>
      <c r="N16502" s="5" t="s">
        <v>18</v>
      </c>
      <c r="P16502" t="s">
        <v>16</v>
      </c>
    </row>
    <row r="16503" spans="1:16">
      <c r="A16503" t="s">
        <v>24685</v>
      </c>
      <c r="B16503" t="s">
        <v>24684</v>
      </c>
      <c r="C16503" t="s">
        <v>663</v>
      </c>
      <c r="D16503">
        <v>391750</v>
      </c>
      <c r="G16503">
        <v>0</v>
      </c>
      <c r="I16503">
        <v>0</v>
      </c>
      <c r="J16503" s="3">
        <v>44910.118750000001</v>
      </c>
      <c r="K16503" s="3">
        <v>44931.125</v>
      </c>
      <c r="L16503" s="3">
        <v>44931.145833333336</v>
      </c>
      <c r="M16503" t="s">
        <v>24683</v>
      </c>
      <c r="N16503" s="5" t="s">
        <v>18</v>
      </c>
      <c r="P16503" t="s">
        <v>16</v>
      </c>
    </row>
    <row r="16504" spans="1:16">
      <c r="A16504" t="s">
        <v>24682</v>
      </c>
      <c r="B16504" t="s">
        <v>24681</v>
      </c>
      <c r="C16504" t="s">
        <v>18217</v>
      </c>
      <c r="D16504">
        <v>440001</v>
      </c>
      <c r="G16504">
        <v>0</v>
      </c>
      <c r="H16504" s="6"/>
      <c r="I16504">
        <v>0</v>
      </c>
      <c r="J16504" s="3">
        <v>44908.173611111109</v>
      </c>
      <c r="K16504" s="3">
        <v>44929.166666666664</v>
      </c>
      <c r="L16504" s="3">
        <v>44929.1875</v>
      </c>
      <c r="M16504" t="s">
        <v>24680</v>
      </c>
      <c r="N16504" s="5" t="s">
        <v>18</v>
      </c>
      <c r="P16504" t="s">
        <v>16</v>
      </c>
    </row>
    <row r="16505" spans="1:16">
      <c r="A16505" t="s">
        <v>24679</v>
      </c>
      <c r="B16505" t="s">
        <v>24678</v>
      </c>
      <c r="C16505" t="s">
        <v>663</v>
      </c>
      <c r="D16505">
        <v>400085</v>
      </c>
      <c r="G16505">
        <v>0</v>
      </c>
      <c r="H16505" s="6"/>
      <c r="I16505">
        <v>0</v>
      </c>
      <c r="J16505" s="3">
        <v>44911.107638888891</v>
      </c>
      <c r="K16505" s="3">
        <v>44925.041666666664</v>
      </c>
      <c r="L16505" s="3">
        <v>44925.0625</v>
      </c>
      <c r="M16505" t="s">
        <v>24677</v>
      </c>
      <c r="N16505" s="5" t="s">
        <v>18</v>
      </c>
      <c r="P16505" t="s">
        <v>16</v>
      </c>
    </row>
    <row r="16506" spans="1:16">
      <c r="A16506" t="s">
        <v>24676</v>
      </c>
      <c r="B16506" t="s">
        <v>24675</v>
      </c>
      <c r="C16506" t="s">
        <v>5717</v>
      </c>
      <c r="D16506">
        <v>760010</v>
      </c>
      <c r="G16506">
        <v>530000</v>
      </c>
      <c r="I16506">
        <v>0</v>
      </c>
      <c r="J16506" s="3">
        <v>44911.359722222223</v>
      </c>
      <c r="K16506" s="3">
        <v>44921.375</v>
      </c>
      <c r="L16506" s="3">
        <v>44921.395833333336</v>
      </c>
      <c r="M16506" t="s">
        <v>24674</v>
      </c>
      <c r="N16506" s="5" t="s">
        <v>18</v>
      </c>
      <c r="P16506" t="s">
        <v>16</v>
      </c>
    </row>
    <row r="16507" spans="1:16">
      <c r="A16507" t="s">
        <v>24673</v>
      </c>
      <c r="B16507" t="s">
        <v>24672</v>
      </c>
      <c r="C16507" t="s">
        <v>3397</v>
      </c>
      <c r="D16507">
        <v>226006</v>
      </c>
      <c r="G16507">
        <v>0</v>
      </c>
      <c r="H16507" s="6"/>
      <c r="I16507">
        <v>11853</v>
      </c>
      <c r="J16507" s="3">
        <v>44909.276388888888</v>
      </c>
      <c r="K16507" s="3">
        <v>44930.5</v>
      </c>
      <c r="L16507" s="3">
        <v>44930.520833333336</v>
      </c>
      <c r="M16507" t="s">
        <v>24671</v>
      </c>
      <c r="N16507" s="5" t="s">
        <v>18</v>
      </c>
      <c r="P16507" t="s">
        <v>16</v>
      </c>
    </row>
    <row r="16508" spans="1:16">
      <c r="A16508" t="s">
        <v>24670</v>
      </c>
      <c r="B16508" t="s">
        <v>24669</v>
      </c>
      <c r="C16508" t="s">
        <v>25</v>
      </c>
      <c r="F16508" t="s">
        <v>24</v>
      </c>
      <c r="G16508">
        <v>0</v>
      </c>
      <c r="I16508">
        <v>0</v>
      </c>
      <c r="J16508" s="3">
        <v>44916.220138888886</v>
      </c>
      <c r="K16508" s="3">
        <v>44926.25</v>
      </c>
      <c r="L16508" s="3">
        <v>44926.270833333336</v>
      </c>
      <c r="M16508" t="s">
        <v>24668</v>
      </c>
      <c r="N16508" s="5" t="s">
        <v>18</v>
      </c>
      <c r="P16508" t="s">
        <v>16</v>
      </c>
    </row>
    <row r="16509" spans="1:16">
      <c r="A16509" t="s">
        <v>24667</v>
      </c>
      <c r="B16509" t="s">
        <v>24666</v>
      </c>
      <c r="C16509" t="s">
        <v>19564</v>
      </c>
      <c r="D16509">
        <v>770001</v>
      </c>
      <c r="G16509">
        <v>0</v>
      </c>
      <c r="H16509" s="6"/>
      <c r="I16509">
        <v>0</v>
      </c>
      <c r="J16509" s="3">
        <v>44908.280555555553</v>
      </c>
      <c r="K16509" s="3">
        <v>44918.291666666664</v>
      </c>
      <c r="L16509" s="3">
        <v>44918.3125</v>
      </c>
      <c r="M16509" t="s">
        <v>24665</v>
      </c>
      <c r="N16509" s="5" t="s">
        <v>18</v>
      </c>
      <c r="P16509" t="s">
        <v>16</v>
      </c>
    </row>
    <row r="16510" spans="1:16">
      <c r="A16510" t="s">
        <v>24664</v>
      </c>
      <c r="B16510" t="s">
        <v>24663</v>
      </c>
      <c r="C16510" t="s">
        <v>703</v>
      </c>
      <c r="D16510">
        <v>768216</v>
      </c>
      <c r="G16510">
        <v>297580.92</v>
      </c>
      <c r="H16510" s="6"/>
      <c r="I16510">
        <v>0</v>
      </c>
      <c r="J16510" s="3">
        <v>44907.271527777775</v>
      </c>
      <c r="K16510" s="3">
        <v>44917.291666666664</v>
      </c>
      <c r="L16510" s="3">
        <v>44917.3125</v>
      </c>
      <c r="M16510" t="s">
        <v>24662</v>
      </c>
      <c r="N16510" s="5" t="s">
        <v>18</v>
      </c>
      <c r="P16510" t="s">
        <v>16</v>
      </c>
    </row>
    <row r="16511" spans="1:16">
      <c r="A16511" t="s">
        <v>24661</v>
      </c>
      <c r="B16511" t="s">
        <v>24660</v>
      </c>
      <c r="C16511" t="s">
        <v>3463</v>
      </c>
      <c r="F16511" t="s">
        <v>36</v>
      </c>
      <c r="G16511">
        <v>0</v>
      </c>
      <c r="H16511" s="6"/>
      <c r="I16511">
        <v>0</v>
      </c>
      <c r="J16511" s="3">
        <v>44910.151388888888</v>
      </c>
      <c r="K16511" s="3">
        <v>44925.166666666664</v>
      </c>
      <c r="L16511" s="3">
        <v>44925.1875</v>
      </c>
      <c r="M16511" t="s">
        <v>24659</v>
      </c>
      <c r="N16511" s="5" t="s">
        <v>18</v>
      </c>
      <c r="P16511" t="s">
        <v>16</v>
      </c>
    </row>
    <row r="16512" spans="1:16">
      <c r="A16512" t="s">
        <v>24642</v>
      </c>
      <c r="B16512" t="s">
        <v>24658</v>
      </c>
      <c r="C16512" t="s">
        <v>9474</v>
      </c>
      <c r="D16512">
        <v>679514</v>
      </c>
      <c r="G16512">
        <v>0</v>
      </c>
      <c r="H16512" s="6"/>
      <c r="I16512">
        <v>0</v>
      </c>
      <c r="J16512" s="3">
        <v>44908.053472222222</v>
      </c>
      <c r="K16512" s="3">
        <v>44918.083333333336</v>
      </c>
      <c r="L16512" s="3">
        <v>44918.104166666664</v>
      </c>
      <c r="M16512" t="s">
        <v>24657</v>
      </c>
      <c r="N16512" s="5" t="s">
        <v>18</v>
      </c>
      <c r="P16512" t="s">
        <v>16</v>
      </c>
    </row>
    <row r="16513" spans="1:16">
      <c r="A16513" t="s">
        <v>24642</v>
      </c>
      <c r="B16513" t="s">
        <v>24656</v>
      </c>
      <c r="C16513" t="s">
        <v>1024</v>
      </c>
      <c r="D16513">
        <v>452005</v>
      </c>
      <c r="G16513">
        <v>0</v>
      </c>
      <c r="H16513" s="6"/>
      <c r="I16513">
        <v>0</v>
      </c>
      <c r="J16513" s="3">
        <v>44915.198611111111</v>
      </c>
      <c r="K16513" s="3">
        <v>44925.041666666664</v>
      </c>
      <c r="L16513" s="3">
        <v>44925.0625</v>
      </c>
      <c r="M16513" t="s">
        <v>24655</v>
      </c>
      <c r="N16513" s="5" t="s">
        <v>18</v>
      </c>
      <c r="P16513" t="s">
        <v>16</v>
      </c>
    </row>
    <row r="16514" spans="1:16">
      <c r="A16514" t="s">
        <v>24642</v>
      </c>
      <c r="B16514" t="s">
        <v>24654</v>
      </c>
      <c r="C16514" t="s">
        <v>25</v>
      </c>
      <c r="F16514" t="s">
        <v>280</v>
      </c>
      <c r="G16514">
        <v>0</v>
      </c>
      <c r="H16514" s="6"/>
      <c r="I16514">
        <v>0</v>
      </c>
      <c r="J16514" s="3">
        <v>44909.138888888891</v>
      </c>
      <c r="K16514" s="3">
        <v>44911.25</v>
      </c>
      <c r="L16514" s="3">
        <v>44911.270833333336</v>
      </c>
      <c r="M16514" t="s">
        <v>24653</v>
      </c>
      <c r="N16514" s="5" t="s">
        <v>18</v>
      </c>
      <c r="P16514" t="s">
        <v>16</v>
      </c>
    </row>
    <row r="16515" spans="1:16">
      <c r="A16515" t="s">
        <v>24642</v>
      </c>
      <c r="B16515" t="s">
        <v>24652</v>
      </c>
      <c r="C16515" t="s">
        <v>25</v>
      </c>
      <c r="F16515" t="s">
        <v>29</v>
      </c>
      <c r="G16515">
        <v>0</v>
      </c>
      <c r="H16515" s="6"/>
      <c r="I16515">
        <v>0</v>
      </c>
      <c r="J16515" s="3">
        <v>44909.49722222222</v>
      </c>
      <c r="K16515" s="3">
        <v>44915.291666666664</v>
      </c>
      <c r="L16515" s="3">
        <v>44915.3125</v>
      </c>
      <c r="M16515" t="s">
        <v>24651</v>
      </c>
      <c r="N16515" s="5" t="s">
        <v>18</v>
      </c>
      <c r="P16515" t="s">
        <v>16</v>
      </c>
    </row>
    <row r="16516" spans="1:16">
      <c r="A16516" t="s">
        <v>24642</v>
      </c>
      <c r="B16516" t="s">
        <v>24650</v>
      </c>
      <c r="C16516" t="s">
        <v>25</v>
      </c>
      <c r="F16516" t="s">
        <v>24649</v>
      </c>
      <c r="G16516">
        <v>0</v>
      </c>
      <c r="I16516">
        <v>0</v>
      </c>
      <c r="J16516" s="3">
        <v>44916.260416666664</v>
      </c>
      <c r="K16516" s="3">
        <v>44926.291666666664</v>
      </c>
      <c r="L16516" s="3">
        <v>44926.3125</v>
      </c>
      <c r="M16516" t="s">
        <v>24648</v>
      </c>
      <c r="N16516" s="5" t="s">
        <v>18</v>
      </c>
      <c r="P16516" t="s">
        <v>16</v>
      </c>
    </row>
    <row r="16517" spans="1:16">
      <c r="A16517" t="s">
        <v>24642</v>
      </c>
      <c r="B16517" t="s">
        <v>24647</v>
      </c>
      <c r="C16517" t="s">
        <v>25</v>
      </c>
      <c r="F16517" t="s">
        <v>1056</v>
      </c>
      <c r="G16517">
        <v>0</v>
      </c>
      <c r="I16517">
        <v>21000</v>
      </c>
      <c r="J16517" s="3">
        <v>44916.51666666667</v>
      </c>
      <c r="K16517" s="3">
        <v>44928.458333333336</v>
      </c>
      <c r="L16517" s="3">
        <v>44928.479166666664</v>
      </c>
      <c r="M16517" t="s">
        <v>24646</v>
      </c>
      <c r="N16517" s="5" t="s">
        <v>18</v>
      </c>
      <c r="P16517" t="s">
        <v>16</v>
      </c>
    </row>
    <row r="16518" spans="1:16">
      <c r="A16518" t="s">
        <v>24642</v>
      </c>
      <c r="B16518" t="s">
        <v>24645</v>
      </c>
      <c r="C16518" t="s">
        <v>24644</v>
      </c>
      <c r="D16518">
        <v>365540</v>
      </c>
      <c r="G16518">
        <v>0</v>
      </c>
      <c r="I16518">
        <v>0</v>
      </c>
      <c r="J16518" s="3">
        <v>44912.205555555556</v>
      </c>
      <c r="K16518" s="3">
        <v>44922.208333333336</v>
      </c>
      <c r="L16518" s="3">
        <v>44922.229166666664</v>
      </c>
      <c r="M16518" t="s">
        <v>24643</v>
      </c>
      <c r="N16518" s="5" t="s">
        <v>18</v>
      </c>
      <c r="P16518" t="s">
        <v>16</v>
      </c>
    </row>
    <row r="16519" spans="1:16">
      <c r="A16519" t="s">
        <v>24642</v>
      </c>
      <c r="B16519" t="s">
        <v>24641</v>
      </c>
      <c r="C16519" t="s">
        <v>25</v>
      </c>
      <c r="F16519" t="s">
        <v>168</v>
      </c>
      <c r="G16519">
        <v>18000</v>
      </c>
      <c r="I16519">
        <v>0</v>
      </c>
      <c r="J16519" s="3">
        <v>44914.079861111109</v>
      </c>
      <c r="K16519" s="3">
        <v>44922.375</v>
      </c>
      <c r="L16519" s="3">
        <v>44922.395833333336</v>
      </c>
      <c r="M16519" t="s">
        <v>24640</v>
      </c>
      <c r="N16519" s="5" t="s">
        <v>18</v>
      </c>
      <c r="P16519" t="s">
        <v>16</v>
      </c>
    </row>
    <row r="16520" spans="1:16">
      <c r="A16520" t="s">
        <v>24639</v>
      </c>
      <c r="B16520" t="s">
        <v>24638</v>
      </c>
      <c r="C16520" t="s">
        <v>680</v>
      </c>
      <c r="D16520">
        <v>524124</v>
      </c>
      <c r="G16520">
        <v>0</v>
      </c>
      <c r="H16520" s="6"/>
      <c r="I16520">
        <v>0</v>
      </c>
      <c r="J16520" s="3">
        <v>44915.224305555559</v>
      </c>
      <c r="K16520" s="3">
        <v>44930.125</v>
      </c>
      <c r="L16520" s="3">
        <v>44930.145833333336</v>
      </c>
      <c r="M16520" t="s">
        <v>24637</v>
      </c>
      <c r="N16520" s="5" t="s">
        <v>18</v>
      </c>
      <c r="P16520" t="s">
        <v>16</v>
      </c>
    </row>
    <row r="16521" spans="1:16">
      <c r="A16521" t="s">
        <v>24636</v>
      </c>
      <c r="B16521" t="s">
        <v>24635</v>
      </c>
      <c r="C16521" t="s">
        <v>3896</v>
      </c>
      <c r="F16521" t="s">
        <v>280</v>
      </c>
      <c r="G16521">
        <v>0</v>
      </c>
      <c r="H16521" s="6"/>
      <c r="I16521">
        <v>0</v>
      </c>
      <c r="J16521" s="3">
        <v>44908.45208333333</v>
      </c>
      <c r="K16521" s="3">
        <v>44929.083333333336</v>
      </c>
      <c r="L16521" s="3">
        <v>44929.104166666664</v>
      </c>
      <c r="M16521" t="s">
        <v>24634</v>
      </c>
      <c r="N16521" s="5" t="s">
        <v>18</v>
      </c>
      <c r="P16521" t="s">
        <v>16</v>
      </c>
    </row>
    <row r="16522" spans="1:16">
      <c r="A16522" t="s">
        <v>24627</v>
      </c>
      <c r="B16522" t="s">
        <v>24633</v>
      </c>
      <c r="C16522" t="s">
        <v>1024</v>
      </c>
      <c r="D16522">
        <v>452005</v>
      </c>
      <c r="G16522">
        <v>0</v>
      </c>
      <c r="H16522" s="6"/>
      <c r="I16522">
        <v>30000</v>
      </c>
      <c r="J16522" s="3">
        <v>44910.17291666667</v>
      </c>
      <c r="K16522" s="3">
        <v>44925.25</v>
      </c>
      <c r="L16522" s="3">
        <v>44925.270833333336</v>
      </c>
      <c r="M16522" t="s">
        <v>24632</v>
      </c>
      <c r="N16522" s="5" t="s">
        <v>18</v>
      </c>
      <c r="P16522" t="s">
        <v>16</v>
      </c>
    </row>
    <row r="16523" spans="1:16">
      <c r="A16523" t="s">
        <v>24627</v>
      </c>
      <c r="B16523" t="s">
        <v>24631</v>
      </c>
      <c r="C16523" t="s">
        <v>25</v>
      </c>
      <c r="F16523" t="s">
        <v>367</v>
      </c>
      <c r="G16523">
        <v>0</v>
      </c>
      <c r="I16523">
        <v>0</v>
      </c>
      <c r="J16523" s="3">
        <v>44910.28402777778</v>
      </c>
      <c r="K16523" s="3">
        <v>44915.416666666664</v>
      </c>
      <c r="L16523" s="3">
        <v>44915.4375</v>
      </c>
      <c r="M16523" t="s">
        <v>24630</v>
      </c>
      <c r="N16523" s="5" t="s">
        <v>18</v>
      </c>
      <c r="P16523" t="s">
        <v>16</v>
      </c>
    </row>
    <row r="16524" spans="1:16">
      <c r="A16524" t="s">
        <v>24627</v>
      </c>
      <c r="B16524" t="s">
        <v>24629</v>
      </c>
      <c r="C16524" t="s">
        <v>756</v>
      </c>
      <c r="F16524" t="s">
        <v>168</v>
      </c>
      <c r="G16524">
        <v>0</v>
      </c>
      <c r="I16524">
        <v>0</v>
      </c>
      <c r="J16524" s="3">
        <v>44916.308333333334</v>
      </c>
      <c r="K16524" s="3">
        <v>44924.375</v>
      </c>
      <c r="L16524" s="3">
        <v>44924.395833333336</v>
      </c>
      <c r="M16524" t="s">
        <v>24628</v>
      </c>
      <c r="N16524" s="5" t="s">
        <v>18</v>
      </c>
      <c r="P16524" t="s">
        <v>16</v>
      </c>
    </row>
    <row r="16525" spans="1:16">
      <c r="A16525" t="s">
        <v>24627</v>
      </c>
      <c r="B16525" t="s">
        <v>24626</v>
      </c>
      <c r="C16525" t="s">
        <v>25</v>
      </c>
      <c r="F16525" t="s">
        <v>367</v>
      </c>
      <c r="G16525">
        <v>0</v>
      </c>
      <c r="I16525">
        <v>0</v>
      </c>
      <c r="J16525" s="3">
        <v>44914.31527777778</v>
      </c>
      <c r="K16525" s="3">
        <v>44919.375</v>
      </c>
      <c r="L16525" s="3">
        <v>44919.395833333336</v>
      </c>
      <c r="M16525" t="s">
        <v>24625</v>
      </c>
      <c r="N16525" s="5" t="s">
        <v>18</v>
      </c>
      <c r="P16525" t="s">
        <v>16</v>
      </c>
    </row>
    <row r="16526" spans="1:16">
      <c r="A16526" t="s">
        <v>24624</v>
      </c>
      <c r="B16526" t="s">
        <v>24623</v>
      </c>
      <c r="C16526" t="s">
        <v>25</v>
      </c>
      <c r="F16526" t="s">
        <v>24</v>
      </c>
      <c r="G16526">
        <v>500000</v>
      </c>
      <c r="H16526" s="6"/>
      <c r="I16526">
        <v>0</v>
      </c>
      <c r="J16526" s="3">
        <v>44909.438888888886</v>
      </c>
      <c r="K16526" s="3">
        <v>44919.458333333336</v>
      </c>
      <c r="L16526" s="3">
        <v>44919.479166666664</v>
      </c>
      <c r="M16526" t="s">
        <v>24622</v>
      </c>
      <c r="N16526" s="5" t="s">
        <v>18</v>
      </c>
      <c r="P16526" t="s">
        <v>16</v>
      </c>
    </row>
    <row r="16527" spans="1:16">
      <c r="A16527" t="s">
        <v>24621</v>
      </c>
      <c r="B16527" t="s">
        <v>24620</v>
      </c>
      <c r="C16527" t="s">
        <v>41</v>
      </c>
      <c r="D16527">
        <v>462022</v>
      </c>
      <c r="G16527">
        <v>0</v>
      </c>
      <c r="H16527" s="6"/>
      <c r="I16527">
        <v>0</v>
      </c>
      <c r="J16527" s="3">
        <v>44916.156944444447</v>
      </c>
      <c r="K16527" s="3">
        <v>44926.166666666664</v>
      </c>
      <c r="L16527" s="3">
        <v>44926.1875</v>
      </c>
      <c r="M16527" t="s">
        <v>24619</v>
      </c>
      <c r="N16527" s="5" t="s">
        <v>18</v>
      </c>
      <c r="P16527" t="s">
        <v>16</v>
      </c>
    </row>
    <row r="16528" spans="1:16">
      <c r="A16528" t="s">
        <v>24618</v>
      </c>
      <c r="B16528" t="s">
        <v>24617</v>
      </c>
      <c r="C16528" t="s">
        <v>25</v>
      </c>
      <c r="F16528" t="s">
        <v>24</v>
      </c>
      <c r="G16528">
        <v>500000</v>
      </c>
      <c r="I16528">
        <v>0</v>
      </c>
      <c r="J16528" s="3">
        <v>44915.243055555555</v>
      </c>
      <c r="K16528" s="3">
        <v>44925.25</v>
      </c>
      <c r="L16528" s="3">
        <v>44925.270833333336</v>
      </c>
      <c r="M16528" t="s">
        <v>24616</v>
      </c>
      <c r="N16528" s="5" t="s">
        <v>18</v>
      </c>
      <c r="P16528" t="s">
        <v>16</v>
      </c>
    </row>
    <row r="16529" spans="1:16">
      <c r="A16529" t="s">
        <v>24615</v>
      </c>
      <c r="B16529" t="s">
        <v>24614</v>
      </c>
      <c r="C16529" t="s">
        <v>41</v>
      </c>
      <c r="D16529">
        <v>462022</v>
      </c>
      <c r="G16529">
        <v>0</v>
      </c>
      <c r="H16529" s="6"/>
      <c r="I16529">
        <v>0</v>
      </c>
      <c r="J16529" s="3">
        <v>44909.497916666667</v>
      </c>
      <c r="K16529" s="3">
        <v>44919.041666666664</v>
      </c>
      <c r="L16529" s="3">
        <v>44919.0625</v>
      </c>
      <c r="M16529" t="s">
        <v>24613</v>
      </c>
      <c r="N16529" s="5" t="s">
        <v>18</v>
      </c>
      <c r="P16529" t="s">
        <v>16</v>
      </c>
    </row>
    <row r="16530" spans="1:16">
      <c r="A16530" t="s">
        <v>24612</v>
      </c>
      <c r="B16530" t="s">
        <v>24611</v>
      </c>
      <c r="C16530" t="s">
        <v>24610</v>
      </c>
      <c r="D16530">
        <v>176310</v>
      </c>
      <c r="G16530">
        <v>0</v>
      </c>
      <c r="H16530" s="6"/>
      <c r="I16530">
        <v>0</v>
      </c>
      <c r="J16530" s="3">
        <v>44907.212500000001</v>
      </c>
      <c r="K16530" s="3">
        <v>44918.25</v>
      </c>
      <c r="L16530" s="3">
        <v>44918.270833333336</v>
      </c>
      <c r="M16530" t="s">
        <v>24609</v>
      </c>
      <c r="N16530" s="5" t="s">
        <v>18</v>
      </c>
      <c r="P16530" t="s">
        <v>16</v>
      </c>
    </row>
    <row r="16531" spans="1:16">
      <c r="A16531" t="s">
        <v>24608</v>
      </c>
      <c r="B16531" t="s">
        <v>24607</v>
      </c>
      <c r="C16531" t="s">
        <v>3213</v>
      </c>
      <c r="D16531">
        <v>263643</v>
      </c>
      <c r="G16531">
        <v>16000</v>
      </c>
      <c r="H16531" s="6"/>
      <c r="I16531">
        <v>0</v>
      </c>
      <c r="J16531" s="3">
        <v>44909.173611111109</v>
      </c>
      <c r="K16531" s="3">
        <v>44919.208333333336</v>
      </c>
      <c r="L16531" s="3">
        <v>44919.229166666664</v>
      </c>
      <c r="M16531" t="s">
        <v>24606</v>
      </c>
      <c r="N16531" s="5" t="s">
        <v>18</v>
      </c>
      <c r="P16531" t="s">
        <v>16</v>
      </c>
    </row>
    <row r="16532" spans="1:16">
      <c r="A16532" t="s">
        <v>24605</v>
      </c>
      <c r="B16532" t="s">
        <v>24604</v>
      </c>
      <c r="C16532" t="s">
        <v>25</v>
      </c>
      <c r="F16532" t="s">
        <v>367</v>
      </c>
      <c r="G16532">
        <v>0</v>
      </c>
      <c r="I16532">
        <v>0</v>
      </c>
      <c r="J16532" s="3">
        <v>44915.242361111108</v>
      </c>
      <c r="K16532" s="3">
        <v>44925.25</v>
      </c>
      <c r="L16532" s="3">
        <v>44925.270833333336</v>
      </c>
      <c r="M16532" t="s">
        <v>24603</v>
      </c>
      <c r="N16532" s="5" t="s">
        <v>18</v>
      </c>
      <c r="P16532" t="s">
        <v>16</v>
      </c>
    </row>
    <row r="16533" spans="1:16">
      <c r="A16533" t="s">
        <v>24602</v>
      </c>
      <c r="B16533" t="s">
        <v>24601</v>
      </c>
      <c r="C16533" t="s">
        <v>22882</v>
      </c>
      <c r="D16533">
        <v>125001</v>
      </c>
      <c r="G16533">
        <v>0</v>
      </c>
      <c r="I16533">
        <v>0</v>
      </c>
      <c r="J16533" s="3">
        <v>44910.162499999999</v>
      </c>
      <c r="K16533" s="3">
        <v>44931.166666666664</v>
      </c>
      <c r="L16533" s="3">
        <v>44931.1875</v>
      </c>
      <c r="M16533" t="s">
        <v>24600</v>
      </c>
      <c r="N16533" s="5" t="s">
        <v>18</v>
      </c>
      <c r="P16533" t="s">
        <v>16</v>
      </c>
    </row>
    <row r="16534" spans="1:16">
      <c r="A16534" t="s">
        <v>24599</v>
      </c>
      <c r="B16534" t="s">
        <v>24598</v>
      </c>
      <c r="C16534" t="s">
        <v>2687</v>
      </c>
      <c r="D16534">
        <v>627106</v>
      </c>
      <c r="G16534">
        <v>0</v>
      </c>
      <c r="H16534" s="6"/>
      <c r="I16534">
        <v>44459</v>
      </c>
      <c r="J16534" s="3">
        <v>44914.10833333333</v>
      </c>
      <c r="K16534" s="3">
        <v>44935.125</v>
      </c>
      <c r="L16534" s="3">
        <v>44935.145833333336</v>
      </c>
      <c r="M16534" t="s">
        <v>24597</v>
      </c>
      <c r="N16534" s="5" t="s">
        <v>18</v>
      </c>
      <c r="P16534" t="s">
        <v>16</v>
      </c>
    </row>
    <row r="16535" spans="1:16">
      <c r="A16535" t="s">
        <v>24596</v>
      </c>
      <c r="B16535" t="s">
        <v>24595</v>
      </c>
      <c r="C16535" t="s">
        <v>1150</v>
      </c>
      <c r="F16535" t="s">
        <v>926</v>
      </c>
      <c r="G16535">
        <v>0</v>
      </c>
      <c r="I16535">
        <v>0</v>
      </c>
      <c r="J16535" s="3">
        <v>44911.200694444444</v>
      </c>
      <c r="K16535" s="3">
        <v>44921.208333333336</v>
      </c>
      <c r="L16535" s="3">
        <v>44921.229166666664</v>
      </c>
      <c r="M16535" t="s">
        <v>24594</v>
      </c>
      <c r="N16535" s="5" t="s">
        <v>18</v>
      </c>
      <c r="P16535" t="s">
        <v>16</v>
      </c>
    </row>
    <row r="16536" spans="1:16">
      <c r="A16536" t="s">
        <v>24593</v>
      </c>
      <c r="B16536" t="s">
        <v>24592</v>
      </c>
      <c r="C16536" t="s">
        <v>41</v>
      </c>
      <c r="D16536">
        <v>263153</v>
      </c>
      <c r="G16536">
        <v>0</v>
      </c>
      <c r="H16536" s="6"/>
      <c r="I16536">
        <v>0</v>
      </c>
      <c r="J16536" s="3">
        <v>44907.064583333333</v>
      </c>
      <c r="K16536" s="3">
        <v>44926.125</v>
      </c>
      <c r="L16536" s="3">
        <v>44926.145833333336</v>
      </c>
      <c r="M16536" t="s">
        <v>24591</v>
      </c>
      <c r="N16536" s="5" t="s">
        <v>18</v>
      </c>
      <c r="P16536" t="s">
        <v>16</v>
      </c>
    </row>
    <row r="16537" spans="1:16">
      <c r="A16537" t="s">
        <v>24590</v>
      </c>
      <c r="B16537" t="s">
        <v>24589</v>
      </c>
      <c r="C16537" t="s">
        <v>41</v>
      </c>
      <c r="D16537">
        <v>284120</v>
      </c>
      <c r="G16537">
        <v>0</v>
      </c>
      <c r="I16537">
        <v>0</v>
      </c>
      <c r="J16537" s="3">
        <v>44912.462500000001</v>
      </c>
      <c r="K16537" s="3">
        <v>44926.083333333336</v>
      </c>
      <c r="L16537" s="3">
        <v>44926.104166666664</v>
      </c>
      <c r="M16537" t="s">
        <v>24588</v>
      </c>
      <c r="N16537" s="5" t="s">
        <v>18</v>
      </c>
      <c r="P16537" t="s">
        <v>16</v>
      </c>
    </row>
    <row r="16538" spans="1:16">
      <c r="A16538" t="s">
        <v>24587</v>
      </c>
      <c r="B16538" t="s">
        <v>24586</v>
      </c>
      <c r="C16538" t="s">
        <v>17726</v>
      </c>
      <c r="D16538">
        <v>680001</v>
      </c>
      <c r="G16538">
        <v>0</v>
      </c>
      <c r="I16538">
        <v>6910</v>
      </c>
      <c r="J16538" s="3">
        <v>44911.222222222219</v>
      </c>
      <c r="K16538" s="3">
        <v>44921.25</v>
      </c>
      <c r="L16538" s="3">
        <v>44921.270833333336</v>
      </c>
      <c r="M16538" t="s">
        <v>24585</v>
      </c>
      <c r="N16538" s="5" t="s">
        <v>18</v>
      </c>
      <c r="P16538" t="s">
        <v>16</v>
      </c>
    </row>
    <row r="16539" spans="1:16">
      <c r="A16539" t="s">
        <v>24576</v>
      </c>
      <c r="B16539" t="s">
        <v>24584</v>
      </c>
      <c r="C16539" t="s">
        <v>37</v>
      </c>
      <c r="F16539" t="s">
        <v>357</v>
      </c>
      <c r="G16539">
        <v>0</v>
      </c>
      <c r="I16539">
        <v>0</v>
      </c>
      <c r="J16539" s="3">
        <v>44911.442361111112</v>
      </c>
      <c r="K16539" s="3">
        <v>44921.458333333336</v>
      </c>
      <c r="L16539" s="3">
        <v>44921.479166666664</v>
      </c>
      <c r="M16539" t="s">
        <v>24583</v>
      </c>
      <c r="N16539" s="5" t="s">
        <v>18</v>
      </c>
      <c r="P16539" t="s">
        <v>16</v>
      </c>
    </row>
    <row r="16540" spans="1:16">
      <c r="A16540" t="s">
        <v>24576</v>
      </c>
      <c r="B16540" t="s">
        <v>24582</v>
      </c>
      <c r="C16540" t="s">
        <v>688</v>
      </c>
      <c r="D16540">
        <v>226001</v>
      </c>
      <c r="G16540">
        <v>578480</v>
      </c>
      <c r="H16540" s="6"/>
      <c r="I16540">
        <v>11500</v>
      </c>
      <c r="J16540" s="3">
        <v>44909.317361111112</v>
      </c>
      <c r="K16540" s="3">
        <v>44919.333333333336</v>
      </c>
      <c r="L16540" s="3">
        <v>44919.354166666664</v>
      </c>
      <c r="M16540" t="s">
        <v>24581</v>
      </c>
      <c r="N16540" s="5" t="s">
        <v>18</v>
      </c>
      <c r="P16540" t="s">
        <v>16</v>
      </c>
    </row>
    <row r="16541" spans="1:16">
      <c r="A16541" t="s">
        <v>24576</v>
      </c>
      <c r="B16541" t="s">
        <v>24580</v>
      </c>
      <c r="C16541" t="s">
        <v>649</v>
      </c>
      <c r="D16541">
        <v>517506</v>
      </c>
      <c r="G16541">
        <v>0</v>
      </c>
      <c r="H16541" s="6"/>
      <c r="I16541">
        <v>0</v>
      </c>
      <c r="J16541" s="3">
        <v>44907.243055555555</v>
      </c>
      <c r="K16541" s="3">
        <v>44917.208333333336</v>
      </c>
      <c r="L16541" s="3">
        <v>44917.229166666664</v>
      </c>
      <c r="M16541" t="s">
        <v>24579</v>
      </c>
      <c r="N16541" s="5" t="s">
        <v>18</v>
      </c>
      <c r="P16541" t="s">
        <v>16</v>
      </c>
    </row>
    <row r="16542" spans="1:16">
      <c r="A16542" t="s">
        <v>24576</v>
      </c>
      <c r="B16542" t="s">
        <v>24578</v>
      </c>
      <c r="C16542" t="s">
        <v>5776</v>
      </c>
      <c r="D16542">
        <v>744205</v>
      </c>
      <c r="G16542">
        <v>99900</v>
      </c>
      <c r="H16542" s="6"/>
      <c r="I16542">
        <v>0</v>
      </c>
      <c r="J16542" s="3">
        <v>44907.505555555559</v>
      </c>
      <c r="K16542" s="3">
        <v>44917.041666666664</v>
      </c>
      <c r="L16542" s="3">
        <v>44917.0625</v>
      </c>
      <c r="M16542" t="s">
        <v>24577</v>
      </c>
      <c r="N16542" s="5" t="s">
        <v>18</v>
      </c>
      <c r="P16542" t="s">
        <v>16</v>
      </c>
    </row>
    <row r="16543" spans="1:16">
      <c r="A16543" t="s">
        <v>24576</v>
      </c>
      <c r="B16543" t="s">
        <v>24575</v>
      </c>
      <c r="C16543" t="s">
        <v>1943</v>
      </c>
      <c r="D16543">
        <v>484440</v>
      </c>
      <c r="G16543">
        <v>216940</v>
      </c>
      <c r="H16543" s="6"/>
      <c r="I16543">
        <v>0</v>
      </c>
      <c r="J16543" s="3">
        <v>44912.479166666664</v>
      </c>
      <c r="K16543" s="3">
        <v>44922.458333333336</v>
      </c>
      <c r="L16543" s="3">
        <v>44922.479166666664</v>
      </c>
      <c r="M16543" t="s">
        <v>24574</v>
      </c>
      <c r="N16543" s="5" t="s">
        <v>18</v>
      </c>
      <c r="P16543" t="s">
        <v>16</v>
      </c>
    </row>
    <row r="16544" spans="1:16">
      <c r="A16544" t="s">
        <v>24573</v>
      </c>
      <c r="B16544" t="s">
        <v>24572</v>
      </c>
      <c r="C16544" t="s">
        <v>25</v>
      </c>
      <c r="F16544" t="s">
        <v>24</v>
      </c>
      <c r="G16544">
        <v>0</v>
      </c>
      <c r="I16544">
        <v>0</v>
      </c>
      <c r="J16544" s="3">
        <v>44914.40902777778</v>
      </c>
      <c r="K16544" s="3">
        <v>44924.416666666664</v>
      </c>
      <c r="L16544" s="3">
        <v>44924.4375</v>
      </c>
      <c r="M16544" t="s">
        <v>24571</v>
      </c>
      <c r="N16544" s="5" t="s">
        <v>18</v>
      </c>
      <c r="P16544" t="s">
        <v>16</v>
      </c>
    </row>
    <row r="16545" spans="1:16">
      <c r="A16545" t="s">
        <v>24570</v>
      </c>
      <c r="B16545" t="s">
        <v>24569</v>
      </c>
      <c r="C16545" t="s">
        <v>4336</v>
      </c>
      <c r="D16545">
        <v>362510</v>
      </c>
      <c r="G16545">
        <v>0</v>
      </c>
      <c r="H16545" s="6"/>
      <c r="I16545">
        <v>0</v>
      </c>
      <c r="J16545" s="3">
        <v>44915.100694444445</v>
      </c>
      <c r="K16545" s="3">
        <v>44925.125</v>
      </c>
      <c r="L16545" s="3">
        <v>44925.145833333336</v>
      </c>
      <c r="M16545" t="s">
        <v>24568</v>
      </c>
      <c r="N16545" s="5" t="s">
        <v>18</v>
      </c>
      <c r="P16545" t="s">
        <v>16</v>
      </c>
    </row>
    <row r="16546" spans="1:16">
      <c r="A16546" t="s">
        <v>24565</v>
      </c>
      <c r="B16546" t="s">
        <v>24567</v>
      </c>
      <c r="C16546" t="s">
        <v>4490</v>
      </c>
      <c r="D16546">
        <v>180004</v>
      </c>
      <c r="G16546">
        <v>0</v>
      </c>
      <c r="H16546" s="6"/>
      <c r="I16546">
        <v>0</v>
      </c>
      <c r="J16546" s="3">
        <v>44912.518055555556</v>
      </c>
      <c r="K16546" s="3">
        <v>44922.25</v>
      </c>
      <c r="L16546" s="3">
        <v>44922.270833333336</v>
      </c>
      <c r="M16546" t="s">
        <v>24566</v>
      </c>
      <c r="N16546" s="5" t="s">
        <v>18</v>
      </c>
      <c r="P16546" t="s">
        <v>16</v>
      </c>
    </row>
    <row r="16547" spans="1:16">
      <c r="A16547" t="s">
        <v>24565</v>
      </c>
      <c r="B16547" t="s">
        <v>24564</v>
      </c>
      <c r="C16547" t="s">
        <v>4490</v>
      </c>
      <c r="D16547">
        <v>180004</v>
      </c>
      <c r="G16547">
        <v>0</v>
      </c>
      <c r="I16547">
        <v>0</v>
      </c>
      <c r="J16547" s="3">
        <v>44891.162499999999</v>
      </c>
      <c r="K16547" s="3">
        <v>44922.25</v>
      </c>
      <c r="L16547" s="3">
        <v>44922.270833333336</v>
      </c>
      <c r="M16547" t="s">
        <v>24563</v>
      </c>
      <c r="N16547" s="5" t="s">
        <v>18</v>
      </c>
      <c r="P16547" t="s">
        <v>16</v>
      </c>
    </row>
    <row r="16548" spans="1:16">
      <c r="A16548" t="s">
        <v>24562</v>
      </c>
      <c r="B16548" t="s">
        <v>24561</v>
      </c>
      <c r="C16548" t="s">
        <v>433</v>
      </c>
      <c r="D16548">
        <v>473880</v>
      </c>
      <c r="G16548">
        <v>0</v>
      </c>
      <c r="H16548" s="6"/>
      <c r="I16548">
        <v>0</v>
      </c>
      <c r="J16548" s="3">
        <v>44909.486805555556</v>
      </c>
      <c r="K16548" s="3">
        <v>44924.5</v>
      </c>
      <c r="L16548" s="3">
        <v>44924.520833333336</v>
      </c>
      <c r="M16548" t="s">
        <v>24560</v>
      </c>
      <c r="N16548" s="5" t="s">
        <v>18</v>
      </c>
      <c r="P16548" t="s">
        <v>16</v>
      </c>
    </row>
    <row r="16549" spans="1:16">
      <c r="A16549" t="s">
        <v>24559</v>
      </c>
      <c r="B16549" t="s">
        <v>24558</v>
      </c>
      <c r="C16549" t="s">
        <v>914</v>
      </c>
      <c r="F16549" t="s">
        <v>155</v>
      </c>
      <c r="G16549">
        <v>0</v>
      </c>
      <c r="I16549">
        <v>0</v>
      </c>
      <c r="J16549" s="3">
        <v>44916.095833333333</v>
      </c>
      <c r="K16549" s="3">
        <v>44926.041666666664</v>
      </c>
      <c r="L16549" s="3">
        <v>44926.0625</v>
      </c>
      <c r="M16549" t="s">
        <v>24557</v>
      </c>
      <c r="N16549" s="5" t="s">
        <v>18</v>
      </c>
      <c r="P16549" t="s">
        <v>16</v>
      </c>
    </row>
    <row r="16550" spans="1:16">
      <c r="A16550" t="s">
        <v>24556</v>
      </c>
      <c r="B16550" t="s">
        <v>24555</v>
      </c>
      <c r="C16550" t="s">
        <v>914</v>
      </c>
      <c r="F16550" t="s">
        <v>1056</v>
      </c>
      <c r="G16550">
        <v>0</v>
      </c>
      <c r="I16550">
        <v>0</v>
      </c>
      <c r="J16550" s="3">
        <v>44911.199305555558</v>
      </c>
      <c r="K16550" s="3">
        <v>44922.375</v>
      </c>
      <c r="L16550" s="3">
        <v>44922.395833333336</v>
      </c>
      <c r="M16550" t="s">
        <v>24554</v>
      </c>
      <c r="N16550" s="5" t="s">
        <v>18</v>
      </c>
      <c r="P16550" t="s">
        <v>16</v>
      </c>
    </row>
    <row r="16551" spans="1:16">
      <c r="A16551" t="s">
        <v>24551</v>
      </c>
      <c r="B16551" t="s">
        <v>24553</v>
      </c>
      <c r="C16551" t="s">
        <v>1661</v>
      </c>
      <c r="D16551">
        <v>181221</v>
      </c>
      <c r="G16551">
        <v>0</v>
      </c>
      <c r="H16551" s="6"/>
      <c r="I16551">
        <v>0</v>
      </c>
      <c r="J16551" s="3">
        <v>44907.293055555558</v>
      </c>
      <c r="K16551" s="3">
        <v>44928.333333333336</v>
      </c>
      <c r="L16551" s="3">
        <v>44928.354166666664</v>
      </c>
      <c r="M16551" t="s">
        <v>24552</v>
      </c>
      <c r="N16551" s="5" t="s">
        <v>18</v>
      </c>
      <c r="P16551" t="s">
        <v>16</v>
      </c>
    </row>
    <row r="16552" spans="1:16">
      <c r="A16552" t="s">
        <v>24551</v>
      </c>
      <c r="B16552" t="s">
        <v>24550</v>
      </c>
      <c r="C16552" t="s">
        <v>1661</v>
      </c>
      <c r="D16552">
        <v>192303</v>
      </c>
      <c r="G16552">
        <v>4200000</v>
      </c>
      <c r="H16552" s="6"/>
      <c r="I16552">
        <v>0</v>
      </c>
      <c r="J16552" s="3">
        <v>44907.463194444441</v>
      </c>
      <c r="K16552" s="3">
        <v>44935.166666666664</v>
      </c>
      <c r="L16552" s="3">
        <v>44935.1875</v>
      </c>
      <c r="M16552" t="s">
        <v>24549</v>
      </c>
      <c r="N16552" s="5" t="s">
        <v>18</v>
      </c>
      <c r="P16552" t="s">
        <v>16</v>
      </c>
    </row>
    <row r="16553" spans="1:16">
      <c r="A16553" t="s">
        <v>24546</v>
      </c>
      <c r="B16553" t="s">
        <v>24548</v>
      </c>
      <c r="C16553" t="s">
        <v>1150</v>
      </c>
      <c r="F16553" t="s">
        <v>926</v>
      </c>
      <c r="G16553">
        <v>0</v>
      </c>
      <c r="I16553">
        <v>1024618</v>
      </c>
      <c r="J16553" s="3">
        <v>44908.400694444441</v>
      </c>
      <c r="K16553" s="3">
        <v>44918.125</v>
      </c>
      <c r="L16553" s="3">
        <v>44918.145833333336</v>
      </c>
      <c r="M16553" t="s">
        <v>24547</v>
      </c>
      <c r="N16553" s="5" t="s">
        <v>18</v>
      </c>
      <c r="P16553" t="s">
        <v>16</v>
      </c>
    </row>
    <row r="16554" spans="1:16">
      <c r="A16554" t="s">
        <v>24546</v>
      </c>
      <c r="B16554" t="s">
        <v>24545</v>
      </c>
      <c r="C16554" t="s">
        <v>1150</v>
      </c>
      <c r="F16554" t="s">
        <v>926</v>
      </c>
      <c r="G16554">
        <v>0</v>
      </c>
      <c r="I16554">
        <v>249039</v>
      </c>
      <c r="J16554" s="3">
        <v>44908.401388888888</v>
      </c>
      <c r="K16554" s="3">
        <v>44928.125</v>
      </c>
      <c r="L16554" s="3">
        <v>44928.145833333336</v>
      </c>
      <c r="M16554" t="s">
        <v>24544</v>
      </c>
      <c r="N16554" s="5" t="s">
        <v>18</v>
      </c>
      <c r="P16554" t="s">
        <v>16</v>
      </c>
    </row>
    <row r="16555" spans="1:16">
      <c r="A16555" t="s">
        <v>24539</v>
      </c>
      <c r="B16555" t="s">
        <v>24543</v>
      </c>
      <c r="C16555" t="s">
        <v>19363</v>
      </c>
      <c r="D16555">
        <v>454774</v>
      </c>
      <c r="G16555">
        <v>0</v>
      </c>
      <c r="H16555" s="6"/>
      <c r="I16555">
        <v>0</v>
      </c>
      <c r="J16555" s="3">
        <v>44908.044444444444</v>
      </c>
      <c r="K16555" s="3">
        <v>44929.208333333336</v>
      </c>
      <c r="L16555" s="3">
        <v>44929.229166666664</v>
      </c>
      <c r="M16555" t="s">
        <v>24542</v>
      </c>
      <c r="N16555" s="5" t="s">
        <v>18</v>
      </c>
      <c r="P16555" t="s">
        <v>16</v>
      </c>
    </row>
    <row r="16556" spans="1:16">
      <c r="A16556" t="s">
        <v>24539</v>
      </c>
      <c r="B16556" t="s">
        <v>24541</v>
      </c>
      <c r="C16556" t="s">
        <v>5980</v>
      </c>
      <c r="D16556">
        <v>695033</v>
      </c>
      <c r="G16556">
        <v>0</v>
      </c>
      <c r="H16556" s="6"/>
      <c r="I16556">
        <v>0</v>
      </c>
      <c r="J16556" s="3">
        <v>44910.17083333333</v>
      </c>
      <c r="K16556" s="3">
        <v>44921.416666666664</v>
      </c>
      <c r="L16556" s="3">
        <v>44921.4375</v>
      </c>
      <c r="M16556" t="s">
        <v>24540</v>
      </c>
      <c r="N16556" s="5" t="s">
        <v>18</v>
      </c>
      <c r="P16556" t="s">
        <v>16</v>
      </c>
    </row>
    <row r="16557" spans="1:16">
      <c r="A16557" t="s">
        <v>24539</v>
      </c>
      <c r="B16557" t="s">
        <v>24538</v>
      </c>
      <c r="C16557" t="s">
        <v>100</v>
      </c>
      <c r="F16557" t="s">
        <v>280</v>
      </c>
      <c r="G16557">
        <v>0</v>
      </c>
      <c r="H16557" s="6"/>
      <c r="I16557">
        <v>0</v>
      </c>
      <c r="J16557" s="3">
        <v>44908.043055555558</v>
      </c>
      <c r="K16557" s="3">
        <v>44929.125</v>
      </c>
      <c r="L16557" s="3">
        <v>44929.145833333336</v>
      </c>
      <c r="M16557" t="s">
        <v>24537</v>
      </c>
      <c r="N16557" s="5" t="s">
        <v>18</v>
      </c>
      <c r="P16557" t="s">
        <v>16</v>
      </c>
    </row>
    <row r="16558" spans="1:16">
      <c r="A16558" t="s">
        <v>24536</v>
      </c>
      <c r="B16558" t="s">
        <v>24535</v>
      </c>
      <c r="C16558" t="s">
        <v>25</v>
      </c>
      <c r="F16558" t="s">
        <v>80</v>
      </c>
      <c r="G16558">
        <v>7290</v>
      </c>
      <c r="I16558">
        <v>0</v>
      </c>
      <c r="J16558" s="3">
        <v>44911.396527777775</v>
      </c>
      <c r="K16558" s="3">
        <v>44921.416666666664</v>
      </c>
      <c r="L16558" s="3">
        <v>44921.4375</v>
      </c>
      <c r="M16558" t="s">
        <v>24534</v>
      </c>
      <c r="N16558" s="5" t="s">
        <v>18</v>
      </c>
      <c r="P16558" t="s">
        <v>16</v>
      </c>
    </row>
    <row r="16559" spans="1:16">
      <c r="A16559" t="s">
        <v>24533</v>
      </c>
      <c r="B16559" t="s">
        <v>24532</v>
      </c>
      <c r="C16559" t="s">
        <v>2687</v>
      </c>
      <c r="D16559">
        <v>202389</v>
      </c>
      <c r="G16559">
        <v>0</v>
      </c>
      <c r="H16559" s="6"/>
      <c r="I16559">
        <v>291200</v>
      </c>
      <c r="J16559" s="3">
        <v>44907.123611111114</v>
      </c>
      <c r="K16559" s="3">
        <v>44932.125</v>
      </c>
      <c r="L16559" s="3">
        <v>44932.145833333336</v>
      </c>
      <c r="M16559" t="s">
        <v>24531</v>
      </c>
      <c r="N16559" s="5" t="s">
        <v>18</v>
      </c>
      <c r="P16559" t="s">
        <v>16</v>
      </c>
    </row>
    <row r="16560" spans="1:16">
      <c r="A16560" t="s">
        <v>24530</v>
      </c>
      <c r="B16560" t="s">
        <v>24529</v>
      </c>
      <c r="C16560" t="s">
        <v>2069</v>
      </c>
      <c r="D16560">
        <v>391320</v>
      </c>
      <c r="G16560">
        <v>0</v>
      </c>
      <c r="H16560" s="6"/>
      <c r="I16560">
        <v>21799</v>
      </c>
      <c r="J16560" s="3">
        <v>44909.254166666666</v>
      </c>
      <c r="K16560" s="3">
        <v>44923.291666666664</v>
      </c>
      <c r="L16560" s="3">
        <v>44923.3125</v>
      </c>
      <c r="M16560" t="s">
        <v>24528</v>
      </c>
      <c r="N16560" s="5" t="s">
        <v>18</v>
      </c>
      <c r="P16560" t="s">
        <v>16</v>
      </c>
    </row>
    <row r="16561" spans="1:16">
      <c r="A16561" t="s">
        <v>24527</v>
      </c>
      <c r="B16561" t="s">
        <v>24526</v>
      </c>
      <c r="C16561" t="s">
        <v>120</v>
      </c>
      <c r="D16561">
        <v>759145</v>
      </c>
      <c r="G16561">
        <v>0</v>
      </c>
      <c r="H16561" s="6"/>
      <c r="I16561">
        <v>0</v>
      </c>
      <c r="J16561" s="3">
        <v>44910.42291666667</v>
      </c>
      <c r="K16561" s="3">
        <v>44924.375</v>
      </c>
      <c r="L16561" s="3">
        <v>44924.395833333336</v>
      </c>
      <c r="M16561" t="s">
        <v>24525</v>
      </c>
      <c r="N16561" s="5" t="s">
        <v>18</v>
      </c>
      <c r="P16561" t="s">
        <v>16</v>
      </c>
    </row>
    <row r="16562" spans="1:16">
      <c r="A16562" t="s">
        <v>24524</v>
      </c>
      <c r="B16562" t="s">
        <v>24523</v>
      </c>
      <c r="C16562" t="s">
        <v>25</v>
      </c>
      <c r="F16562" t="s">
        <v>1056</v>
      </c>
      <c r="G16562">
        <v>0</v>
      </c>
      <c r="I16562">
        <v>0</v>
      </c>
      <c r="J16562" s="3">
        <v>44912.056250000001</v>
      </c>
      <c r="K16562" s="3">
        <v>44930.375</v>
      </c>
      <c r="L16562" s="3">
        <v>44930.395833333336</v>
      </c>
      <c r="M16562" t="s">
        <v>24522</v>
      </c>
      <c r="N16562" s="5" t="s">
        <v>18</v>
      </c>
      <c r="P16562" t="s">
        <v>16</v>
      </c>
    </row>
    <row r="16563" spans="1:16">
      <c r="A16563" t="s">
        <v>24521</v>
      </c>
      <c r="B16563" t="s">
        <v>24520</v>
      </c>
      <c r="C16563" t="s">
        <v>25</v>
      </c>
      <c r="F16563" t="s">
        <v>24</v>
      </c>
      <c r="G16563">
        <v>0</v>
      </c>
      <c r="I16563">
        <v>0</v>
      </c>
      <c r="J16563" s="3">
        <v>44916.084027777775</v>
      </c>
      <c r="K16563" s="3">
        <v>44926.083333333336</v>
      </c>
      <c r="L16563" s="3">
        <v>44926.104166666664</v>
      </c>
      <c r="M16563" t="s">
        <v>24519</v>
      </c>
      <c r="N16563" s="5" t="s">
        <v>18</v>
      </c>
      <c r="P16563" t="s">
        <v>16</v>
      </c>
    </row>
    <row r="16564" spans="1:16">
      <c r="A16564" t="s">
        <v>24518</v>
      </c>
      <c r="B16564" t="s">
        <v>24517</v>
      </c>
      <c r="C16564" t="s">
        <v>24516</v>
      </c>
      <c r="D16564">
        <v>284003</v>
      </c>
      <c r="G16564">
        <v>1500000</v>
      </c>
      <c r="I16564">
        <v>50000</v>
      </c>
      <c r="J16564" s="3">
        <v>44912.279861111114</v>
      </c>
      <c r="K16564" s="3">
        <v>44922.375</v>
      </c>
      <c r="L16564" s="3">
        <v>44922.395833333336</v>
      </c>
      <c r="M16564" t="s">
        <v>24515</v>
      </c>
      <c r="N16564" s="5" t="s">
        <v>18</v>
      </c>
      <c r="P16564" t="s">
        <v>16</v>
      </c>
    </row>
    <row r="16565" spans="1:16">
      <c r="A16565" t="s">
        <v>24514</v>
      </c>
      <c r="B16565" t="s">
        <v>24513</v>
      </c>
      <c r="C16565" t="s">
        <v>281</v>
      </c>
      <c r="F16565" t="s">
        <v>36</v>
      </c>
      <c r="G16565">
        <v>0</v>
      </c>
      <c r="H16565" s="6"/>
      <c r="I16565">
        <v>83540</v>
      </c>
      <c r="J16565" s="3">
        <v>44909.502083333333</v>
      </c>
      <c r="K16565" s="3">
        <v>44932.25</v>
      </c>
      <c r="L16565" s="3">
        <v>44932.270833333336</v>
      </c>
      <c r="M16565" t="s">
        <v>24512</v>
      </c>
      <c r="N16565" s="5" t="s">
        <v>18</v>
      </c>
      <c r="P16565" t="s">
        <v>16</v>
      </c>
    </row>
    <row r="16566" spans="1:16">
      <c r="A16566" t="s">
        <v>24511</v>
      </c>
      <c r="B16566" t="s">
        <v>24510</v>
      </c>
      <c r="C16566" t="s">
        <v>831</v>
      </c>
      <c r="D16566">
        <v>442702</v>
      </c>
      <c r="G16566">
        <v>0</v>
      </c>
      <c r="H16566" s="6"/>
      <c r="I16566">
        <v>0</v>
      </c>
      <c r="J16566" s="3">
        <v>44910.088888888888</v>
      </c>
      <c r="K16566" s="3">
        <v>44921.208333333336</v>
      </c>
      <c r="L16566" s="3">
        <v>44921.229166666664</v>
      </c>
      <c r="M16566" t="s">
        <v>24509</v>
      </c>
      <c r="N16566" s="5" t="s">
        <v>18</v>
      </c>
      <c r="P16566" t="s">
        <v>16</v>
      </c>
    </row>
    <row r="16567" spans="1:16">
      <c r="A16567" t="s">
        <v>24508</v>
      </c>
      <c r="B16567" t="s">
        <v>24507</v>
      </c>
      <c r="C16567" t="s">
        <v>831</v>
      </c>
      <c r="D16567">
        <v>441225</v>
      </c>
      <c r="G16567">
        <v>0</v>
      </c>
      <c r="H16567" s="6"/>
      <c r="I16567">
        <v>0</v>
      </c>
      <c r="J16567" s="3">
        <v>44915.230555555558</v>
      </c>
      <c r="K16567" s="3">
        <v>44926.25</v>
      </c>
      <c r="L16567" s="3">
        <v>44926.270833333336</v>
      </c>
      <c r="M16567" t="s">
        <v>24506</v>
      </c>
      <c r="N16567" s="5" t="s">
        <v>18</v>
      </c>
      <c r="P16567" t="s">
        <v>16</v>
      </c>
    </row>
    <row r="16568" spans="1:16">
      <c r="A16568" t="s">
        <v>24505</v>
      </c>
      <c r="B16568" t="s">
        <v>24504</v>
      </c>
      <c r="C16568" t="s">
        <v>120</v>
      </c>
      <c r="D16568">
        <v>759145</v>
      </c>
      <c r="G16568">
        <v>0</v>
      </c>
      <c r="H16568" s="6"/>
      <c r="I16568">
        <v>0</v>
      </c>
      <c r="J16568" s="3">
        <v>44909.21875</v>
      </c>
      <c r="K16568" s="3">
        <v>44936.416666666664</v>
      </c>
      <c r="L16568" s="3">
        <v>44936.4375</v>
      </c>
      <c r="M16568" t="s">
        <v>24503</v>
      </c>
      <c r="N16568" s="5" t="s">
        <v>18</v>
      </c>
      <c r="P16568" t="s">
        <v>16</v>
      </c>
    </row>
    <row r="16569" spans="1:16">
      <c r="A16569" t="s">
        <v>24502</v>
      </c>
      <c r="B16569" t="s">
        <v>24501</v>
      </c>
      <c r="C16569" t="s">
        <v>15068</v>
      </c>
      <c r="F16569" t="s">
        <v>367</v>
      </c>
      <c r="G16569">
        <v>0</v>
      </c>
      <c r="H16569" s="6"/>
      <c r="I16569">
        <v>0</v>
      </c>
      <c r="J16569" s="3">
        <v>44907.45208333333</v>
      </c>
      <c r="K16569" s="3">
        <v>44928.458333333336</v>
      </c>
      <c r="L16569" s="3">
        <v>44928.479166666664</v>
      </c>
      <c r="M16569" t="s">
        <v>24500</v>
      </c>
      <c r="N16569" s="5" t="s">
        <v>18</v>
      </c>
      <c r="P16569" t="s">
        <v>16</v>
      </c>
    </row>
    <row r="16570" spans="1:16">
      <c r="A16570" t="s">
        <v>24499</v>
      </c>
      <c r="B16570" t="s">
        <v>24498</v>
      </c>
      <c r="C16570" t="s">
        <v>25</v>
      </c>
      <c r="F16570" t="s">
        <v>108</v>
      </c>
      <c r="G16570">
        <v>0</v>
      </c>
      <c r="H16570" s="6"/>
      <c r="I16570">
        <v>0</v>
      </c>
      <c r="J16570" s="3">
        <v>44907.272916666669</v>
      </c>
      <c r="K16570" s="3">
        <v>44909.291666666664</v>
      </c>
      <c r="L16570" s="3">
        <v>44909.3125</v>
      </c>
      <c r="M16570" t="s">
        <v>24497</v>
      </c>
      <c r="N16570" s="5" t="s">
        <v>18</v>
      </c>
      <c r="P16570" t="s">
        <v>16</v>
      </c>
    </row>
    <row r="16571" spans="1:16">
      <c r="A16571" t="s">
        <v>24492</v>
      </c>
      <c r="B16571" t="s">
        <v>24496</v>
      </c>
      <c r="C16571" t="s">
        <v>109</v>
      </c>
      <c r="F16571" t="s">
        <v>1181</v>
      </c>
      <c r="G16571">
        <v>13500000</v>
      </c>
      <c r="I16571">
        <v>0</v>
      </c>
      <c r="J16571" s="3">
        <v>44918.34097222222</v>
      </c>
      <c r="K16571" s="3">
        <v>44928.375</v>
      </c>
      <c r="L16571" s="3">
        <v>44928.395833333336</v>
      </c>
      <c r="M16571" t="s">
        <v>24495</v>
      </c>
      <c r="N16571" t="s">
        <v>18</v>
      </c>
      <c r="P16571" t="s">
        <v>16</v>
      </c>
    </row>
    <row r="16572" spans="1:16">
      <c r="A16572" t="s">
        <v>24492</v>
      </c>
      <c r="B16572" t="s">
        <v>24494</v>
      </c>
      <c r="C16572" t="s">
        <v>109</v>
      </c>
      <c r="F16572" t="s">
        <v>1181</v>
      </c>
      <c r="G16572">
        <v>0</v>
      </c>
      <c r="H16572" s="6"/>
      <c r="I16572">
        <v>270000</v>
      </c>
      <c r="J16572" s="3">
        <v>44921.3125</v>
      </c>
      <c r="K16572" s="3">
        <v>44928.333333333336</v>
      </c>
      <c r="L16572" s="3">
        <v>44928.354166666664</v>
      </c>
      <c r="M16572" t="s">
        <v>24493</v>
      </c>
      <c r="N16572" t="s">
        <v>18</v>
      </c>
      <c r="P16572" t="s">
        <v>16</v>
      </c>
    </row>
    <row r="16573" spans="1:16">
      <c r="A16573" t="s">
        <v>24492</v>
      </c>
      <c r="B16573" t="s">
        <v>24491</v>
      </c>
      <c r="C16573" t="s">
        <v>3463</v>
      </c>
      <c r="D16573">
        <v>400614</v>
      </c>
      <c r="G16573">
        <v>0</v>
      </c>
      <c r="H16573" s="6"/>
      <c r="I16573">
        <v>0</v>
      </c>
      <c r="J16573" s="3">
        <v>44921.51666666667</v>
      </c>
      <c r="K16573" s="3">
        <v>44944.041666666664</v>
      </c>
      <c r="L16573" s="3">
        <v>44944.0625</v>
      </c>
      <c r="M16573" t="s">
        <v>24490</v>
      </c>
      <c r="N16573" t="s">
        <v>18</v>
      </c>
      <c r="P16573" t="s">
        <v>16</v>
      </c>
    </row>
    <row r="16574" spans="1:16">
      <c r="A16574" t="s">
        <v>24489</v>
      </c>
      <c r="B16574" t="s">
        <v>24488</v>
      </c>
      <c r="C16574" t="s">
        <v>756</v>
      </c>
      <c r="F16574" t="s">
        <v>113</v>
      </c>
      <c r="G16574">
        <v>0</v>
      </c>
      <c r="H16574" s="6"/>
      <c r="I16574">
        <v>0</v>
      </c>
      <c r="J16574" s="3">
        <v>44908.502083333333</v>
      </c>
      <c r="K16574" s="3">
        <v>44929.458333333336</v>
      </c>
      <c r="L16574" s="3">
        <v>44929.479166666664</v>
      </c>
      <c r="M16574" t="s">
        <v>24487</v>
      </c>
      <c r="N16574" s="5" t="s">
        <v>18</v>
      </c>
      <c r="P16574" t="s">
        <v>16</v>
      </c>
    </row>
    <row r="16575" spans="1:16">
      <c r="A16575" t="s">
        <v>24486</v>
      </c>
      <c r="B16575" t="s">
        <v>24485</v>
      </c>
      <c r="C16575" t="s">
        <v>15479</v>
      </c>
      <c r="D16575">
        <v>396001</v>
      </c>
      <c r="G16575">
        <v>0</v>
      </c>
      <c r="H16575" s="6"/>
      <c r="I16575">
        <v>138000</v>
      </c>
      <c r="J16575" s="3">
        <v>44914.09097222222</v>
      </c>
      <c r="K16575" s="3">
        <v>44921.125</v>
      </c>
      <c r="L16575" s="3">
        <v>44921.145833333336</v>
      </c>
      <c r="M16575" t="s">
        <v>24484</v>
      </c>
      <c r="N16575" s="5" t="s">
        <v>18</v>
      </c>
      <c r="P16575" t="s">
        <v>16</v>
      </c>
    </row>
    <row r="16576" spans="1:16">
      <c r="A16576" t="s">
        <v>24483</v>
      </c>
      <c r="B16576" t="s">
        <v>24482</v>
      </c>
      <c r="C16576" t="s">
        <v>835</v>
      </c>
      <c r="D16576">
        <v>144009</v>
      </c>
      <c r="G16576">
        <v>59737196</v>
      </c>
      <c r="H16576" s="6"/>
      <c r="I16576">
        <v>0</v>
      </c>
      <c r="J16576" s="3">
        <v>44907.443055555559</v>
      </c>
      <c r="K16576" s="3">
        <v>44932.125</v>
      </c>
      <c r="L16576" s="3">
        <v>44932.145833333336</v>
      </c>
      <c r="M16576" t="s">
        <v>24481</v>
      </c>
      <c r="N16576" s="5" t="s">
        <v>18</v>
      </c>
      <c r="P16576" t="s">
        <v>16</v>
      </c>
    </row>
    <row r="16577" spans="1:16">
      <c r="A16577" t="s">
        <v>24462</v>
      </c>
      <c r="B16577" t="s">
        <v>24480</v>
      </c>
      <c r="C16577" t="s">
        <v>19196</v>
      </c>
      <c r="D16577">
        <v>203135</v>
      </c>
      <c r="G16577">
        <v>0</v>
      </c>
      <c r="I16577">
        <v>0</v>
      </c>
      <c r="J16577" s="3">
        <v>44911.292361111111</v>
      </c>
      <c r="K16577" s="3">
        <v>44923.333333333336</v>
      </c>
      <c r="L16577" s="3">
        <v>44923.354166666664</v>
      </c>
      <c r="M16577" t="s">
        <v>24479</v>
      </c>
      <c r="N16577" s="5" t="s">
        <v>18</v>
      </c>
      <c r="P16577" t="s">
        <v>16</v>
      </c>
    </row>
    <row r="16578" spans="1:16">
      <c r="A16578" t="s">
        <v>24462</v>
      </c>
      <c r="B16578" t="s">
        <v>24478</v>
      </c>
      <c r="C16578" t="s">
        <v>10064</v>
      </c>
      <c r="D16578">
        <v>848133</v>
      </c>
      <c r="G16578">
        <v>110000</v>
      </c>
      <c r="I16578">
        <v>0</v>
      </c>
      <c r="J16578" s="3">
        <v>44911.115972222222</v>
      </c>
      <c r="K16578" s="3">
        <v>44921.208333333336</v>
      </c>
      <c r="L16578" s="3">
        <v>44921.229166666664</v>
      </c>
      <c r="M16578" t="s">
        <v>24477</v>
      </c>
      <c r="N16578" s="5" t="s">
        <v>18</v>
      </c>
      <c r="P16578" t="s">
        <v>16</v>
      </c>
    </row>
    <row r="16579" spans="1:16">
      <c r="A16579" t="s">
        <v>24462</v>
      </c>
      <c r="B16579" t="s">
        <v>24476</v>
      </c>
      <c r="C16579" t="s">
        <v>688</v>
      </c>
      <c r="D16579">
        <v>244901</v>
      </c>
      <c r="G16579">
        <v>1912050</v>
      </c>
      <c r="H16579" s="6"/>
      <c r="I16579">
        <v>38000</v>
      </c>
      <c r="J16579" s="3">
        <v>44908.22152777778</v>
      </c>
      <c r="K16579" s="3">
        <v>44918.25</v>
      </c>
      <c r="L16579" s="3">
        <v>44918.270833333336</v>
      </c>
      <c r="M16579" t="s">
        <v>24475</v>
      </c>
      <c r="N16579" s="5" t="s">
        <v>18</v>
      </c>
      <c r="P16579" t="s">
        <v>16</v>
      </c>
    </row>
    <row r="16580" spans="1:16">
      <c r="A16580" t="s">
        <v>24462</v>
      </c>
      <c r="B16580" t="s">
        <v>24474</v>
      </c>
      <c r="C16580" t="s">
        <v>688</v>
      </c>
      <c r="D16580">
        <v>244901</v>
      </c>
      <c r="G16580">
        <v>1912058</v>
      </c>
      <c r="I16580">
        <v>38000</v>
      </c>
      <c r="J16580" s="3">
        <v>44916.126388888886</v>
      </c>
      <c r="K16580" s="3">
        <v>44926.166666666664</v>
      </c>
      <c r="L16580" s="3">
        <v>44926.1875</v>
      </c>
      <c r="M16580" t="s">
        <v>24473</v>
      </c>
      <c r="N16580" s="5" t="s">
        <v>18</v>
      </c>
      <c r="P16580" t="s">
        <v>16</v>
      </c>
    </row>
    <row r="16581" spans="1:16">
      <c r="A16581" t="s">
        <v>24462</v>
      </c>
      <c r="B16581" t="s">
        <v>24472</v>
      </c>
      <c r="C16581" t="s">
        <v>1427</v>
      </c>
      <c r="D16581">
        <v>848202</v>
      </c>
      <c r="G16581">
        <v>120000</v>
      </c>
      <c r="H16581" s="6"/>
      <c r="I16581">
        <v>0</v>
      </c>
      <c r="J16581" s="3">
        <v>44912.493750000001</v>
      </c>
      <c r="K16581" s="3">
        <v>44922.333333333336</v>
      </c>
      <c r="L16581" s="3">
        <v>44922.354166666664</v>
      </c>
      <c r="M16581" t="s">
        <v>24471</v>
      </c>
      <c r="N16581" s="5" t="s">
        <v>18</v>
      </c>
      <c r="P16581" t="s">
        <v>16</v>
      </c>
    </row>
    <row r="16582" spans="1:16">
      <c r="A16582" t="s">
        <v>24462</v>
      </c>
      <c r="B16582" t="s">
        <v>24470</v>
      </c>
      <c r="C16582" t="s">
        <v>10064</v>
      </c>
      <c r="D16582">
        <v>848117</v>
      </c>
      <c r="G16582">
        <v>120000</v>
      </c>
      <c r="H16582" s="6"/>
      <c r="I16582">
        <v>0</v>
      </c>
      <c r="J16582" s="3">
        <v>44912.12777777778</v>
      </c>
      <c r="K16582" s="3">
        <v>44923.333333333336</v>
      </c>
      <c r="L16582" s="3">
        <v>44923.354166666664</v>
      </c>
      <c r="M16582" t="s">
        <v>24469</v>
      </c>
      <c r="N16582" s="5" t="s">
        <v>18</v>
      </c>
      <c r="P16582" t="s">
        <v>16</v>
      </c>
    </row>
    <row r="16583" spans="1:16">
      <c r="A16583" t="s">
        <v>24462</v>
      </c>
      <c r="B16583" t="s">
        <v>24468</v>
      </c>
      <c r="C16583" t="s">
        <v>1427</v>
      </c>
      <c r="D16583">
        <v>848202</v>
      </c>
      <c r="G16583">
        <v>120000</v>
      </c>
      <c r="H16583" s="6"/>
      <c r="I16583">
        <v>0</v>
      </c>
      <c r="J16583" s="3">
        <v>44912.469444444447</v>
      </c>
      <c r="K16583" s="3">
        <v>44922.333333333336</v>
      </c>
      <c r="L16583" s="3">
        <v>44922.354166666664</v>
      </c>
      <c r="M16583" t="s">
        <v>24467</v>
      </c>
      <c r="N16583" s="5" t="s">
        <v>18</v>
      </c>
      <c r="P16583" t="s">
        <v>16</v>
      </c>
    </row>
    <row r="16584" spans="1:16">
      <c r="A16584" t="s">
        <v>24462</v>
      </c>
      <c r="B16584" t="s">
        <v>24466</v>
      </c>
      <c r="C16584" t="s">
        <v>1427</v>
      </c>
      <c r="D16584">
        <v>848202</v>
      </c>
      <c r="G16584">
        <v>120000</v>
      </c>
      <c r="H16584" s="6"/>
      <c r="I16584">
        <v>0</v>
      </c>
      <c r="J16584" s="3">
        <v>44907.179861111108</v>
      </c>
      <c r="K16584" s="3">
        <v>44922.333333333336</v>
      </c>
      <c r="L16584" s="3">
        <v>44922.354166666664</v>
      </c>
      <c r="M16584" t="s">
        <v>24465</v>
      </c>
      <c r="N16584" s="5" t="s">
        <v>18</v>
      </c>
      <c r="P16584" t="s">
        <v>16</v>
      </c>
    </row>
    <row r="16585" spans="1:16">
      <c r="A16585" t="s">
        <v>24462</v>
      </c>
      <c r="B16585" t="s">
        <v>24464</v>
      </c>
      <c r="C16585" t="s">
        <v>1427</v>
      </c>
      <c r="D16585">
        <v>848202</v>
      </c>
      <c r="G16585">
        <v>120000</v>
      </c>
      <c r="H16585" s="6"/>
      <c r="I16585">
        <v>0</v>
      </c>
      <c r="J16585" s="3">
        <v>44911.402777777781</v>
      </c>
      <c r="K16585" s="3">
        <v>44922.333333333336</v>
      </c>
      <c r="L16585" s="3">
        <v>44922.354166666664</v>
      </c>
      <c r="M16585" t="s">
        <v>24463</v>
      </c>
      <c r="N16585" s="5" t="s">
        <v>18</v>
      </c>
      <c r="P16585" t="s">
        <v>16</v>
      </c>
    </row>
    <row r="16586" spans="1:16">
      <c r="A16586" t="s">
        <v>24462</v>
      </c>
      <c r="B16586" t="s">
        <v>24461</v>
      </c>
      <c r="C16586" t="s">
        <v>1427</v>
      </c>
      <c r="D16586">
        <v>848202</v>
      </c>
      <c r="G16586">
        <v>150000</v>
      </c>
      <c r="H16586" s="6"/>
      <c r="I16586">
        <v>0</v>
      </c>
      <c r="J16586" s="3">
        <v>44912.527777777781</v>
      </c>
      <c r="K16586" s="3">
        <v>44922.291666666664</v>
      </c>
      <c r="L16586" s="3">
        <v>44922.3125</v>
      </c>
      <c r="M16586" t="s">
        <v>24460</v>
      </c>
      <c r="N16586" s="5" t="s">
        <v>18</v>
      </c>
      <c r="P16586" t="s">
        <v>16</v>
      </c>
    </row>
    <row r="16587" spans="1:16">
      <c r="A16587" t="s">
        <v>24434</v>
      </c>
      <c r="B16587" t="s">
        <v>24459</v>
      </c>
      <c r="C16587" t="s">
        <v>1024</v>
      </c>
      <c r="D16587">
        <v>110003</v>
      </c>
      <c r="G16587">
        <v>0</v>
      </c>
      <c r="I16587">
        <v>0</v>
      </c>
      <c r="J16587" s="3">
        <v>44904.468055555553</v>
      </c>
      <c r="K16587" s="3">
        <v>44922.458333333336</v>
      </c>
      <c r="L16587" s="3">
        <v>44922.479166666664</v>
      </c>
      <c r="M16587" t="s">
        <v>24458</v>
      </c>
      <c r="N16587" s="5" t="s">
        <v>18</v>
      </c>
      <c r="P16587" t="s">
        <v>16</v>
      </c>
    </row>
    <row r="16588" spans="1:16">
      <c r="A16588" t="s">
        <v>24434</v>
      </c>
      <c r="B16588" t="s">
        <v>24457</v>
      </c>
      <c r="C16588" t="s">
        <v>24456</v>
      </c>
      <c r="D16588">
        <v>380021</v>
      </c>
      <c r="G16588">
        <v>188670</v>
      </c>
      <c r="I16588">
        <v>0</v>
      </c>
      <c r="J16588" s="3">
        <v>44910.222916666666</v>
      </c>
      <c r="K16588" s="3">
        <v>44921.416666666664</v>
      </c>
      <c r="L16588" s="3">
        <v>44921.4375</v>
      </c>
      <c r="M16588" t="s">
        <v>24455</v>
      </c>
      <c r="N16588" s="5" t="s">
        <v>18</v>
      </c>
      <c r="P16588" t="s">
        <v>16</v>
      </c>
    </row>
    <row r="16589" spans="1:16">
      <c r="A16589" t="s">
        <v>24434</v>
      </c>
      <c r="B16589" t="s">
        <v>24454</v>
      </c>
      <c r="C16589" t="s">
        <v>649</v>
      </c>
      <c r="D16589">
        <v>530004</v>
      </c>
      <c r="G16589">
        <v>0</v>
      </c>
      <c r="H16589" s="6"/>
      <c r="I16589">
        <v>0</v>
      </c>
      <c r="J16589" s="3">
        <v>44910.324305555558</v>
      </c>
      <c r="K16589" s="3">
        <v>44921.458333333336</v>
      </c>
      <c r="L16589" s="3">
        <v>44921.479166666664</v>
      </c>
      <c r="M16589" t="s">
        <v>24453</v>
      </c>
      <c r="N16589" s="5" t="s">
        <v>18</v>
      </c>
      <c r="P16589" t="s">
        <v>16</v>
      </c>
    </row>
    <row r="16590" spans="1:16">
      <c r="A16590" t="s">
        <v>24434</v>
      </c>
      <c r="B16590" t="s">
        <v>24452</v>
      </c>
      <c r="C16590" t="s">
        <v>649</v>
      </c>
      <c r="D16590">
        <v>575001</v>
      </c>
      <c r="G16590">
        <v>0</v>
      </c>
      <c r="H16590" s="6"/>
      <c r="I16590">
        <v>0</v>
      </c>
      <c r="J16590" s="3">
        <v>44910.434027777781</v>
      </c>
      <c r="K16590" s="3">
        <v>44922.375</v>
      </c>
      <c r="L16590" s="3">
        <v>44922.395833333336</v>
      </c>
      <c r="M16590" t="s">
        <v>24451</v>
      </c>
      <c r="N16590" s="5" t="s">
        <v>18</v>
      </c>
      <c r="P16590" t="s">
        <v>16</v>
      </c>
    </row>
    <row r="16591" spans="1:16">
      <c r="A16591" t="s">
        <v>24434</v>
      </c>
      <c r="B16591" t="s">
        <v>24450</v>
      </c>
      <c r="C16591" t="s">
        <v>100</v>
      </c>
      <c r="F16591" t="s">
        <v>168</v>
      </c>
      <c r="G16591">
        <v>0</v>
      </c>
      <c r="H16591" s="6"/>
      <c r="I16591">
        <v>0</v>
      </c>
      <c r="J16591" s="3">
        <v>44909.449305555558</v>
      </c>
      <c r="K16591" s="3">
        <v>44930.083333333336</v>
      </c>
      <c r="L16591" s="3">
        <v>44930.104166666664</v>
      </c>
      <c r="M16591" t="s">
        <v>24449</v>
      </c>
      <c r="N16591" s="5" t="s">
        <v>18</v>
      </c>
      <c r="P16591" t="s">
        <v>16</v>
      </c>
    </row>
    <row r="16592" spans="1:16">
      <c r="A16592" t="s">
        <v>24434</v>
      </c>
      <c r="B16592" t="s">
        <v>24448</v>
      </c>
      <c r="C16592" t="s">
        <v>649</v>
      </c>
      <c r="D16592">
        <v>635301</v>
      </c>
      <c r="G16592">
        <v>0</v>
      </c>
      <c r="I16592">
        <v>0</v>
      </c>
      <c r="J16592" s="3">
        <v>44911.495138888888</v>
      </c>
      <c r="K16592" s="3">
        <v>44922.416666666664</v>
      </c>
      <c r="L16592" s="3">
        <v>44922.4375</v>
      </c>
      <c r="M16592" t="s">
        <v>24447</v>
      </c>
      <c r="N16592" s="5" t="s">
        <v>18</v>
      </c>
      <c r="P16592" t="s">
        <v>16</v>
      </c>
    </row>
    <row r="16593" spans="1:16">
      <c r="A16593" t="s">
        <v>24434</v>
      </c>
      <c r="B16593" t="s">
        <v>24446</v>
      </c>
      <c r="C16593" t="s">
        <v>16749</v>
      </c>
      <c r="D16593">
        <v>211011</v>
      </c>
      <c r="G16593">
        <v>0</v>
      </c>
      <c r="H16593" s="6"/>
      <c r="I16593">
        <v>0</v>
      </c>
      <c r="J16593" s="3">
        <v>44909.203472222223</v>
      </c>
      <c r="K16593" s="3">
        <v>44921.208333333336</v>
      </c>
      <c r="L16593" s="3">
        <v>44921.229166666664</v>
      </c>
      <c r="M16593" t="s">
        <v>24445</v>
      </c>
      <c r="N16593" s="5" t="s">
        <v>18</v>
      </c>
      <c r="P16593" t="s">
        <v>16</v>
      </c>
    </row>
    <row r="16594" spans="1:16">
      <c r="A16594" t="s">
        <v>24434</v>
      </c>
      <c r="B16594" t="s">
        <v>24444</v>
      </c>
      <c r="C16594" t="s">
        <v>649</v>
      </c>
      <c r="D16594">
        <v>517506</v>
      </c>
      <c r="G16594">
        <v>0</v>
      </c>
      <c r="H16594" s="6"/>
      <c r="I16594">
        <v>0</v>
      </c>
      <c r="J16594" s="3">
        <v>44909.136805555558</v>
      </c>
      <c r="K16594" s="3">
        <v>44919.041666666664</v>
      </c>
      <c r="L16594" s="3">
        <v>44919.0625</v>
      </c>
      <c r="M16594" t="s">
        <v>24443</v>
      </c>
      <c r="N16594" s="5" t="s">
        <v>18</v>
      </c>
      <c r="P16594" t="s">
        <v>16</v>
      </c>
    </row>
    <row r="16595" spans="1:16">
      <c r="A16595" t="s">
        <v>24434</v>
      </c>
      <c r="B16595" t="s">
        <v>24442</v>
      </c>
      <c r="C16595" t="s">
        <v>649</v>
      </c>
      <c r="D16595">
        <v>461115</v>
      </c>
      <c r="G16595">
        <v>0</v>
      </c>
      <c r="H16595" s="6"/>
      <c r="I16595">
        <v>0</v>
      </c>
      <c r="J16595" s="3">
        <v>44916.445138888892</v>
      </c>
      <c r="K16595" s="3">
        <v>44926.208333333336</v>
      </c>
      <c r="L16595" s="3">
        <v>44926.229166666664</v>
      </c>
      <c r="M16595" t="s">
        <v>24441</v>
      </c>
      <c r="N16595" s="5" t="s">
        <v>18</v>
      </c>
      <c r="P16595" t="s">
        <v>16</v>
      </c>
    </row>
    <row r="16596" spans="1:16">
      <c r="A16596" t="s">
        <v>24434</v>
      </c>
      <c r="B16596" t="s">
        <v>24440</v>
      </c>
      <c r="C16596" t="s">
        <v>962</v>
      </c>
      <c r="D16596">
        <v>175019</v>
      </c>
      <c r="G16596">
        <v>0</v>
      </c>
      <c r="H16596" s="6"/>
      <c r="I16596">
        <v>0</v>
      </c>
      <c r="J16596" s="3">
        <v>44914.519444444442</v>
      </c>
      <c r="K16596" s="3">
        <v>44924.041666666664</v>
      </c>
      <c r="L16596" s="3">
        <v>44924.0625</v>
      </c>
      <c r="M16596" t="s">
        <v>24439</v>
      </c>
      <c r="N16596" s="5" t="s">
        <v>18</v>
      </c>
      <c r="P16596" t="s">
        <v>16</v>
      </c>
    </row>
    <row r="16597" spans="1:16">
      <c r="A16597" t="s">
        <v>24434</v>
      </c>
      <c r="B16597" t="s">
        <v>24438</v>
      </c>
      <c r="C16597" t="s">
        <v>512</v>
      </c>
      <c r="F16597" t="s">
        <v>4837</v>
      </c>
      <c r="G16597">
        <v>0</v>
      </c>
      <c r="I16597">
        <v>0</v>
      </c>
      <c r="J16597" s="3">
        <v>44912.438888888886</v>
      </c>
      <c r="K16597" s="3">
        <v>44922.458333333336</v>
      </c>
      <c r="L16597" s="3">
        <v>44922.479166666664</v>
      </c>
      <c r="M16597" t="s">
        <v>24437</v>
      </c>
      <c r="N16597" s="5" t="s">
        <v>18</v>
      </c>
      <c r="P16597" t="s">
        <v>16</v>
      </c>
    </row>
    <row r="16598" spans="1:16">
      <c r="A16598" t="s">
        <v>24434</v>
      </c>
      <c r="B16598" t="s">
        <v>24436</v>
      </c>
      <c r="C16598" t="s">
        <v>649</v>
      </c>
      <c r="D16598">
        <v>732102</v>
      </c>
      <c r="G16598">
        <v>0</v>
      </c>
      <c r="H16598" s="6"/>
      <c r="I16598">
        <v>0</v>
      </c>
      <c r="J16598" s="3">
        <v>44911.314583333333</v>
      </c>
      <c r="K16598" s="3">
        <v>44921.333333333336</v>
      </c>
      <c r="L16598" s="3">
        <v>44921.354166666664</v>
      </c>
      <c r="M16598" t="s">
        <v>24435</v>
      </c>
      <c r="N16598" s="5" t="s">
        <v>18</v>
      </c>
      <c r="P16598" t="s">
        <v>16</v>
      </c>
    </row>
    <row r="16599" spans="1:16">
      <c r="A16599" t="s">
        <v>24434</v>
      </c>
      <c r="B16599" t="s">
        <v>24433</v>
      </c>
      <c r="C16599" t="s">
        <v>4543</v>
      </c>
      <c r="D16599">
        <v>782490</v>
      </c>
      <c r="G16599">
        <v>0</v>
      </c>
      <c r="H16599" s="6"/>
      <c r="I16599">
        <v>0</v>
      </c>
      <c r="J16599" s="3">
        <v>44907.32708333333</v>
      </c>
      <c r="K16599" s="3">
        <v>44923.125</v>
      </c>
      <c r="L16599" s="3">
        <v>44923.145833333336</v>
      </c>
      <c r="M16599" t="s">
        <v>24432</v>
      </c>
      <c r="N16599" s="5" t="s">
        <v>18</v>
      </c>
      <c r="P16599" t="s">
        <v>16</v>
      </c>
    </row>
    <row r="16600" spans="1:16">
      <c r="A16600" t="s">
        <v>24431</v>
      </c>
      <c r="B16600" t="s">
        <v>24430</v>
      </c>
      <c r="C16600" t="s">
        <v>2687</v>
      </c>
      <c r="D16600">
        <v>581400</v>
      </c>
      <c r="G16600">
        <v>0</v>
      </c>
      <c r="H16600" s="6"/>
      <c r="I16600">
        <v>27823</v>
      </c>
      <c r="J16600" s="3">
        <v>44908.420138888891</v>
      </c>
      <c r="K16600" s="3">
        <v>44928.458333333336</v>
      </c>
      <c r="L16600" s="3">
        <v>44928.479166666664</v>
      </c>
      <c r="M16600" t="s">
        <v>24429</v>
      </c>
      <c r="N16600" s="5" t="s">
        <v>18</v>
      </c>
      <c r="P16600" t="s">
        <v>16</v>
      </c>
    </row>
    <row r="16601" spans="1:16">
      <c r="A16601" t="s">
        <v>24428</v>
      </c>
      <c r="B16601" t="s">
        <v>24427</v>
      </c>
      <c r="C16601" t="s">
        <v>41</v>
      </c>
      <c r="D16601">
        <v>249403</v>
      </c>
      <c r="G16601">
        <v>0</v>
      </c>
      <c r="H16601" s="6"/>
      <c r="I16601">
        <v>0</v>
      </c>
      <c r="J16601" s="3">
        <v>44914.427083333336</v>
      </c>
      <c r="K16601" s="3">
        <v>44928.416666666664</v>
      </c>
      <c r="L16601" s="3">
        <v>44928.4375</v>
      </c>
      <c r="M16601" t="s">
        <v>24426</v>
      </c>
      <c r="N16601" s="5" t="s">
        <v>18</v>
      </c>
      <c r="P16601" t="s">
        <v>16</v>
      </c>
    </row>
    <row r="16602" spans="1:16">
      <c r="A16602" t="s">
        <v>24425</v>
      </c>
      <c r="B16602" t="s">
        <v>24424</v>
      </c>
      <c r="C16602" t="s">
        <v>18108</v>
      </c>
      <c r="D16602">
        <v>143521</v>
      </c>
      <c r="G16602">
        <v>0</v>
      </c>
      <c r="H16602" s="6"/>
      <c r="I16602">
        <v>0</v>
      </c>
      <c r="J16602" s="3">
        <v>44915.521527777775</v>
      </c>
      <c r="K16602" s="3">
        <v>44924.208333333336</v>
      </c>
      <c r="L16602" s="3">
        <v>44924.229166666664</v>
      </c>
      <c r="M16602" t="s">
        <v>24423</v>
      </c>
      <c r="N16602" s="5" t="s">
        <v>18</v>
      </c>
      <c r="P16602" t="s">
        <v>16</v>
      </c>
    </row>
    <row r="16603" spans="1:16">
      <c r="A16603" t="s">
        <v>24422</v>
      </c>
      <c r="B16603" t="s">
        <v>24421</v>
      </c>
      <c r="C16603" t="s">
        <v>24420</v>
      </c>
      <c r="D16603">
        <v>201001</v>
      </c>
      <c r="G16603">
        <v>0</v>
      </c>
      <c r="I16603">
        <v>72978</v>
      </c>
      <c r="J16603" s="3">
        <v>44911.125694444447</v>
      </c>
      <c r="K16603" s="3">
        <v>44932.166666666664</v>
      </c>
      <c r="L16603" s="3">
        <v>44932.1875</v>
      </c>
      <c r="M16603" t="s">
        <v>24419</v>
      </c>
      <c r="N16603" s="5" t="s">
        <v>18</v>
      </c>
      <c r="P16603" t="s">
        <v>16</v>
      </c>
    </row>
    <row r="16604" spans="1:16">
      <c r="A16604" t="s">
        <v>24418</v>
      </c>
      <c r="B16604" t="s">
        <v>24417</v>
      </c>
      <c r="C16604" t="s">
        <v>18217</v>
      </c>
      <c r="D16604">
        <v>440001</v>
      </c>
      <c r="G16604">
        <v>0</v>
      </c>
      <c r="H16604" s="6"/>
      <c r="I16604">
        <v>0</v>
      </c>
      <c r="J16604" s="3">
        <v>44909.181944444441</v>
      </c>
      <c r="K16604" s="3">
        <v>44930.208333333336</v>
      </c>
      <c r="L16604" s="3">
        <v>44930.229166666664</v>
      </c>
      <c r="M16604" t="s">
        <v>24416</v>
      </c>
      <c r="N16604" s="5" t="s">
        <v>18</v>
      </c>
      <c r="P16604" t="s">
        <v>16</v>
      </c>
    </row>
    <row r="16605" spans="1:16">
      <c r="A16605" t="s">
        <v>24415</v>
      </c>
      <c r="B16605" t="s">
        <v>24414</v>
      </c>
      <c r="C16605" t="s">
        <v>25</v>
      </c>
      <c r="F16605" t="s">
        <v>3199</v>
      </c>
      <c r="G16605">
        <v>0</v>
      </c>
      <c r="H16605" s="6"/>
      <c r="I16605">
        <v>0</v>
      </c>
      <c r="J16605" s="3">
        <v>44907.330555555556</v>
      </c>
      <c r="K16605" s="3">
        <v>44910.333333333336</v>
      </c>
      <c r="L16605" s="3">
        <v>44910.354166666664</v>
      </c>
      <c r="M16605" t="s">
        <v>24413</v>
      </c>
      <c r="N16605" s="5" t="s">
        <v>18</v>
      </c>
      <c r="P16605" t="s">
        <v>16</v>
      </c>
    </row>
    <row r="16606" spans="1:16">
      <c r="A16606" t="s">
        <v>24412</v>
      </c>
      <c r="B16606" t="s">
        <v>24411</v>
      </c>
      <c r="C16606" t="s">
        <v>25</v>
      </c>
      <c r="F16606" t="s">
        <v>80</v>
      </c>
      <c r="G16606">
        <v>0</v>
      </c>
      <c r="I16606">
        <v>0</v>
      </c>
      <c r="J16606" s="3">
        <v>44913.293055555558</v>
      </c>
      <c r="K16606" s="3">
        <v>44921.5</v>
      </c>
      <c r="L16606" s="3">
        <v>44921.520833333336</v>
      </c>
      <c r="M16606" t="s">
        <v>24410</v>
      </c>
      <c r="N16606" s="5" t="s">
        <v>18</v>
      </c>
      <c r="P16606" t="s">
        <v>16</v>
      </c>
    </row>
    <row r="16607" spans="1:16">
      <c r="A16607" t="s">
        <v>24409</v>
      </c>
      <c r="B16607" t="s">
        <v>24408</v>
      </c>
      <c r="C16607" t="s">
        <v>25</v>
      </c>
      <c r="F16607" t="s">
        <v>24</v>
      </c>
      <c r="G16607">
        <v>0</v>
      </c>
      <c r="I16607">
        <v>0</v>
      </c>
      <c r="J16607" s="3">
        <v>44914.089583333334</v>
      </c>
      <c r="K16607" s="3">
        <v>44924.083333333336</v>
      </c>
      <c r="L16607" s="3">
        <v>44924.104166666664</v>
      </c>
      <c r="M16607" t="s">
        <v>24407</v>
      </c>
      <c r="N16607" s="5" t="s">
        <v>18</v>
      </c>
      <c r="P16607" t="s">
        <v>16</v>
      </c>
    </row>
    <row r="16608" spans="1:16">
      <c r="A16608" t="s">
        <v>24406</v>
      </c>
      <c r="B16608" t="s">
        <v>24405</v>
      </c>
      <c r="C16608" t="s">
        <v>25</v>
      </c>
      <c r="F16608" t="s">
        <v>353</v>
      </c>
      <c r="G16608">
        <v>500000</v>
      </c>
      <c r="I16608">
        <v>0</v>
      </c>
      <c r="J16608" s="3">
        <v>44916.290277777778</v>
      </c>
      <c r="K16608" s="3">
        <v>44926.291666666664</v>
      </c>
      <c r="L16608" s="3">
        <v>44926.3125</v>
      </c>
      <c r="M16608" t="s">
        <v>24404</v>
      </c>
      <c r="N16608" s="5" t="s">
        <v>18</v>
      </c>
      <c r="P16608" t="s">
        <v>16</v>
      </c>
    </row>
    <row r="16609" spans="1:16">
      <c r="A16609" t="s">
        <v>24403</v>
      </c>
      <c r="B16609" t="s">
        <v>24402</v>
      </c>
      <c r="C16609" t="s">
        <v>25</v>
      </c>
      <c r="F16609" t="s">
        <v>29</v>
      </c>
      <c r="G16609">
        <v>500000</v>
      </c>
      <c r="I16609">
        <v>0</v>
      </c>
      <c r="J16609" s="3">
        <v>44915.231944444444</v>
      </c>
      <c r="K16609" s="3">
        <v>44925.083333333336</v>
      </c>
      <c r="L16609" s="3">
        <v>44925.104166666664</v>
      </c>
      <c r="M16609" t="s">
        <v>24401</v>
      </c>
      <c r="N16609" s="5" t="s">
        <v>18</v>
      </c>
      <c r="P16609" t="s">
        <v>16</v>
      </c>
    </row>
    <row r="16610" spans="1:16">
      <c r="A16610" t="s">
        <v>24400</v>
      </c>
      <c r="B16610" t="s">
        <v>24399</v>
      </c>
      <c r="C16610" t="s">
        <v>4490</v>
      </c>
      <c r="D16610">
        <v>193222</v>
      </c>
      <c r="G16610">
        <v>0</v>
      </c>
      <c r="H16610" s="6"/>
      <c r="I16610">
        <v>0</v>
      </c>
      <c r="J16610" s="3">
        <v>44909.411805555559</v>
      </c>
      <c r="K16610" s="3">
        <v>44919.416666666664</v>
      </c>
      <c r="L16610" s="3">
        <v>44919.4375</v>
      </c>
      <c r="M16610" t="s">
        <v>24398</v>
      </c>
      <c r="N16610" s="5" t="s">
        <v>18</v>
      </c>
      <c r="P16610" t="s">
        <v>16</v>
      </c>
    </row>
    <row r="16611" spans="1:16">
      <c r="A16611" t="s">
        <v>24397</v>
      </c>
      <c r="B16611" t="s">
        <v>24396</v>
      </c>
      <c r="C16611" t="s">
        <v>649</v>
      </c>
      <c r="D16611">
        <v>517506</v>
      </c>
      <c r="G16611">
        <v>0</v>
      </c>
      <c r="H16611" s="6"/>
      <c r="I16611">
        <v>0</v>
      </c>
      <c r="J16611" s="3">
        <v>44916.472916666666</v>
      </c>
      <c r="K16611" s="3">
        <v>44926.375</v>
      </c>
      <c r="L16611" s="3">
        <v>44926.395833333336</v>
      </c>
      <c r="M16611" t="s">
        <v>24395</v>
      </c>
      <c r="N16611" s="5" t="s">
        <v>18</v>
      </c>
      <c r="P16611" t="s">
        <v>16</v>
      </c>
    </row>
    <row r="16612" spans="1:16">
      <c r="A16612" t="s">
        <v>24392</v>
      </c>
      <c r="B16612" t="s">
        <v>24394</v>
      </c>
      <c r="C16612" t="s">
        <v>23900</v>
      </c>
      <c r="D16612">
        <v>110045</v>
      </c>
      <c r="G16612">
        <v>0</v>
      </c>
      <c r="H16612" s="6"/>
      <c r="I16612">
        <v>0</v>
      </c>
      <c r="J16612" s="3">
        <v>44909.482638888891</v>
      </c>
      <c r="K16612" s="3">
        <v>44919.5</v>
      </c>
      <c r="L16612" s="3">
        <v>44919.520833333336</v>
      </c>
      <c r="M16612" t="s">
        <v>24393</v>
      </c>
      <c r="N16612" s="5" t="s">
        <v>18</v>
      </c>
      <c r="P16612" t="s">
        <v>16</v>
      </c>
    </row>
    <row r="16613" spans="1:16">
      <c r="A16613" t="s">
        <v>24392</v>
      </c>
      <c r="B16613" t="s">
        <v>24391</v>
      </c>
      <c r="C16613" t="s">
        <v>3540</v>
      </c>
      <c r="D16613">
        <v>370425</v>
      </c>
      <c r="G16613">
        <v>0</v>
      </c>
      <c r="I16613">
        <v>0</v>
      </c>
      <c r="J16613" s="3">
        <v>44912.152083333334</v>
      </c>
      <c r="K16613" s="3">
        <v>44922.166666666664</v>
      </c>
      <c r="L16613" s="3">
        <v>44922.1875</v>
      </c>
      <c r="M16613" t="s">
        <v>24390</v>
      </c>
      <c r="N16613" s="5" t="s">
        <v>18</v>
      </c>
      <c r="P16613" t="s">
        <v>16</v>
      </c>
    </row>
    <row r="16614" spans="1:16">
      <c r="A16614" t="s">
        <v>24380</v>
      </c>
      <c r="B16614" t="s">
        <v>24389</v>
      </c>
      <c r="C16614" t="s">
        <v>17063</v>
      </c>
      <c r="D16614">
        <v>605005</v>
      </c>
      <c r="G16614">
        <v>512000</v>
      </c>
      <c r="I16614">
        <v>0</v>
      </c>
      <c r="J16614" s="3">
        <v>44911.409722222219</v>
      </c>
      <c r="K16614" s="3">
        <v>44921.416666666664</v>
      </c>
      <c r="L16614" s="3">
        <v>44921.4375</v>
      </c>
      <c r="M16614" t="s">
        <v>24388</v>
      </c>
      <c r="N16614" s="5" t="s">
        <v>18</v>
      </c>
      <c r="P16614" t="s">
        <v>16</v>
      </c>
    </row>
    <row r="16615" spans="1:16">
      <c r="A16615" t="s">
        <v>24380</v>
      </c>
      <c r="B16615" t="s">
        <v>24387</v>
      </c>
      <c r="C16615" t="s">
        <v>14000</v>
      </c>
      <c r="D16615">
        <v>273001</v>
      </c>
      <c r="G16615">
        <v>2500000</v>
      </c>
      <c r="H16615" s="6"/>
      <c r="I16615">
        <v>124316</v>
      </c>
      <c r="J16615" s="3">
        <v>44914.114583333336</v>
      </c>
      <c r="K16615" s="3">
        <v>44924.125</v>
      </c>
      <c r="L16615" s="3">
        <v>44924.145833333336</v>
      </c>
      <c r="M16615" t="s">
        <v>24386</v>
      </c>
      <c r="N16615" s="5" t="s">
        <v>18</v>
      </c>
      <c r="P16615" t="s">
        <v>16</v>
      </c>
    </row>
    <row r="16616" spans="1:16">
      <c r="A16616" t="s">
        <v>24380</v>
      </c>
      <c r="B16616" t="s">
        <v>24385</v>
      </c>
      <c r="C16616" t="s">
        <v>14000</v>
      </c>
      <c r="D16616">
        <v>284403</v>
      </c>
      <c r="G16616">
        <v>0</v>
      </c>
      <c r="H16616" s="6"/>
      <c r="I16616">
        <v>27278</v>
      </c>
      <c r="J16616" s="3">
        <v>44914.293749999997</v>
      </c>
      <c r="K16616" s="3">
        <v>44925.083333333336</v>
      </c>
      <c r="L16616" s="3">
        <v>44925.104166666664</v>
      </c>
      <c r="M16616" t="s">
        <v>24384</v>
      </c>
      <c r="N16616" s="5" t="s">
        <v>18</v>
      </c>
      <c r="P16616" t="s">
        <v>16</v>
      </c>
    </row>
    <row r="16617" spans="1:16">
      <c r="A16617" t="s">
        <v>24380</v>
      </c>
      <c r="B16617" t="s">
        <v>24383</v>
      </c>
      <c r="C16617" t="s">
        <v>24382</v>
      </c>
      <c r="D16617">
        <v>673311</v>
      </c>
      <c r="G16617">
        <v>0</v>
      </c>
      <c r="H16617" s="6"/>
      <c r="I16617">
        <v>0</v>
      </c>
      <c r="J16617" s="3">
        <v>44907.411111111112</v>
      </c>
      <c r="K16617" s="3">
        <v>44917.416666666664</v>
      </c>
      <c r="L16617" s="3">
        <v>44917.4375</v>
      </c>
      <c r="M16617" t="s">
        <v>24381</v>
      </c>
      <c r="N16617" s="5" t="s">
        <v>18</v>
      </c>
      <c r="P16617" t="s">
        <v>16</v>
      </c>
    </row>
    <row r="16618" spans="1:16">
      <c r="A16618" t="s">
        <v>24380</v>
      </c>
      <c r="B16618" t="s">
        <v>24379</v>
      </c>
      <c r="C16618" t="s">
        <v>24376</v>
      </c>
      <c r="D16618">
        <v>396001</v>
      </c>
      <c r="G16618">
        <v>0</v>
      </c>
      <c r="H16618" s="6"/>
      <c r="I16618">
        <v>96000</v>
      </c>
      <c r="J16618" s="3">
        <v>44912.478472222225</v>
      </c>
      <c r="K16618" s="3">
        <v>44922.041666666664</v>
      </c>
      <c r="L16618" s="3">
        <v>44922.0625</v>
      </c>
      <c r="M16618" t="s">
        <v>24378</v>
      </c>
      <c r="N16618" s="5" t="s">
        <v>18</v>
      </c>
      <c r="P16618" t="s">
        <v>16</v>
      </c>
    </row>
    <row r="16619" spans="1:16">
      <c r="A16619" t="s">
        <v>24374</v>
      </c>
      <c r="B16619" t="s">
        <v>24377</v>
      </c>
      <c r="C16619" t="s">
        <v>24376</v>
      </c>
      <c r="D16619">
        <v>396001</v>
      </c>
      <c r="G16619">
        <v>0</v>
      </c>
      <c r="H16619" s="6"/>
      <c r="I16619">
        <v>90000</v>
      </c>
      <c r="J16619" s="3">
        <v>44912.472222222219</v>
      </c>
      <c r="K16619" s="3">
        <v>44922.041666666664</v>
      </c>
      <c r="L16619" s="3">
        <v>44922.0625</v>
      </c>
      <c r="M16619" t="s">
        <v>24375</v>
      </c>
      <c r="N16619" s="5" t="s">
        <v>18</v>
      </c>
      <c r="P16619" t="s">
        <v>16</v>
      </c>
    </row>
    <row r="16620" spans="1:16">
      <c r="A16620" t="s">
        <v>24374</v>
      </c>
      <c r="B16620" t="s">
        <v>24373</v>
      </c>
      <c r="C16620" t="s">
        <v>17063</v>
      </c>
      <c r="D16620">
        <v>605005</v>
      </c>
      <c r="G16620">
        <v>640000</v>
      </c>
      <c r="H16620" s="6"/>
      <c r="I16620">
        <v>0</v>
      </c>
      <c r="J16620" s="3">
        <v>44912.163888888892</v>
      </c>
      <c r="K16620" s="3">
        <v>44922.166666666664</v>
      </c>
      <c r="L16620" s="3">
        <v>44922.1875</v>
      </c>
      <c r="M16620" t="s">
        <v>24372</v>
      </c>
      <c r="N16620" s="5" t="s">
        <v>18</v>
      </c>
      <c r="P16620" t="s">
        <v>16</v>
      </c>
    </row>
    <row r="16621" spans="1:16">
      <c r="A16621" t="s">
        <v>24371</v>
      </c>
      <c r="B16621" t="s">
        <v>24370</v>
      </c>
      <c r="C16621" t="s">
        <v>104</v>
      </c>
      <c r="D16621">
        <v>480447</v>
      </c>
      <c r="G16621">
        <v>0</v>
      </c>
      <c r="H16621" s="6"/>
      <c r="I16621">
        <v>0</v>
      </c>
      <c r="J16621" s="3">
        <v>44909.224999999999</v>
      </c>
      <c r="K16621" s="3">
        <v>44924.208333333336</v>
      </c>
      <c r="L16621" s="3">
        <v>44924.229166666664</v>
      </c>
      <c r="M16621" t="s">
        <v>24369</v>
      </c>
      <c r="N16621" s="5" t="s">
        <v>18</v>
      </c>
      <c r="P16621" t="s">
        <v>16</v>
      </c>
    </row>
    <row r="16622" spans="1:16">
      <c r="A16622" t="s">
        <v>24368</v>
      </c>
      <c r="B16622" t="s">
        <v>24367</v>
      </c>
      <c r="C16622" t="s">
        <v>831</v>
      </c>
      <c r="D16622">
        <v>412403</v>
      </c>
      <c r="G16622">
        <v>0</v>
      </c>
      <c r="I16622">
        <v>0</v>
      </c>
      <c r="J16622" s="3">
        <v>44911.185416666667</v>
      </c>
      <c r="K16622" s="3">
        <v>44921.208333333336</v>
      </c>
      <c r="L16622" s="3">
        <v>44921.229166666664</v>
      </c>
      <c r="M16622" t="s">
        <v>24366</v>
      </c>
      <c r="N16622" s="5" t="s">
        <v>18</v>
      </c>
      <c r="P16622" t="s">
        <v>16</v>
      </c>
    </row>
    <row r="16623" spans="1:16">
      <c r="A16623" t="s">
        <v>24365</v>
      </c>
      <c r="B16623" t="s">
        <v>24364</v>
      </c>
      <c r="C16623" t="s">
        <v>25</v>
      </c>
      <c r="F16623" t="s">
        <v>983</v>
      </c>
      <c r="G16623">
        <v>0</v>
      </c>
      <c r="I16623">
        <v>0</v>
      </c>
      <c r="J16623" s="3">
        <v>44914.47152777778</v>
      </c>
      <c r="K16623" s="3">
        <v>44924.5</v>
      </c>
      <c r="L16623" s="3">
        <v>44924.520833333336</v>
      </c>
      <c r="M16623" t="s">
        <v>24363</v>
      </c>
      <c r="N16623" s="5" t="s">
        <v>18</v>
      </c>
      <c r="P16623" t="s">
        <v>16</v>
      </c>
    </row>
    <row r="16624" spans="1:16">
      <c r="A16624" t="s">
        <v>24360</v>
      </c>
      <c r="B16624" t="s">
        <v>24362</v>
      </c>
      <c r="C16624" t="s">
        <v>23468</v>
      </c>
      <c r="D16624">
        <v>110002</v>
      </c>
      <c r="G16624">
        <v>0</v>
      </c>
      <c r="I16624">
        <v>0</v>
      </c>
      <c r="J16624" s="3">
        <v>44916.111805555556</v>
      </c>
      <c r="K16624" s="3">
        <v>44929.166666666664</v>
      </c>
      <c r="L16624" s="3">
        <v>44929.1875</v>
      </c>
      <c r="M16624" t="s">
        <v>24361</v>
      </c>
      <c r="N16624" s="5" t="s">
        <v>18</v>
      </c>
      <c r="P16624" t="s">
        <v>16</v>
      </c>
    </row>
    <row r="16625" spans="1:16">
      <c r="A16625" t="s">
        <v>24360</v>
      </c>
      <c r="B16625" t="s">
        <v>24359</v>
      </c>
      <c r="C16625" t="s">
        <v>18427</v>
      </c>
      <c r="D16625">
        <v>530046</v>
      </c>
      <c r="G16625">
        <v>0</v>
      </c>
      <c r="H16625" s="6"/>
      <c r="I16625">
        <v>0</v>
      </c>
      <c r="J16625" s="3">
        <v>44914.459722222222</v>
      </c>
      <c r="K16625" s="3">
        <v>44925.416666666664</v>
      </c>
      <c r="L16625" s="3">
        <v>44925.4375</v>
      </c>
      <c r="M16625" t="s">
        <v>24358</v>
      </c>
      <c r="N16625" s="5" t="s">
        <v>18</v>
      </c>
      <c r="P16625" t="s">
        <v>16</v>
      </c>
    </row>
    <row r="16626" spans="1:16">
      <c r="A16626" t="s">
        <v>24357</v>
      </c>
      <c r="B16626" t="s">
        <v>24356</v>
      </c>
      <c r="C16626" t="s">
        <v>638</v>
      </c>
      <c r="D16626">
        <v>795001</v>
      </c>
      <c r="G16626">
        <v>3200000</v>
      </c>
      <c r="I16626">
        <v>0</v>
      </c>
      <c r="J16626" s="3">
        <v>44911.412499999999</v>
      </c>
      <c r="K16626" s="3">
        <v>44935.458333333336</v>
      </c>
      <c r="L16626" s="3">
        <v>44935.479166666664</v>
      </c>
      <c r="M16626" t="s">
        <v>24355</v>
      </c>
      <c r="N16626" s="5" t="s">
        <v>18</v>
      </c>
      <c r="P16626" t="s">
        <v>16</v>
      </c>
    </row>
    <row r="16627" spans="1:16">
      <c r="A16627" t="s">
        <v>24354</v>
      </c>
      <c r="B16627" t="s">
        <v>24353</v>
      </c>
      <c r="C16627" t="s">
        <v>109</v>
      </c>
      <c r="F16627" t="s">
        <v>80</v>
      </c>
      <c r="G16627">
        <v>0</v>
      </c>
      <c r="I16627">
        <v>0</v>
      </c>
      <c r="J16627" s="3">
        <v>44915.404166666667</v>
      </c>
      <c r="K16627" s="3">
        <v>44926.375</v>
      </c>
      <c r="L16627" s="3">
        <v>44926.395833333336</v>
      </c>
      <c r="M16627" t="s">
        <v>24352</v>
      </c>
      <c r="N16627" s="5" t="s">
        <v>18</v>
      </c>
      <c r="P16627" t="s">
        <v>16</v>
      </c>
    </row>
    <row r="16628" spans="1:16">
      <c r="A16628" t="s">
        <v>24351</v>
      </c>
      <c r="B16628" t="s">
        <v>24350</v>
      </c>
      <c r="C16628" t="s">
        <v>1331</v>
      </c>
      <c r="D16628">
        <v>628004</v>
      </c>
      <c r="G16628">
        <v>0</v>
      </c>
      <c r="H16628" s="6"/>
      <c r="I16628">
        <v>0</v>
      </c>
      <c r="J16628" s="3">
        <v>44915.48333333333</v>
      </c>
      <c r="K16628" s="3">
        <v>44930.5</v>
      </c>
      <c r="L16628" s="3">
        <v>44930.520833333336</v>
      </c>
      <c r="M16628" t="s">
        <v>24349</v>
      </c>
      <c r="N16628" s="5" t="s">
        <v>18</v>
      </c>
      <c r="P16628" t="s">
        <v>16</v>
      </c>
    </row>
    <row r="16629" spans="1:16">
      <c r="A16629" t="s">
        <v>24348</v>
      </c>
      <c r="B16629" t="s">
        <v>24347</v>
      </c>
      <c r="C16629" t="s">
        <v>25</v>
      </c>
      <c r="F16629" t="s">
        <v>280</v>
      </c>
      <c r="G16629">
        <v>0</v>
      </c>
      <c r="H16629" s="6"/>
      <c r="I16629">
        <v>0</v>
      </c>
      <c r="J16629" s="3">
        <v>44915.37222222222</v>
      </c>
      <c r="K16629" s="3">
        <v>44936.375</v>
      </c>
      <c r="L16629" s="3">
        <v>44936.395833333336</v>
      </c>
      <c r="M16629" t="s">
        <v>24346</v>
      </c>
      <c r="N16629" s="5" t="s">
        <v>18</v>
      </c>
      <c r="P16629" t="s">
        <v>16</v>
      </c>
    </row>
    <row r="16630" spans="1:16">
      <c r="A16630" t="s">
        <v>24345</v>
      </c>
      <c r="B16630" t="s">
        <v>24344</v>
      </c>
      <c r="C16630" t="s">
        <v>25</v>
      </c>
      <c r="F16630" t="s">
        <v>24</v>
      </c>
      <c r="G16630">
        <v>0</v>
      </c>
      <c r="I16630">
        <v>0</v>
      </c>
      <c r="J16630" s="3">
        <v>44916.080555555556</v>
      </c>
      <c r="K16630" s="3">
        <v>44926.083333333336</v>
      </c>
      <c r="L16630" s="3">
        <v>44926.104166666664</v>
      </c>
      <c r="M16630" t="s">
        <v>24343</v>
      </c>
      <c r="N16630" s="5" t="s">
        <v>18</v>
      </c>
      <c r="P16630" t="s">
        <v>16</v>
      </c>
    </row>
    <row r="16631" spans="1:16">
      <c r="A16631" t="s">
        <v>24340</v>
      </c>
      <c r="B16631" t="s">
        <v>24342</v>
      </c>
      <c r="C16631" t="s">
        <v>649</v>
      </c>
      <c r="D16631">
        <v>232101</v>
      </c>
      <c r="G16631">
        <v>0</v>
      </c>
      <c r="H16631" s="6"/>
      <c r="I16631">
        <v>0</v>
      </c>
      <c r="J16631" s="3">
        <v>44915.447222222225</v>
      </c>
      <c r="K16631" s="3">
        <v>44929.166666666664</v>
      </c>
      <c r="L16631" s="3">
        <v>44929.1875</v>
      </c>
      <c r="M16631" t="s">
        <v>24341</v>
      </c>
      <c r="N16631" s="5" t="s">
        <v>18</v>
      </c>
      <c r="P16631" t="s">
        <v>16</v>
      </c>
    </row>
    <row r="16632" spans="1:16">
      <c r="A16632" t="s">
        <v>24340</v>
      </c>
      <c r="B16632" t="s">
        <v>24339</v>
      </c>
      <c r="C16632" t="s">
        <v>2687</v>
      </c>
      <c r="D16632">
        <v>394651</v>
      </c>
      <c r="G16632">
        <v>0</v>
      </c>
      <c r="H16632" s="6"/>
      <c r="I16632">
        <v>0</v>
      </c>
      <c r="J16632" s="3">
        <v>44914.12777777778</v>
      </c>
      <c r="K16632" s="3">
        <v>44924.166666666664</v>
      </c>
      <c r="L16632" s="3">
        <v>44924.1875</v>
      </c>
      <c r="M16632" t="s">
        <v>24338</v>
      </c>
      <c r="N16632" s="5" t="s">
        <v>18</v>
      </c>
      <c r="P16632" t="s">
        <v>16</v>
      </c>
    </row>
    <row r="16633" spans="1:16">
      <c r="A16633" t="s">
        <v>24337</v>
      </c>
      <c r="B16633" t="s">
        <v>24336</v>
      </c>
      <c r="C16633" t="s">
        <v>634</v>
      </c>
      <c r="D16633">
        <v>607807</v>
      </c>
      <c r="G16633">
        <v>0</v>
      </c>
      <c r="H16633" s="6"/>
      <c r="I16633">
        <v>0</v>
      </c>
      <c r="J16633" s="3">
        <v>44907.438194444447</v>
      </c>
      <c r="K16633" s="3">
        <v>44928.458333333336</v>
      </c>
      <c r="L16633" s="3">
        <v>44928.479166666664</v>
      </c>
      <c r="M16633" t="s">
        <v>24335</v>
      </c>
      <c r="N16633" s="5" t="s">
        <v>18</v>
      </c>
      <c r="P16633" t="s">
        <v>16</v>
      </c>
    </row>
    <row r="16634" spans="1:16">
      <c r="A16634" t="s">
        <v>24334</v>
      </c>
      <c r="B16634" t="s">
        <v>24333</v>
      </c>
      <c r="C16634" t="s">
        <v>634</v>
      </c>
      <c r="D16634">
        <v>607807</v>
      </c>
      <c r="G16634">
        <v>0</v>
      </c>
      <c r="H16634" s="6"/>
      <c r="I16634">
        <v>0</v>
      </c>
      <c r="J16634" s="3">
        <v>44910.422222222223</v>
      </c>
      <c r="K16634" s="3">
        <v>44931.458333333336</v>
      </c>
      <c r="L16634" s="3">
        <v>44931.479166666664</v>
      </c>
      <c r="M16634" t="s">
        <v>24332</v>
      </c>
      <c r="N16634" s="5" t="s">
        <v>18</v>
      </c>
      <c r="P16634" t="s">
        <v>16</v>
      </c>
    </row>
    <row r="16635" spans="1:16">
      <c r="A16635" t="s">
        <v>24331</v>
      </c>
      <c r="B16635" t="s">
        <v>24330</v>
      </c>
      <c r="C16635" t="s">
        <v>634</v>
      </c>
      <c r="D16635">
        <v>607807</v>
      </c>
      <c r="G16635">
        <v>0</v>
      </c>
      <c r="H16635" s="6"/>
      <c r="I16635">
        <v>0</v>
      </c>
      <c r="J16635" s="3">
        <v>44912.197222222225</v>
      </c>
      <c r="K16635" s="3">
        <v>44933.208333333336</v>
      </c>
      <c r="L16635" s="3">
        <v>44933.229166666664</v>
      </c>
      <c r="M16635" t="s">
        <v>24329</v>
      </c>
      <c r="N16635" s="5" t="s">
        <v>18</v>
      </c>
      <c r="P16635" t="s">
        <v>16</v>
      </c>
    </row>
    <row r="16636" spans="1:16">
      <c r="A16636" t="s">
        <v>24328</v>
      </c>
      <c r="B16636" t="s">
        <v>24327</v>
      </c>
      <c r="C16636" t="s">
        <v>1379</v>
      </c>
      <c r="D16636">
        <v>803213</v>
      </c>
      <c r="G16636">
        <v>0</v>
      </c>
      <c r="I16636">
        <v>0</v>
      </c>
      <c r="J16636" s="3">
        <v>44911.508333333331</v>
      </c>
      <c r="K16636" s="3">
        <v>44921.041666666664</v>
      </c>
      <c r="L16636" s="3">
        <v>44921.0625</v>
      </c>
      <c r="M16636" t="s">
        <v>24326</v>
      </c>
      <c r="N16636" s="5" t="s">
        <v>18</v>
      </c>
      <c r="P16636" t="s">
        <v>16</v>
      </c>
    </row>
    <row r="16637" spans="1:16">
      <c r="A16637" t="s">
        <v>24323</v>
      </c>
      <c r="B16637" t="s">
        <v>24325</v>
      </c>
      <c r="C16637" t="s">
        <v>23588</v>
      </c>
      <c r="D16637">
        <v>605004</v>
      </c>
      <c r="G16637">
        <v>0</v>
      </c>
      <c r="H16637" s="6"/>
      <c r="I16637">
        <v>0</v>
      </c>
      <c r="J16637" s="3">
        <v>44910.172222222223</v>
      </c>
      <c r="K16637" s="3">
        <v>44921.208333333336</v>
      </c>
      <c r="L16637" s="3">
        <v>44921.229166666664</v>
      </c>
      <c r="M16637" t="s">
        <v>24324</v>
      </c>
      <c r="N16637" s="5" t="s">
        <v>18</v>
      </c>
      <c r="P16637" t="s">
        <v>16</v>
      </c>
    </row>
    <row r="16638" spans="1:16">
      <c r="A16638" t="s">
        <v>24323</v>
      </c>
      <c r="B16638" t="s">
        <v>24322</v>
      </c>
      <c r="C16638" t="s">
        <v>25</v>
      </c>
      <c r="F16638" t="s">
        <v>1056</v>
      </c>
      <c r="G16638">
        <v>0</v>
      </c>
      <c r="I16638">
        <v>0</v>
      </c>
      <c r="J16638" s="3">
        <v>44911.122916666667</v>
      </c>
      <c r="K16638" s="3">
        <v>44914.291666666664</v>
      </c>
      <c r="L16638" s="3">
        <v>44914.3125</v>
      </c>
      <c r="M16638" t="s">
        <v>24321</v>
      </c>
      <c r="N16638" s="5" t="s">
        <v>18</v>
      </c>
      <c r="P16638" t="s">
        <v>16</v>
      </c>
    </row>
    <row r="16639" spans="1:16">
      <c r="A16639" t="s">
        <v>24240</v>
      </c>
      <c r="B16639" t="s">
        <v>24320</v>
      </c>
      <c r="C16639" t="s">
        <v>649</v>
      </c>
      <c r="D16639">
        <v>305001</v>
      </c>
      <c r="G16639">
        <v>0</v>
      </c>
      <c r="I16639">
        <v>0</v>
      </c>
      <c r="J16639" s="3">
        <v>44908.46597222222</v>
      </c>
      <c r="K16639" s="3">
        <v>44921.458333333336</v>
      </c>
      <c r="L16639" s="3">
        <v>44921.479166666664</v>
      </c>
      <c r="M16639" t="s">
        <v>24319</v>
      </c>
      <c r="N16639" s="5" t="s">
        <v>18</v>
      </c>
      <c r="P16639" t="s">
        <v>16</v>
      </c>
    </row>
    <row r="16640" spans="1:16">
      <c r="A16640" t="s">
        <v>24240</v>
      </c>
      <c r="B16640" t="s">
        <v>24318</v>
      </c>
      <c r="C16640" t="s">
        <v>24253</v>
      </c>
      <c r="D16640">
        <v>530016</v>
      </c>
      <c r="G16640">
        <v>0</v>
      </c>
      <c r="H16640" s="6"/>
      <c r="I16640">
        <v>0</v>
      </c>
      <c r="J16640" s="3">
        <v>44908.500694444447</v>
      </c>
      <c r="K16640" s="3">
        <v>44931.5</v>
      </c>
      <c r="L16640" s="3">
        <v>44931.520833333336</v>
      </c>
      <c r="M16640" t="s">
        <v>24317</v>
      </c>
      <c r="N16640" s="5" t="s">
        <v>18</v>
      </c>
      <c r="P16640" t="s">
        <v>16</v>
      </c>
    </row>
    <row r="16641" spans="1:16">
      <c r="A16641" t="s">
        <v>24240</v>
      </c>
      <c r="B16641" t="s">
        <v>24316</v>
      </c>
      <c r="C16641" t="s">
        <v>663</v>
      </c>
      <c r="D16641">
        <v>691001</v>
      </c>
      <c r="G16641">
        <v>0</v>
      </c>
      <c r="H16641" s="6"/>
      <c r="I16641">
        <v>0</v>
      </c>
      <c r="J16641" s="3">
        <v>44908.079861111109</v>
      </c>
      <c r="K16641" s="3">
        <v>44928.083333333336</v>
      </c>
      <c r="L16641" s="3">
        <v>44928.104166666664</v>
      </c>
      <c r="M16641" t="s">
        <v>24315</v>
      </c>
      <c r="N16641" s="5" t="s">
        <v>18</v>
      </c>
      <c r="P16641" t="s">
        <v>16</v>
      </c>
    </row>
    <row r="16642" spans="1:16">
      <c r="A16642" t="s">
        <v>24240</v>
      </c>
      <c r="B16642" t="s">
        <v>24314</v>
      </c>
      <c r="C16642" t="s">
        <v>25</v>
      </c>
      <c r="F16642" t="s">
        <v>983</v>
      </c>
      <c r="G16642">
        <v>0</v>
      </c>
      <c r="H16642" s="6"/>
      <c r="I16642">
        <v>0</v>
      </c>
      <c r="J16642" s="3">
        <v>44910.177083333336</v>
      </c>
      <c r="K16642" s="3">
        <v>44921.208333333336</v>
      </c>
      <c r="L16642" s="3">
        <v>44921.229166666664</v>
      </c>
      <c r="M16642" t="s">
        <v>24313</v>
      </c>
      <c r="N16642" s="5" t="s">
        <v>18</v>
      </c>
      <c r="P16642" t="s">
        <v>16</v>
      </c>
    </row>
    <row r="16643" spans="1:16">
      <c r="A16643" t="s">
        <v>24240</v>
      </c>
      <c r="B16643" t="s">
        <v>24312</v>
      </c>
      <c r="C16643" t="s">
        <v>24253</v>
      </c>
      <c r="D16643">
        <v>208001</v>
      </c>
      <c r="G16643">
        <v>0</v>
      </c>
      <c r="I16643">
        <v>0</v>
      </c>
      <c r="J16643" s="3">
        <v>44911.537499999999</v>
      </c>
      <c r="K16643" s="3">
        <v>44921.041666666664</v>
      </c>
      <c r="L16643" s="3">
        <v>44921.0625</v>
      </c>
      <c r="M16643" t="s">
        <v>24311</v>
      </c>
      <c r="N16643" s="5" t="s">
        <v>18</v>
      </c>
      <c r="P16643" t="s">
        <v>16</v>
      </c>
    </row>
    <row r="16644" spans="1:16">
      <c r="A16644" t="s">
        <v>24240</v>
      </c>
      <c r="B16644" t="s">
        <v>24310</v>
      </c>
      <c r="C16644" t="s">
        <v>24309</v>
      </c>
      <c r="D16644">
        <v>678624</v>
      </c>
      <c r="G16644">
        <v>0</v>
      </c>
      <c r="I16644">
        <v>0</v>
      </c>
      <c r="J16644" s="3">
        <v>44911.525694444441</v>
      </c>
      <c r="K16644" s="3">
        <v>44921.041666666664</v>
      </c>
      <c r="L16644" s="3">
        <v>44921.0625</v>
      </c>
      <c r="M16644" t="s">
        <v>24308</v>
      </c>
      <c r="N16644" s="5" t="s">
        <v>18</v>
      </c>
      <c r="P16644" t="s">
        <v>16</v>
      </c>
    </row>
    <row r="16645" spans="1:16">
      <c r="A16645" t="s">
        <v>24240</v>
      </c>
      <c r="B16645" t="s">
        <v>24307</v>
      </c>
      <c r="C16645" t="s">
        <v>21010</v>
      </c>
      <c r="D16645">
        <v>744102</v>
      </c>
      <c r="G16645">
        <v>0</v>
      </c>
      <c r="I16645">
        <v>0</v>
      </c>
      <c r="J16645" s="3">
        <v>44911.538888888892</v>
      </c>
      <c r="K16645" s="3">
        <v>44926.041666666664</v>
      </c>
      <c r="L16645" s="3">
        <v>44926.0625</v>
      </c>
      <c r="M16645" t="s">
        <v>24306</v>
      </c>
      <c r="N16645" s="5" t="s">
        <v>18</v>
      </c>
      <c r="P16645" t="s">
        <v>16</v>
      </c>
    </row>
    <row r="16646" spans="1:16">
      <c r="A16646" t="s">
        <v>24240</v>
      </c>
      <c r="B16646" t="s">
        <v>24305</v>
      </c>
      <c r="C16646" t="s">
        <v>24304</v>
      </c>
      <c r="D16646">
        <v>751001</v>
      </c>
      <c r="G16646">
        <v>0</v>
      </c>
      <c r="I16646">
        <v>0</v>
      </c>
      <c r="J16646" s="3">
        <v>44911.220138888886</v>
      </c>
      <c r="K16646" s="3">
        <v>44921.25</v>
      </c>
      <c r="L16646" s="3">
        <v>44921.270833333336</v>
      </c>
      <c r="M16646" t="s">
        <v>24303</v>
      </c>
      <c r="N16646" s="5" t="s">
        <v>18</v>
      </c>
      <c r="P16646" t="s">
        <v>16</v>
      </c>
    </row>
    <row r="16647" spans="1:16">
      <c r="A16647" t="s">
        <v>24240</v>
      </c>
      <c r="B16647" t="s">
        <v>24302</v>
      </c>
      <c r="C16647" t="s">
        <v>9907</v>
      </c>
      <c r="D16647">
        <v>781006</v>
      </c>
      <c r="G16647">
        <v>0</v>
      </c>
      <c r="I16647">
        <v>0</v>
      </c>
      <c r="J16647" s="3">
        <v>44911.527083333334</v>
      </c>
      <c r="K16647" s="3">
        <v>44922.25</v>
      </c>
      <c r="L16647" s="3">
        <v>44922.270833333336</v>
      </c>
      <c r="M16647" t="s">
        <v>24301</v>
      </c>
      <c r="N16647" s="5" t="s">
        <v>18</v>
      </c>
      <c r="P16647" t="s">
        <v>16</v>
      </c>
    </row>
    <row r="16648" spans="1:16">
      <c r="A16648" t="s">
        <v>24240</v>
      </c>
      <c r="B16648" t="s">
        <v>24300</v>
      </c>
      <c r="C16648" t="s">
        <v>18108</v>
      </c>
      <c r="D16648">
        <v>783380</v>
      </c>
      <c r="G16648">
        <v>0</v>
      </c>
      <c r="I16648">
        <v>0</v>
      </c>
      <c r="J16648" s="3">
        <v>44911.28402777778</v>
      </c>
      <c r="K16648" s="3">
        <v>44914.291666666664</v>
      </c>
      <c r="L16648" s="3">
        <v>44914.3125</v>
      </c>
      <c r="M16648" t="s">
        <v>24299</v>
      </c>
      <c r="N16648" s="5" t="s">
        <v>18</v>
      </c>
      <c r="P16648" t="s">
        <v>16</v>
      </c>
    </row>
    <row r="16649" spans="1:16">
      <c r="A16649" t="s">
        <v>24240</v>
      </c>
      <c r="B16649" t="s">
        <v>24298</v>
      </c>
      <c r="C16649" t="s">
        <v>24297</v>
      </c>
      <c r="D16649">
        <v>160009</v>
      </c>
      <c r="G16649">
        <v>0</v>
      </c>
      <c r="H16649" s="6"/>
      <c r="I16649">
        <v>0</v>
      </c>
      <c r="J16649" s="3">
        <v>44915.047222222223</v>
      </c>
      <c r="K16649" s="3">
        <v>44925.083333333336</v>
      </c>
      <c r="L16649" s="3">
        <v>44925.104166666664</v>
      </c>
      <c r="M16649" t="s">
        <v>24296</v>
      </c>
      <c r="N16649" s="5" t="s">
        <v>18</v>
      </c>
      <c r="P16649" t="s">
        <v>16</v>
      </c>
    </row>
    <row r="16650" spans="1:16">
      <c r="A16650" t="s">
        <v>24240</v>
      </c>
      <c r="B16650" t="s">
        <v>24295</v>
      </c>
      <c r="C16650" t="s">
        <v>24292</v>
      </c>
      <c r="D16650">
        <v>382010</v>
      </c>
      <c r="G16650">
        <v>0</v>
      </c>
      <c r="H16650" s="6"/>
      <c r="I16650">
        <v>0</v>
      </c>
      <c r="J16650" s="3">
        <v>44915.155555555553</v>
      </c>
      <c r="K16650" s="3">
        <v>44925.208333333336</v>
      </c>
      <c r="L16650" s="3">
        <v>44925.229166666664</v>
      </c>
      <c r="M16650" t="s">
        <v>24294</v>
      </c>
      <c r="N16650" s="5" t="s">
        <v>18</v>
      </c>
      <c r="P16650" t="s">
        <v>16</v>
      </c>
    </row>
    <row r="16651" spans="1:16">
      <c r="A16651" t="s">
        <v>24240</v>
      </c>
      <c r="B16651" t="s">
        <v>24293</v>
      </c>
      <c r="C16651" t="s">
        <v>24292</v>
      </c>
      <c r="D16651">
        <v>382010</v>
      </c>
      <c r="G16651">
        <v>0</v>
      </c>
      <c r="H16651" s="6"/>
      <c r="I16651">
        <v>0</v>
      </c>
      <c r="J16651" s="3">
        <v>44915.147916666669</v>
      </c>
      <c r="K16651" s="3">
        <v>44925.166666666664</v>
      </c>
      <c r="L16651" s="3">
        <v>44925.1875</v>
      </c>
      <c r="M16651" t="s">
        <v>24291</v>
      </c>
      <c r="N16651" s="5" t="s">
        <v>18</v>
      </c>
      <c r="P16651" t="s">
        <v>16</v>
      </c>
    </row>
    <row r="16652" spans="1:16">
      <c r="A16652" t="s">
        <v>24240</v>
      </c>
      <c r="B16652" t="s">
        <v>24290</v>
      </c>
      <c r="C16652" t="s">
        <v>663</v>
      </c>
      <c r="D16652">
        <v>452013</v>
      </c>
      <c r="G16652">
        <v>0</v>
      </c>
      <c r="H16652" s="6"/>
      <c r="I16652">
        <v>0</v>
      </c>
      <c r="J16652" s="3">
        <v>44915.144444444442</v>
      </c>
      <c r="K16652" s="3">
        <v>44928.083333333336</v>
      </c>
      <c r="L16652" s="3">
        <v>44928.104166666664</v>
      </c>
      <c r="M16652" t="s">
        <v>24289</v>
      </c>
      <c r="N16652" s="5" t="s">
        <v>18</v>
      </c>
      <c r="P16652" t="s">
        <v>16</v>
      </c>
    </row>
    <row r="16653" spans="1:16">
      <c r="A16653" t="s">
        <v>24240</v>
      </c>
      <c r="B16653" t="s">
        <v>24288</v>
      </c>
      <c r="C16653" t="s">
        <v>663</v>
      </c>
      <c r="D16653">
        <v>400085</v>
      </c>
      <c r="G16653">
        <v>0</v>
      </c>
      <c r="H16653" s="6"/>
      <c r="I16653">
        <v>0</v>
      </c>
      <c r="J16653" s="3">
        <v>44909.238194444442</v>
      </c>
      <c r="K16653" s="3">
        <v>44921.083333333336</v>
      </c>
      <c r="L16653" s="3">
        <v>44921.104166666664</v>
      </c>
      <c r="M16653" t="s">
        <v>24287</v>
      </c>
      <c r="N16653" s="5" t="s">
        <v>18</v>
      </c>
      <c r="P16653" t="s">
        <v>16</v>
      </c>
    </row>
    <row r="16654" spans="1:16">
      <c r="A16654" t="s">
        <v>24240</v>
      </c>
      <c r="B16654" t="s">
        <v>24286</v>
      </c>
      <c r="C16654" t="s">
        <v>970</v>
      </c>
      <c r="D16654">
        <v>425109</v>
      </c>
      <c r="G16654">
        <v>0</v>
      </c>
      <c r="H16654" s="6"/>
      <c r="I16654">
        <v>0</v>
      </c>
      <c r="J16654" s="3">
        <v>44909.165277777778</v>
      </c>
      <c r="K16654" s="3">
        <v>44919.166666666664</v>
      </c>
      <c r="L16654" s="3">
        <v>44919.1875</v>
      </c>
      <c r="M16654" t="s">
        <v>24285</v>
      </c>
      <c r="N16654" s="5" t="s">
        <v>18</v>
      </c>
      <c r="P16654" t="s">
        <v>16</v>
      </c>
    </row>
    <row r="16655" spans="1:16">
      <c r="A16655" t="s">
        <v>24240</v>
      </c>
      <c r="B16655" t="s">
        <v>24284</v>
      </c>
      <c r="C16655" t="s">
        <v>24253</v>
      </c>
      <c r="D16655">
        <v>440001</v>
      </c>
      <c r="G16655">
        <v>0</v>
      </c>
      <c r="H16655" s="6"/>
      <c r="I16655">
        <v>0</v>
      </c>
      <c r="J16655" s="3">
        <v>44909.530555555553</v>
      </c>
      <c r="K16655" s="3">
        <v>44919.208333333336</v>
      </c>
      <c r="L16655" s="3">
        <v>44919.229166666664</v>
      </c>
      <c r="M16655" t="s">
        <v>24283</v>
      </c>
      <c r="N16655" s="5" t="s">
        <v>18</v>
      </c>
      <c r="P16655" t="s">
        <v>16</v>
      </c>
    </row>
    <row r="16656" spans="1:16">
      <c r="A16656" t="s">
        <v>24240</v>
      </c>
      <c r="B16656" t="s">
        <v>24282</v>
      </c>
      <c r="C16656" t="s">
        <v>9406</v>
      </c>
      <c r="D16656">
        <v>445102</v>
      </c>
      <c r="G16656">
        <v>0</v>
      </c>
      <c r="H16656" s="6"/>
      <c r="I16656">
        <v>0</v>
      </c>
      <c r="J16656" s="3">
        <v>44909.244444444441</v>
      </c>
      <c r="K16656" s="3">
        <v>44919.25</v>
      </c>
      <c r="L16656" s="3">
        <v>44919.270833333336</v>
      </c>
      <c r="M16656" t="s">
        <v>24281</v>
      </c>
      <c r="N16656" s="5" t="s">
        <v>18</v>
      </c>
      <c r="P16656" t="s">
        <v>16</v>
      </c>
    </row>
    <row r="16657" spans="1:16">
      <c r="A16657" t="s">
        <v>24240</v>
      </c>
      <c r="B16657" t="s">
        <v>24280</v>
      </c>
      <c r="C16657" t="s">
        <v>24279</v>
      </c>
      <c r="D16657">
        <v>673309</v>
      </c>
      <c r="G16657">
        <v>0</v>
      </c>
      <c r="H16657" s="6"/>
      <c r="I16657">
        <v>0</v>
      </c>
      <c r="J16657" s="3">
        <v>44909.168749999997</v>
      </c>
      <c r="K16657" s="3">
        <v>44919.208333333336</v>
      </c>
      <c r="L16657" s="3">
        <v>44919.229166666664</v>
      </c>
      <c r="M16657" t="s">
        <v>24278</v>
      </c>
      <c r="N16657" s="5" t="s">
        <v>18</v>
      </c>
      <c r="P16657" t="s">
        <v>16</v>
      </c>
    </row>
    <row r="16658" spans="1:16">
      <c r="A16658" t="s">
        <v>24240</v>
      </c>
      <c r="B16658" t="s">
        <v>24277</v>
      </c>
      <c r="C16658" t="s">
        <v>37</v>
      </c>
      <c r="F16658" t="s">
        <v>3401</v>
      </c>
      <c r="G16658">
        <v>0</v>
      </c>
      <c r="H16658" s="6"/>
      <c r="I16658">
        <v>0</v>
      </c>
      <c r="J16658" s="3">
        <v>44909.152083333334</v>
      </c>
      <c r="K16658" s="3">
        <v>44919.166666666664</v>
      </c>
      <c r="L16658" s="3">
        <v>44919.1875</v>
      </c>
      <c r="M16658" t="s">
        <v>24276</v>
      </c>
      <c r="N16658" s="5" t="s">
        <v>18</v>
      </c>
      <c r="P16658" t="s">
        <v>16</v>
      </c>
    </row>
    <row r="16659" spans="1:16">
      <c r="A16659" t="s">
        <v>24240</v>
      </c>
      <c r="B16659" t="s">
        <v>24275</v>
      </c>
      <c r="C16659" t="s">
        <v>37</v>
      </c>
      <c r="F16659" t="s">
        <v>3401</v>
      </c>
      <c r="G16659">
        <v>0</v>
      </c>
      <c r="H16659" s="6"/>
      <c r="I16659">
        <v>0</v>
      </c>
      <c r="J16659" s="3">
        <v>44909.166666666664</v>
      </c>
      <c r="K16659" s="3">
        <v>44919.166666666664</v>
      </c>
      <c r="L16659" s="3">
        <v>44919.1875</v>
      </c>
      <c r="M16659" t="s">
        <v>24274</v>
      </c>
      <c r="N16659" s="5" t="s">
        <v>18</v>
      </c>
      <c r="P16659" t="s">
        <v>16</v>
      </c>
    </row>
    <row r="16660" spans="1:16">
      <c r="A16660" t="s">
        <v>24240</v>
      </c>
      <c r="B16660" t="s">
        <v>24273</v>
      </c>
      <c r="C16660" t="s">
        <v>24272</v>
      </c>
      <c r="D16660">
        <v>302005</v>
      </c>
      <c r="G16660">
        <v>0</v>
      </c>
      <c r="H16660" s="6"/>
      <c r="I16660">
        <v>0</v>
      </c>
      <c r="J16660" s="3">
        <v>44908.050694444442</v>
      </c>
      <c r="K16660" s="3">
        <v>44918.083333333336</v>
      </c>
      <c r="L16660" s="3">
        <v>44918.104166666664</v>
      </c>
      <c r="M16660" t="s">
        <v>24271</v>
      </c>
      <c r="N16660" s="5" t="s">
        <v>18</v>
      </c>
      <c r="P16660" t="s">
        <v>16</v>
      </c>
    </row>
    <row r="16661" spans="1:16">
      <c r="A16661" t="s">
        <v>24240</v>
      </c>
      <c r="B16661" t="s">
        <v>24270</v>
      </c>
      <c r="C16661" t="s">
        <v>24269</v>
      </c>
      <c r="D16661">
        <v>682030</v>
      </c>
      <c r="G16661">
        <v>0</v>
      </c>
      <c r="H16661" s="6"/>
      <c r="I16661">
        <v>0</v>
      </c>
      <c r="J16661" s="3">
        <v>44907.080555555556</v>
      </c>
      <c r="K16661" s="3">
        <v>44917.083333333336</v>
      </c>
      <c r="L16661" s="3">
        <v>44917.104166666664</v>
      </c>
      <c r="M16661" t="s">
        <v>24268</v>
      </c>
      <c r="N16661" s="5" t="s">
        <v>18</v>
      </c>
      <c r="P16661" t="s">
        <v>16</v>
      </c>
    </row>
    <row r="16662" spans="1:16">
      <c r="A16662" t="s">
        <v>24240</v>
      </c>
      <c r="B16662" t="s">
        <v>24267</v>
      </c>
      <c r="C16662" t="s">
        <v>16557</v>
      </c>
      <c r="D16662">
        <v>700032</v>
      </c>
      <c r="G16662">
        <v>0</v>
      </c>
      <c r="H16662" s="6"/>
      <c r="I16662">
        <v>0</v>
      </c>
      <c r="J16662" s="3">
        <v>44908.152777777781</v>
      </c>
      <c r="K16662" s="3">
        <v>44918.166666666664</v>
      </c>
      <c r="L16662" s="3">
        <v>44918.1875</v>
      </c>
      <c r="M16662" t="s">
        <v>24266</v>
      </c>
      <c r="N16662" s="5" t="s">
        <v>18</v>
      </c>
      <c r="P16662" t="s">
        <v>16</v>
      </c>
    </row>
    <row r="16663" spans="1:16">
      <c r="A16663" t="s">
        <v>24240</v>
      </c>
      <c r="B16663" t="s">
        <v>24265</v>
      </c>
      <c r="C16663" t="s">
        <v>220</v>
      </c>
      <c r="F16663" t="s">
        <v>212</v>
      </c>
      <c r="G16663">
        <v>0</v>
      </c>
      <c r="I16663">
        <v>0</v>
      </c>
      <c r="J16663" s="3">
        <v>44915.27847222222</v>
      </c>
      <c r="K16663" s="3">
        <v>44926.375</v>
      </c>
      <c r="L16663" s="3">
        <v>44926.395833333336</v>
      </c>
      <c r="M16663" t="s">
        <v>24264</v>
      </c>
      <c r="N16663" s="5" t="s">
        <v>18</v>
      </c>
      <c r="P16663" t="s">
        <v>16</v>
      </c>
    </row>
    <row r="16664" spans="1:16">
      <c r="A16664" t="s">
        <v>24240</v>
      </c>
      <c r="B16664" t="s">
        <v>24263</v>
      </c>
      <c r="C16664" t="s">
        <v>24262</v>
      </c>
      <c r="D16664">
        <v>132103</v>
      </c>
      <c r="G16664">
        <v>0</v>
      </c>
      <c r="I16664">
        <v>0</v>
      </c>
      <c r="J16664" s="3">
        <v>44916.175000000003</v>
      </c>
      <c r="K16664" s="3">
        <v>44926.208333333336</v>
      </c>
      <c r="L16664" s="3">
        <v>44926.229166666664</v>
      </c>
      <c r="M16664" t="s">
        <v>24261</v>
      </c>
      <c r="N16664" s="5" t="s">
        <v>18</v>
      </c>
      <c r="P16664" t="s">
        <v>16</v>
      </c>
    </row>
    <row r="16665" spans="1:16">
      <c r="A16665" t="s">
        <v>24240</v>
      </c>
      <c r="B16665" t="s">
        <v>24260</v>
      </c>
      <c r="C16665" t="s">
        <v>663</v>
      </c>
      <c r="D16665">
        <v>603102</v>
      </c>
      <c r="G16665">
        <v>0</v>
      </c>
      <c r="H16665" s="6"/>
      <c r="I16665">
        <v>0</v>
      </c>
      <c r="J16665" s="3">
        <v>44916.121527777781</v>
      </c>
      <c r="K16665" s="3">
        <v>44930.375</v>
      </c>
      <c r="L16665" s="3">
        <v>44930.395833333336</v>
      </c>
      <c r="M16665" t="s">
        <v>24259</v>
      </c>
      <c r="N16665" s="5" t="s">
        <v>18</v>
      </c>
      <c r="P16665" t="s">
        <v>16</v>
      </c>
    </row>
    <row r="16666" spans="1:16">
      <c r="A16666" t="s">
        <v>24240</v>
      </c>
      <c r="B16666" t="s">
        <v>24258</v>
      </c>
      <c r="C16666" t="s">
        <v>966</v>
      </c>
      <c r="F16666" t="s">
        <v>367</v>
      </c>
      <c r="G16666">
        <v>0</v>
      </c>
      <c r="I16666">
        <v>0</v>
      </c>
      <c r="J16666" s="3">
        <v>44914.085416666669</v>
      </c>
      <c r="K16666" s="3">
        <v>44924.083333333336</v>
      </c>
      <c r="L16666" s="3">
        <v>44924.104166666664</v>
      </c>
      <c r="M16666" t="s">
        <v>24257</v>
      </c>
      <c r="N16666" s="5" t="s">
        <v>18</v>
      </c>
      <c r="P16666" t="s">
        <v>16</v>
      </c>
    </row>
    <row r="16667" spans="1:16">
      <c r="A16667" t="s">
        <v>24240</v>
      </c>
      <c r="B16667" t="s">
        <v>24256</v>
      </c>
      <c r="C16667" t="s">
        <v>22666</v>
      </c>
      <c r="D16667">
        <v>382007</v>
      </c>
      <c r="G16667">
        <v>0</v>
      </c>
      <c r="H16667" s="6"/>
      <c r="I16667">
        <v>14688</v>
      </c>
      <c r="J16667" s="3">
        <v>44914.154861111114</v>
      </c>
      <c r="K16667" s="3">
        <v>44924.25</v>
      </c>
      <c r="L16667" s="3">
        <v>44924.270833333336</v>
      </c>
      <c r="M16667" t="s">
        <v>24255</v>
      </c>
      <c r="N16667" s="5" t="s">
        <v>18</v>
      </c>
      <c r="P16667" t="s">
        <v>16</v>
      </c>
    </row>
    <row r="16668" spans="1:16">
      <c r="A16668" t="s">
        <v>24240</v>
      </c>
      <c r="B16668" t="s">
        <v>24254</v>
      </c>
      <c r="C16668" t="s">
        <v>24253</v>
      </c>
      <c r="D16668">
        <v>492001</v>
      </c>
      <c r="G16668">
        <v>0</v>
      </c>
      <c r="H16668" s="6"/>
      <c r="I16668">
        <v>30000</v>
      </c>
      <c r="J16668" s="3">
        <v>44914.251388888886</v>
      </c>
      <c r="K16668" s="3">
        <v>44925.25</v>
      </c>
      <c r="L16668" s="3">
        <v>44925.270833333336</v>
      </c>
      <c r="M16668" t="s">
        <v>24252</v>
      </c>
      <c r="N16668" s="5" t="s">
        <v>18</v>
      </c>
      <c r="P16668" t="s">
        <v>16</v>
      </c>
    </row>
    <row r="16669" spans="1:16">
      <c r="A16669" t="s">
        <v>24240</v>
      </c>
      <c r="B16669" t="s">
        <v>24251</v>
      </c>
      <c r="C16669" t="s">
        <v>3626</v>
      </c>
      <c r="D16669">
        <v>628004</v>
      </c>
      <c r="G16669">
        <v>0</v>
      </c>
      <c r="H16669" s="6"/>
      <c r="I16669">
        <v>0</v>
      </c>
      <c r="J16669" s="3">
        <v>44914.256249999999</v>
      </c>
      <c r="K16669" s="3">
        <v>44917.291666666664</v>
      </c>
      <c r="L16669" s="3">
        <v>44917.3125</v>
      </c>
      <c r="M16669" t="s">
        <v>24250</v>
      </c>
      <c r="N16669" s="5" t="s">
        <v>18</v>
      </c>
      <c r="P16669" t="s">
        <v>16</v>
      </c>
    </row>
    <row r="16670" spans="1:16">
      <c r="A16670" t="s">
        <v>24240</v>
      </c>
      <c r="B16670" t="s">
        <v>24249</v>
      </c>
      <c r="C16670" t="s">
        <v>24248</v>
      </c>
      <c r="D16670">
        <v>380015</v>
      </c>
      <c r="G16670">
        <v>0</v>
      </c>
      <c r="H16670" s="6"/>
      <c r="I16670">
        <v>39200</v>
      </c>
      <c r="J16670" s="3">
        <v>44907.138888888891</v>
      </c>
      <c r="K16670" s="3">
        <v>44925.166666666664</v>
      </c>
      <c r="L16670" s="3">
        <v>44925.1875</v>
      </c>
      <c r="M16670" t="s">
        <v>24247</v>
      </c>
      <c r="N16670" s="5" t="s">
        <v>18</v>
      </c>
      <c r="P16670" t="s">
        <v>16</v>
      </c>
    </row>
    <row r="16671" spans="1:16">
      <c r="A16671" t="s">
        <v>24240</v>
      </c>
      <c r="B16671" t="s">
        <v>24246</v>
      </c>
      <c r="C16671" t="s">
        <v>1379</v>
      </c>
      <c r="D16671">
        <v>496111</v>
      </c>
      <c r="G16671">
        <v>0</v>
      </c>
      <c r="H16671" s="6"/>
      <c r="I16671">
        <v>0</v>
      </c>
      <c r="J16671" s="3">
        <v>44907.052083333336</v>
      </c>
      <c r="K16671" s="3">
        <v>44917.125</v>
      </c>
      <c r="L16671" s="3">
        <v>44917.145833333336</v>
      </c>
      <c r="M16671" t="s">
        <v>24245</v>
      </c>
      <c r="N16671" s="5" t="s">
        <v>18</v>
      </c>
      <c r="P16671" t="s">
        <v>16</v>
      </c>
    </row>
    <row r="16672" spans="1:16">
      <c r="A16672" t="s">
        <v>24240</v>
      </c>
      <c r="B16672" t="s">
        <v>24244</v>
      </c>
      <c r="C16672" t="s">
        <v>649</v>
      </c>
      <c r="D16672">
        <v>600023</v>
      </c>
      <c r="G16672">
        <v>0</v>
      </c>
      <c r="H16672" s="6"/>
      <c r="I16672">
        <v>0</v>
      </c>
      <c r="J16672" s="3">
        <v>44907.181944444441</v>
      </c>
      <c r="K16672" s="3">
        <v>44928.416666666664</v>
      </c>
      <c r="L16672" s="3">
        <v>44928.4375</v>
      </c>
      <c r="M16672" t="s">
        <v>24243</v>
      </c>
      <c r="N16672" s="5" t="s">
        <v>18</v>
      </c>
      <c r="P16672" t="s">
        <v>16</v>
      </c>
    </row>
    <row r="16673" spans="1:16">
      <c r="A16673" t="s">
        <v>24240</v>
      </c>
      <c r="B16673" t="s">
        <v>24242</v>
      </c>
      <c r="C16673" t="s">
        <v>3626</v>
      </c>
      <c r="D16673">
        <v>628004</v>
      </c>
      <c r="G16673">
        <v>0</v>
      </c>
      <c r="H16673" s="6"/>
      <c r="I16673">
        <v>0</v>
      </c>
      <c r="J16673" s="3">
        <v>44907.26458333333</v>
      </c>
      <c r="K16673" s="3">
        <v>44910.291666666664</v>
      </c>
      <c r="L16673" s="3">
        <v>44910.3125</v>
      </c>
      <c r="M16673" t="s">
        <v>24241</v>
      </c>
      <c r="N16673" s="5" t="s">
        <v>18</v>
      </c>
      <c r="P16673" t="s">
        <v>16</v>
      </c>
    </row>
    <row r="16674" spans="1:16">
      <c r="A16674" t="s">
        <v>24240</v>
      </c>
      <c r="B16674" t="s">
        <v>24239</v>
      </c>
      <c r="C16674" t="s">
        <v>1379</v>
      </c>
      <c r="D16674">
        <v>825311</v>
      </c>
      <c r="G16674">
        <v>0</v>
      </c>
      <c r="H16674" s="6"/>
      <c r="I16674">
        <v>0</v>
      </c>
      <c r="J16674" s="3">
        <v>44907.050694444442</v>
      </c>
      <c r="K16674" s="3">
        <v>44917.125</v>
      </c>
      <c r="L16674" s="3">
        <v>44917.145833333336</v>
      </c>
      <c r="M16674" t="s">
        <v>24238</v>
      </c>
      <c r="N16674" s="5" t="s">
        <v>18</v>
      </c>
      <c r="P16674" t="s">
        <v>16</v>
      </c>
    </row>
    <row r="16675" spans="1:16">
      <c r="A16675" t="s">
        <v>24237</v>
      </c>
      <c r="B16675" t="s">
        <v>24236</v>
      </c>
      <c r="C16675" t="s">
        <v>663</v>
      </c>
      <c r="D16675">
        <v>400085</v>
      </c>
      <c r="G16675">
        <v>0</v>
      </c>
      <c r="H16675" s="6"/>
      <c r="I16675">
        <v>0</v>
      </c>
      <c r="J16675" s="3">
        <v>44916.43472222222</v>
      </c>
      <c r="K16675" s="3">
        <v>44928.25</v>
      </c>
      <c r="L16675" s="3">
        <v>44928.270833333336</v>
      </c>
      <c r="M16675" t="s">
        <v>24235</v>
      </c>
      <c r="N16675" s="5" t="s">
        <v>18</v>
      </c>
      <c r="P16675" t="s">
        <v>16</v>
      </c>
    </row>
    <row r="16676" spans="1:16">
      <c r="A16676" t="s">
        <v>24231</v>
      </c>
      <c r="B16676" t="s">
        <v>24234</v>
      </c>
      <c r="C16676" t="s">
        <v>24233</v>
      </c>
      <c r="D16676">
        <v>751001</v>
      </c>
      <c r="G16676">
        <v>0</v>
      </c>
      <c r="H16676" s="6"/>
      <c r="I16676">
        <v>0</v>
      </c>
      <c r="J16676" s="3">
        <v>44909.054166666669</v>
      </c>
      <c r="K16676" s="3">
        <v>44919.083333333336</v>
      </c>
      <c r="L16676" s="3">
        <v>44919.104166666664</v>
      </c>
      <c r="M16676" t="s">
        <v>24232</v>
      </c>
      <c r="N16676" s="5" t="s">
        <v>18</v>
      </c>
      <c r="P16676" t="s">
        <v>16</v>
      </c>
    </row>
    <row r="16677" spans="1:16">
      <c r="A16677" t="s">
        <v>24231</v>
      </c>
      <c r="B16677" t="s">
        <v>24230</v>
      </c>
      <c r="C16677" t="s">
        <v>13687</v>
      </c>
      <c r="D16677">
        <v>382346</v>
      </c>
      <c r="G16677">
        <v>0</v>
      </c>
      <c r="H16677" s="6"/>
      <c r="I16677">
        <v>25000</v>
      </c>
      <c r="J16677" s="3">
        <v>44914.182638888888</v>
      </c>
      <c r="K16677" s="3">
        <v>44924.208333333336</v>
      </c>
      <c r="L16677" s="3">
        <v>44924.229166666664</v>
      </c>
      <c r="M16677" t="s">
        <v>24229</v>
      </c>
      <c r="N16677" s="5" t="s">
        <v>18</v>
      </c>
      <c r="P16677" t="s">
        <v>16</v>
      </c>
    </row>
    <row r="16678" spans="1:16">
      <c r="A16678" t="s">
        <v>24228</v>
      </c>
      <c r="B16678" t="s">
        <v>24227</v>
      </c>
      <c r="C16678" t="s">
        <v>24226</v>
      </c>
      <c r="D16678">
        <v>400614</v>
      </c>
      <c r="G16678">
        <v>1000000</v>
      </c>
      <c r="I16678">
        <v>0</v>
      </c>
      <c r="J16678" s="3">
        <v>44911.086805555555</v>
      </c>
      <c r="K16678" s="3">
        <v>44928.458333333336</v>
      </c>
      <c r="L16678" s="3">
        <v>44928.479166666664</v>
      </c>
      <c r="M16678" t="s">
        <v>24225</v>
      </c>
      <c r="N16678" s="5" t="s">
        <v>18</v>
      </c>
      <c r="P16678" t="s">
        <v>16</v>
      </c>
    </row>
    <row r="16679" spans="1:16">
      <c r="A16679" t="s">
        <v>24209</v>
      </c>
      <c r="B16679" t="s">
        <v>24224</v>
      </c>
      <c r="C16679" t="s">
        <v>5910</v>
      </c>
      <c r="D16679">
        <v>600031</v>
      </c>
      <c r="G16679">
        <v>0</v>
      </c>
      <c r="I16679">
        <v>0</v>
      </c>
      <c r="J16679" s="3">
        <v>44911.143055555556</v>
      </c>
      <c r="K16679" s="3">
        <v>44921.166666666664</v>
      </c>
      <c r="L16679" s="3">
        <v>44921.1875</v>
      </c>
      <c r="M16679" t="s">
        <v>24223</v>
      </c>
      <c r="N16679" s="5" t="s">
        <v>18</v>
      </c>
      <c r="P16679" t="s">
        <v>16</v>
      </c>
    </row>
    <row r="16680" spans="1:16">
      <c r="A16680" t="s">
        <v>24209</v>
      </c>
      <c r="B16680" t="s">
        <v>24222</v>
      </c>
      <c r="C16680" t="s">
        <v>24221</v>
      </c>
      <c r="D16680">
        <v>180012</v>
      </c>
      <c r="G16680">
        <v>200000</v>
      </c>
      <c r="H16680" s="6"/>
      <c r="I16680">
        <v>0</v>
      </c>
      <c r="J16680" s="3">
        <v>44915.197222222225</v>
      </c>
      <c r="K16680" s="3">
        <v>44925.208333333336</v>
      </c>
      <c r="L16680" s="3">
        <v>44925.229166666664</v>
      </c>
      <c r="M16680" t="s">
        <v>24220</v>
      </c>
      <c r="N16680" s="5" t="s">
        <v>18</v>
      </c>
      <c r="P16680" t="s">
        <v>16</v>
      </c>
    </row>
    <row r="16681" spans="1:16">
      <c r="A16681" t="s">
        <v>24209</v>
      </c>
      <c r="B16681" t="s">
        <v>24219</v>
      </c>
      <c r="C16681" t="s">
        <v>663</v>
      </c>
      <c r="D16681">
        <v>452013</v>
      </c>
      <c r="G16681">
        <v>1102500</v>
      </c>
      <c r="H16681" s="6"/>
      <c r="I16681">
        <v>22050</v>
      </c>
      <c r="J16681" s="3">
        <v>44915.413194444445</v>
      </c>
      <c r="K16681" s="3">
        <v>44936.125</v>
      </c>
      <c r="L16681" s="3">
        <v>44936.145833333336</v>
      </c>
      <c r="M16681" t="s">
        <v>24218</v>
      </c>
      <c r="N16681" s="5" t="s">
        <v>18</v>
      </c>
      <c r="P16681" t="s">
        <v>16</v>
      </c>
    </row>
    <row r="16682" spans="1:16">
      <c r="A16682" t="s">
        <v>24209</v>
      </c>
      <c r="B16682" t="s">
        <v>24217</v>
      </c>
      <c r="C16682" t="s">
        <v>20341</v>
      </c>
      <c r="D16682">
        <v>110021</v>
      </c>
      <c r="G16682">
        <v>0</v>
      </c>
      <c r="I16682">
        <v>125000</v>
      </c>
      <c r="J16682" s="3">
        <v>44916.238888888889</v>
      </c>
      <c r="K16682" s="3">
        <v>44932.25</v>
      </c>
      <c r="L16682" s="3">
        <v>44932.270833333336</v>
      </c>
      <c r="M16682" t="s">
        <v>24216</v>
      </c>
      <c r="N16682" s="5" t="s">
        <v>18</v>
      </c>
      <c r="P16682" t="s">
        <v>16</v>
      </c>
    </row>
    <row r="16683" spans="1:16">
      <c r="A16683" t="s">
        <v>24209</v>
      </c>
      <c r="B16683" t="s">
        <v>24215</v>
      </c>
      <c r="C16683" t="s">
        <v>24214</v>
      </c>
      <c r="D16683">
        <v>110020</v>
      </c>
      <c r="G16683">
        <v>0</v>
      </c>
      <c r="H16683" s="6"/>
      <c r="I16683">
        <v>16800</v>
      </c>
      <c r="J16683" s="3">
        <v>44914.294444444444</v>
      </c>
      <c r="K16683" s="3">
        <v>44924.333333333336</v>
      </c>
      <c r="L16683" s="3">
        <v>44924.354166666664</v>
      </c>
      <c r="M16683" t="s">
        <v>24213</v>
      </c>
      <c r="N16683" s="5" t="s">
        <v>18</v>
      </c>
      <c r="P16683" t="s">
        <v>16</v>
      </c>
    </row>
    <row r="16684" spans="1:16">
      <c r="A16684" t="s">
        <v>24209</v>
      </c>
      <c r="B16684" t="s">
        <v>24212</v>
      </c>
      <c r="C16684" t="s">
        <v>24211</v>
      </c>
      <c r="D16684">
        <v>382010</v>
      </c>
      <c r="G16684">
        <v>0</v>
      </c>
      <c r="H16684" s="6"/>
      <c r="I16684">
        <v>0</v>
      </c>
      <c r="J16684" s="3">
        <v>44907.097222222219</v>
      </c>
      <c r="K16684" s="3">
        <v>44917.125</v>
      </c>
      <c r="L16684" s="3">
        <v>44917.145833333336</v>
      </c>
      <c r="M16684" t="s">
        <v>24210</v>
      </c>
      <c r="N16684" s="5" t="s">
        <v>18</v>
      </c>
      <c r="P16684" t="s">
        <v>16</v>
      </c>
    </row>
    <row r="16685" spans="1:16">
      <c r="A16685" t="s">
        <v>24209</v>
      </c>
      <c r="B16685" t="s">
        <v>24208</v>
      </c>
      <c r="C16685" t="s">
        <v>24207</v>
      </c>
      <c r="D16685">
        <v>110029</v>
      </c>
      <c r="G16685">
        <v>410000</v>
      </c>
      <c r="I16685">
        <v>0</v>
      </c>
      <c r="J16685" s="3">
        <v>44912.457638888889</v>
      </c>
      <c r="K16685" s="3">
        <v>44922.458333333336</v>
      </c>
      <c r="L16685" s="3">
        <v>44922.479166666664</v>
      </c>
      <c r="M16685" t="s">
        <v>24206</v>
      </c>
      <c r="N16685" s="5" t="s">
        <v>18</v>
      </c>
      <c r="P16685" t="s">
        <v>16</v>
      </c>
    </row>
    <row r="16686" spans="1:16">
      <c r="A16686" t="s">
        <v>24193</v>
      </c>
      <c r="B16686" t="s">
        <v>24205</v>
      </c>
      <c r="C16686" t="s">
        <v>18108</v>
      </c>
      <c r="D16686">
        <v>144001</v>
      </c>
      <c r="G16686">
        <v>450000</v>
      </c>
      <c r="H16686" s="6"/>
      <c r="I16686">
        <v>0</v>
      </c>
      <c r="J16686" s="3">
        <v>44915.159722222219</v>
      </c>
      <c r="K16686" s="3">
        <v>44924.5</v>
      </c>
      <c r="L16686" s="3">
        <v>44924.520833333336</v>
      </c>
      <c r="M16686" t="s">
        <v>24204</v>
      </c>
      <c r="N16686" s="5" t="s">
        <v>18</v>
      </c>
      <c r="P16686" t="s">
        <v>16</v>
      </c>
    </row>
    <row r="16687" spans="1:16">
      <c r="A16687" t="s">
        <v>24193</v>
      </c>
      <c r="B16687" t="s">
        <v>24203</v>
      </c>
      <c r="C16687" t="s">
        <v>18108</v>
      </c>
      <c r="D16687">
        <v>826001</v>
      </c>
      <c r="G16687">
        <v>0</v>
      </c>
      <c r="H16687" s="6"/>
      <c r="I16687">
        <v>0</v>
      </c>
      <c r="J16687" s="3">
        <v>44915.536805555559</v>
      </c>
      <c r="K16687" s="3"/>
      <c r="L16687" s="3">
        <v>44922.0625</v>
      </c>
      <c r="M16687" t="s">
        <v>24202</v>
      </c>
      <c r="N16687" s="5" t="s">
        <v>18</v>
      </c>
      <c r="P16687" t="s">
        <v>16</v>
      </c>
    </row>
    <row r="16688" spans="1:16">
      <c r="A16688" t="s">
        <v>24193</v>
      </c>
      <c r="B16688" t="s">
        <v>24201</v>
      </c>
      <c r="C16688" t="s">
        <v>24200</v>
      </c>
      <c r="D16688">
        <v>171009</v>
      </c>
      <c r="G16688">
        <v>0</v>
      </c>
      <c r="H16688" s="6"/>
      <c r="I16688">
        <v>200000</v>
      </c>
      <c r="J16688" s="3">
        <v>44909.476388888892</v>
      </c>
      <c r="K16688" s="3">
        <v>44923.083333333336</v>
      </c>
      <c r="L16688" s="3">
        <v>44923.104166666664</v>
      </c>
      <c r="M16688" t="s">
        <v>24199</v>
      </c>
      <c r="N16688" s="5" t="s">
        <v>18</v>
      </c>
      <c r="P16688" t="s">
        <v>16</v>
      </c>
    </row>
    <row r="16689" spans="1:16">
      <c r="A16689" t="s">
        <v>24193</v>
      </c>
      <c r="B16689" t="s">
        <v>24198</v>
      </c>
      <c r="C16689" t="s">
        <v>24197</v>
      </c>
      <c r="D16689">
        <v>744101</v>
      </c>
      <c r="G16689">
        <v>0</v>
      </c>
      <c r="H16689" s="6"/>
      <c r="I16689">
        <v>0</v>
      </c>
      <c r="J16689" s="3">
        <v>44909.156944444447</v>
      </c>
      <c r="K16689" s="3">
        <v>44921.291666666664</v>
      </c>
      <c r="L16689" s="3">
        <v>44921.3125</v>
      </c>
      <c r="M16689" t="s">
        <v>24196</v>
      </c>
      <c r="N16689" s="5" t="s">
        <v>18</v>
      </c>
      <c r="P16689" t="s">
        <v>16</v>
      </c>
    </row>
    <row r="16690" spans="1:16">
      <c r="A16690" t="s">
        <v>24193</v>
      </c>
      <c r="B16690" t="s">
        <v>24195</v>
      </c>
      <c r="C16690" t="s">
        <v>18108</v>
      </c>
      <c r="D16690">
        <v>822101</v>
      </c>
      <c r="G16690">
        <v>0</v>
      </c>
      <c r="H16690" s="6"/>
      <c r="I16690">
        <v>0</v>
      </c>
      <c r="J16690" s="3">
        <v>44909.186111111114</v>
      </c>
      <c r="K16690" s="3">
        <v>44919.208333333336</v>
      </c>
      <c r="L16690" s="3">
        <v>44919.229166666664</v>
      </c>
      <c r="M16690" t="s">
        <v>24194</v>
      </c>
      <c r="N16690" s="5" t="s">
        <v>18</v>
      </c>
      <c r="P16690" t="s">
        <v>16</v>
      </c>
    </row>
    <row r="16691" spans="1:16">
      <c r="A16691" t="s">
        <v>24193</v>
      </c>
      <c r="B16691" t="s">
        <v>24192</v>
      </c>
      <c r="C16691" t="s">
        <v>18108</v>
      </c>
      <c r="D16691">
        <v>142001</v>
      </c>
      <c r="G16691">
        <v>350000</v>
      </c>
      <c r="I16691">
        <v>0</v>
      </c>
      <c r="J16691" s="3">
        <v>44912.229861111111</v>
      </c>
      <c r="K16691" s="3">
        <v>44922.25</v>
      </c>
      <c r="L16691" s="3">
        <v>44922.270833333336</v>
      </c>
      <c r="M16691" t="s">
        <v>24191</v>
      </c>
      <c r="N16691" s="5" t="s">
        <v>18</v>
      </c>
      <c r="P16691" t="s">
        <v>16</v>
      </c>
    </row>
    <row r="16692" spans="1:16">
      <c r="A16692" t="s">
        <v>24182</v>
      </c>
      <c r="B16692" t="s">
        <v>24190</v>
      </c>
      <c r="C16692" t="s">
        <v>24189</v>
      </c>
      <c r="D16692">
        <v>110067</v>
      </c>
      <c r="G16692">
        <v>200000</v>
      </c>
      <c r="I16692">
        <v>0</v>
      </c>
      <c r="J16692" s="3">
        <v>44911.477083333331</v>
      </c>
      <c r="K16692" s="3">
        <v>44921.208333333336</v>
      </c>
      <c r="L16692" s="3">
        <v>44921.229166666664</v>
      </c>
      <c r="M16692" t="s">
        <v>24188</v>
      </c>
      <c r="N16692" s="5" t="s">
        <v>18</v>
      </c>
      <c r="P16692" t="s">
        <v>16</v>
      </c>
    </row>
    <row r="16693" spans="1:16">
      <c r="A16693" t="s">
        <v>24182</v>
      </c>
      <c r="B16693" t="s">
        <v>24187</v>
      </c>
      <c r="C16693" t="s">
        <v>24186</v>
      </c>
      <c r="D16693">
        <v>132140</v>
      </c>
      <c r="G16693">
        <v>493830</v>
      </c>
      <c r="I16693">
        <v>0</v>
      </c>
      <c r="J16693" s="3">
        <v>44911.115277777775</v>
      </c>
      <c r="K16693" s="3">
        <v>44925.208333333336</v>
      </c>
      <c r="L16693" s="3">
        <v>44925.229166666664</v>
      </c>
      <c r="M16693" t="s">
        <v>24185</v>
      </c>
      <c r="N16693" s="5" t="s">
        <v>18</v>
      </c>
      <c r="P16693" t="s">
        <v>16</v>
      </c>
    </row>
    <row r="16694" spans="1:16">
      <c r="A16694" t="s">
        <v>24182</v>
      </c>
      <c r="B16694" t="s">
        <v>24184</v>
      </c>
      <c r="C16694" t="s">
        <v>23833</v>
      </c>
      <c r="D16694">
        <v>305001</v>
      </c>
      <c r="G16694">
        <v>24000</v>
      </c>
      <c r="H16694" s="6"/>
      <c r="I16694">
        <v>0</v>
      </c>
      <c r="J16694" s="3">
        <v>44909.498611111114</v>
      </c>
      <c r="K16694" s="3">
        <v>44914.5</v>
      </c>
      <c r="L16694" s="3">
        <v>44914.520833333336</v>
      </c>
      <c r="M16694" t="s">
        <v>24183</v>
      </c>
      <c r="N16694" s="5" t="s">
        <v>18</v>
      </c>
      <c r="P16694" t="s">
        <v>16</v>
      </c>
    </row>
    <row r="16695" spans="1:16">
      <c r="A16695" t="s">
        <v>24182</v>
      </c>
      <c r="B16695" t="s">
        <v>24181</v>
      </c>
      <c r="C16695" t="s">
        <v>24180</v>
      </c>
      <c r="D16695">
        <v>400051</v>
      </c>
      <c r="G16695">
        <v>0</v>
      </c>
      <c r="H16695" s="6"/>
      <c r="I16695">
        <v>0</v>
      </c>
      <c r="J16695" s="3">
        <v>44912.132638888892</v>
      </c>
      <c r="K16695" s="3">
        <v>44928.125</v>
      </c>
      <c r="L16695" s="3">
        <v>44928.145833333336</v>
      </c>
      <c r="M16695" t="s">
        <v>24179</v>
      </c>
      <c r="N16695" s="5" t="s">
        <v>18</v>
      </c>
      <c r="P16695" t="s">
        <v>16</v>
      </c>
    </row>
    <row r="16696" spans="1:16">
      <c r="A16696" t="s">
        <v>24178</v>
      </c>
      <c r="B16696" t="s">
        <v>24177</v>
      </c>
      <c r="C16696" t="s">
        <v>3397</v>
      </c>
      <c r="D16696">
        <v>226006</v>
      </c>
      <c r="G16696">
        <v>0</v>
      </c>
      <c r="H16696" s="6"/>
      <c r="I16696">
        <v>22500</v>
      </c>
      <c r="J16696" s="3">
        <v>44909.273611111108</v>
      </c>
      <c r="K16696" s="3">
        <v>44930.25</v>
      </c>
      <c r="L16696" s="3">
        <v>44930.270833333336</v>
      </c>
      <c r="M16696" t="s">
        <v>24176</v>
      </c>
      <c r="N16696" s="5" t="s">
        <v>18</v>
      </c>
      <c r="P16696" t="s">
        <v>16</v>
      </c>
    </row>
    <row r="16697" spans="1:16">
      <c r="A16697" t="s">
        <v>24175</v>
      </c>
      <c r="B16697" t="s">
        <v>24174</v>
      </c>
      <c r="C16697" t="s">
        <v>24166</v>
      </c>
      <c r="D16697">
        <v>444601</v>
      </c>
      <c r="G16697">
        <v>0</v>
      </c>
      <c r="H16697" s="6"/>
      <c r="I16697">
        <v>0</v>
      </c>
      <c r="J16697" s="3">
        <v>44909.254166666666</v>
      </c>
      <c r="K16697" s="3">
        <v>44919.291666666664</v>
      </c>
      <c r="L16697" s="3">
        <v>44919.3125</v>
      </c>
      <c r="M16697" t="s">
        <v>24173</v>
      </c>
      <c r="N16697" s="5" t="s">
        <v>18</v>
      </c>
      <c r="P16697" t="s">
        <v>16</v>
      </c>
    </row>
    <row r="16698" spans="1:16">
      <c r="A16698" t="s">
        <v>24172</v>
      </c>
      <c r="B16698" t="s">
        <v>24171</v>
      </c>
      <c r="C16698" t="s">
        <v>24170</v>
      </c>
      <c r="D16698">
        <v>422303</v>
      </c>
      <c r="G16698">
        <v>0</v>
      </c>
      <c r="H16698" s="6"/>
      <c r="I16698">
        <v>0</v>
      </c>
      <c r="J16698" s="3">
        <v>44910.458333333336</v>
      </c>
      <c r="K16698" s="3">
        <v>44921.458333333336</v>
      </c>
      <c r="L16698" s="3">
        <v>44921.479166666664</v>
      </c>
      <c r="M16698" t="s">
        <v>24169</v>
      </c>
      <c r="N16698" s="5" t="s">
        <v>18</v>
      </c>
      <c r="P16698" t="s">
        <v>16</v>
      </c>
    </row>
    <row r="16699" spans="1:16">
      <c r="A16699" t="s">
        <v>24168</v>
      </c>
      <c r="B16699" t="s">
        <v>24167</v>
      </c>
      <c r="C16699" t="s">
        <v>24166</v>
      </c>
      <c r="D16699">
        <v>444601</v>
      </c>
      <c r="G16699">
        <v>0</v>
      </c>
      <c r="H16699" s="6"/>
      <c r="I16699">
        <v>0</v>
      </c>
      <c r="J16699" s="3">
        <v>44909.188194444447</v>
      </c>
      <c r="K16699" s="3">
        <v>44919.208333333336</v>
      </c>
      <c r="L16699" s="3">
        <v>44919.229166666664</v>
      </c>
      <c r="M16699" t="s">
        <v>24165</v>
      </c>
      <c r="N16699" s="5" t="s">
        <v>18</v>
      </c>
      <c r="P16699" t="s">
        <v>16</v>
      </c>
    </row>
    <row r="16700" spans="1:16">
      <c r="A16700" t="s">
        <v>24164</v>
      </c>
      <c r="B16700" t="s">
        <v>24163</v>
      </c>
      <c r="C16700" t="s">
        <v>16384</v>
      </c>
      <c r="D16700">
        <v>678009</v>
      </c>
      <c r="G16700">
        <v>0</v>
      </c>
      <c r="H16700" s="6"/>
      <c r="I16700">
        <v>20000</v>
      </c>
      <c r="J16700" s="3">
        <v>44908.487500000003</v>
      </c>
      <c r="K16700" s="3">
        <v>44918.5</v>
      </c>
      <c r="L16700" s="3">
        <v>44918.520833333336</v>
      </c>
      <c r="M16700" t="s">
        <v>24162</v>
      </c>
      <c r="N16700" s="5" t="s">
        <v>18</v>
      </c>
      <c r="P16700" t="s">
        <v>16</v>
      </c>
    </row>
    <row r="16701" spans="1:16">
      <c r="A16701" t="s">
        <v>24161</v>
      </c>
      <c r="B16701" t="s">
        <v>24160</v>
      </c>
      <c r="C16701" t="s">
        <v>22673</v>
      </c>
      <c r="D16701">
        <v>383001</v>
      </c>
      <c r="G16701">
        <v>0</v>
      </c>
      <c r="I16701">
        <v>0</v>
      </c>
      <c r="J16701" s="3">
        <v>44916.536111111112</v>
      </c>
      <c r="K16701" s="3">
        <v>44926.041666666664</v>
      </c>
      <c r="L16701" s="3">
        <v>44926.0625</v>
      </c>
      <c r="M16701" t="s">
        <v>24159</v>
      </c>
      <c r="N16701" s="5" t="s">
        <v>18</v>
      </c>
      <c r="P16701" t="s">
        <v>16</v>
      </c>
    </row>
    <row r="16702" spans="1:16">
      <c r="A16702" t="s">
        <v>24156</v>
      </c>
      <c r="B16702" t="s">
        <v>24158</v>
      </c>
      <c r="C16702" t="s">
        <v>649</v>
      </c>
      <c r="D16702">
        <v>600054</v>
      </c>
      <c r="G16702">
        <v>0</v>
      </c>
      <c r="H16702" s="6"/>
      <c r="I16702">
        <v>0</v>
      </c>
      <c r="J16702" s="3">
        <v>44910.190972222219</v>
      </c>
      <c r="K16702" s="3">
        <v>44921.416666666664</v>
      </c>
      <c r="L16702" s="3">
        <v>44921.4375</v>
      </c>
      <c r="M16702" t="s">
        <v>24157</v>
      </c>
      <c r="N16702" s="5" t="s">
        <v>18</v>
      </c>
      <c r="P16702" t="s">
        <v>16</v>
      </c>
    </row>
    <row r="16703" spans="1:16">
      <c r="A16703" t="s">
        <v>24156</v>
      </c>
      <c r="B16703" t="s">
        <v>24155</v>
      </c>
      <c r="C16703" t="s">
        <v>4751</v>
      </c>
      <c r="D16703">
        <v>560036</v>
      </c>
      <c r="G16703">
        <v>0</v>
      </c>
      <c r="H16703" s="6"/>
      <c r="I16703">
        <v>0</v>
      </c>
      <c r="J16703" s="3">
        <v>44909.160416666666</v>
      </c>
      <c r="K16703" s="3">
        <v>44919.166666666664</v>
      </c>
      <c r="L16703" s="3">
        <v>44919.1875</v>
      </c>
      <c r="M16703" t="s">
        <v>24154</v>
      </c>
      <c r="N16703" s="5" t="s">
        <v>18</v>
      </c>
      <c r="P16703" t="s">
        <v>16</v>
      </c>
    </row>
    <row r="16704" spans="1:16">
      <c r="A16704" t="s">
        <v>24153</v>
      </c>
      <c r="B16704" t="s">
        <v>24152</v>
      </c>
      <c r="C16704" t="s">
        <v>5980</v>
      </c>
      <c r="D16704">
        <v>501510</v>
      </c>
      <c r="G16704">
        <v>0</v>
      </c>
      <c r="I16704">
        <v>0</v>
      </c>
      <c r="J16704" s="3">
        <v>44911.197222222225</v>
      </c>
      <c r="K16704" s="3">
        <v>44921.208333333336</v>
      </c>
      <c r="L16704" s="3">
        <v>44921.229166666664</v>
      </c>
      <c r="M16704" t="s">
        <v>24151</v>
      </c>
      <c r="N16704" s="5" t="s">
        <v>18</v>
      </c>
      <c r="P16704" t="s">
        <v>16</v>
      </c>
    </row>
    <row r="16705" spans="1:16">
      <c r="A16705" t="s">
        <v>24150</v>
      </c>
      <c r="B16705" t="s">
        <v>24149</v>
      </c>
      <c r="C16705" t="s">
        <v>19505</v>
      </c>
      <c r="D16705">
        <v>110006</v>
      </c>
      <c r="G16705">
        <v>0</v>
      </c>
      <c r="I16705">
        <v>0</v>
      </c>
      <c r="J16705" s="3">
        <v>44911.134027777778</v>
      </c>
      <c r="K16705" s="3">
        <v>44921.166666666664</v>
      </c>
      <c r="L16705" s="3">
        <v>44921.1875</v>
      </c>
      <c r="M16705" t="s">
        <v>24148</v>
      </c>
      <c r="N16705" s="5" t="s">
        <v>18</v>
      </c>
      <c r="P16705" t="s">
        <v>16</v>
      </c>
    </row>
    <row r="16706" spans="1:16">
      <c r="A16706" t="s">
        <v>24147</v>
      </c>
      <c r="B16706" t="s">
        <v>24146</v>
      </c>
      <c r="C16706" t="s">
        <v>25</v>
      </c>
      <c r="F16706" t="s">
        <v>357</v>
      </c>
      <c r="G16706">
        <v>0</v>
      </c>
      <c r="I16706">
        <v>91645</v>
      </c>
      <c r="J16706" s="3">
        <v>44914.44027777778</v>
      </c>
      <c r="K16706" s="3">
        <v>44935.458333333336</v>
      </c>
      <c r="L16706" s="3">
        <v>44935.479166666664</v>
      </c>
      <c r="M16706" t="s">
        <v>24145</v>
      </c>
      <c r="N16706" s="5" t="s">
        <v>18</v>
      </c>
      <c r="P16706" t="s">
        <v>16</v>
      </c>
    </row>
    <row r="16707" spans="1:16">
      <c r="A16707" t="s">
        <v>24144</v>
      </c>
      <c r="B16707" t="s">
        <v>24143</v>
      </c>
      <c r="C16707" t="s">
        <v>3349</v>
      </c>
      <c r="D16707">
        <v>605001</v>
      </c>
      <c r="G16707">
        <v>0</v>
      </c>
      <c r="I16707">
        <v>0</v>
      </c>
      <c r="J16707" s="3">
        <v>44911.192361111112</v>
      </c>
      <c r="K16707" s="3">
        <v>44921.208333333336</v>
      </c>
      <c r="L16707" s="3">
        <v>44921.229166666664</v>
      </c>
      <c r="M16707" t="s">
        <v>24142</v>
      </c>
      <c r="N16707" s="5" t="s">
        <v>18</v>
      </c>
      <c r="P16707" t="s">
        <v>16</v>
      </c>
    </row>
    <row r="16708" spans="1:16">
      <c r="A16708" t="s">
        <v>24141</v>
      </c>
      <c r="B16708" t="s">
        <v>24140</v>
      </c>
      <c r="C16708" t="s">
        <v>680</v>
      </c>
      <c r="D16708">
        <v>627133</v>
      </c>
      <c r="G16708">
        <v>0</v>
      </c>
      <c r="H16708" s="6"/>
      <c r="I16708">
        <v>0</v>
      </c>
      <c r="J16708" s="3">
        <v>44907.193055555559</v>
      </c>
      <c r="K16708" s="3">
        <v>44917.208333333336</v>
      </c>
      <c r="L16708" s="3">
        <v>44917.229166666664</v>
      </c>
      <c r="M16708" t="s">
        <v>24139</v>
      </c>
      <c r="N16708" s="5" t="s">
        <v>18</v>
      </c>
      <c r="P16708" t="s">
        <v>16</v>
      </c>
    </row>
    <row r="16709" spans="1:16">
      <c r="A16709" t="s">
        <v>24138</v>
      </c>
      <c r="B16709" t="s">
        <v>24137</v>
      </c>
      <c r="C16709" t="s">
        <v>3463</v>
      </c>
      <c r="F16709" t="s">
        <v>280</v>
      </c>
      <c r="G16709">
        <v>0</v>
      </c>
      <c r="H16709" s="6"/>
      <c r="I16709">
        <v>0</v>
      </c>
      <c r="J16709" s="3">
        <v>44908.414583333331</v>
      </c>
      <c r="K16709" s="3">
        <v>44918.416666666664</v>
      </c>
      <c r="L16709" s="3">
        <v>44918.4375</v>
      </c>
      <c r="M16709" t="s">
        <v>24136</v>
      </c>
      <c r="N16709" s="5" t="s">
        <v>18</v>
      </c>
      <c r="P16709" t="s">
        <v>16</v>
      </c>
    </row>
    <row r="16710" spans="1:16">
      <c r="A16710" t="s">
        <v>24135</v>
      </c>
      <c r="B16710" t="s">
        <v>24134</v>
      </c>
      <c r="C16710" t="s">
        <v>25</v>
      </c>
      <c r="F16710" t="s">
        <v>24</v>
      </c>
      <c r="G16710">
        <v>0</v>
      </c>
      <c r="I16710">
        <v>0</v>
      </c>
      <c r="J16710" s="3">
        <v>44913.331944444442</v>
      </c>
      <c r="K16710" s="3">
        <v>44923.333333333336</v>
      </c>
      <c r="L16710" s="3">
        <v>44923.354166666664</v>
      </c>
      <c r="M16710" t="s">
        <v>24133</v>
      </c>
      <c r="N16710" s="5" t="s">
        <v>18</v>
      </c>
      <c r="P16710" t="s">
        <v>16</v>
      </c>
    </row>
    <row r="16711" spans="1:16">
      <c r="A16711" t="s">
        <v>24132</v>
      </c>
      <c r="B16711" t="s">
        <v>24131</v>
      </c>
      <c r="C16711" t="s">
        <v>914</v>
      </c>
      <c r="F16711" t="s">
        <v>626</v>
      </c>
      <c r="G16711">
        <v>0</v>
      </c>
      <c r="I16711">
        <v>0</v>
      </c>
      <c r="J16711" s="3">
        <v>44912.411111111112</v>
      </c>
      <c r="K16711" s="3">
        <v>44924.166666666664</v>
      </c>
      <c r="L16711" s="3">
        <v>44924.1875</v>
      </c>
      <c r="M16711" t="s">
        <v>24130</v>
      </c>
      <c r="N16711" s="5" t="s">
        <v>18</v>
      </c>
      <c r="P16711" t="s">
        <v>16</v>
      </c>
    </row>
    <row r="16712" spans="1:16">
      <c r="A16712" t="s">
        <v>24129</v>
      </c>
      <c r="B16712" t="s">
        <v>24128</v>
      </c>
      <c r="C16712" t="s">
        <v>18217</v>
      </c>
      <c r="D16712">
        <v>560022</v>
      </c>
      <c r="G16712">
        <v>0</v>
      </c>
      <c r="H16712" s="6"/>
      <c r="I16712">
        <v>0</v>
      </c>
      <c r="J16712" s="3">
        <v>44916.113888888889</v>
      </c>
      <c r="K16712" s="3">
        <v>44936.458333333336</v>
      </c>
      <c r="L16712" s="3">
        <v>44936.479166666664</v>
      </c>
      <c r="M16712" t="s">
        <v>24127</v>
      </c>
      <c r="N16712" s="5" t="s">
        <v>18</v>
      </c>
      <c r="P16712" t="s">
        <v>16</v>
      </c>
    </row>
    <row r="16713" spans="1:16">
      <c r="A16713" t="s">
        <v>24126</v>
      </c>
      <c r="B16713" t="s">
        <v>24125</v>
      </c>
      <c r="C16713" t="s">
        <v>512</v>
      </c>
      <c r="F16713" t="s">
        <v>36</v>
      </c>
      <c r="G16713">
        <v>0</v>
      </c>
      <c r="H16713" s="6"/>
      <c r="I16713">
        <v>0</v>
      </c>
      <c r="J16713" s="3">
        <v>44909.526388888888</v>
      </c>
      <c r="K16713" s="3">
        <v>44919.166666666664</v>
      </c>
      <c r="L16713" s="3">
        <v>44919.1875</v>
      </c>
      <c r="M16713" t="s">
        <v>24124</v>
      </c>
      <c r="N16713" s="5" t="s">
        <v>18</v>
      </c>
      <c r="P16713" t="s">
        <v>16</v>
      </c>
    </row>
    <row r="16714" spans="1:16">
      <c r="A16714" t="s">
        <v>24123</v>
      </c>
      <c r="B16714" t="s">
        <v>24122</v>
      </c>
      <c r="C16714" t="s">
        <v>3463</v>
      </c>
      <c r="F16714" t="s">
        <v>280</v>
      </c>
      <c r="G16714">
        <v>0</v>
      </c>
      <c r="I16714">
        <v>0</v>
      </c>
      <c r="J16714" s="3">
        <v>44916.384027777778</v>
      </c>
      <c r="K16714" s="3">
        <v>44926.083333333336</v>
      </c>
      <c r="L16714" s="3">
        <v>44926.104166666664</v>
      </c>
      <c r="M16714" t="s">
        <v>24121</v>
      </c>
      <c r="N16714" s="5" t="s">
        <v>18</v>
      </c>
      <c r="P16714" t="s">
        <v>16</v>
      </c>
    </row>
    <row r="16715" spans="1:16">
      <c r="A16715" t="s">
        <v>24120</v>
      </c>
      <c r="B16715" t="s">
        <v>24119</v>
      </c>
      <c r="C16715" t="s">
        <v>100</v>
      </c>
      <c r="F16715" t="s">
        <v>357</v>
      </c>
      <c r="G16715">
        <v>0</v>
      </c>
      <c r="I16715">
        <v>0</v>
      </c>
      <c r="J16715" s="3">
        <v>44911.424305555556</v>
      </c>
      <c r="K16715" s="3">
        <v>44930.083333333336</v>
      </c>
      <c r="L16715" s="3">
        <v>44930.104166666664</v>
      </c>
      <c r="M16715" t="s">
        <v>24118</v>
      </c>
      <c r="N16715" s="5" t="s">
        <v>18</v>
      </c>
      <c r="P16715" t="s">
        <v>16</v>
      </c>
    </row>
    <row r="16716" spans="1:16">
      <c r="A16716" t="s">
        <v>24117</v>
      </c>
      <c r="B16716" t="s">
        <v>24116</v>
      </c>
      <c r="C16716" t="s">
        <v>663</v>
      </c>
      <c r="D16716">
        <v>400703</v>
      </c>
      <c r="G16716">
        <v>0</v>
      </c>
      <c r="H16716" s="6"/>
      <c r="I16716">
        <v>0</v>
      </c>
      <c r="J16716" s="3">
        <v>44909.313888888886</v>
      </c>
      <c r="K16716" s="3">
        <v>44930.041666666664</v>
      </c>
      <c r="L16716" s="3">
        <v>44930.0625</v>
      </c>
      <c r="M16716" t="s">
        <v>24115</v>
      </c>
      <c r="N16716" s="5" t="s">
        <v>18</v>
      </c>
      <c r="P16716" t="s">
        <v>16</v>
      </c>
    </row>
    <row r="16717" spans="1:16">
      <c r="A16717" t="s">
        <v>24114</v>
      </c>
      <c r="B16717" t="s">
        <v>24113</v>
      </c>
      <c r="C16717" t="s">
        <v>649</v>
      </c>
      <c r="D16717">
        <v>600023</v>
      </c>
      <c r="G16717">
        <v>0</v>
      </c>
      <c r="H16717" s="6"/>
      <c r="I16717">
        <v>0</v>
      </c>
      <c r="J16717" s="3">
        <v>44908.51666666667</v>
      </c>
      <c r="K16717" s="3">
        <v>44928.5</v>
      </c>
      <c r="L16717" s="3">
        <v>44928.520833333336</v>
      </c>
      <c r="M16717" t="s">
        <v>24112</v>
      </c>
      <c r="N16717" s="5" t="s">
        <v>18</v>
      </c>
      <c r="P16717" t="s">
        <v>16</v>
      </c>
    </row>
    <row r="16718" spans="1:16">
      <c r="A16718" t="s">
        <v>24109</v>
      </c>
      <c r="B16718" t="s">
        <v>24111</v>
      </c>
      <c r="C16718" t="s">
        <v>100</v>
      </c>
      <c r="F16718" t="s">
        <v>168</v>
      </c>
      <c r="G16718">
        <v>0</v>
      </c>
      <c r="H16718" s="6"/>
      <c r="I16718">
        <v>0</v>
      </c>
      <c r="J16718" s="3">
        <v>44908.063194444447</v>
      </c>
      <c r="K16718" s="3">
        <v>44929.5</v>
      </c>
      <c r="L16718" s="3">
        <v>44929.520833333336</v>
      </c>
      <c r="M16718" t="s">
        <v>24110</v>
      </c>
      <c r="N16718" s="5" t="s">
        <v>18</v>
      </c>
      <c r="P16718" t="s">
        <v>16</v>
      </c>
    </row>
    <row r="16719" spans="1:16">
      <c r="A16719" t="s">
        <v>24109</v>
      </c>
      <c r="B16719" t="s">
        <v>24108</v>
      </c>
      <c r="C16719" t="s">
        <v>17028</v>
      </c>
      <c r="D16719">
        <v>500052</v>
      </c>
      <c r="G16719">
        <v>0</v>
      </c>
      <c r="H16719" s="6"/>
      <c r="I16719">
        <v>0</v>
      </c>
      <c r="J16719" s="3">
        <v>44914.510416666664</v>
      </c>
      <c r="K16719" s="3">
        <v>44924.041666666664</v>
      </c>
      <c r="L16719" s="3">
        <v>44924.0625</v>
      </c>
      <c r="M16719" t="s">
        <v>24107</v>
      </c>
      <c r="N16719" s="5" t="s">
        <v>18</v>
      </c>
      <c r="P16719" t="s">
        <v>16</v>
      </c>
    </row>
    <row r="16720" spans="1:16">
      <c r="A16720" t="s">
        <v>24106</v>
      </c>
      <c r="B16720" t="s">
        <v>24105</v>
      </c>
      <c r="C16720" t="s">
        <v>24104</v>
      </c>
      <c r="D16720">
        <v>411004</v>
      </c>
      <c r="G16720">
        <v>0</v>
      </c>
      <c r="H16720" s="6"/>
      <c r="I16720">
        <v>0</v>
      </c>
      <c r="J16720" s="3">
        <v>44914.112500000003</v>
      </c>
      <c r="K16720" s="3">
        <v>44935.125</v>
      </c>
      <c r="L16720" s="3">
        <v>44935.145833333336</v>
      </c>
      <c r="M16720" t="s">
        <v>24103</v>
      </c>
      <c r="N16720" s="5" t="s">
        <v>18</v>
      </c>
      <c r="P16720" t="s">
        <v>16</v>
      </c>
    </row>
    <row r="16721" spans="1:16">
      <c r="A16721" t="s">
        <v>24102</v>
      </c>
      <c r="B16721" t="s">
        <v>24101</v>
      </c>
      <c r="C16721" t="s">
        <v>100</v>
      </c>
      <c r="F16721" t="s">
        <v>99</v>
      </c>
      <c r="G16721">
        <v>0</v>
      </c>
      <c r="H16721" s="6"/>
      <c r="I16721">
        <v>0</v>
      </c>
      <c r="J16721" s="3">
        <v>44909.417361111111</v>
      </c>
      <c r="K16721" s="3">
        <v>44937.375</v>
      </c>
      <c r="L16721" s="3">
        <v>44937.395833333336</v>
      </c>
      <c r="M16721" t="s">
        <v>24100</v>
      </c>
      <c r="N16721" s="5" t="s">
        <v>18</v>
      </c>
      <c r="P16721" t="s">
        <v>16</v>
      </c>
    </row>
    <row r="16722" spans="1:16">
      <c r="A16722" t="s">
        <v>24099</v>
      </c>
      <c r="B16722" t="s">
        <v>24098</v>
      </c>
      <c r="C16722" t="s">
        <v>24097</v>
      </c>
      <c r="D16722">
        <v>380005</v>
      </c>
      <c r="G16722">
        <v>0</v>
      </c>
      <c r="H16722" s="6"/>
      <c r="I16722">
        <v>25000</v>
      </c>
      <c r="J16722" s="3">
        <v>44909.461111111108</v>
      </c>
      <c r="K16722" s="3">
        <v>44936.208333333336</v>
      </c>
      <c r="L16722" s="3">
        <v>44936.229166666664</v>
      </c>
      <c r="M16722" t="s">
        <v>24096</v>
      </c>
      <c r="N16722" s="5" t="s">
        <v>18</v>
      </c>
      <c r="P16722" t="s">
        <v>16</v>
      </c>
    </row>
    <row r="16723" spans="1:16">
      <c r="A16723" t="s">
        <v>24095</v>
      </c>
      <c r="B16723" t="s">
        <v>24094</v>
      </c>
      <c r="C16723" t="s">
        <v>86</v>
      </c>
      <c r="D16723">
        <v>132106</v>
      </c>
      <c r="G16723">
        <v>0</v>
      </c>
      <c r="I16723">
        <v>0</v>
      </c>
      <c r="J16723" s="3">
        <v>44916.540277777778</v>
      </c>
      <c r="K16723" s="3">
        <v>44937.041666666664</v>
      </c>
      <c r="L16723" s="3">
        <v>44937.0625</v>
      </c>
      <c r="M16723" t="s">
        <v>24093</v>
      </c>
      <c r="N16723" s="5" t="s">
        <v>18</v>
      </c>
      <c r="P16723" t="s">
        <v>16</v>
      </c>
    </row>
    <row r="16724" spans="1:16">
      <c r="A16724" t="s">
        <v>24092</v>
      </c>
      <c r="B16724" t="s">
        <v>24091</v>
      </c>
      <c r="C16724" t="s">
        <v>41</v>
      </c>
      <c r="D16724">
        <v>249403</v>
      </c>
      <c r="G16724">
        <v>0</v>
      </c>
      <c r="H16724" s="6"/>
      <c r="I16724">
        <v>0</v>
      </c>
      <c r="J16724" s="3">
        <v>44908.367361111108</v>
      </c>
      <c r="K16724" s="3">
        <v>44918.083333333336</v>
      </c>
      <c r="L16724" s="3">
        <v>44918.104166666664</v>
      </c>
      <c r="M16724" t="s">
        <v>24090</v>
      </c>
      <c r="N16724" s="5" t="s">
        <v>18</v>
      </c>
      <c r="P16724" t="s">
        <v>16</v>
      </c>
    </row>
    <row r="16725" spans="1:16">
      <c r="A16725" t="s">
        <v>24089</v>
      </c>
      <c r="B16725" t="s">
        <v>24088</v>
      </c>
      <c r="C16725" t="s">
        <v>25</v>
      </c>
      <c r="F16725" t="s">
        <v>24</v>
      </c>
      <c r="G16725">
        <v>0</v>
      </c>
      <c r="H16725" s="6"/>
      <c r="I16725">
        <v>0</v>
      </c>
      <c r="J16725" s="3">
        <v>44908.5</v>
      </c>
      <c r="K16725" s="3">
        <v>44910.5</v>
      </c>
      <c r="L16725" s="3">
        <v>44910.520833333336</v>
      </c>
      <c r="M16725" t="s">
        <v>24087</v>
      </c>
      <c r="N16725" s="5" t="s">
        <v>18</v>
      </c>
      <c r="P16725" t="s">
        <v>16</v>
      </c>
    </row>
    <row r="16726" spans="1:16">
      <c r="A16726" t="s">
        <v>24086</v>
      </c>
      <c r="B16726" t="s">
        <v>24085</v>
      </c>
      <c r="C16726" t="s">
        <v>1731</v>
      </c>
      <c r="D16726">
        <v>492001</v>
      </c>
      <c r="G16726">
        <v>0</v>
      </c>
      <c r="I16726">
        <v>0</v>
      </c>
      <c r="J16726" s="3">
        <v>44911.243750000001</v>
      </c>
      <c r="K16726" s="3">
        <v>44926.25</v>
      </c>
      <c r="L16726" s="3">
        <v>44926.270833333336</v>
      </c>
      <c r="M16726" t="s">
        <v>24084</v>
      </c>
      <c r="N16726" s="5" t="s">
        <v>18</v>
      </c>
      <c r="P16726" t="s">
        <v>16</v>
      </c>
    </row>
    <row r="16727" spans="1:16">
      <c r="A16727" t="s">
        <v>24083</v>
      </c>
      <c r="B16727" t="s">
        <v>24082</v>
      </c>
      <c r="C16727" t="s">
        <v>16749</v>
      </c>
      <c r="D16727">
        <v>284003</v>
      </c>
      <c r="G16727">
        <v>0</v>
      </c>
      <c r="H16727" s="6"/>
      <c r="I16727">
        <v>0</v>
      </c>
      <c r="J16727" s="3">
        <v>44915.168749999997</v>
      </c>
      <c r="K16727" s="3">
        <v>44936.375</v>
      </c>
      <c r="L16727" s="3">
        <v>44936.395833333336</v>
      </c>
      <c r="M16727" t="s">
        <v>24081</v>
      </c>
      <c r="N16727" s="5" t="s">
        <v>18</v>
      </c>
      <c r="P16727" t="s">
        <v>16</v>
      </c>
    </row>
    <row r="16728" spans="1:16">
      <c r="A16728" t="s">
        <v>24080</v>
      </c>
      <c r="B16728" t="s">
        <v>24079</v>
      </c>
      <c r="C16728" t="s">
        <v>16749</v>
      </c>
      <c r="D16728">
        <v>284003</v>
      </c>
      <c r="G16728">
        <v>0</v>
      </c>
      <c r="H16728" s="6"/>
      <c r="I16728">
        <v>0</v>
      </c>
      <c r="J16728" s="3">
        <v>44915.227777777778</v>
      </c>
      <c r="K16728" s="3">
        <v>44937.25</v>
      </c>
      <c r="L16728" s="3">
        <v>44937.270833333336</v>
      </c>
      <c r="M16728" t="s">
        <v>24078</v>
      </c>
      <c r="N16728" s="5" t="s">
        <v>18</v>
      </c>
      <c r="P16728" t="s">
        <v>16</v>
      </c>
    </row>
    <row r="16729" spans="1:16">
      <c r="A16729" t="s">
        <v>24077</v>
      </c>
      <c r="B16729" t="s">
        <v>24076</v>
      </c>
      <c r="C16729" t="s">
        <v>16749</v>
      </c>
      <c r="D16729">
        <v>284003</v>
      </c>
      <c r="G16729">
        <v>0</v>
      </c>
      <c r="H16729" s="6"/>
      <c r="I16729">
        <v>0</v>
      </c>
      <c r="J16729" s="3">
        <v>44915.175000000003</v>
      </c>
      <c r="K16729" s="3">
        <v>44936.375</v>
      </c>
      <c r="L16729" s="3">
        <v>44936.395833333336</v>
      </c>
      <c r="M16729" t="s">
        <v>24075</v>
      </c>
      <c r="N16729" s="5" t="s">
        <v>18</v>
      </c>
      <c r="P16729" t="s">
        <v>16</v>
      </c>
    </row>
    <row r="16730" spans="1:16">
      <c r="A16730" t="s">
        <v>24074</v>
      </c>
      <c r="B16730" t="s">
        <v>24073</v>
      </c>
      <c r="C16730" t="s">
        <v>16749</v>
      </c>
      <c r="D16730">
        <v>284003</v>
      </c>
      <c r="G16730">
        <v>0</v>
      </c>
      <c r="H16730" s="6"/>
      <c r="I16730">
        <v>0</v>
      </c>
      <c r="J16730" s="3">
        <v>44915.228472222225</v>
      </c>
      <c r="K16730" s="3">
        <v>44937.166666666664</v>
      </c>
      <c r="L16730" s="3">
        <v>44937.1875</v>
      </c>
      <c r="M16730" t="s">
        <v>24072</v>
      </c>
      <c r="N16730" s="5" t="s">
        <v>18</v>
      </c>
      <c r="P16730" t="s">
        <v>16</v>
      </c>
    </row>
    <row r="16731" spans="1:16">
      <c r="A16731" t="s">
        <v>24069</v>
      </c>
      <c r="B16731" t="s">
        <v>24071</v>
      </c>
      <c r="C16731" t="s">
        <v>41</v>
      </c>
      <c r="D16731">
        <v>249403</v>
      </c>
      <c r="G16731">
        <v>133281</v>
      </c>
      <c r="I16731">
        <v>0</v>
      </c>
      <c r="J16731" s="3">
        <v>44911.209027777775</v>
      </c>
      <c r="K16731" s="3">
        <v>44932.208333333336</v>
      </c>
      <c r="L16731" s="3">
        <v>44932.229166666664</v>
      </c>
      <c r="M16731" t="s">
        <v>24070</v>
      </c>
      <c r="N16731" s="5" t="s">
        <v>18</v>
      </c>
      <c r="P16731" t="s">
        <v>16</v>
      </c>
    </row>
    <row r="16732" spans="1:16">
      <c r="A16732" t="s">
        <v>24069</v>
      </c>
      <c r="B16732" t="s">
        <v>24068</v>
      </c>
      <c r="C16732" t="s">
        <v>41</v>
      </c>
      <c r="D16732">
        <v>249403</v>
      </c>
      <c r="G16732">
        <v>0</v>
      </c>
      <c r="I16732">
        <v>0</v>
      </c>
      <c r="J16732" s="3">
        <v>44912.354861111111</v>
      </c>
      <c r="K16732" s="3">
        <v>44933.375</v>
      </c>
      <c r="L16732" s="3">
        <v>44933.395833333336</v>
      </c>
      <c r="M16732" t="s">
        <v>24067</v>
      </c>
      <c r="N16732" s="5" t="s">
        <v>18</v>
      </c>
      <c r="P16732" t="s">
        <v>16</v>
      </c>
    </row>
    <row r="16733" spans="1:16">
      <c r="A16733" t="s">
        <v>24066</v>
      </c>
      <c r="B16733" t="s">
        <v>24065</v>
      </c>
      <c r="C16733" t="s">
        <v>16922</v>
      </c>
      <c r="D16733">
        <v>744101</v>
      </c>
      <c r="G16733">
        <v>0</v>
      </c>
      <c r="H16733" s="6"/>
      <c r="I16733">
        <v>0</v>
      </c>
      <c r="J16733" s="3">
        <v>44916.477083333331</v>
      </c>
      <c r="K16733" s="3">
        <v>44937.5</v>
      </c>
      <c r="L16733" s="3">
        <v>44937.520833333336</v>
      </c>
      <c r="M16733" t="s">
        <v>24064</v>
      </c>
      <c r="N16733" s="5" t="s">
        <v>18</v>
      </c>
      <c r="P16733" t="s">
        <v>16</v>
      </c>
    </row>
    <row r="16734" spans="1:16">
      <c r="A16734" t="s">
        <v>24063</v>
      </c>
      <c r="B16734" t="s">
        <v>24062</v>
      </c>
      <c r="C16734" t="s">
        <v>13733</v>
      </c>
      <c r="D16734">
        <v>530031</v>
      </c>
      <c r="G16734">
        <v>0</v>
      </c>
      <c r="H16734" s="6"/>
      <c r="I16734">
        <v>0</v>
      </c>
      <c r="J16734" s="3">
        <v>44907.206250000003</v>
      </c>
      <c r="K16734" s="3">
        <v>44928.208333333336</v>
      </c>
      <c r="L16734" s="3">
        <v>44928.229166666664</v>
      </c>
      <c r="M16734" t="s">
        <v>24061</v>
      </c>
      <c r="N16734" s="5" t="s">
        <v>18</v>
      </c>
      <c r="P16734" t="s">
        <v>16</v>
      </c>
    </row>
    <row r="16735" spans="1:16">
      <c r="A16735" t="s">
        <v>24060</v>
      </c>
      <c r="B16735" t="s">
        <v>24059</v>
      </c>
      <c r="C16735" t="s">
        <v>649</v>
      </c>
      <c r="D16735">
        <v>273008</v>
      </c>
      <c r="G16735">
        <v>0</v>
      </c>
      <c r="H16735" s="6"/>
      <c r="I16735">
        <v>0</v>
      </c>
      <c r="J16735" s="3">
        <v>44915.155555555553</v>
      </c>
      <c r="K16735" s="3">
        <v>44926.416666666664</v>
      </c>
      <c r="L16735" s="3">
        <v>44926.4375</v>
      </c>
      <c r="M16735" t="s">
        <v>24058</v>
      </c>
      <c r="N16735" s="5" t="s">
        <v>18</v>
      </c>
      <c r="P16735" t="s">
        <v>16</v>
      </c>
    </row>
    <row r="16736" spans="1:16">
      <c r="A16736" t="s">
        <v>24057</v>
      </c>
      <c r="B16736" t="s">
        <v>24056</v>
      </c>
      <c r="C16736" t="s">
        <v>663</v>
      </c>
      <c r="D16736">
        <v>700064</v>
      </c>
      <c r="G16736">
        <v>0</v>
      </c>
      <c r="I16736">
        <v>0</v>
      </c>
      <c r="J16736" s="3">
        <v>44911.236805555556</v>
      </c>
      <c r="K16736" s="3">
        <v>44926.458333333336</v>
      </c>
      <c r="L16736" s="3">
        <v>44926.479166666664</v>
      </c>
      <c r="M16736" t="s">
        <v>24055</v>
      </c>
      <c r="N16736" s="5" t="s">
        <v>18</v>
      </c>
      <c r="P16736" t="s">
        <v>16</v>
      </c>
    </row>
    <row r="16737" spans="1:16">
      <c r="A16737" t="s">
        <v>24054</v>
      </c>
      <c r="B16737" t="s">
        <v>24053</v>
      </c>
      <c r="C16737" t="s">
        <v>25</v>
      </c>
      <c r="F16737" t="s">
        <v>113</v>
      </c>
      <c r="G16737">
        <v>0</v>
      </c>
      <c r="H16737" s="6"/>
      <c r="I16737">
        <v>973500</v>
      </c>
      <c r="J16737" s="3">
        <v>44907.532638888886</v>
      </c>
      <c r="K16737" s="3">
        <v>44928.5</v>
      </c>
      <c r="L16737" s="3">
        <v>44928.520833333336</v>
      </c>
      <c r="M16737" t="s">
        <v>24052</v>
      </c>
      <c r="N16737" s="5" t="s">
        <v>18</v>
      </c>
      <c r="P16737" t="s">
        <v>16</v>
      </c>
    </row>
    <row r="16738" spans="1:16">
      <c r="A16738" t="s">
        <v>24051</v>
      </c>
      <c r="B16738" t="s">
        <v>24050</v>
      </c>
      <c r="C16738" t="s">
        <v>4490</v>
      </c>
      <c r="D16738">
        <v>180004</v>
      </c>
      <c r="G16738">
        <v>0</v>
      </c>
      <c r="I16738">
        <v>0</v>
      </c>
      <c r="J16738" s="3">
        <v>44912.09375</v>
      </c>
      <c r="K16738" s="3">
        <v>44922.208333333336</v>
      </c>
      <c r="L16738" s="3">
        <v>44922.229166666664</v>
      </c>
      <c r="M16738" t="s">
        <v>24049</v>
      </c>
      <c r="N16738" s="5" t="s">
        <v>18</v>
      </c>
      <c r="P16738" t="s">
        <v>16</v>
      </c>
    </row>
    <row r="16739" spans="1:16">
      <c r="A16739" t="s">
        <v>24048</v>
      </c>
      <c r="B16739" t="s">
        <v>24047</v>
      </c>
      <c r="C16739" t="s">
        <v>19465</v>
      </c>
      <c r="D16739">
        <v>700088</v>
      </c>
      <c r="G16739">
        <v>0</v>
      </c>
      <c r="H16739" s="6"/>
      <c r="I16739">
        <v>0</v>
      </c>
      <c r="J16739" s="3">
        <v>44909.5</v>
      </c>
      <c r="K16739" s="3">
        <v>44919.5</v>
      </c>
      <c r="L16739" s="3">
        <v>44919.520833333336</v>
      </c>
      <c r="M16739" t="s">
        <v>24046</v>
      </c>
      <c r="N16739" s="5" t="s">
        <v>18</v>
      </c>
      <c r="P16739" t="s">
        <v>16</v>
      </c>
    </row>
    <row r="16740" spans="1:16">
      <c r="A16740" t="s">
        <v>24025</v>
      </c>
      <c r="B16740" t="s">
        <v>24045</v>
      </c>
      <c r="C16740" t="s">
        <v>18108</v>
      </c>
      <c r="D16740">
        <v>143521</v>
      </c>
      <c r="G16740">
        <v>0</v>
      </c>
      <c r="I16740">
        <v>0</v>
      </c>
      <c r="J16740" s="3">
        <v>44911.512499999997</v>
      </c>
      <c r="K16740" s="3">
        <v>44916.5</v>
      </c>
      <c r="L16740" s="3">
        <v>44916.520833333336</v>
      </c>
      <c r="M16740" t="s">
        <v>24044</v>
      </c>
      <c r="N16740" s="5" t="s">
        <v>18</v>
      </c>
      <c r="P16740" t="s">
        <v>16</v>
      </c>
    </row>
    <row r="16741" spans="1:16">
      <c r="A16741" t="s">
        <v>24025</v>
      </c>
      <c r="B16741" t="s">
        <v>24043</v>
      </c>
      <c r="C16741" t="s">
        <v>18108</v>
      </c>
      <c r="D16741">
        <v>791123</v>
      </c>
      <c r="G16741">
        <v>0</v>
      </c>
      <c r="I16741">
        <v>0</v>
      </c>
      <c r="J16741" s="3">
        <v>44911.12222222222</v>
      </c>
      <c r="K16741" s="3">
        <v>44916.125</v>
      </c>
      <c r="L16741" s="3">
        <v>44916.145833333336</v>
      </c>
      <c r="M16741" t="s">
        <v>24042</v>
      </c>
      <c r="N16741" s="5" t="s">
        <v>18</v>
      </c>
      <c r="P16741" t="s">
        <v>16</v>
      </c>
    </row>
    <row r="16742" spans="1:16">
      <c r="A16742" t="s">
        <v>24025</v>
      </c>
      <c r="B16742" t="s">
        <v>24041</v>
      </c>
      <c r="C16742" t="s">
        <v>18108</v>
      </c>
      <c r="D16742">
        <v>680307</v>
      </c>
      <c r="G16742">
        <v>0</v>
      </c>
      <c r="H16742" s="6"/>
      <c r="I16742">
        <v>0</v>
      </c>
      <c r="J16742" s="3">
        <v>44909.197222222225</v>
      </c>
      <c r="K16742" s="3">
        <v>44919.25</v>
      </c>
      <c r="L16742" s="3">
        <v>44919.270833333336</v>
      </c>
      <c r="M16742" t="s">
        <v>24040</v>
      </c>
      <c r="N16742" s="5" t="s">
        <v>18</v>
      </c>
      <c r="P16742" t="s">
        <v>16</v>
      </c>
    </row>
    <row r="16743" spans="1:16">
      <c r="A16743" t="s">
        <v>24025</v>
      </c>
      <c r="B16743" t="s">
        <v>24039</v>
      </c>
      <c r="C16743" t="s">
        <v>18108</v>
      </c>
      <c r="D16743">
        <v>685591</v>
      </c>
      <c r="G16743">
        <v>0</v>
      </c>
      <c r="H16743" s="6"/>
      <c r="I16743">
        <v>0</v>
      </c>
      <c r="J16743" s="3">
        <v>44908.218055555553</v>
      </c>
      <c r="K16743" s="3">
        <v>44921.208333333336</v>
      </c>
      <c r="L16743" s="3">
        <v>44921.229166666664</v>
      </c>
      <c r="M16743" t="s">
        <v>24038</v>
      </c>
      <c r="N16743" s="5" t="s">
        <v>18</v>
      </c>
      <c r="P16743" t="s">
        <v>16</v>
      </c>
    </row>
    <row r="16744" spans="1:16">
      <c r="A16744" t="s">
        <v>24025</v>
      </c>
      <c r="B16744" t="s">
        <v>24037</v>
      </c>
      <c r="C16744" t="s">
        <v>18108</v>
      </c>
      <c r="D16744">
        <v>733103</v>
      </c>
      <c r="G16744">
        <v>0</v>
      </c>
      <c r="H16744" s="6"/>
      <c r="I16744">
        <v>0</v>
      </c>
      <c r="J16744" s="3">
        <v>44909.21875</v>
      </c>
      <c r="K16744" s="3">
        <v>44916.125</v>
      </c>
      <c r="L16744" s="3">
        <v>44916.145833333336</v>
      </c>
      <c r="M16744" t="s">
        <v>24036</v>
      </c>
      <c r="N16744" s="5" t="s">
        <v>18</v>
      </c>
      <c r="P16744" t="s">
        <v>16</v>
      </c>
    </row>
    <row r="16745" spans="1:16">
      <c r="A16745" t="s">
        <v>24025</v>
      </c>
      <c r="B16745" t="s">
        <v>24035</v>
      </c>
      <c r="C16745" t="s">
        <v>18108</v>
      </c>
      <c r="D16745">
        <v>202127</v>
      </c>
      <c r="G16745">
        <v>1600000</v>
      </c>
      <c r="H16745" s="6"/>
      <c r="I16745">
        <v>32000</v>
      </c>
      <c r="J16745" s="3">
        <v>44908.145833333336</v>
      </c>
      <c r="K16745" s="3">
        <v>44919.208333333336</v>
      </c>
      <c r="L16745" s="3">
        <v>44919.229166666664</v>
      </c>
      <c r="M16745" t="s">
        <v>24034</v>
      </c>
      <c r="N16745" s="5" t="s">
        <v>18</v>
      </c>
      <c r="P16745" t="s">
        <v>16</v>
      </c>
    </row>
    <row r="16746" spans="1:16">
      <c r="A16746" t="s">
        <v>24025</v>
      </c>
      <c r="B16746" t="s">
        <v>24033</v>
      </c>
      <c r="C16746" t="s">
        <v>18108</v>
      </c>
      <c r="D16746">
        <v>212601</v>
      </c>
      <c r="G16746">
        <v>208000</v>
      </c>
      <c r="H16746" s="6"/>
      <c r="I16746">
        <v>0</v>
      </c>
      <c r="J16746" s="3">
        <v>44908.04791666667</v>
      </c>
      <c r="K16746" s="3">
        <v>44914.041666666664</v>
      </c>
      <c r="L16746" s="3">
        <v>44914.0625</v>
      </c>
      <c r="M16746" t="s">
        <v>24032</v>
      </c>
      <c r="N16746" s="5" t="s">
        <v>18</v>
      </c>
      <c r="P16746" t="s">
        <v>16</v>
      </c>
    </row>
    <row r="16747" spans="1:16">
      <c r="A16747" t="s">
        <v>24025</v>
      </c>
      <c r="B16747" t="s">
        <v>24031</v>
      </c>
      <c r="C16747" t="s">
        <v>18108</v>
      </c>
      <c r="D16747">
        <v>285001</v>
      </c>
      <c r="G16747">
        <v>0</v>
      </c>
      <c r="H16747" s="6"/>
      <c r="I16747">
        <v>0</v>
      </c>
      <c r="J16747" s="3">
        <v>44908.054166666669</v>
      </c>
      <c r="K16747" s="3">
        <v>44923.083333333336</v>
      </c>
      <c r="L16747" s="3">
        <v>44923.104166666664</v>
      </c>
      <c r="M16747" t="s">
        <v>24030</v>
      </c>
      <c r="N16747" s="5" t="s">
        <v>18</v>
      </c>
      <c r="P16747" t="s">
        <v>16</v>
      </c>
    </row>
    <row r="16748" spans="1:16">
      <c r="A16748" t="s">
        <v>24025</v>
      </c>
      <c r="B16748" t="s">
        <v>24029</v>
      </c>
      <c r="C16748" t="s">
        <v>18108</v>
      </c>
      <c r="D16748">
        <v>767023</v>
      </c>
      <c r="G16748">
        <v>0</v>
      </c>
      <c r="H16748" s="6"/>
      <c r="I16748">
        <v>0</v>
      </c>
      <c r="J16748" s="3">
        <v>44916.513194444444</v>
      </c>
      <c r="K16748" s="3">
        <v>44923.041666666664</v>
      </c>
      <c r="L16748" s="3">
        <v>44923.0625</v>
      </c>
      <c r="M16748" t="s">
        <v>24028</v>
      </c>
      <c r="N16748" s="5" t="s">
        <v>18</v>
      </c>
      <c r="P16748" t="s">
        <v>16</v>
      </c>
    </row>
    <row r="16749" spans="1:16">
      <c r="A16749" t="s">
        <v>24025</v>
      </c>
      <c r="B16749" t="s">
        <v>24027</v>
      </c>
      <c r="C16749" t="s">
        <v>18108</v>
      </c>
      <c r="D16749">
        <v>261001</v>
      </c>
      <c r="G16749">
        <v>0</v>
      </c>
      <c r="H16749" s="6"/>
      <c r="I16749">
        <v>0</v>
      </c>
      <c r="J16749" s="3">
        <v>44907.083333333336</v>
      </c>
      <c r="K16749" s="3">
        <v>44917.083333333336</v>
      </c>
      <c r="L16749" s="3">
        <v>44917.104166666664</v>
      </c>
      <c r="M16749" t="s">
        <v>24026</v>
      </c>
      <c r="N16749" s="5" t="s">
        <v>18</v>
      </c>
      <c r="P16749" t="s">
        <v>16</v>
      </c>
    </row>
    <row r="16750" spans="1:16">
      <c r="A16750" t="s">
        <v>24025</v>
      </c>
      <c r="B16750" t="s">
        <v>24024</v>
      </c>
      <c r="C16750" t="s">
        <v>18108</v>
      </c>
      <c r="D16750">
        <v>690101</v>
      </c>
      <c r="G16750">
        <v>0</v>
      </c>
      <c r="H16750" s="6"/>
      <c r="I16750">
        <v>0</v>
      </c>
      <c r="J16750" s="3">
        <v>44913.14166666667</v>
      </c>
      <c r="K16750" s="3">
        <v>44922.041666666664</v>
      </c>
      <c r="L16750" s="3">
        <v>44922.0625</v>
      </c>
      <c r="M16750" t="s">
        <v>24023</v>
      </c>
      <c r="N16750" s="5" t="s">
        <v>18</v>
      </c>
      <c r="P16750" t="s">
        <v>16</v>
      </c>
    </row>
    <row r="16751" spans="1:16">
      <c r="A16751" t="s">
        <v>24022</v>
      </c>
      <c r="B16751" t="s">
        <v>24021</v>
      </c>
      <c r="C16751" t="s">
        <v>756</v>
      </c>
      <c r="F16751" t="s">
        <v>357</v>
      </c>
      <c r="G16751">
        <v>26000</v>
      </c>
      <c r="H16751" s="6"/>
      <c r="I16751">
        <v>0</v>
      </c>
      <c r="J16751" s="3">
        <v>44910.239583333336</v>
      </c>
      <c r="K16751" s="3">
        <v>44931.416666666664</v>
      </c>
      <c r="L16751" s="3">
        <v>44931.4375</v>
      </c>
      <c r="M16751" t="s">
        <v>24020</v>
      </c>
      <c r="N16751" s="5" t="s">
        <v>18</v>
      </c>
      <c r="P16751" t="s">
        <v>16</v>
      </c>
    </row>
    <row r="16752" spans="1:16">
      <c r="A16752" t="s">
        <v>24019</v>
      </c>
      <c r="B16752" t="s">
        <v>24018</v>
      </c>
      <c r="C16752" t="s">
        <v>120</v>
      </c>
      <c r="D16752">
        <v>763008</v>
      </c>
      <c r="G16752">
        <v>0</v>
      </c>
      <c r="I16752">
        <v>0</v>
      </c>
      <c r="J16752" s="3">
        <v>44911.17291666667</v>
      </c>
      <c r="K16752" s="3">
        <v>44931.166666666664</v>
      </c>
      <c r="L16752" s="3">
        <v>44931.1875</v>
      </c>
      <c r="M16752" t="s">
        <v>24017</v>
      </c>
      <c r="N16752" s="5" t="s">
        <v>18</v>
      </c>
      <c r="P16752" t="s">
        <v>16</v>
      </c>
    </row>
    <row r="16753" spans="1:16">
      <c r="A16753" t="s">
        <v>24008</v>
      </c>
      <c r="B16753" t="s">
        <v>24016</v>
      </c>
      <c r="C16753" t="s">
        <v>303</v>
      </c>
      <c r="F16753" t="s">
        <v>212</v>
      </c>
      <c r="G16753">
        <v>0</v>
      </c>
      <c r="I16753">
        <v>0</v>
      </c>
      <c r="J16753" s="3">
        <v>44911.427777777775</v>
      </c>
      <c r="K16753" s="3">
        <v>44917.083333333336</v>
      </c>
      <c r="L16753" s="3">
        <v>44917.104166666664</v>
      </c>
      <c r="M16753" t="s">
        <v>24015</v>
      </c>
      <c r="N16753" s="5" t="s">
        <v>18</v>
      </c>
      <c r="P16753" t="s">
        <v>16</v>
      </c>
    </row>
    <row r="16754" spans="1:16">
      <c r="A16754" t="s">
        <v>24008</v>
      </c>
      <c r="B16754" t="s">
        <v>24014</v>
      </c>
      <c r="C16754" t="s">
        <v>949</v>
      </c>
      <c r="D16754">
        <v>110035</v>
      </c>
      <c r="G16754">
        <v>0</v>
      </c>
      <c r="I16754">
        <v>0</v>
      </c>
      <c r="J16754" s="3">
        <v>44911.467361111114</v>
      </c>
      <c r="K16754" s="3">
        <v>44922.458333333336</v>
      </c>
      <c r="L16754" s="3">
        <v>44922.479166666664</v>
      </c>
      <c r="M16754" t="s">
        <v>24013</v>
      </c>
      <c r="N16754" s="5" t="s">
        <v>18</v>
      </c>
      <c r="P16754" t="s">
        <v>16</v>
      </c>
    </row>
    <row r="16755" spans="1:16">
      <c r="A16755" t="s">
        <v>24008</v>
      </c>
      <c r="B16755" t="s">
        <v>24012</v>
      </c>
      <c r="C16755" t="s">
        <v>703</v>
      </c>
      <c r="D16755">
        <v>759148</v>
      </c>
      <c r="G16755">
        <v>20000</v>
      </c>
      <c r="H16755" s="6"/>
      <c r="I16755">
        <v>0</v>
      </c>
      <c r="J16755" s="3">
        <v>44916.263888888891</v>
      </c>
      <c r="K16755" s="3">
        <v>44926.291666666664</v>
      </c>
      <c r="L16755" s="3">
        <v>44926.3125</v>
      </c>
      <c r="M16755" t="s">
        <v>24011</v>
      </c>
      <c r="N16755" s="5" t="s">
        <v>18</v>
      </c>
      <c r="P16755" t="s">
        <v>16</v>
      </c>
    </row>
    <row r="16756" spans="1:16">
      <c r="A16756" t="s">
        <v>24008</v>
      </c>
      <c r="B16756" t="s">
        <v>24010</v>
      </c>
      <c r="C16756" t="s">
        <v>25</v>
      </c>
      <c r="F16756" t="s">
        <v>212</v>
      </c>
      <c r="G16756">
        <v>0</v>
      </c>
      <c r="I16756">
        <v>0</v>
      </c>
      <c r="J16756" s="3">
        <v>44914.362500000003</v>
      </c>
      <c r="K16756" s="3">
        <v>44924.291666666664</v>
      </c>
      <c r="L16756" s="3">
        <v>44924.3125</v>
      </c>
      <c r="M16756" t="s">
        <v>24009</v>
      </c>
      <c r="N16756" s="5" t="s">
        <v>18</v>
      </c>
      <c r="P16756" t="s">
        <v>16</v>
      </c>
    </row>
    <row r="16757" spans="1:16">
      <c r="A16757" t="s">
        <v>24008</v>
      </c>
      <c r="B16757" t="s">
        <v>24007</v>
      </c>
      <c r="C16757" t="s">
        <v>703</v>
      </c>
      <c r="D16757">
        <v>759116</v>
      </c>
      <c r="G16757">
        <v>465960</v>
      </c>
      <c r="H16757" s="6"/>
      <c r="I16757">
        <v>0</v>
      </c>
      <c r="J16757" s="3">
        <v>44907.209722222222</v>
      </c>
      <c r="K16757" s="3">
        <v>44928.416666666664</v>
      </c>
      <c r="L16757" s="3">
        <v>44928.4375</v>
      </c>
      <c r="M16757" t="s">
        <v>24006</v>
      </c>
      <c r="N16757" s="5" t="s">
        <v>18</v>
      </c>
      <c r="P16757" t="s">
        <v>16</v>
      </c>
    </row>
    <row r="16758" spans="1:16">
      <c r="A16758" t="s">
        <v>24003</v>
      </c>
      <c r="B16758" t="s">
        <v>24005</v>
      </c>
      <c r="C16758" t="s">
        <v>1484</v>
      </c>
      <c r="D16758">
        <v>249124</v>
      </c>
      <c r="G16758">
        <v>0</v>
      </c>
      <c r="I16758">
        <v>0</v>
      </c>
      <c r="J16758" s="3">
        <v>44911.538194444445</v>
      </c>
      <c r="K16758" s="3">
        <v>44921.041666666664</v>
      </c>
      <c r="L16758" s="3">
        <v>44921.0625</v>
      </c>
      <c r="M16758" t="s">
        <v>24004</v>
      </c>
      <c r="N16758" s="5" t="s">
        <v>18</v>
      </c>
      <c r="P16758" t="s">
        <v>16</v>
      </c>
    </row>
    <row r="16759" spans="1:16">
      <c r="A16759" t="s">
        <v>24003</v>
      </c>
      <c r="B16759" t="s">
        <v>24002</v>
      </c>
      <c r="C16759" t="s">
        <v>25</v>
      </c>
      <c r="F16759" t="s">
        <v>36</v>
      </c>
      <c r="G16759">
        <v>0</v>
      </c>
      <c r="I16759">
        <v>0</v>
      </c>
      <c r="J16759" s="3">
        <v>44914.15625</v>
      </c>
      <c r="K16759" s="3">
        <v>44925.083333333336</v>
      </c>
      <c r="L16759" s="3">
        <v>44925.104166666664</v>
      </c>
      <c r="M16759" t="s">
        <v>24001</v>
      </c>
      <c r="N16759" s="5" t="s">
        <v>18</v>
      </c>
      <c r="P16759" t="s">
        <v>16</v>
      </c>
    </row>
    <row r="16760" spans="1:16">
      <c r="A16760" t="s">
        <v>24000</v>
      </c>
      <c r="B16760" t="s">
        <v>23999</v>
      </c>
      <c r="C16760" t="s">
        <v>680</v>
      </c>
      <c r="D16760">
        <v>695022</v>
      </c>
      <c r="G16760">
        <v>0</v>
      </c>
      <c r="H16760" s="6"/>
      <c r="I16760">
        <v>0</v>
      </c>
      <c r="J16760" s="3">
        <v>44907.497916666667</v>
      </c>
      <c r="K16760" s="3">
        <v>44928.5</v>
      </c>
      <c r="L16760" s="3">
        <v>44928.520833333336</v>
      </c>
      <c r="M16760" t="s">
        <v>23998</v>
      </c>
      <c r="N16760" s="5" t="s">
        <v>18</v>
      </c>
      <c r="P16760" t="s">
        <v>16</v>
      </c>
    </row>
    <row r="16761" spans="1:16">
      <c r="A16761" t="s">
        <v>23997</v>
      </c>
      <c r="B16761" t="s">
        <v>23996</v>
      </c>
      <c r="C16761" t="s">
        <v>649</v>
      </c>
      <c r="D16761">
        <v>462010</v>
      </c>
      <c r="G16761">
        <v>4956172.57</v>
      </c>
      <c r="H16761" s="6"/>
      <c r="I16761">
        <v>0</v>
      </c>
      <c r="J16761" s="3">
        <v>44908.540972222225</v>
      </c>
      <c r="K16761" s="3">
        <v>44918.25</v>
      </c>
      <c r="L16761" s="3">
        <v>44918.270833333336</v>
      </c>
      <c r="M16761" t="s">
        <v>23995</v>
      </c>
      <c r="N16761" s="5" t="s">
        <v>18</v>
      </c>
      <c r="P16761" t="s">
        <v>16</v>
      </c>
    </row>
    <row r="16762" spans="1:16">
      <c r="A16762" t="s">
        <v>23994</v>
      </c>
      <c r="B16762" t="s">
        <v>23993</v>
      </c>
      <c r="C16762" t="s">
        <v>408</v>
      </c>
      <c r="D16762">
        <v>560034</v>
      </c>
      <c r="G16762">
        <v>13160296.699999999</v>
      </c>
      <c r="H16762" s="6"/>
      <c r="I16762">
        <v>150000</v>
      </c>
      <c r="J16762" s="3">
        <v>44909.256249999999</v>
      </c>
      <c r="K16762" s="3">
        <v>44919.291666666664</v>
      </c>
      <c r="L16762" s="3">
        <v>44919.3125</v>
      </c>
      <c r="M16762" t="s">
        <v>23992</v>
      </c>
      <c r="N16762" s="5" t="s">
        <v>18</v>
      </c>
      <c r="P16762" t="s">
        <v>16</v>
      </c>
    </row>
    <row r="16763" spans="1:16">
      <c r="A16763" t="s">
        <v>23989</v>
      </c>
      <c r="B16763" t="s">
        <v>23991</v>
      </c>
      <c r="C16763" t="s">
        <v>17912</v>
      </c>
      <c r="D16763">
        <v>380052</v>
      </c>
      <c r="G16763">
        <v>352800</v>
      </c>
      <c r="I16763">
        <v>0</v>
      </c>
      <c r="J16763" s="3">
        <v>44911.506249999999</v>
      </c>
      <c r="K16763" s="3">
        <v>44921.083333333336</v>
      </c>
      <c r="L16763" s="3">
        <v>44921.104166666664</v>
      </c>
      <c r="M16763" t="s">
        <v>23990</v>
      </c>
      <c r="N16763" s="5" t="s">
        <v>18</v>
      </c>
      <c r="P16763" t="s">
        <v>16</v>
      </c>
    </row>
    <row r="16764" spans="1:16">
      <c r="A16764" t="s">
        <v>23989</v>
      </c>
      <c r="B16764" t="s">
        <v>23988</v>
      </c>
      <c r="C16764" t="s">
        <v>17912</v>
      </c>
      <c r="D16764">
        <v>390002</v>
      </c>
      <c r="G16764">
        <v>783360</v>
      </c>
      <c r="I16764">
        <v>8000</v>
      </c>
      <c r="J16764" s="3">
        <v>44911.520833333336</v>
      </c>
      <c r="K16764" s="3">
        <v>44921.083333333336</v>
      </c>
      <c r="L16764" s="3">
        <v>44921.104166666664</v>
      </c>
      <c r="M16764" t="s">
        <v>23987</v>
      </c>
      <c r="N16764" s="5" t="s">
        <v>18</v>
      </c>
      <c r="P16764" t="s">
        <v>16</v>
      </c>
    </row>
    <row r="16765" spans="1:16">
      <c r="A16765" t="s">
        <v>23986</v>
      </c>
      <c r="B16765" t="s">
        <v>23985</v>
      </c>
      <c r="C16765" t="s">
        <v>23984</v>
      </c>
      <c r="D16765">
        <v>362265</v>
      </c>
      <c r="G16765">
        <v>901534</v>
      </c>
      <c r="H16765" s="6"/>
      <c r="I16765">
        <v>27000</v>
      </c>
      <c r="J16765" s="3">
        <v>44908.279166666667</v>
      </c>
      <c r="K16765" s="3">
        <v>44929.291666666664</v>
      </c>
      <c r="L16765" s="3">
        <v>44929.3125</v>
      </c>
      <c r="M16765" t="s">
        <v>23983</v>
      </c>
      <c r="N16765" s="5" t="s">
        <v>18</v>
      </c>
      <c r="P16765" t="s">
        <v>16</v>
      </c>
    </row>
    <row r="16766" spans="1:16">
      <c r="A16766" t="s">
        <v>23982</v>
      </c>
      <c r="B16766" t="s">
        <v>23981</v>
      </c>
      <c r="C16766" t="s">
        <v>23980</v>
      </c>
      <c r="D16766">
        <v>744101</v>
      </c>
      <c r="G16766">
        <v>7235617.8700000001</v>
      </c>
      <c r="I16766">
        <v>144712</v>
      </c>
      <c r="J16766" s="3">
        <v>44911.230555555558</v>
      </c>
      <c r="K16766" s="3">
        <v>44921.25</v>
      </c>
      <c r="L16766" s="3">
        <v>44921.270833333336</v>
      </c>
      <c r="M16766" t="s">
        <v>23979</v>
      </c>
      <c r="N16766" s="5" t="s">
        <v>18</v>
      </c>
      <c r="P16766" t="s">
        <v>16</v>
      </c>
    </row>
    <row r="16767" spans="1:16">
      <c r="A16767" t="s">
        <v>23978</v>
      </c>
      <c r="B16767" t="s">
        <v>23977</v>
      </c>
      <c r="C16767" t="s">
        <v>3540</v>
      </c>
      <c r="D16767">
        <v>382028</v>
      </c>
      <c r="G16767">
        <v>3000000</v>
      </c>
      <c r="H16767" s="6"/>
      <c r="I16767">
        <v>60000</v>
      </c>
      <c r="J16767" s="3">
        <v>44908.340277777781</v>
      </c>
      <c r="K16767" s="3">
        <v>44918.375</v>
      </c>
      <c r="L16767" s="3">
        <v>44918.395833333336</v>
      </c>
      <c r="M16767" t="s">
        <v>23976</v>
      </c>
      <c r="N16767" s="5" t="s">
        <v>18</v>
      </c>
      <c r="P16767" t="s">
        <v>16</v>
      </c>
    </row>
    <row r="16768" spans="1:16">
      <c r="A16768" t="s">
        <v>23975</v>
      </c>
      <c r="B16768" t="s">
        <v>23974</v>
      </c>
      <c r="C16768" t="s">
        <v>3688</v>
      </c>
      <c r="D16768">
        <v>226010</v>
      </c>
      <c r="G16768">
        <v>15531539.76</v>
      </c>
      <c r="I16768">
        <v>775000</v>
      </c>
      <c r="J16768" s="3">
        <v>44916.508333333331</v>
      </c>
      <c r="K16768" s="3">
        <v>44937.166666666664</v>
      </c>
      <c r="L16768" s="3">
        <v>44937.1875</v>
      </c>
      <c r="M16768" t="s">
        <v>23973</v>
      </c>
      <c r="N16768" s="5" t="s">
        <v>18</v>
      </c>
      <c r="P16768" t="s">
        <v>16</v>
      </c>
    </row>
    <row r="16769" spans="1:16">
      <c r="A16769" t="s">
        <v>23972</v>
      </c>
      <c r="B16769" t="s">
        <v>23971</v>
      </c>
      <c r="C16769" t="s">
        <v>3688</v>
      </c>
      <c r="D16769">
        <v>226010</v>
      </c>
      <c r="G16769">
        <v>36310842</v>
      </c>
      <c r="I16769">
        <v>1800000</v>
      </c>
      <c r="J16769" s="3">
        <v>44916.513888888891</v>
      </c>
      <c r="K16769" s="3">
        <v>44937.208333333336</v>
      </c>
      <c r="L16769" s="3">
        <v>44937.229166666664</v>
      </c>
      <c r="M16769" t="s">
        <v>23970</v>
      </c>
      <c r="N16769" s="5" t="s">
        <v>18</v>
      </c>
      <c r="P16769" t="s">
        <v>16</v>
      </c>
    </row>
    <row r="16770" spans="1:16">
      <c r="A16770" t="s">
        <v>23969</v>
      </c>
      <c r="B16770" t="s">
        <v>23968</v>
      </c>
      <c r="C16770" t="s">
        <v>6261</v>
      </c>
      <c r="D16770">
        <v>110091</v>
      </c>
      <c r="G16770">
        <v>19223100</v>
      </c>
      <c r="I16770">
        <v>576693</v>
      </c>
      <c r="J16770" s="3">
        <v>44911.512499999997</v>
      </c>
      <c r="K16770" s="3">
        <v>44932.5</v>
      </c>
      <c r="L16770" s="3">
        <v>44932.520833333336</v>
      </c>
      <c r="M16770" t="s">
        <v>23967</v>
      </c>
      <c r="N16770" s="5" t="s">
        <v>18</v>
      </c>
      <c r="P16770" t="s">
        <v>16</v>
      </c>
    </row>
    <row r="16771" spans="1:16">
      <c r="A16771" t="s">
        <v>23966</v>
      </c>
      <c r="B16771" t="s">
        <v>23965</v>
      </c>
      <c r="C16771" t="s">
        <v>23964</v>
      </c>
      <c r="D16771">
        <v>500004</v>
      </c>
      <c r="G16771">
        <v>0</v>
      </c>
      <c r="H16771" s="6"/>
      <c r="I16771">
        <v>0</v>
      </c>
      <c r="J16771" s="3">
        <v>44909.117361111108</v>
      </c>
      <c r="K16771" s="3">
        <v>44929.291666666664</v>
      </c>
      <c r="L16771" s="3">
        <v>44929.3125</v>
      </c>
      <c r="M16771" t="s">
        <v>23963</v>
      </c>
      <c r="N16771" s="5" t="s">
        <v>18</v>
      </c>
      <c r="P16771" t="s">
        <v>16</v>
      </c>
    </row>
    <row r="16772" spans="1:16">
      <c r="A16772" t="s">
        <v>23958</v>
      </c>
      <c r="B16772" t="s">
        <v>23962</v>
      </c>
      <c r="C16772" t="s">
        <v>23921</v>
      </c>
      <c r="D16772">
        <v>580008</v>
      </c>
      <c r="G16772">
        <v>1648116.72</v>
      </c>
      <c r="H16772" s="6"/>
      <c r="I16772">
        <v>49444</v>
      </c>
      <c r="J16772" s="3">
        <v>44910.133333333331</v>
      </c>
      <c r="K16772" s="3">
        <v>44922.458333333336</v>
      </c>
      <c r="L16772" s="3">
        <v>44922.479166666664</v>
      </c>
      <c r="M16772" t="s">
        <v>23961</v>
      </c>
      <c r="N16772" s="5" t="s">
        <v>18</v>
      </c>
      <c r="P16772" t="s">
        <v>16</v>
      </c>
    </row>
    <row r="16773" spans="1:16">
      <c r="A16773" t="s">
        <v>23958</v>
      </c>
      <c r="B16773" t="s">
        <v>23960</v>
      </c>
      <c r="C16773" t="s">
        <v>16952</v>
      </c>
      <c r="D16773">
        <v>834001</v>
      </c>
      <c r="G16773">
        <v>0</v>
      </c>
      <c r="H16773" s="6"/>
      <c r="I16773">
        <v>0</v>
      </c>
      <c r="J16773" s="3">
        <v>44908.148611111108</v>
      </c>
      <c r="K16773" s="3">
        <v>44914.166666666664</v>
      </c>
      <c r="L16773" s="3">
        <v>44914.1875</v>
      </c>
      <c r="M16773" t="s">
        <v>23959</v>
      </c>
      <c r="N16773" s="5" t="s">
        <v>18</v>
      </c>
      <c r="P16773" t="s">
        <v>16</v>
      </c>
    </row>
    <row r="16774" spans="1:16">
      <c r="A16774" t="s">
        <v>23958</v>
      </c>
      <c r="B16774" t="s">
        <v>23957</v>
      </c>
      <c r="C16774" t="s">
        <v>785</v>
      </c>
      <c r="D16774">
        <v>232101</v>
      </c>
      <c r="G16774">
        <v>5824082</v>
      </c>
      <c r="H16774" s="6"/>
      <c r="I16774">
        <v>0</v>
      </c>
      <c r="J16774" s="3">
        <v>44907.068749999999</v>
      </c>
      <c r="K16774" s="3">
        <v>44917.125</v>
      </c>
      <c r="L16774" s="3">
        <v>44917.145833333336</v>
      </c>
      <c r="M16774" t="s">
        <v>23956</v>
      </c>
      <c r="N16774" s="5" t="s">
        <v>18</v>
      </c>
      <c r="P16774" t="s">
        <v>16</v>
      </c>
    </row>
    <row r="16775" spans="1:16">
      <c r="A16775" t="s">
        <v>23955</v>
      </c>
      <c r="B16775" t="s">
        <v>23954</v>
      </c>
      <c r="C16775" t="s">
        <v>10266</v>
      </c>
      <c r="F16775" t="s">
        <v>168</v>
      </c>
      <c r="G16775">
        <v>0</v>
      </c>
      <c r="I16775">
        <v>22000</v>
      </c>
      <c r="J16775" s="3">
        <v>44915.535416666666</v>
      </c>
      <c r="K16775" s="3">
        <v>44925.041666666664</v>
      </c>
      <c r="L16775" s="3">
        <v>44925.0625</v>
      </c>
      <c r="M16775" t="s">
        <v>23953</v>
      </c>
      <c r="N16775" s="5" t="s">
        <v>18</v>
      </c>
      <c r="P16775" t="s">
        <v>16</v>
      </c>
    </row>
    <row r="16776" spans="1:16">
      <c r="A16776" t="s">
        <v>23952</v>
      </c>
      <c r="B16776" t="s">
        <v>23951</v>
      </c>
      <c r="C16776" t="s">
        <v>16827</v>
      </c>
      <c r="D16776">
        <v>361010</v>
      </c>
      <c r="G16776">
        <v>24422400</v>
      </c>
      <c r="H16776" s="6"/>
      <c r="I16776">
        <v>488448</v>
      </c>
      <c r="J16776" s="3">
        <v>44914.067361111112</v>
      </c>
      <c r="K16776" s="3">
        <v>44929.5</v>
      </c>
      <c r="L16776" s="3">
        <v>44929.520833333336</v>
      </c>
      <c r="M16776" t="s">
        <v>23950</v>
      </c>
      <c r="N16776" s="5" t="s">
        <v>18</v>
      </c>
      <c r="P16776" t="s">
        <v>16</v>
      </c>
    </row>
    <row r="16777" spans="1:16">
      <c r="A16777" t="s">
        <v>23949</v>
      </c>
      <c r="B16777" t="s">
        <v>23948</v>
      </c>
      <c r="C16777" t="s">
        <v>4589</v>
      </c>
      <c r="D16777">
        <v>462003</v>
      </c>
      <c r="G16777">
        <v>120000000</v>
      </c>
      <c r="H16777" s="6"/>
      <c r="I16777">
        <v>0</v>
      </c>
      <c r="J16777" s="3">
        <v>44907.508333333331</v>
      </c>
      <c r="K16777" s="3">
        <v>44922.25</v>
      </c>
      <c r="L16777" s="3">
        <v>44922.270833333336</v>
      </c>
      <c r="M16777" t="s">
        <v>23947</v>
      </c>
      <c r="N16777" s="5" t="s">
        <v>18</v>
      </c>
      <c r="P16777" t="s">
        <v>16</v>
      </c>
    </row>
    <row r="16778" spans="1:16">
      <c r="A16778" t="s">
        <v>23943</v>
      </c>
      <c r="B16778" t="s">
        <v>23946</v>
      </c>
      <c r="C16778" t="s">
        <v>23945</v>
      </c>
      <c r="D16778">
        <v>400076</v>
      </c>
      <c r="G16778">
        <v>1722941</v>
      </c>
      <c r="I16778">
        <v>51688</v>
      </c>
      <c r="J16778" s="3">
        <v>44910.216666666667</v>
      </c>
      <c r="K16778" s="3">
        <v>44921.208333333336</v>
      </c>
      <c r="L16778" s="3">
        <v>44921.229166666664</v>
      </c>
      <c r="M16778" t="s">
        <v>23944</v>
      </c>
      <c r="N16778" s="5" t="s">
        <v>18</v>
      </c>
      <c r="P16778" t="s">
        <v>16</v>
      </c>
    </row>
    <row r="16779" spans="1:16">
      <c r="A16779" t="s">
        <v>23943</v>
      </c>
      <c r="B16779" t="s">
        <v>23942</v>
      </c>
      <c r="C16779" t="s">
        <v>914</v>
      </c>
      <c r="F16779" t="s">
        <v>367</v>
      </c>
      <c r="G16779">
        <v>17118513.359999999</v>
      </c>
      <c r="I16779">
        <v>85592</v>
      </c>
      <c r="J16779" s="3">
        <v>44911.166666666664</v>
      </c>
      <c r="K16779" s="3">
        <v>44924.416666666664</v>
      </c>
      <c r="L16779" s="3">
        <v>44924.4375</v>
      </c>
      <c r="M16779" t="s">
        <v>23941</v>
      </c>
      <c r="N16779" s="5" t="s">
        <v>18</v>
      </c>
      <c r="P16779" t="s">
        <v>16</v>
      </c>
    </row>
    <row r="16780" spans="1:16">
      <c r="A16780" t="s">
        <v>23696</v>
      </c>
      <c r="B16780" t="s">
        <v>23940</v>
      </c>
      <c r="C16780" t="s">
        <v>23939</v>
      </c>
      <c r="D16780">
        <v>110058</v>
      </c>
      <c r="G16780">
        <v>0</v>
      </c>
      <c r="I16780">
        <v>287112</v>
      </c>
      <c r="J16780" s="3">
        <v>44910.087500000001</v>
      </c>
      <c r="K16780" s="3">
        <v>44921.083333333336</v>
      </c>
      <c r="L16780" s="3">
        <v>44921.104166666664</v>
      </c>
      <c r="M16780" t="s">
        <v>23938</v>
      </c>
      <c r="N16780" s="5" t="s">
        <v>18</v>
      </c>
      <c r="P16780" t="s">
        <v>16</v>
      </c>
    </row>
    <row r="16781" spans="1:16">
      <c r="A16781" t="s">
        <v>23696</v>
      </c>
      <c r="B16781" t="s">
        <v>23937</v>
      </c>
      <c r="C16781" t="s">
        <v>4465</v>
      </c>
      <c r="D16781">
        <v>171004</v>
      </c>
      <c r="G16781">
        <v>14400000</v>
      </c>
      <c r="I16781">
        <v>288000</v>
      </c>
      <c r="J16781" s="3">
        <v>44910.251388888886</v>
      </c>
      <c r="K16781" s="3">
        <v>44931.125</v>
      </c>
      <c r="L16781" s="3">
        <v>44931.145833333336</v>
      </c>
      <c r="M16781" t="s">
        <v>23936</v>
      </c>
      <c r="N16781" s="5" t="s">
        <v>18</v>
      </c>
      <c r="P16781" t="s">
        <v>16</v>
      </c>
    </row>
    <row r="16782" spans="1:16">
      <c r="A16782" t="s">
        <v>23696</v>
      </c>
      <c r="B16782" t="s">
        <v>23935</v>
      </c>
      <c r="C16782" t="s">
        <v>8322</v>
      </c>
      <c r="D16782">
        <v>303303</v>
      </c>
      <c r="G16782">
        <v>0</v>
      </c>
      <c r="I16782">
        <v>0</v>
      </c>
      <c r="J16782" s="3">
        <v>44910.127083333333</v>
      </c>
      <c r="K16782" s="3">
        <v>44921.125</v>
      </c>
      <c r="L16782" s="3">
        <v>44921.145833333336</v>
      </c>
      <c r="M16782" t="s">
        <v>23934</v>
      </c>
      <c r="N16782" s="5" t="s">
        <v>18</v>
      </c>
      <c r="P16782" t="s">
        <v>16</v>
      </c>
    </row>
    <row r="16783" spans="1:16">
      <c r="A16783" t="s">
        <v>23696</v>
      </c>
      <c r="B16783" t="s">
        <v>23933</v>
      </c>
      <c r="C16783" t="s">
        <v>23932</v>
      </c>
      <c r="D16783">
        <v>360001</v>
      </c>
      <c r="G16783">
        <v>235000</v>
      </c>
      <c r="I16783">
        <v>0</v>
      </c>
      <c r="J16783" s="3">
        <v>44910.082638888889</v>
      </c>
      <c r="K16783" s="3">
        <v>44921.083333333336</v>
      </c>
      <c r="L16783" s="3">
        <v>44921.104166666664</v>
      </c>
      <c r="M16783" t="s">
        <v>23931</v>
      </c>
      <c r="N16783" s="5" t="s">
        <v>18</v>
      </c>
      <c r="P16783" t="s">
        <v>16</v>
      </c>
    </row>
    <row r="16784" spans="1:16">
      <c r="A16784" t="s">
        <v>23696</v>
      </c>
      <c r="B16784" t="s">
        <v>23930</v>
      </c>
      <c r="C16784" t="s">
        <v>4336</v>
      </c>
      <c r="D16784">
        <v>387335</v>
      </c>
      <c r="G16784">
        <v>560000</v>
      </c>
      <c r="I16784">
        <v>16800</v>
      </c>
      <c r="J16784" s="3">
        <v>44910.07916666667</v>
      </c>
      <c r="K16784" s="3">
        <v>44931.083333333336</v>
      </c>
      <c r="L16784" s="3">
        <v>44931.104166666664</v>
      </c>
      <c r="M16784" t="s">
        <v>23929</v>
      </c>
      <c r="N16784" s="5" t="s">
        <v>18</v>
      </c>
      <c r="P16784" t="s">
        <v>16</v>
      </c>
    </row>
    <row r="16785" spans="1:16">
      <c r="A16785" t="s">
        <v>23696</v>
      </c>
      <c r="B16785" t="s">
        <v>23928</v>
      </c>
      <c r="C16785" t="s">
        <v>10095</v>
      </c>
      <c r="D16785">
        <v>494001</v>
      </c>
      <c r="G16785">
        <v>0</v>
      </c>
      <c r="H16785" s="6"/>
      <c r="I16785">
        <v>0</v>
      </c>
      <c r="J16785" s="3">
        <v>44910.518750000003</v>
      </c>
      <c r="K16785" s="3">
        <v>44921.041666666664</v>
      </c>
      <c r="L16785" s="3">
        <v>44921.0625</v>
      </c>
      <c r="M16785" t="s">
        <v>23927</v>
      </c>
      <c r="N16785" s="5" t="s">
        <v>18</v>
      </c>
      <c r="P16785" t="s">
        <v>16</v>
      </c>
    </row>
    <row r="16786" spans="1:16">
      <c r="A16786" t="s">
        <v>23696</v>
      </c>
      <c r="B16786" t="s">
        <v>23926</v>
      </c>
      <c r="C16786" t="s">
        <v>8322</v>
      </c>
      <c r="D16786">
        <v>530020</v>
      </c>
      <c r="G16786">
        <v>4339969</v>
      </c>
      <c r="H16786" s="6"/>
      <c r="I16786">
        <v>50000</v>
      </c>
      <c r="J16786" s="3">
        <v>44910.322916666664</v>
      </c>
      <c r="K16786" s="3">
        <v>44921.333333333336</v>
      </c>
      <c r="L16786" s="3">
        <v>44921.354166666664</v>
      </c>
      <c r="M16786" t="s">
        <v>23925</v>
      </c>
      <c r="N16786" s="5" t="s">
        <v>18</v>
      </c>
      <c r="P16786" t="s">
        <v>16</v>
      </c>
    </row>
    <row r="16787" spans="1:16">
      <c r="A16787" t="s">
        <v>23696</v>
      </c>
      <c r="B16787" t="s">
        <v>23924</v>
      </c>
      <c r="C16787" t="s">
        <v>3626</v>
      </c>
      <c r="D16787">
        <v>560001</v>
      </c>
      <c r="G16787">
        <v>509353</v>
      </c>
      <c r="H16787" s="6"/>
      <c r="I16787">
        <v>0</v>
      </c>
      <c r="J16787" s="3">
        <v>44910.112500000003</v>
      </c>
      <c r="K16787" s="3">
        <v>44921.5</v>
      </c>
      <c r="L16787" s="3">
        <v>44921.520833333336</v>
      </c>
      <c r="M16787" t="s">
        <v>23923</v>
      </c>
      <c r="N16787" s="5" t="s">
        <v>18</v>
      </c>
      <c r="P16787" t="s">
        <v>16</v>
      </c>
    </row>
    <row r="16788" spans="1:16">
      <c r="A16788" t="s">
        <v>23696</v>
      </c>
      <c r="B16788" t="s">
        <v>23922</v>
      </c>
      <c r="C16788" t="s">
        <v>23921</v>
      </c>
      <c r="D16788">
        <v>580008</v>
      </c>
      <c r="G16788">
        <v>7543086.2300000004</v>
      </c>
      <c r="H16788" s="6"/>
      <c r="I16788">
        <v>226293</v>
      </c>
      <c r="J16788" s="3">
        <v>44910.154861111114</v>
      </c>
      <c r="K16788" s="3">
        <v>44925.458333333336</v>
      </c>
      <c r="L16788" s="3">
        <v>44925.479166666664</v>
      </c>
      <c r="M16788" t="s">
        <v>23920</v>
      </c>
      <c r="N16788" s="5" t="s">
        <v>18</v>
      </c>
      <c r="P16788" t="s">
        <v>16</v>
      </c>
    </row>
    <row r="16789" spans="1:16">
      <c r="A16789" t="s">
        <v>23696</v>
      </c>
      <c r="B16789" t="s">
        <v>23919</v>
      </c>
      <c r="C16789" t="s">
        <v>3349</v>
      </c>
      <c r="D16789">
        <v>605006</v>
      </c>
      <c r="G16789">
        <v>1250000</v>
      </c>
      <c r="H16789" s="6"/>
      <c r="I16789">
        <v>0</v>
      </c>
      <c r="J16789" s="3">
        <v>44910.188888888886</v>
      </c>
      <c r="K16789" s="3">
        <v>44921.208333333336</v>
      </c>
      <c r="L16789" s="3">
        <v>44921.229166666664</v>
      </c>
      <c r="M16789" t="s">
        <v>23918</v>
      </c>
      <c r="N16789" s="5" t="s">
        <v>18</v>
      </c>
      <c r="P16789" t="s">
        <v>16</v>
      </c>
    </row>
    <row r="16790" spans="1:16">
      <c r="A16790" t="s">
        <v>23696</v>
      </c>
      <c r="B16790" t="s">
        <v>23917</v>
      </c>
      <c r="C16790" t="s">
        <v>23916</v>
      </c>
      <c r="D16790">
        <v>605010</v>
      </c>
      <c r="G16790">
        <v>260000</v>
      </c>
      <c r="H16790" s="6"/>
      <c r="I16790">
        <v>0</v>
      </c>
      <c r="J16790" s="3">
        <v>44910.302777777775</v>
      </c>
      <c r="K16790" s="3">
        <v>44921.291666666664</v>
      </c>
      <c r="L16790" s="3">
        <v>44921.3125</v>
      </c>
      <c r="M16790" t="s">
        <v>23915</v>
      </c>
      <c r="N16790" s="5" t="s">
        <v>18</v>
      </c>
      <c r="P16790" t="s">
        <v>16</v>
      </c>
    </row>
    <row r="16791" spans="1:16">
      <c r="A16791" t="s">
        <v>23696</v>
      </c>
      <c r="B16791" t="s">
        <v>23914</v>
      </c>
      <c r="C16791" t="s">
        <v>23909</v>
      </c>
      <c r="D16791">
        <v>793012</v>
      </c>
      <c r="G16791">
        <v>0</v>
      </c>
      <c r="H16791" s="6"/>
      <c r="I16791">
        <v>26000</v>
      </c>
      <c r="J16791" s="3">
        <v>44910.148611111108</v>
      </c>
      <c r="K16791" s="3">
        <v>44931.166666666664</v>
      </c>
      <c r="L16791" s="3">
        <v>44931.1875</v>
      </c>
      <c r="M16791" t="s">
        <v>23913</v>
      </c>
      <c r="N16791" s="5" t="s">
        <v>18</v>
      </c>
      <c r="P16791" t="s">
        <v>16</v>
      </c>
    </row>
    <row r="16792" spans="1:16">
      <c r="A16792" t="s">
        <v>23696</v>
      </c>
      <c r="B16792" t="s">
        <v>23912</v>
      </c>
      <c r="C16792" t="s">
        <v>23909</v>
      </c>
      <c r="D16792">
        <v>795001</v>
      </c>
      <c r="G16792">
        <v>0</v>
      </c>
      <c r="H16792" s="6"/>
      <c r="I16792">
        <v>24000</v>
      </c>
      <c r="J16792" s="3">
        <v>44910.129166666666</v>
      </c>
      <c r="K16792" s="3">
        <v>44931.125</v>
      </c>
      <c r="L16792" s="3">
        <v>44931.145833333336</v>
      </c>
      <c r="M16792" t="s">
        <v>23911</v>
      </c>
      <c r="N16792" s="5" t="s">
        <v>18</v>
      </c>
      <c r="P16792" t="s">
        <v>16</v>
      </c>
    </row>
    <row r="16793" spans="1:16">
      <c r="A16793" t="s">
        <v>23696</v>
      </c>
      <c r="B16793" t="s">
        <v>23910</v>
      </c>
      <c r="C16793" t="s">
        <v>23909</v>
      </c>
      <c r="D16793">
        <v>799009</v>
      </c>
      <c r="G16793">
        <v>0</v>
      </c>
      <c r="H16793" s="6"/>
      <c r="I16793">
        <v>24000</v>
      </c>
      <c r="J16793" s="3">
        <v>44910.122916666667</v>
      </c>
      <c r="K16793" s="3">
        <v>44931.125</v>
      </c>
      <c r="L16793" s="3">
        <v>44931.145833333336</v>
      </c>
      <c r="M16793" t="s">
        <v>23908</v>
      </c>
      <c r="N16793" s="5" t="s">
        <v>18</v>
      </c>
      <c r="P16793" t="s">
        <v>16</v>
      </c>
    </row>
    <row r="16794" spans="1:16">
      <c r="A16794" t="s">
        <v>23696</v>
      </c>
      <c r="B16794" t="s">
        <v>23907</v>
      </c>
      <c r="C16794" t="s">
        <v>25</v>
      </c>
      <c r="F16794" t="s">
        <v>113</v>
      </c>
      <c r="G16794">
        <v>1440000</v>
      </c>
      <c r="H16794" s="6"/>
      <c r="I16794">
        <v>28800</v>
      </c>
      <c r="J16794" s="3">
        <v>44910.512499999997</v>
      </c>
      <c r="K16794" s="3">
        <v>44922.416666666664</v>
      </c>
      <c r="L16794" s="3">
        <v>44922.4375</v>
      </c>
      <c r="M16794" t="s">
        <v>23906</v>
      </c>
      <c r="N16794" s="5" t="s">
        <v>18</v>
      </c>
      <c r="P16794" t="s">
        <v>16</v>
      </c>
    </row>
    <row r="16795" spans="1:16">
      <c r="A16795" t="s">
        <v>23696</v>
      </c>
      <c r="B16795" t="s">
        <v>23905</v>
      </c>
      <c r="C16795" t="s">
        <v>25</v>
      </c>
      <c r="F16795" t="s">
        <v>3199</v>
      </c>
      <c r="G16795">
        <v>0</v>
      </c>
      <c r="H16795" s="6"/>
      <c r="I16795">
        <v>0</v>
      </c>
      <c r="J16795" s="3">
        <v>44910.398611111108</v>
      </c>
      <c r="K16795" s="3">
        <v>44919.125</v>
      </c>
      <c r="L16795" s="3">
        <v>44919.145833333336</v>
      </c>
      <c r="M16795" t="s">
        <v>23904</v>
      </c>
      <c r="N16795" s="5" t="s">
        <v>18</v>
      </c>
      <c r="P16795" t="s">
        <v>16</v>
      </c>
    </row>
    <row r="16796" spans="1:16">
      <c r="A16796" t="s">
        <v>23696</v>
      </c>
      <c r="B16796" t="s">
        <v>23903</v>
      </c>
      <c r="C16796" t="s">
        <v>25</v>
      </c>
      <c r="F16796" t="s">
        <v>367</v>
      </c>
      <c r="G16796">
        <v>1922760</v>
      </c>
      <c r="I16796">
        <v>38455</v>
      </c>
      <c r="J16796" s="3">
        <v>44911.519444444442</v>
      </c>
      <c r="K16796" s="3">
        <v>44923.5</v>
      </c>
      <c r="L16796" s="3">
        <v>44923.520833333336</v>
      </c>
      <c r="M16796" t="s">
        <v>23902</v>
      </c>
      <c r="N16796" s="5" t="s">
        <v>18</v>
      </c>
      <c r="P16796" t="s">
        <v>16</v>
      </c>
    </row>
    <row r="16797" spans="1:16">
      <c r="A16797" t="s">
        <v>23696</v>
      </c>
      <c r="B16797" t="s">
        <v>23901</v>
      </c>
      <c r="C16797" t="s">
        <v>23900</v>
      </c>
      <c r="D16797">
        <v>110032</v>
      </c>
      <c r="G16797">
        <v>375000</v>
      </c>
      <c r="I16797">
        <v>0</v>
      </c>
      <c r="J16797" s="3">
        <v>44911.493055555555</v>
      </c>
      <c r="K16797" s="3">
        <v>44921.5</v>
      </c>
      <c r="L16797" s="3">
        <v>44921.520833333336</v>
      </c>
      <c r="M16797" t="s">
        <v>23899</v>
      </c>
      <c r="N16797" s="5" t="s">
        <v>18</v>
      </c>
      <c r="P16797" t="s">
        <v>16</v>
      </c>
    </row>
    <row r="16798" spans="1:16">
      <c r="A16798" t="s">
        <v>23696</v>
      </c>
      <c r="B16798" t="s">
        <v>23898</v>
      </c>
      <c r="C16798" t="s">
        <v>23897</v>
      </c>
      <c r="D16798">
        <v>110032</v>
      </c>
      <c r="G16798">
        <v>2500000</v>
      </c>
      <c r="I16798">
        <v>62500</v>
      </c>
      <c r="J16798" s="3">
        <v>44911.193055555559</v>
      </c>
      <c r="K16798" s="3">
        <v>44922.25</v>
      </c>
      <c r="L16798" s="3">
        <v>44922.270833333336</v>
      </c>
      <c r="M16798" t="s">
        <v>23896</v>
      </c>
      <c r="N16798" s="5" t="s">
        <v>18</v>
      </c>
      <c r="P16798" t="s">
        <v>16</v>
      </c>
    </row>
    <row r="16799" spans="1:16">
      <c r="A16799" t="s">
        <v>23696</v>
      </c>
      <c r="B16799" t="s">
        <v>23895</v>
      </c>
      <c r="C16799" t="s">
        <v>23894</v>
      </c>
      <c r="D16799">
        <v>133001</v>
      </c>
      <c r="G16799">
        <v>800000</v>
      </c>
      <c r="I16799">
        <v>0</v>
      </c>
      <c r="J16799" s="3">
        <v>44911.226388888892</v>
      </c>
      <c r="K16799" s="3">
        <v>44925.458333333336</v>
      </c>
      <c r="L16799" s="3">
        <v>44925.479166666664</v>
      </c>
      <c r="M16799" t="s">
        <v>23893</v>
      </c>
      <c r="N16799" s="5" t="s">
        <v>18</v>
      </c>
      <c r="P16799" t="s">
        <v>16</v>
      </c>
    </row>
    <row r="16800" spans="1:16">
      <c r="A16800" t="s">
        <v>23696</v>
      </c>
      <c r="B16800" t="s">
        <v>23892</v>
      </c>
      <c r="C16800" t="s">
        <v>922</v>
      </c>
      <c r="D16800">
        <v>140406</v>
      </c>
      <c r="G16800">
        <v>0</v>
      </c>
      <c r="I16800">
        <v>0</v>
      </c>
      <c r="J16800" s="3">
        <v>44911.352777777778</v>
      </c>
      <c r="K16800" s="3">
        <v>44921.375</v>
      </c>
      <c r="L16800" s="3">
        <v>44921.395833333336</v>
      </c>
      <c r="M16800" t="s">
        <v>23891</v>
      </c>
      <c r="N16800" s="5" t="s">
        <v>18</v>
      </c>
      <c r="P16800" t="s">
        <v>16</v>
      </c>
    </row>
    <row r="16801" spans="1:16">
      <c r="A16801" t="s">
        <v>23696</v>
      </c>
      <c r="B16801" t="s">
        <v>23890</v>
      </c>
      <c r="C16801" t="s">
        <v>4465</v>
      </c>
      <c r="D16801">
        <v>175141</v>
      </c>
      <c r="G16801">
        <v>1900000</v>
      </c>
      <c r="I16801">
        <v>50000</v>
      </c>
      <c r="J16801" s="3">
        <v>44911.167361111111</v>
      </c>
      <c r="K16801" s="3">
        <v>44932.166666666664</v>
      </c>
      <c r="L16801" s="3">
        <v>44932.1875</v>
      </c>
      <c r="M16801" t="s">
        <v>23889</v>
      </c>
      <c r="N16801" s="5" t="s">
        <v>18</v>
      </c>
      <c r="P16801" t="s">
        <v>16</v>
      </c>
    </row>
    <row r="16802" spans="1:16">
      <c r="A16802" t="s">
        <v>23696</v>
      </c>
      <c r="B16802" t="s">
        <v>23888</v>
      </c>
      <c r="C16802" t="s">
        <v>13416</v>
      </c>
      <c r="D16802">
        <v>302033</v>
      </c>
      <c r="G16802">
        <v>2351646.92</v>
      </c>
      <c r="I16802">
        <v>0</v>
      </c>
      <c r="J16802" s="3">
        <v>44911.20208333333</v>
      </c>
      <c r="K16802" s="3">
        <v>44921.208333333336</v>
      </c>
      <c r="L16802" s="3">
        <v>44921.229166666664</v>
      </c>
      <c r="M16802" t="s">
        <v>23887</v>
      </c>
      <c r="N16802" s="5" t="s">
        <v>18</v>
      </c>
      <c r="P16802" t="s">
        <v>16</v>
      </c>
    </row>
    <row r="16803" spans="1:16">
      <c r="A16803" t="s">
        <v>23696</v>
      </c>
      <c r="B16803" t="s">
        <v>23886</v>
      </c>
      <c r="C16803" t="s">
        <v>3626</v>
      </c>
      <c r="D16803">
        <v>361001</v>
      </c>
      <c r="G16803">
        <v>0</v>
      </c>
      <c r="I16803">
        <v>0</v>
      </c>
      <c r="J16803" s="3">
        <v>44911.060416666667</v>
      </c>
      <c r="K16803" s="3">
        <v>44932.25</v>
      </c>
      <c r="L16803" s="3">
        <v>44932.270833333336</v>
      </c>
      <c r="M16803" t="s">
        <v>23885</v>
      </c>
      <c r="N16803" s="5" t="s">
        <v>18</v>
      </c>
      <c r="P16803" t="s">
        <v>16</v>
      </c>
    </row>
    <row r="16804" spans="1:16">
      <c r="A16804" t="s">
        <v>23696</v>
      </c>
      <c r="B16804" t="s">
        <v>23884</v>
      </c>
      <c r="C16804" t="s">
        <v>4336</v>
      </c>
      <c r="D16804">
        <v>362650</v>
      </c>
      <c r="G16804">
        <v>580909</v>
      </c>
      <c r="I16804">
        <v>17427</v>
      </c>
      <c r="J16804" s="3">
        <v>44911.136805555558</v>
      </c>
      <c r="K16804" s="3">
        <v>44930.166666666664</v>
      </c>
      <c r="L16804" s="3">
        <v>44930.1875</v>
      </c>
      <c r="M16804" t="s">
        <v>23883</v>
      </c>
      <c r="N16804" s="5" t="s">
        <v>18</v>
      </c>
      <c r="P16804" t="s">
        <v>16</v>
      </c>
    </row>
    <row r="16805" spans="1:16">
      <c r="A16805" t="s">
        <v>23696</v>
      </c>
      <c r="B16805" t="s">
        <v>23882</v>
      </c>
      <c r="C16805" t="s">
        <v>23881</v>
      </c>
      <c r="D16805">
        <v>382650</v>
      </c>
      <c r="G16805">
        <v>0</v>
      </c>
      <c r="I16805">
        <v>0</v>
      </c>
      <c r="J16805" s="3">
        <v>44911.342361111114</v>
      </c>
      <c r="K16805" s="3">
        <v>44921.375</v>
      </c>
      <c r="L16805" s="3">
        <v>44921.395833333336</v>
      </c>
      <c r="M16805" t="s">
        <v>23880</v>
      </c>
      <c r="N16805" s="5" t="s">
        <v>18</v>
      </c>
      <c r="P16805" t="s">
        <v>16</v>
      </c>
    </row>
    <row r="16806" spans="1:16">
      <c r="A16806" t="s">
        <v>23696</v>
      </c>
      <c r="B16806" t="s">
        <v>23879</v>
      </c>
      <c r="C16806" t="s">
        <v>4336</v>
      </c>
      <c r="D16806">
        <v>388450</v>
      </c>
      <c r="G16806">
        <v>774923</v>
      </c>
      <c r="I16806">
        <v>23247</v>
      </c>
      <c r="J16806" s="3">
        <v>44911.052083333336</v>
      </c>
      <c r="K16806" s="3">
        <v>44933.041666666664</v>
      </c>
      <c r="L16806" s="3">
        <v>44933.0625</v>
      </c>
      <c r="M16806" t="s">
        <v>23878</v>
      </c>
      <c r="N16806" s="5" t="s">
        <v>18</v>
      </c>
      <c r="P16806" t="s">
        <v>16</v>
      </c>
    </row>
    <row r="16807" spans="1:16">
      <c r="A16807" t="s">
        <v>23696</v>
      </c>
      <c r="B16807" t="s">
        <v>23877</v>
      </c>
      <c r="C16807" t="s">
        <v>4336</v>
      </c>
      <c r="D16807">
        <v>388540</v>
      </c>
      <c r="G16807">
        <v>774923.15</v>
      </c>
      <c r="I16807">
        <v>23247</v>
      </c>
      <c r="J16807" s="3">
        <v>44911.081944444442</v>
      </c>
      <c r="K16807" s="3">
        <v>44933.458333333336</v>
      </c>
      <c r="L16807" s="3">
        <v>44933.479166666664</v>
      </c>
      <c r="M16807" t="s">
        <v>23876</v>
      </c>
      <c r="N16807" s="5" t="s">
        <v>18</v>
      </c>
      <c r="P16807" t="s">
        <v>16</v>
      </c>
    </row>
    <row r="16808" spans="1:16">
      <c r="A16808" t="s">
        <v>23696</v>
      </c>
      <c r="B16808" t="s">
        <v>23875</v>
      </c>
      <c r="C16808" t="s">
        <v>4336</v>
      </c>
      <c r="D16808">
        <v>394315</v>
      </c>
      <c r="G16808">
        <v>0</v>
      </c>
      <c r="I16808">
        <v>17044</v>
      </c>
      <c r="J16808" s="3">
        <v>44911.509722222225</v>
      </c>
      <c r="K16808" s="3">
        <v>44921.041666666664</v>
      </c>
      <c r="L16808" s="3">
        <v>44921.0625</v>
      </c>
      <c r="M16808" t="s">
        <v>23874</v>
      </c>
      <c r="N16808" s="5" t="s">
        <v>18</v>
      </c>
      <c r="P16808" t="s">
        <v>16</v>
      </c>
    </row>
    <row r="16809" spans="1:16">
      <c r="A16809" t="s">
        <v>23696</v>
      </c>
      <c r="B16809" t="s">
        <v>23873</v>
      </c>
      <c r="C16809" t="s">
        <v>21654</v>
      </c>
      <c r="D16809">
        <v>492010</v>
      </c>
      <c r="G16809">
        <v>2527153</v>
      </c>
      <c r="I16809">
        <v>50000</v>
      </c>
      <c r="J16809" s="3">
        <v>44911.228472222225</v>
      </c>
      <c r="K16809" s="3">
        <v>44921.208333333336</v>
      </c>
      <c r="L16809" s="3">
        <v>44921.229166666664</v>
      </c>
      <c r="M16809" t="s">
        <v>23872</v>
      </c>
      <c r="N16809" s="5" t="s">
        <v>18</v>
      </c>
      <c r="P16809" t="s">
        <v>16</v>
      </c>
    </row>
    <row r="16810" spans="1:16">
      <c r="A16810" t="s">
        <v>23696</v>
      </c>
      <c r="B16810" t="s">
        <v>23871</v>
      </c>
      <c r="C16810" t="s">
        <v>8322</v>
      </c>
      <c r="D16810">
        <v>495001</v>
      </c>
      <c r="G16810">
        <v>0</v>
      </c>
      <c r="I16810">
        <v>0</v>
      </c>
      <c r="J16810" s="3">
        <v>44911.523611111108</v>
      </c>
      <c r="K16810" s="3">
        <v>44921.041666666664</v>
      </c>
      <c r="L16810" s="3">
        <v>44921.0625</v>
      </c>
      <c r="M16810" t="s">
        <v>23870</v>
      </c>
      <c r="N16810" s="5" t="s">
        <v>18</v>
      </c>
      <c r="P16810" t="s">
        <v>16</v>
      </c>
    </row>
    <row r="16811" spans="1:16">
      <c r="A16811" t="s">
        <v>23696</v>
      </c>
      <c r="B16811" t="s">
        <v>23869</v>
      </c>
      <c r="C16811" t="s">
        <v>6124</v>
      </c>
      <c r="D16811">
        <v>500036</v>
      </c>
      <c r="G16811">
        <v>2000000</v>
      </c>
      <c r="I16811">
        <v>0</v>
      </c>
      <c r="J16811" s="3">
        <v>44911.271527777775</v>
      </c>
      <c r="K16811" s="3">
        <v>44921.375</v>
      </c>
      <c r="L16811" s="3">
        <v>44921.395833333336</v>
      </c>
      <c r="M16811" t="s">
        <v>23868</v>
      </c>
      <c r="N16811" s="5" t="s">
        <v>18</v>
      </c>
      <c r="P16811" t="s">
        <v>16</v>
      </c>
    </row>
    <row r="16812" spans="1:16">
      <c r="A16812" t="s">
        <v>23696</v>
      </c>
      <c r="B16812" t="s">
        <v>23867</v>
      </c>
      <c r="C16812" t="s">
        <v>8322</v>
      </c>
      <c r="D16812">
        <v>577101</v>
      </c>
      <c r="G16812">
        <v>0</v>
      </c>
      <c r="I16812">
        <v>0</v>
      </c>
      <c r="J16812" s="3">
        <v>44911.258333333331</v>
      </c>
      <c r="K16812" s="3">
        <v>44921.291666666664</v>
      </c>
      <c r="L16812" s="3">
        <v>44921.3125</v>
      </c>
      <c r="M16812" t="s">
        <v>23866</v>
      </c>
      <c r="N16812" s="5" t="s">
        <v>18</v>
      </c>
      <c r="P16812" t="s">
        <v>16</v>
      </c>
    </row>
    <row r="16813" spans="1:16">
      <c r="A16813" t="s">
        <v>23696</v>
      </c>
      <c r="B16813" t="s">
        <v>23865</v>
      </c>
      <c r="C16813" t="s">
        <v>649</v>
      </c>
      <c r="D16813">
        <v>600008</v>
      </c>
      <c r="G16813">
        <v>3628937.38</v>
      </c>
      <c r="I16813">
        <v>72579</v>
      </c>
      <c r="J16813" s="3">
        <v>44911.521527777775</v>
      </c>
      <c r="K16813" s="3">
        <v>44932.041666666664</v>
      </c>
      <c r="L16813" s="3">
        <v>44932.0625</v>
      </c>
      <c r="M16813" t="s">
        <v>23864</v>
      </c>
      <c r="N16813" s="5" t="s">
        <v>18</v>
      </c>
      <c r="P16813" t="s">
        <v>16</v>
      </c>
    </row>
    <row r="16814" spans="1:16">
      <c r="A16814" t="s">
        <v>23696</v>
      </c>
      <c r="B16814" t="s">
        <v>23863</v>
      </c>
      <c r="C16814" t="s">
        <v>5474</v>
      </c>
      <c r="D16814">
        <v>766001</v>
      </c>
      <c r="G16814">
        <v>8086059</v>
      </c>
      <c r="I16814">
        <v>242582</v>
      </c>
      <c r="J16814" s="3">
        <v>44911.508333333331</v>
      </c>
      <c r="K16814" s="3">
        <v>44932.416666666664</v>
      </c>
      <c r="L16814" s="3">
        <v>44932.4375</v>
      </c>
      <c r="M16814" t="s">
        <v>23862</v>
      </c>
      <c r="N16814" s="5" t="s">
        <v>18</v>
      </c>
      <c r="P16814" t="s">
        <v>16</v>
      </c>
    </row>
    <row r="16815" spans="1:16">
      <c r="A16815" t="s">
        <v>23696</v>
      </c>
      <c r="B16815" t="s">
        <v>23861</v>
      </c>
      <c r="C16815" t="s">
        <v>1031</v>
      </c>
      <c r="F16815" t="s">
        <v>353</v>
      </c>
      <c r="G16815">
        <v>2834145</v>
      </c>
      <c r="I16815">
        <v>141707</v>
      </c>
      <c r="J16815" s="3">
        <v>44915.220833333333</v>
      </c>
      <c r="K16815" s="3">
        <v>44945.5</v>
      </c>
      <c r="L16815" s="3">
        <v>44945.520833333336</v>
      </c>
      <c r="M16815" t="s">
        <v>23860</v>
      </c>
      <c r="N16815" s="5" t="s">
        <v>18</v>
      </c>
      <c r="P16815" t="s">
        <v>16</v>
      </c>
    </row>
    <row r="16816" spans="1:16">
      <c r="A16816" t="s">
        <v>23696</v>
      </c>
      <c r="B16816" t="s">
        <v>23859</v>
      </c>
      <c r="C16816" t="s">
        <v>914</v>
      </c>
      <c r="F16816" t="s">
        <v>626</v>
      </c>
      <c r="G16816">
        <v>0</v>
      </c>
      <c r="I16816">
        <v>116769</v>
      </c>
      <c r="J16816" s="3">
        <v>44915.177083333336</v>
      </c>
      <c r="K16816" s="3">
        <v>44936.125</v>
      </c>
      <c r="L16816" s="3">
        <v>44936.145833333336</v>
      </c>
      <c r="M16816" t="s">
        <v>23858</v>
      </c>
      <c r="N16816" s="5" t="s">
        <v>18</v>
      </c>
      <c r="P16816" t="s">
        <v>16</v>
      </c>
    </row>
    <row r="16817" spans="1:16">
      <c r="A16817" t="s">
        <v>23696</v>
      </c>
      <c r="B16817" t="s">
        <v>23857</v>
      </c>
      <c r="C16817" t="s">
        <v>1031</v>
      </c>
      <c r="F16817" t="s">
        <v>280</v>
      </c>
      <c r="G16817">
        <v>0</v>
      </c>
      <c r="H16817" s="6"/>
      <c r="I16817">
        <v>0</v>
      </c>
      <c r="J16817" s="3">
        <v>44915.161805555559</v>
      </c>
      <c r="K16817" s="3">
        <v>44922.083333333336</v>
      </c>
      <c r="L16817" s="3">
        <v>44922.104166666664</v>
      </c>
      <c r="M16817" t="s">
        <v>23856</v>
      </c>
      <c r="N16817" s="5" t="s">
        <v>18</v>
      </c>
      <c r="P16817" t="s">
        <v>16</v>
      </c>
    </row>
    <row r="16818" spans="1:16">
      <c r="A16818" t="s">
        <v>23696</v>
      </c>
      <c r="B16818" t="s">
        <v>23855</v>
      </c>
      <c r="C16818" t="s">
        <v>627</v>
      </c>
      <c r="F16818" t="s">
        <v>168</v>
      </c>
      <c r="G16818">
        <v>8966665.2300000004</v>
      </c>
      <c r="H16818" s="6"/>
      <c r="I16818">
        <v>0</v>
      </c>
      <c r="J16818" s="3">
        <v>44915.219444444447</v>
      </c>
      <c r="K16818" s="3">
        <v>44922.083333333336</v>
      </c>
      <c r="L16818" s="3">
        <v>44922.104166666664</v>
      </c>
      <c r="M16818" t="s">
        <v>23854</v>
      </c>
      <c r="N16818" s="5" t="s">
        <v>18</v>
      </c>
      <c r="P16818" t="s">
        <v>16</v>
      </c>
    </row>
    <row r="16819" spans="1:16">
      <c r="A16819" t="s">
        <v>23696</v>
      </c>
      <c r="B16819" t="s">
        <v>23853</v>
      </c>
      <c r="C16819" t="s">
        <v>23852</v>
      </c>
      <c r="D16819">
        <v>110003</v>
      </c>
      <c r="G16819">
        <v>15172320</v>
      </c>
      <c r="H16819" s="6"/>
      <c r="I16819">
        <v>200000</v>
      </c>
      <c r="J16819" s="3">
        <v>44915.18472222222</v>
      </c>
      <c r="K16819" s="3">
        <v>44935.25</v>
      </c>
      <c r="L16819" s="3">
        <v>44935.270833333336</v>
      </c>
      <c r="M16819" t="s">
        <v>23851</v>
      </c>
      <c r="N16819" s="5" t="s">
        <v>18</v>
      </c>
      <c r="P16819" t="s">
        <v>16</v>
      </c>
    </row>
    <row r="16820" spans="1:16">
      <c r="A16820" t="s">
        <v>23696</v>
      </c>
      <c r="B16820" t="s">
        <v>23850</v>
      </c>
      <c r="C16820" t="s">
        <v>13482</v>
      </c>
      <c r="D16820">
        <v>248001</v>
      </c>
      <c r="G16820">
        <v>0</v>
      </c>
      <c r="H16820" s="6"/>
      <c r="I16820">
        <v>21557</v>
      </c>
      <c r="J16820" s="3">
        <v>44915.496527777781</v>
      </c>
      <c r="K16820" s="3">
        <v>44925.25</v>
      </c>
      <c r="L16820" s="3">
        <v>44925.270833333336</v>
      </c>
      <c r="M16820" t="s">
        <v>23849</v>
      </c>
      <c r="N16820" s="5" t="s">
        <v>18</v>
      </c>
      <c r="P16820" t="s">
        <v>16</v>
      </c>
    </row>
    <row r="16821" spans="1:16">
      <c r="A16821" t="s">
        <v>23696</v>
      </c>
      <c r="B16821" t="s">
        <v>23848</v>
      </c>
      <c r="C16821" t="s">
        <v>4336</v>
      </c>
      <c r="D16821">
        <v>390016</v>
      </c>
      <c r="G16821">
        <v>774596</v>
      </c>
      <c r="H16821" s="6"/>
      <c r="I16821">
        <v>23238</v>
      </c>
      <c r="J16821" s="3">
        <v>44915.04791666667</v>
      </c>
      <c r="K16821" s="3">
        <v>44936.041666666664</v>
      </c>
      <c r="L16821" s="3">
        <v>44936.0625</v>
      </c>
      <c r="M16821" t="s">
        <v>23847</v>
      </c>
      <c r="N16821" s="5" t="s">
        <v>18</v>
      </c>
      <c r="P16821" t="s">
        <v>16</v>
      </c>
    </row>
    <row r="16822" spans="1:16">
      <c r="A16822" t="s">
        <v>23696</v>
      </c>
      <c r="B16822" t="s">
        <v>23846</v>
      </c>
      <c r="C16822" t="s">
        <v>16384</v>
      </c>
      <c r="D16822">
        <v>455001</v>
      </c>
      <c r="G16822">
        <v>818432</v>
      </c>
      <c r="H16822" s="6"/>
      <c r="I16822">
        <v>40000</v>
      </c>
      <c r="J16822" s="3">
        <v>44915.084722222222</v>
      </c>
      <c r="K16822" s="3">
        <v>44925.125</v>
      </c>
      <c r="L16822" s="3">
        <v>44925.145833333336</v>
      </c>
      <c r="M16822" t="s">
        <v>23845</v>
      </c>
      <c r="N16822" s="5" t="s">
        <v>18</v>
      </c>
      <c r="P16822" t="s">
        <v>16</v>
      </c>
    </row>
    <row r="16823" spans="1:16">
      <c r="A16823" t="s">
        <v>23696</v>
      </c>
      <c r="B16823" t="s">
        <v>23844</v>
      </c>
      <c r="C16823" t="s">
        <v>4520</v>
      </c>
      <c r="D16823">
        <v>492109</v>
      </c>
      <c r="G16823">
        <v>2359287</v>
      </c>
      <c r="H16823" s="6"/>
      <c r="I16823">
        <v>0</v>
      </c>
      <c r="J16823" s="3">
        <v>44915.114583333336</v>
      </c>
      <c r="K16823" s="3">
        <v>44922.125</v>
      </c>
      <c r="L16823" s="3">
        <v>44922.145833333336</v>
      </c>
      <c r="M16823" t="s">
        <v>23843</v>
      </c>
      <c r="N16823" s="5" t="s">
        <v>18</v>
      </c>
      <c r="P16823" t="s">
        <v>16</v>
      </c>
    </row>
    <row r="16824" spans="1:16">
      <c r="A16824" t="s">
        <v>23696</v>
      </c>
      <c r="B16824" t="s">
        <v>23842</v>
      </c>
      <c r="C16824" t="s">
        <v>21647</v>
      </c>
      <c r="D16824">
        <v>520001</v>
      </c>
      <c r="G16824">
        <v>4000000</v>
      </c>
      <c r="H16824" s="6"/>
      <c r="I16824">
        <v>0</v>
      </c>
      <c r="J16824" s="3">
        <v>44915.538194444445</v>
      </c>
      <c r="K16824" s="3">
        <v>44930.416666666664</v>
      </c>
      <c r="L16824" s="3">
        <v>44930.4375</v>
      </c>
      <c r="M16824" t="s">
        <v>23841</v>
      </c>
      <c r="N16824" s="5" t="s">
        <v>18</v>
      </c>
      <c r="P16824" t="s">
        <v>16</v>
      </c>
    </row>
    <row r="16825" spans="1:16">
      <c r="A16825" t="s">
        <v>23696</v>
      </c>
      <c r="B16825" t="s">
        <v>23840</v>
      </c>
      <c r="C16825" t="s">
        <v>16952</v>
      </c>
      <c r="D16825">
        <v>732101</v>
      </c>
      <c r="G16825">
        <v>298800</v>
      </c>
      <c r="H16825" s="6"/>
      <c r="I16825">
        <v>0</v>
      </c>
      <c r="J16825" s="3">
        <v>44915.272916666669</v>
      </c>
      <c r="K16825" s="3"/>
      <c r="L16825" s="3">
        <v>44925.3125</v>
      </c>
      <c r="M16825" t="s">
        <v>23839</v>
      </c>
      <c r="N16825" s="5" t="s">
        <v>18</v>
      </c>
      <c r="P16825" t="s">
        <v>16</v>
      </c>
    </row>
    <row r="16826" spans="1:16">
      <c r="A16826" t="s">
        <v>23696</v>
      </c>
      <c r="B16826" t="s">
        <v>23838</v>
      </c>
      <c r="C16826" t="s">
        <v>5474</v>
      </c>
      <c r="D16826">
        <v>769012</v>
      </c>
      <c r="G16826">
        <v>0</v>
      </c>
      <c r="H16826" s="6"/>
      <c r="I16826">
        <v>0</v>
      </c>
      <c r="J16826" s="3">
        <v>44915.318055555559</v>
      </c>
      <c r="K16826" s="3"/>
      <c r="L16826" s="3">
        <v>44918.354166666664</v>
      </c>
      <c r="M16826" t="s">
        <v>23837</v>
      </c>
      <c r="N16826" s="5" t="s">
        <v>18</v>
      </c>
      <c r="P16826" t="s">
        <v>16</v>
      </c>
    </row>
    <row r="16827" spans="1:16">
      <c r="A16827" t="s">
        <v>23696</v>
      </c>
      <c r="B16827" t="s">
        <v>23836</v>
      </c>
      <c r="C16827" t="s">
        <v>638</v>
      </c>
      <c r="D16827">
        <v>110001</v>
      </c>
      <c r="G16827">
        <v>0</v>
      </c>
      <c r="I16827">
        <v>276958</v>
      </c>
      <c r="J16827" s="3">
        <v>44909.257638888892</v>
      </c>
      <c r="K16827" s="3">
        <v>44925.083333333336</v>
      </c>
      <c r="L16827" s="3">
        <v>44925.104166666664</v>
      </c>
      <c r="M16827" t="s">
        <v>23835</v>
      </c>
      <c r="N16827" s="5" t="s">
        <v>18</v>
      </c>
      <c r="P16827" t="s">
        <v>16</v>
      </c>
    </row>
    <row r="16828" spans="1:16">
      <c r="A16828" t="s">
        <v>23696</v>
      </c>
      <c r="B16828" t="s">
        <v>23834</v>
      </c>
      <c r="C16828" t="s">
        <v>23833</v>
      </c>
      <c r="D16828">
        <v>201309</v>
      </c>
      <c r="G16828">
        <v>0</v>
      </c>
      <c r="H16828" s="6"/>
      <c r="I16828">
        <v>0</v>
      </c>
      <c r="J16828" s="3">
        <v>44909.102083333331</v>
      </c>
      <c r="K16828" s="3">
        <v>44949.125</v>
      </c>
      <c r="L16828" s="3">
        <v>44949.145833333336</v>
      </c>
      <c r="M16828" t="s">
        <v>23832</v>
      </c>
      <c r="N16828" s="5" t="s">
        <v>18</v>
      </c>
      <c r="P16828" t="s">
        <v>16</v>
      </c>
    </row>
    <row r="16829" spans="1:16">
      <c r="A16829" t="s">
        <v>23696</v>
      </c>
      <c r="B16829" t="s">
        <v>23831</v>
      </c>
      <c r="C16829" t="s">
        <v>23830</v>
      </c>
      <c r="D16829">
        <v>226017</v>
      </c>
      <c r="G16829">
        <v>0</v>
      </c>
      <c r="H16829" s="6"/>
      <c r="I16829">
        <v>0</v>
      </c>
      <c r="J16829" s="3">
        <v>44909.155555555553</v>
      </c>
      <c r="K16829" s="3">
        <v>44924.125</v>
      </c>
      <c r="L16829" s="3">
        <v>44924.145833333336</v>
      </c>
      <c r="M16829" t="s">
        <v>23829</v>
      </c>
      <c r="N16829" s="5" t="s">
        <v>18</v>
      </c>
      <c r="P16829" t="s">
        <v>16</v>
      </c>
    </row>
    <row r="16830" spans="1:16">
      <c r="A16830" t="s">
        <v>23696</v>
      </c>
      <c r="B16830" t="s">
        <v>23828</v>
      </c>
      <c r="C16830" t="s">
        <v>4336</v>
      </c>
      <c r="D16830">
        <v>383345</v>
      </c>
      <c r="G16830">
        <v>186800</v>
      </c>
      <c r="H16830" s="6"/>
      <c r="I16830">
        <v>0</v>
      </c>
      <c r="J16830" s="3">
        <v>44909.431250000001</v>
      </c>
      <c r="K16830" s="3">
        <v>44924.416666666664</v>
      </c>
      <c r="L16830" s="3">
        <v>44924.4375</v>
      </c>
      <c r="M16830" t="s">
        <v>23827</v>
      </c>
      <c r="N16830" s="5" t="s">
        <v>18</v>
      </c>
      <c r="P16830" t="s">
        <v>16</v>
      </c>
    </row>
    <row r="16831" spans="1:16">
      <c r="A16831" t="s">
        <v>23696</v>
      </c>
      <c r="B16831" t="s">
        <v>23826</v>
      </c>
      <c r="C16831" t="s">
        <v>4336</v>
      </c>
      <c r="D16831">
        <v>392015</v>
      </c>
      <c r="G16831">
        <v>743858</v>
      </c>
      <c r="H16831" s="6"/>
      <c r="I16831">
        <v>22316</v>
      </c>
      <c r="J16831" s="3">
        <v>44909.20416666667</v>
      </c>
      <c r="K16831" s="3">
        <v>44919.25</v>
      </c>
      <c r="L16831" s="3">
        <v>44919.270833333336</v>
      </c>
      <c r="M16831" t="s">
        <v>23825</v>
      </c>
      <c r="N16831" s="5" t="s">
        <v>18</v>
      </c>
      <c r="P16831" t="s">
        <v>16</v>
      </c>
    </row>
    <row r="16832" spans="1:16">
      <c r="A16832" t="s">
        <v>23696</v>
      </c>
      <c r="B16832" t="s">
        <v>23824</v>
      </c>
      <c r="C16832" t="s">
        <v>4336</v>
      </c>
      <c r="D16832">
        <v>392110</v>
      </c>
      <c r="G16832">
        <v>743858</v>
      </c>
      <c r="H16832" s="6"/>
      <c r="I16832">
        <v>22316</v>
      </c>
      <c r="J16832" s="3">
        <v>44909.495833333334</v>
      </c>
      <c r="K16832" s="3">
        <v>44921.375</v>
      </c>
      <c r="L16832" s="3">
        <v>44921.395833333336</v>
      </c>
      <c r="M16832" t="s">
        <v>23823</v>
      </c>
      <c r="N16832" s="5" t="s">
        <v>18</v>
      </c>
      <c r="P16832" t="s">
        <v>16</v>
      </c>
    </row>
    <row r="16833" spans="1:16">
      <c r="A16833" t="s">
        <v>23696</v>
      </c>
      <c r="B16833" t="s">
        <v>23822</v>
      </c>
      <c r="C16833" t="s">
        <v>4336</v>
      </c>
      <c r="D16833">
        <v>392140</v>
      </c>
      <c r="G16833">
        <v>743858</v>
      </c>
      <c r="H16833" s="6"/>
      <c r="I16833">
        <v>22316</v>
      </c>
      <c r="J16833" s="3">
        <v>44909.259027777778</v>
      </c>
      <c r="K16833" s="3">
        <v>44919.291666666664</v>
      </c>
      <c r="L16833" s="3">
        <v>44919.3125</v>
      </c>
      <c r="M16833" t="s">
        <v>23821</v>
      </c>
      <c r="N16833" s="5" t="s">
        <v>18</v>
      </c>
      <c r="P16833" t="s">
        <v>16</v>
      </c>
    </row>
    <row r="16834" spans="1:16">
      <c r="A16834" t="s">
        <v>23696</v>
      </c>
      <c r="B16834" t="s">
        <v>23820</v>
      </c>
      <c r="C16834" t="s">
        <v>4336</v>
      </c>
      <c r="D16834">
        <v>392150</v>
      </c>
      <c r="G16834">
        <v>743858</v>
      </c>
      <c r="H16834" s="6"/>
      <c r="I16834">
        <v>22316</v>
      </c>
      <c r="J16834" s="3">
        <v>44909.261805555558</v>
      </c>
      <c r="K16834" s="3">
        <v>44919.291666666664</v>
      </c>
      <c r="L16834" s="3">
        <v>44919.3125</v>
      </c>
      <c r="M16834" t="s">
        <v>23819</v>
      </c>
      <c r="N16834" s="5" t="s">
        <v>18</v>
      </c>
      <c r="P16834" t="s">
        <v>16</v>
      </c>
    </row>
    <row r="16835" spans="1:16">
      <c r="A16835" t="s">
        <v>23696</v>
      </c>
      <c r="B16835" t="s">
        <v>23818</v>
      </c>
      <c r="C16835" t="s">
        <v>4336</v>
      </c>
      <c r="D16835">
        <v>395001</v>
      </c>
      <c r="G16835">
        <v>2100000</v>
      </c>
      <c r="H16835" s="6"/>
      <c r="I16835">
        <v>0</v>
      </c>
      <c r="J16835" s="3">
        <v>44909.131249999999</v>
      </c>
      <c r="K16835" s="3">
        <v>44919.166666666664</v>
      </c>
      <c r="L16835" s="3">
        <v>44919.1875</v>
      </c>
      <c r="M16835" t="s">
        <v>23817</v>
      </c>
      <c r="N16835" s="5" t="s">
        <v>18</v>
      </c>
      <c r="P16835" t="s">
        <v>16</v>
      </c>
    </row>
    <row r="16836" spans="1:16">
      <c r="A16836" t="s">
        <v>23696</v>
      </c>
      <c r="B16836" t="s">
        <v>23816</v>
      </c>
      <c r="C16836" t="s">
        <v>8322</v>
      </c>
      <c r="D16836">
        <v>456010</v>
      </c>
      <c r="G16836">
        <v>0</v>
      </c>
      <c r="H16836" s="6"/>
      <c r="I16836">
        <v>0</v>
      </c>
      <c r="J16836" s="3">
        <v>44909.231249999997</v>
      </c>
      <c r="K16836" s="3">
        <v>44916.25</v>
      </c>
      <c r="L16836" s="3">
        <v>44916.270833333336</v>
      </c>
      <c r="M16836" t="s">
        <v>23815</v>
      </c>
      <c r="N16836" s="5" t="s">
        <v>18</v>
      </c>
      <c r="P16836" t="s">
        <v>16</v>
      </c>
    </row>
    <row r="16837" spans="1:16">
      <c r="A16837" t="s">
        <v>23696</v>
      </c>
      <c r="B16837" t="s">
        <v>23814</v>
      </c>
      <c r="C16837" t="s">
        <v>23765</v>
      </c>
      <c r="D16837">
        <v>781005</v>
      </c>
      <c r="G16837">
        <v>1000000</v>
      </c>
      <c r="H16837" s="6"/>
      <c r="I16837">
        <v>0</v>
      </c>
      <c r="J16837" s="3">
        <v>44909.352083333331</v>
      </c>
      <c r="K16837" s="3">
        <v>44921.333333333336</v>
      </c>
      <c r="L16837" s="3">
        <v>44921.354166666664</v>
      </c>
      <c r="M16837" t="s">
        <v>23813</v>
      </c>
      <c r="N16837" s="5" t="s">
        <v>18</v>
      </c>
      <c r="P16837" t="s">
        <v>16</v>
      </c>
    </row>
    <row r="16838" spans="1:16">
      <c r="A16838" t="s">
        <v>23696</v>
      </c>
      <c r="B16838" t="s">
        <v>23812</v>
      </c>
      <c r="C16838" t="s">
        <v>6261</v>
      </c>
      <c r="D16838">
        <v>110001</v>
      </c>
      <c r="G16838">
        <v>3684290.4</v>
      </c>
      <c r="H16838" s="6"/>
      <c r="I16838">
        <v>0</v>
      </c>
      <c r="J16838" s="3">
        <v>44908.297222222223</v>
      </c>
      <c r="K16838" s="3">
        <v>44918.333333333336</v>
      </c>
      <c r="L16838" s="3">
        <v>44918.354166666664</v>
      </c>
      <c r="M16838" t="s">
        <v>23811</v>
      </c>
      <c r="N16838" s="5" t="s">
        <v>18</v>
      </c>
      <c r="P16838" t="s">
        <v>16</v>
      </c>
    </row>
    <row r="16839" spans="1:16">
      <c r="A16839" t="s">
        <v>23696</v>
      </c>
      <c r="B16839" t="s">
        <v>23810</v>
      </c>
      <c r="C16839" t="s">
        <v>5801</v>
      </c>
      <c r="D16839">
        <v>208002</v>
      </c>
      <c r="G16839">
        <v>0</v>
      </c>
      <c r="H16839" s="6"/>
      <c r="I16839">
        <v>0</v>
      </c>
      <c r="J16839" s="3">
        <v>44908.072916666664</v>
      </c>
      <c r="K16839" s="3">
        <v>44918.083333333336</v>
      </c>
      <c r="L16839" s="3">
        <v>44918.104166666664</v>
      </c>
      <c r="M16839" t="s">
        <v>23809</v>
      </c>
      <c r="N16839" s="5" t="s">
        <v>18</v>
      </c>
      <c r="P16839" t="s">
        <v>16</v>
      </c>
    </row>
    <row r="16840" spans="1:16">
      <c r="A16840" t="s">
        <v>23696</v>
      </c>
      <c r="B16840" t="s">
        <v>23808</v>
      </c>
      <c r="C16840" t="s">
        <v>4336</v>
      </c>
      <c r="D16840">
        <v>382130</v>
      </c>
      <c r="G16840">
        <v>750000</v>
      </c>
      <c r="H16840" s="6"/>
      <c r="I16840">
        <v>0</v>
      </c>
      <c r="J16840" s="3">
        <v>44908.095833333333</v>
      </c>
      <c r="K16840" s="3">
        <v>44919.125</v>
      </c>
      <c r="L16840" s="3">
        <v>44919.145833333336</v>
      </c>
      <c r="M16840" t="s">
        <v>23807</v>
      </c>
      <c r="N16840" s="5" t="s">
        <v>18</v>
      </c>
      <c r="P16840" t="s">
        <v>16</v>
      </c>
    </row>
    <row r="16841" spans="1:16">
      <c r="A16841" t="s">
        <v>23696</v>
      </c>
      <c r="B16841" t="s">
        <v>23806</v>
      </c>
      <c r="C16841" t="s">
        <v>4336</v>
      </c>
      <c r="D16841">
        <v>382210</v>
      </c>
      <c r="G16841">
        <v>1800000</v>
      </c>
      <c r="H16841" s="6"/>
      <c r="I16841">
        <v>54000</v>
      </c>
      <c r="J16841" s="3">
        <v>44908.249305555553</v>
      </c>
      <c r="K16841" s="3">
        <v>44929.25</v>
      </c>
      <c r="L16841" s="3">
        <v>44929.270833333336</v>
      </c>
      <c r="M16841" t="s">
        <v>23805</v>
      </c>
      <c r="N16841" s="5" t="s">
        <v>18</v>
      </c>
      <c r="P16841" t="s">
        <v>16</v>
      </c>
    </row>
    <row r="16842" spans="1:16">
      <c r="A16842" t="s">
        <v>23696</v>
      </c>
      <c r="B16842" t="s">
        <v>23804</v>
      </c>
      <c r="C16842" t="s">
        <v>4336</v>
      </c>
      <c r="D16842">
        <v>385570</v>
      </c>
      <c r="G16842">
        <v>0</v>
      </c>
      <c r="H16842" s="6"/>
      <c r="I16842">
        <v>0</v>
      </c>
      <c r="J16842" s="3">
        <v>44908.09097222222</v>
      </c>
      <c r="K16842" s="3">
        <v>44928.166666666664</v>
      </c>
      <c r="L16842" s="3">
        <v>44928.1875</v>
      </c>
      <c r="M16842" t="s">
        <v>23803</v>
      </c>
      <c r="N16842" s="5" t="s">
        <v>18</v>
      </c>
      <c r="P16842" t="s">
        <v>16</v>
      </c>
    </row>
    <row r="16843" spans="1:16">
      <c r="A16843" t="s">
        <v>23696</v>
      </c>
      <c r="B16843" t="s">
        <v>23802</v>
      </c>
      <c r="C16843" t="s">
        <v>4336</v>
      </c>
      <c r="D16843">
        <v>391160</v>
      </c>
      <c r="G16843">
        <v>571552.5</v>
      </c>
      <c r="H16843" s="6"/>
      <c r="I16843">
        <v>28500</v>
      </c>
      <c r="J16843" s="3">
        <v>44908.196527777778</v>
      </c>
      <c r="K16843" s="3">
        <v>44918.25</v>
      </c>
      <c r="L16843" s="3">
        <v>44918.270833333336</v>
      </c>
      <c r="M16843" t="s">
        <v>23801</v>
      </c>
      <c r="N16843" s="5" t="s">
        <v>18</v>
      </c>
      <c r="P16843" t="s">
        <v>16</v>
      </c>
    </row>
    <row r="16844" spans="1:16">
      <c r="A16844" t="s">
        <v>23696</v>
      </c>
      <c r="B16844" t="s">
        <v>23800</v>
      </c>
      <c r="C16844" t="s">
        <v>4336</v>
      </c>
      <c r="D16844">
        <v>391165</v>
      </c>
      <c r="G16844">
        <v>580296</v>
      </c>
      <c r="H16844" s="6"/>
      <c r="I16844">
        <v>0</v>
      </c>
      <c r="J16844" s="3">
        <v>44908.217361111114</v>
      </c>
      <c r="K16844" s="3">
        <v>44929.25</v>
      </c>
      <c r="L16844" s="3">
        <v>44929.270833333336</v>
      </c>
      <c r="M16844" t="s">
        <v>23799</v>
      </c>
      <c r="N16844" s="5" t="s">
        <v>18</v>
      </c>
      <c r="P16844" t="s">
        <v>16</v>
      </c>
    </row>
    <row r="16845" spans="1:16">
      <c r="A16845" t="s">
        <v>23696</v>
      </c>
      <c r="B16845" t="s">
        <v>23798</v>
      </c>
      <c r="C16845" t="s">
        <v>4336</v>
      </c>
      <c r="D16845">
        <v>394210</v>
      </c>
      <c r="G16845">
        <v>500000</v>
      </c>
      <c r="H16845" s="6"/>
      <c r="I16845">
        <v>0</v>
      </c>
      <c r="J16845" s="3">
        <v>44908.054166666669</v>
      </c>
      <c r="K16845" s="3">
        <v>44918.125</v>
      </c>
      <c r="L16845" s="3">
        <v>44918.145833333336</v>
      </c>
      <c r="M16845" t="s">
        <v>23797</v>
      </c>
      <c r="N16845" s="5" t="s">
        <v>18</v>
      </c>
      <c r="P16845" t="s">
        <v>16</v>
      </c>
    </row>
    <row r="16846" spans="1:16">
      <c r="A16846" t="s">
        <v>23696</v>
      </c>
      <c r="B16846" t="s">
        <v>23796</v>
      </c>
      <c r="C16846" t="s">
        <v>4336</v>
      </c>
      <c r="D16846">
        <v>394510</v>
      </c>
      <c r="G16846">
        <v>0</v>
      </c>
      <c r="H16846" s="6"/>
      <c r="I16846">
        <v>0</v>
      </c>
      <c r="J16846" s="3">
        <v>44908.115972222222</v>
      </c>
      <c r="K16846" s="3">
        <v>44918.125</v>
      </c>
      <c r="L16846" s="3">
        <v>44918.145833333336</v>
      </c>
      <c r="M16846" t="s">
        <v>23795</v>
      </c>
      <c r="N16846" s="5" t="s">
        <v>18</v>
      </c>
      <c r="P16846" t="s">
        <v>16</v>
      </c>
    </row>
    <row r="16847" spans="1:16">
      <c r="A16847" t="s">
        <v>23696</v>
      </c>
      <c r="B16847" t="s">
        <v>23794</v>
      </c>
      <c r="C16847" t="s">
        <v>22</v>
      </c>
      <c r="D16847">
        <v>462024</v>
      </c>
      <c r="G16847">
        <v>0</v>
      </c>
      <c r="H16847" s="6"/>
      <c r="I16847">
        <v>0</v>
      </c>
      <c r="J16847" s="3">
        <v>44908.165972222225</v>
      </c>
      <c r="K16847" s="3">
        <v>44918.5</v>
      </c>
      <c r="L16847" s="3">
        <v>44918.520833333336</v>
      </c>
      <c r="M16847" t="s">
        <v>23793</v>
      </c>
      <c r="N16847" s="5" t="s">
        <v>18</v>
      </c>
      <c r="P16847" t="s">
        <v>16</v>
      </c>
    </row>
    <row r="16848" spans="1:16">
      <c r="A16848" t="s">
        <v>23696</v>
      </c>
      <c r="B16848" t="s">
        <v>23792</v>
      </c>
      <c r="C16848" t="s">
        <v>23791</v>
      </c>
      <c r="D16848">
        <v>700091</v>
      </c>
      <c r="G16848">
        <v>0</v>
      </c>
      <c r="H16848" s="6"/>
      <c r="I16848">
        <v>0</v>
      </c>
      <c r="J16848" s="3">
        <v>44908.057638888888</v>
      </c>
      <c r="K16848" s="3">
        <v>44918.5</v>
      </c>
      <c r="L16848" s="3">
        <v>44918.520833333336</v>
      </c>
      <c r="M16848" t="s">
        <v>23790</v>
      </c>
      <c r="N16848" s="5" t="s">
        <v>18</v>
      </c>
      <c r="P16848" t="s">
        <v>16</v>
      </c>
    </row>
    <row r="16849" spans="1:16">
      <c r="A16849" t="s">
        <v>23696</v>
      </c>
      <c r="B16849" t="s">
        <v>23789</v>
      </c>
      <c r="C16849" t="s">
        <v>16952</v>
      </c>
      <c r="D16849">
        <v>834001</v>
      </c>
      <c r="G16849">
        <v>0</v>
      </c>
      <c r="H16849" s="6"/>
      <c r="I16849">
        <v>0</v>
      </c>
      <c r="J16849" s="3">
        <v>44908.138888888891</v>
      </c>
      <c r="K16849" s="3">
        <v>44918.166666666664</v>
      </c>
      <c r="L16849" s="3">
        <v>44918.1875</v>
      </c>
      <c r="M16849" t="s">
        <v>23788</v>
      </c>
      <c r="N16849" s="5" t="s">
        <v>18</v>
      </c>
      <c r="P16849" t="s">
        <v>16</v>
      </c>
    </row>
    <row r="16850" spans="1:16">
      <c r="A16850" t="s">
        <v>23696</v>
      </c>
      <c r="B16850" t="s">
        <v>23787</v>
      </c>
      <c r="C16850" t="s">
        <v>10266</v>
      </c>
      <c r="F16850" t="s">
        <v>983</v>
      </c>
      <c r="G16850">
        <v>4889680</v>
      </c>
      <c r="I16850">
        <v>0</v>
      </c>
      <c r="J16850" s="3">
        <v>44916.111805555556</v>
      </c>
      <c r="K16850" s="3">
        <v>44931.041666666664</v>
      </c>
      <c r="L16850" s="3">
        <v>44931.0625</v>
      </c>
      <c r="M16850" t="s">
        <v>23786</v>
      </c>
      <c r="N16850" s="5" t="s">
        <v>18</v>
      </c>
      <c r="P16850" t="s">
        <v>16</v>
      </c>
    </row>
    <row r="16851" spans="1:16">
      <c r="A16851" t="s">
        <v>23696</v>
      </c>
      <c r="B16851" t="s">
        <v>23785</v>
      </c>
      <c r="C16851" t="s">
        <v>23784</v>
      </c>
      <c r="D16851">
        <v>110020</v>
      </c>
      <c r="G16851">
        <v>950000</v>
      </c>
      <c r="I16851">
        <v>45000</v>
      </c>
      <c r="J16851" s="3">
        <v>44916.111805555556</v>
      </c>
      <c r="K16851" s="3">
        <v>44923.125</v>
      </c>
      <c r="L16851" s="3">
        <v>44923.145833333336</v>
      </c>
      <c r="M16851" t="s">
        <v>23783</v>
      </c>
      <c r="N16851" s="5" t="s">
        <v>18</v>
      </c>
      <c r="P16851" t="s">
        <v>16</v>
      </c>
    </row>
    <row r="16852" spans="1:16">
      <c r="A16852" t="s">
        <v>23696</v>
      </c>
      <c r="B16852" t="s">
        <v>23782</v>
      </c>
      <c r="C16852" t="s">
        <v>638</v>
      </c>
      <c r="D16852">
        <v>124001</v>
      </c>
      <c r="G16852">
        <v>0</v>
      </c>
      <c r="I16852">
        <v>123071</v>
      </c>
      <c r="J16852" s="3">
        <v>44916.165277777778</v>
      </c>
      <c r="K16852" s="3">
        <v>44926.25</v>
      </c>
      <c r="L16852" s="3">
        <v>44926.270833333336</v>
      </c>
      <c r="M16852" t="s">
        <v>23781</v>
      </c>
      <c r="N16852" s="5" t="s">
        <v>18</v>
      </c>
      <c r="P16852" t="s">
        <v>16</v>
      </c>
    </row>
    <row r="16853" spans="1:16">
      <c r="A16853" t="s">
        <v>23696</v>
      </c>
      <c r="B16853" t="s">
        <v>23780</v>
      </c>
      <c r="C16853" t="s">
        <v>4465</v>
      </c>
      <c r="D16853">
        <v>132001</v>
      </c>
      <c r="G16853">
        <v>0</v>
      </c>
      <c r="I16853">
        <v>75000</v>
      </c>
      <c r="J16853" s="3">
        <v>44916.409722222219</v>
      </c>
      <c r="K16853" s="3">
        <v>44926.416666666664</v>
      </c>
      <c r="L16853" s="3">
        <v>44926.4375</v>
      </c>
      <c r="M16853" t="s">
        <v>23779</v>
      </c>
      <c r="N16853" s="5" t="s">
        <v>18</v>
      </c>
      <c r="P16853" t="s">
        <v>16</v>
      </c>
    </row>
    <row r="16854" spans="1:16">
      <c r="A16854" t="s">
        <v>23696</v>
      </c>
      <c r="B16854" t="s">
        <v>23778</v>
      </c>
      <c r="C16854" t="s">
        <v>15729</v>
      </c>
      <c r="D16854">
        <v>208012</v>
      </c>
      <c r="G16854">
        <v>1628414</v>
      </c>
      <c r="I16854">
        <v>0</v>
      </c>
      <c r="J16854" s="3">
        <v>44916.186111111114</v>
      </c>
      <c r="K16854" s="3">
        <v>44926.208333333336</v>
      </c>
      <c r="L16854" s="3">
        <v>44926.229166666664</v>
      </c>
      <c r="M16854" t="s">
        <v>23777</v>
      </c>
      <c r="N16854" s="5" t="s">
        <v>18</v>
      </c>
      <c r="P16854" t="s">
        <v>16</v>
      </c>
    </row>
    <row r="16855" spans="1:16">
      <c r="A16855" t="s">
        <v>23696</v>
      </c>
      <c r="B16855" t="s">
        <v>23776</v>
      </c>
      <c r="C16855" t="s">
        <v>11898</v>
      </c>
      <c r="D16855">
        <v>250002</v>
      </c>
      <c r="G16855">
        <v>0</v>
      </c>
      <c r="I16855">
        <v>0</v>
      </c>
      <c r="J16855" s="3">
        <v>44916.210416666669</v>
      </c>
      <c r="K16855" s="3">
        <v>44937.166666666664</v>
      </c>
      <c r="L16855" s="3">
        <v>44937.1875</v>
      </c>
      <c r="M16855" t="s">
        <v>23775</v>
      </c>
      <c r="N16855" s="5" t="s">
        <v>18</v>
      </c>
      <c r="P16855" t="s">
        <v>16</v>
      </c>
    </row>
    <row r="16856" spans="1:16">
      <c r="A16856" t="s">
        <v>23696</v>
      </c>
      <c r="B16856" t="s">
        <v>23774</v>
      </c>
      <c r="C16856" t="s">
        <v>17495</v>
      </c>
      <c r="D16856">
        <v>313001</v>
      </c>
      <c r="G16856">
        <v>6800000</v>
      </c>
      <c r="I16856">
        <v>340000</v>
      </c>
      <c r="J16856" s="3">
        <v>44916.11041666667</v>
      </c>
      <c r="K16856" s="3">
        <v>44938.083333333336</v>
      </c>
      <c r="L16856" s="3">
        <v>44938.104166666664</v>
      </c>
      <c r="M16856" t="s">
        <v>23773</v>
      </c>
      <c r="N16856" s="5" t="s">
        <v>18</v>
      </c>
      <c r="P16856" t="s">
        <v>16</v>
      </c>
    </row>
    <row r="16857" spans="1:16">
      <c r="A16857" t="s">
        <v>23696</v>
      </c>
      <c r="B16857" t="s">
        <v>23772</v>
      </c>
      <c r="C16857" t="s">
        <v>4336</v>
      </c>
      <c r="D16857">
        <v>394540</v>
      </c>
      <c r="G16857">
        <v>0</v>
      </c>
      <c r="H16857" s="6"/>
      <c r="I16857">
        <v>0</v>
      </c>
      <c r="J16857" s="3">
        <v>44916.232638888891</v>
      </c>
      <c r="K16857" s="3">
        <v>44926.25</v>
      </c>
      <c r="L16857" s="3">
        <v>44926.270833333336</v>
      </c>
      <c r="M16857" t="s">
        <v>23771</v>
      </c>
      <c r="N16857" s="5" t="s">
        <v>18</v>
      </c>
      <c r="P16857" t="s">
        <v>16</v>
      </c>
    </row>
    <row r="16858" spans="1:16">
      <c r="A16858" t="s">
        <v>23696</v>
      </c>
      <c r="B16858" t="s">
        <v>23770</v>
      </c>
      <c r="C16858" t="s">
        <v>5801</v>
      </c>
      <c r="D16858">
        <v>425001</v>
      </c>
      <c r="G16858">
        <v>700000</v>
      </c>
      <c r="H16858" s="6"/>
      <c r="I16858">
        <v>0</v>
      </c>
      <c r="J16858" s="3">
        <v>44916.147222222222</v>
      </c>
      <c r="K16858" s="3">
        <v>44931.166666666664</v>
      </c>
      <c r="L16858" s="3">
        <v>44931.1875</v>
      </c>
      <c r="M16858" t="s">
        <v>23769</v>
      </c>
      <c r="N16858" s="5" t="s">
        <v>18</v>
      </c>
      <c r="P16858" t="s">
        <v>16</v>
      </c>
    </row>
    <row r="16859" spans="1:16">
      <c r="A16859" t="s">
        <v>23696</v>
      </c>
      <c r="B16859" t="s">
        <v>23768</v>
      </c>
      <c r="C16859" t="s">
        <v>922</v>
      </c>
      <c r="D16859">
        <v>625002</v>
      </c>
      <c r="G16859">
        <v>0</v>
      </c>
      <c r="H16859" s="6"/>
      <c r="I16859">
        <v>0</v>
      </c>
      <c r="J16859" s="3">
        <v>44916.070833333331</v>
      </c>
      <c r="K16859" s="3">
        <v>44931.5</v>
      </c>
      <c r="L16859" s="3">
        <v>44931.520833333336</v>
      </c>
      <c r="M16859" t="s">
        <v>23767</v>
      </c>
      <c r="N16859" s="5" t="s">
        <v>18</v>
      </c>
      <c r="P16859" t="s">
        <v>16</v>
      </c>
    </row>
    <row r="16860" spans="1:16">
      <c r="A16860" t="s">
        <v>23696</v>
      </c>
      <c r="B16860" t="s">
        <v>23766</v>
      </c>
      <c r="C16860" t="s">
        <v>23765</v>
      </c>
      <c r="D16860">
        <v>626117</v>
      </c>
      <c r="G16860">
        <v>865186</v>
      </c>
      <c r="H16860" s="6"/>
      <c r="I16860">
        <v>43000</v>
      </c>
      <c r="J16860" s="3">
        <v>44916.142361111109</v>
      </c>
      <c r="K16860" s="3">
        <v>44925.458333333336</v>
      </c>
      <c r="L16860" s="3">
        <v>44925.479166666664</v>
      </c>
      <c r="M16860" t="s">
        <v>23764</v>
      </c>
      <c r="N16860" s="5" t="s">
        <v>18</v>
      </c>
      <c r="P16860" t="s">
        <v>16</v>
      </c>
    </row>
    <row r="16861" spans="1:16">
      <c r="A16861" t="s">
        <v>23696</v>
      </c>
      <c r="B16861" t="s">
        <v>23763</v>
      </c>
      <c r="C16861" t="s">
        <v>25</v>
      </c>
      <c r="F16861" t="s">
        <v>3199</v>
      </c>
      <c r="G16861">
        <v>0</v>
      </c>
      <c r="I16861">
        <v>0</v>
      </c>
      <c r="J16861" s="3">
        <v>44914.104166666664</v>
      </c>
      <c r="K16861" s="3">
        <v>44924.25</v>
      </c>
      <c r="L16861" s="3">
        <v>44924.270833333336</v>
      </c>
      <c r="M16861" t="s">
        <v>23762</v>
      </c>
      <c r="N16861" s="5" t="s">
        <v>18</v>
      </c>
      <c r="P16861" t="s">
        <v>16</v>
      </c>
    </row>
    <row r="16862" spans="1:16">
      <c r="A16862" t="s">
        <v>23696</v>
      </c>
      <c r="B16862" t="s">
        <v>23761</v>
      </c>
      <c r="C16862" t="s">
        <v>23760</v>
      </c>
      <c r="D16862">
        <v>110003</v>
      </c>
      <c r="G16862">
        <v>3900000</v>
      </c>
      <c r="H16862" s="6"/>
      <c r="I16862">
        <v>0</v>
      </c>
      <c r="J16862" s="3">
        <v>44914.106249999997</v>
      </c>
      <c r="K16862" s="3">
        <v>44925.125</v>
      </c>
      <c r="L16862" s="3">
        <v>44925.145833333336</v>
      </c>
      <c r="M16862" t="s">
        <v>23759</v>
      </c>
      <c r="N16862" s="5" t="s">
        <v>18</v>
      </c>
      <c r="P16862" t="s">
        <v>16</v>
      </c>
    </row>
    <row r="16863" spans="1:16">
      <c r="A16863" t="s">
        <v>23696</v>
      </c>
      <c r="B16863" t="s">
        <v>23758</v>
      </c>
      <c r="C16863" t="s">
        <v>1127</v>
      </c>
      <c r="D16863">
        <v>110027</v>
      </c>
      <c r="G16863">
        <v>14000000</v>
      </c>
      <c r="H16863" s="6"/>
      <c r="I16863">
        <v>50000</v>
      </c>
      <c r="J16863" s="3">
        <v>44914.185416666667</v>
      </c>
      <c r="K16863" s="3">
        <v>44929.208333333336</v>
      </c>
      <c r="L16863" s="3">
        <v>44929.229166666664</v>
      </c>
      <c r="M16863" t="s">
        <v>23757</v>
      </c>
      <c r="N16863" s="5" t="s">
        <v>18</v>
      </c>
      <c r="P16863" t="s">
        <v>16</v>
      </c>
    </row>
    <row r="16864" spans="1:16">
      <c r="A16864" t="s">
        <v>23696</v>
      </c>
      <c r="B16864" t="s">
        <v>23756</v>
      </c>
      <c r="C16864" t="s">
        <v>16384</v>
      </c>
      <c r="D16864">
        <v>144027</v>
      </c>
      <c r="G16864">
        <v>1000000</v>
      </c>
      <c r="H16864" s="6"/>
      <c r="I16864">
        <v>0</v>
      </c>
      <c r="J16864" s="3">
        <v>44914.170138888891</v>
      </c>
      <c r="K16864" s="3">
        <v>44935.166666666664</v>
      </c>
      <c r="L16864" s="3">
        <v>44935.1875</v>
      </c>
      <c r="M16864" t="s">
        <v>23755</v>
      </c>
      <c r="N16864" s="5" t="s">
        <v>18</v>
      </c>
      <c r="P16864" t="s">
        <v>16</v>
      </c>
    </row>
    <row r="16865" spans="1:16">
      <c r="A16865" t="s">
        <v>23696</v>
      </c>
      <c r="B16865" t="s">
        <v>23754</v>
      </c>
      <c r="C16865" t="s">
        <v>5801</v>
      </c>
      <c r="D16865">
        <v>144409</v>
      </c>
      <c r="G16865">
        <v>850000</v>
      </c>
      <c r="H16865" s="6"/>
      <c r="I16865">
        <v>17000</v>
      </c>
      <c r="J16865" s="3">
        <v>44914.152083333334</v>
      </c>
      <c r="K16865" s="3">
        <v>44924.166666666664</v>
      </c>
      <c r="L16865" s="3">
        <v>44924.1875</v>
      </c>
      <c r="M16865" t="s">
        <v>23753</v>
      </c>
      <c r="N16865" s="5" t="s">
        <v>18</v>
      </c>
      <c r="P16865" t="s">
        <v>16</v>
      </c>
    </row>
    <row r="16866" spans="1:16">
      <c r="A16866" t="s">
        <v>23696</v>
      </c>
      <c r="B16866" t="s">
        <v>23752</v>
      </c>
      <c r="C16866" t="s">
        <v>4336</v>
      </c>
      <c r="D16866">
        <v>363330</v>
      </c>
      <c r="G16866">
        <v>573651</v>
      </c>
      <c r="H16866" s="6"/>
      <c r="I16866">
        <v>0</v>
      </c>
      <c r="J16866" s="3">
        <v>44914.179166666669</v>
      </c>
      <c r="K16866" s="3">
        <v>44936.416666666664</v>
      </c>
      <c r="L16866" s="3">
        <v>44936.4375</v>
      </c>
      <c r="M16866" t="s">
        <v>23751</v>
      </c>
      <c r="N16866" s="5" t="s">
        <v>18</v>
      </c>
      <c r="P16866" t="s">
        <v>16</v>
      </c>
    </row>
    <row r="16867" spans="1:16">
      <c r="A16867" t="s">
        <v>23696</v>
      </c>
      <c r="B16867" t="s">
        <v>23750</v>
      </c>
      <c r="C16867" t="s">
        <v>4336</v>
      </c>
      <c r="D16867">
        <v>363621</v>
      </c>
      <c r="G16867">
        <v>480000</v>
      </c>
      <c r="H16867" s="6"/>
      <c r="I16867">
        <v>0</v>
      </c>
      <c r="J16867" s="3">
        <v>44914.213888888888</v>
      </c>
      <c r="K16867" s="3">
        <v>44936.416666666664</v>
      </c>
      <c r="L16867" s="3">
        <v>44936.4375</v>
      </c>
      <c r="M16867" t="s">
        <v>23749</v>
      </c>
      <c r="N16867" s="5" t="s">
        <v>18</v>
      </c>
      <c r="P16867" t="s">
        <v>16</v>
      </c>
    </row>
    <row r="16868" spans="1:16">
      <c r="A16868" t="s">
        <v>23696</v>
      </c>
      <c r="B16868" t="s">
        <v>23748</v>
      </c>
      <c r="C16868" t="s">
        <v>4336</v>
      </c>
      <c r="D16868">
        <v>363642</v>
      </c>
      <c r="G16868">
        <v>480000</v>
      </c>
      <c r="H16868" s="6"/>
      <c r="I16868">
        <v>0</v>
      </c>
      <c r="J16868" s="3">
        <v>44914.04583333333</v>
      </c>
      <c r="K16868" s="3">
        <v>44936.416666666664</v>
      </c>
      <c r="L16868" s="3">
        <v>44936.4375</v>
      </c>
      <c r="M16868" t="s">
        <v>23747</v>
      </c>
      <c r="N16868" s="5" t="s">
        <v>18</v>
      </c>
      <c r="P16868" t="s">
        <v>16</v>
      </c>
    </row>
    <row r="16869" spans="1:16">
      <c r="A16869" t="s">
        <v>23696</v>
      </c>
      <c r="B16869" t="s">
        <v>23746</v>
      </c>
      <c r="C16869" t="s">
        <v>4336</v>
      </c>
      <c r="D16869">
        <v>363650</v>
      </c>
      <c r="G16869">
        <v>480000</v>
      </c>
      <c r="H16869" s="6"/>
      <c r="I16869">
        <v>0</v>
      </c>
      <c r="J16869" s="3">
        <v>44914.171527777777</v>
      </c>
      <c r="K16869" s="3">
        <v>44936.416666666664</v>
      </c>
      <c r="L16869" s="3">
        <v>44936.4375</v>
      </c>
      <c r="M16869" t="s">
        <v>23745</v>
      </c>
      <c r="N16869" s="5" t="s">
        <v>18</v>
      </c>
      <c r="P16869" t="s">
        <v>16</v>
      </c>
    </row>
    <row r="16870" spans="1:16">
      <c r="A16870" t="s">
        <v>23696</v>
      </c>
      <c r="B16870" t="s">
        <v>23744</v>
      </c>
      <c r="C16870" t="s">
        <v>4336</v>
      </c>
      <c r="D16870">
        <v>363660</v>
      </c>
      <c r="G16870">
        <v>480000</v>
      </c>
      <c r="H16870" s="6"/>
      <c r="I16870">
        <v>0</v>
      </c>
      <c r="J16870" s="3">
        <v>44914.152777777781</v>
      </c>
      <c r="K16870" s="3">
        <v>44936.416666666664</v>
      </c>
      <c r="L16870" s="3">
        <v>44936.4375</v>
      </c>
      <c r="M16870" t="s">
        <v>23743</v>
      </c>
      <c r="N16870" s="5" t="s">
        <v>18</v>
      </c>
      <c r="P16870" t="s">
        <v>16</v>
      </c>
    </row>
    <row r="16871" spans="1:16">
      <c r="A16871" t="s">
        <v>23696</v>
      </c>
      <c r="B16871" t="s">
        <v>23742</v>
      </c>
      <c r="C16871" t="s">
        <v>23741</v>
      </c>
      <c r="D16871">
        <v>400030</v>
      </c>
      <c r="G16871">
        <v>0</v>
      </c>
      <c r="H16871" s="6"/>
      <c r="I16871">
        <v>0</v>
      </c>
      <c r="J16871" s="3">
        <v>44914.191666666666</v>
      </c>
      <c r="K16871" s="3">
        <v>44924.208333333336</v>
      </c>
      <c r="L16871" s="3">
        <v>44924.229166666664</v>
      </c>
      <c r="M16871" t="s">
        <v>23740</v>
      </c>
      <c r="N16871" s="5" t="s">
        <v>18</v>
      </c>
      <c r="P16871" t="s">
        <v>16</v>
      </c>
    </row>
    <row r="16872" spans="1:16">
      <c r="A16872" t="s">
        <v>23696</v>
      </c>
      <c r="B16872" t="s">
        <v>23739</v>
      </c>
      <c r="C16872" t="s">
        <v>17483</v>
      </c>
      <c r="D16872">
        <v>577102</v>
      </c>
      <c r="G16872">
        <v>1071702</v>
      </c>
      <c r="H16872" s="6"/>
      <c r="I16872">
        <v>0</v>
      </c>
      <c r="J16872" s="3">
        <v>44914.151388888888</v>
      </c>
      <c r="K16872" s="3">
        <v>44930.166666666664</v>
      </c>
      <c r="L16872" s="3">
        <v>44930.1875</v>
      </c>
      <c r="M16872" t="s">
        <v>23738</v>
      </c>
      <c r="N16872" s="5" t="s">
        <v>18</v>
      </c>
      <c r="P16872" t="s">
        <v>16</v>
      </c>
    </row>
    <row r="16873" spans="1:16">
      <c r="A16873" t="s">
        <v>23696</v>
      </c>
      <c r="B16873" t="s">
        <v>23737</v>
      </c>
      <c r="C16873" t="s">
        <v>8322</v>
      </c>
      <c r="D16873">
        <v>639001</v>
      </c>
      <c r="G16873">
        <v>1030000</v>
      </c>
      <c r="H16873" s="6"/>
      <c r="I16873">
        <v>10000</v>
      </c>
      <c r="J16873" s="3">
        <v>44914.152083333334</v>
      </c>
      <c r="K16873" s="3">
        <v>44924.291666666664</v>
      </c>
      <c r="L16873" s="3">
        <v>44924.3125</v>
      </c>
      <c r="M16873" t="s">
        <v>23736</v>
      </c>
      <c r="N16873" s="5" t="s">
        <v>18</v>
      </c>
      <c r="P16873" t="s">
        <v>16</v>
      </c>
    </row>
    <row r="16874" spans="1:16">
      <c r="A16874" t="s">
        <v>23696</v>
      </c>
      <c r="B16874" t="s">
        <v>23735</v>
      </c>
      <c r="C16874" t="s">
        <v>4465</v>
      </c>
      <c r="D16874">
        <v>682018</v>
      </c>
      <c r="G16874">
        <v>9151657.5600000005</v>
      </c>
      <c r="H16874" s="6"/>
      <c r="I16874">
        <v>183100</v>
      </c>
      <c r="J16874" s="3">
        <v>44914.388888888891</v>
      </c>
      <c r="K16874" s="3">
        <v>44924.5</v>
      </c>
      <c r="L16874" s="3">
        <v>44924.520833333336</v>
      </c>
      <c r="M16874" t="s">
        <v>23734</v>
      </c>
      <c r="N16874" s="5" t="s">
        <v>18</v>
      </c>
      <c r="P16874" t="s">
        <v>16</v>
      </c>
    </row>
    <row r="16875" spans="1:16">
      <c r="A16875" t="s">
        <v>23696</v>
      </c>
      <c r="B16875" t="s">
        <v>23733</v>
      </c>
      <c r="C16875" t="s">
        <v>785</v>
      </c>
      <c r="D16875">
        <v>768004</v>
      </c>
      <c r="G16875">
        <v>104700</v>
      </c>
      <c r="H16875" s="6"/>
      <c r="I16875">
        <v>0</v>
      </c>
      <c r="J16875" s="3">
        <v>44913.387499999997</v>
      </c>
      <c r="K16875" s="3">
        <v>44924.375</v>
      </c>
      <c r="L16875" s="3">
        <v>44924.395833333336</v>
      </c>
      <c r="M16875" t="s">
        <v>23732</v>
      </c>
      <c r="N16875" s="5" t="s">
        <v>18</v>
      </c>
      <c r="P16875" t="s">
        <v>16</v>
      </c>
    </row>
    <row r="16876" spans="1:16">
      <c r="A16876" t="s">
        <v>23696</v>
      </c>
      <c r="B16876" t="s">
        <v>23731</v>
      </c>
      <c r="C16876" t="s">
        <v>4465</v>
      </c>
      <c r="D16876">
        <v>781017</v>
      </c>
      <c r="G16876">
        <v>0</v>
      </c>
      <c r="H16876" s="6"/>
      <c r="I16876">
        <v>60000</v>
      </c>
      <c r="J16876" s="3">
        <v>44914.525000000001</v>
      </c>
      <c r="K16876" s="3">
        <v>44937.5</v>
      </c>
      <c r="L16876" s="3">
        <v>44937.520833333336</v>
      </c>
      <c r="M16876" t="s">
        <v>23730</v>
      </c>
      <c r="N16876" s="5" t="s">
        <v>18</v>
      </c>
      <c r="P16876" t="s">
        <v>16</v>
      </c>
    </row>
    <row r="16877" spans="1:16">
      <c r="A16877" t="s">
        <v>23696</v>
      </c>
      <c r="B16877" t="s">
        <v>23729</v>
      </c>
      <c r="C16877" t="s">
        <v>23728</v>
      </c>
      <c r="D16877">
        <v>124106</v>
      </c>
      <c r="G16877">
        <v>0</v>
      </c>
      <c r="H16877" s="6"/>
      <c r="I16877">
        <v>45000</v>
      </c>
      <c r="J16877" s="3">
        <v>44907.07916666667</v>
      </c>
      <c r="K16877" s="3">
        <v>44917.083333333336</v>
      </c>
      <c r="L16877" s="3">
        <v>44917.104166666664</v>
      </c>
      <c r="M16877" t="s">
        <v>23727</v>
      </c>
      <c r="N16877" s="5" t="s">
        <v>18</v>
      </c>
      <c r="P16877" t="s">
        <v>16</v>
      </c>
    </row>
    <row r="16878" spans="1:16">
      <c r="A16878" t="s">
        <v>23696</v>
      </c>
      <c r="B16878" t="s">
        <v>23726</v>
      </c>
      <c r="C16878" t="s">
        <v>13200</v>
      </c>
      <c r="D16878">
        <v>203135</v>
      </c>
      <c r="G16878">
        <v>0</v>
      </c>
      <c r="H16878" s="6"/>
      <c r="I16878">
        <v>0</v>
      </c>
      <c r="J16878" s="3">
        <v>44907.279166666667</v>
      </c>
      <c r="K16878" s="3">
        <v>44917.291666666664</v>
      </c>
      <c r="L16878" s="3">
        <v>44917.3125</v>
      </c>
      <c r="M16878" t="s">
        <v>23725</v>
      </c>
      <c r="N16878" s="5" t="s">
        <v>18</v>
      </c>
      <c r="P16878" t="s">
        <v>16</v>
      </c>
    </row>
    <row r="16879" spans="1:16">
      <c r="A16879" t="s">
        <v>23696</v>
      </c>
      <c r="B16879" t="s">
        <v>23724</v>
      </c>
      <c r="C16879" t="s">
        <v>23723</v>
      </c>
      <c r="D16879">
        <v>275304</v>
      </c>
      <c r="G16879">
        <v>4228758</v>
      </c>
      <c r="H16879" s="6"/>
      <c r="I16879">
        <v>20000</v>
      </c>
      <c r="J16879" s="3">
        <v>44907.097916666666</v>
      </c>
      <c r="K16879" s="3">
        <v>44921.375</v>
      </c>
      <c r="L16879" s="3">
        <v>44921.395833333336</v>
      </c>
      <c r="M16879" t="s">
        <v>23722</v>
      </c>
      <c r="N16879" s="5" t="s">
        <v>18</v>
      </c>
      <c r="P16879" t="s">
        <v>16</v>
      </c>
    </row>
    <row r="16880" spans="1:16">
      <c r="A16880" t="s">
        <v>23696</v>
      </c>
      <c r="B16880" t="s">
        <v>23721</v>
      </c>
      <c r="C16880" t="s">
        <v>4336</v>
      </c>
      <c r="D16880">
        <v>391145</v>
      </c>
      <c r="G16880">
        <v>0</v>
      </c>
      <c r="H16880" s="6"/>
      <c r="I16880">
        <v>28500</v>
      </c>
      <c r="J16880" s="3">
        <v>44907.140972222223</v>
      </c>
      <c r="K16880" s="3">
        <v>44918.166666666664</v>
      </c>
      <c r="L16880" s="3">
        <v>44918.1875</v>
      </c>
      <c r="M16880" t="s">
        <v>23720</v>
      </c>
      <c r="N16880" s="5" t="s">
        <v>18</v>
      </c>
      <c r="P16880" t="s">
        <v>16</v>
      </c>
    </row>
    <row r="16881" spans="1:16">
      <c r="A16881" t="s">
        <v>23696</v>
      </c>
      <c r="B16881" t="s">
        <v>23719</v>
      </c>
      <c r="C16881" t="s">
        <v>4336</v>
      </c>
      <c r="D16881">
        <v>391155</v>
      </c>
      <c r="G16881">
        <v>0</v>
      </c>
      <c r="H16881" s="6"/>
      <c r="I16881">
        <v>28500</v>
      </c>
      <c r="J16881" s="3">
        <v>44907.195833333331</v>
      </c>
      <c r="K16881" s="3">
        <v>44918.208333333336</v>
      </c>
      <c r="L16881" s="3">
        <v>44918.229166666664</v>
      </c>
      <c r="M16881" t="s">
        <v>23718</v>
      </c>
      <c r="N16881" s="5" t="s">
        <v>18</v>
      </c>
      <c r="P16881" t="s">
        <v>16</v>
      </c>
    </row>
    <row r="16882" spans="1:16">
      <c r="A16882" t="s">
        <v>23696</v>
      </c>
      <c r="B16882" t="s">
        <v>23717</v>
      </c>
      <c r="C16882" t="s">
        <v>23716</v>
      </c>
      <c r="D16882">
        <v>394240</v>
      </c>
      <c r="G16882">
        <v>0</v>
      </c>
      <c r="H16882" s="6"/>
      <c r="I16882">
        <v>27798</v>
      </c>
      <c r="J16882" s="3">
        <v>44907.15902777778</v>
      </c>
      <c r="K16882" s="3">
        <v>44917.166666666664</v>
      </c>
      <c r="L16882" s="3">
        <v>44917.1875</v>
      </c>
      <c r="M16882" t="s">
        <v>23715</v>
      </c>
      <c r="N16882" s="5" t="s">
        <v>18</v>
      </c>
      <c r="P16882" t="s">
        <v>16</v>
      </c>
    </row>
    <row r="16883" spans="1:16">
      <c r="A16883" t="s">
        <v>23696</v>
      </c>
      <c r="B16883" t="s">
        <v>23714</v>
      </c>
      <c r="C16883" t="s">
        <v>922</v>
      </c>
      <c r="D16883">
        <v>400076</v>
      </c>
      <c r="G16883">
        <v>373500</v>
      </c>
      <c r="H16883" s="6"/>
      <c r="I16883">
        <v>0</v>
      </c>
      <c r="J16883" s="3">
        <v>44907.325694444444</v>
      </c>
      <c r="K16883" s="3">
        <v>44917.333333333336</v>
      </c>
      <c r="L16883" s="3">
        <v>44917.354166666664</v>
      </c>
      <c r="M16883" t="s">
        <v>23713</v>
      </c>
      <c r="N16883" s="5" t="s">
        <v>18</v>
      </c>
      <c r="P16883" t="s">
        <v>16</v>
      </c>
    </row>
    <row r="16884" spans="1:16">
      <c r="A16884" t="s">
        <v>23696</v>
      </c>
      <c r="B16884" t="s">
        <v>23712</v>
      </c>
      <c r="C16884" t="s">
        <v>9651</v>
      </c>
      <c r="D16884">
        <v>442605</v>
      </c>
      <c r="G16884">
        <v>1327887</v>
      </c>
      <c r="H16884" s="6"/>
      <c r="I16884">
        <v>0</v>
      </c>
      <c r="J16884" s="3">
        <v>44907.433333333334</v>
      </c>
      <c r="K16884" s="3">
        <v>44918.375</v>
      </c>
      <c r="L16884" s="3">
        <v>44918.395833333336</v>
      </c>
      <c r="M16884" t="s">
        <v>23711</v>
      </c>
      <c r="N16884" s="5" t="s">
        <v>18</v>
      </c>
      <c r="P16884" t="s">
        <v>16</v>
      </c>
    </row>
    <row r="16885" spans="1:16">
      <c r="A16885" t="s">
        <v>23696</v>
      </c>
      <c r="B16885" t="s">
        <v>23710</v>
      </c>
      <c r="C16885" t="s">
        <v>21654</v>
      </c>
      <c r="D16885">
        <v>462016</v>
      </c>
      <c r="G16885">
        <v>1200000</v>
      </c>
      <c r="H16885" s="6"/>
      <c r="I16885">
        <v>60000</v>
      </c>
      <c r="J16885" s="3">
        <v>44907.132638888892</v>
      </c>
      <c r="K16885" s="3">
        <v>44928.125</v>
      </c>
      <c r="L16885" s="3">
        <v>44928.145833333336</v>
      </c>
      <c r="M16885" t="s">
        <v>23709</v>
      </c>
      <c r="N16885" s="5" t="s">
        <v>18</v>
      </c>
      <c r="P16885" t="s">
        <v>16</v>
      </c>
    </row>
    <row r="16886" spans="1:16">
      <c r="A16886" t="s">
        <v>23696</v>
      </c>
      <c r="B16886" t="s">
        <v>23708</v>
      </c>
      <c r="C16886" t="s">
        <v>17483</v>
      </c>
      <c r="D16886">
        <v>560068</v>
      </c>
      <c r="G16886">
        <v>1200000</v>
      </c>
      <c r="H16886" s="6"/>
      <c r="I16886">
        <v>0</v>
      </c>
      <c r="J16886" s="3">
        <v>44907.226388888892</v>
      </c>
      <c r="K16886" s="3">
        <v>44917.25</v>
      </c>
      <c r="L16886" s="3">
        <v>44917.270833333336</v>
      </c>
      <c r="M16886" t="s">
        <v>23707</v>
      </c>
      <c r="N16886" s="5" t="s">
        <v>18</v>
      </c>
      <c r="P16886" t="s">
        <v>16</v>
      </c>
    </row>
    <row r="16887" spans="1:16">
      <c r="A16887" t="s">
        <v>23696</v>
      </c>
      <c r="B16887" t="s">
        <v>23706</v>
      </c>
      <c r="C16887" t="s">
        <v>3517</v>
      </c>
      <c r="D16887">
        <v>700001</v>
      </c>
      <c r="G16887">
        <v>1200000</v>
      </c>
      <c r="H16887" s="6"/>
      <c r="I16887">
        <v>0</v>
      </c>
      <c r="J16887" s="3">
        <v>44907.230555555558</v>
      </c>
      <c r="K16887" s="3">
        <v>44917.25</v>
      </c>
      <c r="L16887" s="3">
        <v>44917.270833333336</v>
      </c>
      <c r="M16887" t="s">
        <v>23705</v>
      </c>
      <c r="N16887" s="5" t="s">
        <v>18</v>
      </c>
      <c r="P16887" t="s">
        <v>16</v>
      </c>
    </row>
    <row r="16888" spans="1:16">
      <c r="A16888" t="s">
        <v>23696</v>
      </c>
      <c r="B16888" t="s">
        <v>23704</v>
      </c>
      <c r="C16888" t="s">
        <v>23653</v>
      </c>
      <c r="D16888">
        <v>395008</v>
      </c>
      <c r="G16888">
        <v>0</v>
      </c>
      <c r="H16888" s="6"/>
      <c r="I16888">
        <v>0</v>
      </c>
      <c r="J16888" s="3">
        <v>44912.45208333333</v>
      </c>
      <c r="K16888" s="3">
        <v>44919.5</v>
      </c>
      <c r="L16888" s="3">
        <v>44919.520833333336</v>
      </c>
      <c r="M16888" t="s">
        <v>23703</v>
      </c>
      <c r="N16888" s="5" t="s">
        <v>18</v>
      </c>
      <c r="P16888" t="s">
        <v>16</v>
      </c>
    </row>
    <row r="16889" spans="1:16">
      <c r="A16889" t="s">
        <v>23696</v>
      </c>
      <c r="B16889" t="s">
        <v>23702</v>
      </c>
      <c r="C16889" t="s">
        <v>922</v>
      </c>
      <c r="D16889">
        <v>400704</v>
      </c>
      <c r="G16889">
        <v>1250000</v>
      </c>
      <c r="H16889" s="6"/>
      <c r="I16889">
        <v>0</v>
      </c>
      <c r="J16889" s="3">
        <v>44912.080555555556</v>
      </c>
      <c r="K16889" s="3">
        <v>44922.083333333336</v>
      </c>
      <c r="L16889" s="3">
        <v>44922.104166666664</v>
      </c>
      <c r="M16889" t="s">
        <v>23701</v>
      </c>
      <c r="N16889" s="5" t="s">
        <v>18</v>
      </c>
      <c r="P16889" t="s">
        <v>16</v>
      </c>
    </row>
    <row r="16890" spans="1:16">
      <c r="A16890" t="s">
        <v>23696</v>
      </c>
      <c r="B16890" t="s">
        <v>23700</v>
      </c>
      <c r="C16890" t="s">
        <v>21654</v>
      </c>
      <c r="D16890">
        <v>493111</v>
      </c>
      <c r="G16890">
        <v>2527152</v>
      </c>
      <c r="H16890" s="6"/>
      <c r="I16890">
        <v>50000</v>
      </c>
      <c r="J16890" s="3">
        <v>44912.522222222222</v>
      </c>
      <c r="K16890" s="3">
        <v>44922.5</v>
      </c>
      <c r="L16890" s="3">
        <v>44922.520833333336</v>
      </c>
      <c r="M16890" t="s">
        <v>23699</v>
      </c>
      <c r="N16890" s="5" t="s">
        <v>18</v>
      </c>
      <c r="P16890" t="s">
        <v>16</v>
      </c>
    </row>
    <row r="16891" spans="1:16">
      <c r="A16891" t="s">
        <v>23696</v>
      </c>
      <c r="B16891" t="s">
        <v>23698</v>
      </c>
      <c r="C16891" t="s">
        <v>922</v>
      </c>
      <c r="D16891">
        <v>785005</v>
      </c>
      <c r="G16891">
        <v>100</v>
      </c>
      <c r="H16891" s="6"/>
      <c r="I16891">
        <v>0</v>
      </c>
      <c r="J16891" s="3">
        <v>44912.256249999999</v>
      </c>
      <c r="K16891" s="3">
        <v>44935.166666666664</v>
      </c>
      <c r="L16891" s="3">
        <v>44935.1875</v>
      </c>
      <c r="M16891" t="s">
        <v>23697</v>
      </c>
      <c r="N16891" s="5" t="s">
        <v>18</v>
      </c>
      <c r="P16891" t="s">
        <v>16</v>
      </c>
    </row>
    <row r="16892" spans="1:16">
      <c r="A16892" t="s">
        <v>23696</v>
      </c>
      <c r="B16892" t="s">
        <v>23695</v>
      </c>
      <c r="C16892" t="s">
        <v>922</v>
      </c>
      <c r="D16892">
        <v>792001</v>
      </c>
      <c r="G16892">
        <v>0</v>
      </c>
      <c r="H16892" s="6"/>
      <c r="I16892">
        <v>0</v>
      </c>
      <c r="J16892" s="3">
        <v>44912.074999999997</v>
      </c>
      <c r="K16892" s="3">
        <v>44933.083333333336</v>
      </c>
      <c r="L16892" s="3">
        <v>44933.104166666664</v>
      </c>
      <c r="M16892" t="s">
        <v>23694</v>
      </c>
      <c r="N16892" s="5" t="s">
        <v>18</v>
      </c>
      <c r="P16892" t="s">
        <v>16</v>
      </c>
    </row>
    <row r="16893" spans="1:16">
      <c r="A16893" t="s">
        <v>23690</v>
      </c>
      <c r="B16893" t="s">
        <v>23693</v>
      </c>
      <c r="C16893" t="s">
        <v>23692</v>
      </c>
      <c r="D16893">
        <v>143303</v>
      </c>
      <c r="G16893">
        <v>1384554.96</v>
      </c>
      <c r="H16893" s="6"/>
      <c r="I16893">
        <v>0</v>
      </c>
      <c r="J16893" s="3">
        <v>44915.414583333331</v>
      </c>
      <c r="K16893" s="3">
        <v>44925.416666666664</v>
      </c>
      <c r="L16893" s="3">
        <v>44925.4375</v>
      </c>
      <c r="M16893" t="s">
        <v>23691</v>
      </c>
      <c r="N16893" s="5" t="s">
        <v>18</v>
      </c>
      <c r="P16893" t="s">
        <v>16</v>
      </c>
    </row>
    <row r="16894" spans="1:16">
      <c r="A16894" t="s">
        <v>23690</v>
      </c>
      <c r="B16894" t="s">
        <v>23689</v>
      </c>
      <c r="C16894" t="s">
        <v>16384</v>
      </c>
      <c r="D16894">
        <v>721301</v>
      </c>
      <c r="G16894">
        <v>0</v>
      </c>
      <c r="H16894" s="6"/>
      <c r="I16894">
        <v>0</v>
      </c>
      <c r="J16894" s="3">
        <v>44907.305555555555</v>
      </c>
      <c r="K16894" s="3">
        <v>44917.333333333336</v>
      </c>
      <c r="L16894" s="3">
        <v>44917.354166666664</v>
      </c>
      <c r="M16894" t="s">
        <v>23688</v>
      </c>
      <c r="N16894" s="5" t="s">
        <v>18</v>
      </c>
      <c r="P16894" t="s">
        <v>16</v>
      </c>
    </row>
    <row r="16895" spans="1:16">
      <c r="A16895" t="s">
        <v>23687</v>
      </c>
      <c r="B16895" t="s">
        <v>23686</v>
      </c>
      <c r="C16895" t="s">
        <v>16384</v>
      </c>
      <c r="D16895">
        <v>452001</v>
      </c>
      <c r="G16895">
        <v>4156864</v>
      </c>
      <c r="H16895" s="6"/>
      <c r="I16895">
        <v>0</v>
      </c>
      <c r="J16895" s="3">
        <v>44912.183333333334</v>
      </c>
      <c r="K16895" s="3">
        <v>44928.166666666664</v>
      </c>
      <c r="L16895" s="3">
        <v>44928.1875</v>
      </c>
      <c r="M16895" t="s">
        <v>23685</v>
      </c>
      <c r="N16895" s="5" t="s">
        <v>18</v>
      </c>
      <c r="P16895" t="s">
        <v>16</v>
      </c>
    </row>
    <row r="16896" spans="1:16">
      <c r="A16896" t="s">
        <v>23684</v>
      </c>
      <c r="B16896" t="s">
        <v>23683</v>
      </c>
      <c r="C16896" t="s">
        <v>922</v>
      </c>
      <c r="D16896">
        <v>123401</v>
      </c>
      <c r="G16896">
        <v>0</v>
      </c>
      <c r="H16896" s="6"/>
      <c r="I16896">
        <v>75000</v>
      </c>
      <c r="J16896" s="3">
        <v>44908.411805555559</v>
      </c>
      <c r="K16896" s="3">
        <v>44918.416666666664</v>
      </c>
      <c r="L16896" s="3">
        <v>44918.4375</v>
      </c>
      <c r="M16896" t="s">
        <v>23682</v>
      </c>
      <c r="N16896" s="5" t="s">
        <v>18</v>
      </c>
      <c r="P16896" t="s">
        <v>16</v>
      </c>
    </row>
    <row r="16897" spans="1:16">
      <c r="A16897" t="s">
        <v>23681</v>
      </c>
      <c r="B16897" t="s">
        <v>23680</v>
      </c>
      <c r="C16897" t="s">
        <v>713</v>
      </c>
      <c r="D16897">
        <v>226010</v>
      </c>
      <c r="G16897">
        <v>2926051.2</v>
      </c>
      <c r="H16897" s="6"/>
      <c r="I16897">
        <v>58522</v>
      </c>
      <c r="J16897" s="3">
        <v>44914.241666666669</v>
      </c>
      <c r="K16897" s="3">
        <v>44924.25</v>
      </c>
      <c r="L16897" s="3">
        <v>44924.270833333336</v>
      </c>
      <c r="M16897" t="s">
        <v>23679</v>
      </c>
      <c r="N16897" s="5" t="s">
        <v>18</v>
      </c>
      <c r="P16897" t="s">
        <v>16</v>
      </c>
    </row>
    <row r="16898" spans="1:16">
      <c r="A16898" t="s">
        <v>23678</v>
      </c>
      <c r="B16898" t="s">
        <v>23677</v>
      </c>
      <c r="C16898" t="s">
        <v>10230</v>
      </c>
      <c r="D16898">
        <v>110075</v>
      </c>
      <c r="G16898">
        <v>23518487.75</v>
      </c>
      <c r="H16898" s="6"/>
      <c r="I16898">
        <v>470370</v>
      </c>
      <c r="J16898" s="3">
        <v>44907.20208333333</v>
      </c>
      <c r="K16898" s="3">
        <v>44928.208333333336</v>
      </c>
      <c r="L16898" s="3">
        <v>44928.229166666664</v>
      </c>
      <c r="M16898" t="s">
        <v>23676</v>
      </c>
      <c r="N16898" s="5" t="s">
        <v>18</v>
      </c>
      <c r="P16898" t="s">
        <v>16</v>
      </c>
    </row>
    <row r="16899" spans="1:16">
      <c r="A16899" t="s">
        <v>23673</v>
      </c>
      <c r="B16899" t="s">
        <v>23675</v>
      </c>
      <c r="C16899" t="s">
        <v>6104</v>
      </c>
      <c r="D16899">
        <v>110017</v>
      </c>
      <c r="G16899">
        <v>0</v>
      </c>
      <c r="I16899">
        <v>500000</v>
      </c>
      <c r="J16899" s="3">
        <v>44910.161805555559</v>
      </c>
      <c r="K16899" s="3">
        <v>44930.416666666664</v>
      </c>
      <c r="L16899" s="3">
        <v>44930.4375</v>
      </c>
      <c r="M16899" t="s">
        <v>23674</v>
      </c>
      <c r="N16899" s="5" t="s">
        <v>18</v>
      </c>
      <c r="P16899" t="s">
        <v>16</v>
      </c>
    </row>
    <row r="16900" spans="1:16">
      <c r="A16900" t="s">
        <v>23673</v>
      </c>
      <c r="B16900" t="s">
        <v>23672</v>
      </c>
      <c r="C16900" t="s">
        <v>23671</v>
      </c>
      <c r="D16900">
        <v>110006</v>
      </c>
      <c r="G16900">
        <v>199904637.24000001</v>
      </c>
      <c r="H16900" s="6"/>
      <c r="I16900">
        <v>4000000</v>
      </c>
      <c r="J16900" s="3">
        <v>44915.367361111108</v>
      </c>
      <c r="K16900" s="3">
        <v>44936.375</v>
      </c>
      <c r="L16900" s="3">
        <v>44936.395833333336</v>
      </c>
      <c r="M16900" t="s">
        <v>23670</v>
      </c>
      <c r="N16900" s="5" t="s">
        <v>18</v>
      </c>
      <c r="P16900" t="s">
        <v>16</v>
      </c>
    </row>
    <row r="16901" spans="1:16">
      <c r="A16901" t="s">
        <v>23667</v>
      </c>
      <c r="B16901" t="s">
        <v>23669</v>
      </c>
      <c r="C16901" t="s">
        <v>16384</v>
      </c>
      <c r="D16901">
        <v>835207</v>
      </c>
      <c r="G16901">
        <v>1300000</v>
      </c>
      <c r="H16901" s="6"/>
      <c r="I16901">
        <v>0</v>
      </c>
      <c r="J16901" s="3">
        <v>44908.106944444444</v>
      </c>
      <c r="K16901" s="3">
        <v>44918.125</v>
      </c>
      <c r="L16901" s="3">
        <v>44918.145833333336</v>
      </c>
      <c r="M16901" t="s">
        <v>23668</v>
      </c>
      <c r="N16901" s="5" t="s">
        <v>18</v>
      </c>
      <c r="P16901" t="s">
        <v>16</v>
      </c>
    </row>
    <row r="16902" spans="1:16">
      <c r="A16902" t="s">
        <v>23667</v>
      </c>
      <c r="B16902" t="s">
        <v>23666</v>
      </c>
      <c r="C16902" t="s">
        <v>922</v>
      </c>
      <c r="D16902">
        <v>835223</v>
      </c>
      <c r="G16902">
        <v>1200000</v>
      </c>
      <c r="H16902" s="6"/>
      <c r="I16902">
        <v>0</v>
      </c>
      <c r="J16902" s="3">
        <v>44916.373611111114</v>
      </c>
      <c r="K16902" s="3">
        <v>44926.375</v>
      </c>
      <c r="L16902" s="3">
        <v>44926.395833333336</v>
      </c>
      <c r="M16902" t="s">
        <v>23665</v>
      </c>
      <c r="N16902" s="5" t="s">
        <v>18</v>
      </c>
      <c r="P16902" t="s">
        <v>16</v>
      </c>
    </row>
    <row r="16903" spans="1:16">
      <c r="A16903" t="s">
        <v>23664</v>
      </c>
      <c r="B16903" t="s">
        <v>23663</v>
      </c>
      <c r="C16903" t="s">
        <v>649</v>
      </c>
      <c r="D16903">
        <v>736123</v>
      </c>
      <c r="G16903">
        <v>4047000</v>
      </c>
      <c r="H16903" s="6"/>
      <c r="I16903">
        <v>0</v>
      </c>
      <c r="J16903" s="3">
        <v>44910.23541666667</v>
      </c>
      <c r="K16903" s="3">
        <v>44921.25</v>
      </c>
      <c r="L16903" s="3">
        <v>44921.270833333336</v>
      </c>
      <c r="M16903" t="s">
        <v>23662</v>
      </c>
      <c r="N16903" s="5" t="s">
        <v>18</v>
      </c>
      <c r="P16903" t="s">
        <v>16</v>
      </c>
    </row>
    <row r="16904" spans="1:16">
      <c r="A16904" t="s">
        <v>23661</v>
      </c>
      <c r="B16904" t="s">
        <v>23660</v>
      </c>
      <c r="C16904" t="s">
        <v>169</v>
      </c>
      <c r="F16904" t="s">
        <v>367</v>
      </c>
      <c r="G16904">
        <v>7454768</v>
      </c>
      <c r="I16904">
        <v>175000</v>
      </c>
      <c r="J16904" s="3">
        <v>44916.243055555555</v>
      </c>
      <c r="K16904" s="3">
        <v>44926.25</v>
      </c>
      <c r="L16904" s="3">
        <v>44926.270833333336</v>
      </c>
      <c r="M16904" t="s">
        <v>23659</v>
      </c>
      <c r="N16904" s="5" t="s">
        <v>18</v>
      </c>
      <c r="P16904" t="s">
        <v>16</v>
      </c>
    </row>
    <row r="16905" spans="1:16">
      <c r="A16905" t="s">
        <v>23658</v>
      </c>
      <c r="B16905" t="s">
        <v>23657</v>
      </c>
      <c r="C16905" t="s">
        <v>922</v>
      </c>
      <c r="D16905">
        <v>302028</v>
      </c>
      <c r="G16905">
        <v>0</v>
      </c>
      <c r="H16905" s="6"/>
      <c r="I16905">
        <v>50000</v>
      </c>
      <c r="J16905" s="3">
        <v>44914.11041666667</v>
      </c>
      <c r="K16905" s="3">
        <v>44935.125</v>
      </c>
      <c r="L16905" s="3">
        <v>44935.145833333336</v>
      </c>
      <c r="M16905" t="s">
        <v>23656</v>
      </c>
      <c r="N16905" s="5" t="s">
        <v>18</v>
      </c>
      <c r="P16905" t="s">
        <v>16</v>
      </c>
    </row>
    <row r="16906" spans="1:16">
      <c r="A16906" t="s">
        <v>23655</v>
      </c>
      <c r="B16906" t="s">
        <v>23654</v>
      </c>
      <c r="C16906" t="s">
        <v>23653</v>
      </c>
      <c r="D16906">
        <v>673310</v>
      </c>
      <c r="G16906">
        <v>3501905.74</v>
      </c>
      <c r="I16906">
        <v>70000</v>
      </c>
      <c r="J16906" s="3">
        <v>44911.116666666669</v>
      </c>
      <c r="K16906" s="3">
        <v>44932.083333333336</v>
      </c>
      <c r="L16906" s="3">
        <v>44932.104166666664</v>
      </c>
      <c r="M16906" t="s">
        <v>23652</v>
      </c>
      <c r="N16906" s="5" t="s">
        <v>18</v>
      </c>
      <c r="P16906" t="s">
        <v>16</v>
      </c>
    </row>
    <row r="16907" spans="1:16">
      <c r="A16907" t="s">
        <v>23651</v>
      </c>
      <c r="B16907" t="s">
        <v>23650</v>
      </c>
      <c r="C16907" t="s">
        <v>23644</v>
      </c>
      <c r="D16907">
        <v>202001</v>
      </c>
      <c r="G16907">
        <v>5258131.2</v>
      </c>
      <c r="I16907">
        <v>150000</v>
      </c>
      <c r="J16907" s="3">
        <v>44912.138888888891</v>
      </c>
      <c r="K16907" s="3">
        <v>44928.166666666664</v>
      </c>
      <c r="L16907" s="3">
        <v>44928.1875</v>
      </c>
      <c r="M16907" t="s">
        <v>23649</v>
      </c>
      <c r="N16907" s="5" t="s">
        <v>18</v>
      </c>
      <c r="P16907" t="s">
        <v>16</v>
      </c>
    </row>
    <row r="16908" spans="1:16">
      <c r="A16908" t="s">
        <v>23646</v>
      </c>
      <c r="B16908" t="s">
        <v>23648</v>
      </c>
      <c r="C16908" t="s">
        <v>23644</v>
      </c>
      <c r="D16908">
        <v>244001</v>
      </c>
      <c r="G16908">
        <v>9450288</v>
      </c>
      <c r="I16908">
        <v>189000</v>
      </c>
      <c r="J16908" s="3">
        <v>44912.048611111109</v>
      </c>
      <c r="K16908" s="3">
        <v>44926.291666666664</v>
      </c>
      <c r="L16908" s="3">
        <v>44926.3125</v>
      </c>
      <c r="M16908" t="s">
        <v>23647</v>
      </c>
      <c r="N16908" s="5" t="s">
        <v>18</v>
      </c>
      <c r="P16908" t="s">
        <v>16</v>
      </c>
    </row>
    <row r="16909" spans="1:16">
      <c r="A16909" t="s">
        <v>23646</v>
      </c>
      <c r="B16909" t="s">
        <v>23645</v>
      </c>
      <c r="C16909" t="s">
        <v>23644</v>
      </c>
      <c r="D16909">
        <v>250002</v>
      </c>
      <c r="G16909">
        <v>6339124.7999999998</v>
      </c>
      <c r="I16909">
        <v>150000</v>
      </c>
      <c r="J16909" s="3">
        <v>44912.162499999999</v>
      </c>
      <c r="K16909" s="3">
        <v>44928.166666666664</v>
      </c>
      <c r="L16909" s="3">
        <v>44928.1875</v>
      </c>
      <c r="M16909" t="s">
        <v>23643</v>
      </c>
      <c r="N16909" s="5" t="s">
        <v>18</v>
      </c>
      <c r="P16909" t="s">
        <v>16</v>
      </c>
    </row>
    <row r="16910" spans="1:16">
      <c r="A16910" t="s">
        <v>23642</v>
      </c>
      <c r="B16910" t="s">
        <v>23641</v>
      </c>
      <c r="C16910" t="s">
        <v>922</v>
      </c>
      <c r="D16910">
        <v>124104</v>
      </c>
      <c r="G16910">
        <v>850000</v>
      </c>
      <c r="H16910" s="6"/>
      <c r="I16910">
        <v>42500</v>
      </c>
      <c r="J16910" s="3">
        <v>44909.132638888892</v>
      </c>
      <c r="K16910" s="3">
        <v>44919.166666666664</v>
      </c>
      <c r="L16910" s="3">
        <v>44919.1875</v>
      </c>
      <c r="M16910" t="s">
        <v>23640</v>
      </c>
      <c r="N16910" s="5" t="s">
        <v>18</v>
      </c>
      <c r="P16910" t="s">
        <v>16</v>
      </c>
    </row>
    <row r="16911" spans="1:16">
      <c r="A16911" t="s">
        <v>23639</v>
      </c>
      <c r="B16911" t="s">
        <v>23638</v>
      </c>
      <c r="C16911" t="s">
        <v>23637</v>
      </c>
      <c r="D16911">
        <v>390003</v>
      </c>
      <c r="G16911">
        <v>500000</v>
      </c>
      <c r="H16911" s="6"/>
      <c r="I16911">
        <v>0</v>
      </c>
      <c r="J16911" s="3">
        <v>44907.201388888891</v>
      </c>
      <c r="K16911" s="3">
        <v>44917.208333333336</v>
      </c>
      <c r="L16911" s="3">
        <v>44917.229166666664</v>
      </c>
      <c r="M16911" t="s">
        <v>23636</v>
      </c>
      <c r="N16911" s="5" t="s">
        <v>18</v>
      </c>
      <c r="P16911" t="s">
        <v>16</v>
      </c>
    </row>
    <row r="16912" spans="1:16">
      <c r="A16912" t="s">
        <v>23599</v>
      </c>
      <c r="B16912" t="s">
        <v>23635</v>
      </c>
      <c r="C16912" t="s">
        <v>16704</v>
      </c>
      <c r="D16912">
        <v>841209</v>
      </c>
      <c r="G16912">
        <v>0</v>
      </c>
      <c r="H16912" s="6"/>
      <c r="I16912">
        <v>0</v>
      </c>
      <c r="J16912" s="3">
        <v>44910.338194444441</v>
      </c>
      <c r="K16912" s="3">
        <v>44924.375</v>
      </c>
      <c r="L16912" s="3">
        <v>44924.395833333336</v>
      </c>
      <c r="M16912" t="s">
        <v>23634</v>
      </c>
      <c r="N16912" s="5" t="s">
        <v>18</v>
      </c>
      <c r="P16912" t="s">
        <v>16</v>
      </c>
    </row>
    <row r="16913" spans="1:16">
      <c r="A16913" t="s">
        <v>23599</v>
      </c>
      <c r="B16913" t="s">
        <v>23633</v>
      </c>
      <c r="C16913" t="s">
        <v>16704</v>
      </c>
      <c r="D16913">
        <v>841211</v>
      </c>
      <c r="G16913">
        <v>0</v>
      </c>
      <c r="H16913" s="6"/>
      <c r="I16913">
        <v>0</v>
      </c>
      <c r="J16913" s="3">
        <v>44910.441666666666</v>
      </c>
      <c r="K16913" s="3">
        <v>44924.375</v>
      </c>
      <c r="L16913" s="3">
        <v>44924.395833333336</v>
      </c>
      <c r="M16913" t="s">
        <v>23632</v>
      </c>
      <c r="N16913" s="5" t="s">
        <v>18</v>
      </c>
      <c r="P16913" t="s">
        <v>16</v>
      </c>
    </row>
    <row r="16914" spans="1:16">
      <c r="A16914" t="s">
        <v>23599</v>
      </c>
      <c r="B16914" t="s">
        <v>23631</v>
      </c>
      <c r="C16914" t="s">
        <v>16704</v>
      </c>
      <c r="D16914">
        <v>847225</v>
      </c>
      <c r="G16914">
        <v>63500</v>
      </c>
      <c r="I16914">
        <v>0</v>
      </c>
      <c r="J16914" s="3">
        <v>44911.337500000001</v>
      </c>
      <c r="K16914" s="3">
        <v>44926.458333333336</v>
      </c>
      <c r="L16914" s="3">
        <v>44926.479166666664</v>
      </c>
      <c r="M16914" t="s">
        <v>23630</v>
      </c>
      <c r="N16914" s="5" t="s">
        <v>18</v>
      </c>
      <c r="P16914" t="s">
        <v>16</v>
      </c>
    </row>
    <row r="16915" spans="1:16">
      <c r="A16915" t="s">
        <v>23599</v>
      </c>
      <c r="B16915" t="s">
        <v>23629</v>
      </c>
      <c r="C16915" t="s">
        <v>16704</v>
      </c>
      <c r="D16915">
        <v>848501</v>
      </c>
      <c r="G16915">
        <v>0</v>
      </c>
      <c r="I16915">
        <v>0</v>
      </c>
      <c r="J16915" s="3">
        <v>44911.100694444445</v>
      </c>
      <c r="K16915" s="3">
        <v>44926.375</v>
      </c>
      <c r="L16915" s="3">
        <v>44926.395833333336</v>
      </c>
      <c r="M16915" t="s">
        <v>23628</v>
      </c>
      <c r="N16915" s="5" t="s">
        <v>18</v>
      </c>
      <c r="P16915" t="s">
        <v>16</v>
      </c>
    </row>
    <row r="16916" spans="1:16">
      <c r="A16916" t="s">
        <v>23599</v>
      </c>
      <c r="B16916" t="s">
        <v>23627</v>
      </c>
      <c r="C16916" t="s">
        <v>16704</v>
      </c>
      <c r="D16916">
        <v>848132</v>
      </c>
      <c r="G16916">
        <v>60000</v>
      </c>
      <c r="H16916" s="6"/>
      <c r="I16916">
        <v>0</v>
      </c>
      <c r="J16916" s="3">
        <v>44915.150694444441</v>
      </c>
      <c r="K16916" s="3"/>
      <c r="L16916" s="3">
        <v>44925.395833333336</v>
      </c>
      <c r="M16916" t="s">
        <v>23626</v>
      </c>
      <c r="N16916" s="5" t="s">
        <v>18</v>
      </c>
      <c r="P16916" t="s">
        <v>16</v>
      </c>
    </row>
    <row r="16917" spans="1:16">
      <c r="A16917" t="s">
        <v>23599</v>
      </c>
      <c r="B16917" t="s">
        <v>23625</v>
      </c>
      <c r="C16917" t="s">
        <v>19212</v>
      </c>
      <c r="D16917">
        <v>814131</v>
      </c>
      <c r="G16917">
        <v>0</v>
      </c>
      <c r="H16917" s="6"/>
      <c r="I16917">
        <v>0</v>
      </c>
      <c r="J16917" s="3">
        <v>44910.317361111112</v>
      </c>
      <c r="K16917" s="3">
        <v>44921.375</v>
      </c>
      <c r="L16917" s="3">
        <v>44921.395833333336</v>
      </c>
      <c r="M16917" t="s">
        <v>23624</v>
      </c>
      <c r="N16917" s="5" t="s">
        <v>18</v>
      </c>
      <c r="P16917" t="s">
        <v>16</v>
      </c>
    </row>
    <row r="16918" spans="1:16">
      <c r="A16918" t="s">
        <v>23599</v>
      </c>
      <c r="B16918" t="s">
        <v>23623</v>
      </c>
      <c r="C16918" t="s">
        <v>16704</v>
      </c>
      <c r="D16918">
        <v>821107</v>
      </c>
      <c r="G16918">
        <v>0</v>
      </c>
      <c r="H16918" s="6"/>
      <c r="I16918">
        <v>0</v>
      </c>
      <c r="J16918" s="3">
        <v>44908.517361111109</v>
      </c>
      <c r="K16918" s="3">
        <v>44918.375</v>
      </c>
      <c r="L16918" s="3">
        <v>44918.395833333336</v>
      </c>
      <c r="M16918" t="s">
        <v>23622</v>
      </c>
      <c r="N16918" s="5" t="s">
        <v>18</v>
      </c>
      <c r="P16918" t="s">
        <v>16</v>
      </c>
    </row>
    <row r="16919" spans="1:16">
      <c r="A16919" t="s">
        <v>23599</v>
      </c>
      <c r="B16919" t="s">
        <v>23621</v>
      </c>
      <c r="C16919" t="s">
        <v>16704</v>
      </c>
      <c r="D16919">
        <v>821107</v>
      </c>
      <c r="G16919">
        <v>0</v>
      </c>
      <c r="H16919" s="6"/>
      <c r="I16919">
        <v>0</v>
      </c>
      <c r="J16919" s="3">
        <v>44908.122916666667</v>
      </c>
      <c r="K16919" s="3">
        <v>44919.375</v>
      </c>
      <c r="L16919" s="3">
        <v>44919.395833333336</v>
      </c>
      <c r="M16919" t="s">
        <v>23620</v>
      </c>
      <c r="N16919" s="5" t="s">
        <v>18</v>
      </c>
      <c r="P16919" t="s">
        <v>16</v>
      </c>
    </row>
    <row r="16920" spans="1:16">
      <c r="A16920" t="s">
        <v>23599</v>
      </c>
      <c r="B16920" t="s">
        <v>23619</v>
      </c>
      <c r="C16920" t="s">
        <v>16704</v>
      </c>
      <c r="D16920">
        <v>821107</v>
      </c>
      <c r="G16920">
        <v>0</v>
      </c>
      <c r="H16920" s="6"/>
      <c r="I16920">
        <v>0</v>
      </c>
      <c r="J16920" s="3">
        <v>44908.065972222219</v>
      </c>
      <c r="K16920" s="3">
        <v>44918.375</v>
      </c>
      <c r="L16920" s="3">
        <v>44918.395833333336</v>
      </c>
      <c r="M16920" t="s">
        <v>23618</v>
      </c>
      <c r="N16920" s="5" t="s">
        <v>18</v>
      </c>
      <c r="P16920" t="s">
        <v>16</v>
      </c>
    </row>
    <row r="16921" spans="1:16">
      <c r="A16921" t="s">
        <v>23599</v>
      </c>
      <c r="B16921" t="s">
        <v>23617</v>
      </c>
      <c r="C16921" t="s">
        <v>16704</v>
      </c>
      <c r="D16921">
        <v>824233</v>
      </c>
      <c r="G16921">
        <v>60000</v>
      </c>
      <c r="H16921" s="6"/>
      <c r="I16921">
        <v>0</v>
      </c>
      <c r="J16921" s="3">
        <v>44908.427083333336</v>
      </c>
      <c r="K16921" s="3">
        <v>44918.375</v>
      </c>
      <c r="L16921" s="3">
        <v>44918.395833333336</v>
      </c>
      <c r="M16921" t="s">
        <v>23616</v>
      </c>
      <c r="N16921" s="5" t="s">
        <v>18</v>
      </c>
      <c r="P16921" t="s">
        <v>16</v>
      </c>
    </row>
    <row r="16922" spans="1:16">
      <c r="A16922" t="s">
        <v>23599</v>
      </c>
      <c r="B16922" t="s">
        <v>23615</v>
      </c>
      <c r="C16922" t="s">
        <v>16704</v>
      </c>
      <c r="D16922">
        <v>847401</v>
      </c>
      <c r="G16922">
        <v>65000</v>
      </c>
      <c r="H16922" s="6"/>
      <c r="I16922">
        <v>0</v>
      </c>
      <c r="J16922" s="3">
        <v>44908.368750000001</v>
      </c>
      <c r="K16922" s="3">
        <v>44923.458333333336</v>
      </c>
      <c r="L16922" s="3">
        <v>44923.479166666664</v>
      </c>
      <c r="M16922" t="s">
        <v>23614</v>
      </c>
      <c r="N16922" s="5" t="s">
        <v>18</v>
      </c>
      <c r="P16922" t="s">
        <v>16</v>
      </c>
    </row>
    <row r="16923" spans="1:16">
      <c r="A16923" t="s">
        <v>23599</v>
      </c>
      <c r="B16923" t="s">
        <v>23613</v>
      </c>
      <c r="C16923" t="s">
        <v>16704</v>
      </c>
      <c r="D16923">
        <v>847401</v>
      </c>
      <c r="G16923">
        <v>65000</v>
      </c>
      <c r="H16923" s="6"/>
      <c r="I16923">
        <v>0</v>
      </c>
      <c r="J16923" s="3">
        <v>44908.380555555559</v>
      </c>
      <c r="K16923" s="3">
        <v>44923.458333333336</v>
      </c>
      <c r="L16923" s="3">
        <v>44923.479166666664</v>
      </c>
      <c r="M16923" t="s">
        <v>23612</v>
      </c>
      <c r="N16923" s="5" t="s">
        <v>18</v>
      </c>
      <c r="P16923" t="s">
        <v>16</v>
      </c>
    </row>
    <row r="16924" spans="1:16">
      <c r="A16924" t="s">
        <v>23599</v>
      </c>
      <c r="B16924" t="s">
        <v>23611</v>
      </c>
      <c r="C16924" t="s">
        <v>16704</v>
      </c>
      <c r="D16924">
        <v>847404</v>
      </c>
      <c r="G16924">
        <v>65000</v>
      </c>
      <c r="H16924" s="6"/>
      <c r="I16924">
        <v>0</v>
      </c>
      <c r="J16924" s="3">
        <v>44908.387499999997</v>
      </c>
      <c r="K16924" s="3">
        <v>44923.375</v>
      </c>
      <c r="L16924" s="3">
        <v>44923.395833333336</v>
      </c>
      <c r="M16924" t="s">
        <v>23610</v>
      </c>
      <c r="N16924" s="5" t="s">
        <v>18</v>
      </c>
      <c r="P16924" t="s">
        <v>16</v>
      </c>
    </row>
    <row r="16925" spans="1:16">
      <c r="A16925" t="s">
        <v>23599</v>
      </c>
      <c r="B16925" t="s">
        <v>23609</v>
      </c>
      <c r="C16925" t="s">
        <v>16704</v>
      </c>
      <c r="D16925">
        <v>853205</v>
      </c>
      <c r="G16925">
        <v>0</v>
      </c>
      <c r="H16925" s="6"/>
      <c r="I16925">
        <v>0</v>
      </c>
      <c r="J16925" s="3">
        <v>44907.120833333334</v>
      </c>
      <c r="K16925" s="3">
        <v>44921.375</v>
      </c>
      <c r="L16925" s="3">
        <v>44921.395833333336</v>
      </c>
      <c r="M16925" t="s">
        <v>23608</v>
      </c>
      <c r="N16925" s="5" t="s">
        <v>18</v>
      </c>
      <c r="P16925" t="s">
        <v>16</v>
      </c>
    </row>
    <row r="16926" spans="1:16">
      <c r="A16926" t="s">
        <v>23599</v>
      </c>
      <c r="B16926" t="s">
        <v>23607</v>
      </c>
      <c r="C16926" t="s">
        <v>16704</v>
      </c>
      <c r="D16926">
        <v>811313</v>
      </c>
      <c r="G16926">
        <v>0</v>
      </c>
      <c r="H16926" s="6"/>
      <c r="I16926">
        <v>0</v>
      </c>
      <c r="J16926" s="3">
        <v>44916.354861111111</v>
      </c>
      <c r="K16926" s="3">
        <v>44926.375</v>
      </c>
      <c r="L16926" s="3">
        <v>44926.395833333336</v>
      </c>
      <c r="M16926" t="s">
        <v>23606</v>
      </c>
      <c r="N16926" s="5" t="s">
        <v>18</v>
      </c>
      <c r="P16926" t="s">
        <v>16</v>
      </c>
    </row>
    <row r="16927" spans="1:16">
      <c r="A16927" t="s">
        <v>23599</v>
      </c>
      <c r="B16927" t="s">
        <v>23605</v>
      </c>
      <c r="C16927" t="s">
        <v>16704</v>
      </c>
      <c r="D16927">
        <v>841231</v>
      </c>
      <c r="G16927">
        <v>0</v>
      </c>
      <c r="H16927" s="6"/>
      <c r="I16927">
        <v>0</v>
      </c>
      <c r="J16927" s="3">
        <v>44911.100694444445</v>
      </c>
      <c r="K16927" s="3">
        <v>44921.375</v>
      </c>
      <c r="L16927" s="3">
        <v>44921.395833333336</v>
      </c>
      <c r="M16927" t="s">
        <v>23604</v>
      </c>
      <c r="N16927" s="5" t="s">
        <v>18</v>
      </c>
      <c r="P16927" t="s">
        <v>16</v>
      </c>
    </row>
    <row r="16928" spans="1:16">
      <c r="A16928" t="s">
        <v>23599</v>
      </c>
      <c r="B16928" t="s">
        <v>23603</v>
      </c>
      <c r="C16928" t="s">
        <v>16704</v>
      </c>
      <c r="D16928">
        <v>801109</v>
      </c>
      <c r="G16928">
        <v>0</v>
      </c>
      <c r="H16928" s="6"/>
      <c r="I16928">
        <v>0</v>
      </c>
      <c r="J16928" s="3">
        <v>44907.509027777778</v>
      </c>
      <c r="K16928" s="3">
        <v>44917.375</v>
      </c>
      <c r="L16928" s="3">
        <v>44917.395833333336</v>
      </c>
      <c r="M16928" t="s">
        <v>23602</v>
      </c>
      <c r="N16928" s="5" t="s">
        <v>18</v>
      </c>
      <c r="P16928" t="s">
        <v>16</v>
      </c>
    </row>
    <row r="16929" spans="1:16">
      <c r="A16929" t="s">
        <v>23599</v>
      </c>
      <c r="B16929" t="s">
        <v>23601</v>
      </c>
      <c r="C16929" t="s">
        <v>16704</v>
      </c>
      <c r="D16929">
        <v>821107</v>
      </c>
      <c r="G16929">
        <v>0</v>
      </c>
      <c r="H16929" s="6"/>
      <c r="I16929">
        <v>0</v>
      </c>
      <c r="J16929" s="3">
        <v>44907.180555555555</v>
      </c>
      <c r="K16929" s="3">
        <v>44918.375</v>
      </c>
      <c r="L16929" s="3">
        <v>44918.395833333336</v>
      </c>
      <c r="M16929" t="s">
        <v>23600</v>
      </c>
      <c r="N16929" s="5" t="s">
        <v>18</v>
      </c>
      <c r="P16929" t="s">
        <v>16</v>
      </c>
    </row>
    <row r="16930" spans="1:16">
      <c r="A16930" t="s">
        <v>23599</v>
      </c>
      <c r="B16930" t="s">
        <v>23598</v>
      </c>
      <c r="C16930" t="s">
        <v>16704</v>
      </c>
      <c r="D16930">
        <v>841226</v>
      </c>
      <c r="G16930">
        <v>50000</v>
      </c>
      <c r="H16930" s="6"/>
      <c r="I16930">
        <v>0</v>
      </c>
      <c r="J16930" s="3">
        <v>44907.3125</v>
      </c>
      <c r="K16930" s="3">
        <v>44917.375</v>
      </c>
      <c r="L16930" s="3">
        <v>44917.395833333336</v>
      </c>
      <c r="M16930" t="s">
        <v>23597</v>
      </c>
      <c r="N16930" s="5" t="s">
        <v>18</v>
      </c>
      <c r="P16930" t="s">
        <v>16</v>
      </c>
    </row>
    <row r="16931" spans="1:16">
      <c r="A16931" t="s">
        <v>23596</v>
      </c>
      <c r="B16931" t="s">
        <v>23595</v>
      </c>
      <c r="C16931" t="s">
        <v>9406</v>
      </c>
      <c r="D16931">
        <v>422212</v>
      </c>
      <c r="G16931">
        <v>0</v>
      </c>
      <c r="H16931" s="6"/>
      <c r="I16931">
        <v>0</v>
      </c>
      <c r="J16931" s="3">
        <v>44909.14166666667</v>
      </c>
      <c r="K16931" s="3">
        <v>44919.166666666664</v>
      </c>
      <c r="L16931" s="3">
        <v>44919.1875</v>
      </c>
      <c r="M16931" t="s">
        <v>23594</v>
      </c>
      <c r="N16931" s="5" t="s">
        <v>18</v>
      </c>
      <c r="P16931" t="s">
        <v>16</v>
      </c>
    </row>
    <row r="16932" spans="1:16">
      <c r="A16932" t="s">
        <v>23593</v>
      </c>
      <c r="B16932" t="s">
        <v>23592</v>
      </c>
      <c r="C16932" t="s">
        <v>4465</v>
      </c>
      <c r="D16932">
        <v>132001</v>
      </c>
      <c r="G16932">
        <v>246960</v>
      </c>
      <c r="H16932" s="6"/>
      <c r="I16932">
        <v>0</v>
      </c>
      <c r="J16932" s="3">
        <v>44908.51458333333</v>
      </c>
      <c r="K16932" s="3">
        <v>44921.375</v>
      </c>
      <c r="L16932" s="3">
        <v>44921.395833333336</v>
      </c>
      <c r="M16932" t="s">
        <v>23591</v>
      </c>
      <c r="N16932" s="5" t="s">
        <v>18</v>
      </c>
      <c r="P16932" t="s">
        <v>16</v>
      </c>
    </row>
    <row r="16933" spans="1:16">
      <c r="A16933" t="s">
        <v>23590</v>
      </c>
      <c r="B16933" t="s">
        <v>23589</v>
      </c>
      <c r="C16933" t="s">
        <v>23588</v>
      </c>
      <c r="D16933">
        <v>605004</v>
      </c>
      <c r="G16933">
        <v>0</v>
      </c>
      <c r="H16933" s="6"/>
      <c r="I16933">
        <v>0</v>
      </c>
      <c r="J16933" s="3">
        <v>44910.535416666666</v>
      </c>
      <c r="K16933" s="3">
        <v>44921.166666666664</v>
      </c>
      <c r="L16933" s="3">
        <v>44921.1875</v>
      </c>
      <c r="M16933" t="s">
        <v>23587</v>
      </c>
      <c r="N16933" s="5" t="s">
        <v>18</v>
      </c>
      <c r="P16933" t="s">
        <v>16</v>
      </c>
    </row>
    <row r="16934" spans="1:16">
      <c r="A16934" t="s">
        <v>23586</v>
      </c>
      <c r="B16934" t="s">
        <v>23585</v>
      </c>
      <c r="C16934" t="s">
        <v>10266</v>
      </c>
      <c r="F16934" t="s">
        <v>168</v>
      </c>
      <c r="G16934">
        <v>25000</v>
      </c>
      <c r="I16934">
        <v>0</v>
      </c>
      <c r="J16934" s="3">
        <v>44915.099305555559</v>
      </c>
      <c r="K16934" s="3">
        <v>44925.458333333336</v>
      </c>
      <c r="L16934" s="3">
        <v>44925.479166666664</v>
      </c>
      <c r="M16934" t="s">
        <v>23584</v>
      </c>
      <c r="N16934" s="5" t="s">
        <v>18</v>
      </c>
      <c r="P16934" t="s">
        <v>16</v>
      </c>
    </row>
    <row r="16935" spans="1:16">
      <c r="A16935" t="s">
        <v>23583</v>
      </c>
      <c r="B16935" t="s">
        <v>23582</v>
      </c>
      <c r="C16935" t="s">
        <v>23581</v>
      </c>
      <c r="D16935">
        <v>249001</v>
      </c>
      <c r="G16935">
        <v>0</v>
      </c>
      <c r="H16935" s="6"/>
      <c r="I16935">
        <v>0</v>
      </c>
      <c r="J16935" s="3">
        <v>44914.220833333333</v>
      </c>
      <c r="K16935" s="3">
        <v>44935.458333333336</v>
      </c>
      <c r="L16935" s="3">
        <v>44935.479166666664</v>
      </c>
      <c r="M16935" t="s">
        <v>23580</v>
      </c>
      <c r="N16935" s="5" t="s">
        <v>18</v>
      </c>
      <c r="P16935" t="s">
        <v>16</v>
      </c>
    </row>
    <row r="16936" spans="1:16">
      <c r="A16936" t="s">
        <v>23579</v>
      </c>
      <c r="B16936" t="s">
        <v>23578</v>
      </c>
      <c r="C16936" t="s">
        <v>25</v>
      </c>
      <c r="F16936" t="s">
        <v>108</v>
      </c>
      <c r="G16936">
        <v>1186659</v>
      </c>
      <c r="I16936">
        <v>0</v>
      </c>
      <c r="J16936" s="3">
        <v>44912.517361111109</v>
      </c>
      <c r="K16936" s="3">
        <v>44922.041666666664</v>
      </c>
      <c r="L16936" s="3">
        <v>44922.0625</v>
      </c>
      <c r="M16936" t="s">
        <v>23577</v>
      </c>
      <c r="N16936" s="5" t="s">
        <v>18</v>
      </c>
      <c r="P16936" t="s">
        <v>16</v>
      </c>
    </row>
    <row r="16937" spans="1:16">
      <c r="A16937" t="s">
        <v>23566</v>
      </c>
      <c r="B16937" t="s">
        <v>23576</v>
      </c>
      <c r="C16937" t="s">
        <v>649</v>
      </c>
      <c r="D16937">
        <v>492008</v>
      </c>
      <c r="G16937">
        <v>0</v>
      </c>
      <c r="H16937" s="6"/>
      <c r="I16937">
        <v>0</v>
      </c>
      <c r="J16937" s="3">
        <v>44909.261805555558</v>
      </c>
      <c r="K16937" s="3">
        <v>44924.25</v>
      </c>
      <c r="L16937" s="3">
        <v>44924.270833333336</v>
      </c>
      <c r="M16937" t="s">
        <v>23575</v>
      </c>
      <c r="N16937" s="5" t="s">
        <v>18</v>
      </c>
      <c r="P16937" t="s">
        <v>16</v>
      </c>
    </row>
    <row r="16938" spans="1:16">
      <c r="A16938" t="s">
        <v>23566</v>
      </c>
      <c r="B16938" t="s">
        <v>23574</v>
      </c>
      <c r="C16938" t="s">
        <v>649</v>
      </c>
      <c r="D16938">
        <v>600038</v>
      </c>
      <c r="G16938">
        <v>0</v>
      </c>
      <c r="H16938" s="6"/>
      <c r="I16938">
        <v>0</v>
      </c>
      <c r="J16938" s="3">
        <v>44910.182638888888</v>
      </c>
      <c r="K16938" s="3">
        <v>44921.208333333336</v>
      </c>
      <c r="L16938" s="3">
        <v>44921.229166666664</v>
      </c>
      <c r="M16938" t="s">
        <v>23573</v>
      </c>
      <c r="N16938" s="5" t="s">
        <v>18</v>
      </c>
      <c r="P16938" t="s">
        <v>16</v>
      </c>
    </row>
    <row r="16939" spans="1:16">
      <c r="A16939" t="s">
        <v>23566</v>
      </c>
      <c r="B16939" t="s">
        <v>23572</v>
      </c>
      <c r="C16939" t="s">
        <v>2687</v>
      </c>
      <c r="D16939">
        <v>394651</v>
      </c>
      <c r="G16939">
        <v>0</v>
      </c>
      <c r="I16939">
        <v>0</v>
      </c>
      <c r="J16939" s="3">
        <v>44911.421527777777</v>
      </c>
      <c r="K16939" s="3">
        <v>44921.458333333336</v>
      </c>
      <c r="L16939" s="3">
        <v>44921.479166666664</v>
      </c>
      <c r="M16939" t="s">
        <v>23571</v>
      </c>
      <c r="N16939" s="5" t="s">
        <v>18</v>
      </c>
      <c r="P16939" t="s">
        <v>16</v>
      </c>
    </row>
    <row r="16940" spans="1:16">
      <c r="A16940" t="s">
        <v>23566</v>
      </c>
      <c r="B16940" t="s">
        <v>23570</v>
      </c>
      <c r="C16940" t="s">
        <v>2687</v>
      </c>
      <c r="D16940">
        <v>323303</v>
      </c>
      <c r="G16940">
        <v>0</v>
      </c>
      <c r="H16940" s="6"/>
      <c r="I16940">
        <v>0</v>
      </c>
      <c r="J16940" s="3">
        <v>44908.397916666669</v>
      </c>
      <c r="K16940" s="3">
        <v>44929.5</v>
      </c>
      <c r="L16940" s="3">
        <v>44929.520833333336</v>
      </c>
      <c r="M16940" t="s">
        <v>23569</v>
      </c>
      <c r="N16940" s="5" t="s">
        <v>18</v>
      </c>
      <c r="P16940" t="s">
        <v>16</v>
      </c>
    </row>
    <row r="16941" spans="1:16">
      <c r="A16941" t="s">
        <v>23566</v>
      </c>
      <c r="B16941" t="s">
        <v>23568</v>
      </c>
      <c r="C16941" t="s">
        <v>649</v>
      </c>
      <c r="D16941">
        <v>688011</v>
      </c>
      <c r="G16941">
        <v>0</v>
      </c>
      <c r="H16941" s="6"/>
      <c r="I16941">
        <v>0</v>
      </c>
      <c r="J16941" s="3">
        <v>44916.095138888886</v>
      </c>
      <c r="K16941" s="3">
        <v>44928.083333333336</v>
      </c>
      <c r="L16941" s="3">
        <v>44928.104166666664</v>
      </c>
      <c r="M16941" t="s">
        <v>23567</v>
      </c>
      <c r="N16941" s="5" t="s">
        <v>18</v>
      </c>
      <c r="P16941" t="s">
        <v>16</v>
      </c>
    </row>
    <row r="16942" spans="1:16">
      <c r="A16942" t="s">
        <v>23566</v>
      </c>
      <c r="B16942" t="s">
        <v>23565</v>
      </c>
      <c r="C16942" t="s">
        <v>25</v>
      </c>
      <c r="F16942" t="s">
        <v>113</v>
      </c>
      <c r="G16942">
        <v>0</v>
      </c>
      <c r="I16942">
        <v>0</v>
      </c>
      <c r="J16942" s="3">
        <v>44914.445833333331</v>
      </c>
      <c r="K16942" s="3">
        <v>44924.458333333336</v>
      </c>
      <c r="L16942" s="3">
        <v>44924.479166666664</v>
      </c>
      <c r="M16942" t="s">
        <v>23564</v>
      </c>
      <c r="N16942" s="5" t="s">
        <v>18</v>
      </c>
      <c r="P16942" t="s">
        <v>16</v>
      </c>
    </row>
    <row r="16943" spans="1:16">
      <c r="A16943" t="s">
        <v>23563</v>
      </c>
      <c r="B16943" t="s">
        <v>23562</v>
      </c>
      <c r="C16943" t="s">
        <v>25</v>
      </c>
      <c r="F16943" t="s">
        <v>29</v>
      </c>
      <c r="G16943">
        <v>0</v>
      </c>
      <c r="H16943" s="6"/>
      <c r="I16943">
        <v>20000</v>
      </c>
      <c r="J16943" s="3">
        <v>44910.224305555559</v>
      </c>
      <c r="K16943" s="3">
        <v>44918.208333333336</v>
      </c>
      <c r="L16943" s="3">
        <v>44918.229166666664</v>
      </c>
      <c r="M16943" t="s">
        <v>23561</v>
      </c>
      <c r="N16943" s="5" t="s">
        <v>18</v>
      </c>
      <c r="P16943" t="s">
        <v>16</v>
      </c>
    </row>
    <row r="16944" spans="1:16">
      <c r="A16944" t="s">
        <v>23560</v>
      </c>
      <c r="B16944" t="s">
        <v>23559</v>
      </c>
      <c r="C16944" t="s">
        <v>25</v>
      </c>
      <c r="F16944" t="s">
        <v>280</v>
      </c>
      <c r="G16944">
        <v>0</v>
      </c>
      <c r="H16944" s="6"/>
      <c r="I16944">
        <v>0</v>
      </c>
      <c r="J16944" s="3">
        <v>44908.189583333333</v>
      </c>
      <c r="K16944" s="3">
        <v>44910.25</v>
      </c>
      <c r="L16944" s="3">
        <v>44910.270833333336</v>
      </c>
      <c r="M16944" t="s">
        <v>23558</v>
      </c>
      <c r="N16944" s="5" t="s">
        <v>18</v>
      </c>
      <c r="P16944" t="s">
        <v>16</v>
      </c>
    </row>
    <row r="16945" spans="1:16">
      <c r="A16945" t="s">
        <v>23557</v>
      </c>
      <c r="B16945" t="s">
        <v>23556</v>
      </c>
      <c r="C16945" t="s">
        <v>949</v>
      </c>
      <c r="D16945">
        <v>226005</v>
      </c>
      <c r="G16945">
        <v>0</v>
      </c>
      <c r="I16945">
        <v>0</v>
      </c>
      <c r="J16945" s="3">
        <v>44912.255555555559</v>
      </c>
      <c r="K16945" s="3">
        <v>44922.375</v>
      </c>
      <c r="L16945" s="3">
        <v>44922.395833333336</v>
      </c>
      <c r="M16945" t="s">
        <v>23555</v>
      </c>
      <c r="N16945" s="5" t="s">
        <v>18</v>
      </c>
      <c r="P16945" t="s">
        <v>16</v>
      </c>
    </row>
    <row r="16946" spans="1:16">
      <c r="A16946" t="s">
        <v>23542</v>
      </c>
      <c r="B16946" t="s">
        <v>23554</v>
      </c>
      <c r="C16946" t="s">
        <v>680</v>
      </c>
      <c r="D16946">
        <v>627133</v>
      </c>
      <c r="G16946">
        <v>0</v>
      </c>
      <c r="H16946" s="6"/>
      <c r="I16946">
        <v>0</v>
      </c>
      <c r="J16946" s="3">
        <v>44910.530555555553</v>
      </c>
      <c r="K16946" s="3">
        <v>44921.041666666664</v>
      </c>
      <c r="L16946" s="3">
        <v>44921.0625</v>
      </c>
      <c r="M16946" t="s">
        <v>23553</v>
      </c>
      <c r="N16946" s="5" t="s">
        <v>18</v>
      </c>
      <c r="P16946" t="s">
        <v>16</v>
      </c>
    </row>
    <row r="16947" spans="1:16">
      <c r="A16947" t="s">
        <v>23542</v>
      </c>
      <c r="B16947" t="s">
        <v>23552</v>
      </c>
      <c r="C16947" t="s">
        <v>680</v>
      </c>
      <c r="D16947">
        <v>695022</v>
      </c>
      <c r="G16947">
        <v>0</v>
      </c>
      <c r="H16947" s="6"/>
      <c r="I16947">
        <v>0</v>
      </c>
      <c r="J16947" s="3">
        <v>44909.494444444441</v>
      </c>
      <c r="K16947" s="3">
        <v>44928.083333333336</v>
      </c>
      <c r="L16947" s="3">
        <v>44928.104166666664</v>
      </c>
      <c r="M16947" t="s">
        <v>23551</v>
      </c>
      <c r="N16947" s="5" t="s">
        <v>18</v>
      </c>
      <c r="P16947" t="s">
        <v>16</v>
      </c>
    </row>
    <row r="16948" spans="1:16">
      <c r="A16948" t="s">
        <v>23542</v>
      </c>
      <c r="B16948" t="s">
        <v>23550</v>
      </c>
      <c r="C16948" t="s">
        <v>890</v>
      </c>
      <c r="D16948">
        <v>757105</v>
      </c>
      <c r="G16948">
        <v>170554</v>
      </c>
      <c r="I16948">
        <v>0</v>
      </c>
      <c r="J16948" s="3">
        <v>44911.465277777781</v>
      </c>
      <c r="K16948" s="3">
        <v>44921.166666666664</v>
      </c>
      <c r="L16948" s="3">
        <v>44921.1875</v>
      </c>
      <c r="M16948" t="s">
        <v>23549</v>
      </c>
      <c r="N16948" s="5" t="s">
        <v>18</v>
      </c>
      <c r="P16948" t="s">
        <v>16</v>
      </c>
    </row>
    <row r="16949" spans="1:16">
      <c r="A16949" t="s">
        <v>23542</v>
      </c>
      <c r="B16949" t="s">
        <v>23548</v>
      </c>
      <c r="C16949" t="s">
        <v>9907</v>
      </c>
      <c r="D16949">
        <v>400021</v>
      </c>
      <c r="G16949">
        <v>0</v>
      </c>
      <c r="H16949" s="6"/>
      <c r="I16949">
        <v>0</v>
      </c>
      <c r="J16949" s="3">
        <v>44909.131249999999</v>
      </c>
      <c r="K16949" s="3">
        <v>44919.166666666664</v>
      </c>
      <c r="L16949" s="3">
        <v>44919.1875</v>
      </c>
      <c r="M16949" t="s">
        <v>23547</v>
      </c>
      <c r="N16949" s="5" t="s">
        <v>18</v>
      </c>
      <c r="P16949" t="s">
        <v>16</v>
      </c>
    </row>
    <row r="16950" spans="1:16">
      <c r="A16950" t="s">
        <v>23542</v>
      </c>
      <c r="B16950" t="s">
        <v>23546</v>
      </c>
      <c r="C16950" t="s">
        <v>649</v>
      </c>
      <c r="D16950">
        <v>147003</v>
      </c>
      <c r="G16950">
        <v>0</v>
      </c>
      <c r="I16950">
        <v>0</v>
      </c>
      <c r="J16950" s="3">
        <v>44916.490277777775</v>
      </c>
      <c r="K16950" s="3">
        <v>44925.208333333336</v>
      </c>
      <c r="L16950" s="3">
        <v>44925.229166666664</v>
      </c>
      <c r="M16950" t="s">
        <v>23545</v>
      </c>
      <c r="N16950" s="5" t="s">
        <v>18</v>
      </c>
      <c r="P16950" t="s">
        <v>16</v>
      </c>
    </row>
    <row r="16951" spans="1:16">
      <c r="A16951" t="s">
        <v>23542</v>
      </c>
      <c r="B16951" t="s">
        <v>23544</v>
      </c>
      <c r="C16951" t="s">
        <v>19089</v>
      </c>
      <c r="D16951">
        <v>380019</v>
      </c>
      <c r="G16951">
        <v>6000</v>
      </c>
      <c r="H16951" s="6"/>
      <c r="I16951">
        <v>0</v>
      </c>
      <c r="J16951" s="3">
        <v>44914.15902777778</v>
      </c>
      <c r="K16951" s="3">
        <v>44924.166666666664</v>
      </c>
      <c r="L16951" s="3">
        <v>44924.1875</v>
      </c>
      <c r="M16951" t="s">
        <v>23543</v>
      </c>
      <c r="N16951" s="5" t="s">
        <v>18</v>
      </c>
      <c r="P16951" t="s">
        <v>16</v>
      </c>
    </row>
    <row r="16952" spans="1:16">
      <c r="A16952" t="s">
        <v>23542</v>
      </c>
      <c r="B16952" t="s">
        <v>23541</v>
      </c>
      <c r="C16952" t="s">
        <v>649</v>
      </c>
      <c r="D16952">
        <v>600038</v>
      </c>
      <c r="G16952">
        <v>0</v>
      </c>
      <c r="H16952" s="6"/>
      <c r="I16952">
        <v>0</v>
      </c>
      <c r="J16952" s="3">
        <v>44914.509722222225</v>
      </c>
      <c r="K16952" s="3">
        <v>44924.041666666664</v>
      </c>
      <c r="L16952" s="3">
        <v>44924.0625</v>
      </c>
      <c r="M16952" t="s">
        <v>23540</v>
      </c>
      <c r="N16952" s="5" t="s">
        <v>18</v>
      </c>
      <c r="P16952" t="s">
        <v>16</v>
      </c>
    </row>
    <row r="16953" spans="1:16">
      <c r="A16953" t="s">
        <v>23539</v>
      </c>
      <c r="B16953" t="s">
        <v>23538</v>
      </c>
      <c r="C16953" t="s">
        <v>16704</v>
      </c>
      <c r="D16953">
        <v>804427</v>
      </c>
      <c r="G16953">
        <v>500000</v>
      </c>
      <c r="I16953">
        <v>0</v>
      </c>
      <c r="J16953" s="3">
        <v>44911.413194444445</v>
      </c>
      <c r="K16953" s="3">
        <v>44932.208333333336</v>
      </c>
      <c r="L16953" s="3">
        <v>44932.229166666664</v>
      </c>
      <c r="M16953" t="s">
        <v>23537</v>
      </c>
      <c r="N16953" s="5" t="s">
        <v>18</v>
      </c>
      <c r="P16953" t="s">
        <v>16</v>
      </c>
    </row>
    <row r="16954" spans="1:16">
      <c r="A16954" t="s">
        <v>23536</v>
      </c>
      <c r="B16954" t="s">
        <v>23535</v>
      </c>
      <c r="C16954" t="s">
        <v>890</v>
      </c>
      <c r="D16954">
        <v>283126</v>
      </c>
      <c r="G16954">
        <v>4950000</v>
      </c>
      <c r="H16954" s="6"/>
      <c r="I16954">
        <v>99000</v>
      </c>
      <c r="J16954" s="3">
        <v>44907.435416666667</v>
      </c>
      <c r="K16954" s="3">
        <v>44936.458333333336</v>
      </c>
      <c r="L16954" s="3">
        <v>44936.479166666664</v>
      </c>
      <c r="M16954" t="s">
        <v>23534</v>
      </c>
      <c r="N16954" s="5" t="s">
        <v>18</v>
      </c>
      <c r="P16954" t="s">
        <v>16</v>
      </c>
    </row>
    <row r="16955" spans="1:16">
      <c r="A16955" t="s">
        <v>23533</v>
      </c>
      <c r="B16955" t="s">
        <v>23532</v>
      </c>
      <c r="C16955" t="s">
        <v>100</v>
      </c>
      <c r="F16955" t="s">
        <v>168</v>
      </c>
      <c r="G16955">
        <v>0</v>
      </c>
      <c r="I16955">
        <v>0</v>
      </c>
      <c r="J16955" s="3">
        <v>44914.21597222222</v>
      </c>
      <c r="K16955" s="3">
        <v>44929.208333333336</v>
      </c>
      <c r="L16955" s="3">
        <v>44929.229166666664</v>
      </c>
      <c r="M16955" t="s">
        <v>23531</v>
      </c>
      <c r="N16955" s="5" t="s">
        <v>18</v>
      </c>
      <c r="P16955" t="s">
        <v>16</v>
      </c>
    </row>
    <row r="16956" spans="1:16">
      <c r="A16956" t="s">
        <v>23526</v>
      </c>
      <c r="B16956" t="s">
        <v>23530</v>
      </c>
      <c r="C16956" t="s">
        <v>16704</v>
      </c>
      <c r="D16956">
        <v>813101</v>
      </c>
      <c r="G16956">
        <v>0</v>
      </c>
      <c r="H16956" s="6"/>
      <c r="I16956">
        <v>0</v>
      </c>
      <c r="J16956" s="3">
        <v>44908.506249999999</v>
      </c>
      <c r="K16956" s="3">
        <v>44921.375</v>
      </c>
      <c r="L16956" s="3">
        <v>44921.395833333336</v>
      </c>
      <c r="M16956" t="s">
        <v>23529</v>
      </c>
      <c r="N16956" s="5" t="s">
        <v>18</v>
      </c>
      <c r="P16956" t="s">
        <v>16</v>
      </c>
    </row>
    <row r="16957" spans="1:16">
      <c r="A16957" t="s">
        <v>23526</v>
      </c>
      <c r="B16957" t="s">
        <v>23528</v>
      </c>
      <c r="C16957" t="s">
        <v>19212</v>
      </c>
      <c r="D16957">
        <v>813104</v>
      </c>
      <c r="G16957">
        <v>0</v>
      </c>
      <c r="H16957" s="6"/>
      <c r="I16957">
        <v>0</v>
      </c>
      <c r="J16957" s="3">
        <v>44908.413888888892</v>
      </c>
      <c r="K16957" s="3">
        <v>44918.375</v>
      </c>
      <c r="L16957" s="3">
        <v>44918.395833333336</v>
      </c>
      <c r="M16957" t="s">
        <v>23527</v>
      </c>
      <c r="N16957" s="5" t="s">
        <v>18</v>
      </c>
      <c r="P16957" t="s">
        <v>16</v>
      </c>
    </row>
    <row r="16958" spans="1:16">
      <c r="A16958" t="s">
        <v>23526</v>
      </c>
      <c r="B16958" t="s">
        <v>23525</v>
      </c>
      <c r="C16958" t="s">
        <v>16704</v>
      </c>
      <c r="D16958">
        <v>803114</v>
      </c>
      <c r="G16958">
        <v>0</v>
      </c>
      <c r="H16958" s="6"/>
      <c r="I16958">
        <v>0</v>
      </c>
      <c r="J16958" s="3">
        <v>44908.513194444444</v>
      </c>
      <c r="K16958" s="3">
        <v>44918.375</v>
      </c>
      <c r="L16958" s="3">
        <v>44918.395833333336</v>
      </c>
      <c r="M16958" t="s">
        <v>23524</v>
      </c>
      <c r="N16958" s="5" t="s">
        <v>18</v>
      </c>
      <c r="P16958" t="s">
        <v>16</v>
      </c>
    </row>
    <row r="16959" spans="1:16">
      <c r="A16959" t="s">
        <v>23523</v>
      </c>
      <c r="B16959" t="s">
        <v>23522</v>
      </c>
      <c r="C16959" t="s">
        <v>16704</v>
      </c>
      <c r="D16959">
        <v>804432</v>
      </c>
      <c r="G16959">
        <v>500000</v>
      </c>
      <c r="I16959">
        <v>0</v>
      </c>
      <c r="J16959" s="3">
        <v>44911.381249999999</v>
      </c>
      <c r="K16959" s="3">
        <v>44932.208333333336</v>
      </c>
      <c r="L16959" s="3">
        <v>44932.229166666664</v>
      </c>
      <c r="M16959" t="s">
        <v>23521</v>
      </c>
      <c r="N16959" s="5" t="s">
        <v>18</v>
      </c>
      <c r="P16959" t="s">
        <v>16</v>
      </c>
    </row>
    <row r="16960" spans="1:16">
      <c r="A16960" t="s">
        <v>23520</v>
      </c>
      <c r="B16960" t="s">
        <v>23519</v>
      </c>
      <c r="C16960" t="s">
        <v>16704</v>
      </c>
      <c r="D16960">
        <v>804418</v>
      </c>
      <c r="G16960">
        <v>500000</v>
      </c>
      <c r="I16960">
        <v>0</v>
      </c>
      <c r="J16960" s="3">
        <v>44911.40347222222</v>
      </c>
      <c r="K16960" s="3">
        <v>44932.208333333336</v>
      </c>
      <c r="L16960" s="3">
        <v>44932.229166666664</v>
      </c>
      <c r="M16960" t="s">
        <v>23518</v>
      </c>
      <c r="N16960" s="5" t="s">
        <v>18</v>
      </c>
      <c r="P16960" t="s">
        <v>16</v>
      </c>
    </row>
    <row r="16961" spans="1:16">
      <c r="A16961" t="s">
        <v>23517</v>
      </c>
      <c r="B16961" t="s">
        <v>23516</v>
      </c>
      <c r="C16961" t="s">
        <v>16704</v>
      </c>
      <c r="D16961">
        <v>804421</v>
      </c>
      <c r="G16961">
        <v>500000</v>
      </c>
      <c r="I16961">
        <v>0</v>
      </c>
      <c r="J16961" s="3">
        <v>44911.194444444445</v>
      </c>
      <c r="K16961" s="3">
        <v>44932.208333333336</v>
      </c>
      <c r="L16961" s="3">
        <v>44932.229166666664</v>
      </c>
      <c r="M16961" t="s">
        <v>23515</v>
      </c>
      <c r="N16961" s="5" t="s">
        <v>18</v>
      </c>
      <c r="P16961" t="s">
        <v>16</v>
      </c>
    </row>
    <row r="16962" spans="1:16">
      <c r="A16962" t="s">
        <v>23514</v>
      </c>
      <c r="B16962" t="s">
        <v>23513</v>
      </c>
      <c r="C16962" t="s">
        <v>16704</v>
      </c>
      <c r="D16962">
        <v>804427</v>
      </c>
      <c r="G16962">
        <v>500000</v>
      </c>
      <c r="H16962" s="6"/>
      <c r="I16962">
        <v>0</v>
      </c>
      <c r="J16962" s="3">
        <v>44909.379861111112</v>
      </c>
      <c r="K16962" s="3">
        <v>44930.375</v>
      </c>
      <c r="L16962" s="3">
        <v>44930.395833333336</v>
      </c>
      <c r="M16962" t="s">
        <v>23512</v>
      </c>
      <c r="N16962" s="5" t="s">
        <v>18</v>
      </c>
      <c r="P16962" t="s">
        <v>16</v>
      </c>
    </row>
    <row r="16963" spans="1:16">
      <c r="A16963" t="s">
        <v>23511</v>
      </c>
      <c r="B16963" t="s">
        <v>23510</v>
      </c>
      <c r="C16963" t="s">
        <v>17527</v>
      </c>
      <c r="D16963">
        <v>201301</v>
      </c>
      <c r="G16963">
        <v>0</v>
      </c>
      <c r="H16963" s="6"/>
      <c r="I16963">
        <v>891000</v>
      </c>
      <c r="J16963" s="3">
        <v>44909.117361111108</v>
      </c>
      <c r="K16963" s="3">
        <v>44922.25</v>
      </c>
      <c r="L16963" s="3">
        <v>44922.270833333336</v>
      </c>
      <c r="M16963" t="s">
        <v>23509</v>
      </c>
      <c r="N16963" s="5" t="s">
        <v>18</v>
      </c>
      <c r="P16963" t="s">
        <v>16</v>
      </c>
    </row>
    <row r="16964" spans="1:16">
      <c r="A16964" t="s">
        <v>23508</v>
      </c>
      <c r="B16964" t="s">
        <v>23507</v>
      </c>
      <c r="C16964" t="s">
        <v>433</v>
      </c>
      <c r="D16964">
        <v>473001</v>
      </c>
      <c r="G16964">
        <v>0</v>
      </c>
      <c r="H16964" s="6"/>
      <c r="I16964">
        <v>0</v>
      </c>
      <c r="J16964" s="3">
        <v>44915.26458333333</v>
      </c>
      <c r="K16964" s="3">
        <v>44925.291666666664</v>
      </c>
      <c r="L16964" s="3">
        <v>44925.3125</v>
      </c>
      <c r="M16964" t="s">
        <v>23506</v>
      </c>
      <c r="N16964" s="5" t="s">
        <v>18</v>
      </c>
      <c r="P16964" t="s">
        <v>16</v>
      </c>
    </row>
    <row r="16965" spans="1:16">
      <c r="A16965" t="s">
        <v>23501</v>
      </c>
      <c r="B16965" t="s">
        <v>23505</v>
      </c>
      <c r="C16965" t="s">
        <v>14599</v>
      </c>
      <c r="D16965">
        <v>125001</v>
      </c>
      <c r="G16965">
        <v>0</v>
      </c>
      <c r="I16965">
        <v>0</v>
      </c>
      <c r="J16965" s="3">
        <v>44911.138194444444</v>
      </c>
      <c r="K16965" s="3">
        <v>44921.166666666664</v>
      </c>
      <c r="L16965" s="3">
        <v>44921.1875</v>
      </c>
      <c r="M16965" t="s">
        <v>23504</v>
      </c>
      <c r="N16965" s="5" t="s">
        <v>18</v>
      </c>
      <c r="P16965" t="s">
        <v>16</v>
      </c>
    </row>
    <row r="16966" spans="1:16">
      <c r="A16966" t="s">
        <v>23501</v>
      </c>
      <c r="B16966" t="s">
        <v>23503</v>
      </c>
      <c r="C16966" t="s">
        <v>18071</v>
      </c>
      <c r="D16966">
        <v>192101</v>
      </c>
      <c r="G16966">
        <v>0</v>
      </c>
      <c r="H16966" s="6"/>
      <c r="I16966">
        <v>0</v>
      </c>
      <c r="J16966" s="3">
        <v>44908.123611111114</v>
      </c>
      <c r="K16966" s="3">
        <v>44918.125</v>
      </c>
      <c r="L16966" s="3">
        <v>44918.145833333336</v>
      </c>
      <c r="M16966" t="s">
        <v>23502</v>
      </c>
      <c r="N16966" s="5" t="s">
        <v>18</v>
      </c>
      <c r="P16966" t="s">
        <v>16</v>
      </c>
    </row>
    <row r="16967" spans="1:16">
      <c r="A16967" t="s">
        <v>23501</v>
      </c>
      <c r="B16967" t="s">
        <v>23500</v>
      </c>
      <c r="C16967" t="s">
        <v>12139</v>
      </c>
      <c r="D16967">
        <v>323305</v>
      </c>
      <c r="G16967">
        <v>0</v>
      </c>
      <c r="I16967">
        <v>50000</v>
      </c>
      <c r="J16967" s="3">
        <v>44911.472916666666</v>
      </c>
      <c r="K16967" s="3">
        <v>44923.208333333336</v>
      </c>
      <c r="L16967" s="3">
        <v>44923.229166666664</v>
      </c>
      <c r="M16967" t="s">
        <v>23499</v>
      </c>
      <c r="N16967" s="5" t="s">
        <v>18</v>
      </c>
      <c r="P16967" t="s">
        <v>16</v>
      </c>
    </row>
    <row r="16968" spans="1:16">
      <c r="A16968" t="s">
        <v>23494</v>
      </c>
      <c r="B16968" t="s">
        <v>23498</v>
      </c>
      <c r="C16968" t="s">
        <v>19212</v>
      </c>
      <c r="D16968">
        <v>813106</v>
      </c>
      <c r="G16968">
        <v>0</v>
      </c>
      <c r="H16968" s="6"/>
      <c r="I16968">
        <v>0</v>
      </c>
      <c r="J16968" s="3">
        <v>44908.069444444445</v>
      </c>
      <c r="K16968" s="3">
        <v>44922.375</v>
      </c>
      <c r="L16968" s="3">
        <v>44922.395833333336</v>
      </c>
      <c r="M16968" t="s">
        <v>23497</v>
      </c>
      <c r="N16968" s="5" t="s">
        <v>18</v>
      </c>
      <c r="P16968" t="s">
        <v>16</v>
      </c>
    </row>
    <row r="16969" spans="1:16">
      <c r="A16969" t="s">
        <v>23494</v>
      </c>
      <c r="B16969" t="s">
        <v>23496</v>
      </c>
      <c r="C16969" t="s">
        <v>19212</v>
      </c>
      <c r="D16969">
        <v>813106</v>
      </c>
      <c r="G16969">
        <v>0</v>
      </c>
      <c r="H16969" s="6"/>
      <c r="I16969">
        <v>0</v>
      </c>
      <c r="J16969" s="3">
        <v>44908.082638888889</v>
      </c>
      <c r="K16969" s="3">
        <v>44922.375</v>
      </c>
      <c r="L16969" s="3">
        <v>44922.395833333336</v>
      </c>
      <c r="M16969" t="s">
        <v>23495</v>
      </c>
      <c r="N16969" s="5" t="s">
        <v>18</v>
      </c>
      <c r="P16969" t="s">
        <v>16</v>
      </c>
    </row>
    <row r="16970" spans="1:16">
      <c r="A16970" t="s">
        <v>23494</v>
      </c>
      <c r="B16970" t="s">
        <v>23493</v>
      </c>
      <c r="C16970" t="s">
        <v>16704</v>
      </c>
      <c r="D16970">
        <v>805131</v>
      </c>
      <c r="G16970">
        <v>50000</v>
      </c>
      <c r="H16970" s="6"/>
      <c r="I16970">
        <v>0</v>
      </c>
      <c r="J16970" s="3">
        <v>44907.307638888888</v>
      </c>
      <c r="K16970" s="3">
        <v>44917.375</v>
      </c>
      <c r="L16970" s="3">
        <v>44917.395833333336</v>
      </c>
      <c r="M16970" t="s">
        <v>23492</v>
      </c>
      <c r="N16970" s="5" t="s">
        <v>18</v>
      </c>
      <c r="P16970" t="s">
        <v>16</v>
      </c>
    </row>
    <row r="16971" spans="1:16">
      <c r="A16971" t="s">
        <v>23487</v>
      </c>
      <c r="B16971" t="s">
        <v>23491</v>
      </c>
      <c r="C16971" t="s">
        <v>16704</v>
      </c>
      <c r="D16971">
        <v>804407</v>
      </c>
      <c r="G16971">
        <v>0</v>
      </c>
      <c r="H16971" s="6"/>
      <c r="I16971">
        <v>0</v>
      </c>
      <c r="J16971" s="3">
        <v>44910.223611111112</v>
      </c>
      <c r="K16971" s="3">
        <v>44931.25</v>
      </c>
      <c r="L16971" s="3">
        <v>44931.270833333336</v>
      </c>
      <c r="M16971" t="s">
        <v>23490</v>
      </c>
      <c r="N16971" s="5" t="s">
        <v>18</v>
      </c>
      <c r="P16971" t="s">
        <v>16</v>
      </c>
    </row>
    <row r="16972" spans="1:16">
      <c r="A16972" t="s">
        <v>23487</v>
      </c>
      <c r="B16972" t="s">
        <v>23489</v>
      </c>
      <c r="C16972" t="s">
        <v>16704</v>
      </c>
      <c r="D16972">
        <v>804432</v>
      </c>
      <c r="G16972">
        <v>500000</v>
      </c>
      <c r="H16972" s="6"/>
      <c r="I16972">
        <v>0</v>
      </c>
      <c r="J16972" s="3">
        <v>44910.447916666664</v>
      </c>
      <c r="K16972" s="3">
        <v>44931.208333333336</v>
      </c>
      <c r="L16972" s="3">
        <v>44931.229166666664</v>
      </c>
      <c r="M16972" t="s">
        <v>23488</v>
      </c>
      <c r="N16972" s="5" t="s">
        <v>18</v>
      </c>
      <c r="P16972" t="s">
        <v>16</v>
      </c>
    </row>
    <row r="16973" spans="1:16">
      <c r="A16973" t="s">
        <v>23487</v>
      </c>
      <c r="B16973" t="s">
        <v>23486</v>
      </c>
      <c r="C16973" t="s">
        <v>16704</v>
      </c>
      <c r="D16973">
        <v>804432</v>
      </c>
      <c r="G16973">
        <v>500000</v>
      </c>
      <c r="H16973" s="6"/>
      <c r="I16973">
        <v>0</v>
      </c>
      <c r="J16973" s="3">
        <v>44910.193055555559</v>
      </c>
      <c r="K16973" s="3">
        <v>44931.208333333336</v>
      </c>
      <c r="L16973" s="3">
        <v>44931.229166666664</v>
      </c>
      <c r="M16973" t="s">
        <v>23485</v>
      </c>
      <c r="N16973" s="5" t="s">
        <v>18</v>
      </c>
      <c r="P16973" t="s">
        <v>16</v>
      </c>
    </row>
    <row r="16974" spans="1:16">
      <c r="A16974" t="s">
        <v>23484</v>
      </c>
      <c r="B16974" t="s">
        <v>23483</v>
      </c>
      <c r="C16974" t="s">
        <v>25</v>
      </c>
      <c r="F16974" t="s">
        <v>1181</v>
      </c>
      <c r="G16974">
        <v>500000</v>
      </c>
      <c r="H16974" s="6"/>
      <c r="I16974">
        <v>0</v>
      </c>
      <c r="J16974" s="3">
        <v>44908.173611111109</v>
      </c>
      <c r="K16974" s="3">
        <v>44911.125</v>
      </c>
      <c r="L16974" s="3">
        <v>44911.145833333336</v>
      </c>
      <c r="M16974" t="s">
        <v>23482</v>
      </c>
      <c r="N16974" s="5" t="s">
        <v>18</v>
      </c>
      <c r="P16974" t="s">
        <v>16</v>
      </c>
    </row>
    <row r="16975" spans="1:16">
      <c r="A16975" t="s">
        <v>23481</v>
      </c>
      <c r="B16975" t="s">
        <v>23480</v>
      </c>
      <c r="C16975" t="s">
        <v>25</v>
      </c>
      <c r="F16975" t="s">
        <v>1181</v>
      </c>
      <c r="G16975">
        <v>500000</v>
      </c>
      <c r="I16975">
        <v>0</v>
      </c>
      <c r="J16975" s="3">
        <v>44912.20208333333</v>
      </c>
      <c r="K16975" s="3">
        <v>44922.208333333336</v>
      </c>
      <c r="L16975" s="3">
        <v>44922.229166666664</v>
      </c>
      <c r="M16975" t="s">
        <v>23479</v>
      </c>
      <c r="N16975" s="5" t="s">
        <v>18</v>
      </c>
      <c r="P16975" t="s">
        <v>16</v>
      </c>
    </row>
    <row r="16976" spans="1:16">
      <c r="A16976" t="s">
        <v>23478</v>
      </c>
      <c r="B16976" t="s">
        <v>23477</v>
      </c>
      <c r="C16976" t="s">
        <v>25</v>
      </c>
      <c r="F16976" t="s">
        <v>24</v>
      </c>
      <c r="G16976">
        <v>500000</v>
      </c>
      <c r="I16976">
        <v>0</v>
      </c>
      <c r="J16976" s="3">
        <v>44915.270138888889</v>
      </c>
      <c r="K16976" s="3">
        <v>44925.291666666664</v>
      </c>
      <c r="L16976" s="3">
        <v>44925.3125</v>
      </c>
      <c r="M16976" t="s">
        <v>23476</v>
      </c>
      <c r="N16976" s="5" t="s">
        <v>18</v>
      </c>
      <c r="P16976" t="s">
        <v>16</v>
      </c>
    </row>
    <row r="16977" spans="1:16">
      <c r="A16977" t="s">
        <v>23475</v>
      </c>
      <c r="B16977" t="s">
        <v>23474</v>
      </c>
      <c r="C16977" t="s">
        <v>25</v>
      </c>
      <c r="F16977" t="s">
        <v>24</v>
      </c>
      <c r="G16977">
        <v>500000</v>
      </c>
      <c r="H16977" s="6"/>
      <c r="I16977">
        <v>0</v>
      </c>
      <c r="J16977" s="3">
        <v>44909.299305555556</v>
      </c>
      <c r="K16977" s="3">
        <v>44919.333333333336</v>
      </c>
      <c r="L16977" s="3">
        <v>44919.354166666664</v>
      </c>
      <c r="M16977" t="s">
        <v>23473</v>
      </c>
      <c r="N16977" s="5" t="s">
        <v>18</v>
      </c>
      <c r="P16977" t="s">
        <v>16</v>
      </c>
    </row>
    <row r="16978" spans="1:16">
      <c r="A16978" t="s">
        <v>23472</v>
      </c>
      <c r="B16978" t="s">
        <v>23471</v>
      </c>
      <c r="C16978" t="s">
        <v>25</v>
      </c>
      <c r="F16978" t="s">
        <v>29</v>
      </c>
      <c r="G16978">
        <v>0</v>
      </c>
      <c r="I16978">
        <v>0</v>
      </c>
      <c r="J16978" s="3">
        <v>44908.045138888891</v>
      </c>
      <c r="K16978" s="3">
        <v>44910.083333333336</v>
      </c>
      <c r="L16978" s="3">
        <v>44910.104166666664</v>
      </c>
      <c r="M16978" t="s">
        <v>23470</v>
      </c>
      <c r="N16978" s="5" t="s">
        <v>18</v>
      </c>
      <c r="P16978" t="s">
        <v>16</v>
      </c>
    </row>
    <row r="16979" spans="1:16">
      <c r="A16979" t="s">
        <v>23458</v>
      </c>
      <c r="B16979" t="s">
        <v>23469</v>
      </c>
      <c r="C16979" t="s">
        <v>23468</v>
      </c>
      <c r="D16979">
        <v>110002</v>
      </c>
      <c r="G16979">
        <v>200000</v>
      </c>
      <c r="I16979">
        <v>0</v>
      </c>
      <c r="J16979" s="3">
        <v>44909.459027777775</v>
      </c>
      <c r="K16979" s="3">
        <v>44930.458333333336</v>
      </c>
      <c r="L16979" s="3">
        <v>44930.479166666664</v>
      </c>
      <c r="M16979" t="s">
        <v>23467</v>
      </c>
      <c r="N16979" s="5" t="s">
        <v>18</v>
      </c>
      <c r="P16979" t="s">
        <v>16</v>
      </c>
    </row>
    <row r="16980" spans="1:16">
      <c r="A16980" t="s">
        <v>23458</v>
      </c>
      <c r="B16980" t="s">
        <v>23466</v>
      </c>
      <c r="C16980" t="s">
        <v>19685</v>
      </c>
      <c r="D16980">
        <v>134003</v>
      </c>
      <c r="G16980">
        <v>0</v>
      </c>
      <c r="I16980">
        <v>0</v>
      </c>
      <c r="J16980" s="3">
        <v>44910.121527777781</v>
      </c>
      <c r="K16980" s="3">
        <v>44921.125</v>
      </c>
      <c r="L16980" s="3">
        <v>44921.145833333336</v>
      </c>
      <c r="M16980" t="s">
        <v>23465</v>
      </c>
      <c r="N16980" s="5" t="s">
        <v>18</v>
      </c>
      <c r="P16980" t="s">
        <v>16</v>
      </c>
    </row>
    <row r="16981" spans="1:16">
      <c r="A16981" t="s">
        <v>23458</v>
      </c>
      <c r="B16981" t="s">
        <v>23464</v>
      </c>
      <c r="C16981" t="s">
        <v>25</v>
      </c>
      <c r="F16981" t="s">
        <v>1181</v>
      </c>
      <c r="G16981">
        <v>0</v>
      </c>
      <c r="H16981" s="6"/>
      <c r="I16981">
        <v>0</v>
      </c>
      <c r="J16981" s="3">
        <v>44908.293749999997</v>
      </c>
      <c r="K16981" s="3">
        <v>44916.416666666664</v>
      </c>
      <c r="L16981" s="3">
        <v>44916.4375</v>
      </c>
      <c r="M16981" t="s">
        <v>23463</v>
      </c>
      <c r="N16981" s="5" t="s">
        <v>18</v>
      </c>
      <c r="P16981" t="s">
        <v>16</v>
      </c>
    </row>
    <row r="16982" spans="1:16">
      <c r="A16982" t="s">
        <v>23458</v>
      </c>
      <c r="B16982" t="s">
        <v>23462</v>
      </c>
      <c r="C16982" t="s">
        <v>25</v>
      </c>
      <c r="F16982" t="s">
        <v>29</v>
      </c>
      <c r="G16982">
        <v>0</v>
      </c>
      <c r="H16982" s="6"/>
      <c r="I16982">
        <v>0</v>
      </c>
      <c r="J16982" s="3">
        <v>44909.299305555556</v>
      </c>
      <c r="K16982" s="3">
        <v>44911.333333333336</v>
      </c>
      <c r="L16982" s="3">
        <v>44911.354166666664</v>
      </c>
      <c r="M16982" t="s">
        <v>23461</v>
      </c>
      <c r="N16982" s="5" t="s">
        <v>18</v>
      </c>
      <c r="P16982" t="s">
        <v>16</v>
      </c>
    </row>
    <row r="16983" spans="1:16">
      <c r="A16983" t="s">
        <v>23458</v>
      </c>
      <c r="B16983" t="s">
        <v>23460</v>
      </c>
      <c r="C16983" t="s">
        <v>19564</v>
      </c>
      <c r="D16983">
        <v>770001</v>
      </c>
      <c r="G16983">
        <v>0</v>
      </c>
      <c r="H16983" s="6"/>
      <c r="I16983">
        <v>0</v>
      </c>
      <c r="J16983" s="3">
        <v>44908.275694444441</v>
      </c>
      <c r="K16983" s="3">
        <v>44918.291666666664</v>
      </c>
      <c r="L16983" s="3">
        <v>44918.3125</v>
      </c>
      <c r="M16983" t="s">
        <v>23459</v>
      </c>
      <c r="N16983" s="5" t="s">
        <v>18</v>
      </c>
      <c r="P16983" t="s">
        <v>16</v>
      </c>
    </row>
    <row r="16984" spans="1:16">
      <c r="A16984" t="s">
        <v>23458</v>
      </c>
      <c r="B16984" t="s">
        <v>23457</v>
      </c>
      <c r="C16984" t="s">
        <v>1024</v>
      </c>
      <c r="D16984">
        <v>764045</v>
      </c>
      <c r="G16984">
        <v>500000</v>
      </c>
      <c r="H16984" s="6"/>
      <c r="I16984">
        <v>0</v>
      </c>
      <c r="J16984" s="3">
        <v>44907.071527777778</v>
      </c>
      <c r="K16984" s="3">
        <v>44917.083333333336</v>
      </c>
      <c r="L16984" s="3">
        <v>44917.104166666664</v>
      </c>
      <c r="M16984" t="s">
        <v>23456</v>
      </c>
      <c r="N16984" s="5" t="s">
        <v>18</v>
      </c>
      <c r="P16984" t="s">
        <v>16</v>
      </c>
    </row>
    <row r="16985" spans="1:16">
      <c r="A16985" t="s">
        <v>23455</v>
      </c>
      <c r="B16985" t="s">
        <v>23454</v>
      </c>
      <c r="C16985" t="s">
        <v>23453</v>
      </c>
      <c r="D16985">
        <v>560013</v>
      </c>
      <c r="G16985">
        <v>0</v>
      </c>
      <c r="H16985" s="6"/>
      <c r="I16985">
        <v>0</v>
      </c>
      <c r="J16985" s="3">
        <v>44909.431944444441</v>
      </c>
      <c r="K16985" s="3">
        <v>44930.458333333336</v>
      </c>
      <c r="L16985" s="3">
        <v>44930.479166666664</v>
      </c>
      <c r="M16985" t="s">
        <v>23452</v>
      </c>
      <c r="N16985" s="5" t="s">
        <v>18</v>
      </c>
      <c r="P16985" t="s">
        <v>16</v>
      </c>
    </row>
    <row r="16986" spans="1:16">
      <c r="A16986" t="s">
        <v>23451</v>
      </c>
      <c r="B16986" t="s">
        <v>23450</v>
      </c>
      <c r="C16986" t="s">
        <v>9707</v>
      </c>
      <c r="D16986">
        <v>190011</v>
      </c>
      <c r="G16986">
        <v>0</v>
      </c>
      <c r="I16986">
        <v>0</v>
      </c>
      <c r="J16986" s="3">
        <v>44916.117361111108</v>
      </c>
      <c r="K16986" s="3">
        <v>44957.041666666664</v>
      </c>
      <c r="L16986" s="3">
        <v>44957.0625</v>
      </c>
      <c r="M16986" t="s">
        <v>23449</v>
      </c>
      <c r="N16986" s="5" t="s">
        <v>18</v>
      </c>
      <c r="P16986" t="s">
        <v>16</v>
      </c>
    </row>
    <row r="16987" spans="1:16">
      <c r="A16987" t="s">
        <v>23448</v>
      </c>
      <c r="B16987" t="s">
        <v>23447</v>
      </c>
      <c r="C16987" t="s">
        <v>4236</v>
      </c>
      <c r="D16987">
        <v>700026</v>
      </c>
      <c r="G16987">
        <v>500000</v>
      </c>
      <c r="H16987" s="6"/>
      <c r="I16987">
        <v>0</v>
      </c>
      <c r="J16987" s="3">
        <v>44915.447222222225</v>
      </c>
      <c r="K16987" s="3"/>
      <c r="L16987" s="3">
        <v>44935.104166666664</v>
      </c>
      <c r="M16987" t="s">
        <v>23446</v>
      </c>
      <c r="N16987" s="5" t="s">
        <v>18</v>
      </c>
      <c r="P16987" t="s">
        <v>16</v>
      </c>
    </row>
    <row r="16988" spans="1:16">
      <c r="A16988" t="s">
        <v>23445</v>
      </c>
      <c r="B16988" t="s">
        <v>23444</v>
      </c>
      <c r="C16988" t="s">
        <v>3668</v>
      </c>
      <c r="D16988">
        <v>700091</v>
      </c>
      <c r="G16988">
        <v>0</v>
      </c>
      <c r="H16988" s="6"/>
      <c r="I16988">
        <v>5000</v>
      </c>
      <c r="J16988" s="3">
        <v>44910.180555555555</v>
      </c>
      <c r="K16988" s="3">
        <v>44930.083333333336</v>
      </c>
      <c r="L16988" s="3">
        <v>44930.104166666664</v>
      </c>
      <c r="M16988" t="s">
        <v>23443</v>
      </c>
      <c r="N16988" s="5" t="s">
        <v>18</v>
      </c>
      <c r="P16988" t="s">
        <v>16</v>
      </c>
    </row>
    <row r="16989" spans="1:16">
      <c r="A16989" t="s">
        <v>23442</v>
      </c>
      <c r="B16989" t="s">
        <v>23441</v>
      </c>
      <c r="C16989" t="s">
        <v>19906</v>
      </c>
      <c r="D16989">
        <v>678014</v>
      </c>
      <c r="G16989">
        <v>185000</v>
      </c>
      <c r="H16989" s="6"/>
      <c r="I16989">
        <v>0</v>
      </c>
      <c r="J16989" s="3">
        <v>44908.531944444447</v>
      </c>
      <c r="K16989" s="3">
        <v>44918.041666666664</v>
      </c>
      <c r="L16989" s="3">
        <v>44918.0625</v>
      </c>
      <c r="M16989" t="s">
        <v>23440</v>
      </c>
      <c r="N16989" s="5" t="s">
        <v>18</v>
      </c>
      <c r="P16989" t="s">
        <v>16</v>
      </c>
    </row>
    <row r="16990" spans="1:16">
      <c r="A16990" t="s">
        <v>23439</v>
      </c>
      <c r="B16990" t="s">
        <v>23438</v>
      </c>
      <c r="C16990" t="s">
        <v>3896</v>
      </c>
      <c r="F16990" t="s">
        <v>280</v>
      </c>
      <c r="G16990">
        <v>1882560</v>
      </c>
      <c r="I16990">
        <v>56477</v>
      </c>
      <c r="J16990" s="3">
        <v>45040.488194444442</v>
      </c>
      <c r="K16990" s="3">
        <v>45050.208333333336</v>
      </c>
      <c r="L16990" s="3">
        <v>45050.229166666664</v>
      </c>
      <c r="M16990" t="s">
        <v>23437</v>
      </c>
      <c r="N16990" s="5" t="s">
        <v>18</v>
      </c>
      <c r="P16990" t="s">
        <v>16</v>
      </c>
    </row>
    <row r="16991" spans="1:16">
      <c r="A16991" t="s">
        <v>23436</v>
      </c>
      <c r="B16991" t="s">
        <v>23435</v>
      </c>
      <c r="C16991" t="s">
        <v>21274</v>
      </c>
      <c r="D16991">
        <v>134003</v>
      </c>
      <c r="G16991">
        <v>0</v>
      </c>
      <c r="H16991" s="6"/>
      <c r="I16991">
        <v>0</v>
      </c>
      <c r="J16991" s="3">
        <v>44907.529861111114</v>
      </c>
      <c r="K16991" s="3">
        <v>44917.041666666664</v>
      </c>
      <c r="L16991" s="3">
        <v>44917.0625</v>
      </c>
      <c r="M16991" t="s">
        <v>23434</v>
      </c>
      <c r="N16991" s="5" t="s">
        <v>18</v>
      </c>
      <c r="P16991" t="s">
        <v>16</v>
      </c>
    </row>
    <row r="16992" spans="1:16">
      <c r="A16992" t="s">
        <v>23433</v>
      </c>
      <c r="B16992" t="s">
        <v>23432</v>
      </c>
      <c r="C16992" t="s">
        <v>15068</v>
      </c>
      <c r="F16992" t="s">
        <v>367</v>
      </c>
      <c r="G16992">
        <v>0</v>
      </c>
      <c r="I16992">
        <v>446040</v>
      </c>
      <c r="J16992" s="3">
        <v>44912.515277777777</v>
      </c>
      <c r="K16992" s="3">
        <v>44933.083333333336</v>
      </c>
      <c r="L16992" s="3">
        <v>44933.104166666664</v>
      </c>
      <c r="M16992" t="s">
        <v>23431</v>
      </c>
      <c r="N16992" s="5" t="s">
        <v>18</v>
      </c>
      <c r="P16992" t="s">
        <v>16</v>
      </c>
    </row>
    <row r="16993" spans="1:16">
      <c r="A16993" t="s">
        <v>23430</v>
      </c>
      <c r="B16993" t="s">
        <v>23429</v>
      </c>
      <c r="C16993" t="s">
        <v>914</v>
      </c>
      <c r="F16993" t="s">
        <v>626</v>
      </c>
      <c r="G16993">
        <v>0</v>
      </c>
      <c r="I16993">
        <v>0</v>
      </c>
      <c r="J16993" s="3">
        <v>44915.212500000001</v>
      </c>
      <c r="K16993" s="3">
        <v>44926.125</v>
      </c>
      <c r="L16993" s="3">
        <v>44926.145833333336</v>
      </c>
      <c r="M16993" t="s">
        <v>23428</v>
      </c>
      <c r="N16993" s="5" t="s">
        <v>18</v>
      </c>
      <c r="P16993" t="s">
        <v>16</v>
      </c>
    </row>
    <row r="16994" spans="1:16">
      <c r="A16994" t="s">
        <v>23427</v>
      </c>
      <c r="B16994" t="s">
        <v>23426</v>
      </c>
      <c r="C16994" t="s">
        <v>17002</v>
      </c>
      <c r="D16994">
        <v>673571</v>
      </c>
      <c r="G16994">
        <v>0</v>
      </c>
      <c r="H16994" s="6"/>
      <c r="I16994">
        <v>0</v>
      </c>
      <c r="J16994" s="3">
        <v>44910.143750000003</v>
      </c>
      <c r="K16994" s="3">
        <v>44931.166666666664</v>
      </c>
      <c r="L16994" s="3">
        <v>44931.1875</v>
      </c>
      <c r="M16994" t="s">
        <v>23425</v>
      </c>
      <c r="N16994" s="5" t="s">
        <v>18</v>
      </c>
      <c r="P16994" t="s">
        <v>16</v>
      </c>
    </row>
    <row r="16995" spans="1:16">
      <c r="A16995" t="s">
        <v>23424</v>
      </c>
      <c r="B16995" t="s">
        <v>23423</v>
      </c>
      <c r="C16995" t="s">
        <v>684</v>
      </c>
      <c r="D16995">
        <v>243001</v>
      </c>
      <c r="G16995">
        <v>0</v>
      </c>
      <c r="H16995" s="6"/>
      <c r="I16995">
        <v>0</v>
      </c>
      <c r="J16995" s="3">
        <v>44907.522916666669</v>
      </c>
      <c r="K16995" s="3">
        <v>44917.125</v>
      </c>
      <c r="L16995" s="3">
        <v>44917.145833333336</v>
      </c>
      <c r="M16995" t="s">
        <v>23422</v>
      </c>
      <c r="N16995" s="5" t="s">
        <v>18</v>
      </c>
      <c r="P16995" t="s">
        <v>16</v>
      </c>
    </row>
    <row r="16996" spans="1:16">
      <c r="A16996" t="s">
        <v>23421</v>
      </c>
      <c r="B16996" t="s">
        <v>23420</v>
      </c>
      <c r="C16996" t="s">
        <v>1350</v>
      </c>
      <c r="F16996" t="s">
        <v>983</v>
      </c>
      <c r="G16996">
        <v>0</v>
      </c>
      <c r="I16996">
        <v>0</v>
      </c>
      <c r="J16996" s="3">
        <v>44914.445833333331</v>
      </c>
      <c r="K16996" s="3">
        <v>44931.166666666664</v>
      </c>
      <c r="L16996" s="3">
        <v>44931.1875</v>
      </c>
      <c r="M16996" t="s">
        <v>23419</v>
      </c>
      <c r="N16996" s="5" t="s">
        <v>18</v>
      </c>
      <c r="P16996" t="s">
        <v>16</v>
      </c>
    </row>
    <row r="16997" spans="1:16">
      <c r="A16997" t="s">
        <v>23400</v>
      </c>
      <c r="B16997" t="s">
        <v>23418</v>
      </c>
      <c r="C16997" t="s">
        <v>2687</v>
      </c>
      <c r="D16997">
        <v>202389</v>
      </c>
      <c r="G16997">
        <v>0</v>
      </c>
      <c r="I16997">
        <v>12000</v>
      </c>
      <c r="J16997" s="3">
        <v>44909.447222222225</v>
      </c>
      <c r="K16997" s="3">
        <v>44930.125</v>
      </c>
      <c r="L16997" s="3">
        <v>44930.145833333336</v>
      </c>
      <c r="M16997" t="s">
        <v>23417</v>
      </c>
      <c r="N16997" s="5" t="s">
        <v>18</v>
      </c>
      <c r="P16997" t="s">
        <v>16</v>
      </c>
    </row>
    <row r="16998" spans="1:16">
      <c r="A16998" t="s">
        <v>23400</v>
      </c>
      <c r="B16998" t="s">
        <v>23416</v>
      </c>
      <c r="C16998" t="s">
        <v>25</v>
      </c>
      <c r="F16998" t="s">
        <v>367</v>
      </c>
      <c r="G16998">
        <v>0</v>
      </c>
      <c r="H16998" s="6"/>
      <c r="I16998">
        <v>24000</v>
      </c>
      <c r="J16998" s="3">
        <v>44908.081250000003</v>
      </c>
      <c r="K16998" s="3">
        <v>44928.083333333336</v>
      </c>
      <c r="L16998" s="3">
        <v>44928.104166666664</v>
      </c>
      <c r="M16998" t="s">
        <v>23415</v>
      </c>
      <c r="N16998" s="5" t="s">
        <v>18</v>
      </c>
      <c r="P16998" t="s">
        <v>16</v>
      </c>
    </row>
    <row r="16999" spans="1:16">
      <c r="A16999" t="s">
        <v>23400</v>
      </c>
      <c r="B16999" t="s">
        <v>23414</v>
      </c>
      <c r="C16999" t="s">
        <v>3397</v>
      </c>
      <c r="D16999">
        <v>226001</v>
      </c>
      <c r="G16999">
        <v>14000000</v>
      </c>
      <c r="H16999" s="6"/>
      <c r="I16999">
        <v>140000</v>
      </c>
      <c r="J16999" s="3">
        <v>44914.131249999999</v>
      </c>
      <c r="K16999" s="3">
        <v>44929.458333333336</v>
      </c>
      <c r="L16999" s="3">
        <v>44929.479166666664</v>
      </c>
      <c r="M16999" t="s">
        <v>23413</v>
      </c>
      <c r="N16999" s="5" t="s">
        <v>18</v>
      </c>
      <c r="P16999" t="s">
        <v>16</v>
      </c>
    </row>
    <row r="17000" spans="1:16">
      <c r="A17000" t="s">
        <v>23400</v>
      </c>
      <c r="B17000" t="s">
        <v>23412</v>
      </c>
      <c r="C17000" t="s">
        <v>23411</v>
      </c>
      <c r="D17000">
        <v>700001</v>
      </c>
      <c r="G17000">
        <v>0</v>
      </c>
      <c r="H17000" s="6"/>
      <c r="I17000">
        <v>0</v>
      </c>
      <c r="J17000" s="3">
        <v>44915.127083333333</v>
      </c>
      <c r="K17000" s="3"/>
      <c r="L17000" s="3">
        <v>44925.1875</v>
      </c>
      <c r="M17000" t="s">
        <v>23410</v>
      </c>
      <c r="N17000" s="5" t="s">
        <v>18</v>
      </c>
      <c r="P17000" t="s">
        <v>16</v>
      </c>
    </row>
    <row r="17001" spans="1:16">
      <c r="A17001" t="s">
        <v>23400</v>
      </c>
      <c r="B17001" t="s">
        <v>23409</v>
      </c>
      <c r="C17001" t="s">
        <v>18854</v>
      </c>
      <c r="D17001">
        <v>208016</v>
      </c>
      <c r="G17001">
        <v>0</v>
      </c>
      <c r="H17001" s="6"/>
      <c r="I17001">
        <v>0</v>
      </c>
      <c r="J17001" s="3">
        <v>44909.131944444445</v>
      </c>
      <c r="K17001" s="3">
        <v>44919.166666666664</v>
      </c>
      <c r="L17001" s="3">
        <v>44919.1875</v>
      </c>
      <c r="M17001" t="s">
        <v>23408</v>
      </c>
      <c r="N17001" s="5" t="s">
        <v>18</v>
      </c>
      <c r="P17001" t="s">
        <v>16</v>
      </c>
    </row>
    <row r="17002" spans="1:16">
      <c r="A17002" t="s">
        <v>23400</v>
      </c>
      <c r="B17002" t="s">
        <v>23407</v>
      </c>
      <c r="C17002" t="s">
        <v>5717</v>
      </c>
      <c r="D17002">
        <v>760010</v>
      </c>
      <c r="G17002">
        <v>1696400</v>
      </c>
      <c r="H17002" s="6"/>
      <c r="I17002">
        <v>33928</v>
      </c>
      <c r="J17002" s="3">
        <v>44909.244444444441</v>
      </c>
      <c r="K17002" s="3">
        <v>44923.208333333336</v>
      </c>
      <c r="L17002" s="3">
        <v>44923.229166666664</v>
      </c>
      <c r="M17002" t="s">
        <v>23406</v>
      </c>
      <c r="N17002" s="5" t="s">
        <v>18</v>
      </c>
      <c r="P17002" t="s">
        <v>16</v>
      </c>
    </row>
    <row r="17003" spans="1:16">
      <c r="A17003" t="s">
        <v>23400</v>
      </c>
      <c r="B17003" t="s">
        <v>23405</v>
      </c>
      <c r="C17003" t="s">
        <v>23404</v>
      </c>
      <c r="D17003">
        <v>390022</v>
      </c>
      <c r="G17003">
        <v>1200000</v>
      </c>
      <c r="H17003" s="6"/>
      <c r="I17003">
        <v>24000</v>
      </c>
      <c r="J17003" s="3">
        <v>44907.230555555558</v>
      </c>
      <c r="K17003" s="3">
        <v>44922.25</v>
      </c>
      <c r="L17003" s="3">
        <v>44922.270833333336</v>
      </c>
      <c r="M17003" t="s">
        <v>23403</v>
      </c>
      <c r="N17003" s="5" t="s">
        <v>18</v>
      </c>
      <c r="P17003" t="s">
        <v>16</v>
      </c>
    </row>
    <row r="17004" spans="1:16">
      <c r="A17004" t="s">
        <v>23400</v>
      </c>
      <c r="B17004" t="s">
        <v>23402</v>
      </c>
      <c r="C17004" t="s">
        <v>21277</v>
      </c>
      <c r="D17004">
        <v>560064</v>
      </c>
      <c r="G17004">
        <v>1000000</v>
      </c>
      <c r="H17004" s="6"/>
      <c r="I17004">
        <v>0</v>
      </c>
      <c r="J17004" s="3">
        <v>44915.527083333334</v>
      </c>
      <c r="K17004" s="3">
        <v>44930.041666666664</v>
      </c>
      <c r="L17004" s="3">
        <v>44930.0625</v>
      </c>
      <c r="M17004" t="s">
        <v>23401</v>
      </c>
      <c r="N17004" s="5" t="s">
        <v>18</v>
      </c>
      <c r="P17004" t="s">
        <v>16</v>
      </c>
    </row>
    <row r="17005" spans="1:16">
      <c r="A17005" t="s">
        <v>23400</v>
      </c>
      <c r="B17005" t="s">
        <v>23399</v>
      </c>
      <c r="C17005" t="s">
        <v>18854</v>
      </c>
      <c r="D17005">
        <v>208016</v>
      </c>
      <c r="G17005">
        <v>0</v>
      </c>
      <c r="H17005" s="6"/>
      <c r="I17005">
        <v>0</v>
      </c>
      <c r="J17005" s="3">
        <v>44914.12222222222</v>
      </c>
      <c r="K17005" s="3">
        <v>44924.25</v>
      </c>
      <c r="L17005" s="3">
        <v>44924.270833333336</v>
      </c>
      <c r="M17005" t="s">
        <v>23398</v>
      </c>
      <c r="N17005" s="5" t="s">
        <v>18</v>
      </c>
      <c r="P17005" t="s">
        <v>16</v>
      </c>
    </row>
    <row r="17006" spans="1:16">
      <c r="A17006" t="s">
        <v>23397</v>
      </c>
      <c r="B17006" t="s">
        <v>23396</v>
      </c>
      <c r="C17006" t="s">
        <v>25</v>
      </c>
      <c r="F17006" t="s">
        <v>983</v>
      </c>
      <c r="G17006">
        <v>490000</v>
      </c>
      <c r="H17006" s="6"/>
      <c r="I17006">
        <v>0</v>
      </c>
      <c r="J17006" s="3">
        <v>44910.213194444441</v>
      </c>
      <c r="K17006" s="3">
        <v>44921.208333333336</v>
      </c>
      <c r="L17006" s="3">
        <v>44921.229166666664</v>
      </c>
      <c r="M17006" t="s">
        <v>23395</v>
      </c>
      <c r="N17006" s="5" t="s">
        <v>18</v>
      </c>
      <c r="P17006" t="s">
        <v>16</v>
      </c>
    </row>
    <row r="17007" spans="1:16">
      <c r="A17007" t="s">
        <v>23394</v>
      </c>
      <c r="B17007" t="s">
        <v>23393</v>
      </c>
      <c r="C17007" t="s">
        <v>18854</v>
      </c>
      <c r="D17007">
        <v>208016</v>
      </c>
      <c r="G17007">
        <v>0</v>
      </c>
      <c r="H17007" s="6"/>
      <c r="I17007">
        <v>0</v>
      </c>
      <c r="J17007" s="3">
        <v>44907.229166666664</v>
      </c>
      <c r="K17007" s="3">
        <v>44917.25</v>
      </c>
      <c r="L17007" s="3">
        <v>44917.270833333336</v>
      </c>
      <c r="M17007" t="s">
        <v>23392</v>
      </c>
      <c r="N17007" s="5" t="s">
        <v>18</v>
      </c>
      <c r="P17007" t="s">
        <v>16</v>
      </c>
    </row>
    <row r="17008" spans="1:16">
      <c r="A17008" t="s">
        <v>23391</v>
      </c>
      <c r="B17008" t="s">
        <v>23390</v>
      </c>
      <c r="C17008" t="s">
        <v>5980</v>
      </c>
      <c r="D17008">
        <v>160071</v>
      </c>
      <c r="G17008">
        <v>0</v>
      </c>
      <c r="I17008">
        <v>60000</v>
      </c>
      <c r="J17008" s="3">
        <v>44911.115277777775</v>
      </c>
      <c r="K17008" s="3">
        <v>44932.125</v>
      </c>
      <c r="L17008" s="3">
        <v>44932.145833333336</v>
      </c>
      <c r="M17008" t="s">
        <v>23389</v>
      </c>
      <c r="N17008" s="5" t="s">
        <v>18</v>
      </c>
      <c r="P17008" t="s">
        <v>16</v>
      </c>
    </row>
    <row r="17009" spans="1:16">
      <c r="A17009" t="s">
        <v>23388</v>
      </c>
      <c r="B17009" t="s">
        <v>23387</v>
      </c>
      <c r="C17009" t="s">
        <v>23386</v>
      </c>
      <c r="D17009">
        <v>753001</v>
      </c>
      <c r="G17009">
        <v>500000</v>
      </c>
      <c r="H17009" s="6"/>
      <c r="I17009">
        <v>0</v>
      </c>
      <c r="J17009" s="3">
        <v>44908.265277777777</v>
      </c>
      <c r="K17009" s="3">
        <v>44919.25</v>
      </c>
      <c r="L17009" s="3">
        <v>44919.270833333336</v>
      </c>
      <c r="M17009" t="s">
        <v>23385</v>
      </c>
      <c r="N17009" s="5" t="s">
        <v>18</v>
      </c>
      <c r="P17009" t="s">
        <v>16</v>
      </c>
    </row>
    <row r="17010" spans="1:16">
      <c r="A17010" t="s">
        <v>23384</v>
      </c>
      <c r="B17010" t="s">
        <v>23383</v>
      </c>
      <c r="C17010" t="s">
        <v>663</v>
      </c>
      <c r="D17010">
        <v>400085</v>
      </c>
      <c r="G17010">
        <v>0</v>
      </c>
      <c r="I17010">
        <v>0</v>
      </c>
      <c r="J17010" s="3">
        <v>44910.513194444444</v>
      </c>
      <c r="K17010" s="3">
        <v>44937.041666666664</v>
      </c>
      <c r="L17010" s="3">
        <v>44937.0625</v>
      </c>
      <c r="M17010" t="s">
        <v>23382</v>
      </c>
      <c r="N17010" s="5" t="s">
        <v>18</v>
      </c>
      <c r="P17010" t="s">
        <v>16</v>
      </c>
    </row>
    <row r="17011" spans="1:16">
      <c r="A17011" t="s">
        <v>23381</v>
      </c>
      <c r="B17011" t="s">
        <v>23380</v>
      </c>
      <c r="C17011" t="s">
        <v>23379</v>
      </c>
      <c r="D17011">
        <v>225203</v>
      </c>
      <c r="G17011">
        <v>0</v>
      </c>
      <c r="H17011" s="6"/>
      <c r="I17011">
        <v>10000</v>
      </c>
      <c r="J17011" s="3">
        <v>44915.413194444445</v>
      </c>
      <c r="K17011" s="3">
        <v>44928.416666666664</v>
      </c>
      <c r="L17011" s="3">
        <v>44928.4375</v>
      </c>
      <c r="M17011" t="s">
        <v>23378</v>
      </c>
      <c r="N17011" s="5" t="s">
        <v>18</v>
      </c>
      <c r="P17011" t="s">
        <v>16</v>
      </c>
    </row>
    <row r="17012" spans="1:16">
      <c r="A17012" t="s">
        <v>23377</v>
      </c>
      <c r="B17012" t="s">
        <v>23376</v>
      </c>
      <c r="C17012" t="s">
        <v>512</v>
      </c>
      <c r="F17012" t="s">
        <v>36</v>
      </c>
      <c r="G17012">
        <v>0</v>
      </c>
      <c r="I17012">
        <v>0</v>
      </c>
      <c r="J17012" s="3">
        <v>44912.363888888889</v>
      </c>
      <c r="K17012" s="3">
        <v>44922.125</v>
      </c>
      <c r="L17012" s="3">
        <v>44922.145833333336</v>
      </c>
      <c r="M17012" t="s">
        <v>23375</v>
      </c>
      <c r="N17012" s="5" t="s">
        <v>18</v>
      </c>
      <c r="P17012" t="s">
        <v>16</v>
      </c>
    </row>
    <row r="17013" spans="1:16">
      <c r="A17013" t="s">
        <v>23374</v>
      </c>
      <c r="B17013" t="s">
        <v>23373</v>
      </c>
      <c r="C17013" t="s">
        <v>25</v>
      </c>
      <c r="F17013" t="s">
        <v>212</v>
      </c>
      <c r="G17013">
        <v>0</v>
      </c>
      <c r="H17013" s="6"/>
      <c r="I17013">
        <v>0</v>
      </c>
      <c r="J17013" s="3">
        <v>44908.114583333336</v>
      </c>
      <c r="K17013" s="3">
        <v>44929.125</v>
      </c>
      <c r="L17013" s="3">
        <v>44929.145833333336</v>
      </c>
      <c r="M17013" t="s">
        <v>23372</v>
      </c>
      <c r="N17013" s="5" t="s">
        <v>18</v>
      </c>
      <c r="P17013" t="s">
        <v>16</v>
      </c>
    </row>
    <row r="17014" spans="1:16">
      <c r="A17014" t="s">
        <v>23371</v>
      </c>
      <c r="B17014" t="s">
        <v>23370</v>
      </c>
      <c r="C17014" t="s">
        <v>25</v>
      </c>
      <c r="F17014" t="s">
        <v>3565</v>
      </c>
      <c r="G17014">
        <v>0</v>
      </c>
      <c r="H17014" s="6"/>
      <c r="I17014">
        <v>0</v>
      </c>
      <c r="J17014" s="3">
        <v>44909.436805555553</v>
      </c>
      <c r="K17014" s="3">
        <v>44919.5</v>
      </c>
      <c r="L17014" s="3">
        <v>44919.520833333336</v>
      </c>
      <c r="M17014" t="s">
        <v>23369</v>
      </c>
      <c r="N17014" s="5" t="s">
        <v>18</v>
      </c>
      <c r="P17014" t="s">
        <v>16</v>
      </c>
    </row>
    <row r="17015" spans="1:16">
      <c r="A17015" t="s">
        <v>23368</v>
      </c>
      <c r="B17015" t="s">
        <v>23367</v>
      </c>
      <c r="C17015" t="s">
        <v>25</v>
      </c>
      <c r="F17015" t="s">
        <v>280</v>
      </c>
      <c r="G17015">
        <v>105177471</v>
      </c>
      <c r="I17015">
        <v>3155324</v>
      </c>
      <c r="J17015" s="3">
        <v>44915.148611111108</v>
      </c>
      <c r="K17015" s="3">
        <v>44936.166666666664</v>
      </c>
      <c r="L17015" s="3">
        <v>44936.1875</v>
      </c>
      <c r="M17015" t="s">
        <v>23366</v>
      </c>
      <c r="N17015" s="5" t="s">
        <v>18</v>
      </c>
      <c r="P17015" t="s">
        <v>16</v>
      </c>
    </row>
    <row r="17016" spans="1:16">
      <c r="A17016" t="s">
        <v>23365</v>
      </c>
      <c r="B17016" t="s">
        <v>23364</v>
      </c>
      <c r="C17016" t="s">
        <v>25</v>
      </c>
      <c r="F17016" t="s">
        <v>29</v>
      </c>
      <c r="G17016">
        <v>2159683</v>
      </c>
      <c r="I17016">
        <v>64790</v>
      </c>
      <c r="J17016" s="3">
        <v>44914.091666666667</v>
      </c>
      <c r="K17016" s="3">
        <v>44936.125</v>
      </c>
      <c r="L17016" s="3">
        <v>44936.145833333336</v>
      </c>
      <c r="M17016" t="s">
        <v>23363</v>
      </c>
      <c r="N17016" s="5" t="s">
        <v>18</v>
      </c>
      <c r="P17016" t="s">
        <v>16</v>
      </c>
    </row>
    <row r="17017" spans="1:16">
      <c r="A17017" t="s">
        <v>23362</v>
      </c>
      <c r="B17017" t="s">
        <v>23361</v>
      </c>
      <c r="C17017" t="s">
        <v>281</v>
      </c>
      <c r="F17017" t="s">
        <v>3565</v>
      </c>
      <c r="G17017">
        <v>0</v>
      </c>
      <c r="H17017" s="6"/>
      <c r="I17017">
        <v>0</v>
      </c>
      <c r="J17017" s="3">
        <v>44907.453472222223</v>
      </c>
      <c r="K17017" s="3">
        <v>44922.375</v>
      </c>
      <c r="L17017" s="3">
        <v>44922.395833333336</v>
      </c>
      <c r="M17017" t="s">
        <v>23360</v>
      </c>
      <c r="N17017" s="5" t="s">
        <v>18</v>
      </c>
      <c r="P17017" t="s">
        <v>16</v>
      </c>
    </row>
    <row r="17018" spans="1:16">
      <c r="A17018" t="s">
        <v>23359</v>
      </c>
      <c r="B17018" t="s">
        <v>23358</v>
      </c>
      <c r="C17018" t="s">
        <v>281</v>
      </c>
      <c r="F17018" t="s">
        <v>280</v>
      </c>
      <c r="G17018">
        <v>0</v>
      </c>
      <c r="I17018">
        <v>0</v>
      </c>
      <c r="J17018" s="3">
        <v>44914.231944444444</v>
      </c>
      <c r="K17018" s="3">
        <v>44928.25</v>
      </c>
      <c r="L17018" s="3">
        <v>44928.270833333336</v>
      </c>
      <c r="M17018" t="s">
        <v>23357</v>
      </c>
      <c r="N17018" s="5" t="s">
        <v>18</v>
      </c>
      <c r="P17018" t="s">
        <v>16</v>
      </c>
    </row>
    <row r="17019" spans="1:16">
      <c r="A17019" t="s">
        <v>23356</v>
      </c>
      <c r="B17019" t="s">
        <v>23355</v>
      </c>
      <c r="C17019" t="s">
        <v>676</v>
      </c>
      <c r="F17019" t="s">
        <v>3565</v>
      </c>
      <c r="G17019">
        <v>0</v>
      </c>
      <c r="H17019" s="6"/>
      <c r="I17019">
        <v>0</v>
      </c>
      <c r="J17019" s="3">
        <v>44907.432638888888</v>
      </c>
      <c r="K17019" s="3">
        <v>44928.458333333336</v>
      </c>
      <c r="L17019" s="3">
        <v>44928.479166666664</v>
      </c>
      <c r="M17019" t="s">
        <v>23354</v>
      </c>
      <c r="N17019" s="5" t="s">
        <v>18</v>
      </c>
      <c r="P17019" t="s">
        <v>16</v>
      </c>
    </row>
    <row r="17020" spans="1:16">
      <c r="A17020" t="s">
        <v>23353</v>
      </c>
      <c r="B17020" t="s">
        <v>23352</v>
      </c>
      <c r="C17020" t="s">
        <v>676</v>
      </c>
      <c r="F17020" t="s">
        <v>357</v>
      </c>
      <c r="G17020">
        <v>0</v>
      </c>
      <c r="I17020">
        <v>0</v>
      </c>
      <c r="J17020" s="3">
        <v>44912.070833333331</v>
      </c>
      <c r="K17020" s="3">
        <v>44922.083333333336</v>
      </c>
      <c r="L17020" s="3">
        <v>44922.104166666664</v>
      </c>
      <c r="M17020" t="s">
        <v>23351</v>
      </c>
      <c r="N17020" s="5" t="s">
        <v>18</v>
      </c>
      <c r="P17020" t="s">
        <v>16</v>
      </c>
    </row>
    <row r="17021" spans="1:16">
      <c r="A17021" t="s">
        <v>23350</v>
      </c>
      <c r="B17021" t="s">
        <v>23349</v>
      </c>
      <c r="C17021" t="s">
        <v>3463</v>
      </c>
      <c r="F17021" t="s">
        <v>280</v>
      </c>
      <c r="G17021">
        <v>0</v>
      </c>
      <c r="H17021" s="6"/>
      <c r="I17021">
        <v>0</v>
      </c>
      <c r="J17021" s="3">
        <v>44915.530555555553</v>
      </c>
      <c r="K17021" s="3">
        <v>44936.083333333336</v>
      </c>
      <c r="L17021" s="3">
        <v>44936.104166666664</v>
      </c>
      <c r="M17021" t="s">
        <v>23348</v>
      </c>
      <c r="N17021" s="5" t="s">
        <v>18</v>
      </c>
      <c r="P17021" t="s">
        <v>16</v>
      </c>
    </row>
    <row r="17022" spans="1:16">
      <c r="A17022" t="s">
        <v>23347</v>
      </c>
      <c r="B17022" t="s">
        <v>23346</v>
      </c>
      <c r="C17022" t="s">
        <v>1150</v>
      </c>
      <c r="F17022" t="s">
        <v>926</v>
      </c>
      <c r="G17022">
        <v>0</v>
      </c>
      <c r="I17022">
        <v>0</v>
      </c>
      <c r="J17022" s="3">
        <v>44908.398611111108</v>
      </c>
      <c r="K17022" s="3">
        <v>44929.416666666664</v>
      </c>
      <c r="L17022" s="3">
        <v>44929.4375</v>
      </c>
      <c r="M17022" t="s">
        <v>23345</v>
      </c>
      <c r="N17022" s="5" t="s">
        <v>18</v>
      </c>
      <c r="P17022" t="s">
        <v>16</v>
      </c>
    </row>
    <row r="17023" spans="1:16">
      <c r="A17023" t="s">
        <v>23344</v>
      </c>
      <c r="B17023" t="s">
        <v>23343</v>
      </c>
      <c r="C17023" t="s">
        <v>3463</v>
      </c>
      <c r="F17023" t="s">
        <v>280</v>
      </c>
      <c r="G17023">
        <v>0</v>
      </c>
      <c r="H17023" s="6"/>
      <c r="I17023">
        <v>0</v>
      </c>
      <c r="J17023" s="3">
        <v>44915.435416666667</v>
      </c>
      <c r="K17023" s="3">
        <v>44936.458333333336</v>
      </c>
      <c r="L17023" s="3">
        <v>44936.479166666664</v>
      </c>
      <c r="M17023" t="s">
        <v>23342</v>
      </c>
      <c r="N17023" s="5" t="s">
        <v>18</v>
      </c>
      <c r="P17023" t="s">
        <v>16</v>
      </c>
    </row>
    <row r="17024" spans="1:16">
      <c r="A17024" t="s">
        <v>23341</v>
      </c>
      <c r="B17024" t="s">
        <v>23340</v>
      </c>
      <c r="C17024" t="s">
        <v>676</v>
      </c>
      <c r="F17024" t="s">
        <v>357</v>
      </c>
      <c r="G17024">
        <v>0</v>
      </c>
      <c r="I17024">
        <v>0</v>
      </c>
      <c r="J17024" s="3">
        <v>44912.440972222219</v>
      </c>
      <c r="K17024" s="3">
        <v>44922.208333333336</v>
      </c>
      <c r="L17024" s="3">
        <v>44922.229166666664</v>
      </c>
      <c r="M17024" t="s">
        <v>23339</v>
      </c>
      <c r="N17024" s="5" t="s">
        <v>18</v>
      </c>
      <c r="P17024" t="s">
        <v>16</v>
      </c>
    </row>
    <row r="17025" spans="1:16">
      <c r="A17025" t="s">
        <v>23338</v>
      </c>
      <c r="B17025" t="s">
        <v>23337</v>
      </c>
      <c r="C17025" t="s">
        <v>3463</v>
      </c>
      <c r="F17025" t="s">
        <v>280</v>
      </c>
      <c r="G17025">
        <v>271749</v>
      </c>
      <c r="I17025">
        <v>0</v>
      </c>
      <c r="J17025" s="3">
        <v>44911.231249999997</v>
      </c>
      <c r="K17025" s="3">
        <v>44932.083333333336</v>
      </c>
      <c r="L17025" s="3">
        <v>44932.104166666664</v>
      </c>
      <c r="M17025" t="s">
        <v>23336</v>
      </c>
      <c r="N17025" s="5" t="s">
        <v>18</v>
      </c>
      <c r="P17025" t="s">
        <v>16</v>
      </c>
    </row>
    <row r="17026" spans="1:16">
      <c r="A17026" t="s">
        <v>23335</v>
      </c>
      <c r="B17026" t="s">
        <v>23334</v>
      </c>
      <c r="C17026" t="s">
        <v>3463</v>
      </c>
      <c r="F17026" t="s">
        <v>280</v>
      </c>
      <c r="G17026">
        <v>810000</v>
      </c>
      <c r="I17026">
        <v>0</v>
      </c>
      <c r="J17026" s="3">
        <v>44911.222916666666</v>
      </c>
      <c r="K17026" s="3">
        <v>44932.25</v>
      </c>
      <c r="L17026" s="3">
        <v>44932.270833333336</v>
      </c>
      <c r="M17026" t="s">
        <v>23333</v>
      </c>
      <c r="N17026" s="5" t="s">
        <v>18</v>
      </c>
      <c r="P17026" t="s">
        <v>16</v>
      </c>
    </row>
    <row r="17027" spans="1:16">
      <c r="A17027" t="s">
        <v>23332</v>
      </c>
      <c r="B17027" t="s">
        <v>23331</v>
      </c>
      <c r="C17027" t="s">
        <v>18108</v>
      </c>
      <c r="D17027">
        <v>723121</v>
      </c>
      <c r="G17027">
        <v>0</v>
      </c>
      <c r="H17027" s="6"/>
      <c r="I17027">
        <v>0</v>
      </c>
      <c r="J17027" s="3">
        <v>44912.515277777777</v>
      </c>
      <c r="K17027" s="3">
        <v>44922.041666666664</v>
      </c>
      <c r="L17027" s="3">
        <v>44922.0625</v>
      </c>
      <c r="M17027" t="s">
        <v>23330</v>
      </c>
      <c r="N17027" s="5" t="s">
        <v>18</v>
      </c>
      <c r="P17027" t="s">
        <v>16</v>
      </c>
    </row>
    <row r="17028" spans="1:16">
      <c r="A17028" t="s">
        <v>23329</v>
      </c>
      <c r="B17028" t="s">
        <v>23328</v>
      </c>
      <c r="C17028" t="s">
        <v>649</v>
      </c>
      <c r="D17028">
        <v>483501</v>
      </c>
      <c r="G17028">
        <v>0</v>
      </c>
      <c r="H17028" s="6"/>
      <c r="I17028">
        <v>0</v>
      </c>
      <c r="J17028" s="3">
        <v>44916.086805555555</v>
      </c>
      <c r="K17028" s="3">
        <v>44937.125</v>
      </c>
      <c r="L17028" s="3">
        <v>44937.145833333336</v>
      </c>
      <c r="M17028" t="s">
        <v>23327</v>
      </c>
      <c r="N17028" s="5" t="s">
        <v>18</v>
      </c>
      <c r="P17028" t="s">
        <v>16</v>
      </c>
    </row>
    <row r="17029" spans="1:16">
      <c r="A17029" t="s">
        <v>23326</v>
      </c>
      <c r="B17029" t="s">
        <v>23325</v>
      </c>
      <c r="C17029" t="s">
        <v>281</v>
      </c>
      <c r="F17029" t="s">
        <v>280</v>
      </c>
      <c r="G17029">
        <v>0</v>
      </c>
      <c r="I17029">
        <v>21806</v>
      </c>
      <c r="J17029" s="3">
        <v>44916.401388888888</v>
      </c>
      <c r="K17029" s="3">
        <v>44926.5</v>
      </c>
      <c r="L17029" s="3">
        <v>44926.520833333336</v>
      </c>
      <c r="M17029" t="s">
        <v>23324</v>
      </c>
      <c r="N17029" s="5" t="s">
        <v>18</v>
      </c>
      <c r="P17029" t="s">
        <v>16</v>
      </c>
    </row>
    <row r="17030" spans="1:16">
      <c r="A17030" t="s">
        <v>23323</v>
      </c>
      <c r="B17030" t="s">
        <v>23322</v>
      </c>
      <c r="C17030" t="s">
        <v>13653</v>
      </c>
      <c r="D17030">
        <v>560058</v>
      </c>
      <c r="G17030">
        <v>0</v>
      </c>
      <c r="H17030" s="6"/>
      <c r="I17030">
        <v>0</v>
      </c>
      <c r="J17030" s="3">
        <v>44912.463888888888</v>
      </c>
      <c r="K17030" s="3">
        <v>44923.458333333336</v>
      </c>
      <c r="L17030" s="3">
        <v>44923.479166666664</v>
      </c>
      <c r="M17030" t="s">
        <v>23321</v>
      </c>
      <c r="N17030" s="5" t="s">
        <v>18</v>
      </c>
      <c r="P17030" t="s">
        <v>16</v>
      </c>
    </row>
    <row r="17031" spans="1:16">
      <c r="A17031" t="s">
        <v>23320</v>
      </c>
      <c r="B17031" t="s">
        <v>23319</v>
      </c>
      <c r="C17031" t="s">
        <v>23318</v>
      </c>
      <c r="D17031">
        <v>180007</v>
      </c>
      <c r="G17031">
        <v>500000</v>
      </c>
      <c r="H17031" s="6"/>
      <c r="I17031">
        <v>0</v>
      </c>
      <c r="J17031" s="3">
        <v>44909.44027777778</v>
      </c>
      <c r="K17031" s="3">
        <v>44919.458333333336</v>
      </c>
      <c r="L17031" s="3">
        <v>44919.479166666664</v>
      </c>
      <c r="M17031" t="s">
        <v>23317</v>
      </c>
      <c r="N17031" s="5" t="s">
        <v>18</v>
      </c>
      <c r="P17031" t="s">
        <v>16</v>
      </c>
    </row>
    <row r="17032" spans="1:16">
      <c r="A17032" t="s">
        <v>23316</v>
      </c>
      <c r="B17032" t="s">
        <v>23315</v>
      </c>
      <c r="C17032" t="s">
        <v>4336</v>
      </c>
      <c r="D17032">
        <v>382424</v>
      </c>
      <c r="G17032">
        <v>0</v>
      </c>
      <c r="I17032">
        <v>0</v>
      </c>
      <c r="J17032" s="3">
        <v>44916.174305555556</v>
      </c>
      <c r="K17032" s="3">
        <v>44937.5</v>
      </c>
      <c r="L17032" s="3">
        <v>44937.520833333336</v>
      </c>
      <c r="M17032" t="s">
        <v>23314</v>
      </c>
      <c r="N17032" s="5" t="s">
        <v>18</v>
      </c>
      <c r="P17032" t="s">
        <v>16</v>
      </c>
    </row>
    <row r="17033" spans="1:16">
      <c r="A17033" t="s">
        <v>23311</v>
      </c>
      <c r="B17033" t="s">
        <v>23313</v>
      </c>
      <c r="C17033" t="s">
        <v>104</v>
      </c>
      <c r="D17033">
        <v>480447</v>
      </c>
      <c r="G17033">
        <v>0</v>
      </c>
      <c r="H17033" s="6"/>
      <c r="I17033">
        <v>0</v>
      </c>
      <c r="J17033" s="3">
        <v>44908.196527777778</v>
      </c>
      <c r="K17033" s="3">
        <v>44918.25</v>
      </c>
      <c r="L17033" s="3">
        <v>44918.270833333336</v>
      </c>
      <c r="M17033" t="s">
        <v>23312</v>
      </c>
      <c r="N17033" s="5" t="s">
        <v>18</v>
      </c>
      <c r="P17033" t="s">
        <v>16</v>
      </c>
    </row>
    <row r="17034" spans="1:16">
      <c r="A17034" t="s">
        <v>23311</v>
      </c>
      <c r="B17034" t="s">
        <v>23310</v>
      </c>
      <c r="C17034" t="s">
        <v>13216</v>
      </c>
      <c r="D17034">
        <v>799130</v>
      </c>
      <c r="G17034">
        <v>0</v>
      </c>
      <c r="H17034" s="6"/>
      <c r="I17034">
        <v>0</v>
      </c>
      <c r="J17034" s="3">
        <v>44912.051388888889</v>
      </c>
      <c r="K17034" s="3">
        <v>44921.208333333336</v>
      </c>
      <c r="L17034" s="3">
        <v>44921.229166666664</v>
      </c>
      <c r="M17034" t="s">
        <v>23309</v>
      </c>
      <c r="N17034" s="5" t="s">
        <v>18</v>
      </c>
      <c r="P17034" t="s">
        <v>16</v>
      </c>
    </row>
    <row r="17035" spans="1:16">
      <c r="A17035" t="s">
        <v>23308</v>
      </c>
      <c r="B17035" t="s">
        <v>23307</v>
      </c>
      <c r="C17035" t="s">
        <v>512</v>
      </c>
      <c r="F17035" t="s">
        <v>36</v>
      </c>
      <c r="G17035">
        <v>0</v>
      </c>
      <c r="H17035" s="6"/>
      <c r="I17035">
        <v>0</v>
      </c>
      <c r="J17035" s="3">
        <v>44915.418055555558</v>
      </c>
      <c r="K17035" s="3">
        <v>44936.166666666664</v>
      </c>
      <c r="L17035" s="3">
        <v>44936.1875</v>
      </c>
      <c r="M17035" t="s">
        <v>23306</v>
      </c>
      <c r="N17035" s="5" t="s">
        <v>18</v>
      </c>
      <c r="P17035" t="s">
        <v>16</v>
      </c>
    </row>
    <row r="17036" spans="1:16">
      <c r="A17036" t="s">
        <v>23305</v>
      </c>
      <c r="B17036" t="s">
        <v>23304</v>
      </c>
      <c r="C17036" t="s">
        <v>23303</v>
      </c>
      <c r="D17036">
        <v>249151</v>
      </c>
      <c r="G17036">
        <v>0</v>
      </c>
      <c r="I17036">
        <v>242875</v>
      </c>
      <c r="J17036" s="3">
        <v>44911.100694444445</v>
      </c>
      <c r="K17036" s="3">
        <v>44921.166666666664</v>
      </c>
      <c r="L17036" s="3">
        <v>44921.1875</v>
      </c>
      <c r="M17036" t="s">
        <v>23302</v>
      </c>
      <c r="N17036" s="5" t="s">
        <v>18</v>
      </c>
      <c r="P17036" t="s">
        <v>16</v>
      </c>
    </row>
    <row r="17037" spans="1:16">
      <c r="A17037" t="s">
        <v>23301</v>
      </c>
      <c r="B17037" t="s">
        <v>23300</v>
      </c>
      <c r="C17037" t="s">
        <v>688</v>
      </c>
      <c r="D17037">
        <v>205262</v>
      </c>
      <c r="G17037">
        <v>0</v>
      </c>
      <c r="H17037" s="6"/>
      <c r="I17037">
        <v>106500</v>
      </c>
      <c r="J17037" s="3">
        <v>44908.158333333333</v>
      </c>
      <c r="K17037" s="3">
        <v>44918.208333333336</v>
      </c>
      <c r="L17037" s="3">
        <v>44918.229166666664</v>
      </c>
      <c r="M17037" t="s">
        <v>23299</v>
      </c>
      <c r="N17037" s="5" t="s">
        <v>18</v>
      </c>
      <c r="P17037" t="s">
        <v>16</v>
      </c>
    </row>
    <row r="17038" spans="1:16">
      <c r="A17038" t="s">
        <v>23296</v>
      </c>
      <c r="B17038" t="s">
        <v>23298</v>
      </c>
      <c r="C17038" t="s">
        <v>21268</v>
      </c>
      <c r="D17038">
        <v>577204</v>
      </c>
      <c r="G17038">
        <v>0</v>
      </c>
      <c r="H17038" s="6"/>
      <c r="I17038">
        <v>0</v>
      </c>
      <c r="J17038" s="3">
        <v>44916.164583333331</v>
      </c>
      <c r="K17038" s="3">
        <v>44926.166666666664</v>
      </c>
      <c r="L17038" s="3">
        <v>44926.1875</v>
      </c>
      <c r="M17038" t="s">
        <v>23297</v>
      </c>
      <c r="N17038" s="5" t="s">
        <v>18</v>
      </c>
      <c r="P17038" t="s">
        <v>16</v>
      </c>
    </row>
    <row r="17039" spans="1:16">
      <c r="A17039" t="s">
        <v>23296</v>
      </c>
      <c r="B17039" t="s">
        <v>23295</v>
      </c>
      <c r="C17039" t="s">
        <v>23294</v>
      </c>
      <c r="D17039">
        <v>384001</v>
      </c>
      <c r="G17039">
        <v>0</v>
      </c>
      <c r="H17039" s="6"/>
      <c r="I17039">
        <v>0</v>
      </c>
      <c r="J17039" s="3">
        <v>44912.509027777778</v>
      </c>
      <c r="K17039" s="3">
        <v>44922.041666666664</v>
      </c>
      <c r="L17039" s="3">
        <v>44922.0625</v>
      </c>
      <c r="M17039" t="s">
        <v>23293</v>
      </c>
      <c r="N17039" s="5" t="s">
        <v>18</v>
      </c>
      <c r="P17039" t="s">
        <v>16</v>
      </c>
    </row>
    <row r="17040" spans="1:16">
      <c r="A17040" t="s">
        <v>23288</v>
      </c>
      <c r="B17040" t="s">
        <v>23292</v>
      </c>
      <c r="C17040" t="s">
        <v>25</v>
      </c>
      <c r="F17040" t="s">
        <v>926</v>
      </c>
      <c r="G17040">
        <v>0</v>
      </c>
      <c r="I17040">
        <v>0</v>
      </c>
      <c r="J17040" s="3">
        <v>44911.429166666669</v>
      </c>
      <c r="K17040" s="3">
        <v>44921.291666666664</v>
      </c>
      <c r="L17040" s="3">
        <v>44921.3125</v>
      </c>
      <c r="M17040" t="s">
        <v>23291</v>
      </c>
      <c r="N17040" s="5" t="s">
        <v>18</v>
      </c>
      <c r="P17040" t="s">
        <v>16</v>
      </c>
    </row>
    <row r="17041" spans="1:16">
      <c r="A17041" t="s">
        <v>23288</v>
      </c>
      <c r="B17041" t="s">
        <v>23290</v>
      </c>
      <c r="C17041" t="s">
        <v>1379</v>
      </c>
      <c r="D17041">
        <v>495450</v>
      </c>
      <c r="G17041">
        <v>0</v>
      </c>
      <c r="I17041">
        <v>0</v>
      </c>
      <c r="J17041" s="3">
        <v>44911.277777777781</v>
      </c>
      <c r="K17041" s="3">
        <v>44922.208333333336</v>
      </c>
      <c r="L17041" s="3">
        <v>44922.229166666664</v>
      </c>
      <c r="M17041" t="s">
        <v>23289</v>
      </c>
      <c r="N17041" s="5" t="s">
        <v>18</v>
      </c>
      <c r="P17041" t="s">
        <v>16</v>
      </c>
    </row>
    <row r="17042" spans="1:16">
      <c r="A17042" t="s">
        <v>23288</v>
      </c>
      <c r="B17042" t="s">
        <v>23287</v>
      </c>
      <c r="C17042" t="s">
        <v>25</v>
      </c>
      <c r="F17042" t="s">
        <v>113</v>
      </c>
      <c r="G17042">
        <v>0</v>
      </c>
      <c r="I17042">
        <v>0</v>
      </c>
      <c r="J17042" s="3">
        <v>44914.347222222219</v>
      </c>
      <c r="K17042" s="3">
        <v>44921.375</v>
      </c>
      <c r="L17042" s="3">
        <v>44921.395833333336</v>
      </c>
      <c r="M17042" t="s">
        <v>23286</v>
      </c>
      <c r="N17042" s="5" t="s">
        <v>18</v>
      </c>
      <c r="P17042" t="s">
        <v>16</v>
      </c>
    </row>
    <row r="17043" spans="1:16">
      <c r="A17043" t="s">
        <v>23285</v>
      </c>
      <c r="B17043" t="s">
        <v>23284</v>
      </c>
      <c r="C17043" t="s">
        <v>169</v>
      </c>
      <c r="F17043" t="s">
        <v>168</v>
      </c>
      <c r="G17043">
        <v>0</v>
      </c>
      <c r="H17043" s="6"/>
      <c r="I17043">
        <v>0</v>
      </c>
      <c r="J17043" s="3">
        <v>44915.161111111112</v>
      </c>
      <c r="K17043" s="3">
        <v>44926.083333333336</v>
      </c>
      <c r="L17043" s="3">
        <v>44926.104166666664</v>
      </c>
      <c r="M17043" t="s">
        <v>23283</v>
      </c>
      <c r="N17043" s="5" t="s">
        <v>18</v>
      </c>
      <c r="P17043" t="s">
        <v>16</v>
      </c>
    </row>
    <row r="17044" spans="1:16">
      <c r="A17044" t="s">
        <v>23282</v>
      </c>
      <c r="B17044" t="s">
        <v>23281</v>
      </c>
      <c r="C17044" t="s">
        <v>25</v>
      </c>
      <c r="F17044" t="s">
        <v>24</v>
      </c>
      <c r="G17044">
        <v>500000</v>
      </c>
      <c r="I17044">
        <v>0</v>
      </c>
      <c r="J17044" s="3">
        <v>44915.250694444447</v>
      </c>
      <c r="K17044" s="3">
        <v>44925.25</v>
      </c>
      <c r="L17044" s="3">
        <v>44925.270833333336</v>
      </c>
      <c r="M17044" t="s">
        <v>23280</v>
      </c>
      <c r="N17044" s="5" t="s">
        <v>18</v>
      </c>
      <c r="P17044" t="s">
        <v>16</v>
      </c>
    </row>
    <row r="17045" spans="1:16">
      <c r="A17045" t="s">
        <v>23279</v>
      </c>
      <c r="B17045" t="s">
        <v>23278</v>
      </c>
      <c r="C17045" t="s">
        <v>41</v>
      </c>
      <c r="D17045">
        <v>462022</v>
      </c>
      <c r="G17045">
        <v>0</v>
      </c>
      <c r="H17045" s="6"/>
      <c r="I17045">
        <v>0</v>
      </c>
      <c r="J17045" s="3">
        <v>44916.132638888892</v>
      </c>
      <c r="K17045" s="3">
        <v>44930.125</v>
      </c>
      <c r="L17045" s="3">
        <v>44930.145833333336</v>
      </c>
      <c r="M17045" t="s">
        <v>23277</v>
      </c>
      <c r="N17045" s="5" t="s">
        <v>18</v>
      </c>
      <c r="P17045" t="s">
        <v>16</v>
      </c>
    </row>
    <row r="17046" spans="1:16">
      <c r="A17046" t="s">
        <v>23276</v>
      </c>
      <c r="B17046" t="s">
        <v>23275</v>
      </c>
      <c r="C17046" t="s">
        <v>3701</v>
      </c>
      <c r="D17046">
        <v>243601</v>
      </c>
      <c r="G17046">
        <v>0</v>
      </c>
      <c r="H17046" s="6"/>
      <c r="I17046">
        <v>77457</v>
      </c>
      <c r="J17046" s="3">
        <v>44908.165277777778</v>
      </c>
      <c r="K17046" s="3">
        <v>44918.208333333336</v>
      </c>
      <c r="L17046" s="3">
        <v>44918.229166666664</v>
      </c>
      <c r="M17046" t="s">
        <v>23274</v>
      </c>
      <c r="N17046" s="5" t="s">
        <v>18</v>
      </c>
      <c r="P17046" t="s">
        <v>16</v>
      </c>
    </row>
    <row r="17047" spans="1:16">
      <c r="A17047" t="s">
        <v>23273</v>
      </c>
      <c r="B17047" t="s">
        <v>23272</v>
      </c>
      <c r="C17047" t="s">
        <v>512</v>
      </c>
      <c r="F17047" t="s">
        <v>36</v>
      </c>
      <c r="G17047">
        <v>0</v>
      </c>
      <c r="I17047">
        <v>0</v>
      </c>
      <c r="J17047" s="3">
        <v>44912.429166666669</v>
      </c>
      <c r="K17047" s="3">
        <v>44922.458333333336</v>
      </c>
      <c r="L17047" s="3">
        <v>44922.479166666664</v>
      </c>
      <c r="M17047" t="s">
        <v>23271</v>
      </c>
      <c r="N17047" s="5" t="s">
        <v>18</v>
      </c>
      <c r="P17047" t="s">
        <v>16</v>
      </c>
    </row>
    <row r="17048" spans="1:16">
      <c r="A17048" t="s">
        <v>23268</v>
      </c>
      <c r="B17048" t="s">
        <v>23270</v>
      </c>
      <c r="C17048" t="s">
        <v>25</v>
      </c>
      <c r="F17048" t="s">
        <v>3565</v>
      </c>
      <c r="G17048">
        <v>0</v>
      </c>
      <c r="I17048">
        <v>0</v>
      </c>
      <c r="J17048" s="3">
        <v>44914.052083333336</v>
      </c>
      <c r="K17048" s="3">
        <v>44917.208333333336</v>
      </c>
      <c r="L17048" s="3">
        <v>44917.229166666664</v>
      </c>
      <c r="M17048" t="s">
        <v>23269</v>
      </c>
      <c r="N17048" s="5" t="s">
        <v>18</v>
      </c>
      <c r="P17048" t="s">
        <v>16</v>
      </c>
    </row>
    <row r="17049" spans="1:16">
      <c r="A17049" t="s">
        <v>23268</v>
      </c>
      <c r="B17049" t="s">
        <v>23267</v>
      </c>
      <c r="C17049" t="s">
        <v>1024</v>
      </c>
      <c r="D17049">
        <v>370015</v>
      </c>
      <c r="G17049">
        <v>0</v>
      </c>
      <c r="H17049" s="6"/>
      <c r="I17049">
        <v>0</v>
      </c>
      <c r="J17049" s="3">
        <v>44907.080555555556</v>
      </c>
      <c r="K17049" s="3">
        <v>44910.083333333336</v>
      </c>
      <c r="L17049" s="3">
        <v>44910.104166666664</v>
      </c>
      <c r="M17049" t="s">
        <v>23266</v>
      </c>
      <c r="N17049" s="5" t="s">
        <v>18</v>
      </c>
      <c r="P17049" t="s">
        <v>16</v>
      </c>
    </row>
    <row r="17050" spans="1:16">
      <c r="A17050" t="s">
        <v>23265</v>
      </c>
      <c r="B17050" t="s">
        <v>23264</v>
      </c>
      <c r="C17050" t="s">
        <v>25</v>
      </c>
      <c r="F17050" t="s">
        <v>24</v>
      </c>
      <c r="G17050">
        <v>0</v>
      </c>
      <c r="I17050">
        <v>0</v>
      </c>
      <c r="J17050" s="3">
        <v>44911.26458333333</v>
      </c>
      <c r="K17050" s="3">
        <v>44921.291666666664</v>
      </c>
      <c r="L17050" s="3">
        <v>44921.3125</v>
      </c>
      <c r="M17050" t="s">
        <v>23263</v>
      </c>
      <c r="N17050" s="5" t="s">
        <v>18</v>
      </c>
      <c r="P17050" t="s">
        <v>16</v>
      </c>
    </row>
    <row r="17051" spans="1:16">
      <c r="A17051" t="s">
        <v>23262</v>
      </c>
      <c r="B17051" t="s">
        <v>23261</v>
      </c>
      <c r="C17051" t="s">
        <v>25</v>
      </c>
      <c r="F17051" t="s">
        <v>926</v>
      </c>
      <c r="G17051">
        <v>500000</v>
      </c>
      <c r="I17051">
        <v>0</v>
      </c>
      <c r="J17051" s="3">
        <v>44908.38958333333</v>
      </c>
      <c r="K17051" s="3">
        <v>44919.375</v>
      </c>
      <c r="L17051" s="3">
        <v>44919.395833333336</v>
      </c>
      <c r="M17051" t="s">
        <v>23260</v>
      </c>
      <c r="N17051" s="5" t="s">
        <v>18</v>
      </c>
      <c r="P17051" t="s">
        <v>16</v>
      </c>
    </row>
    <row r="17052" spans="1:16">
      <c r="A17052" t="s">
        <v>23259</v>
      </c>
      <c r="B17052" t="s">
        <v>23258</v>
      </c>
      <c r="C17052" t="s">
        <v>17603</v>
      </c>
      <c r="D17052">
        <v>605001</v>
      </c>
      <c r="G17052">
        <v>0</v>
      </c>
      <c r="H17052" s="6"/>
      <c r="I17052">
        <v>0</v>
      </c>
      <c r="J17052" s="3">
        <v>44916.075694444444</v>
      </c>
      <c r="K17052" s="3">
        <v>44926.083333333336</v>
      </c>
      <c r="L17052" s="3">
        <v>44926.104166666664</v>
      </c>
      <c r="M17052" t="s">
        <v>23257</v>
      </c>
      <c r="N17052" s="5" t="s">
        <v>18</v>
      </c>
      <c r="P17052" t="s">
        <v>16</v>
      </c>
    </row>
    <row r="17053" spans="1:16">
      <c r="A17053" t="s">
        <v>23256</v>
      </c>
      <c r="B17053" t="s">
        <v>23255</v>
      </c>
      <c r="C17053" t="s">
        <v>12357</v>
      </c>
      <c r="D17053">
        <v>500038</v>
      </c>
      <c r="G17053">
        <v>0</v>
      </c>
      <c r="H17053" s="6"/>
      <c r="I17053">
        <v>0</v>
      </c>
      <c r="J17053" s="3">
        <v>44910.084722222222</v>
      </c>
      <c r="K17053" s="3">
        <v>44921.083333333336</v>
      </c>
      <c r="L17053" s="3">
        <v>44921.104166666664</v>
      </c>
      <c r="M17053" t="s">
        <v>23254</v>
      </c>
      <c r="N17053" s="5" t="s">
        <v>18</v>
      </c>
      <c r="P17053" t="s">
        <v>16</v>
      </c>
    </row>
    <row r="17054" spans="1:16">
      <c r="A17054" t="s">
        <v>23253</v>
      </c>
      <c r="B17054" t="s">
        <v>23252</v>
      </c>
      <c r="C17054" t="s">
        <v>16942</v>
      </c>
      <c r="D17054">
        <v>744101</v>
      </c>
      <c r="G17054">
        <v>0</v>
      </c>
      <c r="I17054">
        <v>0</v>
      </c>
      <c r="J17054" s="3">
        <v>44911.530555555553</v>
      </c>
      <c r="K17054" s="3">
        <v>44921.041666666664</v>
      </c>
      <c r="L17054" s="3">
        <v>44921.0625</v>
      </c>
      <c r="M17054" t="s">
        <v>23251</v>
      </c>
      <c r="N17054" s="5" t="s">
        <v>18</v>
      </c>
      <c r="P17054" t="s">
        <v>16</v>
      </c>
    </row>
    <row r="17055" spans="1:16">
      <c r="A17055" t="s">
        <v>23250</v>
      </c>
      <c r="B17055" t="s">
        <v>23249</v>
      </c>
      <c r="C17055" t="s">
        <v>756</v>
      </c>
      <c r="F17055" t="s">
        <v>80</v>
      </c>
      <c r="G17055">
        <v>234000</v>
      </c>
      <c r="I17055">
        <v>0</v>
      </c>
      <c r="J17055" s="3">
        <v>44914.234722222223</v>
      </c>
      <c r="K17055" s="3">
        <v>44925.041666666664</v>
      </c>
      <c r="L17055" s="3">
        <v>44925.0625</v>
      </c>
      <c r="M17055" t="s">
        <v>23248</v>
      </c>
      <c r="N17055" s="5" t="s">
        <v>18</v>
      </c>
      <c r="P17055" t="s">
        <v>16</v>
      </c>
    </row>
    <row r="17056" spans="1:16">
      <c r="A17056" t="s">
        <v>23247</v>
      </c>
      <c r="B17056" t="s">
        <v>23246</v>
      </c>
      <c r="C17056" t="s">
        <v>3896</v>
      </c>
      <c r="F17056" t="s">
        <v>280</v>
      </c>
      <c r="G17056">
        <v>0</v>
      </c>
      <c r="H17056" s="6"/>
      <c r="I17056">
        <v>0</v>
      </c>
      <c r="J17056" s="3">
        <v>44915.46597222222</v>
      </c>
      <c r="K17056" s="3">
        <v>44925.125</v>
      </c>
      <c r="L17056" s="3">
        <v>44925.145833333336</v>
      </c>
      <c r="M17056" t="s">
        <v>23245</v>
      </c>
      <c r="N17056" s="5" t="s">
        <v>18</v>
      </c>
      <c r="P17056" t="s">
        <v>16</v>
      </c>
    </row>
    <row r="17057" spans="1:16">
      <c r="A17057" t="s">
        <v>23244</v>
      </c>
      <c r="B17057" t="s">
        <v>23243</v>
      </c>
      <c r="C17057" t="s">
        <v>3463</v>
      </c>
      <c r="F17057" t="s">
        <v>36</v>
      </c>
      <c r="G17057">
        <v>0</v>
      </c>
      <c r="H17057" s="6"/>
      <c r="I17057">
        <v>0</v>
      </c>
      <c r="J17057" s="3">
        <v>44907.138888888891</v>
      </c>
      <c r="K17057" s="3">
        <v>44917.166666666664</v>
      </c>
      <c r="L17057" s="3">
        <v>44917.1875</v>
      </c>
      <c r="M17057" t="s">
        <v>23242</v>
      </c>
      <c r="N17057" s="5" t="s">
        <v>18</v>
      </c>
      <c r="P17057" t="s">
        <v>16</v>
      </c>
    </row>
    <row r="17058" spans="1:16">
      <c r="A17058" t="s">
        <v>23241</v>
      </c>
      <c r="B17058" t="s">
        <v>23240</v>
      </c>
      <c r="C17058" t="s">
        <v>866</v>
      </c>
      <c r="F17058" t="s">
        <v>357</v>
      </c>
      <c r="G17058">
        <v>0</v>
      </c>
      <c r="I17058">
        <v>35000</v>
      </c>
      <c r="J17058" s="3">
        <v>44911.20416666667</v>
      </c>
      <c r="K17058" s="3">
        <v>44921.208333333336</v>
      </c>
      <c r="L17058" s="3">
        <v>44921.229166666664</v>
      </c>
      <c r="M17058" t="s">
        <v>23239</v>
      </c>
      <c r="N17058" s="5" t="s">
        <v>18</v>
      </c>
      <c r="P17058" t="s">
        <v>16</v>
      </c>
    </row>
    <row r="17059" spans="1:16">
      <c r="A17059" t="s">
        <v>23238</v>
      </c>
      <c r="B17059" t="s">
        <v>23237</v>
      </c>
      <c r="C17059" t="s">
        <v>3463</v>
      </c>
      <c r="F17059" t="s">
        <v>280</v>
      </c>
      <c r="G17059">
        <v>20790</v>
      </c>
      <c r="I17059">
        <v>0</v>
      </c>
      <c r="J17059" s="3">
        <v>44916.438194444447</v>
      </c>
      <c r="K17059" s="3">
        <v>44926.083333333336</v>
      </c>
      <c r="L17059" s="3">
        <v>44926.104166666664</v>
      </c>
      <c r="M17059" t="s">
        <v>23236</v>
      </c>
      <c r="N17059" s="5" t="s">
        <v>18</v>
      </c>
      <c r="P17059" t="s">
        <v>16</v>
      </c>
    </row>
    <row r="17060" spans="1:16">
      <c r="A17060" t="s">
        <v>23235</v>
      </c>
      <c r="B17060" t="s">
        <v>23234</v>
      </c>
      <c r="C17060" t="s">
        <v>627</v>
      </c>
      <c r="F17060" t="s">
        <v>280</v>
      </c>
      <c r="G17060">
        <v>0</v>
      </c>
      <c r="H17060" s="6"/>
      <c r="I17060">
        <v>0</v>
      </c>
      <c r="J17060" s="3">
        <v>44915.448611111111</v>
      </c>
      <c r="K17060" s="3">
        <v>44926.458333333336</v>
      </c>
      <c r="L17060" s="3">
        <v>44926.479166666664</v>
      </c>
      <c r="M17060" t="s">
        <v>23233</v>
      </c>
      <c r="N17060" s="5" t="s">
        <v>18</v>
      </c>
      <c r="P17060" t="s">
        <v>16</v>
      </c>
    </row>
    <row r="17061" spans="1:16">
      <c r="A17061" t="s">
        <v>23232</v>
      </c>
      <c r="B17061" t="s">
        <v>23231</v>
      </c>
      <c r="C17061" t="s">
        <v>5931</v>
      </c>
      <c r="F17061" t="s">
        <v>80</v>
      </c>
      <c r="G17061">
        <v>100000</v>
      </c>
      <c r="I17061">
        <v>0</v>
      </c>
      <c r="J17061" s="3">
        <v>44915.148611111108</v>
      </c>
      <c r="K17061" s="3">
        <v>44918.166666666664</v>
      </c>
      <c r="L17061" s="3">
        <v>44918.1875</v>
      </c>
      <c r="M17061" t="s">
        <v>23230</v>
      </c>
      <c r="N17061" s="5" t="s">
        <v>18</v>
      </c>
      <c r="P17061" t="s">
        <v>16</v>
      </c>
    </row>
    <row r="17062" spans="1:16">
      <c r="A17062" t="s">
        <v>23227</v>
      </c>
      <c r="B17062" t="s">
        <v>23229</v>
      </c>
      <c r="C17062" t="s">
        <v>1024</v>
      </c>
      <c r="D17062">
        <v>452005</v>
      </c>
      <c r="G17062">
        <v>0</v>
      </c>
      <c r="I17062">
        <v>0</v>
      </c>
      <c r="J17062" s="3">
        <v>44911.518750000003</v>
      </c>
      <c r="K17062" s="3">
        <v>44919.291666666664</v>
      </c>
      <c r="L17062" s="3">
        <v>44919.3125</v>
      </c>
      <c r="M17062" t="s">
        <v>23228</v>
      </c>
      <c r="N17062" s="5" t="s">
        <v>18</v>
      </c>
      <c r="P17062" t="s">
        <v>16</v>
      </c>
    </row>
    <row r="17063" spans="1:16">
      <c r="A17063" t="s">
        <v>23227</v>
      </c>
      <c r="B17063" t="s">
        <v>23226</v>
      </c>
      <c r="C17063" t="s">
        <v>1661</v>
      </c>
      <c r="D17063">
        <v>131021</v>
      </c>
      <c r="G17063">
        <v>15000000</v>
      </c>
      <c r="H17063" s="6"/>
      <c r="I17063">
        <v>300000</v>
      </c>
      <c r="J17063" s="3">
        <v>44907.05</v>
      </c>
      <c r="K17063" s="3">
        <v>44918.166666666664</v>
      </c>
      <c r="L17063" s="3">
        <v>44918.1875</v>
      </c>
      <c r="M17063" t="s">
        <v>23225</v>
      </c>
      <c r="N17063" s="5" t="s">
        <v>18</v>
      </c>
      <c r="P17063" t="s">
        <v>16</v>
      </c>
    </row>
    <row r="17064" spans="1:16">
      <c r="A17064" t="s">
        <v>23224</v>
      </c>
      <c r="B17064" t="s">
        <v>23223</v>
      </c>
      <c r="C17064" t="s">
        <v>1331</v>
      </c>
      <c r="D17064">
        <v>628004</v>
      </c>
      <c r="G17064">
        <v>538612.55000000005</v>
      </c>
      <c r="H17064" s="6"/>
      <c r="I17064">
        <v>0</v>
      </c>
      <c r="J17064" s="3">
        <v>44915.193055555559</v>
      </c>
      <c r="K17064" s="3"/>
      <c r="L17064" s="3">
        <v>44930.1875</v>
      </c>
      <c r="M17064" t="s">
        <v>23222</v>
      </c>
      <c r="N17064" s="5" t="s">
        <v>18</v>
      </c>
      <c r="P17064" t="s">
        <v>16</v>
      </c>
    </row>
    <row r="17065" spans="1:16">
      <c r="A17065" t="s">
        <v>23221</v>
      </c>
      <c r="B17065" t="s">
        <v>23220</v>
      </c>
      <c r="C17065" t="s">
        <v>14000</v>
      </c>
      <c r="D17065">
        <v>206001</v>
      </c>
      <c r="G17065">
        <v>0</v>
      </c>
      <c r="H17065" s="6"/>
      <c r="I17065">
        <v>62165</v>
      </c>
      <c r="J17065" s="3">
        <v>44915.252083333333</v>
      </c>
      <c r="K17065" s="3">
        <v>44925.291666666664</v>
      </c>
      <c r="L17065" s="3">
        <v>44925.3125</v>
      </c>
      <c r="M17065" t="s">
        <v>23219</v>
      </c>
      <c r="N17065" s="5" t="s">
        <v>18</v>
      </c>
      <c r="P17065" t="s">
        <v>16</v>
      </c>
    </row>
    <row r="17066" spans="1:16">
      <c r="A17066" t="s">
        <v>23218</v>
      </c>
      <c r="B17066" t="s">
        <v>23217</v>
      </c>
      <c r="C17066" t="s">
        <v>676</v>
      </c>
      <c r="F17066" t="s">
        <v>3565</v>
      </c>
      <c r="G17066">
        <v>0</v>
      </c>
      <c r="H17066" s="6"/>
      <c r="I17066">
        <v>20402</v>
      </c>
      <c r="J17066" s="3">
        <v>44910.506944444445</v>
      </c>
      <c r="K17066" s="3">
        <v>44931.5</v>
      </c>
      <c r="L17066" s="3">
        <v>44931.520833333336</v>
      </c>
      <c r="M17066" t="s">
        <v>23216</v>
      </c>
      <c r="N17066" s="5" t="s">
        <v>18</v>
      </c>
      <c r="P17066" t="s">
        <v>16</v>
      </c>
    </row>
    <row r="17067" spans="1:16">
      <c r="A17067" t="s">
        <v>23215</v>
      </c>
      <c r="B17067" t="s">
        <v>23214</v>
      </c>
      <c r="C17067" t="s">
        <v>100</v>
      </c>
      <c r="F17067" t="s">
        <v>357</v>
      </c>
      <c r="G17067">
        <v>0</v>
      </c>
      <c r="I17067">
        <v>0</v>
      </c>
      <c r="J17067" s="3">
        <v>44914.106944444444</v>
      </c>
      <c r="K17067" s="3">
        <v>44942.083333333336</v>
      </c>
      <c r="L17067" s="3">
        <v>44942.104166666664</v>
      </c>
      <c r="M17067" t="s">
        <v>23213</v>
      </c>
      <c r="N17067" s="5" t="s">
        <v>18</v>
      </c>
      <c r="P17067" t="s">
        <v>16</v>
      </c>
    </row>
    <row r="17068" spans="1:16">
      <c r="A17068" t="s">
        <v>23212</v>
      </c>
      <c r="B17068" t="s">
        <v>23211</v>
      </c>
      <c r="C17068" t="s">
        <v>25</v>
      </c>
      <c r="F17068" t="s">
        <v>24</v>
      </c>
      <c r="G17068">
        <v>0</v>
      </c>
      <c r="H17068" s="6"/>
      <c r="I17068">
        <v>25500</v>
      </c>
      <c r="J17068" s="3">
        <v>44910.155555555553</v>
      </c>
      <c r="K17068" s="3">
        <v>44917.291666666664</v>
      </c>
      <c r="L17068" s="3">
        <v>44917.3125</v>
      </c>
      <c r="M17068" t="s">
        <v>23210</v>
      </c>
      <c r="N17068" s="5" t="s">
        <v>18</v>
      </c>
      <c r="P17068" t="s">
        <v>16</v>
      </c>
    </row>
    <row r="17069" spans="1:16">
      <c r="A17069" t="s">
        <v>23209</v>
      </c>
      <c r="B17069" t="s">
        <v>23208</v>
      </c>
      <c r="C17069" t="s">
        <v>22768</v>
      </c>
      <c r="D17069">
        <v>182101</v>
      </c>
      <c r="G17069">
        <v>500000</v>
      </c>
      <c r="H17069" s="6"/>
      <c r="I17069">
        <v>0</v>
      </c>
      <c r="J17069" s="3">
        <v>44907.137499999997</v>
      </c>
      <c r="K17069" s="3">
        <v>44917.166666666664</v>
      </c>
      <c r="L17069" s="3">
        <v>44917.1875</v>
      </c>
      <c r="M17069" t="s">
        <v>23207</v>
      </c>
      <c r="N17069" s="5" t="s">
        <v>18</v>
      </c>
      <c r="P17069" t="s">
        <v>16</v>
      </c>
    </row>
    <row r="17070" spans="1:16">
      <c r="A17070" t="s">
        <v>23206</v>
      </c>
      <c r="B17070" t="s">
        <v>23205</v>
      </c>
      <c r="C17070" t="s">
        <v>3896</v>
      </c>
      <c r="F17070" t="s">
        <v>357</v>
      </c>
      <c r="G17070">
        <v>0</v>
      </c>
      <c r="I17070">
        <v>0</v>
      </c>
      <c r="J17070" s="3">
        <v>44895.145833333336</v>
      </c>
      <c r="K17070" s="3">
        <v>44916.166666666664</v>
      </c>
      <c r="L17070" s="3">
        <v>44916.1875</v>
      </c>
      <c r="M17070" t="s">
        <v>23204</v>
      </c>
      <c r="N17070" s="5" t="s">
        <v>18</v>
      </c>
      <c r="P17070" t="s">
        <v>16</v>
      </c>
    </row>
    <row r="17071" spans="1:16">
      <c r="A17071" t="s">
        <v>23201</v>
      </c>
      <c r="B17071" t="s">
        <v>23203</v>
      </c>
      <c r="C17071" t="s">
        <v>3896</v>
      </c>
      <c r="F17071" t="s">
        <v>357</v>
      </c>
      <c r="G17071">
        <v>0</v>
      </c>
      <c r="H17071" s="6"/>
      <c r="I17071">
        <v>0</v>
      </c>
      <c r="J17071" s="3">
        <v>44967.228472222225</v>
      </c>
      <c r="K17071" s="3">
        <v>44978.25</v>
      </c>
      <c r="L17071" s="3">
        <v>44978.270833333336</v>
      </c>
      <c r="M17071" t="s">
        <v>23202</v>
      </c>
      <c r="N17071" s="5" t="s">
        <v>18</v>
      </c>
      <c r="P17071" t="s">
        <v>16</v>
      </c>
    </row>
    <row r="17072" spans="1:16">
      <c r="A17072" t="s">
        <v>23201</v>
      </c>
      <c r="B17072" t="s">
        <v>23200</v>
      </c>
      <c r="C17072" t="s">
        <v>3896</v>
      </c>
      <c r="F17072" t="s">
        <v>357</v>
      </c>
      <c r="G17072">
        <v>0</v>
      </c>
      <c r="H17072" s="6"/>
      <c r="I17072">
        <v>0</v>
      </c>
      <c r="J17072" s="3">
        <v>45021.455555555556</v>
      </c>
      <c r="K17072" s="3">
        <v>45031.5</v>
      </c>
      <c r="L17072" s="3">
        <v>45031.520833333336</v>
      </c>
      <c r="M17072" t="s">
        <v>23199</v>
      </c>
      <c r="N17072" s="5" t="s">
        <v>18</v>
      </c>
      <c r="P17072" t="s">
        <v>16</v>
      </c>
    </row>
    <row r="17073" spans="1:16">
      <c r="A17073" t="s">
        <v>23198</v>
      </c>
      <c r="B17073" t="s">
        <v>23197</v>
      </c>
      <c r="C17073" t="s">
        <v>3896</v>
      </c>
      <c r="F17073" t="s">
        <v>357</v>
      </c>
      <c r="G17073">
        <v>0</v>
      </c>
      <c r="I17073">
        <v>0</v>
      </c>
      <c r="J17073" s="3">
        <v>45040.423611111109</v>
      </c>
      <c r="K17073" s="3">
        <v>45061.5</v>
      </c>
      <c r="L17073" s="3">
        <v>45061.520833333336</v>
      </c>
      <c r="M17073" t="s">
        <v>23196</v>
      </c>
      <c r="N17073" s="5" t="s">
        <v>18</v>
      </c>
      <c r="P17073" t="s">
        <v>16</v>
      </c>
    </row>
    <row r="17074" spans="1:16">
      <c r="A17074" t="s">
        <v>23195</v>
      </c>
      <c r="B17074" t="s">
        <v>23194</v>
      </c>
      <c r="C17074" t="s">
        <v>10148</v>
      </c>
      <c r="D17074">
        <v>364270</v>
      </c>
      <c r="G17074">
        <v>0</v>
      </c>
      <c r="I17074">
        <v>0</v>
      </c>
      <c r="J17074" s="3">
        <v>44911.510416666664</v>
      </c>
      <c r="K17074" s="3">
        <v>44921.041666666664</v>
      </c>
      <c r="L17074" s="3">
        <v>44921.0625</v>
      </c>
      <c r="M17074" t="s">
        <v>23193</v>
      </c>
      <c r="N17074" s="5" t="s">
        <v>18</v>
      </c>
      <c r="P17074" t="s">
        <v>16</v>
      </c>
    </row>
    <row r="17075" spans="1:16">
      <c r="A17075" t="s">
        <v>23192</v>
      </c>
      <c r="B17075" t="s">
        <v>23191</v>
      </c>
      <c r="C17075" t="s">
        <v>13216</v>
      </c>
      <c r="D17075">
        <v>396230</v>
      </c>
      <c r="G17075">
        <v>38677937</v>
      </c>
      <c r="H17075" s="6"/>
      <c r="I17075">
        <v>967000</v>
      </c>
      <c r="J17075" s="3">
        <v>44916.245833333334</v>
      </c>
      <c r="K17075" s="3">
        <v>44937.166666666664</v>
      </c>
      <c r="L17075" s="3">
        <v>44937.1875</v>
      </c>
      <c r="M17075" t="s">
        <v>23190</v>
      </c>
      <c r="N17075" s="5" t="s">
        <v>18</v>
      </c>
      <c r="P17075" t="s">
        <v>16</v>
      </c>
    </row>
    <row r="17076" spans="1:16">
      <c r="A17076" t="s">
        <v>23173</v>
      </c>
      <c r="B17076" t="s">
        <v>23189</v>
      </c>
      <c r="C17076" t="s">
        <v>3307</v>
      </c>
      <c r="F17076" t="s">
        <v>280</v>
      </c>
      <c r="G17076">
        <v>0</v>
      </c>
      <c r="H17076" s="6"/>
      <c r="I17076">
        <v>0</v>
      </c>
      <c r="J17076" s="3">
        <v>44910.101388888892</v>
      </c>
      <c r="K17076" s="3">
        <v>44931.458333333336</v>
      </c>
      <c r="L17076" s="3">
        <v>44931.479166666664</v>
      </c>
      <c r="M17076" t="s">
        <v>23188</v>
      </c>
      <c r="N17076" s="5" t="s">
        <v>18</v>
      </c>
      <c r="P17076" t="s">
        <v>16</v>
      </c>
    </row>
    <row r="17077" spans="1:16">
      <c r="A17077" t="s">
        <v>23173</v>
      </c>
      <c r="B17077" t="s">
        <v>23187</v>
      </c>
      <c r="C17077" t="s">
        <v>3307</v>
      </c>
      <c r="F17077" t="s">
        <v>280</v>
      </c>
      <c r="G17077">
        <v>0</v>
      </c>
      <c r="I17077">
        <v>0</v>
      </c>
      <c r="J17077" s="3">
        <v>44911.526388888888</v>
      </c>
      <c r="K17077" s="3">
        <v>44925.041666666664</v>
      </c>
      <c r="L17077" s="3">
        <v>44925.0625</v>
      </c>
      <c r="M17077" t="s">
        <v>23186</v>
      </c>
      <c r="N17077" s="5" t="s">
        <v>18</v>
      </c>
      <c r="P17077" t="s">
        <v>16</v>
      </c>
    </row>
    <row r="17078" spans="1:16">
      <c r="A17078" t="s">
        <v>23173</v>
      </c>
      <c r="B17078" t="s">
        <v>23185</v>
      </c>
      <c r="C17078" t="s">
        <v>3307</v>
      </c>
      <c r="F17078" t="s">
        <v>280</v>
      </c>
      <c r="G17078">
        <v>0</v>
      </c>
      <c r="H17078" s="6"/>
      <c r="I17078">
        <v>0</v>
      </c>
      <c r="J17078" s="3">
        <v>44915.11041666667</v>
      </c>
      <c r="K17078" s="3">
        <v>44925.458333333336</v>
      </c>
      <c r="L17078" s="3">
        <v>44925.479166666664</v>
      </c>
      <c r="M17078" t="s">
        <v>23184</v>
      </c>
      <c r="N17078" s="5" t="s">
        <v>18</v>
      </c>
      <c r="P17078" t="s">
        <v>16</v>
      </c>
    </row>
    <row r="17079" spans="1:16">
      <c r="A17079" t="s">
        <v>23173</v>
      </c>
      <c r="B17079" t="s">
        <v>23183</v>
      </c>
      <c r="C17079" t="s">
        <v>3307</v>
      </c>
      <c r="F17079" t="s">
        <v>280</v>
      </c>
      <c r="G17079">
        <v>0</v>
      </c>
      <c r="H17079" s="6"/>
      <c r="I17079">
        <v>0</v>
      </c>
      <c r="J17079" s="3">
        <v>44915.1</v>
      </c>
      <c r="K17079" s="3">
        <v>44925.458333333336</v>
      </c>
      <c r="L17079" s="3">
        <v>44925.479166666664</v>
      </c>
      <c r="M17079" t="s">
        <v>23182</v>
      </c>
      <c r="N17079" s="5" t="s">
        <v>18</v>
      </c>
      <c r="P17079" t="s">
        <v>16</v>
      </c>
    </row>
    <row r="17080" spans="1:16">
      <c r="A17080" t="s">
        <v>23173</v>
      </c>
      <c r="B17080" t="s">
        <v>23181</v>
      </c>
      <c r="C17080" t="s">
        <v>3307</v>
      </c>
      <c r="F17080" t="s">
        <v>280</v>
      </c>
      <c r="G17080">
        <v>0</v>
      </c>
      <c r="H17080" s="6"/>
      <c r="I17080">
        <v>0</v>
      </c>
      <c r="J17080" s="3">
        <v>44909.223611111112</v>
      </c>
      <c r="K17080" s="3">
        <v>44928.416666666664</v>
      </c>
      <c r="L17080" s="3">
        <v>44928.4375</v>
      </c>
      <c r="M17080" t="s">
        <v>23180</v>
      </c>
      <c r="N17080" s="5" t="s">
        <v>18</v>
      </c>
      <c r="P17080" t="s">
        <v>16</v>
      </c>
    </row>
    <row r="17081" spans="1:16">
      <c r="A17081" t="s">
        <v>23173</v>
      </c>
      <c r="B17081" t="s">
        <v>23179</v>
      </c>
      <c r="C17081" t="s">
        <v>3307</v>
      </c>
      <c r="F17081" t="s">
        <v>280</v>
      </c>
      <c r="G17081">
        <v>0</v>
      </c>
      <c r="H17081" s="6"/>
      <c r="I17081">
        <v>0</v>
      </c>
      <c r="J17081" s="3">
        <v>44908.386111111111</v>
      </c>
      <c r="K17081" s="3">
        <v>44922.458333333336</v>
      </c>
      <c r="L17081" s="3">
        <v>44922.479166666664</v>
      </c>
      <c r="M17081" t="s">
        <v>23178</v>
      </c>
      <c r="N17081" s="5" t="s">
        <v>18</v>
      </c>
      <c r="P17081" t="s">
        <v>16</v>
      </c>
    </row>
    <row r="17082" spans="1:16">
      <c r="A17082" t="s">
        <v>23173</v>
      </c>
      <c r="B17082" t="s">
        <v>23177</v>
      </c>
      <c r="C17082" t="s">
        <v>3307</v>
      </c>
      <c r="F17082" t="s">
        <v>280</v>
      </c>
      <c r="G17082">
        <v>0</v>
      </c>
      <c r="I17082">
        <v>0</v>
      </c>
      <c r="J17082" s="3">
        <v>44916.195833333331</v>
      </c>
      <c r="K17082" s="3">
        <v>44928.458333333336</v>
      </c>
      <c r="L17082" s="3">
        <v>44928.479166666664</v>
      </c>
      <c r="M17082" t="s">
        <v>23176</v>
      </c>
      <c r="N17082" s="5" t="s">
        <v>18</v>
      </c>
      <c r="P17082" t="s">
        <v>16</v>
      </c>
    </row>
    <row r="17083" spans="1:16">
      <c r="A17083" t="s">
        <v>23173</v>
      </c>
      <c r="B17083" t="s">
        <v>23175</v>
      </c>
      <c r="C17083" t="s">
        <v>3307</v>
      </c>
      <c r="F17083" t="s">
        <v>280</v>
      </c>
      <c r="G17083">
        <v>0</v>
      </c>
      <c r="I17083">
        <v>0</v>
      </c>
      <c r="J17083" s="3">
        <v>44916.512499999997</v>
      </c>
      <c r="K17083" s="3">
        <v>44931.5</v>
      </c>
      <c r="L17083" s="3">
        <v>44931.520833333336</v>
      </c>
      <c r="M17083" t="s">
        <v>23174</v>
      </c>
      <c r="N17083" s="5" t="s">
        <v>18</v>
      </c>
      <c r="P17083" t="s">
        <v>16</v>
      </c>
    </row>
    <row r="17084" spans="1:16">
      <c r="A17084" t="s">
        <v>23173</v>
      </c>
      <c r="B17084" t="s">
        <v>23172</v>
      </c>
      <c r="C17084" t="s">
        <v>512</v>
      </c>
      <c r="F17084" t="s">
        <v>280</v>
      </c>
      <c r="G17084">
        <v>1186250</v>
      </c>
      <c r="H17084" s="6"/>
      <c r="I17084">
        <v>23725</v>
      </c>
      <c r="J17084" s="3">
        <v>44907.222222222219</v>
      </c>
      <c r="K17084" s="3">
        <v>44917.25</v>
      </c>
      <c r="L17084" s="3">
        <v>44917.270833333336</v>
      </c>
      <c r="M17084" t="s">
        <v>23171</v>
      </c>
      <c r="N17084" s="5" t="s">
        <v>18</v>
      </c>
      <c r="P17084" t="s">
        <v>16</v>
      </c>
    </row>
    <row r="17085" spans="1:16">
      <c r="A17085" t="s">
        <v>23170</v>
      </c>
      <c r="B17085" t="s">
        <v>23169</v>
      </c>
      <c r="C17085" t="s">
        <v>5605</v>
      </c>
      <c r="D17085">
        <v>403601</v>
      </c>
      <c r="G17085">
        <v>800000</v>
      </c>
      <c r="H17085" s="6"/>
      <c r="I17085">
        <v>0</v>
      </c>
      <c r="J17085" s="3">
        <v>44909.454861111109</v>
      </c>
      <c r="K17085" s="3">
        <v>44930.125</v>
      </c>
      <c r="L17085" s="3">
        <v>44930.145833333336</v>
      </c>
      <c r="M17085" t="s">
        <v>23168</v>
      </c>
      <c r="N17085" s="5" t="s">
        <v>18</v>
      </c>
      <c r="P17085" t="s">
        <v>16</v>
      </c>
    </row>
    <row r="17086" spans="1:16">
      <c r="A17086" t="s">
        <v>23167</v>
      </c>
      <c r="B17086" t="s">
        <v>23166</v>
      </c>
      <c r="C17086" t="s">
        <v>756</v>
      </c>
      <c r="F17086" t="s">
        <v>80</v>
      </c>
      <c r="G17086">
        <v>0</v>
      </c>
      <c r="I17086">
        <v>21964</v>
      </c>
      <c r="J17086" s="3">
        <v>44908.239583333336</v>
      </c>
      <c r="K17086" s="3">
        <v>44918.166666666664</v>
      </c>
      <c r="L17086" s="3">
        <v>44918.1875</v>
      </c>
      <c r="M17086" t="s">
        <v>23165</v>
      </c>
      <c r="N17086" s="5" t="s">
        <v>18</v>
      </c>
      <c r="P17086" t="s">
        <v>16</v>
      </c>
    </row>
    <row r="17087" spans="1:16">
      <c r="A17087" t="s">
        <v>23164</v>
      </c>
      <c r="B17087" t="s">
        <v>23163</v>
      </c>
      <c r="C17087" t="s">
        <v>4582</v>
      </c>
      <c r="F17087" t="s">
        <v>168</v>
      </c>
      <c r="G17087">
        <v>0</v>
      </c>
      <c r="I17087">
        <v>0</v>
      </c>
      <c r="J17087" s="3">
        <v>44914.056944444441</v>
      </c>
      <c r="K17087" s="3">
        <v>44916.166666666664</v>
      </c>
      <c r="L17087" s="3">
        <v>44916.1875</v>
      </c>
      <c r="M17087" t="s">
        <v>23162</v>
      </c>
      <c r="N17087" s="5" t="s">
        <v>18</v>
      </c>
      <c r="P17087" t="s">
        <v>16</v>
      </c>
    </row>
    <row r="17088" spans="1:16">
      <c r="A17088" t="s">
        <v>23161</v>
      </c>
      <c r="B17088" t="s">
        <v>23160</v>
      </c>
      <c r="C17088" t="s">
        <v>4473</v>
      </c>
      <c r="D17088">
        <v>110021</v>
      </c>
      <c r="G17088">
        <v>0</v>
      </c>
      <c r="H17088" s="6"/>
      <c r="I17088">
        <v>18750</v>
      </c>
      <c r="J17088" s="3">
        <v>44915.158333333333</v>
      </c>
      <c r="K17088" s="3">
        <v>44936.125</v>
      </c>
      <c r="L17088" s="3">
        <v>44936.145833333336</v>
      </c>
      <c r="M17088" t="s">
        <v>23159</v>
      </c>
      <c r="N17088" s="5" t="s">
        <v>18</v>
      </c>
      <c r="P17088" t="s">
        <v>16</v>
      </c>
    </row>
    <row r="17089" spans="1:16">
      <c r="A17089" t="s">
        <v>23158</v>
      </c>
      <c r="B17089" t="s">
        <v>23157</v>
      </c>
      <c r="C17089" t="s">
        <v>18108</v>
      </c>
      <c r="D17089">
        <v>530016</v>
      </c>
      <c r="G17089">
        <v>0</v>
      </c>
      <c r="I17089">
        <v>0</v>
      </c>
      <c r="J17089" s="3">
        <v>44911.276388888888</v>
      </c>
      <c r="K17089" s="3">
        <v>44921.291666666664</v>
      </c>
      <c r="L17089" s="3">
        <v>44921.3125</v>
      </c>
      <c r="M17089" t="s">
        <v>23156</v>
      </c>
      <c r="N17089" s="5" t="s">
        <v>18</v>
      </c>
      <c r="P17089" t="s">
        <v>16</v>
      </c>
    </row>
    <row r="17090" spans="1:16">
      <c r="A17090" t="s">
        <v>23155</v>
      </c>
      <c r="B17090" t="s">
        <v>23154</v>
      </c>
      <c r="C17090" t="s">
        <v>23153</v>
      </c>
      <c r="D17090">
        <v>768204</v>
      </c>
      <c r="G17090">
        <v>112500</v>
      </c>
      <c r="I17090">
        <v>0</v>
      </c>
      <c r="J17090" s="3">
        <v>44911.188194444447</v>
      </c>
      <c r="K17090" s="3">
        <v>44932.208333333336</v>
      </c>
      <c r="L17090" s="3">
        <v>44932.229166666664</v>
      </c>
      <c r="M17090" t="s">
        <v>23152</v>
      </c>
      <c r="N17090" s="5" t="s">
        <v>18</v>
      </c>
      <c r="P17090" t="s">
        <v>16</v>
      </c>
    </row>
    <row r="17091" spans="1:16">
      <c r="A17091" t="s">
        <v>23151</v>
      </c>
      <c r="B17091" t="s">
        <v>23150</v>
      </c>
      <c r="C17091" t="s">
        <v>25</v>
      </c>
      <c r="F17091" t="s">
        <v>367</v>
      </c>
      <c r="G17091">
        <v>177500</v>
      </c>
      <c r="H17091" s="6"/>
      <c r="I17091">
        <v>0</v>
      </c>
      <c r="J17091" s="3">
        <v>44908.343055555553</v>
      </c>
      <c r="K17091" s="3">
        <v>44912.375</v>
      </c>
      <c r="L17091" s="3">
        <v>44912.395833333336</v>
      </c>
      <c r="M17091" t="s">
        <v>23149</v>
      </c>
      <c r="N17091" s="5" t="s">
        <v>18</v>
      </c>
      <c r="P17091" t="s">
        <v>16</v>
      </c>
    </row>
    <row r="17092" spans="1:16">
      <c r="A17092" t="s">
        <v>23148</v>
      </c>
      <c r="B17092" t="s">
        <v>23147</v>
      </c>
      <c r="C17092" t="s">
        <v>914</v>
      </c>
      <c r="F17092" t="s">
        <v>3199</v>
      </c>
      <c r="G17092">
        <v>0</v>
      </c>
      <c r="I17092">
        <v>28450</v>
      </c>
      <c r="J17092" s="3">
        <v>44908.259027777778</v>
      </c>
      <c r="K17092" s="3">
        <v>44929.416666666664</v>
      </c>
      <c r="L17092" s="3">
        <v>44929.4375</v>
      </c>
      <c r="M17092" t="s">
        <v>23146</v>
      </c>
      <c r="N17092" s="5" t="s">
        <v>18</v>
      </c>
      <c r="P17092" t="s">
        <v>16</v>
      </c>
    </row>
    <row r="17093" spans="1:16">
      <c r="A17093" t="s">
        <v>23145</v>
      </c>
      <c r="B17093" t="s">
        <v>23144</v>
      </c>
      <c r="C17093" t="s">
        <v>949</v>
      </c>
      <c r="D17093">
        <v>110055</v>
      </c>
      <c r="G17093">
        <v>188569.5</v>
      </c>
      <c r="I17093">
        <v>0</v>
      </c>
      <c r="J17093" s="3">
        <v>44916.261805555558</v>
      </c>
      <c r="K17093" s="3">
        <v>44921.375</v>
      </c>
      <c r="L17093" s="3">
        <v>44921.395833333336</v>
      </c>
      <c r="M17093" t="s">
        <v>23143</v>
      </c>
      <c r="N17093" s="5" t="s">
        <v>18</v>
      </c>
      <c r="P17093" t="s">
        <v>16</v>
      </c>
    </row>
    <row r="17094" spans="1:16">
      <c r="A17094" t="s">
        <v>23140</v>
      </c>
      <c r="B17094" t="s">
        <v>23142</v>
      </c>
      <c r="C17094" t="s">
        <v>25</v>
      </c>
      <c r="F17094" t="s">
        <v>24</v>
      </c>
      <c r="G17094">
        <v>17472</v>
      </c>
      <c r="H17094" s="6"/>
      <c r="I17094">
        <v>0</v>
      </c>
      <c r="J17094" s="3">
        <v>44909.208333333336</v>
      </c>
      <c r="K17094" s="3">
        <v>44919.208333333336</v>
      </c>
      <c r="L17094" s="3">
        <v>44919.229166666664</v>
      </c>
      <c r="M17094" t="s">
        <v>23141</v>
      </c>
      <c r="N17094" s="5" t="s">
        <v>18</v>
      </c>
      <c r="P17094" t="s">
        <v>16</v>
      </c>
    </row>
    <row r="17095" spans="1:16">
      <c r="A17095" t="s">
        <v>23140</v>
      </c>
      <c r="B17095" t="s">
        <v>23139</v>
      </c>
      <c r="C17095" t="s">
        <v>1484</v>
      </c>
      <c r="D17095">
        <v>560042</v>
      </c>
      <c r="G17095">
        <v>0</v>
      </c>
      <c r="H17095" s="6"/>
      <c r="I17095">
        <v>0</v>
      </c>
      <c r="J17095" s="3">
        <v>44916.250694444447</v>
      </c>
      <c r="K17095" s="3">
        <v>44936.125</v>
      </c>
      <c r="L17095" s="3">
        <v>44936.145833333336</v>
      </c>
      <c r="M17095" t="s">
        <v>23138</v>
      </c>
      <c r="N17095" s="5" t="s">
        <v>18</v>
      </c>
      <c r="P17095" t="s">
        <v>16</v>
      </c>
    </row>
    <row r="17096" spans="1:16">
      <c r="A17096" t="s">
        <v>23137</v>
      </c>
      <c r="B17096" t="s">
        <v>23136</v>
      </c>
      <c r="C17096" t="s">
        <v>25</v>
      </c>
      <c r="F17096" t="s">
        <v>353</v>
      </c>
      <c r="G17096">
        <v>106000</v>
      </c>
      <c r="I17096">
        <v>0</v>
      </c>
      <c r="J17096" s="3">
        <v>44911.522222222222</v>
      </c>
      <c r="K17096" s="3">
        <v>44921.208333333336</v>
      </c>
      <c r="L17096" s="3">
        <v>44921.229166666664</v>
      </c>
      <c r="M17096" t="s">
        <v>23135</v>
      </c>
      <c r="N17096" s="5" t="s">
        <v>18</v>
      </c>
      <c r="P17096" t="s">
        <v>16</v>
      </c>
    </row>
    <row r="17097" spans="1:16">
      <c r="A17097" t="s">
        <v>23134</v>
      </c>
      <c r="B17097" t="s">
        <v>23133</v>
      </c>
      <c r="C17097" t="s">
        <v>220</v>
      </c>
      <c r="F17097" t="s">
        <v>3401</v>
      </c>
      <c r="G17097">
        <v>0</v>
      </c>
      <c r="H17097" s="6"/>
      <c r="I17097">
        <v>0</v>
      </c>
      <c r="J17097" s="3">
        <v>44910.495833333334</v>
      </c>
      <c r="K17097" s="3">
        <v>44921.416666666664</v>
      </c>
      <c r="L17097" s="3">
        <v>44921.4375</v>
      </c>
      <c r="M17097" t="s">
        <v>23132</v>
      </c>
      <c r="N17097" s="5" t="s">
        <v>18</v>
      </c>
      <c r="P17097" t="s">
        <v>16</v>
      </c>
    </row>
    <row r="17098" spans="1:16">
      <c r="A17098" t="s">
        <v>23131</v>
      </c>
      <c r="B17098" t="s">
        <v>23130</v>
      </c>
      <c r="C17098" t="s">
        <v>21010</v>
      </c>
      <c r="D17098">
        <v>411045</v>
      </c>
      <c r="G17098">
        <v>0</v>
      </c>
      <c r="H17098" s="6"/>
      <c r="I17098">
        <v>0</v>
      </c>
      <c r="J17098" s="3">
        <v>44909.493055555555</v>
      </c>
      <c r="K17098" s="3">
        <v>44919.166666666664</v>
      </c>
      <c r="L17098" s="3">
        <v>44919.1875</v>
      </c>
      <c r="M17098" t="s">
        <v>23129</v>
      </c>
      <c r="N17098" s="5" t="s">
        <v>18</v>
      </c>
      <c r="P17098" t="s">
        <v>16</v>
      </c>
    </row>
    <row r="17099" spans="1:16">
      <c r="A17099" t="s">
        <v>23128</v>
      </c>
      <c r="B17099" t="s">
        <v>23127</v>
      </c>
      <c r="C17099" t="s">
        <v>23084</v>
      </c>
      <c r="D17099">
        <v>208020</v>
      </c>
      <c r="G17099">
        <v>0</v>
      </c>
      <c r="H17099" s="6"/>
      <c r="I17099">
        <v>0</v>
      </c>
      <c r="J17099" s="3">
        <v>44913.288888888892</v>
      </c>
      <c r="K17099" s="3">
        <v>44923.291666666664</v>
      </c>
      <c r="L17099" s="3">
        <v>44923.3125</v>
      </c>
      <c r="M17099" t="s">
        <v>23126</v>
      </c>
      <c r="N17099" s="5" t="s">
        <v>18</v>
      </c>
      <c r="P17099" t="s">
        <v>16</v>
      </c>
    </row>
    <row r="17100" spans="1:16">
      <c r="A17100" t="s">
        <v>23125</v>
      </c>
      <c r="B17100" t="s">
        <v>23124</v>
      </c>
      <c r="C17100" t="s">
        <v>3626</v>
      </c>
      <c r="D17100">
        <v>500016</v>
      </c>
      <c r="G17100">
        <v>2000000</v>
      </c>
      <c r="H17100" s="6"/>
      <c r="I17100">
        <v>0</v>
      </c>
      <c r="J17100" s="3">
        <v>44916.197222222225</v>
      </c>
      <c r="K17100" s="3">
        <v>44926.208333333336</v>
      </c>
      <c r="L17100" s="3">
        <v>44926.229166666664</v>
      </c>
      <c r="M17100" t="s">
        <v>23123</v>
      </c>
      <c r="N17100" s="5" t="s">
        <v>18</v>
      </c>
      <c r="P17100" t="s">
        <v>16</v>
      </c>
    </row>
    <row r="17101" spans="1:16">
      <c r="A17101" t="s">
        <v>23122</v>
      </c>
      <c r="B17101" t="s">
        <v>23121</v>
      </c>
      <c r="C17101" t="s">
        <v>18108</v>
      </c>
      <c r="D17101">
        <v>686533</v>
      </c>
      <c r="G17101">
        <v>0</v>
      </c>
      <c r="H17101" s="6"/>
      <c r="I17101">
        <v>0</v>
      </c>
      <c r="J17101" s="3">
        <v>44907.227083333331</v>
      </c>
      <c r="K17101" s="3">
        <v>44918.25</v>
      </c>
      <c r="L17101" s="3">
        <v>44918.270833333336</v>
      </c>
      <c r="M17101" t="s">
        <v>23120</v>
      </c>
      <c r="N17101" s="5" t="s">
        <v>18</v>
      </c>
      <c r="P17101" t="s">
        <v>16</v>
      </c>
    </row>
    <row r="17102" spans="1:16">
      <c r="A17102" t="s">
        <v>23119</v>
      </c>
      <c r="B17102" t="s">
        <v>23118</v>
      </c>
      <c r="C17102" t="s">
        <v>15579</v>
      </c>
      <c r="D17102">
        <v>410210</v>
      </c>
      <c r="G17102">
        <v>1926228</v>
      </c>
      <c r="H17102" s="6"/>
      <c r="I17102">
        <v>38525</v>
      </c>
      <c r="J17102" s="3">
        <v>44914.17083333333</v>
      </c>
      <c r="K17102" s="3">
        <v>44929.208333333336</v>
      </c>
      <c r="L17102" s="3">
        <v>44929.229166666664</v>
      </c>
      <c r="M17102" t="s">
        <v>23117</v>
      </c>
      <c r="N17102" s="5" t="s">
        <v>18</v>
      </c>
      <c r="P17102" t="s">
        <v>16</v>
      </c>
    </row>
    <row r="17103" spans="1:16">
      <c r="A17103" t="s">
        <v>23116</v>
      </c>
      <c r="B17103" t="s">
        <v>23115</v>
      </c>
      <c r="C17103" t="s">
        <v>25</v>
      </c>
      <c r="F17103" t="s">
        <v>113</v>
      </c>
      <c r="G17103">
        <v>353300</v>
      </c>
      <c r="H17103" s="6"/>
      <c r="I17103">
        <v>0</v>
      </c>
      <c r="J17103" s="3">
        <v>44915.524305555555</v>
      </c>
      <c r="K17103" s="3">
        <v>44933.5</v>
      </c>
      <c r="L17103" s="3">
        <v>44933.520833333336</v>
      </c>
      <c r="M17103" t="s">
        <v>23114</v>
      </c>
      <c r="N17103" s="5" t="s">
        <v>18</v>
      </c>
      <c r="P17103" t="s">
        <v>16</v>
      </c>
    </row>
    <row r="17104" spans="1:16">
      <c r="A17104" t="s">
        <v>23113</v>
      </c>
      <c r="B17104" t="s">
        <v>23112</v>
      </c>
      <c r="C17104" t="s">
        <v>18122</v>
      </c>
      <c r="D17104">
        <v>400021</v>
      </c>
      <c r="G17104">
        <v>0</v>
      </c>
      <c r="I17104">
        <v>0</v>
      </c>
      <c r="J17104" s="3">
        <v>44911.086111111108</v>
      </c>
      <c r="K17104" s="3">
        <v>44925.25</v>
      </c>
      <c r="L17104" s="3">
        <v>44925.270833333336</v>
      </c>
      <c r="M17104" t="s">
        <v>23111</v>
      </c>
      <c r="N17104" s="5" t="s">
        <v>18</v>
      </c>
      <c r="P17104" t="s">
        <v>16</v>
      </c>
    </row>
    <row r="17105" spans="1:16">
      <c r="A17105" t="s">
        <v>23095</v>
      </c>
      <c r="B17105" t="s">
        <v>23110</v>
      </c>
      <c r="C17105" t="s">
        <v>4582</v>
      </c>
      <c r="F17105" t="s">
        <v>36</v>
      </c>
      <c r="G17105">
        <v>95000</v>
      </c>
      <c r="I17105">
        <v>0</v>
      </c>
      <c r="J17105" s="3">
        <v>44911.225694444445</v>
      </c>
      <c r="K17105" s="3">
        <v>44926.25</v>
      </c>
      <c r="L17105" s="3">
        <v>44926.270833333336</v>
      </c>
      <c r="M17105" t="s">
        <v>23109</v>
      </c>
      <c r="N17105" s="5" t="s">
        <v>18</v>
      </c>
      <c r="P17105" t="s">
        <v>16</v>
      </c>
    </row>
    <row r="17106" spans="1:16">
      <c r="A17106" t="s">
        <v>23095</v>
      </c>
      <c r="B17106" t="s">
        <v>23108</v>
      </c>
      <c r="C17106" t="s">
        <v>25</v>
      </c>
      <c r="F17106" t="s">
        <v>24</v>
      </c>
      <c r="G17106">
        <v>166220</v>
      </c>
      <c r="I17106">
        <v>0</v>
      </c>
      <c r="J17106" s="3">
        <v>44915.438888888886</v>
      </c>
      <c r="K17106" s="3">
        <v>44917.25</v>
      </c>
      <c r="L17106" s="3">
        <v>44917.270833333336</v>
      </c>
      <c r="M17106" t="s">
        <v>23107</v>
      </c>
      <c r="N17106" s="5" t="s">
        <v>18</v>
      </c>
      <c r="P17106" t="s">
        <v>16</v>
      </c>
    </row>
    <row r="17107" spans="1:16">
      <c r="A17107" t="s">
        <v>23095</v>
      </c>
      <c r="B17107" t="s">
        <v>23106</v>
      </c>
      <c r="C17107" t="s">
        <v>25</v>
      </c>
      <c r="F17107" t="s">
        <v>113</v>
      </c>
      <c r="G17107">
        <v>260000</v>
      </c>
      <c r="H17107" s="6"/>
      <c r="I17107">
        <v>0</v>
      </c>
      <c r="J17107" s="3">
        <v>44915.047222222223</v>
      </c>
      <c r="K17107" s="3">
        <v>44930.291666666664</v>
      </c>
      <c r="L17107" s="3">
        <v>44930.3125</v>
      </c>
      <c r="M17107" t="s">
        <v>23105</v>
      </c>
      <c r="N17107" s="5" t="s">
        <v>18</v>
      </c>
      <c r="P17107" t="s">
        <v>16</v>
      </c>
    </row>
    <row r="17108" spans="1:16">
      <c r="A17108" t="s">
        <v>23095</v>
      </c>
      <c r="B17108" t="s">
        <v>23104</v>
      </c>
      <c r="C17108" t="s">
        <v>25</v>
      </c>
      <c r="F17108" t="s">
        <v>113</v>
      </c>
      <c r="G17108">
        <v>77550</v>
      </c>
      <c r="H17108" s="6"/>
      <c r="I17108">
        <v>0</v>
      </c>
      <c r="J17108" s="3">
        <v>44915.509027777778</v>
      </c>
      <c r="K17108" s="3">
        <v>44936.5</v>
      </c>
      <c r="L17108" s="3">
        <v>44936.520833333336</v>
      </c>
      <c r="M17108" t="s">
        <v>23103</v>
      </c>
      <c r="N17108" s="5" t="s">
        <v>18</v>
      </c>
      <c r="P17108" t="s">
        <v>16</v>
      </c>
    </row>
    <row r="17109" spans="1:16">
      <c r="A17109" t="s">
        <v>23095</v>
      </c>
      <c r="B17109" t="s">
        <v>23102</v>
      </c>
      <c r="C17109" t="s">
        <v>18108</v>
      </c>
      <c r="D17109">
        <v>110092</v>
      </c>
      <c r="G17109">
        <v>0</v>
      </c>
      <c r="H17109" s="6"/>
      <c r="I17109">
        <v>0</v>
      </c>
      <c r="J17109" s="3">
        <v>44909.446527777778</v>
      </c>
      <c r="K17109" s="3">
        <v>44924.458333333336</v>
      </c>
      <c r="L17109" s="3">
        <v>44924.479166666664</v>
      </c>
      <c r="M17109" t="s">
        <v>23101</v>
      </c>
      <c r="N17109" s="5" t="s">
        <v>18</v>
      </c>
      <c r="P17109" t="s">
        <v>16</v>
      </c>
    </row>
    <row r="17110" spans="1:16">
      <c r="A17110" t="s">
        <v>23095</v>
      </c>
      <c r="B17110" t="s">
        <v>23100</v>
      </c>
      <c r="C17110" t="s">
        <v>18108</v>
      </c>
      <c r="D17110">
        <v>132001</v>
      </c>
      <c r="G17110">
        <v>0</v>
      </c>
      <c r="H17110" s="6"/>
      <c r="I17110">
        <v>57550</v>
      </c>
      <c r="J17110" s="3">
        <v>44909.112500000003</v>
      </c>
      <c r="K17110" s="3">
        <v>44916.125</v>
      </c>
      <c r="L17110" s="3">
        <v>44916.145833333336</v>
      </c>
      <c r="M17110" t="s">
        <v>23099</v>
      </c>
      <c r="N17110" s="5" t="s">
        <v>18</v>
      </c>
      <c r="P17110" t="s">
        <v>16</v>
      </c>
    </row>
    <row r="17111" spans="1:16">
      <c r="A17111" t="s">
        <v>23095</v>
      </c>
      <c r="B17111" t="s">
        <v>23098</v>
      </c>
      <c r="C17111" t="s">
        <v>23097</v>
      </c>
      <c r="F17111" t="s">
        <v>168</v>
      </c>
      <c r="G17111">
        <v>150000</v>
      </c>
      <c r="H17111" s="6"/>
      <c r="I17111">
        <v>0</v>
      </c>
      <c r="J17111" s="3">
        <v>44909.186111111114</v>
      </c>
      <c r="K17111" s="3">
        <v>44919.208333333336</v>
      </c>
      <c r="L17111" s="3">
        <v>44919.229166666664</v>
      </c>
      <c r="M17111" t="s">
        <v>23096</v>
      </c>
      <c r="N17111" s="5" t="s">
        <v>18</v>
      </c>
      <c r="P17111" t="s">
        <v>16</v>
      </c>
    </row>
    <row r="17112" spans="1:16">
      <c r="A17112" t="s">
        <v>23095</v>
      </c>
      <c r="B17112" t="s">
        <v>23094</v>
      </c>
      <c r="C17112" t="s">
        <v>25</v>
      </c>
      <c r="F17112" t="s">
        <v>1056</v>
      </c>
      <c r="G17112">
        <v>0</v>
      </c>
      <c r="I17112">
        <v>0</v>
      </c>
      <c r="J17112" s="3">
        <v>44914.418749999997</v>
      </c>
      <c r="K17112" s="3">
        <v>44916.333333333336</v>
      </c>
      <c r="L17112" s="3">
        <v>44916.354166666664</v>
      </c>
      <c r="M17112" t="s">
        <v>23093</v>
      </c>
      <c r="N17112" s="5" t="s">
        <v>18</v>
      </c>
      <c r="P17112" t="s">
        <v>16</v>
      </c>
    </row>
    <row r="17113" spans="1:16">
      <c r="A17113" t="s">
        <v>23092</v>
      </c>
      <c r="B17113" t="s">
        <v>23091</v>
      </c>
      <c r="C17113" t="s">
        <v>25</v>
      </c>
      <c r="F17113" t="s">
        <v>357</v>
      </c>
      <c r="G17113">
        <v>6096552</v>
      </c>
      <c r="I17113">
        <v>60966</v>
      </c>
      <c r="J17113" s="3">
        <v>44916.129166666666</v>
      </c>
      <c r="K17113" s="3">
        <v>44937.375</v>
      </c>
      <c r="L17113" s="3">
        <v>44937.395833333336</v>
      </c>
      <c r="M17113" t="s">
        <v>23090</v>
      </c>
      <c r="N17113" s="5" t="s">
        <v>18</v>
      </c>
      <c r="P17113" t="s">
        <v>16</v>
      </c>
    </row>
    <row r="17114" spans="1:16">
      <c r="A17114" t="s">
        <v>23089</v>
      </c>
      <c r="B17114" t="s">
        <v>23088</v>
      </c>
      <c r="C17114" t="s">
        <v>25</v>
      </c>
      <c r="F17114" t="s">
        <v>113</v>
      </c>
      <c r="G17114">
        <v>605800</v>
      </c>
      <c r="H17114" s="6"/>
      <c r="I17114">
        <v>30290</v>
      </c>
      <c r="J17114" s="3">
        <v>44915.047222222223</v>
      </c>
      <c r="K17114" s="3">
        <v>44931.125</v>
      </c>
      <c r="L17114" s="3">
        <v>44931.145833333336</v>
      </c>
      <c r="M17114" t="s">
        <v>23087</v>
      </c>
      <c r="N17114" s="5" t="s">
        <v>18</v>
      </c>
      <c r="P17114" t="s">
        <v>16</v>
      </c>
    </row>
    <row r="17115" spans="1:16">
      <c r="A17115" t="s">
        <v>23086</v>
      </c>
      <c r="B17115" t="s">
        <v>23085</v>
      </c>
      <c r="C17115" t="s">
        <v>23084</v>
      </c>
      <c r="D17115">
        <v>781008</v>
      </c>
      <c r="G17115">
        <v>2399000</v>
      </c>
      <c r="H17115" s="6"/>
      <c r="I17115">
        <v>0</v>
      </c>
      <c r="J17115" s="3">
        <v>44910.529166666667</v>
      </c>
      <c r="K17115" s="3">
        <v>44925.041666666664</v>
      </c>
      <c r="L17115" s="3">
        <v>44925.0625</v>
      </c>
      <c r="M17115" t="s">
        <v>23083</v>
      </c>
      <c r="N17115" s="5" t="s">
        <v>18</v>
      </c>
      <c r="P17115" t="s">
        <v>16</v>
      </c>
    </row>
    <row r="17116" spans="1:16">
      <c r="A17116" t="s">
        <v>23082</v>
      </c>
      <c r="B17116" t="s">
        <v>23081</v>
      </c>
      <c r="C17116" t="s">
        <v>23080</v>
      </c>
      <c r="D17116">
        <v>560003</v>
      </c>
      <c r="G17116">
        <v>500000</v>
      </c>
      <c r="H17116" s="6"/>
      <c r="I17116">
        <v>0</v>
      </c>
      <c r="J17116" s="3">
        <v>44916.220138888886</v>
      </c>
      <c r="K17116" s="3">
        <v>44926.25</v>
      </c>
      <c r="L17116" s="3">
        <v>44926.270833333336</v>
      </c>
      <c r="M17116" t="s">
        <v>23079</v>
      </c>
      <c r="N17116" s="5" t="s">
        <v>18</v>
      </c>
      <c r="P17116" t="s">
        <v>16</v>
      </c>
    </row>
    <row r="17117" spans="1:16">
      <c r="A17117" t="s">
        <v>23078</v>
      </c>
      <c r="B17117" t="s">
        <v>23077</v>
      </c>
      <c r="C17117" t="s">
        <v>13482</v>
      </c>
      <c r="D17117">
        <v>380022</v>
      </c>
      <c r="G17117">
        <v>0</v>
      </c>
      <c r="H17117" s="6"/>
      <c r="I17117">
        <v>0</v>
      </c>
      <c r="J17117" s="3">
        <v>44907.215277777781</v>
      </c>
      <c r="K17117" s="3">
        <v>44917.25</v>
      </c>
      <c r="L17117" s="3">
        <v>44917.270833333336</v>
      </c>
      <c r="M17117" t="s">
        <v>23076</v>
      </c>
      <c r="N17117" s="5" t="s">
        <v>18</v>
      </c>
      <c r="P17117" t="s">
        <v>16</v>
      </c>
    </row>
    <row r="17118" spans="1:16">
      <c r="A17118" t="s">
        <v>23075</v>
      </c>
      <c r="B17118" t="s">
        <v>23074</v>
      </c>
      <c r="C17118" t="s">
        <v>23073</v>
      </c>
      <c r="D17118">
        <v>201002</v>
      </c>
      <c r="G17118">
        <v>0</v>
      </c>
      <c r="H17118" s="6"/>
      <c r="I17118">
        <v>19241</v>
      </c>
      <c r="J17118" s="3">
        <v>44908.458333333336</v>
      </c>
      <c r="K17118" s="3">
        <v>44929.25</v>
      </c>
      <c r="L17118" s="3">
        <v>44929.270833333336</v>
      </c>
      <c r="M17118" t="s">
        <v>23072</v>
      </c>
      <c r="N17118" s="5" t="s">
        <v>18</v>
      </c>
      <c r="P17118" t="s">
        <v>16</v>
      </c>
    </row>
    <row r="17119" spans="1:16">
      <c r="A17119" t="s">
        <v>23069</v>
      </c>
      <c r="B17119" t="s">
        <v>23071</v>
      </c>
      <c r="C17119" t="s">
        <v>21010</v>
      </c>
      <c r="D17119">
        <v>411045</v>
      </c>
      <c r="G17119">
        <v>0</v>
      </c>
      <c r="H17119" s="6"/>
      <c r="I17119">
        <v>0</v>
      </c>
      <c r="J17119" s="3">
        <v>44909.501388888886</v>
      </c>
      <c r="K17119" s="3">
        <v>44919.166666666664</v>
      </c>
      <c r="L17119" s="3">
        <v>44919.1875</v>
      </c>
      <c r="M17119" t="s">
        <v>23070</v>
      </c>
      <c r="N17119" s="5" t="s">
        <v>18</v>
      </c>
      <c r="P17119" t="s">
        <v>16</v>
      </c>
    </row>
    <row r="17120" spans="1:16">
      <c r="A17120" t="s">
        <v>23069</v>
      </c>
      <c r="B17120" t="s">
        <v>23068</v>
      </c>
      <c r="C17120" t="s">
        <v>4582</v>
      </c>
      <c r="F17120" t="s">
        <v>168</v>
      </c>
      <c r="G17120">
        <v>12000</v>
      </c>
      <c r="H17120" s="6"/>
      <c r="I17120">
        <v>0</v>
      </c>
      <c r="J17120" s="3">
        <v>44908.4375</v>
      </c>
      <c r="K17120" s="3">
        <v>44910.375</v>
      </c>
      <c r="L17120" s="3">
        <v>44910.395833333336</v>
      </c>
      <c r="M17120" t="s">
        <v>23067</v>
      </c>
      <c r="N17120" s="5" t="s">
        <v>18</v>
      </c>
      <c r="P17120" t="s">
        <v>16</v>
      </c>
    </row>
    <row r="17121" spans="1:16">
      <c r="A17121" t="s">
        <v>23066</v>
      </c>
      <c r="B17121" t="s">
        <v>23065</v>
      </c>
      <c r="C17121" t="s">
        <v>12357</v>
      </c>
      <c r="D17121">
        <v>380024</v>
      </c>
      <c r="G17121">
        <v>164160</v>
      </c>
      <c r="I17121">
        <v>0</v>
      </c>
      <c r="J17121" s="3">
        <v>44916.454861111109</v>
      </c>
      <c r="K17121" s="3">
        <v>44939.5</v>
      </c>
      <c r="L17121" s="3">
        <v>44939.520833333336</v>
      </c>
      <c r="M17121" t="s">
        <v>23064</v>
      </c>
      <c r="N17121" s="5" t="s">
        <v>18</v>
      </c>
      <c r="P17121" t="s">
        <v>16</v>
      </c>
    </row>
    <row r="17122" spans="1:16">
      <c r="A17122" t="s">
        <v>23063</v>
      </c>
      <c r="B17122" t="s">
        <v>23062</v>
      </c>
      <c r="C17122" t="s">
        <v>25</v>
      </c>
      <c r="F17122" t="s">
        <v>1181</v>
      </c>
      <c r="G17122">
        <v>1689901</v>
      </c>
      <c r="I17122">
        <v>0</v>
      </c>
      <c r="J17122" s="3">
        <v>44912.465277777781</v>
      </c>
      <c r="K17122" s="3">
        <v>44921.166666666664</v>
      </c>
      <c r="L17122" s="3">
        <v>44921.1875</v>
      </c>
      <c r="M17122" t="s">
        <v>23061</v>
      </c>
      <c r="N17122" s="5" t="s">
        <v>18</v>
      </c>
      <c r="P17122" t="s">
        <v>16</v>
      </c>
    </row>
    <row r="17123" spans="1:16">
      <c r="A17123" t="s">
        <v>23060</v>
      </c>
      <c r="B17123" t="s">
        <v>23059</v>
      </c>
      <c r="C17123" t="s">
        <v>25</v>
      </c>
      <c r="F17123" t="s">
        <v>24</v>
      </c>
      <c r="G17123">
        <v>17472</v>
      </c>
      <c r="H17123" s="6"/>
      <c r="I17123">
        <v>0</v>
      </c>
      <c r="J17123" s="3">
        <v>44908.363888888889</v>
      </c>
      <c r="K17123" s="3">
        <v>44918.375</v>
      </c>
      <c r="L17123" s="3">
        <v>44918.395833333336</v>
      </c>
      <c r="M17123" t="s">
        <v>23058</v>
      </c>
      <c r="N17123" s="5" t="s">
        <v>18</v>
      </c>
      <c r="P17123" t="s">
        <v>16</v>
      </c>
    </row>
    <row r="17124" spans="1:16">
      <c r="A17124" t="s">
        <v>23057</v>
      </c>
      <c r="B17124" t="s">
        <v>23056</v>
      </c>
      <c r="C17124" t="s">
        <v>25</v>
      </c>
      <c r="F17124" t="s">
        <v>24</v>
      </c>
      <c r="G17124">
        <v>0</v>
      </c>
      <c r="H17124" s="6"/>
      <c r="I17124">
        <v>0</v>
      </c>
      <c r="J17124" s="3">
        <v>44910.049305555556</v>
      </c>
      <c r="K17124" s="3">
        <v>44921.041666666664</v>
      </c>
      <c r="L17124" s="3">
        <v>44921.0625</v>
      </c>
      <c r="M17124" t="s">
        <v>23055</v>
      </c>
      <c r="N17124" s="5" t="s">
        <v>18</v>
      </c>
      <c r="P17124" t="s">
        <v>16</v>
      </c>
    </row>
    <row r="17125" spans="1:16">
      <c r="A17125" t="s">
        <v>23052</v>
      </c>
      <c r="B17125" t="s">
        <v>23054</v>
      </c>
      <c r="C17125" t="s">
        <v>25</v>
      </c>
      <c r="F17125" t="s">
        <v>357</v>
      </c>
      <c r="G17125">
        <v>0</v>
      </c>
      <c r="H17125" s="6"/>
      <c r="I17125">
        <v>0</v>
      </c>
      <c r="J17125" s="3">
        <v>44909.402083333334</v>
      </c>
      <c r="K17125" s="3">
        <v>44911.416666666664</v>
      </c>
      <c r="L17125" s="3">
        <v>44911.4375</v>
      </c>
      <c r="M17125" t="s">
        <v>23053</v>
      </c>
      <c r="N17125" s="5" t="s">
        <v>18</v>
      </c>
      <c r="P17125" t="s">
        <v>16</v>
      </c>
    </row>
    <row r="17126" spans="1:16">
      <c r="A17126" t="s">
        <v>23052</v>
      </c>
      <c r="B17126" t="s">
        <v>23051</v>
      </c>
      <c r="C17126" t="s">
        <v>17241</v>
      </c>
      <c r="D17126">
        <v>744104</v>
      </c>
      <c r="G17126">
        <v>0</v>
      </c>
      <c r="H17126" s="6"/>
      <c r="I17126">
        <v>0</v>
      </c>
      <c r="J17126" s="3">
        <v>44907.229861111111</v>
      </c>
      <c r="K17126" s="3">
        <v>44917.25</v>
      </c>
      <c r="L17126" s="3">
        <v>44917.270833333336</v>
      </c>
      <c r="M17126" t="s">
        <v>23050</v>
      </c>
      <c r="N17126" s="5" t="s">
        <v>18</v>
      </c>
      <c r="P17126" t="s">
        <v>16</v>
      </c>
    </row>
    <row r="17127" spans="1:16">
      <c r="A17127" t="s">
        <v>23049</v>
      </c>
      <c r="B17127" t="s">
        <v>23048</v>
      </c>
      <c r="C17127" t="s">
        <v>109</v>
      </c>
      <c r="F17127" t="s">
        <v>113</v>
      </c>
      <c r="G17127">
        <v>0</v>
      </c>
      <c r="H17127" s="6"/>
      <c r="I17127">
        <v>1000000</v>
      </c>
      <c r="J17127" s="3">
        <v>44907.239583333336</v>
      </c>
      <c r="K17127" s="3">
        <v>44928.25</v>
      </c>
      <c r="L17127" s="3">
        <v>44928.270833333336</v>
      </c>
      <c r="M17127" t="s">
        <v>23047</v>
      </c>
      <c r="N17127" s="5" t="s">
        <v>18</v>
      </c>
      <c r="P17127" t="s">
        <v>16</v>
      </c>
    </row>
    <row r="17128" spans="1:16">
      <c r="A17128" t="s">
        <v>23046</v>
      </c>
      <c r="B17128" t="s">
        <v>23045</v>
      </c>
      <c r="C17128" t="s">
        <v>13482</v>
      </c>
      <c r="D17128">
        <v>176001</v>
      </c>
      <c r="G17128">
        <v>0</v>
      </c>
      <c r="I17128">
        <v>0</v>
      </c>
      <c r="J17128" s="3">
        <v>44916.540972222225</v>
      </c>
      <c r="K17128" s="3">
        <v>44928.25</v>
      </c>
      <c r="L17128" s="3">
        <v>44928.270833333336</v>
      </c>
      <c r="M17128" t="s">
        <v>23044</v>
      </c>
      <c r="N17128" s="5" t="s">
        <v>18</v>
      </c>
      <c r="P17128" t="s">
        <v>16</v>
      </c>
    </row>
    <row r="17129" spans="1:16">
      <c r="A17129" t="s">
        <v>23043</v>
      </c>
      <c r="B17129" t="s">
        <v>23042</v>
      </c>
      <c r="C17129" t="s">
        <v>1379</v>
      </c>
      <c r="D17129">
        <v>201008</v>
      </c>
      <c r="G17129">
        <v>0</v>
      </c>
      <c r="I17129">
        <v>0</v>
      </c>
      <c r="J17129" s="3">
        <v>44911.429166666669</v>
      </c>
      <c r="K17129" s="3">
        <v>44932.416666666664</v>
      </c>
      <c r="L17129" s="3">
        <v>44932.4375</v>
      </c>
      <c r="M17129" t="s">
        <v>23041</v>
      </c>
      <c r="N17129" s="5" t="s">
        <v>18</v>
      </c>
      <c r="P17129" t="s">
        <v>16</v>
      </c>
    </row>
    <row r="17130" spans="1:16">
      <c r="A17130" t="s">
        <v>23040</v>
      </c>
      <c r="B17130" t="s">
        <v>23039</v>
      </c>
      <c r="C17130" t="s">
        <v>37</v>
      </c>
      <c r="F17130" t="s">
        <v>168</v>
      </c>
      <c r="G17130">
        <v>0</v>
      </c>
      <c r="H17130" s="6"/>
      <c r="I17130">
        <v>0</v>
      </c>
      <c r="J17130" s="3">
        <v>44907.429861111108</v>
      </c>
      <c r="K17130" s="3">
        <v>44914.375</v>
      </c>
      <c r="L17130" s="3">
        <v>44914.395833333336</v>
      </c>
      <c r="M17130" t="s">
        <v>23038</v>
      </c>
      <c r="N17130" s="5" t="s">
        <v>18</v>
      </c>
      <c r="P17130" t="s">
        <v>16</v>
      </c>
    </row>
    <row r="17131" spans="1:16">
      <c r="A17131" t="s">
        <v>23035</v>
      </c>
      <c r="B17131" t="s">
        <v>23037</v>
      </c>
      <c r="C17131" t="s">
        <v>1936</v>
      </c>
      <c r="D17131">
        <v>609604</v>
      </c>
      <c r="G17131">
        <v>286770</v>
      </c>
      <c r="I17131">
        <v>0</v>
      </c>
      <c r="J17131" s="3">
        <v>44911.425694444442</v>
      </c>
      <c r="K17131" s="3">
        <v>44926.291666666664</v>
      </c>
      <c r="L17131" s="3">
        <v>44926.3125</v>
      </c>
      <c r="M17131" t="s">
        <v>23036</v>
      </c>
      <c r="N17131" s="5" t="s">
        <v>18</v>
      </c>
      <c r="P17131" t="s">
        <v>16</v>
      </c>
    </row>
    <row r="17132" spans="1:16">
      <c r="A17132" t="s">
        <v>23035</v>
      </c>
      <c r="B17132" t="s">
        <v>23034</v>
      </c>
      <c r="C17132" t="s">
        <v>20869</v>
      </c>
      <c r="D17132">
        <v>600113</v>
      </c>
      <c r="G17132">
        <v>95000</v>
      </c>
      <c r="H17132" s="6"/>
      <c r="I17132">
        <v>0</v>
      </c>
      <c r="J17132" s="3">
        <v>44914.428472222222</v>
      </c>
      <c r="K17132" s="3">
        <v>44924.458333333336</v>
      </c>
      <c r="L17132" s="3">
        <v>44924.479166666664</v>
      </c>
      <c r="M17132" t="s">
        <v>23033</v>
      </c>
      <c r="N17132" s="5" t="s">
        <v>18</v>
      </c>
      <c r="P17132" t="s">
        <v>16</v>
      </c>
    </row>
    <row r="17133" spans="1:16">
      <c r="A17133" t="s">
        <v>23032</v>
      </c>
      <c r="B17133" t="s">
        <v>23031</v>
      </c>
      <c r="C17133" t="s">
        <v>680</v>
      </c>
      <c r="D17133">
        <v>560017</v>
      </c>
      <c r="G17133">
        <v>0</v>
      </c>
      <c r="H17133" s="6"/>
      <c r="I17133">
        <v>0</v>
      </c>
      <c r="J17133" s="3">
        <v>44907.408333333333</v>
      </c>
      <c r="K17133" s="3">
        <v>44929.416666666664</v>
      </c>
      <c r="L17133" s="3">
        <v>44929.4375</v>
      </c>
      <c r="M17133" t="s">
        <v>23030</v>
      </c>
      <c r="N17133" s="5" t="s">
        <v>18</v>
      </c>
      <c r="P17133" t="s">
        <v>16</v>
      </c>
    </row>
    <row r="17134" spans="1:16">
      <c r="A17134" t="s">
        <v>23029</v>
      </c>
      <c r="B17134" t="s">
        <v>23028</v>
      </c>
      <c r="C17134" t="s">
        <v>3896</v>
      </c>
      <c r="F17134" t="s">
        <v>280</v>
      </c>
      <c r="G17134">
        <v>0</v>
      </c>
      <c r="H17134" s="6"/>
      <c r="I17134">
        <v>0</v>
      </c>
      <c r="J17134" s="3">
        <v>44915.525694444441</v>
      </c>
      <c r="K17134" s="3">
        <v>44925.083333333336</v>
      </c>
      <c r="L17134" s="3">
        <v>44925.104166666664</v>
      </c>
      <c r="M17134" t="s">
        <v>23027</v>
      </c>
      <c r="N17134" s="5" t="s">
        <v>18</v>
      </c>
      <c r="P17134" t="s">
        <v>16</v>
      </c>
    </row>
    <row r="17135" spans="1:16">
      <c r="A17135" t="s">
        <v>23026</v>
      </c>
      <c r="B17135" t="s">
        <v>23025</v>
      </c>
      <c r="C17135" t="s">
        <v>663</v>
      </c>
      <c r="D17135">
        <v>452013</v>
      </c>
      <c r="G17135">
        <v>0</v>
      </c>
      <c r="I17135">
        <v>79000</v>
      </c>
      <c r="J17135" s="3">
        <v>44911.491666666669</v>
      </c>
      <c r="K17135" s="3">
        <v>44943.083333333336</v>
      </c>
      <c r="L17135" s="3">
        <v>44943.104166666664</v>
      </c>
      <c r="M17135" t="s">
        <v>23024</v>
      </c>
      <c r="N17135" s="5" t="s">
        <v>18</v>
      </c>
      <c r="P17135" t="s">
        <v>16</v>
      </c>
    </row>
    <row r="17136" spans="1:16">
      <c r="A17136" t="s">
        <v>23023</v>
      </c>
      <c r="B17136" t="s">
        <v>23022</v>
      </c>
      <c r="C17136" t="s">
        <v>676</v>
      </c>
      <c r="F17136" t="s">
        <v>36</v>
      </c>
      <c r="G17136">
        <v>0</v>
      </c>
      <c r="I17136">
        <v>107446</v>
      </c>
      <c r="J17136" s="3">
        <v>44911.254166666666</v>
      </c>
      <c r="K17136" s="3">
        <v>44932.333333333336</v>
      </c>
      <c r="L17136" s="3">
        <v>44932.354166666664</v>
      </c>
      <c r="M17136" t="s">
        <v>23021</v>
      </c>
      <c r="N17136" s="5" t="s">
        <v>18</v>
      </c>
      <c r="P17136" t="s">
        <v>16</v>
      </c>
    </row>
    <row r="17137" spans="1:16">
      <c r="A17137" t="s">
        <v>23016</v>
      </c>
      <c r="B17137" t="s">
        <v>23020</v>
      </c>
      <c r="C17137" t="s">
        <v>849</v>
      </c>
      <c r="D17137">
        <v>110071</v>
      </c>
      <c r="G17137">
        <v>0</v>
      </c>
      <c r="I17137">
        <v>0</v>
      </c>
      <c r="J17137" s="3">
        <v>44909.197916666664</v>
      </c>
      <c r="K17137" s="3">
        <v>44921.458333333336</v>
      </c>
      <c r="L17137" s="3">
        <v>44921.479166666664</v>
      </c>
      <c r="M17137" t="s">
        <v>23019</v>
      </c>
      <c r="N17137" s="5" t="s">
        <v>18</v>
      </c>
      <c r="P17137" t="s">
        <v>16</v>
      </c>
    </row>
    <row r="17138" spans="1:16">
      <c r="A17138" t="s">
        <v>23016</v>
      </c>
      <c r="B17138" t="s">
        <v>23018</v>
      </c>
      <c r="C17138" t="s">
        <v>37</v>
      </c>
      <c r="F17138" t="s">
        <v>3401</v>
      </c>
      <c r="G17138">
        <v>0</v>
      </c>
      <c r="H17138" s="6"/>
      <c r="I17138">
        <v>0</v>
      </c>
      <c r="J17138" s="3">
        <v>44908.195138888892</v>
      </c>
      <c r="K17138" s="3">
        <v>44918.208333333336</v>
      </c>
      <c r="L17138" s="3">
        <v>44918.229166666664</v>
      </c>
      <c r="M17138" t="s">
        <v>23017</v>
      </c>
      <c r="N17138" s="5" t="s">
        <v>18</v>
      </c>
      <c r="P17138" t="s">
        <v>16</v>
      </c>
    </row>
    <row r="17139" spans="1:16">
      <c r="A17139" t="s">
        <v>23016</v>
      </c>
      <c r="B17139" t="s">
        <v>23015</v>
      </c>
      <c r="C17139" t="s">
        <v>37</v>
      </c>
      <c r="F17139" t="s">
        <v>3401</v>
      </c>
      <c r="G17139">
        <v>0</v>
      </c>
      <c r="I17139">
        <v>0</v>
      </c>
      <c r="J17139" s="3">
        <v>44914.527083333334</v>
      </c>
      <c r="K17139" s="3">
        <v>44924.125</v>
      </c>
      <c r="L17139" s="3">
        <v>44924.145833333336</v>
      </c>
      <c r="M17139" t="s">
        <v>23014</v>
      </c>
      <c r="N17139" s="5" t="s">
        <v>18</v>
      </c>
      <c r="P17139" t="s">
        <v>16</v>
      </c>
    </row>
    <row r="17140" spans="1:16">
      <c r="A17140" t="s">
        <v>23013</v>
      </c>
      <c r="B17140" t="s">
        <v>23012</v>
      </c>
      <c r="C17140" t="s">
        <v>3896</v>
      </c>
      <c r="F17140" t="s">
        <v>280</v>
      </c>
      <c r="G17140">
        <v>0</v>
      </c>
      <c r="I17140">
        <v>22631</v>
      </c>
      <c r="J17140" s="3">
        <v>44914.381249999999</v>
      </c>
      <c r="K17140" s="3">
        <v>44935.375</v>
      </c>
      <c r="L17140" s="3">
        <v>44935.395833333336</v>
      </c>
      <c r="M17140" t="s">
        <v>23011</v>
      </c>
      <c r="N17140" s="5" t="s">
        <v>18</v>
      </c>
      <c r="P17140" t="s">
        <v>16</v>
      </c>
    </row>
    <row r="17141" spans="1:16">
      <c r="A17141" t="s">
        <v>23010</v>
      </c>
      <c r="B17141" t="s">
        <v>23009</v>
      </c>
      <c r="C17141" t="s">
        <v>663</v>
      </c>
      <c r="D17141">
        <v>400085</v>
      </c>
      <c r="G17141">
        <v>0</v>
      </c>
      <c r="H17141" s="6"/>
      <c r="I17141">
        <v>708000</v>
      </c>
      <c r="J17141" s="3">
        <v>44908.138888888891</v>
      </c>
      <c r="K17141" s="3">
        <v>44932.083333333336</v>
      </c>
      <c r="L17141" s="3">
        <v>44932.104166666664</v>
      </c>
      <c r="M17141" t="s">
        <v>23008</v>
      </c>
      <c r="N17141" s="5" t="s">
        <v>18</v>
      </c>
      <c r="P17141" t="s">
        <v>16</v>
      </c>
    </row>
    <row r="17142" spans="1:16">
      <c r="A17142" t="s">
        <v>23007</v>
      </c>
      <c r="B17142" t="s">
        <v>23006</v>
      </c>
      <c r="C17142" t="s">
        <v>3411</v>
      </c>
      <c r="F17142" t="s">
        <v>212</v>
      </c>
      <c r="G17142">
        <v>0</v>
      </c>
      <c r="I17142">
        <v>0</v>
      </c>
      <c r="J17142" s="3">
        <v>44916.105555555558</v>
      </c>
      <c r="K17142" s="3">
        <v>44937.416666666664</v>
      </c>
      <c r="L17142" s="3">
        <v>44937.4375</v>
      </c>
      <c r="M17142" t="s">
        <v>23005</v>
      </c>
      <c r="N17142" s="5" t="s">
        <v>18</v>
      </c>
      <c r="P17142" t="s">
        <v>16</v>
      </c>
    </row>
    <row r="17143" spans="1:16">
      <c r="A17143" t="s">
        <v>23004</v>
      </c>
      <c r="B17143" t="s">
        <v>23003</v>
      </c>
      <c r="C17143" t="s">
        <v>663</v>
      </c>
      <c r="D17143">
        <v>400085</v>
      </c>
      <c r="G17143">
        <v>0</v>
      </c>
      <c r="H17143" s="6"/>
      <c r="I17143">
        <v>0</v>
      </c>
      <c r="J17143" s="3">
        <v>44914.410416666666</v>
      </c>
      <c r="K17143" s="3">
        <v>44935.416666666664</v>
      </c>
      <c r="L17143" s="3">
        <v>44935.4375</v>
      </c>
      <c r="M17143" t="s">
        <v>23002</v>
      </c>
      <c r="N17143" s="5" t="s">
        <v>18</v>
      </c>
      <c r="P17143" t="s">
        <v>16</v>
      </c>
    </row>
    <row r="17144" spans="1:16">
      <c r="A17144" t="s">
        <v>23001</v>
      </c>
      <c r="B17144" t="s">
        <v>23000</v>
      </c>
      <c r="C17144" t="s">
        <v>25</v>
      </c>
      <c r="F17144" t="s">
        <v>357</v>
      </c>
      <c r="G17144">
        <v>0</v>
      </c>
      <c r="I17144">
        <v>0</v>
      </c>
      <c r="J17144" s="3">
        <v>44912.175694444442</v>
      </c>
      <c r="K17144" s="3">
        <v>44922.208333333336</v>
      </c>
      <c r="L17144" s="3">
        <v>44922.229166666664</v>
      </c>
      <c r="M17144" t="s">
        <v>22999</v>
      </c>
      <c r="N17144" s="5" t="s">
        <v>18</v>
      </c>
      <c r="P17144" t="s">
        <v>16</v>
      </c>
    </row>
    <row r="17145" spans="1:16">
      <c r="A17145" t="s">
        <v>22998</v>
      </c>
      <c r="B17145" t="s">
        <v>22997</v>
      </c>
      <c r="C17145" t="s">
        <v>4465</v>
      </c>
      <c r="D17145">
        <v>560030</v>
      </c>
      <c r="G17145">
        <v>0</v>
      </c>
      <c r="H17145" s="6"/>
      <c r="I17145">
        <v>0</v>
      </c>
      <c r="J17145" s="3">
        <v>44907.163888888892</v>
      </c>
      <c r="K17145" s="3">
        <v>44922.208333333336</v>
      </c>
      <c r="L17145" s="3">
        <v>44922.229166666664</v>
      </c>
      <c r="M17145" t="s">
        <v>22996</v>
      </c>
      <c r="N17145" s="5" t="s">
        <v>18</v>
      </c>
      <c r="P17145" t="s">
        <v>16</v>
      </c>
    </row>
    <row r="17146" spans="1:16">
      <c r="A17146" t="s">
        <v>22995</v>
      </c>
      <c r="B17146" t="s">
        <v>22994</v>
      </c>
      <c r="C17146" t="s">
        <v>100</v>
      </c>
      <c r="F17146" t="s">
        <v>168</v>
      </c>
      <c r="G17146">
        <v>0</v>
      </c>
      <c r="I17146">
        <v>0</v>
      </c>
      <c r="J17146" s="3">
        <v>44908.463194444441</v>
      </c>
      <c r="K17146" s="3">
        <v>44929.458333333336</v>
      </c>
      <c r="L17146" s="3">
        <v>44929.479166666664</v>
      </c>
      <c r="M17146" t="s">
        <v>22993</v>
      </c>
      <c r="N17146" s="5" t="s">
        <v>18</v>
      </c>
      <c r="P17146" t="s">
        <v>16</v>
      </c>
    </row>
    <row r="17147" spans="1:16">
      <c r="A17147" t="s">
        <v>22992</v>
      </c>
      <c r="B17147" t="s">
        <v>22991</v>
      </c>
      <c r="C17147" t="s">
        <v>25</v>
      </c>
      <c r="F17147" t="s">
        <v>24</v>
      </c>
      <c r="G17147">
        <v>0</v>
      </c>
      <c r="H17147" s="6"/>
      <c r="I17147">
        <v>0</v>
      </c>
      <c r="J17147" s="3">
        <v>44908.354861111111</v>
      </c>
      <c r="K17147" s="3">
        <v>44910.375</v>
      </c>
      <c r="L17147" s="3">
        <v>44910.395833333336</v>
      </c>
      <c r="M17147" t="s">
        <v>22990</v>
      </c>
      <c r="N17147" s="5" t="s">
        <v>18</v>
      </c>
      <c r="P17147" t="s">
        <v>16</v>
      </c>
    </row>
    <row r="17148" spans="1:16">
      <c r="A17148" t="s">
        <v>22989</v>
      </c>
      <c r="B17148" t="s">
        <v>22988</v>
      </c>
      <c r="C17148" t="s">
        <v>25</v>
      </c>
      <c r="F17148" t="s">
        <v>24</v>
      </c>
      <c r="G17148">
        <v>0</v>
      </c>
      <c r="I17148">
        <v>0</v>
      </c>
      <c r="J17148" s="3">
        <v>44912.047222222223</v>
      </c>
      <c r="K17148" s="3">
        <v>44922.083333333336</v>
      </c>
      <c r="L17148" s="3">
        <v>44922.104166666664</v>
      </c>
      <c r="M17148" t="s">
        <v>22987</v>
      </c>
      <c r="N17148" s="5" t="s">
        <v>18</v>
      </c>
      <c r="P17148" t="s">
        <v>16</v>
      </c>
    </row>
    <row r="17149" spans="1:16">
      <c r="A17149" t="s">
        <v>22986</v>
      </c>
      <c r="B17149" t="s">
        <v>22985</v>
      </c>
      <c r="C17149" t="s">
        <v>663</v>
      </c>
      <c r="D17149">
        <v>400085</v>
      </c>
      <c r="G17149">
        <v>0</v>
      </c>
      <c r="I17149">
        <v>0</v>
      </c>
      <c r="J17149" s="3">
        <v>44910.40347222222</v>
      </c>
      <c r="K17149" s="3">
        <v>44931.416666666664</v>
      </c>
      <c r="L17149" s="3">
        <v>44931.4375</v>
      </c>
      <c r="M17149" t="s">
        <v>22984</v>
      </c>
      <c r="N17149" s="5" t="s">
        <v>18</v>
      </c>
      <c r="P17149" t="s">
        <v>16</v>
      </c>
    </row>
    <row r="17150" spans="1:16">
      <c r="A17150" t="s">
        <v>22983</v>
      </c>
      <c r="B17150" t="s">
        <v>22982</v>
      </c>
      <c r="C17150" t="s">
        <v>663</v>
      </c>
      <c r="D17150">
        <v>452013</v>
      </c>
      <c r="G17150">
        <v>0</v>
      </c>
      <c r="H17150" s="6"/>
      <c r="I17150">
        <v>0</v>
      </c>
      <c r="J17150" s="3">
        <v>44916.143750000003</v>
      </c>
      <c r="K17150" s="3">
        <v>44937.083333333336</v>
      </c>
      <c r="L17150" s="3">
        <v>44937.104166666664</v>
      </c>
      <c r="M17150" t="s">
        <v>22981</v>
      </c>
      <c r="N17150" s="5" t="s">
        <v>18</v>
      </c>
      <c r="P17150" t="s">
        <v>16</v>
      </c>
    </row>
    <row r="17151" spans="1:16">
      <c r="A17151" t="s">
        <v>22980</v>
      </c>
      <c r="B17151" t="s">
        <v>22979</v>
      </c>
      <c r="C17151" t="s">
        <v>1936</v>
      </c>
      <c r="D17151">
        <v>380005</v>
      </c>
      <c r="G17151">
        <v>0</v>
      </c>
      <c r="H17151" s="6"/>
      <c r="I17151">
        <v>18250</v>
      </c>
      <c r="J17151" s="3">
        <v>44907.451388888891</v>
      </c>
      <c r="K17151" s="3">
        <v>44928.083333333336</v>
      </c>
      <c r="L17151" s="3">
        <v>44928.104166666664</v>
      </c>
      <c r="M17151" t="s">
        <v>22978</v>
      </c>
      <c r="N17151" s="5" t="s">
        <v>18</v>
      </c>
      <c r="P17151" t="s">
        <v>16</v>
      </c>
    </row>
    <row r="17152" spans="1:16">
      <c r="A17152" t="s">
        <v>22977</v>
      </c>
      <c r="B17152" t="s">
        <v>22976</v>
      </c>
      <c r="C17152" t="s">
        <v>1150</v>
      </c>
      <c r="F17152" t="s">
        <v>926</v>
      </c>
      <c r="G17152">
        <v>408249</v>
      </c>
      <c r="H17152" s="6"/>
      <c r="I17152">
        <v>0</v>
      </c>
      <c r="J17152" s="3">
        <v>44910.469444444447</v>
      </c>
      <c r="K17152" s="3">
        <v>44931.458333333336</v>
      </c>
      <c r="L17152" s="3">
        <v>44931.479166666664</v>
      </c>
      <c r="M17152" t="s">
        <v>22975</v>
      </c>
      <c r="N17152" s="5" t="s">
        <v>18</v>
      </c>
      <c r="P17152" t="s">
        <v>16</v>
      </c>
    </row>
    <row r="17153" spans="1:16">
      <c r="A17153" t="s">
        <v>22974</v>
      </c>
      <c r="B17153" t="s">
        <v>22973</v>
      </c>
      <c r="C17153" t="s">
        <v>100</v>
      </c>
      <c r="F17153" t="s">
        <v>99</v>
      </c>
      <c r="G17153">
        <v>0</v>
      </c>
      <c r="H17153" s="6"/>
      <c r="I17153">
        <v>0</v>
      </c>
      <c r="J17153" s="3">
        <v>44910.422222222223</v>
      </c>
      <c r="K17153" s="3">
        <v>44921.416666666664</v>
      </c>
      <c r="L17153" s="3">
        <v>44921.4375</v>
      </c>
      <c r="M17153" t="s">
        <v>22972</v>
      </c>
      <c r="N17153" s="5" t="s">
        <v>18</v>
      </c>
      <c r="P17153" t="s">
        <v>16</v>
      </c>
    </row>
    <row r="17154" spans="1:16">
      <c r="A17154" t="s">
        <v>22971</v>
      </c>
      <c r="B17154" t="s">
        <v>22970</v>
      </c>
      <c r="C17154" t="s">
        <v>890</v>
      </c>
      <c r="D17154">
        <v>495442</v>
      </c>
      <c r="G17154">
        <v>0</v>
      </c>
      <c r="H17154" s="6"/>
      <c r="I17154">
        <v>0</v>
      </c>
      <c r="J17154" s="3">
        <v>44914.431944444441</v>
      </c>
      <c r="K17154" s="3">
        <v>44924.166666666664</v>
      </c>
      <c r="L17154" s="3">
        <v>44924.1875</v>
      </c>
      <c r="M17154" t="s">
        <v>22969</v>
      </c>
      <c r="N17154" s="5" t="s">
        <v>18</v>
      </c>
      <c r="P17154" t="s">
        <v>16</v>
      </c>
    </row>
    <row r="17155" spans="1:16">
      <c r="A17155" t="s">
        <v>22968</v>
      </c>
      <c r="B17155" t="s">
        <v>22967</v>
      </c>
      <c r="C17155" t="s">
        <v>281</v>
      </c>
      <c r="F17155" t="s">
        <v>3565</v>
      </c>
      <c r="G17155">
        <v>0</v>
      </c>
      <c r="H17155" s="6"/>
      <c r="I17155">
        <v>0</v>
      </c>
      <c r="J17155" s="3">
        <v>44910.224999999999</v>
      </c>
      <c r="K17155" s="3">
        <v>44921.166666666664</v>
      </c>
      <c r="L17155" s="3">
        <v>44921.1875</v>
      </c>
      <c r="M17155" t="s">
        <v>22966</v>
      </c>
      <c r="N17155" s="5" t="s">
        <v>18</v>
      </c>
      <c r="P17155" t="s">
        <v>16</v>
      </c>
    </row>
    <row r="17156" spans="1:16">
      <c r="A17156" t="s">
        <v>22963</v>
      </c>
      <c r="B17156" t="s">
        <v>22965</v>
      </c>
      <c r="C17156" t="s">
        <v>4064</v>
      </c>
      <c r="D17156">
        <v>713363</v>
      </c>
      <c r="G17156">
        <v>4949</v>
      </c>
      <c r="H17156" s="6"/>
      <c r="I17156">
        <v>0</v>
      </c>
      <c r="J17156" s="3">
        <v>44909.181250000001</v>
      </c>
      <c r="K17156" s="3">
        <v>44919.166666666664</v>
      </c>
      <c r="L17156" s="3">
        <v>44919.1875</v>
      </c>
      <c r="M17156" t="s">
        <v>22964</v>
      </c>
      <c r="N17156" s="5" t="s">
        <v>18</v>
      </c>
      <c r="P17156" t="s">
        <v>16</v>
      </c>
    </row>
    <row r="17157" spans="1:16">
      <c r="A17157" t="s">
        <v>22963</v>
      </c>
      <c r="B17157" t="s">
        <v>22962</v>
      </c>
      <c r="C17157" t="s">
        <v>9781</v>
      </c>
      <c r="D17157">
        <v>721606</v>
      </c>
      <c r="G17157">
        <v>0</v>
      </c>
      <c r="H17157" s="6"/>
      <c r="I17157">
        <v>0</v>
      </c>
      <c r="J17157" s="3">
        <v>44908.422222222223</v>
      </c>
      <c r="K17157" s="3">
        <v>44922.208333333336</v>
      </c>
      <c r="L17157" s="3">
        <v>44922.229166666664</v>
      </c>
      <c r="M17157" t="s">
        <v>22961</v>
      </c>
      <c r="N17157" s="5" t="s">
        <v>18</v>
      </c>
      <c r="P17157" t="s">
        <v>16</v>
      </c>
    </row>
    <row r="17158" spans="1:16">
      <c r="A17158" t="s">
        <v>22960</v>
      </c>
      <c r="B17158" t="s">
        <v>22959</v>
      </c>
      <c r="C17158" t="s">
        <v>914</v>
      </c>
      <c r="F17158" t="s">
        <v>1056</v>
      </c>
      <c r="G17158">
        <v>0</v>
      </c>
      <c r="H17158" s="6"/>
      <c r="I17158">
        <v>0</v>
      </c>
      <c r="J17158" s="3">
        <v>44907.503472222219</v>
      </c>
      <c r="K17158" s="3">
        <v>44928.166666666664</v>
      </c>
      <c r="L17158" s="3">
        <v>44928.1875</v>
      </c>
      <c r="M17158" t="s">
        <v>22958</v>
      </c>
      <c r="N17158" s="5" t="s">
        <v>18</v>
      </c>
      <c r="P17158" t="s">
        <v>16</v>
      </c>
    </row>
    <row r="17159" spans="1:16">
      <c r="A17159" t="s">
        <v>22957</v>
      </c>
      <c r="B17159" t="s">
        <v>22956</v>
      </c>
      <c r="C17159" t="s">
        <v>307</v>
      </c>
      <c r="D17159">
        <v>400614</v>
      </c>
      <c r="G17159">
        <v>0</v>
      </c>
      <c r="H17159" s="6"/>
      <c r="I17159">
        <v>0</v>
      </c>
      <c r="J17159" s="3">
        <v>44909.104861111111</v>
      </c>
      <c r="K17159" s="3">
        <v>44932.125</v>
      </c>
      <c r="L17159" s="3">
        <v>44932.145833333336</v>
      </c>
      <c r="M17159" t="s">
        <v>22955</v>
      </c>
      <c r="N17159" s="5" t="s">
        <v>18</v>
      </c>
      <c r="P17159" t="s">
        <v>16</v>
      </c>
    </row>
    <row r="17160" spans="1:16">
      <c r="A17160" t="s">
        <v>22950</v>
      </c>
      <c r="B17160" t="s">
        <v>22954</v>
      </c>
      <c r="C17160" t="s">
        <v>17252</v>
      </c>
      <c r="D17160">
        <v>744204</v>
      </c>
      <c r="G17160">
        <v>0</v>
      </c>
      <c r="H17160" s="6"/>
      <c r="I17160">
        <v>0</v>
      </c>
      <c r="J17160" s="3">
        <v>44910.129861111112</v>
      </c>
      <c r="K17160" s="3">
        <v>44921.166666666664</v>
      </c>
      <c r="L17160" s="3">
        <v>44921.1875</v>
      </c>
      <c r="M17160" t="s">
        <v>22953</v>
      </c>
      <c r="N17160" s="5" t="s">
        <v>18</v>
      </c>
      <c r="P17160" t="s">
        <v>16</v>
      </c>
    </row>
    <row r="17161" spans="1:16">
      <c r="A17161" t="s">
        <v>22950</v>
      </c>
      <c r="B17161" t="s">
        <v>22952</v>
      </c>
      <c r="C17161" t="s">
        <v>890</v>
      </c>
      <c r="D17161">
        <v>854301</v>
      </c>
      <c r="G17161">
        <v>99117</v>
      </c>
      <c r="H17161" s="6"/>
      <c r="I17161">
        <v>0</v>
      </c>
      <c r="J17161" s="3">
        <v>44910.459722222222</v>
      </c>
      <c r="K17161" s="3">
        <v>44921.25</v>
      </c>
      <c r="L17161" s="3">
        <v>44921.270833333336</v>
      </c>
      <c r="M17161" t="s">
        <v>22951</v>
      </c>
      <c r="N17161" s="5" t="s">
        <v>18</v>
      </c>
      <c r="P17161" t="s">
        <v>16</v>
      </c>
    </row>
    <row r="17162" spans="1:16">
      <c r="A17162" t="s">
        <v>22950</v>
      </c>
      <c r="B17162" t="s">
        <v>22949</v>
      </c>
      <c r="C17162" t="s">
        <v>16922</v>
      </c>
      <c r="D17162">
        <v>744101</v>
      </c>
      <c r="G17162">
        <v>0</v>
      </c>
      <c r="H17162" s="6"/>
      <c r="I17162">
        <v>0</v>
      </c>
      <c r="J17162" s="3">
        <v>44908.477777777778</v>
      </c>
      <c r="K17162" s="3">
        <v>44919.5</v>
      </c>
      <c r="L17162" s="3">
        <v>44919.520833333336</v>
      </c>
      <c r="M17162" t="s">
        <v>22948</v>
      </c>
      <c r="N17162" s="5" t="s">
        <v>18</v>
      </c>
      <c r="P17162" t="s">
        <v>16</v>
      </c>
    </row>
    <row r="17163" spans="1:16">
      <c r="A17163" t="s">
        <v>22947</v>
      </c>
      <c r="B17163" t="s">
        <v>22946</v>
      </c>
      <c r="C17163" t="s">
        <v>3626</v>
      </c>
      <c r="D17163">
        <v>121008</v>
      </c>
      <c r="G17163">
        <v>0</v>
      </c>
      <c r="H17163" s="6"/>
      <c r="I17163">
        <v>25000</v>
      </c>
      <c r="J17163" s="3">
        <v>44907.455555555556</v>
      </c>
      <c r="K17163" s="3">
        <v>44928.166666666664</v>
      </c>
      <c r="L17163" s="3">
        <v>44928.1875</v>
      </c>
      <c r="M17163" t="s">
        <v>22945</v>
      </c>
      <c r="N17163" s="5" t="s">
        <v>18</v>
      </c>
      <c r="P17163" t="s">
        <v>16</v>
      </c>
    </row>
    <row r="17164" spans="1:16">
      <c r="A17164" t="s">
        <v>22944</v>
      </c>
      <c r="B17164" t="s">
        <v>22943</v>
      </c>
      <c r="C17164" t="s">
        <v>120</v>
      </c>
      <c r="D17164">
        <v>759145</v>
      </c>
      <c r="G17164">
        <v>0</v>
      </c>
      <c r="H17164" s="6"/>
      <c r="I17164">
        <v>0</v>
      </c>
      <c r="J17164" s="3">
        <v>44910.392361111109</v>
      </c>
      <c r="K17164" s="3">
        <v>44931.375</v>
      </c>
      <c r="L17164" s="3">
        <v>44931.395833333336</v>
      </c>
      <c r="M17164" t="s">
        <v>22942</v>
      </c>
      <c r="N17164" s="5" t="s">
        <v>18</v>
      </c>
      <c r="P17164" t="s">
        <v>16</v>
      </c>
    </row>
    <row r="17165" spans="1:16">
      <c r="A17165" t="s">
        <v>22939</v>
      </c>
      <c r="B17165" t="s">
        <v>22941</v>
      </c>
      <c r="C17165" t="s">
        <v>9474</v>
      </c>
      <c r="D17165">
        <v>679522</v>
      </c>
      <c r="G17165">
        <v>0</v>
      </c>
      <c r="H17165" s="6"/>
      <c r="I17165">
        <v>0</v>
      </c>
      <c r="J17165" s="3">
        <v>44909.122916666667</v>
      </c>
      <c r="K17165" s="3">
        <v>44930.125</v>
      </c>
      <c r="L17165" s="3">
        <v>44930.145833333336</v>
      </c>
      <c r="M17165" t="s">
        <v>22940</v>
      </c>
      <c r="N17165" s="5" t="s">
        <v>18</v>
      </c>
      <c r="P17165" t="s">
        <v>16</v>
      </c>
    </row>
    <row r="17166" spans="1:16">
      <c r="A17166" t="s">
        <v>22939</v>
      </c>
      <c r="B17166" t="s">
        <v>22938</v>
      </c>
      <c r="C17166" t="s">
        <v>9474</v>
      </c>
      <c r="D17166">
        <v>679522</v>
      </c>
      <c r="G17166">
        <v>0</v>
      </c>
      <c r="H17166" s="6"/>
      <c r="I17166">
        <v>21315</v>
      </c>
      <c r="J17166" s="3">
        <v>44908.136805555558</v>
      </c>
      <c r="K17166" s="3">
        <v>44929.125</v>
      </c>
      <c r="L17166" s="3">
        <v>44929.145833333336</v>
      </c>
      <c r="M17166" t="s">
        <v>22937</v>
      </c>
      <c r="N17166" s="5" t="s">
        <v>18</v>
      </c>
      <c r="P17166" t="s">
        <v>16</v>
      </c>
    </row>
    <row r="17167" spans="1:16">
      <c r="A17167" t="s">
        <v>22936</v>
      </c>
      <c r="B17167" t="s">
        <v>22935</v>
      </c>
      <c r="C17167" t="s">
        <v>2687</v>
      </c>
      <c r="D17167">
        <v>581400</v>
      </c>
      <c r="G17167">
        <v>0</v>
      </c>
      <c r="H17167" s="6"/>
      <c r="I17167">
        <v>0</v>
      </c>
      <c r="J17167" s="3">
        <v>44910.12777777778</v>
      </c>
      <c r="K17167" s="3">
        <v>44929.458333333336</v>
      </c>
      <c r="L17167" s="3">
        <v>44929.479166666664</v>
      </c>
      <c r="M17167" t="s">
        <v>22934</v>
      </c>
      <c r="N17167" s="5" t="s">
        <v>18</v>
      </c>
      <c r="P17167" t="s">
        <v>16</v>
      </c>
    </row>
    <row r="17168" spans="1:16">
      <c r="A17168" t="s">
        <v>22933</v>
      </c>
      <c r="B17168" t="s">
        <v>22932</v>
      </c>
      <c r="C17168" t="s">
        <v>4589</v>
      </c>
      <c r="D17168">
        <v>302017</v>
      </c>
      <c r="G17168">
        <v>0</v>
      </c>
      <c r="H17168" s="6"/>
      <c r="I17168">
        <v>0</v>
      </c>
      <c r="J17168" s="3">
        <v>44915.224305555559</v>
      </c>
      <c r="K17168" s="3">
        <v>44938.25</v>
      </c>
      <c r="L17168" s="3">
        <v>44938.270833333336</v>
      </c>
      <c r="M17168" t="s">
        <v>22931</v>
      </c>
      <c r="N17168" s="5" t="s">
        <v>18</v>
      </c>
      <c r="P17168" t="s">
        <v>16</v>
      </c>
    </row>
    <row r="17169" spans="1:16">
      <c r="A17169" t="s">
        <v>22930</v>
      </c>
      <c r="B17169" t="s">
        <v>22929</v>
      </c>
      <c r="C17169" t="s">
        <v>22928</v>
      </c>
      <c r="D17169">
        <v>754103</v>
      </c>
      <c r="G17169">
        <v>0</v>
      </c>
      <c r="H17169" s="6"/>
      <c r="I17169">
        <v>60000</v>
      </c>
      <c r="J17169" s="3">
        <v>44908.338194444441</v>
      </c>
      <c r="K17169" s="3">
        <v>44919.333333333336</v>
      </c>
      <c r="L17169" s="3">
        <v>44919.354166666664</v>
      </c>
      <c r="M17169" t="s">
        <v>22927</v>
      </c>
      <c r="N17169" s="5" t="s">
        <v>18</v>
      </c>
      <c r="P17169" t="s">
        <v>16</v>
      </c>
    </row>
    <row r="17170" spans="1:16">
      <c r="A17170" t="s">
        <v>22926</v>
      </c>
      <c r="B17170" t="s">
        <v>22925</v>
      </c>
      <c r="C17170" t="s">
        <v>19635</v>
      </c>
      <c r="D17170">
        <v>852201</v>
      </c>
      <c r="G17170">
        <v>0</v>
      </c>
      <c r="H17170" s="6"/>
      <c r="I17170">
        <v>0</v>
      </c>
      <c r="J17170" s="3">
        <v>44908.211111111108</v>
      </c>
      <c r="K17170" s="3">
        <v>44928.208333333336</v>
      </c>
      <c r="L17170" s="3">
        <v>44928.229166666664</v>
      </c>
      <c r="M17170" t="s">
        <v>22924</v>
      </c>
      <c r="N17170" s="5" t="s">
        <v>18</v>
      </c>
      <c r="P17170" t="s">
        <v>16</v>
      </c>
    </row>
    <row r="17171" spans="1:16">
      <c r="A17171" t="s">
        <v>22919</v>
      </c>
      <c r="B17171" t="s">
        <v>22923</v>
      </c>
      <c r="C17171" t="s">
        <v>849</v>
      </c>
      <c r="D17171">
        <v>134116</v>
      </c>
      <c r="G17171">
        <v>0</v>
      </c>
      <c r="I17171">
        <v>0</v>
      </c>
      <c r="J17171" s="3">
        <v>44910.28402777778</v>
      </c>
      <c r="K17171" s="3">
        <v>44921.5</v>
      </c>
      <c r="L17171" s="3">
        <v>44921.520833333336</v>
      </c>
      <c r="M17171" t="s">
        <v>22922</v>
      </c>
      <c r="N17171" s="5" t="s">
        <v>18</v>
      </c>
      <c r="P17171" t="s">
        <v>16</v>
      </c>
    </row>
    <row r="17172" spans="1:16">
      <c r="A17172" t="s">
        <v>22919</v>
      </c>
      <c r="B17172" t="s">
        <v>22921</v>
      </c>
      <c r="C17172" t="s">
        <v>6261</v>
      </c>
      <c r="D17172">
        <v>110054</v>
      </c>
      <c r="G17172">
        <v>0</v>
      </c>
      <c r="I17172">
        <v>0</v>
      </c>
      <c r="J17172" s="3">
        <v>44911.53402777778</v>
      </c>
      <c r="K17172" s="3">
        <v>44921.083333333336</v>
      </c>
      <c r="L17172" s="3">
        <v>44921.104166666664</v>
      </c>
      <c r="M17172" t="s">
        <v>22920</v>
      </c>
      <c r="N17172" s="5" t="s">
        <v>18</v>
      </c>
      <c r="P17172" t="s">
        <v>16</v>
      </c>
    </row>
    <row r="17173" spans="1:16">
      <c r="A17173" t="s">
        <v>22919</v>
      </c>
      <c r="B17173" t="s">
        <v>22918</v>
      </c>
      <c r="C17173" t="s">
        <v>17028</v>
      </c>
      <c r="D17173">
        <v>500052</v>
      </c>
      <c r="G17173">
        <v>0</v>
      </c>
      <c r="H17173" s="6"/>
      <c r="I17173">
        <v>0</v>
      </c>
      <c r="J17173" s="3">
        <v>44915.425000000003</v>
      </c>
      <c r="K17173" s="3">
        <v>44925.458333333336</v>
      </c>
      <c r="L17173" s="3">
        <v>44925.479166666664</v>
      </c>
      <c r="M17173" t="s">
        <v>22917</v>
      </c>
      <c r="N17173" s="5" t="s">
        <v>18</v>
      </c>
      <c r="P17173" t="s">
        <v>16</v>
      </c>
    </row>
    <row r="17174" spans="1:16">
      <c r="A17174" t="s">
        <v>22916</v>
      </c>
      <c r="B17174" t="s">
        <v>22915</v>
      </c>
      <c r="C17174" t="s">
        <v>663</v>
      </c>
      <c r="D17174">
        <v>452013</v>
      </c>
      <c r="G17174">
        <v>0</v>
      </c>
      <c r="H17174" s="6"/>
      <c r="I17174">
        <v>109079</v>
      </c>
      <c r="J17174" s="3">
        <v>44914.477777777778</v>
      </c>
      <c r="K17174" s="3">
        <v>44937.083333333336</v>
      </c>
      <c r="L17174" s="3">
        <v>44937.104166666664</v>
      </c>
      <c r="M17174" t="s">
        <v>22914</v>
      </c>
      <c r="N17174" s="5" t="s">
        <v>18</v>
      </c>
      <c r="P17174" t="s">
        <v>16</v>
      </c>
    </row>
    <row r="17175" spans="1:16">
      <c r="A17175" t="s">
        <v>22913</v>
      </c>
      <c r="B17175" t="s">
        <v>22912</v>
      </c>
      <c r="C17175" t="s">
        <v>13216</v>
      </c>
      <c r="D17175">
        <v>396230</v>
      </c>
      <c r="G17175">
        <v>25253186</v>
      </c>
      <c r="I17175">
        <v>631330</v>
      </c>
      <c r="J17175" s="3">
        <v>44910.496527777781</v>
      </c>
      <c r="K17175" s="3">
        <v>44931.166666666664</v>
      </c>
      <c r="L17175" s="3">
        <v>44931.1875</v>
      </c>
      <c r="M17175" t="s">
        <v>22911</v>
      </c>
      <c r="N17175" s="5" t="s">
        <v>18</v>
      </c>
      <c r="P17175" t="s">
        <v>16</v>
      </c>
    </row>
    <row r="17176" spans="1:16">
      <c r="A17176" t="s">
        <v>22910</v>
      </c>
      <c r="B17176" t="s">
        <v>22909</v>
      </c>
      <c r="C17176" t="s">
        <v>763</v>
      </c>
      <c r="D17176">
        <v>380054</v>
      </c>
      <c r="G17176">
        <v>0</v>
      </c>
      <c r="H17176" s="6"/>
      <c r="I17176">
        <v>0</v>
      </c>
      <c r="J17176" s="3">
        <v>44914.164583333331</v>
      </c>
      <c r="K17176" s="3">
        <v>44935.166666666664</v>
      </c>
      <c r="L17176" s="3">
        <v>44935.1875</v>
      </c>
      <c r="M17176" t="s">
        <v>22908</v>
      </c>
      <c r="N17176" s="5" t="s">
        <v>18</v>
      </c>
      <c r="P17176" t="s">
        <v>16</v>
      </c>
    </row>
    <row r="17177" spans="1:16">
      <c r="A17177" t="s">
        <v>22907</v>
      </c>
      <c r="B17177" t="s">
        <v>22906</v>
      </c>
      <c r="C17177" t="s">
        <v>22905</v>
      </c>
      <c r="D17177">
        <v>572201</v>
      </c>
      <c r="G17177">
        <v>0</v>
      </c>
      <c r="H17177" s="6"/>
      <c r="I17177">
        <v>0</v>
      </c>
      <c r="J17177" s="3">
        <v>44914.214583333334</v>
      </c>
      <c r="K17177" s="3">
        <v>44924.25</v>
      </c>
      <c r="L17177" s="3">
        <v>44924.270833333336</v>
      </c>
      <c r="M17177" t="s">
        <v>22904</v>
      </c>
      <c r="N17177" s="5" t="s">
        <v>18</v>
      </c>
      <c r="P17177" t="s">
        <v>16</v>
      </c>
    </row>
    <row r="17178" spans="1:16">
      <c r="A17178" t="s">
        <v>22903</v>
      </c>
      <c r="B17178" t="s">
        <v>22902</v>
      </c>
      <c r="C17178" t="s">
        <v>4524</v>
      </c>
      <c r="D17178">
        <v>600001</v>
      </c>
      <c r="G17178">
        <v>0</v>
      </c>
      <c r="H17178" s="6"/>
      <c r="I17178">
        <v>0</v>
      </c>
      <c r="J17178" s="3">
        <v>44907.177083333336</v>
      </c>
      <c r="K17178" s="3">
        <v>44922.083333333336</v>
      </c>
      <c r="L17178" s="3">
        <v>44922.104166666664</v>
      </c>
      <c r="M17178" t="s">
        <v>22901</v>
      </c>
      <c r="N17178" s="5" t="s">
        <v>18</v>
      </c>
      <c r="P17178" t="s">
        <v>16</v>
      </c>
    </row>
    <row r="17179" spans="1:16">
      <c r="A17179" t="s">
        <v>22900</v>
      </c>
      <c r="B17179" t="s">
        <v>22899</v>
      </c>
      <c r="C17179" t="s">
        <v>4589</v>
      </c>
      <c r="D17179">
        <v>395007</v>
      </c>
      <c r="G17179">
        <v>0</v>
      </c>
      <c r="H17179" s="6"/>
      <c r="I17179">
        <v>0</v>
      </c>
      <c r="J17179" s="3">
        <v>44908.227777777778</v>
      </c>
      <c r="K17179" s="3">
        <v>44925.083333333336</v>
      </c>
      <c r="L17179" s="3">
        <v>44925.104166666664</v>
      </c>
      <c r="M17179" t="s">
        <v>22898</v>
      </c>
      <c r="N17179" s="5" t="s">
        <v>18</v>
      </c>
      <c r="P17179" t="s">
        <v>16</v>
      </c>
    </row>
    <row r="17180" spans="1:16">
      <c r="A17180" t="s">
        <v>22897</v>
      </c>
      <c r="B17180" t="s">
        <v>22896</v>
      </c>
      <c r="C17180" t="s">
        <v>1950</v>
      </c>
      <c r="D17180">
        <v>486884</v>
      </c>
      <c r="G17180">
        <v>672904</v>
      </c>
      <c r="H17180" s="6"/>
      <c r="I17180">
        <v>0</v>
      </c>
      <c r="J17180" s="3">
        <v>44914.077777777777</v>
      </c>
      <c r="K17180" s="3">
        <v>44924.083333333336</v>
      </c>
      <c r="L17180" s="3">
        <v>44924.104166666664</v>
      </c>
      <c r="M17180" t="s">
        <v>22895</v>
      </c>
      <c r="N17180" s="5" t="s">
        <v>18</v>
      </c>
      <c r="P17180" t="s">
        <v>16</v>
      </c>
    </row>
    <row r="17181" spans="1:16">
      <c r="A17181" t="s">
        <v>22890</v>
      </c>
      <c r="B17181" t="s">
        <v>22894</v>
      </c>
      <c r="C17181" t="s">
        <v>6261</v>
      </c>
      <c r="D17181">
        <v>110083</v>
      </c>
      <c r="G17181">
        <v>0</v>
      </c>
      <c r="I17181">
        <v>0</v>
      </c>
      <c r="J17181" s="3">
        <v>44911.488194444442</v>
      </c>
      <c r="K17181" s="3">
        <v>44921.125</v>
      </c>
      <c r="L17181" s="3">
        <v>44921.145833333336</v>
      </c>
      <c r="M17181" t="s">
        <v>22893</v>
      </c>
      <c r="N17181" s="5" t="s">
        <v>18</v>
      </c>
      <c r="P17181" t="s">
        <v>16</v>
      </c>
    </row>
    <row r="17182" spans="1:16">
      <c r="A17182" t="s">
        <v>22890</v>
      </c>
      <c r="B17182" t="s">
        <v>22892</v>
      </c>
      <c r="C17182" t="s">
        <v>4465</v>
      </c>
      <c r="D17182">
        <v>462022</v>
      </c>
      <c r="G17182">
        <v>0</v>
      </c>
      <c r="H17182" s="6"/>
      <c r="I17182">
        <v>0</v>
      </c>
      <c r="J17182" s="3">
        <v>44909.432638888888</v>
      </c>
      <c r="K17182" s="3">
        <v>44924.458333333336</v>
      </c>
      <c r="L17182" s="3">
        <v>44924.479166666664</v>
      </c>
      <c r="M17182" t="s">
        <v>22891</v>
      </c>
      <c r="N17182" s="5" t="s">
        <v>18</v>
      </c>
      <c r="P17182" t="s">
        <v>16</v>
      </c>
    </row>
    <row r="17183" spans="1:16">
      <c r="A17183" t="s">
        <v>22890</v>
      </c>
      <c r="B17183" t="s">
        <v>22889</v>
      </c>
      <c r="C17183" t="s">
        <v>1657</v>
      </c>
      <c r="D17183">
        <v>670702</v>
      </c>
      <c r="G17183">
        <v>0</v>
      </c>
      <c r="H17183" s="6"/>
      <c r="I17183">
        <v>0</v>
      </c>
      <c r="J17183" s="3">
        <v>44908.168055555558</v>
      </c>
      <c r="K17183" s="3">
        <v>44915.5</v>
      </c>
      <c r="L17183" s="3">
        <v>44915.520833333336</v>
      </c>
      <c r="M17183" t="s">
        <v>22888</v>
      </c>
      <c r="N17183" s="5" t="s">
        <v>18</v>
      </c>
      <c r="P17183" t="s">
        <v>16</v>
      </c>
    </row>
    <row r="17184" spans="1:16">
      <c r="A17184" t="s">
        <v>22887</v>
      </c>
      <c r="B17184" t="s">
        <v>22886</v>
      </c>
      <c r="C17184" t="s">
        <v>6124</v>
      </c>
      <c r="D17184">
        <v>110076</v>
      </c>
      <c r="G17184">
        <v>0</v>
      </c>
      <c r="I17184">
        <v>267591</v>
      </c>
      <c r="J17184" s="3">
        <v>44916.534722222219</v>
      </c>
      <c r="K17184" s="3">
        <v>44937.125</v>
      </c>
      <c r="L17184" s="3">
        <v>44937.145833333336</v>
      </c>
      <c r="M17184" t="s">
        <v>22885</v>
      </c>
      <c r="N17184" s="5" t="s">
        <v>18</v>
      </c>
      <c r="P17184" t="s">
        <v>16</v>
      </c>
    </row>
    <row r="17185" spans="1:16">
      <c r="A17185" t="s">
        <v>22884</v>
      </c>
      <c r="B17185" t="s">
        <v>22883</v>
      </c>
      <c r="C17185" t="s">
        <v>22882</v>
      </c>
      <c r="D17185">
        <v>125001</v>
      </c>
      <c r="G17185">
        <v>0</v>
      </c>
      <c r="H17185" s="6"/>
      <c r="I17185">
        <v>0</v>
      </c>
      <c r="J17185" s="3">
        <v>44914.311111111114</v>
      </c>
      <c r="K17185" s="3">
        <v>44925.041666666664</v>
      </c>
      <c r="L17185" s="3">
        <v>44925.0625</v>
      </c>
      <c r="M17185" t="s">
        <v>22881</v>
      </c>
      <c r="N17185" s="5" t="s">
        <v>18</v>
      </c>
      <c r="P17185" t="s">
        <v>16</v>
      </c>
    </row>
    <row r="17186" spans="1:16">
      <c r="A17186" t="s">
        <v>22880</v>
      </c>
      <c r="B17186" t="s">
        <v>22879</v>
      </c>
      <c r="C17186" t="s">
        <v>4336</v>
      </c>
      <c r="D17186">
        <v>394375</v>
      </c>
      <c r="G17186">
        <v>0</v>
      </c>
      <c r="H17186" s="6"/>
      <c r="I17186">
        <v>0</v>
      </c>
      <c r="J17186" s="3">
        <v>44908.461805555555</v>
      </c>
      <c r="K17186" s="3">
        <v>44918.083333333336</v>
      </c>
      <c r="L17186" s="3">
        <v>44918.104166666664</v>
      </c>
      <c r="M17186" t="s">
        <v>22878</v>
      </c>
      <c r="N17186" s="5" t="s">
        <v>18</v>
      </c>
      <c r="P17186" t="s">
        <v>16</v>
      </c>
    </row>
    <row r="17187" spans="1:16">
      <c r="A17187" t="s">
        <v>22877</v>
      </c>
      <c r="B17187" t="s">
        <v>22876</v>
      </c>
      <c r="C17187" t="s">
        <v>22875</v>
      </c>
      <c r="D17187">
        <v>394680</v>
      </c>
      <c r="G17187">
        <v>0</v>
      </c>
      <c r="H17187" s="6"/>
      <c r="I17187">
        <v>0</v>
      </c>
      <c r="J17187" s="3">
        <v>44912.081250000003</v>
      </c>
      <c r="K17187" s="3">
        <v>44928.083333333336</v>
      </c>
      <c r="L17187" s="3">
        <v>44928.104166666664</v>
      </c>
      <c r="M17187" t="s">
        <v>22874</v>
      </c>
      <c r="N17187" s="5" t="s">
        <v>18</v>
      </c>
      <c r="P17187" t="s">
        <v>16</v>
      </c>
    </row>
    <row r="17188" spans="1:16">
      <c r="A17188" t="s">
        <v>22873</v>
      </c>
      <c r="B17188" t="s">
        <v>22872</v>
      </c>
      <c r="C17188" t="s">
        <v>100</v>
      </c>
      <c r="F17188" t="s">
        <v>168</v>
      </c>
      <c r="G17188">
        <v>0</v>
      </c>
      <c r="I17188">
        <v>0</v>
      </c>
      <c r="J17188" s="3">
        <v>44911.061805555553</v>
      </c>
      <c r="K17188" s="3">
        <v>44926.083333333336</v>
      </c>
      <c r="L17188" s="3">
        <v>44926.104166666664</v>
      </c>
      <c r="M17188" t="s">
        <v>22871</v>
      </c>
      <c r="N17188" s="5" t="s">
        <v>18</v>
      </c>
      <c r="P17188" t="s">
        <v>16</v>
      </c>
    </row>
    <row r="17189" spans="1:16">
      <c r="A17189" t="s">
        <v>22870</v>
      </c>
      <c r="B17189" t="s">
        <v>22869</v>
      </c>
      <c r="C17189" t="s">
        <v>109</v>
      </c>
      <c r="F17189" t="s">
        <v>1181</v>
      </c>
      <c r="G17189">
        <v>0</v>
      </c>
      <c r="H17189" s="6"/>
      <c r="I17189">
        <v>0</v>
      </c>
      <c r="J17189" s="3">
        <v>44907.367361111108</v>
      </c>
      <c r="K17189" s="3">
        <v>44914.375</v>
      </c>
      <c r="L17189" s="3">
        <v>44914.395833333336</v>
      </c>
      <c r="M17189" t="s">
        <v>22868</v>
      </c>
      <c r="N17189" s="5" t="s">
        <v>18</v>
      </c>
      <c r="P17189" t="s">
        <v>16</v>
      </c>
    </row>
    <row r="17190" spans="1:16">
      <c r="A17190" t="s">
        <v>22867</v>
      </c>
      <c r="B17190" t="s">
        <v>22866</v>
      </c>
      <c r="C17190" t="s">
        <v>25</v>
      </c>
      <c r="F17190" t="s">
        <v>367</v>
      </c>
      <c r="G17190">
        <v>0</v>
      </c>
      <c r="H17190" s="6"/>
      <c r="I17190">
        <v>0</v>
      </c>
      <c r="J17190" s="3">
        <v>44908.459027777775</v>
      </c>
      <c r="K17190" s="3">
        <v>44910.458333333336</v>
      </c>
      <c r="L17190" s="3">
        <v>44910.479166666664</v>
      </c>
      <c r="M17190" t="s">
        <v>22865</v>
      </c>
      <c r="N17190" s="5" t="s">
        <v>18</v>
      </c>
      <c r="P17190" t="s">
        <v>16</v>
      </c>
    </row>
    <row r="17191" spans="1:16">
      <c r="A17191" t="s">
        <v>22864</v>
      </c>
      <c r="B17191" t="s">
        <v>22863</v>
      </c>
      <c r="C17191" t="s">
        <v>676</v>
      </c>
      <c r="F17191" t="s">
        <v>357</v>
      </c>
      <c r="G17191">
        <v>0</v>
      </c>
      <c r="I17191">
        <v>0</v>
      </c>
      <c r="J17191" s="3">
        <v>44915.181944444441</v>
      </c>
      <c r="K17191" s="3">
        <v>44925.208333333336</v>
      </c>
      <c r="L17191" s="3">
        <v>44925.229166666664</v>
      </c>
      <c r="M17191" t="s">
        <v>22862</v>
      </c>
      <c r="N17191" s="5" t="s">
        <v>18</v>
      </c>
      <c r="P17191" t="s">
        <v>16</v>
      </c>
    </row>
    <row r="17192" spans="1:16">
      <c r="A17192" t="s">
        <v>22853</v>
      </c>
      <c r="B17192" t="s">
        <v>22861</v>
      </c>
      <c r="C17192" t="s">
        <v>22858</v>
      </c>
      <c r="D17192">
        <v>500001</v>
      </c>
      <c r="G17192">
        <v>0</v>
      </c>
      <c r="H17192" s="6"/>
      <c r="I17192">
        <v>0</v>
      </c>
      <c r="J17192" s="3">
        <v>44910.459027777775</v>
      </c>
      <c r="K17192" s="3">
        <v>44921.458333333336</v>
      </c>
      <c r="L17192" s="3">
        <v>44921.479166666664</v>
      </c>
      <c r="M17192" t="s">
        <v>22860</v>
      </c>
      <c r="N17192" s="5" t="s">
        <v>18</v>
      </c>
      <c r="P17192" t="s">
        <v>16</v>
      </c>
    </row>
    <row r="17193" spans="1:16">
      <c r="A17193" t="s">
        <v>22853</v>
      </c>
      <c r="B17193" t="s">
        <v>22859</v>
      </c>
      <c r="C17193" t="s">
        <v>22858</v>
      </c>
      <c r="D17193">
        <v>500001</v>
      </c>
      <c r="G17193">
        <v>0</v>
      </c>
      <c r="H17193" s="6"/>
      <c r="I17193">
        <v>0</v>
      </c>
      <c r="J17193" s="3">
        <v>44910.193749999999</v>
      </c>
      <c r="K17193" s="3">
        <v>44921.208333333336</v>
      </c>
      <c r="L17193" s="3">
        <v>44921.229166666664</v>
      </c>
      <c r="M17193" t="s">
        <v>22857</v>
      </c>
      <c r="N17193" s="5" t="s">
        <v>18</v>
      </c>
      <c r="P17193" t="s">
        <v>16</v>
      </c>
    </row>
    <row r="17194" spans="1:16">
      <c r="A17194" t="s">
        <v>22853</v>
      </c>
      <c r="B17194" t="s">
        <v>22856</v>
      </c>
      <c r="C17194" t="s">
        <v>22855</v>
      </c>
      <c r="D17194">
        <v>110021</v>
      </c>
      <c r="G17194">
        <v>34900</v>
      </c>
      <c r="H17194" s="6"/>
      <c r="I17194">
        <v>0</v>
      </c>
      <c r="J17194" s="3">
        <v>44915.164583333331</v>
      </c>
      <c r="K17194" s="3">
        <v>44925.25</v>
      </c>
      <c r="L17194" s="3">
        <v>44925.270833333336</v>
      </c>
      <c r="M17194" t="s">
        <v>22854</v>
      </c>
      <c r="N17194" s="5" t="s">
        <v>18</v>
      </c>
      <c r="P17194" t="s">
        <v>16</v>
      </c>
    </row>
    <row r="17195" spans="1:16">
      <c r="A17195" t="s">
        <v>22853</v>
      </c>
      <c r="B17195" t="s">
        <v>22852</v>
      </c>
      <c r="C17195" t="s">
        <v>22851</v>
      </c>
      <c r="D17195">
        <v>627120</v>
      </c>
      <c r="G17195">
        <v>0</v>
      </c>
      <c r="H17195" s="6"/>
      <c r="I17195">
        <v>0</v>
      </c>
      <c r="J17195" s="3">
        <v>44914.109722222223</v>
      </c>
      <c r="K17195" s="3"/>
      <c r="L17195" s="3">
        <v>44929.145833333336</v>
      </c>
      <c r="M17195" t="s">
        <v>22850</v>
      </c>
      <c r="N17195" s="5" t="s">
        <v>18</v>
      </c>
      <c r="P17195" t="s">
        <v>16</v>
      </c>
    </row>
    <row r="17196" spans="1:16">
      <c r="A17196" t="s">
        <v>22849</v>
      </c>
      <c r="B17196" t="s">
        <v>22848</v>
      </c>
      <c r="C17196" t="s">
        <v>835</v>
      </c>
      <c r="D17196">
        <v>396230</v>
      </c>
      <c r="G17196">
        <v>0</v>
      </c>
      <c r="H17196" s="6"/>
      <c r="I17196">
        <v>0</v>
      </c>
      <c r="J17196" s="3">
        <v>44915.299305555556</v>
      </c>
      <c r="K17196" s="3">
        <v>44936.208333333336</v>
      </c>
      <c r="L17196" s="3">
        <v>44936.229166666664</v>
      </c>
      <c r="M17196" t="s">
        <v>22847</v>
      </c>
      <c r="N17196" s="5" t="s">
        <v>18</v>
      </c>
      <c r="P17196" t="s">
        <v>16</v>
      </c>
    </row>
    <row r="17197" spans="1:16">
      <c r="A17197" t="s">
        <v>22846</v>
      </c>
      <c r="B17197" t="s">
        <v>22845</v>
      </c>
      <c r="C17197" t="s">
        <v>835</v>
      </c>
      <c r="D17197">
        <v>591225</v>
      </c>
      <c r="G17197">
        <v>1317156.1200000001</v>
      </c>
      <c r="H17197" s="6"/>
      <c r="I17197">
        <v>0</v>
      </c>
      <c r="J17197" s="3">
        <v>44914.15347222222</v>
      </c>
      <c r="K17197" s="3">
        <v>44935.166666666664</v>
      </c>
      <c r="L17197" s="3">
        <v>44935.1875</v>
      </c>
      <c r="M17197" t="s">
        <v>22844</v>
      </c>
      <c r="N17197" s="5" t="s">
        <v>18</v>
      </c>
      <c r="P17197" t="s">
        <v>16</v>
      </c>
    </row>
    <row r="17198" spans="1:16">
      <c r="A17198" t="s">
        <v>22843</v>
      </c>
      <c r="B17198" t="s">
        <v>22842</v>
      </c>
      <c r="C17198" t="s">
        <v>645</v>
      </c>
      <c r="D17198">
        <v>302011</v>
      </c>
      <c r="G17198">
        <v>5511870</v>
      </c>
      <c r="H17198" s="6"/>
      <c r="I17198">
        <v>110237</v>
      </c>
      <c r="J17198" s="3">
        <v>44915.467361111114</v>
      </c>
      <c r="K17198" s="3">
        <v>44936.125</v>
      </c>
      <c r="L17198" s="3">
        <v>44936.145833333336</v>
      </c>
      <c r="M17198" t="s">
        <v>22841</v>
      </c>
      <c r="N17198" s="5" t="s">
        <v>18</v>
      </c>
      <c r="P17198" t="s">
        <v>16</v>
      </c>
    </row>
    <row r="17199" spans="1:16">
      <c r="A17199" t="s">
        <v>22840</v>
      </c>
      <c r="B17199" t="s">
        <v>22839</v>
      </c>
      <c r="C17199" t="s">
        <v>20966</v>
      </c>
      <c r="D17199">
        <v>370465</v>
      </c>
      <c r="G17199">
        <v>0</v>
      </c>
      <c r="H17199" s="6"/>
      <c r="I17199">
        <v>142300</v>
      </c>
      <c r="J17199" s="3">
        <v>44908.092361111114</v>
      </c>
      <c r="K17199" s="3">
        <v>44929.125</v>
      </c>
      <c r="L17199" s="3">
        <v>44929.145833333336</v>
      </c>
      <c r="M17199" t="s">
        <v>22838</v>
      </c>
      <c r="N17199" s="5" t="s">
        <v>18</v>
      </c>
      <c r="P17199" t="s">
        <v>16</v>
      </c>
    </row>
    <row r="17200" spans="1:16">
      <c r="A17200" t="s">
        <v>22837</v>
      </c>
      <c r="B17200" t="s">
        <v>22836</v>
      </c>
      <c r="C17200" t="s">
        <v>20966</v>
      </c>
      <c r="D17200">
        <v>370465</v>
      </c>
      <c r="G17200">
        <v>0</v>
      </c>
      <c r="H17200" s="6"/>
      <c r="I17200">
        <v>657000</v>
      </c>
      <c r="J17200" s="3">
        <v>44908.117361111108</v>
      </c>
      <c r="K17200" s="3">
        <v>44929.125</v>
      </c>
      <c r="L17200" s="3">
        <v>44929.145833333336</v>
      </c>
      <c r="M17200" t="s">
        <v>22835</v>
      </c>
      <c r="N17200" s="5" t="s">
        <v>18</v>
      </c>
      <c r="P17200" t="s">
        <v>16</v>
      </c>
    </row>
    <row r="17201" spans="1:16">
      <c r="A17201" t="s">
        <v>22834</v>
      </c>
      <c r="B17201" t="s">
        <v>22833</v>
      </c>
      <c r="C17201" t="s">
        <v>20966</v>
      </c>
      <c r="D17201">
        <v>370465</v>
      </c>
      <c r="G17201">
        <v>0</v>
      </c>
      <c r="H17201" s="6"/>
      <c r="I17201">
        <v>104000</v>
      </c>
      <c r="J17201" s="3">
        <v>44908.134722222225</v>
      </c>
      <c r="K17201" s="3">
        <v>44929.166666666664</v>
      </c>
      <c r="L17201" s="3">
        <v>44929.1875</v>
      </c>
      <c r="M17201" t="s">
        <v>22832</v>
      </c>
      <c r="N17201" s="5" t="s">
        <v>18</v>
      </c>
      <c r="P17201" t="s">
        <v>16</v>
      </c>
    </row>
    <row r="17202" spans="1:16">
      <c r="A17202" t="s">
        <v>22831</v>
      </c>
      <c r="B17202" t="s">
        <v>22830</v>
      </c>
      <c r="C17202" t="s">
        <v>20966</v>
      </c>
      <c r="D17202">
        <v>370465</v>
      </c>
      <c r="G17202">
        <v>3643648</v>
      </c>
      <c r="H17202" s="6"/>
      <c r="I17202">
        <v>109000</v>
      </c>
      <c r="J17202" s="3">
        <v>44908.057638888888</v>
      </c>
      <c r="K17202" s="3">
        <v>44928.25</v>
      </c>
      <c r="L17202" s="3">
        <v>44928.270833333336</v>
      </c>
      <c r="M17202" t="s">
        <v>22829</v>
      </c>
      <c r="N17202" s="5" t="s">
        <v>18</v>
      </c>
      <c r="P17202" t="s">
        <v>16</v>
      </c>
    </row>
    <row r="17203" spans="1:16">
      <c r="A17203" t="s">
        <v>22828</v>
      </c>
      <c r="B17203" t="s">
        <v>22827</v>
      </c>
      <c r="C17203" t="s">
        <v>17005</v>
      </c>
      <c r="D17203">
        <v>455001</v>
      </c>
      <c r="G17203">
        <v>4280828</v>
      </c>
      <c r="H17203" s="6"/>
      <c r="I17203">
        <v>85617</v>
      </c>
      <c r="J17203" s="3">
        <v>44909.138888888891</v>
      </c>
      <c r="K17203" s="3">
        <v>44930.166666666664</v>
      </c>
      <c r="L17203" s="3">
        <v>44930.1875</v>
      </c>
      <c r="M17203" t="s">
        <v>22826</v>
      </c>
      <c r="N17203" s="5" t="s">
        <v>18</v>
      </c>
      <c r="P17203" t="s">
        <v>16</v>
      </c>
    </row>
    <row r="17204" spans="1:16">
      <c r="A17204" t="s">
        <v>22825</v>
      </c>
      <c r="B17204" t="s">
        <v>22824</v>
      </c>
      <c r="C17204" t="s">
        <v>713</v>
      </c>
      <c r="D17204">
        <v>226002</v>
      </c>
      <c r="G17204">
        <v>0</v>
      </c>
      <c r="I17204">
        <v>100000</v>
      </c>
      <c r="J17204" s="3">
        <v>44911.181250000001</v>
      </c>
      <c r="K17204" s="3">
        <v>44933.083333333336</v>
      </c>
      <c r="L17204" s="3">
        <v>44933.104166666664</v>
      </c>
      <c r="M17204" t="s">
        <v>22823</v>
      </c>
      <c r="N17204" s="5" t="s">
        <v>18</v>
      </c>
      <c r="P17204" t="s">
        <v>16</v>
      </c>
    </row>
    <row r="17205" spans="1:16">
      <c r="A17205" t="s">
        <v>22822</v>
      </c>
      <c r="B17205" t="s">
        <v>22821</v>
      </c>
      <c r="C17205" t="s">
        <v>1760</v>
      </c>
      <c r="D17205">
        <v>226006</v>
      </c>
      <c r="G17205">
        <v>0</v>
      </c>
      <c r="H17205" s="6"/>
      <c r="I17205">
        <v>78750</v>
      </c>
      <c r="J17205" s="3">
        <v>44913.488888888889</v>
      </c>
      <c r="K17205" s="3">
        <v>44928.375</v>
      </c>
      <c r="L17205" s="3">
        <v>44928.395833333336</v>
      </c>
      <c r="M17205" t="s">
        <v>22820</v>
      </c>
      <c r="N17205" s="5" t="s">
        <v>18</v>
      </c>
      <c r="P17205" t="s">
        <v>16</v>
      </c>
    </row>
    <row r="17206" spans="1:16">
      <c r="A17206" t="s">
        <v>22819</v>
      </c>
      <c r="B17206" t="s">
        <v>22818</v>
      </c>
      <c r="C17206" t="s">
        <v>18854</v>
      </c>
      <c r="D17206">
        <v>208016</v>
      </c>
      <c r="G17206">
        <v>0</v>
      </c>
      <c r="H17206" s="6"/>
      <c r="I17206">
        <v>0</v>
      </c>
      <c r="J17206" s="3">
        <v>44915.224999999999</v>
      </c>
      <c r="K17206" s="3">
        <v>44936.25</v>
      </c>
      <c r="L17206" s="3">
        <v>44936.270833333336</v>
      </c>
      <c r="M17206" t="s">
        <v>22817</v>
      </c>
      <c r="N17206" s="5" t="s">
        <v>18</v>
      </c>
      <c r="P17206" t="s">
        <v>16</v>
      </c>
    </row>
    <row r="17207" spans="1:16">
      <c r="A17207" t="s">
        <v>22816</v>
      </c>
      <c r="B17207" t="s">
        <v>22815</v>
      </c>
      <c r="C17207" t="s">
        <v>100</v>
      </c>
      <c r="F17207" t="s">
        <v>99</v>
      </c>
      <c r="G17207">
        <v>0</v>
      </c>
      <c r="I17207">
        <v>0</v>
      </c>
      <c r="J17207" s="3">
        <v>44911.232638888891</v>
      </c>
      <c r="K17207" s="3">
        <v>44944.375</v>
      </c>
      <c r="L17207" s="3">
        <v>44944.395833333336</v>
      </c>
      <c r="M17207" t="s">
        <v>22814</v>
      </c>
      <c r="N17207" s="5" t="s">
        <v>18</v>
      </c>
      <c r="P17207" t="s">
        <v>16</v>
      </c>
    </row>
    <row r="17208" spans="1:16">
      <c r="A17208" t="s">
        <v>22813</v>
      </c>
      <c r="B17208" t="s">
        <v>22812</v>
      </c>
      <c r="C17208" t="s">
        <v>22811</v>
      </c>
      <c r="D17208">
        <v>194101</v>
      </c>
      <c r="G17208">
        <v>1500000</v>
      </c>
      <c r="H17208" s="6"/>
      <c r="I17208">
        <v>30000</v>
      </c>
      <c r="J17208" s="3">
        <v>44915.461805555555</v>
      </c>
      <c r="K17208" s="3">
        <v>44926.375</v>
      </c>
      <c r="L17208" s="3">
        <v>44926.395833333336</v>
      </c>
      <c r="M17208" t="s">
        <v>22810</v>
      </c>
      <c r="N17208" s="5" t="s">
        <v>18</v>
      </c>
      <c r="P17208" t="s">
        <v>16</v>
      </c>
    </row>
    <row r="17209" spans="1:16">
      <c r="A17209" t="s">
        <v>22809</v>
      </c>
      <c r="B17209" t="s">
        <v>22808</v>
      </c>
      <c r="C17209" t="s">
        <v>649</v>
      </c>
      <c r="D17209">
        <v>800001</v>
      </c>
      <c r="G17209">
        <v>0</v>
      </c>
      <c r="H17209" s="6"/>
      <c r="I17209">
        <v>0</v>
      </c>
      <c r="J17209" s="3">
        <v>44916.199305555558</v>
      </c>
      <c r="K17209" s="3">
        <v>44926.208333333336</v>
      </c>
      <c r="L17209" s="3">
        <v>44926.229166666664</v>
      </c>
      <c r="M17209" t="s">
        <v>22807</v>
      </c>
      <c r="N17209" s="5" t="s">
        <v>18</v>
      </c>
      <c r="P17209" t="s">
        <v>16</v>
      </c>
    </row>
    <row r="17210" spans="1:16">
      <c r="A17210" t="s">
        <v>22806</v>
      </c>
      <c r="B17210" t="s">
        <v>22805</v>
      </c>
      <c r="C17210" t="s">
        <v>17028</v>
      </c>
      <c r="D17210">
        <v>500052</v>
      </c>
      <c r="G17210">
        <v>0</v>
      </c>
      <c r="H17210" s="6"/>
      <c r="I17210">
        <v>0</v>
      </c>
      <c r="J17210" s="3">
        <v>44910.416666666664</v>
      </c>
      <c r="K17210" s="3">
        <v>44921.041666666664</v>
      </c>
      <c r="L17210" s="3">
        <v>44921.0625</v>
      </c>
      <c r="M17210" t="s">
        <v>22804</v>
      </c>
      <c r="N17210" s="5" t="s">
        <v>18</v>
      </c>
      <c r="P17210" t="s">
        <v>16</v>
      </c>
    </row>
    <row r="17211" spans="1:16">
      <c r="A17211" t="s">
        <v>22803</v>
      </c>
      <c r="B17211" t="s">
        <v>22802</v>
      </c>
      <c r="C17211" t="s">
        <v>4744</v>
      </c>
      <c r="D17211">
        <v>484001</v>
      </c>
      <c r="G17211">
        <v>0</v>
      </c>
      <c r="H17211" s="6"/>
      <c r="I17211">
        <v>25000</v>
      </c>
      <c r="J17211" s="3">
        <v>44907.327777777777</v>
      </c>
      <c r="K17211" s="3">
        <v>44923.333333333336</v>
      </c>
      <c r="L17211" s="3">
        <v>44923.354166666664</v>
      </c>
      <c r="M17211" t="s">
        <v>22801</v>
      </c>
      <c r="N17211" s="5" t="s">
        <v>18</v>
      </c>
      <c r="P17211" t="s">
        <v>16</v>
      </c>
    </row>
    <row r="17212" spans="1:16">
      <c r="A17212" t="s">
        <v>22800</v>
      </c>
      <c r="B17212" t="s">
        <v>22799</v>
      </c>
      <c r="C17212" t="s">
        <v>19126</v>
      </c>
      <c r="D17212">
        <v>363330</v>
      </c>
      <c r="G17212">
        <v>0</v>
      </c>
      <c r="I17212">
        <v>0</v>
      </c>
      <c r="J17212" s="3">
        <v>44915.495833333334</v>
      </c>
      <c r="K17212" s="3">
        <v>44925.5</v>
      </c>
      <c r="L17212" s="3">
        <v>44925.520833333336</v>
      </c>
      <c r="M17212" t="s">
        <v>22798</v>
      </c>
      <c r="N17212" s="5" t="s">
        <v>18</v>
      </c>
      <c r="P17212" t="s">
        <v>16</v>
      </c>
    </row>
    <row r="17213" spans="1:16">
      <c r="A17213" t="s">
        <v>22797</v>
      </c>
      <c r="B17213" t="s">
        <v>22796</v>
      </c>
      <c r="C17213" t="s">
        <v>1936</v>
      </c>
      <c r="D17213">
        <v>410206</v>
      </c>
      <c r="G17213">
        <v>2285434</v>
      </c>
      <c r="H17213" s="6"/>
      <c r="I17213">
        <v>0</v>
      </c>
      <c r="J17213" s="3">
        <v>44914.182638888888</v>
      </c>
      <c r="K17213" s="3">
        <v>44935.208333333336</v>
      </c>
      <c r="L17213" s="3">
        <v>44935.229166666664</v>
      </c>
      <c r="M17213" t="s">
        <v>22795</v>
      </c>
      <c r="N17213" s="5" t="s">
        <v>18</v>
      </c>
      <c r="P17213" t="s">
        <v>16</v>
      </c>
    </row>
    <row r="17214" spans="1:16">
      <c r="A17214" t="s">
        <v>22794</v>
      </c>
      <c r="B17214" t="s">
        <v>22793</v>
      </c>
      <c r="C17214" t="s">
        <v>4589</v>
      </c>
      <c r="D17214">
        <v>302017</v>
      </c>
      <c r="G17214">
        <v>0</v>
      </c>
      <c r="H17214" s="6"/>
      <c r="I17214">
        <v>20000</v>
      </c>
      <c r="J17214" s="3">
        <v>44914.220833333333</v>
      </c>
      <c r="K17214" s="3">
        <v>44937.25</v>
      </c>
      <c r="L17214" s="3">
        <v>44937.270833333336</v>
      </c>
      <c r="M17214" t="s">
        <v>22792</v>
      </c>
      <c r="N17214" s="5" t="s">
        <v>18</v>
      </c>
      <c r="P17214" t="s">
        <v>16</v>
      </c>
    </row>
    <row r="17215" spans="1:16">
      <c r="A17215" t="s">
        <v>22791</v>
      </c>
      <c r="B17215" t="s">
        <v>22790</v>
      </c>
      <c r="C17215" t="s">
        <v>3239</v>
      </c>
      <c r="D17215">
        <v>695001</v>
      </c>
      <c r="G17215">
        <v>27000</v>
      </c>
      <c r="H17215" s="6"/>
      <c r="I17215">
        <v>0</v>
      </c>
      <c r="J17215" s="3">
        <v>44907.506249999999</v>
      </c>
      <c r="K17215" s="3">
        <v>44917.125</v>
      </c>
      <c r="L17215" s="3">
        <v>44917.145833333336</v>
      </c>
      <c r="M17215" t="s">
        <v>22789</v>
      </c>
      <c r="N17215" s="5" t="s">
        <v>18</v>
      </c>
      <c r="P17215" t="s">
        <v>16</v>
      </c>
    </row>
    <row r="17216" spans="1:16">
      <c r="A17216" t="s">
        <v>22788</v>
      </c>
      <c r="B17216" t="s">
        <v>22787</v>
      </c>
      <c r="C17216" t="s">
        <v>756</v>
      </c>
      <c r="F17216" t="s">
        <v>367</v>
      </c>
      <c r="G17216">
        <v>0</v>
      </c>
      <c r="H17216" s="6"/>
      <c r="I17216">
        <v>0</v>
      </c>
      <c r="J17216" s="3">
        <v>44905.455555555556</v>
      </c>
      <c r="K17216" s="3">
        <v>44912.375</v>
      </c>
      <c r="L17216" s="3">
        <v>44912.395833333336</v>
      </c>
      <c r="M17216" t="s">
        <v>22786</v>
      </c>
      <c r="N17216" s="5" t="s">
        <v>18</v>
      </c>
      <c r="P17216" t="s">
        <v>16</v>
      </c>
    </row>
    <row r="17217" spans="1:16">
      <c r="A17217" t="s">
        <v>22785</v>
      </c>
      <c r="B17217" t="s">
        <v>22784</v>
      </c>
      <c r="C17217" t="s">
        <v>25</v>
      </c>
      <c r="F17217" t="s">
        <v>24</v>
      </c>
      <c r="G17217">
        <v>500000</v>
      </c>
      <c r="I17217">
        <v>0</v>
      </c>
      <c r="J17217" s="3">
        <v>44915.318055555559</v>
      </c>
      <c r="K17217" s="3">
        <v>44925.333333333336</v>
      </c>
      <c r="L17217" s="3">
        <v>44925.354166666664</v>
      </c>
      <c r="M17217" t="s">
        <v>22783</v>
      </c>
      <c r="N17217" s="5" t="s">
        <v>18</v>
      </c>
      <c r="P17217" t="s">
        <v>16</v>
      </c>
    </row>
    <row r="17218" spans="1:16">
      <c r="A17218" t="s">
        <v>22782</v>
      </c>
      <c r="B17218" t="s">
        <v>22781</v>
      </c>
      <c r="C17218" t="s">
        <v>3463</v>
      </c>
      <c r="F17218" t="s">
        <v>280</v>
      </c>
      <c r="G17218">
        <v>0</v>
      </c>
      <c r="H17218" s="6"/>
      <c r="I17218">
        <v>17631</v>
      </c>
      <c r="J17218" s="3">
        <v>44909.161805555559</v>
      </c>
      <c r="K17218" s="3">
        <v>44919.166666666664</v>
      </c>
      <c r="L17218" s="3">
        <v>44919.1875</v>
      </c>
      <c r="M17218" t="s">
        <v>22780</v>
      </c>
      <c r="N17218" s="5" t="s">
        <v>18</v>
      </c>
      <c r="P17218" t="s">
        <v>16</v>
      </c>
    </row>
    <row r="17219" spans="1:16">
      <c r="A17219" t="s">
        <v>22779</v>
      </c>
      <c r="B17219" t="s">
        <v>22778</v>
      </c>
      <c r="C17219" t="s">
        <v>19879</v>
      </c>
      <c r="D17219">
        <v>636013</v>
      </c>
      <c r="G17219">
        <v>0</v>
      </c>
      <c r="H17219" s="6"/>
      <c r="I17219">
        <v>0</v>
      </c>
      <c r="J17219" s="3">
        <v>44910.456944444442</v>
      </c>
      <c r="K17219" s="3">
        <v>44921.125</v>
      </c>
      <c r="L17219" s="3">
        <v>44921.145833333336</v>
      </c>
      <c r="M17219" t="s">
        <v>22777</v>
      </c>
      <c r="N17219" s="5" t="s">
        <v>18</v>
      </c>
      <c r="P17219" t="s">
        <v>16</v>
      </c>
    </row>
    <row r="17220" spans="1:16">
      <c r="A17220" t="s">
        <v>22776</v>
      </c>
      <c r="B17220" t="s">
        <v>22775</v>
      </c>
      <c r="C17220" t="s">
        <v>25</v>
      </c>
      <c r="F17220" t="s">
        <v>24</v>
      </c>
      <c r="G17220">
        <v>500000</v>
      </c>
      <c r="I17220">
        <v>0</v>
      </c>
      <c r="J17220" s="3">
        <v>44915.31527777778</v>
      </c>
      <c r="K17220" s="3">
        <v>44925.333333333336</v>
      </c>
      <c r="L17220" s="3">
        <v>44925.354166666664</v>
      </c>
      <c r="M17220" t="s">
        <v>22774</v>
      </c>
      <c r="N17220" s="5" t="s">
        <v>18</v>
      </c>
      <c r="P17220" t="s">
        <v>16</v>
      </c>
    </row>
    <row r="17221" spans="1:16">
      <c r="A17221" t="s">
        <v>22773</v>
      </c>
      <c r="B17221" t="s">
        <v>22772</v>
      </c>
      <c r="C17221" t="s">
        <v>13882</v>
      </c>
      <c r="D17221">
        <v>383315</v>
      </c>
      <c r="G17221">
        <v>0</v>
      </c>
      <c r="H17221" s="6"/>
      <c r="I17221">
        <v>50000</v>
      </c>
      <c r="J17221" s="3">
        <v>44909.222916666666</v>
      </c>
      <c r="K17221" s="3">
        <v>44919.25</v>
      </c>
      <c r="L17221" s="3">
        <v>44919.270833333336</v>
      </c>
      <c r="M17221" t="s">
        <v>22771</v>
      </c>
      <c r="N17221" s="5" t="s">
        <v>18</v>
      </c>
      <c r="P17221" t="s">
        <v>16</v>
      </c>
    </row>
    <row r="17222" spans="1:16">
      <c r="A17222" t="s">
        <v>22770</v>
      </c>
      <c r="B17222" t="s">
        <v>22769</v>
      </c>
      <c r="C17222" t="s">
        <v>22768</v>
      </c>
      <c r="D17222">
        <v>192125</v>
      </c>
      <c r="G17222">
        <v>0</v>
      </c>
      <c r="I17222">
        <v>0</v>
      </c>
      <c r="J17222" s="3">
        <v>44910.156944444447</v>
      </c>
      <c r="K17222" s="3">
        <v>44921.166666666664</v>
      </c>
      <c r="L17222" s="3">
        <v>44921.1875</v>
      </c>
      <c r="M17222" t="s">
        <v>22767</v>
      </c>
      <c r="N17222" s="5" t="s">
        <v>18</v>
      </c>
      <c r="P17222" t="s">
        <v>16</v>
      </c>
    </row>
    <row r="17223" spans="1:16">
      <c r="A17223" t="s">
        <v>22766</v>
      </c>
      <c r="B17223" t="s">
        <v>22765</v>
      </c>
      <c r="C17223" t="s">
        <v>25</v>
      </c>
      <c r="F17223" t="s">
        <v>3565</v>
      </c>
      <c r="G17223">
        <v>0</v>
      </c>
      <c r="I17223">
        <v>0</v>
      </c>
      <c r="J17223" s="3">
        <v>44915.482638888891</v>
      </c>
      <c r="K17223" s="3">
        <v>44922.083333333336</v>
      </c>
      <c r="L17223" s="3">
        <v>44922.104166666664</v>
      </c>
      <c r="M17223" t="s">
        <v>22764</v>
      </c>
      <c r="N17223" s="5" t="s">
        <v>18</v>
      </c>
      <c r="P17223" t="s">
        <v>16</v>
      </c>
    </row>
    <row r="17224" spans="1:16">
      <c r="A17224" t="s">
        <v>22763</v>
      </c>
      <c r="B17224" t="s">
        <v>22762</v>
      </c>
      <c r="C17224" t="s">
        <v>723</v>
      </c>
      <c r="D17224">
        <v>786602</v>
      </c>
      <c r="G17224">
        <v>0</v>
      </c>
      <c r="H17224" s="6"/>
      <c r="I17224">
        <v>0</v>
      </c>
      <c r="J17224" s="3">
        <v>44910.074305555558</v>
      </c>
      <c r="K17224" s="3">
        <v>44938.083333333336</v>
      </c>
      <c r="L17224" s="3">
        <v>44938.104166666664</v>
      </c>
      <c r="M17224" t="s">
        <v>22761</v>
      </c>
      <c r="N17224" s="5" t="s">
        <v>18</v>
      </c>
      <c r="P17224" t="s">
        <v>16</v>
      </c>
    </row>
    <row r="17225" spans="1:16">
      <c r="A17225" t="s">
        <v>22760</v>
      </c>
      <c r="B17225" t="s">
        <v>22759</v>
      </c>
      <c r="C17225" t="s">
        <v>120</v>
      </c>
      <c r="D17225">
        <v>759145</v>
      </c>
      <c r="G17225">
        <v>0</v>
      </c>
      <c r="H17225" s="6"/>
      <c r="I17225">
        <v>0</v>
      </c>
      <c r="J17225" s="3">
        <v>44910.226388888892</v>
      </c>
      <c r="K17225" s="3">
        <v>44931.416666666664</v>
      </c>
      <c r="L17225" s="3">
        <v>44931.4375</v>
      </c>
      <c r="M17225" t="s">
        <v>22758</v>
      </c>
      <c r="N17225" s="5" t="s">
        <v>18</v>
      </c>
      <c r="P17225" t="s">
        <v>16</v>
      </c>
    </row>
    <row r="17226" spans="1:16">
      <c r="A17226" t="s">
        <v>22757</v>
      </c>
      <c r="B17226" t="s">
        <v>22756</v>
      </c>
      <c r="C17226" t="s">
        <v>41</v>
      </c>
      <c r="D17226">
        <v>462022</v>
      </c>
      <c r="G17226">
        <v>0</v>
      </c>
      <c r="H17226" s="6"/>
      <c r="I17226">
        <v>0</v>
      </c>
      <c r="J17226" s="3">
        <v>44915.204861111109</v>
      </c>
      <c r="K17226" s="3">
        <v>44929.125</v>
      </c>
      <c r="L17226" s="3">
        <v>44929.145833333336</v>
      </c>
      <c r="M17226" t="s">
        <v>22755</v>
      </c>
      <c r="N17226" s="5" t="s">
        <v>18</v>
      </c>
      <c r="P17226" t="s">
        <v>16</v>
      </c>
    </row>
    <row r="17227" spans="1:16">
      <c r="A17227" t="s">
        <v>22754</v>
      </c>
      <c r="B17227" t="s">
        <v>22753</v>
      </c>
      <c r="C17227" t="s">
        <v>13438</v>
      </c>
      <c r="D17227">
        <v>769011</v>
      </c>
      <c r="G17227">
        <v>0</v>
      </c>
      <c r="H17227" s="6"/>
      <c r="I17227">
        <v>0</v>
      </c>
      <c r="J17227" s="3">
        <v>44915.288888888892</v>
      </c>
      <c r="K17227" s="3"/>
      <c r="L17227" s="3">
        <v>44928.3125</v>
      </c>
      <c r="M17227" t="s">
        <v>22752</v>
      </c>
      <c r="N17227" s="5" t="s">
        <v>18</v>
      </c>
      <c r="P17227" t="s">
        <v>16</v>
      </c>
    </row>
    <row r="17228" spans="1:16">
      <c r="A17228" t="s">
        <v>22751</v>
      </c>
      <c r="B17228" t="s">
        <v>22750</v>
      </c>
      <c r="C17228" t="s">
        <v>17241</v>
      </c>
      <c r="D17228">
        <v>744104</v>
      </c>
      <c r="G17228">
        <v>0</v>
      </c>
      <c r="H17228" s="6"/>
      <c r="I17228">
        <v>13200</v>
      </c>
      <c r="J17228" s="3">
        <v>44909.509722222225</v>
      </c>
      <c r="K17228" s="3">
        <v>44919.125</v>
      </c>
      <c r="L17228" s="3">
        <v>44919.145833333336</v>
      </c>
      <c r="M17228" t="s">
        <v>22749</v>
      </c>
      <c r="N17228" s="5" t="s">
        <v>18</v>
      </c>
      <c r="P17228" t="s">
        <v>16</v>
      </c>
    </row>
    <row r="17229" spans="1:16">
      <c r="A17229" t="s">
        <v>22748</v>
      </c>
      <c r="B17229" t="s">
        <v>22747</v>
      </c>
      <c r="C17229" t="s">
        <v>1031</v>
      </c>
      <c r="F17229" t="s">
        <v>24</v>
      </c>
      <c r="G17229">
        <v>100000</v>
      </c>
      <c r="H17229" s="6"/>
      <c r="I17229">
        <v>0</v>
      </c>
      <c r="J17229" s="3">
        <v>44908.416666666664</v>
      </c>
      <c r="K17229" s="3">
        <v>44910.416666666664</v>
      </c>
      <c r="L17229" s="3">
        <v>44910.4375</v>
      </c>
      <c r="M17229" t="s">
        <v>22746</v>
      </c>
      <c r="N17229" s="5" t="s">
        <v>18</v>
      </c>
      <c r="P17229" t="s">
        <v>16</v>
      </c>
    </row>
    <row r="17230" spans="1:16">
      <c r="A17230" t="s">
        <v>22745</v>
      </c>
      <c r="B17230" t="s">
        <v>22744</v>
      </c>
      <c r="C17230" t="s">
        <v>41</v>
      </c>
      <c r="D17230">
        <v>249403</v>
      </c>
      <c r="G17230">
        <v>0</v>
      </c>
      <c r="H17230" s="6"/>
      <c r="I17230">
        <v>0</v>
      </c>
      <c r="J17230" s="3">
        <v>44915.47152777778</v>
      </c>
      <c r="K17230" s="3">
        <v>44925.083333333336</v>
      </c>
      <c r="L17230" s="3">
        <v>44925.104166666664</v>
      </c>
      <c r="M17230" t="s">
        <v>22743</v>
      </c>
      <c r="N17230" s="5" t="s">
        <v>18</v>
      </c>
      <c r="P17230" t="s">
        <v>16</v>
      </c>
    </row>
    <row r="17231" spans="1:16">
      <c r="A17231" t="s">
        <v>22742</v>
      </c>
      <c r="B17231" t="s">
        <v>22741</v>
      </c>
      <c r="C17231" t="s">
        <v>25</v>
      </c>
      <c r="F17231" t="s">
        <v>36</v>
      </c>
      <c r="G17231">
        <v>0</v>
      </c>
      <c r="I17231">
        <v>0</v>
      </c>
      <c r="J17231" s="3">
        <v>44911.382638888892</v>
      </c>
      <c r="K17231" s="3">
        <v>44914.375</v>
      </c>
      <c r="L17231" s="3">
        <v>44914.395833333336</v>
      </c>
      <c r="M17231" t="s">
        <v>22740</v>
      </c>
      <c r="N17231" s="5" t="s">
        <v>18</v>
      </c>
      <c r="P17231" t="s">
        <v>16</v>
      </c>
    </row>
    <row r="17232" spans="1:16">
      <c r="A17232" t="s">
        <v>22739</v>
      </c>
      <c r="B17232" t="s">
        <v>22738</v>
      </c>
      <c r="C17232" t="s">
        <v>1950</v>
      </c>
      <c r="D17232">
        <v>231220</v>
      </c>
      <c r="G17232">
        <v>492853</v>
      </c>
      <c r="I17232">
        <v>0</v>
      </c>
      <c r="J17232" s="3">
        <v>44912.271527777775</v>
      </c>
      <c r="K17232" s="3">
        <v>44922.291666666664</v>
      </c>
      <c r="L17232" s="3">
        <v>44922.3125</v>
      </c>
      <c r="M17232" t="s">
        <v>22737</v>
      </c>
      <c r="N17232" s="5" t="s">
        <v>18</v>
      </c>
      <c r="P17232" t="s">
        <v>16</v>
      </c>
    </row>
    <row r="17233" spans="1:16">
      <c r="A17233" t="s">
        <v>22736</v>
      </c>
      <c r="B17233" t="s">
        <v>22735</v>
      </c>
      <c r="C17233" t="s">
        <v>634</v>
      </c>
      <c r="D17233">
        <v>607807</v>
      </c>
      <c r="G17233">
        <v>0</v>
      </c>
      <c r="H17233" s="6"/>
      <c r="I17233">
        <v>0</v>
      </c>
      <c r="J17233" s="3">
        <v>44916.173611111109</v>
      </c>
      <c r="K17233" s="3">
        <v>44949.125</v>
      </c>
      <c r="L17233" s="3">
        <v>44949.145833333336</v>
      </c>
      <c r="M17233" t="s">
        <v>22734</v>
      </c>
      <c r="N17233" s="5" t="s">
        <v>18</v>
      </c>
      <c r="P17233" t="s">
        <v>16</v>
      </c>
    </row>
    <row r="17234" spans="1:16">
      <c r="A17234" t="s">
        <v>22733</v>
      </c>
      <c r="B17234" t="s">
        <v>22732</v>
      </c>
      <c r="C17234" t="s">
        <v>634</v>
      </c>
      <c r="D17234">
        <v>607807</v>
      </c>
      <c r="G17234">
        <v>0</v>
      </c>
      <c r="I17234">
        <v>0</v>
      </c>
      <c r="J17234" s="3">
        <v>44911.132638888892</v>
      </c>
      <c r="K17234" s="3">
        <v>44944.041666666664</v>
      </c>
      <c r="L17234" s="3">
        <v>44944.0625</v>
      </c>
      <c r="M17234" t="s">
        <v>22731</v>
      </c>
      <c r="N17234" s="5" t="s">
        <v>18</v>
      </c>
      <c r="P17234" t="s">
        <v>16</v>
      </c>
    </row>
    <row r="17235" spans="1:16">
      <c r="A17235" t="s">
        <v>22730</v>
      </c>
      <c r="B17235" t="s">
        <v>22729</v>
      </c>
      <c r="C17235" t="s">
        <v>634</v>
      </c>
      <c r="D17235">
        <v>607807</v>
      </c>
      <c r="G17235">
        <v>0</v>
      </c>
      <c r="H17235" s="6"/>
      <c r="I17235">
        <v>0</v>
      </c>
      <c r="J17235" s="3">
        <v>44915.166666666664</v>
      </c>
      <c r="K17235" s="3"/>
      <c r="L17235" s="3">
        <v>44936.1875</v>
      </c>
      <c r="M17235" t="s">
        <v>22728</v>
      </c>
      <c r="N17235" s="5" t="s">
        <v>18</v>
      </c>
      <c r="P17235" t="s">
        <v>16</v>
      </c>
    </row>
    <row r="17236" spans="1:16">
      <c r="A17236" t="s">
        <v>22727</v>
      </c>
      <c r="B17236" t="s">
        <v>22726</v>
      </c>
      <c r="C17236" t="s">
        <v>634</v>
      </c>
      <c r="D17236">
        <v>607807</v>
      </c>
      <c r="G17236">
        <v>0</v>
      </c>
      <c r="H17236" s="6"/>
      <c r="I17236">
        <v>0</v>
      </c>
      <c r="J17236" s="3">
        <v>44912.452777777777</v>
      </c>
      <c r="K17236" s="3">
        <v>44936.458333333336</v>
      </c>
      <c r="L17236" s="3">
        <v>44936.479166666664</v>
      </c>
      <c r="M17236" t="s">
        <v>22725</v>
      </c>
      <c r="N17236" s="5" t="s">
        <v>18</v>
      </c>
      <c r="P17236" t="s">
        <v>16</v>
      </c>
    </row>
    <row r="17237" spans="1:16">
      <c r="A17237" t="s">
        <v>22724</v>
      </c>
      <c r="B17237" t="s">
        <v>22723</v>
      </c>
      <c r="C17237" t="s">
        <v>680</v>
      </c>
      <c r="D17237">
        <v>695022</v>
      </c>
      <c r="G17237">
        <v>0</v>
      </c>
      <c r="H17237" s="6"/>
      <c r="I17237">
        <v>0</v>
      </c>
      <c r="J17237" s="3">
        <v>44909.127083333333</v>
      </c>
      <c r="K17237" s="3">
        <v>44929.125</v>
      </c>
      <c r="L17237" s="3">
        <v>44929.145833333336</v>
      </c>
      <c r="M17237" t="s">
        <v>22722</v>
      </c>
      <c r="N17237" s="5" t="s">
        <v>18</v>
      </c>
      <c r="P17237" t="s">
        <v>16</v>
      </c>
    </row>
    <row r="17238" spans="1:16">
      <c r="A17238" t="s">
        <v>22717</v>
      </c>
      <c r="B17238" t="s">
        <v>22721</v>
      </c>
      <c r="C17238" t="s">
        <v>649</v>
      </c>
      <c r="D17238">
        <v>711111</v>
      </c>
      <c r="G17238">
        <v>0</v>
      </c>
      <c r="H17238" s="6"/>
      <c r="I17238">
        <v>0</v>
      </c>
      <c r="J17238" s="3">
        <v>44910.222222222219</v>
      </c>
      <c r="K17238" s="3">
        <v>44924.208333333336</v>
      </c>
      <c r="L17238" s="3">
        <v>44924.229166666664</v>
      </c>
      <c r="M17238" t="s">
        <v>22720</v>
      </c>
      <c r="N17238" s="5" t="s">
        <v>18</v>
      </c>
      <c r="P17238" t="s">
        <v>16</v>
      </c>
    </row>
    <row r="17239" spans="1:16">
      <c r="A17239" t="s">
        <v>22717</v>
      </c>
      <c r="B17239" t="s">
        <v>22719</v>
      </c>
      <c r="C17239" t="s">
        <v>649</v>
      </c>
      <c r="D17239">
        <v>721301</v>
      </c>
      <c r="G17239">
        <v>0</v>
      </c>
      <c r="H17239" s="6"/>
      <c r="I17239">
        <v>0</v>
      </c>
      <c r="J17239" s="3">
        <v>44909.463194444441</v>
      </c>
      <c r="K17239" s="3">
        <v>44921.083333333336</v>
      </c>
      <c r="L17239" s="3">
        <v>44921.104166666664</v>
      </c>
      <c r="M17239" t="s">
        <v>22718</v>
      </c>
      <c r="N17239" s="5" t="s">
        <v>18</v>
      </c>
      <c r="P17239" t="s">
        <v>16</v>
      </c>
    </row>
    <row r="17240" spans="1:16">
      <c r="A17240" t="s">
        <v>22717</v>
      </c>
      <c r="B17240" t="s">
        <v>22716</v>
      </c>
      <c r="C17240" t="s">
        <v>2687</v>
      </c>
      <c r="D17240">
        <v>323303</v>
      </c>
      <c r="G17240">
        <v>111800</v>
      </c>
      <c r="I17240">
        <v>0</v>
      </c>
      <c r="J17240" s="3">
        <v>44916.182638888888</v>
      </c>
      <c r="K17240" s="3">
        <v>44937.375</v>
      </c>
      <c r="L17240" s="3">
        <v>44937.395833333336</v>
      </c>
      <c r="M17240" t="s">
        <v>22715</v>
      </c>
      <c r="N17240" s="5" t="s">
        <v>18</v>
      </c>
      <c r="P17240" t="s">
        <v>16</v>
      </c>
    </row>
    <row r="17241" spans="1:16">
      <c r="A17241" t="s">
        <v>22714</v>
      </c>
      <c r="B17241" t="s">
        <v>22713</v>
      </c>
      <c r="C17241" t="s">
        <v>25</v>
      </c>
      <c r="F17241" t="s">
        <v>29</v>
      </c>
      <c r="G17241">
        <v>0</v>
      </c>
      <c r="I17241">
        <v>0</v>
      </c>
      <c r="J17241" s="3">
        <v>44914.348611111112</v>
      </c>
      <c r="K17241" s="3">
        <v>44924.333333333336</v>
      </c>
      <c r="L17241" s="3">
        <v>44924.354166666664</v>
      </c>
      <c r="M17241" t="s">
        <v>22712</v>
      </c>
      <c r="N17241" s="5" t="s">
        <v>18</v>
      </c>
      <c r="P17241" t="s">
        <v>16</v>
      </c>
    </row>
    <row r="17242" spans="1:16">
      <c r="A17242" t="s">
        <v>22711</v>
      </c>
      <c r="B17242" t="s">
        <v>22710</v>
      </c>
      <c r="C17242" t="s">
        <v>8322</v>
      </c>
      <c r="D17242">
        <v>440030</v>
      </c>
      <c r="G17242">
        <v>421789.42</v>
      </c>
      <c r="H17242" s="6"/>
      <c r="I17242">
        <v>0</v>
      </c>
      <c r="J17242" s="3">
        <v>44910.157638888886</v>
      </c>
      <c r="K17242" s="3">
        <v>44921.166666666664</v>
      </c>
      <c r="L17242" s="3">
        <v>44921.1875</v>
      </c>
      <c r="M17242" t="s">
        <v>22709</v>
      </c>
      <c r="N17242" s="5" t="s">
        <v>18</v>
      </c>
      <c r="P17242" t="s">
        <v>16</v>
      </c>
    </row>
    <row r="17243" spans="1:16">
      <c r="A17243" t="s">
        <v>22696</v>
      </c>
      <c r="B17243" t="s">
        <v>22708</v>
      </c>
      <c r="C17243" t="s">
        <v>890</v>
      </c>
      <c r="D17243">
        <v>301706</v>
      </c>
      <c r="G17243">
        <v>0</v>
      </c>
      <c r="I17243">
        <v>0</v>
      </c>
      <c r="J17243" s="3">
        <v>44911.470833333333</v>
      </c>
      <c r="K17243" s="3">
        <v>44921.166666666664</v>
      </c>
      <c r="L17243" s="3">
        <v>44921.1875</v>
      </c>
      <c r="M17243" t="s">
        <v>22707</v>
      </c>
      <c r="N17243" s="5" t="s">
        <v>18</v>
      </c>
      <c r="P17243" t="s">
        <v>16</v>
      </c>
    </row>
    <row r="17244" spans="1:16">
      <c r="A17244" t="s">
        <v>22696</v>
      </c>
      <c r="B17244" t="s">
        <v>22706</v>
      </c>
      <c r="C17244" t="s">
        <v>22649</v>
      </c>
      <c r="D17244">
        <v>614602</v>
      </c>
      <c r="G17244">
        <v>0</v>
      </c>
      <c r="I17244">
        <v>0</v>
      </c>
      <c r="J17244" s="3">
        <v>44911.047222222223</v>
      </c>
      <c r="K17244" s="3">
        <v>44921.125</v>
      </c>
      <c r="L17244" s="3">
        <v>44921.145833333336</v>
      </c>
      <c r="M17244" t="s">
        <v>22705</v>
      </c>
      <c r="N17244" s="5" t="s">
        <v>18</v>
      </c>
      <c r="P17244" t="s">
        <v>16</v>
      </c>
    </row>
    <row r="17245" spans="1:16">
      <c r="A17245" t="s">
        <v>22696</v>
      </c>
      <c r="B17245" t="s">
        <v>22704</v>
      </c>
      <c r="C17245" t="s">
        <v>9663</v>
      </c>
      <c r="D17245">
        <v>382428</v>
      </c>
      <c r="G17245">
        <v>0</v>
      </c>
      <c r="H17245" s="6"/>
      <c r="I17245">
        <v>0</v>
      </c>
      <c r="J17245" s="3">
        <v>44908.177083333336</v>
      </c>
      <c r="K17245" s="3">
        <v>44921.041666666664</v>
      </c>
      <c r="L17245" s="3">
        <v>44921.0625</v>
      </c>
      <c r="M17245" t="s">
        <v>22703</v>
      </c>
      <c r="N17245" s="5" t="s">
        <v>18</v>
      </c>
      <c r="P17245" t="s">
        <v>16</v>
      </c>
    </row>
    <row r="17246" spans="1:16">
      <c r="A17246" t="s">
        <v>22696</v>
      </c>
      <c r="B17246" t="s">
        <v>22702</v>
      </c>
      <c r="C17246" t="s">
        <v>756</v>
      </c>
      <c r="F17246" t="s">
        <v>3199</v>
      </c>
      <c r="G17246">
        <v>71875</v>
      </c>
      <c r="H17246" s="6"/>
      <c r="I17246">
        <v>0</v>
      </c>
      <c r="J17246" s="3">
        <v>44908.222916666666</v>
      </c>
      <c r="K17246" s="3">
        <v>44922.416666666664</v>
      </c>
      <c r="L17246" s="3">
        <v>44922.4375</v>
      </c>
      <c r="M17246" t="s">
        <v>22701</v>
      </c>
      <c r="N17246" s="5" t="s">
        <v>18</v>
      </c>
      <c r="P17246" t="s">
        <v>16</v>
      </c>
    </row>
    <row r="17247" spans="1:16">
      <c r="A17247" t="s">
        <v>22696</v>
      </c>
      <c r="B17247" t="s">
        <v>22700</v>
      </c>
      <c r="C17247" t="s">
        <v>505</v>
      </c>
      <c r="D17247">
        <v>400603</v>
      </c>
      <c r="G17247">
        <v>70000</v>
      </c>
      <c r="H17247" s="6"/>
      <c r="I17247">
        <v>0</v>
      </c>
      <c r="J17247" s="3">
        <v>44908.106249999997</v>
      </c>
      <c r="K17247" s="3">
        <v>44918.125</v>
      </c>
      <c r="L17247" s="3">
        <v>44918.145833333336</v>
      </c>
      <c r="M17247" t="s">
        <v>22699</v>
      </c>
      <c r="N17247" s="5" t="s">
        <v>18</v>
      </c>
      <c r="P17247" t="s">
        <v>16</v>
      </c>
    </row>
    <row r="17248" spans="1:16">
      <c r="A17248" t="s">
        <v>22696</v>
      </c>
      <c r="B17248" t="s">
        <v>22698</v>
      </c>
      <c r="C17248" t="s">
        <v>4751</v>
      </c>
      <c r="D17248">
        <v>580020</v>
      </c>
      <c r="G17248">
        <v>0</v>
      </c>
      <c r="H17248" s="6"/>
      <c r="I17248">
        <v>0</v>
      </c>
      <c r="J17248" s="3">
        <v>44916.385416666664</v>
      </c>
      <c r="K17248" s="3">
        <v>44929.458333333336</v>
      </c>
      <c r="L17248" s="3">
        <v>44929.479166666664</v>
      </c>
      <c r="M17248" t="s">
        <v>22697</v>
      </c>
      <c r="N17248" s="5" t="s">
        <v>18</v>
      </c>
      <c r="P17248" t="s">
        <v>16</v>
      </c>
    </row>
    <row r="17249" spans="1:16">
      <c r="A17249" t="s">
        <v>22696</v>
      </c>
      <c r="B17249" t="s">
        <v>22695</v>
      </c>
      <c r="C17249" t="s">
        <v>649</v>
      </c>
      <c r="D17249">
        <v>273012</v>
      </c>
      <c r="G17249">
        <v>1247663</v>
      </c>
      <c r="H17249" s="6"/>
      <c r="I17249">
        <v>0</v>
      </c>
      <c r="J17249" s="3">
        <v>44907.09097222222</v>
      </c>
      <c r="K17249" s="3">
        <v>44918.458333333336</v>
      </c>
      <c r="L17249" s="3">
        <v>44918.479166666664</v>
      </c>
      <c r="M17249" t="s">
        <v>22694</v>
      </c>
      <c r="N17249" s="5" t="s">
        <v>18</v>
      </c>
      <c r="P17249" t="s">
        <v>16</v>
      </c>
    </row>
    <row r="17250" spans="1:16">
      <c r="A17250" t="s">
        <v>22693</v>
      </c>
      <c r="B17250" t="s">
        <v>22692</v>
      </c>
      <c r="C17250" t="s">
        <v>17922</v>
      </c>
      <c r="D17250">
        <v>636705</v>
      </c>
      <c r="G17250">
        <v>0</v>
      </c>
      <c r="H17250" s="6"/>
      <c r="I17250">
        <v>0</v>
      </c>
      <c r="J17250" s="3">
        <v>44915.155555555553</v>
      </c>
      <c r="K17250" s="3"/>
      <c r="L17250" s="3">
        <v>44925.1875</v>
      </c>
      <c r="M17250" t="s">
        <v>22691</v>
      </c>
      <c r="N17250" s="5" t="s">
        <v>18</v>
      </c>
      <c r="P17250" t="s">
        <v>16</v>
      </c>
    </row>
    <row r="17251" spans="1:16">
      <c r="A17251" t="s">
        <v>22688</v>
      </c>
      <c r="B17251" t="s">
        <v>22690</v>
      </c>
      <c r="C17251" t="s">
        <v>22673</v>
      </c>
      <c r="D17251">
        <v>383001</v>
      </c>
      <c r="G17251">
        <v>0</v>
      </c>
      <c r="I17251">
        <v>0</v>
      </c>
      <c r="J17251" s="3">
        <v>44916.532638888886</v>
      </c>
      <c r="K17251" s="3">
        <v>44926.083333333336</v>
      </c>
      <c r="L17251" s="3">
        <v>44926.104166666664</v>
      </c>
      <c r="M17251" t="s">
        <v>22689</v>
      </c>
      <c r="N17251" s="5" t="s">
        <v>18</v>
      </c>
      <c r="P17251" t="s">
        <v>16</v>
      </c>
    </row>
    <row r="17252" spans="1:16">
      <c r="A17252" t="s">
        <v>22688</v>
      </c>
      <c r="B17252" t="s">
        <v>22687</v>
      </c>
      <c r="C17252" t="s">
        <v>22669</v>
      </c>
      <c r="D17252">
        <v>383255</v>
      </c>
      <c r="G17252">
        <v>0</v>
      </c>
      <c r="I17252">
        <v>0</v>
      </c>
      <c r="J17252" s="3">
        <v>44916.051388888889</v>
      </c>
      <c r="K17252" s="3">
        <v>44926.083333333336</v>
      </c>
      <c r="L17252" s="3">
        <v>44926.104166666664</v>
      </c>
      <c r="M17252" t="s">
        <v>22686</v>
      </c>
      <c r="N17252" s="5" t="s">
        <v>18</v>
      </c>
      <c r="P17252" t="s">
        <v>16</v>
      </c>
    </row>
    <row r="17253" spans="1:16">
      <c r="A17253" t="s">
        <v>22683</v>
      </c>
      <c r="B17253" t="s">
        <v>22685</v>
      </c>
      <c r="C17253" t="s">
        <v>19</v>
      </c>
      <c r="D17253">
        <v>620007</v>
      </c>
      <c r="G17253">
        <v>0</v>
      </c>
      <c r="I17253">
        <v>0</v>
      </c>
      <c r="J17253" s="3">
        <v>44911.069444444445</v>
      </c>
      <c r="K17253" s="3">
        <v>44918.458333333336</v>
      </c>
      <c r="L17253" s="3">
        <v>44918.479166666664</v>
      </c>
      <c r="M17253" t="s">
        <v>22684</v>
      </c>
      <c r="N17253" s="5" t="s">
        <v>18</v>
      </c>
      <c r="P17253" t="s">
        <v>16</v>
      </c>
    </row>
    <row r="17254" spans="1:16">
      <c r="A17254" t="s">
        <v>22683</v>
      </c>
      <c r="B17254" t="s">
        <v>22682</v>
      </c>
      <c r="C17254" t="s">
        <v>41</v>
      </c>
      <c r="D17254">
        <v>284120</v>
      </c>
      <c r="G17254">
        <v>0</v>
      </c>
      <c r="H17254" s="6"/>
      <c r="I17254">
        <v>0</v>
      </c>
      <c r="J17254" s="3">
        <v>44914.429861111108</v>
      </c>
      <c r="K17254" s="3">
        <v>44924.166666666664</v>
      </c>
      <c r="L17254" s="3">
        <v>44924.1875</v>
      </c>
      <c r="M17254" t="s">
        <v>22681</v>
      </c>
      <c r="N17254" s="5" t="s">
        <v>18</v>
      </c>
      <c r="P17254" t="s">
        <v>16</v>
      </c>
    </row>
    <row r="17255" spans="1:16">
      <c r="A17255" t="s">
        <v>22680</v>
      </c>
      <c r="B17255" t="s">
        <v>22679</v>
      </c>
      <c r="C17255" t="s">
        <v>19</v>
      </c>
      <c r="D17255">
        <v>500016</v>
      </c>
      <c r="G17255">
        <v>475422</v>
      </c>
      <c r="H17255" s="6"/>
      <c r="I17255">
        <v>0</v>
      </c>
      <c r="J17255" s="3">
        <v>44911.115972222222</v>
      </c>
      <c r="K17255" s="3">
        <v>44923.125</v>
      </c>
      <c r="L17255" s="3">
        <v>44923.145833333336</v>
      </c>
      <c r="M17255" t="s">
        <v>22678</v>
      </c>
      <c r="N17255" s="5" t="s">
        <v>18</v>
      </c>
      <c r="P17255" t="s">
        <v>16</v>
      </c>
    </row>
    <row r="17256" spans="1:16">
      <c r="A17256" t="s">
        <v>22677</v>
      </c>
      <c r="B17256" t="s">
        <v>22676</v>
      </c>
      <c r="C17256" t="s">
        <v>680</v>
      </c>
      <c r="D17256">
        <v>695022</v>
      </c>
      <c r="G17256">
        <v>0</v>
      </c>
      <c r="H17256" s="6"/>
      <c r="I17256">
        <v>0</v>
      </c>
      <c r="J17256" s="3">
        <v>44908.456944444442</v>
      </c>
      <c r="K17256" s="3">
        <v>44930.458333333336</v>
      </c>
      <c r="L17256" s="3">
        <v>44930.479166666664</v>
      </c>
      <c r="M17256" t="s">
        <v>22675</v>
      </c>
      <c r="N17256" s="5" t="s">
        <v>18</v>
      </c>
      <c r="P17256" t="s">
        <v>16</v>
      </c>
    </row>
    <row r="17257" spans="1:16">
      <c r="A17257" t="s">
        <v>22671</v>
      </c>
      <c r="B17257" t="s">
        <v>22674</v>
      </c>
      <c r="C17257" t="s">
        <v>22673</v>
      </c>
      <c r="D17257">
        <v>383001</v>
      </c>
      <c r="G17257">
        <v>0</v>
      </c>
      <c r="I17257">
        <v>0</v>
      </c>
      <c r="J17257" s="3">
        <v>44916.52847222222</v>
      </c>
      <c r="K17257" s="3">
        <v>44926.041666666664</v>
      </c>
      <c r="L17257" s="3">
        <v>44926.0625</v>
      </c>
      <c r="M17257" t="s">
        <v>22672</v>
      </c>
      <c r="N17257" s="5" t="s">
        <v>18</v>
      </c>
      <c r="P17257" t="s">
        <v>16</v>
      </c>
    </row>
    <row r="17258" spans="1:16">
      <c r="A17258" t="s">
        <v>22671</v>
      </c>
      <c r="B17258" t="s">
        <v>22670</v>
      </c>
      <c r="C17258" t="s">
        <v>22669</v>
      </c>
      <c r="D17258">
        <v>383255</v>
      </c>
      <c r="G17258">
        <v>0</v>
      </c>
      <c r="I17258">
        <v>0</v>
      </c>
      <c r="J17258" s="3">
        <v>44916.04583333333</v>
      </c>
      <c r="K17258" s="3">
        <v>44926.083333333336</v>
      </c>
      <c r="L17258" s="3">
        <v>44926.104166666664</v>
      </c>
      <c r="M17258" t="s">
        <v>22668</v>
      </c>
      <c r="N17258" s="5" t="s">
        <v>18</v>
      </c>
      <c r="P17258" t="s">
        <v>16</v>
      </c>
    </row>
    <row r="17259" spans="1:16">
      <c r="A17259" t="s">
        <v>22654</v>
      </c>
      <c r="B17259" t="s">
        <v>22667</v>
      </c>
      <c r="C17259" t="s">
        <v>22666</v>
      </c>
      <c r="D17259">
        <v>382007</v>
      </c>
      <c r="G17259">
        <v>0</v>
      </c>
      <c r="I17259">
        <v>268000</v>
      </c>
      <c r="J17259" s="3">
        <v>44911.072916666664</v>
      </c>
      <c r="K17259" s="3">
        <v>44921.083333333336</v>
      </c>
      <c r="L17259" s="3">
        <v>44921.104166666664</v>
      </c>
      <c r="M17259" t="s">
        <v>22665</v>
      </c>
      <c r="N17259" s="5" t="s">
        <v>18</v>
      </c>
      <c r="P17259" t="s">
        <v>16</v>
      </c>
    </row>
    <row r="17260" spans="1:16">
      <c r="A17260" t="s">
        <v>22654</v>
      </c>
      <c r="B17260" t="s">
        <v>22664</v>
      </c>
      <c r="C17260" t="s">
        <v>890</v>
      </c>
      <c r="D17260">
        <v>413228</v>
      </c>
      <c r="G17260">
        <v>0</v>
      </c>
      <c r="H17260" s="6"/>
      <c r="I17260">
        <v>0</v>
      </c>
      <c r="J17260" s="3">
        <v>44910.152777777781</v>
      </c>
      <c r="K17260" s="3">
        <v>44921.125</v>
      </c>
      <c r="L17260" s="3">
        <v>44921.145833333336</v>
      </c>
      <c r="M17260" t="s">
        <v>22663</v>
      </c>
      <c r="N17260" s="5" t="s">
        <v>18</v>
      </c>
      <c r="P17260" t="s">
        <v>16</v>
      </c>
    </row>
    <row r="17261" spans="1:16">
      <c r="A17261" t="s">
        <v>22654</v>
      </c>
      <c r="B17261" t="s">
        <v>22662</v>
      </c>
      <c r="C17261" t="s">
        <v>5717</v>
      </c>
      <c r="D17261">
        <v>462066</v>
      </c>
      <c r="G17261">
        <v>0</v>
      </c>
      <c r="H17261" s="6"/>
      <c r="I17261">
        <v>0</v>
      </c>
      <c r="J17261" s="3">
        <v>44910.181944444441</v>
      </c>
      <c r="K17261" s="3">
        <v>44914.208333333336</v>
      </c>
      <c r="L17261" s="3">
        <v>44914.229166666664</v>
      </c>
      <c r="M17261" t="s">
        <v>22661</v>
      </c>
      <c r="N17261" s="5" t="s">
        <v>18</v>
      </c>
      <c r="P17261" t="s">
        <v>16</v>
      </c>
    </row>
    <row r="17262" spans="1:16">
      <c r="A17262" t="s">
        <v>22654</v>
      </c>
      <c r="B17262" t="s">
        <v>22660</v>
      </c>
      <c r="C17262" t="s">
        <v>20453</v>
      </c>
      <c r="D17262">
        <v>171002</v>
      </c>
      <c r="G17262">
        <v>0</v>
      </c>
      <c r="H17262" s="6"/>
      <c r="I17262">
        <v>60000</v>
      </c>
      <c r="J17262" s="3">
        <v>44909.504166666666</v>
      </c>
      <c r="K17262" s="3">
        <v>44919.208333333336</v>
      </c>
      <c r="L17262" s="3">
        <v>44919.229166666664</v>
      </c>
      <c r="M17262" t="s">
        <v>22659</v>
      </c>
      <c r="N17262" s="5" t="s">
        <v>18</v>
      </c>
      <c r="P17262" t="s">
        <v>16</v>
      </c>
    </row>
    <row r="17263" spans="1:16">
      <c r="A17263" t="s">
        <v>22654</v>
      </c>
      <c r="B17263" t="s">
        <v>22658</v>
      </c>
      <c r="C17263" t="s">
        <v>19</v>
      </c>
      <c r="D17263">
        <v>786012</v>
      </c>
      <c r="G17263">
        <v>10000</v>
      </c>
      <c r="H17263" s="6"/>
      <c r="I17263">
        <v>0</v>
      </c>
      <c r="J17263" s="3">
        <v>44916.25277777778</v>
      </c>
      <c r="K17263" s="3">
        <v>44928.25</v>
      </c>
      <c r="L17263" s="3">
        <v>44928.270833333336</v>
      </c>
      <c r="M17263" t="s">
        <v>22657</v>
      </c>
      <c r="N17263" s="5" t="s">
        <v>18</v>
      </c>
      <c r="P17263" t="s">
        <v>16</v>
      </c>
    </row>
    <row r="17264" spans="1:16">
      <c r="A17264" t="s">
        <v>22654</v>
      </c>
      <c r="B17264" t="s">
        <v>22656</v>
      </c>
      <c r="C17264" t="s">
        <v>17764</v>
      </c>
      <c r="D17264">
        <v>600048</v>
      </c>
      <c r="G17264">
        <v>0</v>
      </c>
      <c r="H17264" s="6"/>
      <c r="I17264">
        <v>0</v>
      </c>
      <c r="J17264" s="3">
        <v>44914.491666666669</v>
      </c>
      <c r="K17264" s="3">
        <v>44924.5</v>
      </c>
      <c r="L17264" s="3">
        <v>44924.520833333336</v>
      </c>
      <c r="M17264" t="s">
        <v>22655</v>
      </c>
      <c r="N17264" s="5" t="s">
        <v>18</v>
      </c>
      <c r="P17264" t="s">
        <v>16</v>
      </c>
    </row>
    <row r="17265" spans="1:16">
      <c r="A17265" t="s">
        <v>22654</v>
      </c>
      <c r="B17265" t="s">
        <v>22653</v>
      </c>
      <c r="C17265" t="s">
        <v>680</v>
      </c>
      <c r="D17265">
        <v>560058</v>
      </c>
      <c r="G17265">
        <v>0</v>
      </c>
      <c r="H17265" s="6"/>
      <c r="I17265">
        <v>0</v>
      </c>
      <c r="J17265" s="3">
        <v>44907.509027777778</v>
      </c>
      <c r="K17265" s="3">
        <v>44928.5</v>
      </c>
      <c r="L17265" s="3">
        <v>44928.520833333336</v>
      </c>
      <c r="M17265" t="s">
        <v>22652</v>
      </c>
      <c r="N17265" s="5" t="s">
        <v>18</v>
      </c>
      <c r="P17265" t="s">
        <v>16</v>
      </c>
    </row>
    <row r="17266" spans="1:16">
      <c r="A17266" t="s">
        <v>22651</v>
      </c>
      <c r="B17266" t="s">
        <v>22650</v>
      </c>
      <c r="C17266" t="s">
        <v>22649</v>
      </c>
      <c r="D17266">
        <v>603001</v>
      </c>
      <c r="G17266">
        <v>0</v>
      </c>
      <c r="I17266">
        <v>0</v>
      </c>
      <c r="J17266" s="3">
        <v>44911.26458333333</v>
      </c>
      <c r="K17266" s="3">
        <v>44918.291666666664</v>
      </c>
      <c r="L17266" s="3">
        <v>44918.3125</v>
      </c>
      <c r="M17266" t="s">
        <v>22648</v>
      </c>
      <c r="N17266" s="5" t="s">
        <v>18</v>
      </c>
      <c r="P17266" t="s">
        <v>16</v>
      </c>
    </row>
    <row r="17267" spans="1:16">
      <c r="A17267" t="s">
        <v>22647</v>
      </c>
      <c r="B17267" t="s">
        <v>22646</v>
      </c>
      <c r="C17267" t="s">
        <v>19309</v>
      </c>
      <c r="D17267">
        <v>854301</v>
      </c>
      <c r="G17267">
        <v>0</v>
      </c>
      <c r="H17267" s="6"/>
      <c r="I17267">
        <v>0</v>
      </c>
      <c r="J17267" s="3">
        <v>44908.370833333334</v>
      </c>
      <c r="K17267" s="3">
        <v>44918.375</v>
      </c>
      <c r="L17267" s="3">
        <v>44918.395833333336</v>
      </c>
      <c r="M17267" t="s">
        <v>22645</v>
      </c>
      <c r="N17267" s="5" t="s">
        <v>18</v>
      </c>
      <c r="P17267" t="s">
        <v>16</v>
      </c>
    </row>
    <row r="17268" spans="1:16">
      <c r="A17268" t="s">
        <v>22644</v>
      </c>
      <c r="B17268" t="s">
        <v>22643</v>
      </c>
      <c r="C17268" t="s">
        <v>37</v>
      </c>
      <c r="F17268" t="s">
        <v>357</v>
      </c>
      <c r="G17268">
        <v>0</v>
      </c>
      <c r="I17268">
        <v>0</v>
      </c>
      <c r="J17268" s="3">
        <v>44908.222222222219</v>
      </c>
      <c r="K17268" s="3">
        <v>44914.041666666664</v>
      </c>
      <c r="L17268" s="3">
        <v>44914.0625</v>
      </c>
      <c r="M17268" t="s">
        <v>22642</v>
      </c>
      <c r="N17268" s="5" t="s">
        <v>18</v>
      </c>
      <c r="P17268" t="s">
        <v>16</v>
      </c>
    </row>
    <row r="17269" spans="1:16">
      <c r="A17269" t="s">
        <v>22641</v>
      </c>
      <c r="B17269" t="s">
        <v>22640</v>
      </c>
      <c r="C17269" t="s">
        <v>1024</v>
      </c>
      <c r="D17269">
        <v>799012</v>
      </c>
      <c r="G17269">
        <v>250000</v>
      </c>
      <c r="H17269" s="6"/>
      <c r="I17269">
        <v>0</v>
      </c>
      <c r="J17269" s="3">
        <v>44908.428472222222</v>
      </c>
      <c r="K17269" s="3">
        <v>44918.166666666664</v>
      </c>
      <c r="L17269" s="3">
        <v>44918.1875</v>
      </c>
      <c r="M17269" t="s">
        <v>22639</v>
      </c>
      <c r="N17269" s="5" t="s">
        <v>18</v>
      </c>
      <c r="P17269" t="s">
        <v>16</v>
      </c>
    </row>
    <row r="17270" spans="1:16">
      <c r="A17270" t="s">
        <v>22638</v>
      </c>
      <c r="B17270" t="s">
        <v>22637</v>
      </c>
      <c r="C17270" t="s">
        <v>19363</v>
      </c>
      <c r="D17270">
        <v>122051</v>
      </c>
      <c r="G17270">
        <v>0</v>
      </c>
      <c r="H17270" s="6"/>
      <c r="I17270">
        <v>0</v>
      </c>
      <c r="J17270" s="3">
        <v>44908.503472222219</v>
      </c>
      <c r="K17270" s="3">
        <v>44929.5</v>
      </c>
      <c r="L17270" s="3">
        <v>44929.520833333336</v>
      </c>
      <c r="M17270" t="s">
        <v>22636</v>
      </c>
      <c r="N17270" s="5" t="s">
        <v>18</v>
      </c>
      <c r="P17270" t="s">
        <v>16</v>
      </c>
    </row>
    <row r="17271" spans="1:16">
      <c r="A17271" t="s">
        <v>22635</v>
      </c>
      <c r="B17271" t="s">
        <v>22634</v>
      </c>
      <c r="C17271" t="s">
        <v>756</v>
      </c>
      <c r="F17271" t="s">
        <v>357</v>
      </c>
      <c r="G17271">
        <v>0</v>
      </c>
      <c r="I17271">
        <v>0</v>
      </c>
      <c r="J17271" s="3">
        <v>44908.343055555553</v>
      </c>
      <c r="K17271" s="3">
        <v>44929.375</v>
      </c>
      <c r="L17271" s="3">
        <v>44929.395833333336</v>
      </c>
      <c r="M17271" t="s">
        <v>22633</v>
      </c>
      <c r="N17271" s="5" t="s">
        <v>18</v>
      </c>
      <c r="P17271" t="s">
        <v>16</v>
      </c>
    </row>
    <row r="17272" spans="1:16">
      <c r="A17272" t="s">
        <v>22632</v>
      </c>
      <c r="B17272" t="s">
        <v>22631</v>
      </c>
      <c r="C17272" t="s">
        <v>25</v>
      </c>
      <c r="F17272" t="s">
        <v>3527</v>
      </c>
      <c r="G17272">
        <v>500000</v>
      </c>
      <c r="H17272" s="6"/>
      <c r="I17272">
        <v>0</v>
      </c>
      <c r="J17272" s="3">
        <v>44908.538194444445</v>
      </c>
      <c r="K17272" s="3">
        <v>44910.041666666664</v>
      </c>
      <c r="L17272" s="3">
        <v>44910.0625</v>
      </c>
      <c r="M17272" t="s">
        <v>22630</v>
      </c>
      <c r="N17272" s="5" t="s">
        <v>18</v>
      </c>
      <c r="P17272" t="s">
        <v>16</v>
      </c>
    </row>
    <row r="17273" spans="1:16">
      <c r="A17273" t="s">
        <v>22629</v>
      </c>
      <c r="B17273" t="s">
        <v>22628</v>
      </c>
      <c r="C17273" t="s">
        <v>17968</v>
      </c>
      <c r="D17273">
        <v>751024</v>
      </c>
      <c r="G17273">
        <v>0</v>
      </c>
      <c r="H17273" s="6"/>
      <c r="I17273">
        <v>0</v>
      </c>
      <c r="J17273" s="3">
        <v>44909.222916666666</v>
      </c>
      <c r="K17273" s="3">
        <v>44931.458333333336</v>
      </c>
      <c r="L17273" s="3">
        <v>44931.479166666664</v>
      </c>
      <c r="M17273" t="s">
        <v>22627</v>
      </c>
      <c r="N17273" s="5" t="s">
        <v>18</v>
      </c>
      <c r="P17273" t="s">
        <v>16</v>
      </c>
    </row>
    <row r="17274" spans="1:16">
      <c r="A17274" t="s">
        <v>22626</v>
      </c>
      <c r="B17274" t="s">
        <v>22625</v>
      </c>
      <c r="C17274" t="s">
        <v>22624</v>
      </c>
      <c r="D17274">
        <v>160062</v>
      </c>
      <c r="G17274">
        <v>0</v>
      </c>
      <c r="H17274" s="6"/>
      <c r="I17274">
        <v>0</v>
      </c>
      <c r="J17274" s="3">
        <v>44908.074305555558</v>
      </c>
      <c r="K17274" s="3">
        <v>44918.083333333336</v>
      </c>
      <c r="L17274" s="3">
        <v>44918.104166666664</v>
      </c>
      <c r="M17274" t="s">
        <v>22623</v>
      </c>
      <c r="N17274" s="5" t="s">
        <v>18</v>
      </c>
      <c r="P17274" t="s">
        <v>16</v>
      </c>
    </row>
    <row r="17275" spans="1:16">
      <c r="A17275" t="s">
        <v>22622</v>
      </c>
      <c r="B17275" t="s">
        <v>22621</v>
      </c>
      <c r="C17275" t="s">
        <v>41</v>
      </c>
      <c r="D17275">
        <v>462022</v>
      </c>
      <c r="G17275">
        <v>0</v>
      </c>
      <c r="H17275" s="6"/>
      <c r="I17275">
        <v>0</v>
      </c>
      <c r="J17275" s="3">
        <v>44915.098611111112</v>
      </c>
      <c r="K17275" s="3">
        <v>44936.291666666664</v>
      </c>
      <c r="L17275" s="3">
        <v>44936.3125</v>
      </c>
      <c r="M17275" t="s">
        <v>22620</v>
      </c>
      <c r="N17275" s="5" t="s">
        <v>18</v>
      </c>
      <c r="P17275" t="s">
        <v>16</v>
      </c>
    </row>
    <row r="17276" spans="1:16">
      <c r="A17276" t="s">
        <v>22617</v>
      </c>
      <c r="B17276" t="s">
        <v>22619</v>
      </c>
      <c r="C17276" t="s">
        <v>25</v>
      </c>
      <c r="F17276" t="s">
        <v>367</v>
      </c>
      <c r="G17276">
        <v>500000</v>
      </c>
      <c r="I17276">
        <v>0</v>
      </c>
      <c r="J17276" s="3">
        <v>44911.04791666667</v>
      </c>
      <c r="K17276" s="3">
        <v>44921.041666666664</v>
      </c>
      <c r="L17276" s="3">
        <v>44921.0625</v>
      </c>
      <c r="M17276" t="s">
        <v>22618</v>
      </c>
      <c r="N17276" s="5" t="s">
        <v>18</v>
      </c>
      <c r="P17276" t="s">
        <v>16</v>
      </c>
    </row>
    <row r="17277" spans="1:16">
      <c r="A17277" t="s">
        <v>22617</v>
      </c>
      <c r="B17277" t="s">
        <v>22616</v>
      </c>
      <c r="C17277" t="s">
        <v>25</v>
      </c>
      <c r="F17277" t="s">
        <v>367</v>
      </c>
      <c r="G17277">
        <v>500000</v>
      </c>
      <c r="H17277" s="6"/>
      <c r="I17277">
        <v>0</v>
      </c>
      <c r="J17277" s="3">
        <v>44907.059027777781</v>
      </c>
      <c r="K17277" s="3">
        <v>44909.083333333336</v>
      </c>
      <c r="L17277" s="3">
        <v>44909.104166666664</v>
      </c>
      <c r="M17277" t="s">
        <v>22615</v>
      </c>
      <c r="N17277" s="5" t="s">
        <v>18</v>
      </c>
      <c r="P17277" t="s">
        <v>16</v>
      </c>
    </row>
    <row r="17278" spans="1:16">
      <c r="A17278" t="s">
        <v>22614</v>
      </c>
      <c r="B17278" t="s">
        <v>22613</v>
      </c>
      <c r="C17278" t="s">
        <v>25</v>
      </c>
      <c r="F17278" t="s">
        <v>113</v>
      </c>
      <c r="G17278">
        <v>0</v>
      </c>
      <c r="H17278" s="6"/>
      <c r="I17278">
        <v>0</v>
      </c>
      <c r="J17278" s="3">
        <v>44909.474305555559</v>
      </c>
      <c r="K17278" s="3">
        <v>44919.5</v>
      </c>
      <c r="L17278" s="3">
        <v>44919.520833333336</v>
      </c>
      <c r="M17278" t="s">
        <v>22612</v>
      </c>
      <c r="N17278" s="5" t="s">
        <v>18</v>
      </c>
      <c r="P17278" t="s">
        <v>16</v>
      </c>
    </row>
    <row r="17279" spans="1:16">
      <c r="A17279" t="s">
        <v>22611</v>
      </c>
      <c r="B17279" t="s">
        <v>22610</v>
      </c>
      <c r="C17279" t="s">
        <v>25</v>
      </c>
      <c r="F17279" t="s">
        <v>367</v>
      </c>
      <c r="G17279">
        <v>0</v>
      </c>
      <c r="I17279">
        <v>0</v>
      </c>
      <c r="J17279" s="3">
        <v>44914.297222222223</v>
      </c>
      <c r="K17279" s="3">
        <v>44924.333333333336</v>
      </c>
      <c r="L17279" s="3">
        <v>44924.354166666664</v>
      </c>
      <c r="M17279" t="s">
        <v>22609</v>
      </c>
      <c r="N17279" s="5" t="s">
        <v>18</v>
      </c>
      <c r="P17279" t="s">
        <v>16</v>
      </c>
    </row>
    <row r="17280" spans="1:16">
      <c r="A17280" t="s">
        <v>22608</v>
      </c>
      <c r="B17280" t="s">
        <v>22607</v>
      </c>
      <c r="C17280" t="s">
        <v>25</v>
      </c>
      <c r="F17280" t="s">
        <v>367</v>
      </c>
      <c r="G17280">
        <v>0</v>
      </c>
      <c r="I17280">
        <v>0</v>
      </c>
      <c r="J17280" s="3">
        <v>44916.409722222219</v>
      </c>
      <c r="K17280" s="3">
        <v>44926.416666666664</v>
      </c>
      <c r="L17280" s="3">
        <v>44926.4375</v>
      </c>
      <c r="M17280" t="s">
        <v>22606</v>
      </c>
      <c r="N17280" s="5" t="s">
        <v>18</v>
      </c>
      <c r="P17280" t="s">
        <v>16</v>
      </c>
    </row>
    <row r="17281" spans="1:16">
      <c r="A17281" t="s">
        <v>22605</v>
      </c>
      <c r="B17281" t="s">
        <v>22604</v>
      </c>
      <c r="C17281" t="s">
        <v>3463</v>
      </c>
      <c r="F17281" t="s">
        <v>36</v>
      </c>
      <c r="G17281">
        <v>0</v>
      </c>
      <c r="H17281" s="6"/>
      <c r="I17281">
        <v>0</v>
      </c>
      <c r="J17281" s="3">
        <v>44908.107638888891</v>
      </c>
      <c r="K17281" s="3">
        <v>44923.125</v>
      </c>
      <c r="L17281" s="3">
        <v>44923.145833333336</v>
      </c>
      <c r="M17281" t="s">
        <v>22603</v>
      </c>
      <c r="N17281" s="5" t="s">
        <v>18</v>
      </c>
      <c r="P17281" t="s">
        <v>16</v>
      </c>
    </row>
    <row r="17282" spans="1:16">
      <c r="A17282" t="s">
        <v>22602</v>
      </c>
      <c r="B17282" t="s">
        <v>22601</v>
      </c>
      <c r="C17282" t="s">
        <v>914</v>
      </c>
      <c r="F17282" t="s">
        <v>626</v>
      </c>
      <c r="G17282">
        <v>0</v>
      </c>
      <c r="I17282">
        <v>0</v>
      </c>
      <c r="J17282" s="3">
        <v>44914.423611111109</v>
      </c>
      <c r="K17282" s="3">
        <v>44935.208333333336</v>
      </c>
      <c r="L17282" s="3">
        <v>44935.229166666664</v>
      </c>
      <c r="M17282" t="s">
        <v>22600</v>
      </c>
      <c r="N17282" s="5" t="s">
        <v>18</v>
      </c>
      <c r="P17282" t="s">
        <v>16</v>
      </c>
    </row>
    <row r="17283" spans="1:16">
      <c r="A17283" t="s">
        <v>22599</v>
      </c>
      <c r="B17283" t="s">
        <v>22598</v>
      </c>
      <c r="C17283" t="s">
        <v>41</v>
      </c>
      <c r="D17283">
        <v>620014</v>
      </c>
      <c r="G17283">
        <v>0</v>
      </c>
      <c r="H17283" s="6"/>
      <c r="I17283">
        <v>0</v>
      </c>
      <c r="J17283" s="3">
        <v>44916.263888888891</v>
      </c>
      <c r="K17283" s="3">
        <v>44937.083333333336</v>
      </c>
      <c r="L17283" s="3">
        <v>44937.104166666664</v>
      </c>
      <c r="M17283" t="s">
        <v>22597</v>
      </c>
      <c r="N17283" s="5" t="s">
        <v>18</v>
      </c>
      <c r="P17283" t="s">
        <v>16</v>
      </c>
    </row>
    <row r="17284" spans="1:16">
      <c r="A17284" t="s">
        <v>22596</v>
      </c>
      <c r="B17284" t="s">
        <v>22595</v>
      </c>
      <c r="C17284" t="s">
        <v>25</v>
      </c>
      <c r="F17284" t="s">
        <v>24</v>
      </c>
      <c r="G17284">
        <v>500000</v>
      </c>
      <c r="H17284" s="6"/>
      <c r="I17284">
        <v>0</v>
      </c>
      <c r="J17284" s="3">
        <v>44909.292361111111</v>
      </c>
      <c r="K17284" s="3">
        <v>44919.333333333336</v>
      </c>
      <c r="L17284" s="3">
        <v>44919.354166666664</v>
      </c>
      <c r="M17284" t="s">
        <v>22594</v>
      </c>
      <c r="N17284" s="5" t="s">
        <v>18</v>
      </c>
      <c r="P17284" t="s">
        <v>16</v>
      </c>
    </row>
    <row r="17285" spans="1:16">
      <c r="A17285" t="s">
        <v>22593</v>
      </c>
      <c r="B17285" t="s">
        <v>22592</v>
      </c>
      <c r="C17285" t="s">
        <v>25</v>
      </c>
      <c r="F17285" t="s">
        <v>3401</v>
      </c>
      <c r="G17285">
        <v>0</v>
      </c>
      <c r="I17285">
        <v>0</v>
      </c>
      <c r="J17285" s="3">
        <v>44914.534722222219</v>
      </c>
      <c r="K17285" s="3">
        <v>44921.5</v>
      </c>
      <c r="L17285" s="3">
        <v>44921.520833333336</v>
      </c>
      <c r="M17285" t="s">
        <v>22591</v>
      </c>
      <c r="N17285" s="5" t="s">
        <v>18</v>
      </c>
      <c r="P17285" t="s">
        <v>16</v>
      </c>
    </row>
    <row r="17286" spans="1:16">
      <c r="A17286" t="s">
        <v>22590</v>
      </c>
      <c r="B17286" t="s">
        <v>22589</v>
      </c>
      <c r="C17286" t="s">
        <v>20453</v>
      </c>
      <c r="D17286">
        <v>174001</v>
      </c>
      <c r="G17286">
        <v>0</v>
      </c>
      <c r="I17286">
        <v>0</v>
      </c>
      <c r="J17286" s="3">
        <v>44912.181250000001</v>
      </c>
      <c r="K17286" s="3">
        <v>44922.208333333336</v>
      </c>
      <c r="L17286" s="3">
        <v>44922.229166666664</v>
      </c>
      <c r="M17286" t="s">
        <v>22588</v>
      </c>
      <c r="N17286" s="5" t="s">
        <v>18</v>
      </c>
      <c r="P17286" t="s">
        <v>16</v>
      </c>
    </row>
    <row r="17287" spans="1:16">
      <c r="A17287" t="s">
        <v>22587</v>
      </c>
      <c r="B17287" t="s">
        <v>22586</v>
      </c>
      <c r="C17287" t="s">
        <v>100</v>
      </c>
      <c r="F17287" t="s">
        <v>168</v>
      </c>
      <c r="G17287">
        <v>0</v>
      </c>
      <c r="H17287" s="6"/>
      <c r="I17287">
        <v>0</v>
      </c>
      <c r="J17287" s="3">
        <v>44909.451388888891</v>
      </c>
      <c r="K17287" s="3">
        <v>44930.083333333336</v>
      </c>
      <c r="L17287" s="3">
        <v>44930.104166666664</v>
      </c>
      <c r="M17287" t="s">
        <v>22585</v>
      </c>
      <c r="N17287" s="5" t="s">
        <v>18</v>
      </c>
      <c r="P17287" t="s">
        <v>16</v>
      </c>
    </row>
    <row r="17288" spans="1:16">
      <c r="A17288" t="s">
        <v>22584</v>
      </c>
      <c r="B17288" t="s">
        <v>22583</v>
      </c>
      <c r="C17288" t="s">
        <v>20453</v>
      </c>
      <c r="D17288">
        <v>174001</v>
      </c>
      <c r="G17288">
        <v>0</v>
      </c>
      <c r="H17288" s="6"/>
      <c r="I17288">
        <v>0</v>
      </c>
      <c r="J17288" s="3">
        <v>44915.13958333333</v>
      </c>
      <c r="K17288" s="3">
        <v>44925.166666666664</v>
      </c>
      <c r="L17288" s="3">
        <v>44925.1875</v>
      </c>
      <c r="M17288" t="s">
        <v>22582</v>
      </c>
      <c r="N17288" s="5" t="s">
        <v>18</v>
      </c>
      <c r="P17288" t="s">
        <v>16</v>
      </c>
    </row>
    <row r="17289" spans="1:16">
      <c r="A17289" t="s">
        <v>22581</v>
      </c>
      <c r="B17289" t="s">
        <v>22580</v>
      </c>
      <c r="C17289" t="s">
        <v>262</v>
      </c>
      <c r="D17289">
        <v>600068</v>
      </c>
      <c r="G17289">
        <v>0</v>
      </c>
      <c r="H17289" s="6"/>
      <c r="I17289">
        <v>0</v>
      </c>
      <c r="J17289" s="3">
        <v>44916.113194444442</v>
      </c>
      <c r="K17289" s="3">
        <v>44937.416666666664</v>
      </c>
      <c r="L17289" s="3">
        <v>44937.4375</v>
      </c>
      <c r="M17289" t="s">
        <v>22579</v>
      </c>
      <c r="N17289" s="5" t="s">
        <v>18</v>
      </c>
      <c r="P17289" t="s">
        <v>16</v>
      </c>
    </row>
    <row r="17290" spans="1:16">
      <c r="A17290" t="s">
        <v>22578</v>
      </c>
      <c r="B17290" t="s">
        <v>22577</v>
      </c>
      <c r="C17290" t="s">
        <v>5241</v>
      </c>
      <c r="D17290">
        <v>402208</v>
      </c>
      <c r="G17290">
        <v>0</v>
      </c>
      <c r="H17290" s="6"/>
      <c r="I17290">
        <v>0</v>
      </c>
      <c r="J17290" s="3">
        <v>44915.520833333336</v>
      </c>
      <c r="K17290" s="3">
        <v>44929.5</v>
      </c>
      <c r="L17290" s="3">
        <v>44929.520833333336</v>
      </c>
      <c r="M17290" t="s">
        <v>22576</v>
      </c>
      <c r="N17290" s="5" t="s">
        <v>18</v>
      </c>
      <c r="P17290" t="s">
        <v>16</v>
      </c>
    </row>
    <row r="17291" spans="1:16">
      <c r="A17291" t="s">
        <v>22575</v>
      </c>
      <c r="B17291" t="s">
        <v>22574</v>
      </c>
      <c r="C17291" t="s">
        <v>281</v>
      </c>
      <c r="F17291" t="s">
        <v>3565</v>
      </c>
      <c r="G17291">
        <v>0</v>
      </c>
      <c r="I17291">
        <v>0</v>
      </c>
      <c r="J17291" s="3">
        <v>44914.438888888886</v>
      </c>
      <c r="K17291" s="3">
        <v>44924.333333333336</v>
      </c>
      <c r="L17291" s="3">
        <v>44924.354166666664</v>
      </c>
      <c r="M17291" t="s">
        <v>22573</v>
      </c>
      <c r="N17291" s="5" t="s">
        <v>18</v>
      </c>
      <c r="P17291" t="s">
        <v>16</v>
      </c>
    </row>
    <row r="17292" spans="1:16">
      <c r="A17292" t="s">
        <v>22572</v>
      </c>
      <c r="B17292" t="s">
        <v>22571</v>
      </c>
      <c r="C17292" t="s">
        <v>4287</v>
      </c>
      <c r="D17292">
        <v>744206</v>
      </c>
      <c r="G17292">
        <v>0</v>
      </c>
      <c r="H17292" s="6"/>
      <c r="I17292">
        <v>11664</v>
      </c>
      <c r="J17292" s="3">
        <v>44909.373611111114</v>
      </c>
      <c r="K17292" s="3">
        <v>44919.25</v>
      </c>
      <c r="L17292" s="3">
        <v>44919.270833333336</v>
      </c>
      <c r="M17292" t="s">
        <v>22570</v>
      </c>
      <c r="N17292" s="5" t="s">
        <v>18</v>
      </c>
      <c r="P17292" t="s">
        <v>16</v>
      </c>
    </row>
    <row r="17293" spans="1:16">
      <c r="A17293" t="s">
        <v>22565</v>
      </c>
      <c r="B17293" t="s">
        <v>22569</v>
      </c>
      <c r="C17293" t="s">
        <v>19465</v>
      </c>
      <c r="D17293">
        <v>396230</v>
      </c>
      <c r="G17293">
        <v>0</v>
      </c>
      <c r="H17293" s="6"/>
      <c r="I17293">
        <v>0</v>
      </c>
      <c r="J17293" s="3">
        <v>44909.170138888891</v>
      </c>
      <c r="K17293" s="3">
        <v>44919.166666666664</v>
      </c>
      <c r="L17293" s="3">
        <v>44919.1875</v>
      </c>
      <c r="M17293" t="s">
        <v>22568</v>
      </c>
      <c r="N17293" s="5" t="s">
        <v>18</v>
      </c>
      <c r="P17293" t="s">
        <v>16</v>
      </c>
    </row>
    <row r="17294" spans="1:16">
      <c r="A17294" t="s">
        <v>22565</v>
      </c>
      <c r="B17294" t="s">
        <v>22567</v>
      </c>
      <c r="C17294" t="s">
        <v>41</v>
      </c>
      <c r="D17294">
        <v>462022</v>
      </c>
      <c r="G17294">
        <v>0</v>
      </c>
      <c r="H17294" s="6"/>
      <c r="I17294">
        <v>0</v>
      </c>
      <c r="J17294" s="3">
        <v>44908.178472222222</v>
      </c>
      <c r="K17294" s="3">
        <v>44919.5</v>
      </c>
      <c r="L17294" s="3">
        <v>44919.520833333336</v>
      </c>
      <c r="M17294" t="s">
        <v>22566</v>
      </c>
      <c r="N17294" s="5" t="s">
        <v>18</v>
      </c>
      <c r="P17294" t="s">
        <v>16</v>
      </c>
    </row>
    <row r="17295" spans="1:16">
      <c r="A17295" t="s">
        <v>22565</v>
      </c>
      <c r="B17295" t="s">
        <v>22564</v>
      </c>
      <c r="C17295" t="s">
        <v>5601</v>
      </c>
      <c r="D17295">
        <v>682302</v>
      </c>
      <c r="G17295">
        <v>0</v>
      </c>
      <c r="H17295" s="6"/>
      <c r="I17295">
        <v>0</v>
      </c>
      <c r="J17295" s="3">
        <v>44916.410416666666</v>
      </c>
      <c r="K17295" s="3">
        <v>44926.083333333336</v>
      </c>
      <c r="L17295" s="3">
        <v>44926.104166666664</v>
      </c>
      <c r="M17295" t="s">
        <v>22563</v>
      </c>
      <c r="N17295" s="5" t="s">
        <v>18</v>
      </c>
      <c r="P17295" t="s">
        <v>16</v>
      </c>
    </row>
    <row r="17296" spans="1:16">
      <c r="A17296" t="s">
        <v>22562</v>
      </c>
      <c r="B17296" t="s">
        <v>22561</v>
      </c>
      <c r="C17296" t="s">
        <v>1150</v>
      </c>
      <c r="F17296" t="s">
        <v>926</v>
      </c>
      <c r="G17296">
        <v>0</v>
      </c>
      <c r="I17296">
        <v>0</v>
      </c>
      <c r="J17296" s="3">
        <v>44911.150694444441</v>
      </c>
      <c r="K17296" s="3">
        <v>44932.166666666664</v>
      </c>
      <c r="L17296" s="3">
        <v>44932.1875</v>
      </c>
      <c r="M17296" t="s">
        <v>22560</v>
      </c>
      <c r="N17296" s="5" t="s">
        <v>18</v>
      </c>
      <c r="P17296" t="s">
        <v>16</v>
      </c>
    </row>
    <row r="17297" spans="1:16">
      <c r="A17297" t="s">
        <v>22554</v>
      </c>
      <c r="B17297" t="s">
        <v>22559</v>
      </c>
      <c r="C17297" t="s">
        <v>437</v>
      </c>
      <c r="D17297">
        <v>781020</v>
      </c>
      <c r="G17297">
        <v>0</v>
      </c>
      <c r="H17297" s="6"/>
      <c r="I17297">
        <v>5243</v>
      </c>
      <c r="J17297" s="3">
        <v>44910.185416666667</v>
      </c>
      <c r="K17297" s="3">
        <v>44921.208333333336</v>
      </c>
      <c r="L17297" s="3">
        <v>44921.229166666664</v>
      </c>
      <c r="M17297" t="s">
        <v>22558</v>
      </c>
      <c r="N17297" s="5" t="s">
        <v>18</v>
      </c>
      <c r="P17297" t="s">
        <v>16</v>
      </c>
    </row>
    <row r="17298" spans="1:16">
      <c r="A17298" t="s">
        <v>22554</v>
      </c>
      <c r="B17298" t="s">
        <v>22557</v>
      </c>
      <c r="C17298" t="s">
        <v>22556</v>
      </c>
      <c r="D17298">
        <v>400008</v>
      </c>
      <c r="G17298">
        <v>0</v>
      </c>
      <c r="H17298" s="6"/>
      <c r="I17298">
        <v>0</v>
      </c>
      <c r="J17298" s="3">
        <v>44907.140277777777</v>
      </c>
      <c r="K17298" s="3">
        <v>44918.166666666664</v>
      </c>
      <c r="L17298" s="3">
        <v>44918.1875</v>
      </c>
      <c r="M17298" t="s">
        <v>22555</v>
      </c>
      <c r="N17298" s="5" t="s">
        <v>18</v>
      </c>
      <c r="P17298" t="s">
        <v>16</v>
      </c>
    </row>
    <row r="17299" spans="1:16">
      <c r="A17299" t="s">
        <v>22554</v>
      </c>
      <c r="B17299" t="s">
        <v>22553</v>
      </c>
      <c r="C17299" t="s">
        <v>25</v>
      </c>
      <c r="F17299" t="s">
        <v>36</v>
      </c>
      <c r="G17299">
        <v>0</v>
      </c>
      <c r="H17299" s="6"/>
      <c r="I17299">
        <v>0</v>
      </c>
      <c r="J17299" s="3">
        <v>44907.504861111112</v>
      </c>
      <c r="K17299" s="3">
        <v>44917.5</v>
      </c>
      <c r="L17299" s="3">
        <v>44917.520833333336</v>
      </c>
      <c r="M17299" t="s">
        <v>22552</v>
      </c>
      <c r="N17299" s="5" t="s">
        <v>18</v>
      </c>
      <c r="P17299" t="s">
        <v>16</v>
      </c>
    </row>
    <row r="17300" spans="1:16">
      <c r="A17300" t="s">
        <v>22549</v>
      </c>
      <c r="B17300" t="s">
        <v>22551</v>
      </c>
      <c r="C17300" t="s">
        <v>3217</v>
      </c>
      <c r="D17300">
        <v>412806</v>
      </c>
      <c r="G17300">
        <v>0</v>
      </c>
      <c r="I17300">
        <v>0</v>
      </c>
      <c r="J17300" s="3">
        <v>44911.407638888886</v>
      </c>
      <c r="K17300" s="3">
        <v>44921.291666666664</v>
      </c>
      <c r="L17300" s="3">
        <v>44921.3125</v>
      </c>
      <c r="M17300" t="s">
        <v>22550</v>
      </c>
      <c r="N17300" s="5" t="s">
        <v>18</v>
      </c>
      <c r="P17300" t="s">
        <v>16</v>
      </c>
    </row>
    <row r="17301" spans="1:16">
      <c r="A17301" t="s">
        <v>22549</v>
      </c>
      <c r="B17301" t="s">
        <v>22548</v>
      </c>
      <c r="C17301" t="s">
        <v>3217</v>
      </c>
      <c r="D17301">
        <v>412806</v>
      </c>
      <c r="G17301">
        <v>0</v>
      </c>
      <c r="H17301" s="6"/>
      <c r="I17301">
        <v>0</v>
      </c>
      <c r="J17301" s="3">
        <v>44909.477083333331</v>
      </c>
      <c r="K17301" s="3">
        <v>44919.291666666664</v>
      </c>
      <c r="L17301" s="3">
        <v>44919.3125</v>
      </c>
      <c r="M17301" t="s">
        <v>22547</v>
      </c>
      <c r="N17301" s="5" t="s">
        <v>18</v>
      </c>
      <c r="P17301" t="s">
        <v>16</v>
      </c>
    </row>
    <row r="17302" spans="1:16">
      <c r="A17302" t="s">
        <v>22544</v>
      </c>
      <c r="B17302" t="s">
        <v>22546</v>
      </c>
      <c r="C17302" t="s">
        <v>1379</v>
      </c>
      <c r="D17302">
        <v>496440</v>
      </c>
      <c r="G17302">
        <v>0</v>
      </c>
      <c r="H17302" s="6"/>
      <c r="I17302">
        <v>52700</v>
      </c>
      <c r="J17302" s="3">
        <v>44912.386805555558</v>
      </c>
      <c r="K17302" s="3">
        <v>44928.125</v>
      </c>
      <c r="L17302" s="3">
        <v>44928.145833333336</v>
      </c>
      <c r="M17302" t="s">
        <v>22545</v>
      </c>
      <c r="N17302" s="5" t="s">
        <v>18</v>
      </c>
      <c r="P17302" t="s">
        <v>16</v>
      </c>
    </row>
    <row r="17303" spans="1:16">
      <c r="A17303" t="s">
        <v>22544</v>
      </c>
      <c r="B17303" t="s">
        <v>22543</v>
      </c>
      <c r="C17303" t="s">
        <v>3271</v>
      </c>
      <c r="D17303">
        <v>828122</v>
      </c>
      <c r="G17303">
        <v>1372245</v>
      </c>
      <c r="H17303" s="6"/>
      <c r="I17303">
        <v>27445</v>
      </c>
      <c r="J17303" s="3">
        <v>44912.474305555559</v>
      </c>
      <c r="K17303" s="3">
        <v>44928.125</v>
      </c>
      <c r="L17303" s="3">
        <v>44928.145833333336</v>
      </c>
      <c r="M17303" t="s">
        <v>22542</v>
      </c>
      <c r="N17303" s="5" t="s">
        <v>18</v>
      </c>
      <c r="P17303" t="s">
        <v>16</v>
      </c>
    </row>
    <row r="17304" spans="1:16">
      <c r="A17304" t="s">
        <v>22541</v>
      </c>
      <c r="B17304" t="s">
        <v>22540</v>
      </c>
      <c r="C17304" t="s">
        <v>5241</v>
      </c>
      <c r="D17304">
        <v>400074</v>
      </c>
      <c r="G17304">
        <v>0</v>
      </c>
      <c r="H17304" s="6"/>
      <c r="I17304">
        <v>0</v>
      </c>
      <c r="J17304" s="3">
        <v>44916.457638888889</v>
      </c>
      <c r="K17304" s="3">
        <v>44930.416666666664</v>
      </c>
      <c r="L17304" s="3">
        <v>44930.4375</v>
      </c>
      <c r="M17304" t="s">
        <v>22539</v>
      </c>
      <c r="N17304" s="5" t="s">
        <v>18</v>
      </c>
      <c r="P17304" t="s">
        <v>16</v>
      </c>
    </row>
    <row r="17305" spans="1:16">
      <c r="A17305" t="s">
        <v>22538</v>
      </c>
      <c r="B17305" t="s">
        <v>22537</v>
      </c>
      <c r="C17305" t="s">
        <v>5241</v>
      </c>
      <c r="D17305">
        <v>400074</v>
      </c>
      <c r="G17305">
        <v>0</v>
      </c>
      <c r="I17305">
        <v>0</v>
      </c>
      <c r="J17305" s="3">
        <v>44911.467361111114</v>
      </c>
      <c r="K17305" s="3">
        <v>44925.458333333336</v>
      </c>
      <c r="L17305" s="3">
        <v>44925.479166666664</v>
      </c>
      <c r="M17305" t="s">
        <v>22536</v>
      </c>
      <c r="N17305" s="5" t="s">
        <v>18</v>
      </c>
      <c r="P17305" t="s">
        <v>16</v>
      </c>
    </row>
    <row r="17306" spans="1:16">
      <c r="A17306" t="s">
        <v>22535</v>
      </c>
      <c r="B17306" t="s">
        <v>22534</v>
      </c>
      <c r="C17306" t="s">
        <v>25</v>
      </c>
      <c r="F17306" t="s">
        <v>29</v>
      </c>
      <c r="G17306">
        <v>0</v>
      </c>
      <c r="I17306">
        <v>0</v>
      </c>
      <c r="J17306" s="3">
        <v>44916.102083333331</v>
      </c>
      <c r="K17306" s="3">
        <v>44926.083333333336</v>
      </c>
      <c r="L17306" s="3">
        <v>44926.104166666664</v>
      </c>
      <c r="M17306" t="s">
        <v>22533</v>
      </c>
      <c r="N17306" s="5" t="s">
        <v>18</v>
      </c>
      <c r="P17306" t="s">
        <v>16</v>
      </c>
    </row>
    <row r="17307" spans="1:16">
      <c r="A17307" t="s">
        <v>22532</v>
      </c>
      <c r="B17307" t="s">
        <v>22531</v>
      </c>
      <c r="C17307" t="s">
        <v>4582</v>
      </c>
      <c r="F17307" t="s">
        <v>367</v>
      </c>
      <c r="G17307">
        <v>0</v>
      </c>
      <c r="H17307" s="6"/>
      <c r="I17307">
        <v>0</v>
      </c>
      <c r="J17307" s="3">
        <v>44908.05</v>
      </c>
      <c r="K17307" s="3">
        <v>44923.083333333336</v>
      </c>
      <c r="L17307" s="3">
        <v>44923.104166666664</v>
      </c>
      <c r="M17307" t="s">
        <v>22530</v>
      </c>
      <c r="N17307" s="5" t="s">
        <v>18</v>
      </c>
      <c r="P17307" t="s">
        <v>16</v>
      </c>
    </row>
    <row r="17308" spans="1:16">
      <c r="A17308" t="s">
        <v>22529</v>
      </c>
      <c r="B17308" t="s">
        <v>22528</v>
      </c>
      <c r="C17308" t="s">
        <v>25</v>
      </c>
      <c r="F17308" t="s">
        <v>29</v>
      </c>
      <c r="G17308">
        <v>0</v>
      </c>
      <c r="H17308" s="6"/>
      <c r="I17308">
        <v>0</v>
      </c>
      <c r="J17308" s="3">
        <v>44909.427083333336</v>
      </c>
      <c r="K17308" s="3">
        <v>44919.083333333336</v>
      </c>
      <c r="L17308" s="3">
        <v>44919.104166666664</v>
      </c>
      <c r="M17308" t="s">
        <v>22527</v>
      </c>
      <c r="N17308" s="5" t="s">
        <v>18</v>
      </c>
      <c r="P17308" t="s">
        <v>16</v>
      </c>
    </row>
    <row r="17309" spans="1:16">
      <c r="A17309" t="s">
        <v>22520</v>
      </c>
      <c r="B17309" t="s">
        <v>22526</v>
      </c>
      <c r="C17309" t="s">
        <v>4589</v>
      </c>
      <c r="D17309">
        <v>575025</v>
      </c>
      <c r="G17309">
        <v>45000</v>
      </c>
      <c r="H17309" s="6"/>
      <c r="I17309">
        <v>0</v>
      </c>
      <c r="J17309" s="3">
        <v>44909.114583333336</v>
      </c>
      <c r="K17309" s="3">
        <v>44921.416666666664</v>
      </c>
      <c r="L17309" s="3">
        <v>44921.4375</v>
      </c>
      <c r="M17309" t="s">
        <v>22525</v>
      </c>
      <c r="N17309" s="5" t="s">
        <v>18</v>
      </c>
      <c r="P17309" t="s">
        <v>16</v>
      </c>
    </row>
    <row r="17310" spans="1:16">
      <c r="A17310" t="s">
        <v>22520</v>
      </c>
      <c r="B17310" t="s">
        <v>22524</v>
      </c>
      <c r="C17310" t="s">
        <v>649</v>
      </c>
      <c r="D17310">
        <v>305001</v>
      </c>
      <c r="G17310">
        <v>0</v>
      </c>
      <c r="H17310" s="6"/>
      <c r="I17310">
        <v>0</v>
      </c>
      <c r="J17310" s="3">
        <v>44909.175694444442</v>
      </c>
      <c r="K17310" s="3">
        <v>44919.208333333336</v>
      </c>
      <c r="L17310" s="3">
        <v>44919.229166666664</v>
      </c>
      <c r="M17310" t="s">
        <v>22523</v>
      </c>
      <c r="N17310" s="5" t="s">
        <v>18</v>
      </c>
      <c r="P17310" t="s">
        <v>16</v>
      </c>
    </row>
    <row r="17311" spans="1:16">
      <c r="A17311" t="s">
        <v>22520</v>
      </c>
      <c r="B17311" t="s">
        <v>22522</v>
      </c>
      <c r="C17311" t="s">
        <v>663</v>
      </c>
      <c r="D17311">
        <v>700064</v>
      </c>
      <c r="G17311">
        <v>0</v>
      </c>
      <c r="H17311" s="6"/>
      <c r="I17311">
        <v>0</v>
      </c>
      <c r="J17311" s="3">
        <v>44909.49722222222</v>
      </c>
      <c r="K17311" s="3">
        <v>44925.458333333336</v>
      </c>
      <c r="L17311" s="3">
        <v>44925.479166666664</v>
      </c>
      <c r="M17311" t="s">
        <v>22521</v>
      </c>
      <c r="N17311" s="5" t="s">
        <v>18</v>
      </c>
      <c r="P17311" t="s">
        <v>16</v>
      </c>
    </row>
    <row r="17312" spans="1:16">
      <c r="A17312" t="s">
        <v>22520</v>
      </c>
      <c r="B17312" t="s">
        <v>22519</v>
      </c>
      <c r="C17312" t="s">
        <v>995</v>
      </c>
      <c r="D17312">
        <v>829144</v>
      </c>
      <c r="G17312">
        <v>0</v>
      </c>
      <c r="H17312" s="6"/>
      <c r="I17312">
        <v>0</v>
      </c>
      <c r="J17312" s="3">
        <v>44908.160416666666</v>
      </c>
      <c r="K17312" s="3">
        <v>44918.166666666664</v>
      </c>
      <c r="L17312" s="3">
        <v>44918.1875</v>
      </c>
      <c r="M17312" t="s">
        <v>22518</v>
      </c>
      <c r="N17312" s="5" t="s">
        <v>18</v>
      </c>
      <c r="P17312" t="s">
        <v>16</v>
      </c>
    </row>
    <row r="17313" spans="1:16">
      <c r="A17313" t="s">
        <v>22503</v>
      </c>
      <c r="B17313" t="s">
        <v>22517</v>
      </c>
      <c r="C17313" t="s">
        <v>18108</v>
      </c>
      <c r="D17313">
        <v>628008</v>
      </c>
      <c r="G17313">
        <v>0</v>
      </c>
      <c r="I17313">
        <v>0</v>
      </c>
      <c r="J17313" s="3">
        <v>44910.238888888889</v>
      </c>
      <c r="K17313" s="3">
        <v>44917.25</v>
      </c>
      <c r="L17313" s="3">
        <v>44917.270833333336</v>
      </c>
      <c r="M17313" t="s">
        <v>22516</v>
      </c>
      <c r="N17313" s="5" t="s">
        <v>18</v>
      </c>
      <c r="P17313" t="s">
        <v>16</v>
      </c>
    </row>
    <row r="17314" spans="1:16">
      <c r="A17314" t="s">
        <v>22503</v>
      </c>
      <c r="B17314" t="s">
        <v>22515</v>
      </c>
      <c r="C17314" t="s">
        <v>16749</v>
      </c>
      <c r="D17314">
        <v>208006</v>
      </c>
      <c r="G17314">
        <v>0</v>
      </c>
      <c r="H17314" s="6"/>
      <c r="I17314">
        <v>0</v>
      </c>
      <c r="J17314" s="3">
        <v>44915.238888888889</v>
      </c>
      <c r="K17314" s="3">
        <v>44925.25</v>
      </c>
      <c r="L17314" s="3">
        <v>44925.270833333336</v>
      </c>
      <c r="M17314" t="s">
        <v>22514</v>
      </c>
      <c r="N17314" s="5" t="s">
        <v>18</v>
      </c>
      <c r="P17314" t="s">
        <v>16</v>
      </c>
    </row>
    <row r="17315" spans="1:16">
      <c r="A17315" t="s">
        <v>22503</v>
      </c>
      <c r="B17315" t="s">
        <v>22513</v>
      </c>
      <c r="C17315" t="s">
        <v>22489</v>
      </c>
      <c r="D17315">
        <v>756001</v>
      </c>
      <c r="G17315">
        <v>0</v>
      </c>
      <c r="H17315" s="6"/>
      <c r="I17315">
        <v>0</v>
      </c>
      <c r="J17315" s="3">
        <v>44908.311805555553</v>
      </c>
      <c r="K17315" s="3">
        <v>44918.333333333336</v>
      </c>
      <c r="L17315" s="3">
        <v>44918.354166666664</v>
      </c>
      <c r="M17315" t="s">
        <v>22512</v>
      </c>
      <c r="N17315" s="5" t="s">
        <v>18</v>
      </c>
      <c r="P17315" t="s">
        <v>16</v>
      </c>
    </row>
    <row r="17316" spans="1:16">
      <c r="A17316" t="s">
        <v>22503</v>
      </c>
      <c r="B17316" t="s">
        <v>22511</v>
      </c>
      <c r="C17316" t="s">
        <v>22489</v>
      </c>
      <c r="D17316">
        <v>756001</v>
      </c>
      <c r="G17316">
        <v>0</v>
      </c>
      <c r="H17316" s="6"/>
      <c r="I17316">
        <v>0</v>
      </c>
      <c r="J17316" s="3">
        <v>44908.300694444442</v>
      </c>
      <c r="K17316" s="3">
        <v>44918.333333333336</v>
      </c>
      <c r="L17316" s="3">
        <v>44918.354166666664</v>
      </c>
      <c r="M17316" t="s">
        <v>22510</v>
      </c>
      <c r="N17316" s="5" t="s">
        <v>18</v>
      </c>
      <c r="P17316" t="s">
        <v>16</v>
      </c>
    </row>
    <row r="17317" spans="1:16">
      <c r="A17317" t="s">
        <v>22503</v>
      </c>
      <c r="B17317" t="s">
        <v>22509</v>
      </c>
      <c r="C17317" t="s">
        <v>1950</v>
      </c>
      <c r="D17317">
        <v>826005</v>
      </c>
      <c r="G17317">
        <v>19500</v>
      </c>
      <c r="H17317" s="6"/>
      <c r="I17317">
        <v>0</v>
      </c>
      <c r="J17317" s="3">
        <v>44909.486805555556</v>
      </c>
      <c r="K17317" s="3">
        <v>44919.083333333336</v>
      </c>
      <c r="L17317" s="3">
        <v>44919.104166666664</v>
      </c>
      <c r="M17317" t="s">
        <v>22508</v>
      </c>
      <c r="N17317" s="5" t="s">
        <v>18</v>
      </c>
      <c r="P17317" t="s">
        <v>16</v>
      </c>
    </row>
    <row r="17318" spans="1:16">
      <c r="A17318" t="s">
        <v>22503</v>
      </c>
      <c r="B17318" t="s">
        <v>22507</v>
      </c>
      <c r="C17318" t="s">
        <v>4751</v>
      </c>
      <c r="D17318">
        <v>560036</v>
      </c>
      <c r="G17318">
        <v>30000</v>
      </c>
      <c r="H17318" s="6"/>
      <c r="I17318">
        <v>0</v>
      </c>
      <c r="J17318" s="3">
        <v>44916.214583333334</v>
      </c>
      <c r="K17318" s="3">
        <v>44926.25</v>
      </c>
      <c r="L17318" s="3">
        <v>44926.270833333336</v>
      </c>
      <c r="M17318" t="s">
        <v>22506</v>
      </c>
      <c r="N17318" s="5" t="s">
        <v>18</v>
      </c>
      <c r="P17318" t="s">
        <v>16</v>
      </c>
    </row>
    <row r="17319" spans="1:16">
      <c r="A17319" t="s">
        <v>22503</v>
      </c>
      <c r="B17319" t="s">
        <v>22505</v>
      </c>
      <c r="C17319" t="s">
        <v>8322</v>
      </c>
      <c r="D17319">
        <v>834001</v>
      </c>
      <c r="G17319">
        <v>0</v>
      </c>
      <c r="H17319" s="6"/>
      <c r="I17319">
        <v>0</v>
      </c>
      <c r="J17319" s="3">
        <v>44914.253472222219</v>
      </c>
      <c r="K17319" s="3">
        <v>44929.291666666664</v>
      </c>
      <c r="L17319" s="3">
        <v>44929.3125</v>
      </c>
      <c r="M17319" t="s">
        <v>22504</v>
      </c>
      <c r="N17319" s="5" t="s">
        <v>18</v>
      </c>
      <c r="P17319" t="s">
        <v>16</v>
      </c>
    </row>
    <row r="17320" spans="1:16">
      <c r="A17320" t="s">
        <v>22503</v>
      </c>
      <c r="B17320" t="s">
        <v>22502</v>
      </c>
      <c r="C17320" t="s">
        <v>8322</v>
      </c>
      <c r="D17320">
        <v>834001</v>
      </c>
      <c r="G17320">
        <v>0</v>
      </c>
      <c r="H17320" s="6"/>
      <c r="I17320">
        <v>0</v>
      </c>
      <c r="J17320" s="3">
        <v>44914.250694444447</v>
      </c>
      <c r="K17320" s="3">
        <v>44929.25</v>
      </c>
      <c r="L17320" s="3">
        <v>44929.270833333336</v>
      </c>
      <c r="M17320" t="s">
        <v>22501</v>
      </c>
      <c r="N17320" s="5" t="s">
        <v>18</v>
      </c>
      <c r="P17320" t="s">
        <v>16</v>
      </c>
    </row>
    <row r="17321" spans="1:16">
      <c r="A17321" t="s">
        <v>22500</v>
      </c>
      <c r="B17321" t="s">
        <v>22499</v>
      </c>
      <c r="C17321" t="s">
        <v>17090</v>
      </c>
      <c r="D17321">
        <v>800014</v>
      </c>
      <c r="G17321">
        <v>561252.87</v>
      </c>
      <c r="H17321" s="6"/>
      <c r="I17321">
        <v>0</v>
      </c>
      <c r="J17321" s="3">
        <v>44915.077777777777</v>
      </c>
      <c r="K17321" s="3"/>
      <c r="L17321" s="3">
        <v>44925.229166666664</v>
      </c>
      <c r="M17321" t="s">
        <v>22498</v>
      </c>
      <c r="N17321" s="5" t="s">
        <v>18</v>
      </c>
      <c r="P17321" t="s">
        <v>16</v>
      </c>
    </row>
    <row r="17322" spans="1:16">
      <c r="A17322" t="s">
        <v>22491</v>
      </c>
      <c r="B17322" t="s">
        <v>22497</v>
      </c>
      <c r="C17322" t="s">
        <v>37</v>
      </c>
      <c r="F17322" t="s">
        <v>3401</v>
      </c>
      <c r="G17322">
        <v>0</v>
      </c>
      <c r="I17322">
        <v>0</v>
      </c>
      <c r="J17322" s="3">
        <v>44916.147222222222</v>
      </c>
      <c r="K17322" s="3">
        <v>44926.166666666664</v>
      </c>
      <c r="L17322" s="3">
        <v>44926.1875</v>
      </c>
      <c r="M17322" t="s">
        <v>22496</v>
      </c>
      <c r="N17322" s="5" t="s">
        <v>18</v>
      </c>
      <c r="P17322" t="s">
        <v>16</v>
      </c>
    </row>
    <row r="17323" spans="1:16">
      <c r="A17323" t="s">
        <v>22491</v>
      </c>
      <c r="B17323" t="s">
        <v>22495</v>
      </c>
      <c r="C17323" t="s">
        <v>890</v>
      </c>
      <c r="D17323">
        <v>793006</v>
      </c>
      <c r="G17323">
        <v>678859</v>
      </c>
      <c r="H17323" s="6"/>
      <c r="I17323">
        <v>0</v>
      </c>
      <c r="J17323" s="3">
        <v>44916.458333333336</v>
      </c>
      <c r="K17323" s="3">
        <v>44931.458333333336</v>
      </c>
      <c r="L17323" s="3">
        <v>44931.479166666664</v>
      </c>
      <c r="M17323" t="s">
        <v>22494</v>
      </c>
      <c r="N17323" s="5" t="s">
        <v>18</v>
      </c>
      <c r="P17323" t="s">
        <v>16</v>
      </c>
    </row>
    <row r="17324" spans="1:16">
      <c r="A17324" t="s">
        <v>22491</v>
      </c>
      <c r="B17324" t="s">
        <v>22493</v>
      </c>
      <c r="C17324" t="s">
        <v>22489</v>
      </c>
      <c r="D17324">
        <v>756001</v>
      </c>
      <c r="G17324">
        <v>0</v>
      </c>
      <c r="H17324" s="6"/>
      <c r="I17324">
        <v>0</v>
      </c>
      <c r="J17324" s="3">
        <v>44911.286805555559</v>
      </c>
      <c r="K17324" s="3">
        <v>44921.291666666664</v>
      </c>
      <c r="L17324" s="3">
        <v>44921.3125</v>
      </c>
      <c r="M17324" t="s">
        <v>22492</v>
      </c>
      <c r="N17324" s="5" t="s">
        <v>18</v>
      </c>
      <c r="P17324" t="s">
        <v>16</v>
      </c>
    </row>
    <row r="17325" spans="1:16">
      <c r="A17325" t="s">
        <v>22491</v>
      </c>
      <c r="B17325" t="s">
        <v>22490</v>
      </c>
      <c r="C17325" t="s">
        <v>22489</v>
      </c>
      <c r="D17325">
        <v>756001</v>
      </c>
      <c r="G17325">
        <v>0</v>
      </c>
      <c r="H17325" s="6"/>
      <c r="I17325">
        <v>0</v>
      </c>
      <c r="J17325" s="3">
        <v>44911.28402777778</v>
      </c>
      <c r="K17325" s="3">
        <v>44921.291666666664</v>
      </c>
      <c r="L17325" s="3">
        <v>44921.3125</v>
      </c>
      <c r="M17325" t="s">
        <v>22488</v>
      </c>
      <c r="N17325" s="5" t="s">
        <v>18</v>
      </c>
      <c r="P17325" t="s">
        <v>16</v>
      </c>
    </row>
    <row r="17326" spans="1:16">
      <c r="A17326" t="s">
        <v>22487</v>
      </c>
      <c r="B17326" t="s">
        <v>22486</v>
      </c>
      <c r="C17326" t="s">
        <v>100</v>
      </c>
      <c r="F17326" t="s">
        <v>168</v>
      </c>
      <c r="G17326">
        <v>0</v>
      </c>
      <c r="H17326" s="6"/>
      <c r="I17326">
        <v>0</v>
      </c>
      <c r="J17326" s="3">
        <v>44909.418055555558</v>
      </c>
      <c r="K17326" s="3">
        <v>44919.375</v>
      </c>
      <c r="L17326" s="3">
        <v>44919.395833333336</v>
      </c>
      <c r="M17326" t="s">
        <v>22485</v>
      </c>
      <c r="N17326" s="5" t="s">
        <v>18</v>
      </c>
      <c r="P17326" t="s">
        <v>16</v>
      </c>
    </row>
    <row r="17327" spans="1:16">
      <c r="A17327" t="s">
        <v>22484</v>
      </c>
      <c r="B17327" t="s">
        <v>22483</v>
      </c>
      <c r="C17327" t="s">
        <v>649</v>
      </c>
      <c r="D17327">
        <v>400011</v>
      </c>
      <c r="G17327">
        <v>0</v>
      </c>
      <c r="H17327" s="6"/>
      <c r="I17327">
        <v>0</v>
      </c>
      <c r="J17327" s="3">
        <v>44908.055555555555</v>
      </c>
      <c r="K17327" s="3">
        <v>44926.208333333336</v>
      </c>
      <c r="L17327" s="3">
        <v>44926.229166666664</v>
      </c>
      <c r="M17327" t="s">
        <v>22482</v>
      </c>
      <c r="N17327" s="5" t="s">
        <v>18</v>
      </c>
      <c r="P17327" t="s">
        <v>16</v>
      </c>
    </row>
    <row r="17328" spans="1:16">
      <c r="A17328" t="s">
        <v>22481</v>
      </c>
      <c r="B17328" t="s">
        <v>22480</v>
      </c>
      <c r="C17328" t="s">
        <v>25</v>
      </c>
      <c r="F17328" t="s">
        <v>29</v>
      </c>
      <c r="G17328">
        <v>0</v>
      </c>
      <c r="H17328" s="6"/>
      <c r="I17328">
        <v>0</v>
      </c>
      <c r="J17328" s="3">
        <v>44907.417361111111</v>
      </c>
      <c r="K17328" s="3">
        <v>44917.416666666664</v>
      </c>
      <c r="L17328" s="3">
        <v>44917.4375</v>
      </c>
      <c r="M17328" t="s">
        <v>22479</v>
      </c>
      <c r="N17328" s="5" t="s">
        <v>18</v>
      </c>
      <c r="P17328" t="s">
        <v>16</v>
      </c>
    </row>
    <row r="17329" spans="1:16">
      <c r="A17329" t="s">
        <v>22478</v>
      </c>
      <c r="B17329" t="s">
        <v>22477</v>
      </c>
      <c r="C17329" t="s">
        <v>15422</v>
      </c>
      <c r="D17329">
        <v>226001</v>
      </c>
      <c r="G17329">
        <v>0</v>
      </c>
      <c r="I17329">
        <v>0</v>
      </c>
      <c r="J17329" s="3">
        <v>44911.175000000003</v>
      </c>
      <c r="K17329" s="3">
        <v>44921.25</v>
      </c>
      <c r="L17329" s="3">
        <v>44921.270833333336</v>
      </c>
      <c r="M17329" t="s">
        <v>22476</v>
      </c>
      <c r="N17329" s="5" t="s">
        <v>18</v>
      </c>
      <c r="P17329" t="s">
        <v>16</v>
      </c>
    </row>
    <row r="17330" spans="1:16">
      <c r="A17330" t="s">
        <v>22475</v>
      </c>
      <c r="B17330" t="s">
        <v>22474</v>
      </c>
      <c r="C17330" t="s">
        <v>20372</v>
      </c>
      <c r="D17330">
        <v>422004</v>
      </c>
      <c r="G17330">
        <v>0</v>
      </c>
      <c r="H17330" s="6"/>
      <c r="I17330">
        <v>0</v>
      </c>
      <c r="J17330" s="3">
        <v>44916.243750000001</v>
      </c>
      <c r="K17330" s="3">
        <v>44928.166666666664</v>
      </c>
      <c r="L17330" s="3">
        <v>44928.1875</v>
      </c>
      <c r="M17330" t="s">
        <v>22473</v>
      </c>
      <c r="N17330" s="5" t="s">
        <v>18</v>
      </c>
      <c r="P17330" t="s">
        <v>16</v>
      </c>
    </row>
    <row r="17331" spans="1:16">
      <c r="A17331" t="s">
        <v>22472</v>
      </c>
      <c r="B17331" t="s">
        <v>22471</v>
      </c>
      <c r="C17331" t="s">
        <v>22470</v>
      </c>
      <c r="D17331">
        <v>500046</v>
      </c>
      <c r="G17331">
        <v>0</v>
      </c>
      <c r="H17331" s="6"/>
      <c r="I17331">
        <v>0</v>
      </c>
      <c r="J17331" s="3">
        <v>44909.24722222222</v>
      </c>
      <c r="K17331" s="3">
        <v>44924.25</v>
      </c>
      <c r="L17331" s="3">
        <v>44924.270833333336</v>
      </c>
      <c r="M17331" t="s">
        <v>22469</v>
      </c>
      <c r="N17331" s="5" t="s">
        <v>18</v>
      </c>
      <c r="P17331" t="s">
        <v>16</v>
      </c>
    </row>
    <row r="17332" spans="1:16">
      <c r="A17332" t="s">
        <v>22468</v>
      </c>
      <c r="B17332" t="s">
        <v>22467</v>
      </c>
      <c r="C17332" t="s">
        <v>25</v>
      </c>
      <c r="F17332" t="s">
        <v>367</v>
      </c>
      <c r="G17332">
        <v>0</v>
      </c>
      <c r="I17332">
        <v>0</v>
      </c>
      <c r="J17332" s="3">
        <v>44915.359722222223</v>
      </c>
      <c r="K17332" s="3">
        <v>44924.041666666664</v>
      </c>
      <c r="L17332" s="3">
        <v>44924.0625</v>
      </c>
      <c r="M17332" t="s">
        <v>22466</v>
      </c>
      <c r="N17332" s="5" t="s">
        <v>18</v>
      </c>
      <c r="P17332" t="s">
        <v>16</v>
      </c>
    </row>
    <row r="17333" spans="1:16">
      <c r="A17333" t="s">
        <v>22465</v>
      </c>
      <c r="B17333" t="s">
        <v>22464</v>
      </c>
      <c r="C17333" t="s">
        <v>914</v>
      </c>
      <c r="F17333" t="s">
        <v>926</v>
      </c>
      <c r="G17333">
        <v>0</v>
      </c>
      <c r="I17333">
        <v>14160</v>
      </c>
      <c r="J17333" s="3">
        <v>44915.466666666667</v>
      </c>
      <c r="K17333" s="3">
        <v>44936.166666666664</v>
      </c>
      <c r="L17333" s="3">
        <v>44936.1875</v>
      </c>
      <c r="M17333" t="s">
        <v>22463</v>
      </c>
      <c r="N17333" s="5" t="s">
        <v>18</v>
      </c>
      <c r="P17333" t="s">
        <v>16</v>
      </c>
    </row>
    <row r="17334" spans="1:16">
      <c r="A17334" t="s">
        <v>22462</v>
      </c>
      <c r="B17334" t="s">
        <v>22461</v>
      </c>
      <c r="C17334" t="s">
        <v>100</v>
      </c>
      <c r="F17334" t="s">
        <v>168</v>
      </c>
      <c r="G17334">
        <v>0</v>
      </c>
      <c r="I17334">
        <v>175000</v>
      </c>
      <c r="J17334" s="3">
        <v>44914.361111111109</v>
      </c>
      <c r="K17334" s="3">
        <v>44935.375</v>
      </c>
      <c r="L17334" s="3">
        <v>44935.395833333336</v>
      </c>
      <c r="M17334" t="s">
        <v>22460</v>
      </c>
      <c r="N17334" s="5" t="s">
        <v>18</v>
      </c>
      <c r="P17334" t="s">
        <v>16</v>
      </c>
    </row>
    <row r="17335" spans="1:16">
      <c r="A17335" t="s">
        <v>22459</v>
      </c>
      <c r="B17335" t="s">
        <v>22458</v>
      </c>
      <c r="C17335" t="s">
        <v>756</v>
      </c>
      <c r="F17335" t="s">
        <v>168</v>
      </c>
      <c r="G17335">
        <v>0</v>
      </c>
      <c r="I17335">
        <v>0</v>
      </c>
      <c r="J17335" s="3">
        <v>44915.372916666667</v>
      </c>
      <c r="K17335" s="3">
        <v>44936.5</v>
      </c>
      <c r="L17335" s="3">
        <v>44936.520833333336</v>
      </c>
      <c r="M17335" t="s">
        <v>22457</v>
      </c>
      <c r="N17335" s="5" t="s">
        <v>18</v>
      </c>
      <c r="P17335" t="s">
        <v>16</v>
      </c>
    </row>
    <row r="17336" spans="1:16">
      <c r="A17336" t="s">
        <v>22456</v>
      </c>
      <c r="B17336" t="s">
        <v>22455</v>
      </c>
      <c r="C17336" t="s">
        <v>22454</v>
      </c>
      <c r="D17336">
        <v>110001</v>
      </c>
      <c r="G17336">
        <v>0</v>
      </c>
      <c r="I17336">
        <v>0</v>
      </c>
      <c r="J17336" s="3">
        <v>44910.534722222219</v>
      </c>
      <c r="K17336" s="3">
        <v>44921.208333333336</v>
      </c>
      <c r="L17336" s="3">
        <v>44921.229166666664</v>
      </c>
      <c r="M17336" t="s">
        <v>22453</v>
      </c>
      <c r="N17336" s="5" t="s">
        <v>18</v>
      </c>
      <c r="P17336" t="s">
        <v>16</v>
      </c>
    </row>
    <row r="17337" spans="1:16">
      <c r="A17337" t="s">
        <v>22452</v>
      </c>
      <c r="B17337" t="s">
        <v>22451</v>
      </c>
      <c r="C17337" t="s">
        <v>25</v>
      </c>
      <c r="F17337" t="s">
        <v>280</v>
      </c>
      <c r="G17337">
        <v>406274</v>
      </c>
      <c r="H17337" s="6"/>
      <c r="I17337">
        <v>0</v>
      </c>
      <c r="J17337" s="3">
        <v>44910.462500000001</v>
      </c>
      <c r="K17337" s="3">
        <v>44921.5</v>
      </c>
      <c r="L17337" s="3">
        <v>44921.520833333336</v>
      </c>
      <c r="M17337" t="s">
        <v>22450</v>
      </c>
      <c r="N17337" s="5" t="s">
        <v>18</v>
      </c>
      <c r="P17337" t="s">
        <v>16</v>
      </c>
    </row>
    <row r="17338" spans="1:16">
      <c r="A17338" t="s">
        <v>22447</v>
      </c>
      <c r="B17338" t="s">
        <v>22449</v>
      </c>
      <c r="C17338" t="s">
        <v>25</v>
      </c>
      <c r="F17338" t="s">
        <v>168</v>
      </c>
      <c r="G17338">
        <v>0</v>
      </c>
      <c r="I17338">
        <v>0</v>
      </c>
      <c r="J17338" s="3">
        <v>44911.066666666666</v>
      </c>
      <c r="K17338" s="3">
        <v>44932.083333333336</v>
      </c>
      <c r="L17338" s="3">
        <v>44932.104166666664</v>
      </c>
      <c r="M17338" t="s">
        <v>22448</v>
      </c>
      <c r="N17338" s="5" t="s">
        <v>18</v>
      </c>
      <c r="P17338" t="s">
        <v>16</v>
      </c>
    </row>
    <row r="17339" spans="1:16">
      <c r="A17339" t="s">
        <v>22447</v>
      </c>
      <c r="B17339" t="s">
        <v>22446</v>
      </c>
      <c r="C17339" t="s">
        <v>25</v>
      </c>
      <c r="F17339" t="s">
        <v>626</v>
      </c>
      <c r="G17339">
        <v>0</v>
      </c>
      <c r="H17339" s="6"/>
      <c r="I17339">
        <v>0</v>
      </c>
      <c r="J17339" s="3">
        <v>44909.289583333331</v>
      </c>
      <c r="K17339" s="3">
        <v>44930.291666666664</v>
      </c>
      <c r="L17339" s="3">
        <v>44930.3125</v>
      </c>
      <c r="M17339" t="s">
        <v>22445</v>
      </c>
      <c r="N17339" s="5" t="s">
        <v>18</v>
      </c>
      <c r="P17339" t="s">
        <v>16</v>
      </c>
    </row>
    <row r="17340" spans="1:16">
      <c r="A17340" t="s">
        <v>22444</v>
      </c>
      <c r="B17340" t="s">
        <v>22443</v>
      </c>
      <c r="C17340" t="s">
        <v>25</v>
      </c>
      <c r="F17340" t="s">
        <v>3199</v>
      </c>
      <c r="G17340">
        <v>505000</v>
      </c>
      <c r="I17340">
        <v>0</v>
      </c>
      <c r="J17340" s="3">
        <v>44916.250694444447</v>
      </c>
      <c r="K17340" s="3">
        <v>44926.25</v>
      </c>
      <c r="L17340" s="3">
        <v>44926.270833333336</v>
      </c>
      <c r="M17340" t="s">
        <v>22442</v>
      </c>
      <c r="N17340" s="5" t="s">
        <v>18</v>
      </c>
      <c r="P17340" t="s">
        <v>16</v>
      </c>
    </row>
    <row r="17341" spans="1:16">
      <c r="A17341" t="s">
        <v>22441</v>
      </c>
      <c r="B17341" t="s">
        <v>22440</v>
      </c>
      <c r="C17341" t="s">
        <v>25</v>
      </c>
      <c r="F17341" t="s">
        <v>367</v>
      </c>
      <c r="G17341">
        <v>0</v>
      </c>
      <c r="I17341">
        <v>0</v>
      </c>
      <c r="J17341" s="3">
        <v>44911.070138888892</v>
      </c>
      <c r="K17341" s="3">
        <v>44922.041666666664</v>
      </c>
      <c r="L17341" s="3">
        <v>44922.0625</v>
      </c>
      <c r="M17341" t="s">
        <v>22439</v>
      </c>
      <c r="N17341" s="5" t="s">
        <v>18</v>
      </c>
      <c r="P17341" t="s">
        <v>16</v>
      </c>
    </row>
    <row r="17342" spans="1:16">
      <c r="A17342" t="s">
        <v>22438</v>
      </c>
      <c r="B17342" t="s">
        <v>22437</v>
      </c>
      <c r="C17342" t="s">
        <v>18711</v>
      </c>
      <c r="D17342">
        <v>414102</v>
      </c>
      <c r="G17342">
        <v>0</v>
      </c>
      <c r="H17342" s="6"/>
      <c r="I17342">
        <v>0</v>
      </c>
      <c r="J17342" s="3">
        <v>44907.088888888888</v>
      </c>
      <c r="K17342" s="3">
        <v>44917.125</v>
      </c>
      <c r="L17342" s="3">
        <v>44917.145833333336</v>
      </c>
      <c r="M17342" t="s">
        <v>22436</v>
      </c>
      <c r="N17342" s="5" t="s">
        <v>18</v>
      </c>
      <c r="P17342" t="s">
        <v>16</v>
      </c>
    </row>
    <row r="17343" spans="1:16">
      <c r="A17343" t="s">
        <v>22435</v>
      </c>
      <c r="B17343" t="s">
        <v>22434</v>
      </c>
      <c r="C17343" t="s">
        <v>4465</v>
      </c>
      <c r="D17343">
        <v>744101</v>
      </c>
      <c r="G17343">
        <v>0</v>
      </c>
      <c r="H17343" s="6"/>
      <c r="I17343">
        <v>0</v>
      </c>
      <c r="J17343" s="3">
        <v>44907.524305555555</v>
      </c>
      <c r="K17343" s="3">
        <v>44922.416666666664</v>
      </c>
      <c r="L17343" s="3">
        <v>44922.4375</v>
      </c>
      <c r="M17343" t="s">
        <v>22433</v>
      </c>
      <c r="N17343" s="5" t="s">
        <v>18</v>
      </c>
      <c r="P17343" t="s">
        <v>16</v>
      </c>
    </row>
    <row r="17344" spans="1:16">
      <c r="A17344" t="s">
        <v>22432</v>
      </c>
      <c r="B17344" t="s">
        <v>22431</v>
      </c>
      <c r="C17344" t="s">
        <v>17280</v>
      </c>
      <c r="D17344">
        <v>193502</v>
      </c>
      <c r="G17344">
        <v>0</v>
      </c>
      <c r="I17344">
        <v>18000</v>
      </c>
      <c r="J17344" s="3">
        <v>44912.095833333333</v>
      </c>
      <c r="K17344" s="3">
        <v>44922.166666666664</v>
      </c>
      <c r="L17344" s="3">
        <v>44922.1875</v>
      </c>
      <c r="M17344" t="s">
        <v>22430</v>
      </c>
      <c r="N17344" s="5" t="s">
        <v>18</v>
      </c>
      <c r="P17344" t="s">
        <v>16</v>
      </c>
    </row>
    <row r="17345" spans="1:16">
      <c r="A17345" t="s">
        <v>22429</v>
      </c>
      <c r="B17345" t="s">
        <v>22428</v>
      </c>
      <c r="C17345" t="s">
        <v>13499</v>
      </c>
      <c r="F17345" t="s">
        <v>113</v>
      </c>
      <c r="G17345">
        <v>0</v>
      </c>
      <c r="H17345" s="6"/>
      <c r="I17345">
        <v>0</v>
      </c>
      <c r="J17345" s="3">
        <v>44910.170138888891</v>
      </c>
      <c r="K17345" s="3">
        <v>44917.333333333336</v>
      </c>
      <c r="L17345" s="3">
        <v>44917.354166666664</v>
      </c>
      <c r="M17345" t="s">
        <v>22427</v>
      </c>
      <c r="N17345" s="5" t="s">
        <v>18</v>
      </c>
      <c r="P17345" t="s">
        <v>16</v>
      </c>
    </row>
    <row r="17346" spans="1:16">
      <c r="A17346" t="s">
        <v>22426</v>
      </c>
      <c r="B17346" t="s">
        <v>22425</v>
      </c>
      <c r="C17346" t="s">
        <v>10246</v>
      </c>
      <c r="D17346">
        <v>370001</v>
      </c>
      <c r="G17346">
        <v>0</v>
      </c>
      <c r="I17346">
        <v>0</v>
      </c>
      <c r="J17346" s="3">
        <v>44910.254861111112</v>
      </c>
      <c r="K17346" s="3">
        <v>44921.291666666664</v>
      </c>
      <c r="L17346" s="3">
        <v>44921.3125</v>
      </c>
      <c r="M17346" t="s">
        <v>22424</v>
      </c>
      <c r="N17346" s="5" t="s">
        <v>18</v>
      </c>
      <c r="P17346" t="s">
        <v>16</v>
      </c>
    </row>
    <row r="17347" spans="1:16">
      <c r="A17347" t="s">
        <v>22423</v>
      </c>
      <c r="B17347" t="s">
        <v>22422</v>
      </c>
      <c r="C17347" t="s">
        <v>19126</v>
      </c>
      <c r="D17347">
        <v>362720</v>
      </c>
      <c r="G17347">
        <v>0</v>
      </c>
      <c r="H17347" s="6"/>
      <c r="I17347">
        <v>27400</v>
      </c>
      <c r="J17347" s="3">
        <v>44909.254166666666</v>
      </c>
      <c r="K17347" s="3">
        <v>44919.291666666664</v>
      </c>
      <c r="L17347" s="3">
        <v>44919.3125</v>
      </c>
      <c r="M17347" t="s">
        <v>22421</v>
      </c>
      <c r="N17347" s="5" t="s">
        <v>18</v>
      </c>
      <c r="P17347" t="s">
        <v>16</v>
      </c>
    </row>
    <row r="17348" spans="1:16">
      <c r="A17348" t="s">
        <v>22420</v>
      </c>
      <c r="B17348" t="s">
        <v>22419</v>
      </c>
      <c r="C17348" t="s">
        <v>22418</v>
      </c>
      <c r="F17348" t="s">
        <v>29</v>
      </c>
      <c r="G17348">
        <v>0</v>
      </c>
      <c r="H17348" s="6"/>
      <c r="I17348">
        <v>0</v>
      </c>
      <c r="J17348" s="3">
        <v>44908.151388888888</v>
      </c>
      <c r="K17348" s="3">
        <v>44929.208333333336</v>
      </c>
      <c r="L17348" s="3">
        <v>44929.229166666664</v>
      </c>
      <c r="M17348" t="s">
        <v>22417</v>
      </c>
      <c r="N17348" s="5" t="s">
        <v>18</v>
      </c>
      <c r="P17348" t="s">
        <v>16</v>
      </c>
    </row>
    <row r="17349" spans="1:16">
      <c r="A17349" t="s">
        <v>22416</v>
      </c>
      <c r="B17349" t="s">
        <v>22415</v>
      </c>
      <c r="C17349" t="s">
        <v>18854</v>
      </c>
      <c r="D17349">
        <v>208016</v>
      </c>
      <c r="G17349">
        <v>0</v>
      </c>
      <c r="I17349">
        <v>0</v>
      </c>
      <c r="J17349" s="3">
        <v>44911.186111111114</v>
      </c>
      <c r="K17349" s="3">
        <v>44932.25</v>
      </c>
      <c r="L17349" s="3">
        <v>44932.270833333336</v>
      </c>
      <c r="M17349" t="s">
        <v>22414</v>
      </c>
      <c r="N17349" s="5" t="s">
        <v>18</v>
      </c>
      <c r="P17349" t="s">
        <v>16</v>
      </c>
    </row>
    <row r="17350" spans="1:16">
      <c r="A17350" t="s">
        <v>22413</v>
      </c>
      <c r="B17350" t="s">
        <v>22412</v>
      </c>
      <c r="C17350" t="s">
        <v>25</v>
      </c>
      <c r="F17350" t="s">
        <v>113</v>
      </c>
      <c r="G17350">
        <v>0</v>
      </c>
      <c r="H17350" s="6"/>
      <c r="I17350">
        <v>0</v>
      </c>
      <c r="J17350" s="3">
        <v>44907.04583333333</v>
      </c>
      <c r="K17350" s="3">
        <v>44912.041666666664</v>
      </c>
      <c r="L17350" s="3">
        <v>44912.0625</v>
      </c>
      <c r="M17350" t="s">
        <v>22411</v>
      </c>
      <c r="N17350" s="5" t="s">
        <v>18</v>
      </c>
      <c r="P17350" t="s">
        <v>16</v>
      </c>
    </row>
    <row r="17351" spans="1:16">
      <c r="A17351" t="s">
        <v>22408</v>
      </c>
      <c r="B17351" t="s">
        <v>22410</v>
      </c>
      <c r="C17351" t="s">
        <v>5467</v>
      </c>
      <c r="D17351">
        <v>795102</v>
      </c>
      <c r="G17351">
        <v>200000</v>
      </c>
      <c r="H17351" s="6"/>
      <c r="I17351">
        <v>0</v>
      </c>
      <c r="J17351" s="3">
        <v>44909.163888888892</v>
      </c>
      <c r="K17351" s="3">
        <v>44912.166666666664</v>
      </c>
      <c r="L17351" s="3">
        <v>44912.1875</v>
      </c>
      <c r="M17351" t="s">
        <v>22409</v>
      </c>
      <c r="N17351" s="5" t="s">
        <v>18</v>
      </c>
      <c r="P17351" t="s">
        <v>16</v>
      </c>
    </row>
    <row r="17352" spans="1:16">
      <c r="A17352" t="s">
        <v>22408</v>
      </c>
      <c r="B17352" t="s">
        <v>22407</v>
      </c>
      <c r="C17352" t="s">
        <v>109</v>
      </c>
      <c r="F17352" t="s">
        <v>155</v>
      </c>
      <c r="G17352">
        <v>0</v>
      </c>
      <c r="I17352">
        <v>0</v>
      </c>
      <c r="J17352" s="3">
        <v>44912.054166666669</v>
      </c>
      <c r="K17352" s="3">
        <v>44923.083333333336</v>
      </c>
      <c r="L17352" s="3">
        <v>44923.104166666664</v>
      </c>
      <c r="M17352" t="s">
        <v>22406</v>
      </c>
      <c r="N17352" s="5" t="s">
        <v>18</v>
      </c>
      <c r="P17352" t="s">
        <v>16</v>
      </c>
    </row>
    <row r="17353" spans="1:16">
      <c r="A17353" t="s">
        <v>22405</v>
      </c>
      <c r="B17353" t="s">
        <v>22404</v>
      </c>
      <c r="C17353" t="s">
        <v>4765</v>
      </c>
      <c r="D17353">
        <v>121007</v>
      </c>
      <c r="G17353">
        <v>0</v>
      </c>
      <c r="I17353">
        <v>0</v>
      </c>
      <c r="J17353" s="3">
        <v>44916.148611111108</v>
      </c>
      <c r="K17353" s="3">
        <v>44937.125</v>
      </c>
      <c r="L17353" s="3">
        <v>44937.145833333336</v>
      </c>
      <c r="M17353" t="s">
        <v>22403</v>
      </c>
      <c r="N17353" s="5" t="s">
        <v>18</v>
      </c>
      <c r="P17353" t="s">
        <v>16</v>
      </c>
    </row>
    <row r="17354" spans="1:16">
      <c r="A17354" t="s">
        <v>22402</v>
      </c>
      <c r="B17354" t="s">
        <v>22401</v>
      </c>
      <c r="C17354" t="s">
        <v>22400</v>
      </c>
      <c r="D17354">
        <v>713101</v>
      </c>
      <c r="G17354">
        <v>0</v>
      </c>
      <c r="H17354" s="6"/>
      <c r="I17354">
        <v>0</v>
      </c>
      <c r="J17354" s="3">
        <v>44916.21875</v>
      </c>
      <c r="K17354" s="3">
        <v>44926.25</v>
      </c>
      <c r="L17354" s="3">
        <v>44926.270833333336</v>
      </c>
      <c r="M17354" t="s">
        <v>22399</v>
      </c>
      <c r="N17354" s="5" t="s">
        <v>18</v>
      </c>
      <c r="P17354" t="s">
        <v>16</v>
      </c>
    </row>
    <row r="17355" spans="1:16">
      <c r="A17355" t="s">
        <v>22398</v>
      </c>
      <c r="B17355" t="s">
        <v>22397</v>
      </c>
      <c r="C17355" t="s">
        <v>25</v>
      </c>
      <c r="F17355" t="s">
        <v>3199</v>
      </c>
      <c r="G17355">
        <v>0</v>
      </c>
      <c r="I17355">
        <v>0</v>
      </c>
      <c r="J17355" s="3">
        <v>44916.115277777775</v>
      </c>
      <c r="K17355" s="3">
        <v>44926.125</v>
      </c>
      <c r="L17355" s="3">
        <v>44926.145833333336</v>
      </c>
      <c r="M17355" t="s">
        <v>22396</v>
      </c>
      <c r="N17355" s="5" t="s">
        <v>18</v>
      </c>
      <c r="P17355" t="s">
        <v>16</v>
      </c>
    </row>
    <row r="17356" spans="1:16">
      <c r="A17356" t="s">
        <v>22395</v>
      </c>
      <c r="B17356" t="s">
        <v>22394</v>
      </c>
      <c r="C17356" t="s">
        <v>25</v>
      </c>
      <c r="F17356" t="s">
        <v>29</v>
      </c>
      <c r="G17356">
        <v>0</v>
      </c>
      <c r="H17356" s="6"/>
      <c r="I17356">
        <v>0</v>
      </c>
      <c r="J17356" s="3">
        <v>44909.143750000003</v>
      </c>
      <c r="K17356" s="3">
        <v>44919.166666666664</v>
      </c>
      <c r="L17356" s="3">
        <v>44919.1875</v>
      </c>
      <c r="M17356" t="s">
        <v>22393</v>
      </c>
      <c r="N17356" s="5" t="s">
        <v>18</v>
      </c>
      <c r="P17356" t="s">
        <v>16</v>
      </c>
    </row>
    <row r="17357" spans="1:16">
      <c r="A17357" t="s">
        <v>22392</v>
      </c>
      <c r="B17357" t="s">
        <v>22391</v>
      </c>
      <c r="C17357" t="s">
        <v>3307</v>
      </c>
      <c r="F17357" t="s">
        <v>36</v>
      </c>
      <c r="G17357">
        <v>0</v>
      </c>
      <c r="I17357">
        <v>0</v>
      </c>
      <c r="J17357" s="3">
        <v>44914.120138888888</v>
      </c>
      <c r="K17357" s="3">
        <v>44924.125</v>
      </c>
      <c r="L17357" s="3">
        <v>44924.145833333336</v>
      </c>
      <c r="M17357" t="s">
        <v>22390</v>
      </c>
      <c r="N17357" s="5" t="s">
        <v>18</v>
      </c>
      <c r="P17357" t="s">
        <v>16</v>
      </c>
    </row>
    <row r="17358" spans="1:16">
      <c r="A17358" t="s">
        <v>22389</v>
      </c>
      <c r="B17358" t="s">
        <v>22388</v>
      </c>
      <c r="C17358" t="s">
        <v>25</v>
      </c>
      <c r="F17358" t="s">
        <v>29</v>
      </c>
      <c r="G17358">
        <v>500000</v>
      </c>
      <c r="H17358" s="6"/>
      <c r="I17358">
        <v>0</v>
      </c>
      <c r="J17358" s="3">
        <v>44907.268750000003</v>
      </c>
      <c r="K17358" s="3">
        <v>44909.291666666664</v>
      </c>
      <c r="L17358" s="3">
        <v>44909.3125</v>
      </c>
      <c r="M17358" t="s">
        <v>22387</v>
      </c>
      <c r="N17358" s="5" t="s">
        <v>18</v>
      </c>
      <c r="P17358" t="s">
        <v>16</v>
      </c>
    </row>
    <row r="17359" spans="1:16">
      <c r="A17359" t="s">
        <v>22386</v>
      </c>
      <c r="B17359" t="s">
        <v>22385</v>
      </c>
      <c r="C17359" t="s">
        <v>25</v>
      </c>
      <c r="F17359" t="s">
        <v>3565</v>
      </c>
      <c r="G17359">
        <v>0</v>
      </c>
      <c r="I17359">
        <v>0</v>
      </c>
      <c r="J17359" s="3">
        <v>44916.394444444442</v>
      </c>
      <c r="K17359" s="3">
        <v>44928.416666666664</v>
      </c>
      <c r="L17359" s="3">
        <v>44928.4375</v>
      </c>
      <c r="M17359" t="s">
        <v>22384</v>
      </c>
      <c r="N17359" s="5" t="s">
        <v>18</v>
      </c>
      <c r="P17359" t="s">
        <v>16</v>
      </c>
    </row>
    <row r="17360" spans="1:16">
      <c r="A17360" t="s">
        <v>22383</v>
      </c>
      <c r="B17360" t="s">
        <v>22382</v>
      </c>
      <c r="C17360" t="s">
        <v>25</v>
      </c>
      <c r="F17360" t="s">
        <v>24</v>
      </c>
      <c r="G17360">
        <v>0</v>
      </c>
      <c r="H17360" s="6"/>
      <c r="I17360">
        <v>0</v>
      </c>
      <c r="J17360" s="3">
        <v>44915.432638888888</v>
      </c>
      <c r="K17360" s="3">
        <v>44924.291666666664</v>
      </c>
      <c r="L17360" s="3">
        <v>44924.3125</v>
      </c>
      <c r="M17360" t="s">
        <v>22381</v>
      </c>
      <c r="N17360" s="5" t="s">
        <v>18</v>
      </c>
      <c r="P17360" t="s">
        <v>16</v>
      </c>
    </row>
    <row r="17361" spans="1:16">
      <c r="A17361" t="s">
        <v>22380</v>
      </c>
      <c r="B17361" t="s">
        <v>22379</v>
      </c>
      <c r="C17361" t="s">
        <v>25</v>
      </c>
      <c r="F17361" t="s">
        <v>108</v>
      </c>
      <c r="G17361">
        <v>86496</v>
      </c>
      <c r="I17361">
        <v>0</v>
      </c>
      <c r="J17361" s="3">
        <v>44916.416666666664</v>
      </c>
      <c r="K17361" s="3">
        <v>44926.416666666664</v>
      </c>
      <c r="L17361" s="3">
        <v>44926.4375</v>
      </c>
      <c r="M17361" t="s">
        <v>22378</v>
      </c>
      <c r="N17361" s="5" t="s">
        <v>18</v>
      </c>
      <c r="P17361" t="s">
        <v>16</v>
      </c>
    </row>
    <row r="17362" spans="1:16">
      <c r="A17362" t="s">
        <v>22377</v>
      </c>
      <c r="B17362" t="s">
        <v>22376</v>
      </c>
      <c r="C17362" t="s">
        <v>15068</v>
      </c>
      <c r="F17362" t="s">
        <v>367</v>
      </c>
      <c r="G17362">
        <v>0</v>
      </c>
      <c r="H17362" s="6"/>
      <c r="I17362">
        <v>59260</v>
      </c>
      <c r="J17362" s="3">
        <v>44910.051388888889</v>
      </c>
      <c r="K17362" s="3">
        <v>44931.041666666664</v>
      </c>
      <c r="L17362" s="3">
        <v>44931.0625</v>
      </c>
      <c r="M17362" t="s">
        <v>22375</v>
      </c>
      <c r="N17362" s="5" t="s">
        <v>18</v>
      </c>
      <c r="P17362" t="s">
        <v>16</v>
      </c>
    </row>
    <row r="17363" spans="1:16">
      <c r="A17363" t="s">
        <v>22374</v>
      </c>
      <c r="B17363" t="s">
        <v>22373</v>
      </c>
      <c r="C17363" t="s">
        <v>512</v>
      </c>
      <c r="F17363" t="s">
        <v>36</v>
      </c>
      <c r="G17363">
        <v>510082</v>
      </c>
      <c r="H17363" s="6"/>
      <c r="I17363">
        <v>0</v>
      </c>
      <c r="J17363" s="3">
        <v>44909.192361111112</v>
      </c>
      <c r="K17363" s="3">
        <v>44924.458333333336</v>
      </c>
      <c r="L17363" s="3">
        <v>44924.479166666664</v>
      </c>
      <c r="M17363" t="s">
        <v>22372</v>
      </c>
      <c r="N17363" s="5" t="s">
        <v>18</v>
      </c>
      <c r="P17363" t="s">
        <v>16</v>
      </c>
    </row>
    <row r="17364" spans="1:16">
      <c r="A17364" t="s">
        <v>22371</v>
      </c>
      <c r="B17364" t="s">
        <v>22370</v>
      </c>
      <c r="C17364" t="s">
        <v>3463</v>
      </c>
      <c r="F17364" t="s">
        <v>36</v>
      </c>
      <c r="G17364">
        <v>0</v>
      </c>
      <c r="H17364" s="6"/>
      <c r="I17364">
        <v>0</v>
      </c>
      <c r="J17364" s="3">
        <v>44910.45416666667</v>
      </c>
      <c r="K17364" s="3">
        <v>44925.125</v>
      </c>
      <c r="L17364" s="3">
        <v>44925.145833333336</v>
      </c>
      <c r="M17364" t="s">
        <v>22369</v>
      </c>
      <c r="N17364" s="5" t="s">
        <v>18</v>
      </c>
      <c r="P17364" t="s">
        <v>16</v>
      </c>
    </row>
    <row r="17365" spans="1:16">
      <c r="A17365" t="s">
        <v>22368</v>
      </c>
      <c r="B17365" t="s">
        <v>22367</v>
      </c>
      <c r="C17365" t="s">
        <v>15068</v>
      </c>
      <c r="F17365" t="s">
        <v>367</v>
      </c>
      <c r="G17365">
        <v>0</v>
      </c>
      <c r="I17365">
        <v>0</v>
      </c>
      <c r="J17365" s="3">
        <v>44910.397222222222</v>
      </c>
      <c r="K17365" s="3">
        <v>44931.083333333336</v>
      </c>
      <c r="L17365" s="3">
        <v>44931.104166666664</v>
      </c>
      <c r="M17365" t="s">
        <v>22366</v>
      </c>
      <c r="N17365" s="5" t="s">
        <v>18</v>
      </c>
      <c r="P17365" t="s">
        <v>16</v>
      </c>
    </row>
    <row r="17366" spans="1:16">
      <c r="A17366" t="s">
        <v>22365</v>
      </c>
      <c r="B17366" t="s">
        <v>22364</v>
      </c>
      <c r="C17366" t="s">
        <v>15068</v>
      </c>
      <c r="F17366" t="s">
        <v>367</v>
      </c>
      <c r="G17366">
        <v>0</v>
      </c>
      <c r="I17366">
        <v>0</v>
      </c>
      <c r="J17366" s="3">
        <v>44912.448611111111</v>
      </c>
      <c r="K17366" s="3">
        <v>44933.458333333336</v>
      </c>
      <c r="L17366" s="3">
        <v>44933.479166666664</v>
      </c>
      <c r="M17366" t="s">
        <v>22363</v>
      </c>
      <c r="N17366" s="5" t="s">
        <v>18</v>
      </c>
      <c r="P17366" t="s">
        <v>16</v>
      </c>
    </row>
    <row r="17367" spans="1:16">
      <c r="A17367" t="s">
        <v>22360</v>
      </c>
      <c r="B17367" t="s">
        <v>22362</v>
      </c>
      <c r="C17367" t="s">
        <v>649</v>
      </c>
      <c r="D17367">
        <v>848101</v>
      </c>
      <c r="G17367">
        <v>0</v>
      </c>
      <c r="I17367">
        <v>0</v>
      </c>
      <c r="J17367" s="3">
        <v>44911.44027777778</v>
      </c>
      <c r="K17367" s="3">
        <v>44921.458333333336</v>
      </c>
      <c r="L17367" s="3">
        <v>44921.479166666664</v>
      </c>
      <c r="M17367" t="s">
        <v>22361</v>
      </c>
      <c r="N17367" s="5" t="s">
        <v>18</v>
      </c>
      <c r="P17367" t="s">
        <v>16</v>
      </c>
    </row>
    <row r="17368" spans="1:16">
      <c r="A17368" t="s">
        <v>22360</v>
      </c>
      <c r="B17368" t="s">
        <v>22359</v>
      </c>
      <c r="C17368" t="s">
        <v>2687</v>
      </c>
      <c r="D17368">
        <v>394651</v>
      </c>
      <c r="G17368">
        <v>0</v>
      </c>
      <c r="H17368" s="6"/>
      <c r="I17368">
        <v>0</v>
      </c>
      <c r="J17368" s="3">
        <v>44912.496527777781</v>
      </c>
      <c r="K17368" s="3">
        <v>44922.5</v>
      </c>
      <c r="L17368" s="3">
        <v>44922.520833333336</v>
      </c>
      <c r="M17368" t="s">
        <v>22358</v>
      </c>
      <c r="N17368" s="5" t="s">
        <v>18</v>
      </c>
      <c r="P17368" t="s">
        <v>16</v>
      </c>
    </row>
    <row r="17369" spans="1:16">
      <c r="A17369" t="s">
        <v>22357</v>
      </c>
      <c r="B17369" t="s">
        <v>22356</v>
      </c>
      <c r="C17369" t="s">
        <v>3397</v>
      </c>
      <c r="D17369">
        <v>226002</v>
      </c>
      <c r="G17369">
        <v>0</v>
      </c>
      <c r="H17369" s="6"/>
      <c r="I17369">
        <v>450000</v>
      </c>
      <c r="J17369" s="3">
        <v>44907.287499999999</v>
      </c>
      <c r="K17369" s="3">
        <v>44922.25</v>
      </c>
      <c r="L17369" s="3">
        <v>44922.270833333336</v>
      </c>
      <c r="M17369" t="s">
        <v>22355</v>
      </c>
      <c r="N17369" s="5" t="s">
        <v>18</v>
      </c>
      <c r="P17369" t="s">
        <v>16</v>
      </c>
    </row>
    <row r="17370" spans="1:16">
      <c r="A17370" t="s">
        <v>22354</v>
      </c>
      <c r="B17370" t="s">
        <v>22353</v>
      </c>
      <c r="C17370" t="s">
        <v>16681</v>
      </c>
      <c r="D17370">
        <v>201307</v>
      </c>
      <c r="G17370">
        <v>0</v>
      </c>
      <c r="I17370">
        <v>0</v>
      </c>
      <c r="J17370" s="3">
        <v>44909.203472222223</v>
      </c>
      <c r="K17370" s="3">
        <v>44930.125</v>
      </c>
      <c r="L17370" s="3">
        <v>44930.145833333336</v>
      </c>
      <c r="M17370" t="s">
        <v>22352</v>
      </c>
      <c r="N17370" s="5" t="s">
        <v>18</v>
      </c>
      <c r="P17370" t="s">
        <v>16</v>
      </c>
    </row>
    <row r="17371" spans="1:16">
      <c r="A17371" t="s">
        <v>22351</v>
      </c>
      <c r="B17371" t="s">
        <v>22350</v>
      </c>
      <c r="C17371" t="s">
        <v>634</v>
      </c>
      <c r="D17371">
        <v>110049</v>
      </c>
      <c r="G17371">
        <v>0</v>
      </c>
      <c r="H17371" s="6"/>
      <c r="I17371">
        <v>0</v>
      </c>
      <c r="J17371" s="3">
        <v>44907.104861111111</v>
      </c>
      <c r="K17371" s="3">
        <v>44928.125</v>
      </c>
      <c r="L17371" s="3">
        <v>44928.145833333336</v>
      </c>
      <c r="M17371" t="s">
        <v>22349</v>
      </c>
      <c r="N17371" s="5" t="s">
        <v>18</v>
      </c>
      <c r="P17371" t="s">
        <v>16</v>
      </c>
    </row>
    <row r="17372" spans="1:16">
      <c r="A17372" t="s">
        <v>22348</v>
      </c>
      <c r="B17372" t="s">
        <v>22347</v>
      </c>
      <c r="C17372" t="s">
        <v>41</v>
      </c>
      <c r="D17372">
        <v>462022</v>
      </c>
      <c r="G17372">
        <v>0</v>
      </c>
      <c r="H17372" s="6"/>
      <c r="I17372">
        <v>60000</v>
      </c>
      <c r="J17372" s="3">
        <v>44912.231249999997</v>
      </c>
      <c r="K17372" s="3">
        <v>44933.125</v>
      </c>
      <c r="L17372" s="3">
        <v>44933.145833333336</v>
      </c>
      <c r="M17372" t="s">
        <v>22346</v>
      </c>
      <c r="N17372" s="5" t="s">
        <v>18</v>
      </c>
      <c r="P17372" t="s">
        <v>16</v>
      </c>
    </row>
    <row r="17373" spans="1:16">
      <c r="A17373" t="s">
        <v>22336</v>
      </c>
      <c r="B17373" t="s">
        <v>22345</v>
      </c>
      <c r="C17373" t="s">
        <v>663</v>
      </c>
      <c r="D17373">
        <v>400085</v>
      </c>
      <c r="G17373">
        <v>0</v>
      </c>
      <c r="I17373">
        <v>0</v>
      </c>
      <c r="J17373" s="3">
        <v>44909.160416666666</v>
      </c>
      <c r="K17373" s="3">
        <v>44925.083333333336</v>
      </c>
      <c r="L17373" s="3">
        <v>44925.104166666664</v>
      </c>
      <c r="M17373" t="s">
        <v>22344</v>
      </c>
      <c r="N17373" s="5" t="s">
        <v>18</v>
      </c>
      <c r="P17373" t="s">
        <v>16</v>
      </c>
    </row>
    <row r="17374" spans="1:16">
      <c r="A17374" t="s">
        <v>22336</v>
      </c>
      <c r="B17374" t="s">
        <v>22343</v>
      </c>
      <c r="C17374" t="s">
        <v>22342</v>
      </c>
      <c r="D17374">
        <v>796001</v>
      </c>
      <c r="G17374">
        <v>0</v>
      </c>
      <c r="I17374">
        <v>37000</v>
      </c>
      <c r="J17374" s="3">
        <v>44911.15</v>
      </c>
      <c r="K17374" s="3">
        <v>44921.166666666664</v>
      </c>
      <c r="L17374" s="3">
        <v>44921.1875</v>
      </c>
      <c r="M17374" t="s">
        <v>22341</v>
      </c>
      <c r="N17374" s="5" t="s">
        <v>18</v>
      </c>
      <c r="P17374" t="s">
        <v>16</v>
      </c>
    </row>
    <row r="17375" spans="1:16">
      <c r="A17375" t="s">
        <v>22336</v>
      </c>
      <c r="B17375" t="s">
        <v>22340</v>
      </c>
      <c r="C17375" t="s">
        <v>9651</v>
      </c>
      <c r="D17375">
        <v>695016</v>
      </c>
      <c r="G17375">
        <v>0</v>
      </c>
      <c r="H17375" s="6"/>
      <c r="I17375">
        <v>0</v>
      </c>
      <c r="J17375" s="3">
        <v>44915.423611111109</v>
      </c>
      <c r="K17375" s="3"/>
      <c r="L17375" s="3">
        <v>44925.229166666664</v>
      </c>
      <c r="M17375" t="s">
        <v>22339</v>
      </c>
      <c r="N17375" s="5" t="s">
        <v>18</v>
      </c>
      <c r="P17375" t="s">
        <v>16</v>
      </c>
    </row>
    <row r="17376" spans="1:16">
      <c r="A17376" t="s">
        <v>22336</v>
      </c>
      <c r="B17376" t="s">
        <v>22338</v>
      </c>
      <c r="C17376" t="s">
        <v>25</v>
      </c>
      <c r="F17376" t="s">
        <v>3565</v>
      </c>
      <c r="G17376">
        <v>0</v>
      </c>
      <c r="I17376">
        <v>0</v>
      </c>
      <c r="J17376" s="3">
        <v>44916.388194444444</v>
      </c>
      <c r="K17376" s="3">
        <v>44926.416666666664</v>
      </c>
      <c r="L17376" s="3">
        <v>44926.4375</v>
      </c>
      <c r="M17376" t="s">
        <v>22337</v>
      </c>
      <c r="N17376" s="5" t="s">
        <v>18</v>
      </c>
      <c r="P17376" t="s">
        <v>16</v>
      </c>
    </row>
    <row r="17377" spans="1:16">
      <c r="A17377" t="s">
        <v>22336</v>
      </c>
      <c r="B17377" t="s">
        <v>22335</v>
      </c>
      <c r="C17377" t="s">
        <v>703</v>
      </c>
      <c r="D17377">
        <v>770076</v>
      </c>
      <c r="G17377">
        <v>0</v>
      </c>
      <c r="H17377" s="6"/>
      <c r="I17377">
        <v>0</v>
      </c>
      <c r="J17377" s="3">
        <v>44916.284722222219</v>
      </c>
      <c r="K17377" s="3">
        <v>44926.333333333336</v>
      </c>
      <c r="L17377" s="3">
        <v>44926.354166666664</v>
      </c>
      <c r="M17377" t="s">
        <v>22334</v>
      </c>
      <c r="N17377" s="5" t="s">
        <v>18</v>
      </c>
      <c r="P17377" t="s">
        <v>16</v>
      </c>
    </row>
    <row r="17378" spans="1:16">
      <c r="A17378" t="s">
        <v>22333</v>
      </c>
      <c r="B17378" t="s">
        <v>22332</v>
      </c>
      <c r="C17378" t="s">
        <v>914</v>
      </c>
      <c r="F17378" t="s">
        <v>4568</v>
      </c>
      <c r="G17378">
        <v>0</v>
      </c>
      <c r="H17378" s="6"/>
      <c r="I17378">
        <v>0</v>
      </c>
      <c r="J17378" s="3">
        <v>44909.130555555559</v>
      </c>
      <c r="K17378" s="3">
        <v>44919.166666666664</v>
      </c>
      <c r="L17378" s="3">
        <v>44919.1875</v>
      </c>
      <c r="M17378" t="s">
        <v>22331</v>
      </c>
      <c r="N17378" s="5" t="s">
        <v>18</v>
      </c>
      <c r="P17378" t="s">
        <v>16</v>
      </c>
    </row>
    <row r="17379" spans="1:16">
      <c r="A17379" t="s">
        <v>22330</v>
      </c>
      <c r="B17379" t="s">
        <v>22329</v>
      </c>
      <c r="C17379" t="s">
        <v>25</v>
      </c>
      <c r="F17379" t="s">
        <v>24</v>
      </c>
      <c r="G17379">
        <v>0</v>
      </c>
      <c r="I17379">
        <v>0</v>
      </c>
      <c r="J17379" s="3">
        <v>44914.350694444445</v>
      </c>
      <c r="K17379" s="3">
        <v>44924.375</v>
      </c>
      <c r="L17379" s="3">
        <v>44924.395833333336</v>
      </c>
      <c r="M17379" t="s">
        <v>22328</v>
      </c>
      <c r="N17379" s="5" t="s">
        <v>18</v>
      </c>
      <c r="P17379" t="s">
        <v>16</v>
      </c>
    </row>
    <row r="17380" spans="1:16">
      <c r="A17380" t="s">
        <v>22327</v>
      </c>
      <c r="B17380" t="s">
        <v>22326</v>
      </c>
      <c r="C17380" t="s">
        <v>3323</v>
      </c>
      <c r="F17380" t="s">
        <v>168</v>
      </c>
      <c r="G17380">
        <v>0</v>
      </c>
      <c r="I17380">
        <v>0</v>
      </c>
      <c r="J17380" s="3">
        <v>44910.222222222219</v>
      </c>
      <c r="K17380" s="3">
        <v>44921.25</v>
      </c>
      <c r="L17380" s="3">
        <v>44921.270833333336</v>
      </c>
      <c r="M17380" t="s">
        <v>22325</v>
      </c>
      <c r="N17380" s="5" t="s">
        <v>18</v>
      </c>
      <c r="P17380" t="s">
        <v>16</v>
      </c>
    </row>
    <row r="17381" spans="1:16">
      <c r="A17381" t="s">
        <v>22324</v>
      </c>
      <c r="B17381" t="s">
        <v>22323</v>
      </c>
      <c r="C17381" t="s">
        <v>25</v>
      </c>
      <c r="F17381" t="s">
        <v>367</v>
      </c>
      <c r="G17381">
        <v>0</v>
      </c>
      <c r="I17381">
        <v>0</v>
      </c>
      <c r="J17381" s="3">
        <v>44914.32916666667</v>
      </c>
      <c r="K17381" s="3">
        <v>44924.375</v>
      </c>
      <c r="L17381" s="3">
        <v>44924.395833333336</v>
      </c>
      <c r="M17381" t="s">
        <v>22322</v>
      </c>
      <c r="N17381" s="5" t="s">
        <v>18</v>
      </c>
      <c r="P17381" t="s">
        <v>16</v>
      </c>
    </row>
    <row r="17382" spans="1:16">
      <c r="A17382" t="s">
        <v>22315</v>
      </c>
      <c r="B17382" t="s">
        <v>22321</v>
      </c>
      <c r="C17382" t="s">
        <v>849</v>
      </c>
      <c r="D17382">
        <v>110071</v>
      </c>
      <c r="G17382">
        <v>0</v>
      </c>
      <c r="I17382">
        <v>0</v>
      </c>
      <c r="J17382" s="3">
        <v>44908.231944444444</v>
      </c>
      <c r="K17382" s="3">
        <v>44921.458333333336</v>
      </c>
      <c r="L17382" s="3">
        <v>44921.479166666664</v>
      </c>
      <c r="M17382" t="s">
        <v>22320</v>
      </c>
      <c r="N17382" s="5" t="s">
        <v>18</v>
      </c>
      <c r="P17382" t="s">
        <v>16</v>
      </c>
    </row>
    <row r="17383" spans="1:16">
      <c r="A17383" t="s">
        <v>22315</v>
      </c>
      <c r="B17383" t="s">
        <v>22319</v>
      </c>
      <c r="C17383" t="s">
        <v>688</v>
      </c>
      <c r="D17383">
        <v>226001</v>
      </c>
      <c r="G17383">
        <v>731484</v>
      </c>
      <c r="I17383">
        <v>15000</v>
      </c>
      <c r="J17383" s="3">
        <v>44909.3125</v>
      </c>
      <c r="K17383" s="3">
        <v>44919.333333333336</v>
      </c>
      <c r="L17383" s="3">
        <v>44919.354166666664</v>
      </c>
      <c r="M17383" t="s">
        <v>22318</v>
      </c>
      <c r="N17383" s="5" t="s">
        <v>18</v>
      </c>
      <c r="P17383" t="s">
        <v>16</v>
      </c>
    </row>
    <row r="17384" spans="1:16">
      <c r="A17384" t="s">
        <v>22315</v>
      </c>
      <c r="B17384" t="s">
        <v>22317</v>
      </c>
      <c r="C17384" t="s">
        <v>16942</v>
      </c>
      <c r="D17384">
        <v>744101</v>
      </c>
      <c r="G17384">
        <v>0</v>
      </c>
      <c r="I17384">
        <v>0</v>
      </c>
      <c r="J17384" s="3">
        <v>44911.465277777781</v>
      </c>
      <c r="K17384" s="3">
        <v>44921.5</v>
      </c>
      <c r="L17384" s="3">
        <v>44921.520833333336</v>
      </c>
      <c r="M17384" t="s">
        <v>22316</v>
      </c>
      <c r="N17384" s="5" t="s">
        <v>18</v>
      </c>
      <c r="P17384" t="s">
        <v>16</v>
      </c>
    </row>
    <row r="17385" spans="1:16">
      <c r="A17385" t="s">
        <v>22315</v>
      </c>
      <c r="B17385" t="s">
        <v>22314</v>
      </c>
      <c r="C17385" t="s">
        <v>688</v>
      </c>
      <c r="D17385">
        <v>226001</v>
      </c>
      <c r="G17385">
        <v>0</v>
      </c>
      <c r="H17385" s="6"/>
      <c r="I17385">
        <v>20000</v>
      </c>
      <c r="J17385" s="3">
        <v>44909.311111111114</v>
      </c>
      <c r="K17385" s="3">
        <v>44919.333333333336</v>
      </c>
      <c r="L17385" s="3">
        <v>44919.354166666664</v>
      </c>
      <c r="M17385" t="s">
        <v>22313</v>
      </c>
      <c r="N17385" s="5" t="s">
        <v>18</v>
      </c>
      <c r="P17385" t="s">
        <v>16</v>
      </c>
    </row>
    <row r="17386" spans="1:16">
      <c r="A17386" t="s">
        <v>22312</v>
      </c>
      <c r="B17386" t="s">
        <v>22311</v>
      </c>
      <c r="C17386" t="s">
        <v>65</v>
      </c>
      <c r="D17386">
        <v>560067</v>
      </c>
      <c r="G17386">
        <v>0</v>
      </c>
      <c r="H17386" s="6"/>
      <c r="I17386">
        <v>0</v>
      </c>
      <c r="J17386" s="3">
        <v>44914.385416666664</v>
      </c>
      <c r="K17386" s="3">
        <v>44928.125</v>
      </c>
      <c r="L17386" s="3">
        <v>44928.145833333336</v>
      </c>
      <c r="M17386" t="s">
        <v>22310</v>
      </c>
      <c r="N17386" s="5" t="s">
        <v>18</v>
      </c>
      <c r="P17386" t="s">
        <v>16</v>
      </c>
    </row>
    <row r="17387" spans="1:16">
      <c r="A17387" t="s">
        <v>22309</v>
      </c>
      <c r="B17387" t="s">
        <v>22308</v>
      </c>
      <c r="C17387" t="s">
        <v>3463</v>
      </c>
      <c r="F17387" t="s">
        <v>36</v>
      </c>
      <c r="G17387">
        <v>0</v>
      </c>
      <c r="I17387">
        <v>0</v>
      </c>
      <c r="J17387" s="3">
        <v>44914.457638888889</v>
      </c>
      <c r="K17387" s="3">
        <v>44924.125</v>
      </c>
      <c r="L17387" s="3">
        <v>44924.145833333336</v>
      </c>
      <c r="M17387" t="s">
        <v>22307</v>
      </c>
      <c r="N17387" s="5" t="s">
        <v>18</v>
      </c>
      <c r="P17387" t="s">
        <v>16</v>
      </c>
    </row>
    <row r="17388" spans="1:16">
      <c r="A17388" t="s">
        <v>22304</v>
      </c>
      <c r="B17388" t="s">
        <v>22306</v>
      </c>
      <c r="C17388" t="s">
        <v>649</v>
      </c>
      <c r="D17388">
        <v>302006</v>
      </c>
      <c r="G17388">
        <v>0</v>
      </c>
      <c r="I17388">
        <v>0</v>
      </c>
      <c r="J17388" s="3">
        <v>44911.052083333336</v>
      </c>
      <c r="K17388" s="3">
        <v>44921.083333333336</v>
      </c>
      <c r="L17388" s="3">
        <v>44921.104166666664</v>
      </c>
      <c r="M17388" t="s">
        <v>22305</v>
      </c>
      <c r="N17388" s="5" t="s">
        <v>18</v>
      </c>
      <c r="P17388" t="s">
        <v>16</v>
      </c>
    </row>
    <row r="17389" spans="1:16">
      <c r="A17389" t="s">
        <v>22304</v>
      </c>
      <c r="B17389" t="s">
        <v>22303</v>
      </c>
      <c r="C17389" t="s">
        <v>649</v>
      </c>
      <c r="D17389">
        <v>522001</v>
      </c>
      <c r="G17389">
        <v>0</v>
      </c>
      <c r="H17389" s="6"/>
      <c r="I17389">
        <v>0</v>
      </c>
      <c r="J17389" s="3">
        <v>44908.48333333333</v>
      </c>
      <c r="K17389" s="3">
        <v>44918.458333333336</v>
      </c>
      <c r="L17389" s="3">
        <v>44918.479166666664</v>
      </c>
      <c r="M17389" t="s">
        <v>22302</v>
      </c>
      <c r="N17389" s="5" t="s">
        <v>18</v>
      </c>
      <c r="P17389" t="s">
        <v>16</v>
      </c>
    </row>
    <row r="17390" spans="1:16">
      <c r="A17390" t="s">
        <v>22299</v>
      </c>
      <c r="B17390" t="s">
        <v>22301</v>
      </c>
      <c r="C17390" t="s">
        <v>649</v>
      </c>
      <c r="D17390">
        <v>302006</v>
      </c>
      <c r="G17390">
        <v>0</v>
      </c>
      <c r="I17390">
        <v>0</v>
      </c>
      <c r="J17390" s="3">
        <v>44911.529166666667</v>
      </c>
      <c r="K17390" s="3">
        <v>44921.041666666664</v>
      </c>
      <c r="L17390" s="3">
        <v>44921.0625</v>
      </c>
      <c r="M17390" t="s">
        <v>22300</v>
      </c>
      <c r="N17390" s="5" t="s">
        <v>18</v>
      </c>
      <c r="P17390" t="s">
        <v>16</v>
      </c>
    </row>
    <row r="17391" spans="1:16">
      <c r="A17391" t="s">
        <v>22299</v>
      </c>
      <c r="B17391" t="s">
        <v>22298</v>
      </c>
      <c r="C17391" t="s">
        <v>649</v>
      </c>
      <c r="D17391">
        <v>826001</v>
      </c>
      <c r="G17391">
        <v>0</v>
      </c>
      <c r="H17391" s="6"/>
      <c r="I17391">
        <v>0</v>
      </c>
      <c r="J17391" s="3">
        <v>44908.072916666664</v>
      </c>
      <c r="K17391" s="3">
        <v>44919.041666666664</v>
      </c>
      <c r="L17391" s="3">
        <v>44919.0625</v>
      </c>
      <c r="M17391" t="s">
        <v>22297</v>
      </c>
      <c r="N17391" s="5" t="s">
        <v>18</v>
      </c>
      <c r="P17391" t="s">
        <v>16</v>
      </c>
    </row>
    <row r="17392" spans="1:16">
      <c r="A17392" t="s">
        <v>22294</v>
      </c>
      <c r="B17392" t="s">
        <v>22296</v>
      </c>
      <c r="C17392" t="s">
        <v>19332</v>
      </c>
      <c r="D17392">
        <v>122051</v>
      </c>
      <c r="G17392">
        <v>0</v>
      </c>
      <c r="I17392">
        <v>0</v>
      </c>
      <c r="J17392" s="3">
        <v>44910.436111111114</v>
      </c>
      <c r="K17392" s="3">
        <v>44921.458333333336</v>
      </c>
      <c r="L17392" s="3">
        <v>44921.479166666664</v>
      </c>
      <c r="M17392" t="s">
        <v>22295</v>
      </c>
      <c r="N17392" s="5" t="s">
        <v>18</v>
      </c>
      <c r="P17392" t="s">
        <v>16</v>
      </c>
    </row>
    <row r="17393" spans="1:16">
      <c r="A17393" t="s">
        <v>22294</v>
      </c>
      <c r="B17393" t="s">
        <v>22293</v>
      </c>
      <c r="C17393" t="s">
        <v>756</v>
      </c>
      <c r="F17393" t="s">
        <v>367</v>
      </c>
      <c r="G17393">
        <v>0</v>
      </c>
      <c r="H17393" s="6"/>
      <c r="I17393">
        <v>0</v>
      </c>
      <c r="J17393" s="3">
        <v>44909.072222222225</v>
      </c>
      <c r="K17393" s="3">
        <v>44914.5</v>
      </c>
      <c r="L17393" s="3">
        <v>44914.520833333336</v>
      </c>
      <c r="M17393" t="s">
        <v>22292</v>
      </c>
      <c r="N17393" s="5" t="s">
        <v>18</v>
      </c>
      <c r="P17393" t="s">
        <v>16</v>
      </c>
    </row>
    <row r="17394" spans="1:16">
      <c r="A17394" t="s">
        <v>22291</v>
      </c>
      <c r="B17394" t="s">
        <v>22290</v>
      </c>
      <c r="C17394" t="s">
        <v>627</v>
      </c>
      <c r="F17394" t="s">
        <v>75</v>
      </c>
      <c r="G17394">
        <v>0</v>
      </c>
      <c r="I17394">
        <v>0</v>
      </c>
      <c r="J17394" s="3">
        <v>44914.169444444444</v>
      </c>
      <c r="K17394" s="3">
        <v>44928.166666666664</v>
      </c>
      <c r="L17394" s="3">
        <v>44928.1875</v>
      </c>
      <c r="M17394" t="s">
        <v>22289</v>
      </c>
      <c r="N17394" s="5" t="s">
        <v>18</v>
      </c>
      <c r="P17394" t="s">
        <v>16</v>
      </c>
    </row>
    <row r="17395" spans="1:16">
      <c r="A17395" t="s">
        <v>22288</v>
      </c>
      <c r="B17395" t="s">
        <v>22287</v>
      </c>
      <c r="C17395" t="s">
        <v>281</v>
      </c>
      <c r="F17395" t="s">
        <v>3565</v>
      </c>
      <c r="G17395">
        <v>0</v>
      </c>
      <c r="H17395" s="6"/>
      <c r="I17395">
        <v>0</v>
      </c>
      <c r="J17395" s="3">
        <v>44909.443055555559</v>
      </c>
      <c r="K17395" s="3">
        <v>44923.125</v>
      </c>
      <c r="L17395" s="3">
        <v>44923.145833333336</v>
      </c>
      <c r="M17395" t="s">
        <v>22286</v>
      </c>
      <c r="N17395" s="5" t="s">
        <v>18</v>
      </c>
      <c r="P17395" t="s">
        <v>16</v>
      </c>
    </row>
    <row r="17396" spans="1:16">
      <c r="A17396" t="s">
        <v>22285</v>
      </c>
      <c r="B17396" t="s">
        <v>22284</v>
      </c>
      <c r="C17396" t="s">
        <v>5241</v>
      </c>
      <c r="D17396">
        <v>400074</v>
      </c>
      <c r="G17396">
        <v>0</v>
      </c>
      <c r="H17396" s="6"/>
      <c r="I17396">
        <v>0</v>
      </c>
      <c r="J17396" s="3">
        <v>44915.417361111111</v>
      </c>
      <c r="K17396" s="3">
        <v>44929.041666666664</v>
      </c>
      <c r="L17396" s="3">
        <v>44929.0625</v>
      </c>
      <c r="M17396" t="s">
        <v>22283</v>
      </c>
      <c r="N17396" s="5" t="s">
        <v>18</v>
      </c>
      <c r="P17396" t="s">
        <v>16</v>
      </c>
    </row>
    <row r="17397" spans="1:16">
      <c r="A17397" t="s">
        <v>22282</v>
      </c>
      <c r="B17397" t="s">
        <v>22281</v>
      </c>
      <c r="C17397" t="s">
        <v>240</v>
      </c>
      <c r="D17397">
        <v>683501</v>
      </c>
      <c r="G17397">
        <v>0</v>
      </c>
      <c r="H17397" s="6"/>
      <c r="I17397">
        <v>0</v>
      </c>
      <c r="J17397" s="3">
        <v>44909.097222222219</v>
      </c>
      <c r="K17397" s="3">
        <v>44919.125</v>
      </c>
      <c r="L17397" s="3">
        <v>44919.145833333336</v>
      </c>
      <c r="M17397" t="s">
        <v>22280</v>
      </c>
      <c r="N17397" s="5" t="s">
        <v>18</v>
      </c>
      <c r="P17397" t="s">
        <v>16</v>
      </c>
    </row>
    <row r="17398" spans="1:16">
      <c r="A17398" t="s">
        <v>22279</v>
      </c>
      <c r="B17398" t="s">
        <v>22278</v>
      </c>
      <c r="C17398" t="s">
        <v>634</v>
      </c>
      <c r="D17398">
        <v>607807</v>
      </c>
      <c r="G17398">
        <v>0</v>
      </c>
      <c r="H17398" s="6"/>
      <c r="I17398">
        <v>0</v>
      </c>
      <c r="J17398" s="3">
        <v>44907.301388888889</v>
      </c>
      <c r="K17398" s="3">
        <v>44928.208333333336</v>
      </c>
      <c r="L17398" s="3">
        <v>44928.229166666664</v>
      </c>
      <c r="M17398" t="s">
        <v>22277</v>
      </c>
      <c r="N17398" s="5" t="s">
        <v>18</v>
      </c>
      <c r="P17398" t="s">
        <v>16</v>
      </c>
    </row>
    <row r="17399" spans="1:16">
      <c r="A17399" t="s">
        <v>22276</v>
      </c>
      <c r="B17399" t="s">
        <v>22275</v>
      </c>
      <c r="C17399" t="s">
        <v>25</v>
      </c>
      <c r="F17399" t="s">
        <v>212</v>
      </c>
      <c r="G17399">
        <v>0</v>
      </c>
      <c r="H17399" s="6"/>
      <c r="I17399">
        <v>0</v>
      </c>
      <c r="J17399" s="3">
        <v>44907.51458333333</v>
      </c>
      <c r="K17399" s="3">
        <v>44917.041666666664</v>
      </c>
      <c r="L17399" s="3">
        <v>44917.0625</v>
      </c>
      <c r="M17399" t="s">
        <v>22274</v>
      </c>
      <c r="N17399" s="5" t="s">
        <v>18</v>
      </c>
      <c r="P17399" t="s">
        <v>16</v>
      </c>
    </row>
    <row r="17400" spans="1:16">
      <c r="A17400" t="s">
        <v>22273</v>
      </c>
      <c r="B17400" t="s">
        <v>22272</v>
      </c>
      <c r="C17400" t="s">
        <v>4971</v>
      </c>
      <c r="D17400">
        <v>828129</v>
      </c>
      <c r="G17400">
        <v>95250</v>
      </c>
      <c r="I17400">
        <v>0</v>
      </c>
      <c r="J17400" s="3">
        <v>44911.063888888886</v>
      </c>
      <c r="K17400" s="3">
        <v>44921.083333333336</v>
      </c>
      <c r="L17400" s="3">
        <v>44921.104166666664</v>
      </c>
      <c r="M17400" t="s">
        <v>22271</v>
      </c>
      <c r="N17400" s="5" t="s">
        <v>18</v>
      </c>
      <c r="P17400" t="s">
        <v>16</v>
      </c>
    </row>
    <row r="17401" spans="1:16">
      <c r="A17401" t="s">
        <v>22270</v>
      </c>
      <c r="B17401" t="s">
        <v>22269</v>
      </c>
      <c r="C17401" t="s">
        <v>25</v>
      </c>
      <c r="F17401" t="s">
        <v>24</v>
      </c>
      <c r="G17401">
        <v>500000</v>
      </c>
      <c r="H17401" s="6"/>
      <c r="I17401">
        <v>0</v>
      </c>
      <c r="J17401" s="3">
        <v>44909.3125</v>
      </c>
      <c r="K17401" s="3">
        <v>44919.333333333336</v>
      </c>
      <c r="L17401" s="3">
        <v>44919.354166666664</v>
      </c>
      <c r="M17401" t="s">
        <v>22268</v>
      </c>
      <c r="N17401" s="5" t="s">
        <v>18</v>
      </c>
      <c r="P17401" t="s">
        <v>16</v>
      </c>
    </row>
    <row r="17402" spans="1:16">
      <c r="A17402" t="s">
        <v>22267</v>
      </c>
      <c r="B17402" t="s">
        <v>22266</v>
      </c>
      <c r="C17402" t="s">
        <v>25</v>
      </c>
      <c r="F17402" t="s">
        <v>24</v>
      </c>
      <c r="G17402">
        <v>500000</v>
      </c>
      <c r="H17402" s="6"/>
      <c r="I17402">
        <v>0</v>
      </c>
      <c r="J17402" s="3">
        <v>44907.540972222225</v>
      </c>
      <c r="K17402" s="3">
        <v>44909.041666666664</v>
      </c>
      <c r="L17402" s="3">
        <v>44909.0625</v>
      </c>
      <c r="M17402" t="s">
        <v>22265</v>
      </c>
      <c r="N17402" s="5" t="s">
        <v>18</v>
      </c>
      <c r="P17402" t="s">
        <v>16</v>
      </c>
    </row>
    <row r="17403" spans="1:16">
      <c r="A17403" t="s">
        <v>22262</v>
      </c>
      <c r="B17403" t="s">
        <v>22264</v>
      </c>
      <c r="C17403" t="s">
        <v>109</v>
      </c>
      <c r="F17403" t="s">
        <v>155</v>
      </c>
      <c r="G17403">
        <v>0</v>
      </c>
      <c r="I17403">
        <v>0</v>
      </c>
      <c r="J17403" s="3">
        <v>44915.157638888886</v>
      </c>
      <c r="K17403" s="3">
        <v>44926.166666666664</v>
      </c>
      <c r="L17403" s="3">
        <v>44926.1875</v>
      </c>
      <c r="M17403" t="s">
        <v>22263</v>
      </c>
      <c r="N17403" s="5" t="s">
        <v>18</v>
      </c>
      <c r="P17403" t="s">
        <v>16</v>
      </c>
    </row>
    <row r="17404" spans="1:16">
      <c r="A17404" t="s">
        <v>22262</v>
      </c>
      <c r="B17404" t="s">
        <v>22261</v>
      </c>
      <c r="C17404" t="s">
        <v>10095</v>
      </c>
      <c r="D17404">
        <v>520010</v>
      </c>
      <c r="G17404">
        <v>0</v>
      </c>
      <c r="H17404" s="6"/>
      <c r="I17404">
        <v>0</v>
      </c>
      <c r="J17404" s="3">
        <v>44907.156944444447</v>
      </c>
      <c r="K17404" s="3">
        <v>44917.166666666664</v>
      </c>
      <c r="L17404" s="3">
        <v>44917.1875</v>
      </c>
      <c r="M17404" t="s">
        <v>22260</v>
      </c>
      <c r="N17404" s="5" t="s">
        <v>18</v>
      </c>
      <c r="P17404" t="s">
        <v>16</v>
      </c>
    </row>
    <row r="17405" spans="1:16">
      <c r="A17405" t="s">
        <v>22259</v>
      </c>
      <c r="B17405" t="s">
        <v>22258</v>
      </c>
      <c r="C17405" t="s">
        <v>914</v>
      </c>
      <c r="F17405" t="s">
        <v>280</v>
      </c>
      <c r="G17405">
        <v>0</v>
      </c>
      <c r="H17405" s="6"/>
      <c r="I17405">
        <v>0</v>
      </c>
      <c r="J17405" s="3">
        <v>44909.14166666667</v>
      </c>
      <c r="K17405" s="3">
        <v>44921.416666666664</v>
      </c>
      <c r="L17405" s="3">
        <v>44921.4375</v>
      </c>
      <c r="M17405" t="s">
        <v>22257</v>
      </c>
      <c r="N17405" s="5" t="s">
        <v>18</v>
      </c>
      <c r="P17405" t="s">
        <v>16</v>
      </c>
    </row>
    <row r="17406" spans="1:16">
      <c r="A17406" t="s">
        <v>22256</v>
      </c>
      <c r="B17406" t="s">
        <v>22255</v>
      </c>
      <c r="C17406" t="s">
        <v>25</v>
      </c>
      <c r="F17406" t="s">
        <v>24</v>
      </c>
      <c r="G17406">
        <v>500000</v>
      </c>
      <c r="H17406" s="6"/>
      <c r="I17406">
        <v>0</v>
      </c>
      <c r="J17406" s="3">
        <v>44910.448611111111</v>
      </c>
      <c r="K17406" s="3">
        <v>44919.166666666664</v>
      </c>
      <c r="L17406" s="3">
        <v>44919.1875</v>
      </c>
      <c r="M17406" t="s">
        <v>22254</v>
      </c>
      <c r="N17406" s="5" t="s">
        <v>18</v>
      </c>
      <c r="P17406" t="s">
        <v>16</v>
      </c>
    </row>
    <row r="17407" spans="1:16">
      <c r="A17407" t="s">
        <v>22253</v>
      </c>
      <c r="B17407" t="s">
        <v>22252</v>
      </c>
      <c r="C17407" t="s">
        <v>3896</v>
      </c>
      <c r="F17407" t="s">
        <v>280</v>
      </c>
      <c r="G17407">
        <v>0</v>
      </c>
      <c r="I17407">
        <v>0</v>
      </c>
      <c r="J17407" s="3">
        <v>44916.464583333334</v>
      </c>
      <c r="K17407" s="3">
        <v>44935.166666666664</v>
      </c>
      <c r="L17407" s="3">
        <v>44935.1875</v>
      </c>
      <c r="M17407" t="s">
        <v>22251</v>
      </c>
      <c r="N17407" s="5" t="s">
        <v>18</v>
      </c>
      <c r="P17407" t="s">
        <v>16</v>
      </c>
    </row>
    <row r="17408" spans="1:16">
      <c r="A17408" t="s">
        <v>22250</v>
      </c>
      <c r="B17408" t="s">
        <v>22249</v>
      </c>
      <c r="C17408" t="s">
        <v>100</v>
      </c>
      <c r="F17408" t="s">
        <v>99</v>
      </c>
      <c r="G17408">
        <v>0</v>
      </c>
      <c r="H17408" s="6"/>
      <c r="I17408">
        <v>0</v>
      </c>
      <c r="J17408" s="3">
        <v>44907.192361111112</v>
      </c>
      <c r="K17408" s="3">
        <v>44937.375</v>
      </c>
      <c r="L17408" s="3">
        <v>44937.395833333336</v>
      </c>
      <c r="M17408" t="s">
        <v>22248</v>
      </c>
      <c r="N17408" s="5" t="s">
        <v>18</v>
      </c>
      <c r="P17408" t="s">
        <v>16</v>
      </c>
    </row>
    <row r="17409" spans="1:16">
      <c r="A17409" t="s">
        <v>22247</v>
      </c>
      <c r="B17409" t="s">
        <v>22246</v>
      </c>
      <c r="C17409" t="s">
        <v>25</v>
      </c>
      <c r="F17409" t="s">
        <v>80</v>
      </c>
      <c r="G17409">
        <v>0</v>
      </c>
      <c r="I17409">
        <v>0</v>
      </c>
      <c r="J17409" s="3">
        <v>44916.23333333333</v>
      </c>
      <c r="K17409" s="3">
        <v>44925.291666666664</v>
      </c>
      <c r="L17409" s="3">
        <v>44925.3125</v>
      </c>
      <c r="M17409" t="s">
        <v>22245</v>
      </c>
      <c r="N17409" s="5" t="s">
        <v>18</v>
      </c>
      <c r="P17409" t="s">
        <v>16</v>
      </c>
    </row>
    <row r="17410" spans="1:16">
      <c r="A17410" t="s">
        <v>22244</v>
      </c>
      <c r="B17410" t="s">
        <v>22243</v>
      </c>
      <c r="C17410" t="s">
        <v>169</v>
      </c>
      <c r="F17410" t="s">
        <v>626</v>
      </c>
      <c r="G17410">
        <v>0</v>
      </c>
      <c r="H17410" s="6"/>
      <c r="I17410">
        <v>0</v>
      </c>
      <c r="J17410" s="3">
        <v>44907.238194444442</v>
      </c>
      <c r="K17410" s="3">
        <v>44917.25</v>
      </c>
      <c r="L17410" s="3">
        <v>44917.270833333336</v>
      </c>
      <c r="M17410" t="s">
        <v>22242</v>
      </c>
      <c r="N17410" s="5" t="s">
        <v>18</v>
      </c>
      <c r="P17410" t="s">
        <v>16</v>
      </c>
    </row>
    <row r="17411" spans="1:16">
      <c r="A17411" t="s">
        <v>22241</v>
      </c>
      <c r="B17411" t="s">
        <v>22240</v>
      </c>
      <c r="C17411" t="s">
        <v>3463</v>
      </c>
      <c r="F17411" t="s">
        <v>212</v>
      </c>
      <c r="G17411">
        <v>0</v>
      </c>
      <c r="I17411">
        <v>0</v>
      </c>
      <c r="J17411" s="3">
        <v>44912.390972222223</v>
      </c>
      <c r="K17411" s="3">
        <v>44933.083333333336</v>
      </c>
      <c r="L17411" s="3">
        <v>44933.104166666664</v>
      </c>
      <c r="M17411" t="s">
        <v>22239</v>
      </c>
      <c r="N17411" s="5" t="s">
        <v>18</v>
      </c>
      <c r="P17411" t="s">
        <v>16</v>
      </c>
    </row>
    <row r="17412" spans="1:16">
      <c r="A17412" t="s">
        <v>22238</v>
      </c>
      <c r="B17412" t="s">
        <v>22237</v>
      </c>
      <c r="C17412" t="s">
        <v>21929</v>
      </c>
      <c r="D17412">
        <v>680307</v>
      </c>
      <c r="G17412">
        <v>0</v>
      </c>
      <c r="H17412" s="6"/>
      <c r="I17412">
        <v>0</v>
      </c>
      <c r="J17412" s="3">
        <v>44910.191666666666</v>
      </c>
      <c r="K17412" s="3">
        <v>44921.208333333336</v>
      </c>
      <c r="L17412" s="3">
        <v>44921.229166666664</v>
      </c>
      <c r="M17412" t="s">
        <v>22236</v>
      </c>
      <c r="N17412" s="5" t="s">
        <v>18</v>
      </c>
      <c r="P17412" t="s">
        <v>16</v>
      </c>
    </row>
    <row r="17413" spans="1:16">
      <c r="A17413" t="s">
        <v>22223</v>
      </c>
      <c r="B17413" t="s">
        <v>22235</v>
      </c>
      <c r="C17413" t="s">
        <v>22234</v>
      </c>
      <c r="D17413">
        <v>110039</v>
      </c>
      <c r="G17413">
        <v>0</v>
      </c>
      <c r="I17413">
        <v>14214</v>
      </c>
      <c r="J17413" s="3">
        <v>44908.049305555556</v>
      </c>
      <c r="K17413" s="3">
        <v>44928.416666666664</v>
      </c>
      <c r="L17413" s="3">
        <v>44928.4375</v>
      </c>
      <c r="M17413" t="s">
        <v>22233</v>
      </c>
      <c r="N17413" s="5" t="s">
        <v>18</v>
      </c>
      <c r="P17413" t="s">
        <v>16</v>
      </c>
    </row>
    <row r="17414" spans="1:16">
      <c r="A17414" t="s">
        <v>22223</v>
      </c>
      <c r="B17414" t="s">
        <v>22232</v>
      </c>
      <c r="C17414" t="s">
        <v>1643</v>
      </c>
      <c r="D17414">
        <v>148026</v>
      </c>
      <c r="G17414">
        <v>0</v>
      </c>
      <c r="I17414">
        <v>0</v>
      </c>
      <c r="J17414" s="3">
        <v>44910.118750000001</v>
      </c>
      <c r="K17414" s="3">
        <v>44921.083333333336</v>
      </c>
      <c r="L17414" s="3">
        <v>44921.104166666664</v>
      </c>
      <c r="M17414" t="s">
        <v>22231</v>
      </c>
      <c r="N17414" s="5" t="s">
        <v>18</v>
      </c>
      <c r="P17414" t="s">
        <v>16</v>
      </c>
    </row>
    <row r="17415" spans="1:16">
      <c r="A17415" t="s">
        <v>22223</v>
      </c>
      <c r="B17415" t="s">
        <v>22230</v>
      </c>
      <c r="C17415" t="s">
        <v>4589</v>
      </c>
      <c r="D17415">
        <v>575025</v>
      </c>
      <c r="G17415">
        <v>90426</v>
      </c>
      <c r="H17415" s="6"/>
      <c r="I17415">
        <v>0</v>
      </c>
      <c r="J17415" s="3">
        <v>44910.434027777781</v>
      </c>
      <c r="K17415" s="3">
        <v>44921.458333333336</v>
      </c>
      <c r="L17415" s="3">
        <v>44921.479166666664</v>
      </c>
      <c r="M17415" t="s">
        <v>22229</v>
      </c>
      <c r="N17415" s="5" t="s">
        <v>18</v>
      </c>
      <c r="P17415" t="s">
        <v>16</v>
      </c>
    </row>
    <row r="17416" spans="1:16">
      <c r="A17416" t="s">
        <v>22223</v>
      </c>
      <c r="B17416" t="s">
        <v>22228</v>
      </c>
      <c r="C17416" t="s">
        <v>4589</v>
      </c>
      <c r="D17416">
        <v>575025</v>
      </c>
      <c r="G17416">
        <v>180000</v>
      </c>
      <c r="H17416" s="6"/>
      <c r="I17416">
        <v>0</v>
      </c>
      <c r="J17416" s="3">
        <v>44915.209722222222</v>
      </c>
      <c r="K17416" s="3"/>
      <c r="L17416" s="3">
        <v>44928.395833333336</v>
      </c>
      <c r="M17416" t="s">
        <v>22227</v>
      </c>
      <c r="N17416" s="5" t="s">
        <v>18</v>
      </c>
      <c r="P17416" t="s">
        <v>16</v>
      </c>
    </row>
    <row r="17417" spans="1:16">
      <c r="A17417" t="s">
        <v>22223</v>
      </c>
      <c r="B17417" t="s">
        <v>22226</v>
      </c>
      <c r="C17417" t="s">
        <v>22225</v>
      </c>
      <c r="D17417">
        <v>229304</v>
      </c>
      <c r="G17417">
        <v>0</v>
      </c>
      <c r="H17417" s="6"/>
      <c r="I17417">
        <v>1982</v>
      </c>
      <c r="J17417" s="3">
        <v>44907.190972222219</v>
      </c>
      <c r="K17417" s="3">
        <v>44917.208333333336</v>
      </c>
      <c r="L17417" s="3">
        <v>44917.229166666664</v>
      </c>
      <c r="M17417" t="s">
        <v>22224</v>
      </c>
      <c r="N17417" s="5" t="s">
        <v>18</v>
      </c>
      <c r="P17417" t="s">
        <v>16</v>
      </c>
    </row>
    <row r="17418" spans="1:16">
      <c r="A17418" t="s">
        <v>22223</v>
      </c>
      <c r="B17418" t="s">
        <v>22222</v>
      </c>
      <c r="C17418" t="s">
        <v>22221</v>
      </c>
      <c r="D17418">
        <v>570003</v>
      </c>
      <c r="G17418">
        <v>0</v>
      </c>
      <c r="H17418" s="6"/>
      <c r="I17418">
        <v>0</v>
      </c>
      <c r="J17418" s="3">
        <v>44907.086111111108</v>
      </c>
      <c r="K17418" s="3">
        <v>44922.125</v>
      </c>
      <c r="L17418" s="3">
        <v>44922.145833333336</v>
      </c>
      <c r="M17418" t="s">
        <v>22220</v>
      </c>
      <c r="N17418" s="5" t="s">
        <v>18</v>
      </c>
      <c r="P17418" t="s">
        <v>16</v>
      </c>
    </row>
    <row r="17419" spans="1:16">
      <c r="A17419" t="s">
        <v>22219</v>
      </c>
      <c r="B17419" t="s">
        <v>22218</v>
      </c>
      <c r="C17419" t="s">
        <v>22217</v>
      </c>
      <c r="D17419">
        <v>613005</v>
      </c>
      <c r="G17419">
        <v>0</v>
      </c>
      <c r="H17419" s="6"/>
      <c r="I17419">
        <v>0</v>
      </c>
      <c r="J17419" s="3">
        <v>44912.131249999999</v>
      </c>
      <c r="K17419" s="3">
        <v>44922.125</v>
      </c>
      <c r="L17419" s="3">
        <v>44922.145833333336</v>
      </c>
      <c r="M17419" t="s">
        <v>22216</v>
      </c>
      <c r="N17419" s="5" t="s">
        <v>18</v>
      </c>
      <c r="P17419" t="s">
        <v>16</v>
      </c>
    </row>
    <row r="17420" spans="1:16">
      <c r="A17420" t="s">
        <v>22213</v>
      </c>
      <c r="B17420" t="s">
        <v>22215</v>
      </c>
      <c r="C17420" t="s">
        <v>3323</v>
      </c>
      <c r="F17420" t="s">
        <v>113</v>
      </c>
      <c r="G17420">
        <v>0</v>
      </c>
      <c r="H17420" s="6"/>
      <c r="I17420">
        <v>35000</v>
      </c>
      <c r="J17420" s="3">
        <v>44915.100694444445</v>
      </c>
      <c r="K17420" s="3">
        <v>44925.125</v>
      </c>
      <c r="L17420" s="3">
        <v>44925.145833333336</v>
      </c>
      <c r="M17420" t="s">
        <v>22214</v>
      </c>
      <c r="N17420" s="5" t="s">
        <v>18</v>
      </c>
      <c r="P17420" t="s">
        <v>16</v>
      </c>
    </row>
    <row r="17421" spans="1:16">
      <c r="A17421" t="s">
        <v>22213</v>
      </c>
      <c r="B17421" t="s">
        <v>22212</v>
      </c>
      <c r="C17421" t="s">
        <v>756</v>
      </c>
      <c r="F17421" t="s">
        <v>3199</v>
      </c>
      <c r="G17421">
        <v>0</v>
      </c>
      <c r="I17421">
        <v>38600</v>
      </c>
      <c r="J17421" s="3">
        <v>44912.120833333334</v>
      </c>
      <c r="K17421" s="3">
        <v>44928.375</v>
      </c>
      <c r="L17421" s="3">
        <v>44928.395833333336</v>
      </c>
      <c r="M17421" t="s">
        <v>22211</v>
      </c>
      <c r="N17421" s="5" t="s">
        <v>18</v>
      </c>
      <c r="P17421" t="s">
        <v>16</v>
      </c>
    </row>
    <row r="17422" spans="1:16">
      <c r="A17422" t="s">
        <v>22204</v>
      </c>
      <c r="B17422" t="s">
        <v>22210</v>
      </c>
      <c r="C17422" t="s">
        <v>17241</v>
      </c>
      <c r="D17422">
        <v>744205</v>
      </c>
      <c r="G17422">
        <v>0</v>
      </c>
      <c r="I17422">
        <v>0</v>
      </c>
      <c r="J17422" s="3">
        <v>44911.15</v>
      </c>
      <c r="K17422" s="3">
        <v>44921.166666666664</v>
      </c>
      <c r="L17422" s="3">
        <v>44921.1875</v>
      </c>
      <c r="M17422" t="s">
        <v>22209</v>
      </c>
      <c r="N17422" s="5" t="s">
        <v>18</v>
      </c>
      <c r="P17422" t="s">
        <v>16</v>
      </c>
    </row>
    <row r="17423" spans="1:16">
      <c r="A17423" t="s">
        <v>22204</v>
      </c>
      <c r="B17423" t="s">
        <v>22208</v>
      </c>
      <c r="C17423" t="s">
        <v>25</v>
      </c>
      <c r="F17423" t="s">
        <v>24</v>
      </c>
      <c r="G17423">
        <v>0</v>
      </c>
      <c r="I17423">
        <v>0</v>
      </c>
      <c r="J17423" s="3">
        <v>44912.079861111109</v>
      </c>
      <c r="K17423" s="3">
        <v>44922.083333333336</v>
      </c>
      <c r="L17423" s="3">
        <v>44922.104166666664</v>
      </c>
      <c r="M17423" t="s">
        <v>22207</v>
      </c>
      <c r="N17423" s="5" t="s">
        <v>18</v>
      </c>
      <c r="P17423" t="s">
        <v>16</v>
      </c>
    </row>
    <row r="17424" spans="1:16">
      <c r="A17424" t="s">
        <v>22204</v>
      </c>
      <c r="B17424" t="s">
        <v>22206</v>
      </c>
      <c r="C17424" t="s">
        <v>25</v>
      </c>
      <c r="F17424" t="s">
        <v>24</v>
      </c>
      <c r="G17424">
        <v>0</v>
      </c>
      <c r="I17424">
        <v>0</v>
      </c>
      <c r="J17424" s="3">
        <v>44901.446527777778</v>
      </c>
      <c r="K17424" s="3">
        <v>44922.083333333336</v>
      </c>
      <c r="L17424" s="3">
        <v>44922.104166666664</v>
      </c>
      <c r="M17424" t="s">
        <v>22205</v>
      </c>
      <c r="N17424" s="5" t="s">
        <v>18</v>
      </c>
      <c r="P17424" t="s">
        <v>16</v>
      </c>
    </row>
    <row r="17425" spans="1:16">
      <c r="A17425" t="s">
        <v>22204</v>
      </c>
      <c r="B17425" t="s">
        <v>22203</v>
      </c>
      <c r="C17425" t="s">
        <v>25</v>
      </c>
      <c r="F17425" t="s">
        <v>24</v>
      </c>
      <c r="G17425">
        <v>0</v>
      </c>
      <c r="I17425">
        <v>0</v>
      </c>
      <c r="J17425" s="3">
        <v>44912.047222222223</v>
      </c>
      <c r="K17425" s="3">
        <v>44922.083333333336</v>
      </c>
      <c r="L17425" s="3">
        <v>44922.104166666664</v>
      </c>
      <c r="M17425" t="s">
        <v>22202</v>
      </c>
      <c r="N17425" s="5" t="s">
        <v>18</v>
      </c>
      <c r="P17425" t="s">
        <v>16</v>
      </c>
    </row>
    <row r="17426" spans="1:16">
      <c r="A17426" t="s">
        <v>22199</v>
      </c>
      <c r="B17426" t="s">
        <v>22201</v>
      </c>
      <c r="C17426" t="s">
        <v>3271</v>
      </c>
      <c r="D17426">
        <v>828122</v>
      </c>
      <c r="G17426">
        <v>72599.37</v>
      </c>
      <c r="H17426" s="6"/>
      <c r="I17426">
        <v>0</v>
      </c>
      <c r="J17426" s="3">
        <v>44907.195833333331</v>
      </c>
      <c r="K17426" s="3">
        <v>44922.125</v>
      </c>
      <c r="L17426" s="3">
        <v>44922.145833333336</v>
      </c>
      <c r="M17426" t="s">
        <v>22200</v>
      </c>
      <c r="N17426" s="5" t="s">
        <v>18</v>
      </c>
      <c r="P17426" t="s">
        <v>16</v>
      </c>
    </row>
    <row r="17427" spans="1:16">
      <c r="A17427" t="s">
        <v>22199</v>
      </c>
      <c r="B17427" t="s">
        <v>22198</v>
      </c>
      <c r="C17427" t="s">
        <v>1379</v>
      </c>
      <c r="D17427">
        <v>825311</v>
      </c>
      <c r="G17427">
        <v>0</v>
      </c>
      <c r="H17427" s="6"/>
      <c r="I17427">
        <v>0</v>
      </c>
      <c r="J17427" s="3">
        <v>44907.533333333333</v>
      </c>
      <c r="K17427" s="3">
        <v>44917.125</v>
      </c>
      <c r="L17427" s="3">
        <v>44917.145833333336</v>
      </c>
      <c r="M17427" t="s">
        <v>22197</v>
      </c>
      <c r="N17427" s="5" t="s">
        <v>18</v>
      </c>
      <c r="P17427" t="s">
        <v>16</v>
      </c>
    </row>
    <row r="17428" spans="1:16">
      <c r="A17428" t="s">
        <v>22196</v>
      </c>
      <c r="B17428" t="s">
        <v>22195</v>
      </c>
      <c r="C17428" t="s">
        <v>25</v>
      </c>
      <c r="F17428" t="s">
        <v>24</v>
      </c>
      <c r="G17428">
        <v>500000</v>
      </c>
      <c r="I17428">
        <v>0</v>
      </c>
      <c r="J17428" s="3">
        <v>44915.234722222223</v>
      </c>
      <c r="K17428" s="3">
        <v>44925.25</v>
      </c>
      <c r="L17428" s="3">
        <v>44925.270833333336</v>
      </c>
      <c r="M17428" t="s">
        <v>22194</v>
      </c>
      <c r="N17428" s="5" t="s">
        <v>18</v>
      </c>
      <c r="P17428" t="s">
        <v>16</v>
      </c>
    </row>
    <row r="17429" spans="1:16">
      <c r="A17429" t="s">
        <v>22193</v>
      </c>
      <c r="B17429" t="s">
        <v>22192</v>
      </c>
      <c r="C17429" t="s">
        <v>25</v>
      </c>
      <c r="F17429" t="s">
        <v>113</v>
      </c>
      <c r="G17429">
        <v>0</v>
      </c>
      <c r="I17429">
        <v>0</v>
      </c>
      <c r="J17429" s="3">
        <v>44916.261805555558</v>
      </c>
      <c r="K17429" s="3">
        <v>44926.291666666664</v>
      </c>
      <c r="L17429" s="3">
        <v>44926.3125</v>
      </c>
      <c r="M17429" t="s">
        <v>22191</v>
      </c>
      <c r="N17429" s="5" t="s">
        <v>18</v>
      </c>
      <c r="P17429" t="s">
        <v>16</v>
      </c>
    </row>
    <row r="17430" spans="1:16">
      <c r="A17430" t="s">
        <v>22190</v>
      </c>
      <c r="B17430" t="s">
        <v>22189</v>
      </c>
      <c r="C17430" t="s">
        <v>25</v>
      </c>
      <c r="F17430" t="s">
        <v>24</v>
      </c>
      <c r="G17430">
        <v>500000</v>
      </c>
      <c r="H17430" s="6"/>
      <c r="I17430">
        <v>0</v>
      </c>
      <c r="J17430" s="3">
        <v>44909.333333333336</v>
      </c>
      <c r="K17430" s="3">
        <v>44919.333333333336</v>
      </c>
      <c r="L17430" s="3">
        <v>44919.354166666664</v>
      </c>
      <c r="M17430" t="s">
        <v>22188</v>
      </c>
      <c r="N17430" s="5" t="s">
        <v>18</v>
      </c>
      <c r="P17430" t="s">
        <v>16</v>
      </c>
    </row>
    <row r="17431" spans="1:16">
      <c r="A17431" t="s">
        <v>22181</v>
      </c>
      <c r="B17431" t="s">
        <v>22187</v>
      </c>
      <c r="C17431" t="s">
        <v>3896</v>
      </c>
      <c r="F17431" t="s">
        <v>3565</v>
      </c>
      <c r="G17431">
        <v>0</v>
      </c>
      <c r="H17431" s="6"/>
      <c r="I17431">
        <v>0</v>
      </c>
      <c r="J17431" s="3">
        <v>44908.457638888889</v>
      </c>
      <c r="K17431" s="3">
        <v>44929.458333333336</v>
      </c>
      <c r="L17431" s="3">
        <v>44929.479166666664</v>
      </c>
      <c r="M17431" t="s">
        <v>22186</v>
      </c>
      <c r="N17431" s="5" t="s">
        <v>18</v>
      </c>
      <c r="P17431" t="s">
        <v>16</v>
      </c>
    </row>
    <row r="17432" spans="1:16">
      <c r="A17432" t="s">
        <v>22181</v>
      </c>
      <c r="B17432" t="s">
        <v>22185</v>
      </c>
      <c r="C17432" t="s">
        <v>9446</v>
      </c>
      <c r="D17432">
        <v>712221</v>
      </c>
      <c r="G17432">
        <v>0</v>
      </c>
      <c r="H17432" s="6"/>
      <c r="I17432">
        <v>0</v>
      </c>
      <c r="J17432" s="3">
        <v>44909.087500000001</v>
      </c>
      <c r="K17432" s="3">
        <v>44919.083333333336</v>
      </c>
      <c r="L17432" s="3">
        <v>44919.104166666664</v>
      </c>
      <c r="M17432" t="s">
        <v>22184</v>
      </c>
      <c r="N17432" s="5" t="s">
        <v>18</v>
      </c>
      <c r="P17432" t="s">
        <v>16</v>
      </c>
    </row>
    <row r="17433" spans="1:16">
      <c r="A17433" t="s">
        <v>22181</v>
      </c>
      <c r="B17433" t="s">
        <v>22183</v>
      </c>
      <c r="C17433" t="s">
        <v>1950</v>
      </c>
      <c r="D17433">
        <v>231222</v>
      </c>
      <c r="G17433">
        <v>0</v>
      </c>
      <c r="H17433" s="6"/>
      <c r="I17433">
        <v>0</v>
      </c>
      <c r="J17433" s="3">
        <v>44908.21875</v>
      </c>
      <c r="K17433" s="3">
        <v>44918.25</v>
      </c>
      <c r="L17433" s="3">
        <v>44918.270833333336</v>
      </c>
      <c r="M17433" t="s">
        <v>22182</v>
      </c>
      <c r="N17433" s="5" t="s">
        <v>18</v>
      </c>
      <c r="P17433" t="s">
        <v>16</v>
      </c>
    </row>
    <row r="17434" spans="1:16">
      <c r="A17434" t="s">
        <v>22181</v>
      </c>
      <c r="B17434" t="s">
        <v>22180</v>
      </c>
      <c r="C17434" t="s">
        <v>1943</v>
      </c>
      <c r="D17434">
        <v>495452</v>
      </c>
      <c r="G17434">
        <v>1198910.68</v>
      </c>
      <c r="H17434" s="6"/>
      <c r="I17434">
        <v>0</v>
      </c>
      <c r="J17434" s="3">
        <v>44912.475694444445</v>
      </c>
      <c r="K17434" s="3">
        <v>44922.333333333336</v>
      </c>
      <c r="L17434" s="3">
        <v>44922.354166666664</v>
      </c>
      <c r="M17434" t="s">
        <v>22179</v>
      </c>
      <c r="N17434" s="5" t="s">
        <v>18</v>
      </c>
      <c r="P17434" t="s">
        <v>16</v>
      </c>
    </row>
    <row r="17435" spans="1:16">
      <c r="A17435" t="s">
        <v>22178</v>
      </c>
      <c r="B17435" t="s">
        <v>22177</v>
      </c>
      <c r="C17435" t="s">
        <v>25</v>
      </c>
      <c r="F17435" t="s">
        <v>4899</v>
      </c>
      <c r="G17435">
        <v>0</v>
      </c>
      <c r="I17435">
        <v>0</v>
      </c>
      <c r="J17435" s="3">
        <v>44911.252083333333</v>
      </c>
      <c r="K17435" s="3">
        <v>44921.25</v>
      </c>
      <c r="L17435" s="3">
        <v>44921.270833333336</v>
      </c>
      <c r="M17435" t="s">
        <v>22176</v>
      </c>
      <c r="N17435" s="5" t="s">
        <v>18</v>
      </c>
      <c r="P17435" t="s">
        <v>16</v>
      </c>
    </row>
    <row r="17436" spans="1:16">
      <c r="A17436" t="s">
        <v>22175</v>
      </c>
      <c r="B17436" t="s">
        <v>22174</v>
      </c>
      <c r="C17436" t="s">
        <v>25</v>
      </c>
      <c r="F17436" t="s">
        <v>357</v>
      </c>
      <c r="G17436">
        <v>0</v>
      </c>
      <c r="H17436" s="6"/>
      <c r="I17436">
        <v>0</v>
      </c>
      <c r="J17436" s="3">
        <v>44907.202777777777</v>
      </c>
      <c r="K17436" s="3">
        <v>44909.208333333336</v>
      </c>
      <c r="L17436" s="3">
        <v>44909.229166666664</v>
      </c>
      <c r="M17436" t="s">
        <v>22173</v>
      </c>
      <c r="N17436" s="5" t="s">
        <v>18</v>
      </c>
      <c r="P17436" t="s">
        <v>16</v>
      </c>
    </row>
    <row r="17437" spans="1:16">
      <c r="A17437" t="s">
        <v>22166</v>
      </c>
      <c r="B17437" t="s">
        <v>22172</v>
      </c>
      <c r="C17437" t="s">
        <v>649</v>
      </c>
      <c r="D17437">
        <v>495004</v>
      </c>
      <c r="G17437">
        <v>0</v>
      </c>
      <c r="I17437">
        <v>0</v>
      </c>
      <c r="J17437" s="3">
        <v>44911.47152777778</v>
      </c>
      <c r="K17437" s="3">
        <v>44922.5</v>
      </c>
      <c r="L17437" s="3">
        <v>44922.520833333336</v>
      </c>
      <c r="M17437" t="s">
        <v>22171</v>
      </c>
      <c r="N17437" s="5" t="s">
        <v>18</v>
      </c>
      <c r="P17437" t="s">
        <v>16</v>
      </c>
    </row>
    <row r="17438" spans="1:16">
      <c r="A17438" t="s">
        <v>22166</v>
      </c>
      <c r="B17438" t="s">
        <v>22170</v>
      </c>
      <c r="C17438" t="s">
        <v>13438</v>
      </c>
      <c r="D17438">
        <v>769005</v>
      </c>
      <c r="G17438">
        <v>0</v>
      </c>
      <c r="H17438" s="6"/>
      <c r="I17438">
        <v>0</v>
      </c>
      <c r="J17438" s="3">
        <v>44915.28125</v>
      </c>
      <c r="K17438" s="3"/>
      <c r="L17438" s="3">
        <v>44928.3125</v>
      </c>
      <c r="M17438" t="s">
        <v>22169</v>
      </c>
      <c r="N17438" s="5" t="s">
        <v>18</v>
      </c>
      <c r="P17438" t="s">
        <v>16</v>
      </c>
    </row>
    <row r="17439" spans="1:16">
      <c r="A17439" t="s">
        <v>22166</v>
      </c>
      <c r="B17439" t="s">
        <v>22168</v>
      </c>
      <c r="C17439" t="s">
        <v>13438</v>
      </c>
      <c r="D17439">
        <v>769005</v>
      </c>
      <c r="G17439">
        <v>0</v>
      </c>
      <c r="H17439" s="6"/>
      <c r="I17439">
        <v>0</v>
      </c>
      <c r="J17439" s="3">
        <v>44915.274305555555</v>
      </c>
      <c r="K17439" s="3"/>
      <c r="L17439" s="3">
        <v>44925.3125</v>
      </c>
      <c r="M17439" t="s">
        <v>22167</v>
      </c>
      <c r="N17439" s="5" t="s">
        <v>18</v>
      </c>
      <c r="P17439" t="s">
        <v>16</v>
      </c>
    </row>
    <row r="17440" spans="1:16">
      <c r="A17440" t="s">
        <v>22166</v>
      </c>
      <c r="B17440" t="s">
        <v>22165</v>
      </c>
      <c r="C17440" t="s">
        <v>1950</v>
      </c>
      <c r="D17440">
        <v>486890</v>
      </c>
      <c r="G17440">
        <v>0</v>
      </c>
      <c r="H17440" s="6"/>
      <c r="I17440">
        <v>0</v>
      </c>
      <c r="J17440" s="3">
        <v>44915.444444444445</v>
      </c>
      <c r="K17440" s="3">
        <v>44930.458333333336</v>
      </c>
      <c r="L17440" s="3">
        <v>44930.479166666664</v>
      </c>
      <c r="M17440" t="s">
        <v>22164</v>
      </c>
      <c r="N17440" s="5" t="s">
        <v>18</v>
      </c>
      <c r="P17440" t="s">
        <v>16</v>
      </c>
    </row>
    <row r="17441" spans="1:16">
      <c r="A17441" t="s">
        <v>22163</v>
      </c>
      <c r="B17441" t="s">
        <v>22162</v>
      </c>
      <c r="C17441" t="s">
        <v>100</v>
      </c>
      <c r="F17441" t="s">
        <v>168</v>
      </c>
      <c r="G17441">
        <v>0</v>
      </c>
      <c r="H17441" s="6"/>
      <c r="I17441">
        <v>0</v>
      </c>
      <c r="J17441" s="3">
        <v>44910.048611111109</v>
      </c>
      <c r="K17441" s="3">
        <v>44930.375</v>
      </c>
      <c r="L17441" s="3">
        <v>44930.395833333336</v>
      </c>
      <c r="M17441" t="s">
        <v>22161</v>
      </c>
      <c r="N17441" s="5" t="s">
        <v>18</v>
      </c>
      <c r="P17441" t="s">
        <v>16</v>
      </c>
    </row>
    <row r="17442" spans="1:16">
      <c r="A17442" t="s">
        <v>22160</v>
      </c>
      <c r="B17442" t="s">
        <v>22159</v>
      </c>
      <c r="C17442" t="s">
        <v>4465</v>
      </c>
      <c r="D17442">
        <v>560024</v>
      </c>
      <c r="G17442">
        <v>0</v>
      </c>
      <c r="H17442" s="6"/>
      <c r="I17442">
        <v>0</v>
      </c>
      <c r="J17442" s="3">
        <v>44916.165277777778</v>
      </c>
      <c r="K17442" s="3">
        <v>44926.166666666664</v>
      </c>
      <c r="L17442" s="3">
        <v>44926.1875</v>
      </c>
      <c r="M17442" t="s">
        <v>22158</v>
      </c>
      <c r="N17442" s="5" t="s">
        <v>18</v>
      </c>
      <c r="P17442" t="s">
        <v>16</v>
      </c>
    </row>
    <row r="17443" spans="1:16">
      <c r="A17443" t="s">
        <v>22157</v>
      </c>
      <c r="B17443" t="s">
        <v>22156</v>
      </c>
      <c r="C17443" t="s">
        <v>25</v>
      </c>
      <c r="F17443" t="s">
        <v>3199</v>
      </c>
      <c r="G17443">
        <v>0</v>
      </c>
      <c r="I17443">
        <v>0</v>
      </c>
      <c r="J17443" s="3">
        <v>44915.316666666666</v>
      </c>
      <c r="K17443" s="3">
        <v>44924.291666666664</v>
      </c>
      <c r="L17443" s="3">
        <v>44924.3125</v>
      </c>
      <c r="M17443" t="s">
        <v>22155</v>
      </c>
      <c r="N17443" s="5" t="s">
        <v>18</v>
      </c>
      <c r="P17443" t="s">
        <v>16</v>
      </c>
    </row>
    <row r="17444" spans="1:16">
      <c r="A17444" t="s">
        <v>22150</v>
      </c>
      <c r="B17444" t="s">
        <v>22154</v>
      </c>
      <c r="C17444" t="s">
        <v>649</v>
      </c>
      <c r="D17444">
        <v>828127</v>
      </c>
      <c r="G17444">
        <v>0</v>
      </c>
      <c r="H17444" s="6"/>
      <c r="I17444">
        <v>0</v>
      </c>
      <c r="J17444" s="3">
        <v>44915.370833333334</v>
      </c>
      <c r="K17444" s="3"/>
      <c r="L17444" s="3">
        <v>44926.479166666664</v>
      </c>
      <c r="M17444" t="s">
        <v>22153</v>
      </c>
      <c r="N17444" s="5" t="s">
        <v>18</v>
      </c>
      <c r="P17444" t="s">
        <v>16</v>
      </c>
    </row>
    <row r="17445" spans="1:16">
      <c r="A17445" t="s">
        <v>22150</v>
      </c>
      <c r="B17445" t="s">
        <v>22152</v>
      </c>
      <c r="C17445" t="s">
        <v>25</v>
      </c>
      <c r="F17445" t="s">
        <v>113</v>
      </c>
      <c r="G17445">
        <v>0</v>
      </c>
      <c r="H17445" s="6"/>
      <c r="I17445">
        <v>0</v>
      </c>
      <c r="J17445" s="3">
        <v>44908.05972222222</v>
      </c>
      <c r="K17445" s="3">
        <v>44918.083333333336</v>
      </c>
      <c r="L17445" s="3">
        <v>44918.104166666664</v>
      </c>
      <c r="M17445" t="s">
        <v>22151</v>
      </c>
      <c r="N17445" s="5" t="s">
        <v>18</v>
      </c>
      <c r="P17445" t="s">
        <v>16</v>
      </c>
    </row>
    <row r="17446" spans="1:16">
      <c r="A17446" t="s">
        <v>22150</v>
      </c>
      <c r="B17446" t="s">
        <v>22149</v>
      </c>
      <c r="C17446" t="s">
        <v>649</v>
      </c>
      <c r="D17446">
        <v>826001</v>
      </c>
      <c r="G17446">
        <v>0</v>
      </c>
      <c r="H17446" s="6"/>
      <c r="I17446">
        <v>0</v>
      </c>
      <c r="J17446" s="3">
        <v>44914.436111111114</v>
      </c>
      <c r="K17446" s="3">
        <v>44925.458333333336</v>
      </c>
      <c r="L17446" s="3">
        <v>44925.479166666664</v>
      </c>
      <c r="M17446" t="s">
        <v>22148</v>
      </c>
      <c r="N17446" s="5" t="s">
        <v>18</v>
      </c>
      <c r="P17446" t="s">
        <v>16</v>
      </c>
    </row>
    <row r="17447" spans="1:16">
      <c r="A17447" t="s">
        <v>22147</v>
      </c>
      <c r="B17447" t="s">
        <v>22146</v>
      </c>
      <c r="C17447" t="s">
        <v>1936</v>
      </c>
      <c r="D17447">
        <v>534275</v>
      </c>
      <c r="G17447">
        <v>0</v>
      </c>
      <c r="H17447" s="6"/>
      <c r="I17447">
        <v>0</v>
      </c>
      <c r="J17447" s="3">
        <v>44915.21875</v>
      </c>
      <c r="K17447" s="3">
        <v>44930.25</v>
      </c>
      <c r="L17447" s="3">
        <v>44930.270833333336</v>
      </c>
      <c r="M17447" t="s">
        <v>22145</v>
      </c>
      <c r="N17447" s="5" t="s">
        <v>18</v>
      </c>
      <c r="P17447" t="s">
        <v>16</v>
      </c>
    </row>
    <row r="17448" spans="1:16">
      <c r="A17448" t="s">
        <v>22138</v>
      </c>
      <c r="B17448" t="s">
        <v>22144</v>
      </c>
      <c r="C17448" t="s">
        <v>6124</v>
      </c>
      <c r="D17448">
        <v>110076</v>
      </c>
      <c r="G17448">
        <v>0</v>
      </c>
      <c r="I17448">
        <v>0</v>
      </c>
      <c r="J17448" s="3">
        <v>44909.213194444441</v>
      </c>
      <c r="K17448" s="3">
        <v>44930.25</v>
      </c>
      <c r="L17448" s="3">
        <v>44930.270833333336</v>
      </c>
      <c r="M17448" t="s">
        <v>22143</v>
      </c>
      <c r="N17448" s="5" t="s">
        <v>18</v>
      </c>
      <c r="P17448" t="s">
        <v>16</v>
      </c>
    </row>
    <row r="17449" spans="1:16">
      <c r="A17449" t="s">
        <v>22138</v>
      </c>
      <c r="B17449" t="s">
        <v>22142</v>
      </c>
      <c r="C17449" t="s">
        <v>3701</v>
      </c>
      <c r="D17449">
        <v>285001</v>
      </c>
      <c r="G17449">
        <v>990000</v>
      </c>
      <c r="I17449">
        <v>49500</v>
      </c>
      <c r="J17449" s="3">
        <v>44916.191666666666</v>
      </c>
      <c r="K17449" s="3">
        <v>44926.208333333336</v>
      </c>
      <c r="L17449" s="3">
        <v>44926.229166666664</v>
      </c>
      <c r="M17449" t="s">
        <v>22141</v>
      </c>
      <c r="N17449" s="5" t="s">
        <v>18</v>
      </c>
      <c r="P17449" t="s">
        <v>16</v>
      </c>
    </row>
    <row r="17450" spans="1:16">
      <c r="A17450" t="s">
        <v>22138</v>
      </c>
      <c r="B17450" t="s">
        <v>22140</v>
      </c>
      <c r="C17450" t="s">
        <v>3701</v>
      </c>
      <c r="D17450">
        <v>207001</v>
      </c>
      <c r="G17450">
        <v>990000</v>
      </c>
      <c r="H17450" s="6"/>
      <c r="I17450">
        <v>9900</v>
      </c>
      <c r="J17450" s="3">
        <v>44911.243055555555</v>
      </c>
      <c r="K17450" s="3">
        <v>44922.458333333336</v>
      </c>
      <c r="L17450" s="3">
        <v>44922.479166666664</v>
      </c>
      <c r="M17450" t="s">
        <v>22139</v>
      </c>
      <c r="N17450" s="5" t="s">
        <v>18</v>
      </c>
      <c r="P17450" t="s">
        <v>16</v>
      </c>
    </row>
    <row r="17451" spans="1:16">
      <c r="A17451" t="s">
        <v>22138</v>
      </c>
      <c r="B17451" t="s">
        <v>22137</v>
      </c>
      <c r="C17451" t="s">
        <v>3479</v>
      </c>
      <c r="D17451">
        <v>494001</v>
      </c>
      <c r="G17451">
        <v>0</v>
      </c>
      <c r="H17451" s="6"/>
      <c r="I17451">
        <v>0</v>
      </c>
      <c r="J17451" s="3">
        <v>44912.488194444442</v>
      </c>
      <c r="K17451" s="3">
        <v>44922.25</v>
      </c>
      <c r="L17451" s="3">
        <v>44922.270833333336</v>
      </c>
      <c r="M17451" t="s">
        <v>22136</v>
      </c>
      <c r="N17451" s="5" t="s">
        <v>18</v>
      </c>
      <c r="P17451" t="s">
        <v>16</v>
      </c>
    </row>
    <row r="17452" spans="1:16">
      <c r="A17452" t="s">
        <v>22135</v>
      </c>
      <c r="B17452" t="s">
        <v>22134</v>
      </c>
      <c r="C17452" t="s">
        <v>25</v>
      </c>
      <c r="F17452" t="s">
        <v>113</v>
      </c>
      <c r="G17452">
        <v>0</v>
      </c>
      <c r="I17452">
        <v>0</v>
      </c>
      <c r="J17452" s="3">
        <v>44914.534722222219</v>
      </c>
      <c r="K17452" s="3">
        <v>44935.375</v>
      </c>
      <c r="L17452" s="3">
        <v>44935.395833333336</v>
      </c>
      <c r="M17452" t="s">
        <v>22133</v>
      </c>
      <c r="N17452" s="5" t="s">
        <v>18</v>
      </c>
      <c r="P17452" t="s">
        <v>16</v>
      </c>
    </row>
    <row r="17453" spans="1:16">
      <c r="A17453" t="s">
        <v>22132</v>
      </c>
      <c r="B17453" t="s">
        <v>22131</v>
      </c>
      <c r="C17453" t="s">
        <v>676</v>
      </c>
      <c r="F17453" t="s">
        <v>357</v>
      </c>
      <c r="G17453">
        <v>0</v>
      </c>
      <c r="I17453">
        <v>0</v>
      </c>
      <c r="J17453" s="3">
        <v>44911.189583333333</v>
      </c>
      <c r="K17453" s="3">
        <v>44921.25</v>
      </c>
      <c r="L17453" s="3">
        <v>44921.270833333336</v>
      </c>
      <c r="M17453" t="s">
        <v>22130</v>
      </c>
      <c r="N17453" s="5" t="s">
        <v>18</v>
      </c>
      <c r="P17453" t="s">
        <v>16</v>
      </c>
    </row>
    <row r="17454" spans="1:16">
      <c r="A17454" t="s">
        <v>22129</v>
      </c>
      <c r="B17454" t="s">
        <v>22128</v>
      </c>
      <c r="C17454" t="s">
        <v>676</v>
      </c>
      <c r="F17454" t="s">
        <v>357</v>
      </c>
      <c r="G17454">
        <v>0</v>
      </c>
      <c r="I17454">
        <v>0</v>
      </c>
      <c r="J17454" s="3">
        <v>44911.179861111108</v>
      </c>
      <c r="K17454" s="3">
        <v>44921.25</v>
      </c>
      <c r="L17454" s="3">
        <v>44921.270833333336</v>
      </c>
      <c r="M17454" t="s">
        <v>22127</v>
      </c>
      <c r="N17454" s="5" t="s">
        <v>18</v>
      </c>
      <c r="P17454" t="s">
        <v>16</v>
      </c>
    </row>
    <row r="17455" spans="1:16">
      <c r="A17455" t="s">
        <v>22126</v>
      </c>
      <c r="B17455" t="s">
        <v>22125</v>
      </c>
      <c r="C17455" t="s">
        <v>649</v>
      </c>
      <c r="D17455">
        <v>848101</v>
      </c>
      <c r="G17455">
        <v>0</v>
      </c>
      <c r="H17455" s="6"/>
      <c r="I17455">
        <v>0</v>
      </c>
      <c r="J17455" s="3">
        <v>44914.295138888891</v>
      </c>
      <c r="K17455" s="3">
        <v>44925.333333333336</v>
      </c>
      <c r="L17455" s="3">
        <v>44925.354166666664</v>
      </c>
      <c r="M17455" t="s">
        <v>22124</v>
      </c>
      <c r="N17455" s="5" t="s">
        <v>18</v>
      </c>
      <c r="P17455" t="s">
        <v>16</v>
      </c>
    </row>
    <row r="17456" spans="1:16">
      <c r="A17456" t="s">
        <v>22123</v>
      </c>
      <c r="B17456" t="s">
        <v>22122</v>
      </c>
      <c r="C17456" t="s">
        <v>649</v>
      </c>
      <c r="D17456">
        <v>390004</v>
      </c>
      <c r="G17456">
        <v>0</v>
      </c>
      <c r="I17456">
        <v>0</v>
      </c>
      <c r="J17456" s="3">
        <v>44916.232638888891</v>
      </c>
      <c r="K17456" s="3">
        <v>44928.208333333336</v>
      </c>
      <c r="L17456" s="3">
        <v>44928.229166666664</v>
      </c>
      <c r="M17456" t="s">
        <v>22121</v>
      </c>
      <c r="N17456" s="5" t="s">
        <v>18</v>
      </c>
      <c r="P17456" t="s">
        <v>16</v>
      </c>
    </row>
    <row r="17457" spans="1:16">
      <c r="A17457" t="s">
        <v>22120</v>
      </c>
      <c r="B17457" t="s">
        <v>22119</v>
      </c>
      <c r="C17457" t="s">
        <v>22118</v>
      </c>
      <c r="D17457">
        <v>271001</v>
      </c>
      <c r="G17457">
        <v>0</v>
      </c>
      <c r="H17457" s="6"/>
      <c r="I17457">
        <v>0</v>
      </c>
      <c r="J17457" s="3">
        <v>44908.123611111114</v>
      </c>
      <c r="K17457" s="3">
        <v>44918.125</v>
      </c>
      <c r="L17457" s="3">
        <v>44918.145833333336</v>
      </c>
      <c r="M17457" t="s">
        <v>22117</v>
      </c>
      <c r="N17457" s="5" t="s">
        <v>18</v>
      </c>
      <c r="P17457" t="s">
        <v>16</v>
      </c>
    </row>
    <row r="17458" spans="1:16">
      <c r="A17458" t="s">
        <v>21925</v>
      </c>
      <c r="B17458" t="s">
        <v>22116</v>
      </c>
      <c r="C17458" t="s">
        <v>1127</v>
      </c>
      <c r="D17458">
        <v>110016</v>
      </c>
      <c r="G17458">
        <v>0</v>
      </c>
      <c r="I17458">
        <v>0</v>
      </c>
      <c r="J17458" s="3">
        <v>44910.513888888891</v>
      </c>
      <c r="K17458" s="3">
        <v>44925.041666666664</v>
      </c>
      <c r="L17458" s="3">
        <v>44925.0625</v>
      </c>
      <c r="M17458" t="s">
        <v>22115</v>
      </c>
      <c r="N17458" s="5" t="s">
        <v>18</v>
      </c>
      <c r="P17458" t="s">
        <v>16</v>
      </c>
    </row>
    <row r="17459" spans="1:16">
      <c r="A17459" t="s">
        <v>21925</v>
      </c>
      <c r="B17459" t="s">
        <v>22114</v>
      </c>
      <c r="C17459" t="s">
        <v>949</v>
      </c>
      <c r="D17459">
        <v>160002</v>
      </c>
      <c r="G17459">
        <v>288000</v>
      </c>
      <c r="I17459">
        <v>0</v>
      </c>
      <c r="J17459" s="3">
        <v>44910.244444444441</v>
      </c>
      <c r="K17459" s="3">
        <v>44921.25</v>
      </c>
      <c r="L17459" s="3">
        <v>44921.270833333336</v>
      </c>
      <c r="M17459" t="s">
        <v>22113</v>
      </c>
      <c r="N17459" s="5" t="s">
        <v>18</v>
      </c>
      <c r="P17459" t="s">
        <v>16</v>
      </c>
    </row>
    <row r="17460" spans="1:16">
      <c r="A17460" t="s">
        <v>21925</v>
      </c>
      <c r="B17460" t="s">
        <v>22112</v>
      </c>
      <c r="C17460" t="s">
        <v>307</v>
      </c>
      <c r="D17460">
        <v>394518</v>
      </c>
      <c r="G17460">
        <v>0</v>
      </c>
      <c r="I17460">
        <v>0</v>
      </c>
      <c r="J17460" s="3">
        <v>44909.171527777777</v>
      </c>
      <c r="K17460" s="3">
        <v>44928.125</v>
      </c>
      <c r="L17460" s="3">
        <v>44928.145833333336</v>
      </c>
      <c r="M17460" t="s">
        <v>22111</v>
      </c>
      <c r="N17460" s="5" t="s">
        <v>18</v>
      </c>
      <c r="P17460" t="s">
        <v>16</v>
      </c>
    </row>
    <row r="17461" spans="1:16">
      <c r="A17461" t="s">
        <v>21925</v>
      </c>
      <c r="B17461" t="s">
        <v>22110</v>
      </c>
      <c r="C17461" t="s">
        <v>663</v>
      </c>
      <c r="D17461">
        <v>400703</v>
      </c>
      <c r="G17461">
        <v>0</v>
      </c>
      <c r="I17461">
        <v>0</v>
      </c>
      <c r="J17461" s="3">
        <v>44910.409722222219</v>
      </c>
      <c r="K17461" s="3">
        <v>44921.416666666664</v>
      </c>
      <c r="L17461" s="3">
        <v>44921.4375</v>
      </c>
      <c r="M17461" t="s">
        <v>22109</v>
      </c>
      <c r="N17461" s="5" t="s">
        <v>18</v>
      </c>
      <c r="P17461" t="s">
        <v>16</v>
      </c>
    </row>
    <row r="17462" spans="1:16">
      <c r="A17462" t="s">
        <v>21925</v>
      </c>
      <c r="B17462" t="s">
        <v>22108</v>
      </c>
      <c r="C17462" t="s">
        <v>649</v>
      </c>
      <c r="D17462">
        <v>495004</v>
      </c>
      <c r="G17462">
        <v>0</v>
      </c>
      <c r="H17462" s="6"/>
      <c r="I17462">
        <v>0</v>
      </c>
      <c r="J17462" s="3">
        <v>44909.277777777781</v>
      </c>
      <c r="K17462" s="3">
        <v>44921.416666666664</v>
      </c>
      <c r="L17462" s="3">
        <v>44921.4375</v>
      </c>
      <c r="M17462" t="s">
        <v>22107</v>
      </c>
      <c r="N17462" s="5" t="s">
        <v>18</v>
      </c>
      <c r="P17462" t="s">
        <v>16</v>
      </c>
    </row>
    <row r="17463" spans="1:16">
      <c r="A17463" t="s">
        <v>21925</v>
      </c>
      <c r="B17463" t="s">
        <v>22106</v>
      </c>
      <c r="C17463" t="s">
        <v>835</v>
      </c>
      <c r="D17463">
        <v>741235</v>
      </c>
      <c r="G17463">
        <v>46724</v>
      </c>
      <c r="H17463" s="6"/>
      <c r="I17463">
        <v>0</v>
      </c>
      <c r="J17463" s="3">
        <v>44910.056944444441</v>
      </c>
      <c r="K17463" s="3">
        <v>44928.083333333336</v>
      </c>
      <c r="L17463" s="3">
        <v>44928.104166666664</v>
      </c>
      <c r="M17463" t="s">
        <v>22105</v>
      </c>
      <c r="N17463" s="5" t="s">
        <v>18</v>
      </c>
      <c r="P17463" t="s">
        <v>16</v>
      </c>
    </row>
    <row r="17464" spans="1:16">
      <c r="A17464" t="s">
        <v>21925</v>
      </c>
      <c r="B17464" t="s">
        <v>22104</v>
      </c>
      <c r="C17464" t="s">
        <v>388</v>
      </c>
      <c r="D17464">
        <v>828207</v>
      </c>
      <c r="G17464">
        <v>147000</v>
      </c>
      <c r="H17464" s="6"/>
      <c r="I17464">
        <v>0</v>
      </c>
      <c r="J17464" s="3">
        <v>44909.158333333333</v>
      </c>
      <c r="K17464" s="3">
        <v>44937.458333333336</v>
      </c>
      <c r="L17464" s="3">
        <v>44937.479166666664</v>
      </c>
      <c r="M17464" t="s">
        <v>22103</v>
      </c>
      <c r="N17464" s="5" t="s">
        <v>18</v>
      </c>
      <c r="P17464" t="s">
        <v>16</v>
      </c>
    </row>
    <row r="17465" spans="1:16">
      <c r="A17465" t="s">
        <v>21925</v>
      </c>
      <c r="B17465" t="s">
        <v>22102</v>
      </c>
      <c r="C17465" t="s">
        <v>25</v>
      </c>
      <c r="F17465" t="s">
        <v>280</v>
      </c>
      <c r="G17465">
        <v>0</v>
      </c>
      <c r="H17465" s="6"/>
      <c r="I17465">
        <v>0</v>
      </c>
      <c r="J17465" s="3">
        <v>44909.536111111112</v>
      </c>
      <c r="K17465" s="3">
        <v>44921.5</v>
      </c>
      <c r="L17465" s="3">
        <v>44921.520833333336</v>
      </c>
      <c r="M17465" t="s">
        <v>22101</v>
      </c>
      <c r="N17465" s="5" t="s">
        <v>18</v>
      </c>
      <c r="P17465" t="s">
        <v>16</v>
      </c>
    </row>
    <row r="17466" spans="1:16">
      <c r="A17466" t="s">
        <v>21925</v>
      </c>
      <c r="B17466" t="s">
        <v>22100</v>
      </c>
      <c r="C17466" t="s">
        <v>25</v>
      </c>
      <c r="F17466" t="s">
        <v>29</v>
      </c>
      <c r="G17466">
        <v>0</v>
      </c>
      <c r="I17466">
        <v>0</v>
      </c>
      <c r="J17466" s="3">
        <v>44911.246527777781</v>
      </c>
      <c r="K17466" s="3">
        <v>44914.25</v>
      </c>
      <c r="L17466" s="3">
        <v>44914.270833333336</v>
      </c>
      <c r="M17466" t="s">
        <v>22099</v>
      </c>
      <c r="N17466" s="5" t="s">
        <v>18</v>
      </c>
      <c r="P17466" t="s">
        <v>16</v>
      </c>
    </row>
    <row r="17467" spans="1:16">
      <c r="A17467" t="s">
        <v>21925</v>
      </c>
      <c r="B17467" t="s">
        <v>22098</v>
      </c>
      <c r="C17467" t="s">
        <v>8322</v>
      </c>
      <c r="D17467">
        <v>421301</v>
      </c>
      <c r="G17467">
        <v>0</v>
      </c>
      <c r="I17467">
        <v>0</v>
      </c>
      <c r="J17467" s="3">
        <v>44911.177777777775</v>
      </c>
      <c r="K17467" s="3">
        <v>44921.208333333336</v>
      </c>
      <c r="L17467" s="3">
        <v>44921.229166666664</v>
      </c>
      <c r="M17467" t="s">
        <v>22097</v>
      </c>
      <c r="N17467" s="5" t="s">
        <v>18</v>
      </c>
      <c r="P17467" t="s">
        <v>16</v>
      </c>
    </row>
    <row r="17468" spans="1:16">
      <c r="A17468" t="s">
        <v>21925</v>
      </c>
      <c r="B17468" t="s">
        <v>22096</v>
      </c>
      <c r="C17468" t="s">
        <v>22095</v>
      </c>
      <c r="D17468">
        <v>474002</v>
      </c>
      <c r="G17468">
        <v>0</v>
      </c>
      <c r="I17468">
        <v>0</v>
      </c>
      <c r="J17468" s="3">
        <v>44911.104166666664</v>
      </c>
      <c r="K17468" s="3">
        <v>44922.125</v>
      </c>
      <c r="L17468" s="3">
        <v>44922.145833333336</v>
      </c>
      <c r="M17468" t="s">
        <v>22094</v>
      </c>
      <c r="N17468" s="5" t="s">
        <v>18</v>
      </c>
      <c r="P17468" t="s">
        <v>16</v>
      </c>
    </row>
    <row r="17469" spans="1:16">
      <c r="A17469" t="s">
        <v>21925</v>
      </c>
      <c r="B17469" t="s">
        <v>22093</v>
      </c>
      <c r="C17469" t="s">
        <v>649</v>
      </c>
      <c r="D17469">
        <v>600038</v>
      </c>
      <c r="G17469">
        <v>0</v>
      </c>
      <c r="I17469">
        <v>0</v>
      </c>
      <c r="J17469" s="3">
        <v>44911.165277777778</v>
      </c>
      <c r="K17469" s="3">
        <v>44921.166666666664</v>
      </c>
      <c r="L17469" s="3">
        <v>44921.1875</v>
      </c>
      <c r="M17469" t="s">
        <v>22092</v>
      </c>
      <c r="N17469" s="5" t="s">
        <v>18</v>
      </c>
      <c r="P17469" t="s">
        <v>16</v>
      </c>
    </row>
    <row r="17470" spans="1:16">
      <c r="A17470" t="s">
        <v>21925</v>
      </c>
      <c r="B17470" t="s">
        <v>22091</v>
      </c>
      <c r="C17470" t="s">
        <v>3349</v>
      </c>
      <c r="D17470">
        <v>605001</v>
      </c>
      <c r="G17470">
        <v>0</v>
      </c>
      <c r="I17470">
        <v>0</v>
      </c>
      <c r="J17470" s="3">
        <v>44911.447916666664</v>
      </c>
      <c r="K17470" s="3">
        <v>44921.458333333336</v>
      </c>
      <c r="L17470" s="3">
        <v>44921.479166666664</v>
      </c>
      <c r="M17470" t="s">
        <v>22090</v>
      </c>
      <c r="N17470" s="5" t="s">
        <v>18</v>
      </c>
      <c r="P17470" t="s">
        <v>16</v>
      </c>
    </row>
    <row r="17471" spans="1:16">
      <c r="A17471" t="s">
        <v>21925</v>
      </c>
      <c r="B17471" t="s">
        <v>22089</v>
      </c>
      <c r="C17471" t="s">
        <v>663</v>
      </c>
      <c r="D17471">
        <v>700064</v>
      </c>
      <c r="G17471">
        <v>0</v>
      </c>
      <c r="I17471">
        <v>0</v>
      </c>
      <c r="J17471" s="3">
        <v>44909.23541666667</v>
      </c>
      <c r="K17471" s="3">
        <v>44921.041666666664</v>
      </c>
      <c r="L17471" s="3">
        <v>44921.0625</v>
      </c>
      <c r="M17471" t="s">
        <v>22088</v>
      </c>
      <c r="N17471" s="5" t="s">
        <v>18</v>
      </c>
      <c r="P17471" t="s">
        <v>16</v>
      </c>
    </row>
    <row r="17472" spans="1:16">
      <c r="A17472" t="s">
        <v>21925</v>
      </c>
      <c r="B17472" t="s">
        <v>22087</v>
      </c>
      <c r="C17472" t="s">
        <v>4465</v>
      </c>
      <c r="D17472">
        <v>797106</v>
      </c>
      <c r="G17472">
        <v>0</v>
      </c>
      <c r="I17472">
        <v>0</v>
      </c>
      <c r="J17472" s="3">
        <v>44911.162499999999</v>
      </c>
      <c r="K17472" s="3">
        <v>44922.166666666664</v>
      </c>
      <c r="L17472" s="3">
        <v>44922.1875</v>
      </c>
      <c r="M17472" t="s">
        <v>22086</v>
      </c>
      <c r="N17472" s="5" t="s">
        <v>18</v>
      </c>
      <c r="P17472" t="s">
        <v>16</v>
      </c>
    </row>
    <row r="17473" spans="1:16">
      <c r="A17473" t="s">
        <v>21925</v>
      </c>
      <c r="B17473" t="s">
        <v>22085</v>
      </c>
      <c r="C17473" t="s">
        <v>649</v>
      </c>
      <c r="D17473">
        <v>826001</v>
      </c>
      <c r="G17473">
        <v>0</v>
      </c>
      <c r="I17473">
        <v>51659</v>
      </c>
      <c r="J17473" s="3">
        <v>44911.311805555553</v>
      </c>
      <c r="K17473" s="3">
        <v>44922.166666666664</v>
      </c>
      <c r="L17473" s="3">
        <v>44922.1875</v>
      </c>
      <c r="M17473" t="s">
        <v>22084</v>
      </c>
      <c r="N17473" s="5" t="s">
        <v>18</v>
      </c>
      <c r="P17473" t="s">
        <v>16</v>
      </c>
    </row>
    <row r="17474" spans="1:16">
      <c r="A17474" t="s">
        <v>21925</v>
      </c>
      <c r="B17474" t="s">
        <v>22083</v>
      </c>
      <c r="C17474" t="s">
        <v>890</v>
      </c>
      <c r="D17474">
        <v>209311</v>
      </c>
      <c r="G17474">
        <v>0</v>
      </c>
      <c r="H17474" s="6"/>
      <c r="I17474">
        <v>0</v>
      </c>
      <c r="J17474" s="3">
        <v>44914.256249999999</v>
      </c>
      <c r="K17474" s="3">
        <v>44928.208333333336</v>
      </c>
      <c r="L17474" s="3">
        <v>44928.229166666664</v>
      </c>
      <c r="M17474" t="s">
        <v>22082</v>
      </c>
      <c r="N17474" s="5" t="s">
        <v>18</v>
      </c>
      <c r="P17474" t="s">
        <v>16</v>
      </c>
    </row>
    <row r="17475" spans="1:16">
      <c r="A17475" t="s">
        <v>21925</v>
      </c>
      <c r="B17475" t="s">
        <v>22081</v>
      </c>
      <c r="C17475" t="s">
        <v>949</v>
      </c>
      <c r="D17475">
        <v>244001</v>
      </c>
      <c r="G17475">
        <v>750360</v>
      </c>
      <c r="H17475" s="6"/>
      <c r="I17475">
        <v>0</v>
      </c>
      <c r="J17475" s="3">
        <v>44915.208333333336</v>
      </c>
      <c r="K17475" s="3">
        <v>44926.458333333336</v>
      </c>
      <c r="L17475" s="3">
        <v>44926.479166666664</v>
      </c>
      <c r="M17475" t="s">
        <v>22080</v>
      </c>
      <c r="N17475" s="5" t="s">
        <v>18</v>
      </c>
      <c r="P17475" t="s">
        <v>16</v>
      </c>
    </row>
    <row r="17476" spans="1:16">
      <c r="A17476" t="s">
        <v>21925</v>
      </c>
      <c r="B17476" t="s">
        <v>22079</v>
      </c>
      <c r="C17476" t="s">
        <v>949</v>
      </c>
      <c r="D17476">
        <v>244001</v>
      </c>
      <c r="G17476">
        <v>1229400</v>
      </c>
      <c r="H17476" s="6"/>
      <c r="I17476">
        <v>0</v>
      </c>
      <c r="J17476" s="3">
        <v>44915.201388888891</v>
      </c>
      <c r="K17476" s="3">
        <v>44926.458333333336</v>
      </c>
      <c r="L17476" s="3">
        <v>44926.479166666664</v>
      </c>
      <c r="M17476" t="s">
        <v>22078</v>
      </c>
      <c r="N17476" s="5" t="s">
        <v>18</v>
      </c>
      <c r="P17476" t="s">
        <v>16</v>
      </c>
    </row>
    <row r="17477" spans="1:16">
      <c r="A17477" t="s">
        <v>21925</v>
      </c>
      <c r="B17477" t="s">
        <v>22077</v>
      </c>
      <c r="C17477" t="s">
        <v>649</v>
      </c>
      <c r="D17477">
        <v>305001</v>
      </c>
      <c r="G17477">
        <v>0</v>
      </c>
      <c r="H17477" s="6"/>
      <c r="I17477">
        <v>0</v>
      </c>
      <c r="J17477" s="3">
        <v>44914.520138888889</v>
      </c>
      <c r="K17477" s="3">
        <v>44929.083333333336</v>
      </c>
      <c r="L17477" s="3">
        <v>44929.104166666664</v>
      </c>
      <c r="M17477" t="s">
        <v>22076</v>
      </c>
      <c r="N17477" s="5" t="s">
        <v>18</v>
      </c>
      <c r="P17477" t="s">
        <v>16</v>
      </c>
    </row>
    <row r="17478" spans="1:16">
      <c r="A17478" t="s">
        <v>21925</v>
      </c>
      <c r="B17478" t="s">
        <v>22075</v>
      </c>
      <c r="C17478" t="s">
        <v>663</v>
      </c>
      <c r="D17478">
        <v>400085</v>
      </c>
      <c r="G17478">
        <v>0</v>
      </c>
      <c r="H17478" s="6"/>
      <c r="I17478">
        <v>0</v>
      </c>
      <c r="J17478" s="3">
        <v>44915.213194444441</v>
      </c>
      <c r="K17478" s="3">
        <v>44936.083333333336</v>
      </c>
      <c r="L17478" s="3">
        <v>44936.104166666664</v>
      </c>
      <c r="M17478" t="s">
        <v>22074</v>
      </c>
      <c r="N17478" s="5" t="s">
        <v>18</v>
      </c>
      <c r="P17478" t="s">
        <v>16</v>
      </c>
    </row>
    <row r="17479" spans="1:16">
      <c r="A17479" t="s">
        <v>21925</v>
      </c>
      <c r="B17479" t="s">
        <v>22073</v>
      </c>
      <c r="C17479" t="s">
        <v>22072</v>
      </c>
      <c r="D17479">
        <v>403206</v>
      </c>
      <c r="G17479">
        <v>0</v>
      </c>
      <c r="H17479" s="6"/>
      <c r="I17479">
        <v>0</v>
      </c>
      <c r="J17479" s="3">
        <v>44915.208333333336</v>
      </c>
      <c r="K17479" s="3">
        <v>44929.083333333336</v>
      </c>
      <c r="L17479" s="3">
        <v>44929.104166666664</v>
      </c>
      <c r="M17479" t="s">
        <v>22071</v>
      </c>
      <c r="N17479" s="5" t="s">
        <v>18</v>
      </c>
      <c r="P17479" t="s">
        <v>16</v>
      </c>
    </row>
    <row r="17480" spans="1:16">
      <c r="A17480" t="s">
        <v>21925</v>
      </c>
      <c r="B17480" t="s">
        <v>22070</v>
      </c>
      <c r="C17480" t="s">
        <v>22069</v>
      </c>
      <c r="D17480">
        <v>500005</v>
      </c>
      <c r="G17480">
        <v>325000</v>
      </c>
      <c r="H17480" s="6"/>
      <c r="I17480">
        <v>0</v>
      </c>
      <c r="J17480" s="3">
        <v>44914.21597222222</v>
      </c>
      <c r="K17480" s="3">
        <v>44929.208333333336</v>
      </c>
      <c r="L17480" s="3">
        <v>44929.229166666664</v>
      </c>
      <c r="M17480" t="s">
        <v>22068</v>
      </c>
      <c r="N17480" s="5" t="s">
        <v>18</v>
      </c>
      <c r="P17480" t="s">
        <v>16</v>
      </c>
    </row>
    <row r="17481" spans="1:16">
      <c r="A17481" t="s">
        <v>21925</v>
      </c>
      <c r="B17481" t="s">
        <v>22067</v>
      </c>
      <c r="C17481" t="s">
        <v>22066</v>
      </c>
      <c r="D17481">
        <v>695001</v>
      </c>
      <c r="G17481">
        <v>0</v>
      </c>
      <c r="H17481" s="6"/>
      <c r="I17481">
        <v>0</v>
      </c>
      <c r="J17481" s="3">
        <v>44914.15</v>
      </c>
      <c r="K17481" s="3"/>
      <c r="L17481" s="3">
        <v>44929.1875</v>
      </c>
      <c r="M17481" t="s">
        <v>22065</v>
      </c>
      <c r="N17481" s="5" t="s">
        <v>18</v>
      </c>
      <c r="P17481" t="s">
        <v>16</v>
      </c>
    </row>
    <row r="17482" spans="1:16">
      <c r="A17482" t="s">
        <v>21925</v>
      </c>
      <c r="B17482" t="s">
        <v>22064</v>
      </c>
      <c r="C17482" t="s">
        <v>4608</v>
      </c>
      <c r="D17482">
        <v>842002</v>
      </c>
      <c r="G17482">
        <v>0</v>
      </c>
      <c r="H17482" s="6"/>
      <c r="I17482">
        <v>0</v>
      </c>
      <c r="J17482" s="3">
        <v>44915.228472222225</v>
      </c>
      <c r="K17482" s="3"/>
      <c r="L17482" s="3">
        <v>44926.270833333336</v>
      </c>
      <c r="M17482" t="s">
        <v>22063</v>
      </c>
      <c r="N17482" s="5" t="s">
        <v>18</v>
      </c>
      <c r="P17482" t="s">
        <v>16</v>
      </c>
    </row>
    <row r="17483" spans="1:16">
      <c r="A17483" t="s">
        <v>21925</v>
      </c>
      <c r="B17483" t="s">
        <v>22062</v>
      </c>
      <c r="C17483" t="s">
        <v>22061</v>
      </c>
      <c r="D17483">
        <v>313001</v>
      </c>
      <c r="G17483">
        <v>539010</v>
      </c>
      <c r="H17483" s="6"/>
      <c r="I17483">
        <v>10780</v>
      </c>
      <c r="J17483" s="3">
        <v>44909.252083333333</v>
      </c>
      <c r="K17483" s="3">
        <v>44921.458333333336</v>
      </c>
      <c r="L17483" s="3">
        <v>44921.479166666664</v>
      </c>
      <c r="M17483" t="s">
        <v>22060</v>
      </c>
      <c r="N17483" s="5" t="s">
        <v>18</v>
      </c>
      <c r="P17483" t="s">
        <v>16</v>
      </c>
    </row>
    <row r="17484" spans="1:16">
      <c r="A17484" t="s">
        <v>21925</v>
      </c>
      <c r="B17484" t="s">
        <v>22059</v>
      </c>
      <c r="C17484" t="s">
        <v>22021</v>
      </c>
      <c r="D17484">
        <v>682017</v>
      </c>
      <c r="G17484">
        <v>0</v>
      </c>
      <c r="H17484" s="6"/>
      <c r="I17484">
        <v>0</v>
      </c>
      <c r="J17484" s="3">
        <v>44909.120833333334</v>
      </c>
      <c r="K17484" s="3">
        <v>44919.125</v>
      </c>
      <c r="L17484" s="3">
        <v>44919.145833333336</v>
      </c>
      <c r="M17484" t="s">
        <v>22058</v>
      </c>
      <c r="N17484" s="5" t="s">
        <v>18</v>
      </c>
      <c r="P17484" t="s">
        <v>16</v>
      </c>
    </row>
    <row r="17485" spans="1:16">
      <c r="A17485" t="s">
        <v>21925</v>
      </c>
      <c r="B17485" t="s">
        <v>22057</v>
      </c>
      <c r="C17485" t="s">
        <v>649</v>
      </c>
      <c r="D17485">
        <v>723121</v>
      </c>
      <c r="G17485">
        <v>0</v>
      </c>
      <c r="H17485" s="6"/>
      <c r="I17485">
        <v>0</v>
      </c>
      <c r="J17485" s="3">
        <v>44909.454861111109</v>
      </c>
      <c r="K17485" s="3">
        <v>44923.166666666664</v>
      </c>
      <c r="L17485" s="3">
        <v>44923.1875</v>
      </c>
      <c r="M17485" t="s">
        <v>22056</v>
      </c>
      <c r="N17485" s="5" t="s">
        <v>18</v>
      </c>
      <c r="P17485" t="s">
        <v>16</v>
      </c>
    </row>
    <row r="17486" spans="1:16">
      <c r="A17486" t="s">
        <v>21925</v>
      </c>
      <c r="B17486" t="s">
        <v>22055</v>
      </c>
      <c r="C17486" t="s">
        <v>10095</v>
      </c>
      <c r="D17486">
        <v>760001</v>
      </c>
      <c r="G17486">
        <v>554460</v>
      </c>
      <c r="H17486" s="6"/>
      <c r="I17486">
        <v>0</v>
      </c>
      <c r="J17486" s="3">
        <v>44909.189583333333</v>
      </c>
      <c r="K17486" s="3">
        <v>44919.208333333336</v>
      </c>
      <c r="L17486" s="3">
        <v>44919.229166666664</v>
      </c>
      <c r="M17486" t="s">
        <v>22054</v>
      </c>
      <c r="N17486" s="5" t="s">
        <v>18</v>
      </c>
      <c r="P17486" t="s">
        <v>16</v>
      </c>
    </row>
    <row r="17487" spans="1:16">
      <c r="A17487" t="s">
        <v>21925</v>
      </c>
      <c r="B17487" t="s">
        <v>22053</v>
      </c>
      <c r="C17487" t="s">
        <v>25</v>
      </c>
      <c r="F17487" t="s">
        <v>10278</v>
      </c>
      <c r="G17487">
        <v>0</v>
      </c>
      <c r="H17487" s="6"/>
      <c r="I17487">
        <v>0</v>
      </c>
      <c r="J17487" s="3">
        <v>44909.260416666664</v>
      </c>
      <c r="K17487" s="3">
        <v>44919.291666666664</v>
      </c>
      <c r="L17487" s="3">
        <v>44919.3125</v>
      </c>
      <c r="M17487" t="s">
        <v>22052</v>
      </c>
      <c r="N17487" s="5" t="s">
        <v>18</v>
      </c>
      <c r="P17487" t="s">
        <v>16</v>
      </c>
    </row>
    <row r="17488" spans="1:16">
      <c r="A17488" t="s">
        <v>21925</v>
      </c>
      <c r="B17488" t="s">
        <v>22051</v>
      </c>
      <c r="C17488" t="s">
        <v>169</v>
      </c>
      <c r="F17488" t="s">
        <v>168</v>
      </c>
      <c r="G17488">
        <v>0</v>
      </c>
      <c r="H17488" s="6"/>
      <c r="I17488">
        <v>0</v>
      </c>
      <c r="J17488" s="3">
        <v>44909.279166666667</v>
      </c>
      <c r="K17488" s="3">
        <v>44919.125</v>
      </c>
      <c r="L17488" s="3">
        <v>44919.145833333336</v>
      </c>
      <c r="M17488" t="s">
        <v>22050</v>
      </c>
      <c r="N17488" s="5" t="s">
        <v>18</v>
      </c>
      <c r="P17488" t="s">
        <v>16</v>
      </c>
    </row>
    <row r="17489" spans="1:16">
      <c r="A17489" t="s">
        <v>21925</v>
      </c>
      <c r="B17489" t="s">
        <v>22049</v>
      </c>
      <c r="C17489" t="s">
        <v>169</v>
      </c>
      <c r="F17489" t="s">
        <v>168</v>
      </c>
      <c r="G17489">
        <v>0</v>
      </c>
      <c r="H17489" s="6"/>
      <c r="I17489">
        <v>0</v>
      </c>
      <c r="J17489" s="3">
        <v>44909.285416666666</v>
      </c>
      <c r="K17489" s="3">
        <v>44919.166666666664</v>
      </c>
      <c r="L17489" s="3">
        <v>44919.1875</v>
      </c>
      <c r="M17489" t="s">
        <v>22048</v>
      </c>
      <c r="N17489" s="5" t="s">
        <v>18</v>
      </c>
      <c r="P17489" t="s">
        <v>16</v>
      </c>
    </row>
    <row r="17490" spans="1:16">
      <c r="A17490" t="s">
        <v>21925</v>
      </c>
      <c r="B17490" t="s">
        <v>22047</v>
      </c>
      <c r="C17490" t="s">
        <v>169</v>
      </c>
      <c r="F17490" t="s">
        <v>168</v>
      </c>
      <c r="G17490">
        <v>0</v>
      </c>
      <c r="H17490" s="6"/>
      <c r="I17490">
        <v>0</v>
      </c>
      <c r="J17490" s="3">
        <v>44909.272222222222</v>
      </c>
      <c r="K17490" s="3">
        <v>44919.125</v>
      </c>
      <c r="L17490" s="3">
        <v>44919.145833333336</v>
      </c>
      <c r="M17490" t="s">
        <v>22046</v>
      </c>
      <c r="N17490" s="5" t="s">
        <v>18</v>
      </c>
      <c r="P17490" t="s">
        <v>16</v>
      </c>
    </row>
    <row r="17491" spans="1:16">
      <c r="A17491" t="s">
        <v>21925</v>
      </c>
      <c r="B17491" t="s">
        <v>22045</v>
      </c>
      <c r="C17491" t="s">
        <v>25</v>
      </c>
      <c r="F17491" t="s">
        <v>29</v>
      </c>
      <c r="G17491">
        <v>0</v>
      </c>
      <c r="H17491" s="6"/>
      <c r="I17491">
        <v>0</v>
      </c>
      <c r="J17491" s="3">
        <v>44909.34375</v>
      </c>
      <c r="K17491" s="3">
        <v>44911.375</v>
      </c>
      <c r="L17491" s="3">
        <v>44911.395833333336</v>
      </c>
      <c r="M17491" t="s">
        <v>22044</v>
      </c>
      <c r="N17491" s="5" t="s">
        <v>18</v>
      </c>
      <c r="P17491" t="s">
        <v>16</v>
      </c>
    </row>
    <row r="17492" spans="1:16">
      <c r="A17492" t="s">
        <v>21925</v>
      </c>
      <c r="B17492" t="s">
        <v>22043</v>
      </c>
      <c r="C17492" t="s">
        <v>756</v>
      </c>
      <c r="F17492" t="s">
        <v>4837</v>
      </c>
      <c r="G17492">
        <v>0</v>
      </c>
      <c r="I17492">
        <v>0</v>
      </c>
      <c r="J17492" s="3">
        <v>44908.224305555559</v>
      </c>
      <c r="K17492" s="3">
        <v>44923.208333333336</v>
      </c>
      <c r="L17492" s="3">
        <v>44923.229166666664</v>
      </c>
      <c r="M17492" t="s">
        <v>22042</v>
      </c>
      <c r="N17492" s="5" t="s">
        <v>18</v>
      </c>
      <c r="P17492" t="s">
        <v>16</v>
      </c>
    </row>
    <row r="17493" spans="1:16">
      <c r="A17493" t="s">
        <v>21925</v>
      </c>
      <c r="B17493" t="s">
        <v>22041</v>
      </c>
      <c r="C17493" t="s">
        <v>65</v>
      </c>
      <c r="D17493">
        <v>110001</v>
      </c>
      <c r="G17493">
        <v>0</v>
      </c>
      <c r="H17493" s="6"/>
      <c r="I17493">
        <v>0</v>
      </c>
      <c r="J17493" s="3">
        <v>44908.061805555553</v>
      </c>
      <c r="K17493" s="3">
        <v>44918.125</v>
      </c>
      <c r="L17493" s="3">
        <v>44918.145833333336</v>
      </c>
      <c r="M17493" t="s">
        <v>22040</v>
      </c>
      <c r="N17493" s="5" t="s">
        <v>18</v>
      </c>
      <c r="P17493" t="s">
        <v>16</v>
      </c>
    </row>
    <row r="17494" spans="1:16">
      <c r="A17494" t="s">
        <v>21925</v>
      </c>
      <c r="B17494" t="s">
        <v>22039</v>
      </c>
      <c r="C17494" t="s">
        <v>16866</v>
      </c>
      <c r="D17494">
        <v>144602</v>
      </c>
      <c r="G17494">
        <v>208500</v>
      </c>
      <c r="H17494" s="6"/>
      <c r="I17494">
        <v>0</v>
      </c>
      <c r="J17494" s="3">
        <v>44908.417361111111</v>
      </c>
      <c r="K17494" s="3">
        <v>44923.458333333336</v>
      </c>
      <c r="L17494" s="3">
        <v>44923.479166666664</v>
      </c>
      <c r="M17494" t="s">
        <v>22038</v>
      </c>
      <c r="N17494" s="5" t="s">
        <v>18</v>
      </c>
      <c r="P17494" t="s">
        <v>16</v>
      </c>
    </row>
    <row r="17495" spans="1:16">
      <c r="A17495" t="s">
        <v>21925</v>
      </c>
      <c r="B17495" t="s">
        <v>22037</v>
      </c>
      <c r="C17495" t="s">
        <v>2687</v>
      </c>
      <c r="D17495">
        <v>202389</v>
      </c>
      <c r="G17495">
        <v>0</v>
      </c>
      <c r="H17495" s="6"/>
      <c r="I17495">
        <v>117350</v>
      </c>
      <c r="J17495" s="3">
        <v>44908.426388888889</v>
      </c>
      <c r="K17495" s="3">
        <v>44929.041666666664</v>
      </c>
      <c r="L17495" s="3">
        <v>44929.0625</v>
      </c>
      <c r="M17495" t="s">
        <v>22036</v>
      </c>
      <c r="N17495" s="5" t="s">
        <v>18</v>
      </c>
      <c r="P17495" t="s">
        <v>16</v>
      </c>
    </row>
    <row r="17496" spans="1:16">
      <c r="A17496" t="s">
        <v>21925</v>
      </c>
      <c r="B17496" t="s">
        <v>22035</v>
      </c>
      <c r="C17496" t="s">
        <v>22034</v>
      </c>
      <c r="D17496">
        <v>360002</v>
      </c>
      <c r="G17496">
        <v>65800</v>
      </c>
      <c r="H17496" s="6"/>
      <c r="I17496">
        <v>0</v>
      </c>
      <c r="J17496" s="3">
        <v>44908.075694444444</v>
      </c>
      <c r="K17496" s="3">
        <v>44918.083333333336</v>
      </c>
      <c r="L17496" s="3">
        <v>44918.104166666664</v>
      </c>
      <c r="M17496" t="s">
        <v>22033</v>
      </c>
      <c r="N17496" s="5" t="s">
        <v>18</v>
      </c>
      <c r="P17496" t="s">
        <v>16</v>
      </c>
    </row>
    <row r="17497" spans="1:16">
      <c r="A17497" t="s">
        <v>21925</v>
      </c>
      <c r="B17497" t="s">
        <v>22032</v>
      </c>
      <c r="C17497" t="s">
        <v>18274</v>
      </c>
      <c r="D17497">
        <v>393145</v>
      </c>
      <c r="G17497">
        <v>500000</v>
      </c>
      <c r="H17497" s="6"/>
      <c r="I17497">
        <v>0</v>
      </c>
      <c r="J17497" s="3">
        <v>44908.534722222219</v>
      </c>
      <c r="K17497" s="3">
        <v>44923.375</v>
      </c>
      <c r="L17497" s="3">
        <v>44923.395833333336</v>
      </c>
      <c r="M17497" t="s">
        <v>22031</v>
      </c>
      <c r="N17497" s="5" t="s">
        <v>18</v>
      </c>
      <c r="P17497" t="s">
        <v>16</v>
      </c>
    </row>
    <row r="17498" spans="1:16">
      <c r="A17498" t="s">
        <v>21925</v>
      </c>
      <c r="B17498" t="s">
        <v>22030</v>
      </c>
      <c r="C17498" t="s">
        <v>18501</v>
      </c>
      <c r="D17498">
        <v>442401</v>
      </c>
      <c r="G17498">
        <v>0</v>
      </c>
      <c r="H17498" s="6"/>
      <c r="I17498">
        <v>0</v>
      </c>
      <c r="J17498" s="3">
        <v>44908.246527777781</v>
      </c>
      <c r="K17498" s="3">
        <v>44918.166666666664</v>
      </c>
      <c r="L17498" s="3">
        <v>44918.1875</v>
      </c>
      <c r="M17498" t="s">
        <v>22029</v>
      </c>
      <c r="N17498" s="5" t="s">
        <v>18</v>
      </c>
      <c r="P17498" t="s">
        <v>16</v>
      </c>
    </row>
    <row r="17499" spans="1:16">
      <c r="A17499" t="s">
        <v>21925</v>
      </c>
      <c r="B17499" t="s">
        <v>22028</v>
      </c>
      <c r="C17499" t="s">
        <v>104</v>
      </c>
      <c r="D17499">
        <v>442706</v>
      </c>
      <c r="G17499">
        <v>1173000</v>
      </c>
      <c r="H17499" s="6"/>
      <c r="I17499">
        <v>23460</v>
      </c>
      <c r="J17499" s="3">
        <v>44908.538888888892</v>
      </c>
      <c r="K17499" s="3">
        <v>44918.041666666664</v>
      </c>
      <c r="L17499" s="3">
        <v>44918.0625</v>
      </c>
      <c r="M17499" t="s">
        <v>22027</v>
      </c>
      <c r="N17499" s="5" t="s">
        <v>18</v>
      </c>
      <c r="P17499" t="s">
        <v>16</v>
      </c>
    </row>
    <row r="17500" spans="1:16">
      <c r="A17500" t="s">
        <v>21925</v>
      </c>
      <c r="B17500" t="s">
        <v>22026</v>
      </c>
      <c r="C17500" t="s">
        <v>4751</v>
      </c>
      <c r="D17500">
        <v>580020</v>
      </c>
      <c r="G17500">
        <v>0</v>
      </c>
      <c r="H17500" s="6"/>
      <c r="I17500">
        <v>24040</v>
      </c>
      <c r="J17500" s="3">
        <v>44908.176388888889</v>
      </c>
      <c r="K17500" s="3">
        <v>44918.25</v>
      </c>
      <c r="L17500" s="3">
        <v>44918.270833333336</v>
      </c>
      <c r="M17500" t="s">
        <v>22025</v>
      </c>
      <c r="N17500" s="5" t="s">
        <v>18</v>
      </c>
      <c r="P17500" t="s">
        <v>16</v>
      </c>
    </row>
    <row r="17501" spans="1:16">
      <c r="A17501" t="s">
        <v>21925</v>
      </c>
      <c r="B17501" t="s">
        <v>22024</v>
      </c>
      <c r="C17501" t="s">
        <v>17603</v>
      </c>
      <c r="D17501">
        <v>605001</v>
      </c>
      <c r="G17501">
        <v>0</v>
      </c>
      <c r="H17501" s="6"/>
      <c r="I17501">
        <v>0</v>
      </c>
      <c r="J17501" s="3">
        <v>44908.181250000001</v>
      </c>
      <c r="K17501" s="3">
        <v>44918.208333333336</v>
      </c>
      <c r="L17501" s="3">
        <v>44918.229166666664</v>
      </c>
      <c r="M17501" t="s">
        <v>22023</v>
      </c>
      <c r="N17501" s="5" t="s">
        <v>18</v>
      </c>
      <c r="P17501" t="s">
        <v>16</v>
      </c>
    </row>
    <row r="17502" spans="1:16">
      <c r="A17502" t="s">
        <v>21925</v>
      </c>
      <c r="B17502" t="s">
        <v>22022</v>
      </c>
      <c r="C17502" t="s">
        <v>22021</v>
      </c>
      <c r="D17502">
        <v>682017</v>
      </c>
      <c r="G17502">
        <v>0</v>
      </c>
      <c r="H17502" s="6"/>
      <c r="I17502">
        <v>0</v>
      </c>
      <c r="J17502" s="3">
        <v>44908.164583333331</v>
      </c>
      <c r="K17502" s="3">
        <v>44918.166666666664</v>
      </c>
      <c r="L17502" s="3">
        <v>44918.1875</v>
      </c>
      <c r="M17502" t="s">
        <v>22020</v>
      </c>
      <c r="N17502" s="5" t="s">
        <v>18</v>
      </c>
      <c r="P17502" t="s">
        <v>16</v>
      </c>
    </row>
    <row r="17503" spans="1:16">
      <c r="A17503" t="s">
        <v>21925</v>
      </c>
      <c r="B17503" t="s">
        <v>22019</v>
      </c>
      <c r="C17503" t="s">
        <v>890</v>
      </c>
      <c r="D17503">
        <v>683565</v>
      </c>
      <c r="G17503">
        <v>0</v>
      </c>
      <c r="H17503" s="6"/>
      <c r="I17503">
        <v>0</v>
      </c>
      <c r="J17503" s="3">
        <v>44908.15625</v>
      </c>
      <c r="K17503" s="3">
        <v>44915.291666666664</v>
      </c>
      <c r="L17503" s="3">
        <v>44915.3125</v>
      </c>
      <c r="M17503" t="s">
        <v>22018</v>
      </c>
      <c r="N17503" s="5" t="s">
        <v>18</v>
      </c>
      <c r="P17503" t="s">
        <v>16</v>
      </c>
    </row>
    <row r="17504" spans="1:16">
      <c r="A17504" t="s">
        <v>21925</v>
      </c>
      <c r="B17504" t="s">
        <v>22017</v>
      </c>
      <c r="C17504" t="s">
        <v>5474</v>
      </c>
      <c r="D17504">
        <v>765004</v>
      </c>
      <c r="G17504">
        <v>0</v>
      </c>
      <c r="H17504" s="6"/>
      <c r="I17504">
        <v>0</v>
      </c>
      <c r="J17504" s="3">
        <v>44908.288888888892</v>
      </c>
      <c r="K17504" s="3">
        <v>44922.208333333336</v>
      </c>
      <c r="L17504" s="3">
        <v>44922.229166666664</v>
      </c>
      <c r="M17504" t="s">
        <v>22016</v>
      </c>
      <c r="N17504" s="5" t="s">
        <v>18</v>
      </c>
      <c r="P17504" t="s">
        <v>16</v>
      </c>
    </row>
    <row r="17505" spans="1:16">
      <c r="A17505" t="s">
        <v>21925</v>
      </c>
      <c r="B17505" t="s">
        <v>22015</v>
      </c>
      <c r="C17505" t="s">
        <v>19505</v>
      </c>
      <c r="D17505">
        <v>799270</v>
      </c>
      <c r="G17505">
        <v>0</v>
      </c>
      <c r="H17505" s="6"/>
      <c r="I17505">
        <v>0</v>
      </c>
      <c r="J17505" s="3">
        <v>44908.439583333333</v>
      </c>
      <c r="K17505" s="3">
        <v>44918.083333333336</v>
      </c>
      <c r="L17505" s="3">
        <v>44918.104166666664</v>
      </c>
      <c r="M17505" t="s">
        <v>22014</v>
      </c>
      <c r="N17505" s="5" t="s">
        <v>18</v>
      </c>
      <c r="P17505" t="s">
        <v>16</v>
      </c>
    </row>
    <row r="17506" spans="1:16">
      <c r="A17506" t="s">
        <v>21925</v>
      </c>
      <c r="B17506" t="s">
        <v>22013</v>
      </c>
      <c r="C17506" t="s">
        <v>8322</v>
      </c>
      <c r="D17506">
        <v>180012</v>
      </c>
      <c r="G17506">
        <v>0</v>
      </c>
      <c r="I17506">
        <v>0</v>
      </c>
      <c r="J17506" s="3">
        <v>44915.262499999997</v>
      </c>
      <c r="K17506" s="3">
        <v>44925.291666666664</v>
      </c>
      <c r="L17506" s="3">
        <v>44925.3125</v>
      </c>
      <c r="M17506" t="s">
        <v>22012</v>
      </c>
      <c r="N17506" s="5" t="s">
        <v>18</v>
      </c>
      <c r="P17506" t="s">
        <v>16</v>
      </c>
    </row>
    <row r="17507" spans="1:16">
      <c r="A17507" t="s">
        <v>21925</v>
      </c>
      <c r="B17507" t="s">
        <v>22011</v>
      </c>
      <c r="C17507" t="s">
        <v>4751</v>
      </c>
      <c r="D17507">
        <v>229120</v>
      </c>
      <c r="G17507">
        <v>0</v>
      </c>
      <c r="I17507">
        <v>0</v>
      </c>
      <c r="J17507" s="3">
        <v>44916.180555555555</v>
      </c>
      <c r="K17507" s="3">
        <v>44926.208333333336</v>
      </c>
      <c r="L17507" s="3">
        <v>44926.229166666664</v>
      </c>
      <c r="M17507" t="s">
        <v>22010</v>
      </c>
      <c r="N17507" s="5" t="s">
        <v>18</v>
      </c>
      <c r="P17507" t="s">
        <v>16</v>
      </c>
    </row>
    <row r="17508" spans="1:16">
      <c r="A17508" t="s">
        <v>21925</v>
      </c>
      <c r="B17508" t="s">
        <v>22009</v>
      </c>
      <c r="C17508" t="s">
        <v>22008</v>
      </c>
      <c r="D17508">
        <v>440006</v>
      </c>
      <c r="G17508">
        <v>221000</v>
      </c>
      <c r="H17508" s="6"/>
      <c r="I17508">
        <v>0</v>
      </c>
      <c r="J17508" s="3">
        <v>44916.054861111108</v>
      </c>
      <c r="K17508" s="3">
        <v>44921.125</v>
      </c>
      <c r="L17508" s="3">
        <v>44921.145833333336</v>
      </c>
      <c r="M17508" t="s">
        <v>22007</v>
      </c>
      <c r="N17508" s="5" t="s">
        <v>18</v>
      </c>
      <c r="P17508" t="s">
        <v>16</v>
      </c>
    </row>
    <row r="17509" spans="1:16">
      <c r="A17509" t="s">
        <v>21925</v>
      </c>
      <c r="B17509" t="s">
        <v>22006</v>
      </c>
      <c r="C17509" t="s">
        <v>5801</v>
      </c>
      <c r="D17509">
        <v>456010</v>
      </c>
      <c r="G17509">
        <v>0</v>
      </c>
      <c r="H17509" s="6"/>
      <c r="I17509">
        <v>0</v>
      </c>
      <c r="J17509" s="3">
        <v>44915.118750000001</v>
      </c>
      <c r="K17509" s="3">
        <v>44925.25</v>
      </c>
      <c r="L17509" s="3">
        <v>44925.270833333336</v>
      </c>
      <c r="M17509" t="s">
        <v>22005</v>
      </c>
      <c r="N17509" s="5" t="s">
        <v>18</v>
      </c>
      <c r="P17509" t="s">
        <v>16</v>
      </c>
    </row>
    <row r="17510" spans="1:16">
      <c r="A17510" t="s">
        <v>21925</v>
      </c>
      <c r="B17510" t="s">
        <v>22004</v>
      </c>
      <c r="C17510" t="s">
        <v>12357</v>
      </c>
      <c r="D17510">
        <v>500038</v>
      </c>
      <c r="G17510">
        <v>0</v>
      </c>
      <c r="H17510" s="6"/>
      <c r="I17510">
        <v>0</v>
      </c>
      <c r="J17510" s="3">
        <v>44915.412499999999</v>
      </c>
      <c r="K17510" s="3">
        <v>44925.125</v>
      </c>
      <c r="L17510" s="3">
        <v>44925.145833333336</v>
      </c>
      <c r="M17510" t="s">
        <v>22003</v>
      </c>
      <c r="N17510" s="5" t="s">
        <v>18</v>
      </c>
      <c r="P17510" t="s">
        <v>16</v>
      </c>
    </row>
    <row r="17511" spans="1:16">
      <c r="A17511" t="s">
        <v>21925</v>
      </c>
      <c r="B17511" t="s">
        <v>22002</v>
      </c>
      <c r="C17511" t="s">
        <v>4751</v>
      </c>
      <c r="D17511">
        <v>560001</v>
      </c>
      <c r="G17511">
        <v>0</v>
      </c>
      <c r="H17511" s="6"/>
      <c r="I17511">
        <v>0</v>
      </c>
      <c r="J17511" s="3">
        <v>44916.445138888892</v>
      </c>
      <c r="K17511" s="3">
        <v>44928.041666666664</v>
      </c>
      <c r="L17511" s="3">
        <v>44928.0625</v>
      </c>
      <c r="M17511" t="s">
        <v>22001</v>
      </c>
      <c r="N17511" s="5" t="s">
        <v>18</v>
      </c>
      <c r="P17511" t="s">
        <v>16</v>
      </c>
    </row>
    <row r="17512" spans="1:16">
      <c r="A17512" t="s">
        <v>21925</v>
      </c>
      <c r="B17512" t="s">
        <v>22000</v>
      </c>
      <c r="C17512" t="s">
        <v>835</v>
      </c>
      <c r="D17512">
        <v>620018</v>
      </c>
      <c r="G17512">
        <v>0</v>
      </c>
      <c r="H17512" s="6"/>
      <c r="I17512">
        <v>0</v>
      </c>
      <c r="J17512" s="3">
        <v>44916.283333333333</v>
      </c>
      <c r="K17512" s="3">
        <v>44928.291666666664</v>
      </c>
      <c r="L17512" s="3">
        <v>44928.3125</v>
      </c>
      <c r="M17512" t="s">
        <v>21999</v>
      </c>
      <c r="N17512" s="5" t="s">
        <v>18</v>
      </c>
      <c r="P17512" t="s">
        <v>16</v>
      </c>
    </row>
    <row r="17513" spans="1:16">
      <c r="A17513" t="s">
        <v>21925</v>
      </c>
      <c r="B17513" t="s">
        <v>21998</v>
      </c>
      <c r="C17513" t="s">
        <v>505</v>
      </c>
      <c r="D17513">
        <v>700016</v>
      </c>
      <c r="G17513">
        <v>0</v>
      </c>
      <c r="H17513" s="6"/>
      <c r="I17513">
        <v>0</v>
      </c>
      <c r="J17513" s="3">
        <v>44916.245138888888</v>
      </c>
      <c r="K17513" s="3">
        <v>44926.25</v>
      </c>
      <c r="L17513" s="3">
        <v>44926.270833333336</v>
      </c>
      <c r="M17513" t="s">
        <v>21997</v>
      </c>
      <c r="N17513" s="5" t="s">
        <v>18</v>
      </c>
      <c r="P17513" t="s">
        <v>16</v>
      </c>
    </row>
    <row r="17514" spans="1:16">
      <c r="A17514" t="s">
        <v>21925</v>
      </c>
      <c r="B17514" t="s">
        <v>21996</v>
      </c>
      <c r="C17514" t="s">
        <v>835</v>
      </c>
      <c r="D17514">
        <v>788127</v>
      </c>
      <c r="G17514">
        <v>0</v>
      </c>
      <c r="H17514" s="6"/>
      <c r="I17514">
        <v>0</v>
      </c>
      <c r="J17514" s="3">
        <v>44914.268055555556</v>
      </c>
      <c r="K17514" s="3">
        <v>44929.25</v>
      </c>
      <c r="L17514" s="3">
        <v>44929.270833333336</v>
      </c>
      <c r="M17514" t="s">
        <v>21995</v>
      </c>
      <c r="N17514" s="5" t="s">
        <v>18</v>
      </c>
      <c r="P17514" t="s">
        <v>16</v>
      </c>
    </row>
    <row r="17515" spans="1:16">
      <c r="A17515" t="s">
        <v>21925</v>
      </c>
      <c r="B17515" t="s">
        <v>21994</v>
      </c>
      <c r="C17515" t="s">
        <v>169</v>
      </c>
      <c r="F17515" t="s">
        <v>983</v>
      </c>
      <c r="G17515">
        <v>0</v>
      </c>
      <c r="I17515">
        <v>0</v>
      </c>
      <c r="J17515" s="3">
        <v>44911.439583333333</v>
      </c>
      <c r="K17515" s="3">
        <v>44919.458333333336</v>
      </c>
      <c r="L17515" s="3">
        <v>44919.479166666664</v>
      </c>
      <c r="M17515" t="s">
        <v>21993</v>
      </c>
      <c r="N17515" s="5" t="s">
        <v>18</v>
      </c>
      <c r="P17515" t="s">
        <v>16</v>
      </c>
    </row>
    <row r="17516" spans="1:16">
      <c r="A17516" t="s">
        <v>21925</v>
      </c>
      <c r="B17516" t="s">
        <v>21992</v>
      </c>
      <c r="C17516" t="s">
        <v>1127</v>
      </c>
      <c r="D17516">
        <v>110003</v>
      </c>
      <c r="G17516">
        <v>0</v>
      </c>
      <c r="H17516" s="6"/>
      <c r="I17516">
        <v>0</v>
      </c>
      <c r="J17516" s="3">
        <v>44914.40625</v>
      </c>
      <c r="K17516" s="3">
        <v>44924.416666666664</v>
      </c>
      <c r="L17516" s="3">
        <v>44924.4375</v>
      </c>
      <c r="M17516" t="s">
        <v>21991</v>
      </c>
      <c r="N17516" s="5" t="s">
        <v>18</v>
      </c>
      <c r="P17516" t="s">
        <v>16</v>
      </c>
    </row>
    <row r="17517" spans="1:16">
      <c r="A17517" t="s">
        <v>21925</v>
      </c>
      <c r="B17517" t="s">
        <v>21990</v>
      </c>
      <c r="C17517" t="s">
        <v>1127</v>
      </c>
      <c r="D17517">
        <v>110007</v>
      </c>
      <c r="G17517">
        <v>0</v>
      </c>
      <c r="H17517" s="6"/>
      <c r="I17517">
        <v>0</v>
      </c>
      <c r="J17517" s="3">
        <v>44914.432638888888</v>
      </c>
      <c r="K17517" s="3">
        <v>44924.416666666664</v>
      </c>
      <c r="L17517" s="3">
        <v>44924.4375</v>
      </c>
      <c r="M17517" t="s">
        <v>21989</v>
      </c>
      <c r="N17517" s="5" t="s">
        <v>18</v>
      </c>
      <c r="P17517" t="s">
        <v>16</v>
      </c>
    </row>
    <row r="17518" spans="1:16">
      <c r="A17518" t="s">
        <v>21925</v>
      </c>
      <c r="B17518" t="s">
        <v>21988</v>
      </c>
      <c r="C17518" t="s">
        <v>5801</v>
      </c>
      <c r="D17518">
        <v>110009</v>
      </c>
      <c r="G17518">
        <v>0</v>
      </c>
      <c r="H17518" s="6"/>
      <c r="I17518">
        <v>0</v>
      </c>
      <c r="J17518" s="3">
        <v>44914.292361111111</v>
      </c>
      <c r="K17518" s="3">
        <v>44917.291666666664</v>
      </c>
      <c r="L17518" s="3">
        <v>44917.3125</v>
      </c>
      <c r="M17518" t="s">
        <v>21987</v>
      </c>
      <c r="N17518" s="5" t="s">
        <v>18</v>
      </c>
      <c r="P17518" t="s">
        <v>16</v>
      </c>
    </row>
    <row r="17519" spans="1:16">
      <c r="A17519" t="s">
        <v>21925</v>
      </c>
      <c r="B17519" t="s">
        <v>21986</v>
      </c>
      <c r="C17519" t="s">
        <v>949</v>
      </c>
      <c r="D17519">
        <v>226001</v>
      </c>
      <c r="G17519">
        <v>1335000</v>
      </c>
      <c r="H17519" s="6"/>
      <c r="I17519">
        <v>0</v>
      </c>
      <c r="J17519" s="3">
        <v>44914.246527777781</v>
      </c>
      <c r="K17519" s="3">
        <v>44925.416666666664</v>
      </c>
      <c r="L17519" s="3">
        <v>44925.4375</v>
      </c>
      <c r="M17519" t="s">
        <v>21985</v>
      </c>
      <c r="N17519" s="5" t="s">
        <v>18</v>
      </c>
      <c r="P17519" t="s">
        <v>16</v>
      </c>
    </row>
    <row r="17520" spans="1:16">
      <c r="A17520" t="s">
        <v>21925</v>
      </c>
      <c r="B17520" t="s">
        <v>21984</v>
      </c>
      <c r="C17520" t="s">
        <v>19951</v>
      </c>
      <c r="D17520">
        <v>400021</v>
      </c>
      <c r="G17520">
        <v>0</v>
      </c>
      <c r="H17520" s="6"/>
      <c r="I17520">
        <v>0</v>
      </c>
      <c r="J17520" s="3">
        <v>44914.472916666666</v>
      </c>
      <c r="K17520" s="3">
        <v>44917.5</v>
      </c>
      <c r="L17520" s="3">
        <v>44917.520833333336</v>
      </c>
      <c r="M17520" t="s">
        <v>21983</v>
      </c>
      <c r="N17520" s="5" t="s">
        <v>18</v>
      </c>
      <c r="P17520" t="s">
        <v>16</v>
      </c>
    </row>
    <row r="17521" spans="1:16">
      <c r="A17521" t="s">
        <v>21925</v>
      </c>
      <c r="B17521" t="s">
        <v>21982</v>
      </c>
      <c r="C17521" t="s">
        <v>15954</v>
      </c>
      <c r="D17521">
        <v>400051</v>
      </c>
      <c r="G17521">
        <v>0</v>
      </c>
      <c r="H17521" s="6"/>
      <c r="I17521">
        <v>0</v>
      </c>
      <c r="J17521" s="3">
        <v>44914.17291666667</v>
      </c>
      <c r="K17521" s="3">
        <v>44924.208333333336</v>
      </c>
      <c r="L17521" s="3">
        <v>44924.229166666664</v>
      </c>
      <c r="M17521" t="s">
        <v>21981</v>
      </c>
      <c r="N17521" s="5" t="s">
        <v>18</v>
      </c>
      <c r="P17521" t="s">
        <v>16</v>
      </c>
    </row>
    <row r="17522" spans="1:16">
      <c r="A17522" t="s">
        <v>21925</v>
      </c>
      <c r="B17522" t="s">
        <v>21980</v>
      </c>
      <c r="C17522" t="s">
        <v>15954</v>
      </c>
      <c r="D17522">
        <v>400051</v>
      </c>
      <c r="G17522">
        <v>0</v>
      </c>
      <c r="H17522" s="6"/>
      <c r="I17522">
        <v>0</v>
      </c>
      <c r="J17522" s="3">
        <v>44914.205555555556</v>
      </c>
      <c r="K17522" s="3">
        <v>44924.25</v>
      </c>
      <c r="L17522" s="3">
        <v>44924.270833333336</v>
      </c>
      <c r="M17522" t="s">
        <v>21979</v>
      </c>
      <c r="N17522" s="5" t="s">
        <v>18</v>
      </c>
      <c r="P17522" t="s">
        <v>16</v>
      </c>
    </row>
    <row r="17523" spans="1:16">
      <c r="A17523" t="s">
        <v>21925</v>
      </c>
      <c r="B17523" t="s">
        <v>21978</v>
      </c>
      <c r="C17523" t="s">
        <v>21977</v>
      </c>
      <c r="D17523">
        <v>452010</v>
      </c>
      <c r="G17523">
        <v>0</v>
      </c>
      <c r="H17523" s="6"/>
      <c r="I17523">
        <v>0</v>
      </c>
      <c r="J17523" s="3">
        <v>44914.20208333333</v>
      </c>
      <c r="K17523" s="3">
        <v>44924.208333333336</v>
      </c>
      <c r="L17523" s="3">
        <v>44924.229166666664</v>
      </c>
      <c r="M17523" t="s">
        <v>21976</v>
      </c>
      <c r="N17523" s="5" t="s">
        <v>18</v>
      </c>
      <c r="P17523" t="s">
        <v>16</v>
      </c>
    </row>
    <row r="17524" spans="1:16">
      <c r="A17524" t="s">
        <v>21925</v>
      </c>
      <c r="B17524" t="s">
        <v>21975</v>
      </c>
      <c r="C17524" t="s">
        <v>21974</v>
      </c>
      <c r="D17524">
        <v>452011</v>
      </c>
      <c r="G17524">
        <v>0</v>
      </c>
      <c r="H17524" s="6"/>
      <c r="I17524">
        <v>0</v>
      </c>
      <c r="J17524" s="3">
        <v>44914.107638888891</v>
      </c>
      <c r="K17524" s="3">
        <v>44924.125</v>
      </c>
      <c r="L17524" s="3">
        <v>44924.145833333336</v>
      </c>
      <c r="M17524" t="s">
        <v>21973</v>
      </c>
      <c r="N17524" s="5" t="s">
        <v>18</v>
      </c>
      <c r="P17524" t="s">
        <v>16</v>
      </c>
    </row>
    <row r="17525" spans="1:16">
      <c r="A17525" t="s">
        <v>21925</v>
      </c>
      <c r="B17525" t="s">
        <v>21972</v>
      </c>
      <c r="C17525" t="s">
        <v>19465</v>
      </c>
      <c r="D17525">
        <v>600068</v>
      </c>
      <c r="G17525">
        <v>0</v>
      </c>
      <c r="H17525" s="6"/>
      <c r="I17525">
        <v>0</v>
      </c>
      <c r="J17525" s="3">
        <v>44914.126388888886</v>
      </c>
      <c r="K17525" s="3">
        <v>44924.166666666664</v>
      </c>
      <c r="L17525" s="3">
        <v>44924.1875</v>
      </c>
      <c r="M17525" t="s">
        <v>21971</v>
      </c>
      <c r="N17525" s="5" t="s">
        <v>18</v>
      </c>
      <c r="P17525" t="s">
        <v>16</v>
      </c>
    </row>
    <row r="17526" spans="1:16">
      <c r="A17526" t="s">
        <v>21925</v>
      </c>
      <c r="B17526" t="s">
        <v>21970</v>
      </c>
      <c r="C17526" t="s">
        <v>21969</v>
      </c>
      <c r="D17526">
        <v>620014</v>
      </c>
      <c r="G17526">
        <v>0</v>
      </c>
      <c r="H17526" s="6"/>
      <c r="I17526">
        <v>0</v>
      </c>
      <c r="J17526" s="3">
        <v>44914.047222222223</v>
      </c>
      <c r="K17526" s="3">
        <v>44924.083333333336</v>
      </c>
      <c r="L17526" s="3">
        <v>44924.104166666664</v>
      </c>
      <c r="M17526" t="s">
        <v>21968</v>
      </c>
      <c r="N17526" s="5" t="s">
        <v>18</v>
      </c>
      <c r="P17526" t="s">
        <v>16</v>
      </c>
    </row>
    <row r="17527" spans="1:16">
      <c r="A17527" t="s">
        <v>21925</v>
      </c>
      <c r="B17527" t="s">
        <v>21967</v>
      </c>
      <c r="C17527" t="s">
        <v>21966</v>
      </c>
      <c r="D17527">
        <v>682005</v>
      </c>
      <c r="G17527">
        <v>0</v>
      </c>
      <c r="H17527" s="6"/>
      <c r="I17527">
        <v>0</v>
      </c>
      <c r="J17527" s="3">
        <v>44914.436805555553</v>
      </c>
      <c r="K17527" s="3">
        <v>44926.5</v>
      </c>
      <c r="L17527" s="3">
        <v>44926.520833333336</v>
      </c>
      <c r="M17527" t="s">
        <v>21965</v>
      </c>
      <c r="N17527" s="5" t="s">
        <v>18</v>
      </c>
      <c r="P17527" t="s">
        <v>16</v>
      </c>
    </row>
    <row r="17528" spans="1:16">
      <c r="A17528" t="s">
        <v>21925</v>
      </c>
      <c r="B17528" t="s">
        <v>21964</v>
      </c>
      <c r="C17528" t="s">
        <v>17925</v>
      </c>
      <c r="D17528">
        <v>713203</v>
      </c>
      <c r="G17528">
        <v>1418556</v>
      </c>
      <c r="H17528" s="6"/>
      <c r="I17528">
        <v>0</v>
      </c>
      <c r="J17528" s="3">
        <v>44914.052777777775</v>
      </c>
      <c r="K17528" s="3">
        <v>44924.125</v>
      </c>
      <c r="L17528" s="3">
        <v>44924.145833333336</v>
      </c>
      <c r="M17528" t="s">
        <v>21963</v>
      </c>
      <c r="N17528" s="5" t="s">
        <v>18</v>
      </c>
      <c r="P17528" t="s">
        <v>16</v>
      </c>
    </row>
    <row r="17529" spans="1:16">
      <c r="A17529" t="s">
        <v>21925</v>
      </c>
      <c r="B17529" t="s">
        <v>21962</v>
      </c>
      <c r="C17529" t="s">
        <v>663</v>
      </c>
      <c r="D17529">
        <v>752050</v>
      </c>
      <c r="G17529">
        <v>0</v>
      </c>
      <c r="H17529" s="6"/>
      <c r="I17529">
        <v>0</v>
      </c>
      <c r="J17529" s="3">
        <v>44914.186111111114</v>
      </c>
      <c r="K17529" s="3">
        <v>44924.208333333336</v>
      </c>
      <c r="L17529" s="3">
        <v>44924.229166666664</v>
      </c>
      <c r="M17529" t="s">
        <v>21961</v>
      </c>
      <c r="N17529" s="5" t="s">
        <v>18</v>
      </c>
      <c r="P17529" t="s">
        <v>16</v>
      </c>
    </row>
    <row r="17530" spans="1:16">
      <c r="A17530" t="s">
        <v>21925</v>
      </c>
      <c r="B17530" t="s">
        <v>21960</v>
      </c>
      <c r="C17530" t="s">
        <v>14017</v>
      </c>
      <c r="D17530">
        <v>784146</v>
      </c>
      <c r="G17530">
        <v>0</v>
      </c>
      <c r="H17530" s="6"/>
      <c r="I17530">
        <v>0</v>
      </c>
      <c r="J17530" s="3">
        <v>44912.518055555556</v>
      </c>
      <c r="K17530" s="3">
        <v>44923.041666666664</v>
      </c>
      <c r="L17530" s="3">
        <v>44923.0625</v>
      </c>
      <c r="M17530" t="s">
        <v>21959</v>
      </c>
      <c r="N17530" s="5" t="s">
        <v>18</v>
      </c>
      <c r="P17530" t="s">
        <v>16</v>
      </c>
    </row>
    <row r="17531" spans="1:16">
      <c r="A17531" t="s">
        <v>21925</v>
      </c>
      <c r="B17531" t="s">
        <v>21958</v>
      </c>
      <c r="C17531" t="s">
        <v>995</v>
      </c>
      <c r="D17531">
        <v>825316</v>
      </c>
      <c r="G17531">
        <v>0</v>
      </c>
      <c r="H17531" s="6"/>
      <c r="I17531">
        <v>0</v>
      </c>
      <c r="J17531" s="3">
        <v>44914.535416666666</v>
      </c>
      <c r="K17531" s="3">
        <v>44924.041666666664</v>
      </c>
      <c r="L17531" s="3">
        <v>44924.0625</v>
      </c>
      <c r="M17531" t="s">
        <v>21957</v>
      </c>
      <c r="N17531" s="5" t="s">
        <v>18</v>
      </c>
      <c r="P17531" t="s">
        <v>16</v>
      </c>
    </row>
    <row r="17532" spans="1:16">
      <c r="A17532" t="s">
        <v>21925</v>
      </c>
      <c r="B17532" t="s">
        <v>21956</v>
      </c>
      <c r="C17532" t="s">
        <v>5801</v>
      </c>
      <c r="D17532">
        <v>110009</v>
      </c>
      <c r="G17532">
        <v>0</v>
      </c>
      <c r="H17532" s="6"/>
      <c r="I17532">
        <v>0</v>
      </c>
      <c r="J17532" s="3">
        <v>44907.271527777775</v>
      </c>
      <c r="K17532" s="3">
        <v>44925.458333333336</v>
      </c>
      <c r="L17532" s="3">
        <v>44925.479166666664</v>
      </c>
      <c r="M17532" t="s">
        <v>21955</v>
      </c>
      <c r="N17532" s="5" t="s">
        <v>18</v>
      </c>
      <c r="P17532" t="s">
        <v>16</v>
      </c>
    </row>
    <row r="17533" spans="1:16">
      <c r="A17533" t="s">
        <v>21925</v>
      </c>
      <c r="B17533" t="s">
        <v>21954</v>
      </c>
      <c r="C17533" t="s">
        <v>19625</v>
      </c>
      <c r="D17533">
        <v>134151</v>
      </c>
      <c r="G17533">
        <v>0</v>
      </c>
      <c r="H17533" s="6"/>
      <c r="I17533">
        <v>0</v>
      </c>
      <c r="J17533" s="3">
        <v>44907.536805555559</v>
      </c>
      <c r="K17533" s="3">
        <v>44917.041666666664</v>
      </c>
      <c r="L17533" s="3">
        <v>44917.0625</v>
      </c>
      <c r="M17533" t="s">
        <v>21953</v>
      </c>
      <c r="N17533" s="5" t="s">
        <v>18</v>
      </c>
      <c r="P17533" t="s">
        <v>16</v>
      </c>
    </row>
    <row r="17534" spans="1:16">
      <c r="A17534" t="s">
        <v>21925</v>
      </c>
      <c r="B17534" t="s">
        <v>21952</v>
      </c>
      <c r="C17534" t="s">
        <v>21951</v>
      </c>
      <c r="D17534">
        <v>370001</v>
      </c>
      <c r="G17534">
        <v>98000</v>
      </c>
      <c r="H17534" s="6"/>
      <c r="I17534">
        <v>0</v>
      </c>
      <c r="J17534" s="3">
        <v>44907.077777777777</v>
      </c>
      <c r="K17534" s="3">
        <v>44917.083333333336</v>
      </c>
      <c r="L17534" s="3">
        <v>44917.104166666664</v>
      </c>
      <c r="M17534" t="s">
        <v>21950</v>
      </c>
      <c r="N17534" s="5" t="s">
        <v>18</v>
      </c>
      <c r="P17534" t="s">
        <v>16</v>
      </c>
    </row>
    <row r="17535" spans="1:16">
      <c r="A17535" t="s">
        <v>21925</v>
      </c>
      <c r="B17535" t="s">
        <v>21949</v>
      </c>
      <c r="C17535" t="s">
        <v>11642</v>
      </c>
      <c r="D17535">
        <v>400056</v>
      </c>
      <c r="G17535">
        <v>0</v>
      </c>
      <c r="H17535" s="6"/>
      <c r="I17535">
        <v>0</v>
      </c>
      <c r="J17535" s="3">
        <v>44907.495138888888</v>
      </c>
      <c r="K17535" s="3">
        <v>44918.5</v>
      </c>
      <c r="L17535" s="3">
        <v>44918.520833333336</v>
      </c>
      <c r="M17535" t="s">
        <v>21948</v>
      </c>
      <c r="N17535" s="5" t="s">
        <v>18</v>
      </c>
      <c r="P17535" t="s">
        <v>16</v>
      </c>
    </row>
    <row r="17536" spans="1:16">
      <c r="A17536" t="s">
        <v>21925</v>
      </c>
      <c r="B17536" t="s">
        <v>21947</v>
      </c>
      <c r="C17536" t="s">
        <v>11642</v>
      </c>
      <c r="D17536">
        <v>400056</v>
      </c>
      <c r="G17536">
        <v>0</v>
      </c>
      <c r="H17536" s="6"/>
      <c r="I17536">
        <v>0</v>
      </c>
      <c r="J17536" s="3">
        <v>44907.508333333331</v>
      </c>
      <c r="K17536" s="3">
        <v>44918.041666666664</v>
      </c>
      <c r="L17536" s="3">
        <v>44918.0625</v>
      </c>
      <c r="M17536" t="s">
        <v>21946</v>
      </c>
      <c r="N17536" s="5" t="s">
        <v>18</v>
      </c>
      <c r="P17536" t="s">
        <v>16</v>
      </c>
    </row>
    <row r="17537" spans="1:16">
      <c r="A17537" t="s">
        <v>21925</v>
      </c>
      <c r="B17537" t="s">
        <v>21945</v>
      </c>
      <c r="C17537" t="s">
        <v>890</v>
      </c>
      <c r="D17537">
        <v>431517</v>
      </c>
      <c r="G17537">
        <v>0</v>
      </c>
      <c r="H17537" s="6"/>
      <c r="I17537">
        <v>0</v>
      </c>
      <c r="J17537" s="3">
        <v>44907.530555555553</v>
      </c>
      <c r="K17537" s="3">
        <v>44917.291666666664</v>
      </c>
      <c r="L17537" s="3">
        <v>44917.3125</v>
      </c>
      <c r="M17537" t="s">
        <v>21944</v>
      </c>
      <c r="N17537" s="5" t="s">
        <v>18</v>
      </c>
      <c r="P17537" t="s">
        <v>16</v>
      </c>
    </row>
    <row r="17538" spans="1:16">
      <c r="A17538" t="s">
        <v>21925</v>
      </c>
      <c r="B17538" t="s">
        <v>21943</v>
      </c>
      <c r="C17538" t="s">
        <v>21942</v>
      </c>
      <c r="D17538">
        <v>560068</v>
      </c>
      <c r="G17538">
        <v>0</v>
      </c>
      <c r="H17538" s="6"/>
      <c r="I17538">
        <v>0</v>
      </c>
      <c r="J17538" s="3">
        <v>44907.052083333336</v>
      </c>
      <c r="K17538" s="3">
        <v>44918.083333333336</v>
      </c>
      <c r="L17538" s="3">
        <v>44918.104166666664</v>
      </c>
      <c r="M17538" t="s">
        <v>21941</v>
      </c>
      <c r="N17538" s="5" t="s">
        <v>18</v>
      </c>
      <c r="P17538" t="s">
        <v>16</v>
      </c>
    </row>
    <row r="17539" spans="1:16">
      <c r="A17539" t="s">
        <v>21925</v>
      </c>
      <c r="B17539" t="s">
        <v>21940</v>
      </c>
      <c r="C17539" t="s">
        <v>3349</v>
      </c>
      <c r="D17539">
        <v>605013</v>
      </c>
      <c r="G17539">
        <v>0</v>
      </c>
      <c r="H17539" s="6"/>
      <c r="I17539">
        <v>0</v>
      </c>
      <c r="J17539" s="3">
        <v>44907.47152777778</v>
      </c>
      <c r="K17539" s="3">
        <v>44919.5</v>
      </c>
      <c r="L17539" s="3">
        <v>44919.520833333336</v>
      </c>
      <c r="M17539" t="s">
        <v>21939</v>
      </c>
      <c r="N17539" s="5" t="s">
        <v>18</v>
      </c>
      <c r="P17539" t="s">
        <v>16</v>
      </c>
    </row>
    <row r="17540" spans="1:16">
      <c r="A17540" t="s">
        <v>21925</v>
      </c>
      <c r="B17540" t="s">
        <v>21938</v>
      </c>
      <c r="C17540" t="s">
        <v>5474</v>
      </c>
      <c r="D17540">
        <v>765004</v>
      </c>
      <c r="G17540">
        <v>0</v>
      </c>
      <c r="H17540" s="6"/>
      <c r="I17540">
        <v>0</v>
      </c>
      <c r="J17540" s="3">
        <v>44907.298611111109</v>
      </c>
      <c r="K17540" s="3">
        <v>44919.416666666664</v>
      </c>
      <c r="L17540" s="3">
        <v>44919.4375</v>
      </c>
      <c r="M17540" t="s">
        <v>21937</v>
      </c>
      <c r="N17540" s="5" t="s">
        <v>18</v>
      </c>
      <c r="P17540" t="s">
        <v>16</v>
      </c>
    </row>
    <row r="17541" spans="1:16">
      <c r="A17541" t="s">
        <v>21925</v>
      </c>
      <c r="B17541" t="s">
        <v>21936</v>
      </c>
      <c r="C17541" t="s">
        <v>5931</v>
      </c>
      <c r="F17541" t="s">
        <v>7749</v>
      </c>
      <c r="G17541">
        <v>0</v>
      </c>
      <c r="H17541" s="6"/>
      <c r="I17541">
        <v>0</v>
      </c>
      <c r="J17541" s="3">
        <v>44907.509027777778</v>
      </c>
      <c r="K17541" s="3">
        <v>44910.041666666664</v>
      </c>
      <c r="L17541" s="3">
        <v>44910.0625</v>
      </c>
      <c r="M17541" t="s">
        <v>21935</v>
      </c>
      <c r="N17541" s="5" t="s">
        <v>18</v>
      </c>
      <c r="P17541" t="s">
        <v>16</v>
      </c>
    </row>
    <row r="17542" spans="1:16">
      <c r="A17542" t="s">
        <v>21925</v>
      </c>
      <c r="B17542" t="s">
        <v>21934</v>
      </c>
      <c r="C17542" t="s">
        <v>10230</v>
      </c>
      <c r="D17542">
        <v>395010</v>
      </c>
      <c r="G17542">
        <v>0</v>
      </c>
      <c r="H17542" s="6"/>
      <c r="I17542">
        <v>0</v>
      </c>
      <c r="J17542" s="3">
        <v>44911.095833333333</v>
      </c>
      <c r="K17542" s="3">
        <v>44923.291666666664</v>
      </c>
      <c r="L17542" s="3">
        <v>44923.3125</v>
      </c>
      <c r="M17542" t="s">
        <v>21933</v>
      </c>
      <c r="N17542" s="5" t="s">
        <v>18</v>
      </c>
      <c r="P17542" t="s">
        <v>16</v>
      </c>
    </row>
    <row r="17543" spans="1:16">
      <c r="A17543" t="s">
        <v>21925</v>
      </c>
      <c r="B17543" t="s">
        <v>21932</v>
      </c>
      <c r="C17543" t="s">
        <v>3349</v>
      </c>
      <c r="D17543">
        <v>673310</v>
      </c>
      <c r="G17543">
        <v>0</v>
      </c>
      <c r="H17543" s="6"/>
      <c r="I17543">
        <v>0</v>
      </c>
      <c r="J17543" s="3">
        <v>44911.538888888892</v>
      </c>
      <c r="K17543" s="3">
        <v>44921.041666666664</v>
      </c>
      <c r="L17543" s="3">
        <v>44921.0625</v>
      </c>
      <c r="M17543" t="s">
        <v>21931</v>
      </c>
      <c r="N17543" s="5" t="s">
        <v>18</v>
      </c>
      <c r="P17543" t="s">
        <v>16</v>
      </c>
    </row>
    <row r="17544" spans="1:16">
      <c r="A17544" t="s">
        <v>21925</v>
      </c>
      <c r="B17544" t="s">
        <v>21930</v>
      </c>
      <c r="C17544" t="s">
        <v>21929</v>
      </c>
      <c r="D17544">
        <v>691536</v>
      </c>
      <c r="G17544">
        <v>0</v>
      </c>
      <c r="H17544" s="6"/>
      <c r="I17544">
        <v>0</v>
      </c>
      <c r="J17544" s="3">
        <v>44911.118055555555</v>
      </c>
      <c r="K17544" s="3">
        <v>44922.375</v>
      </c>
      <c r="L17544" s="3">
        <v>44922.395833333336</v>
      </c>
      <c r="M17544" t="s">
        <v>21928</v>
      </c>
      <c r="N17544" s="5" t="s">
        <v>18</v>
      </c>
      <c r="P17544" t="s">
        <v>16</v>
      </c>
    </row>
    <row r="17545" spans="1:16">
      <c r="A17545" t="s">
        <v>21925</v>
      </c>
      <c r="B17545" t="s">
        <v>21927</v>
      </c>
      <c r="C17545" t="s">
        <v>649</v>
      </c>
      <c r="D17545">
        <v>732102</v>
      </c>
      <c r="G17545">
        <v>0</v>
      </c>
      <c r="H17545" s="6"/>
      <c r="I17545">
        <v>0</v>
      </c>
      <c r="J17545" s="3">
        <v>44912.504166666666</v>
      </c>
      <c r="K17545" s="3">
        <v>44921.25</v>
      </c>
      <c r="L17545" s="3">
        <v>44921.270833333336</v>
      </c>
      <c r="M17545" t="s">
        <v>21926</v>
      </c>
      <c r="N17545" s="5" t="s">
        <v>18</v>
      </c>
      <c r="P17545" t="s">
        <v>16</v>
      </c>
    </row>
    <row r="17546" spans="1:16">
      <c r="A17546" t="s">
        <v>21925</v>
      </c>
      <c r="B17546" t="s">
        <v>21924</v>
      </c>
      <c r="C17546" t="s">
        <v>14017</v>
      </c>
      <c r="D17546">
        <v>784146</v>
      </c>
      <c r="G17546">
        <v>0</v>
      </c>
      <c r="H17546" s="6"/>
      <c r="I17546">
        <v>0</v>
      </c>
      <c r="J17546" s="3">
        <v>44911.229861111111</v>
      </c>
      <c r="K17546" s="3">
        <v>44923.041666666664</v>
      </c>
      <c r="L17546" s="3">
        <v>44923.0625</v>
      </c>
      <c r="M17546" t="s">
        <v>21923</v>
      </c>
      <c r="N17546" s="5" t="s">
        <v>18</v>
      </c>
      <c r="P17546" t="s">
        <v>16</v>
      </c>
    </row>
    <row r="17547" spans="1:16">
      <c r="A17547" t="s">
        <v>21919</v>
      </c>
      <c r="B17547" t="s">
        <v>21922</v>
      </c>
      <c r="C17547" t="s">
        <v>21921</v>
      </c>
      <c r="D17547">
        <v>394515</v>
      </c>
      <c r="G17547">
        <v>0</v>
      </c>
      <c r="H17547" s="6"/>
      <c r="I17547">
        <v>0</v>
      </c>
      <c r="J17547" s="3">
        <v>44908.205555555556</v>
      </c>
      <c r="K17547" s="3">
        <v>44924.5</v>
      </c>
      <c r="L17547" s="3">
        <v>44924.520833333336</v>
      </c>
      <c r="M17547" t="s">
        <v>21920</v>
      </c>
      <c r="N17547" s="5" t="s">
        <v>18</v>
      </c>
      <c r="P17547" t="s">
        <v>16</v>
      </c>
    </row>
    <row r="17548" spans="1:16">
      <c r="A17548" t="s">
        <v>21919</v>
      </c>
      <c r="B17548" t="s">
        <v>21918</v>
      </c>
      <c r="C17548" t="s">
        <v>756</v>
      </c>
      <c r="F17548" t="s">
        <v>357</v>
      </c>
      <c r="G17548">
        <v>0</v>
      </c>
      <c r="I17548">
        <v>0</v>
      </c>
      <c r="J17548" s="3">
        <v>44916.465277777781</v>
      </c>
      <c r="K17548" s="3">
        <v>44924.5</v>
      </c>
      <c r="L17548" s="3">
        <v>44924.520833333336</v>
      </c>
      <c r="M17548" t="s">
        <v>21917</v>
      </c>
      <c r="N17548" s="5" t="s">
        <v>18</v>
      </c>
      <c r="P17548" t="s">
        <v>16</v>
      </c>
    </row>
    <row r="17549" spans="1:16">
      <c r="A17549" t="s">
        <v>21909</v>
      </c>
      <c r="B17549" t="s">
        <v>21916</v>
      </c>
      <c r="C17549" t="s">
        <v>17483</v>
      </c>
      <c r="D17549">
        <v>400051</v>
      </c>
      <c r="G17549">
        <v>0</v>
      </c>
      <c r="I17549">
        <v>0</v>
      </c>
      <c r="J17549" s="3">
        <v>44910.451388888891</v>
      </c>
      <c r="K17549" s="3">
        <v>44925.458333333336</v>
      </c>
      <c r="L17549" s="3">
        <v>44925.479166666664</v>
      </c>
      <c r="M17549" t="s">
        <v>21915</v>
      </c>
      <c r="N17549" s="5" t="s">
        <v>18</v>
      </c>
      <c r="P17549" t="s">
        <v>16</v>
      </c>
    </row>
    <row r="17550" spans="1:16">
      <c r="A17550" t="s">
        <v>21909</v>
      </c>
      <c r="B17550" t="s">
        <v>21914</v>
      </c>
      <c r="C17550" t="s">
        <v>4954</v>
      </c>
      <c r="D17550">
        <v>791112</v>
      </c>
      <c r="G17550">
        <v>0</v>
      </c>
      <c r="H17550" s="6"/>
      <c r="I17550">
        <v>0</v>
      </c>
      <c r="J17550" s="3">
        <v>44910.522916666669</v>
      </c>
      <c r="K17550" s="3">
        <v>44921.125</v>
      </c>
      <c r="L17550" s="3">
        <v>44921.145833333336</v>
      </c>
      <c r="M17550" t="s">
        <v>21913</v>
      </c>
      <c r="N17550" s="5" t="s">
        <v>18</v>
      </c>
      <c r="P17550" t="s">
        <v>16</v>
      </c>
    </row>
    <row r="17551" spans="1:16">
      <c r="A17551" t="s">
        <v>21909</v>
      </c>
      <c r="B17551" t="s">
        <v>21912</v>
      </c>
      <c r="C17551" t="s">
        <v>21911</v>
      </c>
      <c r="D17551">
        <v>834001</v>
      </c>
      <c r="G17551">
        <v>0</v>
      </c>
      <c r="H17551" s="6"/>
      <c r="I17551">
        <v>0</v>
      </c>
      <c r="J17551" s="3">
        <v>44910.132638888892</v>
      </c>
      <c r="K17551" s="3">
        <v>44921.166666666664</v>
      </c>
      <c r="L17551" s="3">
        <v>44921.1875</v>
      </c>
      <c r="M17551" t="s">
        <v>21910</v>
      </c>
      <c r="N17551" s="5" t="s">
        <v>18</v>
      </c>
      <c r="P17551" t="s">
        <v>16</v>
      </c>
    </row>
    <row r="17552" spans="1:16">
      <c r="A17552" t="s">
        <v>21909</v>
      </c>
      <c r="B17552" t="s">
        <v>21908</v>
      </c>
      <c r="C17552" t="s">
        <v>21907</v>
      </c>
      <c r="D17552">
        <v>854105</v>
      </c>
      <c r="G17552">
        <v>0</v>
      </c>
      <c r="H17552" s="6"/>
      <c r="I17552">
        <v>0</v>
      </c>
      <c r="J17552" s="3">
        <v>44909.197916666664</v>
      </c>
      <c r="K17552" s="3">
        <v>44919.208333333336</v>
      </c>
      <c r="L17552" s="3">
        <v>44919.229166666664</v>
      </c>
      <c r="M17552" t="s">
        <v>21906</v>
      </c>
      <c r="N17552" s="5" t="s">
        <v>18</v>
      </c>
      <c r="P17552" t="s">
        <v>16</v>
      </c>
    </row>
    <row r="17553" spans="1:16">
      <c r="A17553" t="s">
        <v>21905</v>
      </c>
      <c r="B17553" t="s">
        <v>21904</v>
      </c>
      <c r="C17553" t="s">
        <v>649</v>
      </c>
      <c r="D17553">
        <v>743145</v>
      </c>
      <c r="G17553">
        <v>219515.36</v>
      </c>
      <c r="H17553" s="6"/>
      <c r="I17553">
        <v>0</v>
      </c>
      <c r="J17553" s="3">
        <v>44908.137499999997</v>
      </c>
      <c r="K17553" s="3">
        <v>44918.166666666664</v>
      </c>
      <c r="L17553" s="3">
        <v>44918.1875</v>
      </c>
      <c r="M17553" t="s">
        <v>21903</v>
      </c>
      <c r="N17553" s="5" t="s">
        <v>18</v>
      </c>
      <c r="P17553" t="s">
        <v>16</v>
      </c>
    </row>
    <row r="17554" spans="1:16">
      <c r="A17554" t="s">
        <v>21902</v>
      </c>
      <c r="B17554" t="s">
        <v>21901</v>
      </c>
      <c r="C17554" t="s">
        <v>25</v>
      </c>
      <c r="F17554" t="s">
        <v>357</v>
      </c>
      <c r="G17554">
        <v>0</v>
      </c>
      <c r="I17554">
        <v>0</v>
      </c>
      <c r="J17554" s="3">
        <v>44916.290972222225</v>
      </c>
      <c r="K17554" s="3">
        <v>44926.291666666664</v>
      </c>
      <c r="L17554" s="3">
        <v>44926.3125</v>
      </c>
      <c r="M17554" t="s">
        <v>21900</v>
      </c>
      <c r="N17554" s="5" t="s">
        <v>18</v>
      </c>
      <c r="P17554" t="s">
        <v>16</v>
      </c>
    </row>
    <row r="17555" spans="1:16">
      <c r="A17555" t="s">
        <v>21893</v>
      </c>
      <c r="B17555" t="s">
        <v>21899</v>
      </c>
      <c r="C17555" t="s">
        <v>756</v>
      </c>
      <c r="F17555" t="s">
        <v>357</v>
      </c>
      <c r="G17555">
        <v>0</v>
      </c>
      <c r="H17555" s="6"/>
      <c r="I17555">
        <v>0</v>
      </c>
      <c r="J17555" s="3">
        <v>44909.338194444441</v>
      </c>
      <c r="K17555" s="3">
        <v>44926.375</v>
      </c>
      <c r="L17555" s="3">
        <v>44926.395833333336</v>
      </c>
      <c r="M17555" t="s">
        <v>21898</v>
      </c>
      <c r="N17555" s="5" t="s">
        <v>18</v>
      </c>
      <c r="P17555" t="s">
        <v>16</v>
      </c>
    </row>
    <row r="17556" spans="1:16">
      <c r="A17556" t="s">
        <v>21893</v>
      </c>
      <c r="B17556" t="s">
        <v>21897</v>
      </c>
      <c r="C17556" t="s">
        <v>19309</v>
      </c>
      <c r="D17556">
        <v>854301</v>
      </c>
      <c r="G17556">
        <v>0</v>
      </c>
      <c r="H17556" s="6"/>
      <c r="I17556">
        <v>0</v>
      </c>
      <c r="J17556" s="3">
        <v>44909.229861111111</v>
      </c>
      <c r="K17556" s="3">
        <v>44919.25</v>
      </c>
      <c r="L17556" s="3">
        <v>44919.270833333336</v>
      </c>
      <c r="M17556" t="s">
        <v>21896</v>
      </c>
      <c r="N17556" s="5" t="s">
        <v>18</v>
      </c>
      <c r="P17556" t="s">
        <v>16</v>
      </c>
    </row>
    <row r="17557" spans="1:16">
      <c r="A17557" t="s">
        <v>21893</v>
      </c>
      <c r="B17557" t="s">
        <v>21895</v>
      </c>
      <c r="C17557" t="s">
        <v>756</v>
      </c>
      <c r="F17557" t="s">
        <v>280</v>
      </c>
      <c r="G17557">
        <v>0</v>
      </c>
      <c r="I17557">
        <v>0</v>
      </c>
      <c r="J17557" s="3">
        <v>44915.074305555558</v>
      </c>
      <c r="K17557" s="3">
        <v>44925.083333333336</v>
      </c>
      <c r="L17557" s="3">
        <v>44925.104166666664</v>
      </c>
      <c r="M17557" t="s">
        <v>21894</v>
      </c>
      <c r="N17557" s="5" t="s">
        <v>18</v>
      </c>
      <c r="P17557" t="s">
        <v>16</v>
      </c>
    </row>
    <row r="17558" spans="1:16">
      <c r="A17558" t="s">
        <v>21893</v>
      </c>
      <c r="B17558" t="s">
        <v>21892</v>
      </c>
      <c r="C17558" t="s">
        <v>756</v>
      </c>
      <c r="F17558" t="s">
        <v>168</v>
      </c>
      <c r="G17558">
        <v>0</v>
      </c>
      <c r="I17558">
        <v>0</v>
      </c>
      <c r="J17558" s="3">
        <v>44914.343055555553</v>
      </c>
      <c r="K17558" s="3">
        <v>44926.375</v>
      </c>
      <c r="L17558" s="3">
        <v>44926.395833333336</v>
      </c>
      <c r="M17558" t="s">
        <v>21891</v>
      </c>
      <c r="N17558" s="5" t="s">
        <v>18</v>
      </c>
      <c r="P17558" t="s">
        <v>16</v>
      </c>
    </row>
    <row r="17559" spans="1:16">
      <c r="A17559" t="s">
        <v>21890</v>
      </c>
      <c r="B17559" t="s">
        <v>21889</v>
      </c>
      <c r="C17559" t="s">
        <v>25</v>
      </c>
      <c r="F17559" t="s">
        <v>168</v>
      </c>
      <c r="G17559">
        <v>0</v>
      </c>
      <c r="H17559" s="6"/>
      <c r="I17559">
        <v>0</v>
      </c>
      <c r="J17559" s="3">
        <v>44907.397222222222</v>
      </c>
      <c r="K17559" s="3">
        <v>44914.416666666664</v>
      </c>
      <c r="L17559" s="3">
        <v>44914.4375</v>
      </c>
      <c r="M17559" t="s">
        <v>21888</v>
      </c>
      <c r="N17559" s="5" t="s">
        <v>18</v>
      </c>
      <c r="P17559" t="s">
        <v>16</v>
      </c>
    </row>
    <row r="17560" spans="1:16">
      <c r="A17560" t="s">
        <v>21887</v>
      </c>
      <c r="B17560" t="s">
        <v>21886</v>
      </c>
      <c r="C17560" t="s">
        <v>120</v>
      </c>
      <c r="D17560">
        <v>759145</v>
      </c>
      <c r="G17560">
        <v>0</v>
      </c>
      <c r="H17560" s="6"/>
      <c r="I17560">
        <v>0</v>
      </c>
      <c r="J17560" s="3">
        <v>44916.414583333331</v>
      </c>
      <c r="K17560" s="3">
        <v>44937.416666666664</v>
      </c>
      <c r="L17560" s="3">
        <v>44937.4375</v>
      </c>
      <c r="M17560" t="s">
        <v>21885</v>
      </c>
      <c r="N17560" s="5" t="s">
        <v>18</v>
      </c>
      <c r="P17560" t="s">
        <v>16</v>
      </c>
    </row>
    <row r="17561" spans="1:16">
      <c r="A17561" t="s">
        <v>21884</v>
      </c>
      <c r="B17561" t="s">
        <v>21883</v>
      </c>
      <c r="C17561" t="s">
        <v>25</v>
      </c>
      <c r="F17561" t="s">
        <v>29</v>
      </c>
      <c r="G17561">
        <v>0</v>
      </c>
      <c r="I17561">
        <v>0</v>
      </c>
      <c r="J17561" s="3">
        <v>44908.256944444445</v>
      </c>
      <c r="K17561" s="3">
        <v>44918.291666666664</v>
      </c>
      <c r="L17561" s="3">
        <v>44918.3125</v>
      </c>
      <c r="M17561" t="s">
        <v>21882</v>
      </c>
      <c r="N17561" s="5" t="s">
        <v>18</v>
      </c>
      <c r="P17561" t="s">
        <v>16</v>
      </c>
    </row>
    <row r="17562" spans="1:16">
      <c r="A17562" t="s">
        <v>21881</v>
      </c>
      <c r="B17562" t="s">
        <v>21880</v>
      </c>
      <c r="C17562" t="s">
        <v>4465</v>
      </c>
      <c r="D17562">
        <v>753006</v>
      </c>
      <c r="G17562">
        <v>0</v>
      </c>
      <c r="H17562" s="6"/>
      <c r="I17562">
        <v>0</v>
      </c>
      <c r="J17562" s="3">
        <v>44909.206250000003</v>
      </c>
      <c r="K17562" s="3">
        <v>44930.208333333336</v>
      </c>
      <c r="L17562" s="3">
        <v>44930.229166666664</v>
      </c>
      <c r="M17562" t="s">
        <v>21879</v>
      </c>
      <c r="N17562" s="5" t="s">
        <v>18</v>
      </c>
      <c r="P17562" t="s">
        <v>16</v>
      </c>
    </row>
    <row r="17563" spans="1:16">
      <c r="A17563" t="s">
        <v>21878</v>
      </c>
      <c r="B17563" t="s">
        <v>21877</v>
      </c>
      <c r="C17563" t="s">
        <v>25</v>
      </c>
      <c r="F17563" t="s">
        <v>113</v>
      </c>
      <c r="G17563">
        <v>0</v>
      </c>
      <c r="I17563">
        <v>0</v>
      </c>
      <c r="J17563" s="3">
        <v>44916.269444444442</v>
      </c>
      <c r="K17563" s="3">
        <v>44926.291666666664</v>
      </c>
      <c r="L17563" s="3">
        <v>44926.3125</v>
      </c>
      <c r="M17563" t="s">
        <v>21876</v>
      </c>
      <c r="N17563" s="5" t="s">
        <v>18</v>
      </c>
      <c r="P17563" t="s">
        <v>16</v>
      </c>
    </row>
    <row r="17564" spans="1:16">
      <c r="A17564" t="s">
        <v>21875</v>
      </c>
      <c r="B17564" t="s">
        <v>21874</v>
      </c>
      <c r="C17564" t="s">
        <v>25</v>
      </c>
      <c r="F17564" t="s">
        <v>353</v>
      </c>
      <c r="G17564">
        <v>0</v>
      </c>
      <c r="H17564" s="6"/>
      <c r="I17564">
        <v>0</v>
      </c>
      <c r="J17564" s="3">
        <v>44910.435416666667</v>
      </c>
      <c r="K17564" s="3">
        <v>44921.375</v>
      </c>
      <c r="L17564" s="3">
        <v>44921.395833333336</v>
      </c>
      <c r="M17564" t="s">
        <v>21873</v>
      </c>
      <c r="N17564" s="5" t="s">
        <v>18</v>
      </c>
      <c r="P17564" t="s">
        <v>16</v>
      </c>
    </row>
    <row r="17565" spans="1:16">
      <c r="A17565" t="s">
        <v>21872</v>
      </c>
      <c r="B17565" t="s">
        <v>21871</v>
      </c>
      <c r="C17565" t="s">
        <v>3463</v>
      </c>
      <c r="F17565" t="s">
        <v>280</v>
      </c>
      <c r="G17565">
        <v>0</v>
      </c>
      <c r="H17565" s="6"/>
      <c r="I17565">
        <v>0</v>
      </c>
      <c r="J17565" s="3">
        <v>44907.227777777778</v>
      </c>
      <c r="K17565" s="3">
        <v>44917.25</v>
      </c>
      <c r="L17565" s="3">
        <v>44917.270833333336</v>
      </c>
      <c r="M17565" t="s">
        <v>21870</v>
      </c>
      <c r="N17565" s="5" t="s">
        <v>18</v>
      </c>
      <c r="P17565" t="s">
        <v>16</v>
      </c>
    </row>
    <row r="17566" spans="1:16">
      <c r="A17566" t="s">
        <v>21869</v>
      </c>
      <c r="B17566" t="s">
        <v>21868</v>
      </c>
      <c r="C17566" t="s">
        <v>680</v>
      </c>
      <c r="D17566">
        <v>695547</v>
      </c>
      <c r="G17566">
        <v>0</v>
      </c>
      <c r="H17566" s="6"/>
      <c r="I17566">
        <v>0</v>
      </c>
      <c r="J17566" s="3">
        <v>44908.451388888891</v>
      </c>
      <c r="K17566" s="3">
        <v>44929.458333333336</v>
      </c>
      <c r="L17566" s="3">
        <v>44929.479166666664</v>
      </c>
      <c r="M17566" t="s">
        <v>21867</v>
      </c>
      <c r="N17566" s="5" t="s">
        <v>18</v>
      </c>
      <c r="P17566" t="s">
        <v>16</v>
      </c>
    </row>
    <row r="17567" spans="1:16">
      <c r="A17567" t="s">
        <v>21866</v>
      </c>
      <c r="B17567" t="s">
        <v>21865</v>
      </c>
      <c r="C17567" t="s">
        <v>2687</v>
      </c>
      <c r="D17567">
        <v>627106</v>
      </c>
      <c r="G17567">
        <v>0</v>
      </c>
      <c r="H17567" s="6"/>
      <c r="I17567">
        <v>0</v>
      </c>
      <c r="J17567" s="3">
        <v>44912.208333333336</v>
      </c>
      <c r="K17567" s="3">
        <v>44923.458333333336</v>
      </c>
      <c r="L17567" s="3">
        <v>44923.479166666664</v>
      </c>
      <c r="M17567" t="s">
        <v>21864</v>
      </c>
      <c r="N17567" s="5" t="s">
        <v>18</v>
      </c>
      <c r="P17567" t="s">
        <v>16</v>
      </c>
    </row>
    <row r="17568" spans="1:16">
      <c r="A17568" t="s">
        <v>21863</v>
      </c>
      <c r="B17568" t="s">
        <v>21862</v>
      </c>
      <c r="C17568" t="s">
        <v>676</v>
      </c>
      <c r="F17568" t="s">
        <v>36</v>
      </c>
      <c r="G17568">
        <v>0</v>
      </c>
      <c r="I17568">
        <v>0</v>
      </c>
      <c r="J17568" s="3">
        <v>44911.268055555556</v>
      </c>
      <c r="K17568" s="3">
        <v>44932.333333333336</v>
      </c>
      <c r="L17568" s="3">
        <v>44932.354166666664</v>
      </c>
      <c r="M17568" t="s">
        <v>21861</v>
      </c>
      <c r="N17568" s="5" t="s">
        <v>18</v>
      </c>
      <c r="P17568" t="s">
        <v>16</v>
      </c>
    </row>
    <row r="17569" spans="1:16">
      <c r="A17569" t="s">
        <v>21860</v>
      </c>
      <c r="B17569" t="s">
        <v>21859</v>
      </c>
      <c r="C17569" t="s">
        <v>41</v>
      </c>
      <c r="D17569">
        <v>560026</v>
      </c>
      <c r="G17569">
        <v>0</v>
      </c>
      <c r="H17569" s="6"/>
      <c r="I17569">
        <v>0</v>
      </c>
      <c r="J17569" s="3">
        <v>44910.104861111111</v>
      </c>
      <c r="K17569" s="3">
        <v>44922.083333333336</v>
      </c>
      <c r="L17569" s="3">
        <v>44922.104166666664</v>
      </c>
      <c r="M17569" t="s">
        <v>21858</v>
      </c>
      <c r="N17569" s="5" t="s">
        <v>18</v>
      </c>
      <c r="P17569" t="s">
        <v>16</v>
      </c>
    </row>
    <row r="17570" spans="1:16">
      <c r="A17570" t="s">
        <v>21857</v>
      </c>
      <c r="B17570" t="s">
        <v>21856</v>
      </c>
      <c r="C17570" t="s">
        <v>19130</v>
      </c>
      <c r="D17570">
        <v>132140</v>
      </c>
      <c r="G17570">
        <v>0</v>
      </c>
      <c r="I17570">
        <v>0</v>
      </c>
      <c r="J17570" s="3">
        <v>44911.149305555555</v>
      </c>
      <c r="K17570" s="3">
        <v>44926.166666666664</v>
      </c>
      <c r="L17570" s="3">
        <v>44926.1875</v>
      </c>
      <c r="M17570" t="s">
        <v>21855</v>
      </c>
      <c r="N17570" s="5" t="s">
        <v>18</v>
      </c>
      <c r="P17570" t="s">
        <v>16</v>
      </c>
    </row>
    <row r="17571" spans="1:16">
      <c r="A17571" t="s">
        <v>21854</v>
      </c>
      <c r="B17571" t="s">
        <v>21853</v>
      </c>
      <c r="C17571" t="s">
        <v>3463</v>
      </c>
      <c r="F17571" t="s">
        <v>280</v>
      </c>
      <c r="G17571">
        <v>0</v>
      </c>
      <c r="H17571" s="6"/>
      <c r="I17571">
        <v>0</v>
      </c>
      <c r="J17571" s="3">
        <v>44908.432638888888</v>
      </c>
      <c r="K17571" s="3">
        <v>44918.458333333336</v>
      </c>
      <c r="L17571" s="3">
        <v>44918.479166666664</v>
      </c>
      <c r="M17571" t="s">
        <v>21852</v>
      </c>
      <c r="N17571" s="5" t="s">
        <v>18</v>
      </c>
      <c r="P17571" t="s">
        <v>16</v>
      </c>
    </row>
    <row r="17572" spans="1:16">
      <c r="A17572" t="s">
        <v>21851</v>
      </c>
      <c r="B17572" t="s">
        <v>21850</v>
      </c>
      <c r="C17572" t="s">
        <v>3463</v>
      </c>
      <c r="F17572" t="s">
        <v>280</v>
      </c>
      <c r="G17572">
        <v>0</v>
      </c>
      <c r="H17572" s="6"/>
      <c r="I17572">
        <v>16245</v>
      </c>
      <c r="J17572" s="3">
        <v>44909.134027777778</v>
      </c>
      <c r="K17572" s="3">
        <v>44919.166666666664</v>
      </c>
      <c r="L17572" s="3">
        <v>44919.1875</v>
      </c>
      <c r="M17572" t="s">
        <v>21849</v>
      </c>
      <c r="N17572" s="5" t="s">
        <v>18</v>
      </c>
      <c r="P17572" t="s">
        <v>16</v>
      </c>
    </row>
    <row r="17573" spans="1:16">
      <c r="A17573" t="s">
        <v>21848</v>
      </c>
      <c r="B17573" t="s">
        <v>21847</v>
      </c>
      <c r="C17573" t="s">
        <v>41</v>
      </c>
      <c r="D17573">
        <v>249403</v>
      </c>
      <c r="G17573">
        <v>0</v>
      </c>
      <c r="H17573" s="6"/>
      <c r="I17573">
        <v>0</v>
      </c>
      <c r="J17573" s="3">
        <v>44914.478472222225</v>
      </c>
      <c r="K17573" s="3">
        <v>44935.125</v>
      </c>
      <c r="L17573" s="3">
        <v>44935.145833333336</v>
      </c>
      <c r="M17573" t="s">
        <v>21846</v>
      </c>
      <c r="N17573" s="5" t="s">
        <v>18</v>
      </c>
      <c r="P17573" t="s">
        <v>16</v>
      </c>
    </row>
    <row r="17574" spans="1:16">
      <c r="A17574" t="s">
        <v>21845</v>
      </c>
      <c r="B17574" t="s">
        <v>21844</v>
      </c>
      <c r="C17574" t="s">
        <v>676</v>
      </c>
      <c r="F17574" t="s">
        <v>357</v>
      </c>
      <c r="G17574">
        <v>0</v>
      </c>
      <c r="H17574" s="6"/>
      <c r="I17574">
        <v>0</v>
      </c>
      <c r="J17574" s="3">
        <v>44908.486805555556</v>
      </c>
      <c r="K17574" s="3">
        <v>44929.083333333336</v>
      </c>
      <c r="L17574" s="3">
        <v>44929.104166666664</v>
      </c>
      <c r="M17574" t="s">
        <v>21843</v>
      </c>
      <c r="N17574" s="5" t="s">
        <v>18</v>
      </c>
      <c r="P17574" t="s">
        <v>16</v>
      </c>
    </row>
    <row r="17575" spans="1:16">
      <c r="A17575" t="s">
        <v>21842</v>
      </c>
      <c r="B17575" t="s">
        <v>21841</v>
      </c>
      <c r="C17575" t="s">
        <v>676</v>
      </c>
      <c r="F17575" t="s">
        <v>357</v>
      </c>
      <c r="G17575">
        <v>0</v>
      </c>
      <c r="H17575" s="6"/>
      <c r="I17575">
        <v>0</v>
      </c>
      <c r="J17575" s="3">
        <v>44908.462500000001</v>
      </c>
      <c r="K17575" s="3">
        <v>44933.5</v>
      </c>
      <c r="L17575" s="3">
        <v>44933.520833333336</v>
      </c>
      <c r="M17575" t="s">
        <v>21840</v>
      </c>
      <c r="N17575" s="5" t="s">
        <v>18</v>
      </c>
      <c r="P17575" t="s">
        <v>16</v>
      </c>
    </row>
    <row r="17576" spans="1:16">
      <c r="A17576" t="s">
        <v>21839</v>
      </c>
      <c r="B17576" t="s">
        <v>21838</v>
      </c>
      <c r="C17576" t="s">
        <v>676</v>
      </c>
      <c r="F17576" t="s">
        <v>367</v>
      </c>
      <c r="G17576">
        <v>0</v>
      </c>
      <c r="H17576" s="6"/>
      <c r="I17576">
        <v>0</v>
      </c>
      <c r="J17576" s="3">
        <v>44908.447916666664</v>
      </c>
      <c r="K17576" s="3">
        <v>44929.458333333336</v>
      </c>
      <c r="L17576" s="3">
        <v>44929.479166666664</v>
      </c>
      <c r="M17576" t="s">
        <v>21837</v>
      </c>
      <c r="N17576" s="5" t="s">
        <v>18</v>
      </c>
      <c r="P17576" t="s">
        <v>16</v>
      </c>
    </row>
    <row r="17577" spans="1:16">
      <c r="A17577" t="s">
        <v>21836</v>
      </c>
      <c r="B17577" t="s">
        <v>21835</v>
      </c>
      <c r="C17577" t="s">
        <v>3463</v>
      </c>
      <c r="F17577" t="s">
        <v>280</v>
      </c>
      <c r="G17577">
        <v>0</v>
      </c>
      <c r="I17577">
        <v>0</v>
      </c>
      <c r="J17577" s="3">
        <v>44914.513194444444</v>
      </c>
      <c r="K17577" s="3">
        <v>44924.083333333336</v>
      </c>
      <c r="L17577" s="3">
        <v>44924.104166666664</v>
      </c>
      <c r="M17577" t="s">
        <v>21834</v>
      </c>
      <c r="N17577" s="5" t="s">
        <v>18</v>
      </c>
      <c r="P17577" t="s">
        <v>16</v>
      </c>
    </row>
    <row r="17578" spans="1:16">
      <c r="A17578" t="s">
        <v>21833</v>
      </c>
      <c r="B17578" t="s">
        <v>21832</v>
      </c>
      <c r="C17578" t="s">
        <v>25</v>
      </c>
      <c r="F17578" t="s">
        <v>3506</v>
      </c>
      <c r="G17578">
        <v>0</v>
      </c>
      <c r="H17578" s="6"/>
      <c r="I17578">
        <v>0</v>
      </c>
      <c r="J17578" s="3">
        <v>44910.21875</v>
      </c>
      <c r="K17578" s="3">
        <v>44921.416666666664</v>
      </c>
      <c r="L17578" s="3">
        <v>44921.4375</v>
      </c>
      <c r="M17578" t="s">
        <v>21831</v>
      </c>
      <c r="N17578" s="5" t="s">
        <v>18</v>
      </c>
      <c r="P17578" t="s">
        <v>16</v>
      </c>
    </row>
    <row r="17579" spans="1:16">
      <c r="A17579" t="s">
        <v>21824</v>
      </c>
      <c r="B17579" t="s">
        <v>21830</v>
      </c>
      <c r="C17579" t="s">
        <v>649</v>
      </c>
      <c r="D17579">
        <v>600023</v>
      </c>
      <c r="G17579">
        <v>0</v>
      </c>
      <c r="H17579" s="6"/>
      <c r="I17579">
        <v>0</v>
      </c>
      <c r="J17579" s="3">
        <v>44908.455555555556</v>
      </c>
      <c r="K17579" s="3">
        <v>44928.458333333336</v>
      </c>
      <c r="L17579" s="3">
        <v>44928.479166666664</v>
      </c>
      <c r="M17579" t="s">
        <v>21829</v>
      </c>
      <c r="N17579" s="5" t="s">
        <v>18</v>
      </c>
      <c r="P17579" t="s">
        <v>16</v>
      </c>
    </row>
    <row r="17580" spans="1:16">
      <c r="A17580" t="s">
        <v>21824</v>
      </c>
      <c r="B17580" t="s">
        <v>21828</v>
      </c>
      <c r="C17580" t="s">
        <v>663</v>
      </c>
      <c r="D17580">
        <v>400085</v>
      </c>
      <c r="G17580">
        <v>0</v>
      </c>
      <c r="H17580" s="6"/>
      <c r="I17580">
        <v>0</v>
      </c>
      <c r="J17580" s="3">
        <v>44908.047222222223</v>
      </c>
      <c r="K17580" s="3">
        <v>44911.083333333336</v>
      </c>
      <c r="L17580" s="3">
        <v>44911.104166666664</v>
      </c>
      <c r="M17580" t="s">
        <v>21827</v>
      </c>
      <c r="N17580" s="5" t="s">
        <v>18</v>
      </c>
      <c r="P17580" t="s">
        <v>16</v>
      </c>
    </row>
    <row r="17581" spans="1:16">
      <c r="A17581" t="s">
        <v>21824</v>
      </c>
      <c r="B17581" t="s">
        <v>21826</v>
      </c>
      <c r="C17581" t="s">
        <v>663</v>
      </c>
      <c r="D17581">
        <v>400085</v>
      </c>
      <c r="G17581">
        <v>0</v>
      </c>
      <c r="H17581" s="6"/>
      <c r="I17581">
        <v>0</v>
      </c>
      <c r="J17581" s="3">
        <v>44908.213194444441</v>
      </c>
      <c r="K17581" s="3">
        <v>44921.25</v>
      </c>
      <c r="L17581" s="3">
        <v>44921.270833333336</v>
      </c>
      <c r="M17581" t="s">
        <v>21825</v>
      </c>
      <c r="N17581" s="5" t="s">
        <v>18</v>
      </c>
      <c r="P17581" t="s">
        <v>16</v>
      </c>
    </row>
    <row r="17582" spans="1:16">
      <c r="A17582" t="s">
        <v>21824</v>
      </c>
      <c r="B17582" t="s">
        <v>21823</v>
      </c>
      <c r="C17582" t="s">
        <v>25</v>
      </c>
      <c r="F17582" t="s">
        <v>24</v>
      </c>
      <c r="G17582">
        <v>0</v>
      </c>
      <c r="I17582">
        <v>0</v>
      </c>
      <c r="J17582" s="3">
        <v>44915.199305555558</v>
      </c>
      <c r="K17582" s="3">
        <v>44925.208333333336</v>
      </c>
      <c r="L17582" s="3">
        <v>44925.229166666664</v>
      </c>
      <c r="M17582" t="s">
        <v>21822</v>
      </c>
      <c r="N17582" s="5" t="s">
        <v>18</v>
      </c>
      <c r="P17582" t="s">
        <v>16</v>
      </c>
    </row>
    <row r="17583" spans="1:16">
      <c r="A17583" t="s">
        <v>21821</v>
      </c>
      <c r="B17583" t="s">
        <v>21820</v>
      </c>
      <c r="C17583" t="s">
        <v>663</v>
      </c>
      <c r="D17583">
        <v>400085</v>
      </c>
      <c r="G17583">
        <v>0</v>
      </c>
      <c r="H17583" s="6"/>
      <c r="I17583">
        <v>809989</v>
      </c>
      <c r="J17583" s="3">
        <v>44909.454861111109</v>
      </c>
      <c r="K17583" s="3">
        <v>44939.125</v>
      </c>
      <c r="L17583" s="3">
        <v>44939.145833333336</v>
      </c>
      <c r="M17583" t="s">
        <v>21819</v>
      </c>
      <c r="N17583" s="5" t="s">
        <v>18</v>
      </c>
      <c r="P17583" t="s">
        <v>16</v>
      </c>
    </row>
    <row r="17584" spans="1:16">
      <c r="A17584" t="s">
        <v>21818</v>
      </c>
      <c r="B17584" t="s">
        <v>21817</v>
      </c>
      <c r="C17584" t="s">
        <v>307</v>
      </c>
      <c r="D17584">
        <v>201301</v>
      </c>
      <c r="G17584">
        <v>0</v>
      </c>
      <c r="H17584" s="6"/>
      <c r="I17584">
        <v>0</v>
      </c>
      <c r="J17584" s="3">
        <v>44908.452777777777</v>
      </c>
      <c r="K17584" s="3">
        <v>44929.125</v>
      </c>
      <c r="L17584" s="3">
        <v>44929.145833333336</v>
      </c>
      <c r="M17584" t="s">
        <v>21816</v>
      </c>
      <c r="N17584" s="5" t="s">
        <v>18</v>
      </c>
      <c r="P17584" t="s">
        <v>16</v>
      </c>
    </row>
    <row r="17585" spans="1:16">
      <c r="A17585" t="s">
        <v>21815</v>
      </c>
      <c r="B17585" t="s">
        <v>21814</v>
      </c>
      <c r="C17585" t="s">
        <v>663</v>
      </c>
      <c r="D17585">
        <v>500062</v>
      </c>
      <c r="G17585">
        <v>0</v>
      </c>
      <c r="I17585">
        <v>0</v>
      </c>
      <c r="J17585" s="3">
        <v>44908.424305555556</v>
      </c>
      <c r="K17585" s="3">
        <v>44929.125</v>
      </c>
      <c r="L17585" s="3">
        <v>44929.145833333336</v>
      </c>
      <c r="M17585" t="s">
        <v>21813</v>
      </c>
      <c r="N17585" s="5" t="s">
        <v>18</v>
      </c>
      <c r="P17585" t="s">
        <v>16</v>
      </c>
    </row>
    <row r="17586" spans="1:16">
      <c r="A17586" t="s">
        <v>21812</v>
      </c>
      <c r="B17586" t="s">
        <v>21811</v>
      </c>
      <c r="C17586" t="s">
        <v>16415</v>
      </c>
      <c r="D17586">
        <v>441907</v>
      </c>
      <c r="G17586">
        <v>0</v>
      </c>
      <c r="H17586" s="6"/>
      <c r="I17586">
        <v>0</v>
      </c>
      <c r="J17586" s="3">
        <v>44912.129166666666</v>
      </c>
      <c r="K17586" s="3">
        <v>44937.458333333336</v>
      </c>
      <c r="L17586" s="3">
        <v>44937.479166666664</v>
      </c>
      <c r="M17586" t="s">
        <v>21810</v>
      </c>
      <c r="N17586" s="5" t="s">
        <v>18</v>
      </c>
      <c r="P17586" t="s">
        <v>16</v>
      </c>
    </row>
    <row r="17587" spans="1:16">
      <c r="A17587" t="s">
        <v>21807</v>
      </c>
      <c r="B17587" t="s">
        <v>21809</v>
      </c>
      <c r="C17587" t="s">
        <v>649</v>
      </c>
      <c r="D17587">
        <v>600023</v>
      </c>
      <c r="G17587">
        <v>0</v>
      </c>
      <c r="H17587" s="6"/>
      <c r="I17587">
        <v>0</v>
      </c>
      <c r="J17587" s="3">
        <v>44915.147916666669</v>
      </c>
      <c r="K17587" s="3"/>
      <c r="L17587" s="3">
        <v>44919.395833333336</v>
      </c>
      <c r="M17587" t="s">
        <v>21808</v>
      </c>
      <c r="N17587" s="5" t="s">
        <v>18</v>
      </c>
      <c r="P17587" t="s">
        <v>16</v>
      </c>
    </row>
    <row r="17588" spans="1:16">
      <c r="A17588" t="s">
        <v>21807</v>
      </c>
      <c r="B17588" t="s">
        <v>21806</v>
      </c>
      <c r="C17588" t="s">
        <v>5467</v>
      </c>
      <c r="D17588">
        <v>785001</v>
      </c>
      <c r="G17588">
        <v>0</v>
      </c>
      <c r="H17588" s="6"/>
      <c r="I17588">
        <v>52878</v>
      </c>
      <c r="J17588" s="3">
        <v>44907.212500000001</v>
      </c>
      <c r="K17588" s="3">
        <v>44921.25</v>
      </c>
      <c r="L17588" s="3">
        <v>44921.270833333336</v>
      </c>
      <c r="M17588" t="s">
        <v>21805</v>
      </c>
      <c r="N17588" s="5" t="s">
        <v>18</v>
      </c>
      <c r="P17588" t="s">
        <v>16</v>
      </c>
    </row>
    <row r="17589" spans="1:16">
      <c r="A17589" t="s">
        <v>21804</v>
      </c>
      <c r="B17589" t="s">
        <v>21803</v>
      </c>
      <c r="C17589" t="s">
        <v>25</v>
      </c>
      <c r="F17589" t="s">
        <v>36</v>
      </c>
      <c r="G17589">
        <v>0</v>
      </c>
      <c r="I17589">
        <v>0</v>
      </c>
      <c r="J17589" s="3">
        <v>44911.363194444442</v>
      </c>
      <c r="K17589" s="3">
        <v>44921.458333333336</v>
      </c>
      <c r="L17589" s="3">
        <v>44921.479166666664</v>
      </c>
      <c r="M17589" t="s">
        <v>21802</v>
      </c>
      <c r="N17589" s="5" t="s">
        <v>18</v>
      </c>
      <c r="P17589" t="s">
        <v>16</v>
      </c>
    </row>
    <row r="17590" spans="1:16">
      <c r="A17590" t="s">
        <v>21801</v>
      </c>
      <c r="B17590" t="s">
        <v>21800</v>
      </c>
      <c r="C17590" t="s">
        <v>25</v>
      </c>
      <c r="F17590" t="s">
        <v>29</v>
      </c>
      <c r="G17590">
        <v>0</v>
      </c>
      <c r="I17590">
        <v>0</v>
      </c>
      <c r="J17590" s="3">
        <v>44911.046527777777</v>
      </c>
      <c r="K17590" s="3">
        <v>44921.083333333336</v>
      </c>
      <c r="L17590" s="3">
        <v>44921.104166666664</v>
      </c>
      <c r="M17590" t="s">
        <v>21799</v>
      </c>
      <c r="N17590" s="5" t="s">
        <v>18</v>
      </c>
      <c r="P17590" t="s">
        <v>16</v>
      </c>
    </row>
    <row r="17591" spans="1:16">
      <c r="A17591" t="s">
        <v>21798</v>
      </c>
      <c r="B17591" t="s">
        <v>21797</v>
      </c>
      <c r="C17591" t="s">
        <v>17005</v>
      </c>
      <c r="D17591">
        <v>422101</v>
      </c>
      <c r="G17591">
        <v>0</v>
      </c>
      <c r="H17591" s="6"/>
      <c r="I17591">
        <v>0</v>
      </c>
      <c r="J17591" s="3">
        <v>44909.462500000001</v>
      </c>
      <c r="K17591" s="3">
        <v>44939.416666666664</v>
      </c>
      <c r="L17591" s="3">
        <v>44939.4375</v>
      </c>
      <c r="M17591" t="s">
        <v>21796</v>
      </c>
      <c r="N17591" s="5" t="s">
        <v>18</v>
      </c>
      <c r="P17591" t="s">
        <v>16</v>
      </c>
    </row>
    <row r="17592" spans="1:16">
      <c r="A17592" t="s">
        <v>21795</v>
      </c>
      <c r="B17592" t="s">
        <v>21794</v>
      </c>
      <c r="C17592" t="s">
        <v>663</v>
      </c>
      <c r="D17592">
        <v>400703</v>
      </c>
      <c r="G17592">
        <v>0</v>
      </c>
      <c r="H17592" s="6"/>
      <c r="I17592">
        <v>0</v>
      </c>
      <c r="J17592" s="3">
        <v>44915.261805555558</v>
      </c>
      <c r="K17592" s="3">
        <v>44938.041666666664</v>
      </c>
      <c r="L17592" s="3">
        <v>44938.0625</v>
      </c>
      <c r="M17592" t="s">
        <v>21793</v>
      </c>
      <c r="N17592" s="5" t="s">
        <v>18</v>
      </c>
      <c r="P17592" t="s">
        <v>16</v>
      </c>
    </row>
    <row r="17593" spans="1:16">
      <c r="A17593" t="s">
        <v>21792</v>
      </c>
      <c r="B17593" t="s">
        <v>21791</v>
      </c>
      <c r="C17593" t="s">
        <v>25</v>
      </c>
      <c r="F17593" t="s">
        <v>24</v>
      </c>
      <c r="G17593">
        <v>990000</v>
      </c>
      <c r="I17593">
        <v>0</v>
      </c>
      <c r="J17593" s="3">
        <v>44911.32708333333</v>
      </c>
      <c r="K17593" s="3">
        <v>44919.333333333336</v>
      </c>
      <c r="L17593" s="3">
        <v>44919.354166666664</v>
      </c>
      <c r="M17593" t="s">
        <v>21790</v>
      </c>
      <c r="N17593" s="5" t="s">
        <v>18</v>
      </c>
      <c r="P17593" t="s">
        <v>16</v>
      </c>
    </row>
    <row r="17594" spans="1:16">
      <c r="A17594" t="s">
        <v>21789</v>
      </c>
      <c r="B17594" t="s">
        <v>21788</v>
      </c>
      <c r="C17594" t="s">
        <v>25</v>
      </c>
      <c r="F17594" t="s">
        <v>113</v>
      </c>
      <c r="G17594">
        <v>0</v>
      </c>
      <c r="I17594">
        <v>0</v>
      </c>
      <c r="J17594" s="3">
        <v>44908.21597222222</v>
      </c>
      <c r="K17594" s="3">
        <v>44911.25</v>
      </c>
      <c r="L17594" s="3">
        <v>44911.270833333336</v>
      </c>
      <c r="M17594" t="s">
        <v>21787</v>
      </c>
      <c r="N17594" s="5" t="s">
        <v>18</v>
      </c>
      <c r="P17594" t="s">
        <v>16</v>
      </c>
    </row>
    <row r="17595" spans="1:16">
      <c r="A17595" t="s">
        <v>21786</v>
      </c>
      <c r="B17595" t="s">
        <v>21785</v>
      </c>
      <c r="C17595" t="s">
        <v>41</v>
      </c>
      <c r="D17595">
        <v>284120</v>
      </c>
      <c r="G17595">
        <v>0</v>
      </c>
      <c r="H17595" s="6"/>
      <c r="I17595">
        <v>0</v>
      </c>
      <c r="J17595" s="3">
        <v>44909.460416666669</v>
      </c>
      <c r="K17595" s="3">
        <v>44921.166666666664</v>
      </c>
      <c r="L17595" s="3">
        <v>44921.1875</v>
      </c>
      <c r="M17595" t="s">
        <v>21784</v>
      </c>
      <c r="N17595" s="5" t="s">
        <v>18</v>
      </c>
      <c r="P17595" t="s">
        <v>16</v>
      </c>
    </row>
    <row r="17596" spans="1:16">
      <c r="A17596" t="s">
        <v>21783</v>
      </c>
      <c r="B17596" t="s">
        <v>21782</v>
      </c>
      <c r="C17596" t="s">
        <v>25</v>
      </c>
      <c r="F17596" t="s">
        <v>29</v>
      </c>
      <c r="G17596">
        <v>0</v>
      </c>
      <c r="I17596">
        <v>0</v>
      </c>
      <c r="J17596" s="3">
        <v>44911.475694444445</v>
      </c>
      <c r="K17596" s="3">
        <v>44921.5</v>
      </c>
      <c r="L17596" s="3">
        <v>44921.520833333336</v>
      </c>
      <c r="M17596" t="s">
        <v>21781</v>
      </c>
      <c r="N17596" s="5" t="s">
        <v>18</v>
      </c>
      <c r="P17596" t="s">
        <v>16</v>
      </c>
    </row>
    <row r="17597" spans="1:16">
      <c r="A17597" t="s">
        <v>21771</v>
      </c>
      <c r="B17597" t="s">
        <v>21780</v>
      </c>
      <c r="C17597" t="s">
        <v>21779</v>
      </c>
      <c r="D17597">
        <v>444001</v>
      </c>
      <c r="G17597">
        <v>240000</v>
      </c>
      <c r="I17597">
        <v>0</v>
      </c>
      <c r="J17597" s="3">
        <v>44911.23541666667</v>
      </c>
      <c r="K17597" s="3">
        <v>44921.25</v>
      </c>
      <c r="L17597" s="3">
        <v>44921.270833333336</v>
      </c>
      <c r="M17597" t="s">
        <v>21778</v>
      </c>
      <c r="N17597" s="5" t="s">
        <v>18</v>
      </c>
      <c r="P17597" t="s">
        <v>16</v>
      </c>
    </row>
    <row r="17598" spans="1:16">
      <c r="A17598" t="s">
        <v>21771</v>
      </c>
      <c r="B17598" t="s">
        <v>21777</v>
      </c>
      <c r="C17598" t="s">
        <v>419</v>
      </c>
      <c r="D17598">
        <v>456221</v>
      </c>
      <c r="G17598">
        <v>0</v>
      </c>
      <c r="H17598" s="6"/>
      <c r="I17598">
        <v>0</v>
      </c>
      <c r="J17598" s="3">
        <v>44909.456944444442</v>
      </c>
      <c r="K17598" s="3">
        <v>44921.083333333336</v>
      </c>
      <c r="L17598" s="3">
        <v>44921.104166666664</v>
      </c>
      <c r="M17598" t="s">
        <v>21776</v>
      </c>
      <c r="N17598" s="5" t="s">
        <v>18</v>
      </c>
      <c r="P17598" t="s">
        <v>16</v>
      </c>
    </row>
    <row r="17599" spans="1:16">
      <c r="A17599" t="s">
        <v>21771</v>
      </c>
      <c r="B17599" t="s">
        <v>21775</v>
      </c>
      <c r="C17599" t="s">
        <v>649</v>
      </c>
      <c r="D17599">
        <v>711101</v>
      </c>
      <c r="G17599">
        <v>0</v>
      </c>
      <c r="H17599" s="6"/>
      <c r="I17599">
        <v>0</v>
      </c>
      <c r="J17599" s="3">
        <v>44909.223611111112</v>
      </c>
      <c r="K17599" s="3">
        <v>44921.208333333336</v>
      </c>
      <c r="L17599" s="3">
        <v>44921.229166666664</v>
      </c>
      <c r="M17599" t="s">
        <v>21774</v>
      </c>
      <c r="N17599" s="5" t="s">
        <v>18</v>
      </c>
      <c r="P17599" t="s">
        <v>16</v>
      </c>
    </row>
    <row r="17600" spans="1:16">
      <c r="A17600" t="s">
        <v>21771</v>
      </c>
      <c r="B17600" t="s">
        <v>21773</v>
      </c>
      <c r="C17600" t="s">
        <v>649</v>
      </c>
      <c r="D17600">
        <v>638002</v>
      </c>
      <c r="G17600">
        <v>0</v>
      </c>
      <c r="H17600" s="6"/>
      <c r="I17600">
        <v>0</v>
      </c>
      <c r="J17600" s="3">
        <v>44914.477777777778</v>
      </c>
      <c r="K17600" s="3">
        <v>44925.416666666664</v>
      </c>
      <c r="L17600" s="3">
        <v>44925.4375</v>
      </c>
      <c r="M17600" t="s">
        <v>21772</v>
      </c>
      <c r="N17600" s="5" t="s">
        <v>18</v>
      </c>
      <c r="P17600" t="s">
        <v>16</v>
      </c>
    </row>
    <row r="17601" spans="1:16">
      <c r="A17601" t="s">
        <v>21771</v>
      </c>
      <c r="B17601" t="s">
        <v>21770</v>
      </c>
      <c r="C17601" t="s">
        <v>16749</v>
      </c>
      <c r="D17601">
        <v>208004</v>
      </c>
      <c r="G17601">
        <v>0</v>
      </c>
      <c r="H17601" s="6"/>
      <c r="I17601">
        <v>0</v>
      </c>
      <c r="J17601" s="3">
        <v>44907.510416666664</v>
      </c>
      <c r="K17601" s="3">
        <v>44918.041666666664</v>
      </c>
      <c r="L17601" s="3">
        <v>44918.0625</v>
      </c>
      <c r="M17601" t="s">
        <v>21769</v>
      </c>
      <c r="N17601" s="5" t="s">
        <v>18</v>
      </c>
      <c r="P17601" t="s">
        <v>16</v>
      </c>
    </row>
    <row r="17602" spans="1:16">
      <c r="A17602" t="s">
        <v>21764</v>
      </c>
      <c r="B17602" t="s">
        <v>21768</v>
      </c>
      <c r="C17602" t="s">
        <v>433</v>
      </c>
      <c r="D17602">
        <v>473880</v>
      </c>
      <c r="G17602">
        <v>0</v>
      </c>
      <c r="H17602" s="6"/>
      <c r="I17602">
        <v>0</v>
      </c>
      <c r="J17602" s="3">
        <v>44909.509027777778</v>
      </c>
      <c r="K17602" s="3">
        <v>44919.041666666664</v>
      </c>
      <c r="L17602" s="3">
        <v>44919.0625</v>
      </c>
      <c r="M17602" t="s">
        <v>21767</v>
      </c>
      <c r="N17602" s="5" t="s">
        <v>18</v>
      </c>
      <c r="P17602" t="s">
        <v>16</v>
      </c>
    </row>
    <row r="17603" spans="1:16">
      <c r="A17603" t="s">
        <v>21764</v>
      </c>
      <c r="B17603" t="s">
        <v>21766</v>
      </c>
      <c r="C17603" t="s">
        <v>25</v>
      </c>
      <c r="F17603" t="s">
        <v>36</v>
      </c>
      <c r="G17603">
        <v>0</v>
      </c>
      <c r="H17603" s="6"/>
      <c r="I17603">
        <v>0</v>
      </c>
      <c r="J17603" s="3">
        <v>44907.509027777778</v>
      </c>
      <c r="K17603" s="3">
        <v>44914.5</v>
      </c>
      <c r="L17603" s="3">
        <v>44914.520833333336</v>
      </c>
      <c r="M17603" t="s">
        <v>21765</v>
      </c>
      <c r="N17603" s="5" t="s">
        <v>18</v>
      </c>
      <c r="P17603" t="s">
        <v>16</v>
      </c>
    </row>
    <row r="17604" spans="1:16">
      <c r="A17604" t="s">
        <v>21764</v>
      </c>
      <c r="B17604" t="s">
        <v>21763</v>
      </c>
      <c r="C17604" t="s">
        <v>688</v>
      </c>
      <c r="D17604">
        <v>226401</v>
      </c>
      <c r="G17604">
        <v>0</v>
      </c>
      <c r="H17604" s="6"/>
      <c r="I17604">
        <v>0</v>
      </c>
      <c r="J17604" s="3">
        <v>44914.410416666666</v>
      </c>
      <c r="K17604" s="3">
        <v>44925.375</v>
      </c>
      <c r="L17604" s="3">
        <v>44925.395833333336</v>
      </c>
      <c r="M17604" t="s">
        <v>21762</v>
      </c>
      <c r="N17604" s="5" t="s">
        <v>18</v>
      </c>
      <c r="P17604" t="s">
        <v>16</v>
      </c>
    </row>
    <row r="17605" spans="1:16">
      <c r="A17605" t="s">
        <v>21761</v>
      </c>
      <c r="B17605" t="s">
        <v>21760</v>
      </c>
      <c r="C17605" t="s">
        <v>25</v>
      </c>
      <c r="F17605" t="s">
        <v>113</v>
      </c>
      <c r="G17605">
        <v>0</v>
      </c>
      <c r="I17605">
        <v>0</v>
      </c>
      <c r="J17605" s="3">
        <v>44915.348611111112</v>
      </c>
      <c r="K17605" s="3">
        <v>44925.375</v>
      </c>
      <c r="L17605" s="3">
        <v>44925.395833333336</v>
      </c>
      <c r="M17605" t="s">
        <v>21759</v>
      </c>
      <c r="N17605" s="5" t="s">
        <v>18</v>
      </c>
      <c r="P17605" t="s">
        <v>16</v>
      </c>
    </row>
    <row r="17606" spans="1:16">
      <c r="A17606" t="s">
        <v>21758</v>
      </c>
      <c r="B17606" t="s">
        <v>21757</v>
      </c>
      <c r="C17606" t="s">
        <v>21756</v>
      </c>
      <c r="D17606">
        <v>180004</v>
      </c>
      <c r="G17606">
        <v>0</v>
      </c>
      <c r="H17606" s="6"/>
      <c r="I17606">
        <v>0</v>
      </c>
      <c r="J17606" s="3">
        <v>44914.269444444442</v>
      </c>
      <c r="K17606" s="3">
        <v>44924.375</v>
      </c>
      <c r="L17606" s="3">
        <v>44924.395833333336</v>
      </c>
      <c r="M17606" t="s">
        <v>21755</v>
      </c>
      <c r="N17606" s="5" t="s">
        <v>18</v>
      </c>
      <c r="P17606" t="s">
        <v>16</v>
      </c>
    </row>
    <row r="17607" spans="1:16">
      <c r="A17607" t="s">
        <v>21754</v>
      </c>
      <c r="B17607" t="s">
        <v>21753</v>
      </c>
      <c r="C17607" t="s">
        <v>21752</v>
      </c>
      <c r="D17607">
        <v>226010</v>
      </c>
      <c r="G17607">
        <v>1760000</v>
      </c>
      <c r="I17607">
        <v>35200</v>
      </c>
      <c r="J17607" s="3">
        <v>44909.159722222219</v>
      </c>
      <c r="K17607" s="3">
        <v>44930.208333333336</v>
      </c>
      <c r="L17607" s="3">
        <v>44930.229166666664</v>
      </c>
      <c r="M17607" t="s">
        <v>21751</v>
      </c>
      <c r="N17607" s="5" t="s">
        <v>18</v>
      </c>
      <c r="P17607" t="s">
        <v>16</v>
      </c>
    </row>
    <row r="17608" spans="1:16">
      <c r="A17608" t="s">
        <v>21746</v>
      </c>
      <c r="B17608" t="s">
        <v>21750</v>
      </c>
      <c r="C17608" t="s">
        <v>663</v>
      </c>
      <c r="D17608">
        <v>400085</v>
      </c>
      <c r="G17608">
        <v>0</v>
      </c>
      <c r="H17608" s="6"/>
      <c r="I17608">
        <v>0</v>
      </c>
      <c r="J17608" s="3">
        <v>44915.415972222225</v>
      </c>
      <c r="K17608" s="3">
        <v>44929.125</v>
      </c>
      <c r="L17608" s="3">
        <v>44929.145833333336</v>
      </c>
      <c r="M17608" t="s">
        <v>21749</v>
      </c>
      <c r="N17608" s="5" t="s">
        <v>18</v>
      </c>
      <c r="P17608" t="s">
        <v>16</v>
      </c>
    </row>
    <row r="17609" spans="1:16">
      <c r="A17609" t="s">
        <v>21746</v>
      </c>
      <c r="B17609" t="s">
        <v>21748</v>
      </c>
      <c r="C17609" t="s">
        <v>4751</v>
      </c>
      <c r="D17609">
        <v>560036</v>
      </c>
      <c r="G17609">
        <v>0</v>
      </c>
      <c r="H17609" s="6"/>
      <c r="I17609">
        <v>0</v>
      </c>
      <c r="J17609" s="3">
        <v>44915.052777777775</v>
      </c>
      <c r="K17609" s="3"/>
      <c r="L17609" s="3">
        <v>44925.104166666664</v>
      </c>
      <c r="M17609" t="s">
        <v>21747</v>
      </c>
      <c r="N17609" s="5" t="s">
        <v>18</v>
      </c>
      <c r="P17609" t="s">
        <v>16</v>
      </c>
    </row>
    <row r="17610" spans="1:16">
      <c r="A17610" t="s">
        <v>21746</v>
      </c>
      <c r="B17610" t="s">
        <v>21745</v>
      </c>
      <c r="C17610" t="s">
        <v>649</v>
      </c>
      <c r="D17610">
        <v>800020</v>
      </c>
      <c r="G17610">
        <v>0</v>
      </c>
      <c r="H17610" s="6"/>
      <c r="I17610">
        <v>0</v>
      </c>
      <c r="J17610" s="3">
        <v>44916.216666666667</v>
      </c>
      <c r="K17610" s="3">
        <v>44928.083333333336</v>
      </c>
      <c r="L17610" s="3">
        <v>44928.104166666664</v>
      </c>
      <c r="M17610" t="s">
        <v>21744</v>
      </c>
      <c r="N17610" s="5" t="s">
        <v>18</v>
      </c>
      <c r="P17610" t="s">
        <v>16</v>
      </c>
    </row>
    <row r="17611" spans="1:16">
      <c r="A17611" t="s">
        <v>21743</v>
      </c>
      <c r="B17611" t="s">
        <v>21742</v>
      </c>
      <c r="C17611" t="s">
        <v>3896</v>
      </c>
      <c r="F17611" t="s">
        <v>280</v>
      </c>
      <c r="G17611">
        <v>131688</v>
      </c>
      <c r="H17611" s="6"/>
      <c r="I17611">
        <v>0</v>
      </c>
      <c r="J17611" s="3">
        <v>44907.104861111111</v>
      </c>
      <c r="K17611" s="3">
        <v>44928.125</v>
      </c>
      <c r="L17611" s="3">
        <v>44928.145833333336</v>
      </c>
      <c r="M17611" t="s">
        <v>21741</v>
      </c>
      <c r="N17611" s="5" t="s">
        <v>18</v>
      </c>
      <c r="P17611" t="s">
        <v>16</v>
      </c>
    </row>
    <row r="17612" spans="1:16">
      <c r="A17612" t="s">
        <v>21740</v>
      </c>
      <c r="B17612" t="s">
        <v>21739</v>
      </c>
      <c r="C17612" t="s">
        <v>25</v>
      </c>
      <c r="F17612" t="s">
        <v>29</v>
      </c>
      <c r="G17612">
        <v>0</v>
      </c>
      <c r="H17612" s="6"/>
      <c r="I17612">
        <v>22115</v>
      </c>
      <c r="J17612" s="3">
        <v>44907.195138888892</v>
      </c>
      <c r="K17612" s="3">
        <v>44918.416666666664</v>
      </c>
      <c r="L17612" s="3">
        <v>44918.4375</v>
      </c>
      <c r="M17612" t="s">
        <v>21738</v>
      </c>
      <c r="N17612" s="5" t="s">
        <v>18</v>
      </c>
      <c r="P17612" t="s">
        <v>16</v>
      </c>
    </row>
    <row r="17613" spans="1:16">
      <c r="A17613" t="s">
        <v>21735</v>
      </c>
      <c r="B17613" t="s">
        <v>21737</v>
      </c>
      <c r="C17613" t="s">
        <v>25</v>
      </c>
      <c r="F17613" t="s">
        <v>36</v>
      </c>
      <c r="G17613">
        <v>0</v>
      </c>
      <c r="I17613">
        <v>0</v>
      </c>
      <c r="J17613" s="3">
        <v>44911.385416666664</v>
      </c>
      <c r="K17613" s="3">
        <v>44914.375</v>
      </c>
      <c r="L17613" s="3">
        <v>44914.395833333336</v>
      </c>
      <c r="M17613" t="s">
        <v>21736</v>
      </c>
      <c r="N17613" s="5" t="s">
        <v>18</v>
      </c>
      <c r="P17613" t="s">
        <v>16</v>
      </c>
    </row>
    <row r="17614" spans="1:16">
      <c r="A17614" t="s">
        <v>21735</v>
      </c>
      <c r="B17614" t="s">
        <v>21734</v>
      </c>
      <c r="C17614" t="s">
        <v>100</v>
      </c>
      <c r="F17614" t="s">
        <v>168</v>
      </c>
      <c r="G17614">
        <v>0</v>
      </c>
      <c r="I17614">
        <v>0</v>
      </c>
      <c r="J17614" s="3">
        <v>44912.051388888889</v>
      </c>
      <c r="K17614" s="3">
        <v>44933.375</v>
      </c>
      <c r="L17614" s="3">
        <v>44933.395833333336</v>
      </c>
      <c r="M17614" t="s">
        <v>21733</v>
      </c>
      <c r="N17614" s="5" t="s">
        <v>18</v>
      </c>
      <c r="P17614" t="s">
        <v>16</v>
      </c>
    </row>
    <row r="17615" spans="1:16">
      <c r="A17615" t="s">
        <v>21725</v>
      </c>
      <c r="B17615" t="s">
        <v>21732</v>
      </c>
      <c r="C17615" t="s">
        <v>21731</v>
      </c>
      <c r="D17615">
        <v>160019</v>
      </c>
      <c r="G17615">
        <v>0</v>
      </c>
      <c r="H17615" s="6"/>
      <c r="I17615">
        <v>75000</v>
      </c>
      <c r="J17615" s="3">
        <v>44915.506944444445</v>
      </c>
      <c r="K17615" s="3">
        <v>44926.333333333336</v>
      </c>
      <c r="L17615" s="3">
        <v>44926.354166666664</v>
      </c>
      <c r="M17615" t="s">
        <v>21730</v>
      </c>
      <c r="N17615" s="5" t="s">
        <v>18</v>
      </c>
      <c r="P17615" t="s">
        <v>16</v>
      </c>
    </row>
    <row r="17616" spans="1:16">
      <c r="A17616" t="s">
        <v>21725</v>
      </c>
      <c r="B17616" t="s">
        <v>21729</v>
      </c>
      <c r="C17616" t="s">
        <v>4751</v>
      </c>
      <c r="D17616">
        <v>560036</v>
      </c>
      <c r="G17616">
        <v>0</v>
      </c>
      <c r="H17616" s="6"/>
      <c r="I17616">
        <v>0</v>
      </c>
      <c r="J17616" s="3">
        <v>44915.0625</v>
      </c>
      <c r="K17616" s="3"/>
      <c r="L17616" s="3">
        <v>44925.104166666664</v>
      </c>
      <c r="M17616" t="s">
        <v>21728</v>
      </c>
      <c r="N17616" s="5" t="s">
        <v>18</v>
      </c>
      <c r="P17616" t="s">
        <v>16</v>
      </c>
    </row>
    <row r="17617" spans="1:16">
      <c r="A17617" t="s">
        <v>21725</v>
      </c>
      <c r="B17617" t="s">
        <v>21727</v>
      </c>
      <c r="C17617" t="s">
        <v>649</v>
      </c>
      <c r="D17617">
        <v>831002</v>
      </c>
      <c r="G17617">
        <v>0</v>
      </c>
      <c r="H17617" s="6"/>
      <c r="I17617">
        <v>0</v>
      </c>
      <c r="J17617" s="3">
        <v>44914.179861111108</v>
      </c>
      <c r="K17617" s="3">
        <v>44924.208333333336</v>
      </c>
      <c r="L17617" s="3">
        <v>44924.229166666664</v>
      </c>
      <c r="M17617" t="s">
        <v>21726</v>
      </c>
      <c r="N17617" s="5" t="s">
        <v>18</v>
      </c>
      <c r="P17617" t="s">
        <v>16</v>
      </c>
    </row>
    <row r="17618" spans="1:16">
      <c r="A17618" t="s">
        <v>21725</v>
      </c>
      <c r="B17618" t="s">
        <v>21724</v>
      </c>
      <c r="C17618" t="s">
        <v>21723</v>
      </c>
      <c r="D17618">
        <v>766001</v>
      </c>
      <c r="G17618">
        <v>0</v>
      </c>
      <c r="H17618" s="6"/>
      <c r="I17618">
        <v>25080</v>
      </c>
      <c r="J17618" s="3">
        <v>44912.21597222222</v>
      </c>
      <c r="K17618" s="3">
        <v>44922.25</v>
      </c>
      <c r="L17618" s="3">
        <v>44922.270833333336</v>
      </c>
      <c r="M17618" t="s">
        <v>21722</v>
      </c>
      <c r="N17618" s="5" t="s">
        <v>18</v>
      </c>
      <c r="P17618" t="s">
        <v>16</v>
      </c>
    </row>
    <row r="17619" spans="1:16">
      <c r="A17619" t="s">
        <v>21719</v>
      </c>
      <c r="B17619" t="s">
        <v>21721</v>
      </c>
      <c r="C17619" t="s">
        <v>2687</v>
      </c>
      <c r="D17619">
        <v>202389</v>
      </c>
      <c r="G17619">
        <v>0</v>
      </c>
      <c r="I17619">
        <v>0</v>
      </c>
      <c r="J17619" s="3">
        <v>44910.512499999997</v>
      </c>
      <c r="K17619" s="3">
        <v>44931.041666666664</v>
      </c>
      <c r="L17619" s="3">
        <v>44931.0625</v>
      </c>
      <c r="M17619" t="s">
        <v>21720</v>
      </c>
      <c r="N17619" s="5" t="s">
        <v>18</v>
      </c>
      <c r="P17619" t="s">
        <v>16</v>
      </c>
    </row>
    <row r="17620" spans="1:16">
      <c r="A17620" t="s">
        <v>21719</v>
      </c>
      <c r="B17620" t="s">
        <v>21718</v>
      </c>
      <c r="C17620" t="s">
        <v>25</v>
      </c>
      <c r="F17620" t="s">
        <v>357</v>
      </c>
      <c r="G17620">
        <v>0</v>
      </c>
      <c r="I17620">
        <v>0</v>
      </c>
      <c r="J17620" s="3">
        <v>44915.404861111114</v>
      </c>
      <c r="K17620" s="3">
        <v>44926.458333333336</v>
      </c>
      <c r="L17620" s="3">
        <v>44926.479166666664</v>
      </c>
      <c r="M17620" t="s">
        <v>21717</v>
      </c>
      <c r="N17620" s="5" t="s">
        <v>18</v>
      </c>
      <c r="P17620" t="s">
        <v>16</v>
      </c>
    </row>
    <row r="17621" spans="1:16">
      <c r="A17621" t="s">
        <v>21716</v>
      </c>
      <c r="B17621" t="s">
        <v>21715</v>
      </c>
      <c r="C17621" t="s">
        <v>25</v>
      </c>
      <c r="F17621" t="s">
        <v>108</v>
      </c>
      <c r="G17621">
        <v>500000</v>
      </c>
      <c r="I17621">
        <v>0</v>
      </c>
      <c r="J17621" s="3">
        <v>44911.491666666669</v>
      </c>
      <c r="K17621" s="3">
        <v>44922.375</v>
      </c>
      <c r="L17621" s="3">
        <v>44922.395833333336</v>
      </c>
      <c r="M17621" t="s">
        <v>21714</v>
      </c>
      <c r="N17621" s="5" t="s">
        <v>18</v>
      </c>
      <c r="P17621" t="s">
        <v>16</v>
      </c>
    </row>
    <row r="17622" spans="1:16">
      <c r="A17622" t="s">
        <v>21713</v>
      </c>
      <c r="B17622" t="s">
        <v>21712</v>
      </c>
      <c r="C17622" t="s">
        <v>663</v>
      </c>
      <c r="D17622">
        <v>400085</v>
      </c>
      <c r="G17622">
        <v>0</v>
      </c>
      <c r="H17622" s="6"/>
      <c r="I17622">
        <v>0</v>
      </c>
      <c r="J17622" s="3">
        <v>44909.224305555559</v>
      </c>
      <c r="K17622" s="3">
        <v>44930.25</v>
      </c>
      <c r="L17622" s="3">
        <v>44930.270833333336</v>
      </c>
      <c r="M17622" t="s">
        <v>21711</v>
      </c>
      <c r="N17622" s="5" t="s">
        <v>18</v>
      </c>
      <c r="P17622" t="s">
        <v>16</v>
      </c>
    </row>
    <row r="17623" spans="1:16">
      <c r="A17623" t="s">
        <v>21710</v>
      </c>
      <c r="B17623" t="s">
        <v>21709</v>
      </c>
      <c r="C17623" t="s">
        <v>86</v>
      </c>
      <c r="D17623">
        <v>151003</v>
      </c>
      <c r="G17623">
        <v>0</v>
      </c>
      <c r="H17623" s="6"/>
      <c r="I17623">
        <v>15000</v>
      </c>
      <c r="J17623" s="3">
        <v>44909.214583333334</v>
      </c>
      <c r="K17623" s="3">
        <v>44919.25</v>
      </c>
      <c r="L17623" s="3">
        <v>44919.270833333336</v>
      </c>
      <c r="M17623" t="s">
        <v>21708</v>
      </c>
      <c r="N17623" s="5" t="s">
        <v>18</v>
      </c>
      <c r="P17623" t="s">
        <v>16</v>
      </c>
    </row>
    <row r="17624" spans="1:16">
      <c r="A17624" t="s">
        <v>21707</v>
      </c>
      <c r="B17624" t="s">
        <v>21706</v>
      </c>
      <c r="C17624" t="s">
        <v>220</v>
      </c>
      <c r="F17624" t="s">
        <v>212</v>
      </c>
      <c r="G17624">
        <v>0</v>
      </c>
      <c r="H17624" s="6"/>
      <c r="I17624">
        <v>0</v>
      </c>
      <c r="J17624" s="3">
        <v>44907.520833333336</v>
      </c>
      <c r="K17624" s="3">
        <v>44928.041666666664</v>
      </c>
      <c r="L17624" s="3">
        <v>44928.0625</v>
      </c>
      <c r="M17624" t="s">
        <v>21705</v>
      </c>
      <c r="N17624" s="5" t="s">
        <v>18</v>
      </c>
      <c r="P17624" t="s">
        <v>16</v>
      </c>
    </row>
    <row r="17625" spans="1:16">
      <c r="A17625" t="s">
        <v>21702</v>
      </c>
      <c r="B17625" t="s">
        <v>21704</v>
      </c>
      <c r="C17625" t="s">
        <v>890</v>
      </c>
      <c r="D17625">
        <v>854301</v>
      </c>
      <c r="G17625">
        <v>36000</v>
      </c>
      <c r="H17625" s="6"/>
      <c r="I17625">
        <v>0</v>
      </c>
      <c r="J17625" s="3">
        <v>44910.427083333336</v>
      </c>
      <c r="K17625" s="3">
        <v>44921.291666666664</v>
      </c>
      <c r="L17625" s="3">
        <v>44921.3125</v>
      </c>
      <c r="M17625" t="s">
        <v>21703</v>
      </c>
      <c r="N17625" s="5" t="s">
        <v>18</v>
      </c>
      <c r="P17625" t="s">
        <v>16</v>
      </c>
    </row>
    <row r="17626" spans="1:16">
      <c r="A17626" t="s">
        <v>21702</v>
      </c>
      <c r="B17626" t="s">
        <v>21701</v>
      </c>
      <c r="C17626" t="s">
        <v>649</v>
      </c>
      <c r="D17626">
        <v>844101</v>
      </c>
      <c r="G17626">
        <v>0</v>
      </c>
      <c r="I17626">
        <v>0</v>
      </c>
      <c r="J17626" s="3">
        <v>44911.046527777777</v>
      </c>
      <c r="K17626" s="3">
        <v>44925.166666666664</v>
      </c>
      <c r="L17626" s="3">
        <v>44925.1875</v>
      </c>
      <c r="M17626" t="s">
        <v>21700</v>
      </c>
      <c r="N17626" s="5" t="s">
        <v>18</v>
      </c>
      <c r="P17626" t="s">
        <v>16</v>
      </c>
    </row>
    <row r="17627" spans="1:16">
      <c r="A17627" t="s">
        <v>21699</v>
      </c>
      <c r="B17627" t="s">
        <v>21698</v>
      </c>
      <c r="C17627" t="s">
        <v>25</v>
      </c>
      <c r="F17627" t="s">
        <v>113</v>
      </c>
      <c r="G17627">
        <v>0</v>
      </c>
      <c r="H17627" s="6"/>
      <c r="I17627">
        <v>0</v>
      </c>
      <c r="J17627" s="3">
        <v>44908.460416666669</v>
      </c>
      <c r="K17627" s="3">
        <v>44918.458333333336</v>
      </c>
      <c r="L17627" s="3">
        <v>44918.479166666664</v>
      </c>
      <c r="M17627" t="s">
        <v>21697</v>
      </c>
      <c r="N17627" s="5" t="s">
        <v>18</v>
      </c>
      <c r="P17627" t="s">
        <v>16</v>
      </c>
    </row>
    <row r="17628" spans="1:16">
      <c r="A17628" t="s">
        <v>21696</v>
      </c>
      <c r="B17628" t="s">
        <v>21695</v>
      </c>
      <c r="C17628" t="s">
        <v>4520</v>
      </c>
      <c r="D17628">
        <v>110092</v>
      </c>
      <c r="G17628">
        <v>1964177</v>
      </c>
      <c r="H17628" s="6"/>
      <c r="I17628">
        <v>39300</v>
      </c>
      <c r="J17628" s="3">
        <v>44907.189583333333</v>
      </c>
      <c r="K17628" s="3">
        <v>44921.208333333336</v>
      </c>
      <c r="L17628" s="3">
        <v>44921.229166666664</v>
      </c>
      <c r="M17628" t="s">
        <v>21694</v>
      </c>
      <c r="N17628" s="5" t="s">
        <v>18</v>
      </c>
      <c r="P17628" t="s">
        <v>16</v>
      </c>
    </row>
    <row r="17629" spans="1:16">
      <c r="A17629" t="s">
        <v>21693</v>
      </c>
      <c r="B17629" t="s">
        <v>21692</v>
      </c>
      <c r="C17629" t="s">
        <v>25</v>
      </c>
      <c r="F17629" t="s">
        <v>29</v>
      </c>
      <c r="G17629">
        <v>0</v>
      </c>
      <c r="I17629">
        <v>0</v>
      </c>
      <c r="J17629" s="3">
        <v>44915.195833333331</v>
      </c>
      <c r="K17629" s="3">
        <v>44925.208333333336</v>
      </c>
      <c r="L17629" s="3">
        <v>44925.229166666664</v>
      </c>
      <c r="M17629" t="s">
        <v>21691</v>
      </c>
      <c r="N17629" s="5" t="s">
        <v>18</v>
      </c>
      <c r="P17629" t="s">
        <v>16</v>
      </c>
    </row>
    <row r="17630" spans="1:16">
      <c r="A17630" t="s">
        <v>21690</v>
      </c>
      <c r="B17630" t="s">
        <v>21689</v>
      </c>
      <c r="C17630" t="s">
        <v>21688</v>
      </c>
      <c r="D17630">
        <v>695547</v>
      </c>
      <c r="G17630">
        <v>0</v>
      </c>
      <c r="H17630" s="6"/>
      <c r="I17630">
        <v>0</v>
      </c>
      <c r="J17630" s="3">
        <v>44915.426388888889</v>
      </c>
      <c r="K17630" s="3"/>
      <c r="L17630" s="3">
        <v>44926.395833333336</v>
      </c>
      <c r="M17630" t="s">
        <v>21687</v>
      </c>
      <c r="N17630" s="5" t="s">
        <v>18</v>
      </c>
      <c r="P17630" t="s">
        <v>16</v>
      </c>
    </row>
    <row r="17631" spans="1:16">
      <c r="A17631" t="s">
        <v>21686</v>
      </c>
      <c r="B17631" t="s">
        <v>21685</v>
      </c>
      <c r="C17631" t="s">
        <v>281</v>
      </c>
      <c r="F17631" t="s">
        <v>3565</v>
      </c>
      <c r="G17631">
        <v>0</v>
      </c>
      <c r="I17631">
        <v>15222</v>
      </c>
      <c r="J17631" s="3">
        <v>44911.390972222223</v>
      </c>
      <c r="K17631" s="3">
        <v>44931.375</v>
      </c>
      <c r="L17631" s="3">
        <v>44931.395833333336</v>
      </c>
      <c r="M17631" t="s">
        <v>21684</v>
      </c>
      <c r="N17631" s="5" t="s">
        <v>18</v>
      </c>
      <c r="P17631" t="s">
        <v>16</v>
      </c>
    </row>
    <row r="17632" spans="1:16">
      <c r="A17632" t="s">
        <v>21683</v>
      </c>
      <c r="B17632" t="s">
        <v>21682</v>
      </c>
      <c r="C17632" t="s">
        <v>21681</v>
      </c>
      <c r="D17632">
        <v>799275</v>
      </c>
      <c r="G17632">
        <v>0</v>
      </c>
      <c r="H17632" s="6"/>
      <c r="I17632">
        <v>70140</v>
      </c>
      <c r="J17632" s="3">
        <v>44910.257638888892</v>
      </c>
      <c r="K17632" s="3">
        <v>44921.25</v>
      </c>
      <c r="L17632" s="3">
        <v>44921.270833333336</v>
      </c>
      <c r="M17632" t="s">
        <v>21680</v>
      </c>
      <c r="N17632" s="5" t="s">
        <v>18</v>
      </c>
      <c r="P17632" t="s">
        <v>16</v>
      </c>
    </row>
    <row r="17633" spans="1:16">
      <c r="A17633" t="s">
        <v>21679</v>
      </c>
      <c r="B17633" t="s">
        <v>21678</v>
      </c>
      <c r="C17633" t="s">
        <v>25</v>
      </c>
      <c r="F17633" t="s">
        <v>168</v>
      </c>
      <c r="G17633">
        <v>0</v>
      </c>
      <c r="H17633" s="6"/>
      <c r="I17633">
        <v>0</v>
      </c>
      <c r="J17633" s="3">
        <v>44907.231944444444</v>
      </c>
      <c r="K17633" s="3">
        <v>44916.5</v>
      </c>
      <c r="L17633" s="3">
        <v>44916.520833333336</v>
      </c>
      <c r="M17633" t="s">
        <v>21677</v>
      </c>
      <c r="N17633" s="5" t="s">
        <v>18</v>
      </c>
      <c r="P17633" t="s">
        <v>16</v>
      </c>
    </row>
    <row r="17634" spans="1:16">
      <c r="A17634" t="s">
        <v>21676</v>
      </c>
      <c r="B17634" t="s">
        <v>21675</v>
      </c>
      <c r="C17634" t="s">
        <v>922</v>
      </c>
      <c r="D17634">
        <v>144805</v>
      </c>
      <c r="G17634">
        <v>0</v>
      </c>
      <c r="H17634" s="6"/>
      <c r="I17634">
        <v>0</v>
      </c>
      <c r="J17634" s="3">
        <v>44914.201388888891</v>
      </c>
      <c r="K17634" s="3">
        <v>44924.208333333336</v>
      </c>
      <c r="L17634" s="3">
        <v>44924.229166666664</v>
      </c>
      <c r="M17634" t="s">
        <v>21674</v>
      </c>
      <c r="N17634" s="5" t="s">
        <v>18</v>
      </c>
      <c r="P17634" t="s">
        <v>16</v>
      </c>
    </row>
    <row r="17635" spans="1:16">
      <c r="A17635" t="s">
        <v>21671</v>
      </c>
      <c r="B17635" t="s">
        <v>21673</v>
      </c>
      <c r="C17635" t="s">
        <v>17712</v>
      </c>
      <c r="D17635">
        <v>360530</v>
      </c>
      <c r="G17635">
        <v>0</v>
      </c>
      <c r="I17635">
        <v>0</v>
      </c>
      <c r="J17635" s="3">
        <v>44912.056944444441</v>
      </c>
      <c r="K17635" s="3">
        <v>44922.208333333336</v>
      </c>
      <c r="L17635" s="3">
        <v>44922.229166666664</v>
      </c>
      <c r="M17635" t="s">
        <v>21672</v>
      </c>
      <c r="N17635" s="5" t="s">
        <v>18</v>
      </c>
      <c r="P17635" t="s">
        <v>16</v>
      </c>
    </row>
    <row r="17636" spans="1:16">
      <c r="A17636" t="s">
        <v>21671</v>
      </c>
      <c r="B17636" t="s">
        <v>21670</v>
      </c>
      <c r="C17636" t="s">
        <v>17712</v>
      </c>
      <c r="D17636">
        <v>360530</v>
      </c>
      <c r="G17636">
        <v>0</v>
      </c>
      <c r="I17636">
        <v>0</v>
      </c>
      <c r="J17636" s="3">
        <v>44912.450694444444</v>
      </c>
      <c r="K17636" s="3">
        <v>44922.208333333336</v>
      </c>
      <c r="L17636" s="3">
        <v>44922.229166666664</v>
      </c>
      <c r="M17636" t="s">
        <v>21669</v>
      </c>
      <c r="N17636" s="5" t="s">
        <v>18</v>
      </c>
      <c r="P17636" t="s">
        <v>16</v>
      </c>
    </row>
    <row r="17637" spans="1:16">
      <c r="A17637" t="s">
        <v>21668</v>
      </c>
      <c r="B17637" t="s">
        <v>21667</v>
      </c>
      <c r="C17637" t="s">
        <v>2687</v>
      </c>
      <c r="D17637">
        <v>581400</v>
      </c>
      <c r="G17637">
        <v>0</v>
      </c>
      <c r="I17637">
        <v>0</v>
      </c>
      <c r="J17637" s="3">
        <v>44911.436805555553</v>
      </c>
      <c r="K17637" s="3">
        <v>44922.458333333336</v>
      </c>
      <c r="L17637" s="3">
        <v>44922.479166666664</v>
      </c>
      <c r="M17637" t="s">
        <v>21666</v>
      </c>
      <c r="N17637" s="5" t="s">
        <v>18</v>
      </c>
      <c r="P17637" t="s">
        <v>16</v>
      </c>
    </row>
    <row r="17638" spans="1:16">
      <c r="A17638" t="s">
        <v>21665</v>
      </c>
      <c r="B17638" t="s">
        <v>21664</v>
      </c>
      <c r="C17638" t="s">
        <v>25</v>
      </c>
      <c r="F17638" t="s">
        <v>29</v>
      </c>
      <c r="G17638">
        <v>0</v>
      </c>
      <c r="I17638">
        <v>0</v>
      </c>
      <c r="J17638" s="3">
        <v>44910.290277777778</v>
      </c>
      <c r="K17638" s="3">
        <v>44921.25</v>
      </c>
      <c r="L17638" s="3">
        <v>44921.270833333336</v>
      </c>
      <c r="M17638" t="s">
        <v>21663</v>
      </c>
      <c r="N17638" s="5" t="s">
        <v>18</v>
      </c>
      <c r="P17638" t="s">
        <v>16</v>
      </c>
    </row>
    <row r="17639" spans="1:16">
      <c r="A17639" t="s">
        <v>21662</v>
      </c>
      <c r="B17639" t="s">
        <v>21661</v>
      </c>
      <c r="C17639" t="s">
        <v>676</v>
      </c>
      <c r="F17639" t="s">
        <v>3565</v>
      </c>
      <c r="G17639">
        <v>0</v>
      </c>
      <c r="H17639" s="6"/>
      <c r="I17639">
        <v>0</v>
      </c>
      <c r="J17639" s="3">
        <v>44909.40625</v>
      </c>
      <c r="K17639" s="3">
        <v>44919.416666666664</v>
      </c>
      <c r="L17639" s="3">
        <v>44919.4375</v>
      </c>
      <c r="M17639" t="s">
        <v>21660</v>
      </c>
      <c r="N17639" s="5" t="s">
        <v>18</v>
      </c>
      <c r="P17639" t="s">
        <v>16</v>
      </c>
    </row>
    <row r="17640" spans="1:16">
      <c r="A17640" t="s">
        <v>21659</v>
      </c>
      <c r="B17640" t="s">
        <v>21658</v>
      </c>
      <c r="C17640" t="s">
        <v>25</v>
      </c>
      <c r="F17640" t="s">
        <v>29</v>
      </c>
      <c r="G17640">
        <v>0</v>
      </c>
      <c r="H17640" s="6"/>
      <c r="I17640">
        <v>0</v>
      </c>
      <c r="J17640" s="3">
        <v>44909.453472222223</v>
      </c>
      <c r="K17640" s="3">
        <v>44919.458333333336</v>
      </c>
      <c r="L17640" s="3">
        <v>44919.479166666664</v>
      </c>
      <c r="M17640" t="s">
        <v>21657</v>
      </c>
      <c r="N17640" s="5" t="s">
        <v>18</v>
      </c>
      <c r="P17640" t="s">
        <v>16</v>
      </c>
    </row>
    <row r="17641" spans="1:16">
      <c r="A17641" t="s">
        <v>21656</v>
      </c>
      <c r="B17641" t="s">
        <v>21655</v>
      </c>
      <c r="C17641" t="s">
        <v>21654</v>
      </c>
      <c r="D17641">
        <v>700091</v>
      </c>
      <c r="G17641">
        <v>0</v>
      </c>
      <c r="H17641" s="6"/>
      <c r="I17641">
        <v>101100</v>
      </c>
      <c r="J17641" s="3">
        <v>44914.236805555556</v>
      </c>
      <c r="K17641" s="3">
        <v>44935.166666666664</v>
      </c>
      <c r="L17641" s="3">
        <v>44935.1875</v>
      </c>
      <c r="M17641" t="s">
        <v>21653</v>
      </c>
      <c r="N17641" s="5" t="s">
        <v>18</v>
      </c>
      <c r="P17641" t="s">
        <v>16</v>
      </c>
    </row>
    <row r="17642" spans="1:16">
      <c r="A17642" t="s">
        <v>21649</v>
      </c>
      <c r="B17642" t="s">
        <v>21652</v>
      </c>
      <c r="C17642" t="s">
        <v>21651</v>
      </c>
      <c r="D17642">
        <v>380004</v>
      </c>
      <c r="G17642">
        <v>1800000</v>
      </c>
      <c r="I17642">
        <v>36000</v>
      </c>
      <c r="J17642" s="3">
        <v>44908.248611111114</v>
      </c>
      <c r="K17642" s="3">
        <v>44929.25</v>
      </c>
      <c r="L17642" s="3">
        <v>44929.270833333336</v>
      </c>
      <c r="M17642" t="s">
        <v>21650</v>
      </c>
      <c r="N17642" s="5" t="s">
        <v>18</v>
      </c>
      <c r="P17642" t="s">
        <v>16</v>
      </c>
    </row>
    <row r="17643" spans="1:16">
      <c r="A17643" t="s">
        <v>21649</v>
      </c>
      <c r="B17643" t="s">
        <v>21648</v>
      </c>
      <c r="C17643" t="s">
        <v>21647</v>
      </c>
      <c r="D17643">
        <v>500025</v>
      </c>
      <c r="G17643">
        <v>0</v>
      </c>
      <c r="H17643" s="6"/>
      <c r="I17643">
        <v>41400</v>
      </c>
      <c r="J17643" s="3">
        <v>44907.077777777777</v>
      </c>
      <c r="K17643" s="3">
        <v>44917.083333333336</v>
      </c>
      <c r="L17643" s="3">
        <v>44917.104166666664</v>
      </c>
      <c r="M17643" t="s">
        <v>21646</v>
      </c>
      <c r="N17643" s="5" t="s">
        <v>18</v>
      </c>
      <c r="P17643" t="s">
        <v>16</v>
      </c>
    </row>
    <row r="17644" spans="1:16">
      <c r="A17644" t="s">
        <v>21645</v>
      </c>
      <c r="B17644" t="s">
        <v>21644</v>
      </c>
      <c r="C17644" t="s">
        <v>756</v>
      </c>
      <c r="F17644" t="s">
        <v>29</v>
      </c>
      <c r="G17644">
        <v>0</v>
      </c>
      <c r="H17644" s="6"/>
      <c r="I17644">
        <v>0</v>
      </c>
      <c r="J17644" s="3">
        <v>44907.261111111111</v>
      </c>
      <c r="K17644" s="3">
        <v>44928.291666666664</v>
      </c>
      <c r="L17644" s="3">
        <v>44928.3125</v>
      </c>
      <c r="M17644" t="s">
        <v>21643</v>
      </c>
      <c r="N17644" s="5" t="s">
        <v>18</v>
      </c>
      <c r="P17644" t="s">
        <v>16</v>
      </c>
    </row>
    <row r="17645" spans="1:16">
      <c r="A17645" t="s">
        <v>21642</v>
      </c>
      <c r="B17645" t="s">
        <v>21641</v>
      </c>
      <c r="C17645" t="s">
        <v>25</v>
      </c>
      <c r="F17645" t="s">
        <v>24</v>
      </c>
      <c r="G17645">
        <v>500000</v>
      </c>
      <c r="H17645" s="6"/>
      <c r="I17645">
        <v>0</v>
      </c>
      <c r="J17645" s="3">
        <v>44910.280555555553</v>
      </c>
      <c r="K17645" s="3">
        <v>44921.083333333336</v>
      </c>
      <c r="L17645" s="3">
        <v>44921.104166666664</v>
      </c>
      <c r="M17645" t="s">
        <v>21640</v>
      </c>
      <c r="N17645" s="5" t="s">
        <v>18</v>
      </c>
      <c r="P17645" t="s">
        <v>16</v>
      </c>
    </row>
    <row r="17646" spans="1:16">
      <c r="A17646" t="s">
        <v>21639</v>
      </c>
      <c r="B17646" t="s">
        <v>21638</v>
      </c>
      <c r="C17646" t="s">
        <v>25</v>
      </c>
      <c r="F17646" t="s">
        <v>108</v>
      </c>
      <c r="G17646">
        <v>0</v>
      </c>
      <c r="I17646">
        <v>0</v>
      </c>
      <c r="J17646" s="3">
        <v>44912.51666666667</v>
      </c>
      <c r="K17646" s="3">
        <v>44922.041666666664</v>
      </c>
      <c r="L17646" s="3">
        <v>44922.0625</v>
      </c>
      <c r="M17646" t="s">
        <v>21637</v>
      </c>
      <c r="N17646" s="5" t="s">
        <v>18</v>
      </c>
      <c r="P17646" t="s">
        <v>16</v>
      </c>
    </row>
    <row r="17647" spans="1:16">
      <c r="A17647" t="s">
        <v>21636</v>
      </c>
      <c r="B17647" t="s">
        <v>21635</v>
      </c>
      <c r="C17647" t="s">
        <v>13492</v>
      </c>
      <c r="D17647">
        <v>284001</v>
      </c>
      <c r="G17647">
        <v>0</v>
      </c>
      <c r="I17647">
        <v>0</v>
      </c>
      <c r="J17647" s="3">
        <v>44916.331250000003</v>
      </c>
      <c r="K17647" s="3">
        <v>44926.333333333336</v>
      </c>
      <c r="L17647" s="3">
        <v>44926.354166666664</v>
      </c>
      <c r="M17647" t="s">
        <v>21634</v>
      </c>
      <c r="N17647" s="5" t="s">
        <v>18</v>
      </c>
      <c r="P17647" t="s">
        <v>16</v>
      </c>
    </row>
    <row r="17648" spans="1:16">
      <c r="A17648" t="s">
        <v>21633</v>
      </c>
      <c r="B17648" t="s">
        <v>21632</v>
      </c>
      <c r="C17648" t="s">
        <v>9555</v>
      </c>
      <c r="D17648">
        <v>181123</v>
      </c>
      <c r="G17648">
        <v>0</v>
      </c>
      <c r="I17648">
        <v>0</v>
      </c>
      <c r="J17648" s="3">
        <v>44911.055555555555</v>
      </c>
      <c r="K17648" s="3">
        <v>44914.083333333336</v>
      </c>
      <c r="L17648" s="3">
        <v>44914.104166666664</v>
      </c>
      <c r="M17648" t="s">
        <v>21631</v>
      </c>
      <c r="N17648" s="5" t="s">
        <v>18</v>
      </c>
      <c r="P17648" t="s">
        <v>16</v>
      </c>
    </row>
    <row r="17649" spans="1:16">
      <c r="A17649" t="s">
        <v>21630</v>
      </c>
      <c r="B17649" t="s">
        <v>21629</v>
      </c>
      <c r="C17649" t="s">
        <v>21628</v>
      </c>
      <c r="F17649" t="s">
        <v>367</v>
      </c>
      <c r="G17649">
        <v>0</v>
      </c>
      <c r="H17649" s="6"/>
      <c r="I17649">
        <v>0</v>
      </c>
      <c r="J17649" s="3">
        <v>44909.433333333334</v>
      </c>
      <c r="K17649" s="3">
        <v>44917.416666666664</v>
      </c>
      <c r="L17649" s="3">
        <v>44917.4375</v>
      </c>
      <c r="M17649" t="s">
        <v>21627</v>
      </c>
      <c r="N17649" s="5" t="s">
        <v>18</v>
      </c>
      <c r="P17649" t="s">
        <v>16</v>
      </c>
    </row>
    <row r="17650" spans="1:16">
      <c r="A17650" t="s">
        <v>21622</v>
      </c>
      <c r="B17650" t="s">
        <v>21626</v>
      </c>
      <c r="C17650" t="s">
        <v>17712</v>
      </c>
      <c r="D17650">
        <v>360530</v>
      </c>
      <c r="G17650">
        <v>0</v>
      </c>
      <c r="I17650">
        <v>0</v>
      </c>
      <c r="J17650" s="3">
        <v>44911.147916666669</v>
      </c>
      <c r="K17650" s="3">
        <v>44921.166666666664</v>
      </c>
      <c r="L17650" s="3">
        <v>44921.1875</v>
      </c>
      <c r="M17650" t="s">
        <v>21625</v>
      </c>
      <c r="N17650" s="5" t="s">
        <v>18</v>
      </c>
      <c r="P17650" t="s">
        <v>16</v>
      </c>
    </row>
    <row r="17651" spans="1:16">
      <c r="A17651" t="s">
        <v>21622</v>
      </c>
      <c r="B17651" t="s">
        <v>21624</v>
      </c>
      <c r="C17651" t="s">
        <v>17712</v>
      </c>
      <c r="D17651">
        <v>360530</v>
      </c>
      <c r="G17651">
        <v>0</v>
      </c>
      <c r="H17651" s="6"/>
      <c r="I17651">
        <v>0</v>
      </c>
      <c r="J17651" s="3">
        <v>44912.05</v>
      </c>
      <c r="K17651" s="3">
        <v>44922.208333333336</v>
      </c>
      <c r="L17651" s="3">
        <v>44922.229166666664</v>
      </c>
      <c r="M17651" t="s">
        <v>21623</v>
      </c>
      <c r="N17651" s="5" t="s">
        <v>18</v>
      </c>
      <c r="P17651" t="s">
        <v>16</v>
      </c>
    </row>
    <row r="17652" spans="1:16">
      <c r="A17652" t="s">
        <v>21622</v>
      </c>
      <c r="B17652" t="s">
        <v>21621</v>
      </c>
      <c r="C17652" t="s">
        <v>25</v>
      </c>
      <c r="F17652" t="s">
        <v>1056</v>
      </c>
      <c r="G17652">
        <v>0</v>
      </c>
      <c r="I17652">
        <v>0</v>
      </c>
      <c r="J17652" s="3">
        <v>44912.09652777778</v>
      </c>
      <c r="K17652" s="3">
        <v>44915.291666666664</v>
      </c>
      <c r="L17652" s="3">
        <v>44915.3125</v>
      </c>
      <c r="M17652" t="s">
        <v>21620</v>
      </c>
      <c r="N17652" s="5" t="s">
        <v>18</v>
      </c>
      <c r="P17652" t="s">
        <v>16</v>
      </c>
    </row>
    <row r="17653" spans="1:16">
      <c r="A17653" t="s">
        <v>21619</v>
      </c>
      <c r="B17653" t="s">
        <v>21618</v>
      </c>
      <c r="C17653" t="s">
        <v>41</v>
      </c>
      <c r="D17653">
        <v>462022</v>
      </c>
      <c r="G17653">
        <v>578400</v>
      </c>
      <c r="H17653" s="6"/>
      <c r="I17653">
        <v>0</v>
      </c>
      <c r="J17653" s="3">
        <v>44916.1875</v>
      </c>
      <c r="K17653" s="3">
        <v>44926.208333333336</v>
      </c>
      <c r="L17653" s="3">
        <v>44926.229166666664</v>
      </c>
      <c r="M17653" t="s">
        <v>21617</v>
      </c>
      <c r="N17653" s="5" t="s">
        <v>18</v>
      </c>
      <c r="P17653" t="s">
        <v>16</v>
      </c>
    </row>
    <row r="17654" spans="1:16">
      <c r="A17654" t="s">
        <v>21616</v>
      </c>
      <c r="B17654" t="s">
        <v>21615</v>
      </c>
      <c r="C17654" t="s">
        <v>25</v>
      </c>
      <c r="F17654" t="s">
        <v>108</v>
      </c>
      <c r="G17654">
        <v>94178</v>
      </c>
      <c r="I17654">
        <v>0</v>
      </c>
      <c r="J17654" s="3">
        <v>44913.128472222219</v>
      </c>
      <c r="K17654" s="3">
        <v>44922.083333333336</v>
      </c>
      <c r="L17654" s="3">
        <v>44922.104166666664</v>
      </c>
      <c r="M17654" t="s">
        <v>21614</v>
      </c>
      <c r="N17654" s="5" t="s">
        <v>18</v>
      </c>
      <c r="P17654" t="s">
        <v>16</v>
      </c>
    </row>
    <row r="17655" spans="1:16">
      <c r="A17655" t="s">
        <v>21613</v>
      </c>
      <c r="B17655" t="s">
        <v>21612</v>
      </c>
      <c r="C17655" t="s">
        <v>25</v>
      </c>
      <c r="F17655" t="s">
        <v>24</v>
      </c>
      <c r="G17655">
        <v>0</v>
      </c>
      <c r="I17655">
        <v>0</v>
      </c>
      <c r="J17655" s="3">
        <v>44914.415972222225</v>
      </c>
      <c r="K17655" s="3">
        <v>44924.416666666664</v>
      </c>
      <c r="L17655" s="3">
        <v>44924.4375</v>
      </c>
      <c r="M17655" t="s">
        <v>21611</v>
      </c>
      <c r="N17655" s="5" t="s">
        <v>18</v>
      </c>
      <c r="P17655" t="s">
        <v>16</v>
      </c>
    </row>
    <row r="17656" spans="1:16">
      <c r="A17656" t="s">
        <v>21610</v>
      </c>
      <c r="B17656" t="s">
        <v>21609</v>
      </c>
      <c r="C17656" t="s">
        <v>15422</v>
      </c>
      <c r="D17656">
        <v>276001</v>
      </c>
      <c r="G17656">
        <v>0</v>
      </c>
      <c r="H17656" s="6"/>
      <c r="I17656">
        <v>0</v>
      </c>
      <c r="J17656" s="3">
        <v>44907.194444444445</v>
      </c>
      <c r="K17656" s="3">
        <v>44917.25</v>
      </c>
      <c r="L17656" s="3">
        <v>44917.270833333336</v>
      </c>
      <c r="M17656" t="s">
        <v>21608</v>
      </c>
      <c r="N17656" s="5" t="s">
        <v>18</v>
      </c>
      <c r="P17656" t="s">
        <v>16</v>
      </c>
    </row>
    <row r="17657" spans="1:16">
      <c r="A17657" t="s">
        <v>21607</v>
      </c>
      <c r="B17657" t="s">
        <v>21606</v>
      </c>
      <c r="C17657" t="s">
        <v>65</v>
      </c>
      <c r="D17657">
        <v>321025</v>
      </c>
      <c r="G17657">
        <v>0</v>
      </c>
      <c r="I17657">
        <v>0</v>
      </c>
      <c r="J17657" s="3">
        <v>44911.325694444444</v>
      </c>
      <c r="K17657" s="3">
        <v>44932.333333333336</v>
      </c>
      <c r="L17657" s="3">
        <v>44932.354166666664</v>
      </c>
      <c r="M17657" t="s">
        <v>21605</v>
      </c>
      <c r="N17657" s="5" t="s">
        <v>18</v>
      </c>
      <c r="P17657" t="s">
        <v>16</v>
      </c>
    </row>
    <row r="17658" spans="1:16">
      <c r="A17658" t="s">
        <v>21604</v>
      </c>
      <c r="B17658" t="s">
        <v>21603</v>
      </c>
      <c r="C17658" t="s">
        <v>1936</v>
      </c>
      <c r="D17658">
        <v>785640</v>
      </c>
      <c r="G17658">
        <v>0</v>
      </c>
      <c r="H17658" s="6"/>
      <c r="I17658">
        <v>0</v>
      </c>
      <c r="J17658" s="3">
        <v>44916.140972222223</v>
      </c>
      <c r="K17658" s="3">
        <v>44936.416666666664</v>
      </c>
      <c r="L17658" s="3">
        <v>44936.4375</v>
      </c>
      <c r="M17658" t="s">
        <v>21602</v>
      </c>
      <c r="N17658" s="5" t="s">
        <v>18</v>
      </c>
      <c r="P17658" t="s">
        <v>16</v>
      </c>
    </row>
    <row r="17659" spans="1:16">
      <c r="A17659" t="s">
        <v>21601</v>
      </c>
      <c r="B17659" t="s">
        <v>21600</v>
      </c>
      <c r="C17659" t="s">
        <v>649</v>
      </c>
      <c r="D17659">
        <v>520001</v>
      </c>
      <c r="G17659">
        <v>0</v>
      </c>
      <c r="H17659" s="6"/>
      <c r="I17659">
        <v>66650</v>
      </c>
      <c r="J17659" s="3">
        <v>44916.46597222222</v>
      </c>
      <c r="K17659" s="3">
        <v>44932.5</v>
      </c>
      <c r="L17659" s="3">
        <v>44932.520833333336</v>
      </c>
      <c r="M17659" t="s">
        <v>21599</v>
      </c>
      <c r="N17659" s="5" t="s">
        <v>18</v>
      </c>
      <c r="P17659" t="s">
        <v>16</v>
      </c>
    </row>
    <row r="17660" spans="1:16">
      <c r="A17660" t="s">
        <v>21598</v>
      </c>
      <c r="B17660" t="s">
        <v>21597</v>
      </c>
      <c r="C17660" t="s">
        <v>4229</v>
      </c>
      <c r="D17660">
        <v>832107</v>
      </c>
      <c r="G17660">
        <v>0</v>
      </c>
      <c r="H17660" s="6"/>
      <c r="I17660">
        <v>0</v>
      </c>
      <c r="J17660" s="3">
        <v>44909.440972222219</v>
      </c>
      <c r="K17660" s="3">
        <v>44924.458333333336</v>
      </c>
      <c r="L17660" s="3">
        <v>44924.479166666664</v>
      </c>
      <c r="M17660" t="s">
        <v>21596</v>
      </c>
      <c r="N17660" s="5" t="s">
        <v>18</v>
      </c>
      <c r="P17660" t="s">
        <v>16</v>
      </c>
    </row>
    <row r="17661" spans="1:16">
      <c r="A17661" t="s">
        <v>21595</v>
      </c>
      <c r="B17661" t="s">
        <v>21594</v>
      </c>
      <c r="C17661" t="s">
        <v>25</v>
      </c>
      <c r="F17661" t="s">
        <v>24</v>
      </c>
      <c r="G17661">
        <v>0</v>
      </c>
      <c r="H17661" s="6"/>
      <c r="I17661">
        <v>0</v>
      </c>
      <c r="J17661" s="3">
        <v>44910.47152777778</v>
      </c>
      <c r="K17661" s="3">
        <v>44921.5</v>
      </c>
      <c r="L17661" s="3">
        <v>44921.520833333336</v>
      </c>
      <c r="M17661" t="s">
        <v>21593</v>
      </c>
      <c r="N17661" s="5" t="s">
        <v>18</v>
      </c>
      <c r="P17661" t="s">
        <v>16</v>
      </c>
    </row>
    <row r="17662" spans="1:16">
      <c r="A17662" t="s">
        <v>21592</v>
      </c>
      <c r="B17662" t="s">
        <v>21591</v>
      </c>
      <c r="C17662" t="s">
        <v>9982</v>
      </c>
      <c r="D17662">
        <v>226003</v>
      </c>
      <c r="G17662">
        <v>0</v>
      </c>
      <c r="H17662" s="6"/>
      <c r="I17662">
        <v>70000</v>
      </c>
      <c r="J17662" s="3">
        <v>44909.253472222219</v>
      </c>
      <c r="K17662" s="3">
        <v>44924.25</v>
      </c>
      <c r="L17662" s="3">
        <v>44924.270833333336</v>
      </c>
      <c r="M17662" t="s">
        <v>21590</v>
      </c>
      <c r="N17662" s="5" t="s">
        <v>18</v>
      </c>
      <c r="P17662" t="s">
        <v>16</v>
      </c>
    </row>
    <row r="17663" spans="1:16">
      <c r="A17663" t="s">
        <v>21587</v>
      </c>
      <c r="B17663" t="s">
        <v>21589</v>
      </c>
      <c r="C17663" t="s">
        <v>505</v>
      </c>
      <c r="D17663">
        <v>400603</v>
      </c>
      <c r="G17663">
        <v>350000</v>
      </c>
      <c r="H17663" s="6"/>
      <c r="I17663">
        <v>0</v>
      </c>
      <c r="J17663" s="3">
        <v>44908.063888888886</v>
      </c>
      <c r="K17663" s="3">
        <v>44917.291666666664</v>
      </c>
      <c r="L17663" s="3">
        <v>44917.3125</v>
      </c>
      <c r="M17663" t="s">
        <v>21588</v>
      </c>
      <c r="N17663" s="5" t="s">
        <v>18</v>
      </c>
      <c r="P17663" t="s">
        <v>16</v>
      </c>
    </row>
    <row r="17664" spans="1:16">
      <c r="A17664" t="s">
        <v>21587</v>
      </c>
      <c r="B17664" t="s">
        <v>21586</v>
      </c>
      <c r="C17664" t="s">
        <v>505</v>
      </c>
      <c r="D17664">
        <v>400603</v>
      </c>
      <c r="G17664">
        <v>600000</v>
      </c>
      <c r="H17664" s="6"/>
      <c r="I17664">
        <v>0</v>
      </c>
      <c r="J17664" s="3">
        <v>44908.065972222219</v>
      </c>
      <c r="K17664" s="3">
        <v>44917.25</v>
      </c>
      <c r="L17664" s="3">
        <v>44917.270833333336</v>
      </c>
      <c r="M17664" t="s">
        <v>21585</v>
      </c>
      <c r="N17664" s="5" t="s">
        <v>18</v>
      </c>
      <c r="P17664" t="s">
        <v>16</v>
      </c>
    </row>
    <row r="17665" spans="1:16">
      <c r="A17665" t="s">
        <v>21584</v>
      </c>
      <c r="B17665" t="s">
        <v>21583</v>
      </c>
      <c r="C17665" t="s">
        <v>3307</v>
      </c>
      <c r="F17665" t="s">
        <v>280</v>
      </c>
      <c r="G17665">
        <v>0</v>
      </c>
      <c r="H17665" s="6"/>
      <c r="I17665">
        <v>0</v>
      </c>
      <c r="J17665" s="3">
        <v>44910.407638888886</v>
      </c>
      <c r="K17665" s="3">
        <v>44921.416666666664</v>
      </c>
      <c r="L17665" s="3">
        <v>44921.4375</v>
      </c>
      <c r="M17665" t="s">
        <v>21582</v>
      </c>
      <c r="N17665" s="5" t="s">
        <v>18</v>
      </c>
      <c r="P17665" t="s">
        <v>16</v>
      </c>
    </row>
    <row r="17666" spans="1:16">
      <c r="A17666" t="s">
        <v>21539</v>
      </c>
      <c r="B17666" t="s">
        <v>21581</v>
      </c>
      <c r="C17666" t="s">
        <v>1643</v>
      </c>
      <c r="D17666">
        <v>160012</v>
      </c>
      <c r="G17666">
        <v>0</v>
      </c>
      <c r="I17666">
        <v>97920</v>
      </c>
      <c r="J17666" s="3">
        <v>44910.135416666664</v>
      </c>
      <c r="K17666" s="3">
        <v>44921.041666666664</v>
      </c>
      <c r="L17666" s="3">
        <v>44921.0625</v>
      </c>
      <c r="M17666" t="s">
        <v>21580</v>
      </c>
      <c r="N17666" s="5" t="s">
        <v>18</v>
      </c>
      <c r="P17666" t="s">
        <v>16</v>
      </c>
    </row>
    <row r="17667" spans="1:16">
      <c r="A17667" t="s">
        <v>21539</v>
      </c>
      <c r="B17667" t="s">
        <v>21579</v>
      </c>
      <c r="C17667" t="s">
        <v>1943</v>
      </c>
      <c r="D17667">
        <v>497235</v>
      </c>
      <c r="G17667">
        <v>0</v>
      </c>
      <c r="H17667" s="6"/>
      <c r="I17667">
        <v>0</v>
      </c>
      <c r="J17667" s="3">
        <v>44909.32916666667</v>
      </c>
      <c r="K17667" s="3">
        <v>44921.416666666664</v>
      </c>
      <c r="L17667" s="3">
        <v>44921.4375</v>
      </c>
      <c r="M17667" t="s">
        <v>21578</v>
      </c>
      <c r="N17667" s="5" t="s">
        <v>18</v>
      </c>
      <c r="P17667" t="s">
        <v>16</v>
      </c>
    </row>
    <row r="17668" spans="1:16">
      <c r="A17668" t="s">
        <v>21539</v>
      </c>
      <c r="B17668" t="s">
        <v>21577</v>
      </c>
      <c r="C17668" t="s">
        <v>680</v>
      </c>
      <c r="D17668">
        <v>524124</v>
      </c>
      <c r="G17668">
        <v>0</v>
      </c>
      <c r="H17668" s="6"/>
      <c r="I17668">
        <v>0</v>
      </c>
      <c r="J17668" s="3">
        <v>44909.125</v>
      </c>
      <c r="K17668" s="3">
        <v>44930.041666666664</v>
      </c>
      <c r="L17668" s="3">
        <v>44930.0625</v>
      </c>
      <c r="M17668" t="s">
        <v>21576</v>
      </c>
      <c r="N17668" s="5" t="s">
        <v>18</v>
      </c>
      <c r="P17668" t="s">
        <v>16</v>
      </c>
    </row>
    <row r="17669" spans="1:16">
      <c r="A17669" t="s">
        <v>21539</v>
      </c>
      <c r="B17669" t="s">
        <v>21575</v>
      </c>
      <c r="C17669" t="s">
        <v>17922</v>
      </c>
      <c r="D17669">
        <v>590001</v>
      </c>
      <c r="G17669">
        <v>0</v>
      </c>
      <c r="H17669" s="6"/>
      <c r="I17669">
        <v>0</v>
      </c>
      <c r="J17669" s="3">
        <v>44910.478472222225</v>
      </c>
      <c r="K17669" s="3">
        <v>44918.083333333336</v>
      </c>
      <c r="L17669" s="3">
        <v>44918.104166666664</v>
      </c>
      <c r="M17669" t="s">
        <v>21574</v>
      </c>
      <c r="N17669" s="5" t="s">
        <v>18</v>
      </c>
      <c r="P17669" t="s">
        <v>16</v>
      </c>
    </row>
    <row r="17670" spans="1:16">
      <c r="A17670" t="s">
        <v>21539</v>
      </c>
      <c r="B17670" t="s">
        <v>21573</v>
      </c>
      <c r="C17670" t="s">
        <v>17912</v>
      </c>
      <c r="D17670">
        <v>380052</v>
      </c>
      <c r="G17670">
        <v>0</v>
      </c>
      <c r="I17670">
        <v>0</v>
      </c>
      <c r="J17670" s="3">
        <v>44911.125</v>
      </c>
      <c r="K17670" s="3">
        <v>44921.166666666664</v>
      </c>
      <c r="L17670" s="3">
        <v>44921.1875</v>
      </c>
      <c r="M17670" t="s">
        <v>21572</v>
      </c>
      <c r="N17670" s="5" t="s">
        <v>18</v>
      </c>
      <c r="P17670" t="s">
        <v>16</v>
      </c>
    </row>
    <row r="17671" spans="1:16">
      <c r="A17671" t="s">
        <v>21539</v>
      </c>
      <c r="B17671" t="s">
        <v>21571</v>
      </c>
      <c r="C17671" t="s">
        <v>21570</v>
      </c>
      <c r="D17671">
        <v>741246</v>
      </c>
      <c r="G17671">
        <v>0</v>
      </c>
      <c r="I17671">
        <v>0</v>
      </c>
      <c r="J17671" s="3">
        <v>44911.411805555559</v>
      </c>
      <c r="K17671" s="3">
        <v>44921.208333333336</v>
      </c>
      <c r="L17671" s="3">
        <v>44921.229166666664</v>
      </c>
      <c r="M17671" t="s">
        <v>21569</v>
      </c>
      <c r="N17671" s="5" t="s">
        <v>18</v>
      </c>
      <c r="P17671" t="s">
        <v>16</v>
      </c>
    </row>
    <row r="17672" spans="1:16">
      <c r="A17672" t="s">
        <v>21539</v>
      </c>
      <c r="B17672" t="s">
        <v>21568</v>
      </c>
      <c r="C17672" t="s">
        <v>412</v>
      </c>
      <c r="D17672">
        <v>121003</v>
      </c>
      <c r="G17672">
        <v>1325645</v>
      </c>
      <c r="H17672" s="6"/>
      <c r="I17672">
        <v>0</v>
      </c>
      <c r="J17672" s="3">
        <v>44915.10833333333</v>
      </c>
      <c r="K17672" s="3">
        <v>44930.25</v>
      </c>
      <c r="L17672" s="3">
        <v>44930.270833333336</v>
      </c>
      <c r="M17672" t="s">
        <v>21567</v>
      </c>
      <c r="N17672" s="5" t="s">
        <v>18</v>
      </c>
      <c r="P17672" t="s">
        <v>16</v>
      </c>
    </row>
    <row r="17673" spans="1:16">
      <c r="A17673" t="s">
        <v>21539</v>
      </c>
      <c r="B17673" t="s">
        <v>21566</v>
      </c>
      <c r="C17673" t="s">
        <v>663</v>
      </c>
      <c r="D17673">
        <v>560072</v>
      </c>
      <c r="G17673">
        <v>0</v>
      </c>
      <c r="H17673" s="6"/>
      <c r="I17673">
        <v>0</v>
      </c>
      <c r="J17673" s="3">
        <v>44914.273611111108</v>
      </c>
      <c r="K17673" s="3"/>
      <c r="L17673" s="3">
        <v>44929.0625</v>
      </c>
      <c r="M17673" t="s">
        <v>21565</v>
      </c>
      <c r="N17673" s="5" t="s">
        <v>18</v>
      </c>
      <c r="P17673" t="s">
        <v>16</v>
      </c>
    </row>
    <row r="17674" spans="1:16">
      <c r="A17674" t="s">
        <v>21539</v>
      </c>
      <c r="B17674" t="s">
        <v>21564</v>
      </c>
      <c r="C17674" t="s">
        <v>12357</v>
      </c>
      <c r="D17674">
        <v>600078</v>
      </c>
      <c r="G17674">
        <v>0</v>
      </c>
      <c r="H17674" s="6"/>
      <c r="I17674">
        <v>0</v>
      </c>
      <c r="J17674" s="3">
        <v>44915.532638888886</v>
      </c>
      <c r="K17674" s="3"/>
      <c r="L17674" s="3">
        <v>44925.145833333336</v>
      </c>
      <c r="M17674" t="s">
        <v>21563</v>
      </c>
      <c r="N17674" s="5" t="s">
        <v>18</v>
      </c>
      <c r="P17674" t="s">
        <v>16</v>
      </c>
    </row>
    <row r="17675" spans="1:16">
      <c r="A17675" t="s">
        <v>21539</v>
      </c>
      <c r="B17675" t="s">
        <v>21562</v>
      </c>
      <c r="C17675" t="s">
        <v>505</v>
      </c>
      <c r="D17675">
        <v>400603</v>
      </c>
      <c r="G17675">
        <v>130000</v>
      </c>
      <c r="H17675" s="6"/>
      <c r="I17675">
        <v>0</v>
      </c>
      <c r="J17675" s="3">
        <v>44908.097222222219</v>
      </c>
      <c r="K17675" s="3">
        <v>44918.125</v>
      </c>
      <c r="L17675" s="3">
        <v>44918.145833333336</v>
      </c>
      <c r="M17675" t="s">
        <v>21561</v>
      </c>
      <c r="N17675" s="5" t="s">
        <v>18</v>
      </c>
      <c r="P17675" t="s">
        <v>16</v>
      </c>
    </row>
    <row r="17676" spans="1:16">
      <c r="A17676" t="s">
        <v>21539</v>
      </c>
      <c r="B17676" t="s">
        <v>21560</v>
      </c>
      <c r="C17676" t="s">
        <v>9696</v>
      </c>
      <c r="D17676">
        <v>600002</v>
      </c>
      <c r="G17676">
        <v>0</v>
      </c>
      <c r="H17676" s="6"/>
      <c r="I17676">
        <v>0</v>
      </c>
      <c r="J17676" s="3">
        <v>44909.48541666667</v>
      </c>
      <c r="K17676" s="3">
        <v>44919.208333333336</v>
      </c>
      <c r="L17676" s="3">
        <v>44919.229166666664</v>
      </c>
      <c r="M17676" t="s">
        <v>21559</v>
      </c>
      <c r="N17676" s="5" t="s">
        <v>18</v>
      </c>
      <c r="P17676" t="s">
        <v>16</v>
      </c>
    </row>
    <row r="17677" spans="1:16">
      <c r="A17677" t="s">
        <v>21539</v>
      </c>
      <c r="B17677" t="s">
        <v>21558</v>
      </c>
      <c r="C17677" t="s">
        <v>21557</v>
      </c>
      <c r="D17677">
        <v>834002</v>
      </c>
      <c r="G17677">
        <v>0</v>
      </c>
      <c r="H17677" s="6"/>
      <c r="I17677">
        <v>0</v>
      </c>
      <c r="J17677" s="3">
        <v>44908.145138888889</v>
      </c>
      <c r="K17677" s="3">
        <v>44922.25</v>
      </c>
      <c r="L17677" s="3">
        <v>44922.270833333336</v>
      </c>
      <c r="M17677" t="s">
        <v>21556</v>
      </c>
      <c r="N17677" s="5" t="s">
        <v>18</v>
      </c>
      <c r="P17677" t="s">
        <v>16</v>
      </c>
    </row>
    <row r="17678" spans="1:16">
      <c r="A17678" t="s">
        <v>21539</v>
      </c>
      <c r="B17678" t="s">
        <v>21555</v>
      </c>
      <c r="C17678" t="s">
        <v>756</v>
      </c>
      <c r="F17678" t="s">
        <v>212</v>
      </c>
      <c r="G17678">
        <v>0</v>
      </c>
      <c r="H17678" s="6"/>
      <c r="I17678">
        <v>0</v>
      </c>
      <c r="J17678" s="3">
        <v>44909.40625</v>
      </c>
      <c r="K17678" s="3">
        <v>44919.416666666664</v>
      </c>
      <c r="L17678" s="3">
        <v>44919.4375</v>
      </c>
      <c r="M17678" t="s">
        <v>21554</v>
      </c>
      <c r="N17678" s="5" t="s">
        <v>18</v>
      </c>
      <c r="P17678" t="s">
        <v>16</v>
      </c>
    </row>
    <row r="17679" spans="1:16">
      <c r="A17679" t="s">
        <v>21539</v>
      </c>
      <c r="B17679" t="s">
        <v>21553</v>
      </c>
      <c r="C17679" t="s">
        <v>21552</v>
      </c>
      <c r="D17679">
        <v>601201</v>
      </c>
      <c r="G17679">
        <v>0</v>
      </c>
      <c r="H17679" s="6"/>
      <c r="I17679">
        <v>0</v>
      </c>
      <c r="J17679" s="3">
        <v>44912.230555555558</v>
      </c>
      <c r="K17679" s="3">
        <v>44928.166666666664</v>
      </c>
      <c r="L17679" s="3">
        <v>44928.1875</v>
      </c>
      <c r="M17679" t="s">
        <v>21551</v>
      </c>
      <c r="N17679" s="5" t="s">
        <v>18</v>
      </c>
      <c r="P17679" t="s">
        <v>16</v>
      </c>
    </row>
    <row r="17680" spans="1:16">
      <c r="A17680" t="s">
        <v>21539</v>
      </c>
      <c r="B17680" t="s">
        <v>21550</v>
      </c>
      <c r="C17680" t="s">
        <v>17922</v>
      </c>
      <c r="D17680">
        <v>245101</v>
      </c>
      <c r="G17680">
        <v>0</v>
      </c>
      <c r="H17680" s="6"/>
      <c r="I17680">
        <v>0</v>
      </c>
      <c r="J17680" s="3">
        <v>44907.097222222219</v>
      </c>
      <c r="K17680" s="3">
        <v>44917.125</v>
      </c>
      <c r="L17680" s="3">
        <v>44917.145833333336</v>
      </c>
      <c r="M17680" t="s">
        <v>21549</v>
      </c>
      <c r="N17680" s="5" t="s">
        <v>18</v>
      </c>
      <c r="P17680" t="s">
        <v>16</v>
      </c>
    </row>
    <row r="17681" spans="1:16">
      <c r="A17681" t="s">
        <v>21539</v>
      </c>
      <c r="B17681" t="s">
        <v>21548</v>
      </c>
      <c r="C17681" t="s">
        <v>995</v>
      </c>
      <c r="D17681">
        <v>829144</v>
      </c>
      <c r="G17681">
        <v>150096</v>
      </c>
      <c r="H17681" s="6"/>
      <c r="I17681">
        <v>0</v>
      </c>
      <c r="J17681" s="3">
        <v>44907.21597222222</v>
      </c>
      <c r="K17681" s="3">
        <v>44917.25</v>
      </c>
      <c r="L17681" s="3">
        <v>44917.270833333336</v>
      </c>
      <c r="M17681" t="s">
        <v>21547</v>
      </c>
      <c r="N17681" s="5" t="s">
        <v>18</v>
      </c>
      <c r="P17681" t="s">
        <v>16</v>
      </c>
    </row>
    <row r="17682" spans="1:16">
      <c r="A17682" t="s">
        <v>21539</v>
      </c>
      <c r="B17682" t="s">
        <v>21546</v>
      </c>
      <c r="C17682" t="s">
        <v>25</v>
      </c>
      <c r="F17682" t="s">
        <v>357</v>
      </c>
      <c r="G17682">
        <v>0</v>
      </c>
      <c r="I17682">
        <v>42669</v>
      </c>
      <c r="J17682" s="3">
        <v>44911.246527777781</v>
      </c>
      <c r="K17682" s="3">
        <v>44921.291666666664</v>
      </c>
      <c r="L17682" s="3">
        <v>44921.3125</v>
      </c>
      <c r="M17682" t="s">
        <v>21545</v>
      </c>
      <c r="N17682" s="5" t="s">
        <v>18</v>
      </c>
      <c r="P17682" t="s">
        <v>16</v>
      </c>
    </row>
    <row r="17683" spans="1:16">
      <c r="A17683" t="s">
        <v>21539</v>
      </c>
      <c r="B17683" t="s">
        <v>21544</v>
      </c>
      <c r="C17683" t="s">
        <v>25</v>
      </c>
      <c r="F17683" t="s">
        <v>357</v>
      </c>
      <c r="G17683">
        <v>0</v>
      </c>
      <c r="I17683">
        <v>42669</v>
      </c>
      <c r="J17683" s="3">
        <v>44911.05972222222</v>
      </c>
      <c r="K17683" s="3">
        <v>44921.291666666664</v>
      </c>
      <c r="L17683" s="3">
        <v>44921.3125</v>
      </c>
      <c r="M17683" t="s">
        <v>21543</v>
      </c>
      <c r="N17683" s="5" t="s">
        <v>18</v>
      </c>
      <c r="P17683" t="s">
        <v>16</v>
      </c>
    </row>
    <row r="17684" spans="1:16">
      <c r="A17684" t="s">
        <v>21539</v>
      </c>
      <c r="B17684" t="s">
        <v>21542</v>
      </c>
      <c r="C17684" t="s">
        <v>21541</v>
      </c>
      <c r="D17684">
        <v>360575</v>
      </c>
      <c r="G17684">
        <v>0</v>
      </c>
      <c r="I17684">
        <v>0</v>
      </c>
      <c r="J17684" s="3">
        <v>44911.420138888891</v>
      </c>
      <c r="K17684" s="3">
        <v>44922.333333333336</v>
      </c>
      <c r="L17684" s="3">
        <v>44922.354166666664</v>
      </c>
      <c r="M17684" t="s">
        <v>21540</v>
      </c>
      <c r="N17684" s="5" t="s">
        <v>18</v>
      </c>
      <c r="P17684" t="s">
        <v>16</v>
      </c>
    </row>
    <row r="17685" spans="1:16">
      <c r="A17685" t="s">
        <v>21539</v>
      </c>
      <c r="B17685" t="s">
        <v>21538</v>
      </c>
      <c r="C17685" t="s">
        <v>9474</v>
      </c>
      <c r="D17685">
        <v>689101</v>
      </c>
      <c r="G17685">
        <v>0</v>
      </c>
      <c r="H17685" s="6"/>
      <c r="I17685">
        <v>0</v>
      </c>
      <c r="J17685" s="3">
        <v>44912.156944444447</v>
      </c>
      <c r="K17685" s="3">
        <v>44922.166666666664</v>
      </c>
      <c r="L17685" s="3">
        <v>44922.1875</v>
      </c>
      <c r="M17685" t="s">
        <v>21537</v>
      </c>
      <c r="N17685" s="5" t="s">
        <v>18</v>
      </c>
      <c r="P17685" t="s">
        <v>16</v>
      </c>
    </row>
    <row r="17686" spans="1:16">
      <c r="A17686" t="s">
        <v>21534</v>
      </c>
      <c r="B17686" t="s">
        <v>21536</v>
      </c>
      <c r="C17686" t="s">
        <v>663</v>
      </c>
      <c r="D17686">
        <v>400085</v>
      </c>
      <c r="G17686">
        <v>0</v>
      </c>
      <c r="H17686" s="6"/>
      <c r="I17686">
        <v>0</v>
      </c>
      <c r="J17686" s="3">
        <v>44907.367361111108</v>
      </c>
      <c r="K17686" s="3">
        <v>44928.041666666664</v>
      </c>
      <c r="L17686" s="3">
        <v>44928.0625</v>
      </c>
      <c r="M17686" t="s">
        <v>21535</v>
      </c>
      <c r="N17686" s="5" t="s">
        <v>18</v>
      </c>
      <c r="P17686" t="s">
        <v>16</v>
      </c>
    </row>
    <row r="17687" spans="1:16">
      <c r="A17687" t="s">
        <v>21534</v>
      </c>
      <c r="B17687" t="s">
        <v>21533</v>
      </c>
      <c r="C17687" t="s">
        <v>680</v>
      </c>
      <c r="D17687">
        <v>560017</v>
      </c>
      <c r="G17687">
        <v>0</v>
      </c>
      <c r="H17687" s="6"/>
      <c r="I17687">
        <v>0</v>
      </c>
      <c r="J17687" s="3">
        <v>44907.410416666666</v>
      </c>
      <c r="K17687" s="3">
        <v>44928.416666666664</v>
      </c>
      <c r="L17687" s="3">
        <v>44928.4375</v>
      </c>
      <c r="M17687" t="s">
        <v>21532</v>
      </c>
      <c r="N17687" s="5" t="s">
        <v>18</v>
      </c>
      <c r="P17687" t="s">
        <v>16</v>
      </c>
    </row>
    <row r="17688" spans="1:16">
      <c r="A17688" t="s">
        <v>21531</v>
      </c>
      <c r="B17688" t="s">
        <v>21530</v>
      </c>
      <c r="C17688" t="s">
        <v>20672</v>
      </c>
      <c r="D17688">
        <v>411001</v>
      </c>
      <c r="G17688">
        <v>0</v>
      </c>
      <c r="H17688" s="6"/>
      <c r="I17688">
        <v>0</v>
      </c>
      <c r="J17688" s="3">
        <v>44915.525000000001</v>
      </c>
      <c r="K17688" s="3">
        <v>44925.041666666664</v>
      </c>
      <c r="L17688" s="3">
        <v>44925.0625</v>
      </c>
      <c r="M17688" t="s">
        <v>21529</v>
      </c>
      <c r="N17688" s="5" t="s">
        <v>18</v>
      </c>
      <c r="P17688" t="s">
        <v>16</v>
      </c>
    </row>
    <row r="17689" spans="1:16">
      <c r="A17689" t="s">
        <v>21528</v>
      </c>
      <c r="B17689" t="s">
        <v>21527</v>
      </c>
      <c r="C17689" t="s">
        <v>1950</v>
      </c>
      <c r="D17689">
        <v>486890</v>
      </c>
      <c r="G17689">
        <v>2686065</v>
      </c>
      <c r="H17689" s="6"/>
      <c r="I17689">
        <v>0</v>
      </c>
      <c r="J17689" s="3">
        <v>44907.472916666666</v>
      </c>
      <c r="K17689" s="3">
        <v>44917.166666666664</v>
      </c>
      <c r="L17689" s="3">
        <v>44917.1875</v>
      </c>
      <c r="M17689" t="s">
        <v>21526</v>
      </c>
      <c r="N17689" s="5" t="s">
        <v>18</v>
      </c>
      <c r="P17689" t="s">
        <v>16</v>
      </c>
    </row>
    <row r="17690" spans="1:16">
      <c r="A17690" t="s">
        <v>21525</v>
      </c>
      <c r="B17690" t="s">
        <v>21524</v>
      </c>
      <c r="C17690" t="s">
        <v>9406</v>
      </c>
      <c r="D17690">
        <v>422202</v>
      </c>
      <c r="G17690">
        <v>0</v>
      </c>
      <c r="H17690" s="6"/>
      <c r="I17690">
        <v>0</v>
      </c>
      <c r="J17690" s="3">
        <v>44915.151388888888</v>
      </c>
      <c r="K17690" s="3">
        <v>44925.25</v>
      </c>
      <c r="L17690" s="3">
        <v>44925.270833333336</v>
      </c>
      <c r="M17690" t="s">
        <v>21523</v>
      </c>
      <c r="N17690" s="5" t="s">
        <v>18</v>
      </c>
      <c r="P17690" t="s">
        <v>16</v>
      </c>
    </row>
    <row r="17691" spans="1:16">
      <c r="A17691" t="s">
        <v>21522</v>
      </c>
      <c r="B17691" t="s">
        <v>21521</v>
      </c>
      <c r="C17691" t="s">
        <v>21520</v>
      </c>
      <c r="D17691">
        <v>799006</v>
      </c>
      <c r="G17691">
        <v>0</v>
      </c>
      <c r="H17691" s="6"/>
      <c r="I17691">
        <v>0</v>
      </c>
      <c r="J17691" s="3">
        <v>44916.155555555553</v>
      </c>
      <c r="K17691" s="3">
        <v>44926.166666666664</v>
      </c>
      <c r="L17691" s="3">
        <v>44926.1875</v>
      </c>
      <c r="M17691" t="s">
        <v>21519</v>
      </c>
      <c r="N17691" s="5" t="s">
        <v>18</v>
      </c>
      <c r="P17691" t="s">
        <v>16</v>
      </c>
    </row>
    <row r="17692" spans="1:16">
      <c r="A17692" t="s">
        <v>21518</v>
      </c>
      <c r="B17692" t="s">
        <v>21517</v>
      </c>
      <c r="C17692" t="s">
        <v>5241</v>
      </c>
      <c r="D17692">
        <v>400074</v>
      </c>
      <c r="G17692">
        <v>0</v>
      </c>
      <c r="H17692" s="6"/>
      <c r="I17692">
        <v>0</v>
      </c>
      <c r="J17692" s="3">
        <v>44907.518055555556</v>
      </c>
      <c r="K17692" s="3">
        <v>44921.166666666664</v>
      </c>
      <c r="L17692" s="3">
        <v>44921.1875</v>
      </c>
      <c r="M17692" t="s">
        <v>21516</v>
      </c>
      <c r="N17692" s="5" t="s">
        <v>18</v>
      </c>
      <c r="P17692" t="s">
        <v>16</v>
      </c>
    </row>
    <row r="17693" spans="1:16">
      <c r="A17693" t="s">
        <v>21515</v>
      </c>
      <c r="B17693" t="s">
        <v>21514</v>
      </c>
      <c r="C17693" t="s">
        <v>3668</v>
      </c>
      <c r="D17693">
        <v>700091</v>
      </c>
      <c r="G17693">
        <v>0</v>
      </c>
      <c r="H17693" s="6"/>
      <c r="I17693">
        <v>2000</v>
      </c>
      <c r="J17693" s="3">
        <v>44910.168055555558</v>
      </c>
      <c r="K17693" s="3">
        <v>44931.291666666664</v>
      </c>
      <c r="L17693" s="3">
        <v>44931.3125</v>
      </c>
      <c r="M17693" t="s">
        <v>21513</v>
      </c>
      <c r="N17693" s="5" t="s">
        <v>18</v>
      </c>
      <c r="P17693" t="s">
        <v>16</v>
      </c>
    </row>
    <row r="17694" spans="1:16">
      <c r="A17694" t="s">
        <v>21512</v>
      </c>
      <c r="B17694" t="s">
        <v>21511</v>
      </c>
      <c r="C17694" t="s">
        <v>21510</v>
      </c>
      <c r="D17694">
        <v>395003</v>
      </c>
      <c r="G17694">
        <v>150000</v>
      </c>
      <c r="H17694" s="6"/>
      <c r="I17694">
        <v>0</v>
      </c>
      <c r="J17694" s="3">
        <v>44907.34652777778</v>
      </c>
      <c r="K17694" s="3">
        <v>44917.375</v>
      </c>
      <c r="L17694" s="3">
        <v>44917.395833333336</v>
      </c>
      <c r="M17694" t="s">
        <v>21509</v>
      </c>
      <c r="N17694" s="5" t="s">
        <v>18</v>
      </c>
      <c r="P17694" t="s">
        <v>16</v>
      </c>
    </row>
    <row r="17695" spans="1:16">
      <c r="A17695" t="s">
        <v>21508</v>
      </c>
      <c r="B17695" t="s">
        <v>21507</v>
      </c>
      <c r="C17695" t="s">
        <v>21506</v>
      </c>
      <c r="D17695">
        <v>786006</v>
      </c>
      <c r="G17695">
        <v>0</v>
      </c>
      <c r="H17695" s="6"/>
      <c r="I17695">
        <v>0</v>
      </c>
      <c r="J17695" s="3">
        <v>44916.429166666669</v>
      </c>
      <c r="K17695" s="3">
        <v>44930.416666666664</v>
      </c>
      <c r="L17695" s="3">
        <v>44930.4375</v>
      </c>
      <c r="M17695" t="s">
        <v>21505</v>
      </c>
      <c r="N17695" s="5" t="s">
        <v>18</v>
      </c>
      <c r="P17695" t="s">
        <v>16</v>
      </c>
    </row>
    <row r="17696" spans="1:16">
      <c r="A17696" t="s">
        <v>21504</v>
      </c>
      <c r="B17696" t="s">
        <v>21503</v>
      </c>
      <c r="C17696" t="s">
        <v>713</v>
      </c>
      <c r="D17696">
        <v>262701</v>
      </c>
      <c r="G17696">
        <v>0</v>
      </c>
      <c r="I17696">
        <v>0</v>
      </c>
      <c r="J17696" s="3">
        <v>44915.425000000003</v>
      </c>
      <c r="K17696" s="3">
        <v>44925.208333333336</v>
      </c>
      <c r="L17696" s="3">
        <v>44925.229166666664</v>
      </c>
      <c r="M17696" t="s">
        <v>21502</v>
      </c>
      <c r="N17696" s="5" t="s">
        <v>18</v>
      </c>
      <c r="P17696" t="s">
        <v>16</v>
      </c>
    </row>
    <row r="17697" spans="1:16">
      <c r="A17697" t="s">
        <v>21501</v>
      </c>
      <c r="B17697" t="s">
        <v>21500</v>
      </c>
      <c r="C17697" t="s">
        <v>3896</v>
      </c>
      <c r="F17697" t="s">
        <v>280</v>
      </c>
      <c r="G17697">
        <v>0</v>
      </c>
      <c r="I17697">
        <v>0</v>
      </c>
      <c r="J17697" s="3">
        <v>44911.362500000003</v>
      </c>
      <c r="K17697" s="3">
        <v>44921.416666666664</v>
      </c>
      <c r="L17697" s="3">
        <v>44921.4375</v>
      </c>
      <c r="M17697" t="s">
        <v>21499</v>
      </c>
      <c r="N17697" s="5" t="s">
        <v>18</v>
      </c>
      <c r="P17697" t="s">
        <v>16</v>
      </c>
    </row>
    <row r="17698" spans="1:16">
      <c r="A17698" t="s">
        <v>21498</v>
      </c>
      <c r="B17698" t="s">
        <v>21497</v>
      </c>
      <c r="C17698" t="s">
        <v>3896</v>
      </c>
      <c r="F17698" t="s">
        <v>367</v>
      </c>
      <c r="G17698">
        <v>0</v>
      </c>
      <c r="H17698" s="6"/>
      <c r="I17698">
        <v>0</v>
      </c>
      <c r="J17698" s="3">
        <v>44907.405555555553</v>
      </c>
      <c r="K17698" s="3">
        <v>44917.416666666664</v>
      </c>
      <c r="L17698" s="3">
        <v>44917.4375</v>
      </c>
      <c r="M17698" t="s">
        <v>21496</v>
      </c>
      <c r="N17698" s="5" t="s">
        <v>18</v>
      </c>
      <c r="P17698" t="s">
        <v>16</v>
      </c>
    </row>
    <row r="17699" spans="1:16">
      <c r="A17699" t="s">
        <v>21495</v>
      </c>
      <c r="B17699" t="s">
        <v>21494</v>
      </c>
      <c r="C17699" t="s">
        <v>25</v>
      </c>
      <c r="F17699" t="s">
        <v>29</v>
      </c>
      <c r="G17699">
        <v>0</v>
      </c>
      <c r="H17699" s="6"/>
      <c r="I17699">
        <v>0</v>
      </c>
      <c r="J17699" s="3">
        <v>44907.111111111109</v>
      </c>
      <c r="K17699" s="3">
        <v>44910.125</v>
      </c>
      <c r="L17699" s="3">
        <v>44910.145833333336</v>
      </c>
      <c r="M17699" t="s">
        <v>21493</v>
      </c>
      <c r="N17699" s="5" t="s">
        <v>18</v>
      </c>
      <c r="P17699" t="s">
        <v>16</v>
      </c>
    </row>
    <row r="17700" spans="1:16">
      <c r="A17700" t="s">
        <v>21492</v>
      </c>
      <c r="B17700" t="s">
        <v>21491</v>
      </c>
      <c r="C17700" t="s">
        <v>25</v>
      </c>
      <c r="F17700" t="s">
        <v>367</v>
      </c>
      <c r="G17700">
        <v>500000</v>
      </c>
      <c r="I17700">
        <v>0</v>
      </c>
      <c r="J17700" s="3">
        <v>44914.065972222219</v>
      </c>
      <c r="K17700" s="3">
        <v>44924.083333333336</v>
      </c>
      <c r="L17700" s="3">
        <v>44924.104166666664</v>
      </c>
      <c r="M17700" t="s">
        <v>21490</v>
      </c>
      <c r="N17700" s="5" t="s">
        <v>18</v>
      </c>
      <c r="P17700" t="s">
        <v>16</v>
      </c>
    </row>
    <row r="17701" spans="1:16">
      <c r="A17701" t="s">
        <v>21489</v>
      </c>
      <c r="B17701" t="s">
        <v>21488</v>
      </c>
      <c r="C17701" t="s">
        <v>3896</v>
      </c>
      <c r="F17701" t="s">
        <v>367</v>
      </c>
      <c r="G17701">
        <v>0</v>
      </c>
      <c r="H17701" s="6"/>
      <c r="I17701">
        <v>0</v>
      </c>
      <c r="J17701" s="3">
        <v>44910.496527777781</v>
      </c>
      <c r="K17701" s="3">
        <v>44921.5</v>
      </c>
      <c r="L17701" s="3">
        <v>44921.520833333336</v>
      </c>
      <c r="M17701" t="s">
        <v>21487</v>
      </c>
      <c r="N17701" s="5" t="s">
        <v>18</v>
      </c>
      <c r="P17701" t="s">
        <v>16</v>
      </c>
    </row>
    <row r="17702" spans="1:16">
      <c r="A17702" t="s">
        <v>21486</v>
      </c>
      <c r="B17702" t="s">
        <v>21485</v>
      </c>
      <c r="C17702" t="s">
        <v>25</v>
      </c>
      <c r="F17702" t="s">
        <v>168</v>
      </c>
      <c r="G17702">
        <v>0</v>
      </c>
      <c r="I17702">
        <v>0</v>
      </c>
      <c r="J17702" s="3">
        <v>44908.439583333333</v>
      </c>
      <c r="K17702" s="3">
        <v>44917.166666666664</v>
      </c>
      <c r="L17702" s="3">
        <v>44917.1875</v>
      </c>
      <c r="M17702" t="s">
        <v>21484</v>
      </c>
      <c r="N17702" s="5" t="s">
        <v>18</v>
      </c>
      <c r="P17702" t="s">
        <v>16</v>
      </c>
    </row>
    <row r="17703" spans="1:16">
      <c r="A17703" t="s">
        <v>21483</v>
      </c>
      <c r="B17703" t="s">
        <v>21482</v>
      </c>
      <c r="C17703" t="s">
        <v>41</v>
      </c>
      <c r="D17703">
        <v>249403</v>
      </c>
      <c r="G17703">
        <v>0</v>
      </c>
      <c r="H17703" s="6"/>
      <c r="I17703">
        <v>0</v>
      </c>
      <c r="J17703" s="3">
        <v>44914.477083333331</v>
      </c>
      <c r="K17703" s="3">
        <v>44936.083333333336</v>
      </c>
      <c r="L17703" s="3">
        <v>44936.104166666664</v>
      </c>
      <c r="M17703" t="s">
        <v>21481</v>
      </c>
      <c r="N17703" s="5" t="s">
        <v>18</v>
      </c>
      <c r="P17703" t="s">
        <v>16</v>
      </c>
    </row>
    <row r="17704" spans="1:16">
      <c r="A17704" t="s">
        <v>21476</v>
      </c>
      <c r="B17704" t="s">
        <v>21480</v>
      </c>
      <c r="C17704" t="s">
        <v>25</v>
      </c>
      <c r="F17704" t="s">
        <v>3565</v>
      </c>
      <c r="G17704">
        <v>0</v>
      </c>
      <c r="I17704">
        <v>0</v>
      </c>
      <c r="J17704" s="3">
        <v>44911.519444444442</v>
      </c>
      <c r="K17704" s="3">
        <v>44921.5</v>
      </c>
      <c r="L17704" s="3">
        <v>44921.520833333336</v>
      </c>
      <c r="M17704" t="s">
        <v>21479</v>
      </c>
      <c r="N17704" s="5" t="s">
        <v>18</v>
      </c>
      <c r="P17704" t="s">
        <v>16</v>
      </c>
    </row>
    <row r="17705" spans="1:16">
      <c r="A17705" t="s">
        <v>21476</v>
      </c>
      <c r="B17705" t="s">
        <v>21478</v>
      </c>
      <c r="C17705" t="s">
        <v>649</v>
      </c>
      <c r="D17705">
        <v>305001</v>
      </c>
      <c r="G17705">
        <v>0</v>
      </c>
      <c r="H17705" s="6"/>
      <c r="I17705">
        <v>0</v>
      </c>
      <c r="J17705" s="3">
        <v>44914.15347222222</v>
      </c>
      <c r="K17705" s="3">
        <v>44924.166666666664</v>
      </c>
      <c r="L17705" s="3">
        <v>44924.1875</v>
      </c>
      <c r="M17705" t="s">
        <v>21477</v>
      </c>
      <c r="N17705" s="5" t="s">
        <v>18</v>
      </c>
      <c r="P17705" t="s">
        <v>16</v>
      </c>
    </row>
    <row r="17706" spans="1:16">
      <c r="A17706" t="s">
        <v>21476</v>
      </c>
      <c r="B17706" t="s">
        <v>21475</v>
      </c>
      <c r="C17706" t="s">
        <v>19332</v>
      </c>
      <c r="D17706">
        <v>110022</v>
      </c>
      <c r="G17706">
        <v>0</v>
      </c>
      <c r="I17706">
        <v>0</v>
      </c>
      <c r="J17706" s="3">
        <v>44913.143055555556</v>
      </c>
      <c r="K17706" s="3">
        <v>44917.125</v>
      </c>
      <c r="L17706" s="3">
        <v>44917.145833333336</v>
      </c>
      <c r="M17706" t="s">
        <v>21474</v>
      </c>
      <c r="N17706" s="5" t="s">
        <v>18</v>
      </c>
      <c r="P17706" t="s">
        <v>16</v>
      </c>
    </row>
    <row r="17707" spans="1:16">
      <c r="A17707" t="s">
        <v>21473</v>
      </c>
      <c r="B17707" t="s">
        <v>21472</v>
      </c>
      <c r="C17707" t="s">
        <v>4310</v>
      </c>
      <c r="D17707">
        <v>825301</v>
      </c>
      <c r="G17707">
        <v>6840000</v>
      </c>
      <c r="I17707">
        <v>174000</v>
      </c>
      <c r="J17707" s="3">
        <v>44912.504861111112</v>
      </c>
      <c r="K17707" s="3">
        <v>44922.458333333336</v>
      </c>
      <c r="L17707" s="3">
        <v>44922.479166666664</v>
      </c>
      <c r="M17707" t="s">
        <v>21471</v>
      </c>
      <c r="N17707" s="5" t="s">
        <v>18</v>
      </c>
      <c r="P17707" t="s">
        <v>16</v>
      </c>
    </row>
    <row r="17708" spans="1:16">
      <c r="A17708" t="s">
        <v>21462</v>
      </c>
      <c r="B17708" t="s">
        <v>21470</v>
      </c>
      <c r="C17708" t="s">
        <v>649</v>
      </c>
      <c r="D17708">
        <v>305001</v>
      </c>
      <c r="G17708">
        <v>164750</v>
      </c>
      <c r="I17708">
        <v>0</v>
      </c>
      <c r="J17708" s="3">
        <v>44910.04583333333</v>
      </c>
      <c r="K17708" s="3">
        <v>44921.041666666664</v>
      </c>
      <c r="L17708" s="3">
        <v>44921.0625</v>
      </c>
      <c r="M17708" t="s">
        <v>21469</v>
      </c>
      <c r="N17708" s="5" t="s">
        <v>18</v>
      </c>
      <c r="P17708" t="s">
        <v>16</v>
      </c>
    </row>
    <row r="17709" spans="1:16">
      <c r="A17709" t="s">
        <v>21462</v>
      </c>
      <c r="B17709" t="s">
        <v>21468</v>
      </c>
      <c r="C17709" t="s">
        <v>17031</v>
      </c>
      <c r="D17709">
        <v>786125</v>
      </c>
      <c r="G17709">
        <v>432000</v>
      </c>
      <c r="H17709" s="6"/>
      <c r="I17709">
        <v>0</v>
      </c>
      <c r="J17709" s="3">
        <v>44908.354861111111</v>
      </c>
      <c r="K17709" s="3">
        <v>44921.458333333336</v>
      </c>
      <c r="L17709" s="3">
        <v>44921.479166666664</v>
      </c>
      <c r="M17709" t="s">
        <v>21467</v>
      </c>
      <c r="N17709" s="5" t="s">
        <v>18</v>
      </c>
      <c r="P17709" t="s">
        <v>16</v>
      </c>
    </row>
    <row r="17710" spans="1:16">
      <c r="A17710" t="s">
        <v>21462</v>
      </c>
      <c r="B17710" t="s">
        <v>21466</v>
      </c>
      <c r="C17710" t="s">
        <v>19571</v>
      </c>
      <c r="D17710">
        <v>473446</v>
      </c>
      <c r="G17710">
        <v>0</v>
      </c>
      <c r="H17710" s="6"/>
      <c r="I17710">
        <v>0</v>
      </c>
      <c r="J17710" s="3">
        <v>44912.45208333333</v>
      </c>
      <c r="K17710" s="3">
        <v>44922.458333333336</v>
      </c>
      <c r="L17710" s="3">
        <v>44922.479166666664</v>
      </c>
      <c r="M17710" t="s">
        <v>21465</v>
      </c>
      <c r="N17710" s="5" t="s">
        <v>18</v>
      </c>
      <c r="P17710" t="s">
        <v>16</v>
      </c>
    </row>
    <row r="17711" spans="1:16">
      <c r="A17711" t="s">
        <v>21462</v>
      </c>
      <c r="B17711" t="s">
        <v>21464</v>
      </c>
      <c r="C17711" t="s">
        <v>13531</v>
      </c>
      <c r="D17711">
        <v>758001</v>
      </c>
      <c r="G17711">
        <v>0</v>
      </c>
      <c r="H17711" s="6"/>
      <c r="I17711">
        <v>0</v>
      </c>
      <c r="J17711" s="3">
        <v>44914.491666666669</v>
      </c>
      <c r="K17711" s="3">
        <v>44924.5</v>
      </c>
      <c r="L17711" s="3">
        <v>44924.520833333336</v>
      </c>
      <c r="M17711" t="s">
        <v>21463</v>
      </c>
      <c r="N17711" s="5" t="s">
        <v>18</v>
      </c>
      <c r="P17711" t="s">
        <v>16</v>
      </c>
    </row>
    <row r="17712" spans="1:16">
      <c r="A17712" t="s">
        <v>21462</v>
      </c>
      <c r="B17712" t="s">
        <v>21461</v>
      </c>
      <c r="C17712" t="s">
        <v>16965</v>
      </c>
      <c r="D17712">
        <v>833222</v>
      </c>
      <c r="G17712">
        <v>0</v>
      </c>
      <c r="H17712" s="6"/>
      <c r="I17712">
        <v>0</v>
      </c>
      <c r="J17712" s="3">
        <v>44912.462500000001</v>
      </c>
      <c r="K17712" s="3">
        <v>44926.208333333336</v>
      </c>
      <c r="L17712" s="3">
        <v>44926.229166666664</v>
      </c>
      <c r="M17712" t="s">
        <v>21460</v>
      </c>
      <c r="N17712" s="5" t="s">
        <v>18</v>
      </c>
      <c r="P17712" t="s">
        <v>16</v>
      </c>
    </row>
    <row r="17713" spans="1:16">
      <c r="A17713" t="s">
        <v>21459</v>
      </c>
      <c r="B17713" t="s">
        <v>21458</v>
      </c>
      <c r="C17713" t="s">
        <v>2687</v>
      </c>
      <c r="D17713">
        <v>125047</v>
      </c>
      <c r="G17713">
        <v>0</v>
      </c>
      <c r="H17713" s="6"/>
      <c r="I17713">
        <v>0</v>
      </c>
      <c r="J17713" s="3">
        <v>44915.142361111109</v>
      </c>
      <c r="K17713" s="3">
        <v>44928.458333333336</v>
      </c>
      <c r="L17713" s="3">
        <v>44928.479166666664</v>
      </c>
      <c r="M17713" t="s">
        <v>21457</v>
      </c>
      <c r="N17713" s="5" t="s">
        <v>18</v>
      </c>
      <c r="P17713" t="s">
        <v>16</v>
      </c>
    </row>
    <row r="17714" spans="1:16">
      <c r="A17714" t="s">
        <v>21456</v>
      </c>
      <c r="B17714" t="s">
        <v>21455</v>
      </c>
      <c r="C17714" t="s">
        <v>25</v>
      </c>
      <c r="F17714" t="s">
        <v>113</v>
      </c>
      <c r="G17714">
        <v>0</v>
      </c>
      <c r="I17714">
        <v>0</v>
      </c>
      <c r="J17714" s="3">
        <v>44916.057638888888</v>
      </c>
      <c r="K17714" s="3">
        <v>44926.083333333336</v>
      </c>
      <c r="L17714" s="3">
        <v>44926.104166666664</v>
      </c>
      <c r="M17714" t="s">
        <v>21454</v>
      </c>
      <c r="N17714" s="5" t="s">
        <v>18</v>
      </c>
      <c r="P17714" t="s">
        <v>16</v>
      </c>
    </row>
    <row r="17715" spans="1:16">
      <c r="A17715" t="s">
        <v>21453</v>
      </c>
      <c r="B17715" t="s">
        <v>21452</v>
      </c>
      <c r="C17715" t="s">
        <v>25</v>
      </c>
      <c r="F17715" t="s">
        <v>113</v>
      </c>
      <c r="G17715">
        <v>0</v>
      </c>
      <c r="I17715">
        <v>0</v>
      </c>
      <c r="J17715" s="3">
        <v>44914.220138888886</v>
      </c>
      <c r="K17715" s="3">
        <v>44925.416666666664</v>
      </c>
      <c r="L17715" s="3">
        <v>44925.4375</v>
      </c>
      <c r="M17715" t="s">
        <v>21451</v>
      </c>
      <c r="N17715" s="5" t="s">
        <v>18</v>
      </c>
      <c r="P17715" t="s">
        <v>16</v>
      </c>
    </row>
    <row r="17716" spans="1:16">
      <c r="A17716" t="s">
        <v>21448</v>
      </c>
      <c r="B17716" t="s">
        <v>21450</v>
      </c>
      <c r="C17716" t="s">
        <v>949</v>
      </c>
      <c r="D17716">
        <v>201009</v>
      </c>
      <c r="G17716">
        <v>0</v>
      </c>
      <c r="I17716">
        <v>53525</v>
      </c>
      <c r="J17716" s="3">
        <v>44910.464583333334</v>
      </c>
      <c r="K17716" s="3">
        <v>44935.458333333336</v>
      </c>
      <c r="L17716" s="3">
        <v>44935.479166666664</v>
      </c>
      <c r="M17716" t="s">
        <v>21449</v>
      </c>
      <c r="N17716" s="5" t="s">
        <v>18</v>
      </c>
      <c r="P17716" t="s">
        <v>16</v>
      </c>
    </row>
    <row r="17717" spans="1:16">
      <c r="A17717" t="s">
        <v>21448</v>
      </c>
      <c r="B17717" t="s">
        <v>21447</v>
      </c>
      <c r="C17717" t="s">
        <v>649</v>
      </c>
      <c r="D17717">
        <v>848101</v>
      </c>
      <c r="G17717">
        <v>0</v>
      </c>
      <c r="H17717" s="6"/>
      <c r="I17717">
        <v>0</v>
      </c>
      <c r="J17717" s="3">
        <v>44903.048611111109</v>
      </c>
      <c r="K17717" s="3">
        <v>44914.083333333336</v>
      </c>
      <c r="L17717" s="3">
        <v>44914.104166666664</v>
      </c>
      <c r="M17717" t="s">
        <v>21446</v>
      </c>
      <c r="N17717" s="5" t="s">
        <v>18</v>
      </c>
      <c r="P17717" t="s">
        <v>16</v>
      </c>
    </row>
    <row r="17718" spans="1:16">
      <c r="A17718" t="s">
        <v>21445</v>
      </c>
      <c r="B17718" t="s">
        <v>21444</v>
      </c>
      <c r="C17718" t="s">
        <v>659</v>
      </c>
      <c r="D17718">
        <v>495684</v>
      </c>
      <c r="G17718">
        <v>0</v>
      </c>
      <c r="H17718" s="6"/>
      <c r="I17718">
        <v>0</v>
      </c>
      <c r="J17718" s="3">
        <v>44915.431250000001</v>
      </c>
      <c r="K17718" s="3">
        <v>44926.208333333336</v>
      </c>
      <c r="L17718" s="3">
        <v>44926.229166666664</v>
      </c>
      <c r="M17718" t="s">
        <v>21443</v>
      </c>
      <c r="N17718" s="5" t="s">
        <v>18</v>
      </c>
      <c r="P17718" t="s">
        <v>16</v>
      </c>
    </row>
    <row r="17719" spans="1:16">
      <c r="A17719" t="s">
        <v>21442</v>
      </c>
      <c r="B17719" t="s">
        <v>21441</v>
      </c>
      <c r="C17719" t="s">
        <v>703</v>
      </c>
      <c r="D17719">
        <v>759102</v>
      </c>
      <c r="G17719">
        <v>20948002</v>
      </c>
      <c r="I17719">
        <v>0</v>
      </c>
      <c r="J17719" s="3">
        <v>44911.174305555556</v>
      </c>
      <c r="K17719" s="3">
        <v>44932.5</v>
      </c>
      <c r="L17719" s="3">
        <v>44932.520833333336</v>
      </c>
      <c r="M17719" t="s">
        <v>21440</v>
      </c>
      <c r="N17719" s="5" t="s">
        <v>18</v>
      </c>
      <c r="P17719" t="s">
        <v>16</v>
      </c>
    </row>
    <row r="17720" spans="1:16">
      <c r="A17720" t="s">
        <v>21421</v>
      </c>
      <c r="B17720" t="s">
        <v>21439</v>
      </c>
      <c r="C17720" t="s">
        <v>756</v>
      </c>
      <c r="F17720" t="s">
        <v>113</v>
      </c>
      <c r="G17720">
        <v>0</v>
      </c>
      <c r="H17720" s="6"/>
      <c r="I17720">
        <v>0</v>
      </c>
      <c r="J17720" s="3">
        <v>44910.382638888892</v>
      </c>
      <c r="K17720" s="3">
        <v>44915.208333333336</v>
      </c>
      <c r="L17720" s="3">
        <v>44915.229166666664</v>
      </c>
      <c r="M17720" t="s">
        <v>21438</v>
      </c>
      <c r="N17720" s="5" t="s">
        <v>18</v>
      </c>
      <c r="P17720" t="s">
        <v>16</v>
      </c>
    </row>
    <row r="17721" spans="1:16">
      <c r="A17721" t="s">
        <v>21421</v>
      </c>
      <c r="B17721" t="s">
        <v>21437</v>
      </c>
      <c r="C17721" t="s">
        <v>756</v>
      </c>
      <c r="F17721" t="s">
        <v>212</v>
      </c>
      <c r="G17721">
        <v>0</v>
      </c>
      <c r="H17721" s="6"/>
      <c r="I17721">
        <v>0</v>
      </c>
      <c r="J17721" s="3">
        <v>44909.052777777775</v>
      </c>
      <c r="K17721" s="3">
        <v>44921.041666666664</v>
      </c>
      <c r="L17721" s="3">
        <v>44921.0625</v>
      </c>
      <c r="M17721" t="s">
        <v>21436</v>
      </c>
      <c r="N17721" s="5" t="s">
        <v>18</v>
      </c>
      <c r="P17721" t="s">
        <v>16</v>
      </c>
    </row>
    <row r="17722" spans="1:16">
      <c r="A17722" t="s">
        <v>21421</v>
      </c>
      <c r="B17722" t="s">
        <v>21435</v>
      </c>
      <c r="C17722" t="s">
        <v>37</v>
      </c>
      <c r="F17722" t="s">
        <v>357</v>
      </c>
      <c r="G17722">
        <v>0</v>
      </c>
      <c r="H17722" s="6"/>
      <c r="I17722">
        <v>0</v>
      </c>
      <c r="J17722" s="3">
        <v>44910.163888888892</v>
      </c>
      <c r="K17722" s="3">
        <v>44921.125</v>
      </c>
      <c r="L17722" s="3">
        <v>44921.145833333336</v>
      </c>
      <c r="M17722" t="s">
        <v>21434</v>
      </c>
      <c r="N17722" s="5" t="s">
        <v>18</v>
      </c>
      <c r="P17722" t="s">
        <v>16</v>
      </c>
    </row>
    <row r="17723" spans="1:16">
      <c r="A17723" t="s">
        <v>21421</v>
      </c>
      <c r="B17723" t="s">
        <v>21433</v>
      </c>
      <c r="C17723" t="s">
        <v>16557</v>
      </c>
      <c r="D17723">
        <v>695019</v>
      </c>
      <c r="G17723">
        <v>0</v>
      </c>
      <c r="H17723" s="6"/>
      <c r="I17723">
        <v>0</v>
      </c>
      <c r="J17723" s="3">
        <v>44915.124305555553</v>
      </c>
      <c r="K17723" s="3"/>
      <c r="L17723" s="3">
        <v>44925.145833333336</v>
      </c>
      <c r="M17723" t="s">
        <v>21432</v>
      </c>
      <c r="N17723" s="5" t="s">
        <v>18</v>
      </c>
      <c r="P17723" t="s">
        <v>16</v>
      </c>
    </row>
    <row r="17724" spans="1:16">
      <c r="A17724" t="s">
        <v>21421</v>
      </c>
      <c r="B17724" t="s">
        <v>21431</v>
      </c>
      <c r="C17724" t="s">
        <v>1950</v>
      </c>
      <c r="D17724">
        <v>826005</v>
      </c>
      <c r="G17724">
        <v>470400</v>
      </c>
      <c r="H17724" s="6"/>
      <c r="I17724">
        <v>0</v>
      </c>
      <c r="J17724" s="3">
        <v>44909.489583333336</v>
      </c>
      <c r="K17724" s="3">
        <v>44919.083333333336</v>
      </c>
      <c r="L17724" s="3">
        <v>44919.104166666664</v>
      </c>
      <c r="M17724" t="s">
        <v>21430</v>
      </c>
      <c r="N17724" s="5" t="s">
        <v>18</v>
      </c>
      <c r="P17724" t="s">
        <v>16</v>
      </c>
    </row>
    <row r="17725" spans="1:16">
      <c r="A17725" t="s">
        <v>21421</v>
      </c>
      <c r="B17725" t="s">
        <v>21429</v>
      </c>
      <c r="C17725" t="s">
        <v>169</v>
      </c>
      <c r="F17725" t="s">
        <v>168</v>
      </c>
      <c r="G17725">
        <v>0</v>
      </c>
      <c r="I17725">
        <v>0</v>
      </c>
      <c r="J17725" s="3">
        <v>44908.43472222222</v>
      </c>
      <c r="K17725" s="3">
        <v>44923.083333333336</v>
      </c>
      <c r="L17725" s="3">
        <v>44923.104166666664</v>
      </c>
      <c r="M17725" t="s">
        <v>21428</v>
      </c>
      <c r="N17725" s="5" t="s">
        <v>18</v>
      </c>
      <c r="P17725" t="s">
        <v>16</v>
      </c>
    </row>
    <row r="17726" spans="1:16">
      <c r="A17726" t="s">
        <v>21421</v>
      </c>
      <c r="B17726" t="s">
        <v>21427</v>
      </c>
      <c r="C17726" t="s">
        <v>25</v>
      </c>
      <c r="F17726" t="s">
        <v>24</v>
      </c>
      <c r="G17726">
        <v>0</v>
      </c>
      <c r="H17726" s="6"/>
      <c r="I17726">
        <v>0</v>
      </c>
      <c r="J17726" s="3">
        <v>44908.50277777778</v>
      </c>
      <c r="K17726" s="3">
        <v>44915.5</v>
      </c>
      <c r="L17726" s="3">
        <v>44915.520833333336</v>
      </c>
      <c r="M17726" t="s">
        <v>21426</v>
      </c>
      <c r="N17726" s="5" t="s">
        <v>18</v>
      </c>
      <c r="P17726" t="s">
        <v>16</v>
      </c>
    </row>
    <row r="17727" spans="1:16">
      <c r="A17727" t="s">
        <v>21421</v>
      </c>
      <c r="B17727" t="s">
        <v>21425</v>
      </c>
      <c r="C17727" t="s">
        <v>220</v>
      </c>
      <c r="F17727" t="s">
        <v>3401</v>
      </c>
      <c r="G17727">
        <v>0</v>
      </c>
      <c r="I17727">
        <v>0</v>
      </c>
      <c r="J17727" s="3">
        <v>44916.436111111114</v>
      </c>
      <c r="K17727" s="3">
        <v>44928.458333333336</v>
      </c>
      <c r="L17727" s="3">
        <v>44928.479166666664</v>
      </c>
      <c r="M17727" t="s">
        <v>21424</v>
      </c>
      <c r="N17727" s="5" t="s">
        <v>18</v>
      </c>
      <c r="P17727" t="s">
        <v>16</v>
      </c>
    </row>
    <row r="17728" spans="1:16">
      <c r="A17728" t="s">
        <v>21421</v>
      </c>
      <c r="B17728" t="s">
        <v>21423</v>
      </c>
      <c r="C17728" t="s">
        <v>169</v>
      </c>
      <c r="F17728" t="s">
        <v>4899</v>
      </c>
      <c r="G17728">
        <v>0</v>
      </c>
      <c r="I17728">
        <v>0</v>
      </c>
      <c r="J17728" s="3">
        <v>44916.272222222222</v>
      </c>
      <c r="K17728" s="3">
        <v>44923.291666666664</v>
      </c>
      <c r="L17728" s="3">
        <v>44923.3125</v>
      </c>
      <c r="M17728" t="s">
        <v>21422</v>
      </c>
      <c r="N17728" s="5" t="s">
        <v>18</v>
      </c>
      <c r="P17728" t="s">
        <v>16</v>
      </c>
    </row>
    <row r="17729" spans="1:16">
      <c r="A17729" t="s">
        <v>21421</v>
      </c>
      <c r="B17729" t="s">
        <v>21420</v>
      </c>
      <c r="C17729" t="s">
        <v>25</v>
      </c>
      <c r="F17729" t="s">
        <v>3565</v>
      </c>
      <c r="G17729">
        <v>0</v>
      </c>
      <c r="H17729" s="6"/>
      <c r="I17729">
        <v>0</v>
      </c>
      <c r="J17729" s="3">
        <v>44907.486805555556</v>
      </c>
      <c r="K17729" s="3">
        <v>44917.5</v>
      </c>
      <c r="L17729" s="3">
        <v>44917.520833333336</v>
      </c>
      <c r="M17729" t="s">
        <v>21419</v>
      </c>
      <c r="N17729" s="5" t="s">
        <v>18</v>
      </c>
      <c r="P17729" t="s">
        <v>16</v>
      </c>
    </row>
    <row r="17730" spans="1:16">
      <c r="A17730" t="s">
        <v>21418</v>
      </c>
      <c r="B17730" t="s">
        <v>21417</v>
      </c>
      <c r="C17730" t="s">
        <v>1379</v>
      </c>
      <c r="D17730">
        <v>231223</v>
      </c>
      <c r="G17730">
        <v>0</v>
      </c>
      <c r="H17730" s="6"/>
      <c r="I17730">
        <v>0</v>
      </c>
      <c r="J17730" s="3">
        <v>44915.397916666669</v>
      </c>
      <c r="K17730" s="3">
        <v>44936.125</v>
      </c>
      <c r="L17730" s="3">
        <v>44936.145833333336</v>
      </c>
      <c r="M17730" t="s">
        <v>21416</v>
      </c>
      <c r="N17730" s="5" t="s">
        <v>18</v>
      </c>
      <c r="P17730" t="s">
        <v>16</v>
      </c>
    </row>
    <row r="17731" spans="1:16">
      <c r="A17731" t="s">
        <v>21413</v>
      </c>
      <c r="B17731" t="s">
        <v>21415</v>
      </c>
      <c r="C17731" t="s">
        <v>4520</v>
      </c>
      <c r="D17731">
        <v>110001</v>
      </c>
      <c r="G17731">
        <v>0</v>
      </c>
      <c r="I17731">
        <v>0</v>
      </c>
      <c r="J17731" s="3">
        <v>44910.155555555553</v>
      </c>
      <c r="K17731" s="3">
        <v>44921.166666666664</v>
      </c>
      <c r="L17731" s="3">
        <v>44921.1875</v>
      </c>
      <c r="M17731" t="s">
        <v>21414</v>
      </c>
      <c r="N17731" s="5" t="s">
        <v>18</v>
      </c>
      <c r="P17731" t="s">
        <v>16</v>
      </c>
    </row>
    <row r="17732" spans="1:16">
      <c r="A17732" t="s">
        <v>21413</v>
      </c>
      <c r="B17732" t="s">
        <v>21412</v>
      </c>
      <c r="C17732" t="s">
        <v>21411</v>
      </c>
      <c r="D17732">
        <v>799007</v>
      </c>
      <c r="G17732">
        <v>0</v>
      </c>
      <c r="H17732" s="6"/>
      <c r="I17732">
        <v>0</v>
      </c>
      <c r="J17732" s="3">
        <v>44914.277777777781</v>
      </c>
      <c r="K17732" s="3"/>
      <c r="L17732" s="3">
        <v>44924.3125</v>
      </c>
      <c r="M17732" t="s">
        <v>21410</v>
      </c>
      <c r="N17732" s="5" t="s">
        <v>18</v>
      </c>
      <c r="P17732" t="s">
        <v>16</v>
      </c>
    </row>
    <row r="17733" spans="1:16">
      <c r="A17733" t="s">
        <v>21409</v>
      </c>
      <c r="B17733" t="s">
        <v>21408</v>
      </c>
      <c r="C17733" t="s">
        <v>649</v>
      </c>
      <c r="D17733">
        <v>638002</v>
      </c>
      <c r="G17733">
        <v>0</v>
      </c>
      <c r="H17733" s="6"/>
      <c r="I17733">
        <v>0</v>
      </c>
      <c r="J17733" s="3">
        <v>44909.115277777775</v>
      </c>
      <c r="K17733" s="3">
        <v>44919.125</v>
      </c>
      <c r="L17733" s="3">
        <v>44919.145833333336</v>
      </c>
      <c r="M17733" t="s">
        <v>21407</v>
      </c>
      <c r="N17733" s="5" t="s">
        <v>18</v>
      </c>
      <c r="P17733" t="s">
        <v>16</v>
      </c>
    </row>
    <row r="17734" spans="1:16">
      <c r="A17734" t="s">
        <v>21406</v>
      </c>
      <c r="B17734" t="s">
        <v>21405</v>
      </c>
      <c r="C17734" t="s">
        <v>21404</v>
      </c>
      <c r="D17734">
        <v>781007</v>
      </c>
      <c r="G17734">
        <v>0</v>
      </c>
      <c r="H17734" s="6"/>
      <c r="I17734">
        <v>460000</v>
      </c>
      <c r="J17734" s="3">
        <v>44909.174305555556</v>
      </c>
      <c r="K17734" s="3">
        <v>44930.125</v>
      </c>
      <c r="L17734" s="3">
        <v>44930.145833333336</v>
      </c>
      <c r="M17734" t="s">
        <v>21403</v>
      </c>
      <c r="N17734" s="5" t="s">
        <v>18</v>
      </c>
      <c r="P17734" t="s">
        <v>16</v>
      </c>
    </row>
    <row r="17735" spans="1:16">
      <c r="A17735" t="s">
        <v>21402</v>
      </c>
      <c r="B17735" t="s">
        <v>21401</v>
      </c>
      <c r="C17735" t="s">
        <v>281</v>
      </c>
      <c r="F17735" t="s">
        <v>280</v>
      </c>
      <c r="G17735">
        <v>210040</v>
      </c>
      <c r="I17735">
        <v>0</v>
      </c>
      <c r="J17735" s="3">
        <v>44915.537499999999</v>
      </c>
      <c r="K17735" s="3">
        <v>44936.041666666664</v>
      </c>
      <c r="L17735" s="3">
        <v>44936.0625</v>
      </c>
      <c r="M17735" t="s">
        <v>21400</v>
      </c>
      <c r="N17735" s="5" t="s">
        <v>18</v>
      </c>
      <c r="P17735" t="s">
        <v>16</v>
      </c>
    </row>
    <row r="17736" spans="1:16">
      <c r="A17736" t="s">
        <v>21399</v>
      </c>
      <c r="B17736" t="s">
        <v>21398</v>
      </c>
      <c r="C17736" t="s">
        <v>25</v>
      </c>
      <c r="F17736" t="s">
        <v>24</v>
      </c>
      <c r="G17736">
        <v>500000</v>
      </c>
      <c r="H17736" s="6"/>
      <c r="I17736">
        <v>0</v>
      </c>
      <c r="J17736" s="3">
        <v>44915.206250000003</v>
      </c>
      <c r="K17736" s="3">
        <v>44924.333333333336</v>
      </c>
      <c r="L17736" s="3">
        <v>44924.354166666664</v>
      </c>
      <c r="M17736" t="s">
        <v>21397</v>
      </c>
      <c r="N17736" s="5" t="s">
        <v>18</v>
      </c>
      <c r="P17736" t="s">
        <v>16</v>
      </c>
    </row>
    <row r="17737" spans="1:16">
      <c r="A17737" t="s">
        <v>21396</v>
      </c>
      <c r="B17737" t="s">
        <v>21395</v>
      </c>
      <c r="C17737" t="s">
        <v>25</v>
      </c>
      <c r="F17737" t="s">
        <v>24</v>
      </c>
      <c r="G17737">
        <v>500000</v>
      </c>
      <c r="H17737" s="6"/>
      <c r="I17737">
        <v>0</v>
      </c>
      <c r="J17737" s="3">
        <v>44915.215277777781</v>
      </c>
      <c r="K17737" s="3">
        <v>44924.083333333336</v>
      </c>
      <c r="L17737" s="3">
        <v>44924.104166666664</v>
      </c>
      <c r="M17737" t="s">
        <v>21394</v>
      </c>
      <c r="N17737" s="5" t="s">
        <v>18</v>
      </c>
      <c r="P17737" t="s">
        <v>16</v>
      </c>
    </row>
    <row r="17738" spans="1:16">
      <c r="A17738" t="s">
        <v>21391</v>
      </c>
      <c r="B17738" t="s">
        <v>21393</v>
      </c>
      <c r="C17738" t="s">
        <v>1379</v>
      </c>
      <c r="D17738">
        <v>770072</v>
      </c>
      <c r="G17738">
        <v>0</v>
      </c>
      <c r="I17738">
        <v>115333</v>
      </c>
      <c r="J17738" s="3">
        <v>44911.207638888889</v>
      </c>
      <c r="K17738" s="3">
        <v>44926.166666666664</v>
      </c>
      <c r="L17738" s="3">
        <v>44926.1875</v>
      </c>
      <c r="M17738" t="s">
        <v>21392</v>
      </c>
      <c r="N17738" s="5" t="s">
        <v>18</v>
      </c>
      <c r="P17738" t="s">
        <v>16</v>
      </c>
    </row>
    <row r="17739" spans="1:16">
      <c r="A17739" t="s">
        <v>21391</v>
      </c>
      <c r="B17739" t="s">
        <v>21390</v>
      </c>
      <c r="C17739" t="s">
        <v>703</v>
      </c>
      <c r="D17739">
        <v>770076</v>
      </c>
      <c r="G17739">
        <v>160384191.40000001</v>
      </c>
      <c r="H17739" s="6"/>
      <c r="I17739">
        <v>0</v>
      </c>
      <c r="J17739" s="3">
        <v>44915.298611111109</v>
      </c>
      <c r="K17739" s="3"/>
      <c r="L17739" s="3">
        <v>44930.0625</v>
      </c>
      <c r="M17739" t="s">
        <v>21389</v>
      </c>
      <c r="N17739" s="5" t="s">
        <v>18</v>
      </c>
      <c r="P17739" t="s">
        <v>16</v>
      </c>
    </row>
    <row r="17740" spans="1:16">
      <c r="A17740" t="s">
        <v>21384</v>
      </c>
      <c r="B17740" t="s">
        <v>21388</v>
      </c>
      <c r="C17740" t="s">
        <v>634</v>
      </c>
      <c r="D17740">
        <v>607807</v>
      </c>
      <c r="G17740">
        <v>0</v>
      </c>
      <c r="H17740" s="6"/>
      <c r="I17740">
        <v>0</v>
      </c>
      <c r="J17740" s="3">
        <v>44910.525694444441</v>
      </c>
      <c r="K17740" s="3">
        <v>44921.166666666664</v>
      </c>
      <c r="L17740" s="3">
        <v>44921.1875</v>
      </c>
      <c r="M17740" t="s">
        <v>21387</v>
      </c>
      <c r="N17740" s="5" t="s">
        <v>18</v>
      </c>
      <c r="P17740" t="s">
        <v>16</v>
      </c>
    </row>
    <row r="17741" spans="1:16">
      <c r="A17741" t="s">
        <v>21384</v>
      </c>
      <c r="B17741" t="s">
        <v>21386</v>
      </c>
      <c r="C17741" t="s">
        <v>914</v>
      </c>
      <c r="F17741" t="s">
        <v>75</v>
      </c>
      <c r="G17741">
        <v>0</v>
      </c>
      <c r="H17741" s="6"/>
      <c r="I17741">
        <v>75600</v>
      </c>
      <c r="J17741" s="3">
        <v>44909.218055555553</v>
      </c>
      <c r="K17741" s="3">
        <v>44930.416666666664</v>
      </c>
      <c r="L17741" s="3">
        <v>44930.4375</v>
      </c>
      <c r="M17741" t="s">
        <v>21385</v>
      </c>
      <c r="N17741" s="5" t="s">
        <v>18</v>
      </c>
      <c r="P17741" t="s">
        <v>16</v>
      </c>
    </row>
    <row r="17742" spans="1:16">
      <c r="A17742" t="s">
        <v>21384</v>
      </c>
      <c r="B17742" t="s">
        <v>21383</v>
      </c>
      <c r="C17742" t="s">
        <v>663</v>
      </c>
      <c r="D17742">
        <v>400085</v>
      </c>
      <c r="G17742">
        <v>0</v>
      </c>
      <c r="H17742" s="6"/>
      <c r="I17742">
        <v>0</v>
      </c>
      <c r="J17742" s="3">
        <v>44908.220833333333</v>
      </c>
      <c r="K17742" s="3">
        <v>44919.416666666664</v>
      </c>
      <c r="L17742" s="3">
        <v>44919.4375</v>
      </c>
      <c r="M17742" t="s">
        <v>21382</v>
      </c>
      <c r="N17742" s="5" t="s">
        <v>18</v>
      </c>
      <c r="P17742" t="s">
        <v>16</v>
      </c>
    </row>
    <row r="17743" spans="1:16">
      <c r="A17743" t="s">
        <v>21381</v>
      </c>
      <c r="B17743" t="s">
        <v>21380</v>
      </c>
      <c r="C17743" t="s">
        <v>281</v>
      </c>
      <c r="F17743" t="s">
        <v>3565</v>
      </c>
      <c r="G17743">
        <v>0</v>
      </c>
      <c r="H17743" s="6"/>
      <c r="I17743">
        <v>0</v>
      </c>
      <c r="J17743" s="3">
        <v>44907.180555555555</v>
      </c>
      <c r="K17743" s="3">
        <v>44922.166666666664</v>
      </c>
      <c r="L17743" s="3">
        <v>44922.1875</v>
      </c>
      <c r="M17743" t="s">
        <v>21379</v>
      </c>
      <c r="N17743" s="5" t="s">
        <v>18</v>
      </c>
      <c r="P17743" t="s">
        <v>16</v>
      </c>
    </row>
    <row r="17744" spans="1:16">
      <c r="A17744" t="s">
        <v>21378</v>
      </c>
      <c r="B17744" t="s">
        <v>21377</v>
      </c>
      <c r="C17744" t="s">
        <v>281</v>
      </c>
      <c r="F17744" t="s">
        <v>3565</v>
      </c>
      <c r="G17744">
        <v>0</v>
      </c>
      <c r="I17744">
        <v>0</v>
      </c>
      <c r="J17744" s="3">
        <v>44916.413888888892</v>
      </c>
      <c r="K17744" s="3">
        <v>44926.375</v>
      </c>
      <c r="L17744" s="3">
        <v>44926.395833333336</v>
      </c>
      <c r="M17744" t="s">
        <v>21376</v>
      </c>
      <c r="N17744" s="5" t="s">
        <v>18</v>
      </c>
      <c r="P17744" t="s">
        <v>16</v>
      </c>
    </row>
    <row r="17745" spans="1:16">
      <c r="A17745" t="s">
        <v>21375</v>
      </c>
      <c r="B17745" t="s">
        <v>21374</v>
      </c>
      <c r="C17745" t="s">
        <v>281</v>
      </c>
      <c r="F17745" t="s">
        <v>3565</v>
      </c>
      <c r="G17745">
        <v>0</v>
      </c>
      <c r="I17745">
        <v>0</v>
      </c>
      <c r="J17745" s="3">
        <v>44916.404861111114</v>
      </c>
      <c r="K17745" s="3">
        <v>44926.375</v>
      </c>
      <c r="L17745" s="3">
        <v>44926.395833333336</v>
      </c>
      <c r="M17745" t="s">
        <v>21373</v>
      </c>
      <c r="N17745" s="5" t="s">
        <v>18</v>
      </c>
      <c r="P17745" t="s">
        <v>16</v>
      </c>
    </row>
    <row r="17746" spans="1:16">
      <c r="A17746" t="s">
        <v>21372</v>
      </c>
      <c r="B17746" t="s">
        <v>21371</v>
      </c>
      <c r="C17746" t="s">
        <v>676</v>
      </c>
      <c r="F17746" t="s">
        <v>36</v>
      </c>
      <c r="G17746">
        <v>0</v>
      </c>
      <c r="I17746">
        <v>0</v>
      </c>
      <c r="J17746" s="3">
        <v>44911.140277777777</v>
      </c>
      <c r="K17746" s="3">
        <v>44926.166666666664</v>
      </c>
      <c r="L17746" s="3">
        <v>44926.1875</v>
      </c>
      <c r="M17746" t="s">
        <v>21370</v>
      </c>
      <c r="N17746" s="5" t="s">
        <v>18</v>
      </c>
      <c r="P17746" t="s">
        <v>16</v>
      </c>
    </row>
    <row r="17747" spans="1:16">
      <c r="A17747" t="s">
        <v>21369</v>
      </c>
      <c r="B17747" t="s">
        <v>21368</v>
      </c>
      <c r="C17747" t="s">
        <v>835</v>
      </c>
      <c r="D17747">
        <v>201102</v>
      </c>
      <c r="G17747">
        <v>1165509.6000000001</v>
      </c>
      <c r="I17747">
        <v>0</v>
      </c>
      <c r="J17747" s="3">
        <v>44911.340277777781</v>
      </c>
      <c r="K17747" s="3">
        <v>44929.166666666664</v>
      </c>
      <c r="L17747" s="3">
        <v>44929.1875</v>
      </c>
      <c r="M17747" t="s">
        <v>21367</v>
      </c>
      <c r="N17747" s="5" t="s">
        <v>18</v>
      </c>
      <c r="P17747" t="s">
        <v>16</v>
      </c>
    </row>
    <row r="17748" spans="1:16">
      <c r="A17748" t="s">
        <v>21366</v>
      </c>
      <c r="B17748" t="s">
        <v>21365</v>
      </c>
      <c r="C17748" t="s">
        <v>25</v>
      </c>
      <c r="F17748" t="s">
        <v>29</v>
      </c>
      <c r="G17748">
        <v>0</v>
      </c>
      <c r="I17748">
        <v>0</v>
      </c>
      <c r="J17748" s="3">
        <v>44911.319444444445</v>
      </c>
      <c r="K17748" s="3">
        <v>44921.375</v>
      </c>
      <c r="L17748" s="3">
        <v>44921.395833333336</v>
      </c>
      <c r="M17748" t="s">
        <v>21364</v>
      </c>
      <c r="N17748" s="5" t="s">
        <v>18</v>
      </c>
      <c r="P17748" t="s">
        <v>16</v>
      </c>
    </row>
    <row r="17749" spans="1:16">
      <c r="A17749" t="s">
        <v>21356</v>
      </c>
      <c r="B17749" t="s">
        <v>21363</v>
      </c>
      <c r="C17749" t="s">
        <v>21362</v>
      </c>
      <c r="D17749">
        <v>764059</v>
      </c>
      <c r="G17749">
        <v>0</v>
      </c>
      <c r="H17749" s="6"/>
      <c r="I17749">
        <v>0</v>
      </c>
      <c r="J17749" s="3">
        <v>44909.088888888888</v>
      </c>
      <c r="K17749" s="3">
        <v>44919.166666666664</v>
      </c>
      <c r="L17749" s="3">
        <v>44919.1875</v>
      </c>
      <c r="M17749" t="s">
        <v>21361</v>
      </c>
      <c r="N17749" s="5" t="s">
        <v>18</v>
      </c>
      <c r="P17749" t="s">
        <v>16</v>
      </c>
    </row>
    <row r="17750" spans="1:16">
      <c r="A17750" t="s">
        <v>21356</v>
      </c>
      <c r="B17750" t="s">
        <v>21360</v>
      </c>
      <c r="C17750" t="s">
        <v>37</v>
      </c>
      <c r="F17750" t="s">
        <v>357</v>
      </c>
      <c r="G17750">
        <v>0</v>
      </c>
      <c r="I17750">
        <v>0</v>
      </c>
      <c r="J17750" s="3">
        <v>44908.481249999997</v>
      </c>
      <c r="K17750" s="3">
        <v>44918.5</v>
      </c>
      <c r="L17750" s="3">
        <v>44918.520833333336</v>
      </c>
      <c r="M17750" t="s">
        <v>21359</v>
      </c>
      <c r="N17750" s="5" t="s">
        <v>18</v>
      </c>
      <c r="P17750" t="s">
        <v>16</v>
      </c>
    </row>
    <row r="17751" spans="1:16">
      <c r="A17751" t="s">
        <v>21356</v>
      </c>
      <c r="B17751" t="s">
        <v>21358</v>
      </c>
      <c r="C17751" t="s">
        <v>4064</v>
      </c>
      <c r="D17751">
        <v>713360</v>
      </c>
      <c r="G17751">
        <v>0</v>
      </c>
      <c r="H17751" s="6"/>
      <c r="I17751">
        <v>0</v>
      </c>
      <c r="J17751" s="3">
        <v>44908.51458333333</v>
      </c>
      <c r="K17751" s="3">
        <v>44923.208333333336</v>
      </c>
      <c r="L17751" s="3">
        <v>44923.229166666664</v>
      </c>
      <c r="M17751" t="s">
        <v>21357</v>
      </c>
      <c r="N17751" s="5" t="s">
        <v>18</v>
      </c>
      <c r="P17751" t="s">
        <v>16</v>
      </c>
    </row>
    <row r="17752" spans="1:16">
      <c r="A17752" t="s">
        <v>21356</v>
      </c>
      <c r="B17752" t="s">
        <v>21355</v>
      </c>
      <c r="C17752" t="s">
        <v>663</v>
      </c>
      <c r="D17752">
        <v>700064</v>
      </c>
      <c r="G17752">
        <v>0</v>
      </c>
      <c r="H17752" s="6"/>
      <c r="I17752">
        <v>0</v>
      </c>
      <c r="J17752" s="3">
        <v>44907.09375</v>
      </c>
      <c r="K17752" s="3">
        <v>44928.125</v>
      </c>
      <c r="L17752" s="3">
        <v>44928.145833333336</v>
      </c>
      <c r="M17752" t="s">
        <v>21354</v>
      </c>
      <c r="N17752" s="5" t="s">
        <v>18</v>
      </c>
      <c r="P17752" t="s">
        <v>16</v>
      </c>
    </row>
    <row r="17753" spans="1:16">
      <c r="A17753" t="s">
        <v>21353</v>
      </c>
      <c r="B17753" t="s">
        <v>21352</v>
      </c>
      <c r="C17753" t="s">
        <v>21351</v>
      </c>
      <c r="D17753">
        <v>271801</v>
      </c>
      <c r="G17753">
        <v>0</v>
      </c>
      <c r="H17753" s="6"/>
      <c r="I17753">
        <v>0</v>
      </c>
      <c r="J17753" s="3">
        <v>44915.115972222222</v>
      </c>
      <c r="K17753" s="3">
        <v>44925.125</v>
      </c>
      <c r="L17753" s="3">
        <v>44925.145833333336</v>
      </c>
      <c r="M17753" t="s">
        <v>21350</v>
      </c>
      <c r="N17753" s="5" t="s">
        <v>18</v>
      </c>
      <c r="P17753" t="s">
        <v>16</v>
      </c>
    </row>
    <row r="17754" spans="1:16">
      <c r="A17754" t="s">
        <v>21349</v>
      </c>
      <c r="B17754" t="s">
        <v>21348</v>
      </c>
      <c r="C17754" t="s">
        <v>25</v>
      </c>
      <c r="F17754" t="s">
        <v>29</v>
      </c>
      <c r="G17754">
        <v>0</v>
      </c>
      <c r="I17754">
        <v>0</v>
      </c>
      <c r="J17754" s="3">
        <v>44908.191666666666</v>
      </c>
      <c r="K17754" s="3">
        <v>44910.208333333336</v>
      </c>
      <c r="L17754" s="3">
        <v>44910.229166666664</v>
      </c>
      <c r="M17754" t="s">
        <v>21347</v>
      </c>
      <c r="N17754" s="5" t="s">
        <v>18</v>
      </c>
      <c r="P17754" t="s">
        <v>16</v>
      </c>
    </row>
    <row r="17755" spans="1:16">
      <c r="A17755" t="s">
        <v>21336</v>
      </c>
      <c r="B17755" t="s">
        <v>21346</v>
      </c>
      <c r="C17755" t="s">
        <v>1024</v>
      </c>
      <c r="D17755">
        <v>452005</v>
      </c>
      <c r="G17755">
        <v>0</v>
      </c>
      <c r="H17755" s="6"/>
      <c r="I17755">
        <v>0</v>
      </c>
      <c r="J17755" s="3">
        <v>44910.301388888889</v>
      </c>
      <c r="K17755" s="3">
        <v>44925.333333333336</v>
      </c>
      <c r="L17755" s="3">
        <v>44925.354166666664</v>
      </c>
      <c r="M17755" t="s">
        <v>21345</v>
      </c>
      <c r="N17755" s="5" t="s">
        <v>18</v>
      </c>
      <c r="P17755" t="s">
        <v>16</v>
      </c>
    </row>
    <row r="17756" spans="1:16">
      <c r="A17756" t="s">
        <v>21336</v>
      </c>
      <c r="B17756" t="s">
        <v>21344</v>
      </c>
      <c r="C17756" t="s">
        <v>17031</v>
      </c>
      <c r="D17756">
        <v>786125</v>
      </c>
      <c r="G17756">
        <v>180000</v>
      </c>
      <c r="H17756" s="6"/>
      <c r="I17756">
        <v>0</v>
      </c>
      <c r="J17756" s="3">
        <v>44908.422222222223</v>
      </c>
      <c r="K17756" s="3">
        <v>44921.5</v>
      </c>
      <c r="L17756" s="3">
        <v>44921.520833333336</v>
      </c>
      <c r="M17756" t="s">
        <v>21343</v>
      </c>
      <c r="N17756" s="5" t="s">
        <v>18</v>
      </c>
      <c r="P17756" t="s">
        <v>16</v>
      </c>
    </row>
    <row r="17757" spans="1:16">
      <c r="A17757" t="s">
        <v>21336</v>
      </c>
      <c r="B17757" t="s">
        <v>21342</v>
      </c>
      <c r="C17757" t="s">
        <v>20317</v>
      </c>
      <c r="D17757">
        <v>799003</v>
      </c>
      <c r="G17757">
        <v>0</v>
      </c>
      <c r="H17757" s="6"/>
      <c r="I17757">
        <v>0</v>
      </c>
      <c r="J17757" s="3">
        <v>44910.222222222219</v>
      </c>
      <c r="K17757" s="3">
        <v>44921.25</v>
      </c>
      <c r="L17757" s="3">
        <v>44921.270833333336</v>
      </c>
      <c r="M17757" t="s">
        <v>21341</v>
      </c>
      <c r="N17757" s="5" t="s">
        <v>18</v>
      </c>
      <c r="P17757" t="s">
        <v>16</v>
      </c>
    </row>
    <row r="17758" spans="1:16">
      <c r="A17758" t="s">
        <v>21336</v>
      </c>
      <c r="B17758" t="s">
        <v>21340</v>
      </c>
      <c r="C17758" t="s">
        <v>25</v>
      </c>
      <c r="F17758" t="s">
        <v>29</v>
      </c>
      <c r="G17758">
        <v>0</v>
      </c>
      <c r="H17758" s="6"/>
      <c r="I17758">
        <v>0</v>
      </c>
      <c r="J17758" s="3">
        <v>44909.382638888892</v>
      </c>
      <c r="K17758" s="3">
        <v>44911.416666666664</v>
      </c>
      <c r="L17758" s="3">
        <v>44911.4375</v>
      </c>
      <c r="M17758" t="s">
        <v>21339</v>
      </c>
      <c r="N17758" s="5" t="s">
        <v>18</v>
      </c>
      <c r="P17758" t="s">
        <v>16</v>
      </c>
    </row>
    <row r="17759" spans="1:16">
      <c r="A17759" t="s">
        <v>21336</v>
      </c>
      <c r="B17759" t="s">
        <v>21338</v>
      </c>
      <c r="C17759" t="s">
        <v>25</v>
      </c>
      <c r="F17759" t="s">
        <v>29</v>
      </c>
      <c r="G17759">
        <v>0</v>
      </c>
      <c r="H17759" s="6"/>
      <c r="I17759">
        <v>0</v>
      </c>
      <c r="J17759" s="3">
        <v>44909.395138888889</v>
      </c>
      <c r="K17759" s="3">
        <v>44911.416666666664</v>
      </c>
      <c r="L17759" s="3">
        <v>44911.4375</v>
      </c>
      <c r="M17759" t="s">
        <v>21337</v>
      </c>
      <c r="N17759" s="5" t="s">
        <v>18</v>
      </c>
      <c r="P17759" t="s">
        <v>16</v>
      </c>
    </row>
    <row r="17760" spans="1:16">
      <c r="A17760" t="s">
        <v>21336</v>
      </c>
      <c r="B17760" t="s">
        <v>21335</v>
      </c>
      <c r="C17760" t="s">
        <v>14017</v>
      </c>
      <c r="D17760">
        <v>321633</v>
      </c>
      <c r="G17760">
        <v>766000</v>
      </c>
      <c r="H17760" s="6"/>
      <c r="I17760">
        <v>0</v>
      </c>
      <c r="J17760" s="3">
        <v>44907.438194444447</v>
      </c>
      <c r="K17760" s="3">
        <v>44914.458333333336</v>
      </c>
      <c r="L17760" s="3">
        <v>44914.479166666664</v>
      </c>
      <c r="M17760" t="s">
        <v>21334</v>
      </c>
      <c r="N17760" s="5" t="s">
        <v>18</v>
      </c>
      <c r="P17760" t="s">
        <v>16</v>
      </c>
    </row>
    <row r="17761" spans="1:16">
      <c r="A17761" t="s">
        <v>21333</v>
      </c>
      <c r="B17761" t="s">
        <v>21332</v>
      </c>
      <c r="C17761" t="s">
        <v>1943</v>
      </c>
      <c r="D17761">
        <v>495677</v>
      </c>
      <c r="G17761">
        <v>53300000</v>
      </c>
      <c r="H17761" s="6"/>
      <c r="I17761">
        <v>1066000</v>
      </c>
      <c r="J17761" s="3">
        <v>44908.302083333336</v>
      </c>
      <c r="K17761" s="3">
        <v>44923.333333333336</v>
      </c>
      <c r="L17761" s="3">
        <v>44923.354166666664</v>
      </c>
      <c r="M17761" t="s">
        <v>21331</v>
      </c>
      <c r="N17761" s="5" t="s">
        <v>18</v>
      </c>
      <c r="P17761" t="s">
        <v>16</v>
      </c>
    </row>
    <row r="17762" spans="1:16">
      <c r="A17762" t="s">
        <v>21324</v>
      </c>
      <c r="B17762" t="s">
        <v>21330</v>
      </c>
      <c r="C17762" t="s">
        <v>688</v>
      </c>
      <c r="D17762">
        <v>202001</v>
      </c>
      <c r="G17762">
        <v>0</v>
      </c>
      <c r="I17762">
        <v>140000</v>
      </c>
      <c r="J17762" s="3">
        <v>44910.462500000001</v>
      </c>
      <c r="K17762" s="3">
        <v>44921.041666666664</v>
      </c>
      <c r="L17762" s="3">
        <v>44921.0625</v>
      </c>
      <c r="M17762" t="s">
        <v>21329</v>
      </c>
      <c r="N17762" s="5" t="s">
        <v>18</v>
      </c>
      <c r="P17762" t="s">
        <v>16</v>
      </c>
    </row>
    <row r="17763" spans="1:16">
      <c r="A17763" t="s">
        <v>21324</v>
      </c>
      <c r="B17763" t="s">
        <v>21328</v>
      </c>
      <c r="C17763" t="s">
        <v>676</v>
      </c>
      <c r="F17763" t="s">
        <v>3565</v>
      </c>
      <c r="G17763">
        <v>0</v>
      </c>
      <c r="I17763">
        <v>0</v>
      </c>
      <c r="J17763" s="3">
        <v>44911.461111111108</v>
      </c>
      <c r="K17763" s="3">
        <v>44921.458333333336</v>
      </c>
      <c r="L17763" s="3">
        <v>44921.479166666664</v>
      </c>
      <c r="M17763" t="s">
        <v>21327</v>
      </c>
      <c r="N17763" s="5" t="s">
        <v>18</v>
      </c>
      <c r="P17763" t="s">
        <v>16</v>
      </c>
    </row>
    <row r="17764" spans="1:16">
      <c r="A17764" t="s">
        <v>21324</v>
      </c>
      <c r="B17764" t="s">
        <v>21326</v>
      </c>
      <c r="C17764" t="s">
        <v>25</v>
      </c>
      <c r="F17764" t="s">
        <v>357</v>
      </c>
      <c r="G17764">
        <v>0</v>
      </c>
      <c r="I17764">
        <v>0</v>
      </c>
      <c r="J17764" s="3">
        <v>44916.05972222222</v>
      </c>
      <c r="K17764" s="3">
        <v>44926.083333333336</v>
      </c>
      <c r="L17764" s="3">
        <v>44926.104166666664</v>
      </c>
      <c r="M17764" t="s">
        <v>21325</v>
      </c>
      <c r="N17764" s="5" t="s">
        <v>18</v>
      </c>
      <c r="P17764" t="s">
        <v>16</v>
      </c>
    </row>
    <row r="17765" spans="1:16">
      <c r="A17765" t="s">
        <v>21324</v>
      </c>
      <c r="B17765" t="s">
        <v>21323</v>
      </c>
      <c r="C17765" t="s">
        <v>849</v>
      </c>
      <c r="D17765">
        <v>110071</v>
      </c>
      <c r="G17765">
        <v>0</v>
      </c>
      <c r="I17765">
        <v>0</v>
      </c>
      <c r="J17765" s="3">
        <v>44916.200694444444</v>
      </c>
      <c r="K17765" s="3">
        <v>44928.458333333336</v>
      </c>
      <c r="L17765" s="3">
        <v>44928.479166666664</v>
      </c>
      <c r="M17765" t="s">
        <v>21322</v>
      </c>
      <c r="N17765" s="5" t="s">
        <v>18</v>
      </c>
      <c r="P17765" t="s">
        <v>16</v>
      </c>
    </row>
    <row r="17766" spans="1:16">
      <c r="A17766" t="s">
        <v>21313</v>
      </c>
      <c r="B17766" t="s">
        <v>21321</v>
      </c>
      <c r="C17766" t="s">
        <v>663</v>
      </c>
      <c r="D17766">
        <v>323303</v>
      </c>
      <c r="G17766">
        <v>0</v>
      </c>
      <c r="I17766">
        <v>0</v>
      </c>
      <c r="J17766" s="3">
        <v>44910.459027777775</v>
      </c>
      <c r="K17766" s="3">
        <v>44923.208333333336</v>
      </c>
      <c r="L17766" s="3">
        <v>44923.229166666664</v>
      </c>
      <c r="M17766" t="s">
        <v>21320</v>
      </c>
      <c r="N17766" s="5" t="s">
        <v>18</v>
      </c>
      <c r="P17766" t="s">
        <v>16</v>
      </c>
    </row>
    <row r="17767" spans="1:16">
      <c r="A17767" t="s">
        <v>21313</v>
      </c>
      <c r="B17767" t="s">
        <v>21319</v>
      </c>
      <c r="C17767" t="s">
        <v>949</v>
      </c>
      <c r="D17767">
        <v>226005</v>
      </c>
      <c r="G17767">
        <v>0</v>
      </c>
      <c r="H17767" s="6"/>
      <c r="I17767">
        <v>0</v>
      </c>
      <c r="J17767" s="3">
        <v>44909.132638888892</v>
      </c>
      <c r="K17767" s="3">
        <v>44919.166666666664</v>
      </c>
      <c r="L17767" s="3">
        <v>44919.1875</v>
      </c>
      <c r="M17767" t="s">
        <v>21318</v>
      </c>
      <c r="N17767" s="5" t="s">
        <v>18</v>
      </c>
      <c r="P17767" t="s">
        <v>16</v>
      </c>
    </row>
    <row r="17768" spans="1:16">
      <c r="A17768" t="s">
        <v>21313</v>
      </c>
      <c r="B17768" t="s">
        <v>21317</v>
      </c>
      <c r="C17768" t="s">
        <v>25</v>
      </c>
      <c r="F17768" t="s">
        <v>113</v>
      </c>
      <c r="G17768">
        <v>0</v>
      </c>
      <c r="I17768">
        <v>0</v>
      </c>
      <c r="J17768" s="3">
        <v>44916.43472222222</v>
      </c>
      <c r="K17768" s="3">
        <v>44926.458333333336</v>
      </c>
      <c r="L17768" s="3">
        <v>44926.479166666664</v>
      </c>
      <c r="M17768" t="s">
        <v>21316</v>
      </c>
      <c r="N17768" s="5" t="s">
        <v>18</v>
      </c>
      <c r="P17768" t="s">
        <v>16</v>
      </c>
    </row>
    <row r="17769" spans="1:16">
      <c r="A17769" t="s">
        <v>21313</v>
      </c>
      <c r="B17769" t="s">
        <v>21315</v>
      </c>
      <c r="C17769" t="s">
        <v>25</v>
      </c>
      <c r="F17769" t="s">
        <v>168</v>
      </c>
      <c r="G17769">
        <v>0</v>
      </c>
      <c r="H17769" s="6"/>
      <c r="I17769">
        <v>0</v>
      </c>
      <c r="J17769" s="3">
        <v>44907.232638888891</v>
      </c>
      <c r="K17769" s="3">
        <v>44915.375</v>
      </c>
      <c r="L17769" s="3">
        <v>44915.395833333336</v>
      </c>
      <c r="M17769" t="s">
        <v>21314</v>
      </c>
      <c r="N17769" s="5" t="s">
        <v>18</v>
      </c>
      <c r="P17769" t="s">
        <v>16</v>
      </c>
    </row>
    <row r="17770" spans="1:16">
      <c r="A17770" t="s">
        <v>21313</v>
      </c>
      <c r="B17770" t="s">
        <v>21312</v>
      </c>
      <c r="C17770" t="s">
        <v>25</v>
      </c>
      <c r="F17770" t="s">
        <v>36</v>
      </c>
      <c r="G17770">
        <v>0</v>
      </c>
      <c r="I17770">
        <v>0</v>
      </c>
      <c r="J17770" s="3">
        <v>44912.373611111114</v>
      </c>
      <c r="K17770" s="3">
        <v>44914.375</v>
      </c>
      <c r="L17770" s="3">
        <v>44914.395833333336</v>
      </c>
      <c r="M17770" t="s">
        <v>21311</v>
      </c>
      <c r="N17770" s="5" t="s">
        <v>18</v>
      </c>
      <c r="P17770" t="s">
        <v>16</v>
      </c>
    </row>
    <row r="17771" spans="1:16">
      <c r="A17771" t="s">
        <v>21308</v>
      </c>
      <c r="B17771" t="s">
        <v>21310</v>
      </c>
      <c r="C17771" t="s">
        <v>13482</v>
      </c>
      <c r="D17771">
        <v>221002</v>
      </c>
      <c r="G17771">
        <v>0</v>
      </c>
      <c r="H17771" s="6"/>
      <c r="I17771">
        <v>0</v>
      </c>
      <c r="J17771" s="3">
        <v>44908.169444444444</v>
      </c>
      <c r="K17771" s="3">
        <v>44923.125</v>
      </c>
      <c r="L17771" s="3">
        <v>44923.145833333336</v>
      </c>
      <c r="M17771" t="s">
        <v>21309</v>
      </c>
      <c r="N17771" s="5" t="s">
        <v>18</v>
      </c>
      <c r="P17771" t="s">
        <v>16</v>
      </c>
    </row>
    <row r="17772" spans="1:16">
      <c r="A17772" t="s">
        <v>21308</v>
      </c>
      <c r="B17772" t="s">
        <v>21307</v>
      </c>
      <c r="C17772" t="s">
        <v>13482</v>
      </c>
      <c r="D17772">
        <v>342005</v>
      </c>
      <c r="G17772">
        <v>0</v>
      </c>
      <c r="I17772">
        <v>0</v>
      </c>
      <c r="J17772" s="3">
        <v>44911.486805555556</v>
      </c>
      <c r="K17772" s="3">
        <v>44922.25</v>
      </c>
      <c r="L17772" s="3">
        <v>44922.270833333336</v>
      </c>
      <c r="M17772" t="s">
        <v>21306</v>
      </c>
      <c r="N17772" s="5" t="s">
        <v>18</v>
      </c>
      <c r="P17772" t="s">
        <v>16</v>
      </c>
    </row>
    <row r="17773" spans="1:16">
      <c r="A17773" t="s">
        <v>21303</v>
      </c>
      <c r="B17773" t="s">
        <v>21305</v>
      </c>
      <c r="C17773" t="s">
        <v>703</v>
      </c>
      <c r="D17773">
        <v>759116</v>
      </c>
      <c r="G17773">
        <v>79278500</v>
      </c>
      <c r="H17773" s="6"/>
      <c r="I17773">
        <v>0</v>
      </c>
      <c r="J17773" s="3">
        <v>44915.296527777777</v>
      </c>
      <c r="K17773" s="3"/>
      <c r="L17773" s="3">
        <v>44930.0625</v>
      </c>
      <c r="M17773" t="s">
        <v>21304</v>
      </c>
      <c r="N17773" s="5" t="s">
        <v>18</v>
      </c>
      <c r="P17773" t="s">
        <v>16</v>
      </c>
    </row>
    <row r="17774" spans="1:16">
      <c r="A17774" t="s">
        <v>21303</v>
      </c>
      <c r="B17774" t="s">
        <v>21302</v>
      </c>
      <c r="C17774" t="s">
        <v>4064</v>
      </c>
      <c r="D17774">
        <v>713360</v>
      </c>
      <c r="G17774">
        <v>0</v>
      </c>
      <c r="H17774" s="6"/>
      <c r="I17774">
        <v>94877</v>
      </c>
      <c r="J17774" s="3">
        <v>44908.479861111111</v>
      </c>
      <c r="K17774" s="3">
        <v>44924.208333333336</v>
      </c>
      <c r="L17774" s="3">
        <v>44924.229166666664</v>
      </c>
      <c r="M17774" t="s">
        <v>21301</v>
      </c>
      <c r="N17774" s="5" t="s">
        <v>18</v>
      </c>
      <c r="P17774" t="s">
        <v>16</v>
      </c>
    </row>
    <row r="17775" spans="1:16">
      <c r="A17775" t="s">
        <v>21300</v>
      </c>
      <c r="B17775" t="s">
        <v>21299</v>
      </c>
      <c r="C17775" t="s">
        <v>1943</v>
      </c>
      <c r="D17775">
        <v>495677</v>
      </c>
      <c r="G17775">
        <v>92705334</v>
      </c>
      <c r="H17775" s="6"/>
      <c r="I17775">
        <v>0</v>
      </c>
      <c r="J17775" s="3">
        <v>44908.506249999999</v>
      </c>
      <c r="K17775" s="3">
        <v>44929.041666666664</v>
      </c>
      <c r="L17775" s="3">
        <v>44929.0625</v>
      </c>
      <c r="M17775" t="s">
        <v>21298</v>
      </c>
      <c r="N17775" s="5" t="s">
        <v>18</v>
      </c>
      <c r="P17775" t="s">
        <v>16</v>
      </c>
    </row>
    <row r="17776" spans="1:16">
      <c r="A17776" t="s">
        <v>21297</v>
      </c>
      <c r="B17776" t="s">
        <v>21296</v>
      </c>
      <c r="C17776" t="s">
        <v>649</v>
      </c>
      <c r="D17776">
        <v>492008</v>
      </c>
      <c r="G17776">
        <v>0</v>
      </c>
      <c r="H17776" s="6"/>
      <c r="I17776">
        <v>50688</v>
      </c>
      <c r="J17776" s="3">
        <v>44915.20208333333</v>
      </c>
      <c r="K17776" s="3">
        <v>44925.208333333336</v>
      </c>
      <c r="L17776" s="3">
        <v>44925.229166666664</v>
      </c>
      <c r="M17776" t="s">
        <v>21295</v>
      </c>
      <c r="N17776" s="5" t="s">
        <v>18</v>
      </c>
      <c r="P17776" t="s">
        <v>16</v>
      </c>
    </row>
    <row r="17777" spans="1:16">
      <c r="A17777" t="s">
        <v>21292</v>
      </c>
      <c r="B17777" t="s">
        <v>21294</v>
      </c>
      <c r="C17777" t="s">
        <v>949</v>
      </c>
      <c r="D17777">
        <v>135002</v>
      </c>
      <c r="G17777">
        <v>0</v>
      </c>
      <c r="I17777">
        <v>0</v>
      </c>
      <c r="J17777" s="3">
        <v>44915.256944444445</v>
      </c>
      <c r="K17777" s="3">
        <v>44925.291666666664</v>
      </c>
      <c r="L17777" s="3">
        <v>44925.3125</v>
      </c>
      <c r="M17777" t="s">
        <v>21293</v>
      </c>
      <c r="N17777" s="5" t="s">
        <v>18</v>
      </c>
      <c r="P17777" t="s">
        <v>16</v>
      </c>
    </row>
    <row r="17778" spans="1:16">
      <c r="A17778" t="s">
        <v>21292</v>
      </c>
      <c r="B17778" t="s">
        <v>21291</v>
      </c>
      <c r="C17778" t="s">
        <v>4971</v>
      </c>
      <c r="D17778">
        <v>828101</v>
      </c>
      <c r="G17778">
        <v>494301</v>
      </c>
      <c r="H17778" s="6"/>
      <c r="I17778">
        <v>0</v>
      </c>
      <c r="J17778" s="3">
        <v>44914.540972222225</v>
      </c>
      <c r="K17778" s="3">
        <v>44924.041666666664</v>
      </c>
      <c r="L17778" s="3">
        <v>44924.0625</v>
      </c>
      <c r="M17778" t="s">
        <v>21290</v>
      </c>
      <c r="N17778" s="5" t="s">
        <v>18</v>
      </c>
      <c r="P17778" t="s">
        <v>16</v>
      </c>
    </row>
    <row r="17779" spans="1:16">
      <c r="A17779" t="s">
        <v>21289</v>
      </c>
      <c r="B17779" t="s">
        <v>21288</v>
      </c>
      <c r="C17779" t="s">
        <v>1950</v>
      </c>
      <c r="D17779">
        <v>231222</v>
      </c>
      <c r="G17779">
        <v>0</v>
      </c>
      <c r="H17779" s="6"/>
      <c r="I17779">
        <v>0</v>
      </c>
      <c r="J17779" s="3">
        <v>44908.20416666667</v>
      </c>
      <c r="K17779" s="3">
        <v>44918.25</v>
      </c>
      <c r="L17779" s="3">
        <v>44918.270833333336</v>
      </c>
      <c r="M17779" t="s">
        <v>21287</v>
      </c>
      <c r="N17779" s="5" t="s">
        <v>18</v>
      </c>
      <c r="P17779" t="s">
        <v>16</v>
      </c>
    </row>
    <row r="17780" spans="1:16">
      <c r="A17780" t="s">
        <v>21286</v>
      </c>
      <c r="B17780" t="s">
        <v>21285</v>
      </c>
      <c r="C17780" t="s">
        <v>25</v>
      </c>
      <c r="F17780" t="s">
        <v>367</v>
      </c>
      <c r="G17780">
        <v>0</v>
      </c>
      <c r="H17780" s="6"/>
      <c r="I17780">
        <v>0</v>
      </c>
      <c r="J17780" s="3">
        <v>44908.509722222225</v>
      </c>
      <c r="K17780" s="3">
        <v>44911.041666666664</v>
      </c>
      <c r="L17780" s="3">
        <v>44911.0625</v>
      </c>
      <c r="M17780" t="s">
        <v>21284</v>
      </c>
      <c r="N17780" s="5" t="s">
        <v>18</v>
      </c>
      <c r="P17780" t="s">
        <v>16</v>
      </c>
    </row>
    <row r="17781" spans="1:16">
      <c r="A17781" t="s">
        <v>21283</v>
      </c>
      <c r="B17781" t="s">
        <v>21282</v>
      </c>
      <c r="C17781" t="s">
        <v>25</v>
      </c>
      <c r="F17781" t="s">
        <v>24</v>
      </c>
      <c r="G17781">
        <v>0</v>
      </c>
      <c r="H17781" s="6"/>
      <c r="I17781">
        <v>0</v>
      </c>
      <c r="J17781" s="3">
        <v>44907.185416666667</v>
      </c>
      <c r="K17781" s="3">
        <v>44909.208333333336</v>
      </c>
      <c r="L17781" s="3">
        <v>44909.229166666664</v>
      </c>
      <c r="M17781" t="s">
        <v>21281</v>
      </c>
      <c r="N17781" s="5" t="s">
        <v>18</v>
      </c>
      <c r="P17781" t="s">
        <v>16</v>
      </c>
    </row>
    <row r="17782" spans="1:16">
      <c r="A17782" t="s">
        <v>21270</v>
      </c>
      <c r="B17782" t="s">
        <v>21280</v>
      </c>
      <c r="C17782" t="s">
        <v>5910</v>
      </c>
      <c r="D17782">
        <v>500007</v>
      </c>
      <c r="G17782">
        <v>450000</v>
      </c>
      <c r="H17782" s="6"/>
      <c r="I17782">
        <v>0</v>
      </c>
      <c r="J17782" s="3">
        <v>44910.186111111114</v>
      </c>
      <c r="K17782" s="3">
        <v>44921.208333333336</v>
      </c>
      <c r="L17782" s="3">
        <v>44921.229166666664</v>
      </c>
      <c r="M17782" t="s">
        <v>21279</v>
      </c>
      <c r="N17782" s="5" t="s">
        <v>18</v>
      </c>
      <c r="P17782" t="s">
        <v>16</v>
      </c>
    </row>
    <row r="17783" spans="1:16">
      <c r="A17783" t="s">
        <v>21270</v>
      </c>
      <c r="B17783" t="s">
        <v>21278</v>
      </c>
      <c r="C17783" t="s">
        <v>21277</v>
      </c>
      <c r="D17783">
        <v>560064</v>
      </c>
      <c r="G17783">
        <v>0</v>
      </c>
      <c r="H17783" s="6"/>
      <c r="I17783">
        <v>0</v>
      </c>
      <c r="J17783" s="3">
        <v>44910.140972222223</v>
      </c>
      <c r="K17783" s="3">
        <v>44923.041666666664</v>
      </c>
      <c r="L17783" s="3">
        <v>44923.0625</v>
      </c>
      <c r="M17783" t="s">
        <v>21276</v>
      </c>
      <c r="N17783" s="5" t="s">
        <v>18</v>
      </c>
      <c r="P17783" t="s">
        <v>16</v>
      </c>
    </row>
    <row r="17784" spans="1:16">
      <c r="A17784" t="s">
        <v>21270</v>
      </c>
      <c r="B17784" t="s">
        <v>21275</v>
      </c>
      <c r="C17784" t="s">
        <v>21274</v>
      </c>
      <c r="D17784">
        <v>134003</v>
      </c>
      <c r="G17784">
        <v>0</v>
      </c>
      <c r="H17784" s="6"/>
      <c r="I17784">
        <v>0</v>
      </c>
      <c r="J17784" s="3">
        <v>44909.509027777778</v>
      </c>
      <c r="K17784" s="3">
        <v>44919.041666666664</v>
      </c>
      <c r="L17784" s="3">
        <v>44919.0625</v>
      </c>
      <c r="M17784" t="s">
        <v>21273</v>
      </c>
      <c r="N17784" s="5" t="s">
        <v>18</v>
      </c>
      <c r="P17784" t="s">
        <v>16</v>
      </c>
    </row>
    <row r="17785" spans="1:16">
      <c r="A17785" t="s">
        <v>21270</v>
      </c>
      <c r="B17785" t="s">
        <v>21272</v>
      </c>
      <c r="C17785" t="s">
        <v>21198</v>
      </c>
      <c r="D17785">
        <v>400018</v>
      </c>
      <c r="G17785">
        <v>0</v>
      </c>
      <c r="H17785" s="6"/>
      <c r="I17785">
        <v>0</v>
      </c>
      <c r="J17785" s="3">
        <v>44916.204861111109</v>
      </c>
      <c r="K17785" s="3">
        <v>44928.208333333336</v>
      </c>
      <c r="L17785" s="3">
        <v>44928.229166666664</v>
      </c>
      <c r="M17785" t="s">
        <v>21271</v>
      </c>
      <c r="N17785" s="5" t="s">
        <v>18</v>
      </c>
      <c r="P17785" t="s">
        <v>16</v>
      </c>
    </row>
    <row r="17786" spans="1:16">
      <c r="A17786" t="s">
        <v>21270</v>
      </c>
      <c r="B17786" t="s">
        <v>21269</v>
      </c>
      <c r="C17786" t="s">
        <v>21268</v>
      </c>
      <c r="D17786">
        <v>577204</v>
      </c>
      <c r="G17786">
        <v>0</v>
      </c>
      <c r="H17786" s="6"/>
      <c r="I17786">
        <v>0</v>
      </c>
      <c r="J17786" s="3">
        <v>44916.177777777775</v>
      </c>
      <c r="K17786" s="3">
        <v>44926.208333333336</v>
      </c>
      <c r="L17786" s="3">
        <v>44926.229166666664</v>
      </c>
      <c r="M17786" t="s">
        <v>21267</v>
      </c>
      <c r="N17786" s="5" t="s">
        <v>18</v>
      </c>
      <c r="P17786" t="s">
        <v>16</v>
      </c>
    </row>
    <row r="17787" spans="1:16">
      <c r="A17787" t="s">
        <v>21264</v>
      </c>
      <c r="B17787" t="s">
        <v>21266</v>
      </c>
      <c r="C17787" t="s">
        <v>25</v>
      </c>
      <c r="F17787" t="s">
        <v>113</v>
      </c>
      <c r="G17787">
        <v>0</v>
      </c>
      <c r="H17787" s="6"/>
      <c r="I17787">
        <v>0</v>
      </c>
      <c r="J17787" s="3">
        <v>44910.481249999997</v>
      </c>
      <c r="K17787" s="3">
        <v>44921.5</v>
      </c>
      <c r="L17787" s="3">
        <v>44921.520833333336</v>
      </c>
      <c r="M17787" t="s">
        <v>21265</v>
      </c>
      <c r="N17787" s="5" t="s">
        <v>18</v>
      </c>
      <c r="P17787" t="s">
        <v>16</v>
      </c>
    </row>
    <row r="17788" spans="1:16">
      <c r="A17788" t="s">
        <v>21264</v>
      </c>
      <c r="B17788" t="s">
        <v>21263</v>
      </c>
      <c r="C17788" t="s">
        <v>649</v>
      </c>
      <c r="D17788">
        <v>828127</v>
      </c>
      <c r="G17788">
        <v>0</v>
      </c>
      <c r="H17788" s="6"/>
      <c r="I17788">
        <v>0</v>
      </c>
      <c r="J17788" s="3">
        <v>44915.373611111114</v>
      </c>
      <c r="K17788" s="3">
        <v>44926.375</v>
      </c>
      <c r="L17788" s="3">
        <v>44926.395833333336</v>
      </c>
      <c r="M17788" t="s">
        <v>21262</v>
      </c>
      <c r="N17788" s="5" t="s">
        <v>18</v>
      </c>
      <c r="P17788" t="s">
        <v>16</v>
      </c>
    </row>
    <row r="17789" spans="1:16">
      <c r="A17789" t="s">
        <v>21259</v>
      </c>
      <c r="B17789" t="s">
        <v>21261</v>
      </c>
      <c r="C17789" t="s">
        <v>12357</v>
      </c>
      <c r="D17789">
        <v>500038</v>
      </c>
      <c r="G17789">
        <v>525000</v>
      </c>
      <c r="H17789" s="6"/>
      <c r="I17789">
        <v>0</v>
      </c>
      <c r="J17789" s="3">
        <v>44910.487500000003</v>
      </c>
      <c r="K17789" s="3">
        <v>44921.208333333336</v>
      </c>
      <c r="L17789" s="3">
        <v>44921.229166666664</v>
      </c>
      <c r="M17789" t="s">
        <v>21260</v>
      </c>
      <c r="N17789" s="5" t="s">
        <v>18</v>
      </c>
      <c r="P17789" t="s">
        <v>16</v>
      </c>
    </row>
    <row r="17790" spans="1:16">
      <c r="A17790" t="s">
        <v>21259</v>
      </c>
      <c r="B17790" t="s">
        <v>21258</v>
      </c>
      <c r="C17790" t="s">
        <v>680</v>
      </c>
      <c r="D17790">
        <v>524124</v>
      </c>
      <c r="G17790">
        <v>0</v>
      </c>
      <c r="H17790" s="6"/>
      <c r="I17790">
        <v>0</v>
      </c>
      <c r="J17790" s="3">
        <v>44908.168749999997</v>
      </c>
      <c r="K17790" s="3">
        <v>44921.375</v>
      </c>
      <c r="L17790" s="3">
        <v>44921.395833333336</v>
      </c>
      <c r="M17790" t="s">
        <v>21257</v>
      </c>
      <c r="N17790" s="5" t="s">
        <v>18</v>
      </c>
      <c r="P17790" t="s">
        <v>16</v>
      </c>
    </row>
    <row r="17791" spans="1:16">
      <c r="A17791" t="s">
        <v>21254</v>
      </c>
      <c r="B17791" t="s">
        <v>21256</v>
      </c>
      <c r="C17791" t="s">
        <v>19685</v>
      </c>
      <c r="D17791">
        <v>124001</v>
      </c>
      <c r="G17791">
        <v>0</v>
      </c>
      <c r="I17791">
        <v>0</v>
      </c>
      <c r="J17791" s="3">
        <v>44910.140277777777</v>
      </c>
      <c r="K17791" s="3">
        <v>44921.166666666664</v>
      </c>
      <c r="L17791" s="3">
        <v>44921.1875</v>
      </c>
      <c r="M17791" t="s">
        <v>21255</v>
      </c>
      <c r="N17791" s="5" t="s">
        <v>18</v>
      </c>
      <c r="P17791" t="s">
        <v>16</v>
      </c>
    </row>
    <row r="17792" spans="1:16">
      <c r="A17792" t="s">
        <v>21254</v>
      </c>
      <c r="B17792" t="s">
        <v>21253</v>
      </c>
      <c r="C17792" t="s">
        <v>19685</v>
      </c>
      <c r="D17792">
        <v>124001</v>
      </c>
      <c r="G17792">
        <v>0</v>
      </c>
      <c r="H17792" s="6"/>
      <c r="I17792">
        <v>0</v>
      </c>
      <c r="J17792" s="3">
        <v>44909.117361111108</v>
      </c>
      <c r="K17792" s="3">
        <v>44919.125</v>
      </c>
      <c r="L17792" s="3">
        <v>44919.145833333336</v>
      </c>
      <c r="M17792" t="s">
        <v>21252</v>
      </c>
      <c r="N17792" s="5" t="s">
        <v>18</v>
      </c>
      <c r="P17792" t="s">
        <v>16</v>
      </c>
    </row>
    <row r="17793" spans="1:16">
      <c r="A17793" t="s">
        <v>21251</v>
      </c>
      <c r="B17793" t="s">
        <v>21250</v>
      </c>
      <c r="C17793" t="s">
        <v>41</v>
      </c>
      <c r="D17793">
        <v>502032</v>
      </c>
      <c r="G17793">
        <v>0</v>
      </c>
      <c r="H17793" s="6"/>
      <c r="I17793">
        <v>0</v>
      </c>
      <c r="J17793" s="3">
        <v>44916.097916666666</v>
      </c>
      <c r="K17793" s="3">
        <v>44930.125</v>
      </c>
      <c r="L17793" s="3">
        <v>44930.145833333336</v>
      </c>
      <c r="M17793" t="s">
        <v>21249</v>
      </c>
      <c r="N17793" s="5" t="s">
        <v>18</v>
      </c>
      <c r="P17793" t="s">
        <v>16</v>
      </c>
    </row>
    <row r="17794" spans="1:16">
      <c r="A17794" t="s">
        <v>21248</v>
      </c>
      <c r="B17794" t="s">
        <v>21247</v>
      </c>
      <c r="C17794" t="s">
        <v>37</v>
      </c>
      <c r="F17794" t="s">
        <v>168</v>
      </c>
      <c r="G17794">
        <v>0</v>
      </c>
      <c r="I17794">
        <v>0</v>
      </c>
      <c r="J17794" s="3">
        <v>44908.404861111114</v>
      </c>
      <c r="K17794" s="3">
        <v>44919.375</v>
      </c>
      <c r="L17794" s="3">
        <v>44919.395833333336</v>
      </c>
      <c r="M17794" t="s">
        <v>21246</v>
      </c>
      <c r="N17794" s="5" t="s">
        <v>18</v>
      </c>
      <c r="P17794" t="s">
        <v>16</v>
      </c>
    </row>
    <row r="17795" spans="1:16">
      <c r="A17795" t="s">
        <v>21245</v>
      </c>
      <c r="B17795" t="s">
        <v>21244</v>
      </c>
      <c r="C17795" t="s">
        <v>756</v>
      </c>
      <c r="F17795" t="s">
        <v>29</v>
      </c>
      <c r="G17795">
        <v>0</v>
      </c>
      <c r="I17795">
        <v>0</v>
      </c>
      <c r="J17795" s="3">
        <v>44911.065972222219</v>
      </c>
      <c r="K17795" s="3">
        <v>44933.083333333336</v>
      </c>
      <c r="L17795" s="3">
        <v>44933.104166666664</v>
      </c>
      <c r="M17795" t="s">
        <v>21243</v>
      </c>
      <c r="N17795" s="5" t="s">
        <v>18</v>
      </c>
      <c r="P17795" t="s">
        <v>16</v>
      </c>
    </row>
    <row r="17796" spans="1:16">
      <c r="A17796" t="s">
        <v>21242</v>
      </c>
      <c r="B17796" t="s">
        <v>21241</v>
      </c>
      <c r="C17796" t="s">
        <v>849</v>
      </c>
      <c r="D17796">
        <v>134103</v>
      </c>
      <c r="G17796">
        <v>32400</v>
      </c>
      <c r="I17796">
        <v>0</v>
      </c>
      <c r="J17796" s="3">
        <v>44916.227777777778</v>
      </c>
      <c r="K17796" s="3">
        <v>44926.25</v>
      </c>
      <c r="L17796" s="3">
        <v>44926.270833333336</v>
      </c>
      <c r="M17796" t="s">
        <v>21240</v>
      </c>
      <c r="N17796" s="5" t="s">
        <v>18</v>
      </c>
      <c r="P17796" t="s">
        <v>16</v>
      </c>
    </row>
    <row r="17797" spans="1:16">
      <c r="A17797" t="s">
        <v>21239</v>
      </c>
      <c r="B17797" t="s">
        <v>21238</v>
      </c>
      <c r="C17797" t="s">
        <v>756</v>
      </c>
      <c r="F17797" t="s">
        <v>24</v>
      </c>
      <c r="G17797">
        <v>469700</v>
      </c>
      <c r="H17797" s="6"/>
      <c r="I17797">
        <v>0</v>
      </c>
      <c r="J17797" s="3">
        <v>44910.422222222223</v>
      </c>
      <c r="K17797" s="3">
        <v>44925.375</v>
      </c>
      <c r="L17797" s="3">
        <v>44925.395833333336</v>
      </c>
      <c r="M17797" t="s">
        <v>21237</v>
      </c>
      <c r="N17797" s="5" t="s">
        <v>18</v>
      </c>
      <c r="P17797" t="s">
        <v>16</v>
      </c>
    </row>
    <row r="17798" spans="1:16">
      <c r="A17798" t="s">
        <v>21236</v>
      </c>
      <c r="B17798" t="s">
        <v>21235</v>
      </c>
      <c r="C17798" t="s">
        <v>849</v>
      </c>
      <c r="D17798">
        <v>786153</v>
      </c>
      <c r="G17798">
        <v>37044</v>
      </c>
      <c r="H17798" s="6"/>
      <c r="I17798">
        <v>0</v>
      </c>
      <c r="J17798" s="3">
        <v>44914.393055555556</v>
      </c>
      <c r="K17798" s="3">
        <v>44919.25</v>
      </c>
      <c r="L17798" s="3">
        <v>44919.270833333336</v>
      </c>
      <c r="M17798" t="s">
        <v>21234</v>
      </c>
      <c r="N17798" s="5" t="s">
        <v>18</v>
      </c>
      <c r="P17798" t="s">
        <v>16</v>
      </c>
    </row>
    <row r="17799" spans="1:16">
      <c r="A17799" t="s">
        <v>21233</v>
      </c>
      <c r="B17799" t="s">
        <v>21232</v>
      </c>
      <c r="C17799" t="s">
        <v>756</v>
      </c>
      <c r="F17799" t="s">
        <v>24</v>
      </c>
      <c r="G17799">
        <v>784000</v>
      </c>
      <c r="H17799" s="6"/>
      <c r="I17799">
        <v>20000</v>
      </c>
      <c r="J17799" s="3">
        <v>44910.424305555556</v>
      </c>
      <c r="K17799" s="3">
        <v>44925.375</v>
      </c>
      <c r="L17799" s="3">
        <v>44925.395833333336</v>
      </c>
      <c r="M17799" t="s">
        <v>21231</v>
      </c>
      <c r="N17799" s="5" t="s">
        <v>18</v>
      </c>
      <c r="P17799" t="s">
        <v>16</v>
      </c>
    </row>
    <row r="17800" spans="1:16">
      <c r="A17800" t="s">
        <v>21230</v>
      </c>
      <c r="B17800" t="s">
        <v>21229</v>
      </c>
      <c r="C17800" t="s">
        <v>756</v>
      </c>
      <c r="F17800" t="s">
        <v>80</v>
      </c>
      <c r="G17800">
        <v>96004</v>
      </c>
      <c r="I17800">
        <v>0</v>
      </c>
      <c r="J17800" s="3">
        <v>44912.095138888886</v>
      </c>
      <c r="K17800" s="3">
        <v>44919.375</v>
      </c>
      <c r="L17800" s="3">
        <v>44919.395833333336</v>
      </c>
      <c r="M17800" t="s">
        <v>21228</v>
      </c>
      <c r="N17800" s="5" t="s">
        <v>18</v>
      </c>
      <c r="P17800" t="s">
        <v>16</v>
      </c>
    </row>
    <row r="17801" spans="1:16">
      <c r="A17801" t="s">
        <v>21227</v>
      </c>
      <c r="B17801" t="s">
        <v>21226</v>
      </c>
      <c r="C17801" t="s">
        <v>627</v>
      </c>
      <c r="F17801" t="s">
        <v>99</v>
      </c>
      <c r="G17801">
        <v>275750</v>
      </c>
      <c r="H17801" s="6"/>
      <c r="I17801">
        <v>0</v>
      </c>
      <c r="J17801" s="3">
        <v>44910.211805555555</v>
      </c>
      <c r="K17801" s="3">
        <v>44931.25</v>
      </c>
      <c r="L17801" s="3">
        <v>44931.270833333336</v>
      </c>
      <c r="M17801" t="s">
        <v>21225</v>
      </c>
      <c r="N17801" s="5" t="s">
        <v>18</v>
      </c>
      <c r="P17801" t="s">
        <v>16</v>
      </c>
    </row>
    <row r="17802" spans="1:16">
      <c r="A17802" t="s">
        <v>21224</v>
      </c>
      <c r="B17802" t="s">
        <v>21223</v>
      </c>
      <c r="C17802" t="s">
        <v>756</v>
      </c>
      <c r="F17802" t="s">
        <v>168</v>
      </c>
      <c r="G17802">
        <v>0</v>
      </c>
      <c r="I17802">
        <v>0</v>
      </c>
      <c r="J17802" s="3">
        <v>44915.327777777777</v>
      </c>
      <c r="K17802" s="3">
        <v>44924.208333333336</v>
      </c>
      <c r="L17802" s="3">
        <v>44924.229166666664</v>
      </c>
      <c r="M17802" t="s">
        <v>21222</v>
      </c>
      <c r="N17802" s="5" t="s">
        <v>18</v>
      </c>
      <c r="P17802" t="s">
        <v>16</v>
      </c>
    </row>
    <row r="17803" spans="1:16">
      <c r="A17803" t="s">
        <v>21221</v>
      </c>
      <c r="B17803" t="s">
        <v>21220</v>
      </c>
      <c r="C17803" t="s">
        <v>756</v>
      </c>
      <c r="F17803" t="s">
        <v>29</v>
      </c>
      <c r="G17803">
        <v>0</v>
      </c>
      <c r="I17803">
        <v>0</v>
      </c>
      <c r="J17803" s="3">
        <v>44914.119444444441</v>
      </c>
      <c r="K17803" s="3">
        <v>44922.375</v>
      </c>
      <c r="L17803" s="3">
        <v>44922.395833333336</v>
      </c>
      <c r="M17803" t="s">
        <v>21219</v>
      </c>
      <c r="N17803" s="5" t="s">
        <v>18</v>
      </c>
      <c r="P17803" t="s">
        <v>16</v>
      </c>
    </row>
    <row r="17804" spans="1:16">
      <c r="A17804" t="s">
        <v>21218</v>
      </c>
      <c r="B17804" t="s">
        <v>21217</v>
      </c>
      <c r="C17804" t="s">
        <v>25</v>
      </c>
      <c r="F17804" t="s">
        <v>3527</v>
      </c>
      <c r="G17804">
        <v>500000</v>
      </c>
      <c r="H17804" s="6"/>
      <c r="I17804">
        <v>0</v>
      </c>
      <c r="J17804" s="3">
        <v>44908.478472222225</v>
      </c>
      <c r="K17804" s="3">
        <v>44910.5</v>
      </c>
      <c r="L17804" s="3">
        <v>44910.520833333336</v>
      </c>
      <c r="M17804" t="s">
        <v>21216</v>
      </c>
      <c r="N17804" s="5" t="s">
        <v>18</v>
      </c>
      <c r="P17804" t="s">
        <v>16</v>
      </c>
    </row>
    <row r="17805" spans="1:16">
      <c r="A17805" t="s">
        <v>21215</v>
      </c>
      <c r="B17805" t="s">
        <v>21214</v>
      </c>
      <c r="C17805" t="s">
        <v>649</v>
      </c>
      <c r="D17805">
        <v>831002</v>
      </c>
      <c r="G17805">
        <v>0</v>
      </c>
      <c r="H17805" s="6"/>
      <c r="I17805">
        <v>0</v>
      </c>
      <c r="J17805" s="3">
        <v>44914.181944444441</v>
      </c>
      <c r="K17805" s="3"/>
      <c r="L17805" s="3">
        <v>44928.229166666664</v>
      </c>
      <c r="M17805" t="s">
        <v>21213</v>
      </c>
      <c r="N17805" s="5" t="s">
        <v>18</v>
      </c>
      <c r="P17805" t="s">
        <v>16</v>
      </c>
    </row>
    <row r="17806" spans="1:16">
      <c r="A17806" t="s">
        <v>21210</v>
      </c>
      <c r="B17806" t="s">
        <v>21212</v>
      </c>
      <c r="C17806" t="s">
        <v>25</v>
      </c>
      <c r="F17806" t="s">
        <v>212</v>
      </c>
      <c r="G17806">
        <v>0</v>
      </c>
      <c r="I17806">
        <v>0</v>
      </c>
      <c r="J17806" s="3">
        <v>44914.423611111109</v>
      </c>
      <c r="K17806" s="3">
        <v>44924.458333333336</v>
      </c>
      <c r="L17806" s="3">
        <v>44924.479166666664</v>
      </c>
      <c r="M17806" t="s">
        <v>21211</v>
      </c>
      <c r="N17806" s="5" t="s">
        <v>18</v>
      </c>
      <c r="P17806" t="s">
        <v>16</v>
      </c>
    </row>
    <row r="17807" spans="1:16">
      <c r="A17807" t="s">
        <v>21210</v>
      </c>
      <c r="B17807" t="s">
        <v>21209</v>
      </c>
      <c r="C17807" t="s">
        <v>25</v>
      </c>
      <c r="F17807" t="s">
        <v>212</v>
      </c>
      <c r="G17807">
        <v>0</v>
      </c>
      <c r="I17807">
        <v>0</v>
      </c>
      <c r="J17807" s="3">
        <v>44914.415972222225</v>
      </c>
      <c r="K17807" s="3">
        <v>44924.416666666664</v>
      </c>
      <c r="L17807" s="3">
        <v>44924.4375</v>
      </c>
      <c r="M17807" t="s">
        <v>21208</v>
      </c>
      <c r="N17807" s="5" t="s">
        <v>18</v>
      </c>
      <c r="P17807" t="s">
        <v>16</v>
      </c>
    </row>
    <row r="17808" spans="1:16">
      <c r="A17808" t="s">
        <v>21207</v>
      </c>
      <c r="B17808" t="s">
        <v>21206</v>
      </c>
      <c r="C17808" t="s">
        <v>21205</v>
      </c>
      <c r="D17808">
        <v>334001</v>
      </c>
      <c r="G17808">
        <v>0</v>
      </c>
      <c r="H17808" s="6"/>
      <c r="I17808">
        <v>0</v>
      </c>
      <c r="J17808" s="3">
        <v>44909.195138888892</v>
      </c>
      <c r="K17808" s="3">
        <v>44919.208333333336</v>
      </c>
      <c r="L17808" s="3">
        <v>44919.229166666664</v>
      </c>
      <c r="M17808" t="s">
        <v>21204</v>
      </c>
      <c r="N17808" s="5" t="s">
        <v>18</v>
      </c>
      <c r="P17808" t="s">
        <v>16</v>
      </c>
    </row>
    <row r="17809" spans="1:16">
      <c r="A17809" t="s">
        <v>21203</v>
      </c>
      <c r="B17809" t="s">
        <v>21202</v>
      </c>
      <c r="C17809" t="s">
        <v>1936</v>
      </c>
      <c r="D17809">
        <v>390009</v>
      </c>
      <c r="G17809">
        <v>0</v>
      </c>
      <c r="H17809" s="6"/>
      <c r="I17809">
        <v>8110</v>
      </c>
      <c r="J17809" s="3">
        <v>44907.512499999997</v>
      </c>
      <c r="K17809" s="3">
        <v>44928.083333333336</v>
      </c>
      <c r="L17809" s="3">
        <v>44928.104166666664</v>
      </c>
      <c r="M17809" t="s">
        <v>21201</v>
      </c>
      <c r="N17809" s="5" t="s">
        <v>18</v>
      </c>
      <c r="P17809" t="s">
        <v>16</v>
      </c>
    </row>
    <row r="17810" spans="1:16">
      <c r="A17810" t="s">
        <v>21200</v>
      </c>
      <c r="B17810" t="s">
        <v>21199</v>
      </c>
      <c r="C17810" t="s">
        <v>21198</v>
      </c>
      <c r="D17810">
        <v>400018</v>
      </c>
      <c r="G17810">
        <v>0</v>
      </c>
      <c r="H17810" s="6"/>
      <c r="I17810">
        <v>0</v>
      </c>
      <c r="J17810" s="3">
        <v>44916.21597222222</v>
      </c>
      <c r="K17810" s="3">
        <v>44928.25</v>
      </c>
      <c r="L17810" s="3">
        <v>44928.270833333336</v>
      </c>
      <c r="M17810" t="s">
        <v>21197</v>
      </c>
      <c r="N17810" s="5" t="s">
        <v>18</v>
      </c>
      <c r="P17810" t="s">
        <v>16</v>
      </c>
    </row>
    <row r="17811" spans="1:16">
      <c r="A17811" t="s">
        <v>21196</v>
      </c>
      <c r="B17811" t="s">
        <v>21195</v>
      </c>
      <c r="C17811" t="s">
        <v>3463</v>
      </c>
      <c r="F17811" t="s">
        <v>36</v>
      </c>
      <c r="G17811">
        <v>0</v>
      </c>
      <c r="I17811">
        <v>0</v>
      </c>
      <c r="J17811" s="3">
        <v>44911.195138888892</v>
      </c>
      <c r="K17811" s="3">
        <v>44921.208333333336</v>
      </c>
      <c r="L17811" s="3">
        <v>44921.229166666664</v>
      </c>
      <c r="M17811" t="s">
        <v>21194</v>
      </c>
      <c r="N17811" s="5" t="s">
        <v>18</v>
      </c>
      <c r="P17811" t="s">
        <v>16</v>
      </c>
    </row>
    <row r="17812" spans="1:16">
      <c r="A17812" t="s">
        <v>21193</v>
      </c>
      <c r="B17812" t="s">
        <v>21192</v>
      </c>
      <c r="C17812" t="s">
        <v>684</v>
      </c>
      <c r="D17812">
        <v>241503</v>
      </c>
      <c r="G17812">
        <v>0</v>
      </c>
      <c r="I17812">
        <v>0</v>
      </c>
      <c r="J17812" s="3">
        <v>44916.384027777778</v>
      </c>
      <c r="K17812" s="3">
        <v>44928.333333333336</v>
      </c>
      <c r="L17812" s="3">
        <v>44928.354166666664</v>
      </c>
      <c r="M17812" t="s">
        <v>21191</v>
      </c>
      <c r="N17812" s="5" t="s">
        <v>18</v>
      </c>
      <c r="P17812" t="s">
        <v>16</v>
      </c>
    </row>
    <row r="17813" spans="1:16">
      <c r="A17813" t="s">
        <v>21188</v>
      </c>
      <c r="B17813" t="s">
        <v>21190</v>
      </c>
      <c r="C17813" t="s">
        <v>18071</v>
      </c>
      <c r="D17813">
        <v>181206</v>
      </c>
      <c r="G17813">
        <v>0</v>
      </c>
      <c r="H17813" s="6"/>
      <c r="I17813">
        <v>0</v>
      </c>
      <c r="J17813" s="3">
        <v>44911.495833333334</v>
      </c>
      <c r="K17813" s="3">
        <v>44921.333333333336</v>
      </c>
      <c r="L17813" s="3">
        <v>44921.354166666664</v>
      </c>
      <c r="M17813" t="s">
        <v>21189</v>
      </c>
      <c r="N17813" s="5" t="s">
        <v>18</v>
      </c>
      <c r="P17813" t="s">
        <v>16</v>
      </c>
    </row>
    <row r="17814" spans="1:16">
      <c r="A17814" t="s">
        <v>21188</v>
      </c>
      <c r="B17814" t="s">
        <v>21187</v>
      </c>
      <c r="C17814" t="s">
        <v>18071</v>
      </c>
      <c r="D17814">
        <v>181206</v>
      </c>
      <c r="G17814">
        <v>0</v>
      </c>
      <c r="I17814">
        <v>0</v>
      </c>
      <c r="J17814" s="3">
        <v>44912.495138888888</v>
      </c>
      <c r="K17814" s="3">
        <v>44921.333333333336</v>
      </c>
      <c r="L17814" s="3">
        <v>44921.354166666664</v>
      </c>
      <c r="M17814" t="s">
        <v>21186</v>
      </c>
      <c r="N17814" s="5" t="s">
        <v>18</v>
      </c>
      <c r="P17814" t="s">
        <v>16</v>
      </c>
    </row>
    <row r="17815" spans="1:16">
      <c r="A17815" t="s">
        <v>21185</v>
      </c>
      <c r="B17815" t="s">
        <v>21184</v>
      </c>
      <c r="C17815" t="s">
        <v>419</v>
      </c>
      <c r="D17815">
        <v>484446</v>
      </c>
      <c r="G17815">
        <v>0</v>
      </c>
      <c r="H17815" s="6"/>
      <c r="I17815">
        <v>0</v>
      </c>
      <c r="J17815" s="3">
        <v>44914.20208333333</v>
      </c>
      <c r="K17815" s="3">
        <v>44940.208333333336</v>
      </c>
      <c r="L17815" s="3">
        <v>44940.229166666664</v>
      </c>
      <c r="M17815" t="s">
        <v>21183</v>
      </c>
      <c r="N17815" s="5" t="s">
        <v>18</v>
      </c>
      <c r="P17815" t="s">
        <v>16</v>
      </c>
    </row>
    <row r="17816" spans="1:16">
      <c r="A17816" t="s">
        <v>21182</v>
      </c>
      <c r="B17816" t="s">
        <v>21181</v>
      </c>
      <c r="C17816" t="s">
        <v>100</v>
      </c>
      <c r="F17816" t="s">
        <v>168</v>
      </c>
      <c r="G17816">
        <v>0</v>
      </c>
      <c r="H17816" s="6"/>
      <c r="I17816">
        <v>175000</v>
      </c>
      <c r="J17816" s="3">
        <v>44909.234722222223</v>
      </c>
      <c r="K17816" s="3">
        <v>44930.25</v>
      </c>
      <c r="L17816" s="3">
        <v>44930.270833333336</v>
      </c>
      <c r="M17816" t="s">
        <v>21180</v>
      </c>
      <c r="N17816" s="5" t="s">
        <v>18</v>
      </c>
      <c r="P17816" t="s">
        <v>16</v>
      </c>
    </row>
    <row r="17817" spans="1:16">
      <c r="A17817" t="s">
        <v>21179</v>
      </c>
      <c r="B17817" t="s">
        <v>21178</v>
      </c>
      <c r="C17817" t="s">
        <v>20453</v>
      </c>
      <c r="D17817">
        <v>173212</v>
      </c>
      <c r="G17817">
        <v>0</v>
      </c>
      <c r="H17817" s="6"/>
      <c r="I17817">
        <v>7500</v>
      </c>
      <c r="J17817" s="3">
        <v>44907.095138888886</v>
      </c>
      <c r="K17817" s="3">
        <v>44917.125</v>
      </c>
      <c r="L17817" s="3">
        <v>44917.145833333336</v>
      </c>
      <c r="M17817" t="s">
        <v>21177</v>
      </c>
      <c r="N17817" s="5" t="s">
        <v>18</v>
      </c>
      <c r="P17817" t="s">
        <v>16</v>
      </c>
    </row>
    <row r="17818" spans="1:16">
      <c r="A17818" t="s">
        <v>21172</v>
      </c>
      <c r="B17818" t="s">
        <v>21176</v>
      </c>
      <c r="C17818" t="s">
        <v>18108</v>
      </c>
      <c r="D17818">
        <v>520002</v>
      </c>
      <c r="G17818">
        <v>0</v>
      </c>
      <c r="H17818" s="6"/>
      <c r="I17818">
        <v>0</v>
      </c>
      <c r="J17818" s="3">
        <v>44908.261805555558</v>
      </c>
      <c r="K17818" s="3">
        <v>44914.291666666664</v>
      </c>
      <c r="L17818" s="3">
        <v>44914.3125</v>
      </c>
      <c r="M17818" t="s">
        <v>21175</v>
      </c>
      <c r="N17818" s="5" t="s">
        <v>18</v>
      </c>
      <c r="P17818" t="s">
        <v>16</v>
      </c>
    </row>
    <row r="17819" spans="1:16">
      <c r="A17819" t="s">
        <v>21172</v>
      </c>
      <c r="B17819" t="s">
        <v>21174</v>
      </c>
      <c r="C17819" t="s">
        <v>16749</v>
      </c>
      <c r="D17819">
        <v>208004</v>
      </c>
      <c r="G17819">
        <v>0</v>
      </c>
      <c r="I17819">
        <v>0</v>
      </c>
      <c r="J17819" s="3">
        <v>44916.515277777777</v>
      </c>
      <c r="K17819" s="3">
        <v>44928.041666666664</v>
      </c>
      <c r="L17819" s="3">
        <v>44928.0625</v>
      </c>
      <c r="M17819" t="s">
        <v>21173</v>
      </c>
      <c r="N17819" s="5" t="s">
        <v>18</v>
      </c>
      <c r="P17819" t="s">
        <v>16</v>
      </c>
    </row>
    <row r="17820" spans="1:16">
      <c r="A17820" t="s">
        <v>21172</v>
      </c>
      <c r="B17820" t="s">
        <v>21171</v>
      </c>
      <c r="C17820" t="s">
        <v>18108</v>
      </c>
      <c r="D17820">
        <v>641004</v>
      </c>
      <c r="G17820">
        <v>0</v>
      </c>
      <c r="H17820" s="6"/>
      <c r="I17820">
        <v>0</v>
      </c>
      <c r="J17820" s="3">
        <v>44907.48333333333</v>
      </c>
      <c r="K17820" s="3">
        <v>44919.083333333336</v>
      </c>
      <c r="L17820" s="3">
        <v>44919.104166666664</v>
      </c>
      <c r="M17820" t="s">
        <v>21170</v>
      </c>
      <c r="N17820" s="5" t="s">
        <v>18</v>
      </c>
      <c r="P17820" t="s">
        <v>16</v>
      </c>
    </row>
    <row r="17821" spans="1:16">
      <c r="A17821" t="s">
        <v>21169</v>
      </c>
      <c r="B17821" t="s">
        <v>21168</v>
      </c>
      <c r="C17821" t="s">
        <v>25</v>
      </c>
      <c r="F17821" t="s">
        <v>24</v>
      </c>
      <c r="G17821">
        <v>0</v>
      </c>
      <c r="H17821" s="6"/>
      <c r="I17821">
        <v>262500</v>
      </c>
      <c r="J17821" s="3">
        <v>44915.09097222222</v>
      </c>
      <c r="K17821" s="3">
        <v>44936.5</v>
      </c>
      <c r="L17821" s="3">
        <v>44936.520833333336</v>
      </c>
      <c r="M17821" t="s">
        <v>21167</v>
      </c>
      <c r="N17821" s="5" t="s">
        <v>18</v>
      </c>
      <c r="P17821" t="s">
        <v>16</v>
      </c>
    </row>
    <row r="17822" spans="1:16">
      <c r="A17822" t="s">
        <v>21166</v>
      </c>
      <c r="B17822" t="s">
        <v>21165</v>
      </c>
      <c r="C17822" t="s">
        <v>11963</v>
      </c>
      <c r="D17822">
        <v>695012</v>
      </c>
      <c r="G17822">
        <v>0</v>
      </c>
      <c r="H17822" s="6"/>
      <c r="I17822">
        <v>0</v>
      </c>
      <c r="J17822" s="3">
        <v>44909.086111111108</v>
      </c>
      <c r="K17822" s="3">
        <v>44919.166666666664</v>
      </c>
      <c r="L17822" s="3">
        <v>44919.1875</v>
      </c>
      <c r="M17822" t="s">
        <v>21164</v>
      </c>
      <c r="N17822" s="5" t="s">
        <v>18</v>
      </c>
      <c r="P17822" t="s">
        <v>16</v>
      </c>
    </row>
    <row r="17823" spans="1:16">
      <c r="A17823" t="s">
        <v>21163</v>
      </c>
      <c r="B17823" t="s">
        <v>21162</v>
      </c>
      <c r="C17823" t="s">
        <v>41</v>
      </c>
      <c r="D17823">
        <v>742237</v>
      </c>
      <c r="G17823">
        <v>0</v>
      </c>
      <c r="H17823" s="6"/>
      <c r="I17823">
        <v>0</v>
      </c>
      <c r="J17823" s="3">
        <v>44908.463888888888</v>
      </c>
      <c r="K17823" s="3">
        <v>44929.083333333336</v>
      </c>
      <c r="L17823" s="3">
        <v>44929.104166666664</v>
      </c>
      <c r="M17823" t="s">
        <v>21161</v>
      </c>
      <c r="N17823" s="5" t="s">
        <v>18</v>
      </c>
      <c r="P17823" t="s">
        <v>16</v>
      </c>
    </row>
    <row r="17824" spans="1:16">
      <c r="A17824" t="s">
        <v>21160</v>
      </c>
      <c r="B17824" t="s">
        <v>21159</v>
      </c>
      <c r="C17824" t="s">
        <v>25</v>
      </c>
      <c r="F17824" t="s">
        <v>29</v>
      </c>
      <c r="G17824">
        <v>0</v>
      </c>
      <c r="H17824" s="6"/>
      <c r="I17824">
        <v>0</v>
      </c>
      <c r="J17824" s="3">
        <v>44907.521527777775</v>
      </c>
      <c r="K17824" s="3">
        <v>44921.416666666664</v>
      </c>
      <c r="L17824" s="3">
        <v>44921.4375</v>
      </c>
      <c r="M17824" t="s">
        <v>21158</v>
      </c>
      <c r="N17824" s="5" t="s">
        <v>18</v>
      </c>
      <c r="P17824" t="s">
        <v>16</v>
      </c>
    </row>
    <row r="17825" spans="1:16">
      <c r="A17825" t="s">
        <v>21157</v>
      </c>
      <c r="B17825" t="s">
        <v>21156</v>
      </c>
      <c r="C17825" t="s">
        <v>512</v>
      </c>
      <c r="F17825" t="s">
        <v>280</v>
      </c>
      <c r="G17825">
        <v>0</v>
      </c>
      <c r="H17825" s="6"/>
      <c r="I17825">
        <v>99800</v>
      </c>
      <c r="J17825" s="3">
        <v>44909.460416666669</v>
      </c>
      <c r="K17825" s="3">
        <v>44937.208333333336</v>
      </c>
      <c r="L17825" s="3">
        <v>44937.229166666664</v>
      </c>
      <c r="M17825" t="s">
        <v>21155</v>
      </c>
      <c r="N17825" s="5" t="s">
        <v>18</v>
      </c>
      <c r="P17825" t="s">
        <v>16</v>
      </c>
    </row>
    <row r="17826" spans="1:16">
      <c r="A17826" t="s">
        <v>21154</v>
      </c>
      <c r="B17826" t="s">
        <v>21153</v>
      </c>
      <c r="C17826" t="s">
        <v>890</v>
      </c>
      <c r="D17826">
        <v>495674</v>
      </c>
      <c r="G17826">
        <v>2275882</v>
      </c>
      <c r="I17826">
        <v>45518</v>
      </c>
      <c r="J17826" s="3">
        <v>44911.102083333331</v>
      </c>
      <c r="K17826" s="3">
        <v>44932.458333333336</v>
      </c>
      <c r="L17826" s="3">
        <v>44932.479166666664</v>
      </c>
      <c r="M17826" t="s">
        <v>21152</v>
      </c>
      <c r="N17826" s="5" t="s">
        <v>18</v>
      </c>
      <c r="P17826" t="s">
        <v>16</v>
      </c>
    </row>
    <row r="17827" spans="1:16">
      <c r="A17827" t="s">
        <v>21151</v>
      </c>
      <c r="B17827" t="s">
        <v>21150</v>
      </c>
      <c r="C17827" t="s">
        <v>41</v>
      </c>
      <c r="D17827">
        <v>462022</v>
      </c>
      <c r="G17827">
        <v>0</v>
      </c>
      <c r="H17827" s="6"/>
      <c r="I17827">
        <v>0</v>
      </c>
      <c r="J17827" s="3">
        <v>44907.120138888888</v>
      </c>
      <c r="K17827" s="3">
        <v>44917.125</v>
      </c>
      <c r="L17827" s="3">
        <v>44917.145833333336</v>
      </c>
      <c r="M17827" t="s">
        <v>21149</v>
      </c>
      <c r="N17827" s="5" t="s">
        <v>18</v>
      </c>
      <c r="P17827" t="s">
        <v>16</v>
      </c>
    </row>
    <row r="17828" spans="1:16">
      <c r="A17828" t="s">
        <v>21148</v>
      </c>
      <c r="B17828" t="s">
        <v>21147</v>
      </c>
      <c r="C17828" t="s">
        <v>3463</v>
      </c>
      <c r="F17828" t="s">
        <v>280</v>
      </c>
      <c r="G17828">
        <v>24990</v>
      </c>
      <c r="I17828">
        <v>0</v>
      </c>
      <c r="J17828" s="3">
        <v>44916.468055555553</v>
      </c>
      <c r="K17828" s="3">
        <v>44926.083333333336</v>
      </c>
      <c r="L17828" s="3">
        <v>44926.104166666664</v>
      </c>
      <c r="M17828" t="s">
        <v>21146</v>
      </c>
      <c r="N17828" s="5" t="s">
        <v>18</v>
      </c>
      <c r="P17828" t="s">
        <v>16</v>
      </c>
    </row>
    <row r="17829" spans="1:16">
      <c r="A17829" t="s">
        <v>21145</v>
      </c>
      <c r="B17829" t="s">
        <v>21144</v>
      </c>
      <c r="C17829" t="s">
        <v>41</v>
      </c>
      <c r="D17829">
        <v>249403</v>
      </c>
      <c r="G17829">
        <v>0</v>
      </c>
      <c r="I17829">
        <v>0</v>
      </c>
      <c r="J17829" s="3">
        <v>44910.077777777777</v>
      </c>
      <c r="K17829" s="3">
        <v>44921.083333333336</v>
      </c>
      <c r="L17829" s="3">
        <v>44921.104166666664</v>
      </c>
      <c r="M17829" t="s">
        <v>21143</v>
      </c>
      <c r="N17829" s="5" t="s">
        <v>18</v>
      </c>
      <c r="P17829" t="s">
        <v>16</v>
      </c>
    </row>
    <row r="17830" spans="1:16">
      <c r="A17830" t="s">
        <v>21142</v>
      </c>
      <c r="B17830" t="s">
        <v>21141</v>
      </c>
      <c r="C17830" t="s">
        <v>41</v>
      </c>
      <c r="D17830">
        <v>560026</v>
      </c>
      <c r="G17830">
        <v>0</v>
      </c>
      <c r="H17830" s="6"/>
      <c r="I17830">
        <v>0</v>
      </c>
      <c r="J17830" s="3">
        <v>44910.415277777778</v>
      </c>
      <c r="K17830" s="3">
        <v>44924.041666666664</v>
      </c>
      <c r="L17830" s="3">
        <v>44924.0625</v>
      </c>
      <c r="M17830" t="s">
        <v>21140</v>
      </c>
      <c r="N17830" s="5" t="s">
        <v>18</v>
      </c>
      <c r="P17830" t="s">
        <v>16</v>
      </c>
    </row>
    <row r="17831" spans="1:16">
      <c r="A17831" t="s">
        <v>21137</v>
      </c>
      <c r="B17831" t="s">
        <v>21139</v>
      </c>
      <c r="C17831" t="s">
        <v>810</v>
      </c>
      <c r="D17831">
        <v>391165</v>
      </c>
      <c r="G17831">
        <v>0</v>
      </c>
      <c r="I17831">
        <v>90000</v>
      </c>
      <c r="J17831" s="3">
        <v>44909.415277777778</v>
      </c>
      <c r="K17831" s="3">
        <v>44930.416666666664</v>
      </c>
      <c r="L17831" s="3">
        <v>44930.4375</v>
      </c>
      <c r="M17831" t="s">
        <v>21138</v>
      </c>
      <c r="N17831" s="5" t="s">
        <v>18</v>
      </c>
      <c r="P17831" t="s">
        <v>16</v>
      </c>
    </row>
    <row r="17832" spans="1:16">
      <c r="A17832" t="s">
        <v>21137</v>
      </c>
      <c r="B17832" t="s">
        <v>21136</v>
      </c>
      <c r="C17832" t="s">
        <v>14000</v>
      </c>
      <c r="D17832">
        <v>271126</v>
      </c>
      <c r="G17832">
        <v>0</v>
      </c>
      <c r="H17832" s="6"/>
      <c r="I17832">
        <v>56000</v>
      </c>
      <c r="J17832" s="3">
        <v>44907.350694444445</v>
      </c>
      <c r="K17832" s="3">
        <v>44922.375</v>
      </c>
      <c r="L17832" s="3">
        <v>44922.395833333336</v>
      </c>
      <c r="M17832" t="s">
        <v>21135</v>
      </c>
      <c r="N17832" s="5" t="s">
        <v>18</v>
      </c>
      <c r="P17832" t="s">
        <v>16</v>
      </c>
    </row>
    <row r="17833" spans="1:16">
      <c r="A17833" t="s">
        <v>21134</v>
      </c>
      <c r="B17833" t="s">
        <v>21133</v>
      </c>
      <c r="C17833" t="s">
        <v>4336</v>
      </c>
      <c r="D17833">
        <v>394375</v>
      </c>
      <c r="G17833">
        <v>0</v>
      </c>
      <c r="H17833" s="6"/>
      <c r="I17833">
        <v>0</v>
      </c>
      <c r="J17833" s="3">
        <v>44908.461111111108</v>
      </c>
      <c r="K17833" s="3">
        <v>44918.166666666664</v>
      </c>
      <c r="L17833" s="3">
        <v>44918.1875</v>
      </c>
      <c r="M17833" t="s">
        <v>21132</v>
      </c>
      <c r="N17833" s="5" t="s">
        <v>18</v>
      </c>
      <c r="P17833" t="s">
        <v>16</v>
      </c>
    </row>
    <row r="17834" spans="1:16">
      <c r="A17834" t="s">
        <v>21131</v>
      </c>
      <c r="B17834" t="s">
        <v>21130</v>
      </c>
      <c r="C17834" t="s">
        <v>5801</v>
      </c>
      <c r="D17834">
        <v>781003</v>
      </c>
      <c r="G17834">
        <v>0</v>
      </c>
      <c r="H17834" s="6"/>
      <c r="I17834">
        <v>0</v>
      </c>
      <c r="J17834" s="3">
        <v>44910.049305555556</v>
      </c>
      <c r="K17834" s="3">
        <v>44921.125</v>
      </c>
      <c r="L17834" s="3">
        <v>44921.145833333336</v>
      </c>
      <c r="M17834" t="s">
        <v>21129</v>
      </c>
      <c r="N17834" s="5" t="s">
        <v>18</v>
      </c>
      <c r="P17834" t="s">
        <v>16</v>
      </c>
    </row>
    <row r="17835" spans="1:16">
      <c r="A17835" t="s">
        <v>21126</v>
      </c>
      <c r="B17835" t="s">
        <v>21128</v>
      </c>
      <c r="C17835" t="s">
        <v>890</v>
      </c>
      <c r="D17835">
        <v>854301</v>
      </c>
      <c r="G17835">
        <v>27000</v>
      </c>
      <c r="H17835" s="6"/>
      <c r="I17835">
        <v>0</v>
      </c>
      <c r="J17835" s="3">
        <v>44910.446527777778</v>
      </c>
      <c r="K17835" s="3">
        <v>44921.291666666664</v>
      </c>
      <c r="L17835" s="3">
        <v>44921.3125</v>
      </c>
      <c r="M17835" t="s">
        <v>21127</v>
      </c>
      <c r="N17835" s="5" t="s">
        <v>18</v>
      </c>
      <c r="P17835" t="s">
        <v>16</v>
      </c>
    </row>
    <row r="17836" spans="1:16">
      <c r="A17836" t="s">
        <v>21126</v>
      </c>
      <c r="B17836" t="s">
        <v>21125</v>
      </c>
      <c r="C17836" t="s">
        <v>6128</v>
      </c>
      <c r="D17836">
        <v>180009</v>
      </c>
      <c r="G17836">
        <v>0</v>
      </c>
      <c r="H17836" s="6"/>
      <c r="I17836">
        <v>0</v>
      </c>
      <c r="J17836" s="3">
        <v>44909.118750000001</v>
      </c>
      <c r="K17836" s="3">
        <v>44919.125</v>
      </c>
      <c r="L17836" s="3">
        <v>44919.145833333336</v>
      </c>
      <c r="M17836" t="s">
        <v>21124</v>
      </c>
      <c r="N17836" s="5" t="s">
        <v>18</v>
      </c>
      <c r="P17836" t="s">
        <v>16</v>
      </c>
    </row>
    <row r="17837" spans="1:16">
      <c r="A17837" t="s">
        <v>21123</v>
      </c>
      <c r="B17837" t="s">
        <v>21122</v>
      </c>
      <c r="C17837" t="s">
        <v>281</v>
      </c>
      <c r="F17837" t="s">
        <v>280</v>
      </c>
      <c r="G17837">
        <v>0</v>
      </c>
      <c r="I17837">
        <v>0</v>
      </c>
      <c r="J17837" s="3">
        <v>44912.39166666667</v>
      </c>
      <c r="K17837" s="3">
        <v>44932.458333333336</v>
      </c>
      <c r="L17837" s="3">
        <v>44932.479166666664</v>
      </c>
      <c r="M17837" t="s">
        <v>21121</v>
      </c>
      <c r="N17837" s="5" t="s">
        <v>18</v>
      </c>
      <c r="P17837" t="s">
        <v>16</v>
      </c>
    </row>
    <row r="17838" spans="1:16">
      <c r="A17838" t="s">
        <v>21120</v>
      </c>
      <c r="B17838" t="s">
        <v>21119</v>
      </c>
      <c r="C17838" t="s">
        <v>25</v>
      </c>
      <c r="F17838" t="s">
        <v>29</v>
      </c>
      <c r="G17838">
        <v>0</v>
      </c>
      <c r="H17838" s="6"/>
      <c r="I17838">
        <v>0</v>
      </c>
      <c r="J17838" s="3">
        <v>44909.135416666664</v>
      </c>
      <c r="K17838" s="3">
        <v>44919.166666666664</v>
      </c>
      <c r="L17838" s="3">
        <v>44919.1875</v>
      </c>
      <c r="M17838" t="s">
        <v>21118</v>
      </c>
      <c r="N17838" s="5" t="s">
        <v>18</v>
      </c>
      <c r="P17838" t="s">
        <v>16</v>
      </c>
    </row>
    <row r="17839" spans="1:16">
      <c r="A17839" t="s">
        <v>21117</v>
      </c>
      <c r="B17839" t="s">
        <v>21116</v>
      </c>
      <c r="C17839" t="s">
        <v>649</v>
      </c>
      <c r="D17839">
        <v>711111</v>
      </c>
      <c r="G17839">
        <v>0</v>
      </c>
      <c r="H17839" s="6"/>
      <c r="I17839">
        <v>0</v>
      </c>
      <c r="J17839" s="3">
        <v>44910.222222222219</v>
      </c>
      <c r="K17839" s="3">
        <v>44921.208333333336</v>
      </c>
      <c r="L17839" s="3">
        <v>44921.229166666664</v>
      </c>
      <c r="M17839" t="s">
        <v>21115</v>
      </c>
      <c r="N17839" s="5" t="s">
        <v>18</v>
      </c>
      <c r="P17839" t="s">
        <v>16</v>
      </c>
    </row>
    <row r="17840" spans="1:16">
      <c r="A17840" t="s">
        <v>21114</v>
      </c>
      <c r="B17840" t="s">
        <v>21113</v>
      </c>
      <c r="C17840" t="s">
        <v>676</v>
      </c>
      <c r="F17840" t="s">
        <v>357</v>
      </c>
      <c r="G17840">
        <v>0</v>
      </c>
      <c r="I17840">
        <v>0</v>
      </c>
      <c r="J17840" s="3">
        <v>44916.156944444447</v>
      </c>
      <c r="K17840" s="3">
        <v>44926.166666666664</v>
      </c>
      <c r="L17840" s="3">
        <v>44926.1875</v>
      </c>
      <c r="M17840" t="s">
        <v>21112</v>
      </c>
      <c r="N17840" s="5" t="s">
        <v>18</v>
      </c>
      <c r="P17840" t="s">
        <v>16</v>
      </c>
    </row>
    <row r="17841" spans="1:16">
      <c r="A17841" t="s">
        <v>21105</v>
      </c>
      <c r="B17841" t="s">
        <v>21111</v>
      </c>
      <c r="C17841" t="s">
        <v>649</v>
      </c>
      <c r="D17841">
        <v>711111</v>
      </c>
      <c r="G17841">
        <v>0</v>
      </c>
      <c r="H17841" s="6"/>
      <c r="I17841">
        <v>0</v>
      </c>
      <c r="J17841" s="3">
        <v>44910.223611111112</v>
      </c>
      <c r="K17841" s="3">
        <v>44921.208333333336</v>
      </c>
      <c r="L17841" s="3">
        <v>44921.229166666664</v>
      </c>
      <c r="M17841" t="s">
        <v>21110</v>
      </c>
      <c r="N17841" s="5" t="s">
        <v>18</v>
      </c>
      <c r="P17841" t="s">
        <v>16</v>
      </c>
    </row>
    <row r="17842" spans="1:16">
      <c r="A17842" t="s">
        <v>21105</v>
      </c>
      <c r="B17842" t="s">
        <v>21109</v>
      </c>
      <c r="C17842" t="s">
        <v>649</v>
      </c>
      <c r="D17842">
        <v>829102</v>
      </c>
      <c r="G17842">
        <v>0</v>
      </c>
      <c r="H17842" s="6"/>
      <c r="I17842">
        <v>0</v>
      </c>
      <c r="J17842" s="3">
        <v>44913.288888888892</v>
      </c>
      <c r="K17842" s="3"/>
      <c r="L17842" s="3">
        <v>44924.354166666664</v>
      </c>
      <c r="M17842" t="s">
        <v>21108</v>
      </c>
      <c r="N17842" s="5" t="s">
        <v>18</v>
      </c>
      <c r="P17842" t="s">
        <v>16</v>
      </c>
    </row>
    <row r="17843" spans="1:16">
      <c r="A17843" t="s">
        <v>21105</v>
      </c>
      <c r="B17843" t="s">
        <v>21107</v>
      </c>
      <c r="C17843" t="s">
        <v>1024</v>
      </c>
      <c r="D17843">
        <v>733130</v>
      </c>
      <c r="G17843">
        <v>0</v>
      </c>
      <c r="H17843" s="6"/>
      <c r="I17843">
        <v>0</v>
      </c>
      <c r="J17843" s="3">
        <v>44908.538888888892</v>
      </c>
      <c r="K17843" s="3">
        <v>44911.041666666664</v>
      </c>
      <c r="L17843" s="3">
        <v>44911.0625</v>
      </c>
      <c r="M17843" t="s">
        <v>21106</v>
      </c>
      <c r="N17843" s="5" t="s">
        <v>18</v>
      </c>
      <c r="P17843" t="s">
        <v>16</v>
      </c>
    </row>
    <row r="17844" spans="1:16">
      <c r="A17844" t="s">
        <v>21105</v>
      </c>
      <c r="B17844" t="s">
        <v>21104</v>
      </c>
      <c r="C17844" t="s">
        <v>1024</v>
      </c>
      <c r="D17844">
        <v>733130</v>
      </c>
      <c r="G17844">
        <v>0</v>
      </c>
      <c r="H17844" s="6"/>
      <c r="I17844">
        <v>0</v>
      </c>
      <c r="J17844" s="3">
        <v>44914.309027777781</v>
      </c>
      <c r="K17844" s="3">
        <v>44918.458333333336</v>
      </c>
      <c r="L17844" s="3">
        <v>44918.479166666664</v>
      </c>
      <c r="M17844" t="s">
        <v>21103</v>
      </c>
      <c r="N17844" s="5" t="s">
        <v>18</v>
      </c>
      <c r="P17844" t="s">
        <v>16</v>
      </c>
    </row>
    <row r="17845" spans="1:16">
      <c r="A17845" t="s">
        <v>21088</v>
      </c>
      <c r="B17845" t="s">
        <v>21102</v>
      </c>
      <c r="C17845" t="s">
        <v>890</v>
      </c>
      <c r="D17845">
        <v>453551</v>
      </c>
      <c r="G17845">
        <v>0</v>
      </c>
      <c r="H17845" s="6"/>
      <c r="I17845">
        <v>0</v>
      </c>
      <c r="J17845" s="3">
        <v>44910.140277777777</v>
      </c>
      <c r="K17845" s="3">
        <v>44917.166666666664</v>
      </c>
      <c r="L17845" s="3">
        <v>44917.1875</v>
      </c>
      <c r="M17845" t="s">
        <v>21101</v>
      </c>
      <c r="N17845" s="5" t="s">
        <v>18</v>
      </c>
      <c r="P17845" t="s">
        <v>16</v>
      </c>
    </row>
    <row r="17846" spans="1:16">
      <c r="A17846" t="s">
        <v>21088</v>
      </c>
      <c r="B17846" t="s">
        <v>21100</v>
      </c>
      <c r="C17846" t="s">
        <v>649</v>
      </c>
      <c r="D17846">
        <v>828401</v>
      </c>
      <c r="G17846">
        <v>0</v>
      </c>
      <c r="H17846" s="6"/>
      <c r="I17846">
        <v>0</v>
      </c>
      <c r="J17846" s="3">
        <v>44915.369444444441</v>
      </c>
      <c r="K17846" s="3"/>
      <c r="L17846" s="3">
        <v>44926.479166666664</v>
      </c>
      <c r="M17846" t="s">
        <v>21099</v>
      </c>
      <c r="N17846" s="5" t="s">
        <v>18</v>
      </c>
      <c r="P17846" t="s">
        <v>16</v>
      </c>
    </row>
    <row r="17847" spans="1:16">
      <c r="A17847" t="s">
        <v>21088</v>
      </c>
      <c r="B17847" t="s">
        <v>21098</v>
      </c>
      <c r="C17847" t="s">
        <v>21097</v>
      </c>
      <c r="D17847">
        <v>517619</v>
      </c>
      <c r="G17847">
        <v>0</v>
      </c>
      <c r="H17847" s="6"/>
      <c r="I17847">
        <v>0</v>
      </c>
      <c r="J17847" s="3">
        <v>44908.115277777775</v>
      </c>
      <c r="K17847" s="3">
        <v>44919.25</v>
      </c>
      <c r="L17847" s="3">
        <v>44919.270833333336</v>
      </c>
      <c r="M17847" t="s">
        <v>21096</v>
      </c>
      <c r="N17847" s="5" t="s">
        <v>18</v>
      </c>
      <c r="P17847" t="s">
        <v>16</v>
      </c>
    </row>
    <row r="17848" spans="1:16">
      <c r="A17848" t="s">
        <v>21088</v>
      </c>
      <c r="B17848" t="s">
        <v>21095</v>
      </c>
      <c r="C17848" t="s">
        <v>19178</v>
      </c>
      <c r="D17848">
        <v>242001</v>
      </c>
      <c r="G17848">
        <v>0</v>
      </c>
      <c r="H17848" s="6"/>
      <c r="I17848">
        <v>0</v>
      </c>
      <c r="J17848" s="3">
        <v>44908.063888888886</v>
      </c>
      <c r="K17848" s="3">
        <v>44918.083333333336</v>
      </c>
      <c r="L17848" s="3">
        <v>44918.104166666664</v>
      </c>
      <c r="M17848" t="s">
        <v>21094</v>
      </c>
      <c r="N17848" s="5" t="s">
        <v>18</v>
      </c>
      <c r="P17848" t="s">
        <v>16</v>
      </c>
    </row>
    <row r="17849" spans="1:16">
      <c r="A17849" t="s">
        <v>21088</v>
      </c>
      <c r="B17849" t="s">
        <v>21093</v>
      </c>
      <c r="C17849" t="s">
        <v>21092</v>
      </c>
      <c r="D17849">
        <v>562111</v>
      </c>
      <c r="G17849">
        <v>0</v>
      </c>
      <c r="H17849" s="6"/>
      <c r="I17849">
        <v>0</v>
      </c>
      <c r="J17849" s="3">
        <v>44908.492361111108</v>
      </c>
      <c r="K17849" s="3">
        <v>44917.5</v>
      </c>
      <c r="L17849" s="3">
        <v>44917.520833333336</v>
      </c>
      <c r="M17849" t="s">
        <v>21091</v>
      </c>
      <c r="N17849" s="5" t="s">
        <v>18</v>
      </c>
      <c r="P17849" t="s">
        <v>16</v>
      </c>
    </row>
    <row r="17850" spans="1:16">
      <c r="A17850" t="s">
        <v>21088</v>
      </c>
      <c r="B17850" t="s">
        <v>21090</v>
      </c>
      <c r="C17850" t="s">
        <v>20341</v>
      </c>
      <c r="D17850">
        <v>600096</v>
      </c>
      <c r="G17850">
        <v>0</v>
      </c>
      <c r="H17850" s="6"/>
      <c r="I17850">
        <v>0</v>
      </c>
      <c r="J17850" s="3">
        <v>44908.115277777775</v>
      </c>
      <c r="K17850" s="3">
        <v>44922.458333333336</v>
      </c>
      <c r="L17850" s="3">
        <v>44922.479166666664</v>
      </c>
      <c r="M17850" t="s">
        <v>21089</v>
      </c>
      <c r="N17850" s="5" t="s">
        <v>18</v>
      </c>
      <c r="P17850" t="s">
        <v>16</v>
      </c>
    </row>
    <row r="17851" spans="1:16">
      <c r="A17851" t="s">
        <v>21088</v>
      </c>
      <c r="B17851" t="s">
        <v>21087</v>
      </c>
      <c r="C17851" t="s">
        <v>649</v>
      </c>
      <c r="D17851">
        <v>828401</v>
      </c>
      <c r="G17851">
        <v>0</v>
      </c>
      <c r="H17851" s="6"/>
      <c r="I17851">
        <v>0</v>
      </c>
      <c r="J17851" s="3">
        <v>44913.286805555559</v>
      </c>
      <c r="K17851" s="3">
        <v>44924.291666666664</v>
      </c>
      <c r="L17851" s="3">
        <v>44924.3125</v>
      </c>
      <c r="M17851" t="s">
        <v>21086</v>
      </c>
      <c r="N17851" s="5" t="s">
        <v>18</v>
      </c>
      <c r="P17851" t="s">
        <v>16</v>
      </c>
    </row>
    <row r="17852" spans="1:16">
      <c r="A17852" t="s">
        <v>21085</v>
      </c>
      <c r="B17852" t="s">
        <v>21084</v>
      </c>
      <c r="C17852" t="s">
        <v>13653</v>
      </c>
      <c r="D17852">
        <v>560038</v>
      </c>
      <c r="G17852">
        <v>0</v>
      </c>
      <c r="I17852">
        <v>0</v>
      </c>
      <c r="J17852" s="3">
        <v>44911.473611111112</v>
      </c>
      <c r="K17852" s="3">
        <v>44921.166666666664</v>
      </c>
      <c r="L17852" s="3">
        <v>44921.1875</v>
      </c>
      <c r="M17852" t="s">
        <v>21083</v>
      </c>
      <c r="N17852" s="5" t="s">
        <v>18</v>
      </c>
      <c r="P17852" t="s">
        <v>16</v>
      </c>
    </row>
    <row r="17853" spans="1:16">
      <c r="A17853" t="s">
        <v>21082</v>
      </c>
      <c r="B17853" t="s">
        <v>21081</v>
      </c>
      <c r="C17853" t="s">
        <v>433</v>
      </c>
      <c r="D17853">
        <v>458990</v>
      </c>
      <c r="G17853">
        <v>500000</v>
      </c>
      <c r="H17853" s="6"/>
      <c r="I17853">
        <v>0</v>
      </c>
      <c r="J17853" s="3">
        <v>44910.448611111111</v>
      </c>
      <c r="K17853" s="3">
        <v>44921.458333333336</v>
      </c>
      <c r="L17853" s="3">
        <v>44921.479166666664</v>
      </c>
      <c r="M17853" t="s">
        <v>21080</v>
      </c>
      <c r="N17853" s="5" t="s">
        <v>18</v>
      </c>
      <c r="P17853" t="s">
        <v>16</v>
      </c>
    </row>
    <row r="17854" spans="1:16">
      <c r="A17854" t="s">
        <v>21077</v>
      </c>
      <c r="B17854" t="s">
        <v>21079</v>
      </c>
      <c r="C17854" t="s">
        <v>649</v>
      </c>
      <c r="D17854">
        <v>400024</v>
      </c>
      <c r="G17854">
        <v>0</v>
      </c>
      <c r="I17854">
        <v>0</v>
      </c>
      <c r="J17854" s="3">
        <v>44909.513888888891</v>
      </c>
      <c r="K17854" s="3">
        <v>44921.5</v>
      </c>
      <c r="L17854" s="3">
        <v>44921.520833333336</v>
      </c>
      <c r="M17854" t="s">
        <v>21078</v>
      </c>
      <c r="N17854" s="5" t="s">
        <v>18</v>
      </c>
      <c r="P17854" t="s">
        <v>16</v>
      </c>
    </row>
    <row r="17855" spans="1:16">
      <c r="A17855" t="s">
        <v>21077</v>
      </c>
      <c r="B17855" t="s">
        <v>21076</v>
      </c>
      <c r="C17855" t="s">
        <v>649</v>
      </c>
      <c r="D17855">
        <v>600038</v>
      </c>
      <c r="G17855">
        <v>0</v>
      </c>
      <c r="H17855" s="6"/>
      <c r="I17855">
        <v>0</v>
      </c>
      <c r="J17855" s="3">
        <v>44907.525694444441</v>
      </c>
      <c r="K17855" s="3">
        <v>44917.041666666664</v>
      </c>
      <c r="L17855" s="3">
        <v>44917.0625</v>
      </c>
      <c r="M17855" t="s">
        <v>21075</v>
      </c>
      <c r="N17855" s="5" t="s">
        <v>18</v>
      </c>
      <c r="P17855" t="s">
        <v>16</v>
      </c>
    </row>
    <row r="17856" spans="1:16">
      <c r="A17856" t="s">
        <v>21074</v>
      </c>
      <c r="B17856" t="s">
        <v>21073</v>
      </c>
      <c r="C17856" t="s">
        <v>25</v>
      </c>
      <c r="F17856" t="s">
        <v>113</v>
      </c>
      <c r="G17856">
        <v>0</v>
      </c>
      <c r="H17856" s="6"/>
      <c r="I17856">
        <v>0</v>
      </c>
      <c r="J17856" s="3">
        <v>44910.476388888892</v>
      </c>
      <c r="K17856" s="3">
        <v>44921.5</v>
      </c>
      <c r="L17856" s="3">
        <v>44921.520833333336</v>
      </c>
      <c r="M17856" t="s">
        <v>21072</v>
      </c>
      <c r="N17856" s="5" t="s">
        <v>18</v>
      </c>
      <c r="P17856" t="s">
        <v>16</v>
      </c>
    </row>
    <row r="17857" spans="1:16">
      <c r="A17857" t="s">
        <v>21071</v>
      </c>
      <c r="B17857" t="s">
        <v>21070</v>
      </c>
      <c r="C17857" t="s">
        <v>17674</v>
      </c>
      <c r="D17857">
        <v>587122</v>
      </c>
      <c r="G17857">
        <v>0</v>
      </c>
      <c r="H17857" s="6"/>
      <c r="I17857">
        <v>18500</v>
      </c>
      <c r="J17857" s="3">
        <v>44914.445138888892</v>
      </c>
      <c r="K17857" s="3">
        <v>44924.458333333336</v>
      </c>
      <c r="L17857" s="3">
        <v>44924.479166666664</v>
      </c>
      <c r="M17857" t="s">
        <v>21069</v>
      </c>
      <c r="N17857" s="5" t="s">
        <v>18</v>
      </c>
      <c r="P17857" t="s">
        <v>16</v>
      </c>
    </row>
    <row r="17858" spans="1:16">
      <c r="A17858" t="s">
        <v>21066</v>
      </c>
      <c r="B17858" t="s">
        <v>21068</v>
      </c>
      <c r="C17858" t="s">
        <v>419</v>
      </c>
      <c r="D17858">
        <v>470117</v>
      </c>
      <c r="G17858">
        <v>0</v>
      </c>
      <c r="H17858" s="6"/>
      <c r="I17858">
        <v>30000</v>
      </c>
      <c r="J17858" s="3">
        <v>44910.291666666664</v>
      </c>
      <c r="K17858" s="3">
        <v>44925.25</v>
      </c>
      <c r="L17858" s="3">
        <v>44925.270833333336</v>
      </c>
      <c r="M17858" t="s">
        <v>21067</v>
      </c>
      <c r="N17858" s="5" t="s">
        <v>18</v>
      </c>
      <c r="P17858" t="s">
        <v>16</v>
      </c>
    </row>
    <row r="17859" spans="1:16">
      <c r="A17859" t="s">
        <v>21066</v>
      </c>
      <c r="B17859" t="s">
        <v>21065</v>
      </c>
      <c r="C17859" t="s">
        <v>419</v>
      </c>
      <c r="D17859">
        <v>470117</v>
      </c>
      <c r="G17859">
        <v>0</v>
      </c>
      <c r="H17859" s="6"/>
      <c r="I17859">
        <v>30000</v>
      </c>
      <c r="J17859" s="3">
        <v>44908.234027777777</v>
      </c>
      <c r="K17859" s="3">
        <v>44938.166666666664</v>
      </c>
      <c r="L17859" s="3">
        <v>44938.1875</v>
      </c>
      <c r="M17859" t="s">
        <v>21064</v>
      </c>
      <c r="N17859" s="5" t="s">
        <v>18</v>
      </c>
      <c r="P17859" t="s">
        <v>16</v>
      </c>
    </row>
    <row r="17860" spans="1:16">
      <c r="A17860" t="s">
        <v>21063</v>
      </c>
      <c r="B17860" t="s">
        <v>21062</v>
      </c>
      <c r="C17860" t="s">
        <v>19126</v>
      </c>
      <c r="D17860">
        <v>363421</v>
      </c>
      <c r="G17860">
        <v>0</v>
      </c>
      <c r="I17860">
        <v>0</v>
      </c>
      <c r="J17860" s="3">
        <v>44912.068055555559</v>
      </c>
      <c r="K17860" s="3">
        <v>44922.083333333336</v>
      </c>
      <c r="L17860" s="3">
        <v>44922.104166666664</v>
      </c>
      <c r="M17860" t="s">
        <v>21061</v>
      </c>
      <c r="N17860" s="5" t="s">
        <v>18</v>
      </c>
      <c r="P17860" t="s">
        <v>16</v>
      </c>
    </row>
    <row r="17861" spans="1:16">
      <c r="A17861" t="s">
        <v>21060</v>
      </c>
      <c r="B17861" t="s">
        <v>21059</v>
      </c>
      <c r="C17861" t="s">
        <v>649</v>
      </c>
      <c r="D17861">
        <v>782447</v>
      </c>
      <c r="G17861">
        <v>0</v>
      </c>
      <c r="H17861" s="6"/>
      <c r="I17861">
        <v>30000</v>
      </c>
      <c r="J17861" s="3">
        <v>44908.229166666664</v>
      </c>
      <c r="K17861" s="3">
        <v>44918.25</v>
      </c>
      <c r="L17861" s="3">
        <v>44918.270833333336</v>
      </c>
      <c r="M17861" t="s">
        <v>21058</v>
      </c>
      <c r="N17861" s="5" t="s">
        <v>18</v>
      </c>
      <c r="P17861" t="s">
        <v>16</v>
      </c>
    </row>
    <row r="17862" spans="1:16">
      <c r="A17862" t="s">
        <v>21057</v>
      </c>
      <c r="B17862" t="s">
        <v>21056</v>
      </c>
      <c r="C17862" t="s">
        <v>756</v>
      </c>
      <c r="F17862" t="s">
        <v>29</v>
      </c>
      <c r="G17862">
        <v>0</v>
      </c>
      <c r="H17862" s="6"/>
      <c r="I17862">
        <v>40240</v>
      </c>
      <c r="J17862" s="3">
        <v>44908.529166666667</v>
      </c>
      <c r="K17862" s="3">
        <v>44921.375</v>
      </c>
      <c r="L17862" s="3">
        <v>44921.395833333336</v>
      </c>
      <c r="M17862" t="s">
        <v>21055</v>
      </c>
      <c r="N17862" s="5" t="s">
        <v>18</v>
      </c>
      <c r="P17862" t="s">
        <v>16</v>
      </c>
    </row>
    <row r="17863" spans="1:16">
      <c r="A17863" t="s">
        <v>21054</v>
      </c>
      <c r="B17863" t="s">
        <v>21053</v>
      </c>
      <c r="C17863" t="s">
        <v>4507</v>
      </c>
      <c r="D17863">
        <v>442914</v>
      </c>
      <c r="G17863">
        <v>387040</v>
      </c>
      <c r="H17863" s="6"/>
      <c r="I17863">
        <v>0</v>
      </c>
      <c r="J17863" s="3">
        <v>44912.056944444441</v>
      </c>
      <c r="K17863" s="3">
        <v>44922.083333333336</v>
      </c>
      <c r="L17863" s="3">
        <v>44922.104166666664</v>
      </c>
      <c r="M17863" t="s">
        <v>21052</v>
      </c>
      <c r="N17863" s="5" t="s">
        <v>18</v>
      </c>
      <c r="P17863" t="s">
        <v>16</v>
      </c>
    </row>
    <row r="17864" spans="1:16">
      <c r="A17864" t="s">
        <v>21051</v>
      </c>
      <c r="B17864" t="s">
        <v>21050</v>
      </c>
      <c r="C17864" t="s">
        <v>18030</v>
      </c>
      <c r="D17864">
        <v>175033</v>
      </c>
      <c r="G17864">
        <v>0</v>
      </c>
      <c r="H17864" s="6"/>
      <c r="I17864">
        <v>0</v>
      </c>
      <c r="J17864" s="3">
        <v>44907.241666666669</v>
      </c>
      <c r="K17864" s="3">
        <v>44917.25</v>
      </c>
      <c r="L17864" s="3">
        <v>44917.270833333336</v>
      </c>
      <c r="M17864" t="s">
        <v>21049</v>
      </c>
      <c r="N17864" s="5" t="s">
        <v>18</v>
      </c>
      <c r="P17864" t="s">
        <v>16</v>
      </c>
    </row>
    <row r="17865" spans="1:16">
      <c r="A17865" t="s">
        <v>21048</v>
      </c>
      <c r="B17865" t="s">
        <v>21047</v>
      </c>
      <c r="C17865" t="s">
        <v>3271</v>
      </c>
      <c r="D17865">
        <v>828122</v>
      </c>
      <c r="G17865">
        <v>2765448</v>
      </c>
      <c r="H17865" s="6"/>
      <c r="I17865">
        <v>55308</v>
      </c>
      <c r="J17865" s="3">
        <v>44915.177777777775</v>
      </c>
      <c r="K17865" s="3">
        <v>44930.125</v>
      </c>
      <c r="L17865" s="3">
        <v>44930.145833333336</v>
      </c>
      <c r="M17865" t="s">
        <v>21046</v>
      </c>
      <c r="N17865" s="5" t="s">
        <v>18</v>
      </c>
      <c r="P17865" t="s">
        <v>16</v>
      </c>
    </row>
    <row r="17866" spans="1:16">
      <c r="A17866" t="s">
        <v>21045</v>
      </c>
      <c r="B17866" t="s">
        <v>21044</v>
      </c>
      <c r="C17866" t="s">
        <v>21043</v>
      </c>
      <c r="D17866">
        <v>834003</v>
      </c>
      <c r="G17866">
        <v>0</v>
      </c>
      <c r="H17866" s="6"/>
      <c r="I17866">
        <v>0</v>
      </c>
      <c r="J17866" s="3">
        <v>44916.084722222222</v>
      </c>
      <c r="K17866" s="3">
        <v>44926.083333333336</v>
      </c>
      <c r="L17866" s="3">
        <v>44926.104166666664</v>
      </c>
      <c r="M17866" t="s">
        <v>21042</v>
      </c>
      <c r="N17866" s="5" t="s">
        <v>18</v>
      </c>
      <c r="P17866" t="s">
        <v>16</v>
      </c>
    </row>
    <row r="17867" spans="1:16">
      <c r="A17867" t="s">
        <v>21041</v>
      </c>
      <c r="B17867" t="s">
        <v>21040</v>
      </c>
      <c r="C17867" t="s">
        <v>17241</v>
      </c>
      <c r="D17867">
        <v>744101</v>
      </c>
      <c r="G17867">
        <v>0</v>
      </c>
      <c r="H17867" s="6"/>
      <c r="I17867">
        <v>0</v>
      </c>
      <c r="J17867" s="3">
        <v>44908.481249999997</v>
      </c>
      <c r="K17867" s="3">
        <v>44921.375</v>
      </c>
      <c r="L17867" s="3">
        <v>44921.395833333336</v>
      </c>
      <c r="M17867" t="s">
        <v>21039</v>
      </c>
      <c r="N17867" s="5" t="s">
        <v>18</v>
      </c>
      <c r="P17867" t="s">
        <v>16</v>
      </c>
    </row>
    <row r="17868" spans="1:16">
      <c r="A17868" t="s">
        <v>21038</v>
      </c>
      <c r="B17868" t="s">
        <v>21037</v>
      </c>
      <c r="C17868" t="s">
        <v>41</v>
      </c>
      <c r="D17868">
        <v>620014</v>
      </c>
      <c r="G17868">
        <v>0</v>
      </c>
      <c r="H17868" s="6"/>
      <c r="I17868">
        <v>0</v>
      </c>
      <c r="J17868" s="3">
        <v>44907.222916666666</v>
      </c>
      <c r="K17868" s="3">
        <v>44917.25</v>
      </c>
      <c r="L17868" s="3">
        <v>44917.270833333336</v>
      </c>
      <c r="M17868" t="s">
        <v>21036</v>
      </c>
      <c r="N17868" s="5" t="s">
        <v>18</v>
      </c>
      <c r="P17868" t="s">
        <v>16</v>
      </c>
    </row>
    <row r="17869" spans="1:16">
      <c r="A17869" t="s">
        <v>21033</v>
      </c>
      <c r="B17869" t="s">
        <v>21035</v>
      </c>
      <c r="C17869" t="s">
        <v>16704</v>
      </c>
      <c r="D17869">
        <v>821101</v>
      </c>
      <c r="G17869">
        <v>500000</v>
      </c>
      <c r="H17869" s="6"/>
      <c r="I17869">
        <v>0</v>
      </c>
      <c r="J17869" s="3">
        <v>44915.213194444441</v>
      </c>
      <c r="K17869" s="3"/>
      <c r="L17869" s="3">
        <v>44936.229166666664</v>
      </c>
      <c r="M17869" t="s">
        <v>21034</v>
      </c>
      <c r="N17869" s="5" t="s">
        <v>18</v>
      </c>
      <c r="P17869" t="s">
        <v>16</v>
      </c>
    </row>
    <row r="17870" spans="1:16">
      <c r="A17870" t="s">
        <v>21033</v>
      </c>
      <c r="B17870" t="s">
        <v>21032</v>
      </c>
      <c r="C17870" t="s">
        <v>16704</v>
      </c>
      <c r="D17870">
        <v>821110</v>
      </c>
      <c r="G17870">
        <v>500000</v>
      </c>
      <c r="H17870" s="6"/>
      <c r="I17870">
        <v>0</v>
      </c>
      <c r="J17870" s="3">
        <v>44915.086111111108</v>
      </c>
      <c r="K17870" s="3"/>
      <c r="L17870" s="3">
        <v>44936.520833333336</v>
      </c>
      <c r="M17870" t="s">
        <v>21031</v>
      </c>
      <c r="N17870" s="5" t="s">
        <v>18</v>
      </c>
      <c r="P17870" t="s">
        <v>16</v>
      </c>
    </row>
    <row r="17871" spans="1:16">
      <c r="A17871" t="s">
        <v>21030</v>
      </c>
      <c r="B17871" t="s">
        <v>21029</v>
      </c>
      <c r="C17871" t="s">
        <v>3411</v>
      </c>
      <c r="F17871" t="s">
        <v>212</v>
      </c>
      <c r="G17871">
        <v>0</v>
      </c>
      <c r="I17871">
        <v>0</v>
      </c>
      <c r="J17871" s="3">
        <v>44915.21875</v>
      </c>
      <c r="K17871" s="3">
        <v>44936.416666666664</v>
      </c>
      <c r="L17871" s="3">
        <v>44936.4375</v>
      </c>
      <c r="M17871" t="s">
        <v>21028</v>
      </c>
      <c r="N17871" s="5" t="s">
        <v>18</v>
      </c>
      <c r="P17871" t="s">
        <v>16</v>
      </c>
    </row>
    <row r="17872" spans="1:16">
      <c r="A17872" t="s">
        <v>21027</v>
      </c>
      <c r="B17872" t="s">
        <v>21026</v>
      </c>
      <c r="C17872" t="s">
        <v>5910</v>
      </c>
      <c r="D17872">
        <v>400014</v>
      </c>
      <c r="G17872">
        <v>0</v>
      </c>
      <c r="H17872" s="6"/>
      <c r="I17872">
        <v>0</v>
      </c>
      <c r="J17872" s="3">
        <v>44916.095833333333</v>
      </c>
      <c r="K17872" s="3">
        <v>44926.125</v>
      </c>
      <c r="L17872" s="3">
        <v>44926.145833333336</v>
      </c>
      <c r="M17872" t="s">
        <v>21025</v>
      </c>
      <c r="N17872" s="5" t="s">
        <v>18</v>
      </c>
      <c r="P17872" t="s">
        <v>16</v>
      </c>
    </row>
    <row r="17873" spans="1:16">
      <c r="A17873" t="s">
        <v>21024</v>
      </c>
      <c r="B17873" t="s">
        <v>21023</v>
      </c>
      <c r="C17873" t="s">
        <v>76</v>
      </c>
      <c r="F17873" t="s">
        <v>75</v>
      </c>
      <c r="G17873">
        <v>0</v>
      </c>
      <c r="H17873" s="6"/>
      <c r="I17873">
        <v>0</v>
      </c>
      <c r="J17873" s="3">
        <v>44907.29583333333</v>
      </c>
      <c r="K17873" s="3">
        <v>44929.083333333336</v>
      </c>
      <c r="L17873" s="3">
        <v>44929.104166666664</v>
      </c>
      <c r="M17873" t="s">
        <v>21022</v>
      </c>
      <c r="N17873" s="5" t="s">
        <v>18</v>
      </c>
      <c r="P17873" t="s">
        <v>16</v>
      </c>
    </row>
    <row r="17874" spans="1:16">
      <c r="A17874" t="s">
        <v>21021</v>
      </c>
      <c r="B17874" t="s">
        <v>21020</v>
      </c>
      <c r="C17874" t="s">
        <v>4713</v>
      </c>
      <c r="D17874">
        <v>713325</v>
      </c>
      <c r="G17874">
        <v>0</v>
      </c>
      <c r="H17874" s="6"/>
      <c r="I17874">
        <v>0</v>
      </c>
      <c r="J17874" s="3">
        <v>44912.439583333333</v>
      </c>
      <c r="K17874" s="3">
        <v>44922.458333333336</v>
      </c>
      <c r="L17874" s="3">
        <v>44922.479166666664</v>
      </c>
      <c r="M17874" t="s">
        <v>21019</v>
      </c>
      <c r="N17874" s="5" t="s">
        <v>18</v>
      </c>
      <c r="P17874" t="s">
        <v>16</v>
      </c>
    </row>
    <row r="17875" spans="1:16">
      <c r="A17875" t="s">
        <v>21018</v>
      </c>
      <c r="B17875" t="s">
        <v>21017</v>
      </c>
      <c r="C17875" t="s">
        <v>4713</v>
      </c>
      <c r="D17875">
        <v>713325</v>
      </c>
      <c r="G17875">
        <v>0</v>
      </c>
      <c r="H17875" s="6"/>
      <c r="I17875">
        <v>0</v>
      </c>
      <c r="J17875" s="3">
        <v>44916.428472222222</v>
      </c>
      <c r="K17875" s="3">
        <v>44926.458333333336</v>
      </c>
      <c r="L17875" s="3">
        <v>44926.479166666664</v>
      </c>
      <c r="M17875" t="s">
        <v>21016</v>
      </c>
      <c r="N17875" s="5" t="s">
        <v>18</v>
      </c>
      <c r="P17875" t="s">
        <v>16</v>
      </c>
    </row>
    <row r="17876" spans="1:16">
      <c r="A17876" t="s">
        <v>21015</v>
      </c>
      <c r="B17876" t="s">
        <v>21014</v>
      </c>
      <c r="C17876" t="s">
        <v>4504</v>
      </c>
      <c r="D17876">
        <v>721602</v>
      </c>
      <c r="G17876">
        <v>0</v>
      </c>
      <c r="I17876">
        <v>15230</v>
      </c>
      <c r="J17876" s="3">
        <v>44911.401388888888</v>
      </c>
      <c r="K17876" s="3">
        <v>44932.125</v>
      </c>
      <c r="L17876" s="3">
        <v>44932.145833333336</v>
      </c>
      <c r="M17876" t="s">
        <v>21013</v>
      </c>
      <c r="N17876" s="5" t="s">
        <v>18</v>
      </c>
      <c r="P17876" t="s">
        <v>16</v>
      </c>
    </row>
    <row r="17877" spans="1:16">
      <c r="A17877" t="s">
        <v>21012</v>
      </c>
      <c r="B17877" t="s">
        <v>21011</v>
      </c>
      <c r="C17877" t="s">
        <v>21010</v>
      </c>
      <c r="D17877">
        <v>600025</v>
      </c>
      <c r="G17877">
        <v>0</v>
      </c>
      <c r="H17877" s="6"/>
      <c r="I17877">
        <v>0</v>
      </c>
      <c r="J17877" s="3">
        <v>44914.186111111114</v>
      </c>
      <c r="K17877" s="3">
        <v>44959.208333333336</v>
      </c>
      <c r="L17877" s="3">
        <v>44959.229166666664</v>
      </c>
      <c r="M17877" t="s">
        <v>21009</v>
      </c>
      <c r="N17877" s="5" t="s">
        <v>18</v>
      </c>
      <c r="P17877" t="s">
        <v>16</v>
      </c>
    </row>
    <row r="17878" spans="1:16">
      <c r="A17878" t="s">
        <v>21008</v>
      </c>
      <c r="B17878" t="s">
        <v>21007</v>
      </c>
      <c r="C17878" t="s">
        <v>3896</v>
      </c>
      <c r="F17878" t="s">
        <v>367</v>
      </c>
      <c r="G17878">
        <v>0</v>
      </c>
      <c r="H17878" s="6"/>
      <c r="I17878">
        <v>0</v>
      </c>
      <c r="J17878" s="3">
        <v>44907.45416666667</v>
      </c>
      <c r="K17878" s="3">
        <v>44928.416666666664</v>
      </c>
      <c r="L17878" s="3">
        <v>44928.4375</v>
      </c>
      <c r="M17878" t="s">
        <v>21006</v>
      </c>
      <c r="N17878" s="5" t="s">
        <v>18</v>
      </c>
      <c r="P17878" t="s">
        <v>16</v>
      </c>
    </row>
    <row r="17879" spans="1:16">
      <c r="A17879" t="s">
        <v>21005</v>
      </c>
      <c r="B17879" t="s">
        <v>21004</v>
      </c>
      <c r="C17879" t="s">
        <v>25</v>
      </c>
      <c r="F17879" t="s">
        <v>29</v>
      </c>
      <c r="G17879">
        <v>0</v>
      </c>
      <c r="I17879">
        <v>71150</v>
      </c>
      <c r="J17879" s="3">
        <v>44912.506944444445</v>
      </c>
      <c r="K17879" s="3">
        <v>44933.5</v>
      </c>
      <c r="L17879" s="3">
        <v>44933.520833333336</v>
      </c>
      <c r="M17879" t="s">
        <v>21003</v>
      </c>
      <c r="N17879" s="5" t="s">
        <v>18</v>
      </c>
      <c r="P17879" t="s">
        <v>16</v>
      </c>
    </row>
    <row r="17880" spans="1:16">
      <c r="A17880" t="s">
        <v>21002</v>
      </c>
      <c r="B17880" t="s">
        <v>21001</v>
      </c>
      <c r="C17880" t="s">
        <v>25</v>
      </c>
      <c r="F17880" t="s">
        <v>29</v>
      </c>
      <c r="G17880">
        <v>0</v>
      </c>
      <c r="H17880" s="6"/>
      <c r="I17880">
        <v>0</v>
      </c>
      <c r="J17880" s="3">
        <v>44907.13958333333</v>
      </c>
      <c r="K17880" s="3">
        <v>44917.166666666664</v>
      </c>
      <c r="L17880" s="3">
        <v>44917.1875</v>
      </c>
      <c r="M17880" t="s">
        <v>21000</v>
      </c>
      <c r="N17880" s="5" t="s">
        <v>18</v>
      </c>
      <c r="P17880" t="s">
        <v>16</v>
      </c>
    </row>
    <row r="17881" spans="1:16">
      <c r="A17881" t="s">
        <v>20999</v>
      </c>
      <c r="B17881" t="s">
        <v>20998</v>
      </c>
      <c r="C17881" t="s">
        <v>684</v>
      </c>
      <c r="D17881">
        <v>210209</v>
      </c>
      <c r="G17881">
        <v>0</v>
      </c>
      <c r="H17881" s="6"/>
      <c r="I17881">
        <v>100000</v>
      </c>
      <c r="J17881" s="3">
        <v>44914.404861111114</v>
      </c>
      <c r="K17881" s="3">
        <v>44924.375</v>
      </c>
      <c r="L17881" s="3">
        <v>44924.395833333336</v>
      </c>
      <c r="M17881" t="s">
        <v>20997</v>
      </c>
      <c r="N17881" s="5" t="s">
        <v>18</v>
      </c>
      <c r="P17881" t="s">
        <v>16</v>
      </c>
    </row>
    <row r="17882" spans="1:16">
      <c r="A17882" t="s">
        <v>20996</v>
      </c>
      <c r="B17882" t="s">
        <v>20995</v>
      </c>
      <c r="C17882" t="s">
        <v>785</v>
      </c>
      <c r="D17882">
        <v>125005</v>
      </c>
      <c r="G17882">
        <v>0</v>
      </c>
      <c r="I17882">
        <v>0</v>
      </c>
      <c r="J17882" s="3">
        <v>44912.055555555555</v>
      </c>
      <c r="K17882" s="3">
        <v>44933.083333333336</v>
      </c>
      <c r="L17882" s="3">
        <v>44933.104166666664</v>
      </c>
      <c r="M17882" t="s">
        <v>20994</v>
      </c>
      <c r="N17882" s="5" t="s">
        <v>18</v>
      </c>
      <c r="P17882" t="s">
        <v>16</v>
      </c>
    </row>
    <row r="17883" spans="1:16">
      <c r="A17883" t="s">
        <v>20993</v>
      </c>
      <c r="B17883" t="s">
        <v>20992</v>
      </c>
      <c r="C17883" t="s">
        <v>100</v>
      </c>
      <c r="F17883" t="s">
        <v>168</v>
      </c>
      <c r="G17883">
        <v>0</v>
      </c>
      <c r="I17883">
        <v>0</v>
      </c>
      <c r="J17883" s="3">
        <v>44911.238888888889</v>
      </c>
      <c r="K17883" s="3">
        <v>44921.333333333336</v>
      </c>
      <c r="L17883" s="3">
        <v>44921.354166666664</v>
      </c>
      <c r="M17883" t="s">
        <v>20991</v>
      </c>
      <c r="N17883" s="5" t="s">
        <v>18</v>
      </c>
      <c r="P17883" t="s">
        <v>16</v>
      </c>
    </row>
    <row r="17884" spans="1:16">
      <c r="A17884" t="s">
        <v>20990</v>
      </c>
      <c r="B17884" t="s">
        <v>20989</v>
      </c>
      <c r="C17884" t="s">
        <v>914</v>
      </c>
      <c r="F17884" t="s">
        <v>4568</v>
      </c>
      <c r="G17884">
        <v>0</v>
      </c>
      <c r="H17884" s="6"/>
      <c r="I17884">
        <v>36150</v>
      </c>
      <c r="J17884" s="3">
        <v>44909.398611111108</v>
      </c>
      <c r="K17884" s="3">
        <v>44925.125</v>
      </c>
      <c r="L17884" s="3">
        <v>44925.145833333336</v>
      </c>
      <c r="M17884" t="s">
        <v>20988</v>
      </c>
      <c r="N17884" s="5" t="s">
        <v>18</v>
      </c>
      <c r="P17884" t="s">
        <v>16</v>
      </c>
    </row>
    <row r="17885" spans="1:16">
      <c r="A17885" t="s">
        <v>20987</v>
      </c>
      <c r="B17885" t="s">
        <v>20986</v>
      </c>
      <c r="C17885" t="s">
        <v>25</v>
      </c>
      <c r="F17885" t="s">
        <v>24</v>
      </c>
      <c r="G17885">
        <v>0</v>
      </c>
      <c r="I17885">
        <v>0</v>
      </c>
      <c r="J17885" s="3">
        <v>44916.272222222222</v>
      </c>
      <c r="K17885" s="3">
        <v>44926.208333333336</v>
      </c>
      <c r="L17885" s="3">
        <v>44926.229166666664</v>
      </c>
      <c r="M17885" t="s">
        <v>20985</v>
      </c>
      <c r="N17885" s="5" t="s">
        <v>18</v>
      </c>
      <c r="P17885" t="s">
        <v>16</v>
      </c>
    </row>
    <row r="17886" spans="1:16" ht="409.5">
      <c r="A17886" s="14" t="s">
        <v>20984</v>
      </c>
      <c r="B17886" t="s">
        <v>20983</v>
      </c>
      <c r="C17886" t="s">
        <v>785</v>
      </c>
      <c r="D17886">
        <v>751007</v>
      </c>
      <c r="G17886">
        <v>0</v>
      </c>
      <c r="I17886">
        <v>0</v>
      </c>
      <c r="J17886" s="3">
        <v>45056.261111111111</v>
      </c>
      <c r="K17886" s="3">
        <v>45077.25</v>
      </c>
      <c r="L17886" s="3">
        <v>45077.270833333336</v>
      </c>
      <c r="M17886" t="s">
        <v>20982</v>
      </c>
      <c r="N17886" s="5" t="s">
        <v>18</v>
      </c>
      <c r="P17886" t="s">
        <v>16</v>
      </c>
    </row>
    <row r="17887" spans="1:16">
      <c r="A17887" t="s">
        <v>20981</v>
      </c>
      <c r="B17887" t="s">
        <v>20980</v>
      </c>
      <c r="C17887" t="s">
        <v>914</v>
      </c>
      <c r="F17887" t="s">
        <v>168</v>
      </c>
      <c r="G17887">
        <v>0</v>
      </c>
      <c r="H17887" s="6"/>
      <c r="I17887">
        <v>0</v>
      </c>
      <c r="J17887" s="3">
        <v>44915.197916666664</v>
      </c>
      <c r="K17887" s="3">
        <v>44936.208333333336</v>
      </c>
      <c r="L17887" s="3">
        <v>44936.229166666664</v>
      </c>
      <c r="M17887" t="s">
        <v>20979</v>
      </c>
      <c r="N17887" s="5" t="s">
        <v>18</v>
      </c>
      <c r="P17887" t="s">
        <v>16</v>
      </c>
    </row>
    <row r="17888" spans="1:16">
      <c r="A17888" t="s">
        <v>20978</v>
      </c>
      <c r="B17888" t="s">
        <v>20977</v>
      </c>
      <c r="C17888" t="s">
        <v>20976</v>
      </c>
      <c r="D17888">
        <v>751001</v>
      </c>
      <c r="G17888">
        <v>0</v>
      </c>
      <c r="H17888" s="6"/>
      <c r="I17888">
        <v>0</v>
      </c>
      <c r="J17888" s="3">
        <v>44914.095833333333</v>
      </c>
      <c r="K17888" s="3">
        <v>44936.25</v>
      </c>
      <c r="L17888" s="3">
        <v>44936.270833333336</v>
      </c>
      <c r="M17888" t="s">
        <v>20975</v>
      </c>
      <c r="N17888" s="5" t="s">
        <v>18</v>
      </c>
      <c r="P17888" t="s">
        <v>16</v>
      </c>
    </row>
    <row r="17889" spans="1:16">
      <c r="A17889" t="s">
        <v>20974</v>
      </c>
      <c r="B17889" t="s">
        <v>20973</v>
      </c>
      <c r="C17889" t="s">
        <v>10266</v>
      </c>
      <c r="F17889" t="s">
        <v>168</v>
      </c>
      <c r="G17889">
        <v>0</v>
      </c>
      <c r="I17889">
        <v>45000</v>
      </c>
      <c r="J17889" s="3">
        <v>44911.118750000001</v>
      </c>
      <c r="K17889" s="3">
        <v>44932.125</v>
      </c>
      <c r="L17889" s="3">
        <v>44932.145833333336</v>
      </c>
      <c r="M17889" t="s">
        <v>20972</v>
      </c>
      <c r="N17889" s="5" t="s">
        <v>18</v>
      </c>
      <c r="P17889" t="s">
        <v>16</v>
      </c>
    </row>
    <row r="17890" spans="1:16">
      <c r="A17890" t="s">
        <v>20971</v>
      </c>
      <c r="B17890" t="s">
        <v>20970</v>
      </c>
      <c r="C17890" t="s">
        <v>220</v>
      </c>
      <c r="F17890" t="s">
        <v>212</v>
      </c>
      <c r="G17890">
        <v>0</v>
      </c>
      <c r="I17890">
        <v>0</v>
      </c>
      <c r="J17890" s="3">
        <v>44915.168055555558</v>
      </c>
      <c r="K17890" s="3">
        <v>44936.458333333336</v>
      </c>
      <c r="L17890" s="3">
        <v>44936.479166666664</v>
      </c>
      <c r="M17890" t="s">
        <v>20969</v>
      </c>
      <c r="N17890" s="5" t="s">
        <v>18</v>
      </c>
      <c r="P17890" t="s">
        <v>16</v>
      </c>
    </row>
    <row r="17891" spans="1:16">
      <c r="A17891" t="s">
        <v>20968</v>
      </c>
      <c r="B17891" t="s">
        <v>20967</v>
      </c>
      <c r="C17891" t="s">
        <v>20966</v>
      </c>
      <c r="D17891">
        <v>201301</v>
      </c>
      <c r="G17891">
        <v>0</v>
      </c>
      <c r="H17891" s="6"/>
      <c r="I17891">
        <v>24740</v>
      </c>
      <c r="J17891" s="3">
        <v>44909.256944444445</v>
      </c>
      <c r="K17891" s="3">
        <v>44919.291666666664</v>
      </c>
      <c r="L17891" s="3">
        <v>44919.3125</v>
      </c>
      <c r="M17891" t="s">
        <v>20965</v>
      </c>
      <c r="N17891" s="5" t="s">
        <v>18</v>
      </c>
      <c r="P17891" t="s">
        <v>16</v>
      </c>
    </row>
    <row r="17892" spans="1:16">
      <c r="A17892" t="s">
        <v>20964</v>
      </c>
      <c r="B17892" t="s">
        <v>20963</v>
      </c>
      <c r="C17892" t="s">
        <v>866</v>
      </c>
      <c r="F17892" t="s">
        <v>983</v>
      </c>
      <c r="G17892">
        <v>0</v>
      </c>
      <c r="H17892" s="6"/>
      <c r="I17892">
        <v>0</v>
      </c>
      <c r="J17892" s="3">
        <v>44915.504166666666</v>
      </c>
      <c r="K17892" s="3">
        <v>44925.5</v>
      </c>
      <c r="L17892" s="3">
        <v>44925.520833333336</v>
      </c>
      <c r="M17892" t="s">
        <v>20962</v>
      </c>
      <c r="N17892" s="5" t="s">
        <v>18</v>
      </c>
      <c r="P17892" t="s">
        <v>16</v>
      </c>
    </row>
    <row r="17893" spans="1:16">
      <c r="A17893" t="s">
        <v>20961</v>
      </c>
      <c r="B17893" t="s">
        <v>20960</v>
      </c>
      <c r="C17893" t="s">
        <v>866</v>
      </c>
      <c r="F17893" t="s">
        <v>983</v>
      </c>
      <c r="G17893">
        <v>0</v>
      </c>
      <c r="H17893" s="6"/>
      <c r="I17893">
        <v>0</v>
      </c>
      <c r="J17893" s="3">
        <v>44915.492361111108</v>
      </c>
      <c r="K17893" s="3">
        <v>44925.5</v>
      </c>
      <c r="L17893" s="3">
        <v>44925.520833333336</v>
      </c>
      <c r="M17893" t="s">
        <v>20959</v>
      </c>
      <c r="N17893" s="5" t="s">
        <v>18</v>
      </c>
      <c r="P17893" t="s">
        <v>16</v>
      </c>
    </row>
    <row r="17894" spans="1:16">
      <c r="A17894" t="s">
        <v>20958</v>
      </c>
      <c r="B17894" t="s">
        <v>20957</v>
      </c>
      <c r="C17894" t="s">
        <v>663</v>
      </c>
      <c r="D17894">
        <v>400085</v>
      </c>
      <c r="G17894">
        <v>0</v>
      </c>
      <c r="I17894">
        <v>0</v>
      </c>
      <c r="J17894" s="3">
        <v>44910.254166666666</v>
      </c>
      <c r="K17894" s="3">
        <v>44935.416666666664</v>
      </c>
      <c r="L17894" s="3">
        <v>44935.4375</v>
      </c>
      <c r="M17894" t="s">
        <v>20956</v>
      </c>
      <c r="N17894" s="5" t="s">
        <v>18</v>
      </c>
      <c r="P17894" t="s">
        <v>16</v>
      </c>
    </row>
    <row r="17895" spans="1:16">
      <c r="A17895" t="s">
        <v>20955</v>
      </c>
      <c r="B17895" t="s">
        <v>20954</v>
      </c>
      <c r="C17895" t="s">
        <v>11642</v>
      </c>
      <c r="D17895">
        <v>403801</v>
      </c>
      <c r="G17895">
        <v>0</v>
      </c>
      <c r="H17895" s="6"/>
      <c r="I17895">
        <v>0</v>
      </c>
      <c r="J17895" s="3">
        <v>44916.248611111114</v>
      </c>
      <c r="K17895" s="3">
        <v>44937.125</v>
      </c>
      <c r="L17895" s="3">
        <v>44937.145833333336</v>
      </c>
      <c r="M17895" t="s">
        <v>20953</v>
      </c>
      <c r="N17895" s="5" t="s">
        <v>18</v>
      </c>
      <c r="P17895" t="s">
        <v>16</v>
      </c>
    </row>
    <row r="17896" spans="1:16">
      <c r="A17896" t="s">
        <v>20950</v>
      </c>
      <c r="B17896" t="s">
        <v>20952</v>
      </c>
      <c r="C17896" t="s">
        <v>41</v>
      </c>
      <c r="D17896">
        <v>462022</v>
      </c>
      <c r="G17896">
        <v>0</v>
      </c>
      <c r="H17896" s="6"/>
      <c r="I17896">
        <v>0</v>
      </c>
      <c r="J17896" s="3">
        <v>44915.069444444445</v>
      </c>
      <c r="K17896" s="3">
        <v>44929.083333333336</v>
      </c>
      <c r="L17896" s="3">
        <v>44929.104166666664</v>
      </c>
      <c r="M17896" t="s">
        <v>20951</v>
      </c>
      <c r="N17896" s="5" t="s">
        <v>18</v>
      </c>
      <c r="P17896" t="s">
        <v>16</v>
      </c>
    </row>
    <row r="17897" spans="1:16">
      <c r="A17897" t="s">
        <v>20950</v>
      </c>
      <c r="B17897" t="s">
        <v>20949</v>
      </c>
      <c r="C17897" t="s">
        <v>41</v>
      </c>
      <c r="D17897">
        <v>462022</v>
      </c>
      <c r="G17897">
        <v>0</v>
      </c>
      <c r="H17897" s="6"/>
      <c r="I17897">
        <v>0</v>
      </c>
      <c r="J17897" s="3">
        <v>44914.375</v>
      </c>
      <c r="K17897" s="3">
        <v>44933.125</v>
      </c>
      <c r="L17897" s="3">
        <v>44933.145833333336</v>
      </c>
      <c r="M17897" t="s">
        <v>20948</v>
      </c>
      <c r="N17897" s="5" t="s">
        <v>18</v>
      </c>
      <c r="P17897" t="s">
        <v>16</v>
      </c>
    </row>
    <row r="17898" spans="1:16">
      <c r="A17898" t="s">
        <v>20947</v>
      </c>
      <c r="B17898" t="s">
        <v>20946</v>
      </c>
      <c r="C17898" t="s">
        <v>663</v>
      </c>
      <c r="D17898">
        <v>400085</v>
      </c>
      <c r="G17898">
        <v>0</v>
      </c>
      <c r="I17898">
        <v>61360</v>
      </c>
      <c r="J17898" s="3">
        <v>44910.098611111112</v>
      </c>
      <c r="K17898" s="3">
        <v>44932.208333333336</v>
      </c>
      <c r="L17898" s="3">
        <v>44932.229166666664</v>
      </c>
      <c r="M17898" t="s">
        <v>20945</v>
      </c>
      <c r="N17898" s="5" t="s">
        <v>18</v>
      </c>
      <c r="P17898" t="s">
        <v>16</v>
      </c>
    </row>
    <row r="17899" spans="1:16">
      <c r="A17899" t="s">
        <v>20944</v>
      </c>
      <c r="B17899" t="s">
        <v>20943</v>
      </c>
      <c r="C17899" t="s">
        <v>4520</v>
      </c>
      <c r="D17899">
        <v>110092</v>
      </c>
      <c r="G17899">
        <v>0</v>
      </c>
      <c r="H17899" s="6"/>
      <c r="I17899">
        <v>70000</v>
      </c>
      <c r="J17899" s="3">
        <v>44908.179861111108</v>
      </c>
      <c r="K17899" s="3">
        <v>44918.208333333336</v>
      </c>
      <c r="L17899" s="3">
        <v>44918.229166666664</v>
      </c>
      <c r="M17899" t="s">
        <v>20942</v>
      </c>
      <c r="N17899" s="5" t="s">
        <v>18</v>
      </c>
      <c r="P17899" t="s">
        <v>16</v>
      </c>
    </row>
    <row r="17900" spans="1:16">
      <c r="A17900" t="s">
        <v>20941</v>
      </c>
      <c r="B17900" t="s">
        <v>20940</v>
      </c>
      <c r="C17900" t="s">
        <v>100</v>
      </c>
      <c r="F17900" t="s">
        <v>367</v>
      </c>
      <c r="G17900">
        <v>0</v>
      </c>
      <c r="H17900" s="6"/>
      <c r="I17900">
        <v>0</v>
      </c>
      <c r="J17900" s="3">
        <v>44907.517361111109</v>
      </c>
      <c r="K17900" s="3">
        <v>44917.375</v>
      </c>
      <c r="L17900" s="3">
        <v>44917.395833333336</v>
      </c>
      <c r="M17900" t="s">
        <v>20939</v>
      </c>
      <c r="N17900" s="5" t="s">
        <v>18</v>
      </c>
      <c r="P17900" t="s">
        <v>16</v>
      </c>
    </row>
    <row r="17901" spans="1:16">
      <c r="A17901" t="s">
        <v>20938</v>
      </c>
      <c r="B17901" t="s">
        <v>20937</v>
      </c>
      <c r="C17901" t="s">
        <v>890</v>
      </c>
      <c r="D17901">
        <v>181224</v>
      </c>
      <c r="G17901">
        <v>0</v>
      </c>
      <c r="H17901" s="6"/>
      <c r="I17901">
        <v>12055</v>
      </c>
      <c r="J17901" s="3">
        <v>44907.058333333334</v>
      </c>
      <c r="K17901" s="3">
        <v>44928.083333333336</v>
      </c>
      <c r="L17901" s="3">
        <v>44928.104166666664</v>
      </c>
      <c r="M17901" t="s">
        <v>20936</v>
      </c>
      <c r="N17901" s="5" t="s">
        <v>18</v>
      </c>
      <c r="P17901" t="s">
        <v>16</v>
      </c>
    </row>
    <row r="17902" spans="1:16">
      <c r="A17902" t="s">
        <v>20935</v>
      </c>
      <c r="B17902" t="s">
        <v>20934</v>
      </c>
      <c r="C17902" t="s">
        <v>1936</v>
      </c>
      <c r="D17902">
        <v>410221</v>
      </c>
      <c r="G17902">
        <v>0</v>
      </c>
      <c r="H17902" s="6"/>
      <c r="I17902">
        <v>100600</v>
      </c>
      <c r="J17902" s="3">
        <v>44915.179861111108</v>
      </c>
      <c r="K17902" s="3">
        <v>44942.125</v>
      </c>
      <c r="L17902" s="3">
        <v>44942.145833333336</v>
      </c>
      <c r="M17902" t="s">
        <v>20933</v>
      </c>
      <c r="N17902" s="5" t="s">
        <v>18</v>
      </c>
      <c r="P17902" t="s">
        <v>16</v>
      </c>
    </row>
    <row r="17903" spans="1:16">
      <c r="A17903" t="s">
        <v>20932</v>
      </c>
      <c r="B17903" t="s">
        <v>20931</v>
      </c>
      <c r="C17903" t="s">
        <v>281</v>
      </c>
      <c r="F17903" t="s">
        <v>280</v>
      </c>
      <c r="G17903">
        <v>0</v>
      </c>
      <c r="I17903">
        <v>235000</v>
      </c>
      <c r="J17903" s="3">
        <v>44911.219444444447</v>
      </c>
      <c r="K17903" s="3">
        <v>44937.083333333336</v>
      </c>
      <c r="L17903" s="3">
        <v>44937.104166666664</v>
      </c>
      <c r="M17903" t="s">
        <v>20930</v>
      </c>
      <c r="N17903" s="5" t="s">
        <v>18</v>
      </c>
      <c r="P17903" t="s">
        <v>16</v>
      </c>
    </row>
    <row r="17904" spans="1:16">
      <c r="A17904" t="s">
        <v>20929</v>
      </c>
      <c r="B17904" t="s">
        <v>20928</v>
      </c>
      <c r="C17904" t="s">
        <v>18637</v>
      </c>
      <c r="D17904">
        <v>500037</v>
      </c>
      <c r="G17904">
        <v>0</v>
      </c>
      <c r="H17904" s="6"/>
      <c r="I17904">
        <v>0</v>
      </c>
      <c r="J17904" s="3">
        <v>44908.165277777778</v>
      </c>
      <c r="K17904" s="3">
        <v>44929.166666666664</v>
      </c>
      <c r="L17904" s="3">
        <v>44929.1875</v>
      </c>
      <c r="M17904" t="s">
        <v>20927</v>
      </c>
      <c r="N17904" s="5" t="s">
        <v>18</v>
      </c>
      <c r="P17904" t="s">
        <v>16</v>
      </c>
    </row>
    <row r="17905" spans="1:16">
      <c r="A17905" t="s">
        <v>20926</v>
      </c>
      <c r="B17905" t="s">
        <v>20925</v>
      </c>
      <c r="C17905" t="s">
        <v>18637</v>
      </c>
      <c r="D17905">
        <v>520007</v>
      </c>
      <c r="G17905">
        <v>0</v>
      </c>
      <c r="H17905" s="6"/>
      <c r="I17905">
        <v>0</v>
      </c>
      <c r="J17905" s="3">
        <v>44908.151388888888</v>
      </c>
      <c r="K17905" s="3">
        <v>44928.208333333336</v>
      </c>
      <c r="L17905" s="3">
        <v>44928.229166666664</v>
      </c>
      <c r="M17905" t="s">
        <v>20924</v>
      </c>
      <c r="N17905" s="5" t="s">
        <v>18</v>
      </c>
      <c r="P17905" t="s">
        <v>16</v>
      </c>
    </row>
    <row r="17906" spans="1:16">
      <c r="A17906" t="s">
        <v>20923</v>
      </c>
      <c r="B17906" t="s">
        <v>20922</v>
      </c>
      <c r="C17906" t="s">
        <v>18637</v>
      </c>
      <c r="D17906">
        <v>500037</v>
      </c>
      <c r="G17906">
        <v>0</v>
      </c>
      <c r="H17906" s="6"/>
      <c r="I17906">
        <v>0</v>
      </c>
      <c r="J17906" s="3">
        <v>44908.159722222219</v>
      </c>
      <c r="K17906" s="3">
        <v>44929.125</v>
      </c>
      <c r="L17906" s="3">
        <v>44929.145833333336</v>
      </c>
      <c r="M17906" t="s">
        <v>20921</v>
      </c>
      <c r="N17906" s="5" t="s">
        <v>18</v>
      </c>
      <c r="P17906" t="s">
        <v>16</v>
      </c>
    </row>
    <row r="17907" spans="1:16">
      <c r="A17907" t="s">
        <v>20920</v>
      </c>
      <c r="B17907" t="s">
        <v>20919</v>
      </c>
      <c r="C17907" t="s">
        <v>388</v>
      </c>
      <c r="D17907">
        <v>825421</v>
      </c>
      <c r="G17907">
        <v>0</v>
      </c>
      <c r="H17907" s="6"/>
      <c r="I17907">
        <v>69933</v>
      </c>
      <c r="J17907" s="3">
        <v>44914.313194444447</v>
      </c>
      <c r="K17907" s="3">
        <v>44942.5</v>
      </c>
      <c r="L17907" s="3">
        <v>44942.520833333336</v>
      </c>
      <c r="M17907" t="s">
        <v>20918</v>
      </c>
      <c r="N17907" s="5" t="s">
        <v>18</v>
      </c>
      <c r="P17907" t="s">
        <v>16</v>
      </c>
    </row>
    <row r="17908" spans="1:16">
      <c r="A17908" t="s">
        <v>20917</v>
      </c>
      <c r="B17908" t="s">
        <v>20916</v>
      </c>
      <c r="C17908" t="s">
        <v>2687</v>
      </c>
      <c r="D17908">
        <v>401504</v>
      </c>
      <c r="G17908">
        <v>0</v>
      </c>
      <c r="H17908" s="6"/>
      <c r="I17908">
        <v>84000</v>
      </c>
      <c r="J17908" s="3">
        <v>44910.182638888888</v>
      </c>
      <c r="K17908" s="3">
        <v>44935.458333333336</v>
      </c>
      <c r="L17908" s="3">
        <v>44935.479166666664</v>
      </c>
      <c r="M17908" t="s">
        <v>20915</v>
      </c>
      <c r="N17908" s="5" t="s">
        <v>18</v>
      </c>
      <c r="P17908" t="s">
        <v>16</v>
      </c>
    </row>
    <row r="17909" spans="1:16">
      <c r="A17909" t="s">
        <v>20914</v>
      </c>
      <c r="B17909" t="s">
        <v>20913</v>
      </c>
      <c r="C17909" t="s">
        <v>16225</v>
      </c>
      <c r="D17909">
        <v>209217</v>
      </c>
      <c r="G17909">
        <v>1534000</v>
      </c>
      <c r="H17909" s="6"/>
      <c r="I17909">
        <v>38350</v>
      </c>
      <c r="J17909" s="3">
        <v>44907.243750000001</v>
      </c>
      <c r="K17909" s="3">
        <v>44928.25</v>
      </c>
      <c r="L17909" s="3">
        <v>44928.270833333336</v>
      </c>
      <c r="M17909" t="s">
        <v>20912</v>
      </c>
      <c r="N17909" s="5" t="s">
        <v>18</v>
      </c>
      <c r="P17909" t="s">
        <v>16</v>
      </c>
    </row>
    <row r="17910" spans="1:16">
      <c r="A17910" t="s">
        <v>20911</v>
      </c>
      <c r="B17910" t="s">
        <v>20910</v>
      </c>
      <c r="C17910" t="s">
        <v>10266</v>
      </c>
      <c r="F17910" t="s">
        <v>168</v>
      </c>
      <c r="G17910">
        <v>0</v>
      </c>
      <c r="H17910" s="6"/>
      <c r="I17910">
        <v>700000</v>
      </c>
      <c r="J17910" s="3">
        <v>44909.414583333331</v>
      </c>
      <c r="K17910" s="3">
        <v>44930.5</v>
      </c>
      <c r="L17910" s="3">
        <v>44930.520833333336</v>
      </c>
      <c r="M17910" t="s">
        <v>20909</v>
      </c>
      <c r="N17910" s="5" t="s">
        <v>18</v>
      </c>
      <c r="P17910" t="s">
        <v>16</v>
      </c>
    </row>
    <row r="17911" spans="1:16">
      <c r="A17911" t="s">
        <v>20908</v>
      </c>
      <c r="B17911" t="s">
        <v>20907</v>
      </c>
      <c r="C17911" t="s">
        <v>25</v>
      </c>
      <c r="F17911" t="s">
        <v>113</v>
      </c>
      <c r="G17911">
        <v>0</v>
      </c>
      <c r="H17911" s="6"/>
      <c r="I17911">
        <v>0</v>
      </c>
      <c r="J17911" s="3">
        <v>44907.451388888891</v>
      </c>
      <c r="K17911" s="3">
        <v>44910.291666666664</v>
      </c>
      <c r="L17911" s="3">
        <v>44910.3125</v>
      </c>
      <c r="M17911" t="s">
        <v>20906</v>
      </c>
      <c r="N17911" s="5" t="s">
        <v>18</v>
      </c>
      <c r="P17911" t="s">
        <v>16</v>
      </c>
    </row>
    <row r="17912" spans="1:16">
      <c r="A17912" t="s">
        <v>20905</v>
      </c>
      <c r="B17912" t="s">
        <v>20904</v>
      </c>
      <c r="C17912" t="s">
        <v>61</v>
      </c>
      <c r="D17912">
        <v>761045</v>
      </c>
      <c r="G17912">
        <v>0</v>
      </c>
      <c r="H17912" s="6"/>
      <c r="I17912">
        <v>35000</v>
      </c>
      <c r="J17912" s="3">
        <v>44908.507638888892</v>
      </c>
      <c r="K17912" s="3">
        <v>44929.083333333336</v>
      </c>
      <c r="L17912" s="3">
        <v>44929.104166666664</v>
      </c>
      <c r="M17912" t="s">
        <v>20903</v>
      </c>
      <c r="N17912" s="5" t="s">
        <v>18</v>
      </c>
      <c r="P17912" t="s">
        <v>16</v>
      </c>
    </row>
    <row r="17913" spans="1:16">
      <c r="A17913" t="s">
        <v>20902</v>
      </c>
      <c r="B17913" t="s">
        <v>20901</v>
      </c>
      <c r="C17913" t="s">
        <v>15819</v>
      </c>
      <c r="D17913">
        <v>172201</v>
      </c>
      <c r="G17913">
        <v>0</v>
      </c>
      <c r="H17913" s="6"/>
      <c r="I17913">
        <v>94800</v>
      </c>
      <c r="J17913" s="3">
        <v>44909.468055555553</v>
      </c>
      <c r="K17913" s="3">
        <v>44930.083333333336</v>
      </c>
      <c r="L17913" s="3">
        <v>44930.104166666664</v>
      </c>
      <c r="M17913" t="s">
        <v>20900</v>
      </c>
      <c r="N17913" s="5" t="s">
        <v>18</v>
      </c>
      <c r="P17913" t="s">
        <v>16</v>
      </c>
    </row>
    <row r="17914" spans="1:16">
      <c r="A17914" t="s">
        <v>20899</v>
      </c>
      <c r="B17914" t="s">
        <v>20898</v>
      </c>
      <c r="C17914" t="s">
        <v>663</v>
      </c>
      <c r="D17914">
        <v>603102</v>
      </c>
      <c r="G17914">
        <v>0</v>
      </c>
      <c r="H17914" s="6"/>
      <c r="I17914">
        <v>0</v>
      </c>
      <c r="J17914" s="3">
        <v>44908.415972222225</v>
      </c>
      <c r="K17914" s="3">
        <v>44929.416666666664</v>
      </c>
      <c r="L17914" s="3">
        <v>44929.4375</v>
      </c>
      <c r="M17914" t="s">
        <v>20897</v>
      </c>
      <c r="N17914" s="5" t="s">
        <v>18</v>
      </c>
      <c r="P17914" t="s">
        <v>16</v>
      </c>
    </row>
    <row r="17915" spans="1:16">
      <c r="A17915" t="s">
        <v>20896</v>
      </c>
      <c r="B17915" t="s">
        <v>20895</v>
      </c>
      <c r="C17915" t="s">
        <v>20894</v>
      </c>
      <c r="D17915">
        <v>560001</v>
      </c>
      <c r="G17915">
        <v>0</v>
      </c>
      <c r="H17915" s="6"/>
      <c r="I17915">
        <v>0</v>
      </c>
      <c r="J17915" s="3">
        <v>44916.232638888891</v>
      </c>
      <c r="K17915" s="3">
        <v>44931.208333333336</v>
      </c>
      <c r="L17915" s="3">
        <v>44931.229166666664</v>
      </c>
      <c r="M17915" t="s">
        <v>20893</v>
      </c>
      <c r="N17915" s="5" t="s">
        <v>18</v>
      </c>
      <c r="P17915" t="s">
        <v>16</v>
      </c>
    </row>
    <row r="17916" spans="1:16">
      <c r="A17916" t="s">
        <v>20892</v>
      </c>
      <c r="B17916" t="s">
        <v>20891</v>
      </c>
      <c r="C17916" t="s">
        <v>25</v>
      </c>
      <c r="F17916" t="s">
        <v>3565</v>
      </c>
      <c r="G17916">
        <v>0</v>
      </c>
      <c r="H17916" s="6"/>
      <c r="I17916">
        <v>0</v>
      </c>
      <c r="J17916" s="3">
        <v>44911.288888888892</v>
      </c>
      <c r="K17916" s="3">
        <v>44921.375</v>
      </c>
      <c r="L17916" s="3">
        <v>44921.395833333336</v>
      </c>
      <c r="M17916" t="s">
        <v>20890</v>
      </c>
      <c r="N17916" s="5" t="s">
        <v>18</v>
      </c>
      <c r="P17916" t="s">
        <v>16</v>
      </c>
    </row>
    <row r="17917" spans="1:16">
      <c r="A17917" t="s">
        <v>20889</v>
      </c>
      <c r="B17917" t="s">
        <v>20888</v>
      </c>
      <c r="C17917" t="s">
        <v>663</v>
      </c>
      <c r="D17917">
        <v>603102</v>
      </c>
      <c r="G17917">
        <v>0</v>
      </c>
      <c r="H17917" s="6"/>
      <c r="I17917">
        <v>0</v>
      </c>
      <c r="J17917" s="3">
        <v>44910.398611111108</v>
      </c>
      <c r="K17917" s="3">
        <v>44931.125</v>
      </c>
      <c r="L17917" s="3">
        <v>44931.145833333336</v>
      </c>
      <c r="M17917" t="s">
        <v>20887</v>
      </c>
      <c r="N17917" s="5" t="s">
        <v>18</v>
      </c>
      <c r="P17917" t="s">
        <v>16</v>
      </c>
    </row>
    <row r="17918" spans="1:16">
      <c r="A17918" t="s">
        <v>20886</v>
      </c>
      <c r="B17918" t="s">
        <v>20885</v>
      </c>
      <c r="C17918" t="s">
        <v>388</v>
      </c>
      <c r="D17918">
        <v>825421</v>
      </c>
      <c r="G17918">
        <v>0</v>
      </c>
      <c r="H17918" s="6"/>
      <c r="I17918">
        <v>51997</v>
      </c>
      <c r="J17918" s="3">
        <v>44909.220833333333</v>
      </c>
      <c r="K17918" s="3">
        <v>44937.458333333336</v>
      </c>
      <c r="L17918" s="3">
        <v>44937.479166666664</v>
      </c>
      <c r="M17918" t="s">
        <v>20884</v>
      </c>
      <c r="N17918" s="5" t="s">
        <v>18</v>
      </c>
      <c r="P17918" t="s">
        <v>16</v>
      </c>
    </row>
    <row r="17919" spans="1:16">
      <c r="A17919" t="s">
        <v>20883</v>
      </c>
      <c r="B17919" t="s">
        <v>20882</v>
      </c>
      <c r="C17919" t="s">
        <v>663</v>
      </c>
      <c r="D17919">
        <v>400085</v>
      </c>
      <c r="G17919">
        <v>0</v>
      </c>
      <c r="I17919">
        <v>99750</v>
      </c>
      <c r="J17919" s="3">
        <v>44911.463194444441</v>
      </c>
      <c r="K17919" s="3">
        <v>44935.416666666664</v>
      </c>
      <c r="L17919" s="3">
        <v>44935.4375</v>
      </c>
      <c r="M17919" t="s">
        <v>20881</v>
      </c>
      <c r="N17919" s="5" t="s">
        <v>18</v>
      </c>
      <c r="P17919" t="s">
        <v>16</v>
      </c>
    </row>
    <row r="17920" spans="1:16">
      <c r="A17920" t="s">
        <v>20880</v>
      </c>
      <c r="B17920" t="s">
        <v>20879</v>
      </c>
      <c r="C17920" t="s">
        <v>680</v>
      </c>
      <c r="D17920">
        <v>560017</v>
      </c>
      <c r="G17920">
        <v>0</v>
      </c>
      <c r="H17920" s="6"/>
      <c r="I17920">
        <v>0</v>
      </c>
      <c r="J17920" s="3">
        <v>44915.081944444442</v>
      </c>
      <c r="K17920" s="3"/>
      <c r="L17920" s="3">
        <v>44935.270833333336</v>
      </c>
      <c r="M17920" t="s">
        <v>20878</v>
      </c>
      <c r="N17920" s="5" t="s">
        <v>18</v>
      </c>
      <c r="P17920" t="s">
        <v>16</v>
      </c>
    </row>
    <row r="17921" spans="1:16">
      <c r="A17921" t="s">
        <v>20877</v>
      </c>
      <c r="B17921" t="s">
        <v>20876</v>
      </c>
      <c r="C17921" t="s">
        <v>680</v>
      </c>
      <c r="D17921">
        <v>524124</v>
      </c>
      <c r="G17921">
        <v>0</v>
      </c>
      <c r="H17921" s="6"/>
      <c r="I17921">
        <v>0</v>
      </c>
      <c r="J17921" s="3">
        <v>44916.208333333336</v>
      </c>
      <c r="K17921" s="3">
        <v>44937.125</v>
      </c>
      <c r="L17921" s="3">
        <v>44937.145833333336</v>
      </c>
      <c r="M17921" t="s">
        <v>20875</v>
      </c>
      <c r="N17921" s="5" t="s">
        <v>18</v>
      </c>
      <c r="P17921" t="s">
        <v>16</v>
      </c>
    </row>
    <row r="17922" spans="1:16">
      <c r="A17922" t="s">
        <v>20874</v>
      </c>
      <c r="B17922" t="s">
        <v>20873</v>
      </c>
      <c r="C17922" t="s">
        <v>4465</v>
      </c>
      <c r="D17922">
        <v>132001</v>
      </c>
      <c r="G17922">
        <v>0</v>
      </c>
      <c r="H17922" s="6"/>
      <c r="I17922">
        <v>0</v>
      </c>
      <c r="J17922" s="3">
        <v>44909.463194444441</v>
      </c>
      <c r="K17922" s="3">
        <v>44930.208333333336</v>
      </c>
      <c r="L17922" s="3">
        <v>44930.229166666664</v>
      </c>
      <c r="M17922" t="s">
        <v>20872</v>
      </c>
      <c r="N17922" s="5" t="s">
        <v>18</v>
      </c>
      <c r="P17922" t="s">
        <v>16</v>
      </c>
    </row>
    <row r="17923" spans="1:16">
      <c r="A17923" t="s">
        <v>20871</v>
      </c>
      <c r="B17923" t="s">
        <v>20870</v>
      </c>
      <c r="C17923" t="s">
        <v>20869</v>
      </c>
      <c r="D17923">
        <v>560100</v>
      </c>
      <c r="G17923">
        <v>0</v>
      </c>
      <c r="I17923">
        <v>65000</v>
      </c>
      <c r="J17923" s="3">
        <v>44911.138194444444</v>
      </c>
      <c r="K17923" s="3">
        <v>44932.166666666664</v>
      </c>
      <c r="L17923" s="3">
        <v>44932.1875</v>
      </c>
      <c r="M17923" t="s">
        <v>20868</v>
      </c>
      <c r="N17923" s="5" t="s">
        <v>18</v>
      </c>
      <c r="P17923" t="s">
        <v>16</v>
      </c>
    </row>
    <row r="17924" spans="1:16">
      <c r="A17924" t="s">
        <v>20867</v>
      </c>
      <c r="B17924" t="s">
        <v>20866</v>
      </c>
      <c r="C17924" t="s">
        <v>20865</v>
      </c>
      <c r="D17924">
        <v>786181</v>
      </c>
      <c r="G17924">
        <v>0</v>
      </c>
      <c r="H17924" s="6"/>
      <c r="I17924">
        <v>110315</v>
      </c>
      <c r="J17924" s="3">
        <v>44915.251388888886</v>
      </c>
      <c r="K17924" s="3"/>
      <c r="L17924" s="3">
        <v>44930.1875</v>
      </c>
      <c r="M17924" t="s">
        <v>20864</v>
      </c>
      <c r="N17924" s="5" t="s">
        <v>18</v>
      </c>
      <c r="P17924" t="s">
        <v>16</v>
      </c>
    </row>
    <row r="17925" spans="1:16">
      <c r="A17925" t="s">
        <v>20863</v>
      </c>
      <c r="B17925" t="s">
        <v>20862</v>
      </c>
      <c r="C17925" t="s">
        <v>835</v>
      </c>
      <c r="D17925">
        <v>462011</v>
      </c>
      <c r="G17925">
        <v>0</v>
      </c>
      <c r="H17925" s="6"/>
      <c r="I17925">
        <v>0</v>
      </c>
      <c r="J17925" s="3">
        <v>44914.50277777778</v>
      </c>
      <c r="K17925" s="3">
        <v>44935.208333333336</v>
      </c>
      <c r="L17925" s="3">
        <v>44935.229166666664</v>
      </c>
      <c r="M17925" t="s">
        <v>20861</v>
      </c>
      <c r="N17925" s="5" t="s">
        <v>18</v>
      </c>
      <c r="P17925" t="s">
        <v>16</v>
      </c>
    </row>
    <row r="17926" spans="1:16">
      <c r="A17926" t="s">
        <v>20860</v>
      </c>
      <c r="B17926" t="s">
        <v>20859</v>
      </c>
      <c r="C17926" t="s">
        <v>649</v>
      </c>
      <c r="D17926">
        <v>783381</v>
      </c>
      <c r="G17926">
        <v>0</v>
      </c>
      <c r="H17926" s="6"/>
      <c r="I17926">
        <v>14000</v>
      </c>
      <c r="J17926" s="3">
        <v>44910.311805555553</v>
      </c>
      <c r="K17926" s="3">
        <v>44921.333333333336</v>
      </c>
      <c r="L17926" s="3">
        <v>44921.354166666664</v>
      </c>
      <c r="M17926" t="s">
        <v>20858</v>
      </c>
      <c r="N17926" s="5" t="s">
        <v>18</v>
      </c>
      <c r="P17926" t="s">
        <v>16</v>
      </c>
    </row>
    <row r="17927" spans="1:16">
      <c r="A17927" t="s">
        <v>20857</v>
      </c>
      <c r="B17927" t="s">
        <v>20856</v>
      </c>
      <c r="C17927" t="s">
        <v>2687</v>
      </c>
      <c r="D17927">
        <v>323303</v>
      </c>
      <c r="G17927">
        <v>0</v>
      </c>
      <c r="I17927">
        <v>12000</v>
      </c>
      <c r="J17927" s="3">
        <v>44916.27847222222</v>
      </c>
      <c r="K17927" s="3">
        <v>44937.458333333336</v>
      </c>
      <c r="L17927" s="3">
        <v>44937.479166666664</v>
      </c>
      <c r="M17927" t="s">
        <v>20855</v>
      </c>
      <c r="N17927" s="5" t="s">
        <v>18</v>
      </c>
      <c r="P17927" t="s">
        <v>16</v>
      </c>
    </row>
    <row r="17928" spans="1:16">
      <c r="A17928" t="s">
        <v>20854</v>
      </c>
      <c r="B17928" t="s">
        <v>20853</v>
      </c>
      <c r="C17928" t="s">
        <v>25</v>
      </c>
      <c r="F17928" t="s">
        <v>29</v>
      </c>
      <c r="G17928">
        <v>0</v>
      </c>
      <c r="I17928">
        <v>91367</v>
      </c>
      <c r="J17928" s="3">
        <v>44908.068055555559</v>
      </c>
      <c r="K17928" s="3">
        <v>44929.083333333336</v>
      </c>
      <c r="L17928" s="3">
        <v>44929.104166666664</v>
      </c>
      <c r="M17928" t="s">
        <v>20852</v>
      </c>
      <c r="N17928" s="5" t="s">
        <v>18</v>
      </c>
      <c r="P17928" t="s">
        <v>16</v>
      </c>
    </row>
    <row r="17929" spans="1:16">
      <c r="A17929" t="s">
        <v>20851</v>
      </c>
      <c r="B17929" t="s">
        <v>20850</v>
      </c>
      <c r="C17929" t="s">
        <v>4988</v>
      </c>
      <c r="D17929">
        <v>781032</v>
      </c>
      <c r="G17929">
        <v>13645000</v>
      </c>
      <c r="H17929" s="6"/>
      <c r="I17929">
        <v>272900</v>
      </c>
      <c r="J17929" s="3">
        <v>44908.191666666666</v>
      </c>
      <c r="K17929" s="3">
        <v>44929.125</v>
      </c>
      <c r="L17929" s="3">
        <v>44929.145833333336</v>
      </c>
      <c r="M17929" t="s">
        <v>20849</v>
      </c>
      <c r="N17929" s="5" t="s">
        <v>18</v>
      </c>
      <c r="P17929" t="s">
        <v>16</v>
      </c>
    </row>
    <row r="17930" spans="1:16">
      <c r="A17930" t="s">
        <v>20848</v>
      </c>
      <c r="B17930" t="s">
        <v>20847</v>
      </c>
      <c r="C17930" t="s">
        <v>680</v>
      </c>
      <c r="D17930">
        <v>524124</v>
      </c>
      <c r="G17930">
        <v>0</v>
      </c>
      <c r="H17930" s="6"/>
      <c r="I17930">
        <v>0</v>
      </c>
      <c r="J17930" s="3">
        <v>44914.144444444442</v>
      </c>
      <c r="K17930" s="3">
        <v>44936.5</v>
      </c>
      <c r="L17930" s="3">
        <v>44936.520833333336</v>
      </c>
      <c r="M17930" t="s">
        <v>20846</v>
      </c>
      <c r="N17930" s="5" t="s">
        <v>18</v>
      </c>
      <c r="P17930" t="s">
        <v>16</v>
      </c>
    </row>
    <row r="17931" spans="1:16">
      <c r="A17931" t="s">
        <v>20845</v>
      </c>
      <c r="B17931" t="s">
        <v>20844</v>
      </c>
      <c r="C17931" t="s">
        <v>20843</v>
      </c>
      <c r="D17931">
        <v>700014</v>
      </c>
      <c r="G17931">
        <v>0</v>
      </c>
      <c r="H17931" s="6"/>
      <c r="I17931">
        <v>0</v>
      </c>
      <c r="J17931" s="3">
        <v>44912.053472222222</v>
      </c>
      <c r="K17931" s="3">
        <v>44937.083333333336</v>
      </c>
      <c r="L17931" s="3">
        <v>44937.104166666664</v>
      </c>
      <c r="M17931" t="s">
        <v>20842</v>
      </c>
      <c r="N17931" s="5" t="s">
        <v>18</v>
      </c>
      <c r="P17931" t="s">
        <v>16</v>
      </c>
    </row>
    <row r="17932" spans="1:16">
      <c r="A17932" t="s">
        <v>20841</v>
      </c>
      <c r="B17932" t="s">
        <v>20840</v>
      </c>
      <c r="C17932" t="s">
        <v>25</v>
      </c>
      <c r="F17932" t="s">
        <v>357</v>
      </c>
      <c r="G17932">
        <v>0</v>
      </c>
      <c r="H17932" s="6"/>
      <c r="I17932">
        <v>0</v>
      </c>
      <c r="J17932" s="3">
        <v>44910.474305555559</v>
      </c>
      <c r="K17932" s="3">
        <v>44931.458333333336</v>
      </c>
      <c r="L17932" s="3">
        <v>44931.479166666664</v>
      </c>
      <c r="M17932" t="s">
        <v>20839</v>
      </c>
      <c r="N17932" s="5" t="s">
        <v>18</v>
      </c>
      <c r="P17932" t="s">
        <v>16</v>
      </c>
    </row>
    <row r="17933" spans="1:16">
      <c r="A17933" t="s">
        <v>20838</v>
      </c>
      <c r="B17933" t="s">
        <v>20837</v>
      </c>
      <c r="C17933" t="s">
        <v>649</v>
      </c>
      <c r="D17933">
        <v>440001</v>
      </c>
      <c r="G17933">
        <v>645000</v>
      </c>
      <c r="H17933" s="6"/>
      <c r="I17933">
        <v>0</v>
      </c>
      <c r="J17933" s="3">
        <v>44916.428472222222</v>
      </c>
      <c r="K17933" s="3">
        <v>44937.458333333336</v>
      </c>
      <c r="L17933" s="3">
        <v>44937.479166666664</v>
      </c>
      <c r="M17933" t="s">
        <v>20836</v>
      </c>
      <c r="N17933" s="5" t="s">
        <v>18</v>
      </c>
      <c r="P17933" t="s">
        <v>16</v>
      </c>
    </row>
    <row r="17934" spans="1:16">
      <c r="A17934" t="s">
        <v>20835</v>
      </c>
      <c r="B17934" t="s">
        <v>20834</v>
      </c>
      <c r="C17934" t="s">
        <v>676</v>
      </c>
      <c r="F17934" t="s">
        <v>36</v>
      </c>
      <c r="G17934">
        <v>0</v>
      </c>
      <c r="I17934">
        <v>44223</v>
      </c>
      <c r="J17934" s="3">
        <v>44911.172222222223</v>
      </c>
      <c r="K17934" s="3">
        <v>44932.25</v>
      </c>
      <c r="L17934" s="3">
        <v>44932.270833333336</v>
      </c>
      <c r="M17934" t="s">
        <v>20833</v>
      </c>
      <c r="N17934" s="5" t="s">
        <v>18</v>
      </c>
      <c r="P17934" t="s">
        <v>16</v>
      </c>
    </row>
    <row r="17935" spans="1:16">
      <c r="A17935" t="s">
        <v>20832</v>
      </c>
      <c r="B17935" t="s">
        <v>20831</v>
      </c>
      <c r="C17935" t="s">
        <v>649</v>
      </c>
      <c r="D17935">
        <v>781011</v>
      </c>
      <c r="G17935">
        <v>0</v>
      </c>
      <c r="H17935" s="6"/>
      <c r="I17935">
        <v>0</v>
      </c>
      <c r="J17935" s="3">
        <v>44911.211111111108</v>
      </c>
      <c r="K17935" s="3">
        <v>44921.375</v>
      </c>
      <c r="L17935" s="3">
        <v>44921.395833333336</v>
      </c>
      <c r="M17935" t="s">
        <v>20830</v>
      </c>
      <c r="N17935" s="5" t="s">
        <v>18</v>
      </c>
      <c r="P17935" t="s">
        <v>16</v>
      </c>
    </row>
    <row r="17936" spans="1:16">
      <c r="A17936" t="s">
        <v>20829</v>
      </c>
      <c r="B17936" t="s">
        <v>20828</v>
      </c>
      <c r="C17936" t="s">
        <v>649</v>
      </c>
      <c r="D17936">
        <v>781011</v>
      </c>
      <c r="G17936">
        <v>0</v>
      </c>
      <c r="H17936" s="6"/>
      <c r="I17936">
        <v>0</v>
      </c>
      <c r="J17936" s="3">
        <v>44911.166666666664</v>
      </c>
      <c r="K17936" s="3">
        <v>44921.375</v>
      </c>
      <c r="L17936" s="3">
        <v>44921.395833333336</v>
      </c>
      <c r="M17936" t="s">
        <v>20827</v>
      </c>
      <c r="N17936" s="5" t="s">
        <v>18</v>
      </c>
      <c r="P17936" t="s">
        <v>16</v>
      </c>
    </row>
    <row r="17937" spans="1:16">
      <c r="A17937" t="s">
        <v>20826</v>
      </c>
      <c r="B17937" t="s">
        <v>20825</v>
      </c>
      <c r="C17937" t="s">
        <v>663</v>
      </c>
      <c r="D17937">
        <v>603102</v>
      </c>
      <c r="G17937">
        <v>0</v>
      </c>
      <c r="H17937" s="6"/>
      <c r="I17937">
        <v>0</v>
      </c>
      <c r="J17937" s="3">
        <v>44915.434027777781</v>
      </c>
      <c r="K17937" s="3"/>
      <c r="L17937" s="3">
        <v>44946.395833333336</v>
      </c>
      <c r="M17937" t="s">
        <v>20824</v>
      </c>
      <c r="N17937" s="5" t="s">
        <v>18</v>
      </c>
      <c r="P17937" t="s">
        <v>16</v>
      </c>
    </row>
    <row r="17938" spans="1:16">
      <c r="A17938" t="s">
        <v>20823</v>
      </c>
      <c r="B17938" t="s">
        <v>20822</v>
      </c>
      <c r="C17938" t="s">
        <v>663</v>
      </c>
      <c r="D17938">
        <v>400085</v>
      </c>
      <c r="G17938">
        <v>0</v>
      </c>
      <c r="I17938">
        <v>0</v>
      </c>
      <c r="J17938" s="3">
        <v>44911.5</v>
      </c>
      <c r="K17938" s="3">
        <v>44931.458333333336</v>
      </c>
      <c r="L17938" s="3">
        <v>44931.479166666664</v>
      </c>
      <c r="M17938" t="s">
        <v>20821</v>
      </c>
      <c r="N17938" s="5" t="s">
        <v>18</v>
      </c>
      <c r="P17938" t="s">
        <v>16</v>
      </c>
    </row>
    <row r="17939" spans="1:16">
      <c r="A17939" t="s">
        <v>20820</v>
      </c>
      <c r="B17939" t="s">
        <v>20819</v>
      </c>
      <c r="C17939" t="s">
        <v>2687</v>
      </c>
      <c r="D17939">
        <v>323303</v>
      </c>
      <c r="G17939">
        <v>0</v>
      </c>
      <c r="I17939">
        <v>0</v>
      </c>
      <c r="J17939" s="3">
        <v>44916.256944444445</v>
      </c>
      <c r="K17939" s="3">
        <v>44937.458333333336</v>
      </c>
      <c r="L17939" s="3">
        <v>44937.479166666664</v>
      </c>
      <c r="M17939" t="s">
        <v>20818</v>
      </c>
      <c r="N17939" s="5" t="s">
        <v>18</v>
      </c>
      <c r="P17939" t="s">
        <v>16</v>
      </c>
    </row>
    <row r="17940" spans="1:16">
      <c r="A17940" t="s">
        <v>20817</v>
      </c>
      <c r="B17940" t="s">
        <v>20816</v>
      </c>
      <c r="C17940" t="s">
        <v>676</v>
      </c>
      <c r="F17940" t="s">
        <v>36</v>
      </c>
      <c r="G17940">
        <v>0</v>
      </c>
      <c r="I17940">
        <v>0</v>
      </c>
      <c r="J17940" s="3">
        <v>44911.419444444444</v>
      </c>
      <c r="K17940" s="3">
        <v>44925.458333333336</v>
      </c>
      <c r="L17940" s="3">
        <v>44925.479166666664</v>
      </c>
      <c r="M17940" t="s">
        <v>20815</v>
      </c>
      <c r="N17940" s="5" t="s">
        <v>18</v>
      </c>
      <c r="P17940" t="s">
        <v>16</v>
      </c>
    </row>
    <row r="17941" spans="1:16">
      <c r="A17941" t="s">
        <v>20814</v>
      </c>
      <c r="B17941" t="s">
        <v>20813</v>
      </c>
      <c r="C17941" t="s">
        <v>649</v>
      </c>
      <c r="D17941">
        <v>782447</v>
      </c>
      <c r="G17941">
        <v>0</v>
      </c>
      <c r="H17941" s="6"/>
      <c r="I17941">
        <v>0</v>
      </c>
      <c r="J17941" s="3">
        <v>44911.193055555559</v>
      </c>
      <c r="K17941" s="3">
        <v>44921.375</v>
      </c>
      <c r="L17941" s="3">
        <v>44921.395833333336</v>
      </c>
      <c r="M17941" t="s">
        <v>20812</v>
      </c>
      <c r="N17941" s="5" t="s">
        <v>18</v>
      </c>
      <c r="P17941" t="s">
        <v>16</v>
      </c>
    </row>
    <row r="17942" spans="1:16">
      <c r="A17942" t="s">
        <v>20811</v>
      </c>
      <c r="B17942" t="s">
        <v>20810</v>
      </c>
      <c r="C17942" t="s">
        <v>76</v>
      </c>
      <c r="F17942" t="s">
        <v>75</v>
      </c>
      <c r="G17942">
        <v>0</v>
      </c>
      <c r="H17942" s="6"/>
      <c r="I17942">
        <v>600000</v>
      </c>
      <c r="J17942" s="3">
        <v>44907.157638888886</v>
      </c>
      <c r="K17942" s="3">
        <v>44929.291666666664</v>
      </c>
      <c r="L17942" s="3">
        <v>44929.3125</v>
      </c>
      <c r="M17942" t="s">
        <v>20809</v>
      </c>
      <c r="N17942" s="5" t="s">
        <v>18</v>
      </c>
      <c r="P17942" t="s">
        <v>16</v>
      </c>
    </row>
    <row r="17943" spans="1:16">
      <c r="A17943" t="s">
        <v>20808</v>
      </c>
      <c r="B17943" t="s">
        <v>20807</v>
      </c>
      <c r="C17943" t="s">
        <v>41</v>
      </c>
      <c r="D17943">
        <v>632406</v>
      </c>
      <c r="G17943">
        <v>0</v>
      </c>
      <c r="I17943">
        <v>60000</v>
      </c>
      <c r="J17943" s="3">
        <v>44911.229166666664</v>
      </c>
      <c r="K17943" s="3">
        <v>44922.25</v>
      </c>
      <c r="L17943" s="3">
        <v>44922.270833333336</v>
      </c>
      <c r="M17943" t="s">
        <v>20806</v>
      </c>
      <c r="N17943" s="5" t="s">
        <v>18</v>
      </c>
      <c r="P17943" t="s">
        <v>16</v>
      </c>
    </row>
    <row r="17944" spans="1:16">
      <c r="A17944" t="s">
        <v>20805</v>
      </c>
      <c r="B17944" t="s">
        <v>20804</v>
      </c>
      <c r="C17944" t="s">
        <v>785</v>
      </c>
      <c r="D17944">
        <v>151001</v>
      </c>
      <c r="G17944">
        <v>0</v>
      </c>
      <c r="H17944" s="6"/>
      <c r="I17944">
        <v>0</v>
      </c>
      <c r="J17944" s="3">
        <v>44909.324305555558</v>
      </c>
      <c r="K17944" s="3">
        <v>44930.25</v>
      </c>
      <c r="L17944" s="3">
        <v>44930.270833333336</v>
      </c>
      <c r="M17944" t="s">
        <v>20803</v>
      </c>
      <c r="N17944" s="5" t="s">
        <v>18</v>
      </c>
      <c r="P17944" t="s">
        <v>16</v>
      </c>
    </row>
    <row r="17945" spans="1:16">
      <c r="A17945" t="s">
        <v>20802</v>
      </c>
      <c r="B17945" t="s">
        <v>20801</v>
      </c>
      <c r="C17945" t="s">
        <v>676</v>
      </c>
      <c r="F17945" t="s">
        <v>36</v>
      </c>
      <c r="G17945">
        <v>0</v>
      </c>
      <c r="I17945">
        <v>0</v>
      </c>
      <c r="J17945" s="3">
        <v>44911.154166666667</v>
      </c>
      <c r="K17945" s="3">
        <v>44932.166666666664</v>
      </c>
      <c r="L17945" s="3">
        <v>44932.1875</v>
      </c>
      <c r="M17945" t="s">
        <v>20800</v>
      </c>
      <c r="N17945" s="5" t="s">
        <v>18</v>
      </c>
      <c r="P17945" t="s">
        <v>16</v>
      </c>
    </row>
    <row r="17946" spans="1:16">
      <c r="A17946" t="s">
        <v>20799</v>
      </c>
      <c r="B17946" t="s">
        <v>20798</v>
      </c>
      <c r="C17946" t="s">
        <v>41</v>
      </c>
      <c r="D17946">
        <v>754120</v>
      </c>
      <c r="G17946">
        <v>0</v>
      </c>
      <c r="H17946" s="6"/>
      <c r="I17946">
        <v>0</v>
      </c>
      <c r="J17946" s="3">
        <v>44909.268750000003</v>
      </c>
      <c r="K17946" s="3">
        <v>44919.291666666664</v>
      </c>
      <c r="L17946" s="3">
        <v>44919.3125</v>
      </c>
      <c r="M17946" t="s">
        <v>20797</v>
      </c>
      <c r="N17946" s="5" t="s">
        <v>18</v>
      </c>
      <c r="P17946" t="s">
        <v>16</v>
      </c>
    </row>
    <row r="17947" spans="1:16">
      <c r="A17947" t="s">
        <v>20796</v>
      </c>
      <c r="B17947" t="s">
        <v>20795</v>
      </c>
      <c r="C17947" t="s">
        <v>20794</v>
      </c>
      <c r="D17947">
        <v>482001</v>
      </c>
      <c r="G17947">
        <v>18290000</v>
      </c>
      <c r="H17947" s="6"/>
      <c r="I17947">
        <v>180000</v>
      </c>
      <c r="J17947" s="3">
        <v>44914.255555555559</v>
      </c>
      <c r="K17947" s="3">
        <v>44935.291666666664</v>
      </c>
      <c r="L17947" s="3">
        <v>44935.3125</v>
      </c>
      <c r="M17947" t="s">
        <v>20793</v>
      </c>
      <c r="N17947" s="5" t="s">
        <v>18</v>
      </c>
      <c r="P17947" t="s">
        <v>16</v>
      </c>
    </row>
    <row r="17948" spans="1:16">
      <c r="A17948" t="s">
        <v>20792</v>
      </c>
      <c r="B17948" t="s">
        <v>20791</v>
      </c>
      <c r="C17948" t="s">
        <v>213</v>
      </c>
      <c r="F17948" t="s">
        <v>212</v>
      </c>
      <c r="G17948">
        <v>316643</v>
      </c>
      <c r="H17948" s="6"/>
      <c r="I17948">
        <v>0</v>
      </c>
      <c r="J17948" s="3">
        <v>44910.14166666667</v>
      </c>
      <c r="K17948" s="3">
        <v>44931.166666666664</v>
      </c>
      <c r="L17948" s="3">
        <v>44931.1875</v>
      </c>
      <c r="M17948" t="s">
        <v>20790</v>
      </c>
      <c r="N17948" s="5" t="s">
        <v>18</v>
      </c>
      <c r="P17948" t="s">
        <v>16</v>
      </c>
    </row>
    <row r="17949" spans="1:16">
      <c r="A17949" t="s">
        <v>20789</v>
      </c>
      <c r="B17949" t="s">
        <v>20788</v>
      </c>
      <c r="C17949" t="s">
        <v>663</v>
      </c>
      <c r="D17949">
        <v>603102</v>
      </c>
      <c r="G17949">
        <v>0</v>
      </c>
      <c r="H17949" s="6"/>
      <c r="I17949">
        <v>0</v>
      </c>
      <c r="J17949" s="3">
        <v>44908.398611111108</v>
      </c>
      <c r="K17949" s="3">
        <v>44929.125</v>
      </c>
      <c r="L17949" s="3">
        <v>44929.145833333336</v>
      </c>
      <c r="M17949" t="s">
        <v>20787</v>
      </c>
      <c r="N17949" s="5" t="s">
        <v>18</v>
      </c>
      <c r="P17949" t="s">
        <v>16</v>
      </c>
    </row>
    <row r="17950" spans="1:16">
      <c r="A17950" t="s">
        <v>20786</v>
      </c>
      <c r="B17950" t="s">
        <v>20785</v>
      </c>
      <c r="C17950" t="s">
        <v>169</v>
      </c>
      <c r="F17950" t="s">
        <v>168</v>
      </c>
      <c r="G17950">
        <v>0</v>
      </c>
      <c r="I17950">
        <v>0</v>
      </c>
      <c r="J17950" s="3">
        <v>44912.076388888891</v>
      </c>
      <c r="K17950" s="3">
        <v>44921.166666666664</v>
      </c>
      <c r="L17950" s="3">
        <v>44921.1875</v>
      </c>
      <c r="M17950" t="s">
        <v>20784</v>
      </c>
      <c r="N17950" s="5" t="s">
        <v>18</v>
      </c>
      <c r="P17950" t="s">
        <v>16</v>
      </c>
    </row>
    <row r="17951" spans="1:16">
      <c r="A17951" t="s">
        <v>20783</v>
      </c>
      <c r="B17951" t="s">
        <v>20782</v>
      </c>
      <c r="C17951" t="s">
        <v>100</v>
      </c>
      <c r="F17951" t="s">
        <v>168</v>
      </c>
      <c r="G17951">
        <v>0</v>
      </c>
      <c r="I17951">
        <v>20000</v>
      </c>
      <c r="J17951" s="3">
        <v>44915.37222222222</v>
      </c>
      <c r="K17951" s="3">
        <v>44930.375</v>
      </c>
      <c r="L17951" s="3">
        <v>44930.395833333336</v>
      </c>
      <c r="M17951" t="s">
        <v>20781</v>
      </c>
      <c r="N17951" s="5" t="s">
        <v>18</v>
      </c>
      <c r="P17951" t="s">
        <v>16</v>
      </c>
    </row>
    <row r="17952" spans="1:16">
      <c r="A17952" t="s">
        <v>20780</v>
      </c>
      <c r="B17952" t="s">
        <v>20779</v>
      </c>
      <c r="C17952" t="s">
        <v>213</v>
      </c>
      <c r="F17952" t="s">
        <v>212</v>
      </c>
      <c r="G17952">
        <v>0</v>
      </c>
      <c r="H17952" s="6"/>
      <c r="I17952">
        <v>0</v>
      </c>
      <c r="J17952" s="3">
        <v>44910.071527777778</v>
      </c>
      <c r="K17952" s="3">
        <v>44931.083333333336</v>
      </c>
      <c r="L17952" s="3">
        <v>44931.104166666664</v>
      </c>
      <c r="M17952" t="s">
        <v>20778</v>
      </c>
      <c r="N17952" s="5" t="s">
        <v>18</v>
      </c>
      <c r="P17952" t="s">
        <v>16</v>
      </c>
    </row>
    <row r="17953" spans="1:16">
      <c r="A17953" t="s">
        <v>20771</v>
      </c>
      <c r="B17953" t="s">
        <v>20777</v>
      </c>
      <c r="C17953" t="s">
        <v>649</v>
      </c>
      <c r="D17953">
        <v>781011</v>
      </c>
      <c r="G17953">
        <v>0</v>
      </c>
      <c r="H17953" s="6"/>
      <c r="I17953">
        <v>61230</v>
      </c>
      <c r="J17953" s="3">
        <v>44914.077777777777</v>
      </c>
      <c r="K17953" s="3">
        <v>44924.125</v>
      </c>
      <c r="L17953" s="3">
        <v>44924.145833333336</v>
      </c>
      <c r="M17953" t="s">
        <v>20776</v>
      </c>
      <c r="N17953" s="5" t="s">
        <v>18</v>
      </c>
      <c r="P17953" t="s">
        <v>16</v>
      </c>
    </row>
    <row r="17954" spans="1:16">
      <c r="A17954" t="s">
        <v>20771</v>
      </c>
      <c r="B17954" t="s">
        <v>20775</v>
      </c>
      <c r="C17954" t="s">
        <v>649</v>
      </c>
      <c r="D17954">
        <v>781011</v>
      </c>
      <c r="G17954">
        <v>0</v>
      </c>
      <c r="H17954" s="6"/>
      <c r="I17954">
        <v>86160</v>
      </c>
      <c r="J17954" s="3">
        <v>44912.069444444445</v>
      </c>
      <c r="K17954" s="3">
        <v>44922.083333333336</v>
      </c>
      <c r="L17954" s="3">
        <v>44922.104166666664</v>
      </c>
      <c r="M17954" t="s">
        <v>20774</v>
      </c>
      <c r="N17954" s="5" t="s">
        <v>18</v>
      </c>
      <c r="P17954" t="s">
        <v>16</v>
      </c>
    </row>
    <row r="17955" spans="1:16">
      <c r="A17955" t="s">
        <v>20771</v>
      </c>
      <c r="B17955" t="s">
        <v>20773</v>
      </c>
      <c r="C17955" t="s">
        <v>649</v>
      </c>
      <c r="D17955">
        <v>781011</v>
      </c>
      <c r="G17955">
        <v>0</v>
      </c>
      <c r="H17955" s="6"/>
      <c r="I17955">
        <v>52780</v>
      </c>
      <c r="J17955" s="3">
        <v>44912.09097222222</v>
      </c>
      <c r="K17955" s="3">
        <v>44922.125</v>
      </c>
      <c r="L17955" s="3">
        <v>44922.145833333336</v>
      </c>
      <c r="M17955" t="s">
        <v>20772</v>
      </c>
      <c r="N17955" s="5" t="s">
        <v>18</v>
      </c>
      <c r="P17955" t="s">
        <v>16</v>
      </c>
    </row>
    <row r="17956" spans="1:16">
      <c r="A17956" t="s">
        <v>20771</v>
      </c>
      <c r="B17956" t="s">
        <v>20770</v>
      </c>
      <c r="C17956" t="s">
        <v>649</v>
      </c>
      <c r="D17956">
        <v>781011</v>
      </c>
      <c r="G17956">
        <v>0</v>
      </c>
      <c r="H17956" s="6"/>
      <c r="I17956">
        <v>77504</v>
      </c>
      <c r="J17956" s="3">
        <v>44912.056944444441</v>
      </c>
      <c r="K17956" s="3">
        <v>44922.083333333336</v>
      </c>
      <c r="L17956" s="3">
        <v>44922.104166666664</v>
      </c>
      <c r="M17956" t="s">
        <v>20769</v>
      </c>
      <c r="N17956" s="5" t="s">
        <v>18</v>
      </c>
      <c r="P17956" t="s">
        <v>16</v>
      </c>
    </row>
    <row r="17957" spans="1:16">
      <c r="A17957" t="s">
        <v>20768</v>
      </c>
      <c r="B17957" t="s">
        <v>20767</v>
      </c>
      <c r="C17957" t="s">
        <v>649</v>
      </c>
      <c r="D17957">
        <v>783101</v>
      </c>
      <c r="G17957">
        <v>0</v>
      </c>
      <c r="H17957" s="6"/>
      <c r="I17957">
        <v>47918</v>
      </c>
      <c r="J17957" s="3">
        <v>44912.518750000003</v>
      </c>
      <c r="K17957" s="3">
        <v>44922.375</v>
      </c>
      <c r="L17957" s="3">
        <v>44922.395833333336</v>
      </c>
      <c r="M17957" t="s">
        <v>20766</v>
      </c>
      <c r="N17957" s="5" t="s">
        <v>18</v>
      </c>
      <c r="P17957" t="s">
        <v>16</v>
      </c>
    </row>
    <row r="17958" spans="1:16">
      <c r="A17958" t="s">
        <v>20765</v>
      </c>
      <c r="B17958" t="s">
        <v>20764</v>
      </c>
      <c r="C17958" t="s">
        <v>169</v>
      </c>
      <c r="F17958" t="s">
        <v>168</v>
      </c>
      <c r="G17958">
        <v>0</v>
      </c>
      <c r="I17958">
        <v>0</v>
      </c>
      <c r="J17958" s="3">
        <v>44912.081944444442</v>
      </c>
      <c r="K17958" s="3">
        <v>44921.166666666664</v>
      </c>
      <c r="L17958" s="3">
        <v>44921.1875</v>
      </c>
      <c r="M17958" t="s">
        <v>20763</v>
      </c>
      <c r="N17958" s="5" t="s">
        <v>18</v>
      </c>
      <c r="P17958" t="s">
        <v>16</v>
      </c>
    </row>
    <row r="17959" spans="1:16">
      <c r="A17959" t="s">
        <v>20762</v>
      </c>
      <c r="B17959" t="s">
        <v>20761</v>
      </c>
      <c r="C17959" t="s">
        <v>663</v>
      </c>
      <c r="D17959">
        <v>400085</v>
      </c>
      <c r="G17959">
        <v>0</v>
      </c>
      <c r="I17959">
        <v>0</v>
      </c>
      <c r="J17959" s="3">
        <v>44911.163888888892</v>
      </c>
      <c r="K17959" s="3">
        <v>44922.083333333336</v>
      </c>
      <c r="L17959" s="3">
        <v>44922.104166666664</v>
      </c>
      <c r="M17959" t="s">
        <v>20760</v>
      </c>
      <c r="N17959" s="5" t="s">
        <v>18</v>
      </c>
      <c r="P17959" t="s">
        <v>16</v>
      </c>
    </row>
    <row r="17960" spans="1:16">
      <c r="A17960" t="s">
        <v>20759</v>
      </c>
      <c r="B17960" t="s">
        <v>20758</v>
      </c>
      <c r="C17960" t="s">
        <v>4005</v>
      </c>
      <c r="D17960">
        <v>695005</v>
      </c>
      <c r="G17960">
        <v>0</v>
      </c>
      <c r="H17960" s="6"/>
      <c r="I17960">
        <v>0</v>
      </c>
      <c r="J17960" s="3">
        <v>44908.192361111112</v>
      </c>
      <c r="K17960" s="3">
        <v>44929.208333333336</v>
      </c>
      <c r="L17960" s="3">
        <v>44929.229166666664</v>
      </c>
      <c r="M17960" t="s">
        <v>20757</v>
      </c>
      <c r="N17960" s="5" t="s">
        <v>18</v>
      </c>
      <c r="P17960" t="s">
        <v>16</v>
      </c>
    </row>
    <row r="17961" spans="1:16">
      <c r="A17961" t="s">
        <v>20756</v>
      </c>
      <c r="B17961" t="s">
        <v>20755</v>
      </c>
      <c r="C17961" t="s">
        <v>2687</v>
      </c>
      <c r="D17961">
        <v>581400</v>
      </c>
      <c r="G17961">
        <v>0</v>
      </c>
      <c r="H17961" s="6"/>
      <c r="I17961">
        <v>0</v>
      </c>
      <c r="J17961" s="3">
        <v>44910.178472222222</v>
      </c>
      <c r="K17961" s="3">
        <v>44931.458333333336</v>
      </c>
      <c r="L17961" s="3">
        <v>44931.479166666664</v>
      </c>
      <c r="M17961" t="s">
        <v>20754</v>
      </c>
      <c r="N17961" s="5" t="s">
        <v>18</v>
      </c>
      <c r="P17961" t="s">
        <v>16</v>
      </c>
    </row>
    <row r="17962" spans="1:16">
      <c r="A17962" t="s">
        <v>20753</v>
      </c>
      <c r="B17962" t="s">
        <v>20752</v>
      </c>
      <c r="C17962" t="s">
        <v>2687</v>
      </c>
      <c r="D17962">
        <v>603102</v>
      </c>
      <c r="G17962">
        <v>0</v>
      </c>
      <c r="H17962" s="6"/>
      <c r="I17962">
        <v>32400</v>
      </c>
      <c r="J17962" s="3">
        <v>44914.238194444442</v>
      </c>
      <c r="K17962" s="3">
        <v>44933.041666666664</v>
      </c>
      <c r="L17962" s="3">
        <v>44933.0625</v>
      </c>
      <c r="M17962" t="s">
        <v>20751</v>
      </c>
      <c r="N17962" s="5" t="s">
        <v>18</v>
      </c>
      <c r="P17962" t="s">
        <v>16</v>
      </c>
    </row>
    <row r="17963" spans="1:16">
      <c r="A17963" t="s">
        <v>20750</v>
      </c>
      <c r="B17963" t="s">
        <v>20749</v>
      </c>
      <c r="C17963" t="s">
        <v>663</v>
      </c>
      <c r="D17963">
        <v>400703</v>
      </c>
      <c r="G17963">
        <v>0</v>
      </c>
      <c r="H17963" s="6"/>
      <c r="I17963">
        <v>0</v>
      </c>
      <c r="J17963" s="3">
        <v>44907.067361111112</v>
      </c>
      <c r="K17963" s="3">
        <v>44928.083333333336</v>
      </c>
      <c r="L17963" s="3">
        <v>44928.104166666664</v>
      </c>
      <c r="M17963" t="s">
        <v>20748</v>
      </c>
      <c r="N17963" s="5" t="s">
        <v>18</v>
      </c>
      <c r="P17963" t="s">
        <v>16</v>
      </c>
    </row>
    <row r="17964" spans="1:16">
      <c r="A17964" t="s">
        <v>20747</v>
      </c>
      <c r="B17964" t="s">
        <v>20746</v>
      </c>
      <c r="C17964" t="s">
        <v>663</v>
      </c>
      <c r="D17964">
        <v>759106</v>
      </c>
      <c r="G17964">
        <v>0</v>
      </c>
      <c r="H17964" s="6"/>
      <c r="I17964">
        <v>0</v>
      </c>
      <c r="J17964" s="3">
        <v>44907.090277777781</v>
      </c>
      <c r="K17964" s="3">
        <v>44930.125</v>
      </c>
      <c r="L17964" s="3">
        <v>44930.145833333336</v>
      </c>
      <c r="M17964" t="s">
        <v>20745</v>
      </c>
      <c r="N17964" s="5" t="s">
        <v>18</v>
      </c>
      <c r="P17964" t="s">
        <v>16</v>
      </c>
    </row>
    <row r="17965" spans="1:16">
      <c r="A17965" t="s">
        <v>20744</v>
      </c>
      <c r="B17965" t="s">
        <v>20743</v>
      </c>
      <c r="C17965" t="s">
        <v>663</v>
      </c>
      <c r="D17965">
        <v>759106</v>
      </c>
      <c r="G17965">
        <v>0</v>
      </c>
      <c r="H17965" s="6"/>
      <c r="I17965">
        <v>0</v>
      </c>
      <c r="J17965" s="3">
        <v>44907.097222222219</v>
      </c>
      <c r="K17965" s="3">
        <v>44930.125</v>
      </c>
      <c r="L17965" s="3">
        <v>44930.145833333336</v>
      </c>
      <c r="M17965" t="s">
        <v>20742</v>
      </c>
      <c r="N17965" s="5" t="s">
        <v>18</v>
      </c>
      <c r="P17965" t="s">
        <v>16</v>
      </c>
    </row>
    <row r="17966" spans="1:16">
      <c r="A17966" t="s">
        <v>20739</v>
      </c>
      <c r="B17966" t="s">
        <v>20741</v>
      </c>
      <c r="C17966" t="s">
        <v>4744</v>
      </c>
      <c r="D17966">
        <v>483880</v>
      </c>
      <c r="G17966">
        <v>0</v>
      </c>
      <c r="H17966" s="6"/>
      <c r="I17966">
        <v>0</v>
      </c>
      <c r="J17966" s="3">
        <v>44915.192361111112</v>
      </c>
      <c r="K17966" s="3">
        <v>44925.208333333336</v>
      </c>
      <c r="L17966" s="3">
        <v>44925.229166666664</v>
      </c>
      <c r="M17966" t="s">
        <v>20740</v>
      </c>
      <c r="N17966" s="5" t="s">
        <v>18</v>
      </c>
      <c r="P17966" t="s">
        <v>16</v>
      </c>
    </row>
    <row r="17967" spans="1:16">
      <c r="A17967" t="s">
        <v>20739</v>
      </c>
      <c r="B17967" t="s">
        <v>20738</v>
      </c>
      <c r="C17967" t="s">
        <v>4744</v>
      </c>
      <c r="D17967">
        <v>483880</v>
      </c>
      <c r="G17967">
        <v>0</v>
      </c>
      <c r="H17967" s="6"/>
      <c r="I17967">
        <v>0</v>
      </c>
      <c r="J17967" s="3">
        <v>44915.185416666667</v>
      </c>
      <c r="K17967" s="3">
        <v>44925.208333333336</v>
      </c>
      <c r="L17967" s="3">
        <v>44925.229166666664</v>
      </c>
      <c r="M17967" t="s">
        <v>20737</v>
      </c>
      <c r="N17967" s="5" t="s">
        <v>18</v>
      </c>
      <c r="P17967" t="s">
        <v>16</v>
      </c>
    </row>
    <row r="17968" spans="1:16">
      <c r="A17968" t="s">
        <v>20736</v>
      </c>
      <c r="B17968" t="s">
        <v>20735</v>
      </c>
      <c r="C17968" t="s">
        <v>2687</v>
      </c>
      <c r="D17968">
        <v>603102</v>
      </c>
      <c r="G17968">
        <v>0</v>
      </c>
      <c r="H17968" s="6"/>
      <c r="I17968">
        <v>15220</v>
      </c>
      <c r="J17968" s="3">
        <v>44914.223611111112</v>
      </c>
      <c r="K17968" s="3">
        <v>44933.125</v>
      </c>
      <c r="L17968" s="3">
        <v>44933.145833333336</v>
      </c>
      <c r="M17968" t="s">
        <v>20734</v>
      </c>
      <c r="N17968" s="5" t="s">
        <v>18</v>
      </c>
      <c r="P17968" t="s">
        <v>16</v>
      </c>
    </row>
    <row r="17969" spans="1:16">
      <c r="A17969" t="s">
        <v>20733</v>
      </c>
      <c r="B17969" t="s">
        <v>20732</v>
      </c>
      <c r="C17969" t="s">
        <v>61</v>
      </c>
      <c r="D17969">
        <v>761045</v>
      </c>
      <c r="G17969">
        <v>0</v>
      </c>
      <c r="H17969" s="6"/>
      <c r="I17969">
        <v>0</v>
      </c>
      <c r="J17969" s="3">
        <v>44912.472916666666</v>
      </c>
      <c r="K17969" s="3">
        <v>44933.5</v>
      </c>
      <c r="L17969" s="3">
        <v>44933.520833333336</v>
      </c>
      <c r="M17969" t="s">
        <v>20731</v>
      </c>
      <c r="N17969" s="5" t="s">
        <v>18</v>
      </c>
      <c r="P17969" t="s">
        <v>16</v>
      </c>
    </row>
    <row r="17970" spans="1:16">
      <c r="A17970" t="s">
        <v>20730</v>
      </c>
      <c r="B17970" t="s">
        <v>20729</v>
      </c>
      <c r="C17970" t="s">
        <v>676</v>
      </c>
      <c r="F17970" t="s">
        <v>36</v>
      </c>
      <c r="G17970">
        <v>0</v>
      </c>
      <c r="H17970" s="6"/>
      <c r="I17970">
        <v>0</v>
      </c>
      <c r="J17970" s="3">
        <v>44910.422222222223</v>
      </c>
      <c r="K17970" s="3">
        <v>44931.416666666664</v>
      </c>
      <c r="L17970" s="3">
        <v>44931.4375</v>
      </c>
      <c r="M17970" t="s">
        <v>20728</v>
      </c>
      <c r="N17970" s="5" t="s">
        <v>18</v>
      </c>
      <c r="P17970" t="s">
        <v>16</v>
      </c>
    </row>
    <row r="17971" spans="1:16">
      <c r="A17971" t="s">
        <v>20727</v>
      </c>
      <c r="B17971" t="s">
        <v>20726</v>
      </c>
      <c r="C17971" t="s">
        <v>20235</v>
      </c>
      <c r="D17971">
        <v>678623</v>
      </c>
      <c r="G17971">
        <v>0</v>
      </c>
      <c r="H17971" s="6"/>
      <c r="I17971">
        <v>0</v>
      </c>
      <c r="J17971" s="3">
        <v>44914.463194444441</v>
      </c>
      <c r="K17971" s="3">
        <v>44924.5</v>
      </c>
      <c r="L17971" s="3">
        <v>44924.520833333336</v>
      </c>
      <c r="M17971" t="s">
        <v>20725</v>
      </c>
      <c r="N17971" s="5" t="s">
        <v>18</v>
      </c>
      <c r="P17971" t="s">
        <v>16</v>
      </c>
    </row>
    <row r="17972" spans="1:16">
      <c r="A17972" t="s">
        <v>20724</v>
      </c>
      <c r="B17972" t="s">
        <v>20723</v>
      </c>
      <c r="C17972" t="s">
        <v>19413</v>
      </c>
      <c r="D17972">
        <v>400614</v>
      </c>
      <c r="G17972">
        <v>0</v>
      </c>
      <c r="H17972" s="6"/>
      <c r="I17972">
        <v>0</v>
      </c>
      <c r="J17972" s="3">
        <v>44915.499305555553</v>
      </c>
      <c r="K17972" s="3">
        <v>44935.083333333336</v>
      </c>
      <c r="L17972" s="3">
        <v>44935.104166666664</v>
      </c>
      <c r="M17972" t="s">
        <v>20722</v>
      </c>
      <c r="N17972" s="5" t="s">
        <v>18</v>
      </c>
      <c r="P17972" t="s">
        <v>16</v>
      </c>
    </row>
    <row r="17973" spans="1:16">
      <c r="A17973" t="s">
        <v>20721</v>
      </c>
      <c r="B17973" t="s">
        <v>20720</v>
      </c>
      <c r="C17973" t="s">
        <v>25</v>
      </c>
      <c r="F17973" t="s">
        <v>3565</v>
      </c>
      <c r="G17973">
        <v>0</v>
      </c>
      <c r="H17973" s="6"/>
      <c r="I17973">
        <v>128397</v>
      </c>
      <c r="J17973" s="3">
        <v>44910.454861111109</v>
      </c>
      <c r="K17973" s="3">
        <v>44931.458333333336</v>
      </c>
      <c r="L17973" s="3">
        <v>44931.479166666664</v>
      </c>
      <c r="M17973" t="s">
        <v>20719</v>
      </c>
      <c r="N17973" s="5" t="s">
        <v>18</v>
      </c>
      <c r="P17973" t="s">
        <v>16</v>
      </c>
    </row>
    <row r="17974" spans="1:16">
      <c r="A17974" t="s">
        <v>20718</v>
      </c>
      <c r="B17974" t="s">
        <v>20717</v>
      </c>
      <c r="C17974" t="s">
        <v>649</v>
      </c>
      <c r="D17974">
        <v>781011</v>
      </c>
      <c r="G17974">
        <v>0</v>
      </c>
      <c r="H17974" s="6"/>
      <c r="I17974">
        <v>84737</v>
      </c>
      <c r="J17974" s="3">
        <v>44910.529861111114</v>
      </c>
      <c r="K17974" s="3">
        <v>44921.375</v>
      </c>
      <c r="L17974" s="3">
        <v>44921.395833333336</v>
      </c>
      <c r="M17974" t="s">
        <v>20716</v>
      </c>
      <c r="N17974" s="5" t="s">
        <v>18</v>
      </c>
      <c r="P17974" t="s">
        <v>16</v>
      </c>
    </row>
    <row r="17975" spans="1:16">
      <c r="A17975" t="s">
        <v>20715</v>
      </c>
      <c r="B17975" t="s">
        <v>20714</v>
      </c>
      <c r="C17975" t="s">
        <v>5248</v>
      </c>
      <c r="D17975">
        <v>754141</v>
      </c>
      <c r="G17975">
        <v>0</v>
      </c>
      <c r="H17975" s="6"/>
      <c r="I17975">
        <v>181330</v>
      </c>
      <c r="J17975" s="3">
        <v>44916.463888888888</v>
      </c>
      <c r="K17975" s="3">
        <v>44937.458333333336</v>
      </c>
      <c r="L17975" s="3">
        <v>44937.479166666664</v>
      </c>
      <c r="M17975" t="s">
        <v>20713</v>
      </c>
      <c r="N17975" s="5" t="s">
        <v>18</v>
      </c>
      <c r="P17975" t="s">
        <v>16</v>
      </c>
    </row>
    <row r="17976" spans="1:16">
      <c r="A17976" t="s">
        <v>20712</v>
      </c>
      <c r="B17976" t="s">
        <v>20711</v>
      </c>
      <c r="C17976" t="s">
        <v>2687</v>
      </c>
      <c r="D17976">
        <v>202389</v>
      </c>
      <c r="G17976">
        <v>0</v>
      </c>
      <c r="I17976">
        <v>0</v>
      </c>
      <c r="J17976" s="3">
        <v>44910.436111111114</v>
      </c>
      <c r="K17976" s="3">
        <v>44931.5</v>
      </c>
      <c r="L17976" s="3">
        <v>44931.520833333336</v>
      </c>
      <c r="M17976" t="s">
        <v>20710</v>
      </c>
      <c r="N17976" s="5" t="s">
        <v>18</v>
      </c>
      <c r="P17976" t="s">
        <v>16</v>
      </c>
    </row>
    <row r="17977" spans="1:16">
      <c r="A17977" t="s">
        <v>20709</v>
      </c>
      <c r="B17977" t="s">
        <v>20708</v>
      </c>
      <c r="C17977" t="s">
        <v>25</v>
      </c>
      <c r="F17977" t="s">
        <v>24</v>
      </c>
      <c r="G17977">
        <v>0</v>
      </c>
      <c r="I17977">
        <v>0</v>
      </c>
      <c r="J17977" s="3">
        <v>44912.068749999999</v>
      </c>
      <c r="K17977" s="3">
        <v>44922.083333333336</v>
      </c>
      <c r="L17977" s="3">
        <v>44922.104166666664</v>
      </c>
      <c r="M17977" t="s">
        <v>20707</v>
      </c>
      <c r="N17977" s="5" t="s">
        <v>18</v>
      </c>
      <c r="P17977" t="s">
        <v>16</v>
      </c>
    </row>
    <row r="17978" spans="1:16">
      <c r="A17978" t="s">
        <v>20706</v>
      </c>
      <c r="B17978" t="s">
        <v>20705</v>
      </c>
      <c r="C17978" t="s">
        <v>25</v>
      </c>
      <c r="F17978" t="s">
        <v>3565</v>
      </c>
      <c r="G17978">
        <v>0</v>
      </c>
      <c r="I17978">
        <v>0</v>
      </c>
      <c r="J17978" s="3">
        <v>44915.496527777781</v>
      </c>
      <c r="K17978" s="3">
        <v>44925.5</v>
      </c>
      <c r="L17978" s="3">
        <v>44925.520833333336</v>
      </c>
      <c r="M17978" t="s">
        <v>20704</v>
      </c>
      <c r="N17978" s="5" t="s">
        <v>18</v>
      </c>
      <c r="P17978" t="s">
        <v>16</v>
      </c>
    </row>
    <row r="17979" spans="1:16">
      <c r="A17979" t="s">
        <v>20697</v>
      </c>
      <c r="B17979" t="s">
        <v>20703</v>
      </c>
      <c r="C17979" t="s">
        <v>169</v>
      </c>
      <c r="F17979" t="s">
        <v>168</v>
      </c>
      <c r="G17979">
        <v>0</v>
      </c>
      <c r="I17979">
        <v>0</v>
      </c>
      <c r="J17979" s="3">
        <v>44912.081250000003</v>
      </c>
      <c r="K17979" s="3">
        <v>44921.166666666664</v>
      </c>
      <c r="L17979" s="3">
        <v>44921.1875</v>
      </c>
      <c r="M17979" t="s">
        <v>20702</v>
      </c>
      <c r="N17979" s="5" t="s">
        <v>18</v>
      </c>
      <c r="P17979" t="s">
        <v>16</v>
      </c>
    </row>
    <row r="17980" spans="1:16">
      <c r="A17980" t="s">
        <v>20697</v>
      </c>
      <c r="B17980" t="s">
        <v>20701</v>
      </c>
      <c r="C17980" t="s">
        <v>169</v>
      </c>
      <c r="F17980" t="s">
        <v>168</v>
      </c>
      <c r="G17980">
        <v>0</v>
      </c>
      <c r="I17980">
        <v>0</v>
      </c>
      <c r="J17980" s="3">
        <v>44910.495138888888</v>
      </c>
      <c r="K17980" s="3">
        <v>44921.166666666664</v>
      </c>
      <c r="L17980" s="3">
        <v>44921.1875</v>
      </c>
      <c r="M17980" t="s">
        <v>20700</v>
      </c>
      <c r="N17980" s="5" t="s">
        <v>18</v>
      </c>
      <c r="P17980" t="s">
        <v>16</v>
      </c>
    </row>
    <row r="17981" spans="1:16">
      <c r="A17981" t="s">
        <v>20697</v>
      </c>
      <c r="B17981" t="s">
        <v>20699</v>
      </c>
      <c r="C17981" t="s">
        <v>169</v>
      </c>
      <c r="F17981" t="s">
        <v>168</v>
      </c>
      <c r="G17981">
        <v>0</v>
      </c>
      <c r="I17981">
        <v>0</v>
      </c>
      <c r="J17981" s="3">
        <v>44911.272916666669</v>
      </c>
      <c r="K17981" s="3">
        <v>44921.166666666664</v>
      </c>
      <c r="L17981" s="3">
        <v>44921.1875</v>
      </c>
      <c r="M17981" t="s">
        <v>20698</v>
      </c>
      <c r="N17981" s="5" t="s">
        <v>18</v>
      </c>
      <c r="P17981" t="s">
        <v>16</v>
      </c>
    </row>
    <row r="17982" spans="1:16">
      <c r="A17982" t="s">
        <v>20697</v>
      </c>
      <c r="B17982" t="s">
        <v>20696</v>
      </c>
      <c r="C17982" t="s">
        <v>169</v>
      </c>
      <c r="F17982" t="s">
        <v>168</v>
      </c>
      <c r="G17982">
        <v>0</v>
      </c>
      <c r="I17982">
        <v>0</v>
      </c>
      <c r="J17982" s="3">
        <v>44911.215277777781</v>
      </c>
      <c r="K17982" s="3">
        <v>44921.166666666664</v>
      </c>
      <c r="L17982" s="3">
        <v>44921.1875</v>
      </c>
      <c r="M17982" t="s">
        <v>20695</v>
      </c>
      <c r="N17982" s="5" t="s">
        <v>18</v>
      </c>
      <c r="P17982" t="s">
        <v>16</v>
      </c>
    </row>
    <row r="17983" spans="1:16">
      <c r="A17983" t="s">
        <v>20694</v>
      </c>
      <c r="B17983" t="s">
        <v>20693</v>
      </c>
      <c r="C17983" t="s">
        <v>20692</v>
      </c>
      <c r="D17983">
        <v>416410</v>
      </c>
      <c r="G17983">
        <v>0</v>
      </c>
      <c r="H17983" s="6"/>
      <c r="I17983">
        <v>0</v>
      </c>
      <c r="J17983" s="3">
        <v>44915.261805555558</v>
      </c>
      <c r="K17983" s="3">
        <v>44925.291666666664</v>
      </c>
      <c r="L17983" s="3">
        <v>44925.3125</v>
      </c>
      <c r="M17983" t="s">
        <v>20691</v>
      </c>
      <c r="N17983" s="5" t="s">
        <v>18</v>
      </c>
      <c r="P17983" t="s">
        <v>16</v>
      </c>
    </row>
    <row r="17984" spans="1:16">
      <c r="A17984" t="s">
        <v>20690</v>
      </c>
      <c r="B17984" t="s">
        <v>20689</v>
      </c>
      <c r="C17984" t="s">
        <v>6224</v>
      </c>
      <c r="D17984">
        <v>110001</v>
      </c>
      <c r="G17984">
        <v>0</v>
      </c>
      <c r="H17984" s="6"/>
      <c r="I17984">
        <v>39000</v>
      </c>
      <c r="J17984" s="3">
        <v>44908.320138888892</v>
      </c>
      <c r="K17984" s="3">
        <v>44929.333333333336</v>
      </c>
      <c r="L17984" s="3">
        <v>44929.354166666664</v>
      </c>
      <c r="M17984" t="s">
        <v>20688</v>
      </c>
      <c r="N17984" s="5" t="s">
        <v>18</v>
      </c>
      <c r="P17984" t="s">
        <v>16</v>
      </c>
    </row>
    <row r="17985" spans="1:16">
      <c r="A17985" t="s">
        <v>20687</v>
      </c>
      <c r="B17985" t="s">
        <v>20686</v>
      </c>
      <c r="C17985" t="s">
        <v>663</v>
      </c>
      <c r="D17985">
        <v>401502</v>
      </c>
      <c r="G17985">
        <v>0</v>
      </c>
      <c r="I17985">
        <v>0</v>
      </c>
      <c r="J17985" s="3">
        <v>44911.111805555556</v>
      </c>
      <c r="K17985" s="3">
        <v>44929.125</v>
      </c>
      <c r="L17985" s="3">
        <v>44929.145833333336</v>
      </c>
      <c r="M17985" t="s">
        <v>20685</v>
      </c>
      <c r="N17985" s="5" t="s">
        <v>18</v>
      </c>
      <c r="P17985" t="s">
        <v>16</v>
      </c>
    </row>
    <row r="17986" spans="1:16">
      <c r="A17986" t="s">
        <v>20684</v>
      </c>
      <c r="B17986" t="s">
        <v>20683</v>
      </c>
      <c r="C17986" t="s">
        <v>20682</v>
      </c>
      <c r="D17986">
        <v>412304</v>
      </c>
      <c r="G17986">
        <v>0</v>
      </c>
      <c r="H17986" s="6"/>
      <c r="I17986">
        <v>0</v>
      </c>
      <c r="J17986" s="3">
        <v>44909.296527777777</v>
      </c>
      <c r="K17986" s="3">
        <v>44919.333333333336</v>
      </c>
      <c r="L17986" s="3">
        <v>44919.354166666664</v>
      </c>
      <c r="M17986" t="s">
        <v>20681</v>
      </c>
      <c r="N17986" s="5" t="s">
        <v>18</v>
      </c>
      <c r="P17986" t="s">
        <v>16</v>
      </c>
    </row>
    <row r="17987" spans="1:16">
      <c r="A17987" t="s">
        <v>20680</v>
      </c>
      <c r="B17987" t="s">
        <v>20679</v>
      </c>
      <c r="C17987" t="s">
        <v>41</v>
      </c>
      <c r="D17987">
        <v>500093</v>
      </c>
      <c r="G17987">
        <v>0</v>
      </c>
      <c r="H17987" s="6"/>
      <c r="I17987">
        <v>0</v>
      </c>
      <c r="J17987" s="3">
        <v>44914.209027777775</v>
      </c>
      <c r="K17987" s="3">
        <v>44935.166666666664</v>
      </c>
      <c r="L17987" s="3">
        <v>44935.1875</v>
      </c>
      <c r="M17987" t="s">
        <v>20678</v>
      </c>
      <c r="N17987" s="5" t="s">
        <v>18</v>
      </c>
      <c r="P17987" t="s">
        <v>16</v>
      </c>
    </row>
    <row r="17988" spans="1:16">
      <c r="A17988" t="s">
        <v>20677</v>
      </c>
      <c r="B17988" t="s">
        <v>20676</v>
      </c>
      <c r="C17988" t="s">
        <v>1560</v>
      </c>
      <c r="D17988">
        <v>574509</v>
      </c>
      <c r="G17988">
        <v>0</v>
      </c>
      <c r="H17988" s="6"/>
      <c r="I17988">
        <v>0</v>
      </c>
      <c r="J17988" s="3">
        <v>44910.306944444441</v>
      </c>
      <c r="K17988" s="3">
        <v>44931.125</v>
      </c>
      <c r="L17988" s="3">
        <v>44931.145833333336</v>
      </c>
      <c r="M17988" t="s">
        <v>20675</v>
      </c>
      <c r="N17988" s="5" t="s">
        <v>18</v>
      </c>
      <c r="P17988" t="s">
        <v>16</v>
      </c>
    </row>
    <row r="17989" spans="1:16">
      <c r="A17989" t="s">
        <v>20674</v>
      </c>
      <c r="B17989" t="s">
        <v>20673</v>
      </c>
      <c r="C17989" t="s">
        <v>20672</v>
      </c>
      <c r="D17989">
        <v>411001</v>
      </c>
      <c r="G17989">
        <v>0</v>
      </c>
      <c r="H17989" s="6"/>
      <c r="I17989">
        <v>0</v>
      </c>
      <c r="J17989" s="3">
        <v>44915.520833333336</v>
      </c>
      <c r="K17989" s="3">
        <v>44925.041666666664</v>
      </c>
      <c r="L17989" s="3">
        <v>44925.0625</v>
      </c>
      <c r="M17989" t="s">
        <v>20671</v>
      </c>
      <c r="N17989" s="5" t="s">
        <v>18</v>
      </c>
      <c r="P17989" t="s">
        <v>16</v>
      </c>
    </row>
    <row r="17990" spans="1:16">
      <c r="A17990" t="s">
        <v>20670</v>
      </c>
      <c r="B17990" t="s">
        <v>20669</v>
      </c>
      <c r="C17990" t="s">
        <v>433</v>
      </c>
      <c r="D17990">
        <v>474020</v>
      </c>
      <c r="G17990">
        <v>1254600</v>
      </c>
      <c r="I17990">
        <v>0</v>
      </c>
      <c r="J17990" s="3">
        <v>44911.270138888889</v>
      </c>
      <c r="K17990" s="3">
        <v>44921.291666666664</v>
      </c>
      <c r="L17990" s="3">
        <v>44921.3125</v>
      </c>
      <c r="M17990" t="s">
        <v>20668</v>
      </c>
      <c r="N17990" s="5" t="s">
        <v>18</v>
      </c>
      <c r="P17990" t="s">
        <v>16</v>
      </c>
    </row>
    <row r="17991" spans="1:16">
      <c r="A17991" t="s">
        <v>20667</v>
      </c>
      <c r="B17991" t="s">
        <v>20666</v>
      </c>
      <c r="C17991" t="s">
        <v>663</v>
      </c>
      <c r="D17991">
        <v>531011</v>
      </c>
      <c r="G17991">
        <v>0</v>
      </c>
      <c r="H17991" s="6"/>
      <c r="I17991">
        <v>0</v>
      </c>
      <c r="J17991" s="3">
        <v>44910.245833333334</v>
      </c>
      <c r="K17991" s="3">
        <v>44932.416666666664</v>
      </c>
      <c r="L17991" s="3">
        <v>44932.4375</v>
      </c>
      <c r="M17991" t="s">
        <v>20665</v>
      </c>
      <c r="N17991" s="5" t="s">
        <v>18</v>
      </c>
      <c r="P17991" t="s">
        <v>16</v>
      </c>
    </row>
    <row r="17992" spans="1:16">
      <c r="A17992" t="s">
        <v>20664</v>
      </c>
      <c r="B17992" t="s">
        <v>20663</v>
      </c>
      <c r="C17992" t="s">
        <v>5241</v>
      </c>
      <c r="D17992">
        <v>402208</v>
      </c>
      <c r="G17992">
        <v>0</v>
      </c>
      <c r="H17992" s="6"/>
      <c r="I17992">
        <v>0</v>
      </c>
      <c r="J17992" s="3">
        <v>44916.468055555553</v>
      </c>
      <c r="K17992" s="3">
        <v>44930.083333333336</v>
      </c>
      <c r="L17992" s="3">
        <v>44930.104166666664</v>
      </c>
      <c r="M17992" t="s">
        <v>20662</v>
      </c>
      <c r="N17992" s="5" t="s">
        <v>18</v>
      </c>
      <c r="P17992" t="s">
        <v>16</v>
      </c>
    </row>
    <row r="17993" spans="1:16">
      <c r="A17993" t="s">
        <v>20661</v>
      </c>
      <c r="B17993" t="s">
        <v>20660</v>
      </c>
      <c r="C17993" t="s">
        <v>5980</v>
      </c>
      <c r="D17993">
        <v>501510</v>
      </c>
      <c r="G17993">
        <v>0</v>
      </c>
      <c r="H17993" s="6"/>
      <c r="I17993">
        <v>0</v>
      </c>
      <c r="J17993" s="3">
        <v>44910.072222222225</v>
      </c>
      <c r="K17993" s="3">
        <v>44921.083333333336</v>
      </c>
      <c r="L17993" s="3">
        <v>44921.104166666664</v>
      </c>
      <c r="M17993" t="s">
        <v>20659</v>
      </c>
      <c r="N17993" s="5" t="s">
        <v>18</v>
      </c>
      <c r="P17993" t="s">
        <v>16</v>
      </c>
    </row>
    <row r="17994" spans="1:16">
      <c r="A17994" t="s">
        <v>20658</v>
      </c>
      <c r="B17994" t="s">
        <v>20657</v>
      </c>
      <c r="C17994" t="s">
        <v>2687</v>
      </c>
      <c r="D17994">
        <v>581400</v>
      </c>
      <c r="G17994">
        <v>0</v>
      </c>
      <c r="H17994" s="6"/>
      <c r="I17994">
        <v>0</v>
      </c>
      <c r="J17994" s="3">
        <v>44907.165972222225</v>
      </c>
      <c r="K17994" s="3">
        <v>44929.458333333336</v>
      </c>
      <c r="L17994" s="3">
        <v>44929.479166666664</v>
      </c>
      <c r="M17994" t="s">
        <v>20656</v>
      </c>
      <c r="N17994" s="5" t="s">
        <v>18</v>
      </c>
      <c r="P17994" t="s">
        <v>16</v>
      </c>
    </row>
    <row r="17995" spans="1:16">
      <c r="A17995" t="s">
        <v>20655</v>
      </c>
      <c r="B17995" t="s">
        <v>20654</v>
      </c>
      <c r="C17995" t="s">
        <v>25</v>
      </c>
      <c r="F17995" t="s">
        <v>113</v>
      </c>
      <c r="G17995">
        <v>500001</v>
      </c>
      <c r="H17995" s="6"/>
      <c r="I17995">
        <v>0</v>
      </c>
      <c r="J17995" s="3">
        <v>44908.463888888888</v>
      </c>
      <c r="K17995" s="3">
        <v>44911.5</v>
      </c>
      <c r="L17995" s="3">
        <v>44911.520833333336</v>
      </c>
      <c r="M17995" t="s">
        <v>20653</v>
      </c>
      <c r="N17995" s="5" t="s">
        <v>18</v>
      </c>
      <c r="P17995" t="s">
        <v>16</v>
      </c>
    </row>
    <row r="17996" spans="1:16">
      <c r="A17996" t="s">
        <v>20652</v>
      </c>
      <c r="B17996" t="s">
        <v>20651</v>
      </c>
      <c r="C17996" t="s">
        <v>25</v>
      </c>
      <c r="F17996" t="s">
        <v>280</v>
      </c>
      <c r="G17996">
        <v>0</v>
      </c>
      <c r="H17996" s="6"/>
      <c r="I17996">
        <v>0</v>
      </c>
      <c r="J17996" s="3">
        <v>44908.428472222222</v>
      </c>
      <c r="K17996" s="3">
        <v>44929.458333333336</v>
      </c>
      <c r="L17996" s="3">
        <v>44929.479166666664</v>
      </c>
      <c r="M17996" t="s">
        <v>20650</v>
      </c>
      <c r="N17996" s="5" t="s">
        <v>18</v>
      </c>
      <c r="P17996" t="s">
        <v>16</v>
      </c>
    </row>
    <row r="17997" spans="1:16">
      <c r="A17997" t="s">
        <v>20649</v>
      </c>
      <c r="B17997" t="s">
        <v>20648</v>
      </c>
      <c r="C17997" t="s">
        <v>25</v>
      </c>
      <c r="F17997" t="s">
        <v>1134</v>
      </c>
      <c r="G17997">
        <v>0</v>
      </c>
      <c r="H17997" s="6"/>
      <c r="I17997">
        <v>72000</v>
      </c>
      <c r="J17997" s="3">
        <v>45050.484027777777</v>
      </c>
      <c r="K17997" s="3">
        <v>45061.5</v>
      </c>
      <c r="L17997" s="3">
        <v>45061.520833333336</v>
      </c>
      <c r="M17997" t="s">
        <v>20647</v>
      </c>
      <c r="N17997" s="5" t="s">
        <v>18</v>
      </c>
      <c r="P17997" t="s">
        <v>16</v>
      </c>
    </row>
    <row r="17998" spans="1:16">
      <c r="A17998" t="s">
        <v>20646</v>
      </c>
      <c r="B17998" t="s">
        <v>20645</v>
      </c>
      <c r="C17998" t="s">
        <v>4589</v>
      </c>
      <c r="D17998">
        <v>302017</v>
      </c>
      <c r="G17998">
        <v>0</v>
      </c>
      <c r="H17998" s="6"/>
      <c r="I17998">
        <v>15000</v>
      </c>
      <c r="J17998" s="3">
        <v>44915.142361111109</v>
      </c>
      <c r="K17998" s="3">
        <v>44938.166666666664</v>
      </c>
      <c r="L17998" s="3">
        <v>44938.1875</v>
      </c>
      <c r="M17998" t="s">
        <v>20644</v>
      </c>
      <c r="N17998" s="5" t="s">
        <v>18</v>
      </c>
      <c r="P17998" t="s">
        <v>16</v>
      </c>
    </row>
    <row r="17999" spans="1:16">
      <c r="A17999" t="s">
        <v>20643</v>
      </c>
      <c r="B17999" t="s">
        <v>20642</v>
      </c>
      <c r="C17999" t="s">
        <v>914</v>
      </c>
      <c r="F17999" t="s">
        <v>280</v>
      </c>
      <c r="G17999">
        <v>0</v>
      </c>
      <c r="H17999" s="6"/>
      <c r="I17999">
        <v>0</v>
      </c>
      <c r="J17999" s="3">
        <v>44909.217361111114</v>
      </c>
      <c r="K17999" s="3">
        <v>44923.375</v>
      </c>
      <c r="L17999" s="3">
        <v>44923.395833333336</v>
      </c>
      <c r="M17999" t="s">
        <v>20641</v>
      </c>
      <c r="N17999" s="5" t="s">
        <v>18</v>
      </c>
      <c r="P17999" t="s">
        <v>16</v>
      </c>
    </row>
    <row r="18000" spans="1:16">
      <c r="A18000" t="s">
        <v>20640</v>
      </c>
      <c r="B18000" t="s">
        <v>20639</v>
      </c>
      <c r="C18000" t="s">
        <v>12357</v>
      </c>
      <c r="D18000">
        <v>500038</v>
      </c>
      <c r="G18000">
        <v>0</v>
      </c>
      <c r="H18000" s="6"/>
      <c r="I18000">
        <v>0</v>
      </c>
      <c r="J18000" s="3">
        <v>44916.1</v>
      </c>
      <c r="K18000" s="3">
        <v>44926.125</v>
      </c>
      <c r="L18000" s="3">
        <v>44926.145833333336</v>
      </c>
      <c r="M18000" t="s">
        <v>20638</v>
      </c>
      <c r="N18000" s="5" t="s">
        <v>18</v>
      </c>
      <c r="P18000" t="s">
        <v>16</v>
      </c>
    </row>
    <row r="18001" spans="1:16">
      <c r="A18001" t="s">
        <v>20633</v>
      </c>
      <c r="B18001" t="s">
        <v>20637</v>
      </c>
      <c r="C18001" t="s">
        <v>649</v>
      </c>
      <c r="D18001">
        <v>700064</v>
      </c>
      <c r="G18001">
        <v>0</v>
      </c>
      <c r="H18001" s="6"/>
      <c r="I18001">
        <v>0</v>
      </c>
      <c r="J18001" s="3">
        <v>44910.131249999999</v>
      </c>
      <c r="K18001" s="3">
        <v>44921.125</v>
      </c>
      <c r="L18001" s="3">
        <v>44921.145833333336</v>
      </c>
      <c r="M18001" t="s">
        <v>20636</v>
      </c>
      <c r="N18001" s="5" t="s">
        <v>18</v>
      </c>
      <c r="P18001" t="s">
        <v>16</v>
      </c>
    </row>
    <row r="18002" spans="1:16">
      <c r="A18002" t="s">
        <v>20633</v>
      </c>
      <c r="B18002" t="s">
        <v>20635</v>
      </c>
      <c r="C18002" t="s">
        <v>19685</v>
      </c>
      <c r="D18002">
        <v>124001</v>
      </c>
      <c r="G18002">
        <v>106817.60000000001</v>
      </c>
      <c r="H18002" s="6"/>
      <c r="I18002">
        <v>0</v>
      </c>
      <c r="J18002" s="3">
        <v>44915.415277777778</v>
      </c>
      <c r="K18002" s="3">
        <v>44925.416666666664</v>
      </c>
      <c r="L18002" s="3">
        <v>44925.4375</v>
      </c>
      <c r="M18002" t="s">
        <v>20634</v>
      </c>
      <c r="N18002" s="5" t="s">
        <v>18</v>
      </c>
      <c r="P18002" t="s">
        <v>16</v>
      </c>
    </row>
    <row r="18003" spans="1:16">
      <c r="A18003" t="s">
        <v>20633</v>
      </c>
      <c r="B18003" t="s">
        <v>20632</v>
      </c>
      <c r="C18003" t="s">
        <v>12357</v>
      </c>
      <c r="D18003">
        <v>500038</v>
      </c>
      <c r="G18003">
        <v>0</v>
      </c>
      <c r="H18003" s="6"/>
      <c r="I18003">
        <v>0</v>
      </c>
      <c r="J18003" s="3">
        <v>44907.148611111108</v>
      </c>
      <c r="K18003" s="3">
        <v>44917.166666666664</v>
      </c>
      <c r="L18003" s="3">
        <v>44917.1875</v>
      </c>
      <c r="M18003" t="s">
        <v>20631</v>
      </c>
      <c r="N18003" s="5" t="s">
        <v>18</v>
      </c>
      <c r="P18003" t="s">
        <v>16</v>
      </c>
    </row>
    <row r="18004" spans="1:16">
      <c r="A18004" t="s">
        <v>20628</v>
      </c>
      <c r="B18004" t="s">
        <v>20630</v>
      </c>
      <c r="C18004" t="s">
        <v>12357</v>
      </c>
      <c r="D18004">
        <v>500038</v>
      </c>
      <c r="G18004">
        <v>450000</v>
      </c>
      <c r="H18004" s="6"/>
      <c r="I18004">
        <v>0</v>
      </c>
      <c r="J18004" s="3">
        <v>44910.158333333333</v>
      </c>
      <c r="K18004" s="3">
        <v>44921.166666666664</v>
      </c>
      <c r="L18004" s="3">
        <v>44921.1875</v>
      </c>
      <c r="M18004" t="s">
        <v>20629</v>
      </c>
      <c r="N18004" s="5" t="s">
        <v>18</v>
      </c>
      <c r="P18004" t="s">
        <v>16</v>
      </c>
    </row>
    <row r="18005" spans="1:16">
      <c r="A18005" t="s">
        <v>20628</v>
      </c>
      <c r="B18005" t="s">
        <v>20627</v>
      </c>
      <c r="C18005" t="s">
        <v>100</v>
      </c>
      <c r="F18005" t="s">
        <v>168</v>
      </c>
      <c r="G18005">
        <v>0</v>
      </c>
      <c r="I18005">
        <v>0</v>
      </c>
      <c r="J18005" s="3">
        <v>44908.461111111108</v>
      </c>
      <c r="K18005" s="3">
        <v>44914.333333333336</v>
      </c>
      <c r="L18005" s="3">
        <v>44914.354166666664</v>
      </c>
      <c r="M18005" t="s">
        <v>20626</v>
      </c>
      <c r="N18005" s="5" t="s">
        <v>18</v>
      </c>
      <c r="P18005" t="s">
        <v>16</v>
      </c>
    </row>
    <row r="18006" spans="1:16">
      <c r="A18006" t="s">
        <v>20625</v>
      </c>
      <c r="B18006" t="s">
        <v>20624</v>
      </c>
      <c r="C18006" t="s">
        <v>19505</v>
      </c>
      <c r="D18006">
        <v>110006</v>
      </c>
      <c r="G18006">
        <v>0</v>
      </c>
      <c r="I18006">
        <v>0</v>
      </c>
      <c r="J18006" s="3">
        <v>44911.443749999999</v>
      </c>
      <c r="K18006" s="3">
        <v>44921.458333333336</v>
      </c>
      <c r="L18006" s="3">
        <v>44921.479166666664</v>
      </c>
      <c r="M18006" t="s">
        <v>20623</v>
      </c>
      <c r="N18006" s="5" t="s">
        <v>18</v>
      </c>
      <c r="P18006" t="s">
        <v>16</v>
      </c>
    </row>
    <row r="18007" spans="1:16">
      <c r="A18007" t="s">
        <v>20609</v>
      </c>
      <c r="B18007" t="s">
        <v>20622</v>
      </c>
      <c r="C18007" t="s">
        <v>17241</v>
      </c>
      <c r="D18007">
        <v>744104</v>
      </c>
      <c r="G18007">
        <v>0</v>
      </c>
      <c r="H18007" s="6"/>
      <c r="I18007">
        <v>0</v>
      </c>
      <c r="J18007" s="3">
        <v>44910.188888888886</v>
      </c>
      <c r="K18007" s="3">
        <v>44921.208333333336</v>
      </c>
      <c r="L18007" s="3">
        <v>44921.229166666664</v>
      </c>
      <c r="M18007" t="s">
        <v>20621</v>
      </c>
      <c r="N18007" s="5" t="s">
        <v>18</v>
      </c>
      <c r="P18007" t="s">
        <v>16</v>
      </c>
    </row>
    <row r="18008" spans="1:16">
      <c r="A18008" t="s">
        <v>20609</v>
      </c>
      <c r="B18008" t="s">
        <v>20620</v>
      </c>
      <c r="C18008" t="s">
        <v>100</v>
      </c>
      <c r="F18008" t="s">
        <v>99</v>
      </c>
      <c r="G18008">
        <v>0</v>
      </c>
      <c r="H18008" s="6"/>
      <c r="I18008">
        <v>0</v>
      </c>
      <c r="J18008" s="3">
        <v>44910.099305555559</v>
      </c>
      <c r="K18008" s="3">
        <v>44931.375</v>
      </c>
      <c r="L18008" s="3">
        <v>44931.395833333336</v>
      </c>
      <c r="M18008" t="s">
        <v>20619</v>
      </c>
      <c r="N18008" s="5" t="s">
        <v>18</v>
      </c>
      <c r="P18008" t="s">
        <v>16</v>
      </c>
    </row>
    <row r="18009" spans="1:16">
      <c r="A18009" t="s">
        <v>20609</v>
      </c>
      <c r="B18009" t="s">
        <v>20618</v>
      </c>
      <c r="C18009" t="s">
        <v>20617</v>
      </c>
      <c r="D18009">
        <v>560001</v>
      </c>
      <c r="G18009">
        <v>0</v>
      </c>
      <c r="H18009" s="6"/>
      <c r="I18009">
        <v>0</v>
      </c>
      <c r="J18009" s="3">
        <v>44915.04791666667</v>
      </c>
      <c r="K18009" s="3"/>
      <c r="L18009" s="3">
        <v>44926.104166666664</v>
      </c>
      <c r="M18009" t="s">
        <v>20616</v>
      </c>
      <c r="N18009" s="5" t="s">
        <v>18</v>
      </c>
      <c r="P18009" t="s">
        <v>16</v>
      </c>
    </row>
    <row r="18010" spans="1:16">
      <c r="A18010" t="s">
        <v>20609</v>
      </c>
      <c r="B18010" t="s">
        <v>20615</v>
      </c>
      <c r="C18010" t="s">
        <v>12357</v>
      </c>
      <c r="D18010">
        <v>600078</v>
      </c>
      <c r="G18010">
        <v>0</v>
      </c>
      <c r="H18010" s="6"/>
      <c r="I18010">
        <v>0</v>
      </c>
      <c r="J18010" s="3">
        <v>44915.411111111112</v>
      </c>
      <c r="K18010" s="3"/>
      <c r="L18010" s="3">
        <v>44925.229166666664</v>
      </c>
      <c r="M18010" t="s">
        <v>20614</v>
      </c>
      <c r="N18010" s="5" t="s">
        <v>18</v>
      </c>
      <c r="P18010" t="s">
        <v>16</v>
      </c>
    </row>
    <row r="18011" spans="1:16">
      <c r="A18011" t="s">
        <v>20609</v>
      </c>
      <c r="B18011" t="s">
        <v>20613</v>
      </c>
      <c r="C18011" t="s">
        <v>663</v>
      </c>
      <c r="D18011">
        <v>603102</v>
      </c>
      <c r="G18011">
        <v>0</v>
      </c>
      <c r="H18011" s="6"/>
      <c r="I18011">
        <v>0</v>
      </c>
      <c r="J18011" s="3">
        <v>44909.527083333334</v>
      </c>
      <c r="K18011" s="3">
        <v>44919.083333333336</v>
      </c>
      <c r="L18011" s="3">
        <v>44919.104166666664</v>
      </c>
      <c r="M18011" t="s">
        <v>20612</v>
      </c>
      <c r="N18011" s="5" t="s">
        <v>18</v>
      </c>
      <c r="P18011" t="s">
        <v>16</v>
      </c>
    </row>
    <row r="18012" spans="1:16">
      <c r="A18012" t="s">
        <v>20609</v>
      </c>
      <c r="B18012" t="s">
        <v>20611</v>
      </c>
      <c r="C18012" t="s">
        <v>663</v>
      </c>
      <c r="D18012">
        <v>603102</v>
      </c>
      <c r="G18012">
        <v>0</v>
      </c>
      <c r="H18012" s="6"/>
      <c r="I18012">
        <v>0</v>
      </c>
      <c r="J18012" s="3">
        <v>44909.208333333336</v>
      </c>
      <c r="K18012" s="3">
        <v>44922.083333333336</v>
      </c>
      <c r="L18012" s="3">
        <v>44922.104166666664</v>
      </c>
      <c r="M18012" t="s">
        <v>20610</v>
      </c>
      <c r="N18012" s="5" t="s">
        <v>18</v>
      </c>
      <c r="P18012" t="s">
        <v>16</v>
      </c>
    </row>
    <row r="18013" spans="1:16">
      <c r="A18013" t="s">
        <v>20609</v>
      </c>
      <c r="B18013" t="s">
        <v>20608</v>
      </c>
      <c r="C18013" t="s">
        <v>2687</v>
      </c>
      <c r="D18013">
        <v>401504</v>
      </c>
      <c r="G18013">
        <v>0</v>
      </c>
      <c r="H18013" s="6"/>
      <c r="I18013">
        <v>0</v>
      </c>
      <c r="J18013" s="3">
        <v>44908.494444444441</v>
      </c>
      <c r="K18013" s="3">
        <v>44918.5</v>
      </c>
      <c r="L18013" s="3">
        <v>44918.520833333336</v>
      </c>
      <c r="M18013" t="s">
        <v>20607</v>
      </c>
      <c r="N18013" s="5" t="s">
        <v>18</v>
      </c>
      <c r="P18013" t="s">
        <v>16</v>
      </c>
    </row>
    <row r="18014" spans="1:16">
      <c r="A18014" t="s">
        <v>20600</v>
      </c>
      <c r="B18014" t="s">
        <v>20606</v>
      </c>
      <c r="C18014" t="s">
        <v>20605</v>
      </c>
      <c r="D18014">
        <v>160016</v>
      </c>
      <c r="G18014">
        <v>0</v>
      </c>
      <c r="I18014">
        <v>76300</v>
      </c>
      <c r="J18014" s="3">
        <v>44909.12777777778</v>
      </c>
      <c r="K18014" s="3">
        <v>44929.125</v>
      </c>
      <c r="L18014" s="3">
        <v>44929.145833333336</v>
      </c>
      <c r="M18014" t="s">
        <v>20604</v>
      </c>
      <c r="N18014" s="5" t="s">
        <v>18</v>
      </c>
      <c r="P18014" t="s">
        <v>16</v>
      </c>
    </row>
    <row r="18015" spans="1:16">
      <c r="A18015" t="s">
        <v>20600</v>
      </c>
      <c r="B18015" t="s">
        <v>20603</v>
      </c>
      <c r="C18015" t="s">
        <v>20602</v>
      </c>
      <c r="D18015">
        <v>380061</v>
      </c>
      <c r="G18015">
        <v>0</v>
      </c>
      <c r="H18015" s="6"/>
      <c r="I18015">
        <v>48000</v>
      </c>
      <c r="J18015" s="3">
        <v>44908.291666666664</v>
      </c>
      <c r="K18015" s="3">
        <v>44918.291666666664</v>
      </c>
      <c r="L18015" s="3">
        <v>44918.3125</v>
      </c>
      <c r="M18015" t="s">
        <v>20601</v>
      </c>
      <c r="N18015" s="5" t="s">
        <v>18</v>
      </c>
      <c r="P18015" t="s">
        <v>16</v>
      </c>
    </row>
    <row r="18016" spans="1:16">
      <c r="A18016" t="s">
        <v>20600</v>
      </c>
      <c r="B18016" t="s">
        <v>20599</v>
      </c>
      <c r="C18016" t="s">
        <v>65</v>
      </c>
      <c r="D18016">
        <v>575030</v>
      </c>
      <c r="G18016">
        <v>0</v>
      </c>
      <c r="H18016" s="6"/>
      <c r="I18016">
        <v>0</v>
      </c>
      <c r="J18016" s="3">
        <v>44912.246527777781</v>
      </c>
      <c r="K18016" s="3">
        <v>44919.25</v>
      </c>
      <c r="L18016" s="3">
        <v>44919.270833333336</v>
      </c>
      <c r="M18016" t="s">
        <v>20598</v>
      </c>
      <c r="N18016" s="5" t="s">
        <v>18</v>
      </c>
      <c r="P18016" t="s">
        <v>16</v>
      </c>
    </row>
    <row r="18017" spans="1:16">
      <c r="A18017" t="s">
        <v>20597</v>
      </c>
      <c r="B18017" t="s">
        <v>20596</v>
      </c>
      <c r="C18017" t="s">
        <v>17495</v>
      </c>
      <c r="D18017">
        <v>700104</v>
      </c>
      <c r="G18017">
        <v>0</v>
      </c>
      <c r="H18017" s="6"/>
      <c r="I18017">
        <v>0</v>
      </c>
      <c r="J18017" s="3">
        <v>44916.212500000001</v>
      </c>
      <c r="K18017" s="3">
        <v>44926.25</v>
      </c>
      <c r="L18017" s="3">
        <v>44926.270833333336</v>
      </c>
      <c r="M18017" t="s">
        <v>20595</v>
      </c>
      <c r="N18017" s="5" t="s">
        <v>18</v>
      </c>
      <c r="P18017" t="s">
        <v>16</v>
      </c>
    </row>
    <row r="18018" spans="1:16">
      <c r="A18018" t="s">
        <v>20594</v>
      </c>
      <c r="B18018" t="s">
        <v>20593</v>
      </c>
      <c r="C18018" t="s">
        <v>25</v>
      </c>
      <c r="F18018" t="s">
        <v>280</v>
      </c>
      <c r="G18018">
        <v>0</v>
      </c>
      <c r="H18018" s="6"/>
      <c r="I18018">
        <v>0</v>
      </c>
      <c r="J18018" s="3">
        <v>44907.203472222223</v>
      </c>
      <c r="K18018" s="3">
        <v>44928.208333333336</v>
      </c>
      <c r="L18018" s="3">
        <v>44928.229166666664</v>
      </c>
      <c r="M18018" t="s">
        <v>20592</v>
      </c>
      <c r="N18018" s="5" t="s">
        <v>18</v>
      </c>
      <c r="P18018" t="s">
        <v>16</v>
      </c>
    </row>
    <row r="18019" spans="1:16">
      <c r="A18019" t="s">
        <v>20589</v>
      </c>
      <c r="B18019" t="s">
        <v>20591</v>
      </c>
      <c r="C18019" t="s">
        <v>25</v>
      </c>
      <c r="F18019" t="s">
        <v>367</v>
      </c>
      <c r="G18019">
        <v>0</v>
      </c>
      <c r="I18019">
        <v>36000</v>
      </c>
      <c r="J18019" s="3">
        <v>44911.413888888892</v>
      </c>
      <c r="K18019" s="3">
        <v>44922.375</v>
      </c>
      <c r="L18019" s="3">
        <v>44922.395833333336</v>
      </c>
      <c r="M18019" t="s">
        <v>20590</v>
      </c>
      <c r="N18019" s="5" t="s">
        <v>18</v>
      </c>
      <c r="P18019" t="s">
        <v>16</v>
      </c>
    </row>
    <row r="18020" spans="1:16">
      <c r="A18020" t="s">
        <v>20589</v>
      </c>
      <c r="B18020" t="s">
        <v>20588</v>
      </c>
      <c r="C18020" t="s">
        <v>756</v>
      </c>
      <c r="F18020" t="s">
        <v>29</v>
      </c>
      <c r="G18020">
        <v>0</v>
      </c>
      <c r="I18020">
        <v>66000</v>
      </c>
      <c r="J18020" s="3">
        <v>44912.056250000001</v>
      </c>
      <c r="K18020" s="3">
        <v>44933.041666666664</v>
      </c>
      <c r="L18020" s="3">
        <v>44933.0625</v>
      </c>
      <c r="M18020" t="s">
        <v>20587</v>
      </c>
      <c r="N18020" s="5" t="s">
        <v>18</v>
      </c>
      <c r="P18020" t="s">
        <v>16</v>
      </c>
    </row>
    <row r="18021" spans="1:16">
      <c r="A18021" t="s">
        <v>20586</v>
      </c>
      <c r="B18021" t="s">
        <v>20585</v>
      </c>
      <c r="C18021" t="s">
        <v>25</v>
      </c>
      <c r="F18021" t="s">
        <v>280</v>
      </c>
      <c r="G18021">
        <v>0</v>
      </c>
      <c r="H18021" s="6"/>
      <c r="I18021">
        <v>0</v>
      </c>
      <c r="J18021" s="3">
        <v>44908.397916666669</v>
      </c>
      <c r="K18021" s="3">
        <v>44918.5</v>
      </c>
      <c r="L18021" s="3">
        <v>44918.520833333336</v>
      </c>
      <c r="M18021" t="s">
        <v>20584</v>
      </c>
      <c r="N18021" s="5" t="s">
        <v>18</v>
      </c>
      <c r="P18021" t="s">
        <v>16</v>
      </c>
    </row>
    <row r="18022" spans="1:16">
      <c r="A18022" t="s">
        <v>20561</v>
      </c>
      <c r="B18022" t="s">
        <v>20583</v>
      </c>
      <c r="C18022" t="s">
        <v>20559</v>
      </c>
      <c r="D18022">
        <v>243122</v>
      </c>
      <c r="G18022">
        <v>0</v>
      </c>
      <c r="H18022" s="6"/>
      <c r="I18022">
        <v>0</v>
      </c>
      <c r="J18022" s="3">
        <v>44914.231944444444</v>
      </c>
      <c r="K18022" s="3">
        <v>44919.25</v>
      </c>
      <c r="L18022" s="3">
        <v>44919.270833333336</v>
      </c>
      <c r="M18022" t="s">
        <v>20582</v>
      </c>
      <c r="N18022" s="5" t="s">
        <v>18</v>
      </c>
      <c r="P18022" t="s">
        <v>16</v>
      </c>
    </row>
    <row r="18023" spans="1:16">
      <c r="A18023" t="s">
        <v>20561</v>
      </c>
      <c r="B18023" t="s">
        <v>20581</v>
      </c>
      <c r="C18023" t="s">
        <v>11963</v>
      </c>
      <c r="D18023">
        <v>695011</v>
      </c>
      <c r="G18023">
        <v>0</v>
      </c>
      <c r="H18023" s="6"/>
      <c r="I18023">
        <v>0</v>
      </c>
      <c r="J18023" s="3">
        <v>44909.460416666669</v>
      </c>
      <c r="K18023" s="3">
        <v>44919.5</v>
      </c>
      <c r="L18023" s="3">
        <v>44919.520833333336</v>
      </c>
      <c r="M18023" t="s">
        <v>20580</v>
      </c>
      <c r="N18023" s="5" t="s">
        <v>18</v>
      </c>
      <c r="P18023" t="s">
        <v>16</v>
      </c>
    </row>
    <row r="18024" spans="1:16">
      <c r="A18024" t="s">
        <v>20561</v>
      </c>
      <c r="B18024" t="s">
        <v>20579</v>
      </c>
      <c r="C18024" t="s">
        <v>11963</v>
      </c>
      <c r="D18024">
        <v>695011</v>
      </c>
      <c r="G18024">
        <v>0</v>
      </c>
      <c r="H18024" s="6"/>
      <c r="I18024">
        <v>0</v>
      </c>
      <c r="J18024" s="3">
        <v>44909.532638888886</v>
      </c>
      <c r="K18024" s="3">
        <v>44919.166666666664</v>
      </c>
      <c r="L18024" s="3">
        <v>44919.1875</v>
      </c>
      <c r="M18024" t="s">
        <v>20578</v>
      </c>
      <c r="N18024" s="5" t="s">
        <v>18</v>
      </c>
      <c r="P18024" t="s">
        <v>16</v>
      </c>
    </row>
    <row r="18025" spans="1:16">
      <c r="A18025" t="s">
        <v>20561</v>
      </c>
      <c r="B18025" t="s">
        <v>20577</v>
      </c>
      <c r="C18025" t="s">
        <v>25</v>
      </c>
      <c r="F18025" t="s">
        <v>80</v>
      </c>
      <c r="G18025">
        <v>0</v>
      </c>
      <c r="H18025" s="6"/>
      <c r="I18025">
        <v>0</v>
      </c>
      <c r="J18025" s="3">
        <v>44909.447916666664</v>
      </c>
      <c r="K18025" s="3">
        <v>44916.458333333336</v>
      </c>
      <c r="L18025" s="3">
        <v>44916.479166666664</v>
      </c>
      <c r="M18025" t="s">
        <v>20576</v>
      </c>
      <c r="N18025" s="5" t="s">
        <v>18</v>
      </c>
      <c r="P18025" t="s">
        <v>16</v>
      </c>
    </row>
    <row r="18026" spans="1:16">
      <c r="A18026" t="s">
        <v>20561</v>
      </c>
      <c r="B18026" t="s">
        <v>20575</v>
      </c>
      <c r="C18026" t="s">
        <v>20559</v>
      </c>
      <c r="D18026">
        <v>243122</v>
      </c>
      <c r="G18026">
        <v>0</v>
      </c>
      <c r="H18026" s="6"/>
      <c r="I18026">
        <v>0</v>
      </c>
      <c r="J18026" s="3">
        <v>44914.051388888889</v>
      </c>
      <c r="K18026" s="3">
        <v>44919.083333333336</v>
      </c>
      <c r="L18026" s="3">
        <v>44919.104166666664</v>
      </c>
      <c r="M18026" t="s">
        <v>20574</v>
      </c>
      <c r="N18026" s="5" t="s">
        <v>18</v>
      </c>
      <c r="P18026" t="s">
        <v>16</v>
      </c>
    </row>
    <row r="18027" spans="1:16">
      <c r="A18027" t="s">
        <v>20561</v>
      </c>
      <c r="B18027" t="s">
        <v>20573</v>
      </c>
      <c r="C18027" t="s">
        <v>20559</v>
      </c>
      <c r="D18027">
        <v>243122</v>
      </c>
      <c r="G18027">
        <v>0</v>
      </c>
      <c r="H18027" s="6"/>
      <c r="I18027">
        <v>0</v>
      </c>
      <c r="J18027" s="3">
        <v>44914.081944444442</v>
      </c>
      <c r="K18027" s="3">
        <v>44919.083333333336</v>
      </c>
      <c r="L18027" s="3">
        <v>44919.104166666664</v>
      </c>
      <c r="M18027" t="s">
        <v>20572</v>
      </c>
      <c r="N18027" s="5" t="s">
        <v>18</v>
      </c>
      <c r="P18027" t="s">
        <v>16</v>
      </c>
    </row>
    <row r="18028" spans="1:16">
      <c r="A18028" t="s">
        <v>20561</v>
      </c>
      <c r="B18028" t="s">
        <v>20571</v>
      </c>
      <c r="C18028" t="s">
        <v>20559</v>
      </c>
      <c r="D18028">
        <v>243122</v>
      </c>
      <c r="G18028">
        <v>0</v>
      </c>
      <c r="H18028" s="6"/>
      <c r="I18028">
        <v>0</v>
      </c>
      <c r="J18028" s="3">
        <v>44914.209722222222</v>
      </c>
      <c r="K18028" s="3">
        <v>44919.208333333336</v>
      </c>
      <c r="L18028" s="3">
        <v>44919.229166666664</v>
      </c>
      <c r="M18028" t="s">
        <v>20570</v>
      </c>
      <c r="N18028" s="5" t="s">
        <v>18</v>
      </c>
      <c r="P18028" t="s">
        <v>16</v>
      </c>
    </row>
    <row r="18029" spans="1:16">
      <c r="A18029" t="s">
        <v>20561</v>
      </c>
      <c r="B18029" t="s">
        <v>20569</v>
      </c>
      <c r="C18029" t="s">
        <v>20559</v>
      </c>
      <c r="D18029">
        <v>243122</v>
      </c>
      <c r="G18029">
        <v>0</v>
      </c>
      <c r="H18029" s="6"/>
      <c r="I18029">
        <v>0</v>
      </c>
      <c r="J18029" s="3">
        <v>44914.190972222219</v>
      </c>
      <c r="K18029" s="3">
        <v>44919.208333333336</v>
      </c>
      <c r="L18029" s="3">
        <v>44919.229166666664</v>
      </c>
      <c r="M18029" t="s">
        <v>20568</v>
      </c>
      <c r="N18029" s="5" t="s">
        <v>18</v>
      </c>
      <c r="P18029" t="s">
        <v>16</v>
      </c>
    </row>
    <row r="18030" spans="1:16">
      <c r="A18030" t="s">
        <v>20561</v>
      </c>
      <c r="B18030" t="s">
        <v>20567</v>
      </c>
      <c r="C18030" t="s">
        <v>20559</v>
      </c>
      <c r="D18030">
        <v>243122</v>
      </c>
      <c r="G18030">
        <v>0</v>
      </c>
      <c r="H18030" s="6"/>
      <c r="I18030">
        <v>0</v>
      </c>
      <c r="J18030" s="3">
        <v>44914.538194444445</v>
      </c>
      <c r="K18030" s="3">
        <v>44919.041666666664</v>
      </c>
      <c r="L18030" s="3">
        <v>44919.0625</v>
      </c>
      <c r="M18030" t="s">
        <v>20566</v>
      </c>
      <c r="N18030" s="5" t="s">
        <v>18</v>
      </c>
      <c r="P18030" t="s">
        <v>16</v>
      </c>
    </row>
    <row r="18031" spans="1:16">
      <c r="A18031" t="s">
        <v>20561</v>
      </c>
      <c r="B18031" t="s">
        <v>20565</v>
      </c>
      <c r="C18031" t="s">
        <v>20559</v>
      </c>
      <c r="D18031">
        <v>243122</v>
      </c>
      <c r="G18031">
        <v>0</v>
      </c>
      <c r="H18031" s="6"/>
      <c r="I18031">
        <v>0</v>
      </c>
      <c r="J18031" s="3">
        <v>44914.074999999997</v>
      </c>
      <c r="K18031" s="3">
        <v>44919.083333333336</v>
      </c>
      <c r="L18031" s="3">
        <v>44919.104166666664</v>
      </c>
      <c r="M18031" t="s">
        <v>20564</v>
      </c>
      <c r="N18031" s="5" t="s">
        <v>18</v>
      </c>
      <c r="P18031" t="s">
        <v>16</v>
      </c>
    </row>
    <row r="18032" spans="1:16">
      <c r="A18032" t="s">
        <v>20561</v>
      </c>
      <c r="B18032" t="s">
        <v>20563</v>
      </c>
      <c r="C18032" t="s">
        <v>20559</v>
      </c>
      <c r="D18032">
        <v>243122</v>
      </c>
      <c r="G18032">
        <v>0</v>
      </c>
      <c r="H18032" s="6"/>
      <c r="I18032">
        <v>0</v>
      </c>
      <c r="J18032" s="3">
        <v>44914.091666666667</v>
      </c>
      <c r="K18032" s="3">
        <v>44919.125</v>
      </c>
      <c r="L18032" s="3">
        <v>44919.145833333336</v>
      </c>
      <c r="M18032" t="s">
        <v>20562</v>
      </c>
      <c r="N18032" s="5" t="s">
        <v>18</v>
      </c>
      <c r="P18032" t="s">
        <v>16</v>
      </c>
    </row>
    <row r="18033" spans="1:16">
      <c r="A18033" t="s">
        <v>20561</v>
      </c>
      <c r="B18033" t="s">
        <v>20560</v>
      </c>
      <c r="C18033" t="s">
        <v>20559</v>
      </c>
      <c r="D18033">
        <v>243122</v>
      </c>
      <c r="G18033">
        <v>0</v>
      </c>
      <c r="H18033" s="6"/>
      <c r="I18033">
        <v>0</v>
      </c>
      <c r="J18033" s="3">
        <v>44914.239583333336</v>
      </c>
      <c r="K18033" s="3">
        <v>44919.25</v>
      </c>
      <c r="L18033" s="3">
        <v>44919.270833333336</v>
      </c>
      <c r="M18033" t="s">
        <v>20558</v>
      </c>
      <c r="N18033" s="5" t="s">
        <v>18</v>
      </c>
      <c r="P18033" t="s">
        <v>16</v>
      </c>
    </row>
    <row r="18034" spans="1:16">
      <c r="A18034" t="s">
        <v>20557</v>
      </c>
      <c r="B18034" t="s">
        <v>20556</v>
      </c>
      <c r="C18034" t="s">
        <v>20555</v>
      </c>
      <c r="D18034">
        <v>364001</v>
      </c>
      <c r="G18034">
        <v>1400000</v>
      </c>
      <c r="I18034">
        <v>42000</v>
      </c>
      <c r="J18034" s="3">
        <v>44911.522222222222</v>
      </c>
      <c r="K18034" s="3">
        <v>44932.5</v>
      </c>
      <c r="L18034" s="3">
        <v>44932.520833333336</v>
      </c>
      <c r="M18034" t="s">
        <v>20554</v>
      </c>
      <c r="N18034" s="5" t="s">
        <v>18</v>
      </c>
      <c r="P18034" t="s">
        <v>16</v>
      </c>
    </row>
    <row r="18035" spans="1:16">
      <c r="A18035" t="s">
        <v>20535</v>
      </c>
      <c r="B18035" t="s">
        <v>20553</v>
      </c>
      <c r="C18035" t="s">
        <v>1427</v>
      </c>
      <c r="D18035">
        <v>811201</v>
      </c>
      <c r="G18035">
        <v>0</v>
      </c>
      <c r="H18035" s="6"/>
      <c r="I18035">
        <v>0</v>
      </c>
      <c r="J18035" s="3">
        <v>44910.121527777781</v>
      </c>
      <c r="K18035" s="3">
        <v>44921.125</v>
      </c>
      <c r="L18035" s="3">
        <v>44921.145833333336</v>
      </c>
      <c r="M18035" t="s">
        <v>20552</v>
      </c>
      <c r="N18035" s="5" t="s">
        <v>18</v>
      </c>
      <c r="P18035" t="s">
        <v>16</v>
      </c>
    </row>
    <row r="18036" spans="1:16">
      <c r="A18036" t="s">
        <v>20535</v>
      </c>
      <c r="B18036" t="s">
        <v>20551</v>
      </c>
      <c r="C18036" t="s">
        <v>1427</v>
      </c>
      <c r="D18036">
        <v>811213</v>
      </c>
      <c r="G18036">
        <v>0</v>
      </c>
      <c r="H18036" s="6"/>
      <c r="I18036">
        <v>0</v>
      </c>
      <c r="J18036" s="3">
        <v>44910.159722222219</v>
      </c>
      <c r="K18036" s="3">
        <v>44921.166666666664</v>
      </c>
      <c r="L18036" s="3">
        <v>44921.1875</v>
      </c>
      <c r="M18036" t="s">
        <v>20550</v>
      </c>
      <c r="N18036" s="5" t="s">
        <v>18</v>
      </c>
      <c r="P18036" t="s">
        <v>16</v>
      </c>
    </row>
    <row r="18037" spans="1:16">
      <c r="A18037" t="s">
        <v>20535</v>
      </c>
      <c r="B18037" t="s">
        <v>20549</v>
      </c>
      <c r="C18037" t="s">
        <v>1427</v>
      </c>
      <c r="D18037">
        <v>811213</v>
      </c>
      <c r="G18037">
        <v>0</v>
      </c>
      <c r="I18037">
        <v>0</v>
      </c>
      <c r="J18037" s="3">
        <v>44910.180555555555</v>
      </c>
      <c r="K18037" s="3">
        <v>44921.208333333336</v>
      </c>
      <c r="L18037" s="3">
        <v>44921.229166666664</v>
      </c>
      <c r="M18037" t="s">
        <v>20548</v>
      </c>
      <c r="N18037" s="5" t="s">
        <v>18</v>
      </c>
      <c r="P18037" t="s">
        <v>16</v>
      </c>
    </row>
    <row r="18038" spans="1:16">
      <c r="A18038" t="s">
        <v>20535</v>
      </c>
      <c r="B18038" t="s">
        <v>20547</v>
      </c>
      <c r="C18038" t="s">
        <v>1427</v>
      </c>
      <c r="D18038">
        <v>811201</v>
      </c>
      <c r="G18038">
        <v>0</v>
      </c>
      <c r="H18038" s="6"/>
      <c r="I18038">
        <v>0</v>
      </c>
      <c r="J18038" s="3">
        <v>44908.169444444444</v>
      </c>
      <c r="K18038" s="3">
        <v>44918.208333333336</v>
      </c>
      <c r="L18038" s="3">
        <v>44918.229166666664</v>
      </c>
      <c r="M18038" t="s">
        <v>20546</v>
      </c>
      <c r="N18038" s="5" t="s">
        <v>18</v>
      </c>
      <c r="P18038" t="s">
        <v>16</v>
      </c>
    </row>
    <row r="18039" spans="1:16">
      <c r="A18039" t="s">
        <v>20535</v>
      </c>
      <c r="B18039" t="s">
        <v>20545</v>
      </c>
      <c r="C18039" t="s">
        <v>1427</v>
      </c>
      <c r="D18039">
        <v>811201</v>
      </c>
      <c r="G18039">
        <v>0</v>
      </c>
      <c r="H18039" s="6"/>
      <c r="I18039">
        <v>0</v>
      </c>
      <c r="J18039" s="3">
        <v>44908.068749999999</v>
      </c>
      <c r="K18039" s="3">
        <v>44918.083333333336</v>
      </c>
      <c r="L18039" s="3">
        <v>44918.104166666664</v>
      </c>
      <c r="M18039" t="s">
        <v>20544</v>
      </c>
      <c r="N18039" s="5" t="s">
        <v>18</v>
      </c>
      <c r="P18039" t="s">
        <v>16</v>
      </c>
    </row>
    <row r="18040" spans="1:16">
      <c r="A18040" t="s">
        <v>20535</v>
      </c>
      <c r="B18040" t="s">
        <v>20543</v>
      </c>
      <c r="C18040" t="s">
        <v>1427</v>
      </c>
      <c r="D18040">
        <v>811201</v>
      </c>
      <c r="G18040">
        <v>0</v>
      </c>
      <c r="H18040" s="6"/>
      <c r="I18040">
        <v>0</v>
      </c>
      <c r="J18040" s="3">
        <v>44908.098611111112</v>
      </c>
      <c r="K18040" s="3">
        <v>44918.125</v>
      </c>
      <c r="L18040" s="3">
        <v>44918.145833333336</v>
      </c>
      <c r="M18040" t="s">
        <v>20542</v>
      </c>
      <c r="N18040" s="5" t="s">
        <v>18</v>
      </c>
      <c r="P18040" t="s">
        <v>16</v>
      </c>
    </row>
    <row r="18041" spans="1:16">
      <c r="A18041" t="s">
        <v>20535</v>
      </c>
      <c r="B18041" t="s">
        <v>20541</v>
      </c>
      <c r="C18041" t="s">
        <v>1427</v>
      </c>
      <c r="D18041">
        <v>811201</v>
      </c>
      <c r="G18041">
        <v>0</v>
      </c>
      <c r="H18041" s="6"/>
      <c r="I18041">
        <v>0</v>
      </c>
      <c r="J18041" s="3">
        <v>44908.189583333333</v>
      </c>
      <c r="K18041" s="3">
        <v>44918.208333333336</v>
      </c>
      <c r="L18041" s="3">
        <v>44918.229166666664</v>
      </c>
      <c r="M18041" t="s">
        <v>20540</v>
      </c>
      <c r="N18041" s="5" t="s">
        <v>18</v>
      </c>
      <c r="P18041" t="s">
        <v>16</v>
      </c>
    </row>
    <row r="18042" spans="1:16">
      <c r="A18042" t="s">
        <v>20535</v>
      </c>
      <c r="B18042" t="s">
        <v>20539</v>
      </c>
      <c r="C18042" t="s">
        <v>18921</v>
      </c>
      <c r="D18042">
        <v>825301</v>
      </c>
      <c r="G18042">
        <v>0</v>
      </c>
      <c r="H18042" s="6"/>
      <c r="I18042">
        <v>200000</v>
      </c>
      <c r="J18042" s="3">
        <v>44907.432638888888</v>
      </c>
      <c r="K18042" s="3">
        <v>44917.458333333336</v>
      </c>
      <c r="L18042" s="3">
        <v>44917.479166666664</v>
      </c>
      <c r="M18042" t="s">
        <v>20538</v>
      </c>
      <c r="N18042" s="5" t="s">
        <v>18</v>
      </c>
      <c r="P18042" t="s">
        <v>16</v>
      </c>
    </row>
    <row r="18043" spans="1:16">
      <c r="A18043" t="s">
        <v>20535</v>
      </c>
      <c r="B18043" t="s">
        <v>20537</v>
      </c>
      <c r="C18043" t="s">
        <v>1427</v>
      </c>
      <c r="D18043">
        <v>811201</v>
      </c>
      <c r="G18043">
        <v>0</v>
      </c>
      <c r="H18043" s="6"/>
      <c r="I18043">
        <v>0</v>
      </c>
      <c r="J18043" s="3">
        <v>44907.229166666664</v>
      </c>
      <c r="K18043" s="3">
        <v>44917.25</v>
      </c>
      <c r="L18043" s="3">
        <v>44917.270833333336</v>
      </c>
      <c r="M18043" t="s">
        <v>20536</v>
      </c>
      <c r="N18043" s="5" t="s">
        <v>18</v>
      </c>
      <c r="P18043" t="s">
        <v>16</v>
      </c>
    </row>
    <row r="18044" spans="1:16">
      <c r="A18044" t="s">
        <v>20535</v>
      </c>
      <c r="B18044" t="s">
        <v>20534</v>
      </c>
      <c r="C18044" t="s">
        <v>1427</v>
      </c>
      <c r="D18044">
        <v>811201</v>
      </c>
      <c r="G18044">
        <v>0</v>
      </c>
      <c r="H18044" s="6"/>
      <c r="I18044">
        <v>0</v>
      </c>
      <c r="J18044" s="3">
        <v>44907.088888888888</v>
      </c>
      <c r="K18044" s="3">
        <v>44917.125</v>
      </c>
      <c r="L18044" s="3">
        <v>44917.145833333336</v>
      </c>
      <c r="M18044" t="s">
        <v>20533</v>
      </c>
      <c r="N18044" s="5" t="s">
        <v>18</v>
      </c>
      <c r="P18044" t="s">
        <v>16</v>
      </c>
    </row>
    <row r="18045" spans="1:16">
      <c r="A18045" t="s">
        <v>20532</v>
      </c>
      <c r="B18045" t="s">
        <v>20531</v>
      </c>
      <c r="C18045" t="s">
        <v>10217</v>
      </c>
      <c r="D18045">
        <v>181206</v>
      </c>
      <c r="G18045">
        <v>0</v>
      </c>
      <c r="I18045">
        <v>0</v>
      </c>
      <c r="J18045" s="3">
        <v>44910.342361111114</v>
      </c>
      <c r="K18045" s="3">
        <v>44921.375</v>
      </c>
      <c r="L18045" s="3">
        <v>44921.395833333336</v>
      </c>
      <c r="M18045" t="s">
        <v>20530</v>
      </c>
      <c r="N18045" s="5" t="s">
        <v>18</v>
      </c>
      <c r="P18045" t="s">
        <v>16</v>
      </c>
    </row>
    <row r="18046" spans="1:16">
      <c r="A18046" t="s">
        <v>20529</v>
      </c>
      <c r="B18046" t="s">
        <v>20528</v>
      </c>
      <c r="C18046" t="s">
        <v>41</v>
      </c>
      <c r="D18046">
        <v>462022</v>
      </c>
      <c r="G18046">
        <v>0</v>
      </c>
      <c r="H18046" s="6"/>
      <c r="I18046">
        <v>0</v>
      </c>
      <c r="J18046" s="3">
        <v>44907.433333333334</v>
      </c>
      <c r="K18046" s="3">
        <v>44917.125</v>
      </c>
      <c r="L18046" s="3">
        <v>44917.145833333336</v>
      </c>
      <c r="M18046" t="s">
        <v>20527</v>
      </c>
      <c r="N18046" s="5" t="s">
        <v>18</v>
      </c>
      <c r="P18046" t="s">
        <v>16</v>
      </c>
    </row>
    <row r="18047" spans="1:16">
      <c r="A18047" t="s">
        <v>20524</v>
      </c>
      <c r="B18047" t="s">
        <v>20526</v>
      </c>
      <c r="C18047" t="s">
        <v>41</v>
      </c>
      <c r="D18047">
        <v>249403</v>
      </c>
      <c r="G18047">
        <v>271616</v>
      </c>
      <c r="H18047" s="6"/>
      <c r="I18047">
        <v>0</v>
      </c>
      <c r="J18047" s="3">
        <v>44915.083333333336</v>
      </c>
      <c r="K18047" s="3">
        <v>44925.125</v>
      </c>
      <c r="L18047" s="3">
        <v>44925.145833333336</v>
      </c>
      <c r="M18047" t="s">
        <v>20525</v>
      </c>
      <c r="N18047" s="5" t="s">
        <v>18</v>
      </c>
      <c r="P18047" t="s">
        <v>16</v>
      </c>
    </row>
    <row r="18048" spans="1:16">
      <c r="A18048" t="s">
        <v>20524</v>
      </c>
      <c r="B18048" t="s">
        <v>20523</v>
      </c>
      <c r="C18048" t="s">
        <v>1950</v>
      </c>
      <c r="D18048">
        <v>231220</v>
      </c>
      <c r="G18048">
        <v>94380</v>
      </c>
      <c r="I18048">
        <v>0</v>
      </c>
      <c r="J18048" s="3">
        <v>44912.262499999997</v>
      </c>
      <c r="K18048" s="3">
        <v>44922.291666666664</v>
      </c>
      <c r="L18048" s="3">
        <v>44922.3125</v>
      </c>
      <c r="M18048" t="s">
        <v>20522</v>
      </c>
      <c r="N18048" s="5" t="s">
        <v>18</v>
      </c>
      <c r="P18048" t="s">
        <v>16</v>
      </c>
    </row>
    <row r="18049" spans="1:16">
      <c r="A18049" t="s">
        <v>20521</v>
      </c>
      <c r="B18049" t="s">
        <v>20520</v>
      </c>
      <c r="C18049" t="s">
        <v>25</v>
      </c>
      <c r="F18049" t="s">
        <v>24</v>
      </c>
      <c r="G18049">
        <v>0</v>
      </c>
      <c r="I18049">
        <v>0</v>
      </c>
      <c r="J18049" s="3">
        <v>44911.105555555558</v>
      </c>
      <c r="K18049" s="3">
        <v>44921.125</v>
      </c>
      <c r="L18049" s="3">
        <v>44921.145833333336</v>
      </c>
      <c r="M18049" t="s">
        <v>20519</v>
      </c>
      <c r="N18049" s="5" t="s">
        <v>18</v>
      </c>
      <c r="P18049" t="s">
        <v>16</v>
      </c>
    </row>
    <row r="18050" spans="1:16">
      <c r="A18050" t="s">
        <v>20518</v>
      </c>
      <c r="B18050" t="s">
        <v>20517</v>
      </c>
      <c r="C18050" t="s">
        <v>1024</v>
      </c>
      <c r="D18050">
        <v>794005</v>
      </c>
      <c r="G18050">
        <v>0</v>
      </c>
      <c r="I18050">
        <v>8712</v>
      </c>
      <c r="J18050" s="3">
        <v>44911.367361111108</v>
      </c>
      <c r="K18050" s="3">
        <v>44921.375</v>
      </c>
      <c r="L18050" s="3">
        <v>44921.395833333336</v>
      </c>
      <c r="M18050" t="s">
        <v>20516</v>
      </c>
      <c r="N18050" s="5" t="s">
        <v>18</v>
      </c>
      <c r="P18050" t="s">
        <v>16</v>
      </c>
    </row>
    <row r="18051" spans="1:16">
      <c r="A18051" t="s">
        <v>20515</v>
      </c>
      <c r="B18051" t="s">
        <v>20514</v>
      </c>
      <c r="C18051" t="s">
        <v>13200</v>
      </c>
      <c r="D18051">
        <v>210205</v>
      </c>
      <c r="G18051">
        <v>0</v>
      </c>
      <c r="H18051" s="6"/>
      <c r="I18051">
        <v>0</v>
      </c>
      <c r="J18051" s="3">
        <v>44909.238888888889</v>
      </c>
      <c r="K18051" s="3">
        <v>44921.25</v>
      </c>
      <c r="L18051" s="3">
        <v>44921.270833333336</v>
      </c>
      <c r="M18051" t="s">
        <v>20513</v>
      </c>
      <c r="N18051" s="5" t="s">
        <v>18</v>
      </c>
      <c r="P18051" t="s">
        <v>16</v>
      </c>
    </row>
    <row r="18052" spans="1:16">
      <c r="A18052" t="s">
        <v>20512</v>
      </c>
      <c r="B18052" t="s">
        <v>20511</v>
      </c>
      <c r="C18052" t="s">
        <v>25</v>
      </c>
      <c r="F18052" t="s">
        <v>353</v>
      </c>
      <c r="G18052">
        <v>0</v>
      </c>
      <c r="I18052">
        <v>0</v>
      </c>
      <c r="J18052" s="3">
        <v>44914.42083333333</v>
      </c>
      <c r="K18052" s="3">
        <v>44925.125</v>
      </c>
      <c r="L18052" s="3">
        <v>44925.145833333336</v>
      </c>
      <c r="M18052" t="s">
        <v>20510</v>
      </c>
      <c r="N18052" s="5" t="s">
        <v>18</v>
      </c>
      <c r="P18052" t="s">
        <v>16</v>
      </c>
    </row>
    <row r="18053" spans="1:16">
      <c r="A18053" t="s">
        <v>20507</v>
      </c>
      <c r="B18053" t="s">
        <v>20509</v>
      </c>
      <c r="C18053" t="s">
        <v>4229</v>
      </c>
      <c r="D18053">
        <v>832107</v>
      </c>
      <c r="G18053">
        <v>0</v>
      </c>
      <c r="I18053">
        <v>10000</v>
      </c>
      <c r="J18053" s="3">
        <v>44911.149305555555</v>
      </c>
      <c r="K18053" s="3">
        <v>44932.166666666664</v>
      </c>
      <c r="L18053" s="3">
        <v>44932.1875</v>
      </c>
      <c r="M18053" t="s">
        <v>20508</v>
      </c>
      <c r="N18053" s="5" t="s">
        <v>18</v>
      </c>
      <c r="P18053" t="s">
        <v>16</v>
      </c>
    </row>
    <row r="18054" spans="1:16">
      <c r="A18054" t="s">
        <v>20507</v>
      </c>
      <c r="B18054" t="s">
        <v>20506</v>
      </c>
      <c r="C18054" t="s">
        <v>649</v>
      </c>
      <c r="D18054">
        <v>482001</v>
      </c>
      <c r="G18054">
        <v>0</v>
      </c>
      <c r="H18054" s="6"/>
      <c r="I18054">
        <v>21430</v>
      </c>
      <c r="J18054" s="3">
        <v>44908.27847222222</v>
      </c>
      <c r="K18054" s="3">
        <v>44921.291666666664</v>
      </c>
      <c r="L18054" s="3">
        <v>44921.3125</v>
      </c>
      <c r="M18054" t="s">
        <v>20505</v>
      </c>
      <c r="N18054" s="5" t="s">
        <v>18</v>
      </c>
      <c r="P18054" t="s">
        <v>16</v>
      </c>
    </row>
    <row r="18055" spans="1:16">
      <c r="A18055" t="s">
        <v>20504</v>
      </c>
      <c r="B18055" t="s">
        <v>20503</v>
      </c>
      <c r="C18055" t="s">
        <v>25</v>
      </c>
      <c r="F18055" t="s">
        <v>80</v>
      </c>
      <c r="G18055">
        <v>0</v>
      </c>
      <c r="I18055">
        <v>0</v>
      </c>
      <c r="J18055" s="3">
        <v>44913.321527777778</v>
      </c>
      <c r="K18055" s="3">
        <v>44923.333333333336</v>
      </c>
      <c r="L18055" s="3">
        <v>44923.354166666664</v>
      </c>
      <c r="M18055" t="s">
        <v>20502</v>
      </c>
      <c r="N18055" s="5" t="s">
        <v>18</v>
      </c>
      <c r="P18055" t="s">
        <v>16</v>
      </c>
    </row>
    <row r="18056" spans="1:16">
      <c r="A18056" t="s">
        <v>20501</v>
      </c>
      <c r="B18056" t="s">
        <v>20500</v>
      </c>
      <c r="C18056" t="s">
        <v>2687</v>
      </c>
      <c r="D18056">
        <v>581400</v>
      </c>
      <c r="G18056">
        <v>0</v>
      </c>
      <c r="H18056" s="6"/>
      <c r="I18056">
        <v>0</v>
      </c>
      <c r="J18056" s="3">
        <v>44908.427777777775</v>
      </c>
      <c r="K18056" s="3">
        <v>44922.458333333336</v>
      </c>
      <c r="L18056" s="3">
        <v>44922.479166666664</v>
      </c>
      <c r="M18056" t="s">
        <v>20499</v>
      </c>
      <c r="N18056" s="5" t="s">
        <v>18</v>
      </c>
      <c r="P18056" t="s">
        <v>16</v>
      </c>
    </row>
    <row r="18057" spans="1:16">
      <c r="A18057" t="s">
        <v>20498</v>
      </c>
      <c r="B18057" t="s">
        <v>20497</v>
      </c>
      <c r="C18057" t="s">
        <v>25</v>
      </c>
      <c r="F18057" t="s">
        <v>1181</v>
      </c>
      <c r="G18057">
        <v>0</v>
      </c>
      <c r="I18057">
        <v>0</v>
      </c>
      <c r="J18057" s="3">
        <v>44913.280555555553</v>
      </c>
      <c r="K18057" s="3">
        <v>44923.291666666664</v>
      </c>
      <c r="L18057" s="3">
        <v>44923.3125</v>
      </c>
      <c r="M18057" t="s">
        <v>20496</v>
      </c>
      <c r="N18057" s="5" t="s">
        <v>18</v>
      </c>
      <c r="P18057" t="s">
        <v>16</v>
      </c>
    </row>
    <row r="18058" spans="1:16">
      <c r="A18058" t="s">
        <v>20495</v>
      </c>
      <c r="B18058" t="s">
        <v>20494</v>
      </c>
      <c r="C18058" t="s">
        <v>25</v>
      </c>
      <c r="F18058" t="s">
        <v>108</v>
      </c>
      <c r="G18058">
        <v>100000</v>
      </c>
      <c r="H18058" s="6"/>
      <c r="I18058">
        <v>0</v>
      </c>
      <c r="J18058" s="3">
        <v>44910.340277777781</v>
      </c>
      <c r="K18058" s="3">
        <v>44921.5</v>
      </c>
      <c r="L18058" s="3">
        <v>44921.520833333336</v>
      </c>
      <c r="M18058" t="s">
        <v>20493</v>
      </c>
      <c r="N18058" s="5" t="s">
        <v>18</v>
      </c>
      <c r="P18058" t="s">
        <v>16</v>
      </c>
    </row>
    <row r="18059" spans="1:16">
      <c r="A18059" t="s">
        <v>20492</v>
      </c>
      <c r="B18059" t="s">
        <v>20491</v>
      </c>
      <c r="C18059" t="s">
        <v>676</v>
      </c>
      <c r="F18059" t="s">
        <v>3565</v>
      </c>
      <c r="G18059">
        <v>0</v>
      </c>
      <c r="I18059">
        <v>221291</v>
      </c>
      <c r="J18059" s="3">
        <v>44915.512499999997</v>
      </c>
      <c r="K18059" s="3">
        <v>44943.5</v>
      </c>
      <c r="L18059" s="3">
        <v>44943.520833333336</v>
      </c>
      <c r="M18059" t="s">
        <v>20490</v>
      </c>
      <c r="N18059" s="5" t="s">
        <v>18</v>
      </c>
      <c r="P18059" t="s">
        <v>16</v>
      </c>
    </row>
    <row r="18060" spans="1:16">
      <c r="A18060" t="s">
        <v>20489</v>
      </c>
      <c r="B18060" t="s">
        <v>20488</v>
      </c>
      <c r="C18060" t="s">
        <v>676</v>
      </c>
      <c r="F18060" t="s">
        <v>357</v>
      </c>
      <c r="G18060">
        <v>0</v>
      </c>
      <c r="I18060">
        <v>0</v>
      </c>
      <c r="J18060" s="3">
        <v>44916.165277777778</v>
      </c>
      <c r="K18060" s="3">
        <v>44926.25</v>
      </c>
      <c r="L18060" s="3">
        <v>44926.270833333336</v>
      </c>
      <c r="M18060" t="s">
        <v>20487</v>
      </c>
      <c r="N18060" s="5" t="s">
        <v>18</v>
      </c>
      <c r="P18060" t="s">
        <v>16</v>
      </c>
    </row>
    <row r="18061" spans="1:16">
      <c r="A18061" t="s">
        <v>20486</v>
      </c>
      <c r="B18061" t="s">
        <v>20485</v>
      </c>
      <c r="C18061" t="s">
        <v>512</v>
      </c>
      <c r="F18061" t="s">
        <v>36</v>
      </c>
      <c r="G18061">
        <v>0</v>
      </c>
      <c r="H18061" s="6"/>
      <c r="I18061">
        <v>0</v>
      </c>
      <c r="J18061" s="3">
        <v>44909.109027777777</v>
      </c>
      <c r="K18061" s="3">
        <v>44919.208333333336</v>
      </c>
      <c r="L18061" s="3">
        <v>44919.229166666664</v>
      </c>
      <c r="M18061" t="s">
        <v>20484</v>
      </c>
      <c r="N18061" s="5" t="s">
        <v>18</v>
      </c>
      <c r="P18061" t="s">
        <v>16</v>
      </c>
    </row>
    <row r="18062" spans="1:16">
      <c r="A18062" t="s">
        <v>20483</v>
      </c>
      <c r="B18062" t="s">
        <v>20482</v>
      </c>
      <c r="C18062" t="s">
        <v>25</v>
      </c>
      <c r="F18062" t="s">
        <v>10278</v>
      </c>
      <c r="G18062">
        <v>0</v>
      </c>
      <c r="I18062">
        <v>0</v>
      </c>
      <c r="J18062" s="3">
        <v>44915.350694444445</v>
      </c>
      <c r="K18062" s="3">
        <v>44936.375</v>
      </c>
      <c r="L18062" s="3">
        <v>44936.395833333336</v>
      </c>
      <c r="M18062" t="s">
        <v>20481</v>
      </c>
      <c r="N18062" s="5" t="s">
        <v>18</v>
      </c>
      <c r="P18062" t="s">
        <v>16</v>
      </c>
    </row>
    <row r="18063" spans="1:16">
      <c r="A18063" t="s">
        <v>20480</v>
      </c>
      <c r="B18063" t="s">
        <v>20479</v>
      </c>
      <c r="C18063" t="s">
        <v>433</v>
      </c>
      <c r="D18063">
        <v>483053</v>
      </c>
      <c r="G18063">
        <v>0</v>
      </c>
      <c r="H18063" s="6"/>
      <c r="I18063">
        <v>0</v>
      </c>
      <c r="J18063" s="3">
        <v>44916.165277777778</v>
      </c>
      <c r="K18063" s="3">
        <v>44928.5</v>
      </c>
      <c r="L18063" s="3">
        <v>44928.520833333336</v>
      </c>
      <c r="M18063" t="s">
        <v>20478</v>
      </c>
      <c r="N18063" s="5" t="s">
        <v>18</v>
      </c>
      <c r="P18063" t="s">
        <v>16</v>
      </c>
    </row>
    <row r="18064" spans="1:16">
      <c r="A18064" t="s">
        <v>20477</v>
      </c>
      <c r="B18064" t="s">
        <v>20476</v>
      </c>
      <c r="C18064" t="s">
        <v>4229</v>
      </c>
      <c r="D18064">
        <v>832102</v>
      </c>
      <c r="G18064">
        <v>0</v>
      </c>
      <c r="H18064" s="6"/>
      <c r="I18064">
        <v>15000</v>
      </c>
      <c r="J18064" s="3">
        <v>44908.210416666669</v>
      </c>
      <c r="K18064" s="3">
        <v>44932.208333333336</v>
      </c>
      <c r="L18064" s="3">
        <v>44932.229166666664</v>
      </c>
      <c r="M18064" t="s">
        <v>20475</v>
      </c>
      <c r="N18064" s="5" t="s">
        <v>18</v>
      </c>
      <c r="P18064" t="s">
        <v>16</v>
      </c>
    </row>
    <row r="18065" spans="1:16">
      <c r="A18065" t="s">
        <v>20474</v>
      </c>
      <c r="B18065" t="s">
        <v>20473</v>
      </c>
      <c r="C18065" t="s">
        <v>4229</v>
      </c>
      <c r="D18065">
        <v>832107</v>
      </c>
      <c r="G18065">
        <v>0</v>
      </c>
      <c r="H18065" s="6"/>
      <c r="I18065">
        <v>29453</v>
      </c>
      <c r="J18065" s="3">
        <v>44908.229861111111</v>
      </c>
      <c r="K18065" s="3">
        <v>44932.25</v>
      </c>
      <c r="L18065" s="3">
        <v>44932.270833333336</v>
      </c>
      <c r="M18065" t="s">
        <v>20472</v>
      </c>
      <c r="N18065" s="5" t="s">
        <v>18</v>
      </c>
      <c r="P18065" t="s">
        <v>16</v>
      </c>
    </row>
    <row r="18066" spans="1:16">
      <c r="A18066" t="s">
        <v>20471</v>
      </c>
      <c r="B18066" t="s">
        <v>20470</v>
      </c>
      <c r="C18066" t="s">
        <v>1150</v>
      </c>
      <c r="F18066" t="s">
        <v>926</v>
      </c>
      <c r="G18066">
        <v>0</v>
      </c>
      <c r="I18066">
        <v>0</v>
      </c>
      <c r="J18066" s="3">
        <v>44911.126388888886</v>
      </c>
      <c r="K18066" s="3">
        <v>44932.125</v>
      </c>
      <c r="L18066" s="3">
        <v>44932.145833333336</v>
      </c>
      <c r="M18066" t="s">
        <v>20469</v>
      </c>
      <c r="N18066" s="5" t="s">
        <v>18</v>
      </c>
      <c r="P18066" t="s">
        <v>16</v>
      </c>
    </row>
    <row r="18067" spans="1:16">
      <c r="A18067" t="s">
        <v>20466</v>
      </c>
      <c r="B18067" t="s">
        <v>20468</v>
      </c>
      <c r="C18067" t="s">
        <v>1024</v>
      </c>
      <c r="D18067">
        <v>452005</v>
      </c>
      <c r="G18067">
        <v>0</v>
      </c>
      <c r="I18067">
        <v>0</v>
      </c>
      <c r="J18067" s="3">
        <v>44911.518055555556</v>
      </c>
      <c r="K18067" s="3">
        <v>44926.291666666664</v>
      </c>
      <c r="L18067" s="3">
        <v>44926.3125</v>
      </c>
      <c r="M18067" t="s">
        <v>20467</v>
      </c>
      <c r="N18067" s="5" t="s">
        <v>18</v>
      </c>
      <c r="P18067" t="s">
        <v>16</v>
      </c>
    </row>
    <row r="18068" spans="1:16">
      <c r="A18068" t="s">
        <v>20466</v>
      </c>
      <c r="B18068" t="s">
        <v>20465</v>
      </c>
      <c r="C18068" t="s">
        <v>14017</v>
      </c>
      <c r="D18068">
        <v>321633</v>
      </c>
      <c r="G18068">
        <v>0</v>
      </c>
      <c r="H18068" s="6"/>
      <c r="I18068">
        <v>0</v>
      </c>
      <c r="J18068" s="3">
        <v>44908.476388888892</v>
      </c>
      <c r="K18068" s="3">
        <v>44915.458333333336</v>
      </c>
      <c r="L18068" s="3">
        <v>44915.479166666664</v>
      </c>
      <c r="M18068" t="s">
        <v>20464</v>
      </c>
      <c r="N18068" s="5" t="s">
        <v>18</v>
      </c>
      <c r="P18068" t="s">
        <v>16</v>
      </c>
    </row>
    <row r="18069" spans="1:16">
      <c r="A18069" t="s">
        <v>20461</v>
      </c>
      <c r="B18069" t="s">
        <v>20463</v>
      </c>
      <c r="C18069" t="s">
        <v>4473</v>
      </c>
      <c r="D18069">
        <v>400021</v>
      </c>
      <c r="G18069">
        <v>0</v>
      </c>
      <c r="H18069" s="6"/>
      <c r="I18069">
        <v>0</v>
      </c>
      <c r="J18069" s="3">
        <v>44907.435416666667</v>
      </c>
      <c r="K18069" s="3">
        <v>44917.458333333336</v>
      </c>
      <c r="L18069" s="3">
        <v>44917.479166666664</v>
      </c>
      <c r="M18069" t="s">
        <v>20462</v>
      </c>
      <c r="N18069" s="5" t="s">
        <v>18</v>
      </c>
      <c r="P18069" t="s">
        <v>16</v>
      </c>
    </row>
    <row r="18070" spans="1:16">
      <c r="A18070" t="s">
        <v>20461</v>
      </c>
      <c r="B18070" t="s">
        <v>20460</v>
      </c>
      <c r="C18070" t="s">
        <v>785</v>
      </c>
      <c r="D18070">
        <v>641001</v>
      </c>
      <c r="G18070">
        <v>0</v>
      </c>
      <c r="H18070" s="6"/>
      <c r="I18070">
        <v>0</v>
      </c>
      <c r="J18070" s="3">
        <v>44912.115277777775</v>
      </c>
      <c r="K18070" s="3">
        <v>44922.125</v>
      </c>
      <c r="L18070" s="3">
        <v>44922.145833333336</v>
      </c>
      <c r="M18070" t="s">
        <v>20459</v>
      </c>
      <c r="N18070" s="5" t="s">
        <v>18</v>
      </c>
      <c r="P18070" t="s">
        <v>16</v>
      </c>
    </row>
    <row r="18071" spans="1:16">
      <c r="A18071" t="s">
        <v>20458</v>
      </c>
      <c r="B18071" t="s">
        <v>20457</v>
      </c>
      <c r="C18071" t="s">
        <v>41</v>
      </c>
      <c r="D18071">
        <v>462022</v>
      </c>
      <c r="G18071">
        <v>0</v>
      </c>
      <c r="H18071" s="6"/>
      <c r="I18071">
        <v>0</v>
      </c>
      <c r="J18071" s="3">
        <v>44914.448611111111</v>
      </c>
      <c r="K18071" s="3">
        <v>44924.458333333336</v>
      </c>
      <c r="L18071" s="3">
        <v>44924.479166666664</v>
      </c>
      <c r="M18071" t="s">
        <v>20456</v>
      </c>
      <c r="N18071" s="5" t="s">
        <v>18</v>
      </c>
      <c r="P18071" t="s">
        <v>16</v>
      </c>
    </row>
    <row r="18072" spans="1:16">
      <c r="A18072" t="s">
        <v>20455</v>
      </c>
      <c r="B18072" t="s">
        <v>20454</v>
      </c>
      <c r="C18072" t="s">
        <v>20453</v>
      </c>
      <c r="D18072">
        <v>174001</v>
      </c>
      <c r="G18072">
        <v>0</v>
      </c>
      <c r="H18072" s="6"/>
      <c r="I18072">
        <v>0</v>
      </c>
      <c r="J18072" s="3">
        <v>44915.223611111112</v>
      </c>
      <c r="K18072" s="3">
        <v>44925.25</v>
      </c>
      <c r="L18072" s="3">
        <v>44925.270833333336</v>
      </c>
      <c r="M18072" t="s">
        <v>20452</v>
      </c>
      <c r="N18072" s="5" t="s">
        <v>18</v>
      </c>
      <c r="P18072" t="s">
        <v>16</v>
      </c>
    </row>
    <row r="18073" spans="1:16">
      <c r="A18073" t="s">
        <v>20451</v>
      </c>
      <c r="B18073" t="s">
        <v>20450</v>
      </c>
      <c r="C18073" t="s">
        <v>756</v>
      </c>
      <c r="F18073" t="s">
        <v>4837</v>
      </c>
      <c r="G18073">
        <v>0</v>
      </c>
      <c r="H18073" s="6"/>
      <c r="I18073">
        <v>63500</v>
      </c>
      <c r="J18073" s="3">
        <v>44910.532638888886</v>
      </c>
      <c r="K18073" s="3">
        <v>44931.5</v>
      </c>
      <c r="L18073" s="3">
        <v>44931.520833333336</v>
      </c>
      <c r="M18073" t="s">
        <v>20449</v>
      </c>
      <c r="N18073" s="5" t="s">
        <v>18</v>
      </c>
      <c r="P18073" t="s">
        <v>16</v>
      </c>
    </row>
    <row r="18074" spans="1:16" ht="409.5">
      <c r="A18074" s="14" t="s">
        <v>20448</v>
      </c>
      <c r="B18074" t="s">
        <v>20447</v>
      </c>
      <c r="C18074" t="s">
        <v>3896</v>
      </c>
      <c r="F18074" t="s">
        <v>280</v>
      </c>
      <c r="G18074">
        <v>0</v>
      </c>
      <c r="I18074">
        <v>0</v>
      </c>
      <c r="J18074" s="3">
        <v>45037.509722222225</v>
      </c>
      <c r="K18074" s="3">
        <v>45058.083333333336</v>
      </c>
      <c r="L18074" s="3">
        <v>45058.104166666664</v>
      </c>
      <c r="M18074" t="s">
        <v>20446</v>
      </c>
      <c r="N18074" s="5" t="s">
        <v>18</v>
      </c>
      <c r="P18074" t="s">
        <v>16</v>
      </c>
    </row>
    <row r="18075" spans="1:16">
      <c r="A18075" t="s">
        <v>20445</v>
      </c>
      <c r="B18075" t="s">
        <v>20444</v>
      </c>
      <c r="C18075" t="s">
        <v>20443</v>
      </c>
      <c r="D18075">
        <v>244901</v>
      </c>
      <c r="G18075">
        <v>560000</v>
      </c>
      <c r="H18075" s="6"/>
      <c r="I18075">
        <v>28000</v>
      </c>
      <c r="J18075" s="3">
        <v>44915.259027777778</v>
      </c>
      <c r="K18075" s="3">
        <v>44925.333333333336</v>
      </c>
      <c r="L18075" s="3">
        <v>44925.354166666664</v>
      </c>
      <c r="M18075" t="s">
        <v>20442</v>
      </c>
      <c r="N18075" s="5" t="s">
        <v>18</v>
      </c>
      <c r="P18075" t="s">
        <v>16</v>
      </c>
    </row>
    <row r="18076" spans="1:16">
      <c r="A18076" t="s">
        <v>20441</v>
      </c>
      <c r="B18076" t="s">
        <v>20440</v>
      </c>
      <c r="C18076" t="s">
        <v>18711</v>
      </c>
      <c r="D18076">
        <v>414102</v>
      </c>
      <c r="G18076">
        <v>0</v>
      </c>
      <c r="H18076" s="6"/>
      <c r="I18076">
        <v>0</v>
      </c>
      <c r="J18076" s="3">
        <v>44909.206944444442</v>
      </c>
      <c r="K18076" s="3">
        <v>44919.208333333336</v>
      </c>
      <c r="L18076" s="3">
        <v>44919.229166666664</v>
      </c>
      <c r="M18076" t="s">
        <v>20439</v>
      </c>
      <c r="N18076" s="5" t="s">
        <v>18</v>
      </c>
      <c r="P18076" t="s">
        <v>16</v>
      </c>
    </row>
    <row r="18077" spans="1:16">
      <c r="A18077" t="s">
        <v>20438</v>
      </c>
      <c r="B18077" t="s">
        <v>20437</v>
      </c>
      <c r="C18077" t="s">
        <v>25</v>
      </c>
      <c r="F18077" t="s">
        <v>29</v>
      </c>
      <c r="G18077">
        <v>0</v>
      </c>
      <c r="I18077">
        <v>0</v>
      </c>
      <c r="J18077" s="3">
        <v>44914.345833333333</v>
      </c>
      <c r="K18077" s="3">
        <v>44924.375</v>
      </c>
      <c r="L18077" s="3">
        <v>44924.395833333336</v>
      </c>
      <c r="M18077" t="s">
        <v>20436</v>
      </c>
      <c r="N18077" s="5" t="s">
        <v>18</v>
      </c>
      <c r="P18077" t="s">
        <v>16</v>
      </c>
    </row>
    <row r="18078" spans="1:16">
      <c r="A18078" t="s">
        <v>20435</v>
      </c>
      <c r="B18078" t="s">
        <v>20434</v>
      </c>
      <c r="C18078" t="s">
        <v>25</v>
      </c>
      <c r="F18078" t="s">
        <v>3506</v>
      </c>
      <c r="G18078">
        <v>0</v>
      </c>
      <c r="H18078" s="6"/>
      <c r="I18078">
        <v>0</v>
      </c>
      <c r="J18078" s="3">
        <v>44910.420138888891</v>
      </c>
      <c r="K18078" s="3">
        <v>44921.375</v>
      </c>
      <c r="L18078" s="3">
        <v>44921.395833333336</v>
      </c>
      <c r="M18078" t="s">
        <v>20433</v>
      </c>
      <c r="N18078" s="5" t="s">
        <v>18</v>
      </c>
      <c r="P18078" t="s">
        <v>16</v>
      </c>
    </row>
    <row r="18079" spans="1:16">
      <c r="A18079" t="s">
        <v>20421</v>
      </c>
      <c r="B18079" t="s">
        <v>20432</v>
      </c>
      <c r="C18079" t="s">
        <v>4229</v>
      </c>
      <c r="D18079">
        <v>832102</v>
      </c>
      <c r="G18079">
        <v>0</v>
      </c>
      <c r="I18079">
        <v>0</v>
      </c>
      <c r="J18079" s="3">
        <v>44911.48541666667</v>
      </c>
      <c r="K18079" s="3">
        <v>44926.5</v>
      </c>
      <c r="L18079" s="3">
        <v>44926.520833333336</v>
      </c>
      <c r="M18079" t="s">
        <v>20431</v>
      </c>
      <c r="N18079" s="5" t="s">
        <v>18</v>
      </c>
      <c r="P18079" t="s">
        <v>16</v>
      </c>
    </row>
    <row r="18080" spans="1:16">
      <c r="A18080" t="s">
        <v>20421</v>
      </c>
      <c r="B18080" t="s">
        <v>20430</v>
      </c>
      <c r="C18080" t="s">
        <v>1731</v>
      </c>
      <c r="D18080">
        <v>492001</v>
      </c>
      <c r="G18080">
        <v>0</v>
      </c>
      <c r="H18080" s="6"/>
      <c r="I18080">
        <v>0</v>
      </c>
      <c r="J18080" s="3">
        <v>44908.331250000003</v>
      </c>
      <c r="K18080" s="3">
        <v>44918.375</v>
      </c>
      <c r="L18080" s="3">
        <v>44918.395833333336</v>
      </c>
      <c r="M18080" t="s">
        <v>20429</v>
      </c>
      <c r="N18080" s="5" t="s">
        <v>18</v>
      </c>
      <c r="P18080" t="s">
        <v>16</v>
      </c>
    </row>
    <row r="18081" spans="1:16">
      <c r="A18081" t="s">
        <v>20421</v>
      </c>
      <c r="B18081" t="s">
        <v>20428</v>
      </c>
      <c r="C18081" t="s">
        <v>25</v>
      </c>
      <c r="F18081" t="s">
        <v>357</v>
      </c>
      <c r="G18081">
        <v>0</v>
      </c>
      <c r="I18081">
        <v>0</v>
      </c>
      <c r="J18081" s="3">
        <v>44915.29791666667</v>
      </c>
      <c r="K18081" s="3">
        <v>44921.291666666664</v>
      </c>
      <c r="L18081" s="3">
        <v>44921.3125</v>
      </c>
      <c r="M18081" t="s">
        <v>20427</v>
      </c>
      <c r="N18081" s="5" t="s">
        <v>18</v>
      </c>
      <c r="P18081" t="s">
        <v>16</v>
      </c>
    </row>
    <row r="18082" spans="1:16">
      <c r="A18082" t="s">
        <v>20421</v>
      </c>
      <c r="B18082" t="s">
        <v>20426</v>
      </c>
      <c r="C18082" t="s">
        <v>20425</v>
      </c>
      <c r="D18082">
        <v>753001</v>
      </c>
      <c r="G18082">
        <v>0</v>
      </c>
      <c r="H18082" s="6"/>
      <c r="I18082">
        <v>80000</v>
      </c>
      <c r="J18082" s="3">
        <v>44916.272222222222</v>
      </c>
      <c r="K18082" s="3">
        <v>44926.291666666664</v>
      </c>
      <c r="L18082" s="3">
        <v>44926.3125</v>
      </c>
      <c r="M18082" t="s">
        <v>20424</v>
      </c>
      <c r="N18082" s="5" t="s">
        <v>18</v>
      </c>
      <c r="P18082" t="s">
        <v>16</v>
      </c>
    </row>
    <row r="18083" spans="1:16">
      <c r="A18083" t="s">
        <v>20421</v>
      </c>
      <c r="B18083" t="s">
        <v>20423</v>
      </c>
      <c r="C18083" t="s">
        <v>2687</v>
      </c>
      <c r="D18083">
        <v>400088</v>
      </c>
      <c r="G18083">
        <v>0</v>
      </c>
      <c r="H18083" s="6"/>
      <c r="I18083">
        <v>0</v>
      </c>
      <c r="J18083" s="3">
        <v>44907.206250000003</v>
      </c>
      <c r="K18083" s="3">
        <v>44918.458333333336</v>
      </c>
      <c r="L18083" s="3">
        <v>44918.479166666664</v>
      </c>
      <c r="M18083" t="s">
        <v>20422</v>
      </c>
      <c r="N18083" s="5" t="s">
        <v>18</v>
      </c>
      <c r="P18083" t="s">
        <v>16</v>
      </c>
    </row>
    <row r="18084" spans="1:16">
      <c r="A18084" t="s">
        <v>20421</v>
      </c>
      <c r="B18084" t="s">
        <v>20420</v>
      </c>
      <c r="C18084" t="s">
        <v>25</v>
      </c>
      <c r="F18084" t="s">
        <v>24</v>
      </c>
      <c r="G18084">
        <v>0</v>
      </c>
      <c r="H18084" s="6"/>
      <c r="I18084">
        <v>0</v>
      </c>
      <c r="J18084" s="3">
        <v>44907.378472222219</v>
      </c>
      <c r="K18084" s="3">
        <v>44910.416666666664</v>
      </c>
      <c r="L18084" s="3">
        <v>44910.4375</v>
      </c>
      <c r="M18084" t="s">
        <v>20419</v>
      </c>
      <c r="N18084" s="5" t="s">
        <v>18</v>
      </c>
      <c r="P18084" t="s">
        <v>16</v>
      </c>
    </row>
    <row r="18085" spans="1:16">
      <c r="A18085" t="s">
        <v>20418</v>
      </c>
      <c r="B18085" t="s">
        <v>20417</v>
      </c>
      <c r="C18085" t="s">
        <v>25</v>
      </c>
      <c r="F18085" t="s">
        <v>24</v>
      </c>
      <c r="G18085">
        <v>0</v>
      </c>
      <c r="H18085" s="6"/>
      <c r="I18085">
        <v>0</v>
      </c>
      <c r="J18085" s="3">
        <v>44909.248611111114</v>
      </c>
      <c r="K18085" s="3">
        <v>44912.166666666664</v>
      </c>
      <c r="L18085" s="3">
        <v>44912.1875</v>
      </c>
      <c r="M18085" t="s">
        <v>20416</v>
      </c>
      <c r="N18085" s="5" t="s">
        <v>18</v>
      </c>
      <c r="P18085" t="s">
        <v>16</v>
      </c>
    </row>
    <row r="18086" spans="1:16">
      <c r="A18086" t="s">
        <v>20415</v>
      </c>
      <c r="B18086" t="s">
        <v>20414</v>
      </c>
      <c r="C18086" t="s">
        <v>25</v>
      </c>
      <c r="F18086" t="s">
        <v>80</v>
      </c>
      <c r="G18086">
        <v>0</v>
      </c>
      <c r="I18086">
        <v>0</v>
      </c>
      <c r="J18086" s="3">
        <v>44916.387499999997</v>
      </c>
      <c r="K18086" s="3">
        <v>44926.5</v>
      </c>
      <c r="L18086" s="3">
        <v>44926.520833333336</v>
      </c>
      <c r="M18086" t="s">
        <v>20413</v>
      </c>
      <c r="N18086" s="5" t="s">
        <v>18</v>
      </c>
      <c r="P18086" t="s">
        <v>16</v>
      </c>
    </row>
    <row r="18087" spans="1:16">
      <c r="A18087" t="s">
        <v>20412</v>
      </c>
      <c r="B18087" t="s">
        <v>20411</v>
      </c>
      <c r="C18087" t="s">
        <v>25</v>
      </c>
      <c r="F18087" t="s">
        <v>108</v>
      </c>
      <c r="G18087">
        <v>500000</v>
      </c>
      <c r="H18087" s="6"/>
      <c r="I18087">
        <v>0</v>
      </c>
      <c r="J18087" s="3">
        <v>44907.296527777777</v>
      </c>
      <c r="K18087" s="3">
        <v>44910.333333333336</v>
      </c>
      <c r="L18087" s="3">
        <v>44910.354166666664</v>
      </c>
      <c r="M18087" t="s">
        <v>20410</v>
      </c>
      <c r="N18087" s="5" t="s">
        <v>18</v>
      </c>
      <c r="P18087" t="s">
        <v>16</v>
      </c>
    </row>
    <row r="18088" spans="1:16">
      <c r="A18088" t="s">
        <v>20409</v>
      </c>
      <c r="B18088" t="s">
        <v>20408</v>
      </c>
      <c r="C18088" t="s">
        <v>25</v>
      </c>
      <c r="F18088" t="s">
        <v>24</v>
      </c>
      <c r="G18088">
        <v>0</v>
      </c>
      <c r="H18088" s="6"/>
      <c r="I18088">
        <v>0</v>
      </c>
      <c r="J18088" s="3">
        <v>44907.199305555558</v>
      </c>
      <c r="K18088" s="3">
        <v>44909.208333333336</v>
      </c>
      <c r="L18088" s="3">
        <v>44909.229166666664</v>
      </c>
      <c r="M18088" t="s">
        <v>20407</v>
      </c>
      <c r="N18088" s="5" t="s">
        <v>18</v>
      </c>
      <c r="P18088" t="s">
        <v>16</v>
      </c>
    </row>
    <row r="18089" spans="1:16">
      <c r="A18089" t="s">
        <v>20406</v>
      </c>
      <c r="B18089" t="s">
        <v>20405</v>
      </c>
      <c r="C18089" t="s">
        <v>25</v>
      </c>
      <c r="F18089" t="s">
        <v>113</v>
      </c>
      <c r="G18089">
        <v>0</v>
      </c>
      <c r="I18089">
        <v>0</v>
      </c>
      <c r="J18089" s="3">
        <v>44916.228472222225</v>
      </c>
      <c r="K18089" s="3">
        <v>44925.083333333336</v>
      </c>
      <c r="L18089" s="3">
        <v>44925.104166666664</v>
      </c>
      <c r="M18089" t="s">
        <v>20404</v>
      </c>
      <c r="N18089" s="5" t="s">
        <v>18</v>
      </c>
      <c r="P18089" t="s">
        <v>16</v>
      </c>
    </row>
    <row r="18090" spans="1:16">
      <c r="A18090" t="s">
        <v>20403</v>
      </c>
      <c r="B18090" t="s">
        <v>20402</v>
      </c>
      <c r="C18090" t="s">
        <v>20295</v>
      </c>
      <c r="D18090">
        <v>226001</v>
      </c>
      <c r="G18090">
        <v>0</v>
      </c>
      <c r="H18090" s="6"/>
      <c r="I18090">
        <v>0</v>
      </c>
      <c r="J18090" s="3">
        <v>44908.527777777781</v>
      </c>
      <c r="K18090" s="3">
        <v>44918.083333333336</v>
      </c>
      <c r="L18090" s="3">
        <v>44918.104166666664</v>
      </c>
      <c r="M18090" t="s">
        <v>20401</v>
      </c>
      <c r="N18090" s="5" t="s">
        <v>18</v>
      </c>
      <c r="P18090" t="s">
        <v>16</v>
      </c>
    </row>
    <row r="18091" spans="1:16">
      <c r="A18091" t="s">
        <v>20400</v>
      </c>
      <c r="B18091" t="s">
        <v>20399</v>
      </c>
      <c r="C18091" t="s">
        <v>11920</v>
      </c>
      <c r="D18091">
        <v>221401</v>
      </c>
      <c r="G18091">
        <v>0</v>
      </c>
      <c r="H18091" s="6"/>
      <c r="I18091">
        <v>0</v>
      </c>
      <c r="J18091" s="3">
        <v>44910.300694444442</v>
      </c>
      <c r="K18091" s="3">
        <v>44921.375</v>
      </c>
      <c r="L18091" s="3">
        <v>44921.395833333336</v>
      </c>
      <c r="M18091" t="s">
        <v>20398</v>
      </c>
      <c r="N18091" s="5" t="s">
        <v>18</v>
      </c>
      <c r="P18091" t="s">
        <v>16</v>
      </c>
    </row>
    <row r="18092" spans="1:16">
      <c r="A18092" t="s">
        <v>20397</v>
      </c>
      <c r="B18092" t="s">
        <v>20396</v>
      </c>
      <c r="C18092" t="s">
        <v>4465</v>
      </c>
      <c r="D18092">
        <v>462038</v>
      </c>
      <c r="G18092">
        <v>70000</v>
      </c>
      <c r="H18092" s="6"/>
      <c r="I18092">
        <v>0</v>
      </c>
      <c r="J18092" s="3">
        <v>44915.234027777777</v>
      </c>
      <c r="K18092" s="3">
        <v>44926.166666666664</v>
      </c>
      <c r="L18092" s="3">
        <v>44926.1875</v>
      </c>
      <c r="M18092" t="s">
        <v>20395</v>
      </c>
      <c r="N18092" s="5" t="s">
        <v>18</v>
      </c>
      <c r="P18092" t="s">
        <v>16</v>
      </c>
    </row>
    <row r="18093" spans="1:16">
      <c r="A18093" t="s">
        <v>20394</v>
      </c>
      <c r="B18093" t="s">
        <v>20393</v>
      </c>
      <c r="C18093" t="s">
        <v>20392</v>
      </c>
      <c r="D18093">
        <v>583227</v>
      </c>
      <c r="G18093">
        <v>0</v>
      </c>
      <c r="H18093" s="6"/>
      <c r="I18093">
        <v>0</v>
      </c>
      <c r="J18093" s="3">
        <v>44914.46597222222</v>
      </c>
      <c r="K18093" s="3">
        <v>44924.458333333336</v>
      </c>
      <c r="L18093" s="3">
        <v>44924.479166666664</v>
      </c>
      <c r="M18093" t="s">
        <v>20391</v>
      </c>
      <c r="N18093" s="5" t="s">
        <v>18</v>
      </c>
      <c r="P18093" t="s">
        <v>16</v>
      </c>
    </row>
    <row r="18094" spans="1:16">
      <c r="A18094" t="s">
        <v>20390</v>
      </c>
      <c r="B18094" t="s">
        <v>20389</v>
      </c>
      <c r="C18094" t="s">
        <v>11920</v>
      </c>
      <c r="D18094">
        <v>226012</v>
      </c>
      <c r="G18094">
        <v>0</v>
      </c>
      <c r="I18094">
        <v>0</v>
      </c>
      <c r="J18094" s="3">
        <v>44910.085416666669</v>
      </c>
      <c r="K18094" s="3">
        <v>44921.375</v>
      </c>
      <c r="L18094" s="3">
        <v>44921.395833333336</v>
      </c>
      <c r="M18094" t="s">
        <v>20388</v>
      </c>
      <c r="N18094" s="5" t="s">
        <v>18</v>
      </c>
      <c r="P18094" t="s">
        <v>16</v>
      </c>
    </row>
    <row r="18095" spans="1:16">
      <c r="A18095" t="s">
        <v>20387</v>
      </c>
      <c r="B18095" t="s">
        <v>20386</v>
      </c>
      <c r="C18095" t="s">
        <v>25</v>
      </c>
      <c r="F18095" t="s">
        <v>24</v>
      </c>
      <c r="G18095">
        <v>500000</v>
      </c>
      <c r="H18095" s="6"/>
      <c r="I18095">
        <v>0</v>
      </c>
      <c r="J18095" s="3">
        <v>44907.456944444442</v>
      </c>
      <c r="K18095" s="3">
        <v>44910.375</v>
      </c>
      <c r="L18095" s="3">
        <v>44910.395833333336</v>
      </c>
      <c r="M18095" t="s">
        <v>20385</v>
      </c>
      <c r="N18095" s="5" t="s">
        <v>18</v>
      </c>
      <c r="P18095" t="s">
        <v>16</v>
      </c>
    </row>
    <row r="18096" spans="1:16">
      <c r="A18096" t="s">
        <v>20384</v>
      </c>
      <c r="B18096" t="s">
        <v>20383</v>
      </c>
      <c r="C18096" t="s">
        <v>15422</v>
      </c>
      <c r="D18096">
        <v>282001</v>
      </c>
      <c r="G18096">
        <v>0</v>
      </c>
      <c r="H18096" s="6"/>
      <c r="I18096">
        <v>0</v>
      </c>
      <c r="J18096" s="3">
        <v>44907.293749999997</v>
      </c>
      <c r="K18096" s="3">
        <v>44918.166666666664</v>
      </c>
      <c r="L18096" s="3">
        <v>44918.1875</v>
      </c>
      <c r="M18096" t="s">
        <v>20382</v>
      </c>
      <c r="N18096" s="5" t="s">
        <v>18</v>
      </c>
      <c r="P18096" t="s">
        <v>16</v>
      </c>
    </row>
    <row r="18097" spans="1:16">
      <c r="A18097" t="s">
        <v>20381</v>
      </c>
      <c r="B18097" t="s">
        <v>20380</v>
      </c>
      <c r="C18097" t="s">
        <v>15422</v>
      </c>
      <c r="D18097">
        <v>282001</v>
      </c>
      <c r="G18097">
        <v>0</v>
      </c>
      <c r="H18097" s="6"/>
      <c r="I18097">
        <v>0</v>
      </c>
      <c r="J18097" s="3">
        <v>44907.3125</v>
      </c>
      <c r="K18097" s="3">
        <v>44918.166666666664</v>
      </c>
      <c r="L18097" s="3">
        <v>44918.1875</v>
      </c>
      <c r="M18097" t="s">
        <v>20379</v>
      </c>
      <c r="N18097" s="5" t="s">
        <v>18</v>
      </c>
      <c r="P18097" t="s">
        <v>16</v>
      </c>
    </row>
    <row r="18098" spans="1:16">
      <c r="A18098" t="s">
        <v>20374</v>
      </c>
      <c r="B18098" t="s">
        <v>20378</v>
      </c>
      <c r="C18098" t="s">
        <v>18570</v>
      </c>
      <c r="D18098">
        <v>160031</v>
      </c>
      <c r="G18098">
        <v>0</v>
      </c>
      <c r="H18098" s="6"/>
      <c r="I18098">
        <v>61200</v>
      </c>
      <c r="J18098" s="3">
        <v>44907.461111111108</v>
      </c>
      <c r="K18098" s="3">
        <v>44917.166666666664</v>
      </c>
      <c r="L18098" s="3">
        <v>44917.1875</v>
      </c>
      <c r="M18098" t="s">
        <v>20377</v>
      </c>
      <c r="N18098" s="5" t="s">
        <v>18</v>
      </c>
      <c r="P18098" t="s">
        <v>16</v>
      </c>
    </row>
    <row r="18099" spans="1:16">
      <c r="A18099" t="s">
        <v>20374</v>
      </c>
      <c r="B18099" t="s">
        <v>20376</v>
      </c>
      <c r="C18099" t="s">
        <v>3349</v>
      </c>
      <c r="D18099">
        <v>605001</v>
      </c>
      <c r="G18099">
        <v>0</v>
      </c>
      <c r="H18099" s="6"/>
      <c r="I18099">
        <v>0</v>
      </c>
      <c r="J18099" s="3">
        <v>44908.213194444441</v>
      </c>
      <c r="K18099" s="3">
        <v>44918.25</v>
      </c>
      <c r="L18099" s="3">
        <v>44918.270833333336</v>
      </c>
      <c r="M18099" t="s">
        <v>20375</v>
      </c>
      <c r="N18099" s="5" t="s">
        <v>18</v>
      </c>
      <c r="P18099" t="s">
        <v>16</v>
      </c>
    </row>
    <row r="18100" spans="1:16">
      <c r="A18100" t="s">
        <v>20374</v>
      </c>
      <c r="B18100" t="s">
        <v>20373</v>
      </c>
      <c r="C18100" t="s">
        <v>20372</v>
      </c>
      <c r="D18100">
        <v>422004</v>
      </c>
      <c r="G18100">
        <v>0</v>
      </c>
      <c r="H18100" s="6"/>
      <c r="I18100">
        <v>0</v>
      </c>
      <c r="J18100" s="3">
        <v>44916.244444444441</v>
      </c>
      <c r="K18100" s="3">
        <v>44928.25</v>
      </c>
      <c r="L18100" s="3">
        <v>44928.270833333336</v>
      </c>
      <c r="M18100" t="s">
        <v>20371</v>
      </c>
      <c r="N18100" s="5" t="s">
        <v>18</v>
      </c>
      <c r="P18100" t="s">
        <v>16</v>
      </c>
    </row>
    <row r="18101" spans="1:16">
      <c r="A18101" t="s">
        <v>20368</v>
      </c>
      <c r="B18101" t="s">
        <v>20370</v>
      </c>
      <c r="C18101" t="s">
        <v>375</v>
      </c>
      <c r="D18101">
        <v>700014</v>
      </c>
      <c r="G18101">
        <v>15840</v>
      </c>
      <c r="I18101">
        <v>0</v>
      </c>
      <c r="J18101" s="3">
        <v>44911.104861111111</v>
      </c>
      <c r="K18101" s="3">
        <v>44921.166666666664</v>
      </c>
      <c r="L18101" s="3">
        <v>44921.1875</v>
      </c>
      <c r="M18101" t="s">
        <v>20369</v>
      </c>
      <c r="N18101" s="5" t="s">
        <v>18</v>
      </c>
      <c r="P18101" t="s">
        <v>16</v>
      </c>
    </row>
    <row r="18102" spans="1:16">
      <c r="A18102" t="s">
        <v>20368</v>
      </c>
      <c r="B18102" t="s">
        <v>20367</v>
      </c>
      <c r="C18102" t="s">
        <v>20366</v>
      </c>
      <c r="D18102">
        <v>192124</v>
      </c>
      <c r="G18102">
        <v>0</v>
      </c>
      <c r="H18102" s="6"/>
      <c r="I18102">
        <v>0</v>
      </c>
      <c r="J18102" s="3">
        <v>44908.247916666667</v>
      </c>
      <c r="K18102" s="3">
        <v>44918.25</v>
      </c>
      <c r="L18102" s="3">
        <v>44918.270833333336</v>
      </c>
      <c r="M18102" t="s">
        <v>20365</v>
      </c>
      <c r="N18102" s="5" t="s">
        <v>18</v>
      </c>
      <c r="P18102" t="s">
        <v>16</v>
      </c>
    </row>
    <row r="18103" spans="1:16">
      <c r="A18103" t="s">
        <v>20364</v>
      </c>
      <c r="B18103" t="s">
        <v>20363</v>
      </c>
      <c r="C18103" t="s">
        <v>4841</v>
      </c>
      <c r="D18103">
        <v>799006</v>
      </c>
      <c r="G18103">
        <v>650000</v>
      </c>
      <c r="H18103" s="6"/>
      <c r="I18103">
        <v>13000</v>
      </c>
      <c r="J18103" s="3">
        <v>44916.236111111109</v>
      </c>
      <c r="K18103" s="3">
        <v>44931.25</v>
      </c>
      <c r="L18103" s="3">
        <v>44931.270833333336</v>
      </c>
      <c r="M18103" t="s">
        <v>20362</v>
      </c>
      <c r="N18103" s="5" t="s">
        <v>18</v>
      </c>
      <c r="P18103" t="s">
        <v>16</v>
      </c>
    </row>
    <row r="18104" spans="1:16">
      <c r="A18104" t="s">
        <v>20361</v>
      </c>
      <c r="B18104" t="s">
        <v>20360</v>
      </c>
      <c r="C18104" t="s">
        <v>25</v>
      </c>
      <c r="F18104" t="s">
        <v>983</v>
      </c>
      <c r="G18104">
        <v>0</v>
      </c>
      <c r="I18104">
        <v>0</v>
      </c>
      <c r="J18104" s="3">
        <v>44908.517361111109</v>
      </c>
      <c r="K18104" s="3">
        <v>44910.041666666664</v>
      </c>
      <c r="L18104" s="3">
        <v>44910.0625</v>
      </c>
      <c r="M18104" t="s">
        <v>20359</v>
      </c>
      <c r="N18104" s="5" t="s">
        <v>18</v>
      </c>
      <c r="P18104" t="s">
        <v>16</v>
      </c>
    </row>
    <row r="18105" spans="1:16">
      <c r="A18105" t="s">
        <v>20358</v>
      </c>
      <c r="B18105" t="s">
        <v>20357</v>
      </c>
      <c r="C18105" t="s">
        <v>3701</v>
      </c>
      <c r="D18105">
        <v>243601</v>
      </c>
      <c r="G18105">
        <v>0</v>
      </c>
      <c r="H18105" s="6"/>
      <c r="I18105">
        <v>0</v>
      </c>
      <c r="J18105" s="3">
        <v>44915.20416666667</v>
      </c>
      <c r="K18105" s="3">
        <v>44925.208333333336</v>
      </c>
      <c r="L18105" s="3">
        <v>44925.229166666664</v>
      </c>
      <c r="M18105" t="s">
        <v>20356</v>
      </c>
      <c r="N18105" s="5" t="s">
        <v>18</v>
      </c>
      <c r="P18105" t="s">
        <v>16</v>
      </c>
    </row>
    <row r="18106" spans="1:16">
      <c r="A18106" t="s">
        <v>20355</v>
      </c>
      <c r="B18106" t="s">
        <v>20354</v>
      </c>
      <c r="C18106" t="s">
        <v>20353</v>
      </c>
      <c r="D18106">
        <v>413512</v>
      </c>
      <c r="G18106">
        <v>0</v>
      </c>
      <c r="H18106" s="6"/>
      <c r="I18106">
        <v>0</v>
      </c>
      <c r="J18106" s="3">
        <v>44908.255555555559</v>
      </c>
      <c r="K18106" s="3">
        <v>44918.375</v>
      </c>
      <c r="L18106" s="3">
        <v>44918.395833333336</v>
      </c>
      <c r="M18106" t="s">
        <v>20352</v>
      </c>
      <c r="N18106" s="5" t="s">
        <v>18</v>
      </c>
      <c r="P18106" t="s">
        <v>16</v>
      </c>
    </row>
    <row r="18107" spans="1:16">
      <c r="A18107" t="s">
        <v>20351</v>
      </c>
      <c r="B18107" t="s">
        <v>20350</v>
      </c>
      <c r="C18107" t="s">
        <v>18075</v>
      </c>
      <c r="F18107" t="s">
        <v>367</v>
      </c>
      <c r="G18107">
        <v>67933</v>
      </c>
      <c r="I18107">
        <v>0</v>
      </c>
      <c r="J18107" s="3">
        <v>44911.519444444442</v>
      </c>
      <c r="K18107" s="3">
        <v>44921.125</v>
      </c>
      <c r="L18107" s="3">
        <v>44921.145833333336</v>
      </c>
      <c r="M18107" t="s">
        <v>20349</v>
      </c>
      <c r="N18107" s="5" t="s">
        <v>18</v>
      </c>
      <c r="P18107" t="s">
        <v>16</v>
      </c>
    </row>
    <row r="18108" spans="1:16">
      <c r="A18108" t="s">
        <v>20348</v>
      </c>
      <c r="B18108" t="s">
        <v>20347</v>
      </c>
      <c r="C18108" t="s">
        <v>20317</v>
      </c>
      <c r="D18108">
        <v>799001</v>
      </c>
      <c r="G18108">
        <v>0</v>
      </c>
      <c r="H18108" s="6"/>
      <c r="I18108">
        <v>0</v>
      </c>
      <c r="J18108" s="3">
        <v>44910.335416666669</v>
      </c>
      <c r="K18108" s="3">
        <v>44921.333333333336</v>
      </c>
      <c r="L18108" s="3">
        <v>44921.354166666664</v>
      </c>
      <c r="M18108" t="s">
        <v>20346</v>
      </c>
      <c r="N18108" s="5" t="s">
        <v>18</v>
      </c>
      <c r="P18108" t="s">
        <v>16</v>
      </c>
    </row>
    <row r="18109" spans="1:16">
      <c r="A18109" t="s">
        <v>20313</v>
      </c>
      <c r="B18109" t="s">
        <v>20345</v>
      </c>
      <c r="C18109" t="s">
        <v>20344</v>
      </c>
      <c r="D18109">
        <v>600106</v>
      </c>
      <c r="G18109">
        <v>0</v>
      </c>
      <c r="H18109" s="6"/>
      <c r="I18109">
        <v>0</v>
      </c>
      <c r="J18109" s="3">
        <v>44908.208333333336</v>
      </c>
      <c r="K18109" s="3">
        <v>44929.166666666664</v>
      </c>
      <c r="L18109" s="3">
        <v>44929.1875</v>
      </c>
      <c r="M18109" t="s">
        <v>20343</v>
      </c>
      <c r="N18109" s="5" t="s">
        <v>18</v>
      </c>
      <c r="P18109" t="s">
        <v>16</v>
      </c>
    </row>
    <row r="18110" spans="1:16">
      <c r="A18110" t="s">
        <v>20313</v>
      </c>
      <c r="B18110" t="s">
        <v>20342</v>
      </c>
      <c r="C18110" t="s">
        <v>20341</v>
      </c>
      <c r="D18110">
        <v>700143</v>
      </c>
      <c r="G18110">
        <v>0</v>
      </c>
      <c r="H18110" s="6"/>
      <c r="I18110">
        <v>0</v>
      </c>
      <c r="J18110" s="3">
        <v>44910.148611111108</v>
      </c>
      <c r="K18110" s="3">
        <v>44921.458333333336</v>
      </c>
      <c r="L18110" s="3">
        <v>44921.479166666664</v>
      </c>
      <c r="M18110" t="s">
        <v>20340</v>
      </c>
      <c r="N18110" s="5" t="s">
        <v>18</v>
      </c>
      <c r="P18110" t="s">
        <v>16</v>
      </c>
    </row>
    <row r="18111" spans="1:16">
      <c r="A18111" t="s">
        <v>20313</v>
      </c>
      <c r="B18111" t="s">
        <v>20339</v>
      </c>
      <c r="C18111" t="s">
        <v>20338</v>
      </c>
      <c r="D18111">
        <v>744101</v>
      </c>
      <c r="G18111">
        <v>0</v>
      </c>
      <c r="H18111" s="6"/>
      <c r="I18111">
        <v>0</v>
      </c>
      <c r="J18111" s="3">
        <v>44915.398611111108</v>
      </c>
      <c r="K18111" s="3"/>
      <c r="L18111" s="3">
        <v>44925.145833333336</v>
      </c>
      <c r="M18111" t="s">
        <v>20337</v>
      </c>
      <c r="N18111" s="5" t="s">
        <v>18</v>
      </c>
      <c r="P18111" t="s">
        <v>16</v>
      </c>
    </row>
    <row r="18112" spans="1:16">
      <c r="A18112" t="s">
        <v>20313</v>
      </c>
      <c r="B18112" t="s">
        <v>20336</v>
      </c>
      <c r="C18112" t="s">
        <v>20335</v>
      </c>
      <c r="D18112">
        <v>160062</v>
      </c>
      <c r="G18112">
        <v>0</v>
      </c>
      <c r="H18112" s="6"/>
      <c r="I18112">
        <v>500000</v>
      </c>
      <c r="J18112" s="3">
        <v>44908.176388888889</v>
      </c>
      <c r="K18112" s="3">
        <v>44918.208333333336</v>
      </c>
      <c r="L18112" s="3">
        <v>44918.229166666664</v>
      </c>
      <c r="M18112" t="s">
        <v>20334</v>
      </c>
      <c r="N18112" s="5" t="s">
        <v>18</v>
      </c>
      <c r="P18112" t="s">
        <v>16</v>
      </c>
    </row>
    <row r="18113" spans="1:16">
      <c r="A18113" t="s">
        <v>20313</v>
      </c>
      <c r="B18113" t="s">
        <v>20333</v>
      </c>
      <c r="C18113" t="s">
        <v>20332</v>
      </c>
      <c r="D18113">
        <v>605602</v>
      </c>
      <c r="G18113">
        <v>0</v>
      </c>
      <c r="H18113" s="6"/>
      <c r="I18113">
        <v>0</v>
      </c>
      <c r="J18113" s="3">
        <v>44908.257638888892</v>
      </c>
      <c r="K18113" s="3">
        <v>44918.291666666664</v>
      </c>
      <c r="L18113" s="3">
        <v>44918.3125</v>
      </c>
      <c r="M18113" t="s">
        <v>20331</v>
      </c>
      <c r="N18113" s="5" t="s">
        <v>18</v>
      </c>
      <c r="P18113" t="s">
        <v>16</v>
      </c>
    </row>
    <row r="18114" spans="1:16">
      <c r="A18114" t="s">
        <v>20313</v>
      </c>
      <c r="B18114" t="s">
        <v>20330</v>
      </c>
      <c r="C18114" t="s">
        <v>649</v>
      </c>
      <c r="D18114">
        <v>834003</v>
      </c>
      <c r="G18114">
        <v>0</v>
      </c>
      <c r="H18114" s="6"/>
      <c r="I18114">
        <v>0</v>
      </c>
      <c r="J18114" s="3">
        <v>44908.439583333333</v>
      </c>
      <c r="K18114" s="3">
        <v>44918.166666666664</v>
      </c>
      <c r="L18114" s="3">
        <v>44918.1875</v>
      </c>
      <c r="M18114" t="s">
        <v>20329</v>
      </c>
      <c r="N18114" s="5" t="s">
        <v>18</v>
      </c>
      <c r="P18114" t="s">
        <v>16</v>
      </c>
    </row>
    <row r="18115" spans="1:16">
      <c r="A18115" t="s">
        <v>20313</v>
      </c>
      <c r="B18115" t="s">
        <v>20328</v>
      </c>
      <c r="C18115" t="s">
        <v>16952</v>
      </c>
      <c r="D18115">
        <v>211001</v>
      </c>
      <c r="G18115">
        <v>0</v>
      </c>
      <c r="I18115">
        <v>0</v>
      </c>
      <c r="J18115" s="3">
        <v>44915.28125</v>
      </c>
      <c r="K18115" s="3">
        <v>44925.333333333336</v>
      </c>
      <c r="L18115" s="3">
        <v>44925.354166666664</v>
      </c>
      <c r="M18115" t="s">
        <v>20327</v>
      </c>
      <c r="N18115" s="5" t="s">
        <v>18</v>
      </c>
      <c r="P18115" t="s">
        <v>16</v>
      </c>
    </row>
    <row r="18116" spans="1:16">
      <c r="A18116" t="s">
        <v>20313</v>
      </c>
      <c r="B18116" t="s">
        <v>20326</v>
      </c>
      <c r="C18116" t="s">
        <v>16948</v>
      </c>
      <c r="D18116">
        <v>570006</v>
      </c>
      <c r="G18116">
        <v>0</v>
      </c>
      <c r="H18116" s="6"/>
      <c r="I18116">
        <v>0</v>
      </c>
      <c r="J18116" s="3">
        <v>44916.046527777777</v>
      </c>
      <c r="K18116" s="3">
        <v>44926.083333333336</v>
      </c>
      <c r="L18116" s="3">
        <v>44926.104166666664</v>
      </c>
      <c r="M18116" t="s">
        <v>20325</v>
      </c>
      <c r="N18116" s="5" t="s">
        <v>18</v>
      </c>
      <c r="P18116" t="s">
        <v>16</v>
      </c>
    </row>
    <row r="18117" spans="1:16">
      <c r="A18117" t="s">
        <v>20313</v>
      </c>
      <c r="B18117" t="s">
        <v>20324</v>
      </c>
      <c r="C18117" t="s">
        <v>478</v>
      </c>
      <c r="D18117">
        <v>600036</v>
      </c>
      <c r="G18117">
        <v>52989.22</v>
      </c>
      <c r="H18117" s="6"/>
      <c r="I18117">
        <v>0</v>
      </c>
      <c r="J18117" s="3">
        <v>44916.463194444441</v>
      </c>
      <c r="K18117" s="3">
        <v>44926.5</v>
      </c>
      <c r="L18117" s="3">
        <v>44926.520833333336</v>
      </c>
      <c r="M18117" t="s">
        <v>20323</v>
      </c>
      <c r="N18117" s="5" t="s">
        <v>18</v>
      </c>
      <c r="P18117" t="s">
        <v>16</v>
      </c>
    </row>
    <row r="18118" spans="1:16">
      <c r="A18118" t="s">
        <v>20313</v>
      </c>
      <c r="B18118" t="s">
        <v>20322</v>
      </c>
      <c r="C18118" t="s">
        <v>478</v>
      </c>
      <c r="D18118">
        <v>600036</v>
      </c>
      <c r="G18118">
        <v>37500</v>
      </c>
      <c r="H18118" s="6"/>
      <c r="I18118">
        <v>0</v>
      </c>
      <c r="J18118" s="3">
        <v>44916.45</v>
      </c>
      <c r="K18118" s="3">
        <v>44926.458333333336</v>
      </c>
      <c r="L18118" s="3">
        <v>44926.479166666664</v>
      </c>
      <c r="M18118" t="s">
        <v>20321</v>
      </c>
      <c r="N18118" s="5" t="s">
        <v>18</v>
      </c>
      <c r="P18118" t="s">
        <v>16</v>
      </c>
    </row>
    <row r="18119" spans="1:16">
      <c r="A18119" t="s">
        <v>20313</v>
      </c>
      <c r="B18119" t="s">
        <v>20320</v>
      </c>
      <c r="C18119" t="s">
        <v>649</v>
      </c>
      <c r="D18119">
        <v>844101</v>
      </c>
      <c r="G18119">
        <v>0</v>
      </c>
      <c r="H18119" s="6"/>
      <c r="I18119">
        <v>0</v>
      </c>
      <c r="J18119" s="3">
        <v>44916.217361111114</v>
      </c>
      <c r="K18119" s="3">
        <v>44923.375</v>
      </c>
      <c r="L18119" s="3">
        <v>44923.395833333336</v>
      </c>
      <c r="M18119" t="s">
        <v>20319</v>
      </c>
      <c r="N18119" s="5" t="s">
        <v>18</v>
      </c>
      <c r="P18119" t="s">
        <v>16</v>
      </c>
    </row>
    <row r="18120" spans="1:16">
      <c r="A18120" t="s">
        <v>20313</v>
      </c>
      <c r="B18120" t="s">
        <v>20318</v>
      </c>
      <c r="C18120" t="s">
        <v>20317</v>
      </c>
      <c r="D18120">
        <v>799003</v>
      </c>
      <c r="G18120">
        <v>0</v>
      </c>
      <c r="H18120" s="6"/>
      <c r="I18120">
        <v>0</v>
      </c>
      <c r="J18120" s="3">
        <v>44912.056250000001</v>
      </c>
      <c r="K18120" s="3">
        <v>44926.333333333336</v>
      </c>
      <c r="L18120" s="3">
        <v>44926.354166666664</v>
      </c>
      <c r="M18120" t="s">
        <v>20316</v>
      </c>
      <c r="N18120" s="5" t="s">
        <v>18</v>
      </c>
      <c r="P18120" t="s">
        <v>16</v>
      </c>
    </row>
    <row r="18121" spans="1:16">
      <c r="A18121" t="s">
        <v>20313</v>
      </c>
      <c r="B18121" t="s">
        <v>20315</v>
      </c>
      <c r="C18121" t="s">
        <v>15677</v>
      </c>
      <c r="D18121">
        <v>226010</v>
      </c>
      <c r="G18121">
        <v>18000000000</v>
      </c>
      <c r="H18121" s="6"/>
      <c r="I18121">
        <v>0</v>
      </c>
      <c r="J18121" s="3">
        <v>44907.226388888892</v>
      </c>
      <c r="K18121" s="3">
        <v>44928.166666666664</v>
      </c>
      <c r="L18121" s="3">
        <v>44928.1875</v>
      </c>
      <c r="M18121" t="s">
        <v>20314</v>
      </c>
      <c r="N18121" s="5" t="s">
        <v>18</v>
      </c>
      <c r="P18121" t="s">
        <v>16</v>
      </c>
    </row>
    <row r="18122" spans="1:16">
      <c r="A18122" t="s">
        <v>20313</v>
      </c>
      <c r="B18122" t="s">
        <v>20312</v>
      </c>
      <c r="C18122" t="s">
        <v>17031</v>
      </c>
      <c r="D18122">
        <v>781019</v>
      </c>
      <c r="G18122">
        <v>538890000</v>
      </c>
      <c r="H18122" s="6"/>
      <c r="I18122">
        <v>10777800</v>
      </c>
      <c r="J18122" s="3">
        <v>44907.046527777777</v>
      </c>
      <c r="K18122" s="3">
        <v>44928.166666666664</v>
      </c>
      <c r="L18122" s="3">
        <v>44928.1875</v>
      </c>
      <c r="M18122" t="s">
        <v>20311</v>
      </c>
      <c r="N18122" s="5" t="s">
        <v>18</v>
      </c>
      <c r="P18122" t="s">
        <v>16</v>
      </c>
    </row>
    <row r="18123" spans="1:16">
      <c r="A18123" t="s">
        <v>20307</v>
      </c>
      <c r="B18123" t="s">
        <v>20310</v>
      </c>
      <c r="C18123" t="s">
        <v>20309</v>
      </c>
      <c r="D18123">
        <v>395007</v>
      </c>
      <c r="G18123">
        <v>0</v>
      </c>
      <c r="H18123" s="6"/>
      <c r="I18123">
        <v>0</v>
      </c>
      <c r="J18123" s="3">
        <v>44914.267361111109</v>
      </c>
      <c r="K18123" s="3">
        <v>44924.291666666664</v>
      </c>
      <c r="L18123" s="3">
        <v>44924.3125</v>
      </c>
      <c r="M18123" t="s">
        <v>20308</v>
      </c>
      <c r="N18123" s="5" t="s">
        <v>18</v>
      </c>
      <c r="P18123" t="s">
        <v>16</v>
      </c>
    </row>
    <row r="18124" spans="1:16">
      <c r="A18124" t="s">
        <v>20307</v>
      </c>
      <c r="B18124" t="s">
        <v>20306</v>
      </c>
      <c r="C18124" t="s">
        <v>20305</v>
      </c>
      <c r="D18124">
        <v>500032</v>
      </c>
      <c r="G18124">
        <v>0</v>
      </c>
      <c r="H18124" s="6"/>
      <c r="I18124">
        <v>112500</v>
      </c>
      <c r="J18124" s="3">
        <v>44907.486805555556</v>
      </c>
      <c r="K18124" s="3">
        <v>44917.291666666664</v>
      </c>
      <c r="L18124" s="3">
        <v>44917.3125</v>
      </c>
      <c r="M18124" t="s">
        <v>20304</v>
      </c>
      <c r="N18124" s="5" t="s">
        <v>18</v>
      </c>
      <c r="P18124" t="s">
        <v>16</v>
      </c>
    </row>
    <row r="18125" spans="1:16">
      <c r="A18125" t="s">
        <v>20303</v>
      </c>
      <c r="B18125" t="s">
        <v>20302</v>
      </c>
      <c r="C18125" t="s">
        <v>756</v>
      </c>
      <c r="F18125" t="s">
        <v>357</v>
      </c>
      <c r="G18125">
        <v>0</v>
      </c>
      <c r="I18125">
        <v>0</v>
      </c>
      <c r="J18125" s="3">
        <v>44912.386805555558</v>
      </c>
      <c r="K18125" s="3">
        <v>44926.416666666664</v>
      </c>
      <c r="L18125" s="3">
        <v>44926.4375</v>
      </c>
      <c r="M18125" t="s">
        <v>20301</v>
      </c>
      <c r="N18125" s="5" t="s">
        <v>18</v>
      </c>
      <c r="P18125" t="s">
        <v>16</v>
      </c>
    </row>
    <row r="18126" spans="1:16">
      <c r="A18126" t="s">
        <v>20300</v>
      </c>
      <c r="B18126" t="s">
        <v>20299</v>
      </c>
      <c r="C18126" t="s">
        <v>649</v>
      </c>
      <c r="D18126">
        <v>273012</v>
      </c>
      <c r="G18126">
        <v>0</v>
      </c>
      <c r="H18126" s="6"/>
      <c r="I18126">
        <v>0</v>
      </c>
      <c r="J18126" s="3">
        <v>44908.070833333331</v>
      </c>
      <c r="K18126" s="3">
        <v>44919.416666666664</v>
      </c>
      <c r="L18126" s="3">
        <v>44919.4375</v>
      </c>
      <c r="M18126" t="s">
        <v>20298</v>
      </c>
      <c r="N18126" s="5" t="s">
        <v>18</v>
      </c>
      <c r="P18126" t="s">
        <v>16</v>
      </c>
    </row>
    <row r="18127" spans="1:16">
      <c r="A18127" t="s">
        <v>20297</v>
      </c>
      <c r="B18127" t="s">
        <v>20296</v>
      </c>
      <c r="C18127" t="s">
        <v>20295</v>
      </c>
      <c r="D18127">
        <v>226001</v>
      </c>
      <c r="G18127">
        <v>0</v>
      </c>
      <c r="H18127" s="6"/>
      <c r="I18127">
        <v>12000</v>
      </c>
      <c r="J18127" s="3">
        <v>44907.126388888886</v>
      </c>
      <c r="K18127" s="3">
        <v>44928.125</v>
      </c>
      <c r="L18127" s="3">
        <v>44928.145833333336</v>
      </c>
      <c r="M18127" t="s">
        <v>20294</v>
      </c>
      <c r="N18127" s="5" t="s">
        <v>18</v>
      </c>
      <c r="P18127" t="s">
        <v>16</v>
      </c>
    </row>
    <row r="18128" spans="1:16">
      <c r="A18128" t="s">
        <v>20293</v>
      </c>
      <c r="B18128" t="s">
        <v>20292</v>
      </c>
      <c r="C18128" t="s">
        <v>2687</v>
      </c>
      <c r="D18128">
        <v>323303</v>
      </c>
      <c r="G18128">
        <v>76750</v>
      </c>
      <c r="H18128" s="6"/>
      <c r="I18128">
        <v>0</v>
      </c>
      <c r="J18128" s="3">
        <v>44908.461805555555</v>
      </c>
      <c r="K18128" s="3">
        <v>44929.5</v>
      </c>
      <c r="L18128" s="3">
        <v>44929.520833333336</v>
      </c>
      <c r="M18128" t="s">
        <v>20291</v>
      </c>
      <c r="N18128" s="5" t="s">
        <v>18</v>
      </c>
      <c r="P18128" t="s">
        <v>16</v>
      </c>
    </row>
    <row r="18129" spans="1:16">
      <c r="A18129" t="s">
        <v>20290</v>
      </c>
      <c r="B18129" t="s">
        <v>20289</v>
      </c>
      <c r="C18129" t="s">
        <v>25</v>
      </c>
      <c r="F18129" t="s">
        <v>80</v>
      </c>
      <c r="G18129">
        <v>0</v>
      </c>
      <c r="H18129" s="6"/>
      <c r="I18129">
        <v>0</v>
      </c>
      <c r="J18129" s="3">
        <v>44908.234027777777</v>
      </c>
      <c r="K18129" s="3">
        <v>44910.25</v>
      </c>
      <c r="L18129" s="3">
        <v>44910.270833333336</v>
      </c>
      <c r="M18129" t="s">
        <v>20288</v>
      </c>
      <c r="N18129" s="5" t="s">
        <v>18</v>
      </c>
      <c r="P18129" t="s">
        <v>16</v>
      </c>
    </row>
    <row r="18130" spans="1:16">
      <c r="A18130" t="s">
        <v>20287</v>
      </c>
      <c r="B18130" t="s">
        <v>20286</v>
      </c>
      <c r="C18130" t="s">
        <v>25</v>
      </c>
      <c r="F18130" t="s">
        <v>626</v>
      </c>
      <c r="G18130">
        <v>0</v>
      </c>
      <c r="H18130" s="6"/>
      <c r="I18130">
        <v>0</v>
      </c>
      <c r="J18130" s="3">
        <v>44909.539583333331</v>
      </c>
      <c r="K18130" s="3">
        <v>44919.041666666664</v>
      </c>
      <c r="L18130" s="3">
        <v>44919.0625</v>
      </c>
      <c r="M18130" t="s">
        <v>20285</v>
      </c>
      <c r="N18130" s="5" t="s">
        <v>18</v>
      </c>
      <c r="P18130" t="s">
        <v>16</v>
      </c>
    </row>
    <row r="18131" spans="1:16">
      <c r="A18131" t="s">
        <v>20284</v>
      </c>
      <c r="B18131" t="s">
        <v>20283</v>
      </c>
      <c r="C18131" t="s">
        <v>1024</v>
      </c>
      <c r="D18131">
        <v>793012</v>
      </c>
      <c r="G18131">
        <v>0</v>
      </c>
      <c r="H18131" s="6"/>
      <c r="I18131">
        <v>0</v>
      </c>
      <c r="J18131" s="3">
        <v>44909.234722222223</v>
      </c>
      <c r="K18131" s="3">
        <v>44914.25</v>
      </c>
      <c r="L18131" s="3">
        <v>44914.270833333336</v>
      </c>
      <c r="M18131" t="s">
        <v>20282</v>
      </c>
      <c r="N18131" s="5" t="s">
        <v>18</v>
      </c>
      <c r="P18131" t="s">
        <v>16</v>
      </c>
    </row>
    <row r="18132" spans="1:16">
      <c r="A18132" t="s">
        <v>20281</v>
      </c>
      <c r="B18132" t="s">
        <v>20280</v>
      </c>
      <c r="C18132" t="s">
        <v>17483</v>
      </c>
      <c r="D18132">
        <v>456010</v>
      </c>
      <c r="G18132">
        <v>0</v>
      </c>
      <c r="H18132" s="6"/>
      <c r="I18132">
        <v>0</v>
      </c>
      <c r="J18132" s="3">
        <v>44910.265277777777</v>
      </c>
      <c r="K18132" s="3">
        <v>44917.458333333336</v>
      </c>
      <c r="L18132" s="3">
        <v>44917.479166666664</v>
      </c>
      <c r="M18132" t="s">
        <v>20279</v>
      </c>
      <c r="N18132" s="5" t="s">
        <v>18</v>
      </c>
      <c r="P18132" t="s">
        <v>16</v>
      </c>
    </row>
    <row r="18133" spans="1:16">
      <c r="A18133" t="s">
        <v>20278</v>
      </c>
      <c r="B18133" t="s">
        <v>20277</v>
      </c>
      <c r="C18133" t="s">
        <v>25</v>
      </c>
      <c r="F18133" t="s">
        <v>3199</v>
      </c>
      <c r="G18133">
        <v>0</v>
      </c>
      <c r="I18133">
        <v>0</v>
      </c>
      <c r="J18133" s="3">
        <v>44911.462500000001</v>
      </c>
      <c r="K18133" s="3">
        <v>44921.291666666664</v>
      </c>
      <c r="L18133" s="3">
        <v>44921.3125</v>
      </c>
      <c r="M18133" t="s">
        <v>20276</v>
      </c>
      <c r="N18133" s="5" t="s">
        <v>18</v>
      </c>
      <c r="P18133" t="s">
        <v>16</v>
      </c>
    </row>
    <row r="18134" spans="1:16">
      <c r="A18134" t="s">
        <v>20275</v>
      </c>
      <c r="B18134" t="s">
        <v>20274</v>
      </c>
      <c r="C18134" t="s">
        <v>25</v>
      </c>
      <c r="F18134" t="s">
        <v>29</v>
      </c>
      <c r="G18134">
        <v>0</v>
      </c>
      <c r="I18134">
        <v>0</v>
      </c>
      <c r="J18134" s="3">
        <v>44912.254861111112</v>
      </c>
      <c r="K18134" s="3">
        <v>44922.375</v>
      </c>
      <c r="L18134" s="3">
        <v>44922.395833333336</v>
      </c>
      <c r="M18134" t="s">
        <v>20273</v>
      </c>
      <c r="N18134" s="5" t="s">
        <v>18</v>
      </c>
      <c r="P18134" t="s">
        <v>16</v>
      </c>
    </row>
    <row r="18135" spans="1:16">
      <c r="A18135" t="s">
        <v>20272</v>
      </c>
      <c r="B18135" t="s">
        <v>20271</v>
      </c>
      <c r="C18135" t="s">
        <v>16181</v>
      </c>
      <c r="D18135">
        <v>211005</v>
      </c>
      <c r="G18135">
        <v>800000</v>
      </c>
      <c r="I18135">
        <v>8000</v>
      </c>
      <c r="J18135" s="3">
        <v>44910.211111111108</v>
      </c>
      <c r="K18135" s="3">
        <v>44921.375</v>
      </c>
      <c r="L18135" s="3">
        <v>44921.395833333336</v>
      </c>
      <c r="M18135" t="s">
        <v>20270</v>
      </c>
      <c r="N18135" s="5" t="s">
        <v>18</v>
      </c>
      <c r="P18135" t="s">
        <v>16</v>
      </c>
    </row>
    <row r="18136" spans="1:16">
      <c r="A18136" t="s">
        <v>20269</v>
      </c>
      <c r="B18136" t="s">
        <v>20268</v>
      </c>
      <c r="C18136" t="s">
        <v>25</v>
      </c>
      <c r="F18136" t="s">
        <v>24</v>
      </c>
      <c r="G18136">
        <v>0</v>
      </c>
      <c r="I18136">
        <v>0</v>
      </c>
      <c r="J18136" s="3">
        <v>44911.229861111111</v>
      </c>
      <c r="K18136" s="3">
        <v>44921.375</v>
      </c>
      <c r="L18136" s="3">
        <v>44921.395833333336</v>
      </c>
      <c r="M18136" t="s">
        <v>20267</v>
      </c>
      <c r="N18136" s="5" t="s">
        <v>18</v>
      </c>
      <c r="P18136" t="s">
        <v>16</v>
      </c>
    </row>
    <row r="18137" spans="1:16">
      <c r="A18137" t="s">
        <v>20266</v>
      </c>
      <c r="B18137" t="s">
        <v>20265</v>
      </c>
      <c r="C18137" t="s">
        <v>5801</v>
      </c>
      <c r="D18137">
        <v>781003</v>
      </c>
      <c r="G18137">
        <v>0</v>
      </c>
      <c r="H18137" s="6"/>
      <c r="I18137">
        <v>0</v>
      </c>
      <c r="J18137" s="3">
        <v>44907.209722222222</v>
      </c>
      <c r="K18137" s="3">
        <v>44917.208333333336</v>
      </c>
      <c r="L18137" s="3">
        <v>44917.229166666664</v>
      </c>
      <c r="M18137" t="s">
        <v>20264</v>
      </c>
      <c r="N18137" s="5" t="s">
        <v>18</v>
      </c>
      <c r="P18137" t="s">
        <v>16</v>
      </c>
    </row>
    <row r="18138" spans="1:16">
      <c r="A18138" t="s">
        <v>20263</v>
      </c>
      <c r="B18138" t="s">
        <v>20262</v>
      </c>
      <c r="C18138" t="s">
        <v>835</v>
      </c>
      <c r="D18138">
        <v>500051</v>
      </c>
      <c r="G18138">
        <v>4224000</v>
      </c>
      <c r="H18138" s="6"/>
      <c r="I18138">
        <v>0</v>
      </c>
      <c r="J18138" s="3">
        <v>44911.443055555559</v>
      </c>
      <c r="K18138" s="3">
        <v>44929.5</v>
      </c>
      <c r="L18138" s="3">
        <v>44929.520833333336</v>
      </c>
      <c r="M18138" t="s">
        <v>20261</v>
      </c>
      <c r="N18138" s="5" t="s">
        <v>18</v>
      </c>
      <c r="P18138" t="s">
        <v>16</v>
      </c>
    </row>
    <row r="18139" spans="1:16">
      <c r="A18139" t="s">
        <v>20260</v>
      </c>
      <c r="B18139" t="s">
        <v>20259</v>
      </c>
      <c r="C18139" t="s">
        <v>4465</v>
      </c>
      <c r="D18139">
        <v>284003</v>
      </c>
      <c r="G18139">
        <v>0</v>
      </c>
      <c r="H18139" s="6"/>
      <c r="I18139">
        <v>0</v>
      </c>
      <c r="J18139" s="3">
        <v>44909.105555555558</v>
      </c>
      <c r="K18139" s="3">
        <v>44930.125</v>
      </c>
      <c r="L18139" s="3">
        <v>44930.145833333336</v>
      </c>
      <c r="M18139" t="s">
        <v>20258</v>
      </c>
      <c r="N18139" s="5" t="s">
        <v>18</v>
      </c>
      <c r="P18139" t="s">
        <v>16</v>
      </c>
    </row>
    <row r="18140" spans="1:16">
      <c r="A18140" t="s">
        <v>20257</v>
      </c>
      <c r="B18140" t="s">
        <v>20256</v>
      </c>
      <c r="C18140" t="s">
        <v>11920</v>
      </c>
      <c r="D18140">
        <v>284001</v>
      </c>
      <c r="G18140">
        <v>0</v>
      </c>
      <c r="H18140" s="6"/>
      <c r="I18140">
        <v>0</v>
      </c>
      <c r="J18140" s="3">
        <v>44907.095138888886</v>
      </c>
      <c r="K18140" s="3">
        <v>44917.125</v>
      </c>
      <c r="L18140" s="3">
        <v>44917.145833333336</v>
      </c>
      <c r="M18140" t="s">
        <v>20255</v>
      </c>
      <c r="N18140" s="5" t="s">
        <v>18</v>
      </c>
      <c r="P18140" t="s">
        <v>16</v>
      </c>
    </row>
    <row r="18141" spans="1:16">
      <c r="A18141" t="s">
        <v>20254</v>
      </c>
      <c r="B18141" t="s">
        <v>20253</v>
      </c>
      <c r="C18141" t="s">
        <v>663</v>
      </c>
      <c r="D18141">
        <v>603102</v>
      </c>
      <c r="G18141">
        <v>0</v>
      </c>
      <c r="H18141" s="6"/>
      <c r="I18141">
        <v>75520</v>
      </c>
      <c r="J18141" s="3">
        <v>44907.106249999997</v>
      </c>
      <c r="K18141" s="3">
        <v>44924.5</v>
      </c>
      <c r="L18141" s="3">
        <v>44924.520833333336</v>
      </c>
      <c r="M18141" t="s">
        <v>20252</v>
      </c>
      <c r="N18141" s="5" t="s">
        <v>18</v>
      </c>
      <c r="P18141" t="s">
        <v>16</v>
      </c>
    </row>
    <row r="18142" spans="1:16">
      <c r="A18142" t="s">
        <v>20251</v>
      </c>
      <c r="B18142" t="s">
        <v>20250</v>
      </c>
      <c r="C18142" t="s">
        <v>281</v>
      </c>
      <c r="F18142" t="s">
        <v>3565</v>
      </c>
      <c r="G18142">
        <v>0</v>
      </c>
      <c r="I18142">
        <v>0</v>
      </c>
      <c r="J18142" s="3">
        <v>44915.147916666669</v>
      </c>
      <c r="K18142" s="3">
        <v>44925.208333333336</v>
      </c>
      <c r="L18142" s="3">
        <v>44925.229166666664</v>
      </c>
      <c r="M18142" t="s">
        <v>20249</v>
      </c>
      <c r="N18142" s="5" t="s">
        <v>18</v>
      </c>
      <c r="P18142" t="s">
        <v>16</v>
      </c>
    </row>
    <row r="18143" spans="1:16">
      <c r="A18143" t="s">
        <v>20248</v>
      </c>
      <c r="B18143" t="s">
        <v>20247</v>
      </c>
      <c r="C18143" t="s">
        <v>756</v>
      </c>
      <c r="F18143" t="s">
        <v>367</v>
      </c>
      <c r="G18143">
        <v>0</v>
      </c>
      <c r="H18143" s="6"/>
      <c r="I18143">
        <v>18920</v>
      </c>
      <c r="J18143" s="3">
        <v>44910.252083333333</v>
      </c>
      <c r="K18143" s="3">
        <v>44930.041666666664</v>
      </c>
      <c r="L18143" s="3">
        <v>44930.0625</v>
      </c>
      <c r="M18143" t="s">
        <v>20246</v>
      </c>
      <c r="N18143" s="5" t="s">
        <v>18</v>
      </c>
      <c r="P18143" t="s">
        <v>16</v>
      </c>
    </row>
    <row r="18144" spans="1:16">
      <c r="A18144" t="s">
        <v>20245</v>
      </c>
      <c r="B18144" t="s">
        <v>20244</v>
      </c>
      <c r="C18144" t="s">
        <v>25</v>
      </c>
      <c r="F18144" t="s">
        <v>29</v>
      </c>
      <c r="G18144">
        <v>0</v>
      </c>
      <c r="I18144">
        <v>0</v>
      </c>
      <c r="J18144" s="3">
        <v>44916.265277777777</v>
      </c>
      <c r="K18144" s="3">
        <v>44926.291666666664</v>
      </c>
      <c r="L18144" s="3">
        <v>44926.3125</v>
      </c>
      <c r="M18144" t="s">
        <v>20243</v>
      </c>
      <c r="N18144" s="5" t="s">
        <v>18</v>
      </c>
      <c r="P18144" t="s">
        <v>16</v>
      </c>
    </row>
    <row r="18145" spans="1:16">
      <c r="A18145" t="s">
        <v>20240</v>
      </c>
      <c r="B18145" t="s">
        <v>20242</v>
      </c>
      <c r="C18145" t="s">
        <v>41</v>
      </c>
      <c r="D18145">
        <v>249403</v>
      </c>
      <c r="G18145">
        <v>0</v>
      </c>
      <c r="H18145" s="6"/>
      <c r="I18145">
        <v>0</v>
      </c>
      <c r="J18145" s="3">
        <v>44912.224999999999</v>
      </c>
      <c r="K18145" s="3">
        <v>44933.083333333336</v>
      </c>
      <c r="L18145" s="3">
        <v>44933.104166666664</v>
      </c>
      <c r="M18145" t="s">
        <v>20241</v>
      </c>
      <c r="N18145" s="5" t="s">
        <v>18</v>
      </c>
      <c r="P18145" t="s">
        <v>16</v>
      </c>
    </row>
    <row r="18146" spans="1:16">
      <c r="A18146" t="s">
        <v>20240</v>
      </c>
      <c r="B18146" t="s">
        <v>20239</v>
      </c>
      <c r="C18146" t="s">
        <v>41</v>
      </c>
      <c r="D18146">
        <v>249403</v>
      </c>
      <c r="G18146">
        <v>0</v>
      </c>
      <c r="I18146">
        <v>0</v>
      </c>
      <c r="J18146" s="3">
        <v>44913.117361111108</v>
      </c>
      <c r="K18146" s="3">
        <v>44933.083333333336</v>
      </c>
      <c r="L18146" s="3">
        <v>44933.104166666664</v>
      </c>
      <c r="M18146" t="s">
        <v>20238</v>
      </c>
      <c r="N18146" s="5" t="s">
        <v>18</v>
      </c>
      <c r="P18146" t="s">
        <v>16</v>
      </c>
    </row>
    <row r="18147" spans="1:16">
      <c r="A18147" t="s">
        <v>20237</v>
      </c>
      <c r="B18147" t="s">
        <v>20236</v>
      </c>
      <c r="C18147" t="s">
        <v>20235</v>
      </c>
      <c r="D18147">
        <v>678623</v>
      </c>
      <c r="G18147">
        <v>0</v>
      </c>
      <c r="H18147" s="6"/>
      <c r="I18147">
        <v>0</v>
      </c>
      <c r="J18147" s="3">
        <v>44915.097222222219</v>
      </c>
      <c r="K18147" s="3"/>
      <c r="L18147" s="3">
        <v>44925.145833333336</v>
      </c>
      <c r="M18147" t="s">
        <v>20234</v>
      </c>
      <c r="N18147" s="5" t="s">
        <v>18</v>
      </c>
      <c r="P18147" t="s">
        <v>16</v>
      </c>
    </row>
    <row r="18148" spans="1:16">
      <c r="A18148" t="s">
        <v>20233</v>
      </c>
      <c r="B18148" t="s">
        <v>20232</v>
      </c>
      <c r="C18148" t="s">
        <v>17028</v>
      </c>
      <c r="D18148">
        <v>500052</v>
      </c>
      <c r="G18148">
        <v>0</v>
      </c>
      <c r="H18148" s="6"/>
      <c r="I18148">
        <v>0</v>
      </c>
      <c r="J18148" s="3">
        <v>44915.178472222222</v>
      </c>
      <c r="K18148" s="3">
        <v>44922.208333333336</v>
      </c>
      <c r="L18148" s="3">
        <v>44922.229166666664</v>
      </c>
      <c r="M18148" t="s">
        <v>20231</v>
      </c>
      <c r="N18148" s="5" t="s">
        <v>18</v>
      </c>
      <c r="P18148" t="s">
        <v>16</v>
      </c>
    </row>
    <row r="18149" spans="1:16">
      <c r="A18149" t="s">
        <v>20230</v>
      </c>
      <c r="B18149" t="s">
        <v>20229</v>
      </c>
      <c r="C18149" t="s">
        <v>25</v>
      </c>
      <c r="F18149" t="s">
        <v>113</v>
      </c>
      <c r="G18149">
        <v>0</v>
      </c>
      <c r="H18149" s="6"/>
      <c r="I18149">
        <v>0</v>
      </c>
      <c r="J18149" s="3">
        <v>44908.445833333331</v>
      </c>
      <c r="K18149" s="3">
        <v>44918.458333333336</v>
      </c>
      <c r="L18149" s="3">
        <v>44918.479166666664</v>
      </c>
      <c r="M18149" t="s">
        <v>20228</v>
      </c>
      <c r="N18149" s="5" t="s">
        <v>18</v>
      </c>
      <c r="P18149" t="s">
        <v>16</v>
      </c>
    </row>
    <row r="18150" spans="1:16">
      <c r="A18150" t="s">
        <v>20227</v>
      </c>
      <c r="B18150" t="s">
        <v>20226</v>
      </c>
      <c r="C18150" t="s">
        <v>663</v>
      </c>
      <c r="D18150">
        <v>400085</v>
      </c>
      <c r="G18150">
        <v>0</v>
      </c>
      <c r="H18150" s="6"/>
      <c r="I18150">
        <v>0</v>
      </c>
      <c r="J18150" s="3">
        <v>44908.521527777775</v>
      </c>
      <c r="K18150" s="3">
        <v>44921.208333333336</v>
      </c>
      <c r="L18150" s="3">
        <v>44921.229166666664</v>
      </c>
      <c r="M18150" t="s">
        <v>20225</v>
      </c>
      <c r="N18150" s="5" t="s">
        <v>18</v>
      </c>
      <c r="P18150" t="s">
        <v>16</v>
      </c>
    </row>
    <row r="18151" spans="1:16">
      <c r="A18151" t="s">
        <v>20224</v>
      </c>
      <c r="B18151" t="s">
        <v>20223</v>
      </c>
      <c r="C18151" t="s">
        <v>1031</v>
      </c>
      <c r="F18151" t="s">
        <v>357</v>
      </c>
      <c r="G18151">
        <v>0</v>
      </c>
      <c r="H18151" s="6"/>
      <c r="I18151">
        <v>0</v>
      </c>
      <c r="J18151" s="3">
        <v>44910.098611111112</v>
      </c>
      <c r="K18151" s="3">
        <v>44919.25</v>
      </c>
      <c r="L18151" s="3">
        <v>44919.270833333336</v>
      </c>
      <c r="M18151" t="s">
        <v>20222</v>
      </c>
      <c r="N18151" s="5" t="s">
        <v>18</v>
      </c>
      <c r="P18151" t="s">
        <v>16</v>
      </c>
    </row>
    <row r="18152" spans="1:16">
      <c r="A18152" t="s">
        <v>20221</v>
      </c>
      <c r="B18152" t="s">
        <v>20220</v>
      </c>
      <c r="C18152" t="s">
        <v>25</v>
      </c>
      <c r="F18152" t="s">
        <v>29</v>
      </c>
      <c r="G18152">
        <v>0</v>
      </c>
      <c r="H18152" s="6"/>
      <c r="I18152">
        <v>0</v>
      </c>
      <c r="J18152" s="3">
        <v>44907.373611111114</v>
      </c>
      <c r="K18152" s="3">
        <v>44909.375</v>
      </c>
      <c r="L18152" s="3">
        <v>44909.395833333336</v>
      </c>
      <c r="M18152" t="s">
        <v>20219</v>
      </c>
      <c r="N18152" s="5" t="s">
        <v>18</v>
      </c>
      <c r="P18152" t="s">
        <v>16</v>
      </c>
    </row>
    <row r="18153" spans="1:16">
      <c r="A18153" t="s">
        <v>20218</v>
      </c>
      <c r="B18153" t="s">
        <v>20217</v>
      </c>
      <c r="C18153" t="s">
        <v>25</v>
      </c>
      <c r="F18153" t="s">
        <v>24</v>
      </c>
      <c r="G18153">
        <v>0</v>
      </c>
      <c r="H18153" s="6"/>
      <c r="I18153">
        <v>0</v>
      </c>
      <c r="J18153" s="3">
        <v>44915.380555555559</v>
      </c>
      <c r="K18153" s="3">
        <v>44925.458333333336</v>
      </c>
      <c r="L18153" s="3">
        <v>44925.479166666664</v>
      </c>
      <c r="M18153" t="s">
        <v>20216</v>
      </c>
      <c r="N18153" s="5" t="s">
        <v>18</v>
      </c>
      <c r="P18153" t="s">
        <v>16</v>
      </c>
    </row>
    <row r="18154" spans="1:16">
      <c r="A18154" t="s">
        <v>20215</v>
      </c>
      <c r="B18154" t="s">
        <v>20214</v>
      </c>
      <c r="C18154" t="s">
        <v>25</v>
      </c>
      <c r="F18154" t="s">
        <v>108</v>
      </c>
      <c r="G18154">
        <v>0</v>
      </c>
      <c r="I18154">
        <v>0</v>
      </c>
      <c r="J18154" s="3">
        <v>44912.220833333333</v>
      </c>
      <c r="K18154" s="3">
        <v>44919.166666666664</v>
      </c>
      <c r="L18154" s="3">
        <v>44919.1875</v>
      </c>
      <c r="M18154" t="s">
        <v>20213</v>
      </c>
      <c r="N18154" s="5" t="s">
        <v>18</v>
      </c>
      <c r="P18154" t="s">
        <v>16</v>
      </c>
    </row>
    <row r="18155" spans="1:16">
      <c r="A18155" t="s">
        <v>20212</v>
      </c>
      <c r="B18155" t="s">
        <v>20211</v>
      </c>
      <c r="C18155" t="s">
        <v>25</v>
      </c>
      <c r="F18155" t="s">
        <v>357</v>
      </c>
      <c r="G18155">
        <v>0</v>
      </c>
      <c r="I18155">
        <v>0</v>
      </c>
      <c r="J18155" s="3">
        <v>44911.262499999997</v>
      </c>
      <c r="K18155" s="3">
        <v>44921.166666666664</v>
      </c>
      <c r="L18155" s="3">
        <v>44921.1875</v>
      </c>
      <c r="M18155" t="s">
        <v>20210</v>
      </c>
      <c r="N18155" s="5" t="s">
        <v>18</v>
      </c>
      <c r="P18155" t="s">
        <v>16</v>
      </c>
    </row>
    <row r="18156" spans="1:16">
      <c r="A18156" t="s">
        <v>20209</v>
      </c>
      <c r="B18156" t="s">
        <v>20208</v>
      </c>
      <c r="C18156" t="s">
        <v>25</v>
      </c>
      <c r="F18156" t="s">
        <v>24</v>
      </c>
      <c r="G18156">
        <v>0</v>
      </c>
      <c r="I18156">
        <v>0</v>
      </c>
      <c r="J18156" s="3">
        <v>44913.285416666666</v>
      </c>
      <c r="K18156" s="3">
        <v>44923.166666666664</v>
      </c>
      <c r="L18156" s="3">
        <v>44923.1875</v>
      </c>
      <c r="M18156" t="s">
        <v>20207</v>
      </c>
      <c r="N18156" s="5" t="s">
        <v>18</v>
      </c>
      <c r="P18156" t="s">
        <v>16</v>
      </c>
    </row>
    <row r="18157" spans="1:16">
      <c r="A18157" t="s">
        <v>20206</v>
      </c>
      <c r="B18157" t="s">
        <v>20205</v>
      </c>
      <c r="C18157" t="s">
        <v>25</v>
      </c>
      <c r="F18157" t="s">
        <v>24</v>
      </c>
      <c r="G18157">
        <v>0</v>
      </c>
      <c r="H18157" s="6"/>
      <c r="I18157">
        <v>0</v>
      </c>
      <c r="J18157" s="3">
        <v>44910.251388888886</v>
      </c>
      <c r="K18157" s="3">
        <v>44921.375</v>
      </c>
      <c r="L18157" s="3">
        <v>44921.395833333336</v>
      </c>
      <c r="M18157" t="s">
        <v>20204</v>
      </c>
      <c r="N18157" s="5" t="s">
        <v>18</v>
      </c>
      <c r="P18157" t="s">
        <v>16</v>
      </c>
    </row>
    <row r="18158" spans="1:16">
      <c r="A18158" t="s">
        <v>20203</v>
      </c>
      <c r="B18158" t="s">
        <v>20202</v>
      </c>
      <c r="C18158" t="s">
        <v>25</v>
      </c>
      <c r="F18158" t="s">
        <v>24</v>
      </c>
      <c r="G18158">
        <v>0</v>
      </c>
      <c r="I18158">
        <v>0</v>
      </c>
      <c r="J18158" s="3">
        <v>44913.286805555559</v>
      </c>
      <c r="K18158" s="3">
        <v>44923.166666666664</v>
      </c>
      <c r="L18158" s="3">
        <v>44923.1875</v>
      </c>
      <c r="M18158" t="s">
        <v>20201</v>
      </c>
      <c r="N18158" s="5" t="s">
        <v>18</v>
      </c>
      <c r="P18158" t="s">
        <v>16</v>
      </c>
    </row>
    <row r="18159" spans="1:16">
      <c r="A18159" t="s">
        <v>20200</v>
      </c>
      <c r="B18159" t="s">
        <v>20199</v>
      </c>
      <c r="C18159" t="s">
        <v>25</v>
      </c>
      <c r="F18159" t="s">
        <v>29</v>
      </c>
      <c r="G18159">
        <v>0</v>
      </c>
      <c r="H18159" s="6"/>
      <c r="I18159">
        <v>27000</v>
      </c>
      <c r="J18159" s="3">
        <v>44907.212500000001</v>
      </c>
      <c r="K18159" s="3">
        <v>44919.416666666664</v>
      </c>
      <c r="L18159" s="3">
        <v>44919.4375</v>
      </c>
      <c r="M18159" t="s">
        <v>20198</v>
      </c>
      <c r="N18159" s="5" t="s">
        <v>18</v>
      </c>
      <c r="P18159" t="s">
        <v>16</v>
      </c>
    </row>
    <row r="18160" spans="1:16">
      <c r="A18160" t="s">
        <v>20195</v>
      </c>
      <c r="B18160" t="s">
        <v>20197</v>
      </c>
      <c r="C18160" t="s">
        <v>18108</v>
      </c>
      <c r="D18160">
        <v>786001</v>
      </c>
      <c r="G18160">
        <v>0</v>
      </c>
      <c r="H18160" s="6"/>
      <c r="I18160">
        <v>0</v>
      </c>
      <c r="J18160" s="3">
        <v>44908.140972222223</v>
      </c>
      <c r="K18160" s="3">
        <v>44914.166666666664</v>
      </c>
      <c r="L18160" s="3">
        <v>44914.1875</v>
      </c>
      <c r="M18160" t="s">
        <v>20196</v>
      </c>
      <c r="N18160" s="5" t="s">
        <v>18</v>
      </c>
      <c r="P18160" t="s">
        <v>16</v>
      </c>
    </row>
    <row r="18161" spans="1:16">
      <c r="A18161" t="s">
        <v>20195</v>
      </c>
      <c r="B18161" t="s">
        <v>20194</v>
      </c>
      <c r="C18161" t="s">
        <v>18108</v>
      </c>
      <c r="D18161">
        <v>787001</v>
      </c>
      <c r="G18161">
        <v>0</v>
      </c>
      <c r="H18161" s="6"/>
      <c r="I18161">
        <v>0</v>
      </c>
      <c r="J18161" s="3">
        <v>44912.240277777775</v>
      </c>
      <c r="K18161" s="3">
        <v>44915.291666666664</v>
      </c>
      <c r="L18161" s="3">
        <v>44915.3125</v>
      </c>
      <c r="M18161" t="s">
        <v>20193</v>
      </c>
      <c r="N18161" s="5" t="s">
        <v>18</v>
      </c>
      <c r="P18161" t="s">
        <v>16</v>
      </c>
    </row>
    <row r="18162" spans="1:16">
      <c r="A18162" t="s">
        <v>20192</v>
      </c>
      <c r="B18162" t="s">
        <v>20191</v>
      </c>
      <c r="C18162" t="s">
        <v>25</v>
      </c>
      <c r="F18162" t="s">
        <v>3527</v>
      </c>
      <c r="G18162">
        <v>500000</v>
      </c>
      <c r="H18162" s="6"/>
      <c r="I18162">
        <v>0</v>
      </c>
      <c r="J18162" s="3">
        <v>44908.526388888888</v>
      </c>
      <c r="K18162" s="3">
        <v>44910.041666666664</v>
      </c>
      <c r="L18162" s="3">
        <v>44910.0625</v>
      </c>
      <c r="M18162" t="s">
        <v>20190</v>
      </c>
      <c r="N18162" s="5" t="s">
        <v>18</v>
      </c>
      <c r="P18162" t="s">
        <v>16</v>
      </c>
    </row>
    <row r="18163" spans="1:16">
      <c r="A18163" t="s">
        <v>20189</v>
      </c>
      <c r="B18163" t="s">
        <v>20188</v>
      </c>
      <c r="C18163" t="s">
        <v>20187</v>
      </c>
      <c r="D18163">
        <v>431006</v>
      </c>
      <c r="G18163">
        <v>0</v>
      </c>
      <c r="H18163" s="6"/>
      <c r="I18163">
        <v>250000</v>
      </c>
      <c r="J18163" s="3">
        <v>44914.149305555555</v>
      </c>
      <c r="K18163" s="3">
        <v>44924.166666666664</v>
      </c>
      <c r="L18163" s="3">
        <v>44924.1875</v>
      </c>
      <c r="M18163" t="s">
        <v>20186</v>
      </c>
      <c r="N18163" s="5" t="s">
        <v>18</v>
      </c>
      <c r="P18163" t="s">
        <v>16</v>
      </c>
    </row>
    <row r="18164" spans="1:16">
      <c r="A18164" t="s">
        <v>20185</v>
      </c>
      <c r="B18164" t="s">
        <v>20184</v>
      </c>
      <c r="C18164" t="s">
        <v>25</v>
      </c>
      <c r="F18164" t="s">
        <v>3527</v>
      </c>
      <c r="G18164">
        <v>500000</v>
      </c>
      <c r="H18164" s="6"/>
      <c r="I18164">
        <v>0</v>
      </c>
      <c r="J18164" s="3">
        <v>44908.531944444447</v>
      </c>
      <c r="K18164" s="3">
        <v>44910.041666666664</v>
      </c>
      <c r="L18164" s="3">
        <v>44910.0625</v>
      </c>
      <c r="M18164" t="s">
        <v>20183</v>
      </c>
      <c r="N18164" s="5" t="s">
        <v>18</v>
      </c>
      <c r="P18164" t="s">
        <v>16</v>
      </c>
    </row>
    <row r="18165" spans="1:16">
      <c r="A18165" t="s">
        <v>20182</v>
      </c>
      <c r="B18165" t="s">
        <v>20181</v>
      </c>
      <c r="C18165" t="s">
        <v>25</v>
      </c>
      <c r="F18165" t="s">
        <v>3527</v>
      </c>
      <c r="G18165">
        <v>500000</v>
      </c>
      <c r="I18165">
        <v>0</v>
      </c>
      <c r="J18165" s="3">
        <v>44911.298611111109</v>
      </c>
      <c r="K18165" s="3">
        <v>44921.333333333336</v>
      </c>
      <c r="L18165" s="3">
        <v>44921.354166666664</v>
      </c>
      <c r="M18165" t="s">
        <v>20180</v>
      </c>
      <c r="N18165" s="5" t="s">
        <v>18</v>
      </c>
      <c r="P18165" t="s">
        <v>16</v>
      </c>
    </row>
    <row r="18166" spans="1:16">
      <c r="A18166" t="s">
        <v>20179</v>
      </c>
      <c r="B18166" t="s">
        <v>20178</v>
      </c>
      <c r="C18166" t="s">
        <v>10095</v>
      </c>
      <c r="D18166">
        <v>248001</v>
      </c>
      <c r="G18166">
        <v>600000</v>
      </c>
      <c r="I18166">
        <v>30000</v>
      </c>
      <c r="J18166" s="3">
        <v>44911.086805555555</v>
      </c>
      <c r="K18166" s="3">
        <v>44932.083333333336</v>
      </c>
      <c r="L18166" s="3">
        <v>44932.104166666664</v>
      </c>
      <c r="M18166" t="s">
        <v>20177</v>
      </c>
      <c r="N18166" s="5" t="s">
        <v>18</v>
      </c>
      <c r="P18166" t="s">
        <v>16</v>
      </c>
    </row>
    <row r="18167" spans="1:16">
      <c r="A18167" t="s">
        <v>20176</v>
      </c>
      <c r="B18167" t="s">
        <v>20175</v>
      </c>
      <c r="C18167" t="s">
        <v>213</v>
      </c>
      <c r="F18167" t="s">
        <v>212</v>
      </c>
      <c r="G18167">
        <v>0</v>
      </c>
      <c r="I18167">
        <v>0</v>
      </c>
      <c r="J18167" s="3">
        <v>44908.463888888888</v>
      </c>
      <c r="K18167" s="3">
        <v>44929.375</v>
      </c>
      <c r="L18167" s="3">
        <v>44929.395833333336</v>
      </c>
      <c r="M18167" t="s">
        <v>20174</v>
      </c>
      <c r="N18167" s="5" t="s">
        <v>18</v>
      </c>
      <c r="P18167" t="s">
        <v>16</v>
      </c>
    </row>
    <row r="18168" spans="1:16">
      <c r="A18168" t="s">
        <v>20173</v>
      </c>
      <c r="B18168" t="s">
        <v>20172</v>
      </c>
      <c r="C18168" t="s">
        <v>1936</v>
      </c>
      <c r="D18168">
        <v>788025</v>
      </c>
      <c r="G18168">
        <v>0</v>
      </c>
      <c r="H18168" s="6"/>
      <c r="I18168">
        <v>0</v>
      </c>
      <c r="J18168" s="3">
        <v>44915.4</v>
      </c>
      <c r="K18168" s="3"/>
      <c r="L18168" s="3">
        <v>44935.1875</v>
      </c>
      <c r="M18168" t="s">
        <v>20171</v>
      </c>
      <c r="N18168" s="5" t="s">
        <v>18</v>
      </c>
      <c r="P18168" t="s">
        <v>16</v>
      </c>
    </row>
    <row r="18169" spans="1:16">
      <c r="A18169" t="s">
        <v>20170</v>
      </c>
      <c r="B18169" t="s">
        <v>20169</v>
      </c>
      <c r="C18169" t="s">
        <v>831</v>
      </c>
      <c r="D18169">
        <v>411001</v>
      </c>
      <c r="G18169">
        <v>0</v>
      </c>
      <c r="H18169" s="6"/>
      <c r="I18169">
        <v>0</v>
      </c>
      <c r="J18169" s="3">
        <v>44907.255555555559</v>
      </c>
      <c r="K18169" s="3">
        <v>44917.291666666664</v>
      </c>
      <c r="L18169" s="3">
        <v>44917.3125</v>
      </c>
      <c r="M18169" t="s">
        <v>20168</v>
      </c>
      <c r="N18169" s="5" t="s">
        <v>18</v>
      </c>
      <c r="P18169" t="s">
        <v>16</v>
      </c>
    </row>
    <row r="18170" spans="1:16">
      <c r="A18170" t="s">
        <v>20167</v>
      </c>
      <c r="B18170" t="s">
        <v>20166</v>
      </c>
      <c r="C18170" t="s">
        <v>25</v>
      </c>
      <c r="F18170" t="s">
        <v>357</v>
      </c>
      <c r="G18170">
        <v>0</v>
      </c>
      <c r="I18170">
        <v>0</v>
      </c>
      <c r="J18170" s="3">
        <v>44915.384722222225</v>
      </c>
      <c r="K18170" s="3">
        <v>44926.416666666664</v>
      </c>
      <c r="L18170" s="3">
        <v>44926.4375</v>
      </c>
      <c r="M18170" t="s">
        <v>20165</v>
      </c>
      <c r="N18170" s="5" t="s">
        <v>18</v>
      </c>
      <c r="P18170" t="s">
        <v>16</v>
      </c>
    </row>
    <row r="18171" spans="1:16">
      <c r="A18171" t="s">
        <v>20164</v>
      </c>
      <c r="B18171" t="s">
        <v>20163</v>
      </c>
      <c r="C18171" t="s">
        <v>17031</v>
      </c>
      <c r="D18171">
        <v>782460</v>
      </c>
      <c r="G18171">
        <v>0</v>
      </c>
      <c r="H18171" s="6"/>
      <c r="I18171">
        <v>123900</v>
      </c>
      <c r="J18171" s="3">
        <v>44915.09097222222</v>
      </c>
      <c r="K18171" s="3"/>
      <c r="L18171" s="3">
        <v>44936.229166666664</v>
      </c>
      <c r="M18171" t="s">
        <v>20162</v>
      </c>
      <c r="N18171" s="5" t="s">
        <v>18</v>
      </c>
      <c r="P18171" t="s">
        <v>16</v>
      </c>
    </row>
    <row r="18172" spans="1:16">
      <c r="A18172" t="s">
        <v>20161</v>
      </c>
      <c r="B18172" t="s">
        <v>20160</v>
      </c>
      <c r="C18172" t="s">
        <v>4490</v>
      </c>
      <c r="D18172">
        <v>193101</v>
      </c>
      <c r="G18172">
        <v>0</v>
      </c>
      <c r="H18172" s="6"/>
      <c r="I18172">
        <v>0</v>
      </c>
      <c r="J18172" s="3">
        <v>44915.40902777778</v>
      </c>
      <c r="K18172" s="3">
        <v>44926.416666666664</v>
      </c>
      <c r="L18172" s="3">
        <v>44926.4375</v>
      </c>
      <c r="M18172" t="s">
        <v>20159</v>
      </c>
      <c r="N18172" s="5" t="s">
        <v>18</v>
      </c>
      <c r="P18172" t="s">
        <v>16</v>
      </c>
    </row>
    <row r="18173" spans="1:16">
      <c r="A18173" t="s">
        <v>20158</v>
      </c>
      <c r="B18173" t="s">
        <v>20157</v>
      </c>
      <c r="C18173" t="s">
        <v>890</v>
      </c>
      <c r="D18173">
        <v>632516</v>
      </c>
      <c r="G18173">
        <v>0</v>
      </c>
      <c r="H18173" s="6"/>
      <c r="I18173">
        <v>193872</v>
      </c>
      <c r="J18173" s="3">
        <v>44907.154166666667</v>
      </c>
      <c r="K18173" s="3">
        <v>44922.208333333336</v>
      </c>
      <c r="L18173" s="3">
        <v>44922.229166666664</v>
      </c>
      <c r="M18173" t="s">
        <v>20156</v>
      </c>
      <c r="N18173" s="5" t="s">
        <v>18</v>
      </c>
      <c r="P18173" t="s">
        <v>16</v>
      </c>
    </row>
    <row r="18174" spans="1:16">
      <c r="A18174" t="s">
        <v>20155</v>
      </c>
      <c r="B18174" t="s">
        <v>20154</v>
      </c>
      <c r="C18174" t="s">
        <v>41</v>
      </c>
      <c r="D18174">
        <v>249403</v>
      </c>
      <c r="G18174">
        <v>0</v>
      </c>
      <c r="I18174">
        <v>11544</v>
      </c>
      <c r="J18174" s="3">
        <v>44910.104166666664</v>
      </c>
      <c r="K18174" s="3">
        <v>44924.083333333336</v>
      </c>
      <c r="L18174" s="3">
        <v>44924.104166666664</v>
      </c>
      <c r="M18174" t="s">
        <v>20153</v>
      </c>
      <c r="N18174" s="5" t="s">
        <v>18</v>
      </c>
      <c r="P18174" t="s">
        <v>16</v>
      </c>
    </row>
    <row r="18175" spans="1:16">
      <c r="A18175" t="s">
        <v>20152</v>
      </c>
      <c r="B18175" t="s">
        <v>20151</v>
      </c>
      <c r="C18175" t="s">
        <v>25</v>
      </c>
      <c r="F18175" t="s">
        <v>24</v>
      </c>
      <c r="G18175">
        <v>0</v>
      </c>
      <c r="H18175" s="6"/>
      <c r="I18175">
        <v>0</v>
      </c>
      <c r="J18175" s="3">
        <v>44910.462500000001</v>
      </c>
      <c r="K18175" s="3">
        <v>44921.375</v>
      </c>
      <c r="L18175" s="3">
        <v>44921.395833333336</v>
      </c>
      <c r="M18175" t="s">
        <v>20150</v>
      </c>
      <c r="N18175" s="5" t="s">
        <v>18</v>
      </c>
      <c r="P18175" t="s">
        <v>16</v>
      </c>
    </row>
    <row r="18176" spans="1:16">
      <c r="A18176" t="s">
        <v>20149</v>
      </c>
      <c r="B18176" t="s">
        <v>20148</v>
      </c>
      <c r="C18176" t="s">
        <v>100</v>
      </c>
      <c r="F18176" t="s">
        <v>168</v>
      </c>
      <c r="G18176">
        <v>0</v>
      </c>
      <c r="I18176">
        <v>0</v>
      </c>
      <c r="J18176" s="3">
        <v>44911.051388888889</v>
      </c>
      <c r="K18176" s="3">
        <v>44926.125</v>
      </c>
      <c r="L18176" s="3">
        <v>44926.145833333336</v>
      </c>
      <c r="M18176" t="s">
        <v>20147</v>
      </c>
      <c r="N18176" s="5" t="s">
        <v>18</v>
      </c>
      <c r="P18176" t="s">
        <v>16</v>
      </c>
    </row>
    <row r="18177" spans="1:16">
      <c r="A18177" t="s">
        <v>20146</v>
      </c>
      <c r="B18177" t="s">
        <v>20145</v>
      </c>
      <c r="C18177" t="s">
        <v>25</v>
      </c>
      <c r="F18177" t="s">
        <v>24</v>
      </c>
      <c r="G18177">
        <v>0</v>
      </c>
      <c r="H18177" s="6"/>
      <c r="I18177">
        <v>0</v>
      </c>
      <c r="J18177" s="3">
        <v>44907.374305555553</v>
      </c>
      <c r="K18177" s="3">
        <v>44909.375</v>
      </c>
      <c r="L18177" s="3">
        <v>44909.395833333336</v>
      </c>
      <c r="M18177" t="s">
        <v>20144</v>
      </c>
      <c r="N18177" s="5" t="s">
        <v>18</v>
      </c>
      <c r="P18177" t="s">
        <v>16</v>
      </c>
    </row>
    <row r="18178" spans="1:16">
      <c r="A18178" t="s">
        <v>20143</v>
      </c>
      <c r="B18178" t="s">
        <v>20142</v>
      </c>
      <c r="C18178" t="s">
        <v>25</v>
      </c>
      <c r="F18178" t="s">
        <v>24</v>
      </c>
      <c r="G18178">
        <v>0</v>
      </c>
      <c r="I18178">
        <v>222055</v>
      </c>
      <c r="J18178" s="3">
        <v>44914.470138888886</v>
      </c>
      <c r="K18178" s="3">
        <v>44935.416666666664</v>
      </c>
      <c r="L18178" s="3">
        <v>44935.4375</v>
      </c>
      <c r="M18178" t="s">
        <v>20141</v>
      </c>
      <c r="N18178" s="5" t="s">
        <v>18</v>
      </c>
      <c r="P18178" t="s">
        <v>16</v>
      </c>
    </row>
    <row r="18179" spans="1:16">
      <c r="A18179" t="s">
        <v>20140</v>
      </c>
      <c r="B18179" t="s">
        <v>20139</v>
      </c>
      <c r="C18179" t="s">
        <v>684</v>
      </c>
      <c r="D18179">
        <v>210426</v>
      </c>
      <c r="G18179">
        <v>0</v>
      </c>
      <c r="I18179">
        <v>0</v>
      </c>
      <c r="J18179" s="3">
        <v>44912.057638888888</v>
      </c>
      <c r="K18179" s="3">
        <v>44922.375</v>
      </c>
      <c r="L18179" s="3">
        <v>44922.395833333336</v>
      </c>
      <c r="M18179" t="s">
        <v>20138</v>
      </c>
      <c r="N18179" s="5" t="s">
        <v>18</v>
      </c>
      <c r="P18179" t="s">
        <v>16</v>
      </c>
    </row>
    <row r="18180" spans="1:16">
      <c r="A18180" t="s">
        <v>20137</v>
      </c>
      <c r="B18180" t="s">
        <v>20136</v>
      </c>
      <c r="C18180" t="s">
        <v>25</v>
      </c>
      <c r="F18180" t="s">
        <v>24</v>
      </c>
      <c r="G18180">
        <v>0</v>
      </c>
      <c r="H18180" s="6"/>
      <c r="I18180">
        <v>0</v>
      </c>
      <c r="J18180" s="3">
        <v>44908.359722222223</v>
      </c>
      <c r="K18180" s="3">
        <v>44910.375</v>
      </c>
      <c r="L18180" s="3">
        <v>44910.395833333336</v>
      </c>
      <c r="M18180" t="s">
        <v>20135</v>
      </c>
      <c r="N18180" s="5" t="s">
        <v>18</v>
      </c>
      <c r="P18180" t="s">
        <v>16</v>
      </c>
    </row>
    <row r="18181" spans="1:16">
      <c r="A18181" t="s">
        <v>20134</v>
      </c>
      <c r="B18181" t="s">
        <v>20133</v>
      </c>
      <c r="C18181" t="s">
        <v>25</v>
      </c>
      <c r="F18181" t="s">
        <v>24</v>
      </c>
      <c r="G18181">
        <v>0</v>
      </c>
      <c r="H18181" s="6"/>
      <c r="I18181">
        <v>0</v>
      </c>
      <c r="J18181" s="3">
        <v>44908.352777777778</v>
      </c>
      <c r="K18181" s="3">
        <v>44910.375</v>
      </c>
      <c r="L18181" s="3">
        <v>44910.395833333336</v>
      </c>
      <c r="M18181" t="s">
        <v>20132</v>
      </c>
      <c r="N18181" s="5" t="s">
        <v>18</v>
      </c>
      <c r="P18181" t="s">
        <v>16</v>
      </c>
    </row>
    <row r="18182" spans="1:16">
      <c r="A18182" t="s">
        <v>20129</v>
      </c>
      <c r="B18182" t="s">
        <v>20131</v>
      </c>
      <c r="C18182" t="s">
        <v>680</v>
      </c>
      <c r="D18182">
        <v>627133</v>
      </c>
      <c r="G18182">
        <v>0</v>
      </c>
      <c r="I18182">
        <v>0</v>
      </c>
      <c r="J18182" s="3">
        <v>44911.412499999999</v>
      </c>
      <c r="K18182" s="3">
        <v>44935.083333333336</v>
      </c>
      <c r="L18182" s="3">
        <v>44935.104166666664</v>
      </c>
      <c r="M18182" t="s">
        <v>20130</v>
      </c>
      <c r="N18182" s="5" t="s">
        <v>18</v>
      </c>
      <c r="P18182" t="s">
        <v>16</v>
      </c>
    </row>
    <row r="18183" spans="1:16">
      <c r="A18183" t="s">
        <v>20129</v>
      </c>
      <c r="B18183" t="s">
        <v>20128</v>
      </c>
      <c r="C18183" t="s">
        <v>16415</v>
      </c>
      <c r="D18183">
        <v>441401</v>
      </c>
      <c r="G18183">
        <v>0</v>
      </c>
      <c r="H18183" s="6"/>
      <c r="I18183">
        <v>0</v>
      </c>
      <c r="J18183" s="3">
        <v>44915.047222222223</v>
      </c>
      <c r="K18183" s="3">
        <v>44936.125</v>
      </c>
      <c r="L18183" s="3">
        <v>44936.145833333336</v>
      </c>
      <c r="M18183" t="s">
        <v>20127</v>
      </c>
      <c r="N18183" s="5" t="s">
        <v>18</v>
      </c>
      <c r="P18183" t="s">
        <v>16</v>
      </c>
    </row>
    <row r="18184" spans="1:16">
      <c r="A18184" t="s">
        <v>20115</v>
      </c>
      <c r="B18184" t="s">
        <v>20126</v>
      </c>
      <c r="C18184" t="s">
        <v>4713</v>
      </c>
      <c r="D18184">
        <v>713325</v>
      </c>
      <c r="G18184">
        <v>0</v>
      </c>
      <c r="H18184" s="6"/>
      <c r="I18184">
        <v>0</v>
      </c>
      <c r="J18184" s="3">
        <v>44910.283333333333</v>
      </c>
      <c r="K18184" s="3">
        <v>44921.291666666664</v>
      </c>
      <c r="L18184" s="3">
        <v>44921.3125</v>
      </c>
      <c r="M18184" t="s">
        <v>20125</v>
      </c>
      <c r="N18184" s="5" t="s">
        <v>18</v>
      </c>
      <c r="P18184" t="s">
        <v>16</v>
      </c>
    </row>
    <row r="18185" spans="1:16">
      <c r="A18185" t="s">
        <v>20115</v>
      </c>
      <c r="B18185" t="s">
        <v>20124</v>
      </c>
      <c r="C18185" t="s">
        <v>756</v>
      </c>
      <c r="F18185" t="s">
        <v>3199</v>
      </c>
      <c r="G18185">
        <v>0</v>
      </c>
      <c r="I18185">
        <v>0</v>
      </c>
      <c r="J18185" s="3">
        <v>44911.430555555555</v>
      </c>
      <c r="K18185" s="3">
        <v>44922.458333333336</v>
      </c>
      <c r="L18185" s="3">
        <v>44922.479166666664</v>
      </c>
      <c r="M18185" t="s">
        <v>20123</v>
      </c>
      <c r="N18185" s="5" t="s">
        <v>18</v>
      </c>
      <c r="P18185" t="s">
        <v>16</v>
      </c>
    </row>
    <row r="18186" spans="1:16">
      <c r="A18186" t="s">
        <v>20115</v>
      </c>
      <c r="B18186" t="s">
        <v>20122</v>
      </c>
      <c r="C18186" t="s">
        <v>649</v>
      </c>
      <c r="D18186">
        <v>751017</v>
      </c>
      <c r="G18186">
        <v>0</v>
      </c>
      <c r="I18186">
        <v>0</v>
      </c>
      <c r="J18186" s="3">
        <v>44911.081250000003</v>
      </c>
      <c r="K18186" s="3">
        <v>44921.083333333336</v>
      </c>
      <c r="L18186" s="3">
        <v>44921.104166666664</v>
      </c>
      <c r="M18186" t="s">
        <v>20121</v>
      </c>
      <c r="N18186" s="5" t="s">
        <v>18</v>
      </c>
      <c r="P18186" t="s">
        <v>16</v>
      </c>
    </row>
    <row r="18187" spans="1:16">
      <c r="A18187" t="s">
        <v>20115</v>
      </c>
      <c r="B18187" t="s">
        <v>20120</v>
      </c>
      <c r="C18187" t="s">
        <v>109</v>
      </c>
      <c r="F18187" t="s">
        <v>155</v>
      </c>
      <c r="G18187">
        <v>0</v>
      </c>
      <c r="I18187">
        <v>0</v>
      </c>
      <c r="J18187" s="3">
        <v>44915.163194444445</v>
      </c>
      <c r="K18187" s="3">
        <v>44926.166666666664</v>
      </c>
      <c r="L18187" s="3">
        <v>44926.1875</v>
      </c>
      <c r="M18187" t="s">
        <v>20119</v>
      </c>
      <c r="N18187" s="5" t="s">
        <v>18</v>
      </c>
      <c r="P18187" t="s">
        <v>16</v>
      </c>
    </row>
    <row r="18188" spans="1:16">
      <c r="A18188" t="s">
        <v>20115</v>
      </c>
      <c r="B18188" t="s">
        <v>20118</v>
      </c>
      <c r="C18188" t="s">
        <v>20117</v>
      </c>
      <c r="D18188">
        <v>382424</v>
      </c>
      <c r="G18188">
        <v>0</v>
      </c>
      <c r="H18188" s="6"/>
      <c r="I18188">
        <v>0</v>
      </c>
      <c r="J18188" s="3">
        <v>44908.167361111111</v>
      </c>
      <c r="K18188" s="3">
        <v>44918.166666666664</v>
      </c>
      <c r="L18188" s="3">
        <v>44918.1875</v>
      </c>
      <c r="M18188" t="s">
        <v>20116</v>
      </c>
      <c r="N18188" s="5" t="s">
        <v>18</v>
      </c>
      <c r="P18188" t="s">
        <v>16</v>
      </c>
    </row>
    <row r="18189" spans="1:16">
      <c r="A18189" t="s">
        <v>20115</v>
      </c>
      <c r="B18189" t="s">
        <v>20114</v>
      </c>
      <c r="C18189" t="s">
        <v>4543</v>
      </c>
      <c r="D18189">
        <v>501158</v>
      </c>
      <c r="G18189">
        <v>0</v>
      </c>
      <c r="H18189" s="6"/>
      <c r="I18189">
        <v>0</v>
      </c>
      <c r="J18189" s="3">
        <v>44912.11041666667</v>
      </c>
      <c r="K18189" s="3">
        <v>44928.125</v>
      </c>
      <c r="L18189" s="3">
        <v>44928.145833333336</v>
      </c>
      <c r="M18189" t="s">
        <v>20113</v>
      </c>
      <c r="N18189" s="5" t="s">
        <v>18</v>
      </c>
      <c r="P18189" t="s">
        <v>16</v>
      </c>
    </row>
    <row r="18190" spans="1:16">
      <c r="A18190" t="s">
        <v>20112</v>
      </c>
      <c r="B18190" t="s">
        <v>20111</v>
      </c>
      <c r="C18190" t="s">
        <v>1024</v>
      </c>
      <c r="D18190">
        <v>735133</v>
      </c>
      <c r="G18190">
        <v>0</v>
      </c>
      <c r="H18190" s="6"/>
      <c r="I18190">
        <v>0</v>
      </c>
      <c r="J18190" s="3">
        <v>44915.275694444441</v>
      </c>
      <c r="K18190" s="3">
        <v>44922.458333333336</v>
      </c>
      <c r="L18190" s="3">
        <v>44922.479166666664</v>
      </c>
      <c r="M18190" t="s">
        <v>20110</v>
      </c>
      <c r="N18190" s="5" t="s">
        <v>18</v>
      </c>
      <c r="P18190" t="s">
        <v>16</v>
      </c>
    </row>
    <row r="18191" spans="1:16">
      <c r="A18191" t="s">
        <v>20109</v>
      </c>
      <c r="B18191" t="s">
        <v>20108</v>
      </c>
      <c r="C18191" t="s">
        <v>25</v>
      </c>
      <c r="F18191" t="s">
        <v>3527</v>
      </c>
      <c r="G18191">
        <v>0</v>
      </c>
      <c r="I18191">
        <v>0</v>
      </c>
      <c r="J18191" s="3">
        <v>44908.347222222219</v>
      </c>
      <c r="K18191" s="3">
        <v>44910.375</v>
      </c>
      <c r="L18191" s="3">
        <v>44910.395833333336</v>
      </c>
      <c r="M18191" t="s">
        <v>20107</v>
      </c>
      <c r="N18191" s="5" t="s">
        <v>18</v>
      </c>
      <c r="P18191" t="s">
        <v>16</v>
      </c>
    </row>
    <row r="18192" spans="1:16">
      <c r="A18192" t="s">
        <v>20094</v>
      </c>
      <c r="B18192" t="s">
        <v>20106</v>
      </c>
      <c r="C18192" t="s">
        <v>19921</v>
      </c>
      <c r="D18192">
        <v>400028</v>
      </c>
      <c r="G18192">
        <v>0</v>
      </c>
      <c r="I18192">
        <v>0</v>
      </c>
      <c r="J18192" s="3">
        <v>44908.245138888888</v>
      </c>
      <c r="K18192" s="3">
        <v>44921.5</v>
      </c>
      <c r="L18192" s="3">
        <v>44921.520833333336</v>
      </c>
      <c r="M18192" t="s">
        <v>20105</v>
      </c>
      <c r="N18192" s="5" t="s">
        <v>18</v>
      </c>
      <c r="P18192" t="s">
        <v>16</v>
      </c>
    </row>
    <row r="18193" spans="1:16">
      <c r="A18193" t="s">
        <v>20094</v>
      </c>
      <c r="B18193" t="s">
        <v>20104</v>
      </c>
      <c r="C18193" t="s">
        <v>9781</v>
      </c>
      <c r="D18193">
        <v>721606</v>
      </c>
      <c r="G18193">
        <v>0</v>
      </c>
      <c r="H18193" s="6"/>
      <c r="I18193">
        <v>5393</v>
      </c>
      <c r="J18193" s="3">
        <v>44909.151388888888</v>
      </c>
      <c r="K18193" s="3">
        <v>44930.166666666664</v>
      </c>
      <c r="L18193" s="3">
        <v>44930.1875</v>
      </c>
      <c r="M18193" t="s">
        <v>20103</v>
      </c>
      <c r="N18193" s="5" t="s">
        <v>18</v>
      </c>
      <c r="P18193" t="s">
        <v>16</v>
      </c>
    </row>
    <row r="18194" spans="1:16">
      <c r="A18194" t="s">
        <v>20094</v>
      </c>
      <c r="B18194" t="s">
        <v>20102</v>
      </c>
      <c r="C18194" t="s">
        <v>19921</v>
      </c>
      <c r="D18194">
        <v>400028</v>
      </c>
      <c r="G18194">
        <v>0</v>
      </c>
      <c r="H18194" s="6"/>
      <c r="I18194">
        <v>0</v>
      </c>
      <c r="J18194" s="3">
        <v>44908.236805555556</v>
      </c>
      <c r="K18194" s="3">
        <v>44921.041666666664</v>
      </c>
      <c r="L18194" s="3">
        <v>44921.0625</v>
      </c>
      <c r="M18194" t="s">
        <v>20101</v>
      </c>
      <c r="N18194" s="5" t="s">
        <v>18</v>
      </c>
      <c r="P18194" t="s">
        <v>16</v>
      </c>
    </row>
    <row r="18195" spans="1:16">
      <c r="A18195" t="s">
        <v>20094</v>
      </c>
      <c r="B18195" t="s">
        <v>20100</v>
      </c>
      <c r="C18195" t="s">
        <v>1024</v>
      </c>
      <c r="D18195">
        <v>700161</v>
      </c>
      <c r="G18195">
        <v>0</v>
      </c>
      <c r="H18195" s="6"/>
      <c r="I18195">
        <v>0</v>
      </c>
      <c r="J18195" s="3">
        <v>44909.135416666664</v>
      </c>
      <c r="K18195" s="3">
        <v>44921.125</v>
      </c>
      <c r="L18195" s="3">
        <v>44921.145833333336</v>
      </c>
      <c r="M18195" t="s">
        <v>20099</v>
      </c>
      <c r="N18195" s="5" t="s">
        <v>18</v>
      </c>
      <c r="P18195" t="s">
        <v>16</v>
      </c>
    </row>
    <row r="18196" spans="1:16">
      <c r="A18196" t="s">
        <v>20094</v>
      </c>
      <c r="B18196" t="s">
        <v>20098</v>
      </c>
      <c r="C18196" t="s">
        <v>412</v>
      </c>
      <c r="D18196">
        <v>176303</v>
      </c>
      <c r="G18196">
        <v>0</v>
      </c>
      <c r="H18196" s="6"/>
      <c r="I18196">
        <v>0</v>
      </c>
      <c r="J18196" s="3">
        <v>44908.51458333333</v>
      </c>
      <c r="K18196" s="3">
        <v>44923.5</v>
      </c>
      <c r="L18196" s="3">
        <v>44923.520833333336</v>
      </c>
      <c r="M18196" t="s">
        <v>20097</v>
      </c>
      <c r="N18196" s="5" t="s">
        <v>18</v>
      </c>
      <c r="P18196" t="s">
        <v>16</v>
      </c>
    </row>
    <row r="18197" spans="1:16">
      <c r="A18197" t="s">
        <v>20094</v>
      </c>
      <c r="B18197" t="s">
        <v>20096</v>
      </c>
      <c r="C18197" t="s">
        <v>4751</v>
      </c>
      <c r="D18197">
        <v>570001</v>
      </c>
      <c r="G18197">
        <v>0</v>
      </c>
      <c r="H18197" s="6"/>
      <c r="I18197">
        <v>0</v>
      </c>
      <c r="J18197" s="3">
        <v>44908.451388888891</v>
      </c>
      <c r="K18197" s="3">
        <v>44918.5</v>
      </c>
      <c r="L18197" s="3">
        <v>44918.520833333336</v>
      </c>
      <c r="M18197" t="s">
        <v>20095</v>
      </c>
      <c r="N18197" s="5" t="s">
        <v>18</v>
      </c>
      <c r="P18197" t="s">
        <v>16</v>
      </c>
    </row>
    <row r="18198" spans="1:16">
      <c r="A18198" t="s">
        <v>20094</v>
      </c>
      <c r="B18198" t="s">
        <v>20093</v>
      </c>
      <c r="C18198" t="s">
        <v>2069</v>
      </c>
      <c r="D18198">
        <v>391320</v>
      </c>
      <c r="G18198">
        <v>0</v>
      </c>
      <c r="I18198">
        <v>0</v>
      </c>
      <c r="J18198" s="3">
        <v>44915.114583333336</v>
      </c>
      <c r="K18198" s="3">
        <v>44929.125</v>
      </c>
      <c r="L18198" s="3">
        <v>44929.145833333336</v>
      </c>
      <c r="M18198" t="s">
        <v>20092</v>
      </c>
      <c r="N18198" s="5" t="s">
        <v>18</v>
      </c>
      <c r="P18198" t="s">
        <v>16</v>
      </c>
    </row>
    <row r="18199" spans="1:16">
      <c r="A18199" t="s">
        <v>20091</v>
      </c>
      <c r="B18199" t="s">
        <v>20090</v>
      </c>
      <c r="C18199" t="s">
        <v>86</v>
      </c>
      <c r="D18199">
        <v>140126</v>
      </c>
      <c r="G18199">
        <v>0</v>
      </c>
      <c r="H18199" s="6"/>
      <c r="I18199">
        <v>0</v>
      </c>
      <c r="J18199" s="3">
        <v>44909.104166666664</v>
      </c>
      <c r="K18199" s="3">
        <v>44919.125</v>
      </c>
      <c r="L18199" s="3">
        <v>44919.145833333336</v>
      </c>
      <c r="M18199" t="s">
        <v>20089</v>
      </c>
      <c r="N18199" s="5" t="s">
        <v>18</v>
      </c>
      <c r="P18199" t="s">
        <v>16</v>
      </c>
    </row>
    <row r="18200" spans="1:16">
      <c r="A18200" t="s">
        <v>20088</v>
      </c>
      <c r="B18200" t="s">
        <v>20087</v>
      </c>
      <c r="C18200" t="s">
        <v>25</v>
      </c>
      <c r="F18200" t="s">
        <v>626</v>
      </c>
      <c r="G18200">
        <v>0</v>
      </c>
      <c r="H18200" s="6"/>
      <c r="I18200">
        <v>0</v>
      </c>
      <c r="J18200" s="3">
        <v>44910.455555555556</v>
      </c>
      <c r="K18200" s="3">
        <v>44921.416666666664</v>
      </c>
      <c r="L18200" s="3">
        <v>44921.4375</v>
      </c>
      <c r="M18200" t="s">
        <v>20086</v>
      </c>
      <c r="N18200" s="5" t="s">
        <v>18</v>
      </c>
      <c r="P18200" t="s">
        <v>16</v>
      </c>
    </row>
    <row r="18201" spans="1:16">
      <c r="A18201" t="s">
        <v>20085</v>
      </c>
      <c r="B18201" t="s">
        <v>20084</v>
      </c>
      <c r="C18201" t="s">
        <v>109</v>
      </c>
      <c r="F18201" t="s">
        <v>155</v>
      </c>
      <c r="G18201">
        <v>0</v>
      </c>
      <c r="I18201">
        <v>0</v>
      </c>
      <c r="J18201" s="3">
        <v>44915.134027777778</v>
      </c>
      <c r="K18201" s="3">
        <v>44926.166666666664</v>
      </c>
      <c r="L18201" s="3">
        <v>44926.1875</v>
      </c>
      <c r="M18201" t="s">
        <v>20083</v>
      </c>
      <c r="N18201" s="5" t="s">
        <v>18</v>
      </c>
      <c r="P18201" t="s">
        <v>16</v>
      </c>
    </row>
    <row r="18202" spans="1:16">
      <c r="A18202" t="s">
        <v>20080</v>
      </c>
      <c r="B18202" t="s">
        <v>20082</v>
      </c>
      <c r="C18202" t="s">
        <v>25</v>
      </c>
      <c r="F18202" t="s">
        <v>24</v>
      </c>
      <c r="G18202">
        <v>0</v>
      </c>
      <c r="I18202">
        <v>0</v>
      </c>
      <c r="J18202" s="3">
        <v>44911.534722222219</v>
      </c>
      <c r="K18202" s="3">
        <v>44921.041666666664</v>
      </c>
      <c r="L18202" s="3">
        <v>44921.0625</v>
      </c>
      <c r="M18202" t="s">
        <v>20081</v>
      </c>
      <c r="N18202" s="5" t="s">
        <v>18</v>
      </c>
      <c r="P18202" t="s">
        <v>16</v>
      </c>
    </row>
    <row r="18203" spans="1:16">
      <c r="A18203" t="s">
        <v>20080</v>
      </c>
      <c r="B18203" t="s">
        <v>20079</v>
      </c>
      <c r="C18203" t="s">
        <v>25</v>
      </c>
      <c r="F18203" t="s">
        <v>24</v>
      </c>
      <c r="G18203">
        <v>0</v>
      </c>
      <c r="I18203">
        <v>0</v>
      </c>
      <c r="J18203" s="3">
        <v>44908.477777777778</v>
      </c>
      <c r="K18203" s="3">
        <v>44910.5</v>
      </c>
      <c r="L18203" s="3">
        <v>44910.520833333336</v>
      </c>
      <c r="M18203" t="s">
        <v>20078</v>
      </c>
      <c r="N18203" s="5" t="s">
        <v>18</v>
      </c>
      <c r="P18203" t="s">
        <v>16</v>
      </c>
    </row>
    <row r="18204" spans="1:16">
      <c r="A18204" t="s">
        <v>20077</v>
      </c>
      <c r="B18204" t="s">
        <v>20076</v>
      </c>
      <c r="C18204" t="s">
        <v>25</v>
      </c>
      <c r="F18204" t="s">
        <v>24</v>
      </c>
      <c r="G18204">
        <v>0</v>
      </c>
      <c r="I18204">
        <v>0</v>
      </c>
      <c r="J18204" s="3">
        <v>44915.304166666669</v>
      </c>
      <c r="K18204" s="3">
        <v>44925.083333333336</v>
      </c>
      <c r="L18204" s="3">
        <v>44925.104166666664</v>
      </c>
      <c r="M18204" t="s">
        <v>20075</v>
      </c>
      <c r="N18204" s="5" t="s">
        <v>18</v>
      </c>
      <c r="P18204" t="s">
        <v>16</v>
      </c>
    </row>
    <row r="18205" spans="1:16">
      <c r="A18205" t="s">
        <v>20072</v>
      </c>
      <c r="B18205" t="s">
        <v>20074</v>
      </c>
      <c r="C18205" t="s">
        <v>680</v>
      </c>
      <c r="D18205">
        <v>380015</v>
      </c>
      <c r="G18205">
        <v>0</v>
      </c>
      <c r="I18205">
        <v>0</v>
      </c>
      <c r="J18205" s="3">
        <v>44909.105555555558</v>
      </c>
      <c r="K18205" s="3">
        <v>44936.208333333336</v>
      </c>
      <c r="L18205" s="3">
        <v>44936.229166666664</v>
      </c>
      <c r="M18205" t="s">
        <v>20073</v>
      </c>
      <c r="N18205" s="5" t="s">
        <v>18</v>
      </c>
      <c r="P18205" t="s">
        <v>16</v>
      </c>
    </row>
    <row r="18206" spans="1:16">
      <c r="A18206" t="s">
        <v>20072</v>
      </c>
      <c r="B18206" t="s">
        <v>20071</v>
      </c>
      <c r="C18206" t="s">
        <v>3239</v>
      </c>
      <c r="D18206">
        <v>201002</v>
      </c>
      <c r="G18206">
        <v>0</v>
      </c>
      <c r="I18206">
        <v>0</v>
      </c>
      <c r="J18206" s="3">
        <v>44912.268055555556</v>
      </c>
      <c r="K18206" s="3">
        <v>44921.458333333336</v>
      </c>
      <c r="L18206" s="3">
        <v>44921.479166666664</v>
      </c>
      <c r="M18206" t="s">
        <v>20070</v>
      </c>
      <c r="N18206" s="5" t="s">
        <v>18</v>
      </c>
      <c r="P18206" t="s">
        <v>16</v>
      </c>
    </row>
    <row r="18207" spans="1:16">
      <c r="A18207" t="s">
        <v>20069</v>
      </c>
      <c r="B18207" t="s">
        <v>20068</v>
      </c>
      <c r="C18207" t="s">
        <v>9392</v>
      </c>
      <c r="D18207">
        <v>530046</v>
      </c>
      <c r="G18207">
        <v>0</v>
      </c>
      <c r="H18207" s="6"/>
      <c r="I18207">
        <v>1416000</v>
      </c>
      <c r="J18207" s="3">
        <v>44910.098611111112</v>
      </c>
      <c r="K18207" s="3">
        <v>44942.125</v>
      </c>
      <c r="L18207" s="3">
        <v>44942.145833333336</v>
      </c>
      <c r="M18207" t="s">
        <v>20067</v>
      </c>
      <c r="N18207" s="5" t="s">
        <v>18</v>
      </c>
      <c r="P18207" t="s">
        <v>16</v>
      </c>
    </row>
    <row r="18208" spans="1:16">
      <c r="A18208" t="s">
        <v>20066</v>
      </c>
      <c r="B18208" t="s">
        <v>20065</v>
      </c>
      <c r="C18208" t="s">
        <v>9392</v>
      </c>
      <c r="D18208">
        <v>140901</v>
      </c>
      <c r="G18208">
        <v>0</v>
      </c>
      <c r="I18208">
        <v>1652000</v>
      </c>
      <c r="J18208" s="3">
        <v>44912.535416666666</v>
      </c>
      <c r="K18208" s="3">
        <v>44957.125</v>
      </c>
      <c r="L18208" s="3">
        <v>44957.145833333336</v>
      </c>
      <c r="M18208" t="s">
        <v>20064</v>
      </c>
      <c r="N18208" s="5" t="s">
        <v>18</v>
      </c>
      <c r="P18208" t="s">
        <v>16</v>
      </c>
    </row>
    <row r="18209" spans="1:16">
      <c r="A18209" t="s">
        <v>20059</v>
      </c>
      <c r="B18209" t="s">
        <v>20063</v>
      </c>
      <c r="C18209" t="s">
        <v>13854</v>
      </c>
      <c r="D18209">
        <v>261506</v>
      </c>
      <c r="G18209">
        <v>0</v>
      </c>
      <c r="I18209">
        <v>0</v>
      </c>
      <c r="J18209" s="3">
        <v>44910.07708333333</v>
      </c>
      <c r="K18209" s="3">
        <v>44921.083333333336</v>
      </c>
      <c r="L18209" s="3">
        <v>44921.104166666664</v>
      </c>
      <c r="M18209" t="s">
        <v>20062</v>
      </c>
      <c r="N18209" s="5" t="s">
        <v>18</v>
      </c>
      <c r="P18209" t="s">
        <v>16</v>
      </c>
    </row>
    <row r="18210" spans="1:16">
      <c r="A18210" t="s">
        <v>20059</v>
      </c>
      <c r="B18210" t="s">
        <v>20061</v>
      </c>
      <c r="C18210" t="s">
        <v>756</v>
      </c>
      <c r="F18210" t="s">
        <v>212</v>
      </c>
      <c r="G18210">
        <v>0</v>
      </c>
      <c r="H18210" s="6"/>
      <c r="I18210">
        <v>0</v>
      </c>
      <c r="J18210" s="3">
        <v>44909.115972222222</v>
      </c>
      <c r="K18210" s="3">
        <v>44919.458333333336</v>
      </c>
      <c r="L18210" s="3">
        <v>44919.479166666664</v>
      </c>
      <c r="M18210" t="s">
        <v>20060</v>
      </c>
      <c r="N18210" s="5" t="s">
        <v>18</v>
      </c>
      <c r="P18210" t="s">
        <v>16</v>
      </c>
    </row>
    <row r="18211" spans="1:16">
      <c r="A18211" t="s">
        <v>20059</v>
      </c>
      <c r="B18211" t="s">
        <v>20058</v>
      </c>
      <c r="C18211" t="s">
        <v>25</v>
      </c>
      <c r="F18211" t="s">
        <v>36</v>
      </c>
      <c r="G18211">
        <v>0</v>
      </c>
      <c r="I18211">
        <v>0</v>
      </c>
      <c r="J18211" s="3">
        <v>44914.219444444447</v>
      </c>
      <c r="K18211" s="3">
        <v>44924.166666666664</v>
      </c>
      <c r="L18211" s="3">
        <v>44924.1875</v>
      </c>
      <c r="M18211" t="s">
        <v>20057</v>
      </c>
      <c r="N18211" s="5" t="s">
        <v>18</v>
      </c>
      <c r="P18211" t="s">
        <v>16</v>
      </c>
    </row>
    <row r="18212" spans="1:16">
      <c r="A18212" t="s">
        <v>20056</v>
      </c>
      <c r="B18212" t="s">
        <v>20055</v>
      </c>
      <c r="C18212" t="s">
        <v>100</v>
      </c>
      <c r="F18212" t="s">
        <v>357</v>
      </c>
      <c r="G18212">
        <v>0</v>
      </c>
      <c r="I18212">
        <v>0</v>
      </c>
      <c r="J18212" s="3">
        <v>44911.42083333333</v>
      </c>
      <c r="K18212" s="3">
        <v>44933.083333333336</v>
      </c>
      <c r="L18212" s="3">
        <v>44933.104166666664</v>
      </c>
      <c r="M18212" t="s">
        <v>20054</v>
      </c>
      <c r="N18212" s="5" t="s">
        <v>18</v>
      </c>
      <c r="P18212" t="s">
        <v>16</v>
      </c>
    </row>
    <row r="18213" spans="1:16">
      <c r="A18213" t="s">
        <v>20053</v>
      </c>
      <c r="B18213" t="s">
        <v>20052</v>
      </c>
      <c r="C18213" t="s">
        <v>2687</v>
      </c>
      <c r="D18213">
        <v>581400</v>
      </c>
      <c r="G18213">
        <v>0</v>
      </c>
      <c r="H18213" s="6"/>
      <c r="I18213">
        <v>282600</v>
      </c>
      <c r="J18213" s="3">
        <v>44916.508333333331</v>
      </c>
      <c r="K18213" s="3">
        <v>44926.375</v>
      </c>
      <c r="L18213" s="3">
        <v>44926.395833333336</v>
      </c>
      <c r="M18213" t="s">
        <v>20051</v>
      </c>
      <c r="N18213" s="5" t="s">
        <v>18</v>
      </c>
      <c r="P18213" t="s">
        <v>16</v>
      </c>
    </row>
    <row r="18214" spans="1:16">
      <c r="A18214" t="s">
        <v>20050</v>
      </c>
      <c r="B18214" t="s">
        <v>20049</v>
      </c>
      <c r="C18214" t="s">
        <v>3217</v>
      </c>
      <c r="D18214">
        <v>415012</v>
      </c>
      <c r="G18214">
        <v>0</v>
      </c>
      <c r="H18214" s="6"/>
      <c r="I18214">
        <v>0</v>
      </c>
      <c r="J18214" s="3">
        <v>44912.423611111109</v>
      </c>
      <c r="K18214" s="3">
        <v>44922.041666666664</v>
      </c>
      <c r="L18214" s="3">
        <v>44922.0625</v>
      </c>
      <c r="M18214" t="s">
        <v>20048</v>
      </c>
      <c r="N18214" s="5" t="s">
        <v>18</v>
      </c>
      <c r="P18214" t="s">
        <v>16</v>
      </c>
    </row>
    <row r="18215" spans="1:16">
      <c r="A18215" t="s">
        <v>19919</v>
      </c>
      <c r="B18215" t="s">
        <v>20047</v>
      </c>
      <c r="C18215" t="s">
        <v>412</v>
      </c>
      <c r="D18215">
        <v>176310</v>
      </c>
      <c r="G18215">
        <v>148399</v>
      </c>
      <c r="I18215">
        <v>0</v>
      </c>
      <c r="J18215" s="3">
        <v>44907.491666666669</v>
      </c>
      <c r="K18215" s="3">
        <v>44928.166666666664</v>
      </c>
      <c r="L18215" s="3">
        <v>44928.1875</v>
      </c>
      <c r="M18215" t="s">
        <v>20046</v>
      </c>
      <c r="N18215" s="5" t="s">
        <v>18</v>
      </c>
      <c r="P18215" t="s">
        <v>16</v>
      </c>
    </row>
    <row r="18216" spans="1:16">
      <c r="A18216" t="s">
        <v>19919</v>
      </c>
      <c r="B18216" t="s">
        <v>20045</v>
      </c>
      <c r="C18216" t="s">
        <v>680</v>
      </c>
      <c r="D18216">
        <v>380015</v>
      </c>
      <c r="G18216">
        <v>0</v>
      </c>
      <c r="I18216">
        <v>0</v>
      </c>
      <c r="J18216" s="3">
        <v>44910.154861111114</v>
      </c>
      <c r="K18216" s="3">
        <v>44921.166666666664</v>
      </c>
      <c r="L18216" s="3">
        <v>44921.1875</v>
      </c>
      <c r="M18216" t="s">
        <v>20044</v>
      </c>
      <c r="N18216" s="5" t="s">
        <v>18</v>
      </c>
      <c r="P18216" t="s">
        <v>16</v>
      </c>
    </row>
    <row r="18217" spans="1:16">
      <c r="A18217" t="s">
        <v>19919</v>
      </c>
      <c r="B18217" t="s">
        <v>20043</v>
      </c>
      <c r="C18217" t="s">
        <v>810</v>
      </c>
      <c r="D18217">
        <v>391165</v>
      </c>
      <c r="G18217">
        <v>0</v>
      </c>
      <c r="I18217">
        <v>120000</v>
      </c>
      <c r="J18217" s="3">
        <v>44909.461805555555</v>
      </c>
      <c r="K18217" s="3">
        <v>44930.25</v>
      </c>
      <c r="L18217" s="3">
        <v>44930.270833333336</v>
      </c>
      <c r="M18217" t="s">
        <v>20042</v>
      </c>
      <c r="N18217" s="5" t="s">
        <v>18</v>
      </c>
      <c r="P18217" t="s">
        <v>16</v>
      </c>
    </row>
    <row r="18218" spans="1:16">
      <c r="A18218" t="s">
        <v>19919</v>
      </c>
      <c r="B18218" t="s">
        <v>20041</v>
      </c>
      <c r="C18218" t="s">
        <v>649</v>
      </c>
      <c r="D18218">
        <v>483501</v>
      </c>
      <c r="G18218">
        <v>81850</v>
      </c>
      <c r="H18218" s="6"/>
      <c r="I18218">
        <v>0</v>
      </c>
      <c r="J18218" s="3">
        <v>44908.21875</v>
      </c>
      <c r="K18218" s="3">
        <v>44921.5</v>
      </c>
      <c r="L18218" s="3">
        <v>44921.520833333336</v>
      </c>
      <c r="M18218" t="s">
        <v>20040</v>
      </c>
      <c r="N18218" s="5" t="s">
        <v>18</v>
      </c>
      <c r="P18218" t="s">
        <v>16</v>
      </c>
    </row>
    <row r="18219" spans="1:16">
      <c r="A18219" t="s">
        <v>19919</v>
      </c>
      <c r="B18219" t="s">
        <v>20039</v>
      </c>
      <c r="C18219" t="s">
        <v>649</v>
      </c>
      <c r="D18219">
        <v>600054</v>
      </c>
      <c r="G18219">
        <v>0</v>
      </c>
      <c r="H18219" s="6"/>
      <c r="I18219">
        <v>0</v>
      </c>
      <c r="J18219" s="3">
        <v>44910.134027777778</v>
      </c>
      <c r="K18219" s="3">
        <v>44921.416666666664</v>
      </c>
      <c r="L18219" s="3">
        <v>44921.4375</v>
      </c>
      <c r="M18219" t="s">
        <v>20038</v>
      </c>
      <c r="N18219" s="5" t="s">
        <v>18</v>
      </c>
      <c r="P18219" t="s">
        <v>16</v>
      </c>
    </row>
    <row r="18220" spans="1:16">
      <c r="A18220" t="s">
        <v>19919</v>
      </c>
      <c r="B18220" t="s">
        <v>20037</v>
      </c>
      <c r="C18220" t="s">
        <v>20036</v>
      </c>
      <c r="D18220">
        <v>834002</v>
      </c>
      <c r="G18220">
        <v>0</v>
      </c>
      <c r="H18220" s="6"/>
      <c r="I18220">
        <v>0</v>
      </c>
      <c r="J18220" s="3">
        <v>44909.405555555553</v>
      </c>
      <c r="K18220" s="3">
        <v>44929.125</v>
      </c>
      <c r="L18220" s="3">
        <v>44929.145833333336</v>
      </c>
      <c r="M18220" t="s">
        <v>20035</v>
      </c>
      <c r="N18220" s="5" t="s">
        <v>18</v>
      </c>
      <c r="P18220" t="s">
        <v>16</v>
      </c>
    </row>
    <row r="18221" spans="1:16">
      <c r="A18221" t="s">
        <v>19919</v>
      </c>
      <c r="B18221" t="s">
        <v>20034</v>
      </c>
      <c r="C18221" t="s">
        <v>37</v>
      </c>
      <c r="F18221" t="s">
        <v>357</v>
      </c>
      <c r="G18221">
        <v>0</v>
      </c>
      <c r="H18221" s="6"/>
      <c r="I18221">
        <v>0</v>
      </c>
      <c r="J18221" s="3">
        <v>44910.163194444445</v>
      </c>
      <c r="K18221" s="3">
        <v>44921.166666666664</v>
      </c>
      <c r="L18221" s="3">
        <v>44921.1875</v>
      </c>
      <c r="M18221" t="s">
        <v>20033</v>
      </c>
      <c r="N18221" s="5" t="s">
        <v>18</v>
      </c>
      <c r="P18221" t="s">
        <v>16</v>
      </c>
    </row>
    <row r="18222" spans="1:16">
      <c r="A18222" t="s">
        <v>19919</v>
      </c>
      <c r="B18222" t="s">
        <v>20032</v>
      </c>
      <c r="C18222" t="s">
        <v>25</v>
      </c>
      <c r="F18222" t="s">
        <v>4899</v>
      </c>
      <c r="G18222">
        <v>0</v>
      </c>
      <c r="I18222">
        <v>0</v>
      </c>
      <c r="J18222" s="3">
        <v>44911.304861111108</v>
      </c>
      <c r="K18222" s="3">
        <v>44923.458333333336</v>
      </c>
      <c r="L18222" s="3">
        <v>44923.479166666664</v>
      </c>
      <c r="M18222" t="s">
        <v>20031</v>
      </c>
      <c r="N18222" s="5" t="s">
        <v>18</v>
      </c>
      <c r="P18222" t="s">
        <v>16</v>
      </c>
    </row>
    <row r="18223" spans="1:16">
      <c r="A18223" t="s">
        <v>19919</v>
      </c>
      <c r="B18223" t="s">
        <v>20030</v>
      </c>
      <c r="C18223" t="s">
        <v>19089</v>
      </c>
      <c r="D18223">
        <v>211001</v>
      </c>
      <c r="G18223">
        <v>0</v>
      </c>
      <c r="I18223">
        <v>0</v>
      </c>
      <c r="J18223" s="3">
        <v>44911.174305555556</v>
      </c>
      <c r="K18223" s="3">
        <v>44923.166666666664</v>
      </c>
      <c r="L18223" s="3">
        <v>44923.1875</v>
      </c>
      <c r="M18223" t="s">
        <v>20029</v>
      </c>
      <c r="N18223" s="5" t="s">
        <v>18</v>
      </c>
      <c r="P18223" t="s">
        <v>16</v>
      </c>
    </row>
    <row r="18224" spans="1:16">
      <c r="A18224" t="s">
        <v>19919</v>
      </c>
      <c r="B18224" t="s">
        <v>20028</v>
      </c>
      <c r="C18224" t="s">
        <v>8322</v>
      </c>
      <c r="D18224">
        <v>334001</v>
      </c>
      <c r="G18224">
        <v>0</v>
      </c>
      <c r="I18224">
        <v>0</v>
      </c>
      <c r="J18224" s="3">
        <v>44911.238888888889</v>
      </c>
      <c r="K18224" s="3">
        <v>44914.25</v>
      </c>
      <c r="L18224" s="3">
        <v>44914.270833333336</v>
      </c>
      <c r="M18224" t="s">
        <v>20027</v>
      </c>
      <c r="N18224" s="5" t="s">
        <v>18</v>
      </c>
      <c r="P18224" t="s">
        <v>16</v>
      </c>
    </row>
    <row r="18225" spans="1:16">
      <c r="A18225" t="s">
        <v>19919</v>
      </c>
      <c r="B18225" t="s">
        <v>20026</v>
      </c>
      <c r="C18225" t="s">
        <v>649</v>
      </c>
      <c r="D18225">
        <v>500017</v>
      </c>
      <c r="G18225">
        <v>0</v>
      </c>
      <c r="I18225">
        <v>0</v>
      </c>
      <c r="J18225" s="3">
        <v>44911.462500000001</v>
      </c>
      <c r="K18225" s="3">
        <v>44921.5</v>
      </c>
      <c r="L18225" s="3">
        <v>44921.520833333336</v>
      </c>
      <c r="M18225" t="s">
        <v>20025</v>
      </c>
      <c r="N18225" s="5" t="s">
        <v>18</v>
      </c>
      <c r="P18225" t="s">
        <v>16</v>
      </c>
    </row>
    <row r="18226" spans="1:16">
      <c r="A18226" t="s">
        <v>19919</v>
      </c>
      <c r="B18226" t="s">
        <v>20024</v>
      </c>
      <c r="C18226" t="s">
        <v>4751</v>
      </c>
      <c r="D18226">
        <v>560023</v>
      </c>
      <c r="G18226">
        <v>0</v>
      </c>
      <c r="I18226">
        <v>0</v>
      </c>
      <c r="J18226" s="3">
        <v>44911.238888888889</v>
      </c>
      <c r="K18226" s="3">
        <v>44921.291666666664</v>
      </c>
      <c r="L18226" s="3">
        <v>44921.3125</v>
      </c>
      <c r="M18226" t="s">
        <v>20023</v>
      </c>
      <c r="N18226" s="5" t="s">
        <v>18</v>
      </c>
      <c r="P18226" t="s">
        <v>16</v>
      </c>
    </row>
    <row r="18227" spans="1:16">
      <c r="A18227" t="s">
        <v>19919</v>
      </c>
      <c r="B18227" t="s">
        <v>20022</v>
      </c>
      <c r="C18227" t="s">
        <v>5467</v>
      </c>
      <c r="D18227">
        <v>788026</v>
      </c>
      <c r="G18227">
        <v>0</v>
      </c>
      <c r="I18227">
        <v>0</v>
      </c>
      <c r="J18227" s="3">
        <v>44911.04791666667</v>
      </c>
      <c r="K18227" s="3">
        <v>44916.5</v>
      </c>
      <c r="L18227" s="3">
        <v>44916.520833333336</v>
      </c>
      <c r="M18227" t="s">
        <v>20021</v>
      </c>
      <c r="N18227" s="5" t="s">
        <v>18</v>
      </c>
      <c r="P18227" t="s">
        <v>16</v>
      </c>
    </row>
    <row r="18228" spans="1:16">
      <c r="A18228" t="s">
        <v>19919</v>
      </c>
      <c r="B18228" t="s">
        <v>20020</v>
      </c>
      <c r="C18228" t="s">
        <v>37</v>
      </c>
      <c r="F18228" t="s">
        <v>168</v>
      </c>
      <c r="G18228">
        <v>0</v>
      </c>
      <c r="I18228">
        <v>0</v>
      </c>
      <c r="J18228" s="3">
        <v>44915.069444444445</v>
      </c>
      <c r="K18228" s="3">
        <v>44921.041666666664</v>
      </c>
      <c r="L18228" s="3">
        <v>44921.0625</v>
      </c>
      <c r="M18228" t="s">
        <v>20019</v>
      </c>
      <c r="N18228" s="5" t="s">
        <v>18</v>
      </c>
      <c r="P18228" t="s">
        <v>16</v>
      </c>
    </row>
    <row r="18229" spans="1:16">
      <c r="A18229" t="s">
        <v>19919</v>
      </c>
      <c r="B18229" t="s">
        <v>20018</v>
      </c>
      <c r="C18229" t="s">
        <v>649</v>
      </c>
      <c r="D18229">
        <v>110077</v>
      </c>
      <c r="G18229">
        <v>0</v>
      </c>
      <c r="H18229" s="6"/>
      <c r="I18229">
        <v>0</v>
      </c>
      <c r="J18229" s="3">
        <v>44915.50277777778</v>
      </c>
      <c r="K18229" s="3">
        <v>44926.5</v>
      </c>
      <c r="L18229" s="3">
        <v>44926.520833333336</v>
      </c>
      <c r="M18229" t="s">
        <v>20017</v>
      </c>
      <c r="N18229" s="5" t="s">
        <v>18</v>
      </c>
      <c r="P18229" t="s">
        <v>16</v>
      </c>
    </row>
    <row r="18230" spans="1:16">
      <c r="A18230" t="s">
        <v>19919</v>
      </c>
      <c r="B18230" t="s">
        <v>20016</v>
      </c>
      <c r="C18230" t="s">
        <v>649</v>
      </c>
      <c r="D18230">
        <v>400024</v>
      </c>
      <c r="G18230">
        <v>0</v>
      </c>
      <c r="H18230" s="6"/>
      <c r="I18230">
        <v>0</v>
      </c>
      <c r="J18230" s="3">
        <v>44915.17083333333</v>
      </c>
      <c r="K18230" s="3">
        <v>44921.166666666664</v>
      </c>
      <c r="L18230" s="3">
        <v>44921.1875</v>
      </c>
      <c r="M18230" t="s">
        <v>20015</v>
      </c>
      <c r="N18230" s="5" t="s">
        <v>18</v>
      </c>
      <c r="P18230" t="s">
        <v>16</v>
      </c>
    </row>
    <row r="18231" spans="1:16">
      <c r="A18231" t="s">
        <v>19919</v>
      </c>
      <c r="B18231" t="s">
        <v>20014</v>
      </c>
      <c r="C18231" t="s">
        <v>663</v>
      </c>
      <c r="D18231">
        <v>307501</v>
      </c>
      <c r="G18231">
        <v>0</v>
      </c>
      <c r="H18231" s="6"/>
      <c r="I18231">
        <v>0</v>
      </c>
      <c r="J18231" s="3">
        <v>44908.165277777778</v>
      </c>
      <c r="K18231" s="3">
        <v>44922.125</v>
      </c>
      <c r="L18231" s="3">
        <v>44922.145833333336</v>
      </c>
      <c r="M18231" t="s">
        <v>20013</v>
      </c>
      <c r="N18231" s="5" t="s">
        <v>18</v>
      </c>
      <c r="P18231" t="s">
        <v>16</v>
      </c>
    </row>
    <row r="18232" spans="1:16">
      <c r="A18232" t="s">
        <v>19919</v>
      </c>
      <c r="B18232" t="s">
        <v>20012</v>
      </c>
      <c r="C18232" t="s">
        <v>20011</v>
      </c>
      <c r="D18232">
        <v>382010</v>
      </c>
      <c r="G18232">
        <v>0</v>
      </c>
      <c r="H18232" s="6"/>
      <c r="I18232">
        <v>0</v>
      </c>
      <c r="J18232" s="3">
        <v>44909.2</v>
      </c>
      <c r="K18232" s="3">
        <v>44919.333333333336</v>
      </c>
      <c r="L18232" s="3">
        <v>44919.354166666664</v>
      </c>
      <c r="M18232" t="s">
        <v>20010</v>
      </c>
      <c r="N18232" s="5" t="s">
        <v>18</v>
      </c>
      <c r="P18232" t="s">
        <v>16</v>
      </c>
    </row>
    <row r="18233" spans="1:16">
      <c r="A18233" t="s">
        <v>19919</v>
      </c>
      <c r="B18233" t="s">
        <v>20009</v>
      </c>
      <c r="C18233" t="s">
        <v>649</v>
      </c>
      <c r="D18233">
        <v>382345</v>
      </c>
      <c r="G18233">
        <v>0</v>
      </c>
      <c r="H18233" s="6"/>
      <c r="I18233">
        <v>0</v>
      </c>
      <c r="J18233" s="3">
        <v>44909.484027777777</v>
      </c>
      <c r="K18233" s="3">
        <v>44912.5</v>
      </c>
      <c r="L18233" s="3">
        <v>44912.520833333336</v>
      </c>
      <c r="M18233" t="s">
        <v>20008</v>
      </c>
      <c r="N18233" s="5" t="s">
        <v>18</v>
      </c>
      <c r="P18233" t="s">
        <v>16</v>
      </c>
    </row>
    <row r="18234" spans="1:16">
      <c r="A18234" t="s">
        <v>19919</v>
      </c>
      <c r="B18234" t="s">
        <v>20007</v>
      </c>
      <c r="C18234" t="s">
        <v>9907</v>
      </c>
      <c r="D18234">
        <v>400021</v>
      </c>
      <c r="G18234">
        <v>0</v>
      </c>
      <c r="H18234" s="6"/>
      <c r="I18234">
        <v>0</v>
      </c>
      <c r="J18234" s="3">
        <v>44909.243055555555</v>
      </c>
      <c r="K18234" s="3">
        <v>44919.25</v>
      </c>
      <c r="L18234" s="3">
        <v>44919.270833333336</v>
      </c>
      <c r="M18234" t="s">
        <v>20006</v>
      </c>
      <c r="N18234" s="5" t="s">
        <v>18</v>
      </c>
      <c r="P18234" t="s">
        <v>16</v>
      </c>
    </row>
    <row r="18235" spans="1:16">
      <c r="A18235" t="s">
        <v>19919</v>
      </c>
      <c r="B18235" t="s">
        <v>20005</v>
      </c>
      <c r="C18235" t="s">
        <v>835</v>
      </c>
      <c r="D18235">
        <v>585229</v>
      </c>
      <c r="G18235">
        <v>0</v>
      </c>
      <c r="H18235" s="6"/>
      <c r="I18235">
        <v>0</v>
      </c>
      <c r="J18235" s="3">
        <v>44909.160416666666</v>
      </c>
      <c r="K18235" s="3">
        <v>44919.166666666664</v>
      </c>
      <c r="L18235" s="3">
        <v>44919.1875</v>
      </c>
      <c r="M18235" t="s">
        <v>20004</v>
      </c>
      <c r="N18235" s="5" t="s">
        <v>18</v>
      </c>
      <c r="P18235" t="s">
        <v>16</v>
      </c>
    </row>
    <row r="18236" spans="1:16">
      <c r="A18236" t="s">
        <v>19919</v>
      </c>
      <c r="B18236" t="s">
        <v>20003</v>
      </c>
      <c r="C18236" t="s">
        <v>649</v>
      </c>
      <c r="D18236">
        <v>801105</v>
      </c>
      <c r="G18236">
        <v>0</v>
      </c>
      <c r="H18236" s="6"/>
      <c r="I18236">
        <v>0</v>
      </c>
      <c r="J18236" s="3">
        <v>44909.202777777777</v>
      </c>
      <c r="K18236" s="3">
        <v>44922.208333333336</v>
      </c>
      <c r="L18236" s="3">
        <v>44922.229166666664</v>
      </c>
      <c r="M18236" t="s">
        <v>20002</v>
      </c>
      <c r="N18236" s="5" t="s">
        <v>18</v>
      </c>
      <c r="P18236" t="s">
        <v>16</v>
      </c>
    </row>
    <row r="18237" spans="1:16">
      <c r="A18237" t="s">
        <v>19919</v>
      </c>
      <c r="B18237" t="s">
        <v>20001</v>
      </c>
      <c r="C18237" t="s">
        <v>25</v>
      </c>
      <c r="F18237" t="s">
        <v>113</v>
      </c>
      <c r="G18237">
        <v>0</v>
      </c>
      <c r="H18237" s="6"/>
      <c r="I18237">
        <v>0</v>
      </c>
      <c r="J18237" s="3">
        <v>44909.146527777775</v>
      </c>
      <c r="K18237" s="3">
        <v>44912.166666666664</v>
      </c>
      <c r="L18237" s="3">
        <v>44912.1875</v>
      </c>
      <c r="M18237" t="s">
        <v>20000</v>
      </c>
      <c r="N18237" s="5" t="s">
        <v>18</v>
      </c>
      <c r="P18237" t="s">
        <v>16</v>
      </c>
    </row>
    <row r="18238" spans="1:16">
      <c r="A18238" t="s">
        <v>19919</v>
      </c>
      <c r="B18238" t="s">
        <v>19999</v>
      </c>
      <c r="C18238" t="s">
        <v>25</v>
      </c>
      <c r="F18238" t="s">
        <v>367</v>
      </c>
      <c r="G18238">
        <v>0</v>
      </c>
      <c r="H18238" s="6"/>
      <c r="I18238">
        <v>0</v>
      </c>
      <c r="J18238" s="3">
        <v>44909.418749999997</v>
      </c>
      <c r="K18238" s="3">
        <v>44919.416666666664</v>
      </c>
      <c r="L18238" s="3">
        <v>44919.4375</v>
      </c>
      <c r="M18238" t="s">
        <v>19998</v>
      </c>
      <c r="N18238" s="5" t="s">
        <v>18</v>
      </c>
      <c r="P18238" t="s">
        <v>16</v>
      </c>
    </row>
    <row r="18239" spans="1:16">
      <c r="A18239" t="s">
        <v>19919</v>
      </c>
      <c r="B18239" t="s">
        <v>19997</v>
      </c>
      <c r="C18239" t="s">
        <v>25</v>
      </c>
      <c r="F18239" t="s">
        <v>24</v>
      </c>
      <c r="G18239">
        <v>0</v>
      </c>
      <c r="H18239" s="6"/>
      <c r="I18239">
        <v>0</v>
      </c>
      <c r="J18239" s="3">
        <v>44908.414583333331</v>
      </c>
      <c r="K18239" s="3">
        <v>44910.416666666664</v>
      </c>
      <c r="L18239" s="3">
        <v>44910.4375</v>
      </c>
      <c r="M18239" t="s">
        <v>19996</v>
      </c>
      <c r="N18239" s="5" t="s">
        <v>18</v>
      </c>
      <c r="P18239" t="s">
        <v>16</v>
      </c>
    </row>
    <row r="18240" spans="1:16">
      <c r="A18240" t="s">
        <v>19919</v>
      </c>
      <c r="B18240" t="s">
        <v>19995</v>
      </c>
      <c r="C18240" t="s">
        <v>25</v>
      </c>
      <c r="F18240" t="s">
        <v>24</v>
      </c>
      <c r="G18240">
        <v>0</v>
      </c>
      <c r="H18240" s="6"/>
      <c r="I18240">
        <v>0</v>
      </c>
      <c r="J18240" s="3">
        <v>44908.427777777775</v>
      </c>
      <c r="K18240" s="3">
        <v>44911.458333333336</v>
      </c>
      <c r="L18240" s="3">
        <v>44911.479166666664</v>
      </c>
      <c r="M18240" t="s">
        <v>19994</v>
      </c>
      <c r="N18240" s="5" t="s">
        <v>18</v>
      </c>
      <c r="P18240" t="s">
        <v>16</v>
      </c>
    </row>
    <row r="18241" spans="1:16">
      <c r="A18241" t="s">
        <v>19919</v>
      </c>
      <c r="B18241" t="s">
        <v>19993</v>
      </c>
      <c r="C18241" t="s">
        <v>25</v>
      </c>
      <c r="F18241" t="s">
        <v>626</v>
      </c>
      <c r="G18241">
        <v>0</v>
      </c>
      <c r="H18241" s="6"/>
      <c r="I18241">
        <v>0</v>
      </c>
      <c r="J18241" s="3">
        <v>44908.25277777778</v>
      </c>
      <c r="K18241" s="3">
        <v>44910.291666666664</v>
      </c>
      <c r="L18241" s="3">
        <v>44910.3125</v>
      </c>
      <c r="M18241" t="s">
        <v>19992</v>
      </c>
      <c r="N18241" s="5" t="s">
        <v>18</v>
      </c>
      <c r="P18241" t="s">
        <v>16</v>
      </c>
    </row>
    <row r="18242" spans="1:16">
      <c r="A18242" t="s">
        <v>19919</v>
      </c>
      <c r="B18242" t="s">
        <v>19991</v>
      </c>
      <c r="C18242" t="s">
        <v>16866</v>
      </c>
      <c r="D18242">
        <v>144602</v>
      </c>
      <c r="G18242">
        <v>0</v>
      </c>
      <c r="H18242" s="6"/>
      <c r="I18242">
        <v>0</v>
      </c>
      <c r="J18242" s="3">
        <v>44907.406944444447</v>
      </c>
      <c r="K18242" s="3">
        <v>44922.458333333336</v>
      </c>
      <c r="L18242" s="3">
        <v>44922.479166666664</v>
      </c>
      <c r="M18242" t="s">
        <v>19990</v>
      </c>
      <c r="N18242" s="5" t="s">
        <v>18</v>
      </c>
      <c r="P18242" t="s">
        <v>16</v>
      </c>
    </row>
    <row r="18243" spans="1:16">
      <c r="A18243" t="s">
        <v>19919</v>
      </c>
      <c r="B18243" t="s">
        <v>19989</v>
      </c>
      <c r="C18243" t="s">
        <v>65</v>
      </c>
      <c r="D18243">
        <v>160019</v>
      </c>
      <c r="G18243">
        <v>0</v>
      </c>
      <c r="H18243" s="6"/>
      <c r="I18243">
        <v>0</v>
      </c>
      <c r="J18243" s="3">
        <v>44907.383333333331</v>
      </c>
      <c r="K18243" s="3">
        <v>44918.208333333336</v>
      </c>
      <c r="L18243" s="3">
        <v>44918.229166666664</v>
      </c>
      <c r="M18243" t="s">
        <v>19988</v>
      </c>
      <c r="N18243" s="5" t="s">
        <v>18</v>
      </c>
      <c r="P18243" t="s">
        <v>16</v>
      </c>
    </row>
    <row r="18244" spans="1:16">
      <c r="A18244" t="s">
        <v>19919</v>
      </c>
      <c r="B18244" t="s">
        <v>19987</v>
      </c>
      <c r="C18244" t="s">
        <v>949</v>
      </c>
      <c r="D18244">
        <v>248001</v>
      </c>
      <c r="G18244">
        <v>0</v>
      </c>
      <c r="H18244" s="6"/>
      <c r="I18244">
        <v>0</v>
      </c>
      <c r="J18244" s="3">
        <v>44908.262499999997</v>
      </c>
      <c r="K18244" s="3">
        <v>44914.25</v>
      </c>
      <c r="L18244" s="3">
        <v>44914.270833333336</v>
      </c>
      <c r="M18244" t="s">
        <v>19986</v>
      </c>
      <c r="N18244" s="5" t="s">
        <v>18</v>
      </c>
      <c r="P18244" t="s">
        <v>16</v>
      </c>
    </row>
    <row r="18245" spans="1:16">
      <c r="A18245" t="s">
        <v>19919</v>
      </c>
      <c r="B18245" t="s">
        <v>19985</v>
      </c>
      <c r="C18245" t="s">
        <v>649</v>
      </c>
      <c r="D18245">
        <v>382345</v>
      </c>
      <c r="G18245">
        <v>0</v>
      </c>
      <c r="H18245" s="6"/>
      <c r="I18245">
        <v>0</v>
      </c>
      <c r="J18245" s="3">
        <v>44908.181944444441</v>
      </c>
      <c r="K18245" s="3">
        <v>44915.458333333336</v>
      </c>
      <c r="L18245" s="3">
        <v>44915.479166666664</v>
      </c>
      <c r="M18245" t="s">
        <v>19984</v>
      </c>
      <c r="N18245" s="5" t="s">
        <v>18</v>
      </c>
      <c r="P18245" t="s">
        <v>16</v>
      </c>
    </row>
    <row r="18246" spans="1:16">
      <c r="A18246" t="s">
        <v>19919</v>
      </c>
      <c r="B18246" t="s">
        <v>19983</v>
      </c>
      <c r="C18246" t="s">
        <v>663</v>
      </c>
      <c r="D18246">
        <v>400005</v>
      </c>
      <c r="G18246">
        <v>0</v>
      </c>
      <c r="H18246" s="6"/>
      <c r="I18246">
        <v>0</v>
      </c>
      <c r="J18246" s="3">
        <v>44908.529861111114</v>
      </c>
      <c r="K18246" s="3">
        <v>44919.5</v>
      </c>
      <c r="L18246" s="3">
        <v>44919.520833333336</v>
      </c>
      <c r="M18246" t="s">
        <v>19982</v>
      </c>
      <c r="N18246" s="5" t="s">
        <v>18</v>
      </c>
      <c r="P18246" t="s">
        <v>16</v>
      </c>
    </row>
    <row r="18247" spans="1:16">
      <c r="A18247" t="s">
        <v>19919</v>
      </c>
      <c r="B18247" t="s">
        <v>19981</v>
      </c>
      <c r="C18247" t="s">
        <v>3349</v>
      </c>
      <c r="D18247">
        <v>605006</v>
      </c>
      <c r="G18247">
        <v>2200000</v>
      </c>
      <c r="H18247" s="6"/>
      <c r="I18247">
        <v>70000</v>
      </c>
      <c r="J18247" s="3">
        <v>44908.487500000003</v>
      </c>
      <c r="K18247" s="3">
        <v>44918.041666666664</v>
      </c>
      <c r="L18247" s="3">
        <v>44918.0625</v>
      </c>
      <c r="M18247" t="s">
        <v>19980</v>
      </c>
      <c r="N18247" s="5" t="s">
        <v>18</v>
      </c>
      <c r="P18247" t="s">
        <v>16</v>
      </c>
    </row>
    <row r="18248" spans="1:16">
      <c r="A18248" t="s">
        <v>19919</v>
      </c>
      <c r="B18248" t="s">
        <v>19979</v>
      </c>
      <c r="C18248" t="s">
        <v>19978</v>
      </c>
      <c r="D18248">
        <v>812001</v>
      </c>
      <c r="G18248">
        <v>100000</v>
      </c>
      <c r="H18248" s="6"/>
      <c r="I18248">
        <v>0</v>
      </c>
      <c r="J18248" s="3">
        <v>44908.071527777778</v>
      </c>
      <c r="K18248" s="3">
        <v>44918.083333333336</v>
      </c>
      <c r="L18248" s="3">
        <v>44918.104166666664</v>
      </c>
      <c r="M18248" t="s">
        <v>19977</v>
      </c>
      <c r="N18248" s="5" t="s">
        <v>18</v>
      </c>
      <c r="P18248" t="s">
        <v>16</v>
      </c>
    </row>
    <row r="18249" spans="1:16">
      <c r="A18249" t="s">
        <v>19919</v>
      </c>
      <c r="B18249" t="s">
        <v>19976</v>
      </c>
      <c r="C18249" t="s">
        <v>37</v>
      </c>
      <c r="F18249" t="s">
        <v>357</v>
      </c>
      <c r="G18249">
        <v>0</v>
      </c>
      <c r="I18249">
        <v>0</v>
      </c>
      <c r="J18249" s="3">
        <v>44916.5</v>
      </c>
      <c r="K18249" s="3">
        <v>44926.5</v>
      </c>
      <c r="L18249" s="3">
        <v>44926.520833333336</v>
      </c>
      <c r="M18249" t="s">
        <v>19975</v>
      </c>
      <c r="N18249" s="5" t="s">
        <v>18</v>
      </c>
      <c r="P18249" t="s">
        <v>16</v>
      </c>
    </row>
    <row r="18250" spans="1:16">
      <c r="A18250" t="s">
        <v>19919</v>
      </c>
      <c r="B18250" t="s">
        <v>19974</v>
      </c>
      <c r="C18250" t="s">
        <v>25</v>
      </c>
      <c r="F18250" t="s">
        <v>353</v>
      </c>
      <c r="G18250">
        <v>195000</v>
      </c>
      <c r="I18250">
        <v>0</v>
      </c>
      <c r="J18250" s="3">
        <v>44916.118750000001</v>
      </c>
      <c r="K18250" s="3">
        <v>44928.416666666664</v>
      </c>
      <c r="L18250" s="3">
        <v>44928.4375</v>
      </c>
      <c r="M18250" t="s">
        <v>19973</v>
      </c>
      <c r="N18250" s="5" t="s">
        <v>18</v>
      </c>
      <c r="P18250" t="s">
        <v>16</v>
      </c>
    </row>
    <row r="18251" spans="1:16">
      <c r="A18251" t="s">
        <v>19919</v>
      </c>
      <c r="B18251" t="s">
        <v>19972</v>
      </c>
      <c r="C18251" t="s">
        <v>688</v>
      </c>
      <c r="D18251">
        <v>226001</v>
      </c>
      <c r="G18251">
        <v>0</v>
      </c>
      <c r="I18251">
        <v>0</v>
      </c>
      <c r="J18251" s="3">
        <v>44916.087500000001</v>
      </c>
      <c r="K18251" s="3">
        <v>44926.166666666664</v>
      </c>
      <c r="L18251" s="3">
        <v>44926.1875</v>
      </c>
      <c r="M18251" t="s">
        <v>19971</v>
      </c>
      <c r="N18251" s="5" t="s">
        <v>18</v>
      </c>
      <c r="P18251" t="s">
        <v>16</v>
      </c>
    </row>
    <row r="18252" spans="1:16">
      <c r="A18252" t="s">
        <v>19919</v>
      </c>
      <c r="B18252" t="s">
        <v>19970</v>
      </c>
      <c r="C18252" t="s">
        <v>831</v>
      </c>
      <c r="D18252">
        <v>442401</v>
      </c>
      <c r="G18252">
        <v>0</v>
      </c>
      <c r="H18252" s="6"/>
      <c r="I18252">
        <v>0</v>
      </c>
      <c r="J18252" s="3">
        <v>44916.371527777781</v>
      </c>
      <c r="K18252" s="3">
        <v>44926.375</v>
      </c>
      <c r="L18252" s="3">
        <v>44926.395833333336</v>
      </c>
      <c r="M18252" t="s">
        <v>19969</v>
      </c>
      <c r="N18252" s="5" t="s">
        <v>18</v>
      </c>
      <c r="P18252" t="s">
        <v>16</v>
      </c>
    </row>
    <row r="18253" spans="1:16">
      <c r="A18253" t="s">
        <v>19919</v>
      </c>
      <c r="B18253" t="s">
        <v>19968</v>
      </c>
      <c r="C18253" t="s">
        <v>19967</v>
      </c>
      <c r="D18253">
        <v>641029</v>
      </c>
      <c r="G18253">
        <v>0</v>
      </c>
      <c r="H18253" s="6"/>
      <c r="I18253">
        <v>0</v>
      </c>
      <c r="J18253" s="3">
        <v>44916.510416666664</v>
      </c>
      <c r="K18253" s="3">
        <v>44926.041666666664</v>
      </c>
      <c r="L18253" s="3">
        <v>44926.0625</v>
      </c>
      <c r="M18253" t="s">
        <v>19966</v>
      </c>
      <c r="N18253" s="5" t="s">
        <v>18</v>
      </c>
      <c r="P18253" t="s">
        <v>16</v>
      </c>
    </row>
    <row r="18254" spans="1:16">
      <c r="A18254" t="s">
        <v>19919</v>
      </c>
      <c r="B18254" t="s">
        <v>19965</v>
      </c>
      <c r="C18254" t="s">
        <v>922</v>
      </c>
      <c r="D18254">
        <v>670310</v>
      </c>
      <c r="G18254">
        <v>0</v>
      </c>
      <c r="H18254" s="6"/>
      <c r="I18254">
        <v>0</v>
      </c>
      <c r="J18254" s="3">
        <v>44916.061111111114</v>
      </c>
      <c r="K18254" s="3">
        <v>44926.083333333336</v>
      </c>
      <c r="L18254" s="3">
        <v>44926.104166666664</v>
      </c>
      <c r="M18254" t="s">
        <v>19964</v>
      </c>
      <c r="N18254" s="5" t="s">
        <v>18</v>
      </c>
      <c r="P18254" t="s">
        <v>16</v>
      </c>
    </row>
    <row r="18255" spans="1:16">
      <c r="A18255" t="s">
        <v>19919</v>
      </c>
      <c r="B18255" t="s">
        <v>19963</v>
      </c>
      <c r="C18255" t="s">
        <v>649</v>
      </c>
      <c r="D18255">
        <v>700137</v>
      </c>
      <c r="G18255">
        <v>0</v>
      </c>
      <c r="H18255" s="6"/>
      <c r="I18255">
        <v>0</v>
      </c>
      <c r="J18255" s="3">
        <v>44916.061111111114</v>
      </c>
      <c r="K18255" s="3">
        <v>44926.083333333336</v>
      </c>
      <c r="L18255" s="3">
        <v>44926.104166666664</v>
      </c>
      <c r="M18255" t="s">
        <v>19962</v>
      </c>
      <c r="N18255" s="5" t="s">
        <v>18</v>
      </c>
      <c r="P18255" t="s">
        <v>16</v>
      </c>
    </row>
    <row r="18256" spans="1:16">
      <c r="A18256" t="s">
        <v>19919</v>
      </c>
      <c r="B18256" t="s">
        <v>19961</v>
      </c>
      <c r="C18256" t="s">
        <v>19960</v>
      </c>
      <c r="D18256">
        <v>742101</v>
      </c>
      <c r="G18256">
        <v>0</v>
      </c>
      <c r="H18256" s="6"/>
      <c r="I18256">
        <v>0</v>
      </c>
      <c r="J18256" s="3">
        <v>44916.158333333333</v>
      </c>
      <c r="K18256" s="3">
        <v>44926.166666666664</v>
      </c>
      <c r="L18256" s="3">
        <v>44926.1875</v>
      </c>
      <c r="M18256" t="s">
        <v>19959</v>
      </c>
      <c r="N18256" s="5" t="s">
        <v>18</v>
      </c>
      <c r="P18256" t="s">
        <v>16</v>
      </c>
    </row>
    <row r="18257" spans="1:16">
      <c r="A18257" t="s">
        <v>19919</v>
      </c>
      <c r="B18257" t="s">
        <v>19958</v>
      </c>
      <c r="C18257" t="s">
        <v>25</v>
      </c>
      <c r="F18257" t="s">
        <v>926</v>
      </c>
      <c r="G18257">
        <v>0</v>
      </c>
      <c r="I18257">
        <v>0</v>
      </c>
      <c r="J18257" s="3">
        <v>44914.440972222219</v>
      </c>
      <c r="K18257" s="3">
        <v>44924.458333333336</v>
      </c>
      <c r="L18257" s="3">
        <v>44924.479166666664</v>
      </c>
      <c r="M18257" t="s">
        <v>19957</v>
      </c>
      <c r="N18257" s="5" t="s">
        <v>18</v>
      </c>
      <c r="P18257" t="s">
        <v>16</v>
      </c>
    </row>
    <row r="18258" spans="1:16">
      <c r="A18258" t="s">
        <v>19919</v>
      </c>
      <c r="B18258" t="s">
        <v>19956</v>
      </c>
      <c r="C18258" t="s">
        <v>3701</v>
      </c>
      <c r="D18258">
        <v>226001</v>
      </c>
      <c r="G18258">
        <v>0</v>
      </c>
      <c r="H18258" s="6"/>
      <c r="I18258">
        <v>0</v>
      </c>
      <c r="J18258" s="3">
        <v>44914.375</v>
      </c>
      <c r="K18258" s="3">
        <v>44926.291666666664</v>
      </c>
      <c r="L18258" s="3">
        <v>44926.3125</v>
      </c>
      <c r="M18258" t="s">
        <v>19955</v>
      </c>
      <c r="N18258" s="5" t="s">
        <v>18</v>
      </c>
      <c r="P18258" t="s">
        <v>16</v>
      </c>
    </row>
    <row r="18259" spans="1:16">
      <c r="A18259" t="s">
        <v>19919</v>
      </c>
      <c r="B18259" t="s">
        <v>19954</v>
      </c>
      <c r="C18259" t="s">
        <v>785</v>
      </c>
      <c r="D18259">
        <v>263126</v>
      </c>
      <c r="G18259">
        <v>0</v>
      </c>
      <c r="H18259" s="6"/>
      <c r="I18259">
        <v>0</v>
      </c>
      <c r="J18259" s="3">
        <v>44914.434027777781</v>
      </c>
      <c r="K18259" s="3">
        <v>44928.416666666664</v>
      </c>
      <c r="L18259" s="3">
        <v>44928.4375</v>
      </c>
      <c r="M18259" t="s">
        <v>19953</v>
      </c>
      <c r="N18259" s="5" t="s">
        <v>18</v>
      </c>
      <c r="P18259" t="s">
        <v>16</v>
      </c>
    </row>
    <row r="18260" spans="1:16">
      <c r="A18260" t="s">
        <v>19919</v>
      </c>
      <c r="B18260" t="s">
        <v>19952</v>
      </c>
      <c r="C18260" t="s">
        <v>19951</v>
      </c>
      <c r="D18260">
        <v>400021</v>
      </c>
      <c r="G18260">
        <v>0</v>
      </c>
      <c r="H18260" s="6"/>
      <c r="I18260">
        <v>0</v>
      </c>
      <c r="J18260" s="3">
        <v>44914.490972222222</v>
      </c>
      <c r="K18260" s="3">
        <v>44917.5</v>
      </c>
      <c r="L18260" s="3">
        <v>44917.520833333336</v>
      </c>
      <c r="M18260" t="s">
        <v>19950</v>
      </c>
      <c r="N18260" s="5" t="s">
        <v>18</v>
      </c>
      <c r="P18260" t="s">
        <v>16</v>
      </c>
    </row>
    <row r="18261" spans="1:16">
      <c r="A18261" t="s">
        <v>19919</v>
      </c>
      <c r="B18261" t="s">
        <v>19949</v>
      </c>
      <c r="C18261" t="s">
        <v>19921</v>
      </c>
      <c r="D18261">
        <v>400028</v>
      </c>
      <c r="G18261">
        <v>0</v>
      </c>
      <c r="H18261" s="6"/>
      <c r="I18261">
        <v>0</v>
      </c>
      <c r="J18261" s="3">
        <v>44914.25</v>
      </c>
      <c r="K18261" s="3">
        <v>44925.125</v>
      </c>
      <c r="L18261" s="3">
        <v>44925.145833333336</v>
      </c>
      <c r="M18261" t="s">
        <v>19948</v>
      </c>
      <c r="N18261" s="5" t="s">
        <v>18</v>
      </c>
      <c r="P18261" t="s">
        <v>16</v>
      </c>
    </row>
    <row r="18262" spans="1:16">
      <c r="A18262" t="s">
        <v>19919</v>
      </c>
      <c r="B18262" t="s">
        <v>19947</v>
      </c>
      <c r="C18262" t="s">
        <v>19946</v>
      </c>
      <c r="D18262">
        <v>431001</v>
      </c>
      <c r="G18262">
        <v>0</v>
      </c>
      <c r="H18262" s="6"/>
      <c r="I18262">
        <v>0</v>
      </c>
      <c r="J18262" s="3">
        <v>44912.076388888891</v>
      </c>
      <c r="K18262" s="3">
        <v>44922.083333333336</v>
      </c>
      <c r="L18262" s="3">
        <v>44922.104166666664</v>
      </c>
      <c r="M18262" t="s">
        <v>19945</v>
      </c>
      <c r="N18262" s="5" t="s">
        <v>18</v>
      </c>
      <c r="P18262" t="s">
        <v>16</v>
      </c>
    </row>
    <row r="18263" spans="1:16">
      <c r="A18263" t="s">
        <v>19919</v>
      </c>
      <c r="B18263" t="s">
        <v>19944</v>
      </c>
      <c r="C18263" t="s">
        <v>723</v>
      </c>
      <c r="D18263">
        <v>786602</v>
      </c>
      <c r="G18263">
        <v>251489.81</v>
      </c>
      <c r="H18263" s="6"/>
      <c r="I18263">
        <v>0</v>
      </c>
      <c r="J18263" s="3">
        <v>44914.04791666667</v>
      </c>
      <c r="K18263" s="3">
        <v>44935.375</v>
      </c>
      <c r="L18263" s="3">
        <v>44935.395833333336</v>
      </c>
      <c r="M18263" t="s">
        <v>19943</v>
      </c>
      <c r="N18263" s="5" t="s">
        <v>18</v>
      </c>
      <c r="P18263" t="s">
        <v>16</v>
      </c>
    </row>
    <row r="18264" spans="1:16">
      <c r="A18264" t="s">
        <v>19919</v>
      </c>
      <c r="B18264" t="s">
        <v>19942</v>
      </c>
      <c r="C18264" t="s">
        <v>835</v>
      </c>
      <c r="D18264">
        <v>788127</v>
      </c>
      <c r="G18264">
        <v>0</v>
      </c>
      <c r="H18264" s="6"/>
      <c r="I18264">
        <v>0</v>
      </c>
      <c r="J18264" s="3">
        <v>44914.193055555559</v>
      </c>
      <c r="K18264" s="3">
        <v>44926.291666666664</v>
      </c>
      <c r="L18264" s="3">
        <v>44926.3125</v>
      </c>
      <c r="M18264" t="s">
        <v>19941</v>
      </c>
      <c r="N18264" s="5" t="s">
        <v>18</v>
      </c>
      <c r="P18264" t="s">
        <v>16</v>
      </c>
    </row>
    <row r="18265" spans="1:16">
      <c r="A18265" t="s">
        <v>19919</v>
      </c>
      <c r="B18265" t="s">
        <v>19940</v>
      </c>
      <c r="C18265" t="s">
        <v>4490</v>
      </c>
      <c r="D18265">
        <v>180017</v>
      </c>
      <c r="G18265">
        <v>0</v>
      </c>
      <c r="H18265" s="6"/>
      <c r="I18265">
        <v>0</v>
      </c>
      <c r="J18265" s="3">
        <v>44907.448611111111</v>
      </c>
      <c r="K18265" s="3">
        <v>44917.5</v>
      </c>
      <c r="L18265" s="3">
        <v>44917.520833333336</v>
      </c>
      <c r="M18265" t="s">
        <v>19939</v>
      </c>
      <c r="N18265" s="5" t="s">
        <v>18</v>
      </c>
      <c r="P18265" t="s">
        <v>16</v>
      </c>
    </row>
    <row r="18266" spans="1:16">
      <c r="A18266" t="s">
        <v>19919</v>
      </c>
      <c r="B18266" t="s">
        <v>19938</v>
      </c>
      <c r="C18266" t="s">
        <v>680</v>
      </c>
      <c r="D18266">
        <v>380015</v>
      </c>
      <c r="G18266">
        <v>0</v>
      </c>
      <c r="H18266" s="6"/>
      <c r="I18266">
        <v>0</v>
      </c>
      <c r="J18266" s="3">
        <v>44907.138888888891</v>
      </c>
      <c r="K18266" s="3">
        <v>44932.208333333336</v>
      </c>
      <c r="L18266" s="3">
        <v>44932.229166666664</v>
      </c>
      <c r="M18266" t="s">
        <v>19937</v>
      </c>
      <c r="N18266" s="5" t="s">
        <v>18</v>
      </c>
      <c r="P18266" t="s">
        <v>16</v>
      </c>
    </row>
    <row r="18267" spans="1:16">
      <c r="A18267" t="s">
        <v>19919</v>
      </c>
      <c r="B18267" t="s">
        <v>19936</v>
      </c>
      <c r="C18267" t="s">
        <v>15479</v>
      </c>
      <c r="D18267">
        <v>473001</v>
      </c>
      <c r="G18267">
        <v>660000</v>
      </c>
      <c r="H18267" s="6"/>
      <c r="I18267">
        <v>20000</v>
      </c>
      <c r="J18267" s="3">
        <v>44907.324305555558</v>
      </c>
      <c r="K18267" s="3">
        <v>44928.208333333336</v>
      </c>
      <c r="L18267" s="3">
        <v>44928.229166666664</v>
      </c>
      <c r="M18267" t="s">
        <v>19935</v>
      </c>
      <c r="N18267" s="5" t="s">
        <v>18</v>
      </c>
      <c r="P18267" t="s">
        <v>16</v>
      </c>
    </row>
    <row r="18268" spans="1:16">
      <c r="A18268" t="s">
        <v>19919</v>
      </c>
      <c r="B18268" t="s">
        <v>19934</v>
      </c>
      <c r="C18268" t="s">
        <v>19089</v>
      </c>
      <c r="D18268">
        <v>600008</v>
      </c>
      <c r="G18268">
        <v>0</v>
      </c>
      <c r="H18268" s="6"/>
      <c r="I18268">
        <v>0</v>
      </c>
      <c r="J18268" s="3">
        <v>44907.118750000001</v>
      </c>
      <c r="K18268" s="3">
        <v>44918.125</v>
      </c>
      <c r="L18268" s="3">
        <v>44918.145833333336</v>
      </c>
      <c r="M18268" t="s">
        <v>19933</v>
      </c>
      <c r="N18268" s="5" t="s">
        <v>18</v>
      </c>
      <c r="P18268" t="s">
        <v>16</v>
      </c>
    </row>
    <row r="18269" spans="1:16">
      <c r="A18269" t="s">
        <v>19919</v>
      </c>
      <c r="B18269" t="s">
        <v>19932</v>
      </c>
      <c r="C18269" t="s">
        <v>649</v>
      </c>
      <c r="D18269">
        <v>721301</v>
      </c>
      <c r="G18269">
        <v>0</v>
      </c>
      <c r="H18269" s="6"/>
      <c r="I18269">
        <v>0</v>
      </c>
      <c r="J18269" s="3">
        <v>44907.458333333336</v>
      </c>
      <c r="K18269" s="3">
        <v>44918.208333333336</v>
      </c>
      <c r="L18269" s="3">
        <v>44918.229166666664</v>
      </c>
      <c r="M18269" t="s">
        <v>19931</v>
      </c>
      <c r="N18269" s="5" t="s">
        <v>18</v>
      </c>
      <c r="P18269" t="s">
        <v>16</v>
      </c>
    </row>
    <row r="18270" spans="1:16">
      <c r="A18270" t="s">
        <v>19919</v>
      </c>
      <c r="B18270" t="s">
        <v>19930</v>
      </c>
      <c r="C18270" t="s">
        <v>835</v>
      </c>
      <c r="D18270">
        <v>741235</v>
      </c>
      <c r="G18270">
        <v>209400</v>
      </c>
      <c r="H18270" s="6"/>
      <c r="I18270">
        <v>0</v>
      </c>
      <c r="J18270" s="3">
        <v>44907.084722222222</v>
      </c>
      <c r="K18270" s="3">
        <v>44925.083333333336</v>
      </c>
      <c r="L18270" s="3">
        <v>44925.104166666664</v>
      </c>
      <c r="M18270" t="s">
        <v>19929</v>
      </c>
      <c r="N18270" s="5" t="s">
        <v>18</v>
      </c>
      <c r="P18270" t="s">
        <v>16</v>
      </c>
    </row>
    <row r="18271" spans="1:16">
      <c r="A18271" t="s">
        <v>19919</v>
      </c>
      <c r="B18271" t="s">
        <v>19928</v>
      </c>
      <c r="C18271" t="s">
        <v>890</v>
      </c>
      <c r="D18271">
        <v>791102</v>
      </c>
      <c r="G18271">
        <v>0</v>
      </c>
      <c r="H18271" s="6"/>
      <c r="I18271">
        <v>0</v>
      </c>
      <c r="J18271" s="3">
        <v>44907.527777777781</v>
      </c>
      <c r="K18271" s="3">
        <v>44917.166666666664</v>
      </c>
      <c r="L18271" s="3">
        <v>44917.1875</v>
      </c>
      <c r="M18271" t="s">
        <v>19927</v>
      </c>
      <c r="N18271" s="5" t="s">
        <v>18</v>
      </c>
      <c r="P18271" t="s">
        <v>16</v>
      </c>
    </row>
    <row r="18272" spans="1:16">
      <c r="A18272" t="s">
        <v>19919</v>
      </c>
      <c r="B18272" t="s">
        <v>19926</v>
      </c>
      <c r="C18272" t="s">
        <v>14265</v>
      </c>
      <c r="D18272">
        <v>110001</v>
      </c>
      <c r="G18272">
        <v>0</v>
      </c>
      <c r="I18272">
        <v>0</v>
      </c>
      <c r="J18272" s="3">
        <v>44911.197916666664</v>
      </c>
      <c r="K18272" s="3">
        <v>44917.458333333336</v>
      </c>
      <c r="L18272" s="3">
        <v>44917.479166666664</v>
      </c>
      <c r="M18272" t="s">
        <v>19925</v>
      </c>
      <c r="N18272" s="5" t="s">
        <v>18</v>
      </c>
      <c r="P18272" t="s">
        <v>16</v>
      </c>
    </row>
    <row r="18273" spans="1:16">
      <c r="A18273" t="s">
        <v>19919</v>
      </c>
      <c r="B18273" t="s">
        <v>19924</v>
      </c>
      <c r="C18273" t="s">
        <v>19921</v>
      </c>
      <c r="D18273">
        <v>400051</v>
      </c>
      <c r="G18273">
        <v>0</v>
      </c>
      <c r="H18273" s="6"/>
      <c r="I18273">
        <v>0</v>
      </c>
      <c r="J18273" s="3">
        <v>44912.275694444441</v>
      </c>
      <c r="K18273" s="3">
        <v>44923.125</v>
      </c>
      <c r="L18273" s="3">
        <v>44923.145833333336</v>
      </c>
      <c r="M18273" t="s">
        <v>19923</v>
      </c>
      <c r="N18273" s="5" t="s">
        <v>18</v>
      </c>
      <c r="P18273" t="s">
        <v>16</v>
      </c>
    </row>
    <row r="18274" spans="1:16">
      <c r="A18274" t="s">
        <v>19919</v>
      </c>
      <c r="B18274" t="s">
        <v>19922</v>
      </c>
      <c r="C18274" t="s">
        <v>19921</v>
      </c>
      <c r="D18274">
        <v>400051</v>
      </c>
      <c r="G18274">
        <v>0</v>
      </c>
      <c r="H18274" s="6"/>
      <c r="I18274">
        <v>0</v>
      </c>
      <c r="J18274" s="3">
        <v>44911.328472222223</v>
      </c>
      <c r="K18274" s="3">
        <v>44923.125</v>
      </c>
      <c r="L18274" s="3">
        <v>44923.145833333336</v>
      </c>
      <c r="M18274" t="s">
        <v>19920</v>
      </c>
      <c r="N18274" s="5" t="s">
        <v>18</v>
      </c>
      <c r="P18274" t="s">
        <v>16</v>
      </c>
    </row>
    <row r="18275" spans="1:16">
      <c r="A18275" t="s">
        <v>19919</v>
      </c>
      <c r="B18275" t="s">
        <v>19918</v>
      </c>
      <c r="C18275" t="s">
        <v>10095</v>
      </c>
      <c r="D18275">
        <v>520010</v>
      </c>
      <c r="G18275">
        <v>0</v>
      </c>
      <c r="H18275" s="6"/>
      <c r="I18275">
        <v>0</v>
      </c>
      <c r="J18275" s="3">
        <v>44912.195138888892</v>
      </c>
      <c r="K18275" s="3">
        <v>44922.208333333336</v>
      </c>
      <c r="L18275" s="3">
        <v>44922.229166666664</v>
      </c>
      <c r="M18275" t="s">
        <v>19917</v>
      </c>
      <c r="N18275" s="5" t="s">
        <v>18</v>
      </c>
      <c r="P18275" t="s">
        <v>16</v>
      </c>
    </row>
    <row r="18276" spans="1:16">
      <c r="A18276" t="s">
        <v>19908</v>
      </c>
      <c r="B18276" t="s">
        <v>19916</v>
      </c>
      <c r="C18276" t="s">
        <v>19915</v>
      </c>
      <c r="D18276">
        <v>110066</v>
      </c>
      <c r="G18276">
        <v>0</v>
      </c>
      <c r="H18276" s="6"/>
      <c r="I18276">
        <v>0</v>
      </c>
      <c r="J18276" s="3">
        <v>44909.523611111108</v>
      </c>
      <c r="K18276" s="3">
        <v>44923.125</v>
      </c>
      <c r="L18276" s="3">
        <v>44923.145833333336</v>
      </c>
      <c r="M18276" t="s">
        <v>19914</v>
      </c>
      <c r="N18276" s="5" t="s">
        <v>18</v>
      </c>
      <c r="P18276" t="s">
        <v>16</v>
      </c>
    </row>
    <row r="18277" spans="1:16">
      <c r="A18277" t="s">
        <v>19908</v>
      </c>
      <c r="B18277" t="s">
        <v>19913</v>
      </c>
      <c r="C18277" t="s">
        <v>19912</v>
      </c>
      <c r="D18277">
        <v>380052</v>
      </c>
      <c r="G18277">
        <v>745000</v>
      </c>
      <c r="H18277" s="6"/>
      <c r="I18277">
        <v>0</v>
      </c>
      <c r="J18277" s="3">
        <v>44908.226388888892</v>
      </c>
      <c r="K18277" s="3">
        <v>44918.25</v>
      </c>
      <c r="L18277" s="3">
        <v>44918.270833333336</v>
      </c>
      <c r="M18277" t="s">
        <v>19911</v>
      </c>
      <c r="N18277" s="5" t="s">
        <v>18</v>
      </c>
      <c r="P18277" t="s">
        <v>16</v>
      </c>
    </row>
    <row r="18278" spans="1:16">
      <c r="A18278" t="s">
        <v>19908</v>
      </c>
      <c r="B18278" t="s">
        <v>19910</v>
      </c>
      <c r="C18278" t="s">
        <v>5886</v>
      </c>
      <c r="D18278">
        <v>751001</v>
      </c>
      <c r="G18278">
        <v>0</v>
      </c>
      <c r="H18278" s="6"/>
      <c r="I18278">
        <v>0</v>
      </c>
      <c r="J18278" s="3">
        <v>44916.213194444441</v>
      </c>
      <c r="K18278" s="3">
        <v>44928.125</v>
      </c>
      <c r="L18278" s="3">
        <v>44928.145833333336</v>
      </c>
      <c r="M18278" t="s">
        <v>19909</v>
      </c>
      <c r="N18278" s="5" t="s">
        <v>18</v>
      </c>
      <c r="P18278" t="s">
        <v>16</v>
      </c>
    </row>
    <row r="18279" spans="1:16">
      <c r="A18279" t="s">
        <v>19908</v>
      </c>
      <c r="B18279" t="s">
        <v>19907</v>
      </c>
      <c r="C18279" t="s">
        <v>19906</v>
      </c>
      <c r="D18279">
        <v>834004</v>
      </c>
      <c r="G18279">
        <v>1000000</v>
      </c>
      <c r="H18279" s="6"/>
      <c r="I18279">
        <v>10000</v>
      </c>
      <c r="J18279" s="3">
        <v>44907.267361111109</v>
      </c>
      <c r="K18279" s="3">
        <v>44922.291666666664</v>
      </c>
      <c r="L18279" s="3">
        <v>44922.3125</v>
      </c>
      <c r="M18279" t="s">
        <v>19905</v>
      </c>
      <c r="N18279" s="5" t="s">
        <v>18</v>
      </c>
      <c r="P18279" t="s">
        <v>16</v>
      </c>
    </row>
    <row r="18280" spans="1:16">
      <c r="A18280" t="s">
        <v>19904</v>
      </c>
      <c r="B18280" t="s">
        <v>19903</v>
      </c>
      <c r="C18280" t="s">
        <v>756</v>
      </c>
      <c r="F18280" t="s">
        <v>212</v>
      </c>
      <c r="G18280">
        <v>0</v>
      </c>
      <c r="I18280">
        <v>0</v>
      </c>
      <c r="J18280" s="3">
        <v>44911.408333333333</v>
      </c>
      <c r="K18280" s="3">
        <v>44921.416666666664</v>
      </c>
      <c r="L18280" s="3">
        <v>44921.4375</v>
      </c>
      <c r="M18280" t="s">
        <v>19902</v>
      </c>
      <c r="N18280" s="5" t="s">
        <v>18</v>
      </c>
      <c r="P18280" t="s">
        <v>16</v>
      </c>
    </row>
    <row r="18281" spans="1:16">
      <c r="A18281" t="s">
        <v>19901</v>
      </c>
      <c r="B18281" t="s">
        <v>19900</v>
      </c>
      <c r="C18281" t="s">
        <v>25</v>
      </c>
      <c r="F18281" t="s">
        <v>108</v>
      </c>
      <c r="G18281">
        <v>0</v>
      </c>
      <c r="I18281">
        <v>0</v>
      </c>
      <c r="J18281" s="3">
        <v>44914.383333333331</v>
      </c>
      <c r="K18281" s="3">
        <v>44925.375</v>
      </c>
      <c r="L18281" s="3">
        <v>44925.395833333336</v>
      </c>
      <c r="M18281" t="s">
        <v>19899</v>
      </c>
      <c r="N18281" s="5" t="s">
        <v>18</v>
      </c>
      <c r="P18281" t="s">
        <v>16</v>
      </c>
    </row>
    <row r="18282" spans="1:16">
      <c r="A18282" t="s">
        <v>19898</v>
      </c>
      <c r="B18282" t="s">
        <v>19897</v>
      </c>
      <c r="C18282" t="s">
        <v>756</v>
      </c>
      <c r="F18282" t="s">
        <v>280</v>
      </c>
      <c r="G18282">
        <v>0</v>
      </c>
      <c r="H18282" s="6"/>
      <c r="I18282">
        <v>0</v>
      </c>
      <c r="J18282" s="3">
        <v>44910.262499999997</v>
      </c>
      <c r="K18282" s="3">
        <v>44931.375</v>
      </c>
      <c r="L18282" s="3">
        <v>44931.395833333336</v>
      </c>
      <c r="M18282" t="s">
        <v>19896</v>
      </c>
      <c r="N18282" s="5" t="s">
        <v>18</v>
      </c>
      <c r="P18282" t="s">
        <v>16</v>
      </c>
    </row>
    <row r="18283" spans="1:16">
      <c r="A18283" t="s">
        <v>19893</v>
      </c>
      <c r="B18283" t="s">
        <v>19895</v>
      </c>
      <c r="C18283" t="s">
        <v>680</v>
      </c>
      <c r="D18283">
        <v>524124</v>
      </c>
      <c r="G18283">
        <v>0</v>
      </c>
      <c r="I18283">
        <v>0</v>
      </c>
      <c r="J18283" s="3">
        <v>44911.149305555555</v>
      </c>
      <c r="K18283" s="3">
        <v>44921.166666666664</v>
      </c>
      <c r="L18283" s="3">
        <v>44921.1875</v>
      </c>
      <c r="M18283" t="s">
        <v>19894</v>
      </c>
      <c r="N18283" s="5" t="s">
        <v>18</v>
      </c>
      <c r="P18283" t="s">
        <v>16</v>
      </c>
    </row>
    <row r="18284" spans="1:16">
      <c r="A18284" t="s">
        <v>19893</v>
      </c>
      <c r="B18284" t="s">
        <v>19892</v>
      </c>
      <c r="C18284" t="s">
        <v>649</v>
      </c>
      <c r="D18284">
        <v>732102</v>
      </c>
      <c r="G18284">
        <v>0</v>
      </c>
      <c r="H18284" s="6"/>
      <c r="I18284">
        <v>0</v>
      </c>
      <c r="J18284" s="3">
        <v>44907.089583333334</v>
      </c>
      <c r="K18284" s="3">
        <v>44917.083333333336</v>
      </c>
      <c r="L18284" s="3">
        <v>44917.104166666664</v>
      </c>
      <c r="M18284" t="s">
        <v>19891</v>
      </c>
      <c r="N18284" s="5" t="s">
        <v>18</v>
      </c>
      <c r="P18284" t="s">
        <v>16</v>
      </c>
    </row>
    <row r="18285" spans="1:16">
      <c r="A18285" t="s">
        <v>19890</v>
      </c>
      <c r="B18285" t="s">
        <v>19889</v>
      </c>
      <c r="C18285" t="s">
        <v>680</v>
      </c>
      <c r="D18285">
        <v>560017</v>
      </c>
      <c r="G18285">
        <v>0</v>
      </c>
      <c r="H18285" s="6"/>
      <c r="I18285">
        <v>0</v>
      </c>
      <c r="J18285" s="3">
        <v>44907.488194444442</v>
      </c>
      <c r="K18285" s="3">
        <v>44921.5</v>
      </c>
      <c r="L18285" s="3">
        <v>44921.520833333336</v>
      </c>
      <c r="M18285" t="s">
        <v>19888</v>
      </c>
      <c r="N18285" s="5" t="s">
        <v>18</v>
      </c>
      <c r="P18285" t="s">
        <v>16</v>
      </c>
    </row>
    <row r="18286" spans="1:16">
      <c r="A18286" t="s">
        <v>19887</v>
      </c>
      <c r="B18286" t="s">
        <v>19886</v>
      </c>
      <c r="C18286" t="s">
        <v>41</v>
      </c>
      <c r="D18286">
        <v>462022</v>
      </c>
      <c r="G18286">
        <v>0</v>
      </c>
      <c r="H18286" s="6"/>
      <c r="I18286">
        <v>0</v>
      </c>
      <c r="J18286" s="3">
        <v>44912.210416666669</v>
      </c>
      <c r="K18286" s="3">
        <v>44922.125</v>
      </c>
      <c r="L18286" s="3">
        <v>44922.145833333336</v>
      </c>
      <c r="M18286" t="s">
        <v>19885</v>
      </c>
      <c r="N18286" s="5" t="s">
        <v>18</v>
      </c>
      <c r="P18286" t="s">
        <v>16</v>
      </c>
    </row>
    <row r="18287" spans="1:16">
      <c r="A18287" t="s">
        <v>19884</v>
      </c>
      <c r="B18287" t="s">
        <v>19883</v>
      </c>
      <c r="C18287" t="s">
        <v>4336</v>
      </c>
      <c r="D18287">
        <v>396433</v>
      </c>
      <c r="G18287">
        <v>0</v>
      </c>
      <c r="H18287" s="6"/>
      <c r="I18287">
        <v>0</v>
      </c>
      <c r="J18287" s="3">
        <v>44915.211805555555</v>
      </c>
      <c r="K18287" s="3">
        <v>44936.208333333336</v>
      </c>
      <c r="L18287" s="3">
        <v>44936.229166666664</v>
      </c>
      <c r="M18287" t="s">
        <v>19882</v>
      </c>
      <c r="N18287" s="5" t="s">
        <v>18</v>
      </c>
      <c r="P18287" t="s">
        <v>16</v>
      </c>
    </row>
    <row r="18288" spans="1:16">
      <c r="A18288" t="s">
        <v>19881</v>
      </c>
      <c r="B18288" t="s">
        <v>19880</v>
      </c>
      <c r="C18288" t="s">
        <v>19879</v>
      </c>
      <c r="D18288">
        <v>636013</v>
      </c>
      <c r="G18288">
        <v>0</v>
      </c>
      <c r="H18288" s="6"/>
      <c r="I18288">
        <v>0</v>
      </c>
      <c r="J18288" s="3">
        <v>44916.099305555559</v>
      </c>
      <c r="K18288" s="3">
        <v>44926.125</v>
      </c>
      <c r="L18288" s="3">
        <v>44926.145833333336</v>
      </c>
      <c r="M18288" t="s">
        <v>19878</v>
      </c>
      <c r="N18288" s="5" t="s">
        <v>18</v>
      </c>
      <c r="P18288" t="s">
        <v>16</v>
      </c>
    </row>
    <row r="18289" spans="1:16">
      <c r="A18289" t="s">
        <v>19877</v>
      </c>
      <c r="B18289" t="s">
        <v>19876</v>
      </c>
      <c r="C18289" t="s">
        <v>649</v>
      </c>
      <c r="D18289">
        <v>600023</v>
      </c>
      <c r="G18289">
        <v>0</v>
      </c>
      <c r="H18289" s="6"/>
      <c r="I18289">
        <v>0</v>
      </c>
      <c r="J18289" s="3">
        <v>44909.17083333333</v>
      </c>
      <c r="K18289" s="3">
        <v>44919.208333333336</v>
      </c>
      <c r="L18289" s="3">
        <v>44919.229166666664</v>
      </c>
      <c r="M18289" t="s">
        <v>19875</v>
      </c>
      <c r="N18289" s="5" t="s">
        <v>18</v>
      </c>
      <c r="P18289" t="s">
        <v>16</v>
      </c>
    </row>
    <row r="18290" spans="1:16">
      <c r="A18290" t="s">
        <v>19874</v>
      </c>
      <c r="B18290" t="s">
        <v>19873</v>
      </c>
      <c r="C18290" t="s">
        <v>676</v>
      </c>
      <c r="F18290" t="s">
        <v>357</v>
      </c>
      <c r="G18290">
        <v>0</v>
      </c>
      <c r="I18290">
        <v>0</v>
      </c>
      <c r="J18290" s="3">
        <v>44915.478472222225</v>
      </c>
      <c r="K18290" s="3">
        <v>44943.458333333336</v>
      </c>
      <c r="L18290" s="3">
        <v>44943.479166666664</v>
      </c>
      <c r="M18290" t="s">
        <v>19872</v>
      </c>
      <c r="N18290" s="5" t="s">
        <v>18</v>
      </c>
      <c r="P18290" t="s">
        <v>16</v>
      </c>
    </row>
    <row r="18291" spans="1:16">
      <c r="A18291" t="s">
        <v>19871</v>
      </c>
      <c r="B18291" t="s">
        <v>19870</v>
      </c>
      <c r="C18291" t="s">
        <v>4336</v>
      </c>
      <c r="D18291">
        <v>394375</v>
      </c>
      <c r="G18291">
        <v>0</v>
      </c>
      <c r="H18291" s="6"/>
      <c r="I18291">
        <v>0</v>
      </c>
      <c r="J18291" s="3">
        <v>44908.495833333334</v>
      </c>
      <c r="K18291" s="3">
        <v>44918.5</v>
      </c>
      <c r="L18291" s="3">
        <v>44918.520833333336</v>
      </c>
      <c r="M18291" t="s">
        <v>19869</v>
      </c>
      <c r="N18291" s="5" t="s">
        <v>18</v>
      </c>
      <c r="P18291" t="s">
        <v>16</v>
      </c>
    </row>
    <row r="18292" spans="1:16">
      <c r="A18292" t="s">
        <v>19868</v>
      </c>
      <c r="B18292" t="s">
        <v>19867</v>
      </c>
      <c r="C18292" t="s">
        <v>16181</v>
      </c>
      <c r="D18292">
        <v>262701</v>
      </c>
      <c r="G18292">
        <v>500001</v>
      </c>
      <c r="I18292">
        <v>10000</v>
      </c>
      <c r="J18292" s="3">
        <v>44911.274305555555</v>
      </c>
      <c r="K18292" s="3">
        <v>44922.291666666664</v>
      </c>
      <c r="L18292" s="3">
        <v>44922.3125</v>
      </c>
      <c r="M18292" t="s">
        <v>19866</v>
      </c>
      <c r="N18292" s="5" t="s">
        <v>18</v>
      </c>
      <c r="P18292" t="s">
        <v>16</v>
      </c>
    </row>
    <row r="18293" spans="1:16">
      <c r="A18293" t="s">
        <v>19865</v>
      </c>
      <c r="B18293" t="s">
        <v>19864</v>
      </c>
      <c r="C18293" t="s">
        <v>41</v>
      </c>
      <c r="D18293">
        <v>201301</v>
      </c>
      <c r="G18293">
        <v>227325</v>
      </c>
      <c r="H18293" s="6"/>
      <c r="I18293">
        <v>0</v>
      </c>
      <c r="J18293" s="3">
        <v>44907.229861111111</v>
      </c>
      <c r="K18293" s="3">
        <v>44917.25</v>
      </c>
      <c r="L18293" s="3">
        <v>44917.270833333336</v>
      </c>
      <c r="M18293" t="s">
        <v>19863</v>
      </c>
      <c r="N18293" s="5" t="s">
        <v>18</v>
      </c>
      <c r="P18293" t="s">
        <v>16</v>
      </c>
    </row>
    <row r="18294" spans="1:16">
      <c r="A18294" t="s">
        <v>19862</v>
      </c>
      <c r="B18294" t="s">
        <v>19861</v>
      </c>
      <c r="C18294" t="s">
        <v>25</v>
      </c>
      <c r="F18294" t="s">
        <v>367</v>
      </c>
      <c r="G18294">
        <v>0</v>
      </c>
      <c r="H18294" s="6"/>
      <c r="I18294">
        <v>18000</v>
      </c>
      <c r="J18294" s="3">
        <v>44909.53125</v>
      </c>
      <c r="K18294" s="3">
        <v>44921.416666666664</v>
      </c>
      <c r="L18294" s="3">
        <v>44921.4375</v>
      </c>
      <c r="M18294" t="s">
        <v>19860</v>
      </c>
      <c r="N18294" s="5" t="s">
        <v>18</v>
      </c>
      <c r="P18294" t="s">
        <v>16</v>
      </c>
    </row>
    <row r="18295" spans="1:16">
      <c r="A18295" t="s">
        <v>19857</v>
      </c>
      <c r="B18295" t="s">
        <v>19859</v>
      </c>
      <c r="C18295" t="s">
        <v>680</v>
      </c>
      <c r="D18295">
        <v>524124</v>
      </c>
      <c r="G18295">
        <v>0</v>
      </c>
      <c r="H18295" s="6"/>
      <c r="I18295">
        <v>0</v>
      </c>
      <c r="J18295" s="3">
        <v>44909.449305555558</v>
      </c>
      <c r="K18295" s="3">
        <v>44930.5</v>
      </c>
      <c r="L18295" s="3">
        <v>44930.520833333336</v>
      </c>
      <c r="M18295" t="s">
        <v>19858</v>
      </c>
      <c r="N18295" s="5" t="s">
        <v>18</v>
      </c>
      <c r="P18295" t="s">
        <v>16</v>
      </c>
    </row>
    <row r="18296" spans="1:16">
      <c r="A18296" t="s">
        <v>19857</v>
      </c>
      <c r="B18296" t="s">
        <v>19856</v>
      </c>
      <c r="C18296" t="s">
        <v>680</v>
      </c>
      <c r="D18296">
        <v>560058</v>
      </c>
      <c r="G18296">
        <v>0</v>
      </c>
      <c r="H18296" s="6"/>
      <c r="I18296">
        <v>0</v>
      </c>
      <c r="J18296" s="3">
        <v>44914.495138888888</v>
      </c>
      <c r="K18296" s="3">
        <v>44925.416666666664</v>
      </c>
      <c r="L18296" s="3">
        <v>44925.4375</v>
      </c>
      <c r="M18296" t="s">
        <v>19855</v>
      </c>
      <c r="N18296" s="5" t="s">
        <v>18</v>
      </c>
      <c r="P18296" t="s">
        <v>16</v>
      </c>
    </row>
    <row r="18297" spans="1:16">
      <c r="A18297" t="s">
        <v>19854</v>
      </c>
      <c r="B18297" t="s">
        <v>19853</v>
      </c>
      <c r="C18297" t="s">
        <v>19852</v>
      </c>
      <c r="D18297">
        <v>382425</v>
      </c>
      <c r="G18297">
        <v>0</v>
      </c>
      <c r="I18297">
        <v>0</v>
      </c>
      <c r="J18297" s="3">
        <v>44911.196527777778</v>
      </c>
      <c r="K18297" s="3">
        <v>44932.208333333336</v>
      </c>
      <c r="L18297" s="3">
        <v>44932.229166666664</v>
      </c>
      <c r="M18297" t="s">
        <v>19851</v>
      </c>
      <c r="N18297" s="5" t="s">
        <v>18</v>
      </c>
      <c r="P18297" t="s">
        <v>16</v>
      </c>
    </row>
    <row r="18298" spans="1:16">
      <c r="A18298" t="s">
        <v>19850</v>
      </c>
      <c r="B18298" t="s">
        <v>19849</v>
      </c>
      <c r="C18298" t="s">
        <v>100</v>
      </c>
      <c r="F18298" t="s">
        <v>212</v>
      </c>
      <c r="G18298">
        <v>1479040.32</v>
      </c>
      <c r="I18298">
        <v>0</v>
      </c>
      <c r="J18298" s="3">
        <v>44912.361111111109</v>
      </c>
      <c r="K18298" s="3">
        <v>44933.166666666664</v>
      </c>
      <c r="L18298" s="3">
        <v>44933.1875</v>
      </c>
      <c r="M18298" t="s">
        <v>19848</v>
      </c>
      <c r="N18298" s="5" t="s">
        <v>18</v>
      </c>
      <c r="P18298" t="s">
        <v>16</v>
      </c>
    </row>
    <row r="18299" spans="1:16">
      <c r="A18299" t="s">
        <v>19847</v>
      </c>
      <c r="B18299" t="s">
        <v>19846</v>
      </c>
      <c r="C18299" t="s">
        <v>12357</v>
      </c>
      <c r="D18299">
        <v>452011</v>
      </c>
      <c r="G18299">
        <v>37000</v>
      </c>
      <c r="I18299">
        <v>0</v>
      </c>
      <c r="J18299" s="3">
        <v>44911.510416666664</v>
      </c>
      <c r="K18299" s="3">
        <v>44932.083333333336</v>
      </c>
      <c r="L18299" s="3">
        <v>44932.104166666664</v>
      </c>
      <c r="M18299" t="s">
        <v>19845</v>
      </c>
      <c r="N18299" s="5" t="s">
        <v>18</v>
      </c>
      <c r="P18299" t="s">
        <v>16</v>
      </c>
    </row>
    <row r="18300" spans="1:16">
      <c r="A18300" t="s">
        <v>19844</v>
      </c>
      <c r="B18300" t="s">
        <v>19843</v>
      </c>
      <c r="C18300" t="s">
        <v>1024</v>
      </c>
      <c r="D18300">
        <v>781017</v>
      </c>
      <c r="G18300">
        <v>249500</v>
      </c>
      <c r="H18300" s="6"/>
      <c r="I18300">
        <v>0</v>
      </c>
      <c r="J18300" s="3">
        <v>44907.53125</v>
      </c>
      <c r="K18300" s="3">
        <v>44917.458333333336</v>
      </c>
      <c r="L18300" s="3">
        <v>44917.479166666664</v>
      </c>
      <c r="M18300" t="s">
        <v>19842</v>
      </c>
      <c r="N18300" s="5" t="s">
        <v>18</v>
      </c>
      <c r="P18300" t="s">
        <v>16</v>
      </c>
    </row>
    <row r="18301" spans="1:16">
      <c r="A18301" t="s">
        <v>19841</v>
      </c>
      <c r="B18301" t="s">
        <v>19840</v>
      </c>
      <c r="C18301" t="s">
        <v>3307</v>
      </c>
      <c r="F18301" t="s">
        <v>280</v>
      </c>
      <c r="G18301">
        <v>0</v>
      </c>
      <c r="H18301" s="6"/>
      <c r="I18301">
        <v>16250</v>
      </c>
      <c r="J18301" s="3">
        <v>44910.527777777781</v>
      </c>
      <c r="K18301" s="3">
        <v>44931.458333333336</v>
      </c>
      <c r="L18301" s="3">
        <v>44931.479166666664</v>
      </c>
      <c r="M18301" t="s">
        <v>19839</v>
      </c>
      <c r="N18301" s="5" t="s">
        <v>18</v>
      </c>
      <c r="P18301" t="s">
        <v>16</v>
      </c>
    </row>
    <row r="18302" spans="1:16">
      <c r="A18302" t="s">
        <v>19838</v>
      </c>
      <c r="B18302" t="s">
        <v>19837</v>
      </c>
      <c r="C18302" t="s">
        <v>676</v>
      </c>
      <c r="F18302" t="s">
        <v>3565</v>
      </c>
      <c r="G18302">
        <v>350991</v>
      </c>
      <c r="I18302">
        <v>0</v>
      </c>
      <c r="J18302" s="3">
        <v>44912.5</v>
      </c>
      <c r="K18302" s="3">
        <v>44922.5</v>
      </c>
      <c r="L18302" s="3">
        <v>44922.520833333336</v>
      </c>
      <c r="M18302" t="s">
        <v>19836</v>
      </c>
      <c r="N18302" s="5" t="s">
        <v>18</v>
      </c>
      <c r="P18302" t="s">
        <v>16</v>
      </c>
    </row>
    <row r="18303" spans="1:16">
      <c r="A18303" t="s">
        <v>19835</v>
      </c>
      <c r="B18303" t="s">
        <v>19834</v>
      </c>
      <c r="C18303" t="s">
        <v>1350</v>
      </c>
      <c r="F18303" t="s">
        <v>3565</v>
      </c>
      <c r="G18303">
        <v>0</v>
      </c>
      <c r="H18303" s="6"/>
      <c r="I18303">
        <v>0</v>
      </c>
      <c r="J18303" s="3">
        <v>44908.302777777775</v>
      </c>
      <c r="K18303" s="3">
        <v>44921.333333333336</v>
      </c>
      <c r="L18303" s="3">
        <v>44921.354166666664</v>
      </c>
      <c r="M18303" t="s">
        <v>19833</v>
      </c>
      <c r="N18303" s="5" t="s">
        <v>18</v>
      </c>
      <c r="P18303" t="s">
        <v>16</v>
      </c>
    </row>
    <row r="18304" spans="1:16">
      <c r="A18304" t="s">
        <v>19832</v>
      </c>
      <c r="B18304" t="s">
        <v>19831</v>
      </c>
      <c r="C18304" t="s">
        <v>7839</v>
      </c>
      <c r="D18304">
        <v>151401</v>
      </c>
      <c r="G18304">
        <v>0</v>
      </c>
      <c r="H18304" s="6"/>
      <c r="I18304">
        <v>60000</v>
      </c>
      <c r="J18304" s="3">
        <v>44915.427083333336</v>
      </c>
      <c r="K18304" s="3">
        <v>44944.041666666664</v>
      </c>
      <c r="L18304" s="3">
        <v>44944.0625</v>
      </c>
      <c r="M18304" t="s">
        <v>19830</v>
      </c>
      <c r="N18304" s="5" t="s">
        <v>18</v>
      </c>
      <c r="P18304" t="s">
        <v>16</v>
      </c>
    </row>
    <row r="18305" spans="1:16">
      <c r="A18305" t="s">
        <v>19829</v>
      </c>
      <c r="B18305" t="s">
        <v>19828</v>
      </c>
      <c r="C18305" t="s">
        <v>649</v>
      </c>
      <c r="D18305">
        <v>600023</v>
      </c>
      <c r="G18305">
        <v>0</v>
      </c>
      <c r="H18305" s="6"/>
      <c r="I18305">
        <v>0</v>
      </c>
      <c r="J18305" s="3">
        <v>44916.529861111114</v>
      </c>
      <c r="K18305" s="3">
        <v>44928.458333333336</v>
      </c>
      <c r="L18305" s="3">
        <v>44928.479166666664</v>
      </c>
      <c r="M18305" t="s">
        <v>19827</v>
      </c>
      <c r="N18305" s="5" t="s">
        <v>18</v>
      </c>
      <c r="P18305" t="s">
        <v>16</v>
      </c>
    </row>
    <row r="18306" spans="1:16">
      <c r="A18306" t="s">
        <v>19822</v>
      </c>
      <c r="B18306" t="s">
        <v>19826</v>
      </c>
      <c r="C18306" t="s">
        <v>649</v>
      </c>
      <c r="D18306">
        <v>600004</v>
      </c>
      <c r="G18306">
        <v>0</v>
      </c>
      <c r="H18306" s="6"/>
      <c r="I18306">
        <v>0</v>
      </c>
      <c r="J18306" s="3">
        <v>44908.054861111108</v>
      </c>
      <c r="K18306" s="3">
        <v>44918.083333333336</v>
      </c>
      <c r="L18306" s="3">
        <v>44918.104166666664</v>
      </c>
      <c r="M18306" t="s">
        <v>19825</v>
      </c>
      <c r="N18306" s="5" t="s">
        <v>18</v>
      </c>
      <c r="P18306" t="s">
        <v>16</v>
      </c>
    </row>
    <row r="18307" spans="1:16">
      <c r="A18307" t="s">
        <v>19822</v>
      </c>
      <c r="B18307" t="s">
        <v>19824</v>
      </c>
      <c r="C18307" t="s">
        <v>4589</v>
      </c>
      <c r="D18307">
        <v>211004</v>
      </c>
      <c r="G18307">
        <v>0</v>
      </c>
      <c r="I18307">
        <v>0</v>
      </c>
      <c r="J18307" s="3">
        <v>44916.224305555559</v>
      </c>
      <c r="K18307" s="3">
        <v>44928.166666666664</v>
      </c>
      <c r="L18307" s="3">
        <v>44928.1875</v>
      </c>
      <c r="M18307" t="s">
        <v>19823</v>
      </c>
      <c r="N18307" s="5" t="s">
        <v>18</v>
      </c>
      <c r="P18307" t="s">
        <v>16</v>
      </c>
    </row>
    <row r="18308" spans="1:16">
      <c r="A18308" t="s">
        <v>19822</v>
      </c>
      <c r="B18308" t="s">
        <v>19821</v>
      </c>
      <c r="C18308" t="s">
        <v>649</v>
      </c>
      <c r="D18308">
        <v>800020</v>
      </c>
      <c r="G18308">
        <v>0</v>
      </c>
      <c r="H18308" s="6"/>
      <c r="I18308">
        <v>0</v>
      </c>
      <c r="J18308" s="3">
        <v>44916.492361111108</v>
      </c>
      <c r="K18308" s="3">
        <v>44926.083333333336</v>
      </c>
      <c r="L18308" s="3">
        <v>44926.104166666664</v>
      </c>
      <c r="M18308" t="s">
        <v>19820</v>
      </c>
      <c r="N18308" s="5" t="s">
        <v>18</v>
      </c>
      <c r="P18308" t="s">
        <v>16</v>
      </c>
    </row>
    <row r="18309" spans="1:16">
      <c r="A18309" t="s">
        <v>19819</v>
      </c>
      <c r="B18309" t="s">
        <v>19818</v>
      </c>
      <c r="C18309" t="s">
        <v>18108</v>
      </c>
      <c r="D18309">
        <v>600072</v>
      </c>
      <c r="G18309">
        <v>0</v>
      </c>
      <c r="H18309" s="6"/>
      <c r="I18309">
        <v>0</v>
      </c>
      <c r="J18309" s="3">
        <v>44915.297222222223</v>
      </c>
      <c r="K18309" s="3"/>
      <c r="L18309" s="3">
        <v>44930.3125</v>
      </c>
      <c r="M18309" t="s">
        <v>19817</v>
      </c>
      <c r="N18309" s="5" t="s">
        <v>18</v>
      </c>
      <c r="P18309" t="s">
        <v>16</v>
      </c>
    </row>
    <row r="18310" spans="1:16">
      <c r="A18310" t="s">
        <v>19814</v>
      </c>
      <c r="B18310" t="s">
        <v>19816</v>
      </c>
      <c r="C18310" t="s">
        <v>41</v>
      </c>
      <c r="D18310">
        <v>284120</v>
      </c>
      <c r="G18310">
        <v>0</v>
      </c>
      <c r="I18310">
        <v>0</v>
      </c>
      <c r="J18310" s="3">
        <v>44911.088194444441</v>
      </c>
      <c r="K18310" s="3">
        <v>44921.166666666664</v>
      </c>
      <c r="L18310" s="3">
        <v>44921.1875</v>
      </c>
      <c r="M18310" t="s">
        <v>19815</v>
      </c>
      <c r="N18310" s="5" t="s">
        <v>18</v>
      </c>
      <c r="P18310" t="s">
        <v>16</v>
      </c>
    </row>
    <row r="18311" spans="1:16">
      <c r="A18311" t="s">
        <v>19814</v>
      </c>
      <c r="B18311" t="s">
        <v>19813</v>
      </c>
      <c r="C18311" t="s">
        <v>1643</v>
      </c>
      <c r="D18311">
        <v>160012</v>
      </c>
      <c r="G18311">
        <v>250000</v>
      </c>
      <c r="I18311">
        <v>0</v>
      </c>
      <c r="J18311" s="3">
        <v>44916.11041666667</v>
      </c>
      <c r="K18311" s="3">
        <v>44926.125</v>
      </c>
      <c r="L18311" s="3">
        <v>44926.145833333336</v>
      </c>
      <c r="M18311" t="s">
        <v>19812</v>
      </c>
      <c r="N18311" s="5" t="s">
        <v>18</v>
      </c>
      <c r="P18311" t="s">
        <v>16</v>
      </c>
    </row>
    <row r="18312" spans="1:16">
      <c r="A18312" t="s">
        <v>19811</v>
      </c>
      <c r="B18312" t="s">
        <v>19810</v>
      </c>
      <c r="C18312" t="s">
        <v>17005</v>
      </c>
      <c r="D18312">
        <v>455001</v>
      </c>
      <c r="G18312">
        <v>138022.5</v>
      </c>
      <c r="H18312" s="6"/>
      <c r="I18312">
        <v>0</v>
      </c>
      <c r="J18312" s="3">
        <v>44915.237500000003</v>
      </c>
      <c r="K18312" s="3">
        <v>44925.25</v>
      </c>
      <c r="L18312" s="3">
        <v>44925.270833333336</v>
      </c>
      <c r="M18312" t="s">
        <v>19809</v>
      </c>
      <c r="N18312" s="5" t="s">
        <v>18</v>
      </c>
      <c r="P18312" t="s">
        <v>16</v>
      </c>
    </row>
    <row r="18313" spans="1:16">
      <c r="A18313" t="s">
        <v>19808</v>
      </c>
      <c r="B18313" t="s">
        <v>19807</v>
      </c>
      <c r="C18313" t="s">
        <v>2069</v>
      </c>
      <c r="D18313">
        <v>391320</v>
      </c>
      <c r="G18313">
        <v>0</v>
      </c>
      <c r="H18313" s="6"/>
      <c r="I18313">
        <v>44828</v>
      </c>
      <c r="J18313" s="3">
        <v>44908.097916666666</v>
      </c>
      <c r="K18313" s="3">
        <v>44935.125</v>
      </c>
      <c r="L18313" s="3">
        <v>44935.145833333336</v>
      </c>
      <c r="M18313" t="s">
        <v>19806</v>
      </c>
      <c r="N18313" s="5" t="s">
        <v>18</v>
      </c>
      <c r="P18313" t="s">
        <v>16</v>
      </c>
    </row>
    <row r="18314" spans="1:16">
      <c r="A18314" t="s">
        <v>19805</v>
      </c>
      <c r="B18314" t="s">
        <v>19804</v>
      </c>
      <c r="C18314" t="s">
        <v>19803</v>
      </c>
      <c r="D18314">
        <v>226007</v>
      </c>
      <c r="G18314">
        <v>0</v>
      </c>
      <c r="I18314">
        <v>210000</v>
      </c>
      <c r="J18314" s="3">
        <v>44911.193749999999</v>
      </c>
      <c r="K18314" s="3">
        <v>44932.166666666664</v>
      </c>
      <c r="L18314" s="3">
        <v>44932.1875</v>
      </c>
      <c r="M18314" t="s">
        <v>19802</v>
      </c>
      <c r="N18314" s="5" t="s">
        <v>18</v>
      </c>
      <c r="P18314" t="s">
        <v>16</v>
      </c>
    </row>
    <row r="18315" spans="1:16">
      <c r="A18315" t="s">
        <v>19801</v>
      </c>
      <c r="B18315" t="s">
        <v>19800</v>
      </c>
      <c r="C18315" t="s">
        <v>3323</v>
      </c>
      <c r="F18315" t="s">
        <v>168</v>
      </c>
      <c r="G18315">
        <v>0</v>
      </c>
      <c r="I18315">
        <v>0</v>
      </c>
      <c r="J18315" s="3">
        <v>44914.509027777778</v>
      </c>
      <c r="K18315" s="3">
        <v>44935.5</v>
      </c>
      <c r="L18315" s="3">
        <v>44935.520833333336</v>
      </c>
      <c r="M18315" t="s">
        <v>19799</v>
      </c>
      <c r="N18315" s="5" t="s">
        <v>18</v>
      </c>
      <c r="P18315" t="s">
        <v>16</v>
      </c>
    </row>
    <row r="18316" spans="1:16">
      <c r="A18316" t="s">
        <v>19798</v>
      </c>
      <c r="B18316" t="s">
        <v>19797</v>
      </c>
      <c r="C18316" t="s">
        <v>5910</v>
      </c>
      <c r="D18316">
        <v>411001</v>
      </c>
      <c r="G18316">
        <v>0</v>
      </c>
      <c r="H18316" s="6"/>
      <c r="I18316">
        <v>0</v>
      </c>
      <c r="J18316" s="3">
        <v>44908.443055555559</v>
      </c>
      <c r="K18316" s="3">
        <v>44918.458333333336</v>
      </c>
      <c r="L18316" s="3">
        <v>44918.479166666664</v>
      </c>
      <c r="M18316" t="s">
        <v>19796</v>
      </c>
      <c r="N18316" s="5" t="s">
        <v>18</v>
      </c>
      <c r="P18316" t="s">
        <v>16</v>
      </c>
    </row>
    <row r="18317" spans="1:16">
      <c r="A18317" t="s">
        <v>19795</v>
      </c>
      <c r="B18317" t="s">
        <v>19794</v>
      </c>
      <c r="C18317" t="s">
        <v>2687</v>
      </c>
      <c r="D18317">
        <v>627106</v>
      </c>
      <c r="G18317">
        <v>0</v>
      </c>
      <c r="H18317" s="6"/>
      <c r="I18317">
        <v>0</v>
      </c>
      <c r="J18317" s="3">
        <v>44909.124305555553</v>
      </c>
      <c r="K18317" s="3">
        <v>44930.083333333336</v>
      </c>
      <c r="L18317" s="3">
        <v>44930.104166666664</v>
      </c>
      <c r="M18317" t="s">
        <v>19793</v>
      </c>
      <c r="N18317" s="5" t="s">
        <v>18</v>
      </c>
      <c r="P18317" t="s">
        <v>16</v>
      </c>
    </row>
    <row r="18318" spans="1:16">
      <c r="A18318" t="s">
        <v>19792</v>
      </c>
      <c r="B18318" t="s">
        <v>19791</v>
      </c>
      <c r="C18318" t="s">
        <v>1841</v>
      </c>
      <c r="D18318">
        <v>281005</v>
      </c>
      <c r="G18318">
        <v>0</v>
      </c>
      <c r="I18318">
        <v>22955</v>
      </c>
      <c r="J18318" s="3">
        <v>44910.222916666666</v>
      </c>
      <c r="K18318" s="3">
        <v>44924.25</v>
      </c>
      <c r="L18318" s="3">
        <v>44924.270833333336</v>
      </c>
      <c r="M18318" t="s">
        <v>19790</v>
      </c>
      <c r="N18318" s="5" t="s">
        <v>18</v>
      </c>
      <c r="P18318" t="s">
        <v>16</v>
      </c>
    </row>
    <row r="18319" spans="1:16">
      <c r="A18319" t="s">
        <v>19789</v>
      </c>
      <c r="B18319" t="s">
        <v>19788</v>
      </c>
      <c r="C18319" t="s">
        <v>25</v>
      </c>
      <c r="F18319" t="s">
        <v>357</v>
      </c>
      <c r="G18319">
        <v>0</v>
      </c>
      <c r="I18319">
        <v>0</v>
      </c>
      <c r="J18319" s="3">
        <v>44915.092361111114</v>
      </c>
      <c r="K18319" s="3">
        <v>44918.125</v>
      </c>
      <c r="L18319" s="3">
        <v>44918.145833333336</v>
      </c>
      <c r="M18319" t="s">
        <v>19787</v>
      </c>
      <c r="N18319" s="5" t="s">
        <v>18</v>
      </c>
      <c r="P18319" t="s">
        <v>16</v>
      </c>
    </row>
    <row r="18320" spans="1:16">
      <c r="A18320" t="s">
        <v>19786</v>
      </c>
      <c r="B18320" t="s">
        <v>19785</v>
      </c>
      <c r="C18320" t="s">
        <v>25</v>
      </c>
      <c r="F18320" t="s">
        <v>357</v>
      </c>
      <c r="G18320">
        <v>0</v>
      </c>
      <c r="I18320">
        <v>150588</v>
      </c>
      <c r="J18320" s="3">
        <v>44912.122916666667</v>
      </c>
      <c r="K18320" s="3">
        <v>44933.041666666664</v>
      </c>
      <c r="L18320" s="3">
        <v>44933.0625</v>
      </c>
      <c r="M18320" t="s">
        <v>19784</v>
      </c>
      <c r="N18320" s="5" t="s">
        <v>18</v>
      </c>
      <c r="P18320" t="s">
        <v>16</v>
      </c>
    </row>
    <row r="18321" spans="1:16">
      <c r="A18321" t="s">
        <v>19781</v>
      </c>
      <c r="B18321" t="s">
        <v>19783</v>
      </c>
      <c r="C18321" t="s">
        <v>25</v>
      </c>
      <c r="F18321" t="s">
        <v>24</v>
      </c>
      <c r="G18321">
        <v>500000</v>
      </c>
      <c r="H18321" s="6"/>
      <c r="I18321">
        <v>0</v>
      </c>
      <c r="J18321" s="3">
        <v>44915.210416666669</v>
      </c>
      <c r="K18321" s="3">
        <v>44924.083333333336</v>
      </c>
      <c r="L18321" s="3">
        <v>44924.104166666664</v>
      </c>
      <c r="M18321" t="s">
        <v>19782</v>
      </c>
      <c r="N18321" s="5" t="s">
        <v>18</v>
      </c>
      <c r="P18321" t="s">
        <v>16</v>
      </c>
    </row>
    <row r="18322" spans="1:16">
      <c r="A18322" t="s">
        <v>19781</v>
      </c>
      <c r="B18322" t="s">
        <v>19780</v>
      </c>
      <c r="C18322" t="s">
        <v>25</v>
      </c>
      <c r="F18322" t="s">
        <v>24</v>
      </c>
      <c r="G18322">
        <v>500000</v>
      </c>
      <c r="H18322" s="6"/>
      <c r="I18322">
        <v>0</v>
      </c>
      <c r="J18322" s="3">
        <v>44915.212500000001</v>
      </c>
      <c r="K18322" s="3">
        <v>44924.083333333336</v>
      </c>
      <c r="L18322" s="3">
        <v>44924.104166666664</v>
      </c>
      <c r="M18322" t="s">
        <v>19779</v>
      </c>
      <c r="N18322" s="5" t="s">
        <v>18</v>
      </c>
      <c r="P18322" t="s">
        <v>16</v>
      </c>
    </row>
    <row r="18323" spans="1:16">
      <c r="A18323" t="s">
        <v>19778</v>
      </c>
      <c r="B18323" t="s">
        <v>19777</v>
      </c>
      <c r="C18323" t="s">
        <v>649</v>
      </c>
      <c r="D18323">
        <v>243122</v>
      </c>
      <c r="G18323">
        <v>0</v>
      </c>
      <c r="I18323">
        <v>0</v>
      </c>
      <c r="J18323" s="3">
        <v>44910.277777777781</v>
      </c>
      <c r="K18323" s="3">
        <v>44921.291666666664</v>
      </c>
      <c r="L18323" s="3">
        <v>44921.3125</v>
      </c>
      <c r="M18323" t="s">
        <v>19776</v>
      </c>
      <c r="N18323" s="5" t="s">
        <v>18</v>
      </c>
      <c r="P18323" t="s">
        <v>16</v>
      </c>
    </row>
    <row r="18324" spans="1:16">
      <c r="A18324" t="s">
        <v>19775</v>
      </c>
      <c r="B18324" t="s">
        <v>19774</v>
      </c>
      <c r="C18324" t="s">
        <v>663</v>
      </c>
      <c r="D18324">
        <v>603102</v>
      </c>
      <c r="G18324">
        <v>0</v>
      </c>
      <c r="I18324">
        <v>0</v>
      </c>
      <c r="J18324" s="3">
        <v>44911.162499999999</v>
      </c>
      <c r="K18324" s="3">
        <v>44931.083333333336</v>
      </c>
      <c r="L18324" s="3">
        <v>44931.104166666664</v>
      </c>
      <c r="M18324" t="s">
        <v>19773</v>
      </c>
      <c r="N18324" s="5" t="s">
        <v>18</v>
      </c>
      <c r="P18324" t="s">
        <v>16</v>
      </c>
    </row>
    <row r="18325" spans="1:16">
      <c r="A18325" t="s">
        <v>19772</v>
      </c>
      <c r="B18325" t="s">
        <v>19771</v>
      </c>
      <c r="C18325" t="s">
        <v>649</v>
      </c>
      <c r="D18325">
        <v>620001</v>
      </c>
      <c r="G18325">
        <v>119400</v>
      </c>
      <c r="H18325" s="6"/>
      <c r="I18325">
        <v>0</v>
      </c>
      <c r="J18325" s="3">
        <v>44912.162499999999</v>
      </c>
      <c r="K18325" s="3">
        <v>44922.166666666664</v>
      </c>
      <c r="L18325" s="3">
        <v>44922.1875</v>
      </c>
      <c r="M18325" t="s">
        <v>19770</v>
      </c>
      <c r="N18325" s="5" t="s">
        <v>18</v>
      </c>
      <c r="P18325" t="s">
        <v>16</v>
      </c>
    </row>
    <row r="18326" spans="1:16">
      <c r="A18326" t="s">
        <v>19765</v>
      </c>
      <c r="B18326" t="s">
        <v>19769</v>
      </c>
      <c r="C18326" t="s">
        <v>649</v>
      </c>
      <c r="D18326">
        <v>625016</v>
      </c>
      <c r="G18326">
        <v>0</v>
      </c>
      <c r="H18326" s="6"/>
      <c r="I18326">
        <v>0</v>
      </c>
      <c r="J18326" s="3">
        <v>44910.1</v>
      </c>
      <c r="K18326" s="3">
        <v>44921.125</v>
      </c>
      <c r="L18326" s="3">
        <v>44921.145833333336</v>
      </c>
      <c r="M18326" t="s">
        <v>19768</v>
      </c>
      <c r="N18326" s="5" t="s">
        <v>18</v>
      </c>
      <c r="P18326" t="s">
        <v>16</v>
      </c>
    </row>
    <row r="18327" spans="1:16">
      <c r="A18327" t="s">
        <v>19765</v>
      </c>
      <c r="B18327" t="s">
        <v>19767</v>
      </c>
      <c r="C18327" t="s">
        <v>649</v>
      </c>
      <c r="D18327">
        <v>636005</v>
      </c>
      <c r="G18327">
        <v>0</v>
      </c>
      <c r="I18327">
        <v>0</v>
      </c>
      <c r="J18327" s="3">
        <v>44911.161111111112</v>
      </c>
      <c r="K18327" s="3">
        <v>44925.416666666664</v>
      </c>
      <c r="L18327" s="3">
        <v>44925.4375</v>
      </c>
      <c r="M18327" t="s">
        <v>19766</v>
      </c>
      <c r="N18327" s="5" t="s">
        <v>18</v>
      </c>
      <c r="P18327" t="s">
        <v>16</v>
      </c>
    </row>
    <row r="18328" spans="1:16">
      <c r="A18328" t="s">
        <v>19765</v>
      </c>
      <c r="B18328" t="s">
        <v>19764</v>
      </c>
      <c r="C18328" t="s">
        <v>25</v>
      </c>
      <c r="F18328" t="s">
        <v>3565</v>
      </c>
      <c r="G18328">
        <v>0</v>
      </c>
      <c r="I18328">
        <v>0</v>
      </c>
      <c r="J18328" s="3">
        <v>44915.451388888891</v>
      </c>
      <c r="K18328" s="3">
        <v>44929.333333333336</v>
      </c>
      <c r="L18328" s="3">
        <v>44929.354166666664</v>
      </c>
      <c r="M18328" t="s">
        <v>19763</v>
      </c>
      <c r="N18328" s="5" t="s">
        <v>18</v>
      </c>
      <c r="P18328" t="s">
        <v>16</v>
      </c>
    </row>
    <row r="18329" spans="1:16">
      <c r="A18329" t="s">
        <v>19762</v>
      </c>
      <c r="B18329" t="s">
        <v>19761</v>
      </c>
      <c r="C18329" t="s">
        <v>1150</v>
      </c>
      <c r="F18329" t="s">
        <v>926</v>
      </c>
      <c r="G18329">
        <v>0</v>
      </c>
      <c r="I18329">
        <v>0</v>
      </c>
      <c r="J18329" s="3">
        <v>44911.143055555556</v>
      </c>
      <c r="K18329" s="3">
        <v>44932.166666666664</v>
      </c>
      <c r="L18329" s="3">
        <v>44932.1875</v>
      </c>
      <c r="M18329" t="s">
        <v>19760</v>
      </c>
      <c r="N18329" s="5" t="s">
        <v>18</v>
      </c>
      <c r="P18329" t="s">
        <v>16</v>
      </c>
    </row>
    <row r="18330" spans="1:16">
      <c r="A18330" t="s">
        <v>19759</v>
      </c>
      <c r="B18330" t="s">
        <v>19758</v>
      </c>
      <c r="C18330" t="s">
        <v>4287</v>
      </c>
      <c r="D18330">
        <v>744204</v>
      </c>
      <c r="G18330">
        <v>49320</v>
      </c>
      <c r="H18330" s="6"/>
      <c r="I18330">
        <v>0</v>
      </c>
      <c r="J18330" s="3">
        <v>44910.145138888889</v>
      </c>
      <c r="K18330" s="3">
        <v>44921.416666666664</v>
      </c>
      <c r="L18330" s="3">
        <v>44921.4375</v>
      </c>
      <c r="M18330" t="s">
        <v>19757</v>
      </c>
      <c r="N18330" s="5" t="s">
        <v>18</v>
      </c>
      <c r="P18330" t="s">
        <v>16</v>
      </c>
    </row>
    <row r="18331" spans="1:16">
      <c r="A18331" t="s">
        <v>19756</v>
      </c>
      <c r="B18331" t="s">
        <v>19755</v>
      </c>
      <c r="C18331" t="s">
        <v>995</v>
      </c>
      <c r="D18331">
        <v>829103</v>
      </c>
      <c r="G18331">
        <v>0</v>
      </c>
      <c r="H18331" s="6"/>
      <c r="I18331">
        <v>0</v>
      </c>
      <c r="J18331" s="3">
        <v>44907.404861111114</v>
      </c>
      <c r="K18331" s="3">
        <v>44922.416666666664</v>
      </c>
      <c r="L18331" s="3">
        <v>44922.4375</v>
      </c>
      <c r="M18331" t="s">
        <v>19754</v>
      </c>
      <c r="N18331" s="5" t="s">
        <v>18</v>
      </c>
      <c r="P18331" t="s">
        <v>16</v>
      </c>
    </row>
    <row r="18332" spans="1:16">
      <c r="A18332" t="s">
        <v>19753</v>
      </c>
      <c r="B18332" t="s">
        <v>19752</v>
      </c>
      <c r="C18332" t="s">
        <v>169</v>
      </c>
      <c r="F18332" t="s">
        <v>168</v>
      </c>
      <c r="G18332">
        <v>0</v>
      </c>
      <c r="H18332" s="6"/>
      <c r="I18332">
        <v>0</v>
      </c>
      <c r="J18332" s="3">
        <v>44910.161111111112</v>
      </c>
      <c r="K18332" s="3">
        <v>44921.166666666664</v>
      </c>
      <c r="L18332" s="3">
        <v>44921.1875</v>
      </c>
      <c r="M18332" t="s">
        <v>19751</v>
      </c>
      <c r="N18332" s="5" t="s">
        <v>18</v>
      </c>
      <c r="P18332" t="s">
        <v>16</v>
      </c>
    </row>
    <row r="18333" spans="1:16">
      <c r="A18333" t="s">
        <v>19750</v>
      </c>
      <c r="B18333" t="s">
        <v>19749</v>
      </c>
      <c r="C18333" t="s">
        <v>4236</v>
      </c>
      <c r="D18333">
        <v>173204</v>
      </c>
      <c r="G18333">
        <v>0</v>
      </c>
      <c r="I18333">
        <v>0</v>
      </c>
      <c r="J18333" s="3">
        <v>44911.381249999999</v>
      </c>
      <c r="K18333" s="3">
        <v>44932.208333333336</v>
      </c>
      <c r="L18333" s="3">
        <v>44932.229166666664</v>
      </c>
      <c r="M18333" t="s">
        <v>19748</v>
      </c>
      <c r="N18333" s="5" t="s">
        <v>18</v>
      </c>
      <c r="P18333" t="s">
        <v>16</v>
      </c>
    </row>
    <row r="18334" spans="1:16">
      <c r="A18334" t="s">
        <v>19747</v>
      </c>
      <c r="B18334" t="s">
        <v>19746</v>
      </c>
      <c r="C18334" t="s">
        <v>1731</v>
      </c>
      <c r="D18334">
        <v>492001</v>
      </c>
      <c r="G18334">
        <v>0</v>
      </c>
      <c r="H18334" s="6"/>
      <c r="I18334">
        <v>0</v>
      </c>
      <c r="J18334" s="3">
        <v>44912.079861111109</v>
      </c>
      <c r="K18334" s="3">
        <v>44928.166666666664</v>
      </c>
      <c r="L18334" s="3">
        <v>44928.1875</v>
      </c>
      <c r="M18334" t="s">
        <v>19745</v>
      </c>
      <c r="N18334" s="5" t="s">
        <v>18</v>
      </c>
      <c r="P18334" t="s">
        <v>16</v>
      </c>
    </row>
    <row r="18335" spans="1:16">
      <c r="A18335" t="s">
        <v>19744</v>
      </c>
      <c r="B18335" t="s">
        <v>19743</v>
      </c>
      <c r="C18335" t="s">
        <v>16688</v>
      </c>
      <c r="F18335" t="s">
        <v>357</v>
      </c>
      <c r="G18335">
        <v>0</v>
      </c>
      <c r="I18335">
        <v>0</v>
      </c>
      <c r="J18335" s="3">
        <v>44914.245833333334</v>
      </c>
      <c r="K18335" s="3">
        <v>44925.25</v>
      </c>
      <c r="L18335" s="3">
        <v>44925.270833333336</v>
      </c>
      <c r="M18335" t="s">
        <v>19742</v>
      </c>
      <c r="N18335" s="5" t="s">
        <v>18</v>
      </c>
      <c r="P18335" t="s">
        <v>16</v>
      </c>
    </row>
    <row r="18336" spans="1:16">
      <c r="A18336" t="s">
        <v>19741</v>
      </c>
      <c r="B18336" t="s">
        <v>19740</v>
      </c>
      <c r="C18336" t="s">
        <v>3463</v>
      </c>
      <c r="F18336" t="s">
        <v>36</v>
      </c>
      <c r="G18336">
        <v>0</v>
      </c>
      <c r="H18336" s="6"/>
      <c r="I18336">
        <v>54631</v>
      </c>
      <c r="J18336" s="3">
        <v>44910.111805555556</v>
      </c>
      <c r="K18336" s="3">
        <v>44931.125</v>
      </c>
      <c r="L18336" s="3">
        <v>44931.145833333336</v>
      </c>
      <c r="M18336" t="s">
        <v>19739</v>
      </c>
      <c r="N18336" s="5" t="s">
        <v>18</v>
      </c>
      <c r="P18336" t="s">
        <v>16</v>
      </c>
    </row>
    <row r="18337" spans="1:16">
      <c r="A18337" t="s">
        <v>19738</v>
      </c>
      <c r="B18337" t="s">
        <v>19737</v>
      </c>
      <c r="C18337" t="s">
        <v>649</v>
      </c>
      <c r="D18337">
        <v>495004</v>
      </c>
      <c r="G18337">
        <v>0</v>
      </c>
      <c r="I18337">
        <v>0</v>
      </c>
      <c r="J18337" s="3">
        <v>44911.454861111109</v>
      </c>
      <c r="K18337" s="3">
        <v>44922.458333333336</v>
      </c>
      <c r="L18337" s="3">
        <v>44922.479166666664</v>
      </c>
      <c r="M18337" t="s">
        <v>19736</v>
      </c>
      <c r="N18337" s="5" t="s">
        <v>18</v>
      </c>
      <c r="P18337" t="s">
        <v>16</v>
      </c>
    </row>
    <row r="18338" spans="1:16">
      <c r="A18338" t="s">
        <v>19735</v>
      </c>
      <c r="B18338" t="s">
        <v>19734</v>
      </c>
      <c r="C18338" t="s">
        <v>100</v>
      </c>
      <c r="F18338" t="s">
        <v>168</v>
      </c>
      <c r="G18338">
        <v>0</v>
      </c>
      <c r="I18338">
        <v>0</v>
      </c>
      <c r="J18338" s="3">
        <v>44914.251388888886</v>
      </c>
      <c r="K18338" s="3">
        <v>44929.25</v>
      </c>
      <c r="L18338" s="3">
        <v>44929.270833333336</v>
      </c>
      <c r="M18338" t="s">
        <v>19733</v>
      </c>
      <c r="N18338" s="5" t="s">
        <v>18</v>
      </c>
      <c r="P18338" t="s">
        <v>16</v>
      </c>
    </row>
    <row r="18339" spans="1:16">
      <c r="A18339" t="s">
        <v>19732</v>
      </c>
      <c r="B18339" t="s">
        <v>19731</v>
      </c>
      <c r="C18339" t="s">
        <v>13733</v>
      </c>
      <c r="D18339">
        <v>530031</v>
      </c>
      <c r="G18339">
        <v>0</v>
      </c>
      <c r="H18339" s="6"/>
      <c r="I18339">
        <v>0</v>
      </c>
      <c r="J18339" s="3">
        <v>44909.540972222225</v>
      </c>
      <c r="K18339" s="3">
        <v>44919.125</v>
      </c>
      <c r="L18339" s="3">
        <v>44919.145833333336</v>
      </c>
      <c r="M18339" t="s">
        <v>19730</v>
      </c>
      <c r="N18339" s="5" t="s">
        <v>18</v>
      </c>
      <c r="P18339" t="s">
        <v>16</v>
      </c>
    </row>
    <row r="18340" spans="1:16">
      <c r="A18340" t="s">
        <v>19729</v>
      </c>
      <c r="B18340" t="s">
        <v>19728</v>
      </c>
      <c r="C18340" t="s">
        <v>16965</v>
      </c>
      <c r="D18340">
        <v>758037</v>
      </c>
      <c r="G18340">
        <v>0</v>
      </c>
      <c r="H18340" s="6"/>
      <c r="I18340">
        <v>0</v>
      </c>
      <c r="J18340" s="3">
        <v>44910.415277777778</v>
      </c>
      <c r="K18340" s="3">
        <v>44931.416666666664</v>
      </c>
      <c r="L18340" s="3">
        <v>44931.4375</v>
      </c>
      <c r="M18340" t="s">
        <v>19727</v>
      </c>
      <c r="N18340" s="5" t="s">
        <v>18</v>
      </c>
      <c r="P18340" t="s">
        <v>16</v>
      </c>
    </row>
    <row r="18341" spans="1:16">
      <c r="A18341" t="s">
        <v>19726</v>
      </c>
      <c r="B18341" t="s">
        <v>19725</v>
      </c>
      <c r="C18341" t="s">
        <v>831</v>
      </c>
      <c r="D18341">
        <v>412403</v>
      </c>
      <c r="G18341">
        <v>0</v>
      </c>
      <c r="I18341">
        <v>0</v>
      </c>
      <c r="J18341" s="3">
        <v>44911.181250000001</v>
      </c>
      <c r="K18341" s="3">
        <v>44921.208333333336</v>
      </c>
      <c r="L18341" s="3">
        <v>44921.229166666664</v>
      </c>
      <c r="M18341" t="s">
        <v>19724</v>
      </c>
      <c r="N18341" s="5" t="s">
        <v>18</v>
      </c>
      <c r="P18341" t="s">
        <v>16</v>
      </c>
    </row>
    <row r="18342" spans="1:16">
      <c r="A18342" t="s">
        <v>19723</v>
      </c>
      <c r="B18342" t="s">
        <v>19722</v>
      </c>
      <c r="C18342" t="s">
        <v>5801</v>
      </c>
      <c r="D18342">
        <v>110009</v>
      </c>
      <c r="G18342">
        <v>0</v>
      </c>
      <c r="H18342" s="6"/>
      <c r="I18342">
        <v>0</v>
      </c>
      <c r="J18342" s="3">
        <v>44908.105555555558</v>
      </c>
      <c r="K18342" s="3">
        <v>44918.125</v>
      </c>
      <c r="L18342" s="3">
        <v>44918.145833333336</v>
      </c>
      <c r="M18342" t="s">
        <v>19721</v>
      </c>
      <c r="N18342" s="5" t="s">
        <v>18</v>
      </c>
      <c r="P18342" t="s">
        <v>16</v>
      </c>
    </row>
    <row r="18343" spans="1:16">
      <c r="A18343" t="s">
        <v>19720</v>
      </c>
      <c r="B18343" t="s">
        <v>19719</v>
      </c>
      <c r="C18343" t="s">
        <v>25</v>
      </c>
      <c r="F18343" t="s">
        <v>24</v>
      </c>
      <c r="G18343">
        <v>0</v>
      </c>
      <c r="I18343">
        <v>0</v>
      </c>
      <c r="J18343" s="3">
        <v>44912.374305555553</v>
      </c>
      <c r="K18343" s="3">
        <v>44922.375</v>
      </c>
      <c r="L18343" s="3">
        <v>44922.395833333336</v>
      </c>
      <c r="M18343" t="s">
        <v>19718</v>
      </c>
      <c r="N18343" s="5" t="s">
        <v>18</v>
      </c>
      <c r="P18343" t="s">
        <v>16</v>
      </c>
    </row>
    <row r="18344" spans="1:16">
      <c r="A18344" t="s">
        <v>19717</v>
      </c>
      <c r="B18344" t="s">
        <v>19716</v>
      </c>
      <c r="C18344" t="s">
        <v>3896</v>
      </c>
      <c r="F18344" t="s">
        <v>367</v>
      </c>
      <c r="G18344">
        <v>0</v>
      </c>
      <c r="H18344" s="6"/>
      <c r="I18344">
        <v>12744</v>
      </c>
      <c r="J18344" s="3">
        <v>44915.507638888892</v>
      </c>
      <c r="K18344" s="3">
        <v>44930.5</v>
      </c>
      <c r="L18344" s="3">
        <v>44930.520833333336</v>
      </c>
      <c r="M18344" t="s">
        <v>19715</v>
      </c>
      <c r="N18344" s="5" t="s">
        <v>18</v>
      </c>
      <c r="P18344" t="s">
        <v>16</v>
      </c>
    </row>
    <row r="18345" spans="1:16">
      <c r="A18345" t="s">
        <v>19714</v>
      </c>
      <c r="B18345" t="s">
        <v>19713</v>
      </c>
      <c r="C18345" t="s">
        <v>25</v>
      </c>
      <c r="F18345" t="s">
        <v>3401</v>
      </c>
      <c r="G18345">
        <v>500000</v>
      </c>
      <c r="I18345">
        <v>0</v>
      </c>
      <c r="J18345" s="3">
        <v>44911.287499999999</v>
      </c>
      <c r="K18345" s="3">
        <v>44921.291666666664</v>
      </c>
      <c r="L18345" s="3">
        <v>44921.3125</v>
      </c>
      <c r="M18345" t="s">
        <v>19712</v>
      </c>
      <c r="N18345" s="5" t="s">
        <v>18</v>
      </c>
      <c r="P18345" t="s">
        <v>16</v>
      </c>
    </row>
    <row r="18346" spans="1:16">
      <c r="A18346" t="s">
        <v>19711</v>
      </c>
      <c r="B18346" t="s">
        <v>19710</v>
      </c>
      <c r="C18346" t="s">
        <v>100</v>
      </c>
      <c r="F18346" t="s">
        <v>357</v>
      </c>
      <c r="G18346">
        <v>0</v>
      </c>
      <c r="H18346" s="6"/>
      <c r="I18346">
        <v>0</v>
      </c>
      <c r="J18346" s="3">
        <v>44910.386805555558</v>
      </c>
      <c r="K18346" s="3">
        <v>44931.416666666664</v>
      </c>
      <c r="L18346" s="3">
        <v>44931.4375</v>
      </c>
      <c r="M18346" t="s">
        <v>19709</v>
      </c>
      <c r="N18346" s="5" t="s">
        <v>18</v>
      </c>
      <c r="P18346" t="s">
        <v>16</v>
      </c>
    </row>
    <row r="18347" spans="1:16">
      <c r="A18347" t="s">
        <v>19708</v>
      </c>
      <c r="B18347" t="s">
        <v>19707</v>
      </c>
      <c r="C18347" t="s">
        <v>2206</v>
      </c>
      <c r="D18347">
        <v>814133</v>
      </c>
      <c r="G18347">
        <v>0</v>
      </c>
      <c r="H18347" s="6"/>
      <c r="I18347">
        <v>0</v>
      </c>
      <c r="J18347" s="3">
        <v>44913.336111111108</v>
      </c>
      <c r="K18347" s="3">
        <v>44924.375</v>
      </c>
      <c r="L18347" s="3">
        <v>44924.395833333336</v>
      </c>
      <c r="M18347" t="s">
        <v>19706</v>
      </c>
      <c r="N18347" s="5" t="s">
        <v>18</v>
      </c>
      <c r="P18347" t="s">
        <v>16</v>
      </c>
    </row>
    <row r="18348" spans="1:16">
      <c r="A18348" t="s">
        <v>19705</v>
      </c>
      <c r="B18348" t="s">
        <v>19704</v>
      </c>
      <c r="C18348" t="s">
        <v>19589</v>
      </c>
      <c r="D18348">
        <v>181122</v>
      </c>
      <c r="G18348">
        <v>0</v>
      </c>
      <c r="I18348">
        <v>0</v>
      </c>
      <c r="J18348" s="3">
        <v>44912.204861111109</v>
      </c>
      <c r="K18348" s="3">
        <v>44922.208333333336</v>
      </c>
      <c r="L18348" s="3">
        <v>44922.229166666664</v>
      </c>
      <c r="M18348" t="s">
        <v>19703</v>
      </c>
      <c r="N18348" s="5" t="s">
        <v>18</v>
      </c>
      <c r="P18348" t="s">
        <v>16</v>
      </c>
    </row>
    <row r="18349" spans="1:16">
      <c r="A18349" t="s">
        <v>19702</v>
      </c>
      <c r="B18349" t="s">
        <v>19701</v>
      </c>
      <c r="C18349" t="s">
        <v>25</v>
      </c>
      <c r="F18349" t="s">
        <v>29</v>
      </c>
      <c r="G18349">
        <v>500000</v>
      </c>
      <c r="I18349">
        <v>0</v>
      </c>
      <c r="J18349" s="3">
        <v>44915.218055555553</v>
      </c>
      <c r="K18349" s="3">
        <v>44925.208333333336</v>
      </c>
      <c r="L18349" s="3">
        <v>44925.229166666664</v>
      </c>
      <c r="M18349" t="s">
        <v>19700</v>
      </c>
      <c r="N18349" s="5" t="s">
        <v>18</v>
      </c>
      <c r="P18349" t="s">
        <v>16</v>
      </c>
    </row>
    <row r="18350" spans="1:16">
      <c r="A18350" t="s">
        <v>19699</v>
      </c>
      <c r="B18350" t="s">
        <v>19698</v>
      </c>
      <c r="C18350" t="s">
        <v>13254</v>
      </c>
      <c r="F18350" t="s">
        <v>212</v>
      </c>
      <c r="G18350">
        <v>0</v>
      </c>
      <c r="I18350">
        <v>0</v>
      </c>
      <c r="J18350" s="3">
        <v>44912.186805555553</v>
      </c>
      <c r="K18350" s="3">
        <v>44933.208333333336</v>
      </c>
      <c r="L18350" s="3">
        <v>44933.229166666664</v>
      </c>
      <c r="M18350" t="s">
        <v>19697</v>
      </c>
      <c r="N18350" s="5" t="s">
        <v>18</v>
      </c>
      <c r="P18350" t="s">
        <v>16</v>
      </c>
    </row>
    <row r="18351" spans="1:16">
      <c r="A18351" t="s">
        <v>19696</v>
      </c>
      <c r="B18351" t="s">
        <v>19695</v>
      </c>
      <c r="C18351" t="s">
        <v>684</v>
      </c>
      <c r="D18351">
        <v>243001</v>
      </c>
      <c r="G18351">
        <v>37285000</v>
      </c>
      <c r="I18351">
        <v>1120000</v>
      </c>
      <c r="J18351" s="3">
        <v>44916.26666666667</v>
      </c>
      <c r="K18351" s="3">
        <v>44926.291666666664</v>
      </c>
      <c r="L18351" s="3">
        <v>44926.3125</v>
      </c>
      <c r="M18351" t="s">
        <v>19694</v>
      </c>
      <c r="N18351" s="5" t="s">
        <v>18</v>
      </c>
      <c r="P18351" t="s">
        <v>16</v>
      </c>
    </row>
    <row r="18352" spans="1:16">
      <c r="A18352" t="s">
        <v>19693</v>
      </c>
      <c r="B18352" t="s">
        <v>19692</v>
      </c>
      <c r="C18352" t="s">
        <v>5910</v>
      </c>
      <c r="D18352">
        <v>400014</v>
      </c>
      <c r="G18352">
        <v>0</v>
      </c>
      <c r="H18352" s="6"/>
      <c r="I18352">
        <v>0</v>
      </c>
      <c r="J18352" s="3">
        <v>44915.426388888889</v>
      </c>
      <c r="K18352" s="3">
        <v>44925.458333333336</v>
      </c>
      <c r="L18352" s="3">
        <v>44925.479166666664</v>
      </c>
      <c r="M18352" t="s">
        <v>19691</v>
      </c>
      <c r="N18352" s="5" t="s">
        <v>18</v>
      </c>
      <c r="P18352" t="s">
        <v>16</v>
      </c>
    </row>
    <row r="18353" spans="1:16">
      <c r="A18353" t="s">
        <v>19690</v>
      </c>
      <c r="B18353" t="s">
        <v>19689</v>
      </c>
      <c r="C18353" t="s">
        <v>19688</v>
      </c>
      <c r="D18353">
        <v>628008</v>
      </c>
      <c r="G18353">
        <v>0</v>
      </c>
      <c r="H18353" s="6"/>
      <c r="I18353">
        <v>0</v>
      </c>
      <c r="J18353" s="3">
        <v>44914.170138888891</v>
      </c>
      <c r="K18353" s="3">
        <v>44924.291666666664</v>
      </c>
      <c r="L18353" s="3">
        <v>44924.3125</v>
      </c>
      <c r="M18353" t="s">
        <v>19687</v>
      </c>
      <c r="N18353" s="5" t="s">
        <v>18</v>
      </c>
      <c r="P18353" t="s">
        <v>16</v>
      </c>
    </row>
    <row r="18354" spans="1:16">
      <c r="A18354" t="s">
        <v>19677</v>
      </c>
      <c r="B18354" t="s">
        <v>19686</v>
      </c>
      <c r="C18354" t="s">
        <v>19685</v>
      </c>
      <c r="D18354">
        <v>134003</v>
      </c>
      <c r="G18354">
        <v>0</v>
      </c>
      <c r="I18354">
        <v>0</v>
      </c>
      <c r="J18354" s="3">
        <v>44911.467361111114</v>
      </c>
      <c r="K18354" s="3">
        <v>44921.5</v>
      </c>
      <c r="L18354" s="3">
        <v>44921.520833333336</v>
      </c>
      <c r="M18354" t="s">
        <v>19684</v>
      </c>
      <c r="N18354" s="5" t="s">
        <v>18</v>
      </c>
      <c r="P18354" t="s">
        <v>16</v>
      </c>
    </row>
    <row r="18355" spans="1:16">
      <c r="A18355" t="s">
        <v>19677</v>
      </c>
      <c r="B18355" t="s">
        <v>19683</v>
      </c>
      <c r="C18355" t="s">
        <v>1643</v>
      </c>
      <c r="D18355">
        <v>151001</v>
      </c>
      <c r="G18355">
        <v>0</v>
      </c>
      <c r="H18355" s="6"/>
      <c r="I18355">
        <v>0</v>
      </c>
      <c r="J18355" s="3">
        <v>44915.106944444444</v>
      </c>
      <c r="K18355" s="3">
        <v>44925.125</v>
      </c>
      <c r="L18355" s="3">
        <v>44925.145833333336</v>
      </c>
      <c r="M18355" t="s">
        <v>19682</v>
      </c>
      <c r="N18355" s="5" t="s">
        <v>18</v>
      </c>
      <c r="P18355" t="s">
        <v>16</v>
      </c>
    </row>
    <row r="18356" spans="1:16">
      <c r="A18356" t="s">
        <v>19677</v>
      </c>
      <c r="B18356" t="s">
        <v>19681</v>
      </c>
      <c r="C18356" t="s">
        <v>5910</v>
      </c>
      <c r="D18356">
        <v>600031</v>
      </c>
      <c r="G18356">
        <v>0</v>
      </c>
      <c r="H18356" s="6"/>
      <c r="I18356">
        <v>30000</v>
      </c>
      <c r="J18356" s="3">
        <v>44915.252083333333</v>
      </c>
      <c r="K18356" s="3"/>
      <c r="L18356" s="3">
        <v>44936.270833333336</v>
      </c>
      <c r="M18356" t="s">
        <v>19680</v>
      </c>
      <c r="N18356" s="5" t="s">
        <v>18</v>
      </c>
      <c r="P18356" t="s">
        <v>16</v>
      </c>
    </row>
    <row r="18357" spans="1:16">
      <c r="A18357" t="s">
        <v>19677</v>
      </c>
      <c r="B18357" t="s">
        <v>19679</v>
      </c>
      <c r="C18357" t="s">
        <v>4465</v>
      </c>
      <c r="D18357">
        <v>132001</v>
      </c>
      <c r="G18357">
        <v>460000</v>
      </c>
      <c r="H18357" s="6"/>
      <c r="I18357">
        <v>0</v>
      </c>
      <c r="J18357" s="3">
        <v>44914.069444444445</v>
      </c>
      <c r="K18357" s="3">
        <v>44924.25</v>
      </c>
      <c r="L18357" s="3">
        <v>44924.270833333336</v>
      </c>
      <c r="M18357" t="s">
        <v>19678</v>
      </c>
      <c r="N18357" s="5" t="s">
        <v>18</v>
      </c>
      <c r="P18357" t="s">
        <v>16</v>
      </c>
    </row>
    <row r="18358" spans="1:16">
      <c r="A18358" t="s">
        <v>19677</v>
      </c>
      <c r="B18358" t="s">
        <v>19676</v>
      </c>
      <c r="C18358" t="s">
        <v>17764</v>
      </c>
      <c r="D18358">
        <v>600048</v>
      </c>
      <c r="G18358">
        <v>0</v>
      </c>
      <c r="H18358" s="6"/>
      <c r="I18358">
        <v>0</v>
      </c>
      <c r="J18358" s="3">
        <v>44912.136805555558</v>
      </c>
      <c r="K18358" s="3">
        <v>44922.166666666664</v>
      </c>
      <c r="L18358" s="3">
        <v>44922.1875</v>
      </c>
      <c r="M18358" t="s">
        <v>19675</v>
      </c>
      <c r="N18358" s="5" t="s">
        <v>18</v>
      </c>
      <c r="P18358" t="s">
        <v>16</v>
      </c>
    </row>
    <row r="18359" spans="1:16">
      <c r="A18359" t="s">
        <v>19674</v>
      </c>
      <c r="B18359" t="s">
        <v>19673</v>
      </c>
      <c r="C18359" t="s">
        <v>12357</v>
      </c>
      <c r="D18359">
        <v>500038</v>
      </c>
      <c r="G18359">
        <v>0</v>
      </c>
      <c r="H18359" s="6"/>
      <c r="I18359">
        <v>0</v>
      </c>
      <c r="J18359" s="3">
        <v>44907.058333333334</v>
      </c>
      <c r="K18359" s="3">
        <v>44917.083333333336</v>
      </c>
      <c r="L18359" s="3">
        <v>44917.104166666664</v>
      </c>
      <c r="M18359" t="s">
        <v>19672</v>
      </c>
      <c r="N18359" s="5" t="s">
        <v>18</v>
      </c>
      <c r="P18359" t="s">
        <v>16</v>
      </c>
    </row>
    <row r="18360" spans="1:16">
      <c r="A18360" t="s">
        <v>19669</v>
      </c>
      <c r="B18360" t="s">
        <v>19671</v>
      </c>
      <c r="C18360" t="s">
        <v>25</v>
      </c>
      <c r="F18360" t="s">
        <v>113</v>
      </c>
      <c r="G18360">
        <v>725500</v>
      </c>
      <c r="I18360">
        <v>0</v>
      </c>
      <c r="J18360" s="3">
        <v>44915.287499999999</v>
      </c>
      <c r="K18360" s="3">
        <v>44925.291666666664</v>
      </c>
      <c r="L18360" s="3">
        <v>44925.3125</v>
      </c>
      <c r="M18360" t="s">
        <v>19670</v>
      </c>
      <c r="N18360" s="5" t="s">
        <v>18</v>
      </c>
      <c r="P18360" t="s">
        <v>16</v>
      </c>
    </row>
    <row r="18361" spans="1:16">
      <c r="A18361" t="s">
        <v>19669</v>
      </c>
      <c r="B18361" t="s">
        <v>19668</v>
      </c>
      <c r="C18361" t="s">
        <v>25</v>
      </c>
      <c r="F18361" t="s">
        <v>113</v>
      </c>
      <c r="G18361">
        <v>999990</v>
      </c>
      <c r="H18361" s="6"/>
      <c r="I18361">
        <v>0</v>
      </c>
      <c r="J18361" s="3">
        <v>44907.538194444445</v>
      </c>
      <c r="K18361" s="3">
        <v>44909.041666666664</v>
      </c>
      <c r="L18361" s="3">
        <v>44909.0625</v>
      </c>
      <c r="M18361" t="s">
        <v>19667</v>
      </c>
      <c r="N18361" s="5" t="s">
        <v>18</v>
      </c>
      <c r="P18361" t="s">
        <v>16</v>
      </c>
    </row>
    <row r="18362" spans="1:16">
      <c r="A18362" t="s">
        <v>19666</v>
      </c>
      <c r="B18362" t="s">
        <v>19665</v>
      </c>
      <c r="C18362" t="s">
        <v>19664</v>
      </c>
      <c r="D18362">
        <v>834001</v>
      </c>
      <c r="G18362">
        <v>3000000</v>
      </c>
      <c r="H18362" s="6"/>
      <c r="I18362">
        <v>0</v>
      </c>
      <c r="J18362" s="3">
        <v>44909.247916666667</v>
      </c>
      <c r="K18362" s="3">
        <v>44919.25</v>
      </c>
      <c r="L18362" s="3">
        <v>44919.270833333336</v>
      </c>
      <c r="M18362" t="s">
        <v>19663</v>
      </c>
      <c r="N18362" s="5" t="s">
        <v>18</v>
      </c>
      <c r="P18362" t="s">
        <v>16</v>
      </c>
    </row>
    <row r="18363" spans="1:16">
      <c r="A18363" t="s">
        <v>19662</v>
      </c>
      <c r="B18363" t="s">
        <v>19661</v>
      </c>
      <c r="C18363" t="s">
        <v>1661</v>
      </c>
      <c r="D18363">
        <v>180009</v>
      </c>
      <c r="G18363">
        <v>32500000</v>
      </c>
      <c r="H18363" s="6"/>
      <c r="I18363">
        <v>650000</v>
      </c>
      <c r="J18363" s="3">
        <v>44908.321527777778</v>
      </c>
      <c r="K18363" s="3">
        <v>44922.458333333336</v>
      </c>
      <c r="L18363" s="3">
        <v>44922.479166666664</v>
      </c>
      <c r="M18363" t="s">
        <v>19660</v>
      </c>
      <c r="N18363" s="5" t="s">
        <v>18</v>
      </c>
      <c r="P18363" t="s">
        <v>16</v>
      </c>
    </row>
    <row r="18364" spans="1:16">
      <c r="A18364" t="s">
        <v>19641</v>
      </c>
      <c r="B18364" t="s">
        <v>19659</v>
      </c>
      <c r="C18364" t="s">
        <v>4314</v>
      </c>
      <c r="D18364">
        <v>414003</v>
      </c>
      <c r="G18364">
        <v>0</v>
      </c>
      <c r="H18364" s="6"/>
      <c r="I18364">
        <v>75000</v>
      </c>
      <c r="J18364" s="3">
        <v>44910.286111111112</v>
      </c>
      <c r="K18364" s="3">
        <v>44928.291666666664</v>
      </c>
      <c r="L18364" s="3">
        <v>44928.3125</v>
      </c>
      <c r="M18364" t="s">
        <v>19658</v>
      </c>
      <c r="N18364" s="5" t="s">
        <v>18</v>
      </c>
      <c r="P18364" t="s">
        <v>16</v>
      </c>
    </row>
    <row r="18365" spans="1:16">
      <c r="A18365" t="s">
        <v>19641</v>
      </c>
      <c r="B18365" t="s">
        <v>19657</v>
      </c>
      <c r="C18365" t="s">
        <v>433</v>
      </c>
      <c r="D18365">
        <v>476115</v>
      </c>
      <c r="G18365">
        <v>0</v>
      </c>
      <c r="H18365" s="6"/>
      <c r="I18365">
        <v>5000</v>
      </c>
      <c r="J18365" s="3">
        <v>44910.23333333333</v>
      </c>
      <c r="K18365" s="3">
        <v>44921.25</v>
      </c>
      <c r="L18365" s="3">
        <v>44921.270833333336</v>
      </c>
      <c r="M18365" t="s">
        <v>19656</v>
      </c>
      <c r="N18365" s="5" t="s">
        <v>18</v>
      </c>
      <c r="P18365" t="s">
        <v>16</v>
      </c>
    </row>
    <row r="18366" spans="1:16">
      <c r="A18366" t="s">
        <v>19641</v>
      </c>
      <c r="B18366" t="s">
        <v>19655</v>
      </c>
      <c r="C18366" t="s">
        <v>1950</v>
      </c>
      <c r="D18366">
        <v>231222</v>
      </c>
      <c r="G18366">
        <v>0</v>
      </c>
      <c r="I18366">
        <v>41960</v>
      </c>
      <c r="J18366" s="3">
        <v>44911.20416666667</v>
      </c>
      <c r="K18366" s="3">
        <v>44921.208333333336</v>
      </c>
      <c r="L18366" s="3">
        <v>44921.229166666664</v>
      </c>
      <c r="M18366" t="s">
        <v>19654</v>
      </c>
      <c r="N18366" s="5" t="s">
        <v>18</v>
      </c>
      <c r="P18366" t="s">
        <v>16</v>
      </c>
    </row>
    <row r="18367" spans="1:16">
      <c r="A18367" t="s">
        <v>19641</v>
      </c>
      <c r="B18367" t="s">
        <v>19653</v>
      </c>
      <c r="C18367" t="s">
        <v>1950</v>
      </c>
      <c r="D18367">
        <v>231222</v>
      </c>
      <c r="G18367">
        <v>0</v>
      </c>
      <c r="I18367">
        <v>79964</v>
      </c>
      <c r="J18367" s="3">
        <v>44911.231249999997</v>
      </c>
      <c r="K18367" s="3">
        <v>44921.25</v>
      </c>
      <c r="L18367" s="3">
        <v>44921.270833333336</v>
      </c>
      <c r="M18367" t="s">
        <v>19652</v>
      </c>
      <c r="N18367" s="5" t="s">
        <v>18</v>
      </c>
      <c r="P18367" t="s">
        <v>16</v>
      </c>
    </row>
    <row r="18368" spans="1:16">
      <c r="A18368" t="s">
        <v>19641</v>
      </c>
      <c r="B18368" t="s">
        <v>19651</v>
      </c>
      <c r="C18368" t="s">
        <v>19650</v>
      </c>
      <c r="D18368">
        <v>764045</v>
      </c>
      <c r="G18368">
        <v>0</v>
      </c>
      <c r="H18368" s="6"/>
      <c r="I18368">
        <v>0</v>
      </c>
      <c r="J18368" s="3">
        <v>44915.481944444444</v>
      </c>
      <c r="K18368" s="3"/>
      <c r="L18368" s="3">
        <v>44926.395833333336</v>
      </c>
      <c r="M18368" t="s">
        <v>19649</v>
      </c>
      <c r="N18368" s="5" t="s">
        <v>18</v>
      </c>
      <c r="P18368" t="s">
        <v>16</v>
      </c>
    </row>
    <row r="18369" spans="1:16">
      <c r="A18369" t="s">
        <v>19641</v>
      </c>
      <c r="B18369" t="s">
        <v>19648</v>
      </c>
      <c r="C18369" t="s">
        <v>25</v>
      </c>
      <c r="F18369" t="s">
        <v>113</v>
      </c>
      <c r="G18369">
        <v>188750</v>
      </c>
      <c r="I18369">
        <v>0</v>
      </c>
      <c r="J18369" s="3">
        <v>44916.484027777777</v>
      </c>
      <c r="K18369" s="3">
        <v>44926.5</v>
      </c>
      <c r="L18369" s="3">
        <v>44926.520833333336</v>
      </c>
      <c r="M18369" t="s">
        <v>19647</v>
      </c>
      <c r="N18369" s="5" t="s">
        <v>18</v>
      </c>
      <c r="P18369" t="s">
        <v>16</v>
      </c>
    </row>
    <row r="18370" spans="1:16">
      <c r="A18370" t="s">
        <v>19641</v>
      </c>
      <c r="B18370" t="s">
        <v>19646</v>
      </c>
      <c r="C18370" t="s">
        <v>627</v>
      </c>
      <c r="F18370" t="s">
        <v>99</v>
      </c>
      <c r="G18370">
        <v>45000</v>
      </c>
      <c r="I18370">
        <v>0</v>
      </c>
      <c r="J18370" s="3">
        <v>44914.169444444444</v>
      </c>
      <c r="K18370" s="3">
        <v>44928.166666666664</v>
      </c>
      <c r="L18370" s="3">
        <v>44928.1875</v>
      </c>
      <c r="M18370" t="s">
        <v>19645</v>
      </c>
      <c r="N18370" s="5" t="s">
        <v>18</v>
      </c>
      <c r="P18370" t="s">
        <v>16</v>
      </c>
    </row>
    <row r="18371" spans="1:16">
      <c r="A18371" t="s">
        <v>19641</v>
      </c>
      <c r="B18371" t="s">
        <v>19644</v>
      </c>
      <c r="C18371" t="s">
        <v>19643</v>
      </c>
      <c r="D18371">
        <v>751001</v>
      </c>
      <c r="G18371">
        <v>0</v>
      </c>
      <c r="H18371" s="6"/>
      <c r="I18371">
        <v>0</v>
      </c>
      <c r="J18371" s="3">
        <v>44914.04791666667</v>
      </c>
      <c r="K18371" s="3">
        <v>44924.25</v>
      </c>
      <c r="L18371" s="3">
        <v>44924.270833333336</v>
      </c>
      <c r="M18371" t="s">
        <v>19642</v>
      </c>
      <c r="N18371" s="5" t="s">
        <v>18</v>
      </c>
      <c r="P18371" t="s">
        <v>16</v>
      </c>
    </row>
    <row r="18372" spans="1:16">
      <c r="A18372" t="s">
        <v>19641</v>
      </c>
      <c r="B18372" t="s">
        <v>19640</v>
      </c>
      <c r="C18372" t="s">
        <v>25</v>
      </c>
      <c r="F18372" t="s">
        <v>353</v>
      </c>
      <c r="G18372">
        <v>0</v>
      </c>
      <c r="H18372" s="6"/>
      <c r="I18372">
        <v>0</v>
      </c>
      <c r="J18372" s="3">
        <v>44907.299305555556</v>
      </c>
      <c r="K18372" s="3">
        <v>44917.291666666664</v>
      </c>
      <c r="L18372" s="3">
        <v>44917.3125</v>
      </c>
      <c r="M18372" t="s">
        <v>19639</v>
      </c>
      <c r="N18372" s="5" t="s">
        <v>18</v>
      </c>
      <c r="P18372" t="s">
        <v>16</v>
      </c>
    </row>
    <row r="18373" spans="1:16">
      <c r="A18373" t="s">
        <v>19623</v>
      </c>
      <c r="B18373" t="s">
        <v>19638</v>
      </c>
      <c r="C18373" t="s">
        <v>4314</v>
      </c>
      <c r="D18373">
        <v>414003</v>
      </c>
      <c r="G18373">
        <v>0</v>
      </c>
      <c r="I18373">
        <v>0</v>
      </c>
      <c r="J18373" s="3">
        <v>44911.259027777778</v>
      </c>
      <c r="K18373" s="3">
        <v>44928.25</v>
      </c>
      <c r="L18373" s="3">
        <v>44928.270833333336</v>
      </c>
      <c r="M18373" t="s">
        <v>19637</v>
      </c>
      <c r="N18373" s="5" t="s">
        <v>18</v>
      </c>
      <c r="P18373" t="s">
        <v>16</v>
      </c>
    </row>
    <row r="18374" spans="1:16">
      <c r="A18374" t="s">
        <v>19623</v>
      </c>
      <c r="B18374" t="s">
        <v>19636</v>
      </c>
      <c r="C18374" t="s">
        <v>19635</v>
      </c>
      <c r="D18374">
        <v>854318</v>
      </c>
      <c r="G18374">
        <v>0</v>
      </c>
      <c r="I18374">
        <v>0</v>
      </c>
      <c r="J18374" s="3">
        <v>44911.256249999999</v>
      </c>
      <c r="K18374" s="3">
        <v>44922.25</v>
      </c>
      <c r="L18374" s="3">
        <v>44922.270833333336</v>
      </c>
      <c r="M18374" t="s">
        <v>19634</v>
      </c>
      <c r="N18374" s="5" t="s">
        <v>18</v>
      </c>
      <c r="P18374" t="s">
        <v>16</v>
      </c>
    </row>
    <row r="18375" spans="1:16">
      <c r="A18375" t="s">
        <v>19623</v>
      </c>
      <c r="B18375" t="s">
        <v>19633</v>
      </c>
      <c r="C18375" t="s">
        <v>4964</v>
      </c>
      <c r="D18375">
        <v>180004</v>
      </c>
      <c r="G18375">
        <v>0</v>
      </c>
      <c r="H18375" s="6"/>
      <c r="I18375">
        <v>0</v>
      </c>
      <c r="J18375" s="3">
        <v>44915.15625</v>
      </c>
      <c r="K18375" s="3">
        <v>44925.166666666664</v>
      </c>
      <c r="L18375" s="3">
        <v>44925.1875</v>
      </c>
      <c r="M18375" t="s">
        <v>19632</v>
      </c>
      <c r="N18375" s="5" t="s">
        <v>18</v>
      </c>
      <c r="P18375" t="s">
        <v>16</v>
      </c>
    </row>
    <row r="18376" spans="1:16">
      <c r="A18376" t="s">
        <v>19623</v>
      </c>
      <c r="B18376" t="s">
        <v>19631</v>
      </c>
      <c r="C18376" t="s">
        <v>19630</v>
      </c>
      <c r="D18376">
        <v>244715</v>
      </c>
      <c r="G18376">
        <v>500000</v>
      </c>
      <c r="H18376" s="6"/>
      <c r="I18376">
        <v>0</v>
      </c>
      <c r="J18376" s="3">
        <v>44909.09097222222</v>
      </c>
      <c r="K18376" s="3">
        <v>44921.125</v>
      </c>
      <c r="L18376" s="3">
        <v>44921.145833333336</v>
      </c>
      <c r="M18376" t="s">
        <v>19629</v>
      </c>
      <c r="N18376" s="5" t="s">
        <v>18</v>
      </c>
      <c r="P18376" t="s">
        <v>16</v>
      </c>
    </row>
    <row r="18377" spans="1:16">
      <c r="A18377" t="s">
        <v>19623</v>
      </c>
      <c r="B18377" t="s">
        <v>19628</v>
      </c>
      <c r="C18377" t="s">
        <v>6224</v>
      </c>
      <c r="D18377">
        <v>742149</v>
      </c>
      <c r="G18377">
        <v>0</v>
      </c>
      <c r="H18377" s="6"/>
      <c r="I18377">
        <v>0</v>
      </c>
      <c r="J18377" s="3">
        <v>44909.217361111114</v>
      </c>
      <c r="K18377" s="3">
        <v>44919.291666666664</v>
      </c>
      <c r="L18377" s="3">
        <v>44919.3125</v>
      </c>
      <c r="M18377" t="s">
        <v>19627</v>
      </c>
      <c r="N18377" s="5" t="s">
        <v>18</v>
      </c>
      <c r="P18377" t="s">
        <v>16</v>
      </c>
    </row>
    <row r="18378" spans="1:16">
      <c r="A18378" t="s">
        <v>19623</v>
      </c>
      <c r="B18378" t="s">
        <v>19626</v>
      </c>
      <c r="C18378" t="s">
        <v>19625</v>
      </c>
      <c r="D18378">
        <v>134151</v>
      </c>
      <c r="G18378">
        <v>0</v>
      </c>
      <c r="H18378" s="6"/>
      <c r="I18378">
        <v>0</v>
      </c>
      <c r="J18378" s="3">
        <v>44914.259722222225</v>
      </c>
      <c r="K18378" s="3">
        <v>44924.291666666664</v>
      </c>
      <c r="L18378" s="3">
        <v>44924.3125</v>
      </c>
      <c r="M18378" t="s">
        <v>19624</v>
      </c>
      <c r="N18378" s="5" t="s">
        <v>18</v>
      </c>
      <c r="P18378" t="s">
        <v>16</v>
      </c>
    </row>
    <row r="18379" spans="1:16">
      <c r="A18379" t="s">
        <v>19623</v>
      </c>
      <c r="B18379" t="s">
        <v>19622</v>
      </c>
      <c r="C18379" t="s">
        <v>3868</v>
      </c>
      <c r="D18379">
        <v>243122</v>
      </c>
      <c r="G18379">
        <v>0</v>
      </c>
      <c r="H18379" s="6"/>
      <c r="I18379">
        <v>0</v>
      </c>
      <c r="J18379" s="3">
        <v>44907.257638888892</v>
      </c>
      <c r="K18379" s="3">
        <v>44917.333333333336</v>
      </c>
      <c r="L18379" s="3">
        <v>44917.354166666664</v>
      </c>
      <c r="M18379" t="s">
        <v>19621</v>
      </c>
      <c r="N18379" s="5" t="s">
        <v>18</v>
      </c>
      <c r="P18379" t="s">
        <v>16</v>
      </c>
    </row>
    <row r="18380" spans="1:16">
      <c r="A18380" t="s">
        <v>19615</v>
      </c>
      <c r="B18380" t="s">
        <v>19620</v>
      </c>
      <c r="C18380" t="s">
        <v>19619</v>
      </c>
      <c r="D18380">
        <v>182148</v>
      </c>
      <c r="G18380">
        <v>0</v>
      </c>
      <c r="H18380" s="6"/>
      <c r="I18380">
        <v>0</v>
      </c>
      <c r="J18380" s="3">
        <v>44909.425000000003</v>
      </c>
      <c r="K18380" s="3">
        <v>44921.375</v>
      </c>
      <c r="L18380" s="3">
        <v>44921.395833333336</v>
      </c>
      <c r="M18380" t="s">
        <v>19618</v>
      </c>
      <c r="N18380" s="5" t="s">
        <v>18</v>
      </c>
      <c r="P18380" t="s">
        <v>16</v>
      </c>
    </row>
    <row r="18381" spans="1:16">
      <c r="A18381" t="s">
        <v>19615</v>
      </c>
      <c r="B18381" t="s">
        <v>19617</v>
      </c>
      <c r="C18381" t="s">
        <v>25</v>
      </c>
      <c r="F18381" t="s">
        <v>113</v>
      </c>
      <c r="G18381">
        <v>0</v>
      </c>
      <c r="H18381" s="6"/>
      <c r="I18381">
        <v>0</v>
      </c>
      <c r="J18381" s="3">
        <v>44909.492361111108</v>
      </c>
      <c r="K18381" s="3">
        <v>44919.5</v>
      </c>
      <c r="L18381" s="3">
        <v>44919.520833333336</v>
      </c>
      <c r="M18381" t="s">
        <v>19616</v>
      </c>
      <c r="N18381" s="5" t="s">
        <v>18</v>
      </c>
      <c r="P18381" t="s">
        <v>16</v>
      </c>
    </row>
    <row r="18382" spans="1:16">
      <c r="A18382" t="s">
        <v>19615</v>
      </c>
      <c r="B18382" t="s">
        <v>19614</v>
      </c>
      <c r="C18382" t="s">
        <v>25</v>
      </c>
      <c r="F18382" t="s">
        <v>29</v>
      </c>
      <c r="G18382">
        <v>0</v>
      </c>
      <c r="H18382" s="6"/>
      <c r="I18382">
        <v>0</v>
      </c>
      <c r="J18382" s="3">
        <v>44907.290277777778</v>
      </c>
      <c r="K18382" s="3">
        <v>44917.458333333336</v>
      </c>
      <c r="L18382" s="3">
        <v>44917.479166666664</v>
      </c>
      <c r="M18382" t="s">
        <v>19613</v>
      </c>
      <c r="N18382" s="5" t="s">
        <v>18</v>
      </c>
      <c r="P18382" t="s">
        <v>16</v>
      </c>
    </row>
    <row r="18383" spans="1:16">
      <c r="A18383" t="s">
        <v>19612</v>
      </c>
      <c r="B18383" t="s">
        <v>19611</v>
      </c>
      <c r="C18383" t="s">
        <v>25</v>
      </c>
      <c r="F18383" t="s">
        <v>4837</v>
      </c>
      <c r="G18383">
        <v>0</v>
      </c>
      <c r="H18383" s="6"/>
      <c r="I18383">
        <v>60145</v>
      </c>
      <c r="J18383" s="3">
        <v>44909.506249999999</v>
      </c>
      <c r="K18383" s="3">
        <v>44919.5</v>
      </c>
      <c r="L18383" s="3">
        <v>44919.520833333336</v>
      </c>
      <c r="M18383" t="s">
        <v>19610</v>
      </c>
      <c r="N18383" s="5" t="s">
        <v>18</v>
      </c>
      <c r="P18383" t="s">
        <v>16</v>
      </c>
    </row>
    <row r="18384" spans="1:16">
      <c r="A18384" t="s">
        <v>19605</v>
      </c>
      <c r="B18384" t="s">
        <v>19609</v>
      </c>
      <c r="C18384" t="s">
        <v>25</v>
      </c>
      <c r="F18384" t="s">
        <v>29</v>
      </c>
      <c r="G18384">
        <v>0</v>
      </c>
      <c r="I18384">
        <v>0</v>
      </c>
      <c r="J18384" s="3">
        <v>44915.240972222222</v>
      </c>
      <c r="K18384" s="3">
        <v>44925.25</v>
      </c>
      <c r="L18384" s="3">
        <v>44925.270833333336</v>
      </c>
      <c r="M18384" t="s">
        <v>19608</v>
      </c>
      <c r="N18384" s="5" t="s">
        <v>18</v>
      </c>
      <c r="P18384" t="s">
        <v>16</v>
      </c>
    </row>
    <row r="18385" spans="1:16">
      <c r="A18385" t="s">
        <v>19605</v>
      </c>
      <c r="B18385" t="s">
        <v>19607</v>
      </c>
      <c r="C18385" t="s">
        <v>25</v>
      </c>
      <c r="F18385" t="s">
        <v>80</v>
      </c>
      <c r="G18385">
        <v>0</v>
      </c>
      <c r="I18385">
        <v>0</v>
      </c>
      <c r="J18385" s="3">
        <v>44908.31527777778</v>
      </c>
      <c r="K18385" s="3">
        <v>44918.125</v>
      </c>
      <c r="L18385" s="3">
        <v>44918.145833333336</v>
      </c>
      <c r="M18385" t="s">
        <v>19606</v>
      </c>
      <c r="N18385" s="5" t="s">
        <v>18</v>
      </c>
      <c r="P18385" t="s">
        <v>16</v>
      </c>
    </row>
    <row r="18386" spans="1:16">
      <c r="A18386" t="s">
        <v>19605</v>
      </c>
      <c r="B18386" t="s">
        <v>19604</v>
      </c>
      <c r="C18386" t="s">
        <v>25</v>
      </c>
      <c r="F18386" t="s">
        <v>113</v>
      </c>
      <c r="G18386">
        <v>760000</v>
      </c>
      <c r="I18386">
        <v>0</v>
      </c>
      <c r="J18386" s="3">
        <v>44916.470833333333</v>
      </c>
      <c r="K18386" s="3">
        <v>44926.5</v>
      </c>
      <c r="L18386" s="3">
        <v>44926.520833333336</v>
      </c>
      <c r="M18386" t="s">
        <v>19603</v>
      </c>
      <c r="N18386" s="5" t="s">
        <v>18</v>
      </c>
      <c r="P18386" t="s">
        <v>16</v>
      </c>
    </row>
    <row r="18387" spans="1:16">
      <c r="A18387" t="s">
        <v>19602</v>
      </c>
      <c r="B18387" t="s">
        <v>19601</v>
      </c>
      <c r="C18387" t="s">
        <v>4019</v>
      </c>
      <c r="D18387">
        <v>194103</v>
      </c>
      <c r="G18387">
        <v>500000</v>
      </c>
      <c r="H18387" s="6"/>
      <c r="I18387">
        <v>0</v>
      </c>
      <c r="J18387" s="3">
        <v>44909.099305555559</v>
      </c>
      <c r="K18387" s="3">
        <v>44921.375</v>
      </c>
      <c r="L18387" s="3">
        <v>44921.395833333336</v>
      </c>
      <c r="M18387" t="s">
        <v>19600</v>
      </c>
      <c r="N18387" s="5" t="s">
        <v>18</v>
      </c>
      <c r="P18387" t="s">
        <v>16</v>
      </c>
    </row>
    <row r="18388" spans="1:16">
      <c r="A18388" t="s">
        <v>19599</v>
      </c>
      <c r="B18388" t="s">
        <v>19598</v>
      </c>
      <c r="C18388" t="s">
        <v>3701</v>
      </c>
      <c r="D18388">
        <v>222002</v>
      </c>
      <c r="G18388">
        <v>0</v>
      </c>
      <c r="H18388" s="6"/>
      <c r="I18388">
        <v>598800</v>
      </c>
      <c r="J18388" s="3">
        <v>44907.482638888891</v>
      </c>
      <c r="K18388" s="3">
        <v>44917.041666666664</v>
      </c>
      <c r="L18388" s="3">
        <v>44917.0625</v>
      </c>
      <c r="M18388" t="s">
        <v>19597</v>
      </c>
      <c r="N18388" s="5" t="s">
        <v>18</v>
      </c>
      <c r="P18388" t="s">
        <v>16</v>
      </c>
    </row>
    <row r="18389" spans="1:16">
      <c r="A18389" t="s">
        <v>19593</v>
      </c>
      <c r="B18389" t="s">
        <v>19596</v>
      </c>
      <c r="C18389" t="s">
        <v>19595</v>
      </c>
      <c r="D18389">
        <v>481880</v>
      </c>
      <c r="G18389">
        <v>0</v>
      </c>
      <c r="H18389" s="6"/>
      <c r="I18389">
        <v>10000</v>
      </c>
      <c r="J18389" s="3">
        <v>44913.413194444445</v>
      </c>
      <c r="K18389" s="3">
        <v>44924.375</v>
      </c>
      <c r="L18389" s="3">
        <v>44924.395833333336</v>
      </c>
      <c r="M18389" t="s">
        <v>19594</v>
      </c>
      <c r="N18389" s="5" t="s">
        <v>18</v>
      </c>
      <c r="P18389" t="s">
        <v>16</v>
      </c>
    </row>
    <row r="18390" spans="1:16">
      <c r="A18390" t="s">
        <v>19593</v>
      </c>
      <c r="B18390" t="s">
        <v>19592</v>
      </c>
      <c r="C18390" t="s">
        <v>3701</v>
      </c>
      <c r="D18390">
        <v>211002</v>
      </c>
      <c r="G18390">
        <v>0</v>
      </c>
      <c r="H18390" s="6"/>
      <c r="I18390">
        <v>370000</v>
      </c>
      <c r="J18390" s="3">
        <v>44907.157638888886</v>
      </c>
      <c r="K18390" s="3">
        <v>44917.166666666664</v>
      </c>
      <c r="L18390" s="3">
        <v>44917.1875</v>
      </c>
      <c r="M18390" t="s">
        <v>19591</v>
      </c>
      <c r="N18390" s="5" t="s">
        <v>18</v>
      </c>
      <c r="P18390" t="s">
        <v>16</v>
      </c>
    </row>
    <row r="18391" spans="1:16">
      <c r="A18391" t="s">
        <v>19587</v>
      </c>
      <c r="B18391" t="s">
        <v>19590</v>
      </c>
      <c r="C18391" t="s">
        <v>19589</v>
      </c>
      <c r="D18391">
        <v>180005</v>
      </c>
      <c r="G18391">
        <v>0</v>
      </c>
      <c r="I18391">
        <v>0</v>
      </c>
      <c r="J18391" s="3">
        <v>44910.177083333336</v>
      </c>
      <c r="K18391" s="3">
        <v>44921.375</v>
      </c>
      <c r="L18391" s="3">
        <v>44921.395833333336</v>
      </c>
      <c r="M18391" t="s">
        <v>19588</v>
      </c>
      <c r="N18391" s="5" t="s">
        <v>18</v>
      </c>
      <c r="P18391" t="s">
        <v>16</v>
      </c>
    </row>
    <row r="18392" spans="1:16">
      <c r="A18392" t="s">
        <v>19587</v>
      </c>
      <c r="B18392" t="s">
        <v>19586</v>
      </c>
      <c r="C18392" t="s">
        <v>1950</v>
      </c>
      <c r="D18392">
        <v>231222</v>
      </c>
      <c r="G18392">
        <v>6368226</v>
      </c>
      <c r="I18392">
        <v>127365</v>
      </c>
      <c r="J18392" s="3">
        <v>44910.284722222219</v>
      </c>
      <c r="K18392" s="3">
        <v>44921.291666666664</v>
      </c>
      <c r="L18392" s="3">
        <v>44921.3125</v>
      </c>
      <c r="M18392" t="s">
        <v>19585</v>
      </c>
      <c r="N18392" s="5" t="s">
        <v>18</v>
      </c>
      <c r="P18392" t="s">
        <v>16</v>
      </c>
    </row>
    <row r="18393" spans="1:16">
      <c r="A18393" t="s">
        <v>19582</v>
      </c>
      <c r="B18393" t="s">
        <v>19584</v>
      </c>
      <c r="C18393" t="s">
        <v>25</v>
      </c>
      <c r="F18393" t="s">
        <v>1181</v>
      </c>
      <c r="G18393">
        <v>0</v>
      </c>
      <c r="I18393">
        <v>0</v>
      </c>
      <c r="J18393" s="3">
        <v>44911.15</v>
      </c>
      <c r="K18393" s="3">
        <v>44921.333333333336</v>
      </c>
      <c r="L18393" s="3">
        <v>44921.354166666664</v>
      </c>
      <c r="M18393" t="s">
        <v>19583</v>
      </c>
      <c r="N18393" s="5" t="s">
        <v>18</v>
      </c>
      <c r="P18393" t="s">
        <v>16</v>
      </c>
    </row>
    <row r="18394" spans="1:16">
      <c r="A18394" t="s">
        <v>19582</v>
      </c>
      <c r="B18394" t="s">
        <v>19581</v>
      </c>
      <c r="C18394" t="s">
        <v>649</v>
      </c>
      <c r="D18394">
        <v>360001</v>
      </c>
      <c r="G18394">
        <v>0</v>
      </c>
      <c r="I18394">
        <v>0</v>
      </c>
      <c r="J18394" s="3">
        <v>44912.195833333331</v>
      </c>
      <c r="K18394" s="3">
        <v>44923.208333333336</v>
      </c>
      <c r="L18394" s="3">
        <v>44923.229166666664</v>
      </c>
      <c r="M18394" t="s">
        <v>19580</v>
      </c>
      <c r="N18394" s="5" t="s">
        <v>18</v>
      </c>
      <c r="P18394" t="s">
        <v>16</v>
      </c>
    </row>
    <row r="18395" spans="1:16">
      <c r="A18395" t="s">
        <v>19577</v>
      </c>
      <c r="B18395" t="s">
        <v>19579</v>
      </c>
      <c r="C18395" t="s">
        <v>17517</v>
      </c>
      <c r="D18395">
        <v>494556</v>
      </c>
      <c r="G18395">
        <v>0</v>
      </c>
      <c r="I18395">
        <v>40000</v>
      </c>
      <c r="J18395" s="3">
        <v>44911.21597222222</v>
      </c>
      <c r="K18395" s="3">
        <v>44921.25</v>
      </c>
      <c r="L18395" s="3">
        <v>44921.270833333336</v>
      </c>
      <c r="M18395" t="s">
        <v>19578</v>
      </c>
      <c r="N18395" s="5" t="s">
        <v>18</v>
      </c>
      <c r="P18395" t="s">
        <v>16</v>
      </c>
    </row>
    <row r="18396" spans="1:16">
      <c r="A18396" t="s">
        <v>19577</v>
      </c>
      <c r="B18396" t="s">
        <v>19576</v>
      </c>
      <c r="C18396" t="s">
        <v>19575</v>
      </c>
      <c r="D18396">
        <v>194302</v>
      </c>
      <c r="G18396">
        <v>0</v>
      </c>
      <c r="H18396" s="6"/>
      <c r="I18396">
        <v>0</v>
      </c>
      <c r="J18396" s="3">
        <v>44907.064583333333</v>
      </c>
      <c r="K18396" s="3">
        <v>44917.083333333336</v>
      </c>
      <c r="L18396" s="3">
        <v>44917.104166666664</v>
      </c>
      <c r="M18396" t="s">
        <v>19574</v>
      </c>
      <c r="N18396" s="5" t="s">
        <v>18</v>
      </c>
      <c r="P18396" t="s">
        <v>16</v>
      </c>
    </row>
    <row r="18397" spans="1:16">
      <c r="A18397" t="s">
        <v>19573</v>
      </c>
      <c r="B18397" t="s">
        <v>19572</v>
      </c>
      <c r="C18397" t="s">
        <v>19571</v>
      </c>
      <c r="D18397">
        <v>484001</v>
      </c>
      <c r="G18397">
        <v>0</v>
      </c>
      <c r="H18397" s="6"/>
      <c r="I18397">
        <v>6000</v>
      </c>
      <c r="J18397" s="3">
        <v>44914.097916666666</v>
      </c>
      <c r="K18397" s="3">
        <v>44924.125</v>
      </c>
      <c r="L18397" s="3">
        <v>44924.145833333336</v>
      </c>
      <c r="M18397" t="s">
        <v>19570</v>
      </c>
      <c r="N18397" s="5" t="s">
        <v>18</v>
      </c>
      <c r="P18397" t="s">
        <v>16</v>
      </c>
    </row>
    <row r="18398" spans="1:16">
      <c r="A18398" t="s">
        <v>19569</v>
      </c>
      <c r="B18398" t="s">
        <v>19568</v>
      </c>
      <c r="C18398" t="s">
        <v>17517</v>
      </c>
      <c r="D18398">
        <v>494556</v>
      </c>
      <c r="G18398">
        <v>0</v>
      </c>
      <c r="I18398">
        <v>35000</v>
      </c>
      <c r="J18398" s="3">
        <v>44911.234722222223</v>
      </c>
      <c r="K18398" s="3">
        <v>44921.25</v>
      </c>
      <c r="L18398" s="3">
        <v>44921.270833333336</v>
      </c>
      <c r="M18398" t="s">
        <v>19567</v>
      </c>
      <c r="N18398" s="5" t="s">
        <v>18</v>
      </c>
      <c r="P18398" t="s">
        <v>16</v>
      </c>
    </row>
    <row r="18399" spans="1:16">
      <c r="A18399" t="s">
        <v>19566</v>
      </c>
      <c r="B18399" t="s">
        <v>19565</v>
      </c>
      <c r="C18399" t="s">
        <v>19564</v>
      </c>
      <c r="D18399">
        <v>756019</v>
      </c>
      <c r="G18399">
        <v>0</v>
      </c>
      <c r="H18399" s="6"/>
      <c r="I18399">
        <v>0</v>
      </c>
      <c r="J18399" s="3">
        <v>44910.0625</v>
      </c>
      <c r="K18399" s="3">
        <v>44924.166666666664</v>
      </c>
      <c r="L18399" s="3">
        <v>44924.1875</v>
      </c>
      <c r="M18399" t="s">
        <v>19563</v>
      </c>
      <c r="N18399" s="5" t="s">
        <v>18</v>
      </c>
      <c r="P18399" t="s">
        <v>16</v>
      </c>
    </row>
    <row r="18400" spans="1:16">
      <c r="A18400" t="s">
        <v>19562</v>
      </c>
      <c r="B18400" t="s">
        <v>19561</v>
      </c>
      <c r="C18400" t="s">
        <v>1127</v>
      </c>
      <c r="D18400">
        <v>110052</v>
      </c>
      <c r="G18400">
        <v>0</v>
      </c>
      <c r="H18400" s="6"/>
      <c r="I18400">
        <v>0</v>
      </c>
      <c r="J18400" s="3">
        <v>44908.131944444445</v>
      </c>
      <c r="K18400" s="3">
        <v>44918.25</v>
      </c>
      <c r="L18400" s="3">
        <v>44918.270833333336</v>
      </c>
      <c r="M18400" t="s">
        <v>19560</v>
      </c>
      <c r="N18400" s="5" t="s">
        <v>18</v>
      </c>
      <c r="P18400" t="s">
        <v>16</v>
      </c>
    </row>
    <row r="18401" spans="1:16">
      <c r="A18401" t="s">
        <v>19559</v>
      </c>
      <c r="B18401" t="s">
        <v>19558</v>
      </c>
      <c r="C18401" t="s">
        <v>9982</v>
      </c>
      <c r="D18401">
        <v>226003</v>
      </c>
      <c r="G18401">
        <v>0</v>
      </c>
      <c r="H18401" s="6"/>
      <c r="I18401">
        <v>50000</v>
      </c>
      <c r="J18401" s="3">
        <v>44909.222916666666</v>
      </c>
      <c r="K18401" s="3">
        <v>44924.25</v>
      </c>
      <c r="L18401" s="3">
        <v>44924.270833333336</v>
      </c>
      <c r="M18401" t="s">
        <v>19557</v>
      </c>
      <c r="N18401" s="5" t="s">
        <v>18</v>
      </c>
      <c r="P18401" t="s">
        <v>16</v>
      </c>
    </row>
    <row r="18402" spans="1:16">
      <c r="A18402" t="s">
        <v>19556</v>
      </c>
      <c r="B18402" t="s">
        <v>19555</v>
      </c>
      <c r="C18402" t="s">
        <v>25</v>
      </c>
      <c r="F18402" t="s">
        <v>24</v>
      </c>
      <c r="G18402">
        <v>50000</v>
      </c>
      <c r="I18402">
        <v>0</v>
      </c>
      <c r="J18402" s="3">
        <v>44914.256249999999</v>
      </c>
      <c r="K18402" s="3">
        <v>44924.125</v>
      </c>
      <c r="L18402" s="3">
        <v>44924.145833333336</v>
      </c>
      <c r="M18402" t="s">
        <v>19554</v>
      </c>
      <c r="N18402" s="5" t="s">
        <v>18</v>
      </c>
      <c r="P18402" t="s">
        <v>16</v>
      </c>
    </row>
    <row r="18403" spans="1:16">
      <c r="A18403" t="s">
        <v>19553</v>
      </c>
      <c r="B18403" t="s">
        <v>19552</v>
      </c>
      <c r="C18403" t="s">
        <v>13190</v>
      </c>
      <c r="F18403" t="s">
        <v>99</v>
      </c>
      <c r="G18403">
        <v>0</v>
      </c>
      <c r="H18403" s="6"/>
      <c r="I18403">
        <v>0</v>
      </c>
      <c r="J18403" s="3">
        <v>44907.077777777777</v>
      </c>
      <c r="K18403" s="3">
        <v>44910.5</v>
      </c>
      <c r="L18403" s="3">
        <v>44910.520833333336</v>
      </c>
      <c r="M18403" t="s">
        <v>19551</v>
      </c>
      <c r="N18403" s="5" t="s">
        <v>18</v>
      </c>
      <c r="P18403" t="s">
        <v>16</v>
      </c>
    </row>
    <row r="18404" spans="1:16">
      <c r="A18404" t="s">
        <v>19550</v>
      </c>
      <c r="B18404" t="s">
        <v>19549</v>
      </c>
      <c r="C18404" t="s">
        <v>663</v>
      </c>
      <c r="D18404">
        <v>400085</v>
      </c>
      <c r="G18404">
        <v>0</v>
      </c>
      <c r="H18404" s="6"/>
      <c r="I18404">
        <v>0</v>
      </c>
      <c r="J18404" s="3">
        <v>44909.154166666667</v>
      </c>
      <c r="K18404" s="3">
        <v>44935.041666666664</v>
      </c>
      <c r="L18404" s="3">
        <v>44935.0625</v>
      </c>
      <c r="M18404" t="s">
        <v>19548</v>
      </c>
      <c r="N18404" s="5" t="s">
        <v>18</v>
      </c>
      <c r="P18404" t="s">
        <v>16</v>
      </c>
    </row>
    <row r="18405" spans="1:16">
      <c r="A18405" t="s">
        <v>19547</v>
      </c>
      <c r="B18405" t="s">
        <v>19546</v>
      </c>
      <c r="C18405" t="s">
        <v>4582</v>
      </c>
      <c r="F18405" t="s">
        <v>1056</v>
      </c>
      <c r="G18405">
        <v>60000</v>
      </c>
      <c r="I18405">
        <v>0</v>
      </c>
      <c r="J18405" s="3">
        <v>44916.4375</v>
      </c>
      <c r="K18405" s="3">
        <v>44937.416666666664</v>
      </c>
      <c r="L18405" s="3">
        <v>44937.4375</v>
      </c>
      <c r="M18405" t="s">
        <v>19545</v>
      </c>
      <c r="N18405" s="5" t="s">
        <v>18</v>
      </c>
      <c r="P18405" t="s">
        <v>16</v>
      </c>
    </row>
    <row r="18406" spans="1:16">
      <c r="A18406" t="s">
        <v>19544</v>
      </c>
      <c r="B18406" t="s">
        <v>19543</v>
      </c>
      <c r="C18406" t="s">
        <v>41</v>
      </c>
      <c r="D18406">
        <v>284120</v>
      </c>
      <c r="G18406">
        <v>0</v>
      </c>
      <c r="I18406">
        <v>0</v>
      </c>
      <c r="J18406" s="3">
        <v>44912.473611111112</v>
      </c>
      <c r="K18406" s="3">
        <v>44926.083333333336</v>
      </c>
      <c r="L18406" s="3">
        <v>44926.104166666664</v>
      </c>
      <c r="M18406" t="s">
        <v>19542</v>
      </c>
      <c r="N18406" s="5" t="s">
        <v>18</v>
      </c>
      <c r="P18406" t="s">
        <v>16</v>
      </c>
    </row>
    <row r="18407" spans="1:16">
      <c r="A18407" t="s">
        <v>19541</v>
      </c>
      <c r="B18407" t="s">
        <v>19540</v>
      </c>
      <c r="C18407" t="s">
        <v>756</v>
      </c>
      <c r="F18407" t="s">
        <v>113</v>
      </c>
      <c r="G18407">
        <v>0</v>
      </c>
      <c r="I18407">
        <v>0</v>
      </c>
      <c r="J18407" s="3">
        <v>44916.115972222222</v>
      </c>
      <c r="K18407" s="3">
        <v>44923.125</v>
      </c>
      <c r="L18407" s="3">
        <v>44923.145833333336</v>
      </c>
      <c r="M18407" t="s">
        <v>19539</v>
      </c>
      <c r="N18407" s="5" t="s">
        <v>18</v>
      </c>
      <c r="P18407" t="s">
        <v>16</v>
      </c>
    </row>
    <row r="18408" spans="1:16">
      <c r="A18408" t="s">
        <v>19538</v>
      </c>
      <c r="B18408" t="s">
        <v>19537</v>
      </c>
      <c r="C18408" t="s">
        <v>25</v>
      </c>
      <c r="F18408" t="s">
        <v>626</v>
      </c>
      <c r="G18408">
        <v>0</v>
      </c>
      <c r="H18408" s="6"/>
      <c r="I18408">
        <v>0</v>
      </c>
      <c r="J18408" s="3">
        <v>44910.45208333333</v>
      </c>
      <c r="K18408" s="3">
        <v>44921.458333333336</v>
      </c>
      <c r="L18408" s="3">
        <v>44921.479166666664</v>
      </c>
      <c r="M18408" t="s">
        <v>19536</v>
      </c>
      <c r="N18408" s="5" t="s">
        <v>18</v>
      </c>
      <c r="P18408" t="s">
        <v>16</v>
      </c>
    </row>
    <row r="18409" spans="1:16">
      <c r="A18409" t="s">
        <v>19533</v>
      </c>
      <c r="B18409" t="s">
        <v>19535</v>
      </c>
      <c r="C18409" t="s">
        <v>25</v>
      </c>
      <c r="F18409" t="s">
        <v>24</v>
      </c>
      <c r="G18409">
        <v>0</v>
      </c>
      <c r="I18409">
        <v>0</v>
      </c>
      <c r="J18409" s="3">
        <v>44916.083333333336</v>
      </c>
      <c r="K18409" s="3">
        <v>44926.083333333336</v>
      </c>
      <c r="L18409" s="3">
        <v>44926.104166666664</v>
      </c>
      <c r="M18409" t="s">
        <v>19534</v>
      </c>
      <c r="N18409" s="5" t="s">
        <v>18</v>
      </c>
      <c r="P18409" t="s">
        <v>16</v>
      </c>
    </row>
    <row r="18410" spans="1:16">
      <c r="A18410" t="s">
        <v>19533</v>
      </c>
      <c r="B18410" t="s">
        <v>19532</v>
      </c>
      <c r="C18410" t="s">
        <v>649</v>
      </c>
      <c r="D18410">
        <v>700043</v>
      </c>
      <c r="G18410">
        <v>0</v>
      </c>
      <c r="H18410" s="6"/>
      <c r="I18410">
        <v>0</v>
      </c>
      <c r="J18410" s="3">
        <v>44907.073611111111</v>
      </c>
      <c r="K18410" s="3">
        <v>44914.375</v>
      </c>
      <c r="L18410" s="3">
        <v>44914.395833333336</v>
      </c>
      <c r="M18410" t="s">
        <v>19531</v>
      </c>
      <c r="N18410" s="5" t="s">
        <v>18</v>
      </c>
      <c r="P18410" t="s">
        <v>16</v>
      </c>
    </row>
    <row r="18411" spans="1:16">
      <c r="A18411" t="s">
        <v>19530</v>
      </c>
      <c r="B18411" t="s">
        <v>19529</v>
      </c>
      <c r="C18411" t="s">
        <v>962</v>
      </c>
      <c r="D18411">
        <v>134007</v>
      </c>
      <c r="G18411">
        <v>0</v>
      </c>
      <c r="H18411" s="6"/>
      <c r="I18411">
        <v>0</v>
      </c>
      <c r="J18411" s="3">
        <v>44914.443055555559</v>
      </c>
      <c r="K18411" s="3">
        <v>44924.041666666664</v>
      </c>
      <c r="L18411" s="3">
        <v>44924.0625</v>
      </c>
      <c r="M18411" t="s">
        <v>19528</v>
      </c>
      <c r="N18411" s="5" t="s">
        <v>18</v>
      </c>
      <c r="P18411" t="s">
        <v>16</v>
      </c>
    </row>
    <row r="18412" spans="1:16">
      <c r="A18412" t="s">
        <v>19527</v>
      </c>
      <c r="B18412" t="s">
        <v>19526</v>
      </c>
      <c r="C18412" t="s">
        <v>922</v>
      </c>
      <c r="D18412">
        <v>630003</v>
      </c>
      <c r="G18412">
        <v>0</v>
      </c>
      <c r="H18412" s="6"/>
      <c r="I18412">
        <v>0</v>
      </c>
      <c r="J18412" s="3">
        <v>44909.201388888891</v>
      </c>
      <c r="K18412" s="3">
        <v>44919.25</v>
      </c>
      <c r="L18412" s="3">
        <v>44919.270833333336</v>
      </c>
      <c r="M18412" t="s">
        <v>19525</v>
      </c>
      <c r="N18412" s="5" t="s">
        <v>18</v>
      </c>
      <c r="P18412" t="s">
        <v>16</v>
      </c>
    </row>
    <row r="18413" spans="1:16">
      <c r="A18413" t="s">
        <v>19524</v>
      </c>
      <c r="B18413" t="s">
        <v>19523</v>
      </c>
      <c r="C18413" t="s">
        <v>25</v>
      </c>
      <c r="F18413" t="s">
        <v>168</v>
      </c>
      <c r="G18413">
        <v>0</v>
      </c>
      <c r="I18413">
        <v>0</v>
      </c>
      <c r="J18413" s="3">
        <v>44916.474999999999</v>
      </c>
      <c r="K18413" s="3">
        <v>44926.458333333336</v>
      </c>
      <c r="L18413" s="3">
        <v>44926.479166666664</v>
      </c>
      <c r="M18413" t="s">
        <v>19522</v>
      </c>
      <c r="N18413" s="5" t="s">
        <v>18</v>
      </c>
      <c r="P18413" t="s">
        <v>16</v>
      </c>
    </row>
    <row r="18414" spans="1:16">
      <c r="A18414" t="s">
        <v>19521</v>
      </c>
      <c r="B18414" t="s">
        <v>19520</v>
      </c>
      <c r="C18414" t="s">
        <v>19505</v>
      </c>
      <c r="D18414">
        <v>110006</v>
      </c>
      <c r="G18414">
        <v>0</v>
      </c>
      <c r="I18414">
        <v>0</v>
      </c>
      <c r="J18414" s="3">
        <v>44911.143055555556</v>
      </c>
      <c r="K18414" s="3">
        <v>44921.166666666664</v>
      </c>
      <c r="L18414" s="3">
        <v>44921.1875</v>
      </c>
      <c r="M18414" t="s">
        <v>19519</v>
      </c>
      <c r="N18414" s="5" t="s">
        <v>18</v>
      </c>
      <c r="P18414" t="s">
        <v>16</v>
      </c>
    </row>
    <row r="18415" spans="1:16">
      <c r="A18415" t="s">
        <v>19516</v>
      </c>
      <c r="B18415" t="s">
        <v>19518</v>
      </c>
      <c r="C18415" t="s">
        <v>4744</v>
      </c>
      <c r="D18415">
        <v>460551</v>
      </c>
      <c r="G18415">
        <v>0</v>
      </c>
      <c r="H18415" s="6"/>
      <c r="I18415">
        <v>0</v>
      </c>
      <c r="J18415" s="3">
        <v>44910.537499999999</v>
      </c>
      <c r="K18415" s="3">
        <v>44921.041666666664</v>
      </c>
      <c r="L18415" s="3">
        <v>44921.0625</v>
      </c>
      <c r="M18415" t="s">
        <v>19517</v>
      </c>
      <c r="N18415" s="5" t="s">
        <v>18</v>
      </c>
      <c r="P18415" t="s">
        <v>16</v>
      </c>
    </row>
    <row r="18416" spans="1:16">
      <c r="A18416" t="s">
        <v>19516</v>
      </c>
      <c r="B18416" t="s">
        <v>19515</v>
      </c>
      <c r="C18416" t="s">
        <v>433</v>
      </c>
      <c r="D18416">
        <v>465667</v>
      </c>
      <c r="G18416">
        <v>500000</v>
      </c>
      <c r="I18416">
        <v>0</v>
      </c>
      <c r="J18416" s="3">
        <v>44911.186805555553</v>
      </c>
      <c r="K18416" s="3">
        <v>44921.208333333336</v>
      </c>
      <c r="L18416" s="3">
        <v>44921.229166666664</v>
      </c>
      <c r="M18416" t="s">
        <v>19514</v>
      </c>
      <c r="N18416" s="5" t="s">
        <v>18</v>
      </c>
      <c r="P18416" t="s">
        <v>16</v>
      </c>
    </row>
    <row r="18417" spans="1:16">
      <c r="A18417" t="s">
        <v>19513</v>
      </c>
      <c r="B18417" t="s">
        <v>19512</v>
      </c>
      <c r="C18417" t="s">
        <v>4744</v>
      </c>
      <c r="D18417">
        <v>484446</v>
      </c>
      <c r="G18417">
        <v>0</v>
      </c>
      <c r="I18417">
        <v>10000</v>
      </c>
      <c r="J18417" s="3">
        <v>44911.074999999997</v>
      </c>
      <c r="K18417" s="3">
        <v>44921.083333333336</v>
      </c>
      <c r="L18417" s="3">
        <v>44921.104166666664</v>
      </c>
      <c r="M18417" t="s">
        <v>19511</v>
      </c>
      <c r="N18417" s="5" t="s">
        <v>18</v>
      </c>
      <c r="P18417" t="s">
        <v>16</v>
      </c>
    </row>
    <row r="18418" spans="1:16">
      <c r="A18418" t="s">
        <v>19510</v>
      </c>
      <c r="B18418" t="s">
        <v>19509</v>
      </c>
      <c r="C18418" t="s">
        <v>433</v>
      </c>
      <c r="D18418">
        <v>460447</v>
      </c>
      <c r="G18418">
        <v>0</v>
      </c>
      <c r="H18418" s="6"/>
      <c r="I18418">
        <v>40000</v>
      </c>
      <c r="J18418" s="3">
        <v>44908.488194444442</v>
      </c>
      <c r="K18418" s="3">
        <v>44935.208333333336</v>
      </c>
      <c r="L18418" s="3">
        <v>44935.229166666664</v>
      </c>
      <c r="M18418" t="s">
        <v>19508</v>
      </c>
      <c r="N18418" s="5" t="s">
        <v>18</v>
      </c>
      <c r="P18418" t="s">
        <v>16</v>
      </c>
    </row>
    <row r="18419" spans="1:16">
      <c r="A18419" t="s">
        <v>19507</v>
      </c>
      <c r="B18419" t="s">
        <v>19506</v>
      </c>
      <c r="C18419" t="s">
        <v>19505</v>
      </c>
      <c r="D18419">
        <v>110006</v>
      </c>
      <c r="G18419">
        <v>0</v>
      </c>
      <c r="I18419">
        <v>0</v>
      </c>
      <c r="J18419" s="3">
        <v>44911.165277777778</v>
      </c>
      <c r="K18419" s="3">
        <v>44921.166666666664</v>
      </c>
      <c r="L18419" s="3">
        <v>44921.1875</v>
      </c>
      <c r="M18419" t="s">
        <v>19504</v>
      </c>
      <c r="N18419" s="5" t="s">
        <v>18</v>
      </c>
      <c r="P18419" t="s">
        <v>16</v>
      </c>
    </row>
    <row r="18420" spans="1:16">
      <c r="A18420" t="s">
        <v>19503</v>
      </c>
      <c r="B18420" t="s">
        <v>19502</v>
      </c>
      <c r="C18420" t="s">
        <v>649</v>
      </c>
      <c r="D18420">
        <v>638002</v>
      </c>
      <c r="G18420">
        <v>0</v>
      </c>
      <c r="H18420" s="6"/>
      <c r="I18420">
        <v>0</v>
      </c>
      <c r="J18420" s="3">
        <v>44912.508333333331</v>
      </c>
      <c r="K18420" s="3">
        <v>44928.083333333336</v>
      </c>
      <c r="L18420" s="3">
        <v>44928.104166666664</v>
      </c>
      <c r="M18420" t="s">
        <v>19501</v>
      </c>
      <c r="N18420" s="5" t="s">
        <v>18</v>
      </c>
      <c r="P18420" t="s">
        <v>16</v>
      </c>
    </row>
    <row r="18421" spans="1:16">
      <c r="A18421" t="s">
        <v>19500</v>
      </c>
      <c r="B18421" t="s">
        <v>19499</v>
      </c>
      <c r="C18421" t="s">
        <v>25</v>
      </c>
      <c r="F18421" t="s">
        <v>626</v>
      </c>
      <c r="G18421">
        <v>0</v>
      </c>
      <c r="H18421" s="6"/>
      <c r="I18421">
        <v>0</v>
      </c>
      <c r="J18421" s="3">
        <v>44910.45208333333</v>
      </c>
      <c r="K18421" s="3">
        <v>44921.458333333336</v>
      </c>
      <c r="L18421" s="3">
        <v>44921.479166666664</v>
      </c>
      <c r="M18421" t="s">
        <v>19498</v>
      </c>
      <c r="N18421" s="5" t="s">
        <v>18</v>
      </c>
      <c r="P18421" t="s">
        <v>16</v>
      </c>
    </row>
    <row r="18422" spans="1:16">
      <c r="A18422" t="s">
        <v>19497</v>
      </c>
      <c r="B18422" t="s">
        <v>19496</v>
      </c>
      <c r="C18422" t="s">
        <v>663</v>
      </c>
      <c r="D18422">
        <v>560065</v>
      </c>
      <c r="G18422">
        <v>0</v>
      </c>
      <c r="H18422" s="6"/>
      <c r="I18422">
        <v>0</v>
      </c>
      <c r="J18422" s="3">
        <v>44911.17291666667</v>
      </c>
      <c r="K18422" s="3">
        <v>44921.208333333336</v>
      </c>
      <c r="L18422" s="3">
        <v>44921.229166666664</v>
      </c>
      <c r="M18422" t="s">
        <v>19495</v>
      </c>
      <c r="N18422" s="5" t="s">
        <v>18</v>
      </c>
      <c r="P18422" t="s">
        <v>16</v>
      </c>
    </row>
    <row r="18423" spans="1:16">
      <c r="A18423" t="s">
        <v>19487</v>
      </c>
      <c r="B18423" t="s">
        <v>19494</v>
      </c>
      <c r="C18423" t="s">
        <v>663</v>
      </c>
      <c r="D18423">
        <v>400085</v>
      </c>
      <c r="G18423">
        <v>0</v>
      </c>
      <c r="H18423" s="6"/>
      <c r="I18423">
        <v>97211</v>
      </c>
      <c r="J18423" s="3">
        <v>44908.163888888892</v>
      </c>
      <c r="K18423" s="3">
        <v>44923.166666666664</v>
      </c>
      <c r="L18423" s="3">
        <v>44923.1875</v>
      </c>
      <c r="M18423" t="s">
        <v>19493</v>
      </c>
      <c r="N18423" s="5" t="s">
        <v>18</v>
      </c>
      <c r="P18423" t="s">
        <v>16</v>
      </c>
    </row>
    <row r="18424" spans="1:16">
      <c r="A18424" t="s">
        <v>19487</v>
      </c>
      <c r="B18424" t="s">
        <v>19492</v>
      </c>
      <c r="C18424" t="s">
        <v>19491</v>
      </c>
      <c r="D18424">
        <v>700053</v>
      </c>
      <c r="G18424">
        <v>0</v>
      </c>
      <c r="H18424" s="6"/>
      <c r="I18424">
        <v>0</v>
      </c>
      <c r="J18424" s="3">
        <v>44908.450694444444</v>
      </c>
      <c r="K18424" s="3">
        <v>44918.458333333336</v>
      </c>
      <c r="L18424" s="3">
        <v>44918.479166666664</v>
      </c>
      <c r="M18424" t="s">
        <v>19490</v>
      </c>
      <c r="N18424" s="5" t="s">
        <v>18</v>
      </c>
      <c r="P18424" t="s">
        <v>16</v>
      </c>
    </row>
    <row r="18425" spans="1:16">
      <c r="A18425" t="s">
        <v>19487</v>
      </c>
      <c r="B18425" t="s">
        <v>19489</v>
      </c>
      <c r="C18425" t="s">
        <v>649</v>
      </c>
      <c r="D18425">
        <v>515801</v>
      </c>
      <c r="G18425">
        <v>0</v>
      </c>
      <c r="H18425" s="6"/>
      <c r="I18425">
        <v>0</v>
      </c>
      <c r="J18425" s="3">
        <v>44915.244444444441</v>
      </c>
      <c r="K18425" s="3">
        <v>44925.25</v>
      </c>
      <c r="L18425" s="3">
        <v>44925.270833333336</v>
      </c>
      <c r="M18425" t="s">
        <v>19488</v>
      </c>
      <c r="N18425" s="5" t="s">
        <v>18</v>
      </c>
      <c r="P18425" t="s">
        <v>16</v>
      </c>
    </row>
    <row r="18426" spans="1:16">
      <c r="A18426" t="s">
        <v>19487</v>
      </c>
      <c r="B18426" t="s">
        <v>19486</v>
      </c>
      <c r="C18426" t="s">
        <v>649</v>
      </c>
      <c r="D18426">
        <v>305001</v>
      </c>
      <c r="G18426">
        <v>0</v>
      </c>
      <c r="H18426" s="6"/>
      <c r="I18426">
        <v>0</v>
      </c>
      <c r="J18426" s="3">
        <v>44914.231249999997</v>
      </c>
      <c r="K18426" s="3">
        <v>44925.458333333336</v>
      </c>
      <c r="L18426" s="3">
        <v>44925.479166666664</v>
      </c>
      <c r="M18426" t="s">
        <v>19485</v>
      </c>
      <c r="N18426" s="5" t="s">
        <v>18</v>
      </c>
      <c r="P18426" t="s">
        <v>16</v>
      </c>
    </row>
    <row r="18427" spans="1:16">
      <c r="A18427" t="s">
        <v>19484</v>
      </c>
      <c r="B18427" t="s">
        <v>19483</v>
      </c>
      <c r="C18427" t="s">
        <v>19482</v>
      </c>
      <c r="D18427">
        <v>182128</v>
      </c>
      <c r="G18427">
        <v>500000</v>
      </c>
      <c r="I18427">
        <v>0</v>
      </c>
      <c r="J18427" s="3">
        <v>44912.095833333333</v>
      </c>
      <c r="K18427" s="3">
        <v>44922.166666666664</v>
      </c>
      <c r="L18427" s="3">
        <v>44922.1875</v>
      </c>
      <c r="M18427" t="s">
        <v>19481</v>
      </c>
      <c r="N18427" s="5" t="s">
        <v>18</v>
      </c>
      <c r="P18427" t="s">
        <v>16</v>
      </c>
    </row>
    <row r="18428" spans="1:16">
      <c r="A18428" t="s">
        <v>19480</v>
      </c>
      <c r="B18428" t="s">
        <v>19479</v>
      </c>
      <c r="C18428" t="s">
        <v>25</v>
      </c>
      <c r="F18428" t="s">
        <v>29</v>
      </c>
      <c r="G18428">
        <v>0</v>
      </c>
      <c r="H18428" s="6"/>
      <c r="I18428">
        <v>0</v>
      </c>
      <c r="J18428" s="3">
        <v>44908.34097222222</v>
      </c>
      <c r="K18428" s="3">
        <v>44911.333333333336</v>
      </c>
      <c r="L18428" s="3">
        <v>44911.354166666664</v>
      </c>
      <c r="M18428" t="s">
        <v>19478</v>
      </c>
      <c r="N18428" s="5" t="s">
        <v>18</v>
      </c>
      <c r="P18428" t="s">
        <v>16</v>
      </c>
    </row>
    <row r="18429" spans="1:16">
      <c r="A18429" t="s">
        <v>19477</v>
      </c>
      <c r="B18429" t="s">
        <v>19476</v>
      </c>
      <c r="C18429" t="s">
        <v>25</v>
      </c>
      <c r="F18429" t="s">
        <v>357</v>
      </c>
      <c r="G18429">
        <v>0</v>
      </c>
      <c r="I18429">
        <v>0</v>
      </c>
      <c r="J18429" s="3">
        <v>44911.095138888886</v>
      </c>
      <c r="K18429" s="3">
        <v>44919.291666666664</v>
      </c>
      <c r="L18429" s="3">
        <v>44919.3125</v>
      </c>
      <c r="M18429" t="s">
        <v>19475</v>
      </c>
      <c r="N18429" s="5" t="s">
        <v>18</v>
      </c>
      <c r="P18429" t="s">
        <v>16</v>
      </c>
    </row>
    <row r="18430" spans="1:16">
      <c r="A18430" t="s">
        <v>19474</v>
      </c>
      <c r="B18430" t="s">
        <v>19473</v>
      </c>
      <c r="C18430" t="s">
        <v>19472</v>
      </c>
      <c r="D18430">
        <v>713331</v>
      </c>
      <c r="G18430">
        <v>0</v>
      </c>
      <c r="H18430" s="6"/>
      <c r="I18430">
        <v>0</v>
      </c>
      <c r="J18430" s="3">
        <v>44909.316666666666</v>
      </c>
      <c r="K18430" s="3">
        <v>44921.458333333336</v>
      </c>
      <c r="L18430" s="3">
        <v>44921.479166666664</v>
      </c>
      <c r="M18430" t="s">
        <v>19471</v>
      </c>
      <c r="N18430" s="5" t="s">
        <v>18</v>
      </c>
      <c r="P18430" t="s">
        <v>16</v>
      </c>
    </row>
    <row r="18431" spans="1:16">
      <c r="A18431" t="s">
        <v>19470</v>
      </c>
      <c r="B18431" t="s">
        <v>19469</v>
      </c>
      <c r="C18431" t="s">
        <v>220</v>
      </c>
      <c r="F18431" t="s">
        <v>10278</v>
      </c>
      <c r="G18431">
        <v>0</v>
      </c>
      <c r="I18431">
        <v>0</v>
      </c>
      <c r="J18431" s="3">
        <v>44915.161111111112</v>
      </c>
      <c r="K18431" s="3">
        <v>44936.5</v>
      </c>
      <c r="L18431" s="3">
        <v>44936.520833333336</v>
      </c>
      <c r="M18431" t="s">
        <v>19468</v>
      </c>
      <c r="N18431" s="5" t="s">
        <v>18</v>
      </c>
      <c r="P18431" t="s">
        <v>16</v>
      </c>
    </row>
    <row r="18432" spans="1:16">
      <c r="A18432" t="s">
        <v>19467</v>
      </c>
      <c r="B18432" t="s">
        <v>19466</v>
      </c>
      <c r="C18432" t="s">
        <v>19465</v>
      </c>
      <c r="D18432">
        <v>700088</v>
      </c>
      <c r="G18432">
        <v>0</v>
      </c>
      <c r="H18432" s="6"/>
      <c r="I18432">
        <v>0</v>
      </c>
      <c r="J18432" s="3">
        <v>44909.484722222223</v>
      </c>
      <c r="K18432" s="3">
        <v>44919.5</v>
      </c>
      <c r="L18432" s="3">
        <v>44919.520833333336</v>
      </c>
      <c r="M18432" t="s">
        <v>19464</v>
      </c>
      <c r="N18432" s="5" t="s">
        <v>18</v>
      </c>
      <c r="P18432" t="s">
        <v>16</v>
      </c>
    </row>
    <row r="18433" spans="1:16">
      <c r="A18433" t="s">
        <v>19463</v>
      </c>
      <c r="B18433" t="s">
        <v>19462</v>
      </c>
      <c r="C18433" t="s">
        <v>9982</v>
      </c>
      <c r="D18433">
        <v>226003</v>
      </c>
      <c r="G18433">
        <v>0</v>
      </c>
      <c r="H18433" s="6"/>
      <c r="I18433">
        <v>100000</v>
      </c>
      <c r="J18433" s="3">
        <v>44909.263194444444</v>
      </c>
      <c r="K18433" s="3">
        <v>44924.291666666664</v>
      </c>
      <c r="L18433" s="3">
        <v>44924.3125</v>
      </c>
      <c r="M18433" t="s">
        <v>19461</v>
      </c>
      <c r="N18433" s="5" t="s">
        <v>18</v>
      </c>
      <c r="P18433" t="s">
        <v>16</v>
      </c>
    </row>
    <row r="18434" spans="1:16">
      <c r="A18434" t="s">
        <v>19458</v>
      </c>
      <c r="B18434" t="s">
        <v>19460</v>
      </c>
      <c r="C18434" t="s">
        <v>25</v>
      </c>
      <c r="F18434" t="s">
        <v>3199</v>
      </c>
      <c r="G18434">
        <v>500010</v>
      </c>
      <c r="H18434" s="6"/>
      <c r="I18434">
        <v>0</v>
      </c>
      <c r="J18434" s="3">
        <v>44908.540972222225</v>
      </c>
      <c r="K18434" s="3">
        <v>44910.041666666664</v>
      </c>
      <c r="L18434" s="3">
        <v>44910.0625</v>
      </c>
      <c r="M18434" t="s">
        <v>19459</v>
      </c>
      <c r="N18434" s="5" t="s">
        <v>18</v>
      </c>
      <c r="P18434" t="s">
        <v>16</v>
      </c>
    </row>
    <row r="18435" spans="1:16">
      <c r="A18435" t="s">
        <v>19458</v>
      </c>
      <c r="B18435" t="s">
        <v>19457</v>
      </c>
      <c r="C18435" t="s">
        <v>17101</v>
      </c>
      <c r="D18435">
        <v>181201</v>
      </c>
      <c r="G18435">
        <v>0</v>
      </c>
      <c r="I18435">
        <v>0</v>
      </c>
      <c r="J18435" s="3">
        <v>44912.495833333334</v>
      </c>
      <c r="K18435" s="3">
        <v>44923.25</v>
      </c>
      <c r="L18435" s="3">
        <v>44923.270833333336</v>
      </c>
      <c r="M18435" t="s">
        <v>19456</v>
      </c>
      <c r="N18435" s="5" t="s">
        <v>18</v>
      </c>
      <c r="P18435" t="s">
        <v>16</v>
      </c>
    </row>
    <row r="18436" spans="1:16">
      <c r="A18436" t="s">
        <v>19455</v>
      </c>
      <c r="B18436" t="s">
        <v>19454</v>
      </c>
      <c r="C18436" t="s">
        <v>17101</v>
      </c>
      <c r="D18436">
        <v>181145</v>
      </c>
      <c r="G18436">
        <v>0</v>
      </c>
      <c r="H18436" s="6"/>
      <c r="I18436">
        <v>0</v>
      </c>
      <c r="J18436" s="3">
        <v>44908.147222222222</v>
      </c>
      <c r="K18436" s="3">
        <v>44918.166666666664</v>
      </c>
      <c r="L18436" s="3">
        <v>44918.1875</v>
      </c>
      <c r="M18436" t="s">
        <v>19453</v>
      </c>
      <c r="N18436" s="5" t="s">
        <v>18</v>
      </c>
      <c r="P18436" t="s">
        <v>16</v>
      </c>
    </row>
    <row r="18437" spans="1:16">
      <c r="A18437" t="s">
        <v>19450</v>
      </c>
      <c r="B18437" t="s">
        <v>19452</v>
      </c>
      <c r="C18437" t="s">
        <v>25</v>
      </c>
      <c r="F18437" t="s">
        <v>29</v>
      </c>
      <c r="G18437">
        <v>0</v>
      </c>
      <c r="I18437">
        <v>0</v>
      </c>
      <c r="J18437" s="3">
        <v>44908.322916666664</v>
      </c>
      <c r="K18437" s="3">
        <v>44910.333333333336</v>
      </c>
      <c r="L18437" s="3">
        <v>44910.354166666664</v>
      </c>
      <c r="M18437" t="s">
        <v>19451</v>
      </c>
      <c r="N18437" s="5" t="s">
        <v>18</v>
      </c>
      <c r="P18437" t="s">
        <v>16</v>
      </c>
    </row>
    <row r="18438" spans="1:16">
      <c r="A18438" t="s">
        <v>19450</v>
      </c>
      <c r="B18438" t="s">
        <v>19449</v>
      </c>
      <c r="C18438" t="s">
        <v>25</v>
      </c>
      <c r="F18438" t="s">
        <v>29</v>
      </c>
      <c r="G18438">
        <v>0</v>
      </c>
      <c r="I18438">
        <v>0</v>
      </c>
      <c r="J18438" s="3">
        <v>44914.238888888889</v>
      </c>
      <c r="K18438" s="3">
        <v>44924.25</v>
      </c>
      <c r="L18438" s="3">
        <v>44924.270833333336</v>
      </c>
      <c r="M18438" t="s">
        <v>19448</v>
      </c>
      <c r="N18438" s="5" t="s">
        <v>18</v>
      </c>
      <c r="P18438" t="s">
        <v>16</v>
      </c>
    </row>
    <row r="18439" spans="1:16">
      <c r="A18439" t="s">
        <v>19447</v>
      </c>
      <c r="B18439" t="s">
        <v>19446</v>
      </c>
      <c r="C18439" t="s">
        <v>914</v>
      </c>
      <c r="F18439" t="s">
        <v>29</v>
      </c>
      <c r="G18439">
        <v>0</v>
      </c>
      <c r="I18439">
        <v>0</v>
      </c>
      <c r="J18439" s="3">
        <v>44916.381944444445</v>
      </c>
      <c r="K18439" s="3">
        <v>44924.375</v>
      </c>
      <c r="L18439" s="3">
        <v>44924.395833333336</v>
      </c>
      <c r="M18439" t="s">
        <v>19445</v>
      </c>
      <c r="N18439" s="5" t="s">
        <v>18</v>
      </c>
      <c r="P18439" t="s">
        <v>16</v>
      </c>
    </row>
    <row r="18440" spans="1:16">
      <c r="A18440" t="s">
        <v>19444</v>
      </c>
      <c r="B18440" t="s">
        <v>19443</v>
      </c>
      <c r="C18440" t="s">
        <v>25</v>
      </c>
      <c r="F18440" t="s">
        <v>24</v>
      </c>
      <c r="G18440">
        <v>0</v>
      </c>
      <c r="I18440">
        <v>0</v>
      </c>
      <c r="J18440" s="3">
        <v>44912.460416666669</v>
      </c>
      <c r="K18440" s="3">
        <v>44922.458333333336</v>
      </c>
      <c r="L18440" s="3">
        <v>44922.479166666664</v>
      </c>
      <c r="M18440" t="s">
        <v>19442</v>
      </c>
      <c r="N18440" s="5" t="s">
        <v>18</v>
      </c>
      <c r="P18440" t="s">
        <v>16</v>
      </c>
    </row>
    <row r="18441" spans="1:16">
      <c r="A18441" t="s">
        <v>19441</v>
      </c>
      <c r="B18441" t="s">
        <v>19440</v>
      </c>
      <c r="C18441" t="s">
        <v>756</v>
      </c>
      <c r="F18441" t="s">
        <v>168</v>
      </c>
      <c r="G18441">
        <v>383594</v>
      </c>
      <c r="I18441">
        <v>0</v>
      </c>
      <c r="J18441" s="3">
        <v>44915.484722222223</v>
      </c>
      <c r="K18441" s="3">
        <v>44936.416666666664</v>
      </c>
      <c r="L18441" s="3">
        <v>44936.4375</v>
      </c>
      <c r="M18441" t="s">
        <v>19439</v>
      </c>
      <c r="N18441" s="5" t="s">
        <v>18</v>
      </c>
      <c r="P18441" t="s">
        <v>16</v>
      </c>
    </row>
    <row r="18442" spans="1:16">
      <c r="A18442" t="s">
        <v>19438</v>
      </c>
      <c r="B18442" t="s">
        <v>19437</v>
      </c>
      <c r="C18442" t="s">
        <v>756</v>
      </c>
      <c r="F18442" t="s">
        <v>357</v>
      </c>
      <c r="G18442">
        <v>0</v>
      </c>
      <c r="H18442" s="6"/>
      <c r="I18442">
        <v>0</v>
      </c>
      <c r="J18442" s="3">
        <v>44910.418749999997</v>
      </c>
      <c r="K18442" s="3">
        <v>44921.208333333336</v>
      </c>
      <c r="L18442" s="3">
        <v>44921.229166666664</v>
      </c>
      <c r="M18442" t="s">
        <v>19436</v>
      </c>
      <c r="N18442" s="5" t="s">
        <v>18</v>
      </c>
      <c r="P18442" t="s">
        <v>16</v>
      </c>
    </row>
    <row r="18443" spans="1:16">
      <c r="A18443" t="s">
        <v>19435</v>
      </c>
      <c r="B18443" t="s">
        <v>19434</v>
      </c>
      <c r="C18443" t="s">
        <v>9635</v>
      </c>
      <c r="D18443">
        <v>185151</v>
      </c>
      <c r="G18443">
        <v>600000</v>
      </c>
      <c r="H18443" s="6"/>
      <c r="I18443">
        <v>0</v>
      </c>
      <c r="J18443" s="3">
        <v>44915.249305555553</v>
      </c>
      <c r="K18443" s="3">
        <v>44925.25</v>
      </c>
      <c r="L18443" s="3">
        <v>44925.270833333336</v>
      </c>
      <c r="M18443" t="s">
        <v>19433</v>
      </c>
      <c r="N18443" s="5" t="s">
        <v>18</v>
      </c>
      <c r="P18443" t="s">
        <v>16</v>
      </c>
    </row>
    <row r="18444" spans="1:16">
      <c r="A18444" t="s">
        <v>19432</v>
      </c>
      <c r="B18444" t="s">
        <v>19431</v>
      </c>
      <c r="C18444" t="s">
        <v>25</v>
      </c>
      <c r="F18444" t="s">
        <v>80</v>
      </c>
      <c r="G18444">
        <v>0</v>
      </c>
      <c r="H18444" s="6"/>
      <c r="I18444">
        <v>0</v>
      </c>
      <c r="J18444" s="3">
        <v>44910.38958333333</v>
      </c>
      <c r="K18444" s="3">
        <v>44921.041666666664</v>
      </c>
      <c r="L18444" s="3">
        <v>44921.0625</v>
      </c>
      <c r="M18444" t="s">
        <v>19430</v>
      </c>
      <c r="N18444" s="5" t="s">
        <v>18</v>
      </c>
      <c r="P18444" t="s">
        <v>16</v>
      </c>
    </row>
    <row r="18445" spans="1:16">
      <c r="A18445" t="s">
        <v>19427</v>
      </c>
      <c r="B18445" t="s">
        <v>19429</v>
      </c>
      <c r="C18445" t="s">
        <v>649</v>
      </c>
      <c r="D18445">
        <v>679321</v>
      </c>
      <c r="G18445">
        <v>0</v>
      </c>
      <c r="H18445" s="6"/>
      <c r="I18445">
        <v>0</v>
      </c>
      <c r="J18445" s="3">
        <v>44910.260416666664</v>
      </c>
      <c r="K18445" s="3">
        <v>44922.375</v>
      </c>
      <c r="L18445" s="3">
        <v>44922.395833333336</v>
      </c>
      <c r="M18445" t="s">
        <v>19428</v>
      </c>
      <c r="N18445" s="5" t="s">
        <v>18</v>
      </c>
      <c r="P18445" t="s">
        <v>16</v>
      </c>
    </row>
    <row r="18446" spans="1:16">
      <c r="A18446" t="s">
        <v>19427</v>
      </c>
      <c r="B18446" t="s">
        <v>19426</v>
      </c>
      <c r="C18446" t="s">
        <v>756</v>
      </c>
      <c r="F18446" t="s">
        <v>280</v>
      </c>
      <c r="G18446">
        <v>0</v>
      </c>
      <c r="H18446" s="6"/>
      <c r="I18446">
        <v>0</v>
      </c>
      <c r="J18446" s="3">
        <v>44908.206250000003</v>
      </c>
      <c r="K18446" s="3">
        <v>44921.208333333336</v>
      </c>
      <c r="L18446" s="3">
        <v>44921.229166666664</v>
      </c>
      <c r="M18446" t="s">
        <v>19425</v>
      </c>
      <c r="N18446" s="5" t="s">
        <v>18</v>
      </c>
      <c r="P18446" t="s">
        <v>16</v>
      </c>
    </row>
    <row r="18447" spans="1:16">
      <c r="A18447" t="s">
        <v>19424</v>
      </c>
      <c r="B18447" t="s">
        <v>19423</v>
      </c>
      <c r="C18447" t="s">
        <v>3463</v>
      </c>
      <c r="F18447" t="s">
        <v>280</v>
      </c>
      <c r="G18447">
        <v>0</v>
      </c>
      <c r="H18447" s="6"/>
      <c r="I18447">
        <v>0</v>
      </c>
      <c r="J18447" s="3">
        <v>44907.225694444445</v>
      </c>
      <c r="K18447" s="3">
        <v>44928.083333333336</v>
      </c>
      <c r="L18447" s="3">
        <v>44928.104166666664</v>
      </c>
      <c r="M18447" t="s">
        <v>19422</v>
      </c>
      <c r="N18447" s="5" t="s">
        <v>18</v>
      </c>
      <c r="P18447" t="s">
        <v>16</v>
      </c>
    </row>
    <row r="18448" spans="1:16">
      <c r="A18448" t="s">
        <v>19421</v>
      </c>
      <c r="B18448" t="s">
        <v>19420</v>
      </c>
      <c r="C18448" t="s">
        <v>281</v>
      </c>
      <c r="F18448" t="s">
        <v>3565</v>
      </c>
      <c r="G18448">
        <v>0</v>
      </c>
      <c r="H18448" s="6"/>
      <c r="I18448">
        <v>0</v>
      </c>
      <c r="J18448" s="3">
        <v>44909.416666666664</v>
      </c>
      <c r="K18448" s="3">
        <v>44924.416666666664</v>
      </c>
      <c r="L18448" s="3">
        <v>44924.4375</v>
      </c>
      <c r="M18448" t="s">
        <v>19419</v>
      </c>
      <c r="N18448" s="5" t="s">
        <v>18</v>
      </c>
      <c r="P18448" t="s">
        <v>16</v>
      </c>
    </row>
    <row r="18449" spans="1:16">
      <c r="A18449" t="s">
        <v>19418</v>
      </c>
      <c r="B18449" t="s">
        <v>19417</v>
      </c>
      <c r="C18449" t="s">
        <v>756</v>
      </c>
      <c r="F18449" t="s">
        <v>280</v>
      </c>
      <c r="G18449">
        <v>0</v>
      </c>
      <c r="H18449" s="6"/>
      <c r="I18449">
        <v>0</v>
      </c>
      <c r="J18449" s="3">
        <v>44908.234722222223</v>
      </c>
      <c r="K18449" s="3">
        <v>44922.375</v>
      </c>
      <c r="L18449" s="3">
        <v>44922.395833333336</v>
      </c>
      <c r="M18449" t="s">
        <v>19416</v>
      </c>
      <c r="N18449" s="5" t="s">
        <v>18</v>
      </c>
      <c r="P18449" t="s">
        <v>16</v>
      </c>
    </row>
    <row r="18450" spans="1:16">
      <c r="A18450" t="s">
        <v>19415</v>
      </c>
      <c r="B18450" t="s">
        <v>19414</v>
      </c>
      <c r="C18450" t="s">
        <v>19413</v>
      </c>
      <c r="D18450">
        <v>400614</v>
      </c>
      <c r="G18450">
        <v>0</v>
      </c>
      <c r="H18450" s="6"/>
      <c r="I18450">
        <v>0</v>
      </c>
      <c r="J18450" s="3">
        <v>44909.432638888888</v>
      </c>
      <c r="K18450" s="3">
        <v>44924.458333333336</v>
      </c>
      <c r="L18450" s="3">
        <v>44924.479166666664</v>
      </c>
      <c r="M18450" t="s">
        <v>19412</v>
      </c>
      <c r="N18450" s="5" t="s">
        <v>18</v>
      </c>
      <c r="P18450" t="s">
        <v>16</v>
      </c>
    </row>
    <row r="18451" spans="1:16">
      <c r="A18451" t="s">
        <v>19411</v>
      </c>
      <c r="B18451" t="s">
        <v>19410</v>
      </c>
      <c r="C18451" t="s">
        <v>4988</v>
      </c>
      <c r="D18451">
        <v>781032</v>
      </c>
      <c r="G18451">
        <v>0</v>
      </c>
      <c r="H18451" s="6"/>
      <c r="I18451">
        <v>28320</v>
      </c>
      <c r="J18451" s="3">
        <v>44910.522916666669</v>
      </c>
      <c r="K18451" s="3">
        <v>44932.041666666664</v>
      </c>
      <c r="L18451" s="3">
        <v>44932.0625</v>
      </c>
      <c r="M18451" t="s">
        <v>19409</v>
      </c>
      <c r="N18451" s="5" t="s">
        <v>18</v>
      </c>
      <c r="P18451" t="s">
        <v>16</v>
      </c>
    </row>
    <row r="18452" spans="1:16">
      <c r="A18452" t="s">
        <v>19408</v>
      </c>
      <c r="B18452" t="s">
        <v>19407</v>
      </c>
      <c r="C18452" t="s">
        <v>19406</v>
      </c>
      <c r="D18452">
        <v>723133</v>
      </c>
      <c r="G18452">
        <v>0</v>
      </c>
      <c r="H18452" s="6"/>
      <c r="I18452">
        <v>0</v>
      </c>
      <c r="J18452" s="3">
        <v>44910.48333333333</v>
      </c>
      <c r="K18452" s="3">
        <v>44931.5</v>
      </c>
      <c r="L18452" s="3">
        <v>44931.520833333336</v>
      </c>
      <c r="M18452" t="s">
        <v>19405</v>
      </c>
      <c r="N18452" s="5" t="s">
        <v>18</v>
      </c>
      <c r="P18452" t="s">
        <v>16</v>
      </c>
    </row>
    <row r="18453" spans="1:16">
      <c r="A18453" t="s">
        <v>19404</v>
      </c>
      <c r="B18453" t="s">
        <v>19403</v>
      </c>
      <c r="C18453" t="s">
        <v>2687</v>
      </c>
      <c r="D18453">
        <v>603102</v>
      </c>
      <c r="G18453">
        <v>0</v>
      </c>
      <c r="H18453" s="6"/>
      <c r="I18453">
        <v>81420</v>
      </c>
      <c r="J18453" s="3">
        <v>44911.09375</v>
      </c>
      <c r="K18453" s="3">
        <v>44932.125</v>
      </c>
      <c r="L18453" s="3">
        <v>44932.145833333336</v>
      </c>
      <c r="M18453" t="s">
        <v>19402</v>
      </c>
      <c r="N18453" s="5" t="s">
        <v>18</v>
      </c>
      <c r="P18453" t="s">
        <v>16</v>
      </c>
    </row>
    <row r="18454" spans="1:16">
      <c r="A18454" t="s">
        <v>19401</v>
      </c>
      <c r="B18454" t="s">
        <v>19400</v>
      </c>
      <c r="C18454" t="s">
        <v>86</v>
      </c>
      <c r="D18454">
        <v>132106</v>
      </c>
      <c r="G18454">
        <v>486993</v>
      </c>
      <c r="H18454" s="6"/>
      <c r="I18454">
        <v>0</v>
      </c>
      <c r="J18454" s="3">
        <v>44908.450694444444</v>
      </c>
      <c r="K18454" s="3">
        <v>44918.458333333336</v>
      </c>
      <c r="L18454" s="3">
        <v>44918.479166666664</v>
      </c>
      <c r="M18454" t="s">
        <v>19399</v>
      </c>
      <c r="N18454" s="5" t="s">
        <v>18</v>
      </c>
      <c r="P18454" t="s">
        <v>16</v>
      </c>
    </row>
    <row r="18455" spans="1:16">
      <c r="A18455" t="s">
        <v>19398</v>
      </c>
      <c r="B18455" t="s">
        <v>19397</v>
      </c>
      <c r="C18455" t="s">
        <v>14004</v>
      </c>
      <c r="D18455">
        <v>713203</v>
      </c>
      <c r="G18455">
        <v>0</v>
      </c>
      <c r="H18455" s="6"/>
      <c r="I18455">
        <v>0</v>
      </c>
      <c r="J18455" s="3">
        <v>44909.185416666667</v>
      </c>
      <c r="K18455" s="3">
        <v>44921.208333333336</v>
      </c>
      <c r="L18455" s="3">
        <v>44921.229166666664</v>
      </c>
      <c r="M18455" t="s">
        <v>19396</v>
      </c>
      <c r="N18455" s="5" t="s">
        <v>18</v>
      </c>
      <c r="P18455" t="s">
        <v>16</v>
      </c>
    </row>
    <row r="18456" spans="1:16">
      <c r="A18456" t="s">
        <v>19395</v>
      </c>
      <c r="B18456" t="s">
        <v>19394</v>
      </c>
      <c r="C18456" t="s">
        <v>25</v>
      </c>
      <c r="F18456" t="s">
        <v>24</v>
      </c>
      <c r="G18456">
        <v>0</v>
      </c>
      <c r="I18456">
        <v>0</v>
      </c>
      <c r="J18456" s="3">
        <v>44912.479861111111</v>
      </c>
      <c r="K18456" s="3">
        <v>44922.5</v>
      </c>
      <c r="L18456" s="3">
        <v>44922.520833333336</v>
      </c>
      <c r="M18456" t="s">
        <v>19393</v>
      </c>
      <c r="N18456" s="5" t="s">
        <v>18</v>
      </c>
      <c r="P18456" t="s">
        <v>16</v>
      </c>
    </row>
    <row r="18457" spans="1:16">
      <c r="A18457" t="s">
        <v>19392</v>
      </c>
      <c r="B18457" t="s">
        <v>19391</v>
      </c>
      <c r="C18457" t="s">
        <v>169</v>
      </c>
      <c r="F18457" t="s">
        <v>626</v>
      </c>
      <c r="G18457">
        <v>0</v>
      </c>
      <c r="H18457" s="6"/>
      <c r="I18457">
        <v>0</v>
      </c>
      <c r="J18457" s="3">
        <v>44907.438888888886</v>
      </c>
      <c r="K18457" s="3">
        <v>44917.458333333336</v>
      </c>
      <c r="L18457" s="3">
        <v>44917.479166666664</v>
      </c>
      <c r="M18457" t="s">
        <v>19390</v>
      </c>
      <c r="N18457" s="5" t="s">
        <v>18</v>
      </c>
      <c r="P18457" t="s">
        <v>16</v>
      </c>
    </row>
    <row r="18458" spans="1:16">
      <c r="A18458" t="s">
        <v>19389</v>
      </c>
      <c r="B18458" t="s">
        <v>19388</v>
      </c>
      <c r="C18458" t="s">
        <v>25</v>
      </c>
      <c r="F18458" t="s">
        <v>168</v>
      </c>
      <c r="G18458">
        <v>0</v>
      </c>
      <c r="I18458">
        <v>0</v>
      </c>
      <c r="J18458" s="3">
        <v>44908.450694444444</v>
      </c>
      <c r="K18458" s="3">
        <v>44929.5</v>
      </c>
      <c r="L18458" s="3">
        <v>44929.520833333336</v>
      </c>
      <c r="M18458" t="s">
        <v>19387</v>
      </c>
      <c r="N18458" s="5" t="s">
        <v>18</v>
      </c>
      <c r="P18458" t="s">
        <v>16</v>
      </c>
    </row>
    <row r="18459" spans="1:16">
      <c r="A18459" t="s">
        <v>19386</v>
      </c>
      <c r="B18459" t="s">
        <v>19385</v>
      </c>
      <c r="C18459" t="s">
        <v>17214</v>
      </c>
      <c r="D18459">
        <v>185101</v>
      </c>
      <c r="G18459">
        <v>0</v>
      </c>
      <c r="H18459" s="6"/>
      <c r="I18459">
        <v>0</v>
      </c>
      <c r="J18459" s="3">
        <v>44915.07708333333</v>
      </c>
      <c r="K18459" s="3">
        <v>44925.083333333336</v>
      </c>
      <c r="L18459" s="3">
        <v>44925.104166666664</v>
      </c>
      <c r="M18459" t="s">
        <v>19384</v>
      </c>
      <c r="N18459" s="5" t="s">
        <v>18</v>
      </c>
      <c r="P18459" t="s">
        <v>16</v>
      </c>
    </row>
    <row r="18460" spans="1:16">
      <c r="A18460" t="s">
        <v>19383</v>
      </c>
      <c r="B18460" t="s">
        <v>19382</v>
      </c>
      <c r="C18460" t="s">
        <v>12357</v>
      </c>
      <c r="D18460">
        <v>173205</v>
      </c>
      <c r="G18460">
        <v>0</v>
      </c>
      <c r="H18460" s="6"/>
      <c r="I18460">
        <v>0</v>
      </c>
      <c r="J18460" s="3">
        <v>44907.431944444441</v>
      </c>
      <c r="K18460" s="3">
        <v>44917.458333333336</v>
      </c>
      <c r="L18460" s="3">
        <v>44917.479166666664</v>
      </c>
      <c r="M18460" t="s">
        <v>19381</v>
      </c>
      <c r="N18460" s="5" t="s">
        <v>18</v>
      </c>
      <c r="P18460" t="s">
        <v>16</v>
      </c>
    </row>
    <row r="18461" spans="1:16">
      <c r="A18461" t="s">
        <v>19380</v>
      </c>
      <c r="B18461" t="s">
        <v>19379</v>
      </c>
      <c r="C18461" t="s">
        <v>25</v>
      </c>
      <c r="F18461" t="s">
        <v>29</v>
      </c>
      <c r="G18461">
        <v>0</v>
      </c>
      <c r="I18461">
        <v>0</v>
      </c>
      <c r="J18461" s="3">
        <v>44912.050694444442</v>
      </c>
      <c r="K18461" s="3">
        <v>44921.291666666664</v>
      </c>
      <c r="L18461" s="3">
        <v>44921.3125</v>
      </c>
      <c r="M18461" t="s">
        <v>19378</v>
      </c>
      <c r="N18461" s="5" t="s">
        <v>18</v>
      </c>
      <c r="P18461" t="s">
        <v>16</v>
      </c>
    </row>
    <row r="18462" spans="1:16">
      <c r="A18462" t="s">
        <v>19377</v>
      </c>
      <c r="B18462" t="s">
        <v>19376</v>
      </c>
      <c r="C18462" t="s">
        <v>100</v>
      </c>
      <c r="F18462" t="s">
        <v>168</v>
      </c>
      <c r="G18462">
        <v>0</v>
      </c>
      <c r="I18462">
        <v>0</v>
      </c>
      <c r="J18462" s="3">
        <v>44912.522222222222</v>
      </c>
      <c r="K18462" s="3">
        <v>44933.375</v>
      </c>
      <c r="L18462" s="3">
        <v>44933.395833333336</v>
      </c>
      <c r="M18462" t="s">
        <v>19375</v>
      </c>
      <c r="N18462" s="5" t="s">
        <v>18</v>
      </c>
      <c r="P18462" t="s">
        <v>16</v>
      </c>
    </row>
    <row r="18463" spans="1:16">
      <c r="A18463" t="s">
        <v>19374</v>
      </c>
      <c r="B18463" t="s">
        <v>19373</v>
      </c>
      <c r="C18463" t="s">
        <v>17304</v>
      </c>
      <c r="D18463">
        <v>182101</v>
      </c>
      <c r="G18463">
        <v>900000</v>
      </c>
      <c r="H18463" s="6"/>
      <c r="I18463">
        <v>0</v>
      </c>
      <c r="J18463" s="3">
        <v>44915.259722222225</v>
      </c>
      <c r="K18463" s="3">
        <v>44930.291666666664</v>
      </c>
      <c r="L18463" s="3">
        <v>44930.3125</v>
      </c>
      <c r="M18463" t="s">
        <v>19372</v>
      </c>
      <c r="N18463" s="5" t="s">
        <v>18</v>
      </c>
      <c r="P18463" t="s">
        <v>16</v>
      </c>
    </row>
    <row r="18464" spans="1:16">
      <c r="A18464" t="s">
        <v>19369</v>
      </c>
      <c r="B18464" t="s">
        <v>19371</v>
      </c>
      <c r="C18464" t="s">
        <v>1936</v>
      </c>
      <c r="D18464">
        <v>384003</v>
      </c>
      <c r="G18464">
        <v>1102710.6000000001</v>
      </c>
      <c r="I18464">
        <v>11027</v>
      </c>
      <c r="J18464" s="3">
        <v>44910.459027777775</v>
      </c>
      <c r="K18464" s="3">
        <v>44931.125</v>
      </c>
      <c r="L18464" s="3">
        <v>44931.145833333336</v>
      </c>
      <c r="M18464" t="s">
        <v>19370</v>
      </c>
      <c r="N18464" s="5" t="s">
        <v>18</v>
      </c>
      <c r="P18464" t="s">
        <v>16</v>
      </c>
    </row>
    <row r="18465" spans="1:16">
      <c r="A18465" t="s">
        <v>19369</v>
      </c>
      <c r="B18465" t="s">
        <v>19368</v>
      </c>
      <c r="C18465" t="s">
        <v>19367</v>
      </c>
      <c r="D18465">
        <v>110054</v>
      </c>
      <c r="G18465">
        <v>752000</v>
      </c>
      <c r="I18465">
        <v>0</v>
      </c>
      <c r="J18465" s="3">
        <v>44916.177777777775</v>
      </c>
      <c r="K18465" s="3">
        <v>44935.125</v>
      </c>
      <c r="L18465" s="3">
        <v>44935.145833333336</v>
      </c>
      <c r="M18465" t="s">
        <v>19366</v>
      </c>
      <c r="N18465" s="5" t="s">
        <v>18</v>
      </c>
      <c r="P18465" t="s">
        <v>16</v>
      </c>
    </row>
    <row r="18466" spans="1:16">
      <c r="A18466" t="s">
        <v>19365</v>
      </c>
      <c r="B18466" t="s">
        <v>19364</v>
      </c>
      <c r="C18466" t="s">
        <v>19363</v>
      </c>
      <c r="D18466">
        <v>454774</v>
      </c>
      <c r="G18466">
        <v>0</v>
      </c>
      <c r="H18466" s="6"/>
      <c r="I18466">
        <v>0</v>
      </c>
      <c r="J18466" s="3">
        <v>44914.512499999997</v>
      </c>
      <c r="K18466" s="3">
        <v>44924.041666666664</v>
      </c>
      <c r="L18466" s="3">
        <v>44924.0625</v>
      </c>
      <c r="M18466" t="s">
        <v>19362</v>
      </c>
      <c r="N18466" s="5" t="s">
        <v>18</v>
      </c>
      <c r="P18466" t="s">
        <v>16</v>
      </c>
    </row>
    <row r="18467" spans="1:16">
      <c r="A18467" t="s">
        <v>19361</v>
      </c>
      <c r="B18467" t="s">
        <v>19360</v>
      </c>
      <c r="C18467" t="s">
        <v>16557</v>
      </c>
      <c r="D18467">
        <v>785006</v>
      </c>
      <c r="G18467">
        <v>0</v>
      </c>
      <c r="H18467" s="6"/>
      <c r="I18467">
        <v>0</v>
      </c>
      <c r="J18467" s="3">
        <v>44908.123611111114</v>
      </c>
      <c r="K18467" s="3">
        <v>44918.125</v>
      </c>
      <c r="L18467" s="3">
        <v>44918.145833333336</v>
      </c>
      <c r="M18467" t="s">
        <v>19359</v>
      </c>
      <c r="N18467" s="5" t="s">
        <v>18</v>
      </c>
      <c r="P18467" t="s">
        <v>16</v>
      </c>
    </row>
    <row r="18468" spans="1:16">
      <c r="A18468" t="s">
        <v>19358</v>
      </c>
      <c r="B18468" t="s">
        <v>19357</v>
      </c>
      <c r="C18468" t="s">
        <v>25</v>
      </c>
      <c r="F18468" t="s">
        <v>24</v>
      </c>
      <c r="G18468">
        <v>500000</v>
      </c>
      <c r="I18468">
        <v>0</v>
      </c>
      <c r="J18468" s="3">
        <v>44913.250694444447</v>
      </c>
      <c r="K18468" s="3">
        <v>44923.25</v>
      </c>
      <c r="L18468" s="3">
        <v>44923.270833333336</v>
      </c>
      <c r="M18468" t="s">
        <v>19356</v>
      </c>
      <c r="N18468" s="5" t="s">
        <v>18</v>
      </c>
      <c r="P18468" t="s">
        <v>16</v>
      </c>
    </row>
    <row r="18469" spans="1:16">
      <c r="A18469" t="s">
        <v>19355</v>
      </c>
      <c r="B18469" t="s">
        <v>19354</v>
      </c>
      <c r="C18469" t="s">
        <v>1936</v>
      </c>
      <c r="D18469">
        <v>799014</v>
      </c>
      <c r="G18469">
        <v>0</v>
      </c>
      <c r="H18469" s="6"/>
      <c r="I18469">
        <v>0</v>
      </c>
      <c r="J18469" s="3">
        <v>44909.159722222219</v>
      </c>
      <c r="K18469" s="3">
        <v>44930.291666666664</v>
      </c>
      <c r="L18469" s="3">
        <v>44930.3125</v>
      </c>
      <c r="M18469" t="s">
        <v>19353</v>
      </c>
      <c r="N18469" s="5" t="s">
        <v>18</v>
      </c>
      <c r="P18469" t="s">
        <v>16</v>
      </c>
    </row>
    <row r="18470" spans="1:16">
      <c r="A18470" t="s">
        <v>19352</v>
      </c>
      <c r="B18470" t="s">
        <v>19351</v>
      </c>
      <c r="C18470" t="s">
        <v>831</v>
      </c>
      <c r="D18470">
        <v>412106</v>
      </c>
      <c r="G18470">
        <v>0</v>
      </c>
      <c r="I18470">
        <v>0</v>
      </c>
      <c r="J18470" s="3">
        <v>44911.070833333331</v>
      </c>
      <c r="K18470" s="3">
        <v>44921.083333333336</v>
      </c>
      <c r="L18470" s="3">
        <v>44921.104166666664</v>
      </c>
      <c r="M18470" t="s">
        <v>19350</v>
      </c>
      <c r="N18470" s="5" t="s">
        <v>18</v>
      </c>
      <c r="P18470" t="s">
        <v>16</v>
      </c>
    </row>
    <row r="18471" spans="1:16">
      <c r="A18471" t="s">
        <v>19349</v>
      </c>
      <c r="B18471" t="s">
        <v>19348</v>
      </c>
      <c r="C18471" t="s">
        <v>3463</v>
      </c>
      <c r="F18471" t="s">
        <v>36</v>
      </c>
      <c r="G18471">
        <v>0</v>
      </c>
      <c r="I18471">
        <v>17525642</v>
      </c>
      <c r="J18471" s="3">
        <v>44911.435416666667</v>
      </c>
      <c r="K18471" s="3">
        <v>44921.125</v>
      </c>
      <c r="L18471" s="3">
        <v>44921.145833333336</v>
      </c>
      <c r="M18471" t="s">
        <v>19347</v>
      </c>
      <c r="N18471" s="5" t="s">
        <v>18</v>
      </c>
      <c r="P18471" t="s">
        <v>16</v>
      </c>
    </row>
    <row r="18472" spans="1:16">
      <c r="A18472" t="s">
        <v>19346</v>
      </c>
      <c r="B18472" t="s">
        <v>19345</v>
      </c>
      <c r="C18472" t="s">
        <v>3896</v>
      </c>
      <c r="F18472" t="s">
        <v>357</v>
      </c>
      <c r="G18472">
        <v>0</v>
      </c>
      <c r="I18472">
        <v>0</v>
      </c>
      <c r="J18472" s="3">
        <v>44900.149305555555</v>
      </c>
      <c r="K18472" s="3">
        <v>44911.166666666664</v>
      </c>
      <c r="L18472" s="3">
        <v>44911.1875</v>
      </c>
      <c r="M18472" t="s">
        <v>19344</v>
      </c>
      <c r="N18472" s="5" t="s">
        <v>18</v>
      </c>
      <c r="P18472" t="s">
        <v>16</v>
      </c>
    </row>
    <row r="18473" spans="1:16">
      <c r="A18473" t="s">
        <v>19343</v>
      </c>
      <c r="B18473" t="s">
        <v>19342</v>
      </c>
      <c r="C18473" t="s">
        <v>3896</v>
      </c>
      <c r="F18473" t="s">
        <v>357</v>
      </c>
      <c r="G18473">
        <v>0</v>
      </c>
      <c r="I18473">
        <v>0</v>
      </c>
      <c r="J18473" s="3">
        <v>44895.415972222225</v>
      </c>
      <c r="K18473" s="3">
        <v>44916.416666666664</v>
      </c>
      <c r="L18473" s="3">
        <v>44916.4375</v>
      </c>
      <c r="M18473" t="s">
        <v>19341</v>
      </c>
      <c r="N18473" s="5" t="s">
        <v>18</v>
      </c>
      <c r="P18473" t="s">
        <v>16</v>
      </c>
    </row>
    <row r="18474" spans="1:16">
      <c r="A18474" t="s">
        <v>19340</v>
      </c>
      <c r="B18474" t="s">
        <v>19339</v>
      </c>
      <c r="C18474" t="s">
        <v>3896</v>
      </c>
      <c r="D18474" t="s">
        <v>13122</v>
      </c>
      <c r="G18474">
        <v>0</v>
      </c>
      <c r="H18474" s="6"/>
      <c r="I18474">
        <v>0</v>
      </c>
      <c r="J18474" s="3">
        <v>45024.082638888889</v>
      </c>
      <c r="K18474" s="3">
        <v>45034.125</v>
      </c>
      <c r="L18474" s="3">
        <v>45034.145833333336</v>
      </c>
      <c r="M18474" t="s">
        <v>19338</v>
      </c>
      <c r="N18474" s="5" t="s">
        <v>18</v>
      </c>
      <c r="P18474" t="s">
        <v>16</v>
      </c>
    </row>
    <row r="18475" spans="1:16">
      <c r="A18475" t="s">
        <v>19337</v>
      </c>
      <c r="B18475" t="s">
        <v>19336</v>
      </c>
      <c r="C18475" t="s">
        <v>3896</v>
      </c>
      <c r="F18475" t="s">
        <v>357</v>
      </c>
      <c r="G18475">
        <v>0</v>
      </c>
      <c r="I18475">
        <v>0</v>
      </c>
      <c r="J18475" s="3">
        <v>45037.399305555555</v>
      </c>
      <c r="K18475" s="3">
        <v>45058.458333333336</v>
      </c>
      <c r="L18475" s="3">
        <v>45058.479166666664</v>
      </c>
      <c r="M18475" t="s">
        <v>19335</v>
      </c>
      <c r="N18475" s="5" t="s">
        <v>18</v>
      </c>
      <c r="P18475" t="s">
        <v>16</v>
      </c>
    </row>
    <row r="18476" spans="1:16">
      <c r="A18476" t="s">
        <v>19334</v>
      </c>
      <c r="B18476" t="s">
        <v>19333</v>
      </c>
      <c r="C18476" t="s">
        <v>19332</v>
      </c>
      <c r="D18476">
        <v>122051</v>
      </c>
      <c r="G18476">
        <v>0</v>
      </c>
      <c r="I18476">
        <v>0</v>
      </c>
      <c r="J18476" s="3">
        <v>44911.175000000003</v>
      </c>
      <c r="K18476" s="3">
        <v>44915.125</v>
      </c>
      <c r="L18476" s="3">
        <v>44915.145833333336</v>
      </c>
      <c r="M18476" t="s">
        <v>19331</v>
      </c>
      <c r="N18476" s="5" t="s">
        <v>18</v>
      </c>
      <c r="P18476" t="s">
        <v>16</v>
      </c>
    </row>
    <row r="18477" spans="1:16">
      <c r="A18477" t="s">
        <v>19330</v>
      </c>
      <c r="B18477" t="s">
        <v>19329</v>
      </c>
      <c r="C18477" t="s">
        <v>3896</v>
      </c>
      <c r="F18477" t="s">
        <v>357</v>
      </c>
      <c r="G18477">
        <v>0</v>
      </c>
      <c r="I18477">
        <v>0</v>
      </c>
      <c r="J18477" s="3">
        <v>44895.116666666669</v>
      </c>
      <c r="K18477" s="3">
        <v>44916.125</v>
      </c>
      <c r="L18477" s="3">
        <v>44916.145833333336</v>
      </c>
      <c r="M18477" t="s">
        <v>19328</v>
      </c>
      <c r="N18477" s="5" t="s">
        <v>18</v>
      </c>
      <c r="P18477" t="s">
        <v>16</v>
      </c>
    </row>
    <row r="18478" spans="1:16">
      <c r="A18478" t="s">
        <v>19323</v>
      </c>
      <c r="B18478" t="s">
        <v>19327</v>
      </c>
      <c r="C18478" t="s">
        <v>3896</v>
      </c>
      <c r="F18478" t="s">
        <v>357</v>
      </c>
      <c r="G18478">
        <v>0</v>
      </c>
      <c r="H18478" s="6"/>
      <c r="I18478">
        <v>0</v>
      </c>
      <c r="J18478" s="3">
        <v>44967.427777777775</v>
      </c>
      <c r="K18478" s="3">
        <v>44978.458333333336</v>
      </c>
      <c r="L18478" s="3">
        <v>44978.479166666664</v>
      </c>
      <c r="M18478" t="s">
        <v>19326</v>
      </c>
      <c r="N18478" s="5" t="s">
        <v>18</v>
      </c>
      <c r="P18478" t="s">
        <v>16</v>
      </c>
    </row>
    <row r="18479" spans="1:16">
      <c r="A18479" t="s">
        <v>19323</v>
      </c>
      <c r="B18479" t="s">
        <v>19325</v>
      </c>
      <c r="C18479" t="s">
        <v>3896</v>
      </c>
      <c r="F18479" t="s">
        <v>357</v>
      </c>
      <c r="G18479">
        <v>0</v>
      </c>
      <c r="I18479">
        <v>0</v>
      </c>
      <c r="J18479" s="3">
        <v>45044.409722222219</v>
      </c>
      <c r="K18479" s="3">
        <v>45065.5</v>
      </c>
      <c r="L18479" s="3">
        <v>45065.520833333336</v>
      </c>
      <c r="M18479" t="s">
        <v>19324</v>
      </c>
      <c r="N18479" s="5" t="s">
        <v>18</v>
      </c>
      <c r="P18479" t="s">
        <v>16</v>
      </c>
    </row>
    <row r="18480" spans="1:16">
      <c r="A18480" t="s">
        <v>19323</v>
      </c>
      <c r="B18480" t="s">
        <v>19322</v>
      </c>
      <c r="C18480" t="s">
        <v>3896</v>
      </c>
      <c r="F18480" t="s">
        <v>357</v>
      </c>
      <c r="G18480">
        <v>0</v>
      </c>
      <c r="I18480">
        <v>0</v>
      </c>
      <c r="J18480" s="3">
        <v>45015.48541666667</v>
      </c>
      <c r="K18480" s="3">
        <v>45026.041666666664</v>
      </c>
      <c r="L18480" s="3">
        <v>45026.0625</v>
      </c>
      <c r="M18480" t="s">
        <v>19321</v>
      </c>
      <c r="N18480" s="5" t="s">
        <v>18</v>
      </c>
      <c r="P18480" t="s">
        <v>16</v>
      </c>
    </row>
    <row r="18481" spans="1:16">
      <c r="A18481" t="s">
        <v>19320</v>
      </c>
      <c r="B18481" t="s">
        <v>19319</v>
      </c>
      <c r="C18481" t="s">
        <v>3896</v>
      </c>
      <c r="F18481" t="s">
        <v>357</v>
      </c>
      <c r="G18481">
        <v>0</v>
      </c>
      <c r="I18481">
        <v>0</v>
      </c>
      <c r="J18481" s="3">
        <v>44938.504861111112</v>
      </c>
      <c r="K18481" s="3">
        <v>44949.5</v>
      </c>
      <c r="L18481" s="3">
        <v>44949.520833333336</v>
      </c>
      <c r="M18481" t="s">
        <v>19318</v>
      </c>
      <c r="N18481" s="5" t="s">
        <v>18</v>
      </c>
      <c r="P18481" t="s">
        <v>16</v>
      </c>
    </row>
    <row r="18482" spans="1:16">
      <c r="A18482" t="s">
        <v>19315</v>
      </c>
      <c r="B18482" t="s">
        <v>19317</v>
      </c>
      <c r="C18482" t="s">
        <v>25</v>
      </c>
      <c r="F18482" t="s">
        <v>24</v>
      </c>
      <c r="G18482">
        <v>0</v>
      </c>
      <c r="H18482" s="6"/>
      <c r="I18482">
        <v>0</v>
      </c>
      <c r="J18482" s="3">
        <v>44914.29583333333</v>
      </c>
      <c r="K18482" s="3">
        <v>44924.333333333336</v>
      </c>
      <c r="L18482" s="3">
        <v>44924.354166666664</v>
      </c>
      <c r="M18482" t="s">
        <v>19316</v>
      </c>
      <c r="N18482" s="5" t="s">
        <v>18</v>
      </c>
      <c r="P18482" t="s">
        <v>16</v>
      </c>
    </row>
    <row r="18483" spans="1:16">
      <c r="A18483" t="s">
        <v>19315</v>
      </c>
      <c r="B18483" t="s">
        <v>19314</v>
      </c>
      <c r="C18483" t="s">
        <v>25</v>
      </c>
      <c r="F18483" t="s">
        <v>24</v>
      </c>
      <c r="G18483">
        <v>0</v>
      </c>
      <c r="I18483">
        <v>0</v>
      </c>
      <c r="J18483" s="3">
        <v>44911.074305555558</v>
      </c>
      <c r="K18483" s="3">
        <v>44923.375</v>
      </c>
      <c r="L18483" s="3">
        <v>44923.395833333336</v>
      </c>
      <c r="M18483" t="s">
        <v>19313</v>
      </c>
      <c r="N18483" s="5" t="s">
        <v>18</v>
      </c>
      <c r="P18483" t="s">
        <v>16</v>
      </c>
    </row>
    <row r="18484" spans="1:16">
      <c r="A18484" t="s">
        <v>19307</v>
      </c>
      <c r="B18484" t="s">
        <v>19312</v>
      </c>
      <c r="C18484" t="s">
        <v>25</v>
      </c>
      <c r="F18484" t="s">
        <v>24</v>
      </c>
      <c r="G18484">
        <v>518400</v>
      </c>
      <c r="H18484" s="6"/>
      <c r="I18484">
        <v>0</v>
      </c>
      <c r="J18484" s="3">
        <v>44910.518750000003</v>
      </c>
      <c r="K18484" s="3">
        <v>44914.458333333336</v>
      </c>
      <c r="L18484" s="3">
        <v>44914.479166666664</v>
      </c>
      <c r="M18484" t="s">
        <v>19311</v>
      </c>
      <c r="N18484" s="5" t="s">
        <v>18</v>
      </c>
      <c r="P18484" t="s">
        <v>16</v>
      </c>
    </row>
    <row r="18485" spans="1:16">
      <c r="A18485" t="s">
        <v>19307</v>
      </c>
      <c r="B18485" t="s">
        <v>19310</v>
      </c>
      <c r="C18485" t="s">
        <v>19309</v>
      </c>
      <c r="D18485">
        <v>854301</v>
      </c>
      <c r="G18485">
        <v>0</v>
      </c>
      <c r="H18485" s="6"/>
      <c r="I18485">
        <v>0</v>
      </c>
      <c r="J18485" s="3">
        <v>44909.206250000003</v>
      </c>
      <c r="K18485" s="3">
        <v>44919.208333333336</v>
      </c>
      <c r="L18485" s="3">
        <v>44919.229166666664</v>
      </c>
      <c r="M18485" t="s">
        <v>19308</v>
      </c>
      <c r="N18485" s="5" t="s">
        <v>18</v>
      </c>
      <c r="P18485" t="s">
        <v>16</v>
      </c>
    </row>
    <row r="18486" spans="1:16">
      <c r="A18486" t="s">
        <v>19307</v>
      </c>
      <c r="B18486" t="s">
        <v>19306</v>
      </c>
      <c r="C18486" t="s">
        <v>11920</v>
      </c>
      <c r="D18486">
        <v>282004</v>
      </c>
      <c r="G18486">
        <v>0</v>
      </c>
      <c r="I18486">
        <v>0</v>
      </c>
      <c r="J18486" s="3">
        <v>44910.205555555556</v>
      </c>
      <c r="K18486" s="3">
        <v>44921.208333333336</v>
      </c>
      <c r="L18486" s="3">
        <v>44921.229166666664</v>
      </c>
      <c r="M18486" t="s">
        <v>19305</v>
      </c>
      <c r="N18486" s="5" t="s">
        <v>18</v>
      </c>
      <c r="P18486" t="s">
        <v>16</v>
      </c>
    </row>
    <row r="18487" spans="1:16">
      <c r="A18487" t="s">
        <v>19304</v>
      </c>
      <c r="B18487" t="s">
        <v>19303</v>
      </c>
      <c r="C18487" t="s">
        <v>688</v>
      </c>
      <c r="D18487">
        <v>210128</v>
      </c>
      <c r="G18487">
        <v>0</v>
      </c>
      <c r="H18487" s="6"/>
      <c r="I18487">
        <v>14000</v>
      </c>
      <c r="J18487" s="3">
        <v>44914.240972222222</v>
      </c>
      <c r="K18487" s="3">
        <v>44924.333333333336</v>
      </c>
      <c r="L18487" s="3">
        <v>44924.354166666664</v>
      </c>
      <c r="M18487" t="s">
        <v>19302</v>
      </c>
      <c r="N18487" s="5" t="s">
        <v>18</v>
      </c>
      <c r="P18487" t="s">
        <v>16</v>
      </c>
    </row>
    <row r="18488" spans="1:16">
      <c r="A18488" t="s">
        <v>19301</v>
      </c>
      <c r="B18488" t="s">
        <v>19300</v>
      </c>
      <c r="C18488" t="s">
        <v>1936</v>
      </c>
      <c r="D18488">
        <v>785640</v>
      </c>
      <c r="G18488">
        <v>0</v>
      </c>
      <c r="H18488" s="6"/>
      <c r="I18488">
        <v>9007</v>
      </c>
      <c r="J18488" s="3">
        <v>44908.127083333333</v>
      </c>
      <c r="K18488" s="3">
        <v>44929.166666666664</v>
      </c>
      <c r="L18488" s="3">
        <v>44929.1875</v>
      </c>
      <c r="M18488" t="s">
        <v>19299</v>
      </c>
      <c r="N18488" s="5" t="s">
        <v>18</v>
      </c>
      <c r="P18488" t="s">
        <v>16</v>
      </c>
    </row>
    <row r="18489" spans="1:16">
      <c r="A18489" t="s">
        <v>19298</v>
      </c>
      <c r="B18489" t="s">
        <v>19297</v>
      </c>
      <c r="C18489" t="s">
        <v>17517</v>
      </c>
      <c r="D18489">
        <v>490042</v>
      </c>
      <c r="G18489">
        <v>0</v>
      </c>
      <c r="H18489" s="6"/>
      <c r="I18489">
        <v>0</v>
      </c>
      <c r="J18489" s="3">
        <v>44909.400694444441</v>
      </c>
      <c r="K18489" s="3">
        <v>44919.416666666664</v>
      </c>
      <c r="L18489" s="3">
        <v>44919.4375</v>
      </c>
      <c r="M18489" t="s">
        <v>19296</v>
      </c>
      <c r="N18489" s="5" t="s">
        <v>18</v>
      </c>
      <c r="P18489" t="s">
        <v>16</v>
      </c>
    </row>
    <row r="18490" spans="1:16">
      <c r="A18490" t="s">
        <v>19285</v>
      </c>
      <c r="B18490" t="s">
        <v>19295</v>
      </c>
      <c r="C18490" t="s">
        <v>16704</v>
      </c>
      <c r="D18490">
        <v>841206</v>
      </c>
      <c r="G18490">
        <v>0</v>
      </c>
      <c r="H18490" s="6"/>
      <c r="I18490">
        <v>0</v>
      </c>
      <c r="J18490" s="3">
        <v>44908.32916666667</v>
      </c>
      <c r="K18490" s="3">
        <v>44933.375</v>
      </c>
      <c r="L18490" s="3">
        <v>44933.395833333336</v>
      </c>
      <c r="M18490" t="s">
        <v>19294</v>
      </c>
      <c r="N18490" s="5" t="s">
        <v>18</v>
      </c>
      <c r="P18490" t="s">
        <v>16</v>
      </c>
    </row>
    <row r="18491" spans="1:16">
      <c r="A18491" t="s">
        <v>19285</v>
      </c>
      <c r="B18491" t="s">
        <v>19293</v>
      </c>
      <c r="C18491" t="s">
        <v>16704</v>
      </c>
      <c r="D18491">
        <v>841209</v>
      </c>
      <c r="G18491">
        <v>0</v>
      </c>
      <c r="H18491" s="6"/>
      <c r="I18491">
        <v>0</v>
      </c>
      <c r="J18491" s="3">
        <v>44910.370138888888</v>
      </c>
      <c r="K18491" s="3">
        <v>44924.375</v>
      </c>
      <c r="L18491" s="3">
        <v>44924.395833333336</v>
      </c>
      <c r="M18491" t="s">
        <v>19292</v>
      </c>
      <c r="N18491" s="5" t="s">
        <v>18</v>
      </c>
      <c r="P18491" t="s">
        <v>16</v>
      </c>
    </row>
    <row r="18492" spans="1:16">
      <c r="A18492" t="s">
        <v>19285</v>
      </c>
      <c r="B18492" t="s">
        <v>19291</v>
      </c>
      <c r="C18492" t="s">
        <v>16704</v>
      </c>
      <c r="D18492">
        <v>841211</v>
      </c>
      <c r="G18492">
        <v>0</v>
      </c>
      <c r="H18492" s="6"/>
      <c r="I18492">
        <v>0</v>
      </c>
      <c r="J18492" s="3">
        <v>44910.449305555558</v>
      </c>
      <c r="K18492" s="3">
        <v>44924.375</v>
      </c>
      <c r="L18492" s="3">
        <v>44924.395833333336</v>
      </c>
      <c r="M18492" t="s">
        <v>19290</v>
      </c>
      <c r="N18492" s="5" t="s">
        <v>18</v>
      </c>
      <c r="P18492" t="s">
        <v>16</v>
      </c>
    </row>
    <row r="18493" spans="1:16">
      <c r="A18493" t="s">
        <v>19285</v>
      </c>
      <c r="B18493" t="s">
        <v>19289</v>
      </c>
      <c r="C18493" t="s">
        <v>16704</v>
      </c>
      <c r="D18493">
        <v>841504</v>
      </c>
      <c r="G18493">
        <v>0</v>
      </c>
      <c r="I18493">
        <v>0</v>
      </c>
      <c r="J18493" s="3">
        <v>44909.089583333334</v>
      </c>
      <c r="K18493" s="3">
        <v>44919.375</v>
      </c>
      <c r="L18493" s="3">
        <v>44919.395833333336</v>
      </c>
      <c r="M18493" t="s">
        <v>19288</v>
      </c>
      <c r="N18493" s="5" t="s">
        <v>18</v>
      </c>
      <c r="P18493" t="s">
        <v>16</v>
      </c>
    </row>
    <row r="18494" spans="1:16">
      <c r="A18494" t="s">
        <v>19285</v>
      </c>
      <c r="B18494" t="s">
        <v>19287</v>
      </c>
      <c r="C18494" t="s">
        <v>16704</v>
      </c>
      <c r="D18494">
        <v>841408</v>
      </c>
      <c r="G18494">
        <v>100000</v>
      </c>
      <c r="H18494" s="6"/>
      <c r="I18494">
        <v>0</v>
      </c>
      <c r="J18494" s="3">
        <v>44909.306944444441</v>
      </c>
      <c r="K18494" s="3">
        <v>44919.375</v>
      </c>
      <c r="L18494" s="3">
        <v>44919.395833333336</v>
      </c>
      <c r="M18494" t="s">
        <v>19286</v>
      </c>
      <c r="N18494" s="5" t="s">
        <v>18</v>
      </c>
      <c r="P18494" t="s">
        <v>16</v>
      </c>
    </row>
    <row r="18495" spans="1:16">
      <c r="A18495" t="s">
        <v>19285</v>
      </c>
      <c r="B18495" t="s">
        <v>19284</v>
      </c>
      <c r="C18495" t="s">
        <v>16704</v>
      </c>
      <c r="D18495">
        <v>841205</v>
      </c>
      <c r="G18495">
        <v>0</v>
      </c>
      <c r="H18495" s="6"/>
      <c r="I18495">
        <v>0</v>
      </c>
      <c r="J18495" s="3">
        <v>44908.43472222222</v>
      </c>
      <c r="K18495" s="3">
        <v>44922.375</v>
      </c>
      <c r="L18495" s="3">
        <v>44922.395833333336</v>
      </c>
      <c r="M18495" t="s">
        <v>19283</v>
      </c>
      <c r="N18495" s="5" t="s">
        <v>18</v>
      </c>
      <c r="P18495" t="s">
        <v>16</v>
      </c>
    </row>
    <row r="18496" spans="1:16">
      <c r="A18496" t="s">
        <v>19280</v>
      </c>
      <c r="B18496" t="s">
        <v>19282</v>
      </c>
      <c r="C18496" t="s">
        <v>19212</v>
      </c>
      <c r="D18496">
        <v>804408</v>
      </c>
      <c r="G18496">
        <v>0</v>
      </c>
      <c r="H18496" s="6"/>
      <c r="I18496">
        <v>0</v>
      </c>
      <c r="J18496" s="3">
        <v>44910.251388888886</v>
      </c>
      <c r="K18496" s="3">
        <v>44921.25</v>
      </c>
      <c r="L18496" s="3">
        <v>44921.270833333336</v>
      </c>
      <c r="M18496" t="s">
        <v>19281</v>
      </c>
      <c r="N18496" s="5" t="s">
        <v>18</v>
      </c>
      <c r="P18496" t="s">
        <v>16</v>
      </c>
    </row>
    <row r="18497" spans="1:16">
      <c r="A18497" t="s">
        <v>19280</v>
      </c>
      <c r="B18497" t="s">
        <v>19279</v>
      </c>
      <c r="C18497" t="s">
        <v>16704</v>
      </c>
      <c r="D18497">
        <v>841209</v>
      </c>
      <c r="G18497">
        <v>0</v>
      </c>
      <c r="H18497" s="6"/>
      <c r="I18497">
        <v>0</v>
      </c>
      <c r="J18497" s="3">
        <v>44909.381944444445</v>
      </c>
      <c r="K18497" s="3">
        <v>44922.375</v>
      </c>
      <c r="L18497" s="3">
        <v>44922.395833333336</v>
      </c>
      <c r="M18497" t="s">
        <v>19278</v>
      </c>
      <c r="N18497" s="5" t="s">
        <v>18</v>
      </c>
      <c r="P18497" t="s">
        <v>16</v>
      </c>
    </row>
    <row r="18498" spans="1:16">
      <c r="A18498" t="s">
        <v>19210</v>
      </c>
      <c r="B18498" t="s">
        <v>19277</v>
      </c>
      <c r="C18498" t="s">
        <v>4465</v>
      </c>
      <c r="D18498">
        <v>284003</v>
      </c>
      <c r="G18498">
        <v>250000</v>
      </c>
      <c r="I18498">
        <v>0</v>
      </c>
      <c r="J18498" s="3">
        <v>44910.146527777775</v>
      </c>
      <c r="K18498" s="3">
        <v>44921.166666666664</v>
      </c>
      <c r="L18498" s="3">
        <v>44921.1875</v>
      </c>
      <c r="M18498" t="s">
        <v>19276</v>
      </c>
      <c r="N18498" s="5" t="s">
        <v>18</v>
      </c>
      <c r="P18498" t="s">
        <v>16</v>
      </c>
    </row>
    <row r="18499" spans="1:16">
      <c r="A18499" t="s">
        <v>19210</v>
      </c>
      <c r="B18499" t="s">
        <v>19275</v>
      </c>
      <c r="C18499" t="s">
        <v>19212</v>
      </c>
      <c r="D18499">
        <v>813106</v>
      </c>
      <c r="G18499">
        <v>0</v>
      </c>
      <c r="H18499" s="6"/>
      <c r="I18499">
        <v>0</v>
      </c>
      <c r="J18499" s="3">
        <v>44908.386111111111</v>
      </c>
      <c r="K18499" s="3">
        <v>44919.375</v>
      </c>
      <c r="L18499" s="3">
        <v>44919.395833333336</v>
      </c>
      <c r="M18499" t="s">
        <v>19274</v>
      </c>
      <c r="N18499" s="5" t="s">
        <v>18</v>
      </c>
      <c r="P18499" t="s">
        <v>16</v>
      </c>
    </row>
    <row r="18500" spans="1:16">
      <c r="A18500" t="s">
        <v>19210</v>
      </c>
      <c r="B18500" t="s">
        <v>19273</v>
      </c>
      <c r="C18500" t="s">
        <v>19212</v>
      </c>
      <c r="D18500">
        <v>813107</v>
      </c>
      <c r="G18500">
        <v>0</v>
      </c>
      <c r="H18500" s="6"/>
      <c r="I18500">
        <v>0</v>
      </c>
      <c r="J18500" s="3">
        <v>44910.395138888889</v>
      </c>
      <c r="K18500" s="3">
        <v>44921.375</v>
      </c>
      <c r="L18500" s="3">
        <v>44921.395833333336</v>
      </c>
      <c r="M18500" t="s">
        <v>19272</v>
      </c>
      <c r="N18500" s="5" t="s">
        <v>18</v>
      </c>
      <c r="P18500" t="s">
        <v>16</v>
      </c>
    </row>
    <row r="18501" spans="1:16">
      <c r="A18501" t="s">
        <v>19210</v>
      </c>
      <c r="B18501" t="s">
        <v>19271</v>
      </c>
      <c r="C18501" t="s">
        <v>19212</v>
      </c>
      <c r="D18501">
        <v>813107</v>
      </c>
      <c r="G18501">
        <v>0</v>
      </c>
      <c r="H18501" s="6"/>
      <c r="I18501">
        <v>0</v>
      </c>
      <c r="J18501" s="3">
        <v>44910.379166666666</v>
      </c>
      <c r="K18501" s="3">
        <v>44921.375</v>
      </c>
      <c r="L18501" s="3">
        <v>44921.395833333336</v>
      </c>
      <c r="M18501" t="s">
        <v>19270</v>
      </c>
      <c r="N18501" s="5" t="s">
        <v>18</v>
      </c>
      <c r="P18501" t="s">
        <v>16</v>
      </c>
    </row>
    <row r="18502" spans="1:16">
      <c r="A18502" t="s">
        <v>19210</v>
      </c>
      <c r="B18502" t="s">
        <v>19269</v>
      </c>
      <c r="C18502" t="s">
        <v>16704</v>
      </c>
      <c r="D18502">
        <v>813202</v>
      </c>
      <c r="G18502">
        <v>0</v>
      </c>
      <c r="H18502" s="6"/>
      <c r="I18502">
        <v>0</v>
      </c>
      <c r="J18502" s="3">
        <v>44910.350694444445</v>
      </c>
      <c r="K18502" s="3">
        <v>44921.375</v>
      </c>
      <c r="L18502" s="3">
        <v>44921.395833333336</v>
      </c>
      <c r="M18502" t="s">
        <v>19268</v>
      </c>
      <c r="N18502" s="5" t="s">
        <v>18</v>
      </c>
      <c r="P18502" t="s">
        <v>16</v>
      </c>
    </row>
    <row r="18503" spans="1:16">
      <c r="A18503" t="s">
        <v>19210</v>
      </c>
      <c r="B18503" t="s">
        <v>19267</v>
      </c>
      <c r="C18503" t="s">
        <v>19212</v>
      </c>
      <c r="D18503">
        <v>813224</v>
      </c>
      <c r="G18503">
        <v>0</v>
      </c>
      <c r="H18503" s="6"/>
      <c r="I18503">
        <v>0</v>
      </c>
      <c r="J18503" s="3">
        <v>44910.522222222222</v>
      </c>
      <c r="K18503" s="3">
        <v>44921.375</v>
      </c>
      <c r="L18503" s="3">
        <v>44921.395833333336</v>
      </c>
      <c r="M18503" t="s">
        <v>19266</v>
      </c>
      <c r="N18503" s="5" t="s">
        <v>18</v>
      </c>
      <c r="P18503" t="s">
        <v>16</v>
      </c>
    </row>
    <row r="18504" spans="1:16">
      <c r="A18504" t="s">
        <v>19210</v>
      </c>
      <c r="B18504" t="s">
        <v>19265</v>
      </c>
      <c r="C18504" t="s">
        <v>19212</v>
      </c>
      <c r="D18504">
        <v>813224</v>
      </c>
      <c r="G18504">
        <v>0</v>
      </c>
      <c r="H18504" s="6"/>
      <c r="I18504">
        <v>0</v>
      </c>
      <c r="J18504" s="3">
        <v>44910.152083333334</v>
      </c>
      <c r="K18504" s="3">
        <v>44921.375</v>
      </c>
      <c r="L18504" s="3">
        <v>44921.395833333336</v>
      </c>
      <c r="M18504" t="s">
        <v>19264</v>
      </c>
      <c r="N18504" s="5" t="s">
        <v>18</v>
      </c>
      <c r="P18504" t="s">
        <v>16</v>
      </c>
    </row>
    <row r="18505" spans="1:16">
      <c r="A18505" t="s">
        <v>19210</v>
      </c>
      <c r="B18505" t="s">
        <v>19263</v>
      </c>
      <c r="C18505" t="s">
        <v>16704</v>
      </c>
      <c r="D18505">
        <v>841211</v>
      </c>
      <c r="G18505">
        <v>0</v>
      </c>
      <c r="H18505" s="6"/>
      <c r="I18505">
        <v>0</v>
      </c>
      <c r="J18505" s="3">
        <v>44910.418055555558</v>
      </c>
      <c r="K18505" s="3">
        <v>44924.375</v>
      </c>
      <c r="L18505" s="3">
        <v>44924.395833333336</v>
      </c>
      <c r="M18505" t="s">
        <v>19262</v>
      </c>
      <c r="N18505" s="5" t="s">
        <v>18</v>
      </c>
      <c r="P18505" t="s">
        <v>16</v>
      </c>
    </row>
    <row r="18506" spans="1:16">
      <c r="A18506" t="s">
        <v>19210</v>
      </c>
      <c r="B18506" t="s">
        <v>19261</v>
      </c>
      <c r="C18506" t="s">
        <v>16704</v>
      </c>
      <c r="D18506">
        <v>841226</v>
      </c>
      <c r="G18506">
        <v>300000</v>
      </c>
      <c r="H18506" s="6"/>
      <c r="I18506">
        <v>0</v>
      </c>
      <c r="J18506" s="3">
        <v>44907.311805555553</v>
      </c>
      <c r="K18506" s="3">
        <v>44917.375</v>
      </c>
      <c r="L18506" s="3">
        <v>44917.395833333336</v>
      </c>
      <c r="M18506" t="s">
        <v>19260</v>
      </c>
      <c r="N18506" s="5" t="s">
        <v>18</v>
      </c>
      <c r="P18506" t="s">
        <v>16</v>
      </c>
    </row>
    <row r="18507" spans="1:16">
      <c r="A18507" t="s">
        <v>19210</v>
      </c>
      <c r="B18507" t="s">
        <v>19259</v>
      </c>
      <c r="C18507" t="s">
        <v>16704</v>
      </c>
      <c r="D18507">
        <v>843315</v>
      </c>
      <c r="G18507">
        <v>275000</v>
      </c>
      <c r="H18507" s="6"/>
      <c r="I18507">
        <v>0</v>
      </c>
      <c r="J18507" s="3">
        <v>44911.298611111109</v>
      </c>
      <c r="K18507" s="3">
        <v>44921.375</v>
      </c>
      <c r="L18507" s="3">
        <v>44921.395833333336</v>
      </c>
      <c r="M18507" t="s">
        <v>19258</v>
      </c>
      <c r="N18507" s="5" t="s">
        <v>18</v>
      </c>
      <c r="P18507" t="s">
        <v>16</v>
      </c>
    </row>
    <row r="18508" spans="1:16">
      <c r="A18508" t="s">
        <v>19210</v>
      </c>
      <c r="B18508" t="s">
        <v>19257</v>
      </c>
      <c r="C18508" t="s">
        <v>16704</v>
      </c>
      <c r="D18508">
        <v>852131</v>
      </c>
      <c r="G18508">
        <v>0</v>
      </c>
      <c r="H18508" s="6"/>
      <c r="I18508">
        <v>0</v>
      </c>
      <c r="J18508" s="3">
        <v>44915.34375</v>
      </c>
      <c r="K18508" s="3"/>
      <c r="L18508" s="3">
        <v>44925.395833333336</v>
      </c>
      <c r="M18508" t="s">
        <v>19256</v>
      </c>
      <c r="N18508" s="5" t="s">
        <v>18</v>
      </c>
      <c r="P18508" t="s">
        <v>16</v>
      </c>
    </row>
    <row r="18509" spans="1:16">
      <c r="A18509" t="s">
        <v>19210</v>
      </c>
      <c r="B18509" t="s">
        <v>19255</v>
      </c>
      <c r="C18509" t="s">
        <v>16704</v>
      </c>
      <c r="D18509">
        <v>852131</v>
      </c>
      <c r="G18509">
        <v>0</v>
      </c>
      <c r="H18509" s="6"/>
      <c r="I18509">
        <v>0</v>
      </c>
      <c r="J18509" s="3">
        <v>44915.304861111108</v>
      </c>
      <c r="K18509" s="3"/>
      <c r="L18509" s="3">
        <v>44925.395833333336</v>
      </c>
      <c r="M18509" t="s">
        <v>19254</v>
      </c>
      <c r="N18509" s="5" t="s">
        <v>18</v>
      </c>
      <c r="P18509" t="s">
        <v>16</v>
      </c>
    </row>
    <row r="18510" spans="1:16">
      <c r="A18510" t="s">
        <v>19210</v>
      </c>
      <c r="B18510" t="s">
        <v>19253</v>
      </c>
      <c r="C18510" t="s">
        <v>16704</v>
      </c>
      <c r="D18510">
        <v>852131</v>
      </c>
      <c r="G18510">
        <v>0</v>
      </c>
      <c r="H18510" s="6"/>
      <c r="I18510">
        <v>0</v>
      </c>
      <c r="J18510" s="3">
        <v>44915.20208333333</v>
      </c>
      <c r="K18510" s="3"/>
      <c r="L18510" s="3">
        <v>44925.395833333336</v>
      </c>
      <c r="M18510" t="s">
        <v>19252</v>
      </c>
      <c r="N18510" s="5" t="s">
        <v>18</v>
      </c>
      <c r="P18510" t="s">
        <v>16</v>
      </c>
    </row>
    <row r="18511" spans="1:16">
      <c r="A18511" t="s">
        <v>19210</v>
      </c>
      <c r="B18511" t="s">
        <v>19251</v>
      </c>
      <c r="C18511" t="s">
        <v>19212</v>
      </c>
      <c r="D18511">
        <v>813104</v>
      </c>
      <c r="G18511">
        <v>0</v>
      </c>
      <c r="H18511" s="6"/>
      <c r="I18511">
        <v>0</v>
      </c>
      <c r="J18511" s="3">
        <v>44910.32708333333</v>
      </c>
      <c r="K18511" s="3">
        <v>44921.375</v>
      </c>
      <c r="L18511" s="3">
        <v>44921.395833333336</v>
      </c>
      <c r="M18511" t="s">
        <v>19250</v>
      </c>
      <c r="N18511" s="5" t="s">
        <v>18</v>
      </c>
      <c r="P18511" t="s">
        <v>16</v>
      </c>
    </row>
    <row r="18512" spans="1:16">
      <c r="A18512" t="s">
        <v>19210</v>
      </c>
      <c r="B18512" t="s">
        <v>19249</v>
      </c>
      <c r="C18512" t="s">
        <v>19212</v>
      </c>
      <c r="D18512">
        <v>813107</v>
      </c>
      <c r="G18512">
        <v>0</v>
      </c>
      <c r="H18512" s="6"/>
      <c r="I18512">
        <v>0</v>
      </c>
      <c r="J18512" s="3">
        <v>44909.418055555558</v>
      </c>
      <c r="K18512" s="3">
        <v>44921.375</v>
      </c>
      <c r="L18512" s="3">
        <v>44921.395833333336</v>
      </c>
      <c r="M18512" t="s">
        <v>19248</v>
      </c>
      <c r="N18512" s="5" t="s">
        <v>18</v>
      </c>
      <c r="P18512" t="s">
        <v>16</v>
      </c>
    </row>
    <row r="18513" spans="1:16">
      <c r="A18513" t="s">
        <v>19210</v>
      </c>
      <c r="B18513" t="s">
        <v>19247</v>
      </c>
      <c r="C18513" t="s">
        <v>16704</v>
      </c>
      <c r="D18513">
        <v>813109</v>
      </c>
      <c r="G18513">
        <v>0</v>
      </c>
      <c r="H18513" s="6"/>
      <c r="I18513">
        <v>0</v>
      </c>
      <c r="J18513" s="3">
        <v>44908.347916666666</v>
      </c>
      <c r="K18513" s="3">
        <v>44918.375</v>
      </c>
      <c r="L18513" s="3">
        <v>44918.395833333336</v>
      </c>
      <c r="M18513" t="s">
        <v>19246</v>
      </c>
      <c r="N18513" s="5" t="s">
        <v>18</v>
      </c>
      <c r="P18513" t="s">
        <v>16</v>
      </c>
    </row>
    <row r="18514" spans="1:16">
      <c r="A18514" t="s">
        <v>19210</v>
      </c>
      <c r="B18514" t="s">
        <v>19245</v>
      </c>
      <c r="C18514" t="s">
        <v>16704</v>
      </c>
      <c r="D18514">
        <v>841507</v>
      </c>
      <c r="G18514">
        <v>300000</v>
      </c>
      <c r="H18514" s="6"/>
      <c r="I18514">
        <v>0</v>
      </c>
      <c r="J18514" s="3">
        <v>44909.293749999997</v>
      </c>
      <c r="K18514" s="3">
        <v>44919.375</v>
      </c>
      <c r="L18514" s="3">
        <v>44919.395833333336</v>
      </c>
      <c r="M18514" t="s">
        <v>19244</v>
      </c>
      <c r="N18514" s="5" t="s">
        <v>18</v>
      </c>
      <c r="P18514" t="s">
        <v>16</v>
      </c>
    </row>
    <row r="18515" spans="1:16">
      <c r="A18515" t="s">
        <v>19210</v>
      </c>
      <c r="B18515" t="s">
        <v>19243</v>
      </c>
      <c r="C18515" t="s">
        <v>16704</v>
      </c>
      <c r="D18515">
        <v>852111</v>
      </c>
      <c r="G18515">
        <v>250000</v>
      </c>
      <c r="H18515" s="6"/>
      <c r="I18515">
        <v>0</v>
      </c>
      <c r="J18515" s="3">
        <v>44908.074999999997</v>
      </c>
      <c r="K18515" s="3">
        <v>44919.083333333336</v>
      </c>
      <c r="L18515" s="3">
        <v>44919.104166666664</v>
      </c>
      <c r="M18515" t="s">
        <v>19242</v>
      </c>
      <c r="N18515" s="5" t="s">
        <v>18</v>
      </c>
      <c r="P18515" t="s">
        <v>16</v>
      </c>
    </row>
    <row r="18516" spans="1:16">
      <c r="A18516" t="s">
        <v>19210</v>
      </c>
      <c r="B18516" t="s">
        <v>19241</v>
      </c>
      <c r="C18516" t="s">
        <v>16704</v>
      </c>
      <c r="D18516">
        <v>813101</v>
      </c>
      <c r="G18516">
        <v>0</v>
      </c>
      <c r="H18516" s="6"/>
      <c r="I18516">
        <v>0</v>
      </c>
      <c r="J18516" s="3">
        <v>44908.49722222222</v>
      </c>
      <c r="K18516" s="3">
        <v>44918.166666666664</v>
      </c>
      <c r="L18516" s="3">
        <v>44918.1875</v>
      </c>
      <c r="M18516" t="s">
        <v>19240</v>
      </c>
      <c r="N18516" s="5" t="s">
        <v>18</v>
      </c>
      <c r="P18516" t="s">
        <v>16</v>
      </c>
    </row>
    <row r="18517" spans="1:16">
      <c r="A18517" t="s">
        <v>19210</v>
      </c>
      <c r="B18517" t="s">
        <v>19239</v>
      </c>
      <c r="C18517" t="s">
        <v>16704</v>
      </c>
      <c r="D18517">
        <v>813103</v>
      </c>
      <c r="G18517">
        <v>0</v>
      </c>
      <c r="H18517" s="6"/>
      <c r="I18517">
        <v>0</v>
      </c>
      <c r="J18517" s="3">
        <v>44908.091666666667</v>
      </c>
      <c r="K18517" s="3">
        <v>44918.375</v>
      </c>
      <c r="L18517" s="3">
        <v>44918.395833333336</v>
      </c>
      <c r="M18517" t="s">
        <v>19238</v>
      </c>
      <c r="N18517" s="5" t="s">
        <v>18</v>
      </c>
      <c r="P18517" t="s">
        <v>16</v>
      </c>
    </row>
    <row r="18518" spans="1:16">
      <c r="A18518" t="s">
        <v>19210</v>
      </c>
      <c r="B18518" t="s">
        <v>19237</v>
      </c>
      <c r="C18518" t="s">
        <v>16704</v>
      </c>
      <c r="D18518">
        <v>852105</v>
      </c>
      <c r="G18518">
        <v>250000</v>
      </c>
      <c r="H18518" s="6"/>
      <c r="I18518">
        <v>0</v>
      </c>
      <c r="J18518" s="3">
        <v>44908.518055555556</v>
      </c>
      <c r="K18518" s="3">
        <v>44919.041666666664</v>
      </c>
      <c r="L18518" s="3">
        <v>44919.0625</v>
      </c>
      <c r="M18518" t="s">
        <v>19236</v>
      </c>
      <c r="N18518" s="5" t="s">
        <v>18</v>
      </c>
      <c r="P18518" t="s">
        <v>16</v>
      </c>
    </row>
    <row r="18519" spans="1:16">
      <c r="A18519" t="s">
        <v>19210</v>
      </c>
      <c r="B18519" t="s">
        <v>19235</v>
      </c>
      <c r="C18519" t="s">
        <v>16704</v>
      </c>
      <c r="D18519">
        <v>852130</v>
      </c>
      <c r="G18519">
        <v>300000</v>
      </c>
      <c r="H18519" s="6"/>
      <c r="I18519">
        <v>0</v>
      </c>
      <c r="J18519" s="3">
        <v>44908.234722222223</v>
      </c>
      <c r="K18519" s="3">
        <v>44921.375</v>
      </c>
      <c r="L18519" s="3">
        <v>44921.395833333336</v>
      </c>
      <c r="M18519" t="s">
        <v>19234</v>
      </c>
      <c r="N18519" s="5" t="s">
        <v>18</v>
      </c>
      <c r="P18519" t="s">
        <v>16</v>
      </c>
    </row>
    <row r="18520" spans="1:16">
      <c r="A18520" t="s">
        <v>19210</v>
      </c>
      <c r="B18520" t="s">
        <v>19233</v>
      </c>
      <c r="C18520" t="s">
        <v>16704</v>
      </c>
      <c r="D18520">
        <v>852215</v>
      </c>
      <c r="G18520">
        <v>270000</v>
      </c>
      <c r="H18520" s="6"/>
      <c r="I18520">
        <v>0</v>
      </c>
      <c r="J18520" s="3">
        <v>44908.149305555555</v>
      </c>
      <c r="K18520" s="3">
        <v>44919.166666666664</v>
      </c>
      <c r="L18520" s="3">
        <v>44919.1875</v>
      </c>
      <c r="M18520" t="s">
        <v>19232</v>
      </c>
      <c r="N18520" s="5" t="s">
        <v>18</v>
      </c>
      <c r="P18520" t="s">
        <v>16</v>
      </c>
    </row>
    <row r="18521" spans="1:16">
      <c r="A18521" t="s">
        <v>19210</v>
      </c>
      <c r="B18521" t="s">
        <v>19231</v>
      </c>
      <c r="C18521" t="s">
        <v>16704</v>
      </c>
      <c r="D18521">
        <v>853205</v>
      </c>
      <c r="G18521">
        <v>0</v>
      </c>
      <c r="H18521" s="6"/>
      <c r="I18521">
        <v>0</v>
      </c>
      <c r="J18521" s="3">
        <v>44907.119444444441</v>
      </c>
      <c r="K18521" s="3">
        <v>44921.375</v>
      </c>
      <c r="L18521" s="3">
        <v>44921.395833333336</v>
      </c>
      <c r="M18521" t="s">
        <v>19230</v>
      </c>
      <c r="N18521" s="5" t="s">
        <v>18</v>
      </c>
      <c r="P18521" t="s">
        <v>16</v>
      </c>
    </row>
    <row r="18522" spans="1:16">
      <c r="A18522" t="s">
        <v>19210</v>
      </c>
      <c r="B18522" t="s">
        <v>19229</v>
      </c>
      <c r="C18522" t="s">
        <v>16704</v>
      </c>
      <c r="D18522">
        <v>813101</v>
      </c>
      <c r="G18522">
        <v>0</v>
      </c>
      <c r="H18522" s="6"/>
      <c r="I18522">
        <v>0</v>
      </c>
      <c r="J18522" s="3">
        <v>44916.306250000001</v>
      </c>
      <c r="K18522" s="3">
        <v>44926.375</v>
      </c>
      <c r="L18522" s="3">
        <v>44926.395833333336</v>
      </c>
      <c r="M18522" t="s">
        <v>19228</v>
      </c>
      <c r="N18522" s="5" t="s">
        <v>18</v>
      </c>
      <c r="P18522" t="s">
        <v>16</v>
      </c>
    </row>
    <row r="18523" spans="1:16">
      <c r="A18523" t="s">
        <v>19210</v>
      </c>
      <c r="B18523" t="s">
        <v>19227</v>
      </c>
      <c r="C18523" t="s">
        <v>16704</v>
      </c>
      <c r="D18523">
        <v>813101</v>
      </c>
      <c r="G18523">
        <v>0</v>
      </c>
      <c r="H18523" s="6"/>
      <c r="I18523">
        <v>0</v>
      </c>
      <c r="J18523" s="3">
        <v>44916.277777777781</v>
      </c>
      <c r="K18523" s="3">
        <v>44926.375</v>
      </c>
      <c r="L18523" s="3">
        <v>44926.395833333336</v>
      </c>
      <c r="M18523" t="s">
        <v>19226</v>
      </c>
      <c r="N18523" s="5" t="s">
        <v>18</v>
      </c>
      <c r="P18523" t="s">
        <v>16</v>
      </c>
    </row>
    <row r="18524" spans="1:16">
      <c r="A18524" t="s">
        <v>19210</v>
      </c>
      <c r="B18524" t="s">
        <v>19225</v>
      </c>
      <c r="C18524" t="s">
        <v>16704</v>
      </c>
      <c r="D18524">
        <v>852131</v>
      </c>
      <c r="G18524">
        <v>0</v>
      </c>
      <c r="H18524" s="6"/>
      <c r="I18524">
        <v>0</v>
      </c>
      <c r="J18524" s="3">
        <v>44916.383333333331</v>
      </c>
      <c r="K18524" s="3">
        <v>44926.375</v>
      </c>
      <c r="L18524" s="3">
        <v>44926.395833333336</v>
      </c>
      <c r="M18524" t="s">
        <v>19224</v>
      </c>
      <c r="N18524" s="5" t="s">
        <v>18</v>
      </c>
      <c r="P18524" t="s">
        <v>16</v>
      </c>
    </row>
    <row r="18525" spans="1:16">
      <c r="A18525" t="s">
        <v>19210</v>
      </c>
      <c r="B18525" t="s">
        <v>19223</v>
      </c>
      <c r="C18525" t="s">
        <v>16704</v>
      </c>
      <c r="D18525">
        <v>852131</v>
      </c>
      <c r="G18525">
        <v>0</v>
      </c>
      <c r="H18525" s="6"/>
      <c r="I18525">
        <v>0</v>
      </c>
      <c r="J18525" s="3">
        <v>44916.394444444442</v>
      </c>
      <c r="K18525" s="3">
        <v>44926.375</v>
      </c>
      <c r="L18525" s="3">
        <v>44926.395833333336</v>
      </c>
      <c r="M18525" t="s">
        <v>19222</v>
      </c>
      <c r="N18525" s="5" t="s">
        <v>18</v>
      </c>
      <c r="P18525" t="s">
        <v>16</v>
      </c>
    </row>
    <row r="18526" spans="1:16">
      <c r="A18526" t="s">
        <v>19210</v>
      </c>
      <c r="B18526" t="s">
        <v>19221</v>
      </c>
      <c r="C18526" t="s">
        <v>16704</v>
      </c>
      <c r="D18526">
        <v>847225</v>
      </c>
      <c r="G18526">
        <v>270000</v>
      </c>
      <c r="H18526" s="6"/>
      <c r="I18526">
        <v>0</v>
      </c>
      <c r="J18526" s="3">
        <v>44912.39166666667</v>
      </c>
      <c r="K18526" s="3">
        <v>44928.458333333336</v>
      </c>
      <c r="L18526" s="3">
        <v>44928.479166666664</v>
      </c>
      <c r="M18526" t="s">
        <v>19220</v>
      </c>
      <c r="N18526" s="5" t="s">
        <v>18</v>
      </c>
      <c r="P18526" t="s">
        <v>16</v>
      </c>
    </row>
    <row r="18527" spans="1:16">
      <c r="A18527" t="s">
        <v>19210</v>
      </c>
      <c r="B18527" t="s">
        <v>19219</v>
      </c>
      <c r="C18527" t="s">
        <v>16704</v>
      </c>
      <c r="D18527">
        <v>805131</v>
      </c>
      <c r="G18527">
        <v>325000</v>
      </c>
      <c r="H18527" s="6"/>
      <c r="I18527">
        <v>0</v>
      </c>
      <c r="J18527" s="3">
        <v>44907.303472222222</v>
      </c>
      <c r="K18527" s="3">
        <v>44917.375</v>
      </c>
      <c r="L18527" s="3">
        <v>44917.395833333336</v>
      </c>
      <c r="M18527" t="s">
        <v>19218</v>
      </c>
      <c r="N18527" s="5" t="s">
        <v>18</v>
      </c>
      <c r="P18527" t="s">
        <v>16</v>
      </c>
    </row>
    <row r="18528" spans="1:16">
      <c r="A18528" t="s">
        <v>19210</v>
      </c>
      <c r="B18528" t="s">
        <v>19217</v>
      </c>
      <c r="C18528" t="s">
        <v>16704</v>
      </c>
      <c r="D18528">
        <v>813108</v>
      </c>
      <c r="G18528">
        <v>0</v>
      </c>
      <c r="H18528" s="6"/>
      <c r="I18528">
        <v>0</v>
      </c>
      <c r="J18528" s="3">
        <v>44907.511805555558</v>
      </c>
      <c r="K18528" s="3">
        <v>44917.375</v>
      </c>
      <c r="L18528" s="3">
        <v>44917.395833333336</v>
      </c>
      <c r="M18528" t="s">
        <v>19216</v>
      </c>
      <c r="N18528" s="5" t="s">
        <v>18</v>
      </c>
      <c r="P18528" t="s">
        <v>16</v>
      </c>
    </row>
    <row r="18529" spans="1:16">
      <c r="A18529" t="s">
        <v>19210</v>
      </c>
      <c r="B18529" t="s">
        <v>19215</v>
      </c>
      <c r="C18529" t="s">
        <v>16704</v>
      </c>
      <c r="D18529">
        <v>841416</v>
      </c>
      <c r="G18529">
        <v>300000</v>
      </c>
      <c r="H18529" s="6"/>
      <c r="I18529">
        <v>0</v>
      </c>
      <c r="J18529" s="3">
        <v>44907.231249999997</v>
      </c>
      <c r="K18529" s="3">
        <v>44917.375</v>
      </c>
      <c r="L18529" s="3">
        <v>44917.395833333336</v>
      </c>
      <c r="M18529" t="s">
        <v>19214</v>
      </c>
      <c r="N18529" s="5" t="s">
        <v>18</v>
      </c>
      <c r="P18529" t="s">
        <v>16</v>
      </c>
    </row>
    <row r="18530" spans="1:16">
      <c r="A18530" t="s">
        <v>19210</v>
      </c>
      <c r="B18530" t="s">
        <v>19213</v>
      </c>
      <c r="C18530" t="s">
        <v>19212</v>
      </c>
      <c r="D18530">
        <v>813205</v>
      </c>
      <c r="G18530">
        <v>0</v>
      </c>
      <c r="H18530" s="6"/>
      <c r="I18530">
        <v>0</v>
      </c>
      <c r="J18530" s="3">
        <v>44910.104861111111</v>
      </c>
      <c r="K18530" s="3">
        <v>44921.375</v>
      </c>
      <c r="L18530" s="3">
        <v>44921.395833333336</v>
      </c>
      <c r="M18530" t="s">
        <v>19211</v>
      </c>
      <c r="N18530" s="5" t="s">
        <v>18</v>
      </c>
      <c r="P18530" t="s">
        <v>16</v>
      </c>
    </row>
    <row r="18531" spans="1:16">
      <c r="A18531" t="s">
        <v>19210</v>
      </c>
      <c r="B18531" t="s">
        <v>19209</v>
      </c>
      <c r="C18531" t="s">
        <v>16704</v>
      </c>
      <c r="D18531">
        <v>848114</v>
      </c>
      <c r="G18531">
        <v>300000</v>
      </c>
      <c r="H18531" s="6"/>
      <c r="I18531">
        <v>0</v>
      </c>
      <c r="J18531" s="3">
        <v>44911.083333333336</v>
      </c>
      <c r="K18531" s="3">
        <v>44921.375</v>
      </c>
      <c r="L18531" s="3">
        <v>44921.395833333336</v>
      </c>
      <c r="M18531" t="s">
        <v>19208</v>
      </c>
      <c r="N18531" s="5" t="s">
        <v>18</v>
      </c>
      <c r="P18531" t="s">
        <v>16</v>
      </c>
    </row>
    <row r="18532" spans="1:16">
      <c r="A18532" t="s">
        <v>19207</v>
      </c>
      <c r="B18532" t="s">
        <v>19206</v>
      </c>
      <c r="C18532" t="s">
        <v>17674</v>
      </c>
      <c r="D18532">
        <v>587122</v>
      </c>
      <c r="G18532">
        <v>0</v>
      </c>
      <c r="H18532" s="6"/>
      <c r="I18532">
        <v>18500</v>
      </c>
      <c r="J18532" s="3">
        <v>44912.230555555558</v>
      </c>
      <c r="K18532" s="3">
        <v>44922.25</v>
      </c>
      <c r="L18532" s="3">
        <v>44922.270833333336</v>
      </c>
      <c r="M18532" t="s">
        <v>19205</v>
      </c>
      <c r="N18532" s="5" t="s">
        <v>18</v>
      </c>
      <c r="P18532" t="s">
        <v>16</v>
      </c>
    </row>
    <row r="18533" spans="1:16">
      <c r="A18533" t="s">
        <v>19204</v>
      </c>
      <c r="B18533" t="s">
        <v>19203</v>
      </c>
      <c r="C18533" t="s">
        <v>17517</v>
      </c>
      <c r="D18533">
        <v>493992</v>
      </c>
      <c r="G18533">
        <v>0</v>
      </c>
      <c r="H18533" s="6"/>
      <c r="I18533">
        <v>0</v>
      </c>
      <c r="J18533" s="3">
        <v>44911.295138888891</v>
      </c>
      <c r="K18533" s="3">
        <v>44926.333333333336</v>
      </c>
      <c r="L18533" s="3">
        <v>44926.354166666664</v>
      </c>
      <c r="M18533" t="s">
        <v>19202</v>
      </c>
      <c r="N18533" s="5" t="s">
        <v>18</v>
      </c>
      <c r="P18533" t="s">
        <v>16</v>
      </c>
    </row>
    <row r="18534" spans="1:16">
      <c r="A18534" t="s">
        <v>19201</v>
      </c>
      <c r="B18534" t="s">
        <v>19200</v>
      </c>
      <c r="C18534" t="s">
        <v>3397</v>
      </c>
      <c r="D18534">
        <v>226006</v>
      </c>
      <c r="G18534">
        <v>0</v>
      </c>
      <c r="H18534" s="6"/>
      <c r="I18534">
        <v>0</v>
      </c>
      <c r="J18534" s="3">
        <v>44907.177777777775</v>
      </c>
      <c r="K18534" s="3">
        <v>44928.125</v>
      </c>
      <c r="L18534" s="3">
        <v>44928.145833333336</v>
      </c>
      <c r="M18534" t="s">
        <v>19199</v>
      </c>
      <c r="N18534" s="5" t="s">
        <v>18</v>
      </c>
      <c r="P18534" t="s">
        <v>16</v>
      </c>
    </row>
    <row r="18535" spans="1:16">
      <c r="A18535" t="s">
        <v>19198</v>
      </c>
      <c r="B18535" t="s">
        <v>19197</v>
      </c>
      <c r="C18535" t="s">
        <v>19196</v>
      </c>
      <c r="D18535">
        <v>203135</v>
      </c>
      <c r="G18535">
        <v>0</v>
      </c>
      <c r="I18535">
        <v>19500</v>
      </c>
      <c r="J18535" s="3">
        <v>44912.115277777775</v>
      </c>
      <c r="K18535" s="3">
        <v>44922.125</v>
      </c>
      <c r="L18535" s="3">
        <v>44922.145833333336</v>
      </c>
      <c r="M18535" t="s">
        <v>19195</v>
      </c>
      <c r="N18535" s="5" t="s">
        <v>18</v>
      </c>
      <c r="P18535" t="s">
        <v>16</v>
      </c>
    </row>
    <row r="18536" spans="1:16">
      <c r="A18536" t="s">
        <v>19194</v>
      </c>
      <c r="B18536" t="s">
        <v>19193</v>
      </c>
      <c r="C18536" t="s">
        <v>419</v>
      </c>
      <c r="D18536">
        <v>480994</v>
      </c>
      <c r="G18536">
        <v>0</v>
      </c>
      <c r="H18536" s="6"/>
      <c r="I18536">
        <v>5000</v>
      </c>
      <c r="J18536" s="3">
        <v>44910.472916666666</v>
      </c>
      <c r="K18536" s="3">
        <v>44925.375</v>
      </c>
      <c r="L18536" s="3">
        <v>44925.395833333336</v>
      </c>
      <c r="M18536" t="s">
        <v>19192</v>
      </c>
      <c r="N18536" s="5" t="s">
        <v>18</v>
      </c>
      <c r="P18536" t="s">
        <v>16</v>
      </c>
    </row>
    <row r="18537" spans="1:16">
      <c r="A18537" t="s">
        <v>19142</v>
      </c>
      <c r="B18537" t="s">
        <v>19191</v>
      </c>
      <c r="C18537" t="s">
        <v>684</v>
      </c>
      <c r="D18537">
        <v>203207</v>
      </c>
      <c r="G18537">
        <v>3920000</v>
      </c>
      <c r="I18537">
        <v>78400</v>
      </c>
      <c r="J18537" s="3">
        <v>44910.489583333336</v>
      </c>
      <c r="K18537" s="3">
        <v>44921.5</v>
      </c>
      <c r="L18537" s="3">
        <v>44921.520833333336</v>
      </c>
      <c r="M18537" t="s">
        <v>19190</v>
      </c>
      <c r="N18537" s="5" t="s">
        <v>18</v>
      </c>
      <c r="P18537" t="s">
        <v>16</v>
      </c>
    </row>
    <row r="18538" spans="1:16">
      <c r="A18538" t="s">
        <v>19142</v>
      </c>
      <c r="B18538" t="s">
        <v>19189</v>
      </c>
      <c r="C18538" t="s">
        <v>684</v>
      </c>
      <c r="D18538">
        <v>276404</v>
      </c>
      <c r="G18538">
        <v>933000</v>
      </c>
      <c r="I18538">
        <v>0</v>
      </c>
      <c r="J18538" s="3">
        <v>44907.246527777781</v>
      </c>
      <c r="K18538" s="3">
        <v>44917.375</v>
      </c>
      <c r="L18538" s="3">
        <v>44917.395833333336</v>
      </c>
      <c r="M18538" t="s">
        <v>19188</v>
      </c>
      <c r="N18538" s="5" t="s">
        <v>18</v>
      </c>
      <c r="P18538" t="s">
        <v>16</v>
      </c>
    </row>
    <row r="18539" spans="1:16">
      <c r="A18539" t="s">
        <v>19142</v>
      </c>
      <c r="B18539" t="s">
        <v>19187</v>
      </c>
      <c r="C18539" t="s">
        <v>810</v>
      </c>
      <c r="D18539">
        <v>391165</v>
      </c>
      <c r="G18539">
        <v>0</v>
      </c>
      <c r="I18539">
        <v>0</v>
      </c>
      <c r="J18539" s="3">
        <v>44909.390972222223</v>
      </c>
      <c r="K18539" s="3">
        <v>44930.416666666664</v>
      </c>
      <c r="L18539" s="3">
        <v>44930.4375</v>
      </c>
      <c r="M18539" t="s">
        <v>19186</v>
      </c>
      <c r="N18539" s="5" t="s">
        <v>18</v>
      </c>
      <c r="P18539" t="s">
        <v>16</v>
      </c>
    </row>
    <row r="18540" spans="1:16">
      <c r="A18540" t="s">
        <v>19142</v>
      </c>
      <c r="B18540" t="s">
        <v>19185</v>
      </c>
      <c r="C18540" t="s">
        <v>16704</v>
      </c>
      <c r="D18540">
        <v>841506</v>
      </c>
      <c r="G18540">
        <v>800000</v>
      </c>
      <c r="H18540" s="6"/>
      <c r="I18540">
        <v>4000</v>
      </c>
      <c r="J18540" s="3">
        <v>44910.510416666664</v>
      </c>
      <c r="K18540" s="3">
        <v>44921.083333333336</v>
      </c>
      <c r="L18540" s="3">
        <v>44921.104166666664</v>
      </c>
      <c r="M18540" t="s">
        <v>19184</v>
      </c>
      <c r="N18540" s="5" t="s">
        <v>18</v>
      </c>
      <c r="P18540" t="s">
        <v>16</v>
      </c>
    </row>
    <row r="18541" spans="1:16">
      <c r="A18541" t="s">
        <v>19142</v>
      </c>
      <c r="B18541" t="s">
        <v>19183</v>
      </c>
      <c r="C18541" t="s">
        <v>16704</v>
      </c>
      <c r="D18541">
        <v>845449</v>
      </c>
      <c r="G18541">
        <v>900000</v>
      </c>
      <c r="H18541" s="6"/>
      <c r="I18541">
        <v>0</v>
      </c>
      <c r="J18541" s="3">
        <v>44910.398611111108</v>
      </c>
      <c r="K18541" s="3">
        <v>44921.375</v>
      </c>
      <c r="L18541" s="3">
        <v>44921.395833333336</v>
      </c>
      <c r="M18541" t="s">
        <v>19182</v>
      </c>
      <c r="N18541" s="5" t="s">
        <v>18</v>
      </c>
      <c r="P18541" t="s">
        <v>16</v>
      </c>
    </row>
    <row r="18542" spans="1:16">
      <c r="A18542" t="s">
        <v>19142</v>
      </c>
      <c r="B18542" t="s">
        <v>19181</v>
      </c>
      <c r="C18542" t="s">
        <v>16704</v>
      </c>
      <c r="D18542">
        <v>854339</v>
      </c>
      <c r="G18542">
        <v>0</v>
      </c>
      <c r="H18542" s="6"/>
      <c r="I18542">
        <v>25000</v>
      </c>
      <c r="J18542" s="3">
        <v>44910.179861111108</v>
      </c>
      <c r="K18542" s="3">
        <v>44921.375</v>
      </c>
      <c r="L18542" s="3">
        <v>44921.395833333336</v>
      </c>
      <c r="M18542" t="s">
        <v>19180</v>
      </c>
      <c r="N18542" s="5" t="s">
        <v>18</v>
      </c>
      <c r="P18542" t="s">
        <v>16</v>
      </c>
    </row>
    <row r="18543" spans="1:16">
      <c r="A18543" t="s">
        <v>19142</v>
      </c>
      <c r="B18543" t="s">
        <v>19179</v>
      </c>
      <c r="C18543" t="s">
        <v>19178</v>
      </c>
      <c r="D18543">
        <v>242001</v>
      </c>
      <c r="G18543">
        <v>0</v>
      </c>
      <c r="I18543">
        <v>0</v>
      </c>
      <c r="J18543" s="3">
        <v>44911.134722222225</v>
      </c>
      <c r="K18543" s="3">
        <v>44921.166666666664</v>
      </c>
      <c r="L18543" s="3">
        <v>44921.1875</v>
      </c>
      <c r="M18543" t="s">
        <v>19177</v>
      </c>
      <c r="N18543" s="5" t="s">
        <v>18</v>
      </c>
      <c r="P18543" t="s">
        <v>16</v>
      </c>
    </row>
    <row r="18544" spans="1:16">
      <c r="A18544" t="s">
        <v>19142</v>
      </c>
      <c r="B18544" t="s">
        <v>19176</v>
      </c>
      <c r="C18544" t="s">
        <v>942</v>
      </c>
      <c r="D18544">
        <v>247776</v>
      </c>
      <c r="G18544">
        <v>3614000</v>
      </c>
      <c r="I18544">
        <v>180700</v>
      </c>
      <c r="J18544" s="3">
        <v>44911.105555555558</v>
      </c>
      <c r="K18544" s="3">
        <v>44921.166666666664</v>
      </c>
      <c r="L18544" s="3">
        <v>44921.1875</v>
      </c>
      <c r="M18544" t="s">
        <v>19175</v>
      </c>
      <c r="N18544" s="5" t="s">
        <v>18</v>
      </c>
      <c r="P18544" t="s">
        <v>16</v>
      </c>
    </row>
    <row r="18545" spans="1:16">
      <c r="A18545" t="s">
        <v>19142</v>
      </c>
      <c r="B18545" t="s">
        <v>19174</v>
      </c>
      <c r="C18545" t="s">
        <v>19173</v>
      </c>
      <c r="D18545">
        <v>678651</v>
      </c>
      <c r="G18545">
        <v>0</v>
      </c>
      <c r="I18545">
        <v>10645</v>
      </c>
      <c r="J18545" s="3">
        <v>44911.206944444442</v>
      </c>
      <c r="K18545" s="3">
        <v>44921.208333333336</v>
      </c>
      <c r="L18545" s="3">
        <v>44921.229166666664</v>
      </c>
      <c r="M18545" t="s">
        <v>19172</v>
      </c>
      <c r="N18545" s="5" t="s">
        <v>18</v>
      </c>
      <c r="P18545" t="s">
        <v>16</v>
      </c>
    </row>
    <row r="18546" spans="1:16">
      <c r="A18546" t="s">
        <v>19142</v>
      </c>
      <c r="B18546" t="s">
        <v>19171</v>
      </c>
      <c r="C18546" t="s">
        <v>11871</v>
      </c>
      <c r="F18546" t="s">
        <v>357</v>
      </c>
      <c r="G18546">
        <v>0</v>
      </c>
      <c r="I18546">
        <v>0</v>
      </c>
      <c r="J18546" s="3">
        <v>44915.164583333331</v>
      </c>
      <c r="K18546" s="3">
        <v>44925.208333333336</v>
      </c>
      <c r="L18546" s="3">
        <v>44925.229166666664</v>
      </c>
      <c r="M18546" t="s">
        <v>19170</v>
      </c>
      <c r="N18546" s="5" t="s">
        <v>18</v>
      </c>
      <c r="P18546" t="s">
        <v>16</v>
      </c>
    </row>
    <row r="18547" spans="1:16">
      <c r="A18547" t="s">
        <v>19142</v>
      </c>
      <c r="B18547" t="s">
        <v>19169</v>
      </c>
      <c r="C18547" t="s">
        <v>19168</v>
      </c>
      <c r="D18547">
        <v>201310</v>
      </c>
      <c r="G18547">
        <v>0</v>
      </c>
      <c r="H18547" s="6"/>
      <c r="I18547">
        <v>12210</v>
      </c>
      <c r="J18547" s="3">
        <v>44914.510416666664</v>
      </c>
      <c r="K18547" s="3">
        <v>44924.25</v>
      </c>
      <c r="L18547" s="3">
        <v>44924.270833333336</v>
      </c>
      <c r="M18547" t="s">
        <v>19167</v>
      </c>
      <c r="N18547" s="5" t="s">
        <v>18</v>
      </c>
      <c r="P18547" t="s">
        <v>16</v>
      </c>
    </row>
    <row r="18548" spans="1:16">
      <c r="A18548" t="s">
        <v>19142</v>
      </c>
      <c r="B18548" t="s">
        <v>19166</v>
      </c>
      <c r="C18548" t="s">
        <v>16704</v>
      </c>
      <c r="D18548">
        <v>803212</v>
      </c>
      <c r="G18548">
        <v>583440</v>
      </c>
      <c r="H18548" s="6"/>
      <c r="I18548">
        <v>0</v>
      </c>
      <c r="J18548" s="3">
        <v>44915.531944444447</v>
      </c>
      <c r="K18548" s="3"/>
      <c r="L18548" s="3">
        <v>44925.270833333336</v>
      </c>
      <c r="M18548" t="s">
        <v>19165</v>
      </c>
      <c r="N18548" s="5" t="s">
        <v>18</v>
      </c>
      <c r="P18548" t="s">
        <v>16</v>
      </c>
    </row>
    <row r="18549" spans="1:16">
      <c r="A18549" t="s">
        <v>19142</v>
      </c>
      <c r="B18549" t="s">
        <v>19164</v>
      </c>
      <c r="C18549" t="s">
        <v>16704</v>
      </c>
      <c r="D18549">
        <v>841435</v>
      </c>
      <c r="G18549">
        <v>0</v>
      </c>
      <c r="H18549" s="6"/>
      <c r="I18549">
        <v>0</v>
      </c>
      <c r="J18549" s="3">
        <v>44908.411805555559</v>
      </c>
      <c r="K18549" s="3">
        <v>44919.375</v>
      </c>
      <c r="L18549" s="3">
        <v>44919.395833333336</v>
      </c>
      <c r="M18549" t="s">
        <v>19163</v>
      </c>
      <c r="N18549" s="5" t="s">
        <v>18</v>
      </c>
      <c r="P18549" t="s">
        <v>16</v>
      </c>
    </row>
    <row r="18550" spans="1:16">
      <c r="A18550" t="s">
        <v>19142</v>
      </c>
      <c r="B18550" t="s">
        <v>19162</v>
      </c>
      <c r="C18550" t="s">
        <v>16704</v>
      </c>
      <c r="D18550">
        <v>841507</v>
      </c>
      <c r="G18550">
        <v>700000</v>
      </c>
      <c r="H18550" s="6"/>
      <c r="I18550">
        <v>4000</v>
      </c>
      <c r="J18550" s="3">
        <v>44909.298611111109</v>
      </c>
      <c r="K18550" s="3">
        <v>44919.375</v>
      </c>
      <c r="L18550" s="3">
        <v>44919.395833333336</v>
      </c>
      <c r="M18550" t="s">
        <v>19161</v>
      </c>
      <c r="N18550" s="5" t="s">
        <v>18</v>
      </c>
      <c r="P18550" t="s">
        <v>16</v>
      </c>
    </row>
    <row r="18551" spans="1:16">
      <c r="A18551" t="s">
        <v>19142</v>
      </c>
      <c r="B18551" t="s">
        <v>19160</v>
      </c>
      <c r="C18551" t="s">
        <v>16704</v>
      </c>
      <c r="D18551">
        <v>854339</v>
      </c>
      <c r="G18551">
        <v>0</v>
      </c>
      <c r="H18551" s="6"/>
      <c r="I18551">
        <v>25000</v>
      </c>
      <c r="J18551" s="3">
        <v>44908.205555555556</v>
      </c>
      <c r="K18551" s="3">
        <v>44919.375</v>
      </c>
      <c r="L18551" s="3">
        <v>44919.395833333336</v>
      </c>
      <c r="M18551" t="s">
        <v>19159</v>
      </c>
      <c r="N18551" s="5" t="s">
        <v>18</v>
      </c>
      <c r="P18551" t="s">
        <v>16</v>
      </c>
    </row>
    <row r="18552" spans="1:16">
      <c r="A18552" t="s">
        <v>19142</v>
      </c>
      <c r="B18552" t="s">
        <v>19158</v>
      </c>
      <c r="C18552" t="s">
        <v>19157</v>
      </c>
      <c r="D18552">
        <v>148001</v>
      </c>
      <c r="G18552">
        <v>0</v>
      </c>
      <c r="H18552" s="6"/>
      <c r="I18552">
        <v>35007</v>
      </c>
      <c r="J18552" s="3">
        <v>44907.220833333333</v>
      </c>
      <c r="K18552" s="3">
        <v>44922.25</v>
      </c>
      <c r="L18552" s="3">
        <v>44922.270833333336</v>
      </c>
      <c r="M18552" t="s">
        <v>19156</v>
      </c>
      <c r="N18552" s="5" t="s">
        <v>18</v>
      </c>
      <c r="P18552" t="s">
        <v>16</v>
      </c>
    </row>
    <row r="18553" spans="1:16">
      <c r="A18553" t="s">
        <v>19142</v>
      </c>
      <c r="B18553" t="s">
        <v>19155</v>
      </c>
      <c r="C18553" t="s">
        <v>634</v>
      </c>
      <c r="D18553">
        <v>607807</v>
      </c>
      <c r="G18553">
        <v>0</v>
      </c>
      <c r="H18553" s="6"/>
      <c r="I18553">
        <v>0</v>
      </c>
      <c r="J18553" s="3">
        <v>44916.222222222219</v>
      </c>
      <c r="K18553" s="3">
        <v>44928.083333333336</v>
      </c>
      <c r="L18553" s="3">
        <v>44928.104166666664</v>
      </c>
      <c r="M18553" t="s">
        <v>19154</v>
      </c>
      <c r="N18553" s="5" t="s">
        <v>18</v>
      </c>
      <c r="P18553" t="s">
        <v>16</v>
      </c>
    </row>
    <row r="18554" spans="1:16">
      <c r="A18554" t="s">
        <v>19142</v>
      </c>
      <c r="B18554" t="s">
        <v>19153</v>
      </c>
      <c r="C18554" t="s">
        <v>16704</v>
      </c>
      <c r="D18554">
        <v>821107</v>
      </c>
      <c r="G18554">
        <v>0</v>
      </c>
      <c r="H18554" s="6"/>
      <c r="I18554">
        <v>0</v>
      </c>
      <c r="J18554" s="3">
        <v>44916.51666666667</v>
      </c>
      <c r="K18554" s="3">
        <v>44929.375</v>
      </c>
      <c r="L18554" s="3">
        <v>44929.395833333336</v>
      </c>
      <c r="M18554" t="s">
        <v>19152</v>
      </c>
      <c r="N18554" s="5" t="s">
        <v>18</v>
      </c>
      <c r="P18554" t="s">
        <v>16</v>
      </c>
    </row>
    <row r="18555" spans="1:16">
      <c r="A18555" t="s">
        <v>19142</v>
      </c>
      <c r="B18555" t="s">
        <v>19151</v>
      </c>
      <c r="C18555" t="s">
        <v>684</v>
      </c>
      <c r="D18555">
        <v>244302</v>
      </c>
      <c r="G18555">
        <v>0</v>
      </c>
      <c r="H18555" s="6"/>
      <c r="I18555">
        <v>15800</v>
      </c>
      <c r="J18555" s="3">
        <v>44913.365972222222</v>
      </c>
      <c r="K18555" s="3">
        <v>44923.375</v>
      </c>
      <c r="L18555" s="3">
        <v>44923.395833333336</v>
      </c>
      <c r="M18555" t="s">
        <v>19150</v>
      </c>
      <c r="N18555" s="5" t="s">
        <v>18</v>
      </c>
      <c r="P18555" t="s">
        <v>16</v>
      </c>
    </row>
    <row r="18556" spans="1:16">
      <c r="A18556" t="s">
        <v>19142</v>
      </c>
      <c r="B18556" t="s">
        <v>19149</v>
      </c>
      <c r="C18556" t="s">
        <v>19148</v>
      </c>
      <c r="D18556">
        <v>221010</v>
      </c>
      <c r="G18556">
        <v>0</v>
      </c>
      <c r="H18556" s="6"/>
      <c r="I18556">
        <v>84979</v>
      </c>
      <c r="J18556" s="3">
        <v>44907.295138888891</v>
      </c>
      <c r="K18556" s="3">
        <v>44917.291666666664</v>
      </c>
      <c r="L18556" s="3">
        <v>44917.3125</v>
      </c>
      <c r="M18556" t="s">
        <v>19147</v>
      </c>
      <c r="N18556" s="5" t="s">
        <v>18</v>
      </c>
      <c r="P18556" t="s">
        <v>16</v>
      </c>
    </row>
    <row r="18557" spans="1:16">
      <c r="A18557" t="s">
        <v>19142</v>
      </c>
      <c r="B18557" t="s">
        <v>19146</v>
      </c>
      <c r="C18557" t="s">
        <v>13482</v>
      </c>
      <c r="D18557">
        <v>700091</v>
      </c>
      <c r="G18557">
        <v>0</v>
      </c>
      <c r="H18557" s="6"/>
      <c r="I18557">
        <v>0</v>
      </c>
      <c r="J18557" s="3">
        <v>44907.113194444442</v>
      </c>
      <c r="K18557" s="3">
        <v>44917.166666666664</v>
      </c>
      <c r="L18557" s="3">
        <v>44917.1875</v>
      </c>
      <c r="M18557" t="s">
        <v>19145</v>
      </c>
      <c r="N18557" s="5" t="s">
        <v>18</v>
      </c>
      <c r="P18557" t="s">
        <v>16</v>
      </c>
    </row>
    <row r="18558" spans="1:16">
      <c r="A18558" t="s">
        <v>19142</v>
      </c>
      <c r="B18558" t="s">
        <v>19144</v>
      </c>
      <c r="C18558" t="s">
        <v>16704</v>
      </c>
      <c r="D18558">
        <v>841312</v>
      </c>
      <c r="G18558">
        <v>980000</v>
      </c>
      <c r="H18558" s="6"/>
      <c r="I18558">
        <v>0</v>
      </c>
      <c r="J18558" s="3">
        <v>44907.520833333336</v>
      </c>
      <c r="K18558" s="3">
        <v>44917.041666666664</v>
      </c>
      <c r="L18558" s="3">
        <v>44917.0625</v>
      </c>
      <c r="M18558" t="s">
        <v>19143</v>
      </c>
      <c r="N18558" s="5" t="s">
        <v>18</v>
      </c>
      <c r="P18558" t="s">
        <v>16</v>
      </c>
    </row>
    <row r="18559" spans="1:16">
      <c r="A18559" t="s">
        <v>19142</v>
      </c>
      <c r="B18559" t="s">
        <v>19141</v>
      </c>
      <c r="C18559" t="s">
        <v>16704</v>
      </c>
      <c r="D18559">
        <v>847303</v>
      </c>
      <c r="G18559">
        <v>670000</v>
      </c>
      <c r="H18559" s="6"/>
      <c r="I18559">
        <v>20100</v>
      </c>
      <c r="J18559" s="3">
        <v>44911.277083333334</v>
      </c>
      <c r="K18559" s="3">
        <v>44922.375</v>
      </c>
      <c r="L18559" s="3">
        <v>44922.395833333336</v>
      </c>
      <c r="M18559" t="s">
        <v>19140</v>
      </c>
      <c r="N18559" s="5" t="s">
        <v>18</v>
      </c>
      <c r="P18559" t="s">
        <v>16</v>
      </c>
    </row>
    <row r="18560" spans="1:16">
      <c r="A18560" t="s">
        <v>19139</v>
      </c>
      <c r="B18560" t="s">
        <v>19138</v>
      </c>
      <c r="C18560" t="s">
        <v>4999</v>
      </c>
      <c r="F18560" t="s">
        <v>357</v>
      </c>
      <c r="G18560">
        <v>141600</v>
      </c>
      <c r="H18560" s="6"/>
      <c r="I18560">
        <v>0</v>
      </c>
      <c r="J18560" s="3">
        <v>44910.129166666666</v>
      </c>
      <c r="K18560" s="3">
        <v>44921.208333333336</v>
      </c>
      <c r="L18560" s="3">
        <v>44921.229166666664</v>
      </c>
      <c r="M18560" t="s">
        <v>19137</v>
      </c>
      <c r="N18560" s="5" t="s">
        <v>18</v>
      </c>
      <c r="P18560" t="s">
        <v>16</v>
      </c>
    </row>
    <row r="18561" spans="1:16">
      <c r="A18561" t="s">
        <v>19132</v>
      </c>
      <c r="B18561" t="s">
        <v>19136</v>
      </c>
      <c r="C18561" t="s">
        <v>970</v>
      </c>
      <c r="D18561">
        <v>416002</v>
      </c>
      <c r="G18561">
        <v>0</v>
      </c>
      <c r="H18561" s="6"/>
      <c r="I18561">
        <v>0</v>
      </c>
      <c r="J18561" s="3">
        <v>44915.247916666667</v>
      </c>
      <c r="K18561" s="3">
        <v>44926.25</v>
      </c>
      <c r="L18561" s="3">
        <v>44926.270833333336</v>
      </c>
      <c r="M18561" t="s">
        <v>19135</v>
      </c>
      <c r="N18561" s="5" t="s">
        <v>18</v>
      </c>
      <c r="P18561" t="s">
        <v>16</v>
      </c>
    </row>
    <row r="18562" spans="1:16">
      <c r="A18562" t="s">
        <v>19132</v>
      </c>
      <c r="B18562" t="s">
        <v>19134</v>
      </c>
      <c r="C18562" t="s">
        <v>18854</v>
      </c>
      <c r="D18562">
        <v>208016</v>
      </c>
      <c r="G18562">
        <v>0</v>
      </c>
      <c r="I18562">
        <v>0</v>
      </c>
      <c r="J18562" s="3">
        <v>44916.178472222222</v>
      </c>
      <c r="K18562" s="3">
        <v>44926.208333333336</v>
      </c>
      <c r="L18562" s="3">
        <v>44926.229166666664</v>
      </c>
      <c r="M18562" t="s">
        <v>19133</v>
      </c>
      <c r="N18562" s="5" t="s">
        <v>18</v>
      </c>
      <c r="P18562" t="s">
        <v>16</v>
      </c>
    </row>
    <row r="18563" spans="1:16">
      <c r="A18563" t="s">
        <v>19132</v>
      </c>
      <c r="B18563" t="s">
        <v>19131</v>
      </c>
      <c r="C18563" t="s">
        <v>19130</v>
      </c>
      <c r="D18563">
        <v>132140</v>
      </c>
      <c r="G18563">
        <v>0</v>
      </c>
      <c r="H18563" s="6"/>
      <c r="I18563">
        <v>0</v>
      </c>
      <c r="J18563" s="3">
        <v>44911.144444444442</v>
      </c>
      <c r="K18563" s="3">
        <v>44926.166666666664</v>
      </c>
      <c r="L18563" s="3">
        <v>44926.1875</v>
      </c>
      <c r="M18563" t="s">
        <v>19129</v>
      </c>
      <c r="N18563" s="5" t="s">
        <v>18</v>
      </c>
      <c r="P18563" t="s">
        <v>16</v>
      </c>
    </row>
    <row r="18564" spans="1:16">
      <c r="A18564" t="s">
        <v>19128</v>
      </c>
      <c r="B18564" t="s">
        <v>19127</v>
      </c>
      <c r="C18564" t="s">
        <v>19126</v>
      </c>
      <c r="D18564">
        <v>385340</v>
      </c>
      <c r="G18564">
        <v>0</v>
      </c>
      <c r="H18564" s="6"/>
      <c r="I18564">
        <v>0</v>
      </c>
      <c r="J18564" s="3">
        <v>44912.044444444444</v>
      </c>
      <c r="K18564" s="3">
        <v>44922.041666666664</v>
      </c>
      <c r="L18564" s="3">
        <v>44922.0625</v>
      </c>
      <c r="M18564" t="s">
        <v>19125</v>
      </c>
      <c r="N18564" s="5" t="s">
        <v>18</v>
      </c>
      <c r="P18564" t="s">
        <v>16</v>
      </c>
    </row>
    <row r="18565" spans="1:16">
      <c r="A18565" t="s">
        <v>19124</v>
      </c>
      <c r="B18565" t="s">
        <v>19123</v>
      </c>
      <c r="C18565" t="s">
        <v>9406</v>
      </c>
      <c r="D18565">
        <v>422605</v>
      </c>
      <c r="G18565">
        <v>0</v>
      </c>
      <c r="H18565" s="6"/>
      <c r="I18565">
        <v>0</v>
      </c>
      <c r="J18565" s="3">
        <v>44915.404861111114</v>
      </c>
      <c r="K18565" s="3">
        <v>44926.375</v>
      </c>
      <c r="L18565" s="3">
        <v>44926.395833333336</v>
      </c>
      <c r="M18565" t="s">
        <v>19122</v>
      </c>
      <c r="N18565" s="5" t="s">
        <v>18</v>
      </c>
      <c r="P18565" t="s">
        <v>16</v>
      </c>
    </row>
    <row r="18566" spans="1:16">
      <c r="A18566" t="s">
        <v>19121</v>
      </c>
      <c r="B18566" t="s">
        <v>19120</v>
      </c>
      <c r="C18566" t="s">
        <v>41</v>
      </c>
      <c r="D18566">
        <v>628203</v>
      </c>
      <c r="G18566">
        <v>0</v>
      </c>
      <c r="I18566">
        <v>0</v>
      </c>
      <c r="J18566" s="3">
        <v>44911.536111111112</v>
      </c>
      <c r="K18566" s="3">
        <v>44932.458333333336</v>
      </c>
      <c r="L18566" s="3">
        <v>44932.479166666664</v>
      </c>
      <c r="M18566" t="s">
        <v>19119</v>
      </c>
      <c r="N18566" s="5" t="s">
        <v>18</v>
      </c>
      <c r="P18566" t="s">
        <v>16</v>
      </c>
    </row>
    <row r="18567" spans="1:16">
      <c r="A18567" t="s">
        <v>19118</v>
      </c>
      <c r="B18567" t="s">
        <v>19117</v>
      </c>
      <c r="C18567" t="s">
        <v>25</v>
      </c>
      <c r="F18567" t="s">
        <v>212</v>
      </c>
      <c r="G18567">
        <v>0</v>
      </c>
      <c r="H18567" s="6"/>
      <c r="I18567">
        <v>12000</v>
      </c>
      <c r="J18567" s="3">
        <v>44910.444444444445</v>
      </c>
      <c r="K18567" s="3">
        <v>44921.291666666664</v>
      </c>
      <c r="L18567" s="3">
        <v>44921.3125</v>
      </c>
      <c r="M18567" t="s">
        <v>19116</v>
      </c>
      <c r="N18567" s="5" t="s">
        <v>18</v>
      </c>
      <c r="P18567" t="s">
        <v>16</v>
      </c>
    </row>
    <row r="18568" spans="1:16">
      <c r="A18568" t="s">
        <v>19115</v>
      </c>
      <c r="B18568" t="s">
        <v>19114</v>
      </c>
      <c r="C18568" t="s">
        <v>25</v>
      </c>
      <c r="F18568" t="s">
        <v>3565</v>
      </c>
      <c r="G18568">
        <v>0</v>
      </c>
      <c r="H18568" s="6"/>
      <c r="I18568">
        <v>104759</v>
      </c>
      <c r="J18568" s="3">
        <v>44910.059027777781</v>
      </c>
      <c r="K18568" s="3">
        <v>44931.083333333336</v>
      </c>
      <c r="L18568" s="3">
        <v>44931.104166666664</v>
      </c>
      <c r="M18568" t="s">
        <v>19113</v>
      </c>
      <c r="N18568" s="5" t="s">
        <v>18</v>
      </c>
      <c r="P18568" t="s">
        <v>16</v>
      </c>
    </row>
    <row r="18569" spans="1:16">
      <c r="A18569" t="s">
        <v>19112</v>
      </c>
      <c r="B18569" t="s">
        <v>19111</v>
      </c>
      <c r="C18569" t="s">
        <v>25</v>
      </c>
      <c r="F18569" t="s">
        <v>280</v>
      </c>
      <c r="G18569">
        <v>0</v>
      </c>
      <c r="H18569" s="6"/>
      <c r="I18569">
        <v>0</v>
      </c>
      <c r="J18569" s="3">
        <v>44908.388194444444</v>
      </c>
      <c r="K18569" s="3">
        <v>44918.458333333336</v>
      </c>
      <c r="L18569" s="3">
        <v>44918.479166666664</v>
      </c>
      <c r="M18569" t="s">
        <v>19110</v>
      </c>
      <c r="N18569" s="5" t="s">
        <v>18</v>
      </c>
      <c r="P18569" t="s">
        <v>16</v>
      </c>
    </row>
    <row r="18570" spans="1:16">
      <c r="A18570" t="s">
        <v>19109</v>
      </c>
      <c r="B18570" t="s">
        <v>19108</v>
      </c>
      <c r="C18570" t="s">
        <v>4465</v>
      </c>
      <c r="D18570">
        <v>560024</v>
      </c>
      <c r="G18570">
        <v>0</v>
      </c>
      <c r="H18570" s="6"/>
      <c r="I18570">
        <v>0</v>
      </c>
      <c r="J18570" s="3">
        <v>44915.164583333331</v>
      </c>
      <c r="K18570" s="3"/>
      <c r="L18570" s="3">
        <v>44925.1875</v>
      </c>
      <c r="M18570" t="s">
        <v>19107</v>
      </c>
      <c r="N18570" s="5" t="s">
        <v>18</v>
      </c>
      <c r="P18570" t="s">
        <v>16</v>
      </c>
    </row>
    <row r="18571" spans="1:16">
      <c r="A18571" t="s">
        <v>19106</v>
      </c>
      <c r="B18571" t="s">
        <v>19105</v>
      </c>
      <c r="C18571" t="s">
        <v>25</v>
      </c>
      <c r="F18571" t="s">
        <v>108</v>
      </c>
      <c r="G18571">
        <v>0</v>
      </c>
      <c r="I18571">
        <v>0</v>
      </c>
      <c r="J18571" s="3">
        <v>44912.320138888892</v>
      </c>
      <c r="K18571" s="3">
        <v>44922.333333333336</v>
      </c>
      <c r="L18571" s="3">
        <v>44922.354166666664</v>
      </c>
      <c r="M18571" t="s">
        <v>19104</v>
      </c>
      <c r="N18571" s="5" t="s">
        <v>18</v>
      </c>
      <c r="P18571" t="s">
        <v>16</v>
      </c>
    </row>
    <row r="18572" spans="1:16">
      <c r="A18572" t="s">
        <v>19103</v>
      </c>
      <c r="B18572" t="s">
        <v>19102</v>
      </c>
      <c r="C18572" t="s">
        <v>13733</v>
      </c>
      <c r="D18572">
        <v>530031</v>
      </c>
      <c r="G18572">
        <v>0</v>
      </c>
      <c r="H18572" s="6"/>
      <c r="I18572">
        <v>0</v>
      </c>
      <c r="J18572" s="3">
        <v>44916.271527777775</v>
      </c>
      <c r="K18572" s="3">
        <v>44930.458333333336</v>
      </c>
      <c r="L18572" s="3">
        <v>44930.479166666664</v>
      </c>
      <c r="M18572" t="s">
        <v>19101</v>
      </c>
      <c r="N18572" s="5" t="s">
        <v>18</v>
      </c>
      <c r="P18572" t="s">
        <v>16</v>
      </c>
    </row>
    <row r="18573" spans="1:16">
      <c r="A18573" t="s">
        <v>19097</v>
      </c>
      <c r="B18573" t="s">
        <v>19100</v>
      </c>
      <c r="C18573" t="s">
        <v>19099</v>
      </c>
      <c r="D18573">
        <v>193221</v>
      </c>
      <c r="G18573">
        <v>1065750</v>
      </c>
      <c r="I18573">
        <v>24000</v>
      </c>
      <c r="J18573" s="3">
        <v>44910.046527777777</v>
      </c>
      <c r="K18573" s="3">
        <v>44921.041666666664</v>
      </c>
      <c r="L18573" s="3">
        <v>44921.0625</v>
      </c>
      <c r="M18573" t="s">
        <v>19098</v>
      </c>
      <c r="N18573" s="5" t="s">
        <v>18</v>
      </c>
      <c r="P18573" t="s">
        <v>16</v>
      </c>
    </row>
    <row r="18574" spans="1:16">
      <c r="A18574" t="s">
        <v>19097</v>
      </c>
      <c r="B18574" t="s">
        <v>19096</v>
      </c>
      <c r="C18574" t="s">
        <v>19095</v>
      </c>
      <c r="D18574">
        <v>841221</v>
      </c>
      <c r="G18574">
        <v>0</v>
      </c>
      <c r="H18574" s="6"/>
      <c r="I18574">
        <v>0</v>
      </c>
      <c r="J18574" s="3">
        <v>44907.328472222223</v>
      </c>
      <c r="K18574" s="3">
        <v>44921.041666666664</v>
      </c>
      <c r="L18574" s="3">
        <v>44921.0625</v>
      </c>
      <c r="M18574" t="s">
        <v>19094</v>
      </c>
      <c r="N18574" s="5" t="s">
        <v>18</v>
      </c>
      <c r="P18574" t="s">
        <v>16</v>
      </c>
    </row>
    <row r="18575" spans="1:16">
      <c r="A18575" t="s">
        <v>19091</v>
      </c>
      <c r="B18575" t="s">
        <v>19093</v>
      </c>
      <c r="C18575" t="s">
        <v>962</v>
      </c>
      <c r="D18575">
        <v>144006</v>
      </c>
      <c r="G18575">
        <v>0</v>
      </c>
      <c r="I18575">
        <v>0</v>
      </c>
      <c r="J18575" s="3">
        <v>44910.162499999999</v>
      </c>
      <c r="K18575" s="3">
        <v>44921.166666666664</v>
      </c>
      <c r="L18575" s="3">
        <v>44921.1875</v>
      </c>
      <c r="M18575" t="s">
        <v>19092</v>
      </c>
      <c r="N18575" s="5" t="s">
        <v>18</v>
      </c>
      <c r="P18575" t="s">
        <v>16</v>
      </c>
    </row>
    <row r="18576" spans="1:16">
      <c r="A18576" t="s">
        <v>19091</v>
      </c>
      <c r="B18576" t="s">
        <v>19090</v>
      </c>
      <c r="C18576" t="s">
        <v>19089</v>
      </c>
      <c r="D18576">
        <v>678002</v>
      </c>
      <c r="G18576">
        <v>0</v>
      </c>
      <c r="H18576" s="6"/>
      <c r="I18576">
        <v>0</v>
      </c>
      <c r="J18576" s="3">
        <v>44907.186805555553</v>
      </c>
      <c r="K18576" s="3">
        <v>44922.416666666664</v>
      </c>
      <c r="L18576" s="3">
        <v>44922.4375</v>
      </c>
      <c r="M18576" t="s">
        <v>19088</v>
      </c>
      <c r="N18576" s="5" t="s">
        <v>18</v>
      </c>
      <c r="P18576" t="s">
        <v>16</v>
      </c>
    </row>
    <row r="18577" spans="1:16">
      <c r="A18577" t="s">
        <v>19085</v>
      </c>
      <c r="B18577" t="s">
        <v>19087</v>
      </c>
      <c r="C18577" t="s">
        <v>1484</v>
      </c>
      <c r="D18577">
        <v>224238</v>
      </c>
      <c r="G18577">
        <v>0</v>
      </c>
      <c r="I18577">
        <v>0</v>
      </c>
      <c r="J18577" s="3">
        <v>44911.402083333334</v>
      </c>
      <c r="K18577" s="3">
        <v>44915.416666666664</v>
      </c>
      <c r="L18577" s="3">
        <v>44915.4375</v>
      </c>
      <c r="M18577" t="s">
        <v>19086</v>
      </c>
      <c r="N18577" s="5" t="s">
        <v>18</v>
      </c>
      <c r="P18577" t="s">
        <v>16</v>
      </c>
    </row>
    <row r="18578" spans="1:16">
      <c r="A18578" t="s">
        <v>19085</v>
      </c>
      <c r="B18578" t="s">
        <v>19084</v>
      </c>
      <c r="C18578" t="s">
        <v>4713</v>
      </c>
      <c r="D18578">
        <v>713325</v>
      </c>
      <c r="G18578">
        <v>0</v>
      </c>
      <c r="H18578" s="6"/>
      <c r="I18578">
        <v>0</v>
      </c>
      <c r="J18578" s="3">
        <v>44909.465277777781</v>
      </c>
      <c r="K18578" s="3">
        <v>44919.5</v>
      </c>
      <c r="L18578" s="3">
        <v>44919.520833333336</v>
      </c>
      <c r="M18578" t="s">
        <v>19083</v>
      </c>
      <c r="N18578" s="5" t="s">
        <v>18</v>
      </c>
      <c r="P18578" t="s">
        <v>16</v>
      </c>
    </row>
    <row r="18579" spans="1:16">
      <c r="A18579" t="s">
        <v>19082</v>
      </c>
      <c r="B18579" t="s">
        <v>19081</v>
      </c>
      <c r="C18579" t="s">
        <v>634</v>
      </c>
      <c r="D18579">
        <v>607807</v>
      </c>
      <c r="G18579">
        <v>0</v>
      </c>
      <c r="I18579">
        <v>0</v>
      </c>
      <c r="J18579" s="3">
        <v>44911.220138888886</v>
      </c>
      <c r="K18579" s="3">
        <v>44932.083333333336</v>
      </c>
      <c r="L18579" s="3">
        <v>44932.104166666664</v>
      </c>
      <c r="M18579" t="s">
        <v>19080</v>
      </c>
      <c r="N18579" s="5" t="s">
        <v>18</v>
      </c>
      <c r="P18579" t="s">
        <v>16</v>
      </c>
    </row>
    <row r="18580" spans="1:16">
      <c r="A18580" t="s">
        <v>19076</v>
      </c>
      <c r="B18580" t="s">
        <v>19079</v>
      </c>
      <c r="C18580" t="s">
        <v>19078</v>
      </c>
      <c r="D18580">
        <v>530027</v>
      </c>
      <c r="G18580">
        <v>0</v>
      </c>
      <c r="H18580" s="6"/>
      <c r="I18580">
        <v>0</v>
      </c>
      <c r="J18580" s="3">
        <v>44916.224999999999</v>
      </c>
      <c r="K18580" s="3">
        <v>44926.25</v>
      </c>
      <c r="L18580" s="3">
        <v>44926.270833333336</v>
      </c>
      <c r="M18580" t="s">
        <v>19077</v>
      </c>
      <c r="N18580" s="5" t="s">
        <v>18</v>
      </c>
      <c r="P18580" t="s">
        <v>16</v>
      </c>
    </row>
    <row r="18581" spans="1:16">
      <c r="A18581" t="s">
        <v>19076</v>
      </c>
      <c r="B18581" t="s">
        <v>19075</v>
      </c>
      <c r="C18581" t="s">
        <v>4971</v>
      </c>
      <c r="D18581">
        <v>828113</v>
      </c>
      <c r="G18581">
        <v>0</v>
      </c>
      <c r="H18581" s="6"/>
      <c r="I18581">
        <v>24087</v>
      </c>
      <c r="J18581" s="3">
        <v>44914.120138888888</v>
      </c>
      <c r="K18581" s="3">
        <v>44924.166666666664</v>
      </c>
      <c r="L18581" s="3">
        <v>44924.1875</v>
      </c>
      <c r="M18581" t="s">
        <v>19074</v>
      </c>
      <c r="N18581" s="5" t="s">
        <v>18</v>
      </c>
      <c r="P18581" t="s">
        <v>16</v>
      </c>
    </row>
    <row r="18582" spans="1:16">
      <c r="A18582" t="s">
        <v>19073</v>
      </c>
      <c r="B18582" t="s">
        <v>19072</v>
      </c>
      <c r="C18582" t="s">
        <v>1984</v>
      </c>
      <c r="D18582">
        <v>229010</v>
      </c>
      <c r="G18582">
        <v>608000</v>
      </c>
      <c r="I18582">
        <v>0</v>
      </c>
      <c r="J18582" s="3">
        <v>44910.159722222219</v>
      </c>
      <c r="K18582" s="3">
        <v>44921.041666666664</v>
      </c>
      <c r="L18582" s="3">
        <v>44921.0625</v>
      </c>
      <c r="M18582" t="s">
        <v>19071</v>
      </c>
      <c r="N18582" s="5" t="s">
        <v>18</v>
      </c>
      <c r="P18582" t="s">
        <v>16</v>
      </c>
    </row>
    <row r="18583" spans="1:16">
      <c r="A18583" t="s">
        <v>19068</v>
      </c>
      <c r="B18583" t="s">
        <v>19070</v>
      </c>
      <c r="C18583" t="s">
        <v>25</v>
      </c>
      <c r="F18583" t="s">
        <v>24</v>
      </c>
      <c r="G18583">
        <v>0</v>
      </c>
      <c r="I18583">
        <v>0</v>
      </c>
      <c r="J18583" s="3">
        <v>44912.053472222222</v>
      </c>
      <c r="K18583" s="3">
        <v>44922.083333333336</v>
      </c>
      <c r="L18583" s="3">
        <v>44922.104166666664</v>
      </c>
      <c r="M18583" t="s">
        <v>19069</v>
      </c>
      <c r="N18583" s="5" t="s">
        <v>18</v>
      </c>
      <c r="P18583" t="s">
        <v>16</v>
      </c>
    </row>
    <row r="18584" spans="1:16">
      <c r="A18584" t="s">
        <v>19068</v>
      </c>
      <c r="B18584" t="s">
        <v>19067</v>
      </c>
      <c r="C18584" t="s">
        <v>41</v>
      </c>
      <c r="D18584">
        <v>284120</v>
      </c>
      <c r="G18584">
        <v>0</v>
      </c>
      <c r="H18584" s="6"/>
      <c r="I18584">
        <v>0</v>
      </c>
      <c r="J18584" s="3">
        <v>44907.086111111108</v>
      </c>
      <c r="K18584" s="3">
        <v>44917.125</v>
      </c>
      <c r="L18584" s="3">
        <v>44917.145833333336</v>
      </c>
      <c r="M18584" t="s">
        <v>19066</v>
      </c>
      <c r="N18584" s="5" t="s">
        <v>18</v>
      </c>
      <c r="P18584" t="s">
        <v>16</v>
      </c>
    </row>
    <row r="18585" spans="1:16">
      <c r="A18585" t="s">
        <v>19065</v>
      </c>
      <c r="B18585" t="s">
        <v>19064</v>
      </c>
      <c r="C18585" t="s">
        <v>25</v>
      </c>
      <c r="F18585" t="s">
        <v>280</v>
      </c>
      <c r="G18585">
        <v>0</v>
      </c>
      <c r="I18585">
        <v>0</v>
      </c>
      <c r="J18585" s="3">
        <v>44911.4375</v>
      </c>
      <c r="K18585" s="3">
        <v>44917.125</v>
      </c>
      <c r="L18585" s="3">
        <v>44917.145833333336</v>
      </c>
      <c r="M18585" t="s">
        <v>19063</v>
      </c>
      <c r="N18585" s="5" t="s">
        <v>18</v>
      </c>
      <c r="P18585" t="s">
        <v>16</v>
      </c>
    </row>
    <row r="18586" spans="1:16">
      <c r="A18586" t="s">
        <v>19062</v>
      </c>
      <c r="B18586" t="s">
        <v>19061</v>
      </c>
      <c r="C18586" t="s">
        <v>25</v>
      </c>
      <c r="F18586" t="s">
        <v>626</v>
      </c>
      <c r="G18586">
        <v>0</v>
      </c>
      <c r="I18586">
        <v>0</v>
      </c>
      <c r="J18586" s="3">
        <v>44911.120138888888</v>
      </c>
      <c r="K18586" s="3">
        <v>44921.125</v>
      </c>
      <c r="L18586" s="3">
        <v>44921.145833333336</v>
      </c>
      <c r="M18586" t="s">
        <v>19060</v>
      </c>
      <c r="N18586" s="5" t="s">
        <v>18</v>
      </c>
      <c r="P18586" t="s">
        <v>16</v>
      </c>
    </row>
    <row r="18587" spans="1:16">
      <c r="A18587" t="s">
        <v>19059</v>
      </c>
      <c r="B18587" t="s">
        <v>19058</v>
      </c>
      <c r="C18587" t="s">
        <v>663</v>
      </c>
      <c r="D18587">
        <v>452013</v>
      </c>
      <c r="G18587">
        <v>0</v>
      </c>
      <c r="H18587" s="6"/>
      <c r="I18587">
        <v>0</v>
      </c>
      <c r="J18587" s="3">
        <v>44908.416666666664</v>
      </c>
      <c r="K18587" s="3">
        <v>44931.375</v>
      </c>
      <c r="L18587" s="3">
        <v>44931.395833333336</v>
      </c>
      <c r="M18587" t="s">
        <v>19057</v>
      </c>
      <c r="N18587" s="5" t="s">
        <v>18</v>
      </c>
      <c r="P18587" t="s">
        <v>16</v>
      </c>
    </row>
    <row r="18588" spans="1:16">
      <c r="A18588" t="s">
        <v>19056</v>
      </c>
      <c r="B18588" t="s">
        <v>19055</v>
      </c>
      <c r="C18588" t="s">
        <v>17090</v>
      </c>
      <c r="D18588">
        <v>800014</v>
      </c>
      <c r="G18588">
        <v>0</v>
      </c>
      <c r="H18588" s="6"/>
      <c r="I18588">
        <v>0</v>
      </c>
      <c r="J18588" s="3">
        <v>44909.188194444447</v>
      </c>
      <c r="K18588" s="3">
        <v>44919.208333333336</v>
      </c>
      <c r="L18588" s="3">
        <v>44919.229166666664</v>
      </c>
      <c r="M18588" t="s">
        <v>19054</v>
      </c>
      <c r="N18588" s="5" t="s">
        <v>18</v>
      </c>
      <c r="P18588" t="s">
        <v>16</v>
      </c>
    </row>
    <row r="18589" spans="1:16">
      <c r="A18589" t="s">
        <v>19053</v>
      </c>
      <c r="B18589" t="s">
        <v>19052</v>
      </c>
      <c r="C18589" t="s">
        <v>25</v>
      </c>
      <c r="F18589" t="s">
        <v>29</v>
      </c>
      <c r="G18589">
        <v>0</v>
      </c>
      <c r="H18589" s="6"/>
      <c r="I18589">
        <v>0</v>
      </c>
      <c r="J18589" s="3">
        <v>44909.104861111111</v>
      </c>
      <c r="K18589" s="3">
        <v>44921.125</v>
      </c>
      <c r="L18589" s="3">
        <v>44921.145833333336</v>
      </c>
      <c r="M18589" t="s">
        <v>19051</v>
      </c>
      <c r="N18589" s="5" t="s">
        <v>18</v>
      </c>
      <c r="P18589" t="s">
        <v>16</v>
      </c>
    </row>
    <row r="18590" spans="1:16">
      <c r="A18590" t="s">
        <v>19050</v>
      </c>
      <c r="B18590" t="s">
        <v>19049</v>
      </c>
      <c r="C18590" t="s">
        <v>25</v>
      </c>
      <c r="F18590" t="s">
        <v>3565</v>
      </c>
      <c r="G18590">
        <v>0</v>
      </c>
      <c r="I18590">
        <v>0</v>
      </c>
      <c r="J18590" s="3">
        <v>44912.070138888892</v>
      </c>
      <c r="K18590" s="3">
        <v>44933.083333333336</v>
      </c>
      <c r="L18590" s="3">
        <v>44933.104166666664</v>
      </c>
      <c r="M18590" t="s">
        <v>19048</v>
      </c>
      <c r="N18590" s="5" t="s">
        <v>18</v>
      </c>
      <c r="P18590" t="s">
        <v>16</v>
      </c>
    </row>
    <row r="18591" spans="1:16">
      <c r="A18591" t="s">
        <v>19047</v>
      </c>
      <c r="B18591" t="s">
        <v>19046</v>
      </c>
      <c r="C18591" t="s">
        <v>756</v>
      </c>
      <c r="F18591" t="s">
        <v>29</v>
      </c>
      <c r="G18591">
        <v>335424</v>
      </c>
      <c r="H18591" s="6"/>
      <c r="I18591">
        <v>0</v>
      </c>
      <c r="J18591" s="3">
        <v>44909.488194444442</v>
      </c>
      <c r="K18591" s="3">
        <v>44930.458333333336</v>
      </c>
      <c r="L18591" s="3">
        <v>44930.479166666664</v>
      </c>
      <c r="M18591" t="s">
        <v>19045</v>
      </c>
      <c r="N18591" s="5" t="s">
        <v>18</v>
      </c>
      <c r="P18591" t="s">
        <v>16</v>
      </c>
    </row>
    <row r="18592" spans="1:16">
      <c r="A18592" t="s">
        <v>19044</v>
      </c>
      <c r="B18592" t="s">
        <v>19043</v>
      </c>
      <c r="C18592" t="s">
        <v>756</v>
      </c>
      <c r="F18592" t="s">
        <v>80</v>
      </c>
      <c r="G18592">
        <v>0</v>
      </c>
      <c r="I18592">
        <v>17670</v>
      </c>
      <c r="J18592" s="3">
        <v>44911.109027777777</v>
      </c>
      <c r="K18592" s="3">
        <v>44921.125</v>
      </c>
      <c r="L18592" s="3">
        <v>44921.145833333336</v>
      </c>
      <c r="M18592" t="s">
        <v>19042</v>
      </c>
      <c r="N18592" s="5" t="s">
        <v>18</v>
      </c>
      <c r="P18592" t="s">
        <v>16</v>
      </c>
    </row>
    <row r="18593" spans="1:16">
      <c r="A18593" t="s">
        <v>19041</v>
      </c>
      <c r="B18593" t="s">
        <v>19040</v>
      </c>
      <c r="C18593" t="s">
        <v>9392</v>
      </c>
      <c r="D18593">
        <v>400012</v>
      </c>
      <c r="G18593">
        <v>0</v>
      </c>
      <c r="H18593" s="6"/>
      <c r="I18593">
        <v>500000</v>
      </c>
      <c r="J18593" s="3">
        <v>44908.041666666664</v>
      </c>
      <c r="K18593" s="3">
        <v>44953.125</v>
      </c>
      <c r="L18593" s="3">
        <v>44953.145833333336</v>
      </c>
      <c r="M18593" t="s">
        <v>19039</v>
      </c>
      <c r="N18593" s="5" t="s">
        <v>18</v>
      </c>
      <c r="P18593" t="s">
        <v>16</v>
      </c>
    </row>
    <row r="18594" spans="1:16">
      <c r="A18594" t="s">
        <v>19038</v>
      </c>
      <c r="B18594" t="s">
        <v>19037</v>
      </c>
      <c r="C18594" t="s">
        <v>10200</v>
      </c>
      <c r="D18594">
        <v>281001</v>
      </c>
      <c r="G18594">
        <v>3390000</v>
      </c>
      <c r="H18594" s="6"/>
      <c r="I18594">
        <v>100000</v>
      </c>
      <c r="J18594" s="3">
        <v>44907.237500000003</v>
      </c>
      <c r="K18594" s="3">
        <v>44917.25</v>
      </c>
      <c r="L18594" s="3">
        <v>44917.270833333336</v>
      </c>
      <c r="M18594" t="s">
        <v>19036</v>
      </c>
      <c r="N18594" s="5" t="s">
        <v>18</v>
      </c>
      <c r="P18594" t="s">
        <v>16</v>
      </c>
    </row>
    <row r="18595" spans="1:16">
      <c r="A18595" t="s">
        <v>19035</v>
      </c>
      <c r="B18595" t="s">
        <v>19034</v>
      </c>
      <c r="C18595" t="s">
        <v>19033</v>
      </c>
      <c r="D18595">
        <v>605001</v>
      </c>
      <c r="G18595">
        <v>0</v>
      </c>
      <c r="H18595" s="6"/>
      <c r="I18595">
        <v>0</v>
      </c>
      <c r="J18595" s="3">
        <v>44915.531944444447</v>
      </c>
      <c r="K18595" s="3"/>
      <c r="L18595" s="3">
        <v>44925.0625</v>
      </c>
      <c r="M18595" t="s">
        <v>19032</v>
      </c>
      <c r="N18595" s="5" t="s">
        <v>18</v>
      </c>
      <c r="P18595" t="s">
        <v>16</v>
      </c>
    </row>
    <row r="18596" spans="1:16">
      <c r="A18596" t="s">
        <v>19031</v>
      </c>
      <c r="B18596" t="s">
        <v>19030</v>
      </c>
      <c r="C18596" t="s">
        <v>25</v>
      </c>
      <c r="F18596" t="s">
        <v>626</v>
      </c>
      <c r="G18596">
        <v>0</v>
      </c>
      <c r="H18596" s="6"/>
      <c r="I18596">
        <v>0</v>
      </c>
      <c r="J18596" s="3">
        <v>44910.456250000003</v>
      </c>
      <c r="K18596" s="3">
        <v>44921.416666666664</v>
      </c>
      <c r="L18596" s="3">
        <v>44921.4375</v>
      </c>
      <c r="M18596" t="s">
        <v>19029</v>
      </c>
      <c r="N18596" s="5" t="s">
        <v>18</v>
      </c>
      <c r="P18596" t="s">
        <v>16</v>
      </c>
    </row>
    <row r="18597" spans="1:16">
      <c r="A18597" t="s">
        <v>19028</v>
      </c>
      <c r="B18597" t="s">
        <v>19027</v>
      </c>
      <c r="C18597" t="s">
        <v>281</v>
      </c>
      <c r="F18597" t="s">
        <v>280</v>
      </c>
      <c r="G18597">
        <v>0</v>
      </c>
      <c r="H18597" s="6"/>
      <c r="I18597">
        <v>0</v>
      </c>
      <c r="J18597" s="3">
        <v>44910.156944444447</v>
      </c>
      <c r="K18597" s="3">
        <v>44931.166666666664</v>
      </c>
      <c r="L18597" s="3">
        <v>44931.1875</v>
      </c>
      <c r="M18597" t="s">
        <v>19026</v>
      </c>
      <c r="N18597" s="5" t="s">
        <v>18</v>
      </c>
      <c r="P18597" t="s">
        <v>16</v>
      </c>
    </row>
    <row r="18598" spans="1:16">
      <c r="A18598" t="s">
        <v>19025</v>
      </c>
      <c r="B18598" t="s">
        <v>19024</v>
      </c>
      <c r="C18598" t="s">
        <v>25</v>
      </c>
      <c r="F18598" t="s">
        <v>36</v>
      </c>
      <c r="G18598">
        <v>0</v>
      </c>
      <c r="H18598" s="6"/>
      <c r="I18598">
        <v>0</v>
      </c>
      <c r="J18598" s="3">
        <v>44907.506249999999</v>
      </c>
      <c r="K18598" s="3">
        <v>44918.5</v>
      </c>
      <c r="L18598" s="3">
        <v>44918.520833333336</v>
      </c>
      <c r="M18598" t="s">
        <v>19023</v>
      </c>
      <c r="N18598" s="5" t="s">
        <v>18</v>
      </c>
      <c r="P18598" t="s">
        <v>16</v>
      </c>
    </row>
    <row r="18599" spans="1:16">
      <c r="A18599" t="s">
        <v>19022</v>
      </c>
      <c r="B18599" t="s">
        <v>19021</v>
      </c>
      <c r="C18599" t="s">
        <v>688</v>
      </c>
      <c r="D18599">
        <v>276202</v>
      </c>
      <c r="G18599">
        <v>986000</v>
      </c>
      <c r="H18599" s="6"/>
      <c r="I18599">
        <v>18500</v>
      </c>
      <c r="J18599" s="3">
        <v>44909.2</v>
      </c>
      <c r="K18599" s="3">
        <v>44919.375</v>
      </c>
      <c r="L18599" s="3">
        <v>44919.395833333336</v>
      </c>
      <c r="M18599" t="s">
        <v>19020</v>
      </c>
      <c r="N18599" s="5" t="s">
        <v>18</v>
      </c>
      <c r="P18599" t="s">
        <v>16</v>
      </c>
    </row>
    <row r="18600" spans="1:16">
      <c r="A18600" t="s">
        <v>18909</v>
      </c>
      <c r="B18600" t="s">
        <v>19019</v>
      </c>
      <c r="C18600" t="s">
        <v>849</v>
      </c>
      <c r="D18600">
        <v>110071</v>
      </c>
      <c r="G18600">
        <v>0</v>
      </c>
      <c r="I18600">
        <v>0</v>
      </c>
      <c r="J18600" s="3">
        <v>44909.162499999999</v>
      </c>
      <c r="K18600" s="3">
        <v>44921.458333333336</v>
      </c>
      <c r="L18600" s="3">
        <v>44921.479166666664</v>
      </c>
      <c r="M18600" t="s">
        <v>19018</v>
      </c>
      <c r="N18600" s="5" t="s">
        <v>18</v>
      </c>
      <c r="P18600" t="s">
        <v>16</v>
      </c>
    </row>
    <row r="18601" spans="1:16">
      <c r="A18601" t="s">
        <v>18909</v>
      </c>
      <c r="B18601" t="s">
        <v>19017</v>
      </c>
      <c r="C18601" t="s">
        <v>18938</v>
      </c>
      <c r="D18601">
        <v>326001</v>
      </c>
      <c r="G18601">
        <v>0</v>
      </c>
      <c r="I18601">
        <v>0</v>
      </c>
      <c r="J18601" s="3">
        <v>44910.12777777778</v>
      </c>
      <c r="K18601" s="3">
        <v>44921.125</v>
      </c>
      <c r="L18601" s="3">
        <v>44921.145833333336</v>
      </c>
      <c r="M18601" t="s">
        <v>19016</v>
      </c>
      <c r="N18601" s="5" t="s">
        <v>18</v>
      </c>
      <c r="P18601" t="s">
        <v>16</v>
      </c>
    </row>
    <row r="18602" spans="1:16">
      <c r="A18602" t="s">
        <v>18909</v>
      </c>
      <c r="B18602" t="s">
        <v>19015</v>
      </c>
      <c r="C18602" t="s">
        <v>3540</v>
      </c>
      <c r="D18602">
        <v>393145</v>
      </c>
      <c r="G18602">
        <v>0</v>
      </c>
      <c r="I18602">
        <v>0</v>
      </c>
      <c r="J18602" s="3">
        <v>44910.536805555559</v>
      </c>
      <c r="K18602" s="3">
        <v>44921.041666666664</v>
      </c>
      <c r="L18602" s="3">
        <v>44921.0625</v>
      </c>
      <c r="M18602" t="s">
        <v>19014</v>
      </c>
      <c r="N18602" s="5" t="s">
        <v>18</v>
      </c>
      <c r="P18602" t="s">
        <v>16</v>
      </c>
    </row>
    <row r="18603" spans="1:16">
      <c r="A18603" t="s">
        <v>18909</v>
      </c>
      <c r="B18603" t="s">
        <v>19013</v>
      </c>
      <c r="C18603" t="s">
        <v>831</v>
      </c>
      <c r="D18603">
        <v>442201</v>
      </c>
      <c r="G18603">
        <v>30000</v>
      </c>
      <c r="H18603" s="6"/>
      <c r="I18603">
        <v>0</v>
      </c>
      <c r="J18603" s="3">
        <v>44910.113194444442</v>
      </c>
      <c r="K18603" s="3">
        <v>44921.375</v>
      </c>
      <c r="L18603" s="3">
        <v>44921.395833333336</v>
      </c>
      <c r="M18603" t="s">
        <v>19012</v>
      </c>
      <c r="N18603" s="5" t="s">
        <v>18</v>
      </c>
      <c r="P18603" t="s">
        <v>16</v>
      </c>
    </row>
    <row r="18604" spans="1:16">
      <c r="A18604" t="s">
        <v>18909</v>
      </c>
      <c r="B18604" t="s">
        <v>19011</v>
      </c>
      <c r="C18604" t="s">
        <v>831</v>
      </c>
      <c r="D18604">
        <v>442201</v>
      </c>
      <c r="G18604">
        <v>30000</v>
      </c>
      <c r="H18604" s="6"/>
      <c r="I18604">
        <v>0</v>
      </c>
      <c r="J18604" s="3">
        <v>44911.527083333334</v>
      </c>
      <c r="K18604" s="3">
        <v>44922.375</v>
      </c>
      <c r="L18604" s="3">
        <v>44922.395833333336</v>
      </c>
      <c r="M18604" t="s">
        <v>19010</v>
      </c>
      <c r="N18604" s="5" t="s">
        <v>18</v>
      </c>
      <c r="P18604" t="s">
        <v>16</v>
      </c>
    </row>
    <row r="18605" spans="1:16">
      <c r="A18605" t="s">
        <v>18909</v>
      </c>
      <c r="B18605" t="s">
        <v>19009</v>
      </c>
      <c r="C18605" t="s">
        <v>831</v>
      </c>
      <c r="D18605">
        <v>442202</v>
      </c>
      <c r="G18605">
        <v>120000</v>
      </c>
      <c r="H18605" s="6"/>
      <c r="I18605">
        <v>0</v>
      </c>
      <c r="J18605" s="3">
        <v>44910.488888888889</v>
      </c>
      <c r="K18605" s="3">
        <v>44921.375</v>
      </c>
      <c r="L18605" s="3">
        <v>44921.395833333336</v>
      </c>
      <c r="M18605" t="s">
        <v>19008</v>
      </c>
      <c r="N18605" s="5" t="s">
        <v>18</v>
      </c>
      <c r="P18605" t="s">
        <v>16</v>
      </c>
    </row>
    <row r="18606" spans="1:16">
      <c r="A18606" t="s">
        <v>18909</v>
      </c>
      <c r="B18606" t="s">
        <v>19007</v>
      </c>
      <c r="C18606" t="s">
        <v>18998</v>
      </c>
      <c r="D18606">
        <v>455227</v>
      </c>
      <c r="G18606">
        <v>0</v>
      </c>
      <c r="H18606" s="6"/>
      <c r="I18606">
        <v>0</v>
      </c>
      <c r="J18606" s="3">
        <v>44910.114583333336</v>
      </c>
      <c r="K18606" s="3">
        <v>44921.208333333336</v>
      </c>
      <c r="L18606" s="3">
        <v>44921.229166666664</v>
      </c>
      <c r="M18606" t="s">
        <v>19006</v>
      </c>
      <c r="N18606" s="5" t="s">
        <v>18</v>
      </c>
      <c r="P18606" t="s">
        <v>16</v>
      </c>
    </row>
    <row r="18607" spans="1:16">
      <c r="A18607" t="s">
        <v>18909</v>
      </c>
      <c r="B18607" t="s">
        <v>19005</v>
      </c>
      <c r="C18607" t="s">
        <v>18998</v>
      </c>
      <c r="D18607">
        <v>455227</v>
      </c>
      <c r="G18607">
        <v>0</v>
      </c>
      <c r="H18607" s="6"/>
      <c r="I18607">
        <v>0</v>
      </c>
      <c r="J18607" s="3">
        <v>44910.161111111112</v>
      </c>
      <c r="K18607" s="3">
        <v>44921.166666666664</v>
      </c>
      <c r="L18607" s="3">
        <v>44921.1875</v>
      </c>
      <c r="M18607" t="s">
        <v>19004</v>
      </c>
      <c r="N18607" s="5" t="s">
        <v>18</v>
      </c>
      <c r="P18607" t="s">
        <v>16</v>
      </c>
    </row>
    <row r="18608" spans="1:16">
      <c r="A18608" t="s">
        <v>18909</v>
      </c>
      <c r="B18608" t="s">
        <v>19003</v>
      </c>
      <c r="C18608" t="s">
        <v>18998</v>
      </c>
      <c r="D18608">
        <v>455227</v>
      </c>
      <c r="G18608">
        <v>0</v>
      </c>
      <c r="H18608" s="6"/>
      <c r="I18608">
        <v>0</v>
      </c>
      <c r="J18608" s="3">
        <v>44910.207638888889</v>
      </c>
      <c r="K18608" s="3">
        <v>44921.208333333336</v>
      </c>
      <c r="L18608" s="3">
        <v>44921.229166666664</v>
      </c>
      <c r="M18608" t="s">
        <v>19002</v>
      </c>
      <c r="N18608" s="5" t="s">
        <v>18</v>
      </c>
      <c r="P18608" t="s">
        <v>16</v>
      </c>
    </row>
    <row r="18609" spans="1:16">
      <c r="A18609" t="s">
        <v>18909</v>
      </c>
      <c r="B18609" t="s">
        <v>19001</v>
      </c>
      <c r="C18609" t="s">
        <v>18998</v>
      </c>
      <c r="D18609">
        <v>455227</v>
      </c>
      <c r="G18609">
        <v>0</v>
      </c>
      <c r="H18609" s="6"/>
      <c r="I18609">
        <v>0</v>
      </c>
      <c r="J18609" s="3">
        <v>44910.077777777777</v>
      </c>
      <c r="K18609" s="3">
        <v>44921.083333333336</v>
      </c>
      <c r="L18609" s="3">
        <v>44921.104166666664</v>
      </c>
      <c r="M18609" t="s">
        <v>19000</v>
      </c>
      <c r="N18609" s="5" t="s">
        <v>18</v>
      </c>
      <c r="P18609" t="s">
        <v>16</v>
      </c>
    </row>
    <row r="18610" spans="1:16">
      <c r="A18610" t="s">
        <v>18909</v>
      </c>
      <c r="B18610" t="s">
        <v>18999</v>
      </c>
      <c r="C18610" t="s">
        <v>18998</v>
      </c>
      <c r="D18610">
        <v>455227</v>
      </c>
      <c r="G18610">
        <v>0</v>
      </c>
      <c r="H18610" s="6"/>
      <c r="I18610">
        <v>0</v>
      </c>
      <c r="J18610" s="3">
        <v>44910.188194444447</v>
      </c>
      <c r="K18610" s="3">
        <v>44921.208333333336</v>
      </c>
      <c r="L18610" s="3">
        <v>44921.229166666664</v>
      </c>
      <c r="M18610" t="s">
        <v>18997</v>
      </c>
      <c r="N18610" s="5" t="s">
        <v>18</v>
      </c>
      <c r="P18610" t="s">
        <v>16</v>
      </c>
    </row>
    <row r="18611" spans="1:16">
      <c r="A18611" t="s">
        <v>18909</v>
      </c>
      <c r="B18611" t="s">
        <v>18996</v>
      </c>
      <c r="C18611" t="s">
        <v>1427</v>
      </c>
      <c r="D18611">
        <v>811201</v>
      </c>
      <c r="G18611">
        <v>0</v>
      </c>
      <c r="H18611" s="6"/>
      <c r="I18611">
        <v>0</v>
      </c>
      <c r="J18611" s="3">
        <v>44910.126388888886</v>
      </c>
      <c r="K18611" s="3">
        <v>44921.125</v>
      </c>
      <c r="L18611" s="3">
        <v>44921.145833333336</v>
      </c>
      <c r="M18611" t="s">
        <v>18995</v>
      </c>
      <c r="N18611" s="5" t="s">
        <v>18</v>
      </c>
      <c r="P18611" t="s">
        <v>16</v>
      </c>
    </row>
    <row r="18612" spans="1:16">
      <c r="A18612" t="s">
        <v>18909</v>
      </c>
      <c r="B18612" t="s">
        <v>18994</v>
      </c>
      <c r="C18612" t="s">
        <v>1427</v>
      </c>
      <c r="D18612">
        <v>811213</v>
      </c>
      <c r="G18612">
        <v>0</v>
      </c>
      <c r="H18612" s="6"/>
      <c r="I18612">
        <v>0</v>
      </c>
      <c r="J18612" s="3">
        <v>44910.161805555559</v>
      </c>
      <c r="K18612" s="3">
        <v>44921.166666666664</v>
      </c>
      <c r="L18612" s="3">
        <v>44921.1875</v>
      </c>
      <c r="M18612" t="s">
        <v>18993</v>
      </c>
      <c r="N18612" s="5" t="s">
        <v>18</v>
      </c>
      <c r="P18612" t="s">
        <v>16</v>
      </c>
    </row>
    <row r="18613" spans="1:16">
      <c r="A18613" t="s">
        <v>18909</v>
      </c>
      <c r="B18613" t="s">
        <v>18992</v>
      </c>
      <c r="C18613" t="s">
        <v>1427</v>
      </c>
      <c r="D18613">
        <v>811213</v>
      </c>
      <c r="G18613">
        <v>0</v>
      </c>
      <c r="H18613" s="6"/>
      <c r="I18613">
        <v>0</v>
      </c>
      <c r="J18613" s="3">
        <v>44910.186805555553</v>
      </c>
      <c r="K18613" s="3">
        <v>44921.208333333336</v>
      </c>
      <c r="L18613" s="3">
        <v>44921.229166666664</v>
      </c>
      <c r="M18613" t="s">
        <v>18991</v>
      </c>
      <c r="N18613" s="5" t="s">
        <v>18</v>
      </c>
      <c r="P18613" t="s">
        <v>16</v>
      </c>
    </row>
    <row r="18614" spans="1:16">
      <c r="A18614" t="s">
        <v>18909</v>
      </c>
      <c r="B18614" t="s">
        <v>18990</v>
      </c>
      <c r="C18614" t="s">
        <v>10064</v>
      </c>
      <c r="D18614">
        <v>813102</v>
      </c>
      <c r="G18614">
        <v>0</v>
      </c>
      <c r="H18614" s="6"/>
      <c r="I18614">
        <v>0</v>
      </c>
      <c r="J18614" s="3">
        <v>44910.269444444442</v>
      </c>
      <c r="K18614" s="3">
        <v>44921.375</v>
      </c>
      <c r="L18614" s="3">
        <v>44921.395833333336</v>
      </c>
      <c r="M18614" t="s">
        <v>18989</v>
      </c>
      <c r="N18614" s="5" t="s">
        <v>18</v>
      </c>
      <c r="P18614" t="s">
        <v>16</v>
      </c>
    </row>
    <row r="18615" spans="1:16">
      <c r="A18615" t="s">
        <v>18909</v>
      </c>
      <c r="B18615" t="s">
        <v>18988</v>
      </c>
      <c r="C18615" t="s">
        <v>10064</v>
      </c>
      <c r="D18615">
        <v>848121</v>
      </c>
      <c r="G18615">
        <v>0</v>
      </c>
      <c r="H18615" s="6"/>
      <c r="I18615">
        <v>0</v>
      </c>
      <c r="J18615" s="3">
        <v>44910.219444444447</v>
      </c>
      <c r="K18615" s="3">
        <v>44921.25</v>
      </c>
      <c r="L18615" s="3">
        <v>44921.270833333336</v>
      </c>
      <c r="M18615" t="s">
        <v>18987</v>
      </c>
      <c r="N18615" s="5" t="s">
        <v>18</v>
      </c>
      <c r="P18615" t="s">
        <v>16</v>
      </c>
    </row>
    <row r="18616" spans="1:16">
      <c r="A18616" t="s">
        <v>18909</v>
      </c>
      <c r="B18616" t="s">
        <v>18986</v>
      </c>
      <c r="C18616" t="s">
        <v>25</v>
      </c>
      <c r="F18616" t="s">
        <v>357</v>
      </c>
      <c r="G18616">
        <v>0</v>
      </c>
      <c r="I18616">
        <v>0</v>
      </c>
      <c r="J18616" s="3">
        <v>44911.413194444445</v>
      </c>
      <c r="K18616" s="3">
        <v>44914.208333333336</v>
      </c>
      <c r="L18616" s="3">
        <v>44914.229166666664</v>
      </c>
      <c r="M18616" t="s">
        <v>18985</v>
      </c>
      <c r="N18616" s="5" t="s">
        <v>18</v>
      </c>
      <c r="P18616" t="s">
        <v>16</v>
      </c>
    </row>
    <row r="18617" spans="1:16">
      <c r="A18617" t="s">
        <v>18909</v>
      </c>
      <c r="B18617" t="s">
        <v>18984</v>
      </c>
      <c r="C18617" t="s">
        <v>9667</v>
      </c>
      <c r="D18617">
        <v>731235</v>
      </c>
      <c r="G18617">
        <v>0</v>
      </c>
      <c r="I18617">
        <v>0</v>
      </c>
      <c r="J18617" s="3">
        <v>44910.23541666667</v>
      </c>
      <c r="K18617" s="3">
        <v>44921.25</v>
      </c>
      <c r="L18617" s="3">
        <v>44921.270833333336</v>
      </c>
      <c r="M18617" t="s">
        <v>18983</v>
      </c>
      <c r="N18617" s="5" t="s">
        <v>18</v>
      </c>
      <c r="P18617" t="s">
        <v>16</v>
      </c>
    </row>
    <row r="18618" spans="1:16">
      <c r="A18618" t="s">
        <v>18909</v>
      </c>
      <c r="B18618" t="s">
        <v>18982</v>
      </c>
      <c r="C18618" t="s">
        <v>10064</v>
      </c>
      <c r="D18618">
        <v>813103</v>
      </c>
      <c r="G18618">
        <v>0</v>
      </c>
      <c r="I18618">
        <v>0</v>
      </c>
      <c r="J18618" s="3">
        <v>44910.324999999997</v>
      </c>
      <c r="K18618" s="3">
        <v>44921.375</v>
      </c>
      <c r="L18618" s="3">
        <v>44921.395833333336</v>
      </c>
      <c r="M18618" t="s">
        <v>18981</v>
      </c>
      <c r="N18618" s="5" t="s">
        <v>18</v>
      </c>
      <c r="P18618" t="s">
        <v>16</v>
      </c>
    </row>
    <row r="18619" spans="1:16">
      <c r="A18619" t="s">
        <v>18909</v>
      </c>
      <c r="B18619" t="s">
        <v>18980</v>
      </c>
      <c r="C18619" t="s">
        <v>18979</v>
      </c>
      <c r="D18619">
        <v>454001</v>
      </c>
      <c r="G18619">
        <v>0</v>
      </c>
      <c r="H18619" s="6"/>
      <c r="I18619">
        <v>0</v>
      </c>
      <c r="J18619" s="3">
        <v>44915.150694444441</v>
      </c>
      <c r="K18619" s="3">
        <v>44925.166666666664</v>
      </c>
      <c r="L18619" s="3">
        <v>44925.1875</v>
      </c>
      <c r="M18619" t="s">
        <v>18978</v>
      </c>
      <c r="N18619" s="5" t="s">
        <v>18</v>
      </c>
      <c r="P18619" t="s">
        <v>16</v>
      </c>
    </row>
    <row r="18620" spans="1:16">
      <c r="A18620" t="s">
        <v>18909</v>
      </c>
      <c r="B18620" t="s">
        <v>18977</v>
      </c>
      <c r="C18620" t="s">
        <v>10064</v>
      </c>
      <c r="D18620">
        <v>813101</v>
      </c>
      <c r="G18620">
        <v>0</v>
      </c>
      <c r="H18620" s="6"/>
      <c r="I18620">
        <v>0</v>
      </c>
      <c r="J18620" s="3">
        <v>44915.368055555555</v>
      </c>
      <c r="K18620" s="3"/>
      <c r="L18620" s="3">
        <v>44925.395833333336</v>
      </c>
      <c r="M18620" t="s">
        <v>18976</v>
      </c>
      <c r="N18620" s="5" t="s">
        <v>18</v>
      </c>
      <c r="P18620" t="s">
        <v>16</v>
      </c>
    </row>
    <row r="18621" spans="1:16">
      <c r="A18621" t="s">
        <v>18909</v>
      </c>
      <c r="B18621" t="s">
        <v>18975</v>
      </c>
      <c r="C18621" t="s">
        <v>10064</v>
      </c>
      <c r="D18621">
        <v>848117</v>
      </c>
      <c r="G18621">
        <v>350000</v>
      </c>
      <c r="H18621" s="6"/>
      <c r="I18621">
        <v>0</v>
      </c>
      <c r="J18621" s="3">
        <v>44912.122916666667</v>
      </c>
      <c r="K18621" s="3"/>
      <c r="L18621" s="3">
        <v>44923.354166666664</v>
      </c>
      <c r="M18621" t="s">
        <v>18974</v>
      </c>
      <c r="N18621" s="5" t="s">
        <v>18</v>
      </c>
      <c r="P18621" t="s">
        <v>16</v>
      </c>
    </row>
    <row r="18622" spans="1:16">
      <c r="A18622" t="s">
        <v>18909</v>
      </c>
      <c r="B18622" t="s">
        <v>18973</v>
      </c>
      <c r="C18622" t="s">
        <v>10064</v>
      </c>
      <c r="D18622">
        <v>855101</v>
      </c>
      <c r="G18622">
        <v>0</v>
      </c>
      <c r="H18622" s="6"/>
      <c r="I18622">
        <v>0</v>
      </c>
      <c r="J18622" s="3">
        <v>44915.080555555556</v>
      </c>
      <c r="K18622" s="3"/>
      <c r="L18622" s="3">
        <v>44925.104166666664</v>
      </c>
      <c r="M18622" t="s">
        <v>18972</v>
      </c>
      <c r="N18622" s="5" t="s">
        <v>18</v>
      </c>
      <c r="P18622" t="s">
        <v>16</v>
      </c>
    </row>
    <row r="18623" spans="1:16">
      <c r="A18623" t="s">
        <v>18909</v>
      </c>
      <c r="B18623" t="s">
        <v>18971</v>
      </c>
      <c r="C18623" t="s">
        <v>10064</v>
      </c>
      <c r="D18623">
        <v>855108</v>
      </c>
      <c r="G18623">
        <v>0</v>
      </c>
      <c r="H18623" s="6"/>
      <c r="I18623">
        <v>0</v>
      </c>
      <c r="J18623" s="3">
        <v>44915.385416666664</v>
      </c>
      <c r="K18623" s="3"/>
      <c r="L18623" s="3">
        <v>44926.395833333336</v>
      </c>
      <c r="M18623" t="s">
        <v>18970</v>
      </c>
      <c r="N18623" s="5" t="s">
        <v>18</v>
      </c>
      <c r="P18623" t="s">
        <v>16</v>
      </c>
    </row>
    <row r="18624" spans="1:16">
      <c r="A18624" t="s">
        <v>18909</v>
      </c>
      <c r="B18624" t="s">
        <v>18969</v>
      </c>
      <c r="C18624" t="s">
        <v>10064</v>
      </c>
      <c r="D18624">
        <v>855116</v>
      </c>
      <c r="G18624">
        <v>0</v>
      </c>
      <c r="H18624" s="6"/>
      <c r="I18624">
        <v>0</v>
      </c>
      <c r="J18624" s="3">
        <v>44915.397916666669</v>
      </c>
      <c r="K18624" s="3"/>
      <c r="L18624" s="3">
        <v>44926.1875</v>
      </c>
      <c r="M18624" t="s">
        <v>18968</v>
      </c>
      <c r="N18624" s="5" t="s">
        <v>18</v>
      </c>
      <c r="P18624" t="s">
        <v>16</v>
      </c>
    </row>
    <row r="18625" spans="1:16">
      <c r="A18625" t="s">
        <v>18909</v>
      </c>
      <c r="B18625" t="s">
        <v>18967</v>
      </c>
      <c r="C18625" t="s">
        <v>17697</v>
      </c>
      <c r="D18625">
        <v>110047</v>
      </c>
      <c r="G18625">
        <v>0</v>
      </c>
      <c r="H18625" s="6"/>
      <c r="I18625">
        <v>0</v>
      </c>
      <c r="J18625" s="3">
        <v>44909.236111111109</v>
      </c>
      <c r="K18625" s="3">
        <v>44917.416666666664</v>
      </c>
      <c r="L18625" s="3">
        <v>44917.4375</v>
      </c>
      <c r="M18625" t="s">
        <v>18966</v>
      </c>
      <c r="N18625" s="5" t="s">
        <v>18</v>
      </c>
      <c r="P18625" t="s">
        <v>16</v>
      </c>
    </row>
    <row r="18626" spans="1:16">
      <c r="A18626" t="s">
        <v>18909</v>
      </c>
      <c r="B18626" t="s">
        <v>18965</v>
      </c>
      <c r="C18626" t="s">
        <v>1427</v>
      </c>
      <c r="D18626">
        <v>811201</v>
      </c>
      <c r="G18626">
        <v>0</v>
      </c>
      <c r="H18626" s="6"/>
      <c r="I18626">
        <v>0</v>
      </c>
      <c r="J18626" s="3">
        <v>44908.174305555556</v>
      </c>
      <c r="K18626" s="3">
        <v>44918.208333333336</v>
      </c>
      <c r="L18626" s="3">
        <v>44918.229166666664</v>
      </c>
      <c r="M18626" t="s">
        <v>18964</v>
      </c>
      <c r="N18626" s="5" t="s">
        <v>18</v>
      </c>
      <c r="P18626" t="s">
        <v>16</v>
      </c>
    </row>
    <row r="18627" spans="1:16">
      <c r="A18627" t="s">
        <v>18909</v>
      </c>
      <c r="B18627" t="s">
        <v>18963</v>
      </c>
      <c r="C18627" t="s">
        <v>756</v>
      </c>
      <c r="F18627" t="s">
        <v>80</v>
      </c>
      <c r="G18627">
        <v>0</v>
      </c>
      <c r="I18627">
        <v>0</v>
      </c>
      <c r="J18627" s="3">
        <v>44908.515277777777</v>
      </c>
      <c r="K18627" s="3">
        <v>44922.375</v>
      </c>
      <c r="L18627" s="3">
        <v>44922.395833333336</v>
      </c>
      <c r="M18627" t="s">
        <v>18962</v>
      </c>
      <c r="N18627" s="5" t="s">
        <v>18</v>
      </c>
      <c r="P18627" t="s">
        <v>16</v>
      </c>
    </row>
    <row r="18628" spans="1:16">
      <c r="A18628" t="s">
        <v>18909</v>
      </c>
      <c r="B18628" t="s">
        <v>18961</v>
      </c>
      <c r="C18628" t="s">
        <v>18938</v>
      </c>
      <c r="D18628">
        <v>326001</v>
      </c>
      <c r="G18628">
        <v>0</v>
      </c>
      <c r="H18628" s="6"/>
      <c r="I18628">
        <v>0</v>
      </c>
      <c r="J18628" s="3">
        <v>44908.138194444444</v>
      </c>
      <c r="K18628" s="3">
        <v>44918.166666666664</v>
      </c>
      <c r="L18628" s="3">
        <v>44918.1875</v>
      </c>
      <c r="M18628" t="s">
        <v>18960</v>
      </c>
      <c r="N18628" s="5" t="s">
        <v>18</v>
      </c>
      <c r="P18628" t="s">
        <v>16</v>
      </c>
    </row>
    <row r="18629" spans="1:16">
      <c r="A18629" t="s">
        <v>18909</v>
      </c>
      <c r="B18629" t="s">
        <v>18959</v>
      </c>
      <c r="C18629" t="s">
        <v>1427</v>
      </c>
      <c r="D18629">
        <v>811201</v>
      </c>
      <c r="G18629">
        <v>0</v>
      </c>
      <c r="H18629" s="6"/>
      <c r="I18629">
        <v>0</v>
      </c>
      <c r="J18629" s="3">
        <v>44908.061111111114</v>
      </c>
      <c r="K18629" s="3">
        <v>44918.083333333336</v>
      </c>
      <c r="L18629" s="3">
        <v>44918.104166666664</v>
      </c>
      <c r="M18629" t="s">
        <v>18958</v>
      </c>
      <c r="N18629" s="5" t="s">
        <v>18</v>
      </c>
      <c r="P18629" t="s">
        <v>16</v>
      </c>
    </row>
    <row r="18630" spans="1:16">
      <c r="A18630" t="s">
        <v>18909</v>
      </c>
      <c r="B18630" t="s">
        <v>18957</v>
      </c>
      <c r="C18630" t="s">
        <v>1427</v>
      </c>
      <c r="D18630">
        <v>811201</v>
      </c>
      <c r="G18630">
        <v>0</v>
      </c>
      <c r="H18630" s="6"/>
      <c r="I18630">
        <v>0</v>
      </c>
      <c r="J18630" s="3">
        <v>44908.103472222225</v>
      </c>
      <c r="K18630" s="3">
        <v>44918.125</v>
      </c>
      <c r="L18630" s="3">
        <v>44918.145833333336</v>
      </c>
      <c r="M18630" t="s">
        <v>18956</v>
      </c>
      <c r="N18630" s="5" t="s">
        <v>18</v>
      </c>
      <c r="P18630" t="s">
        <v>16</v>
      </c>
    </row>
    <row r="18631" spans="1:16">
      <c r="A18631" t="s">
        <v>18909</v>
      </c>
      <c r="B18631" t="s">
        <v>18955</v>
      </c>
      <c r="C18631" t="s">
        <v>1427</v>
      </c>
      <c r="D18631">
        <v>811201</v>
      </c>
      <c r="G18631">
        <v>0</v>
      </c>
      <c r="H18631" s="6"/>
      <c r="I18631">
        <v>0</v>
      </c>
      <c r="J18631" s="3">
        <v>44908.194444444445</v>
      </c>
      <c r="K18631" s="3">
        <v>44918.208333333336</v>
      </c>
      <c r="L18631" s="3">
        <v>44918.229166666664</v>
      </c>
      <c r="M18631" t="s">
        <v>18954</v>
      </c>
      <c r="N18631" s="5" t="s">
        <v>18</v>
      </c>
      <c r="P18631" t="s">
        <v>16</v>
      </c>
    </row>
    <row r="18632" spans="1:16">
      <c r="A18632" t="s">
        <v>18909</v>
      </c>
      <c r="B18632" t="s">
        <v>18953</v>
      </c>
      <c r="C18632" t="s">
        <v>10064</v>
      </c>
      <c r="D18632">
        <v>813101</v>
      </c>
      <c r="G18632">
        <v>0</v>
      </c>
      <c r="H18632" s="6"/>
      <c r="I18632">
        <v>0</v>
      </c>
      <c r="J18632" s="3">
        <v>44907.368055555555</v>
      </c>
      <c r="K18632" s="3">
        <v>44917.375</v>
      </c>
      <c r="L18632" s="3">
        <v>44917.395833333336</v>
      </c>
      <c r="M18632" t="s">
        <v>18952</v>
      </c>
      <c r="N18632" s="5" t="s">
        <v>18</v>
      </c>
      <c r="P18632" t="s">
        <v>16</v>
      </c>
    </row>
    <row r="18633" spans="1:16">
      <c r="A18633" t="s">
        <v>18909</v>
      </c>
      <c r="B18633" t="s">
        <v>18951</v>
      </c>
      <c r="C18633" t="s">
        <v>10064</v>
      </c>
      <c r="D18633">
        <v>813101</v>
      </c>
      <c r="G18633">
        <v>0</v>
      </c>
      <c r="H18633" s="6"/>
      <c r="I18633">
        <v>0</v>
      </c>
      <c r="J18633" s="3">
        <v>44908.361805555556</v>
      </c>
      <c r="K18633" s="3">
        <v>44918.375</v>
      </c>
      <c r="L18633" s="3">
        <v>44918.395833333336</v>
      </c>
      <c r="M18633" t="s">
        <v>18950</v>
      </c>
      <c r="N18633" s="5" t="s">
        <v>18</v>
      </c>
      <c r="P18633" t="s">
        <v>16</v>
      </c>
    </row>
    <row r="18634" spans="1:16">
      <c r="A18634" t="s">
        <v>18909</v>
      </c>
      <c r="B18634" t="s">
        <v>18949</v>
      </c>
      <c r="C18634" t="s">
        <v>831</v>
      </c>
      <c r="D18634">
        <v>444802</v>
      </c>
      <c r="G18634">
        <v>0</v>
      </c>
      <c r="H18634" s="6"/>
      <c r="I18634">
        <v>0</v>
      </c>
      <c r="J18634" s="3">
        <v>44916.254166666666</v>
      </c>
      <c r="K18634" s="3">
        <v>44926.291666666664</v>
      </c>
      <c r="L18634" s="3">
        <v>44926.3125</v>
      </c>
      <c r="M18634" t="s">
        <v>18948</v>
      </c>
      <c r="N18634" s="5" t="s">
        <v>18</v>
      </c>
      <c r="P18634" t="s">
        <v>16</v>
      </c>
    </row>
    <row r="18635" spans="1:16">
      <c r="A18635" t="s">
        <v>18909</v>
      </c>
      <c r="B18635" t="s">
        <v>18947</v>
      </c>
      <c r="C18635" t="s">
        <v>684</v>
      </c>
      <c r="D18635">
        <v>261131</v>
      </c>
      <c r="G18635">
        <v>0</v>
      </c>
      <c r="H18635" s="6"/>
      <c r="I18635">
        <v>0</v>
      </c>
      <c r="J18635" s="3">
        <v>44914.467361111114</v>
      </c>
      <c r="K18635" s="3">
        <v>44925.375</v>
      </c>
      <c r="L18635" s="3">
        <v>44925.395833333336</v>
      </c>
      <c r="M18635" t="s">
        <v>18946</v>
      </c>
      <c r="N18635" s="5" t="s">
        <v>18</v>
      </c>
      <c r="P18635" t="s">
        <v>16</v>
      </c>
    </row>
    <row r="18636" spans="1:16">
      <c r="A18636" t="s">
        <v>18909</v>
      </c>
      <c r="B18636" t="s">
        <v>18945</v>
      </c>
      <c r="C18636" t="s">
        <v>10064</v>
      </c>
      <c r="D18636">
        <v>813102</v>
      </c>
      <c r="G18636">
        <v>0</v>
      </c>
      <c r="H18636" s="6"/>
      <c r="I18636">
        <v>0</v>
      </c>
      <c r="J18636" s="3">
        <v>44912.411805555559</v>
      </c>
      <c r="K18636" s="3">
        <v>44922.375</v>
      </c>
      <c r="L18636" s="3">
        <v>44922.395833333336</v>
      </c>
      <c r="M18636" t="s">
        <v>18944</v>
      </c>
      <c r="N18636" s="5" t="s">
        <v>18</v>
      </c>
      <c r="P18636" t="s">
        <v>16</v>
      </c>
    </row>
    <row r="18637" spans="1:16">
      <c r="A18637" t="s">
        <v>18909</v>
      </c>
      <c r="B18637" t="s">
        <v>18943</v>
      </c>
      <c r="C18637" t="s">
        <v>10064</v>
      </c>
      <c r="D18637">
        <v>813103</v>
      </c>
      <c r="G18637">
        <v>0</v>
      </c>
      <c r="H18637" s="6"/>
      <c r="I18637">
        <v>0</v>
      </c>
      <c r="J18637" s="3">
        <v>44912.398611111108</v>
      </c>
      <c r="K18637" s="3">
        <v>44922.375</v>
      </c>
      <c r="L18637" s="3">
        <v>44922.395833333336</v>
      </c>
      <c r="M18637" t="s">
        <v>18942</v>
      </c>
      <c r="N18637" s="5" t="s">
        <v>18</v>
      </c>
      <c r="P18637" t="s">
        <v>16</v>
      </c>
    </row>
    <row r="18638" spans="1:16">
      <c r="A18638" t="s">
        <v>18909</v>
      </c>
      <c r="B18638" t="s">
        <v>18941</v>
      </c>
      <c r="C18638" t="s">
        <v>10064</v>
      </c>
      <c r="D18638">
        <v>855116</v>
      </c>
      <c r="G18638">
        <v>0</v>
      </c>
      <c r="H18638" s="6"/>
      <c r="I18638">
        <v>0</v>
      </c>
      <c r="J18638" s="3">
        <v>44914.46875</v>
      </c>
      <c r="K18638" s="3">
        <v>44925.166666666664</v>
      </c>
      <c r="L18638" s="3">
        <v>44925.1875</v>
      </c>
      <c r="M18638" t="s">
        <v>18940</v>
      </c>
      <c r="N18638" s="5" t="s">
        <v>18</v>
      </c>
      <c r="P18638" t="s">
        <v>16</v>
      </c>
    </row>
    <row r="18639" spans="1:16">
      <c r="A18639" t="s">
        <v>18909</v>
      </c>
      <c r="B18639" t="s">
        <v>18939</v>
      </c>
      <c r="C18639" t="s">
        <v>18938</v>
      </c>
      <c r="D18639">
        <v>326001</v>
      </c>
      <c r="G18639">
        <v>0</v>
      </c>
      <c r="H18639" s="6"/>
      <c r="I18639">
        <v>0</v>
      </c>
      <c r="J18639" s="3">
        <v>44907.222222222219</v>
      </c>
      <c r="K18639" s="3">
        <v>44917.25</v>
      </c>
      <c r="L18639" s="3">
        <v>44917.270833333336</v>
      </c>
      <c r="M18639" t="s">
        <v>18937</v>
      </c>
      <c r="N18639" s="5" t="s">
        <v>18</v>
      </c>
      <c r="P18639" t="s">
        <v>16</v>
      </c>
    </row>
    <row r="18640" spans="1:16">
      <c r="A18640" t="s">
        <v>18909</v>
      </c>
      <c r="B18640" t="s">
        <v>18936</v>
      </c>
      <c r="C18640" t="s">
        <v>9410</v>
      </c>
      <c r="D18640">
        <v>801104</v>
      </c>
      <c r="G18640">
        <v>0</v>
      </c>
      <c r="H18640" s="6"/>
      <c r="I18640">
        <v>0</v>
      </c>
      <c r="J18640" s="3">
        <v>44907.274305555555</v>
      </c>
      <c r="K18640" s="3">
        <v>44922.291666666664</v>
      </c>
      <c r="L18640" s="3">
        <v>44922.3125</v>
      </c>
      <c r="M18640" t="s">
        <v>18935</v>
      </c>
      <c r="N18640" s="5" t="s">
        <v>18</v>
      </c>
      <c r="P18640" t="s">
        <v>16</v>
      </c>
    </row>
    <row r="18641" spans="1:16">
      <c r="A18641" t="s">
        <v>18909</v>
      </c>
      <c r="B18641" t="s">
        <v>18934</v>
      </c>
      <c r="C18641" t="s">
        <v>1427</v>
      </c>
      <c r="D18641">
        <v>811201</v>
      </c>
      <c r="G18641">
        <v>0</v>
      </c>
      <c r="H18641" s="6"/>
      <c r="I18641">
        <v>0</v>
      </c>
      <c r="J18641" s="3">
        <v>44907.225694444445</v>
      </c>
      <c r="K18641" s="3">
        <v>44917.25</v>
      </c>
      <c r="L18641" s="3">
        <v>44917.270833333336</v>
      </c>
      <c r="M18641" t="s">
        <v>18933</v>
      </c>
      <c r="N18641" s="5" t="s">
        <v>18</v>
      </c>
      <c r="P18641" t="s">
        <v>16</v>
      </c>
    </row>
    <row r="18642" spans="1:16">
      <c r="A18642" t="s">
        <v>18909</v>
      </c>
      <c r="B18642" t="s">
        <v>18932</v>
      </c>
      <c r="C18642" t="s">
        <v>1427</v>
      </c>
      <c r="D18642">
        <v>811201</v>
      </c>
      <c r="G18642">
        <v>0</v>
      </c>
      <c r="H18642" s="6"/>
      <c r="I18642">
        <v>0</v>
      </c>
      <c r="J18642" s="3">
        <v>44907.09375</v>
      </c>
      <c r="K18642" s="3">
        <v>44917.125</v>
      </c>
      <c r="L18642" s="3">
        <v>44917.145833333336</v>
      </c>
      <c r="M18642" t="s">
        <v>18931</v>
      </c>
      <c r="N18642" s="5" t="s">
        <v>18</v>
      </c>
      <c r="P18642" t="s">
        <v>16</v>
      </c>
    </row>
    <row r="18643" spans="1:16">
      <c r="A18643" t="s">
        <v>18909</v>
      </c>
      <c r="B18643" t="s">
        <v>18930</v>
      </c>
      <c r="C18643" t="s">
        <v>1427</v>
      </c>
      <c r="D18643">
        <v>811201</v>
      </c>
      <c r="G18643">
        <v>0</v>
      </c>
      <c r="H18643" s="6"/>
      <c r="I18643">
        <v>0</v>
      </c>
      <c r="J18643" s="3">
        <v>44907.054166666669</v>
      </c>
      <c r="K18643" s="3">
        <v>44917.083333333336</v>
      </c>
      <c r="L18643" s="3">
        <v>44917.104166666664</v>
      </c>
      <c r="M18643" t="s">
        <v>18929</v>
      </c>
      <c r="N18643" s="5" t="s">
        <v>18</v>
      </c>
      <c r="P18643" t="s">
        <v>16</v>
      </c>
    </row>
    <row r="18644" spans="1:16">
      <c r="A18644" t="s">
        <v>18909</v>
      </c>
      <c r="B18644" t="s">
        <v>18928</v>
      </c>
      <c r="C18644" t="s">
        <v>10064</v>
      </c>
      <c r="D18644">
        <v>813109</v>
      </c>
      <c r="G18644">
        <v>0</v>
      </c>
      <c r="H18644" s="6"/>
      <c r="I18644">
        <v>0</v>
      </c>
      <c r="J18644" s="3">
        <v>44906.376388888886</v>
      </c>
      <c r="K18644" s="3">
        <v>44921.125</v>
      </c>
      <c r="L18644" s="3">
        <v>44921.145833333336</v>
      </c>
      <c r="M18644" t="s">
        <v>18927</v>
      </c>
      <c r="N18644" s="5" t="s">
        <v>18</v>
      </c>
      <c r="P18644" t="s">
        <v>16</v>
      </c>
    </row>
    <row r="18645" spans="1:16">
      <c r="A18645" t="s">
        <v>18909</v>
      </c>
      <c r="B18645" t="s">
        <v>18926</v>
      </c>
      <c r="C18645" t="s">
        <v>10064</v>
      </c>
      <c r="D18645">
        <v>813110</v>
      </c>
      <c r="G18645">
        <v>0</v>
      </c>
      <c r="H18645" s="6"/>
      <c r="I18645">
        <v>0</v>
      </c>
      <c r="J18645" s="3">
        <v>44907.352777777778</v>
      </c>
      <c r="K18645" s="3">
        <v>44917.375</v>
      </c>
      <c r="L18645" s="3">
        <v>44917.395833333336</v>
      </c>
      <c r="M18645" t="s">
        <v>18925</v>
      </c>
      <c r="N18645" s="5" t="s">
        <v>18</v>
      </c>
      <c r="P18645" t="s">
        <v>16</v>
      </c>
    </row>
    <row r="18646" spans="1:16">
      <c r="A18646" t="s">
        <v>18909</v>
      </c>
      <c r="B18646" t="s">
        <v>18924</v>
      </c>
      <c r="C18646" t="s">
        <v>10064</v>
      </c>
      <c r="D18646">
        <v>813119</v>
      </c>
      <c r="G18646">
        <v>0</v>
      </c>
      <c r="H18646" s="6"/>
      <c r="I18646">
        <v>0</v>
      </c>
      <c r="J18646" s="3">
        <v>44907.362500000003</v>
      </c>
      <c r="K18646" s="3">
        <v>44917.375</v>
      </c>
      <c r="L18646" s="3">
        <v>44917.395833333336</v>
      </c>
      <c r="M18646" t="s">
        <v>18923</v>
      </c>
      <c r="N18646" s="5" t="s">
        <v>18</v>
      </c>
      <c r="P18646" t="s">
        <v>16</v>
      </c>
    </row>
    <row r="18647" spans="1:16">
      <c r="A18647" t="s">
        <v>18909</v>
      </c>
      <c r="B18647" t="s">
        <v>18922</v>
      </c>
      <c r="C18647" t="s">
        <v>18921</v>
      </c>
      <c r="D18647">
        <v>825301</v>
      </c>
      <c r="G18647">
        <v>3000000</v>
      </c>
      <c r="H18647" s="6"/>
      <c r="I18647">
        <v>60000</v>
      </c>
      <c r="J18647" s="3">
        <v>44907.442361111112</v>
      </c>
      <c r="K18647" s="3">
        <v>44917.458333333336</v>
      </c>
      <c r="L18647" s="3">
        <v>44917.479166666664</v>
      </c>
      <c r="M18647" t="s">
        <v>18920</v>
      </c>
      <c r="N18647" s="5" t="s">
        <v>18</v>
      </c>
      <c r="P18647" t="s">
        <v>16</v>
      </c>
    </row>
    <row r="18648" spans="1:16">
      <c r="A18648" t="s">
        <v>18909</v>
      </c>
      <c r="B18648" t="s">
        <v>18919</v>
      </c>
      <c r="C18648" t="s">
        <v>688</v>
      </c>
      <c r="D18648">
        <v>226001</v>
      </c>
      <c r="G18648">
        <v>27337500</v>
      </c>
      <c r="I18648">
        <v>546750</v>
      </c>
      <c r="J18648" s="3">
        <v>44912.472222222219</v>
      </c>
      <c r="K18648" s="3">
        <v>44922.125</v>
      </c>
      <c r="L18648" s="3">
        <v>44922.145833333336</v>
      </c>
      <c r="M18648" t="s">
        <v>18918</v>
      </c>
      <c r="N18648" s="5" t="s">
        <v>18</v>
      </c>
      <c r="P18648" t="s">
        <v>16</v>
      </c>
    </row>
    <row r="18649" spans="1:16">
      <c r="A18649" t="s">
        <v>18909</v>
      </c>
      <c r="B18649" t="s">
        <v>18917</v>
      </c>
      <c r="C18649" t="s">
        <v>688</v>
      </c>
      <c r="D18649">
        <v>226001</v>
      </c>
      <c r="G18649">
        <v>6480000</v>
      </c>
      <c r="I18649">
        <v>129600</v>
      </c>
      <c r="J18649" s="3">
        <v>44912.168749999997</v>
      </c>
      <c r="K18649" s="3">
        <v>44922.125</v>
      </c>
      <c r="L18649" s="3">
        <v>44922.145833333336</v>
      </c>
      <c r="M18649" t="s">
        <v>18916</v>
      </c>
      <c r="N18649" s="5" t="s">
        <v>18</v>
      </c>
      <c r="P18649" t="s">
        <v>16</v>
      </c>
    </row>
    <row r="18650" spans="1:16">
      <c r="A18650" t="s">
        <v>18909</v>
      </c>
      <c r="B18650" t="s">
        <v>18915</v>
      </c>
      <c r="C18650" t="s">
        <v>10064</v>
      </c>
      <c r="D18650">
        <v>848133</v>
      </c>
      <c r="G18650">
        <v>420000</v>
      </c>
      <c r="H18650" s="6"/>
      <c r="I18650">
        <v>0</v>
      </c>
      <c r="J18650" s="3">
        <v>44912.209722222222</v>
      </c>
      <c r="K18650" s="3">
        <v>44921.291666666664</v>
      </c>
      <c r="L18650" s="3">
        <v>44921.3125</v>
      </c>
      <c r="M18650" t="s">
        <v>18914</v>
      </c>
      <c r="N18650" s="5" t="s">
        <v>18</v>
      </c>
      <c r="P18650" t="s">
        <v>16</v>
      </c>
    </row>
    <row r="18651" spans="1:16">
      <c r="A18651" t="s">
        <v>18909</v>
      </c>
      <c r="B18651" t="s">
        <v>18913</v>
      </c>
      <c r="C18651" t="s">
        <v>1427</v>
      </c>
      <c r="D18651">
        <v>848202</v>
      </c>
      <c r="G18651">
        <v>0</v>
      </c>
      <c r="H18651" s="6"/>
      <c r="I18651">
        <v>0</v>
      </c>
      <c r="J18651" s="3">
        <v>44912.463888888888</v>
      </c>
      <c r="K18651" s="3">
        <v>44922.333333333336</v>
      </c>
      <c r="L18651" s="3">
        <v>44922.354166666664</v>
      </c>
      <c r="M18651" t="s">
        <v>18912</v>
      </c>
      <c r="N18651" s="5" t="s">
        <v>18</v>
      </c>
      <c r="P18651" t="s">
        <v>16</v>
      </c>
    </row>
    <row r="18652" spans="1:16">
      <c r="A18652" t="s">
        <v>18909</v>
      </c>
      <c r="B18652" t="s">
        <v>18911</v>
      </c>
      <c r="C18652" t="s">
        <v>1427</v>
      </c>
      <c r="D18652">
        <v>848202</v>
      </c>
      <c r="G18652">
        <v>350000</v>
      </c>
      <c r="H18652" s="6"/>
      <c r="I18652">
        <v>0</v>
      </c>
      <c r="J18652" s="3">
        <v>44912.498611111114</v>
      </c>
      <c r="K18652" s="3">
        <v>44922.291666666664</v>
      </c>
      <c r="L18652" s="3">
        <v>44922.3125</v>
      </c>
      <c r="M18652" t="s">
        <v>18910</v>
      </c>
      <c r="N18652" s="5" t="s">
        <v>18</v>
      </c>
      <c r="P18652" t="s">
        <v>16</v>
      </c>
    </row>
    <row r="18653" spans="1:16">
      <c r="A18653" t="s">
        <v>18909</v>
      </c>
      <c r="B18653" t="s">
        <v>18908</v>
      </c>
      <c r="C18653" t="s">
        <v>1427</v>
      </c>
      <c r="D18653">
        <v>848202</v>
      </c>
      <c r="G18653">
        <v>490000</v>
      </c>
      <c r="H18653" s="6"/>
      <c r="I18653">
        <v>0</v>
      </c>
      <c r="J18653" s="3">
        <v>44912.046527777777</v>
      </c>
      <c r="K18653" s="3">
        <v>44922.291666666664</v>
      </c>
      <c r="L18653" s="3">
        <v>44922.3125</v>
      </c>
      <c r="M18653" t="s">
        <v>18907</v>
      </c>
      <c r="N18653" s="5" t="s">
        <v>18</v>
      </c>
      <c r="P18653" t="s">
        <v>16</v>
      </c>
    </row>
    <row r="18654" spans="1:16">
      <c r="A18654" t="s">
        <v>18906</v>
      </c>
      <c r="B18654" t="s">
        <v>18905</v>
      </c>
      <c r="C18654" t="s">
        <v>684</v>
      </c>
      <c r="D18654">
        <v>243001</v>
      </c>
      <c r="G18654">
        <v>10500000</v>
      </c>
      <c r="I18654">
        <v>315000</v>
      </c>
      <c r="J18654" s="3">
        <v>44916.293055555558</v>
      </c>
      <c r="K18654" s="3">
        <v>44926.333333333336</v>
      </c>
      <c r="L18654" s="3">
        <v>44926.354166666664</v>
      </c>
      <c r="M18654" t="s">
        <v>18904</v>
      </c>
      <c r="N18654" s="5" t="s">
        <v>18</v>
      </c>
      <c r="P18654" t="s">
        <v>16</v>
      </c>
    </row>
    <row r="18655" spans="1:16">
      <c r="A18655" t="s">
        <v>18903</v>
      </c>
      <c r="B18655" t="s">
        <v>18902</v>
      </c>
      <c r="C18655" t="s">
        <v>663</v>
      </c>
      <c r="D18655">
        <v>400085</v>
      </c>
      <c r="G18655">
        <v>0</v>
      </c>
      <c r="I18655">
        <v>0</v>
      </c>
      <c r="J18655" s="3">
        <v>44910.101388888892</v>
      </c>
      <c r="K18655" s="3">
        <v>44937.041666666664</v>
      </c>
      <c r="L18655" s="3">
        <v>44937.0625</v>
      </c>
      <c r="M18655" t="s">
        <v>18901</v>
      </c>
      <c r="N18655" s="5" t="s">
        <v>18</v>
      </c>
      <c r="P18655" t="s">
        <v>16</v>
      </c>
    </row>
    <row r="18656" spans="1:16">
      <c r="A18656" t="s">
        <v>18900</v>
      </c>
      <c r="B18656" t="s">
        <v>18899</v>
      </c>
      <c r="C18656" t="s">
        <v>4999</v>
      </c>
      <c r="F18656" t="s">
        <v>357</v>
      </c>
      <c r="G18656">
        <v>1475000</v>
      </c>
      <c r="I18656">
        <v>44250</v>
      </c>
      <c r="J18656" s="3">
        <v>44911.503472222219</v>
      </c>
      <c r="K18656" s="3">
        <v>44921.208333333336</v>
      </c>
      <c r="L18656" s="3">
        <v>44921.229166666664</v>
      </c>
      <c r="M18656" t="s">
        <v>18898</v>
      </c>
      <c r="N18656" s="5" t="s">
        <v>18</v>
      </c>
      <c r="P18656" t="s">
        <v>16</v>
      </c>
    </row>
    <row r="18657" spans="1:16">
      <c r="A18657" t="s">
        <v>18897</v>
      </c>
      <c r="B18657" t="s">
        <v>18896</v>
      </c>
      <c r="C18657" t="s">
        <v>1950</v>
      </c>
      <c r="D18657">
        <v>231220</v>
      </c>
      <c r="G18657">
        <v>21092</v>
      </c>
      <c r="I18657">
        <v>0</v>
      </c>
      <c r="J18657" s="3">
        <v>44912.25</v>
      </c>
      <c r="K18657" s="3">
        <v>44922.25</v>
      </c>
      <c r="L18657" s="3">
        <v>44922.270833333336</v>
      </c>
      <c r="M18657" t="s">
        <v>18895</v>
      </c>
      <c r="N18657" s="5" t="s">
        <v>18</v>
      </c>
      <c r="P18657" t="s">
        <v>16</v>
      </c>
    </row>
    <row r="18658" spans="1:16">
      <c r="A18658" t="s">
        <v>18894</v>
      </c>
      <c r="B18658" t="s">
        <v>18893</v>
      </c>
      <c r="C18658" t="s">
        <v>18892</v>
      </c>
      <c r="D18658">
        <v>411004</v>
      </c>
      <c r="G18658">
        <v>0</v>
      </c>
      <c r="H18658" s="6"/>
      <c r="I18658">
        <v>0</v>
      </c>
      <c r="J18658" s="3">
        <v>44909.532638888886</v>
      </c>
      <c r="K18658" s="3">
        <v>44919.291666666664</v>
      </c>
      <c r="L18658" s="3">
        <v>44919.3125</v>
      </c>
      <c r="M18658" t="s">
        <v>18891</v>
      </c>
      <c r="N18658" s="5" t="s">
        <v>18</v>
      </c>
      <c r="P18658" t="s">
        <v>16</v>
      </c>
    </row>
    <row r="18659" spans="1:16">
      <c r="A18659" t="s">
        <v>18890</v>
      </c>
      <c r="B18659" t="s">
        <v>18889</v>
      </c>
      <c r="C18659" t="s">
        <v>13832</v>
      </c>
      <c r="D18659">
        <v>796004</v>
      </c>
      <c r="G18659">
        <v>0</v>
      </c>
      <c r="H18659" s="6"/>
      <c r="I18659">
        <v>0</v>
      </c>
      <c r="J18659" s="3">
        <v>44907.101388888892</v>
      </c>
      <c r="K18659" s="3">
        <v>44917.125</v>
      </c>
      <c r="L18659" s="3">
        <v>44917.145833333336</v>
      </c>
      <c r="M18659" t="s">
        <v>18888</v>
      </c>
      <c r="N18659" s="5" t="s">
        <v>18</v>
      </c>
      <c r="P18659" t="s">
        <v>16</v>
      </c>
    </row>
    <row r="18660" spans="1:16">
      <c r="A18660" t="s">
        <v>18887</v>
      </c>
      <c r="B18660" t="s">
        <v>18886</v>
      </c>
      <c r="C18660" t="s">
        <v>1943</v>
      </c>
      <c r="D18660">
        <v>484440</v>
      </c>
      <c r="G18660">
        <v>0</v>
      </c>
      <c r="H18660" s="6"/>
      <c r="I18660">
        <v>0</v>
      </c>
      <c r="J18660" s="3">
        <v>44916.209027777775</v>
      </c>
      <c r="K18660" s="3">
        <v>44926.208333333336</v>
      </c>
      <c r="L18660" s="3">
        <v>44926.229166666664</v>
      </c>
      <c r="M18660" t="s">
        <v>18885</v>
      </c>
      <c r="N18660" s="5" t="s">
        <v>18</v>
      </c>
      <c r="P18660" t="s">
        <v>16</v>
      </c>
    </row>
    <row r="18661" spans="1:16">
      <c r="A18661" t="s">
        <v>18884</v>
      </c>
      <c r="B18661" t="s">
        <v>18883</v>
      </c>
      <c r="C18661" t="s">
        <v>100</v>
      </c>
      <c r="F18661" t="s">
        <v>99</v>
      </c>
      <c r="G18661">
        <v>0</v>
      </c>
      <c r="I18661">
        <v>0</v>
      </c>
      <c r="J18661" s="3">
        <v>44911.209027777775</v>
      </c>
      <c r="K18661" s="3">
        <v>44937.375</v>
      </c>
      <c r="L18661" s="3">
        <v>44937.395833333336</v>
      </c>
      <c r="M18661" t="s">
        <v>18882</v>
      </c>
      <c r="N18661" s="5" t="s">
        <v>18</v>
      </c>
      <c r="P18661" t="s">
        <v>16</v>
      </c>
    </row>
    <row r="18662" spans="1:16">
      <c r="A18662" t="s">
        <v>18881</v>
      </c>
      <c r="B18662" t="s">
        <v>18880</v>
      </c>
      <c r="C18662" t="s">
        <v>37</v>
      </c>
      <c r="F18662" t="s">
        <v>168</v>
      </c>
      <c r="G18662">
        <v>0</v>
      </c>
      <c r="H18662" s="6"/>
      <c r="I18662">
        <v>0</v>
      </c>
      <c r="J18662" s="3">
        <v>44910.370138888888</v>
      </c>
      <c r="K18662" s="3">
        <v>44930.458333333336</v>
      </c>
      <c r="L18662" s="3">
        <v>44930.479166666664</v>
      </c>
      <c r="M18662" t="s">
        <v>18879</v>
      </c>
      <c r="N18662" s="5" t="s">
        <v>18</v>
      </c>
      <c r="P18662" t="s">
        <v>16</v>
      </c>
    </row>
    <row r="18663" spans="1:16">
      <c r="A18663" t="s">
        <v>18878</v>
      </c>
      <c r="B18663" t="s">
        <v>18877</v>
      </c>
      <c r="C18663" t="s">
        <v>25</v>
      </c>
      <c r="F18663" t="s">
        <v>29</v>
      </c>
      <c r="G18663">
        <v>0</v>
      </c>
      <c r="I18663">
        <v>0</v>
      </c>
      <c r="J18663" s="3">
        <v>44909.442361111112</v>
      </c>
      <c r="K18663" s="3">
        <v>44922.333333333336</v>
      </c>
      <c r="L18663" s="3">
        <v>44922.354166666664</v>
      </c>
      <c r="M18663" t="s">
        <v>18876</v>
      </c>
      <c r="N18663" s="5" t="s">
        <v>18</v>
      </c>
      <c r="P18663" t="s">
        <v>16</v>
      </c>
    </row>
    <row r="18664" spans="1:16">
      <c r="A18664" t="s">
        <v>18875</v>
      </c>
      <c r="B18664" t="s">
        <v>18874</v>
      </c>
      <c r="C18664" t="s">
        <v>25</v>
      </c>
      <c r="F18664" t="s">
        <v>24</v>
      </c>
      <c r="G18664">
        <v>0</v>
      </c>
      <c r="H18664" s="6"/>
      <c r="I18664">
        <v>0</v>
      </c>
      <c r="J18664" s="3">
        <v>44909.04791666667</v>
      </c>
      <c r="K18664" s="3">
        <v>44919.041666666664</v>
      </c>
      <c r="L18664" s="3">
        <v>44919.0625</v>
      </c>
      <c r="M18664" t="s">
        <v>18873</v>
      </c>
      <c r="N18664" s="5" t="s">
        <v>18</v>
      </c>
      <c r="P18664" t="s">
        <v>16</v>
      </c>
    </row>
    <row r="18665" spans="1:16">
      <c r="A18665" t="s">
        <v>18872</v>
      </c>
      <c r="B18665" t="s">
        <v>18871</v>
      </c>
      <c r="C18665" t="s">
        <v>5931</v>
      </c>
      <c r="F18665" t="s">
        <v>80</v>
      </c>
      <c r="G18665">
        <v>100000</v>
      </c>
      <c r="I18665">
        <v>0</v>
      </c>
      <c r="J18665" s="3">
        <v>44915.15625</v>
      </c>
      <c r="K18665" s="3">
        <v>44918.166666666664</v>
      </c>
      <c r="L18665" s="3">
        <v>44918.1875</v>
      </c>
      <c r="M18665" t="s">
        <v>18870</v>
      </c>
      <c r="N18665" s="5" t="s">
        <v>18</v>
      </c>
      <c r="P18665" t="s">
        <v>16</v>
      </c>
    </row>
    <row r="18666" spans="1:16">
      <c r="A18666" t="s">
        <v>18869</v>
      </c>
      <c r="B18666" t="s">
        <v>18868</v>
      </c>
      <c r="C18666" t="s">
        <v>684</v>
      </c>
      <c r="D18666">
        <v>276404</v>
      </c>
      <c r="G18666">
        <v>3500000</v>
      </c>
      <c r="H18666" s="6"/>
      <c r="I18666">
        <v>175000</v>
      </c>
      <c r="J18666" s="3">
        <v>44907.249305555553</v>
      </c>
      <c r="K18666" s="3">
        <v>44917.375</v>
      </c>
      <c r="L18666" s="3">
        <v>44917.395833333336</v>
      </c>
      <c r="M18666" t="s">
        <v>18867</v>
      </c>
      <c r="N18666" s="5" t="s">
        <v>18</v>
      </c>
      <c r="P18666" t="s">
        <v>16</v>
      </c>
    </row>
    <row r="18667" spans="1:16">
      <c r="A18667" t="s">
        <v>18866</v>
      </c>
      <c r="B18667" t="s">
        <v>18865</v>
      </c>
      <c r="C18667" t="s">
        <v>281</v>
      </c>
      <c r="F18667" t="s">
        <v>280</v>
      </c>
      <c r="G18667">
        <v>0</v>
      </c>
      <c r="H18667" s="6"/>
      <c r="I18667">
        <v>152000</v>
      </c>
      <c r="J18667" s="3">
        <v>44909.529166666667</v>
      </c>
      <c r="K18667" s="3">
        <v>44930.083333333336</v>
      </c>
      <c r="L18667" s="3">
        <v>44930.104166666664</v>
      </c>
      <c r="M18667" t="s">
        <v>18864</v>
      </c>
      <c r="N18667" s="5" t="s">
        <v>18</v>
      </c>
      <c r="P18667" t="s">
        <v>16</v>
      </c>
    </row>
    <row r="18668" spans="1:16">
      <c r="A18668" t="s">
        <v>18863</v>
      </c>
      <c r="B18668" t="s">
        <v>18862</v>
      </c>
      <c r="C18668" t="s">
        <v>18861</v>
      </c>
      <c r="D18668">
        <v>490001</v>
      </c>
      <c r="G18668">
        <v>0</v>
      </c>
      <c r="H18668" s="6"/>
      <c r="I18668">
        <v>0</v>
      </c>
      <c r="J18668" s="3">
        <v>44908.286805555559</v>
      </c>
      <c r="K18668" s="3">
        <v>44929.041666666664</v>
      </c>
      <c r="L18668" s="3">
        <v>44929.0625</v>
      </c>
      <c r="M18668" t="s">
        <v>18860</v>
      </c>
      <c r="N18668" s="5" t="s">
        <v>18</v>
      </c>
      <c r="P18668" t="s">
        <v>16</v>
      </c>
    </row>
    <row r="18669" spans="1:16">
      <c r="A18669" t="s">
        <v>18859</v>
      </c>
      <c r="B18669" t="s">
        <v>18858</v>
      </c>
      <c r="C18669" t="s">
        <v>9599</v>
      </c>
      <c r="D18669">
        <v>583101</v>
      </c>
      <c r="G18669">
        <v>0</v>
      </c>
      <c r="H18669" s="6"/>
      <c r="I18669">
        <v>160000</v>
      </c>
      <c r="J18669" s="3">
        <v>44907.304861111108</v>
      </c>
      <c r="K18669" s="3">
        <v>44917.333333333336</v>
      </c>
      <c r="L18669" s="3">
        <v>44917.354166666664</v>
      </c>
      <c r="M18669" t="s">
        <v>18857</v>
      </c>
      <c r="N18669" s="5" t="s">
        <v>18</v>
      </c>
      <c r="P18669" t="s">
        <v>16</v>
      </c>
    </row>
    <row r="18670" spans="1:16">
      <c r="A18670" t="s">
        <v>18856</v>
      </c>
      <c r="B18670" t="s">
        <v>18855</v>
      </c>
      <c r="C18670" t="s">
        <v>18854</v>
      </c>
      <c r="D18670">
        <v>208016</v>
      </c>
      <c r="G18670">
        <v>0</v>
      </c>
      <c r="I18670">
        <v>0</v>
      </c>
      <c r="J18670" s="3">
        <v>44916.121527777781</v>
      </c>
      <c r="K18670" s="3">
        <v>44937.083333333336</v>
      </c>
      <c r="L18670" s="3">
        <v>44937.104166666664</v>
      </c>
      <c r="M18670" t="s">
        <v>18853</v>
      </c>
      <c r="N18670" s="5" t="s">
        <v>18</v>
      </c>
      <c r="P18670" t="s">
        <v>16</v>
      </c>
    </row>
    <row r="18671" spans="1:16">
      <c r="A18671" t="s">
        <v>18842</v>
      </c>
      <c r="B18671" t="s">
        <v>18852</v>
      </c>
      <c r="C18671" t="s">
        <v>649</v>
      </c>
      <c r="D18671">
        <v>600038</v>
      </c>
      <c r="G18671">
        <v>0</v>
      </c>
      <c r="I18671">
        <v>0</v>
      </c>
      <c r="J18671" s="3">
        <v>44911.256249999999</v>
      </c>
      <c r="K18671" s="3">
        <v>44921.291666666664</v>
      </c>
      <c r="L18671" s="3">
        <v>44921.3125</v>
      </c>
      <c r="M18671" t="s">
        <v>18851</v>
      </c>
      <c r="N18671" s="5" t="s">
        <v>18</v>
      </c>
      <c r="P18671" t="s">
        <v>16</v>
      </c>
    </row>
    <row r="18672" spans="1:16">
      <c r="A18672" t="s">
        <v>18842</v>
      </c>
      <c r="B18672" t="s">
        <v>18850</v>
      </c>
      <c r="C18672" t="s">
        <v>16749</v>
      </c>
      <c r="D18672">
        <v>206001</v>
      </c>
      <c r="G18672">
        <v>0</v>
      </c>
      <c r="H18672" s="6"/>
      <c r="I18672">
        <v>0</v>
      </c>
      <c r="J18672" s="3">
        <v>44915.193749999999</v>
      </c>
      <c r="K18672" s="3">
        <v>44925.208333333336</v>
      </c>
      <c r="L18672" s="3">
        <v>44925.229166666664</v>
      </c>
      <c r="M18672" t="s">
        <v>18849</v>
      </c>
      <c r="N18672" s="5" t="s">
        <v>18</v>
      </c>
      <c r="P18672" t="s">
        <v>16</v>
      </c>
    </row>
    <row r="18673" spans="1:16">
      <c r="A18673" t="s">
        <v>18842</v>
      </c>
      <c r="B18673" t="s">
        <v>18848</v>
      </c>
      <c r="C18673" t="s">
        <v>649</v>
      </c>
      <c r="D18673">
        <v>530009</v>
      </c>
      <c r="G18673">
        <v>0</v>
      </c>
      <c r="H18673" s="6"/>
      <c r="I18673">
        <v>0</v>
      </c>
      <c r="J18673" s="3">
        <v>44909.441666666666</v>
      </c>
      <c r="K18673" s="3">
        <v>44919.458333333336</v>
      </c>
      <c r="L18673" s="3">
        <v>44919.479166666664</v>
      </c>
      <c r="M18673" t="s">
        <v>18847</v>
      </c>
      <c r="N18673" s="5" t="s">
        <v>18</v>
      </c>
      <c r="P18673" t="s">
        <v>16</v>
      </c>
    </row>
    <row r="18674" spans="1:16">
      <c r="A18674" t="s">
        <v>18842</v>
      </c>
      <c r="B18674" t="s">
        <v>18846</v>
      </c>
      <c r="C18674" t="s">
        <v>649</v>
      </c>
      <c r="D18674">
        <v>600023</v>
      </c>
      <c r="G18674">
        <v>0</v>
      </c>
      <c r="H18674" s="6"/>
      <c r="I18674">
        <v>0</v>
      </c>
      <c r="J18674" s="3">
        <v>44903.12777777778</v>
      </c>
      <c r="K18674" s="3">
        <v>44914.125</v>
      </c>
      <c r="L18674" s="3">
        <v>44914.145833333336</v>
      </c>
      <c r="M18674" t="s">
        <v>18845</v>
      </c>
      <c r="N18674" s="5" t="s">
        <v>18</v>
      </c>
      <c r="P18674" t="s">
        <v>16</v>
      </c>
    </row>
    <row r="18675" spans="1:16">
      <c r="A18675" t="s">
        <v>18842</v>
      </c>
      <c r="B18675" t="s">
        <v>18844</v>
      </c>
      <c r="C18675" t="s">
        <v>890</v>
      </c>
      <c r="D18675">
        <v>262543</v>
      </c>
      <c r="G18675">
        <v>0</v>
      </c>
      <c r="I18675">
        <v>0</v>
      </c>
      <c r="J18675" s="3">
        <v>44916.474305555559</v>
      </c>
      <c r="K18675" s="3">
        <v>44931.458333333336</v>
      </c>
      <c r="L18675" s="3">
        <v>44931.479166666664</v>
      </c>
      <c r="M18675" t="s">
        <v>18843</v>
      </c>
      <c r="N18675" s="5" t="s">
        <v>18</v>
      </c>
      <c r="P18675" t="s">
        <v>16</v>
      </c>
    </row>
    <row r="18676" spans="1:16">
      <c r="A18676" t="s">
        <v>18842</v>
      </c>
      <c r="B18676" t="s">
        <v>18841</v>
      </c>
      <c r="C18676" t="s">
        <v>649</v>
      </c>
      <c r="D18676">
        <v>711106</v>
      </c>
      <c r="G18676">
        <v>0</v>
      </c>
      <c r="H18676" s="6"/>
      <c r="I18676">
        <v>0</v>
      </c>
      <c r="J18676" s="3">
        <v>44916.044444444444</v>
      </c>
      <c r="K18676" s="3">
        <v>44928.375</v>
      </c>
      <c r="L18676" s="3">
        <v>44928.395833333336</v>
      </c>
      <c r="M18676" t="s">
        <v>18840</v>
      </c>
      <c r="N18676" s="5" t="s">
        <v>18</v>
      </c>
      <c r="P18676" t="s">
        <v>16</v>
      </c>
    </row>
    <row r="18677" spans="1:16">
      <c r="A18677" t="s">
        <v>18839</v>
      </c>
      <c r="B18677" t="s">
        <v>18838</v>
      </c>
      <c r="C18677" t="s">
        <v>663</v>
      </c>
      <c r="D18677">
        <v>628152</v>
      </c>
      <c r="G18677">
        <v>0</v>
      </c>
      <c r="H18677" s="6"/>
      <c r="I18677">
        <v>0</v>
      </c>
      <c r="J18677" s="3">
        <v>44916.194444444445</v>
      </c>
      <c r="K18677" s="3">
        <v>44930.083333333336</v>
      </c>
      <c r="L18677" s="3">
        <v>44930.104166666664</v>
      </c>
      <c r="M18677" t="s">
        <v>18837</v>
      </c>
      <c r="N18677" s="5" t="s">
        <v>18</v>
      </c>
      <c r="P18677" t="s">
        <v>16</v>
      </c>
    </row>
    <row r="18678" spans="1:16">
      <c r="A18678" t="s">
        <v>18836</v>
      </c>
      <c r="B18678" t="s">
        <v>18835</v>
      </c>
      <c r="C18678" t="s">
        <v>25</v>
      </c>
      <c r="F18678" t="s">
        <v>24</v>
      </c>
      <c r="G18678">
        <v>0</v>
      </c>
      <c r="I18678">
        <v>0</v>
      </c>
      <c r="J18678" s="3">
        <v>44914.063194444447</v>
      </c>
      <c r="K18678" s="3">
        <v>44928.083333333336</v>
      </c>
      <c r="L18678" s="3">
        <v>44928.104166666664</v>
      </c>
      <c r="M18678" t="s">
        <v>18834</v>
      </c>
      <c r="N18678" s="5" t="s">
        <v>18</v>
      </c>
      <c r="P18678" t="s">
        <v>16</v>
      </c>
    </row>
    <row r="18679" spans="1:16">
      <c r="A18679" t="s">
        <v>18833</v>
      </c>
      <c r="B18679" t="s">
        <v>18832</v>
      </c>
      <c r="C18679" t="s">
        <v>18831</v>
      </c>
      <c r="D18679">
        <v>713208</v>
      </c>
      <c r="G18679">
        <v>0</v>
      </c>
      <c r="H18679" s="6"/>
      <c r="I18679">
        <v>0</v>
      </c>
      <c r="J18679" s="3">
        <v>44908.152777777781</v>
      </c>
      <c r="K18679" s="3">
        <v>44921.291666666664</v>
      </c>
      <c r="L18679" s="3">
        <v>44921.3125</v>
      </c>
      <c r="M18679" t="s">
        <v>18830</v>
      </c>
      <c r="N18679" s="5" t="s">
        <v>18</v>
      </c>
      <c r="P18679" t="s">
        <v>16</v>
      </c>
    </row>
    <row r="18680" spans="1:16">
      <c r="A18680" t="s">
        <v>18829</v>
      </c>
      <c r="B18680" t="s">
        <v>18828</v>
      </c>
      <c r="C18680" t="s">
        <v>676</v>
      </c>
      <c r="F18680" t="s">
        <v>36</v>
      </c>
      <c r="G18680">
        <v>159250</v>
      </c>
      <c r="I18680">
        <v>0</v>
      </c>
      <c r="J18680" s="3">
        <v>44916.070833333331</v>
      </c>
      <c r="K18680" s="3">
        <v>44937.083333333336</v>
      </c>
      <c r="L18680" s="3">
        <v>44937.104166666664</v>
      </c>
      <c r="M18680" t="s">
        <v>18827</v>
      </c>
      <c r="N18680" s="5" t="s">
        <v>18</v>
      </c>
      <c r="P18680" t="s">
        <v>16</v>
      </c>
    </row>
    <row r="18681" spans="1:16">
      <c r="A18681" t="s">
        <v>18826</v>
      </c>
      <c r="B18681" t="s">
        <v>18825</v>
      </c>
      <c r="C18681" t="s">
        <v>4490</v>
      </c>
      <c r="D18681">
        <v>191131</v>
      </c>
      <c r="G18681">
        <v>0</v>
      </c>
      <c r="I18681">
        <v>0</v>
      </c>
      <c r="J18681" s="3">
        <v>44910.089583333334</v>
      </c>
      <c r="K18681" s="3">
        <v>44921.166666666664</v>
      </c>
      <c r="L18681" s="3">
        <v>44921.1875</v>
      </c>
      <c r="M18681" t="s">
        <v>18824</v>
      </c>
      <c r="N18681" s="5" t="s">
        <v>18</v>
      </c>
      <c r="P18681" t="s">
        <v>16</v>
      </c>
    </row>
    <row r="18682" spans="1:16">
      <c r="A18682" t="s">
        <v>18823</v>
      </c>
      <c r="B18682" t="s">
        <v>18822</v>
      </c>
      <c r="C18682" t="s">
        <v>25</v>
      </c>
      <c r="F18682" t="s">
        <v>108</v>
      </c>
      <c r="G18682">
        <v>500000</v>
      </c>
      <c r="H18682" s="6"/>
      <c r="I18682">
        <v>0</v>
      </c>
      <c r="J18682" s="3">
        <v>44907.299305555556</v>
      </c>
      <c r="K18682" s="3">
        <v>44910.333333333336</v>
      </c>
      <c r="L18682" s="3">
        <v>44910.354166666664</v>
      </c>
      <c r="M18682" t="s">
        <v>18821</v>
      </c>
      <c r="N18682" s="5" t="s">
        <v>18</v>
      </c>
      <c r="P18682" t="s">
        <v>16</v>
      </c>
    </row>
    <row r="18683" spans="1:16">
      <c r="A18683" t="s">
        <v>18820</v>
      </c>
      <c r="B18683" t="s">
        <v>18819</v>
      </c>
      <c r="C18683" t="s">
        <v>676</v>
      </c>
      <c r="F18683" t="s">
        <v>367</v>
      </c>
      <c r="G18683">
        <v>0</v>
      </c>
      <c r="I18683">
        <v>0</v>
      </c>
      <c r="J18683" s="3">
        <v>44915.227083333331</v>
      </c>
      <c r="K18683" s="3">
        <v>44943.25</v>
      </c>
      <c r="L18683" s="3">
        <v>44943.270833333336</v>
      </c>
      <c r="M18683" t="s">
        <v>18818</v>
      </c>
      <c r="N18683" s="5" t="s">
        <v>18</v>
      </c>
      <c r="P18683" t="s">
        <v>16</v>
      </c>
    </row>
    <row r="18684" spans="1:16">
      <c r="A18684" t="s">
        <v>18815</v>
      </c>
      <c r="B18684" t="s">
        <v>18817</v>
      </c>
      <c r="C18684" t="s">
        <v>240</v>
      </c>
      <c r="D18684">
        <v>682006</v>
      </c>
      <c r="G18684">
        <v>0</v>
      </c>
      <c r="I18684">
        <v>0</v>
      </c>
      <c r="J18684" s="3">
        <v>44911.46597222222</v>
      </c>
      <c r="K18684" s="3">
        <v>44932.5</v>
      </c>
      <c r="L18684" s="3">
        <v>44932.520833333336</v>
      </c>
      <c r="M18684" t="s">
        <v>18816</v>
      </c>
      <c r="N18684" s="5" t="s">
        <v>18</v>
      </c>
      <c r="P18684" t="s">
        <v>16</v>
      </c>
    </row>
    <row r="18685" spans="1:16">
      <c r="A18685" t="s">
        <v>18815</v>
      </c>
      <c r="B18685" t="s">
        <v>18814</v>
      </c>
      <c r="C18685" t="s">
        <v>41</v>
      </c>
      <c r="D18685">
        <v>462022</v>
      </c>
      <c r="G18685">
        <v>0</v>
      </c>
      <c r="H18685" s="6"/>
      <c r="I18685">
        <v>0</v>
      </c>
      <c r="J18685" s="3">
        <v>44912.40625</v>
      </c>
      <c r="K18685" s="3">
        <v>44932.208333333336</v>
      </c>
      <c r="L18685" s="3">
        <v>44932.229166666664</v>
      </c>
      <c r="M18685" t="s">
        <v>18813</v>
      </c>
      <c r="N18685" s="5" t="s">
        <v>18</v>
      </c>
      <c r="P18685" t="s">
        <v>16</v>
      </c>
    </row>
    <row r="18686" spans="1:16">
      <c r="A18686" t="s">
        <v>18812</v>
      </c>
      <c r="B18686" t="s">
        <v>18811</v>
      </c>
      <c r="C18686" t="s">
        <v>866</v>
      </c>
      <c r="F18686" t="s">
        <v>24</v>
      </c>
      <c r="G18686">
        <v>0</v>
      </c>
      <c r="I18686">
        <v>0</v>
      </c>
      <c r="J18686" s="3">
        <v>44908.386111111111</v>
      </c>
      <c r="K18686" s="3">
        <v>44910.416666666664</v>
      </c>
      <c r="L18686" s="3">
        <v>44910.4375</v>
      </c>
      <c r="M18686" t="s">
        <v>18810</v>
      </c>
      <c r="N18686" s="5" t="s">
        <v>18</v>
      </c>
      <c r="P18686" t="s">
        <v>16</v>
      </c>
    </row>
    <row r="18687" spans="1:16">
      <c r="A18687" t="s">
        <v>18809</v>
      </c>
      <c r="B18687" t="s">
        <v>18808</v>
      </c>
      <c r="C18687" t="s">
        <v>25</v>
      </c>
      <c r="F18687" t="s">
        <v>29</v>
      </c>
      <c r="G18687">
        <v>0</v>
      </c>
      <c r="I18687">
        <v>0</v>
      </c>
      <c r="J18687" s="3">
        <v>44916.245138888888</v>
      </c>
      <c r="K18687" s="3">
        <v>44926.25</v>
      </c>
      <c r="L18687" s="3">
        <v>44926.270833333336</v>
      </c>
      <c r="M18687" t="s">
        <v>18807</v>
      </c>
      <c r="N18687" s="5" t="s">
        <v>18</v>
      </c>
      <c r="P18687" t="s">
        <v>16</v>
      </c>
    </row>
    <row r="18688" spans="1:16">
      <c r="A18688" t="s">
        <v>18806</v>
      </c>
      <c r="B18688" t="s">
        <v>18805</v>
      </c>
      <c r="C18688" t="s">
        <v>25</v>
      </c>
      <c r="F18688" t="s">
        <v>108</v>
      </c>
      <c r="G18688">
        <v>0</v>
      </c>
      <c r="H18688" s="6"/>
      <c r="I18688">
        <v>0</v>
      </c>
      <c r="J18688" s="3">
        <v>44909.509027777778</v>
      </c>
      <c r="K18688" s="3">
        <v>44914.458333333336</v>
      </c>
      <c r="L18688" s="3">
        <v>44914.479166666664</v>
      </c>
      <c r="M18688" t="s">
        <v>18804</v>
      </c>
      <c r="N18688" s="5" t="s">
        <v>18</v>
      </c>
      <c r="P18688" t="s">
        <v>16</v>
      </c>
    </row>
    <row r="18689" spans="1:16">
      <c r="A18689" t="s">
        <v>18803</v>
      </c>
      <c r="B18689" t="s">
        <v>18802</v>
      </c>
      <c r="C18689" t="s">
        <v>478</v>
      </c>
      <c r="D18689">
        <v>382355</v>
      </c>
      <c r="G18689">
        <v>0</v>
      </c>
      <c r="H18689" s="6"/>
      <c r="I18689">
        <v>28000</v>
      </c>
      <c r="J18689" s="3">
        <v>44908.115277777775</v>
      </c>
      <c r="K18689" s="3">
        <v>44929.25</v>
      </c>
      <c r="L18689" s="3">
        <v>44929.270833333336</v>
      </c>
      <c r="M18689" t="s">
        <v>18801</v>
      </c>
      <c r="N18689" s="5" t="s">
        <v>18</v>
      </c>
      <c r="P18689" t="s">
        <v>16</v>
      </c>
    </row>
    <row r="18690" spans="1:16">
      <c r="A18690" t="s">
        <v>18800</v>
      </c>
      <c r="B18690" t="s">
        <v>18799</v>
      </c>
      <c r="C18690" t="s">
        <v>17005</v>
      </c>
      <c r="D18690">
        <v>455001</v>
      </c>
      <c r="G18690">
        <v>15359400</v>
      </c>
      <c r="H18690" s="6"/>
      <c r="I18690">
        <v>307188</v>
      </c>
      <c r="J18690" s="3">
        <v>44912.454861111109</v>
      </c>
      <c r="K18690" s="3">
        <v>44933.458333333336</v>
      </c>
      <c r="L18690" s="3">
        <v>44933.479166666664</v>
      </c>
      <c r="M18690" t="s">
        <v>18798</v>
      </c>
      <c r="N18690" s="5" t="s">
        <v>18</v>
      </c>
      <c r="P18690" t="s">
        <v>16</v>
      </c>
    </row>
    <row r="18691" spans="1:16">
      <c r="A18691" t="s">
        <v>18797</v>
      </c>
      <c r="B18691" t="s">
        <v>18796</v>
      </c>
      <c r="C18691" t="s">
        <v>9663</v>
      </c>
      <c r="D18691">
        <v>382016</v>
      </c>
      <c r="G18691">
        <v>0</v>
      </c>
      <c r="I18691">
        <v>0</v>
      </c>
      <c r="J18691" s="3">
        <v>44910.177777777775</v>
      </c>
      <c r="K18691" s="3">
        <v>44923.125</v>
      </c>
      <c r="L18691" s="3">
        <v>44923.145833333336</v>
      </c>
      <c r="M18691" t="s">
        <v>18795</v>
      </c>
      <c r="N18691" s="5" t="s">
        <v>18</v>
      </c>
      <c r="P18691" t="s">
        <v>16</v>
      </c>
    </row>
    <row r="18692" spans="1:16">
      <c r="A18692" t="s">
        <v>18792</v>
      </c>
      <c r="B18692" t="s">
        <v>18794</v>
      </c>
      <c r="C18692" t="s">
        <v>16942</v>
      </c>
      <c r="D18692">
        <v>744101</v>
      </c>
      <c r="G18692">
        <v>0</v>
      </c>
      <c r="H18692" s="6"/>
      <c r="I18692">
        <v>0</v>
      </c>
      <c r="J18692" s="3">
        <v>44910.132638888892</v>
      </c>
      <c r="K18692" s="3">
        <v>44921.166666666664</v>
      </c>
      <c r="L18692" s="3">
        <v>44921.1875</v>
      </c>
      <c r="M18692" t="s">
        <v>18793</v>
      </c>
      <c r="N18692" s="5" t="s">
        <v>18</v>
      </c>
      <c r="P18692" t="s">
        <v>16</v>
      </c>
    </row>
    <row r="18693" spans="1:16">
      <c r="A18693" t="s">
        <v>18792</v>
      </c>
      <c r="B18693" t="s">
        <v>18791</v>
      </c>
      <c r="C18693" t="s">
        <v>16942</v>
      </c>
      <c r="D18693">
        <v>744101</v>
      </c>
      <c r="G18693">
        <v>0</v>
      </c>
      <c r="I18693">
        <v>0</v>
      </c>
      <c r="J18693" s="3">
        <v>44911.495833333334</v>
      </c>
      <c r="K18693" s="3">
        <v>44921.5</v>
      </c>
      <c r="L18693" s="3">
        <v>44921.520833333336</v>
      </c>
      <c r="M18693" t="s">
        <v>18790</v>
      </c>
      <c r="N18693" s="5" t="s">
        <v>18</v>
      </c>
      <c r="P18693" t="s">
        <v>16</v>
      </c>
    </row>
    <row r="18694" spans="1:16">
      <c r="A18694" t="s">
        <v>18789</v>
      </c>
      <c r="B18694" t="s">
        <v>18788</v>
      </c>
      <c r="C18694" t="s">
        <v>9651</v>
      </c>
      <c r="D18694">
        <v>691005</v>
      </c>
      <c r="G18694">
        <v>0</v>
      </c>
      <c r="H18694" s="6"/>
      <c r="I18694">
        <v>0</v>
      </c>
      <c r="J18694" s="3">
        <v>44911.540277777778</v>
      </c>
      <c r="K18694" s="3">
        <v>44921.041666666664</v>
      </c>
      <c r="L18694" s="3">
        <v>44921.0625</v>
      </c>
      <c r="M18694" t="s">
        <v>18787</v>
      </c>
      <c r="N18694" s="5" t="s">
        <v>18</v>
      </c>
      <c r="P18694" t="s">
        <v>16</v>
      </c>
    </row>
    <row r="18695" spans="1:16">
      <c r="A18695" t="s">
        <v>18786</v>
      </c>
      <c r="B18695" t="s">
        <v>18785</v>
      </c>
      <c r="C18695" t="s">
        <v>1936</v>
      </c>
      <c r="D18695">
        <v>785640</v>
      </c>
      <c r="G18695">
        <v>0</v>
      </c>
      <c r="H18695" s="6"/>
      <c r="I18695">
        <v>0</v>
      </c>
      <c r="J18695" s="3">
        <v>44909.432638888888</v>
      </c>
      <c r="K18695" s="3">
        <v>44930.083333333336</v>
      </c>
      <c r="L18695" s="3">
        <v>44930.104166666664</v>
      </c>
      <c r="M18695" t="s">
        <v>18784</v>
      </c>
      <c r="N18695" s="5" t="s">
        <v>18</v>
      </c>
      <c r="P18695" t="s">
        <v>16</v>
      </c>
    </row>
    <row r="18696" spans="1:16">
      <c r="A18696" t="s">
        <v>18783</v>
      </c>
      <c r="B18696" t="s">
        <v>18782</v>
      </c>
      <c r="C18696" t="s">
        <v>25</v>
      </c>
      <c r="F18696" t="s">
        <v>24</v>
      </c>
      <c r="G18696">
        <v>0</v>
      </c>
      <c r="I18696">
        <v>0</v>
      </c>
      <c r="J18696" s="3">
        <v>44916.319444444445</v>
      </c>
      <c r="K18696" s="3">
        <v>44928.333333333336</v>
      </c>
      <c r="L18696" s="3">
        <v>44928.354166666664</v>
      </c>
      <c r="M18696" t="s">
        <v>18781</v>
      </c>
      <c r="N18696" s="5" t="s">
        <v>18</v>
      </c>
      <c r="P18696" t="s">
        <v>16</v>
      </c>
    </row>
    <row r="18697" spans="1:16">
      <c r="A18697" t="s">
        <v>18780</v>
      </c>
      <c r="B18697" t="s">
        <v>18779</v>
      </c>
      <c r="C18697" t="s">
        <v>3228</v>
      </c>
      <c r="F18697" t="s">
        <v>168</v>
      </c>
      <c r="G18697">
        <v>0</v>
      </c>
      <c r="I18697">
        <v>162000</v>
      </c>
      <c r="J18697" s="3">
        <v>44914.36041666667</v>
      </c>
      <c r="K18697" s="3">
        <v>44946.375</v>
      </c>
      <c r="L18697" s="3">
        <v>44946.395833333336</v>
      </c>
      <c r="M18697" t="s">
        <v>18778</v>
      </c>
      <c r="N18697" s="5" t="s">
        <v>18</v>
      </c>
      <c r="P18697" t="s">
        <v>16</v>
      </c>
    </row>
    <row r="18698" spans="1:16">
      <c r="A18698" t="s">
        <v>18777</v>
      </c>
      <c r="B18698" t="s">
        <v>18776</v>
      </c>
      <c r="C18698" t="s">
        <v>663</v>
      </c>
      <c r="D18698">
        <v>831002</v>
      </c>
      <c r="G18698">
        <v>0</v>
      </c>
      <c r="H18698" s="6"/>
      <c r="I18698">
        <v>0</v>
      </c>
      <c r="J18698" s="3">
        <v>44909.429861111108</v>
      </c>
      <c r="K18698" s="3">
        <v>44930.125</v>
      </c>
      <c r="L18698" s="3">
        <v>44930.145833333336</v>
      </c>
      <c r="M18698" t="s">
        <v>18775</v>
      </c>
      <c r="N18698" s="5" t="s">
        <v>18</v>
      </c>
      <c r="P18698" t="s">
        <v>16</v>
      </c>
    </row>
    <row r="18699" spans="1:16">
      <c r="A18699" t="s">
        <v>18774</v>
      </c>
      <c r="B18699" t="s">
        <v>18773</v>
      </c>
      <c r="C18699" t="s">
        <v>25</v>
      </c>
      <c r="F18699" t="s">
        <v>212</v>
      </c>
      <c r="G18699">
        <v>0</v>
      </c>
      <c r="I18699">
        <v>0</v>
      </c>
      <c r="J18699" s="3">
        <v>44914.454861111109</v>
      </c>
      <c r="K18699" s="3">
        <v>44924.458333333336</v>
      </c>
      <c r="L18699" s="3">
        <v>44924.479166666664</v>
      </c>
      <c r="M18699" t="s">
        <v>18772</v>
      </c>
      <c r="N18699" s="5" t="s">
        <v>18</v>
      </c>
      <c r="P18699" t="s">
        <v>16</v>
      </c>
    </row>
    <row r="18700" spans="1:16">
      <c r="A18700" t="s">
        <v>18771</v>
      </c>
      <c r="B18700" t="s">
        <v>18770</v>
      </c>
      <c r="C18700" t="s">
        <v>25</v>
      </c>
      <c r="F18700" t="s">
        <v>29</v>
      </c>
      <c r="G18700">
        <v>0</v>
      </c>
      <c r="H18700" s="6"/>
      <c r="I18700">
        <v>0</v>
      </c>
      <c r="J18700" s="3">
        <v>44909.527083333334</v>
      </c>
      <c r="K18700" s="3">
        <v>44919.125</v>
      </c>
      <c r="L18700" s="3">
        <v>44919.145833333336</v>
      </c>
      <c r="M18700" t="s">
        <v>18769</v>
      </c>
      <c r="N18700" s="5" t="s">
        <v>18</v>
      </c>
      <c r="P18700" t="s">
        <v>16</v>
      </c>
    </row>
    <row r="18701" spans="1:16">
      <c r="A18701" t="s">
        <v>18768</v>
      </c>
      <c r="B18701" t="s">
        <v>18767</v>
      </c>
      <c r="C18701" t="s">
        <v>25</v>
      </c>
      <c r="F18701" t="s">
        <v>29</v>
      </c>
      <c r="G18701">
        <v>0</v>
      </c>
      <c r="H18701" s="6"/>
      <c r="I18701">
        <v>0</v>
      </c>
      <c r="J18701" s="3">
        <v>44909.504861111112</v>
      </c>
      <c r="K18701" s="3">
        <v>44919.083333333336</v>
      </c>
      <c r="L18701" s="3">
        <v>44919.104166666664</v>
      </c>
      <c r="M18701" t="s">
        <v>18766</v>
      </c>
      <c r="N18701" s="5" t="s">
        <v>18</v>
      </c>
      <c r="P18701" t="s">
        <v>16</v>
      </c>
    </row>
    <row r="18702" spans="1:16">
      <c r="A18702" t="s">
        <v>18763</v>
      </c>
      <c r="B18702" t="s">
        <v>18765</v>
      </c>
      <c r="C18702" t="s">
        <v>25</v>
      </c>
      <c r="F18702" t="s">
        <v>29</v>
      </c>
      <c r="G18702">
        <v>500000</v>
      </c>
      <c r="I18702">
        <v>0</v>
      </c>
      <c r="J18702" s="3">
        <v>44907.328472222223</v>
      </c>
      <c r="K18702" s="3">
        <v>44909.333333333336</v>
      </c>
      <c r="L18702" s="3">
        <v>44909.354166666664</v>
      </c>
      <c r="M18702" t="s">
        <v>18764</v>
      </c>
      <c r="N18702" s="5" t="s">
        <v>18</v>
      </c>
      <c r="P18702" t="s">
        <v>16</v>
      </c>
    </row>
    <row r="18703" spans="1:16">
      <c r="A18703" t="s">
        <v>18763</v>
      </c>
      <c r="B18703" t="s">
        <v>18762</v>
      </c>
      <c r="C18703" t="s">
        <v>25</v>
      </c>
      <c r="F18703" t="s">
        <v>29</v>
      </c>
      <c r="G18703">
        <v>500000</v>
      </c>
      <c r="H18703" s="6"/>
      <c r="I18703">
        <v>0</v>
      </c>
      <c r="J18703" s="3">
        <v>44907.305555555555</v>
      </c>
      <c r="K18703" s="3">
        <v>44909.333333333336</v>
      </c>
      <c r="L18703" s="3">
        <v>44909.354166666664</v>
      </c>
      <c r="M18703" t="s">
        <v>18761</v>
      </c>
      <c r="N18703" s="5" t="s">
        <v>18</v>
      </c>
      <c r="P18703" t="s">
        <v>16</v>
      </c>
    </row>
    <row r="18704" spans="1:16">
      <c r="A18704" t="s">
        <v>18760</v>
      </c>
      <c r="B18704" t="s">
        <v>18759</v>
      </c>
      <c r="C18704" t="s">
        <v>25</v>
      </c>
      <c r="F18704" t="s">
        <v>29</v>
      </c>
      <c r="G18704">
        <v>0</v>
      </c>
      <c r="I18704">
        <v>0</v>
      </c>
      <c r="J18704" s="3">
        <v>44916.046527777777</v>
      </c>
      <c r="K18704" s="3">
        <v>44926.041666666664</v>
      </c>
      <c r="L18704" s="3">
        <v>44926.0625</v>
      </c>
      <c r="M18704" t="s">
        <v>18758</v>
      </c>
      <c r="N18704" s="5" t="s">
        <v>18</v>
      </c>
      <c r="P18704" t="s">
        <v>16</v>
      </c>
    </row>
    <row r="18705" spans="1:16">
      <c r="A18705" t="s">
        <v>18755</v>
      </c>
      <c r="B18705" t="s">
        <v>18757</v>
      </c>
      <c r="C18705" t="s">
        <v>25</v>
      </c>
      <c r="F18705" t="s">
        <v>29</v>
      </c>
      <c r="G18705">
        <v>0</v>
      </c>
      <c r="I18705">
        <v>0</v>
      </c>
      <c r="J18705" s="3">
        <v>44911.484722222223</v>
      </c>
      <c r="K18705" s="3">
        <v>44921.5</v>
      </c>
      <c r="L18705" s="3">
        <v>44921.520833333336</v>
      </c>
      <c r="M18705" t="s">
        <v>18756</v>
      </c>
      <c r="N18705" s="5" t="s">
        <v>18</v>
      </c>
      <c r="P18705" t="s">
        <v>16</v>
      </c>
    </row>
    <row r="18706" spans="1:16">
      <c r="A18706" t="s">
        <v>18755</v>
      </c>
      <c r="B18706" t="s">
        <v>18754</v>
      </c>
      <c r="C18706" t="s">
        <v>25</v>
      </c>
      <c r="F18706" t="s">
        <v>29</v>
      </c>
      <c r="G18706">
        <v>0</v>
      </c>
      <c r="I18706">
        <v>0</v>
      </c>
      <c r="J18706" s="3">
        <v>44911.497916666667</v>
      </c>
      <c r="K18706" s="3">
        <v>44921.5</v>
      </c>
      <c r="L18706" s="3">
        <v>44921.520833333336</v>
      </c>
      <c r="M18706" t="s">
        <v>18753</v>
      </c>
      <c r="N18706" s="5" t="s">
        <v>18</v>
      </c>
      <c r="P18706" t="s">
        <v>16</v>
      </c>
    </row>
    <row r="18707" spans="1:16">
      <c r="A18707" t="s">
        <v>18752</v>
      </c>
      <c r="B18707" t="s">
        <v>18751</v>
      </c>
      <c r="C18707" t="s">
        <v>25</v>
      </c>
      <c r="F18707" t="s">
        <v>24</v>
      </c>
      <c r="G18707">
        <v>0</v>
      </c>
      <c r="H18707" s="6"/>
      <c r="I18707">
        <v>0</v>
      </c>
      <c r="J18707" s="3">
        <v>44907.272222222222</v>
      </c>
      <c r="K18707" s="3">
        <v>44910.291666666664</v>
      </c>
      <c r="L18707" s="3">
        <v>44910.3125</v>
      </c>
      <c r="M18707" t="s">
        <v>18750</v>
      </c>
      <c r="N18707" s="5" t="s">
        <v>18</v>
      </c>
      <c r="P18707" t="s">
        <v>16</v>
      </c>
    </row>
    <row r="18708" spans="1:16">
      <c r="A18708" t="s">
        <v>18749</v>
      </c>
      <c r="B18708" t="s">
        <v>18748</v>
      </c>
      <c r="C18708" t="s">
        <v>25</v>
      </c>
      <c r="F18708" t="s">
        <v>367</v>
      </c>
      <c r="G18708">
        <v>0</v>
      </c>
      <c r="H18708" s="6"/>
      <c r="I18708">
        <v>0</v>
      </c>
      <c r="J18708" s="3">
        <v>44910.077777777777</v>
      </c>
      <c r="K18708" s="3">
        <v>44921.083333333336</v>
      </c>
      <c r="L18708" s="3">
        <v>44921.104166666664</v>
      </c>
      <c r="M18708" t="s">
        <v>18747</v>
      </c>
      <c r="N18708" s="5" t="s">
        <v>18</v>
      </c>
      <c r="P18708" t="s">
        <v>16</v>
      </c>
    </row>
    <row r="18709" spans="1:16">
      <c r="A18709" t="s">
        <v>18746</v>
      </c>
      <c r="B18709" t="s">
        <v>18745</v>
      </c>
      <c r="C18709" t="s">
        <v>25</v>
      </c>
      <c r="F18709" t="s">
        <v>983</v>
      </c>
      <c r="G18709">
        <v>0</v>
      </c>
      <c r="H18709" s="6"/>
      <c r="I18709">
        <v>0</v>
      </c>
      <c r="J18709" s="3">
        <v>44907.050694444442</v>
      </c>
      <c r="K18709" s="3">
        <v>44914.166666666664</v>
      </c>
      <c r="L18709" s="3">
        <v>44914.1875</v>
      </c>
      <c r="M18709" t="s">
        <v>18744</v>
      </c>
      <c r="N18709" s="5" t="s">
        <v>18</v>
      </c>
      <c r="P18709" t="s">
        <v>16</v>
      </c>
    </row>
    <row r="18710" spans="1:16">
      <c r="A18710" t="s">
        <v>18743</v>
      </c>
      <c r="B18710" t="s">
        <v>18742</v>
      </c>
      <c r="C18710" t="s">
        <v>25</v>
      </c>
      <c r="F18710" t="s">
        <v>3527</v>
      </c>
      <c r="G18710">
        <v>0</v>
      </c>
      <c r="I18710">
        <v>0</v>
      </c>
      <c r="J18710" s="3">
        <v>44914.268055555556</v>
      </c>
      <c r="K18710" s="3">
        <v>44924.25</v>
      </c>
      <c r="L18710" s="3">
        <v>44924.270833333336</v>
      </c>
      <c r="M18710" t="s">
        <v>18741</v>
      </c>
      <c r="N18710" s="5" t="s">
        <v>18</v>
      </c>
      <c r="P18710" t="s">
        <v>16</v>
      </c>
    </row>
    <row r="18711" spans="1:16">
      <c r="A18711" t="s">
        <v>18740</v>
      </c>
      <c r="B18711" t="s">
        <v>18739</v>
      </c>
      <c r="C18711" t="s">
        <v>25</v>
      </c>
      <c r="F18711" t="s">
        <v>168</v>
      </c>
      <c r="G18711">
        <v>0</v>
      </c>
      <c r="H18711" s="6"/>
      <c r="I18711">
        <v>0</v>
      </c>
      <c r="J18711" s="3">
        <v>44907.107638888891</v>
      </c>
      <c r="K18711" s="3">
        <v>44909.125</v>
      </c>
      <c r="L18711" s="3">
        <v>44909.145833333336</v>
      </c>
      <c r="M18711" t="s">
        <v>18738</v>
      </c>
      <c r="N18711" s="5" t="s">
        <v>18</v>
      </c>
      <c r="P18711" t="s">
        <v>16</v>
      </c>
    </row>
    <row r="18712" spans="1:16">
      <c r="A18712" t="s">
        <v>18737</v>
      </c>
      <c r="B18712" t="s">
        <v>18736</v>
      </c>
      <c r="C18712" t="s">
        <v>25</v>
      </c>
      <c r="F18712" t="s">
        <v>24</v>
      </c>
      <c r="G18712">
        <v>0</v>
      </c>
      <c r="I18712">
        <v>0</v>
      </c>
      <c r="J18712" s="3">
        <v>44914.269444444442</v>
      </c>
      <c r="K18712" s="3">
        <v>44924.166666666664</v>
      </c>
      <c r="L18712" s="3">
        <v>44924.1875</v>
      </c>
      <c r="M18712" t="s">
        <v>18735</v>
      </c>
      <c r="N18712" s="5" t="s">
        <v>18</v>
      </c>
      <c r="P18712" t="s">
        <v>16</v>
      </c>
    </row>
    <row r="18713" spans="1:16">
      <c r="A18713" t="s">
        <v>18734</v>
      </c>
      <c r="B18713" t="s">
        <v>18733</v>
      </c>
      <c r="C18713" t="s">
        <v>25</v>
      </c>
      <c r="F18713" t="s">
        <v>24</v>
      </c>
      <c r="G18713">
        <v>0</v>
      </c>
      <c r="I18713">
        <v>0</v>
      </c>
      <c r="J18713" s="3">
        <v>44914.268055555556</v>
      </c>
      <c r="K18713" s="3">
        <v>44924.458333333336</v>
      </c>
      <c r="L18713" s="3">
        <v>44924.479166666664</v>
      </c>
      <c r="M18713" t="s">
        <v>18732</v>
      </c>
      <c r="N18713" s="5" t="s">
        <v>18</v>
      </c>
      <c r="P18713" t="s">
        <v>16</v>
      </c>
    </row>
    <row r="18714" spans="1:16">
      <c r="A18714" t="s">
        <v>18731</v>
      </c>
      <c r="B18714" t="s">
        <v>18730</v>
      </c>
      <c r="C18714" t="s">
        <v>25</v>
      </c>
      <c r="F18714" t="s">
        <v>24</v>
      </c>
      <c r="G18714">
        <v>0</v>
      </c>
      <c r="I18714">
        <v>0</v>
      </c>
      <c r="J18714" s="3">
        <v>44914.283333333333</v>
      </c>
      <c r="K18714" s="3">
        <v>44924.166666666664</v>
      </c>
      <c r="L18714" s="3">
        <v>44924.1875</v>
      </c>
      <c r="M18714" t="s">
        <v>18729</v>
      </c>
      <c r="N18714" s="5" t="s">
        <v>18</v>
      </c>
      <c r="P18714" t="s">
        <v>16</v>
      </c>
    </row>
    <row r="18715" spans="1:16">
      <c r="A18715" t="s">
        <v>18728</v>
      </c>
      <c r="B18715" t="s">
        <v>18727</v>
      </c>
      <c r="C18715" t="s">
        <v>17241</v>
      </c>
      <c r="D18715">
        <v>744101</v>
      </c>
      <c r="G18715">
        <v>0</v>
      </c>
      <c r="H18715" s="6"/>
      <c r="I18715">
        <v>0</v>
      </c>
      <c r="J18715" s="3">
        <v>44908.488888888889</v>
      </c>
      <c r="K18715" s="3">
        <v>44921.375</v>
      </c>
      <c r="L18715" s="3">
        <v>44921.395833333336</v>
      </c>
      <c r="M18715" t="s">
        <v>18726</v>
      </c>
      <c r="N18715" s="5" t="s">
        <v>18</v>
      </c>
      <c r="P18715" t="s">
        <v>16</v>
      </c>
    </row>
    <row r="18716" spans="1:16">
      <c r="A18716" t="s">
        <v>18725</v>
      </c>
      <c r="B18716" t="s">
        <v>18724</v>
      </c>
      <c r="C18716" t="s">
        <v>512</v>
      </c>
      <c r="F18716" t="s">
        <v>280</v>
      </c>
      <c r="G18716">
        <v>0</v>
      </c>
      <c r="H18716" s="6"/>
      <c r="I18716">
        <v>0</v>
      </c>
      <c r="J18716" s="3">
        <v>44909.181944444441</v>
      </c>
      <c r="K18716" s="3">
        <v>44930.5</v>
      </c>
      <c r="L18716" s="3">
        <v>44930.520833333336</v>
      </c>
      <c r="M18716" t="s">
        <v>18723</v>
      </c>
      <c r="N18716" s="5" t="s">
        <v>18</v>
      </c>
      <c r="P18716" t="s">
        <v>16</v>
      </c>
    </row>
    <row r="18717" spans="1:16">
      <c r="A18717" t="s">
        <v>18722</v>
      </c>
      <c r="B18717" t="s">
        <v>18721</v>
      </c>
      <c r="C18717" t="s">
        <v>914</v>
      </c>
      <c r="F18717" t="s">
        <v>1056</v>
      </c>
      <c r="G18717">
        <v>0</v>
      </c>
      <c r="H18717" s="6"/>
      <c r="I18717">
        <v>0</v>
      </c>
      <c r="J18717" s="3">
        <v>44909.107638888891</v>
      </c>
      <c r="K18717" s="3">
        <v>44930.25</v>
      </c>
      <c r="L18717" s="3">
        <v>44930.270833333336</v>
      </c>
      <c r="M18717" t="s">
        <v>18720</v>
      </c>
      <c r="N18717" s="5" t="s">
        <v>18</v>
      </c>
      <c r="P18717" t="s">
        <v>16</v>
      </c>
    </row>
    <row r="18718" spans="1:16">
      <c r="A18718" t="s">
        <v>18717</v>
      </c>
      <c r="B18718" t="s">
        <v>18719</v>
      </c>
      <c r="C18718" t="s">
        <v>18715</v>
      </c>
      <c r="D18718">
        <v>412202</v>
      </c>
      <c r="G18718">
        <v>500000</v>
      </c>
      <c r="H18718" s="6"/>
      <c r="I18718">
        <v>0</v>
      </c>
      <c r="J18718" s="3">
        <v>44907.063194444447</v>
      </c>
      <c r="K18718" s="3">
        <v>44917.083333333336</v>
      </c>
      <c r="L18718" s="3">
        <v>44917.104166666664</v>
      </c>
      <c r="M18718" t="s">
        <v>18718</v>
      </c>
      <c r="N18718" s="5" t="s">
        <v>18</v>
      </c>
      <c r="P18718" t="s">
        <v>16</v>
      </c>
    </row>
    <row r="18719" spans="1:16">
      <c r="A18719" t="s">
        <v>18717</v>
      </c>
      <c r="B18719" t="s">
        <v>18716</v>
      </c>
      <c r="C18719" t="s">
        <v>18715</v>
      </c>
      <c r="D18719">
        <v>412202</v>
      </c>
      <c r="G18719">
        <v>0</v>
      </c>
      <c r="H18719" s="6"/>
      <c r="I18719">
        <v>0</v>
      </c>
      <c r="J18719" s="3">
        <v>44907.074999999997</v>
      </c>
      <c r="K18719" s="3">
        <v>44917.083333333336</v>
      </c>
      <c r="L18719" s="3">
        <v>44917.104166666664</v>
      </c>
      <c r="M18719" t="s">
        <v>18714</v>
      </c>
      <c r="N18719" s="5" t="s">
        <v>18</v>
      </c>
      <c r="P18719" t="s">
        <v>16</v>
      </c>
    </row>
    <row r="18720" spans="1:16">
      <c r="A18720" t="s">
        <v>18713</v>
      </c>
      <c r="B18720" t="s">
        <v>18712</v>
      </c>
      <c r="C18720" t="s">
        <v>18711</v>
      </c>
      <c r="D18720">
        <v>414113</v>
      </c>
      <c r="G18720">
        <v>0</v>
      </c>
      <c r="H18720" s="6"/>
      <c r="I18720">
        <v>0</v>
      </c>
      <c r="J18720" s="3">
        <v>44908.506249999999</v>
      </c>
      <c r="K18720" s="3">
        <v>44918.041666666664</v>
      </c>
      <c r="L18720" s="3">
        <v>44918.0625</v>
      </c>
      <c r="M18720" t="s">
        <v>18710</v>
      </c>
      <c r="N18720" s="5" t="s">
        <v>18</v>
      </c>
      <c r="P18720" t="s">
        <v>16</v>
      </c>
    </row>
    <row r="18721" spans="1:16">
      <c r="A18721" t="s">
        <v>18709</v>
      </c>
      <c r="B18721" t="s">
        <v>18708</v>
      </c>
      <c r="C18721" t="s">
        <v>688</v>
      </c>
      <c r="D18721">
        <v>244901</v>
      </c>
      <c r="G18721">
        <v>2650786</v>
      </c>
      <c r="H18721" s="6"/>
      <c r="I18721">
        <v>53000</v>
      </c>
      <c r="J18721" s="3">
        <v>44908.219444444447</v>
      </c>
      <c r="K18721" s="3">
        <v>44918.25</v>
      </c>
      <c r="L18721" s="3">
        <v>44918.270833333336</v>
      </c>
      <c r="M18721" t="s">
        <v>18707</v>
      </c>
      <c r="N18721" s="5" t="s">
        <v>18</v>
      </c>
      <c r="P18721" t="s">
        <v>16</v>
      </c>
    </row>
    <row r="18722" spans="1:16">
      <c r="A18722" t="s">
        <v>18706</v>
      </c>
      <c r="B18722" t="s">
        <v>18705</v>
      </c>
      <c r="C18722" t="s">
        <v>18217</v>
      </c>
      <c r="D18722">
        <v>560022</v>
      </c>
      <c r="G18722">
        <v>0</v>
      </c>
      <c r="H18722" s="6"/>
      <c r="I18722">
        <v>0</v>
      </c>
      <c r="J18722" s="3">
        <v>44907.158333333333</v>
      </c>
      <c r="K18722" s="3">
        <v>44928.458333333336</v>
      </c>
      <c r="L18722" s="3">
        <v>44928.479166666664</v>
      </c>
      <c r="M18722" t="s">
        <v>18704</v>
      </c>
      <c r="N18722" s="5" t="s">
        <v>18</v>
      </c>
      <c r="P18722" t="s">
        <v>16</v>
      </c>
    </row>
    <row r="18723" spans="1:16">
      <c r="A18723" t="s">
        <v>18703</v>
      </c>
      <c r="B18723" t="s">
        <v>18702</v>
      </c>
      <c r="C18723" t="s">
        <v>41</v>
      </c>
      <c r="D18723">
        <v>502032</v>
      </c>
      <c r="G18723">
        <v>0</v>
      </c>
      <c r="I18723">
        <v>0</v>
      </c>
      <c r="J18723" s="3">
        <v>44911.399305555555</v>
      </c>
      <c r="K18723" s="3">
        <v>44921.458333333336</v>
      </c>
      <c r="L18723" s="3">
        <v>44921.479166666664</v>
      </c>
      <c r="M18723" t="s">
        <v>18701</v>
      </c>
      <c r="N18723" s="5" t="s">
        <v>18</v>
      </c>
      <c r="P18723" t="s">
        <v>16</v>
      </c>
    </row>
    <row r="18724" spans="1:16">
      <c r="A18724" t="s">
        <v>18700</v>
      </c>
      <c r="B18724" t="s">
        <v>18699</v>
      </c>
      <c r="C18724" t="s">
        <v>3463</v>
      </c>
      <c r="F18724" t="s">
        <v>36</v>
      </c>
      <c r="G18724">
        <v>0</v>
      </c>
      <c r="H18724" s="6"/>
      <c r="I18724">
        <v>16316385</v>
      </c>
      <c r="J18724" s="3">
        <v>44910.279861111114</v>
      </c>
      <c r="K18724" s="3">
        <v>44921.291666666664</v>
      </c>
      <c r="L18724" s="3">
        <v>44921.3125</v>
      </c>
      <c r="M18724" t="s">
        <v>18698</v>
      </c>
      <c r="N18724" s="5" t="s">
        <v>18</v>
      </c>
      <c r="P18724" t="s">
        <v>16</v>
      </c>
    </row>
    <row r="18725" spans="1:16">
      <c r="A18725" t="s">
        <v>18697</v>
      </c>
      <c r="B18725" t="s">
        <v>18696</v>
      </c>
      <c r="C18725" t="s">
        <v>949</v>
      </c>
      <c r="D18725">
        <v>143001</v>
      </c>
      <c r="G18725">
        <v>0</v>
      </c>
      <c r="H18725" s="6"/>
      <c r="I18725">
        <v>44762</v>
      </c>
      <c r="J18725" s="3">
        <v>44907.169444444444</v>
      </c>
      <c r="K18725" s="3">
        <v>44928.416666666664</v>
      </c>
      <c r="L18725" s="3">
        <v>44928.4375</v>
      </c>
      <c r="M18725" t="s">
        <v>18695</v>
      </c>
      <c r="N18725" s="5" t="s">
        <v>18</v>
      </c>
      <c r="P18725" t="s">
        <v>16</v>
      </c>
    </row>
    <row r="18726" spans="1:16">
      <c r="A18726" t="s">
        <v>18694</v>
      </c>
      <c r="B18726" t="s">
        <v>18693</v>
      </c>
      <c r="C18726" t="s">
        <v>25</v>
      </c>
      <c r="F18726" t="s">
        <v>113</v>
      </c>
      <c r="G18726">
        <v>0</v>
      </c>
      <c r="I18726">
        <v>0</v>
      </c>
      <c r="J18726" s="3">
        <v>44911.538194444445</v>
      </c>
      <c r="K18726" s="3">
        <v>44921.416666666664</v>
      </c>
      <c r="L18726" s="3">
        <v>44921.4375</v>
      </c>
      <c r="M18726" t="s">
        <v>18692</v>
      </c>
      <c r="N18726" s="5" t="s">
        <v>18</v>
      </c>
      <c r="P18726" t="s">
        <v>16</v>
      </c>
    </row>
    <row r="18727" spans="1:16">
      <c r="A18727" t="s">
        <v>18691</v>
      </c>
      <c r="B18727" t="s">
        <v>18690</v>
      </c>
      <c r="C18727" t="s">
        <v>25</v>
      </c>
      <c r="F18727" t="s">
        <v>212</v>
      </c>
      <c r="G18727">
        <v>0</v>
      </c>
      <c r="I18727">
        <v>0</v>
      </c>
      <c r="J18727" s="3">
        <v>44911.294444444444</v>
      </c>
      <c r="K18727" s="3">
        <v>44922.333333333336</v>
      </c>
      <c r="L18727" s="3">
        <v>44922.354166666664</v>
      </c>
      <c r="M18727" t="s">
        <v>18689</v>
      </c>
      <c r="N18727" s="5" t="s">
        <v>18</v>
      </c>
      <c r="P18727" t="s">
        <v>16</v>
      </c>
    </row>
    <row r="18728" spans="1:16">
      <c r="A18728" t="s">
        <v>18688</v>
      </c>
      <c r="B18728" t="s">
        <v>18687</v>
      </c>
      <c r="C18728" t="s">
        <v>25</v>
      </c>
      <c r="F18728" t="s">
        <v>24</v>
      </c>
      <c r="G18728">
        <v>0</v>
      </c>
      <c r="I18728">
        <v>0</v>
      </c>
      <c r="J18728" s="3">
        <v>44914.481944444444</v>
      </c>
      <c r="K18728" s="3">
        <v>44924.5</v>
      </c>
      <c r="L18728" s="3">
        <v>44924.520833333336</v>
      </c>
      <c r="M18728" t="s">
        <v>18686</v>
      </c>
      <c r="N18728" s="5" t="s">
        <v>18</v>
      </c>
      <c r="P18728" t="s">
        <v>16</v>
      </c>
    </row>
    <row r="18729" spans="1:16">
      <c r="A18729" t="s">
        <v>18685</v>
      </c>
      <c r="B18729" t="s">
        <v>18684</v>
      </c>
      <c r="C18729" t="s">
        <v>25</v>
      </c>
      <c r="F18729" t="s">
        <v>24</v>
      </c>
      <c r="G18729">
        <v>0</v>
      </c>
      <c r="I18729">
        <v>0</v>
      </c>
      <c r="J18729" s="3">
        <v>44914.493055555555</v>
      </c>
      <c r="K18729" s="3">
        <v>44924.5</v>
      </c>
      <c r="L18729" s="3">
        <v>44924.520833333336</v>
      </c>
      <c r="M18729" t="s">
        <v>18683</v>
      </c>
      <c r="N18729" s="5" t="s">
        <v>18</v>
      </c>
      <c r="P18729" t="s">
        <v>16</v>
      </c>
    </row>
    <row r="18730" spans="1:16">
      <c r="A18730" t="s">
        <v>18678</v>
      </c>
      <c r="B18730" t="s">
        <v>18682</v>
      </c>
      <c r="C18730" t="s">
        <v>1127</v>
      </c>
      <c r="D18730">
        <v>110021</v>
      </c>
      <c r="G18730">
        <v>80000</v>
      </c>
      <c r="I18730">
        <v>0</v>
      </c>
      <c r="J18730" s="3">
        <v>44910.048611111109</v>
      </c>
      <c r="K18730" s="3">
        <v>44921.041666666664</v>
      </c>
      <c r="L18730" s="3">
        <v>44921.0625</v>
      </c>
      <c r="M18730" t="s">
        <v>18681</v>
      </c>
      <c r="N18730" s="5" t="s">
        <v>18</v>
      </c>
      <c r="P18730" t="s">
        <v>16</v>
      </c>
    </row>
    <row r="18731" spans="1:16">
      <c r="A18731" t="s">
        <v>18678</v>
      </c>
      <c r="B18731" t="s">
        <v>18680</v>
      </c>
      <c r="C18731" t="s">
        <v>18271</v>
      </c>
      <c r="D18731">
        <v>695012</v>
      </c>
      <c r="G18731">
        <v>0</v>
      </c>
      <c r="H18731" s="6"/>
      <c r="I18731">
        <v>0</v>
      </c>
      <c r="J18731" s="3">
        <v>44909.118055555555</v>
      </c>
      <c r="K18731" s="3">
        <v>44919.125</v>
      </c>
      <c r="L18731" s="3">
        <v>44919.145833333336</v>
      </c>
      <c r="M18731" t="s">
        <v>18679</v>
      </c>
      <c r="N18731" s="5" t="s">
        <v>18</v>
      </c>
      <c r="P18731" t="s">
        <v>16</v>
      </c>
    </row>
    <row r="18732" spans="1:16">
      <c r="A18732" t="s">
        <v>18678</v>
      </c>
      <c r="B18732" t="s">
        <v>18677</v>
      </c>
      <c r="C18732" t="s">
        <v>4751</v>
      </c>
      <c r="D18732">
        <v>560009</v>
      </c>
      <c r="G18732">
        <v>0</v>
      </c>
      <c r="H18732" s="6"/>
      <c r="I18732">
        <v>0</v>
      </c>
      <c r="J18732" s="3">
        <v>44907.084722222222</v>
      </c>
      <c r="K18732" s="3">
        <v>44919.208333333336</v>
      </c>
      <c r="L18732" s="3">
        <v>44919.229166666664</v>
      </c>
      <c r="M18732" t="s">
        <v>18676</v>
      </c>
      <c r="N18732" s="5" t="s">
        <v>18</v>
      </c>
      <c r="P18732" t="s">
        <v>16</v>
      </c>
    </row>
    <row r="18733" spans="1:16">
      <c r="A18733" t="s">
        <v>18675</v>
      </c>
      <c r="B18733" t="s">
        <v>18674</v>
      </c>
      <c r="C18733" t="s">
        <v>4841</v>
      </c>
      <c r="D18733">
        <v>799006</v>
      </c>
      <c r="G18733">
        <v>2300000</v>
      </c>
      <c r="H18733" s="6"/>
      <c r="I18733">
        <v>46000</v>
      </c>
      <c r="J18733" s="3">
        <v>44916.249305555553</v>
      </c>
      <c r="K18733" s="3">
        <v>44931.25</v>
      </c>
      <c r="L18733" s="3">
        <v>44931.270833333336</v>
      </c>
      <c r="M18733" t="s">
        <v>18673</v>
      </c>
      <c r="N18733" s="5" t="s">
        <v>18</v>
      </c>
      <c r="P18733" t="s">
        <v>16</v>
      </c>
    </row>
    <row r="18734" spans="1:16">
      <c r="A18734" t="s">
        <v>18672</v>
      </c>
      <c r="B18734" t="s">
        <v>18671</v>
      </c>
      <c r="C18734" t="s">
        <v>3323</v>
      </c>
      <c r="F18734" t="s">
        <v>113</v>
      </c>
      <c r="G18734">
        <v>0</v>
      </c>
      <c r="H18734" s="6"/>
      <c r="I18734">
        <v>26000</v>
      </c>
      <c r="J18734" s="3">
        <v>44908.527777777781</v>
      </c>
      <c r="K18734" s="3">
        <v>44929.458333333336</v>
      </c>
      <c r="L18734" s="3">
        <v>44929.479166666664</v>
      </c>
      <c r="M18734" t="s">
        <v>18670</v>
      </c>
      <c r="N18734" s="5" t="s">
        <v>18</v>
      </c>
      <c r="P18734" t="s">
        <v>16</v>
      </c>
    </row>
    <row r="18735" spans="1:16">
      <c r="A18735" t="s">
        <v>18669</v>
      </c>
      <c r="B18735" t="s">
        <v>18668</v>
      </c>
      <c r="C18735" t="s">
        <v>512</v>
      </c>
      <c r="F18735" t="s">
        <v>36</v>
      </c>
      <c r="G18735">
        <v>41690</v>
      </c>
      <c r="I18735">
        <v>0</v>
      </c>
      <c r="J18735" s="3">
        <v>44916.053472222222</v>
      </c>
      <c r="K18735" s="3">
        <v>44926.083333333336</v>
      </c>
      <c r="L18735" s="3">
        <v>44926.104166666664</v>
      </c>
      <c r="M18735" t="s">
        <v>18667</v>
      </c>
      <c r="N18735" s="5" t="s">
        <v>18</v>
      </c>
      <c r="P18735" t="s">
        <v>16</v>
      </c>
    </row>
    <row r="18736" spans="1:16">
      <c r="A18736" t="s">
        <v>18666</v>
      </c>
      <c r="B18736" t="s">
        <v>18665</v>
      </c>
      <c r="C18736" t="s">
        <v>240</v>
      </c>
      <c r="D18736">
        <v>682006</v>
      </c>
      <c r="G18736">
        <v>0</v>
      </c>
      <c r="H18736" s="6"/>
      <c r="I18736">
        <v>0</v>
      </c>
      <c r="J18736" s="3">
        <v>44910.063888888886</v>
      </c>
      <c r="K18736" s="3">
        <v>44931.041666666664</v>
      </c>
      <c r="L18736" s="3">
        <v>44931.0625</v>
      </c>
      <c r="M18736" t="s">
        <v>18664</v>
      </c>
      <c r="N18736" s="5" t="s">
        <v>18</v>
      </c>
      <c r="P18736" t="s">
        <v>16</v>
      </c>
    </row>
    <row r="18737" spans="1:16">
      <c r="A18737" t="s">
        <v>18663</v>
      </c>
      <c r="B18737" t="s">
        <v>18662</v>
      </c>
      <c r="C18737" t="s">
        <v>25</v>
      </c>
      <c r="F18737" t="s">
        <v>367</v>
      </c>
      <c r="G18737">
        <v>0</v>
      </c>
      <c r="H18737" s="6"/>
      <c r="I18737">
        <v>16000</v>
      </c>
      <c r="J18737" s="3">
        <v>44909.259722222225</v>
      </c>
      <c r="K18737" s="3">
        <v>44919.25</v>
      </c>
      <c r="L18737" s="3">
        <v>44919.270833333336</v>
      </c>
      <c r="M18737" t="s">
        <v>18661</v>
      </c>
      <c r="N18737" s="5" t="s">
        <v>18</v>
      </c>
      <c r="P18737" t="s">
        <v>16</v>
      </c>
    </row>
    <row r="18738" spans="1:16">
      <c r="A18738" t="s">
        <v>18660</v>
      </c>
      <c r="B18738" t="s">
        <v>18659</v>
      </c>
      <c r="C18738" t="s">
        <v>25</v>
      </c>
      <c r="F18738" t="s">
        <v>367</v>
      </c>
      <c r="G18738">
        <v>0</v>
      </c>
      <c r="H18738" s="6"/>
      <c r="I18738">
        <v>0</v>
      </c>
      <c r="J18738" s="3">
        <v>44909.505555555559</v>
      </c>
      <c r="K18738" s="3">
        <v>44919.5</v>
      </c>
      <c r="L18738" s="3">
        <v>44919.520833333336</v>
      </c>
      <c r="M18738" t="s">
        <v>18658</v>
      </c>
      <c r="N18738" s="5" t="s">
        <v>18</v>
      </c>
      <c r="P18738" t="s">
        <v>16</v>
      </c>
    </row>
    <row r="18739" spans="1:16">
      <c r="A18739" t="s">
        <v>18657</v>
      </c>
      <c r="B18739" t="s">
        <v>18656</v>
      </c>
      <c r="C18739" t="s">
        <v>25</v>
      </c>
      <c r="F18739" t="s">
        <v>926</v>
      </c>
      <c r="G18739">
        <v>500000</v>
      </c>
      <c r="H18739" s="6"/>
      <c r="I18739">
        <v>0</v>
      </c>
      <c r="J18739" s="3">
        <v>44907.438194444447</v>
      </c>
      <c r="K18739" s="3">
        <v>44910.375</v>
      </c>
      <c r="L18739" s="3">
        <v>44910.395833333336</v>
      </c>
      <c r="M18739" t="s">
        <v>18655</v>
      </c>
      <c r="N18739" s="5" t="s">
        <v>18</v>
      </c>
      <c r="P18739" t="s">
        <v>16</v>
      </c>
    </row>
    <row r="18740" spans="1:16">
      <c r="A18740" t="s">
        <v>18654</v>
      </c>
      <c r="B18740" t="s">
        <v>18653</v>
      </c>
      <c r="C18740" t="s">
        <v>676</v>
      </c>
      <c r="F18740" t="s">
        <v>3565</v>
      </c>
      <c r="G18740">
        <v>0</v>
      </c>
      <c r="H18740" s="6"/>
      <c r="I18740">
        <v>0</v>
      </c>
      <c r="J18740" s="3">
        <v>44907.150694444441</v>
      </c>
      <c r="K18740" s="3">
        <v>44928.166666666664</v>
      </c>
      <c r="L18740" s="3">
        <v>44928.1875</v>
      </c>
      <c r="M18740" t="s">
        <v>18652</v>
      </c>
      <c r="N18740" s="5" t="s">
        <v>18</v>
      </c>
      <c r="P18740" t="s">
        <v>16</v>
      </c>
    </row>
    <row r="18741" spans="1:16">
      <c r="A18741" t="s">
        <v>18651</v>
      </c>
      <c r="B18741" t="s">
        <v>18650</v>
      </c>
      <c r="C18741" t="s">
        <v>1379</v>
      </c>
      <c r="D18741">
        <v>813214</v>
      </c>
      <c r="G18741">
        <v>2362576.1</v>
      </c>
      <c r="I18741">
        <v>0</v>
      </c>
      <c r="J18741" s="3">
        <v>44911.251388888886</v>
      </c>
      <c r="K18741" s="3">
        <v>44921.291666666664</v>
      </c>
      <c r="L18741" s="3">
        <v>44921.3125</v>
      </c>
      <c r="M18741" t="s">
        <v>18649</v>
      </c>
      <c r="N18741" s="5" t="s">
        <v>18</v>
      </c>
      <c r="P18741" t="s">
        <v>16</v>
      </c>
    </row>
    <row r="18742" spans="1:16">
      <c r="A18742" t="s">
        <v>18648</v>
      </c>
      <c r="B18742" t="s">
        <v>18647</v>
      </c>
      <c r="C18742" t="s">
        <v>25</v>
      </c>
      <c r="F18742" t="s">
        <v>353</v>
      </c>
      <c r="G18742">
        <v>500000</v>
      </c>
      <c r="I18742">
        <v>0</v>
      </c>
      <c r="J18742" s="3">
        <v>44916.276388888888</v>
      </c>
      <c r="K18742" s="3">
        <v>44926.291666666664</v>
      </c>
      <c r="L18742" s="3">
        <v>44926.3125</v>
      </c>
      <c r="M18742" t="s">
        <v>18646</v>
      </c>
      <c r="N18742" s="5" t="s">
        <v>18</v>
      </c>
      <c r="P18742" t="s">
        <v>16</v>
      </c>
    </row>
    <row r="18743" spans="1:16">
      <c r="A18743" t="s">
        <v>18645</v>
      </c>
      <c r="B18743" t="s">
        <v>18644</v>
      </c>
      <c r="C18743" t="s">
        <v>25</v>
      </c>
      <c r="F18743" t="s">
        <v>24</v>
      </c>
      <c r="G18743">
        <v>0</v>
      </c>
      <c r="H18743" s="6"/>
      <c r="I18743">
        <v>0</v>
      </c>
      <c r="J18743" s="3">
        <v>44908.301388888889</v>
      </c>
      <c r="K18743" s="3">
        <v>44910.333333333336</v>
      </c>
      <c r="L18743" s="3">
        <v>44910.354166666664</v>
      </c>
      <c r="M18743" t="s">
        <v>18643</v>
      </c>
      <c r="N18743" s="5" t="s">
        <v>18</v>
      </c>
      <c r="P18743" t="s">
        <v>16</v>
      </c>
    </row>
    <row r="18744" spans="1:16">
      <c r="A18744" t="s">
        <v>18642</v>
      </c>
      <c r="B18744" t="s">
        <v>18641</v>
      </c>
      <c r="C18744" t="s">
        <v>3463</v>
      </c>
      <c r="F18744" t="s">
        <v>280</v>
      </c>
      <c r="G18744">
        <v>0</v>
      </c>
      <c r="H18744" s="6"/>
      <c r="I18744">
        <v>0</v>
      </c>
      <c r="J18744" s="3">
        <v>45017.484722222223</v>
      </c>
      <c r="K18744" s="3">
        <v>45038.083333333336</v>
      </c>
      <c r="L18744" s="3">
        <v>45038.104166666664</v>
      </c>
      <c r="M18744" t="s">
        <v>18640</v>
      </c>
      <c r="N18744" s="5" t="s">
        <v>18</v>
      </c>
      <c r="P18744" t="s">
        <v>16</v>
      </c>
    </row>
    <row r="18745" spans="1:16">
      <c r="A18745" t="s">
        <v>18639</v>
      </c>
      <c r="B18745" t="s">
        <v>18638</v>
      </c>
      <c r="C18745" t="s">
        <v>18637</v>
      </c>
      <c r="D18745">
        <v>500037</v>
      </c>
      <c r="G18745">
        <v>0</v>
      </c>
      <c r="H18745" s="6"/>
      <c r="I18745">
        <v>0</v>
      </c>
      <c r="J18745" s="3">
        <v>44910.137499999997</v>
      </c>
      <c r="K18745" s="3">
        <v>44931.166666666664</v>
      </c>
      <c r="L18745" s="3">
        <v>44931.1875</v>
      </c>
      <c r="M18745" t="s">
        <v>18636</v>
      </c>
      <c r="N18745" s="5" t="s">
        <v>18</v>
      </c>
      <c r="P18745" t="s">
        <v>16</v>
      </c>
    </row>
    <row r="18746" spans="1:16">
      <c r="A18746" t="s">
        <v>18635</v>
      </c>
      <c r="B18746" t="s">
        <v>18634</v>
      </c>
      <c r="C18746" t="s">
        <v>512</v>
      </c>
      <c r="F18746" t="s">
        <v>36</v>
      </c>
      <c r="G18746">
        <v>0</v>
      </c>
      <c r="H18746" s="6"/>
      <c r="I18746">
        <v>286810</v>
      </c>
      <c r="J18746" s="3">
        <v>44915.064583333333</v>
      </c>
      <c r="K18746" s="3">
        <v>44925.083333333336</v>
      </c>
      <c r="L18746" s="3">
        <v>44925.104166666664</v>
      </c>
      <c r="M18746" t="s">
        <v>18633</v>
      </c>
      <c r="N18746" s="5" t="s">
        <v>18</v>
      </c>
      <c r="P18746" t="s">
        <v>16</v>
      </c>
    </row>
    <row r="18747" spans="1:16">
      <c r="A18747" t="s">
        <v>18632</v>
      </c>
      <c r="B18747" t="s">
        <v>18631</v>
      </c>
      <c r="C18747" t="s">
        <v>512</v>
      </c>
      <c r="F18747" t="s">
        <v>36</v>
      </c>
      <c r="G18747">
        <v>0</v>
      </c>
      <c r="H18747" s="6"/>
      <c r="I18747">
        <v>162072</v>
      </c>
      <c r="J18747" s="3">
        <v>44915.055555555555</v>
      </c>
      <c r="K18747" s="3">
        <v>44925.083333333336</v>
      </c>
      <c r="L18747" s="3">
        <v>44925.104166666664</v>
      </c>
      <c r="M18747" t="s">
        <v>18630</v>
      </c>
      <c r="N18747" s="5" t="s">
        <v>18</v>
      </c>
      <c r="P18747" t="s">
        <v>16</v>
      </c>
    </row>
    <row r="18748" spans="1:16">
      <c r="A18748" t="s">
        <v>18629</v>
      </c>
      <c r="B18748" t="s">
        <v>18628</v>
      </c>
      <c r="C18748" t="s">
        <v>25</v>
      </c>
      <c r="F18748" t="s">
        <v>367</v>
      </c>
      <c r="G18748">
        <v>500000</v>
      </c>
      <c r="I18748">
        <v>0</v>
      </c>
      <c r="J18748" s="3">
        <v>44911.444444444445</v>
      </c>
      <c r="K18748" s="3">
        <v>44922.083333333336</v>
      </c>
      <c r="L18748" s="3">
        <v>44922.104166666664</v>
      </c>
      <c r="M18748" t="s">
        <v>18627</v>
      </c>
      <c r="N18748" s="5" t="s">
        <v>18</v>
      </c>
      <c r="P18748" t="s">
        <v>16</v>
      </c>
    </row>
    <row r="18749" spans="1:16">
      <c r="A18749" t="s">
        <v>18626</v>
      </c>
      <c r="B18749" t="s">
        <v>18625</v>
      </c>
      <c r="C18749" t="s">
        <v>100</v>
      </c>
      <c r="F18749" t="s">
        <v>357</v>
      </c>
      <c r="G18749">
        <v>2701020</v>
      </c>
      <c r="I18749">
        <v>0</v>
      </c>
      <c r="J18749" s="3">
        <v>44914.388888888891</v>
      </c>
      <c r="K18749" s="3">
        <v>44935.041666666664</v>
      </c>
      <c r="L18749" s="3">
        <v>44935.0625</v>
      </c>
      <c r="M18749" t="s">
        <v>18624</v>
      </c>
      <c r="N18749" s="5" t="s">
        <v>18</v>
      </c>
      <c r="P18749" t="s">
        <v>16</v>
      </c>
    </row>
    <row r="18750" spans="1:16">
      <c r="A18750" t="s">
        <v>18623</v>
      </c>
      <c r="B18750" t="s">
        <v>18622</v>
      </c>
      <c r="C18750" t="s">
        <v>100</v>
      </c>
      <c r="F18750" t="s">
        <v>168</v>
      </c>
      <c r="G18750">
        <v>0</v>
      </c>
      <c r="H18750" s="6"/>
      <c r="I18750">
        <v>0</v>
      </c>
      <c r="J18750" s="3">
        <v>44910.370138888888</v>
      </c>
      <c r="K18750" s="3">
        <v>44921.375</v>
      </c>
      <c r="L18750" s="3">
        <v>44921.395833333336</v>
      </c>
      <c r="M18750" t="s">
        <v>18621</v>
      </c>
      <c r="N18750" s="5" t="s">
        <v>18</v>
      </c>
      <c r="P18750" t="s">
        <v>16</v>
      </c>
    </row>
    <row r="18751" spans="1:16">
      <c r="A18751" t="s">
        <v>18620</v>
      </c>
      <c r="B18751" t="s">
        <v>18619</v>
      </c>
      <c r="C18751" t="s">
        <v>6104</v>
      </c>
      <c r="D18751">
        <v>110017</v>
      </c>
      <c r="G18751">
        <v>0</v>
      </c>
      <c r="I18751">
        <v>115640</v>
      </c>
      <c r="J18751" s="3">
        <v>44910.15625</v>
      </c>
      <c r="K18751" s="3">
        <v>44931.166666666664</v>
      </c>
      <c r="L18751" s="3">
        <v>44931.1875</v>
      </c>
      <c r="M18751" t="s">
        <v>18618</v>
      </c>
      <c r="N18751" s="5" t="s">
        <v>18</v>
      </c>
      <c r="P18751" t="s">
        <v>16</v>
      </c>
    </row>
    <row r="18752" spans="1:16">
      <c r="A18752" t="s">
        <v>18617</v>
      </c>
      <c r="B18752" t="s">
        <v>18616</v>
      </c>
      <c r="C18752" t="s">
        <v>663</v>
      </c>
      <c r="D18752">
        <v>452013</v>
      </c>
      <c r="G18752">
        <v>0</v>
      </c>
      <c r="H18752" s="6"/>
      <c r="I18752">
        <v>0</v>
      </c>
      <c r="J18752" s="3">
        <v>44908.480555555558</v>
      </c>
      <c r="K18752" s="3">
        <v>44932.375</v>
      </c>
      <c r="L18752" s="3">
        <v>44932.395833333336</v>
      </c>
      <c r="M18752" t="s">
        <v>18615</v>
      </c>
      <c r="N18752" s="5" t="s">
        <v>18</v>
      </c>
      <c r="P18752" t="s">
        <v>16</v>
      </c>
    </row>
    <row r="18753" spans="1:16">
      <c r="A18753" t="s">
        <v>18607</v>
      </c>
      <c r="B18753" t="s">
        <v>18614</v>
      </c>
      <c r="C18753" t="s">
        <v>18609</v>
      </c>
      <c r="D18753">
        <v>221005</v>
      </c>
      <c r="G18753">
        <v>0</v>
      </c>
      <c r="I18753">
        <v>5000</v>
      </c>
      <c r="J18753" s="3">
        <v>44910.280555555553</v>
      </c>
      <c r="K18753" s="3">
        <v>44921.291666666664</v>
      </c>
      <c r="L18753" s="3">
        <v>44921.3125</v>
      </c>
      <c r="M18753" t="s">
        <v>18613</v>
      </c>
      <c r="N18753" s="5" t="s">
        <v>18</v>
      </c>
      <c r="P18753" t="s">
        <v>16</v>
      </c>
    </row>
    <row r="18754" spans="1:16">
      <c r="A18754" t="s">
        <v>18607</v>
      </c>
      <c r="B18754" t="s">
        <v>18612</v>
      </c>
      <c r="C18754" t="s">
        <v>663</v>
      </c>
      <c r="D18754">
        <v>400085</v>
      </c>
      <c r="G18754">
        <v>0</v>
      </c>
      <c r="I18754">
        <v>0</v>
      </c>
      <c r="J18754" s="3">
        <v>44910.143055555556</v>
      </c>
      <c r="K18754" s="3">
        <v>44923.208333333336</v>
      </c>
      <c r="L18754" s="3">
        <v>44923.229166666664</v>
      </c>
      <c r="M18754" t="s">
        <v>18611</v>
      </c>
      <c r="N18754" s="5" t="s">
        <v>18</v>
      </c>
      <c r="P18754" t="s">
        <v>16</v>
      </c>
    </row>
    <row r="18755" spans="1:16">
      <c r="A18755" t="s">
        <v>18607</v>
      </c>
      <c r="B18755" t="s">
        <v>18610</v>
      </c>
      <c r="C18755" t="s">
        <v>18609</v>
      </c>
      <c r="D18755">
        <v>221005</v>
      </c>
      <c r="G18755">
        <v>900000</v>
      </c>
      <c r="H18755" s="6"/>
      <c r="I18755">
        <v>5000</v>
      </c>
      <c r="J18755" s="3">
        <v>44909.196527777778</v>
      </c>
      <c r="K18755" s="3">
        <v>44919.208333333336</v>
      </c>
      <c r="L18755" s="3">
        <v>44919.229166666664</v>
      </c>
      <c r="M18755" t="s">
        <v>18608</v>
      </c>
      <c r="N18755" s="5" t="s">
        <v>18</v>
      </c>
      <c r="P18755" t="s">
        <v>16</v>
      </c>
    </row>
    <row r="18756" spans="1:16">
      <c r="A18756" t="s">
        <v>18607</v>
      </c>
      <c r="B18756" t="s">
        <v>18606</v>
      </c>
      <c r="C18756" t="s">
        <v>1643</v>
      </c>
      <c r="D18756">
        <v>160012</v>
      </c>
      <c r="G18756">
        <v>1500000</v>
      </c>
      <c r="H18756" s="6"/>
      <c r="I18756">
        <v>30000</v>
      </c>
      <c r="J18756" s="3">
        <v>44907.15</v>
      </c>
      <c r="K18756" s="3">
        <v>44917.166666666664</v>
      </c>
      <c r="L18756" s="3">
        <v>44917.1875</v>
      </c>
      <c r="M18756" t="s">
        <v>18605</v>
      </c>
      <c r="N18756" s="5" t="s">
        <v>18</v>
      </c>
      <c r="P18756" t="s">
        <v>16</v>
      </c>
    </row>
    <row r="18757" spans="1:16">
      <c r="A18757" t="s">
        <v>18604</v>
      </c>
      <c r="B18757" t="s">
        <v>18603</v>
      </c>
      <c r="C18757" t="s">
        <v>18602</v>
      </c>
      <c r="D18757">
        <v>802136</v>
      </c>
      <c r="G18757">
        <v>0</v>
      </c>
      <c r="H18757" s="6"/>
      <c r="I18757">
        <v>37200</v>
      </c>
      <c r="J18757" s="3">
        <v>44908.519444444442</v>
      </c>
      <c r="K18757" s="3">
        <v>44923.458333333336</v>
      </c>
      <c r="L18757" s="3">
        <v>44923.479166666664</v>
      </c>
      <c r="M18757" t="s">
        <v>18601</v>
      </c>
      <c r="N18757" s="5" t="s">
        <v>18</v>
      </c>
      <c r="P18757" t="s">
        <v>16</v>
      </c>
    </row>
    <row r="18758" spans="1:16">
      <c r="A18758" t="s">
        <v>18600</v>
      </c>
      <c r="B18758" t="s">
        <v>18599</v>
      </c>
      <c r="C18758" t="s">
        <v>281</v>
      </c>
      <c r="F18758" t="s">
        <v>3565</v>
      </c>
      <c r="G18758">
        <v>0</v>
      </c>
      <c r="H18758" s="6"/>
      <c r="I18758">
        <v>0</v>
      </c>
      <c r="J18758" s="3">
        <v>44909.429861111108</v>
      </c>
      <c r="K18758" s="3">
        <v>44924.458333333336</v>
      </c>
      <c r="L18758" s="3">
        <v>44924.479166666664</v>
      </c>
      <c r="M18758" t="s">
        <v>18598</v>
      </c>
      <c r="N18758" s="5" t="s">
        <v>18</v>
      </c>
      <c r="P18758" t="s">
        <v>16</v>
      </c>
    </row>
    <row r="18759" spans="1:16">
      <c r="A18759" t="s">
        <v>18597</v>
      </c>
      <c r="B18759" t="s">
        <v>18596</v>
      </c>
      <c r="C18759" t="s">
        <v>756</v>
      </c>
      <c r="F18759" t="s">
        <v>212</v>
      </c>
      <c r="G18759">
        <v>600000</v>
      </c>
      <c r="I18759">
        <v>0</v>
      </c>
      <c r="J18759" s="3">
        <v>44916.186111111114</v>
      </c>
      <c r="K18759" s="3">
        <v>44932.5</v>
      </c>
      <c r="L18759" s="3">
        <v>44932.520833333336</v>
      </c>
      <c r="M18759" t="s">
        <v>18595</v>
      </c>
      <c r="N18759" s="5" t="s">
        <v>18</v>
      </c>
      <c r="P18759" t="s">
        <v>16</v>
      </c>
    </row>
    <row r="18760" spans="1:16">
      <c r="A18760" t="s">
        <v>18594</v>
      </c>
      <c r="B18760" t="s">
        <v>18593</v>
      </c>
      <c r="C18760" t="s">
        <v>680</v>
      </c>
      <c r="D18760">
        <v>380015</v>
      </c>
      <c r="G18760">
        <v>0</v>
      </c>
      <c r="H18760" s="6"/>
      <c r="I18760">
        <v>0</v>
      </c>
      <c r="J18760" s="3">
        <v>44907.161111111112</v>
      </c>
      <c r="K18760" s="3">
        <v>44929.166666666664</v>
      </c>
      <c r="L18760" s="3">
        <v>44929.1875</v>
      </c>
      <c r="M18760" t="s">
        <v>18592</v>
      </c>
      <c r="N18760" s="5" t="s">
        <v>18</v>
      </c>
      <c r="P18760" t="s">
        <v>16</v>
      </c>
    </row>
    <row r="18761" spans="1:16">
      <c r="A18761" t="s">
        <v>18591</v>
      </c>
      <c r="B18761" t="s">
        <v>18590</v>
      </c>
      <c r="C18761" t="s">
        <v>17607</v>
      </c>
      <c r="D18761">
        <v>390002</v>
      </c>
      <c r="G18761">
        <v>0</v>
      </c>
      <c r="H18761" s="6"/>
      <c r="I18761">
        <v>0</v>
      </c>
      <c r="J18761" s="3">
        <v>44907.057638888888</v>
      </c>
      <c r="K18761" s="3">
        <v>44928.083333333336</v>
      </c>
      <c r="L18761" s="3">
        <v>44928.104166666664</v>
      </c>
      <c r="M18761" t="s">
        <v>18589</v>
      </c>
      <c r="N18761" s="5" t="s">
        <v>18</v>
      </c>
      <c r="P18761" t="s">
        <v>16</v>
      </c>
    </row>
    <row r="18762" spans="1:16">
      <c r="A18762" t="s">
        <v>18588</v>
      </c>
      <c r="B18762" t="s">
        <v>18587</v>
      </c>
      <c r="C18762" t="s">
        <v>9781</v>
      </c>
      <c r="D18762">
        <v>721606</v>
      </c>
      <c r="G18762">
        <v>0</v>
      </c>
      <c r="H18762" s="6"/>
      <c r="I18762">
        <v>351672</v>
      </c>
      <c r="J18762" s="3">
        <v>44915.084027777775</v>
      </c>
      <c r="K18762" s="3"/>
      <c r="L18762" s="3">
        <v>44936.0625</v>
      </c>
      <c r="M18762" t="s">
        <v>18586</v>
      </c>
      <c r="N18762" s="5" t="s">
        <v>18</v>
      </c>
      <c r="P18762" t="s">
        <v>16</v>
      </c>
    </row>
    <row r="18763" spans="1:16">
      <c r="A18763" t="s">
        <v>18585</v>
      </c>
      <c r="B18763" t="s">
        <v>18584</v>
      </c>
      <c r="C18763" t="s">
        <v>2687</v>
      </c>
      <c r="D18763">
        <v>627106</v>
      </c>
      <c r="G18763">
        <v>0</v>
      </c>
      <c r="H18763" s="6"/>
      <c r="I18763">
        <v>31835</v>
      </c>
      <c r="J18763" s="3">
        <v>44914.12777777778</v>
      </c>
      <c r="K18763" s="3">
        <v>44935.125</v>
      </c>
      <c r="L18763" s="3">
        <v>44935.145833333336</v>
      </c>
      <c r="M18763" t="s">
        <v>18583</v>
      </c>
      <c r="N18763" s="5" t="s">
        <v>18</v>
      </c>
      <c r="P18763" t="s">
        <v>16</v>
      </c>
    </row>
    <row r="18764" spans="1:16">
      <c r="A18764" t="s">
        <v>18580</v>
      </c>
      <c r="B18764" t="s">
        <v>18582</v>
      </c>
      <c r="C18764" t="s">
        <v>18467</v>
      </c>
      <c r="D18764">
        <v>201309</v>
      </c>
      <c r="G18764">
        <v>0</v>
      </c>
      <c r="I18764">
        <v>0</v>
      </c>
      <c r="J18764" s="3">
        <v>44910.150694444441</v>
      </c>
      <c r="K18764" s="3">
        <v>44921.166666666664</v>
      </c>
      <c r="L18764" s="3">
        <v>44921.1875</v>
      </c>
      <c r="M18764" t="s">
        <v>18581</v>
      </c>
      <c r="N18764" s="5" t="s">
        <v>18</v>
      </c>
      <c r="P18764" t="s">
        <v>16</v>
      </c>
    </row>
    <row r="18765" spans="1:16">
      <c r="A18765" t="s">
        <v>18580</v>
      </c>
      <c r="B18765" t="s">
        <v>18579</v>
      </c>
      <c r="C18765" t="s">
        <v>4765</v>
      </c>
      <c r="D18765">
        <v>121007</v>
      </c>
      <c r="G18765">
        <v>0</v>
      </c>
      <c r="I18765">
        <v>0</v>
      </c>
      <c r="J18765" s="3">
        <v>44916.120833333334</v>
      </c>
      <c r="K18765" s="3">
        <v>44937.125</v>
      </c>
      <c r="L18765" s="3">
        <v>44937.145833333336</v>
      </c>
      <c r="M18765" t="s">
        <v>18578</v>
      </c>
      <c r="N18765" s="5" t="s">
        <v>18</v>
      </c>
      <c r="P18765" t="s">
        <v>16</v>
      </c>
    </row>
    <row r="18766" spans="1:16">
      <c r="A18766" t="s">
        <v>18577</v>
      </c>
      <c r="B18766" t="s">
        <v>18576</v>
      </c>
      <c r="C18766" t="s">
        <v>9651</v>
      </c>
      <c r="D18766">
        <v>396001</v>
      </c>
      <c r="G18766">
        <v>0</v>
      </c>
      <c r="H18766" s="6"/>
      <c r="I18766">
        <v>0</v>
      </c>
      <c r="J18766" s="3">
        <v>44913.408333333333</v>
      </c>
      <c r="K18766" s="3">
        <v>44943.125</v>
      </c>
      <c r="L18766" s="3">
        <v>44943.145833333336</v>
      </c>
      <c r="M18766" t="s">
        <v>18575</v>
      </c>
      <c r="N18766" s="5" t="s">
        <v>18</v>
      </c>
      <c r="P18766" t="s">
        <v>16</v>
      </c>
    </row>
    <row r="18767" spans="1:16">
      <c r="A18767" t="s">
        <v>18574</v>
      </c>
      <c r="B18767" t="s">
        <v>18573</v>
      </c>
      <c r="C18767" t="s">
        <v>3701</v>
      </c>
      <c r="D18767">
        <v>271801</v>
      </c>
      <c r="G18767">
        <v>6699000</v>
      </c>
      <c r="H18767" s="6"/>
      <c r="I18767">
        <v>133980</v>
      </c>
      <c r="J18767" s="3">
        <v>44908.53402777778</v>
      </c>
      <c r="K18767" s="3">
        <v>44918.25</v>
      </c>
      <c r="L18767" s="3">
        <v>44918.270833333336</v>
      </c>
      <c r="M18767" t="s">
        <v>18572</v>
      </c>
      <c r="N18767" s="5" t="s">
        <v>18</v>
      </c>
      <c r="P18767" t="s">
        <v>16</v>
      </c>
    </row>
    <row r="18768" spans="1:16">
      <c r="A18768" t="s">
        <v>18563</v>
      </c>
      <c r="B18768" t="s">
        <v>18571</v>
      </c>
      <c r="C18768" t="s">
        <v>18570</v>
      </c>
      <c r="D18768">
        <v>160031</v>
      </c>
      <c r="G18768">
        <v>14600000</v>
      </c>
      <c r="I18768">
        <v>292000</v>
      </c>
      <c r="J18768" s="3">
        <v>44909.442361111112</v>
      </c>
      <c r="K18768" s="3">
        <v>44930.458333333336</v>
      </c>
      <c r="L18768" s="3">
        <v>44930.479166666664</v>
      </c>
      <c r="M18768" t="s">
        <v>18569</v>
      </c>
      <c r="N18768" s="5" t="s">
        <v>18</v>
      </c>
      <c r="P18768" t="s">
        <v>16</v>
      </c>
    </row>
    <row r="18769" spans="1:16">
      <c r="A18769" t="s">
        <v>18563</v>
      </c>
      <c r="B18769" t="s">
        <v>18568</v>
      </c>
      <c r="C18769" t="s">
        <v>18567</v>
      </c>
      <c r="D18769">
        <v>248001</v>
      </c>
      <c r="G18769">
        <v>0</v>
      </c>
      <c r="I18769">
        <v>70000</v>
      </c>
      <c r="J18769" s="3">
        <v>44910.475694444445</v>
      </c>
      <c r="K18769" s="3">
        <v>44923.25</v>
      </c>
      <c r="L18769" s="3">
        <v>44923.270833333336</v>
      </c>
      <c r="M18769" t="s">
        <v>18566</v>
      </c>
      <c r="N18769" s="5" t="s">
        <v>18</v>
      </c>
      <c r="P18769" t="s">
        <v>16</v>
      </c>
    </row>
    <row r="18770" spans="1:16">
      <c r="A18770" t="s">
        <v>18563</v>
      </c>
      <c r="B18770" t="s">
        <v>18565</v>
      </c>
      <c r="C18770" t="s">
        <v>4772</v>
      </c>
      <c r="D18770">
        <v>587103</v>
      </c>
      <c r="G18770">
        <v>0</v>
      </c>
      <c r="H18770" s="6"/>
      <c r="I18770">
        <v>0</v>
      </c>
      <c r="J18770" s="3">
        <v>44908.488194444442</v>
      </c>
      <c r="K18770" s="3">
        <v>44923.5</v>
      </c>
      <c r="L18770" s="3">
        <v>44923.520833333336</v>
      </c>
      <c r="M18770" t="s">
        <v>18564</v>
      </c>
      <c r="N18770" s="5" t="s">
        <v>18</v>
      </c>
      <c r="P18770" t="s">
        <v>16</v>
      </c>
    </row>
    <row r="18771" spans="1:16">
      <c r="A18771" t="s">
        <v>18563</v>
      </c>
      <c r="B18771" t="s">
        <v>18562</v>
      </c>
      <c r="C18771" t="s">
        <v>649</v>
      </c>
      <c r="D18771">
        <v>781011</v>
      </c>
      <c r="G18771">
        <v>4950000</v>
      </c>
      <c r="H18771" s="6"/>
      <c r="I18771">
        <v>99000</v>
      </c>
      <c r="J18771" s="3">
        <v>44908.463194444441</v>
      </c>
      <c r="K18771" s="3">
        <v>44923.041666666664</v>
      </c>
      <c r="L18771" s="3">
        <v>44923.0625</v>
      </c>
      <c r="M18771" t="s">
        <v>18561</v>
      </c>
      <c r="N18771" s="5" t="s">
        <v>18</v>
      </c>
      <c r="P18771" t="s">
        <v>16</v>
      </c>
    </row>
    <row r="18772" spans="1:16">
      <c r="A18772" t="s">
        <v>18560</v>
      </c>
      <c r="B18772" t="s">
        <v>18559</v>
      </c>
      <c r="C18772" t="s">
        <v>4500</v>
      </c>
      <c r="D18772">
        <v>208002</v>
      </c>
      <c r="G18772">
        <v>3500000</v>
      </c>
      <c r="I18772">
        <v>87500</v>
      </c>
      <c r="J18772" s="3">
        <v>44912.220138888886</v>
      </c>
      <c r="K18772" s="3">
        <v>44922.25</v>
      </c>
      <c r="L18772" s="3">
        <v>44922.270833333336</v>
      </c>
      <c r="M18772" t="s">
        <v>18558</v>
      </c>
      <c r="N18772" s="5" t="s">
        <v>18</v>
      </c>
      <c r="P18772" t="s">
        <v>16</v>
      </c>
    </row>
    <row r="18773" spans="1:16">
      <c r="A18773" t="s">
        <v>18553</v>
      </c>
      <c r="B18773" t="s">
        <v>18557</v>
      </c>
      <c r="C18773" t="s">
        <v>849</v>
      </c>
      <c r="D18773">
        <v>110071</v>
      </c>
      <c r="G18773">
        <v>0</v>
      </c>
      <c r="I18773">
        <v>0</v>
      </c>
      <c r="J18773" s="3">
        <v>44916.049305555556</v>
      </c>
      <c r="K18773" s="3">
        <v>44928.458333333336</v>
      </c>
      <c r="L18773" s="3">
        <v>44928.479166666664</v>
      </c>
      <c r="M18773" t="s">
        <v>18556</v>
      </c>
      <c r="N18773" s="5" t="s">
        <v>18</v>
      </c>
      <c r="P18773" t="s">
        <v>16</v>
      </c>
    </row>
    <row r="18774" spans="1:16">
      <c r="A18774" t="s">
        <v>18553</v>
      </c>
      <c r="B18774" t="s">
        <v>18555</v>
      </c>
      <c r="C18774" t="s">
        <v>17028</v>
      </c>
      <c r="D18774">
        <v>500052</v>
      </c>
      <c r="G18774">
        <v>0</v>
      </c>
      <c r="H18774" s="6"/>
      <c r="I18774">
        <v>0</v>
      </c>
      <c r="J18774" s="3">
        <v>44916.269444444442</v>
      </c>
      <c r="K18774" s="3">
        <v>44926.291666666664</v>
      </c>
      <c r="L18774" s="3">
        <v>44926.3125</v>
      </c>
      <c r="M18774" t="s">
        <v>18554</v>
      </c>
      <c r="N18774" s="5" t="s">
        <v>18</v>
      </c>
      <c r="P18774" t="s">
        <v>16</v>
      </c>
    </row>
    <row r="18775" spans="1:16">
      <c r="A18775" t="s">
        <v>18553</v>
      </c>
      <c r="B18775" t="s">
        <v>18552</v>
      </c>
      <c r="C18775" t="s">
        <v>663</v>
      </c>
      <c r="D18775">
        <v>571130</v>
      </c>
      <c r="G18775">
        <v>0</v>
      </c>
      <c r="H18775" s="6"/>
      <c r="I18775">
        <v>0</v>
      </c>
      <c r="J18775" s="3">
        <v>44915.167361111111</v>
      </c>
      <c r="K18775" s="3">
        <v>44930.083333333336</v>
      </c>
      <c r="L18775" s="3">
        <v>44930.104166666664</v>
      </c>
      <c r="M18775" t="s">
        <v>18551</v>
      </c>
      <c r="N18775" s="5" t="s">
        <v>18</v>
      </c>
      <c r="P18775" t="s">
        <v>16</v>
      </c>
    </row>
    <row r="18776" spans="1:16">
      <c r="A18776" t="s">
        <v>18550</v>
      </c>
      <c r="B18776" t="s">
        <v>18549</v>
      </c>
      <c r="C18776" t="s">
        <v>703</v>
      </c>
      <c r="D18776">
        <v>768211</v>
      </c>
      <c r="G18776">
        <v>0</v>
      </c>
      <c r="I18776">
        <v>913130</v>
      </c>
      <c r="J18776" s="3">
        <v>44911.243750000001</v>
      </c>
      <c r="K18776" s="3">
        <v>44932.5</v>
      </c>
      <c r="L18776" s="3">
        <v>44932.520833333336</v>
      </c>
      <c r="M18776" t="s">
        <v>18548</v>
      </c>
      <c r="N18776" s="5" t="s">
        <v>18</v>
      </c>
      <c r="P18776" t="s">
        <v>16</v>
      </c>
    </row>
    <row r="18777" spans="1:16">
      <c r="A18777" t="s">
        <v>18547</v>
      </c>
      <c r="B18777" t="s">
        <v>18546</v>
      </c>
      <c r="C18777" t="s">
        <v>649</v>
      </c>
      <c r="D18777">
        <v>400013</v>
      </c>
      <c r="G18777">
        <v>0</v>
      </c>
      <c r="H18777" s="6"/>
      <c r="I18777">
        <v>17200</v>
      </c>
      <c r="J18777" s="3">
        <v>44907.537499999999</v>
      </c>
      <c r="K18777" s="3">
        <v>44918.458333333336</v>
      </c>
      <c r="L18777" s="3">
        <v>44918.479166666664</v>
      </c>
      <c r="M18777" t="s">
        <v>18545</v>
      </c>
      <c r="N18777" s="5" t="s">
        <v>18</v>
      </c>
      <c r="P18777" t="s">
        <v>16</v>
      </c>
    </row>
    <row r="18778" spans="1:16">
      <c r="A18778" t="s">
        <v>18544</v>
      </c>
      <c r="B18778" t="s">
        <v>18543</v>
      </c>
      <c r="C18778" t="s">
        <v>3243</v>
      </c>
      <c r="D18778">
        <v>753001</v>
      </c>
      <c r="G18778">
        <v>0</v>
      </c>
      <c r="H18778" s="6"/>
      <c r="I18778">
        <v>0</v>
      </c>
      <c r="J18778" s="3">
        <v>44909.23541666667</v>
      </c>
      <c r="K18778" s="3">
        <v>44921.25</v>
      </c>
      <c r="L18778" s="3">
        <v>44921.270833333336</v>
      </c>
      <c r="M18778" t="s">
        <v>18542</v>
      </c>
      <c r="N18778" s="5" t="s">
        <v>18</v>
      </c>
      <c r="P18778" t="s">
        <v>16</v>
      </c>
    </row>
    <row r="18779" spans="1:16">
      <c r="A18779" t="s">
        <v>18541</v>
      </c>
      <c r="B18779" t="s">
        <v>18540</v>
      </c>
      <c r="C18779" t="s">
        <v>17726</v>
      </c>
      <c r="D18779">
        <v>695001</v>
      </c>
      <c r="G18779">
        <v>0</v>
      </c>
      <c r="H18779" s="6"/>
      <c r="I18779">
        <v>56000</v>
      </c>
      <c r="J18779" s="3">
        <v>44909.219444444447</v>
      </c>
      <c r="K18779" s="3">
        <v>44919.25</v>
      </c>
      <c r="L18779" s="3">
        <v>44919.270833333336</v>
      </c>
      <c r="M18779" t="s">
        <v>18539</v>
      </c>
      <c r="N18779" s="5" t="s">
        <v>18</v>
      </c>
      <c r="P18779" t="s">
        <v>16</v>
      </c>
    </row>
    <row r="18780" spans="1:16">
      <c r="A18780" t="s">
        <v>18538</v>
      </c>
      <c r="B18780" t="s">
        <v>18537</v>
      </c>
      <c r="C18780" t="s">
        <v>649</v>
      </c>
      <c r="D18780">
        <v>781011</v>
      </c>
      <c r="G18780">
        <v>0</v>
      </c>
      <c r="H18780" s="6"/>
      <c r="I18780">
        <v>102700</v>
      </c>
      <c r="J18780" s="3">
        <v>44916.324999999997</v>
      </c>
      <c r="K18780" s="3">
        <v>44926.333333333336</v>
      </c>
      <c r="L18780" s="3">
        <v>44926.354166666664</v>
      </c>
      <c r="M18780" t="s">
        <v>18536</v>
      </c>
      <c r="N18780" s="5" t="s">
        <v>18</v>
      </c>
      <c r="P18780" t="s">
        <v>16</v>
      </c>
    </row>
    <row r="18781" spans="1:16">
      <c r="A18781" t="s">
        <v>18535</v>
      </c>
      <c r="B18781" t="s">
        <v>18534</v>
      </c>
      <c r="C18781" t="s">
        <v>5241</v>
      </c>
      <c r="D18781">
        <v>400074</v>
      </c>
      <c r="G18781">
        <v>0</v>
      </c>
      <c r="I18781">
        <v>100000</v>
      </c>
      <c r="J18781" s="3">
        <v>44911.433333333334</v>
      </c>
      <c r="K18781" s="3">
        <v>44932.166666666664</v>
      </c>
      <c r="L18781" s="3">
        <v>44932.1875</v>
      </c>
      <c r="M18781" t="s">
        <v>18533</v>
      </c>
      <c r="N18781" s="5" t="s">
        <v>18</v>
      </c>
      <c r="P18781" t="s">
        <v>16</v>
      </c>
    </row>
    <row r="18782" spans="1:16">
      <c r="A18782" t="s">
        <v>18532</v>
      </c>
      <c r="B18782" t="s">
        <v>18531</v>
      </c>
      <c r="C18782" t="s">
        <v>25</v>
      </c>
      <c r="F18782" t="s">
        <v>353</v>
      </c>
      <c r="G18782">
        <v>500000</v>
      </c>
      <c r="I18782">
        <v>0</v>
      </c>
      <c r="J18782" s="3">
        <v>44914.34097222222</v>
      </c>
      <c r="K18782" s="3">
        <v>44924.375</v>
      </c>
      <c r="L18782" s="3">
        <v>44924.395833333336</v>
      </c>
      <c r="M18782" t="s">
        <v>18530</v>
      </c>
      <c r="N18782" s="5" t="s">
        <v>18</v>
      </c>
      <c r="P18782" t="s">
        <v>16</v>
      </c>
    </row>
    <row r="18783" spans="1:16">
      <c r="A18783" t="s">
        <v>18529</v>
      </c>
      <c r="B18783" t="s">
        <v>18528</v>
      </c>
      <c r="C18783" t="s">
        <v>914</v>
      </c>
      <c r="F18783" t="s">
        <v>155</v>
      </c>
      <c r="G18783">
        <v>0</v>
      </c>
      <c r="H18783" s="6"/>
      <c r="I18783">
        <v>0</v>
      </c>
      <c r="J18783" s="3">
        <v>44915.34375</v>
      </c>
      <c r="K18783" s="3">
        <v>44924.166666666664</v>
      </c>
      <c r="L18783" s="3">
        <v>44924.1875</v>
      </c>
      <c r="M18783" t="s">
        <v>18527</v>
      </c>
      <c r="N18783" s="5" t="s">
        <v>18</v>
      </c>
      <c r="P18783" t="s">
        <v>16</v>
      </c>
    </row>
    <row r="18784" spans="1:16">
      <c r="A18784" t="s">
        <v>18526</v>
      </c>
      <c r="B18784" t="s">
        <v>18525</v>
      </c>
      <c r="C18784" t="s">
        <v>3463</v>
      </c>
      <c r="F18784" t="s">
        <v>36</v>
      </c>
      <c r="G18784">
        <v>0</v>
      </c>
      <c r="H18784" s="6"/>
      <c r="I18784">
        <v>0</v>
      </c>
      <c r="J18784" s="3">
        <v>44907.418055555558</v>
      </c>
      <c r="K18784" s="3">
        <v>44928.125</v>
      </c>
      <c r="L18784" s="3">
        <v>44928.145833333336</v>
      </c>
      <c r="M18784" t="s">
        <v>18524</v>
      </c>
      <c r="N18784" s="5" t="s">
        <v>18</v>
      </c>
      <c r="P18784" t="s">
        <v>16</v>
      </c>
    </row>
    <row r="18785" spans="1:16">
      <c r="A18785" t="s">
        <v>18523</v>
      </c>
      <c r="B18785" t="s">
        <v>18522</v>
      </c>
      <c r="C18785" t="s">
        <v>18518</v>
      </c>
      <c r="D18785">
        <v>380016</v>
      </c>
      <c r="G18785">
        <v>0</v>
      </c>
      <c r="H18785" s="6"/>
      <c r="I18785">
        <v>40500</v>
      </c>
      <c r="J18785" s="3">
        <v>44907.167361111111</v>
      </c>
      <c r="K18785" s="3">
        <v>44918.083333333336</v>
      </c>
      <c r="L18785" s="3">
        <v>44918.104166666664</v>
      </c>
      <c r="M18785" t="s">
        <v>18521</v>
      </c>
      <c r="N18785" s="5" t="s">
        <v>18</v>
      </c>
      <c r="P18785" t="s">
        <v>16</v>
      </c>
    </row>
    <row r="18786" spans="1:16">
      <c r="A18786" t="s">
        <v>18520</v>
      </c>
      <c r="B18786" t="s">
        <v>18519</v>
      </c>
      <c r="C18786" t="s">
        <v>18518</v>
      </c>
      <c r="D18786">
        <v>380016</v>
      </c>
      <c r="G18786">
        <v>0</v>
      </c>
      <c r="H18786" s="6"/>
      <c r="I18786">
        <v>175500</v>
      </c>
      <c r="J18786" s="3">
        <v>44907.152777777781</v>
      </c>
      <c r="K18786" s="3">
        <v>44918.083333333336</v>
      </c>
      <c r="L18786" s="3">
        <v>44918.104166666664</v>
      </c>
      <c r="M18786" t="s">
        <v>18517</v>
      </c>
      <c r="N18786" s="5" t="s">
        <v>18</v>
      </c>
      <c r="P18786" t="s">
        <v>16</v>
      </c>
    </row>
    <row r="18787" spans="1:16">
      <c r="A18787" t="s">
        <v>18516</v>
      </c>
      <c r="B18787" t="s">
        <v>18515</v>
      </c>
      <c r="C18787" t="s">
        <v>9926</v>
      </c>
      <c r="D18787">
        <v>600096</v>
      </c>
      <c r="G18787">
        <v>0</v>
      </c>
      <c r="H18787" s="6"/>
      <c r="I18787">
        <v>215220</v>
      </c>
      <c r="J18787" s="3">
        <v>44915.168749999997</v>
      </c>
      <c r="K18787" s="3"/>
      <c r="L18787" s="3">
        <v>44925.229166666664</v>
      </c>
      <c r="M18787" t="s">
        <v>18514</v>
      </c>
      <c r="N18787" s="5" t="s">
        <v>18</v>
      </c>
      <c r="P18787" t="s">
        <v>16</v>
      </c>
    </row>
    <row r="18788" spans="1:16">
      <c r="A18788" t="s">
        <v>18513</v>
      </c>
      <c r="B18788" t="s">
        <v>18512</v>
      </c>
      <c r="C18788" t="s">
        <v>41</v>
      </c>
      <c r="D18788">
        <v>249403</v>
      </c>
      <c r="G18788">
        <v>0</v>
      </c>
      <c r="H18788" s="6"/>
      <c r="I18788">
        <v>0</v>
      </c>
      <c r="J18788" s="3">
        <v>44908.182638888888</v>
      </c>
      <c r="K18788" s="3">
        <v>44929.166666666664</v>
      </c>
      <c r="L18788" s="3">
        <v>44929.1875</v>
      </c>
      <c r="M18788" t="s">
        <v>18511</v>
      </c>
      <c r="N18788" s="5" t="s">
        <v>18</v>
      </c>
      <c r="P18788" t="s">
        <v>16</v>
      </c>
    </row>
    <row r="18789" spans="1:16">
      <c r="A18789" t="s">
        <v>18491</v>
      </c>
      <c r="B18789" t="s">
        <v>18510</v>
      </c>
      <c r="C18789" t="s">
        <v>1936</v>
      </c>
      <c r="D18789">
        <v>534275</v>
      </c>
      <c r="G18789">
        <v>6131854</v>
      </c>
      <c r="I18789">
        <v>61319</v>
      </c>
      <c r="J18789" s="3">
        <v>44911.430555555555</v>
      </c>
      <c r="K18789" s="3">
        <v>44922.083333333336</v>
      </c>
      <c r="L18789" s="3">
        <v>44922.104166666664</v>
      </c>
      <c r="M18789" t="s">
        <v>18509</v>
      </c>
      <c r="N18789" s="5" t="s">
        <v>18</v>
      </c>
      <c r="P18789" t="s">
        <v>16</v>
      </c>
    </row>
    <row r="18790" spans="1:16">
      <c r="A18790" t="s">
        <v>18491</v>
      </c>
      <c r="B18790" t="s">
        <v>18508</v>
      </c>
      <c r="C18790" t="s">
        <v>1024</v>
      </c>
      <c r="D18790">
        <v>799264</v>
      </c>
      <c r="G18790">
        <v>0</v>
      </c>
      <c r="H18790" s="6"/>
      <c r="I18790">
        <v>0</v>
      </c>
      <c r="J18790" s="3">
        <v>44909.277083333334</v>
      </c>
      <c r="K18790" s="3">
        <v>44919.291666666664</v>
      </c>
      <c r="L18790" s="3">
        <v>44919.3125</v>
      </c>
      <c r="M18790" t="s">
        <v>18507</v>
      </c>
      <c r="N18790" s="5" t="s">
        <v>18</v>
      </c>
      <c r="P18790" t="s">
        <v>16</v>
      </c>
    </row>
    <row r="18791" spans="1:16">
      <c r="A18791" t="s">
        <v>18491</v>
      </c>
      <c r="B18791" t="s">
        <v>18506</v>
      </c>
      <c r="C18791" t="s">
        <v>914</v>
      </c>
      <c r="F18791" t="s">
        <v>280</v>
      </c>
      <c r="G18791">
        <v>523107</v>
      </c>
      <c r="H18791" s="6"/>
      <c r="I18791">
        <v>0</v>
      </c>
      <c r="J18791" s="3">
        <v>44909.122916666667</v>
      </c>
      <c r="K18791" s="3">
        <v>44916.208333333336</v>
      </c>
      <c r="L18791" s="3">
        <v>44916.229166666664</v>
      </c>
      <c r="M18791" t="s">
        <v>18505</v>
      </c>
      <c r="N18791" s="5" t="s">
        <v>18</v>
      </c>
      <c r="P18791" t="s">
        <v>16</v>
      </c>
    </row>
    <row r="18792" spans="1:16">
      <c r="A18792" t="s">
        <v>18491</v>
      </c>
      <c r="B18792" t="s">
        <v>18504</v>
      </c>
      <c r="C18792" t="s">
        <v>663</v>
      </c>
      <c r="D18792">
        <v>400085</v>
      </c>
      <c r="G18792">
        <v>0</v>
      </c>
      <c r="H18792" s="6"/>
      <c r="I18792">
        <v>0</v>
      </c>
      <c r="J18792" s="3">
        <v>44908.184027777781</v>
      </c>
      <c r="K18792" s="3">
        <v>44922.083333333336</v>
      </c>
      <c r="L18792" s="3">
        <v>44922.104166666664</v>
      </c>
      <c r="M18792" t="s">
        <v>18503</v>
      </c>
      <c r="N18792" s="5" t="s">
        <v>18</v>
      </c>
      <c r="P18792" t="s">
        <v>16</v>
      </c>
    </row>
    <row r="18793" spans="1:16">
      <c r="A18793" t="s">
        <v>18491</v>
      </c>
      <c r="B18793" t="s">
        <v>18502</v>
      </c>
      <c r="C18793" t="s">
        <v>18501</v>
      </c>
      <c r="D18793">
        <v>442401</v>
      </c>
      <c r="G18793">
        <v>0</v>
      </c>
      <c r="H18793" s="6"/>
      <c r="I18793">
        <v>0</v>
      </c>
      <c r="J18793" s="3">
        <v>44908.259027777778</v>
      </c>
      <c r="K18793" s="3">
        <v>44918.166666666664</v>
      </c>
      <c r="L18793" s="3">
        <v>44918.1875</v>
      </c>
      <c r="M18793" t="s">
        <v>18500</v>
      </c>
      <c r="N18793" s="5" t="s">
        <v>18</v>
      </c>
      <c r="P18793" t="s">
        <v>16</v>
      </c>
    </row>
    <row r="18794" spans="1:16">
      <c r="A18794" t="s">
        <v>18491</v>
      </c>
      <c r="B18794" t="s">
        <v>18499</v>
      </c>
      <c r="C18794" t="s">
        <v>17483</v>
      </c>
      <c r="D18794">
        <v>505001</v>
      </c>
      <c r="G18794">
        <v>0</v>
      </c>
      <c r="H18794" s="6"/>
      <c r="I18794">
        <v>0</v>
      </c>
      <c r="J18794" s="3">
        <v>44908.39166666667</v>
      </c>
      <c r="K18794" s="3">
        <v>44923.5</v>
      </c>
      <c r="L18794" s="3">
        <v>44923.520833333336</v>
      </c>
      <c r="M18794" t="s">
        <v>18498</v>
      </c>
      <c r="N18794" s="5" t="s">
        <v>18</v>
      </c>
      <c r="P18794" t="s">
        <v>16</v>
      </c>
    </row>
    <row r="18795" spans="1:16">
      <c r="A18795" t="s">
        <v>18491</v>
      </c>
      <c r="B18795" t="s">
        <v>18497</v>
      </c>
      <c r="C18795" t="s">
        <v>1024</v>
      </c>
      <c r="D18795">
        <v>855107</v>
      </c>
      <c r="G18795">
        <v>0</v>
      </c>
      <c r="H18795" s="6"/>
      <c r="I18795">
        <v>0</v>
      </c>
      <c r="J18795" s="3">
        <v>44916.45208333333</v>
      </c>
      <c r="K18795" s="3">
        <v>44928.458333333336</v>
      </c>
      <c r="L18795" s="3">
        <v>44928.479166666664</v>
      </c>
      <c r="M18795" t="s">
        <v>18496</v>
      </c>
      <c r="N18795" s="5" t="s">
        <v>18</v>
      </c>
      <c r="P18795" t="s">
        <v>16</v>
      </c>
    </row>
    <row r="18796" spans="1:16">
      <c r="A18796" t="s">
        <v>18491</v>
      </c>
      <c r="B18796" t="s">
        <v>18495</v>
      </c>
      <c r="C18796" t="s">
        <v>5801</v>
      </c>
      <c r="D18796">
        <v>110009</v>
      </c>
      <c r="G18796">
        <v>0</v>
      </c>
      <c r="H18796" s="6"/>
      <c r="I18796">
        <v>0</v>
      </c>
      <c r="J18796" s="3">
        <v>44914.249305555553</v>
      </c>
      <c r="K18796" s="3">
        <v>44917.25</v>
      </c>
      <c r="L18796" s="3">
        <v>44917.270833333336</v>
      </c>
      <c r="M18796" t="s">
        <v>18494</v>
      </c>
      <c r="N18796" s="5" t="s">
        <v>18</v>
      </c>
      <c r="P18796" t="s">
        <v>16</v>
      </c>
    </row>
    <row r="18797" spans="1:16">
      <c r="A18797" t="s">
        <v>18491</v>
      </c>
      <c r="B18797" t="s">
        <v>18493</v>
      </c>
      <c r="C18797" t="s">
        <v>949</v>
      </c>
      <c r="D18797">
        <v>226001</v>
      </c>
      <c r="G18797">
        <v>599760</v>
      </c>
      <c r="H18797" s="6"/>
      <c r="I18797">
        <v>0</v>
      </c>
      <c r="J18797" s="3">
        <v>44914.242361111108</v>
      </c>
      <c r="K18797" s="3">
        <v>44925.416666666664</v>
      </c>
      <c r="L18797" s="3">
        <v>44925.4375</v>
      </c>
      <c r="M18797" t="s">
        <v>18492</v>
      </c>
      <c r="N18797" s="5" t="s">
        <v>18</v>
      </c>
      <c r="P18797" t="s">
        <v>16</v>
      </c>
    </row>
    <row r="18798" spans="1:16">
      <c r="A18798" t="s">
        <v>18491</v>
      </c>
      <c r="B18798" t="s">
        <v>18490</v>
      </c>
      <c r="C18798" t="s">
        <v>11642</v>
      </c>
      <c r="D18798">
        <v>400056</v>
      </c>
      <c r="G18798">
        <v>0</v>
      </c>
      <c r="H18798" s="6"/>
      <c r="I18798">
        <v>0</v>
      </c>
      <c r="J18798" s="3">
        <v>44907.068055555559</v>
      </c>
      <c r="K18798" s="3">
        <v>44918.083333333336</v>
      </c>
      <c r="L18798" s="3">
        <v>44918.104166666664</v>
      </c>
      <c r="M18798" t="s">
        <v>18489</v>
      </c>
      <c r="N18798" s="5" t="s">
        <v>18</v>
      </c>
      <c r="P18798" t="s">
        <v>16</v>
      </c>
    </row>
    <row r="18799" spans="1:16">
      <c r="A18799" t="s">
        <v>18488</v>
      </c>
      <c r="B18799" t="s">
        <v>18487</v>
      </c>
      <c r="C18799" t="s">
        <v>4064</v>
      </c>
      <c r="D18799">
        <v>713359</v>
      </c>
      <c r="G18799">
        <v>0</v>
      </c>
      <c r="H18799" s="6"/>
      <c r="I18799">
        <v>0</v>
      </c>
      <c r="J18799" s="3">
        <v>44914.132638888892</v>
      </c>
      <c r="K18799" s="3">
        <v>44935.125</v>
      </c>
      <c r="L18799" s="3">
        <v>44935.145833333336</v>
      </c>
      <c r="M18799" t="s">
        <v>18486</v>
      </c>
      <c r="N18799" s="5" t="s">
        <v>18</v>
      </c>
      <c r="P18799" t="s">
        <v>16</v>
      </c>
    </row>
    <row r="18800" spans="1:16">
      <c r="A18800" t="s">
        <v>18485</v>
      </c>
      <c r="B18800" t="s">
        <v>18484</v>
      </c>
      <c r="C18800" t="s">
        <v>25</v>
      </c>
      <c r="F18800" t="s">
        <v>36</v>
      </c>
      <c r="G18800">
        <v>0</v>
      </c>
      <c r="I18800">
        <v>0</v>
      </c>
      <c r="J18800" s="3">
        <v>44911.362500000003</v>
      </c>
      <c r="K18800" s="3">
        <v>44921.416666666664</v>
      </c>
      <c r="L18800" s="3">
        <v>44921.4375</v>
      </c>
      <c r="M18800" t="s">
        <v>18483</v>
      </c>
      <c r="N18800" s="5" t="s">
        <v>18</v>
      </c>
      <c r="P18800" t="s">
        <v>16</v>
      </c>
    </row>
    <row r="18801" spans="1:16">
      <c r="A18801" t="s">
        <v>18482</v>
      </c>
      <c r="B18801" t="s">
        <v>18481</v>
      </c>
      <c r="C18801" t="s">
        <v>25</v>
      </c>
      <c r="F18801" t="s">
        <v>24</v>
      </c>
      <c r="G18801">
        <v>500000</v>
      </c>
      <c r="H18801" s="6"/>
      <c r="I18801">
        <v>0</v>
      </c>
      <c r="J18801" s="3">
        <v>44909.345138888886</v>
      </c>
      <c r="K18801" s="3">
        <v>44919.375</v>
      </c>
      <c r="L18801" s="3">
        <v>44919.395833333336</v>
      </c>
      <c r="M18801" t="s">
        <v>18480</v>
      </c>
      <c r="N18801" s="5" t="s">
        <v>18</v>
      </c>
      <c r="P18801" t="s">
        <v>16</v>
      </c>
    </row>
    <row r="18802" spans="1:16">
      <c r="A18802" t="s">
        <v>18479</v>
      </c>
      <c r="B18802" t="s">
        <v>18478</v>
      </c>
      <c r="C18802" t="s">
        <v>25</v>
      </c>
      <c r="F18802" t="s">
        <v>367</v>
      </c>
      <c r="G18802">
        <v>0</v>
      </c>
      <c r="I18802">
        <v>0</v>
      </c>
      <c r="J18802" s="3">
        <v>44912.1</v>
      </c>
      <c r="K18802" s="3">
        <v>44922.416666666664</v>
      </c>
      <c r="L18802" s="3">
        <v>44922.4375</v>
      </c>
      <c r="M18802" t="s">
        <v>18477</v>
      </c>
      <c r="N18802" s="5" t="s">
        <v>18</v>
      </c>
      <c r="P18802" t="s">
        <v>16</v>
      </c>
    </row>
    <row r="18803" spans="1:16">
      <c r="A18803" t="s">
        <v>18476</v>
      </c>
      <c r="B18803" t="s">
        <v>18475</v>
      </c>
      <c r="C18803" t="s">
        <v>3463</v>
      </c>
      <c r="F18803" t="s">
        <v>280</v>
      </c>
      <c r="G18803">
        <v>0</v>
      </c>
      <c r="H18803" s="6"/>
      <c r="I18803">
        <v>0</v>
      </c>
      <c r="J18803" s="3">
        <v>44908.224999999999</v>
      </c>
      <c r="K18803" s="3">
        <v>44929.083333333336</v>
      </c>
      <c r="L18803" s="3">
        <v>44929.104166666664</v>
      </c>
      <c r="M18803" t="s">
        <v>18474</v>
      </c>
      <c r="N18803" s="5" t="s">
        <v>18</v>
      </c>
      <c r="P18803" t="s">
        <v>16</v>
      </c>
    </row>
    <row r="18804" spans="1:16">
      <c r="A18804" t="s">
        <v>18469</v>
      </c>
      <c r="B18804" t="s">
        <v>18473</v>
      </c>
      <c r="C18804" t="s">
        <v>2687</v>
      </c>
      <c r="D18804">
        <v>581400</v>
      </c>
      <c r="G18804">
        <v>0</v>
      </c>
      <c r="H18804" s="6"/>
      <c r="I18804">
        <v>0</v>
      </c>
      <c r="J18804" s="3">
        <v>44910.120138888888</v>
      </c>
      <c r="K18804" s="3">
        <v>44921.458333333336</v>
      </c>
      <c r="L18804" s="3">
        <v>44921.479166666664</v>
      </c>
      <c r="M18804" t="s">
        <v>18472</v>
      </c>
      <c r="N18804" s="5" t="s">
        <v>18</v>
      </c>
      <c r="P18804" t="s">
        <v>16</v>
      </c>
    </row>
    <row r="18805" spans="1:16">
      <c r="A18805" t="s">
        <v>18469</v>
      </c>
      <c r="B18805" t="s">
        <v>18471</v>
      </c>
      <c r="C18805" t="s">
        <v>18017</v>
      </c>
      <c r="D18805">
        <v>695014</v>
      </c>
      <c r="G18805">
        <v>0</v>
      </c>
      <c r="I18805">
        <v>0</v>
      </c>
      <c r="J18805" s="3">
        <v>44911.259722222225</v>
      </c>
      <c r="K18805" s="3">
        <v>44916.25</v>
      </c>
      <c r="L18805" s="3">
        <v>44916.270833333336</v>
      </c>
      <c r="M18805" t="s">
        <v>18470</v>
      </c>
      <c r="N18805" s="5" t="s">
        <v>18</v>
      </c>
      <c r="P18805" t="s">
        <v>16</v>
      </c>
    </row>
    <row r="18806" spans="1:16">
      <c r="A18806" t="s">
        <v>18469</v>
      </c>
      <c r="B18806" t="s">
        <v>18468</v>
      </c>
      <c r="C18806" t="s">
        <v>18467</v>
      </c>
      <c r="D18806">
        <v>201309</v>
      </c>
      <c r="G18806">
        <v>0</v>
      </c>
      <c r="H18806" s="6"/>
      <c r="I18806">
        <v>0</v>
      </c>
      <c r="J18806" s="3">
        <v>44907.258333333331</v>
      </c>
      <c r="K18806" s="3">
        <v>44918.125</v>
      </c>
      <c r="L18806" s="3">
        <v>44918.145833333336</v>
      </c>
      <c r="M18806" t="s">
        <v>18466</v>
      </c>
      <c r="N18806" s="5" t="s">
        <v>18</v>
      </c>
      <c r="P18806" t="s">
        <v>16</v>
      </c>
    </row>
    <row r="18807" spans="1:16">
      <c r="A18807" t="s">
        <v>18465</v>
      </c>
      <c r="B18807" t="s">
        <v>18464</v>
      </c>
      <c r="C18807" t="s">
        <v>25</v>
      </c>
      <c r="F18807" t="s">
        <v>280</v>
      </c>
      <c r="G18807">
        <v>0</v>
      </c>
      <c r="H18807" s="6"/>
      <c r="I18807">
        <v>11854</v>
      </c>
      <c r="J18807" s="3">
        <v>44915.180555555555</v>
      </c>
      <c r="K18807" s="3">
        <v>44945.166666666664</v>
      </c>
      <c r="L18807" s="3">
        <v>44945.1875</v>
      </c>
      <c r="M18807" t="s">
        <v>18463</v>
      </c>
      <c r="N18807" s="5" t="s">
        <v>18</v>
      </c>
      <c r="P18807" t="s">
        <v>16</v>
      </c>
    </row>
    <row r="18808" spans="1:16">
      <c r="A18808" t="s">
        <v>18462</v>
      </c>
      <c r="B18808" t="s">
        <v>18461</v>
      </c>
      <c r="C18808" t="s">
        <v>18460</v>
      </c>
      <c r="D18808">
        <v>382011</v>
      </c>
      <c r="G18808">
        <v>0</v>
      </c>
      <c r="I18808">
        <v>0</v>
      </c>
      <c r="J18808" s="3">
        <v>44912.056250000001</v>
      </c>
      <c r="K18808" s="3">
        <v>44921.333333333336</v>
      </c>
      <c r="L18808" s="3">
        <v>44921.354166666664</v>
      </c>
      <c r="M18808" t="s">
        <v>18459</v>
      </c>
      <c r="N18808" s="5" t="s">
        <v>18</v>
      </c>
      <c r="P18808" t="s">
        <v>16</v>
      </c>
    </row>
    <row r="18809" spans="1:16">
      <c r="A18809" t="s">
        <v>18458</v>
      </c>
      <c r="B18809" t="s">
        <v>18457</v>
      </c>
      <c r="C18809" t="s">
        <v>9651</v>
      </c>
      <c r="D18809">
        <v>396001</v>
      </c>
      <c r="G18809">
        <v>0</v>
      </c>
      <c r="H18809" s="6"/>
      <c r="I18809">
        <v>0</v>
      </c>
      <c r="J18809" s="3">
        <v>44913.327777777777</v>
      </c>
      <c r="K18809" s="3">
        <v>44943.125</v>
      </c>
      <c r="L18809" s="3">
        <v>44943.145833333336</v>
      </c>
      <c r="M18809" t="s">
        <v>18456</v>
      </c>
      <c r="N18809" s="5" t="s">
        <v>18</v>
      </c>
      <c r="P18809" t="s">
        <v>16</v>
      </c>
    </row>
    <row r="18810" spans="1:16">
      <c r="A18810" t="s">
        <v>18455</v>
      </c>
      <c r="B18810" t="s">
        <v>18454</v>
      </c>
      <c r="C18810" t="s">
        <v>25</v>
      </c>
      <c r="F18810" t="s">
        <v>357</v>
      </c>
      <c r="G18810">
        <v>198000</v>
      </c>
      <c r="I18810">
        <v>0</v>
      </c>
      <c r="J18810" s="3">
        <v>44916.290972222225</v>
      </c>
      <c r="K18810" s="3">
        <v>44926.291666666664</v>
      </c>
      <c r="L18810" s="3">
        <v>44926.3125</v>
      </c>
      <c r="M18810" t="s">
        <v>18453</v>
      </c>
      <c r="N18810" s="5" t="s">
        <v>18</v>
      </c>
      <c r="P18810" t="s">
        <v>16</v>
      </c>
    </row>
    <row r="18811" spans="1:16">
      <c r="A18811" t="s">
        <v>18448</v>
      </c>
      <c r="B18811" t="s">
        <v>18452</v>
      </c>
      <c r="C18811" t="s">
        <v>17028</v>
      </c>
      <c r="D18811">
        <v>500052</v>
      </c>
      <c r="G18811">
        <v>0</v>
      </c>
      <c r="H18811" s="6"/>
      <c r="I18811">
        <v>0</v>
      </c>
      <c r="J18811" s="3">
        <v>44914.494444444441</v>
      </c>
      <c r="K18811" s="3">
        <v>44929.5</v>
      </c>
      <c r="L18811" s="3">
        <v>44929.520833333336</v>
      </c>
      <c r="M18811" t="s">
        <v>18451</v>
      </c>
      <c r="N18811" s="5" t="s">
        <v>18</v>
      </c>
      <c r="P18811" t="s">
        <v>16</v>
      </c>
    </row>
    <row r="18812" spans="1:16">
      <c r="A18812" t="s">
        <v>18448</v>
      </c>
      <c r="B18812" t="s">
        <v>18450</v>
      </c>
      <c r="C18812" t="s">
        <v>10130</v>
      </c>
      <c r="D18812">
        <v>500008</v>
      </c>
      <c r="G18812">
        <v>0</v>
      </c>
      <c r="H18812" s="6"/>
      <c r="I18812">
        <v>42500</v>
      </c>
      <c r="J18812" s="3">
        <v>44909.157638888886</v>
      </c>
      <c r="K18812" s="3">
        <v>44922.25</v>
      </c>
      <c r="L18812" s="3">
        <v>44922.270833333336</v>
      </c>
      <c r="M18812" t="s">
        <v>18449</v>
      </c>
      <c r="N18812" s="5" t="s">
        <v>18</v>
      </c>
      <c r="P18812" t="s">
        <v>16</v>
      </c>
    </row>
    <row r="18813" spans="1:16">
      <c r="A18813" t="s">
        <v>18448</v>
      </c>
      <c r="B18813" t="s">
        <v>18447</v>
      </c>
      <c r="C18813" t="s">
        <v>2687</v>
      </c>
      <c r="D18813">
        <v>394651</v>
      </c>
      <c r="G18813">
        <v>0</v>
      </c>
      <c r="H18813" s="6"/>
      <c r="I18813">
        <v>15000</v>
      </c>
      <c r="J18813" s="3">
        <v>44913.224999999999</v>
      </c>
      <c r="K18813" s="3">
        <v>44922.5</v>
      </c>
      <c r="L18813" s="3">
        <v>44922.520833333336</v>
      </c>
      <c r="M18813" t="s">
        <v>18446</v>
      </c>
      <c r="N18813" s="5" t="s">
        <v>18</v>
      </c>
      <c r="P18813" t="s">
        <v>16</v>
      </c>
    </row>
    <row r="18814" spans="1:16">
      <c r="A18814" t="s">
        <v>18445</v>
      </c>
      <c r="B18814" t="s">
        <v>18444</v>
      </c>
      <c r="C18814" t="s">
        <v>18443</v>
      </c>
      <c r="D18814">
        <v>462024</v>
      </c>
      <c r="G18814">
        <v>0</v>
      </c>
      <c r="H18814" s="6"/>
      <c r="I18814">
        <v>50000</v>
      </c>
      <c r="J18814" s="3">
        <v>44916.477777777778</v>
      </c>
      <c r="K18814" s="3">
        <v>44926.5</v>
      </c>
      <c r="L18814" s="3">
        <v>44926.520833333336</v>
      </c>
      <c r="M18814" t="s">
        <v>18442</v>
      </c>
      <c r="N18814" s="5" t="s">
        <v>18</v>
      </c>
      <c r="P18814" t="s">
        <v>16</v>
      </c>
    </row>
    <row r="18815" spans="1:16">
      <c r="A18815" t="s">
        <v>18441</v>
      </c>
      <c r="B18815" t="s">
        <v>18440</v>
      </c>
      <c r="C18815" t="s">
        <v>41</v>
      </c>
      <c r="D18815">
        <v>249403</v>
      </c>
      <c r="G18815">
        <v>0</v>
      </c>
      <c r="I18815">
        <v>0</v>
      </c>
      <c r="J18815" s="3">
        <v>44912.135416666664</v>
      </c>
      <c r="K18815" s="3">
        <v>44922.208333333336</v>
      </c>
      <c r="L18815" s="3">
        <v>44922.229166666664</v>
      </c>
      <c r="M18815" t="s">
        <v>18439</v>
      </c>
      <c r="N18815" s="5" t="s">
        <v>18</v>
      </c>
      <c r="P18815" t="s">
        <v>16</v>
      </c>
    </row>
    <row r="18816" spans="1:16">
      <c r="A18816" t="s">
        <v>18432</v>
      </c>
      <c r="B18816" t="s">
        <v>18438</v>
      </c>
      <c r="C18816" t="s">
        <v>461</v>
      </c>
      <c r="D18816">
        <v>202001</v>
      </c>
      <c r="G18816">
        <v>0</v>
      </c>
      <c r="I18816">
        <v>2132580</v>
      </c>
      <c r="J18816" s="3">
        <v>44911.398611111108</v>
      </c>
      <c r="K18816" s="3">
        <v>44925.5</v>
      </c>
      <c r="L18816" s="3">
        <v>44925.520833333336</v>
      </c>
      <c r="M18816" t="s">
        <v>18437</v>
      </c>
      <c r="N18816" s="5" t="s">
        <v>18</v>
      </c>
      <c r="P18816" t="s">
        <v>16</v>
      </c>
    </row>
    <row r="18817" spans="1:16">
      <c r="A18817" t="s">
        <v>18432</v>
      </c>
      <c r="B18817" t="s">
        <v>18436</v>
      </c>
      <c r="C18817" t="s">
        <v>461</v>
      </c>
      <c r="D18817">
        <v>226001</v>
      </c>
      <c r="G18817">
        <v>117914750</v>
      </c>
      <c r="I18817">
        <v>0</v>
      </c>
      <c r="J18817" s="3">
        <v>44911.38958333333</v>
      </c>
      <c r="K18817" s="3">
        <v>44925.458333333336</v>
      </c>
      <c r="L18817" s="3">
        <v>44925.479166666664</v>
      </c>
      <c r="M18817" t="s">
        <v>18435</v>
      </c>
      <c r="N18817" s="5" t="s">
        <v>18</v>
      </c>
      <c r="P18817" t="s">
        <v>16</v>
      </c>
    </row>
    <row r="18818" spans="1:16">
      <c r="A18818" t="s">
        <v>18432</v>
      </c>
      <c r="B18818" t="s">
        <v>18434</v>
      </c>
      <c r="C18818" t="s">
        <v>461</v>
      </c>
      <c r="D18818">
        <v>282001</v>
      </c>
      <c r="G18818">
        <v>0</v>
      </c>
      <c r="I18818">
        <v>2550725</v>
      </c>
      <c r="J18818" s="3">
        <v>44911.402083333334</v>
      </c>
      <c r="K18818" s="3">
        <v>44926.041666666664</v>
      </c>
      <c r="L18818" s="3">
        <v>44926.0625</v>
      </c>
      <c r="M18818" t="s">
        <v>18433</v>
      </c>
      <c r="N18818" s="5" t="s">
        <v>18</v>
      </c>
      <c r="P18818" t="s">
        <v>16</v>
      </c>
    </row>
    <row r="18819" spans="1:16">
      <c r="A18819" t="s">
        <v>18432</v>
      </c>
      <c r="B18819" t="s">
        <v>18431</v>
      </c>
      <c r="C18819" t="s">
        <v>461</v>
      </c>
      <c r="D18819">
        <v>273001</v>
      </c>
      <c r="G18819">
        <v>0</v>
      </c>
      <c r="I18819">
        <v>1967382</v>
      </c>
      <c r="J18819" s="3">
        <v>44911.181250000001</v>
      </c>
      <c r="K18819" s="3">
        <v>44926.083333333336</v>
      </c>
      <c r="L18819" s="3">
        <v>44926.104166666664</v>
      </c>
      <c r="M18819" t="s">
        <v>18430</v>
      </c>
      <c r="N18819" s="5" t="s">
        <v>18</v>
      </c>
      <c r="P18819" t="s">
        <v>16</v>
      </c>
    </row>
    <row r="18820" spans="1:16">
      <c r="A18820" t="s">
        <v>18429</v>
      </c>
      <c r="B18820" t="s">
        <v>18428</v>
      </c>
      <c r="C18820" t="s">
        <v>18427</v>
      </c>
      <c r="D18820">
        <v>530046</v>
      </c>
      <c r="G18820">
        <v>0</v>
      </c>
      <c r="H18820" s="6"/>
      <c r="I18820">
        <v>0</v>
      </c>
      <c r="J18820" s="3">
        <v>44916.447916666664</v>
      </c>
      <c r="K18820" s="3">
        <v>44928.416666666664</v>
      </c>
      <c r="L18820" s="3">
        <v>44928.4375</v>
      </c>
      <c r="M18820" t="s">
        <v>18426</v>
      </c>
      <c r="N18820" s="5" t="s">
        <v>18</v>
      </c>
      <c r="P18820" t="s">
        <v>16</v>
      </c>
    </row>
    <row r="18821" spans="1:16">
      <c r="A18821" t="s">
        <v>18425</v>
      </c>
      <c r="B18821" t="s">
        <v>18424</v>
      </c>
      <c r="C18821" t="s">
        <v>15729</v>
      </c>
      <c r="D18821">
        <v>382445</v>
      </c>
      <c r="G18821">
        <v>0</v>
      </c>
      <c r="I18821">
        <v>0</v>
      </c>
      <c r="J18821" s="3">
        <v>44909.099305555559</v>
      </c>
      <c r="K18821" s="3">
        <v>44930.125</v>
      </c>
      <c r="L18821" s="3">
        <v>44930.145833333336</v>
      </c>
      <c r="M18821" t="s">
        <v>18423</v>
      </c>
      <c r="N18821" s="5" t="s">
        <v>18</v>
      </c>
      <c r="P18821" t="s">
        <v>16</v>
      </c>
    </row>
    <row r="18822" spans="1:16">
      <c r="A18822" t="s">
        <v>18422</v>
      </c>
      <c r="B18822" t="s">
        <v>18421</v>
      </c>
      <c r="C18822" t="s">
        <v>25</v>
      </c>
      <c r="F18822" t="s">
        <v>80</v>
      </c>
      <c r="G18822">
        <v>0</v>
      </c>
      <c r="I18822">
        <v>0</v>
      </c>
      <c r="J18822" s="3">
        <v>44912.302777777775</v>
      </c>
      <c r="K18822" s="3">
        <v>44922.375</v>
      </c>
      <c r="L18822" s="3">
        <v>44922.395833333336</v>
      </c>
      <c r="M18822" t="s">
        <v>18420</v>
      </c>
      <c r="N18822" s="5" t="s">
        <v>18</v>
      </c>
      <c r="P18822" t="s">
        <v>16</v>
      </c>
    </row>
    <row r="18823" spans="1:16">
      <c r="A18823" t="s">
        <v>18419</v>
      </c>
      <c r="B18823" t="s">
        <v>18418</v>
      </c>
      <c r="C18823" t="s">
        <v>15729</v>
      </c>
      <c r="D18823">
        <v>382445</v>
      </c>
      <c r="G18823">
        <v>0</v>
      </c>
      <c r="H18823" s="6"/>
      <c r="I18823">
        <v>0</v>
      </c>
      <c r="J18823" s="3">
        <v>44909.058333333334</v>
      </c>
      <c r="K18823" s="3">
        <v>44930.083333333336</v>
      </c>
      <c r="L18823" s="3">
        <v>44930.104166666664</v>
      </c>
      <c r="M18823" t="s">
        <v>18417</v>
      </c>
      <c r="N18823" s="5" t="s">
        <v>18</v>
      </c>
      <c r="P18823" t="s">
        <v>16</v>
      </c>
    </row>
    <row r="18824" spans="1:16">
      <c r="A18824" t="s">
        <v>18416</v>
      </c>
      <c r="B18824" t="s">
        <v>18415</v>
      </c>
      <c r="C18824" t="s">
        <v>3411</v>
      </c>
      <c r="F18824" t="s">
        <v>80</v>
      </c>
      <c r="G18824">
        <v>0</v>
      </c>
      <c r="H18824" s="6"/>
      <c r="I18824">
        <v>0</v>
      </c>
      <c r="J18824" s="3">
        <v>44908.12777777778</v>
      </c>
      <c r="K18824" s="3">
        <v>44918.208333333336</v>
      </c>
      <c r="L18824" s="3">
        <v>44918.229166666664</v>
      </c>
      <c r="M18824" t="s">
        <v>18414</v>
      </c>
      <c r="N18824" s="5" t="s">
        <v>18</v>
      </c>
      <c r="P18824" t="s">
        <v>16</v>
      </c>
    </row>
    <row r="18825" spans="1:16">
      <c r="A18825" t="s">
        <v>18413</v>
      </c>
      <c r="B18825" t="s">
        <v>18412</v>
      </c>
      <c r="C18825" t="s">
        <v>914</v>
      </c>
      <c r="F18825" t="s">
        <v>1056</v>
      </c>
      <c r="G18825">
        <v>0</v>
      </c>
      <c r="I18825">
        <v>1980943</v>
      </c>
      <c r="J18825" s="3">
        <v>44914.052083333336</v>
      </c>
      <c r="K18825" s="3">
        <v>44935.083333333336</v>
      </c>
      <c r="L18825" s="3">
        <v>44935.104166666664</v>
      </c>
      <c r="M18825" t="s">
        <v>18411</v>
      </c>
      <c r="N18825" s="5" t="s">
        <v>18</v>
      </c>
      <c r="P18825" t="s">
        <v>16</v>
      </c>
    </row>
    <row r="18826" spans="1:16">
      <c r="A18826" t="s">
        <v>18410</v>
      </c>
      <c r="B18826" t="s">
        <v>18409</v>
      </c>
      <c r="C18826" t="s">
        <v>914</v>
      </c>
      <c r="F18826" t="s">
        <v>626</v>
      </c>
      <c r="G18826">
        <v>0</v>
      </c>
      <c r="I18826">
        <v>0</v>
      </c>
      <c r="J18826" s="3">
        <v>44908.188888888886</v>
      </c>
      <c r="K18826" s="3">
        <v>44929.166666666664</v>
      </c>
      <c r="L18826" s="3">
        <v>44929.1875</v>
      </c>
      <c r="M18826" t="s">
        <v>18408</v>
      </c>
      <c r="N18826" s="5" t="s">
        <v>18</v>
      </c>
      <c r="P18826" t="s">
        <v>16</v>
      </c>
    </row>
    <row r="18827" spans="1:16">
      <c r="A18827" t="s">
        <v>18407</v>
      </c>
      <c r="B18827" t="s">
        <v>18406</v>
      </c>
      <c r="C18827" t="s">
        <v>914</v>
      </c>
      <c r="F18827" t="s">
        <v>280</v>
      </c>
      <c r="G18827">
        <v>0</v>
      </c>
      <c r="I18827">
        <v>1631000</v>
      </c>
      <c r="J18827" s="3">
        <v>44913.177083333336</v>
      </c>
      <c r="K18827" s="3">
        <v>44935.208333333336</v>
      </c>
      <c r="L18827" s="3">
        <v>44935.229166666664</v>
      </c>
      <c r="M18827" t="s">
        <v>18405</v>
      </c>
      <c r="N18827" s="5" t="s">
        <v>18</v>
      </c>
      <c r="P18827" t="s">
        <v>16</v>
      </c>
    </row>
    <row r="18828" spans="1:16">
      <c r="A18828" t="s">
        <v>18404</v>
      </c>
      <c r="B18828" t="s">
        <v>18403</v>
      </c>
      <c r="C18828" t="s">
        <v>25</v>
      </c>
      <c r="F18828" t="s">
        <v>357</v>
      </c>
      <c r="G18828">
        <v>0</v>
      </c>
      <c r="I18828">
        <v>0</v>
      </c>
      <c r="J18828" s="3">
        <v>44915.061111111114</v>
      </c>
      <c r="K18828" s="3">
        <v>44936.041666666664</v>
      </c>
      <c r="L18828" s="3">
        <v>44936.0625</v>
      </c>
      <c r="M18828" t="s">
        <v>18402</v>
      </c>
      <c r="N18828" s="5" t="s">
        <v>18</v>
      </c>
      <c r="P18828" t="s">
        <v>16</v>
      </c>
    </row>
    <row r="18829" spans="1:16">
      <c r="A18829" t="s">
        <v>18401</v>
      </c>
      <c r="B18829" t="s">
        <v>18400</v>
      </c>
      <c r="C18829" t="s">
        <v>11963</v>
      </c>
      <c r="D18829">
        <v>695012</v>
      </c>
      <c r="G18829">
        <v>0</v>
      </c>
      <c r="H18829" s="6"/>
      <c r="I18829">
        <v>135000</v>
      </c>
      <c r="J18829" s="3">
        <v>44909.129166666666</v>
      </c>
      <c r="K18829" s="3">
        <v>44930.25</v>
      </c>
      <c r="L18829" s="3">
        <v>44930.270833333336</v>
      </c>
      <c r="M18829" t="s">
        <v>18399</v>
      </c>
      <c r="N18829" s="5" t="s">
        <v>18</v>
      </c>
      <c r="P18829" t="s">
        <v>16</v>
      </c>
    </row>
    <row r="18830" spans="1:16">
      <c r="A18830" t="s">
        <v>18398</v>
      </c>
      <c r="B18830" t="s">
        <v>18397</v>
      </c>
      <c r="C18830" t="s">
        <v>663</v>
      </c>
      <c r="D18830">
        <v>400085</v>
      </c>
      <c r="G18830">
        <v>0</v>
      </c>
      <c r="H18830" s="6"/>
      <c r="I18830">
        <v>0</v>
      </c>
      <c r="J18830" s="3">
        <v>44908.106249999997</v>
      </c>
      <c r="K18830" s="3">
        <v>44929.208333333336</v>
      </c>
      <c r="L18830" s="3">
        <v>44929.229166666664</v>
      </c>
      <c r="M18830" t="s">
        <v>18396</v>
      </c>
      <c r="N18830" s="5" t="s">
        <v>18</v>
      </c>
      <c r="P18830" t="s">
        <v>16</v>
      </c>
    </row>
    <row r="18831" spans="1:16">
      <c r="A18831" t="s">
        <v>18391</v>
      </c>
      <c r="B18831" t="s">
        <v>18395</v>
      </c>
      <c r="C18831" t="s">
        <v>25</v>
      </c>
      <c r="F18831" t="s">
        <v>357</v>
      </c>
      <c r="G18831">
        <v>0</v>
      </c>
      <c r="I18831">
        <v>0</v>
      </c>
      <c r="J18831" s="3">
        <v>44911.272916666669</v>
      </c>
      <c r="K18831" s="3">
        <v>44921.125</v>
      </c>
      <c r="L18831" s="3">
        <v>44921.145833333336</v>
      </c>
      <c r="M18831" t="s">
        <v>18394</v>
      </c>
      <c r="N18831" s="5" t="s">
        <v>18</v>
      </c>
      <c r="P18831" t="s">
        <v>16</v>
      </c>
    </row>
    <row r="18832" spans="1:16">
      <c r="A18832" t="s">
        <v>18391</v>
      </c>
      <c r="B18832" t="s">
        <v>18393</v>
      </c>
      <c r="C18832" t="s">
        <v>25</v>
      </c>
      <c r="F18832" t="s">
        <v>24</v>
      </c>
      <c r="G18832">
        <v>0</v>
      </c>
      <c r="I18832">
        <v>0</v>
      </c>
      <c r="J18832" s="3">
        <v>44914.477777777778</v>
      </c>
      <c r="K18832" s="3">
        <v>44924.5</v>
      </c>
      <c r="L18832" s="3">
        <v>44924.520833333336</v>
      </c>
      <c r="M18832" t="s">
        <v>18392</v>
      </c>
      <c r="N18832" s="5" t="s">
        <v>18</v>
      </c>
      <c r="P18832" t="s">
        <v>16</v>
      </c>
    </row>
    <row r="18833" spans="1:16">
      <c r="A18833" t="s">
        <v>18391</v>
      </c>
      <c r="B18833" t="s">
        <v>18390</v>
      </c>
      <c r="C18833" t="s">
        <v>25</v>
      </c>
      <c r="F18833" t="s">
        <v>3527</v>
      </c>
      <c r="G18833">
        <v>0</v>
      </c>
      <c r="H18833" s="6"/>
      <c r="I18833">
        <v>0</v>
      </c>
      <c r="J18833" s="3">
        <v>44907.488888888889</v>
      </c>
      <c r="K18833" s="3">
        <v>44909.5</v>
      </c>
      <c r="L18833" s="3">
        <v>44909.520833333336</v>
      </c>
      <c r="M18833" t="s">
        <v>18389</v>
      </c>
      <c r="N18833" s="5" t="s">
        <v>18</v>
      </c>
      <c r="P18833" t="s">
        <v>16</v>
      </c>
    </row>
    <row r="18834" spans="1:16">
      <c r="A18834" t="s">
        <v>18388</v>
      </c>
      <c r="B18834" t="s">
        <v>18387</v>
      </c>
      <c r="C18834" t="s">
        <v>25</v>
      </c>
      <c r="F18834" t="s">
        <v>24</v>
      </c>
      <c r="G18834">
        <v>0</v>
      </c>
      <c r="I18834">
        <v>0</v>
      </c>
      <c r="J18834" s="3">
        <v>44914.076388888891</v>
      </c>
      <c r="K18834" s="3">
        <v>44924.083333333336</v>
      </c>
      <c r="L18834" s="3">
        <v>44924.104166666664</v>
      </c>
      <c r="M18834" t="s">
        <v>18386</v>
      </c>
      <c r="N18834" s="5" t="s">
        <v>18</v>
      </c>
      <c r="P18834" t="s">
        <v>16</v>
      </c>
    </row>
    <row r="18835" spans="1:16">
      <c r="A18835" t="s">
        <v>18385</v>
      </c>
      <c r="B18835" t="s">
        <v>18384</v>
      </c>
      <c r="C18835" t="s">
        <v>25</v>
      </c>
      <c r="F18835" t="s">
        <v>24</v>
      </c>
      <c r="G18835">
        <v>500000</v>
      </c>
      <c r="H18835" s="6"/>
      <c r="I18835">
        <v>0</v>
      </c>
      <c r="J18835" s="3">
        <v>44910.240277777775</v>
      </c>
      <c r="K18835" s="3">
        <v>44921.25</v>
      </c>
      <c r="L18835" s="3">
        <v>44921.270833333336</v>
      </c>
      <c r="M18835" t="s">
        <v>18383</v>
      </c>
      <c r="N18835" s="5" t="s">
        <v>18</v>
      </c>
      <c r="P18835" t="s">
        <v>16</v>
      </c>
    </row>
    <row r="18836" spans="1:16">
      <c r="A18836" t="s">
        <v>18382</v>
      </c>
      <c r="B18836" t="s">
        <v>18381</v>
      </c>
      <c r="C18836" t="s">
        <v>25</v>
      </c>
      <c r="F18836" t="s">
        <v>3401</v>
      </c>
      <c r="G18836">
        <v>0</v>
      </c>
      <c r="H18836" s="6"/>
      <c r="I18836">
        <v>0</v>
      </c>
      <c r="J18836" s="3">
        <v>44907.27847222222</v>
      </c>
      <c r="K18836" s="3">
        <v>44910.5</v>
      </c>
      <c r="L18836" s="3">
        <v>44910.520833333336</v>
      </c>
      <c r="M18836" t="s">
        <v>18380</v>
      </c>
      <c r="N18836" s="5" t="s">
        <v>18</v>
      </c>
      <c r="P18836" t="s">
        <v>16</v>
      </c>
    </row>
    <row r="18837" spans="1:16">
      <c r="A18837" t="s">
        <v>18379</v>
      </c>
      <c r="B18837" t="s">
        <v>18378</v>
      </c>
      <c r="C18837" t="s">
        <v>25</v>
      </c>
      <c r="F18837" t="s">
        <v>24</v>
      </c>
      <c r="G18837">
        <v>0</v>
      </c>
      <c r="H18837" s="6"/>
      <c r="I18837">
        <v>0</v>
      </c>
      <c r="J18837" s="3">
        <v>44909.486805555556</v>
      </c>
      <c r="K18837" s="3">
        <v>44921.5</v>
      </c>
      <c r="L18837" s="3">
        <v>44921.520833333336</v>
      </c>
      <c r="M18837" t="s">
        <v>18377</v>
      </c>
      <c r="N18837" s="5" t="s">
        <v>18</v>
      </c>
      <c r="P18837" t="s">
        <v>16</v>
      </c>
    </row>
    <row r="18838" spans="1:16">
      <c r="A18838" t="s">
        <v>18376</v>
      </c>
      <c r="B18838" t="s">
        <v>18375</v>
      </c>
      <c r="C18838" t="s">
        <v>25</v>
      </c>
      <c r="F18838" t="s">
        <v>367</v>
      </c>
      <c r="G18838">
        <v>0</v>
      </c>
      <c r="I18838">
        <v>0</v>
      </c>
      <c r="J18838" s="3">
        <v>44915.052083333336</v>
      </c>
      <c r="K18838" s="3">
        <v>44925.083333333336</v>
      </c>
      <c r="L18838" s="3">
        <v>44925.104166666664</v>
      </c>
      <c r="M18838" t="s">
        <v>18374</v>
      </c>
      <c r="N18838" s="5" t="s">
        <v>18</v>
      </c>
      <c r="P18838" t="s">
        <v>16</v>
      </c>
    </row>
    <row r="18839" spans="1:16">
      <c r="A18839" t="s">
        <v>18373</v>
      </c>
      <c r="B18839" t="s">
        <v>18372</v>
      </c>
      <c r="C18839" t="s">
        <v>25</v>
      </c>
      <c r="F18839" t="s">
        <v>1181</v>
      </c>
      <c r="G18839">
        <v>500000</v>
      </c>
      <c r="I18839">
        <v>0</v>
      </c>
      <c r="J18839" s="3">
        <v>44912.222222222219</v>
      </c>
      <c r="K18839" s="3">
        <v>44923.166666666664</v>
      </c>
      <c r="L18839" s="3">
        <v>44923.1875</v>
      </c>
      <c r="M18839" t="s">
        <v>18371</v>
      </c>
      <c r="N18839" s="5" t="s">
        <v>18</v>
      </c>
      <c r="P18839" t="s">
        <v>16</v>
      </c>
    </row>
    <row r="18840" spans="1:16">
      <c r="A18840" t="s">
        <v>18370</v>
      </c>
      <c r="B18840" t="s">
        <v>18369</v>
      </c>
      <c r="C18840" t="s">
        <v>25</v>
      </c>
      <c r="F18840" t="s">
        <v>24</v>
      </c>
      <c r="G18840">
        <v>0</v>
      </c>
      <c r="H18840" s="6"/>
      <c r="I18840">
        <v>0</v>
      </c>
      <c r="J18840" s="3">
        <v>44915.515277777777</v>
      </c>
      <c r="K18840" s="3">
        <v>44925.208333333336</v>
      </c>
      <c r="L18840" s="3">
        <v>44925.229166666664</v>
      </c>
      <c r="M18840" t="s">
        <v>18368</v>
      </c>
      <c r="N18840" s="5" t="s">
        <v>18</v>
      </c>
      <c r="P18840" t="s">
        <v>16</v>
      </c>
    </row>
    <row r="18841" spans="1:16">
      <c r="A18841" t="s">
        <v>18367</v>
      </c>
      <c r="B18841" t="s">
        <v>18366</v>
      </c>
      <c r="C18841" t="s">
        <v>25</v>
      </c>
      <c r="F18841" t="s">
        <v>29</v>
      </c>
      <c r="G18841">
        <v>500000</v>
      </c>
      <c r="H18841" s="6"/>
      <c r="I18841">
        <v>0</v>
      </c>
      <c r="J18841" s="3">
        <v>44910.217361111114</v>
      </c>
      <c r="K18841" s="3">
        <v>44921.375</v>
      </c>
      <c r="L18841" s="3">
        <v>44921.395833333336</v>
      </c>
      <c r="M18841" t="s">
        <v>18365</v>
      </c>
      <c r="N18841" s="5" t="s">
        <v>18</v>
      </c>
      <c r="P18841" t="s">
        <v>16</v>
      </c>
    </row>
    <row r="18842" spans="1:16">
      <c r="A18842" t="s">
        <v>18364</v>
      </c>
      <c r="B18842" t="s">
        <v>18363</v>
      </c>
      <c r="C18842" t="s">
        <v>37</v>
      </c>
      <c r="F18842" t="s">
        <v>212</v>
      </c>
      <c r="G18842">
        <v>0</v>
      </c>
      <c r="H18842" s="6"/>
      <c r="I18842">
        <v>0</v>
      </c>
      <c r="J18842" s="3">
        <v>44910.43472222222</v>
      </c>
      <c r="K18842" s="3">
        <v>44921.458333333336</v>
      </c>
      <c r="L18842" s="3">
        <v>44921.479166666664</v>
      </c>
      <c r="M18842" t="s">
        <v>18362</v>
      </c>
      <c r="N18842" s="5" t="s">
        <v>18</v>
      </c>
      <c r="P18842" t="s">
        <v>16</v>
      </c>
    </row>
    <row r="18843" spans="1:16">
      <c r="A18843" t="s">
        <v>18361</v>
      </c>
      <c r="B18843" t="s">
        <v>18360</v>
      </c>
      <c r="C18843" t="s">
        <v>25</v>
      </c>
      <c r="F18843" t="s">
        <v>367</v>
      </c>
      <c r="G18843">
        <v>0</v>
      </c>
      <c r="H18843" s="6"/>
      <c r="I18843">
        <v>0</v>
      </c>
      <c r="J18843" s="3">
        <v>44907.300694444442</v>
      </c>
      <c r="K18843" s="3">
        <v>44909.333333333336</v>
      </c>
      <c r="L18843" s="3">
        <v>44909.354166666664</v>
      </c>
      <c r="M18843" t="s">
        <v>18359</v>
      </c>
      <c r="N18843" s="5" t="s">
        <v>18</v>
      </c>
      <c r="P18843" t="s">
        <v>16</v>
      </c>
    </row>
    <row r="18844" spans="1:16">
      <c r="A18844" t="s">
        <v>18358</v>
      </c>
      <c r="B18844" t="s">
        <v>18357</v>
      </c>
      <c r="C18844" t="s">
        <v>4543</v>
      </c>
      <c r="D18844">
        <v>782490</v>
      </c>
      <c r="G18844">
        <v>0</v>
      </c>
      <c r="H18844" s="6"/>
      <c r="I18844">
        <v>0</v>
      </c>
      <c r="J18844" s="3">
        <v>44910.459027777775</v>
      </c>
      <c r="K18844" s="3">
        <v>44931.125</v>
      </c>
      <c r="L18844" s="3">
        <v>44931.145833333336</v>
      </c>
      <c r="M18844" t="s">
        <v>18356</v>
      </c>
      <c r="N18844" s="5" t="s">
        <v>18</v>
      </c>
      <c r="P18844" t="s">
        <v>16</v>
      </c>
    </row>
    <row r="18845" spans="1:16">
      <c r="A18845" t="s">
        <v>18355</v>
      </c>
      <c r="B18845" t="s">
        <v>18354</v>
      </c>
      <c r="C18845" t="s">
        <v>3307</v>
      </c>
      <c r="F18845" t="s">
        <v>280</v>
      </c>
      <c r="G18845">
        <v>0</v>
      </c>
      <c r="H18845" s="6"/>
      <c r="I18845">
        <v>25200</v>
      </c>
      <c r="J18845" s="3">
        <v>44908.431250000001</v>
      </c>
      <c r="K18845" s="3">
        <v>44931.375</v>
      </c>
      <c r="L18845" s="3">
        <v>44931.395833333336</v>
      </c>
      <c r="M18845" t="s">
        <v>18353</v>
      </c>
      <c r="N18845" s="5" t="s">
        <v>18</v>
      </c>
      <c r="P18845" t="s">
        <v>16</v>
      </c>
    </row>
    <row r="18846" spans="1:16">
      <c r="A18846" t="s">
        <v>18352</v>
      </c>
      <c r="B18846" t="s">
        <v>18351</v>
      </c>
      <c r="C18846" t="s">
        <v>18350</v>
      </c>
      <c r="D18846">
        <v>180012</v>
      </c>
      <c r="G18846">
        <v>0</v>
      </c>
      <c r="I18846">
        <v>0</v>
      </c>
      <c r="J18846" s="3">
        <v>44912.090277777781</v>
      </c>
      <c r="K18846" s="3">
        <v>44922.333333333336</v>
      </c>
      <c r="L18846" s="3">
        <v>44922.354166666664</v>
      </c>
      <c r="M18846" t="s">
        <v>18349</v>
      </c>
      <c r="N18846" s="5" t="s">
        <v>18</v>
      </c>
      <c r="P18846" t="s">
        <v>16</v>
      </c>
    </row>
    <row r="18847" spans="1:16">
      <c r="A18847" t="s">
        <v>18348</v>
      </c>
      <c r="B18847" t="s">
        <v>18347</v>
      </c>
      <c r="C18847" t="s">
        <v>4608</v>
      </c>
      <c r="D18847">
        <v>700001</v>
      </c>
      <c r="G18847">
        <v>0</v>
      </c>
      <c r="H18847" s="6"/>
      <c r="I18847">
        <v>0</v>
      </c>
      <c r="J18847" s="3">
        <v>44908.518750000003</v>
      </c>
      <c r="K18847" s="3">
        <v>44918.25</v>
      </c>
      <c r="L18847" s="3">
        <v>44918.270833333336</v>
      </c>
      <c r="M18847" t="s">
        <v>18346</v>
      </c>
      <c r="N18847" s="5" t="s">
        <v>18</v>
      </c>
      <c r="P18847" t="s">
        <v>16</v>
      </c>
    </row>
    <row r="18848" spans="1:16">
      <c r="A18848" t="s">
        <v>18345</v>
      </c>
      <c r="B18848" t="s">
        <v>18344</v>
      </c>
      <c r="C18848" t="s">
        <v>437</v>
      </c>
      <c r="D18848">
        <v>781020</v>
      </c>
      <c r="G18848">
        <v>0</v>
      </c>
      <c r="H18848" s="6"/>
      <c r="I18848">
        <v>0</v>
      </c>
      <c r="J18848" s="3">
        <v>44914.109722222223</v>
      </c>
      <c r="K18848" s="3">
        <v>44929.25</v>
      </c>
      <c r="L18848" s="3">
        <v>44929.270833333336</v>
      </c>
      <c r="M18848" t="s">
        <v>18343</v>
      </c>
      <c r="N18848" s="5" t="s">
        <v>18</v>
      </c>
      <c r="P18848" t="s">
        <v>16</v>
      </c>
    </row>
    <row r="18849" spans="1:16">
      <c r="A18849" t="s">
        <v>18340</v>
      </c>
      <c r="B18849" t="s">
        <v>18342</v>
      </c>
      <c r="C18849" t="s">
        <v>12357</v>
      </c>
      <c r="D18849">
        <v>500038</v>
      </c>
      <c r="G18849">
        <v>7950</v>
      </c>
      <c r="I18849">
        <v>0</v>
      </c>
      <c r="J18849" s="3">
        <v>44911.140277777777</v>
      </c>
      <c r="K18849" s="3">
        <v>44921.166666666664</v>
      </c>
      <c r="L18849" s="3">
        <v>44921.1875</v>
      </c>
      <c r="M18849" t="s">
        <v>18341</v>
      </c>
      <c r="N18849" s="5" t="s">
        <v>18</v>
      </c>
      <c r="P18849" t="s">
        <v>16</v>
      </c>
    </row>
    <row r="18850" spans="1:16">
      <c r="A18850" t="s">
        <v>18340</v>
      </c>
      <c r="B18850" t="s">
        <v>18339</v>
      </c>
      <c r="C18850" t="s">
        <v>25</v>
      </c>
      <c r="F18850" t="s">
        <v>80</v>
      </c>
      <c r="G18850">
        <v>0</v>
      </c>
      <c r="H18850" s="6"/>
      <c r="I18850">
        <v>0</v>
      </c>
      <c r="J18850" s="3">
        <v>44909.440972222219</v>
      </c>
      <c r="K18850" s="3">
        <v>44914.458333333336</v>
      </c>
      <c r="L18850" s="3">
        <v>44914.479166666664</v>
      </c>
      <c r="M18850" t="s">
        <v>18338</v>
      </c>
      <c r="N18850" s="5" t="s">
        <v>18</v>
      </c>
      <c r="P18850" t="s">
        <v>16</v>
      </c>
    </row>
    <row r="18851" spans="1:16">
      <c r="A18851" t="s">
        <v>18337</v>
      </c>
      <c r="B18851" t="s">
        <v>18336</v>
      </c>
      <c r="C18851" t="s">
        <v>25</v>
      </c>
      <c r="F18851" t="s">
        <v>983</v>
      </c>
      <c r="G18851">
        <v>4082831</v>
      </c>
      <c r="H18851" s="6"/>
      <c r="I18851">
        <v>122485</v>
      </c>
      <c r="J18851" s="3">
        <v>44909.498611111114</v>
      </c>
      <c r="K18851" s="3">
        <v>44936.458333333336</v>
      </c>
      <c r="L18851" s="3">
        <v>44936.479166666664</v>
      </c>
      <c r="M18851" t="s">
        <v>18335</v>
      </c>
      <c r="N18851" s="5" t="s">
        <v>18</v>
      </c>
      <c r="P18851" t="s">
        <v>16</v>
      </c>
    </row>
    <row r="18852" spans="1:16">
      <c r="A18852" t="s">
        <v>18334</v>
      </c>
      <c r="B18852" t="s">
        <v>18333</v>
      </c>
      <c r="C18852" t="s">
        <v>25</v>
      </c>
      <c r="F18852" t="s">
        <v>29</v>
      </c>
      <c r="G18852">
        <v>2502206</v>
      </c>
      <c r="H18852" s="6"/>
      <c r="I18852">
        <v>75066</v>
      </c>
      <c r="J18852" s="3">
        <v>44909.484722222223</v>
      </c>
      <c r="K18852" s="3">
        <v>44936.458333333336</v>
      </c>
      <c r="L18852" s="3">
        <v>44936.479166666664</v>
      </c>
      <c r="M18852" t="s">
        <v>18332</v>
      </c>
      <c r="N18852" s="5" t="s">
        <v>18</v>
      </c>
      <c r="P18852" t="s">
        <v>16</v>
      </c>
    </row>
    <row r="18853" spans="1:16">
      <c r="A18853" t="s">
        <v>18331</v>
      </c>
      <c r="B18853" t="s">
        <v>18330</v>
      </c>
      <c r="C18853" t="s">
        <v>962</v>
      </c>
      <c r="D18853">
        <v>134007</v>
      </c>
      <c r="G18853">
        <v>0</v>
      </c>
      <c r="H18853" s="6"/>
      <c r="I18853">
        <v>0</v>
      </c>
      <c r="J18853" s="3">
        <v>44914.183333333334</v>
      </c>
      <c r="K18853" s="3">
        <v>44924.208333333336</v>
      </c>
      <c r="L18853" s="3">
        <v>44924.229166666664</v>
      </c>
      <c r="M18853" t="s">
        <v>18329</v>
      </c>
      <c r="N18853" s="5" t="s">
        <v>18</v>
      </c>
      <c r="P18853" t="s">
        <v>16</v>
      </c>
    </row>
    <row r="18854" spans="1:16">
      <c r="A18854" t="s">
        <v>18328</v>
      </c>
      <c r="B18854" t="s">
        <v>18327</v>
      </c>
      <c r="C18854" t="s">
        <v>5931</v>
      </c>
      <c r="F18854" t="s">
        <v>29</v>
      </c>
      <c r="G18854">
        <v>50000</v>
      </c>
      <c r="I18854">
        <v>0</v>
      </c>
      <c r="J18854" s="3">
        <v>44911.259027777778</v>
      </c>
      <c r="K18854" s="3">
        <v>44921.291666666664</v>
      </c>
      <c r="L18854" s="3">
        <v>44921.3125</v>
      </c>
      <c r="M18854" t="s">
        <v>18326</v>
      </c>
      <c r="N18854" s="5" t="s">
        <v>18</v>
      </c>
      <c r="P18854" t="s">
        <v>16</v>
      </c>
    </row>
    <row r="18855" spans="1:16">
      <c r="A18855" t="s">
        <v>18325</v>
      </c>
      <c r="B18855" t="s">
        <v>18324</v>
      </c>
      <c r="C18855" t="s">
        <v>6124</v>
      </c>
      <c r="D18855">
        <v>751003</v>
      </c>
      <c r="G18855">
        <v>0</v>
      </c>
      <c r="H18855" s="6"/>
      <c r="I18855">
        <v>0</v>
      </c>
      <c r="J18855" s="3">
        <v>44904.21875</v>
      </c>
      <c r="K18855" s="3">
        <v>44914.25</v>
      </c>
      <c r="L18855" s="3">
        <v>44914.270833333336</v>
      </c>
      <c r="M18855" t="s">
        <v>18323</v>
      </c>
      <c r="N18855" s="5" t="s">
        <v>18</v>
      </c>
      <c r="P18855" t="s">
        <v>16</v>
      </c>
    </row>
    <row r="18856" spans="1:16">
      <c r="A18856" t="s">
        <v>18322</v>
      </c>
      <c r="B18856" t="s">
        <v>18321</v>
      </c>
      <c r="C18856" t="s">
        <v>25</v>
      </c>
      <c r="F18856" t="s">
        <v>113</v>
      </c>
      <c r="G18856">
        <v>0</v>
      </c>
      <c r="H18856" s="6"/>
      <c r="I18856">
        <v>0</v>
      </c>
      <c r="J18856" s="3">
        <v>44910.488888888889</v>
      </c>
      <c r="K18856" s="3">
        <v>44921.5</v>
      </c>
      <c r="L18856" s="3">
        <v>44921.520833333336</v>
      </c>
      <c r="M18856" t="s">
        <v>18320</v>
      </c>
      <c r="N18856" s="5" t="s">
        <v>18</v>
      </c>
      <c r="P18856" t="s">
        <v>16</v>
      </c>
    </row>
    <row r="18857" spans="1:16">
      <c r="A18857" t="s">
        <v>18317</v>
      </c>
      <c r="B18857" t="s">
        <v>18319</v>
      </c>
      <c r="C18857" t="s">
        <v>1943</v>
      </c>
      <c r="D18857">
        <v>484440</v>
      </c>
      <c r="G18857">
        <v>0</v>
      </c>
      <c r="H18857" s="6"/>
      <c r="I18857">
        <v>0</v>
      </c>
      <c r="J18857" s="3">
        <v>44915.506249999999</v>
      </c>
      <c r="K18857" s="3">
        <v>44925.5</v>
      </c>
      <c r="L18857" s="3">
        <v>44925.520833333336</v>
      </c>
      <c r="M18857" t="s">
        <v>18318</v>
      </c>
      <c r="N18857" s="5" t="s">
        <v>18</v>
      </c>
      <c r="P18857" t="s">
        <v>16</v>
      </c>
    </row>
    <row r="18858" spans="1:16">
      <c r="A18858" t="s">
        <v>18317</v>
      </c>
      <c r="B18858" t="s">
        <v>18316</v>
      </c>
      <c r="C18858" t="s">
        <v>5890</v>
      </c>
      <c r="D18858">
        <v>192101</v>
      </c>
      <c r="G18858">
        <v>0</v>
      </c>
      <c r="H18858" s="6"/>
      <c r="I18858">
        <v>0</v>
      </c>
      <c r="J18858" s="3">
        <v>44912.109027777777</v>
      </c>
      <c r="K18858" s="3">
        <v>44922.125</v>
      </c>
      <c r="L18858" s="3">
        <v>44922.145833333336</v>
      </c>
      <c r="M18858" t="s">
        <v>18315</v>
      </c>
      <c r="N18858" s="5" t="s">
        <v>18</v>
      </c>
      <c r="P18858" t="s">
        <v>16</v>
      </c>
    </row>
    <row r="18859" spans="1:16">
      <c r="A18859" t="s">
        <v>18312</v>
      </c>
      <c r="B18859" t="s">
        <v>18314</v>
      </c>
      <c r="C18859" t="s">
        <v>17495</v>
      </c>
      <c r="D18859">
        <v>700104</v>
      </c>
      <c r="G18859">
        <v>0</v>
      </c>
      <c r="H18859" s="6"/>
      <c r="I18859">
        <v>0</v>
      </c>
      <c r="J18859" s="3">
        <v>44908.523611111108</v>
      </c>
      <c r="K18859" s="3">
        <v>44918.041666666664</v>
      </c>
      <c r="L18859" s="3">
        <v>44918.0625</v>
      </c>
      <c r="M18859" t="s">
        <v>18313</v>
      </c>
      <c r="N18859" s="5" t="s">
        <v>18</v>
      </c>
      <c r="P18859" t="s">
        <v>16</v>
      </c>
    </row>
    <row r="18860" spans="1:16">
      <c r="A18860" t="s">
        <v>18312</v>
      </c>
      <c r="B18860" t="s">
        <v>18311</v>
      </c>
      <c r="C18860" t="s">
        <v>5890</v>
      </c>
      <c r="D18860">
        <v>192101</v>
      </c>
      <c r="G18860">
        <v>0</v>
      </c>
      <c r="I18860">
        <v>0</v>
      </c>
      <c r="J18860" s="3">
        <v>44912.513194444444</v>
      </c>
      <c r="K18860" s="3">
        <v>44922.041666666664</v>
      </c>
      <c r="L18860" s="3">
        <v>44922.0625</v>
      </c>
      <c r="M18860" t="s">
        <v>18310</v>
      </c>
      <c r="N18860" s="5" t="s">
        <v>18</v>
      </c>
      <c r="P18860" t="s">
        <v>16</v>
      </c>
    </row>
    <row r="18861" spans="1:16">
      <c r="A18861" t="s">
        <v>18309</v>
      </c>
      <c r="B18861" t="s">
        <v>18308</v>
      </c>
      <c r="C18861" t="s">
        <v>25</v>
      </c>
      <c r="F18861" t="s">
        <v>36</v>
      </c>
      <c r="G18861">
        <v>0</v>
      </c>
      <c r="I18861">
        <v>0</v>
      </c>
      <c r="J18861" s="3">
        <v>44912.044444444444</v>
      </c>
      <c r="K18861" s="3">
        <v>44922.083333333336</v>
      </c>
      <c r="L18861" s="3">
        <v>44922.104166666664</v>
      </c>
      <c r="M18861" t="s">
        <v>18307</v>
      </c>
      <c r="N18861" s="5" t="s">
        <v>18</v>
      </c>
      <c r="P18861" t="s">
        <v>16</v>
      </c>
    </row>
    <row r="18862" spans="1:16">
      <c r="A18862" t="s">
        <v>18306</v>
      </c>
      <c r="B18862" t="s">
        <v>18305</v>
      </c>
      <c r="C18862" t="s">
        <v>3688</v>
      </c>
      <c r="D18862">
        <v>226010</v>
      </c>
      <c r="G18862">
        <v>3000000</v>
      </c>
      <c r="H18862" s="6"/>
      <c r="I18862">
        <v>30000</v>
      </c>
      <c r="J18862" s="3">
        <v>44914.326388888891</v>
      </c>
      <c r="K18862" s="3">
        <v>44928.291666666664</v>
      </c>
      <c r="L18862" s="3">
        <v>44928.3125</v>
      </c>
      <c r="M18862" t="s">
        <v>18304</v>
      </c>
      <c r="N18862" s="5" t="s">
        <v>18</v>
      </c>
      <c r="P18862" t="s">
        <v>16</v>
      </c>
    </row>
    <row r="18863" spans="1:16">
      <c r="A18863" t="s">
        <v>18303</v>
      </c>
      <c r="B18863" t="s">
        <v>18302</v>
      </c>
      <c r="C18863" t="s">
        <v>890</v>
      </c>
      <c r="D18863">
        <v>501301</v>
      </c>
      <c r="G18863">
        <v>0</v>
      </c>
      <c r="H18863" s="6"/>
      <c r="I18863">
        <v>0</v>
      </c>
      <c r="J18863" s="3">
        <v>44910.286111111112</v>
      </c>
      <c r="K18863" s="3">
        <v>44924.458333333336</v>
      </c>
      <c r="L18863" s="3">
        <v>44924.479166666664</v>
      </c>
      <c r="M18863" t="s">
        <v>18301</v>
      </c>
      <c r="N18863" s="5" t="s">
        <v>18</v>
      </c>
      <c r="P18863" t="s">
        <v>16</v>
      </c>
    </row>
    <row r="18864" spans="1:16">
      <c r="A18864" t="s">
        <v>18300</v>
      </c>
      <c r="B18864" t="s">
        <v>18299</v>
      </c>
      <c r="C18864" t="s">
        <v>18298</v>
      </c>
      <c r="D18864">
        <v>176057</v>
      </c>
      <c r="G18864">
        <v>0</v>
      </c>
      <c r="H18864" s="6"/>
      <c r="I18864">
        <v>0</v>
      </c>
      <c r="J18864" s="3">
        <v>44908.058333333334</v>
      </c>
      <c r="K18864" s="3">
        <v>44923.5</v>
      </c>
      <c r="L18864" s="3">
        <v>44923.520833333336</v>
      </c>
      <c r="M18864" t="s">
        <v>18297</v>
      </c>
      <c r="N18864" s="5" t="s">
        <v>18</v>
      </c>
      <c r="P18864" t="s">
        <v>16</v>
      </c>
    </row>
    <row r="18865" spans="1:16">
      <c r="A18865" t="s">
        <v>18296</v>
      </c>
      <c r="B18865" t="s">
        <v>18295</v>
      </c>
      <c r="C18865" t="s">
        <v>3418</v>
      </c>
      <c r="D18865">
        <v>110002</v>
      </c>
      <c r="G18865">
        <v>3725000</v>
      </c>
      <c r="H18865" s="6"/>
      <c r="I18865">
        <v>75000</v>
      </c>
      <c r="J18865" s="3">
        <v>44907.443749999999</v>
      </c>
      <c r="K18865" s="3">
        <v>44929.25</v>
      </c>
      <c r="L18865" s="3">
        <v>44929.270833333336</v>
      </c>
      <c r="M18865" t="s">
        <v>18294</v>
      </c>
      <c r="N18865" s="5" t="s">
        <v>18</v>
      </c>
      <c r="P18865" t="s">
        <v>16</v>
      </c>
    </row>
    <row r="18866" spans="1:16">
      <c r="A18866" t="s">
        <v>18293</v>
      </c>
      <c r="B18866" t="s">
        <v>18292</v>
      </c>
      <c r="C18866" t="s">
        <v>16749</v>
      </c>
      <c r="D18866">
        <v>284003</v>
      </c>
      <c r="G18866">
        <v>46079</v>
      </c>
      <c r="H18866" s="6"/>
      <c r="I18866">
        <v>0</v>
      </c>
      <c r="J18866" s="3">
        <v>44907.129166666666</v>
      </c>
      <c r="K18866" s="3">
        <v>44917.166666666664</v>
      </c>
      <c r="L18866" s="3">
        <v>44917.1875</v>
      </c>
      <c r="M18866" t="s">
        <v>18291</v>
      </c>
      <c r="N18866" s="5" t="s">
        <v>18</v>
      </c>
      <c r="P18866" t="s">
        <v>16</v>
      </c>
    </row>
    <row r="18867" spans="1:16">
      <c r="A18867" t="s">
        <v>18290</v>
      </c>
      <c r="B18867" t="s">
        <v>18289</v>
      </c>
      <c r="C18867" t="s">
        <v>25</v>
      </c>
      <c r="F18867" t="s">
        <v>24</v>
      </c>
      <c r="G18867">
        <v>0</v>
      </c>
      <c r="I18867">
        <v>0</v>
      </c>
      <c r="J18867" s="3">
        <v>44915.379861111112</v>
      </c>
      <c r="K18867" s="3">
        <v>44926.25</v>
      </c>
      <c r="L18867" s="3">
        <v>44926.270833333336</v>
      </c>
      <c r="M18867" t="s">
        <v>18288</v>
      </c>
      <c r="N18867" s="5" t="s">
        <v>18</v>
      </c>
      <c r="P18867" t="s">
        <v>16</v>
      </c>
    </row>
    <row r="18868" spans="1:16">
      <c r="A18868" t="s">
        <v>18287</v>
      </c>
      <c r="B18868" t="s">
        <v>18286</v>
      </c>
      <c r="C18868" t="s">
        <v>5801</v>
      </c>
      <c r="D18868">
        <v>781003</v>
      </c>
      <c r="G18868">
        <v>0</v>
      </c>
      <c r="H18868" s="6"/>
      <c r="I18868">
        <v>0</v>
      </c>
      <c r="J18868" s="3">
        <v>44907.223611111112</v>
      </c>
      <c r="K18868" s="3">
        <v>44917.25</v>
      </c>
      <c r="L18868" s="3">
        <v>44917.270833333336</v>
      </c>
      <c r="M18868" t="s">
        <v>18285</v>
      </c>
      <c r="N18868" s="5" t="s">
        <v>18</v>
      </c>
      <c r="P18868" t="s">
        <v>16</v>
      </c>
    </row>
    <row r="18869" spans="1:16">
      <c r="A18869" t="s">
        <v>18284</v>
      </c>
      <c r="B18869" t="s">
        <v>18283</v>
      </c>
      <c r="C18869" t="s">
        <v>25</v>
      </c>
      <c r="F18869" t="s">
        <v>983</v>
      </c>
      <c r="G18869">
        <v>0</v>
      </c>
      <c r="I18869">
        <v>0</v>
      </c>
      <c r="J18869" s="3">
        <v>44916.523611111108</v>
      </c>
      <c r="K18869" s="3">
        <v>44926.041666666664</v>
      </c>
      <c r="L18869" s="3">
        <v>44926.0625</v>
      </c>
      <c r="M18869" t="s">
        <v>18282</v>
      </c>
      <c r="N18869" s="5" t="s">
        <v>18</v>
      </c>
      <c r="P18869" t="s">
        <v>16</v>
      </c>
    </row>
    <row r="18870" spans="1:16">
      <c r="A18870" t="s">
        <v>18254</v>
      </c>
      <c r="B18870" t="s">
        <v>18281</v>
      </c>
      <c r="C18870" t="s">
        <v>1127</v>
      </c>
      <c r="D18870">
        <v>110017</v>
      </c>
      <c r="G18870">
        <v>0</v>
      </c>
      <c r="I18870">
        <v>16000</v>
      </c>
      <c r="J18870" s="3">
        <v>44909.206944444442</v>
      </c>
      <c r="K18870" s="3">
        <v>44924.208333333336</v>
      </c>
      <c r="L18870" s="3">
        <v>44924.229166666664</v>
      </c>
      <c r="M18870" t="s">
        <v>18280</v>
      </c>
      <c r="N18870" s="5" t="s">
        <v>18</v>
      </c>
      <c r="P18870" t="s">
        <v>16</v>
      </c>
    </row>
    <row r="18871" spans="1:16">
      <c r="A18871" t="s">
        <v>18254</v>
      </c>
      <c r="B18871" t="s">
        <v>18279</v>
      </c>
      <c r="C18871" t="s">
        <v>18271</v>
      </c>
      <c r="D18871">
        <v>695012</v>
      </c>
      <c r="G18871">
        <v>4047775</v>
      </c>
      <c r="H18871" s="6"/>
      <c r="I18871">
        <v>0</v>
      </c>
      <c r="J18871" s="3">
        <v>44910.419444444444</v>
      </c>
      <c r="K18871" s="3">
        <v>44921.416666666664</v>
      </c>
      <c r="L18871" s="3">
        <v>44921.4375</v>
      </c>
      <c r="M18871" t="s">
        <v>18278</v>
      </c>
      <c r="N18871" s="5" t="s">
        <v>18</v>
      </c>
      <c r="P18871" t="s">
        <v>16</v>
      </c>
    </row>
    <row r="18872" spans="1:16">
      <c r="A18872" t="s">
        <v>18254</v>
      </c>
      <c r="B18872" t="s">
        <v>18277</v>
      </c>
      <c r="C18872" t="s">
        <v>3140</v>
      </c>
      <c r="D18872">
        <v>440027</v>
      </c>
      <c r="G18872">
        <v>0</v>
      </c>
      <c r="I18872">
        <v>0</v>
      </c>
      <c r="J18872" s="3">
        <v>44911.086805555555</v>
      </c>
      <c r="K18872" s="3">
        <v>44925.166666666664</v>
      </c>
      <c r="L18872" s="3">
        <v>44925.1875</v>
      </c>
      <c r="M18872" t="s">
        <v>18276</v>
      </c>
      <c r="N18872" s="5" t="s">
        <v>18</v>
      </c>
      <c r="P18872" t="s">
        <v>16</v>
      </c>
    </row>
    <row r="18873" spans="1:16">
      <c r="A18873" t="s">
        <v>18254</v>
      </c>
      <c r="B18873" t="s">
        <v>18275</v>
      </c>
      <c r="C18873" t="s">
        <v>18274</v>
      </c>
      <c r="D18873">
        <v>393145</v>
      </c>
      <c r="G18873">
        <v>1700000</v>
      </c>
      <c r="H18873" s="6"/>
      <c r="I18873">
        <v>51000</v>
      </c>
      <c r="J18873" s="3">
        <v>44909.46875</v>
      </c>
      <c r="K18873" s="3">
        <v>44924.375</v>
      </c>
      <c r="L18873" s="3">
        <v>44924.395833333336</v>
      </c>
      <c r="M18873" t="s">
        <v>18273</v>
      </c>
      <c r="N18873" s="5" t="s">
        <v>18</v>
      </c>
      <c r="P18873" t="s">
        <v>16</v>
      </c>
    </row>
    <row r="18874" spans="1:16">
      <c r="A18874" t="s">
        <v>18254</v>
      </c>
      <c r="B18874" t="s">
        <v>18272</v>
      </c>
      <c r="C18874" t="s">
        <v>18271</v>
      </c>
      <c r="D18874">
        <v>695012</v>
      </c>
      <c r="G18874">
        <v>0</v>
      </c>
      <c r="H18874" s="6"/>
      <c r="I18874">
        <v>0</v>
      </c>
      <c r="J18874" s="3">
        <v>44908.40347222222</v>
      </c>
      <c r="K18874" s="3">
        <v>44918.416666666664</v>
      </c>
      <c r="L18874" s="3">
        <v>44918.4375</v>
      </c>
      <c r="M18874" t="s">
        <v>18270</v>
      </c>
      <c r="N18874" s="5" t="s">
        <v>18</v>
      </c>
      <c r="P18874" t="s">
        <v>16</v>
      </c>
    </row>
    <row r="18875" spans="1:16">
      <c r="A18875" t="s">
        <v>18254</v>
      </c>
      <c r="B18875" t="s">
        <v>18269</v>
      </c>
      <c r="C18875" t="s">
        <v>835</v>
      </c>
      <c r="D18875">
        <v>176403</v>
      </c>
      <c r="G18875">
        <v>0</v>
      </c>
      <c r="I18875">
        <v>0</v>
      </c>
      <c r="J18875" s="3">
        <v>44916.540972222225</v>
      </c>
      <c r="K18875" s="3">
        <v>44926.041666666664</v>
      </c>
      <c r="L18875" s="3">
        <v>44926.0625</v>
      </c>
      <c r="M18875" t="s">
        <v>18268</v>
      </c>
      <c r="N18875" s="5" t="s">
        <v>18</v>
      </c>
      <c r="P18875" t="s">
        <v>16</v>
      </c>
    </row>
    <row r="18876" spans="1:16">
      <c r="A18876" t="s">
        <v>18254</v>
      </c>
      <c r="B18876" t="s">
        <v>18267</v>
      </c>
      <c r="C18876" t="s">
        <v>835</v>
      </c>
      <c r="D18876">
        <v>141106</v>
      </c>
      <c r="G18876">
        <v>0</v>
      </c>
      <c r="H18876" s="6"/>
      <c r="I18876">
        <v>0</v>
      </c>
      <c r="J18876" s="3">
        <v>44914.207638888889</v>
      </c>
      <c r="K18876" s="3">
        <v>44924.208333333336</v>
      </c>
      <c r="L18876" s="3">
        <v>44924.229166666664</v>
      </c>
      <c r="M18876" t="s">
        <v>18266</v>
      </c>
      <c r="N18876" s="5" t="s">
        <v>18</v>
      </c>
      <c r="P18876" t="s">
        <v>16</v>
      </c>
    </row>
    <row r="18877" spans="1:16">
      <c r="A18877" t="s">
        <v>18254</v>
      </c>
      <c r="B18877" t="s">
        <v>18265</v>
      </c>
      <c r="C18877" t="s">
        <v>18262</v>
      </c>
      <c r="D18877">
        <v>211002</v>
      </c>
      <c r="G18877">
        <v>0</v>
      </c>
      <c r="H18877" s="6"/>
      <c r="I18877">
        <v>0</v>
      </c>
      <c r="J18877" s="3">
        <v>44914.188194444447</v>
      </c>
      <c r="K18877" s="3">
        <v>44924.208333333336</v>
      </c>
      <c r="L18877" s="3">
        <v>44924.229166666664</v>
      </c>
      <c r="M18877" t="s">
        <v>18264</v>
      </c>
      <c r="N18877" s="5" t="s">
        <v>18</v>
      </c>
      <c r="P18877" t="s">
        <v>16</v>
      </c>
    </row>
    <row r="18878" spans="1:16">
      <c r="A18878" t="s">
        <v>18254</v>
      </c>
      <c r="B18878" t="s">
        <v>18263</v>
      </c>
      <c r="C18878" t="s">
        <v>18262</v>
      </c>
      <c r="D18878">
        <v>211002</v>
      </c>
      <c r="G18878">
        <v>0</v>
      </c>
      <c r="H18878" s="6"/>
      <c r="I18878">
        <v>0</v>
      </c>
      <c r="J18878" s="3">
        <v>44914.195138888892</v>
      </c>
      <c r="K18878" s="3">
        <v>44924.208333333336</v>
      </c>
      <c r="L18878" s="3">
        <v>44924.229166666664</v>
      </c>
      <c r="M18878" t="s">
        <v>18261</v>
      </c>
      <c r="N18878" s="5" t="s">
        <v>18</v>
      </c>
      <c r="P18878" t="s">
        <v>16</v>
      </c>
    </row>
    <row r="18879" spans="1:16">
      <c r="A18879" t="s">
        <v>18254</v>
      </c>
      <c r="B18879" t="s">
        <v>18260</v>
      </c>
      <c r="C18879" t="s">
        <v>13482</v>
      </c>
      <c r="D18879">
        <v>380022</v>
      </c>
      <c r="G18879">
        <v>0</v>
      </c>
      <c r="H18879" s="6"/>
      <c r="I18879">
        <v>0</v>
      </c>
      <c r="J18879" s="3">
        <v>44907.099305555559</v>
      </c>
      <c r="K18879" s="3">
        <v>44917.166666666664</v>
      </c>
      <c r="L18879" s="3">
        <v>44917.1875</v>
      </c>
      <c r="M18879" t="s">
        <v>18259</v>
      </c>
      <c r="N18879" s="5" t="s">
        <v>18</v>
      </c>
      <c r="P18879" t="s">
        <v>16</v>
      </c>
    </row>
    <row r="18880" spans="1:16">
      <c r="A18880" t="s">
        <v>18254</v>
      </c>
      <c r="B18880" t="s">
        <v>18258</v>
      </c>
      <c r="C18880" t="s">
        <v>17912</v>
      </c>
      <c r="D18880">
        <v>382030</v>
      </c>
      <c r="G18880">
        <v>0</v>
      </c>
      <c r="H18880" s="6"/>
      <c r="I18880">
        <v>0</v>
      </c>
      <c r="J18880" s="3">
        <v>44907.066666666666</v>
      </c>
      <c r="K18880" s="3">
        <v>44917.083333333336</v>
      </c>
      <c r="L18880" s="3">
        <v>44917.104166666664</v>
      </c>
      <c r="M18880" t="s">
        <v>18257</v>
      </c>
      <c r="N18880" s="5" t="s">
        <v>18</v>
      </c>
      <c r="P18880" t="s">
        <v>16</v>
      </c>
    </row>
    <row r="18881" spans="1:16">
      <c r="A18881" t="s">
        <v>18254</v>
      </c>
      <c r="B18881" t="s">
        <v>18256</v>
      </c>
      <c r="C18881" t="s">
        <v>13482</v>
      </c>
      <c r="D18881">
        <v>700091</v>
      </c>
      <c r="G18881">
        <v>0</v>
      </c>
      <c r="H18881" s="6"/>
      <c r="I18881">
        <v>0</v>
      </c>
      <c r="J18881" s="3">
        <v>44907.106944444444</v>
      </c>
      <c r="K18881" s="3">
        <v>44917.166666666664</v>
      </c>
      <c r="L18881" s="3">
        <v>44917.1875</v>
      </c>
      <c r="M18881" t="s">
        <v>18255</v>
      </c>
      <c r="N18881" s="5" t="s">
        <v>18</v>
      </c>
      <c r="P18881" t="s">
        <v>16</v>
      </c>
    </row>
    <row r="18882" spans="1:16">
      <c r="A18882" t="s">
        <v>18254</v>
      </c>
      <c r="B18882" t="s">
        <v>18253</v>
      </c>
      <c r="C18882" t="s">
        <v>25</v>
      </c>
      <c r="F18882" t="s">
        <v>113</v>
      </c>
      <c r="G18882">
        <v>800000</v>
      </c>
      <c r="I18882">
        <v>40000</v>
      </c>
      <c r="J18882" s="3">
        <v>44912.057638888888</v>
      </c>
      <c r="K18882" s="3">
        <v>44922.083333333336</v>
      </c>
      <c r="L18882" s="3">
        <v>44922.104166666664</v>
      </c>
      <c r="M18882" t="s">
        <v>18252</v>
      </c>
      <c r="N18882" s="5" t="s">
        <v>18</v>
      </c>
      <c r="P18882" t="s">
        <v>16</v>
      </c>
    </row>
    <row r="18883" spans="1:16">
      <c r="A18883" t="s">
        <v>18251</v>
      </c>
      <c r="B18883" t="s">
        <v>18250</v>
      </c>
      <c r="C18883" t="s">
        <v>18249</v>
      </c>
      <c r="D18883">
        <v>695033</v>
      </c>
      <c r="G18883">
        <v>0</v>
      </c>
      <c r="H18883" s="6"/>
      <c r="I18883">
        <v>0</v>
      </c>
      <c r="J18883" s="3">
        <v>44916.154861111114</v>
      </c>
      <c r="K18883" s="3">
        <v>44926.166666666664</v>
      </c>
      <c r="L18883" s="3">
        <v>44926.1875</v>
      </c>
      <c r="M18883" t="s">
        <v>18248</v>
      </c>
      <c r="N18883" s="5" t="s">
        <v>18</v>
      </c>
      <c r="P18883" t="s">
        <v>16</v>
      </c>
    </row>
    <row r="18884" spans="1:16">
      <c r="A18884" t="s">
        <v>18247</v>
      </c>
      <c r="B18884" t="s">
        <v>18246</v>
      </c>
      <c r="C18884" t="s">
        <v>25</v>
      </c>
      <c r="F18884" t="s">
        <v>168</v>
      </c>
      <c r="G18884">
        <v>0</v>
      </c>
      <c r="I18884">
        <v>0</v>
      </c>
      <c r="J18884" s="3">
        <v>44911.061111111114</v>
      </c>
      <c r="K18884" s="3">
        <v>44921.083333333336</v>
      </c>
      <c r="L18884" s="3">
        <v>44921.104166666664</v>
      </c>
      <c r="M18884" t="s">
        <v>18245</v>
      </c>
      <c r="N18884" s="5" t="s">
        <v>18</v>
      </c>
      <c r="P18884" t="s">
        <v>16</v>
      </c>
    </row>
    <row r="18885" spans="1:16">
      <c r="A18885" t="s">
        <v>18244</v>
      </c>
      <c r="B18885" t="s">
        <v>18243</v>
      </c>
      <c r="C18885" t="s">
        <v>18242</v>
      </c>
      <c r="D18885">
        <v>110002</v>
      </c>
      <c r="G18885">
        <v>0</v>
      </c>
      <c r="H18885" s="6"/>
      <c r="I18885">
        <v>0</v>
      </c>
      <c r="J18885" s="3">
        <v>44907.122916666667</v>
      </c>
      <c r="K18885" s="3">
        <v>44918.458333333336</v>
      </c>
      <c r="L18885" s="3">
        <v>44918.479166666664</v>
      </c>
      <c r="M18885" t="s">
        <v>18241</v>
      </c>
      <c r="N18885" s="5" t="s">
        <v>18</v>
      </c>
      <c r="P18885" t="s">
        <v>16</v>
      </c>
    </row>
    <row r="18886" spans="1:16">
      <c r="A18886" t="s">
        <v>18240</v>
      </c>
      <c r="B18886" t="s">
        <v>18239</v>
      </c>
      <c r="C18886" t="s">
        <v>16965</v>
      </c>
      <c r="D18886">
        <v>758037</v>
      </c>
      <c r="G18886">
        <v>0</v>
      </c>
      <c r="H18886" s="6"/>
      <c r="I18886">
        <v>0</v>
      </c>
      <c r="J18886" s="3">
        <v>44909.43472222222</v>
      </c>
      <c r="K18886" s="3">
        <v>44930.458333333336</v>
      </c>
      <c r="L18886" s="3">
        <v>44930.479166666664</v>
      </c>
      <c r="M18886" t="s">
        <v>18238</v>
      </c>
      <c r="N18886" s="5" t="s">
        <v>18</v>
      </c>
      <c r="P18886" t="s">
        <v>16</v>
      </c>
    </row>
    <row r="18887" spans="1:16">
      <c r="A18887" t="s">
        <v>18237</v>
      </c>
      <c r="B18887" t="s">
        <v>18236</v>
      </c>
      <c r="C18887" t="s">
        <v>281</v>
      </c>
      <c r="F18887" t="s">
        <v>3565</v>
      </c>
      <c r="G18887">
        <v>0</v>
      </c>
      <c r="I18887">
        <v>0</v>
      </c>
      <c r="J18887" s="3">
        <v>44999.390972222223</v>
      </c>
      <c r="K18887" s="3">
        <v>45014.416666666664</v>
      </c>
      <c r="L18887" s="3">
        <v>45014.4375</v>
      </c>
      <c r="M18887" t="s">
        <v>18235</v>
      </c>
      <c r="N18887" s="5" t="s">
        <v>18</v>
      </c>
      <c r="P18887" t="s">
        <v>16</v>
      </c>
    </row>
    <row r="18888" spans="1:16">
      <c r="A18888" t="s">
        <v>18234</v>
      </c>
      <c r="B18888" t="s">
        <v>18233</v>
      </c>
      <c r="C18888" t="s">
        <v>25</v>
      </c>
      <c r="F18888" t="s">
        <v>29</v>
      </c>
      <c r="G18888">
        <v>0</v>
      </c>
      <c r="H18888" s="6"/>
      <c r="I18888">
        <v>0</v>
      </c>
      <c r="J18888" s="3">
        <v>44909.231249999997</v>
      </c>
      <c r="K18888" s="3">
        <v>44919.25</v>
      </c>
      <c r="L18888" s="3">
        <v>44919.270833333336</v>
      </c>
      <c r="M18888" t="s">
        <v>18232</v>
      </c>
      <c r="N18888" s="5" t="s">
        <v>18</v>
      </c>
      <c r="P18888" t="s">
        <v>16</v>
      </c>
    </row>
    <row r="18889" spans="1:16">
      <c r="A18889" t="s">
        <v>18231</v>
      </c>
      <c r="B18889" t="s">
        <v>18230</v>
      </c>
      <c r="C18889" t="s">
        <v>25</v>
      </c>
      <c r="F18889" t="s">
        <v>108</v>
      </c>
      <c r="G18889">
        <v>0</v>
      </c>
      <c r="I18889">
        <v>0</v>
      </c>
      <c r="J18889" s="3">
        <v>44913.289583333331</v>
      </c>
      <c r="K18889" s="3">
        <v>44923.291666666664</v>
      </c>
      <c r="L18889" s="3">
        <v>44923.3125</v>
      </c>
      <c r="M18889" t="s">
        <v>18229</v>
      </c>
      <c r="N18889" s="5" t="s">
        <v>18</v>
      </c>
      <c r="P18889" t="s">
        <v>16</v>
      </c>
    </row>
    <row r="18890" spans="1:16">
      <c r="A18890" t="s">
        <v>18228</v>
      </c>
      <c r="B18890" t="s">
        <v>18227</v>
      </c>
      <c r="C18890" t="s">
        <v>10155</v>
      </c>
      <c r="D18890">
        <v>400051</v>
      </c>
      <c r="G18890">
        <v>0</v>
      </c>
      <c r="H18890" s="6"/>
      <c r="I18890">
        <v>0</v>
      </c>
      <c r="J18890" s="3">
        <v>44915.222222222219</v>
      </c>
      <c r="K18890" s="3">
        <v>44936.25</v>
      </c>
      <c r="L18890" s="3">
        <v>44936.270833333336</v>
      </c>
      <c r="M18890" t="s">
        <v>18226</v>
      </c>
      <c r="N18890" s="5" t="s">
        <v>18</v>
      </c>
      <c r="P18890" t="s">
        <v>16</v>
      </c>
    </row>
    <row r="18891" spans="1:16">
      <c r="A18891" t="s">
        <v>18225</v>
      </c>
      <c r="B18891" t="s">
        <v>18224</v>
      </c>
      <c r="C18891" t="s">
        <v>663</v>
      </c>
      <c r="D18891">
        <v>603102</v>
      </c>
      <c r="G18891">
        <v>0</v>
      </c>
      <c r="H18891" s="6"/>
      <c r="I18891">
        <v>0</v>
      </c>
      <c r="J18891" s="3">
        <v>44908.23333333333</v>
      </c>
      <c r="K18891" s="3">
        <v>44930.416666666664</v>
      </c>
      <c r="L18891" s="3">
        <v>44930.4375</v>
      </c>
      <c r="M18891" t="s">
        <v>18223</v>
      </c>
      <c r="N18891" s="5" t="s">
        <v>18</v>
      </c>
      <c r="P18891" t="s">
        <v>16</v>
      </c>
    </row>
    <row r="18892" spans="1:16">
      <c r="A18892" t="s">
        <v>18222</v>
      </c>
      <c r="B18892" t="s">
        <v>18221</v>
      </c>
      <c r="C18892" t="s">
        <v>448</v>
      </c>
      <c r="D18892">
        <v>682015</v>
      </c>
      <c r="G18892">
        <v>0</v>
      </c>
      <c r="I18892">
        <v>0</v>
      </c>
      <c r="J18892" s="3">
        <v>44911.481249999997</v>
      </c>
      <c r="K18892" s="3">
        <v>44932.375</v>
      </c>
      <c r="L18892" s="3">
        <v>44932.395833333336</v>
      </c>
      <c r="M18892" t="s">
        <v>18220</v>
      </c>
      <c r="N18892" s="5" t="s">
        <v>18</v>
      </c>
      <c r="P18892" t="s">
        <v>16</v>
      </c>
    </row>
    <row r="18893" spans="1:16">
      <c r="A18893" t="s">
        <v>18219</v>
      </c>
      <c r="B18893" t="s">
        <v>18218</v>
      </c>
      <c r="C18893" t="s">
        <v>18217</v>
      </c>
      <c r="D18893">
        <v>440001</v>
      </c>
      <c r="G18893">
        <v>0</v>
      </c>
      <c r="H18893" s="6"/>
      <c r="I18893">
        <v>0</v>
      </c>
      <c r="J18893" s="3">
        <v>44907.061111111114</v>
      </c>
      <c r="K18893" s="3">
        <v>44922.083333333336</v>
      </c>
      <c r="L18893" s="3">
        <v>44922.104166666664</v>
      </c>
      <c r="M18893" t="s">
        <v>18216</v>
      </c>
      <c r="N18893" s="5" t="s">
        <v>18</v>
      </c>
      <c r="P18893" t="s">
        <v>16</v>
      </c>
    </row>
    <row r="18894" spans="1:16">
      <c r="A18894" t="s">
        <v>18215</v>
      </c>
      <c r="B18894" t="s">
        <v>18214</v>
      </c>
      <c r="C18894" t="s">
        <v>663</v>
      </c>
      <c r="D18894">
        <v>500062</v>
      </c>
      <c r="G18894">
        <v>0</v>
      </c>
      <c r="H18894" s="6"/>
      <c r="I18894">
        <v>0</v>
      </c>
      <c r="J18894" s="3">
        <v>44907.181944444441</v>
      </c>
      <c r="K18894" s="3">
        <v>44928.208333333336</v>
      </c>
      <c r="L18894" s="3">
        <v>44928.229166666664</v>
      </c>
      <c r="M18894" t="s">
        <v>18213</v>
      </c>
      <c r="N18894" s="5" t="s">
        <v>18</v>
      </c>
      <c r="P18894" t="s">
        <v>16</v>
      </c>
    </row>
    <row r="18895" spans="1:16">
      <c r="A18895" t="s">
        <v>18212</v>
      </c>
      <c r="B18895" t="s">
        <v>18211</v>
      </c>
      <c r="C18895" t="s">
        <v>663</v>
      </c>
      <c r="D18895">
        <v>400085</v>
      </c>
      <c r="G18895">
        <v>0</v>
      </c>
      <c r="H18895" s="6"/>
      <c r="I18895">
        <v>96760</v>
      </c>
      <c r="J18895" s="3">
        <v>44909.213194444441</v>
      </c>
      <c r="K18895" s="3">
        <v>44931.25</v>
      </c>
      <c r="L18895" s="3">
        <v>44931.270833333336</v>
      </c>
      <c r="M18895" t="s">
        <v>18210</v>
      </c>
      <c r="N18895" s="5" t="s">
        <v>18</v>
      </c>
      <c r="P18895" t="s">
        <v>16</v>
      </c>
    </row>
    <row r="18896" spans="1:16">
      <c r="A18896" t="s">
        <v>18209</v>
      </c>
      <c r="B18896" t="s">
        <v>18208</v>
      </c>
      <c r="C18896" t="s">
        <v>478</v>
      </c>
      <c r="D18896">
        <v>403401</v>
      </c>
      <c r="G18896">
        <v>0</v>
      </c>
      <c r="H18896" s="6"/>
      <c r="I18896">
        <v>0</v>
      </c>
      <c r="J18896" s="3">
        <v>44916.113888888889</v>
      </c>
      <c r="K18896" s="3">
        <v>44926.25</v>
      </c>
      <c r="L18896" s="3">
        <v>44926.270833333336</v>
      </c>
      <c r="M18896" t="s">
        <v>18207</v>
      </c>
      <c r="N18896" s="5" t="s">
        <v>18</v>
      </c>
      <c r="P18896" t="s">
        <v>16</v>
      </c>
    </row>
    <row r="18897" spans="1:16">
      <c r="A18897" t="s">
        <v>18206</v>
      </c>
      <c r="B18897" t="s">
        <v>18205</v>
      </c>
      <c r="C18897" t="s">
        <v>16681</v>
      </c>
      <c r="D18897">
        <v>201307</v>
      </c>
      <c r="G18897">
        <v>0</v>
      </c>
      <c r="H18897" s="6"/>
      <c r="I18897">
        <v>0</v>
      </c>
      <c r="J18897" s="3">
        <v>44909.227777777778</v>
      </c>
      <c r="K18897" s="3">
        <v>44930.125</v>
      </c>
      <c r="L18897" s="3">
        <v>44930.145833333336</v>
      </c>
      <c r="M18897" t="s">
        <v>18204</v>
      </c>
      <c r="N18897" s="5" t="s">
        <v>18</v>
      </c>
      <c r="P18897" t="s">
        <v>16</v>
      </c>
    </row>
    <row r="18898" spans="1:16">
      <c r="A18898" t="s">
        <v>18203</v>
      </c>
      <c r="B18898" t="s">
        <v>18202</v>
      </c>
      <c r="C18898" t="s">
        <v>663</v>
      </c>
      <c r="D18898">
        <v>400085</v>
      </c>
      <c r="G18898">
        <v>0</v>
      </c>
      <c r="I18898">
        <v>0</v>
      </c>
      <c r="J18898" s="3">
        <v>44911.398611111108</v>
      </c>
      <c r="K18898" s="3">
        <v>44931.208333333336</v>
      </c>
      <c r="L18898" s="3">
        <v>44931.229166666664</v>
      </c>
      <c r="M18898" t="s">
        <v>18201</v>
      </c>
      <c r="N18898" s="5" t="s">
        <v>18</v>
      </c>
      <c r="P18898" t="s">
        <v>16</v>
      </c>
    </row>
    <row r="18899" spans="1:16">
      <c r="A18899" t="s">
        <v>18200</v>
      </c>
      <c r="B18899" t="s">
        <v>18199</v>
      </c>
      <c r="C18899" t="s">
        <v>478</v>
      </c>
      <c r="D18899">
        <v>801106</v>
      </c>
      <c r="G18899">
        <v>0</v>
      </c>
      <c r="H18899" s="6"/>
      <c r="I18899">
        <v>11400</v>
      </c>
      <c r="J18899" s="3">
        <v>44909.486111111109</v>
      </c>
      <c r="K18899" s="3">
        <v>44925.25</v>
      </c>
      <c r="L18899" s="3">
        <v>44925.270833333336</v>
      </c>
      <c r="M18899" t="s">
        <v>18198</v>
      </c>
      <c r="N18899" s="5" t="s">
        <v>18</v>
      </c>
      <c r="P18899" t="s">
        <v>16</v>
      </c>
    </row>
    <row r="18900" spans="1:16">
      <c r="A18900" t="s">
        <v>18197</v>
      </c>
      <c r="B18900" t="s">
        <v>18196</v>
      </c>
      <c r="C18900" t="s">
        <v>25</v>
      </c>
      <c r="F18900" t="s">
        <v>367</v>
      </c>
      <c r="G18900">
        <v>0</v>
      </c>
      <c r="I18900">
        <v>0</v>
      </c>
      <c r="J18900" s="3">
        <v>44916.342361111114</v>
      </c>
      <c r="K18900" s="3">
        <v>44926.375</v>
      </c>
      <c r="L18900" s="3">
        <v>44926.395833333336</v>
      </c>
      <c r="M18900" t="s">
        <v>18195</v>
      </c>
      <c r="N18900" s="5" t="s">
        <v>18</v>
      </c>
      <c r="P18900" t="s">
        <v>16</v>
      </c>
    </row>
    <row r="18901" spans="1:16">
      <c r="A18901" t="s">
        <v>18194</v>
      </c>
      <c r="B18901" t="s">
        <v>18193</v>
      </c>
      <c r="C18901" t="s">
        <v>25</v>
      </c>
      <c r="F18901" t="s">
        <v>3527</v>
      </c>
      <c r="G18901">
        <v>0</v>
      </c>
      <c r="I18901">
        <v>0</v>
      </c>
      <c r="J18901" s="3">
        <v>44914.418749999997</v>
      </c>
      <c r="K18901" s="3">
        <v>44924.458333333336</v>
      </c>
      <c r="L18901" s="3">
        <v>44924.479166666664</v>
      </c>
      <c r="M18901" t="s">
        <v>18192</v>
      </c>
      <c r="N18901" s="5" t="s">
        <v>18</v>
      </c>
      <c r="P18901" t="s">
        <v>16</v>
      </c>
    </row>
    <row r="18902" spans="1:16">
      <c r="A18902" t="s">
        <v>18191</v>
      </c>
      <c r="B18902" t="s">
        <v>18190</v>
      </c>
      <c r="C18902" t="s">
        <v>41</v>
      </c>
      <c r="F18902" t="s">
        <v>113</v>
      </c>
      <c r="G18902">
        <v>0</v>
      </c>
      <c r="H18902" s="6"/>
      <c r="I18902">
        <v>0</v>
      </c>
      <c r="J18902" s="3">
        <v>44909.418055555558</v>
      </c>
      <c r="K18902" s="3">
        <v>44919.458333333336</v>
      </c>
      <c r="L18902" s="3">
        <v>44919.479166666664</v>
      </c>
      <c r="M18902" t="s">
        <v>18189</v>
      </c>
      <c r="N18902" s="5" t="s">
        <v>18</v>
      </c>
      <c r="P18902" t="s">
        <v>16</v>
      </c>
    </row>
    <row r="18903" spans="1:16">
      <c r="A18903" t="s">
        <v>18188</v>
      </c>
      <c r="B18903" t="s">
        <v>18187</v>
      </c>
      <c r="C18903" t="s">
        <v>13438</v>
      </c>
      <c r="D18903">
        <v>769011</v>
      </c>
      <c r="G18903">
        <v>0</v>
      </c>
      <c r="H18903" s="6"/>
      <c r="I18903">
        <v>0</v>
      </c>
      <c r="J18903" s="3">
        <v>44915.259722222225</v>
      </c>
      <c r="K18903" s="3"/>
      <c r="L18903" s="3">
        <v>44926.3125</v>
      </c>
      <c r="M18903" t="s">
        <v>18186</v>
      </c>
      <c r="N18903" s="5" t="s">
        <v>18</v>
      </c>
      <c r="P18903" t="s">
        <v>16</v>
      </c>
    </row>
    <row r="18904" spans="1:16">
      <c r="A18904" t="s">
        <v>18185</v>
      </c>
      <c r="B18904" t="s">
        <v>18184</v>
      </c>
      <c r="C18904" t="s">
        <v>3463</v>
      </c>
      <c r="F18904" t="s">
        <v>280</v>
      </c>
      <c r="G18904">
        <v>0</v>
      </c>
      <c r="H18904" s="6"/>
      <c r="I18904">
        <v>20016</v>
      </c>
      <c r="J18904" s="3">
        <v>44909.487500000003</v>
      </c>
      <c r="K18904" s="3">
        <v>44919.5</v>
      </c>
      <c r="L18904" s="3">
        <v>44919.520833333336</v>
      </c>
      <c r="M18904" t="s">
        <v>18183</v>
      </c>
      <c r="N18904" s="5" t="s">
        <v>18</v>
      </c>
      <c r="P18904" t="s">
        <v>16</v>
      </c>
    </row>
    <row r="18905" spans="1:16">
      <c r="A18905" t="s">
        <v>18182</v>
      </c>
      <c r="B18905" t="s">
        <v>18181</v>
      </c>
      <c r="C18905" t="s">
        <v>3463</v>
      </c>
      <c r="F18905" t="s">
        <v>280</v>
      </c>
      <c r="G18905">
        <v>0</v>
      </c>
      <c r="H18905" s="6"/>
      <c r="I18905">
        <v>0</v>
      </c>
      <c r="J18905" s="3">
        <v>44910.041666666664</v>
      </c>
      <c r="K18905" s="3">
        <v>44921.041666666664</v>
      </c>
      <c r="L18905" s="3">
        <v>44921.0625</v>
      </c>
      <c r="M18905" t="s">
        <v>18180</v>
      </c>
      <c r="N18905" s="5" t="s">
        <v>18</v>
      </c>
      <c r="P18905" t="s">
        <v>16</v>
      </c>
    </row>
    <row r="18906" spans="1:16">
      <c r="A18906" t="s">
        <v>18179</v>
      </c>
      <c r="B18906" t="s">
        <v>18178</v>
      </c>
      <c r="C18906" t="s">
        <v>25</v>
      </c>
      <c r="F18906" t="s">
        <v>280</v>
      </c>
      <c r="G18906">
        <v>0</v>
      </c>
      <c r="I18906">
        <v>20325</v>
      </c>
      <c r="J18906" s="3">
        <v>44911.461111111108</v>
      </c>
      <c r="K18906" s="3">
        <v>44921.5</v>
      </c>
      <c r="L18906" s="3">
        <v>44921.520833333336</v>
      </c>
      <c r="M18906" t="s">
        <v>18177</v>
      </c>
      <c r="N18906" s="5" t="s">
        <v>18</v>
      </c>
      <c r="P18906" t="s">
        <v>16</v>
      </c>
    </row>
    <row r="18907" spans="1:16">
      <c r="A18907" t="s">
        <v>18176</v>
      </c>
      <c r="B18907" t="s">
        <v>18175</v>
      </c>
      <c r="C18907" t="s">
        <v>25</v>
      </c>
      <c r="F18907" t="s">
        <v>280</v>
      </c>
      <c r="G18907">
        <v>0</v>
      </c>
      <c r="I18907">
        <v>20325</v>
      </c>
      <c r="J18907" s="3">
        <v>44911.466666666667</v>
      </c>
      <c r="K18907" s="3">
        <v>44921.5</v>
      </c>
      <c r="L18907" s="3">
        <v>44921.520833333336</v>
      </c>
      <c r="M18907" t="s">
        <v>18174</v>
      </c>
      <c r="N18907" s="5" t="s">
        <v>18</v>
      </c>
      <c r="P18907" t="s">
        <v>16</v>
      </c>
    </row>
    <row r="18908" spans="1:16">
      <c r="A18908" t="s">
        <v>18173</v>
      </c>
      <c r="B18908" t="s">
        <v>18172</v>
      </c>
      <c r="C18908" t="s">
        <v>3463</v>
      </c>
      <c r="F18908" t="s">
        <v>280</v>
      </c>
      <c r="G18908">
        <v>0</v>
      </c>
      <c r="H18908" s="6"/>
      <c r="I18908">
        <v>0</v>
      </c>
      <c r="J18908" s="3">
        <v>44908.234027777777</v>
      </c>
      <c r="K18908" s="3">
        <v>44918.25</v>
      </c>
      <c r="L18908" s="3">
        <v>44918.270833333336</v>
      </c>
      <c r="M18908" t="s">
        <v>18171</v>
      </c>
      <c r="N18908" s="5" t="s">
        <v>18</v>
      </c>
      <c r="P18908" t="s">
        <v>16</v>
      </c>
    </row>
    <row r="18909" spans="1:16">
      <c r="A18909" t="s">
        <v>18170</v>
      </c>
      <c r="B18909" t="s">
        <v>18169</v>
      </c>
      <c r="C18909" t="s">
        <v>914</v>
      </c>
      <c r="F18909" t="s">
        <v>1056</v>
      </c>
      <c r="G18909">
        <v>0</v>
      </c>
      <c r="I18909">
        <v>0</v>
      </c>
      <c r="J18909" s="3">
        <v>44912.206250000003</v>
      </c>
      <c r="K18909" s="3">
        <v>44933.208333333336</v>
      </c>
      <c r="L18909" s="3">
        <v>44933.229166666664</v>
      </c>
      <c r="M18909" t="s">
        <v>18168</v>
      </c>
      <c r="N18909" s="5" t="s">
        <v>18</v>
      </c>
      <c r="P18909" t="s">
        <v>16</v>
      </c>
    </row>
    <row r="18910" spans="1:16">
      <c r="A18910" t="s">
        <v>18167</v>
      </c>
      <c r="B18910" t="s">
        <v>18166</v>
      </c>
      <c r="C18910" t="s">
        <v>3463</v>
      </c>
      <c r="F18910" t="s">
        <v>212</v>
      </c>
      <c r="G18910">
        <v>0</v>
      </c>
      <c r="I18910">
        <v>21241</v>
      </c>
      <c r="J18910" s="3">
        <v>44912.397916666669</v>
      </c>
      <c r="K18910" s="3">
        <v>44933.083333333336</v>
      </c>
      <c r="L18910" s="3">
        <v>44933.104166666664</v>
      </c>
      <c r="M18910" t="s">
        <v>18165</v>
      </c>
      <c r="N18910" s="5" t="s">
        <v>18</v>
      </c>
      <c r="P18910" t="s">
        <v>16</v>
      </c>
    </row>
    <row r="18911" spans="1:16">
      <c r="A18911" t="s">
        <v>18160</v>
      </c>
      <c r="B18911" t="s">
        <v>18164</v>
      </c>
      <c r="C18911" t="s">
        <v>25</v>
      </c>
      <c r="F18911" t="s">
        <v>1181</v>
      </c>
      <c r="G18911">
        <v>0</v>
      </c>
      <c r="I18911">
        <v>0</v>
      </c>
      <c r="J18911" s="3">
        <v>44911.401388888888</v>
      </c>
      <c r="K18911" s="3">
        <v>44921.375</v>
      </c>
      <c r="L18911" s="3">
        <v>44921.395833333336</v>
      </c>
      <c r="M18911" t="s">
        <v>18163</v>
      </c>
      <c r="N18911" s="5" t="s">
        <v>18</v>
      </c>
      <c r="P18911" t="s">
        <v>16</v>
      </c>
    </row>
    <row r="18912" spans="1:16">
      <c r="A18912" t="s">
        <v>18160</v>
      </c>
      <c r="B18912" t="s">
        <v>18162</v>
      </c>
      <c r="C18912" t="s">
        <v>25</v>
      </c>
      <c r="F18912" t="s">
        <v>1181</v>
      </c>
      <c r="G18912">
        <v>0</v>
      </c>
      <c r="I18912">
        <v>0</v>
      </c>
      <c r="J18912" s="3">
        <v>44911.397916666669</v>
      </c>
      <c r="K18912" s="3">
        <v>44921.375</v>
      </c>
      <c r="L18912" s="3">
        <v>44921.395833333336</v>
      </c>
      <c r="M18912" t="s">
        <v>18161</v>
      </c>
      <c r="N18912" s="5" t="s">
        <v>18</v>
      </c>
      <c r="P18912" t="s">
        <v>16</v>
      </c>
    </row>
    <row r="18913" spans="1:16">
      <c r="A18913" t="s">
        <v>18160</v>
      </c>
      <c r="B18913" t="s">
        <v>18159</v>
      </c>
      <c r="C18913" t="s">
        <v>25</v>
      </c>
      <c r="F18913" t="s">
        <v>108</v>
      </c>
      <c r="G18913">
        <v>0</v>
      </c>
      <c r="I18913">
        <v>0</v>
      </c>
      <c r="J18913" s="3">
        <v>44915.261805555558</v>
      </c>
      <c r="K18913" s="3">
        <v>44926.375</v>
      </c>
      <c r="L18913" s="3">
        <v>44926.395833333336</v>
      </c>
      <c r="M18913" t="s">
        <v>18158</v>
      </c>
      <c r="N18913" s="5" t="s">
        <v>18</v>
      </c>
      <c r="P18913" t="s">
        <v>16</v>
      </c>
    </row>
    <row r="18914" spans="1:16">
      <c r="A18914" t="s">
        <v>18157</v>
      </c>
      <c r="B18914" t="s">
        <v>18156</v>
      </c>
      <c r="C18914" t="s">
        <v>3463</v>
      </c>
      <c r="F18914" t="s">
        <v>280</v>
      </c>
      <c r="G18914">
        <v>49200</v>
      </c>
      <c r="H18914" s="6"/>
      <c r="I18914">
        <v>0</v>
      </c>
      <c r="J18914" s="3">
        <v>44907.22152777778</v>
      </c>
      <c r="K18914" s="3">
        <v>44928.083333333336</v>
      </c>
      <c r="L18914" s="3">
        <v>44928.104166666664</v>
      </c>
      <c r="M18914" t="s">
        <v>18155</v>
      </c>
      <c r="N18914" s="5" t="s">
        <v>18</v>
      </c>
      <c r="P18914" t="s">
        <v>16</v>
      </c>
    </row>
    <row r="18915" spans="1:16">
      <c r="A18915" t="s">
        <v>18154</v>
      </c>
      <c r="B18915" t="s">
        <v>18153</v>
      </c>
      <c r="C18915" t="s">
        <v>281</v>
      </c>
      <c r="F18915" t="s">
        <v>280</v>
      </c>
      <c r="G18915">
        <v>0</v>
      </c>
      <c r="I18915">
        <v>0</v>
      </c>
      <c r="J18915" s="3">
        <v>44912.517361111109</v>
      </c>
      <c r="K18915" s="3">
        <v>44933.208333333336</v>
      </c>
      <c r="L18915" s="3">
        <v>44933.229166666664</v>
      </c>
      <c r="M18915" t="s">
        <v>18152</v>
      </c>
      <c r="N18915" s="5" t="s">
        <v>18</v>
      </c>
      <c r="P18915" t="s">
        <v>16</v>
      </c>
    </row>
    <row r="18916" spans="1:16">
      <c r="A18916" t="s">
        <v>18151</v>
      </c>
      <c r="B18916" t="s">
        <v>18150</v>
      </c>
      <c r="C18916" t="s">
        <v>412</v>
      </c>
      <c r="D18916">
        <v>194106</v>
      </c>
      <c r="G18916">
        <v>708260</v>
      </c>
      <c r="H18916" s="6"/>
      <c r="I18916">
        <v>14000</v>
      </c>
      <c r="J18916" s="3">
        <v>44907.45</v>
      </c>
      <c r="K18916" s="3">
        <v>44923.208333333336</v>
      </c>
      <c r="L18916" s="3">
        <v>44923.229166666664</v>
      </c>
      <c r="M18916" t="s">
        <v>18149</v>
      </c>
      <c r="N18916" s="5" t="s">
        <v>18</v>
      </c>
      <c r="P18916" t="s">
        <v>16</v>
      </c>
    </row>
    <row r="18917" spans="1:16">
      <c r="A18917" t="s">
        <v>18148</v>
      </c>
      <c r="B18917" t="s">
        <v>18147</v>
      </c>
      <c r="C18917" t="s">
        <v>995</v>
      </c>
      <c r="D18917">
        <v>829103</v>
      </c>
      <c r="G18917">
        <v>0</v>
      </c>
      <c r="H18917" s="6"/>
      <c r="I18917">
        <v>0</v>
      </c>
      <c r="J18917" s="3">
        <v>44907.408333333333</v>
      </c>
      <c r="K18917" s="3">
        <v>44922.416666666664</v>
      </c>
      <c r="L18917" s="3">
        <v>44922.4375</v>
      </c>
      <c r="M18917" t="s">
        <v>18146</v>
      </c>
      <c r="N18917" s="5" t="s">
        <v>18</v>
      </c>
      <c r="P18917" t="s">
        <v>16</v>
      </c>
    </row>
    <row r="18918" spans="1:16">
      <c r="A18918" t="s">
        <v>18145</v>
      </c>
      <c r="B18918" t="s">
        <v>18144</v>
      </c>
      <c r="C18918" t="s">
        <v>1150</v>
      </c>
      <c r="F18918" t="s">
        <v>926</v>
      </c>
      <c r="G18918">
        <v>0</v>
      </c>
      <c r="I18918">
        <v>0</v>
      </c>
      <c r="J18918" s="3">
        <v>44911.182638888888</v>
      </c>
      <c r="K18918" s="3">
        <v>44932.208333333336</v>
      </c>
      <c r="L18918" s="3">
        <v>44932.229166666664</v>
      </c>
      <c r="M18918" t="s">
        <v>18143</v>
      </c>
      <c r="N18918" s="5" t="s">
        <v>18</v>
      </c>
      <c r="P18918" t="s">
        <v>16</v>
      </c>
    </row>
    <row r="18919" spans="1:16">
      <c r="A18919" t="s">
        <v>18142</v>
      </c>
      <c r="B18919" t="s">
        <v>18141</v>
      </c>
      <c r="C18919" t="s">
        <v>478</v>
      </c>
      <c r="D18919">
        <v>400076</v>
      </c>
      <c r="G18919">
        <v>0</v>
      </c>
      <c r="I18919">
        <v>0</v>
      </c>
      <c r="J18919" s="3">
        <v>44910.480555555558</v>
      </c>
      <c r="K18919" s="3">
        <v>44931.458333333336</v>
      </c>
      <c r="L18919" s="3">
        <v>44931.479166666664</v>
      </c>
      <c r="M18919" t="s">
        <v>18140</v>
      </c>
      <c r="N18919" s="5" t="s">
        <v>18</v>
      </c>
      <c r="P18919" t="s">
        <v>16</v>
      </c>
    </row>
    <row r="18920" spans="1:16">
      <c r="A18920" t="s">
        <v>18139</v>
      </c>
      <c r="B18920" t="s">
        <v>18138</v>
      </c>
      <c r="C18920" t="s">
        <v>4229</v>
      </c>
      <c r="D18920">
        <v>832102</v>
      </c>
      <c r="G18920">
        <v>0</v>
      </c>
      <c r="H18920" s="6"/>
      <c r="I18920">
        <v>0</v>
      </c>
      <c r="J18920" s="3">
        <v>44915.394444444442</v>
      </c>
      <c r="K18920" s="3">
        <v>44930.375</v>
      </c>
      <c r="L18920" s="3">
        <v>44930.395833333336</v>
      </c>
      <c r="M18920" t="s">
        <v>18137</v>
      </c>
      <c r="N18920" s="5" t="s">
        <v>18</v>
      </c>
      <c r="P18920" t="s">
        <v>16</v>
      </c>
    </row>
    <row r="18921" spans="1:16">
      <c r="A18921" t="s">
        <v>18136</v>
      </c>
      <c r="B18921" t="s">
        <v>18135</v>
      </c>
      <c r="C18921" t="s">
        <v>25</v>
      </c>
      <c r="F18921" t="s">
        <v>29</v>
      </c>
      <c r="G18921">
        <v>0</v>
      </c>
      <c r="I18921">
        <v>0</v>
      </c>
      <c r="J18921" s="3">
        <v>44916.414583333331</v>
      </c>
      <c r="K18921" s="3">
        <v>44925.125</v>
      </c>
      <c r="L18921" s="3">
        <v>44925.145833333336</v>
      </c>
      <c r="M18921" t="s">
        <v>18134</v>
      </c>
      <c r="N18921" s="5" t="s">
        <v>18</v>
      </c>
      <c r="P18921" t="s">
        <v>16</v>
      </c>
    </row>
    <row r="18922" spans="1:16">
      <c r="A18922" t="s">
        <v>18133</v>
      </c>
      <c r="B18922" t="s">
        <v>18132</v>
      </c>
      <c r="C18922" t="s">
        <v>11953</v>
      </c>
      <c r="D18922">
        <v>263152</v>
      </c>
      <c r="G18922">
        <v>0</v>
      </c>
      <c r="H18922" s="6"/>
      <c r="I18922">
        <v>0</v>
      </c>
      <c r="J18922" s="3">
        <v>44907.043055555558</v>
      </c>
      <c r="K18922" s="3">
        <v>44917.458333333336</v>
      </c>
      <c r="L18922" s="3">
        <v>44917.479166666664</v>
      </c>
      <c r="M18922" t="s">
        <v>18131</v>
      </c>
      <c r="N18922" s="5" t="s">
        <v>18</v>
      </c>
      <c r="P18922" t="s">
        <v>16</v>
      </c>
    </row>
    <row r="18923" spans="1:16">
      <c r="A18923" t="s">
        <v>18130</v>
      </c>
      <c r="B18923" t="s">
        <v>18129</v>
      </c>
      <c r="C18923" t="s">
        <v>4500</v>
      </c>
      <c r="D18923">
        <v>210001</v>
      </c>
      <c r="G18923">
        <v>0</v>
      </c>
      <c r="I18923">
        <v>14400</v>
      </c>
      <c r="J18923" s="3">
        <v>44910.045138888891</v>
      </c>
      <c r="K18923" s="3">
        <v>44929.291666666664</v>
      </c>
      <c r="L18923" s="3">
        <v>44929.3125</v>
      </c>
      <c r="M18923" t="s">
        <v>18128</v>
      </c>
      <c r="N18923" s="5" t="s">
        <v>18</v>
      </c>
      <c r="P18923" t="s">
        <v>16</v>
      </c>
    </row>
    <row r="18924" spans="1:16">
      <c r="A18924" t="s">
        <v>18127</v>
      </c>
      <c r="B18924" t="s">
        <v>18126</v>
      </c>
      <c r="C18924" t="s">
        <v>3626</v>
      </c>
      <c r="D18924">
        <v>121008</v>
      </c>
      <c r="G18924">
        <v>0</v>
      </c>
      <c r="H18924" s="6"/>
      <c r="I18924">
        <v>0</v>
      </c>
      <c r="J18924" s="3">
        <v>44915.050694444442</v>
      </c>
      <c r="K18924" s="3">
        <v>44935.25</v>
      </c>
      <c r="L18924" s="3">
        <v>44935.270833333336</v>
      </c>
      <c r="M18924" t="s">
        <v>18125</v>
      </c>
      <c r="N18924" s="5" t="s">
        <v>18</v>
      </c>
      <c r="P18924" t="s">
        <v>16</v>
      </c>
    </row>
    <row r="18925" spans="1:16">
      <c r="A18925" t="s">
        <v>18124</v>
      </c>
      <c r="B18925" t="s">
        <v>18123</v>
      </c>
      <c r="C18925" t="s">
        <v>18122</v>
      </c>
      <c r="D18925">
        <v>751022</v>
      </c>
      <c r="G18925">
        <v>0</v>
      </c>
      <c r="H18925" s="6"/>
      <c r="I18925">
        <v>0</v>
      </c>
      <c r="J18925" s="3">
        <v>44908.488194444442</v>
      </c>
      <c r="K18925" s="3">
        <v>44917.291666666664</v>
      </c>
      <c r="L18925" s="3">
        <v>44917.3125</v>
      </c>
      <c r="M18925" t="s">
        <v>18121</v>
      </c>
      <c r="N18925" s="5" t="s">
        <v>18</v>
      </c>
      <c r="P18925" t="s">
        <v>16</v>
      </c>
    </row>
    <row r="18926" spans="1:16">
      <c r="A18926" t="s">
        <v>18120</v>
      </c>
      <c r="B18926" t="s">
        <v>18119</v>
      </c>
      <c r="C18926" t="s">
        <v>18118</v>
      </c>
      <c r="D18926">
        <v>500032</v>
      </c>
      <c r="G18926">
        <v>0</v>
      </c>
      <c r="H18926" s="6"/>
      <c r="I18926">
        <v>0</v>
      </c>
      <c r="J18926" s="3">
        <v>44910.505555555559</v>
      </c>
      <c r="K18926" s="3">
        <v>44921.5</v>
      </c>
      <c r="L18926" s="3">
        <v>44921.520833333336</v>
      </c>
      <c r="M18926" t="s">
        <v>18117</v>
      </c>
      <c r="N18926" s="5" t="s">
        <v>18</v>
      </c>
      <c r="P18926" t="s">
        <v>16</v>
      </c>
    </row>
    <row r="18927" spans="1:16">
      <c r="A18927" t="s">
        <v>18116</v>
      </c>
      <c r="B18927" t="s">
        <v>18115</v>
      </c>
      <c r="C18927" t="s">
        <v>914</v>
      </c>
      <c r="F18927" t="s">
        <v>626</v>
      </c>
      <c r="G18927">
        <v>0</v>
      </c>
      <c r="H18927" s="6"/>
      <c r="I18927">
        <v>0</v>
      </c>
      <c r="J18927" s="3">
        <v>44909.283333333333</v>
      </c>
      <c r="K18927" s="3">
        <v>44912.291666666664</v>
      </c>
      <c r="L18927" s="3">
        <v>44912.3125</v>
      </c>
      <c r="M18927" t="s">
        <v>18114</v>
      </c>
      <c r="N18927" s="5" t="s">
        <v>18</v>
      </c>
      <c r="P18927" t="s">
        <v>16</v>
      </c>
    </row>
    <row r="18928" spans="1:16">
      <c r="A18928" t="s">
        <v>18113</v>
      </c>
      <c r="B18928" t="s">
        <v>18112</v>
      </c>
      <c r="C18928" t="s">
        <v>5808</v>
      </c>
      <c r="F18928" t="s">
        <v>367</v>
      </c>
      <c r="G18928">
        <v>1500</v>
      </c>
      <c r="H18928" s="6"/>
      <c r="I18928">
        <v>0</v>
      </c>
      <c r="J18928" s="3">
        <v>44910.243750000001</v>
      </c>
      <c r="K18928" s="3">
        <v>44925.25</v>
      </c>
      <c r="L18928" s="3">
        <v>44925.270833333336</v>
      </c>
      <c r="M18928" t="s">
        <v>18111</v>
      </c>
      <c r="N18928" s="5" t="s">
        <v>18</v>
      </c>
      <c r="P18928" t="s">
        <v>16</v>
      </c>
    </row>
    <row r="18929" spans="1:16">
      <c r="A18929" t="s">
        <v>18110</v>
      </c>
      <c r="B18929" t="s">
        <v>18109</v>
      </c>
      <c r="C18929" t="s">
        <v>18108</v>
      </c>
      <c r="D18929">
        <v>110001</v>
      </c>
      <c r="G18929">
        <v>1154000</v>
      </c>
      <c r="I18929">
        <v>23080</v>
      </c>
      <c r="J18929" s="3">
        <v>44910.219444444447</v>
      </c>
      <c r="K18929" s="3">
        <v>44921.375</v>
      </c>
      <c r="L18929" s="3">
        <v>44921.395833333336</v>
      </c>
      <c r="M18929" t="s">
        <v>18107</v>
      </c>
      <c r="N18929" s="5" t="s">
        <v>18</v>
      </c>
      <c r="P18929" t="s">
        <v>16</v>
      </c>
    </row>
    <row r="18930" spans="1:16">
      <c r="A18930" t="s">
        <v>18106</v>
      </c>
      <c r="B18930" t="s">
        <v>18105</v>
      </c>
      <c r="C18930" t="s">
        <v>680</v>
      </c>
      <c r="D18930">
        <v>110049</v>
      </c>
      <c r="G18930">
        <v>0</v>
      </c>
      <c r="H18930" s="6"/>
      <c r="I18930">
        <v>0</v>
      </c>
      <c r="J18930" s="3">
        <v>44908.099305555559</v>
      </c>
      <c r="K18930" s="3">
        <v>44928.125</v>
      </c>
      <c r="L18930" s="3">
        <v>44928.145833333336</v>
      </c>
      <c r="M18930" t="s">
        <v>18104</v>
      </c>
      <c r="N18930" s="5" t="s">
        <v>18</v>
      </c>
      <c r="P18930" t="s">
        <v>16</v>
      </c>
    </row>
    <row r="18931" spans="1:16">
      <c r="A18931" t="s">
        <v>18103</v>
      </c>
      <c r="B18931" t="s">
        <v>18102</v>
      </c>
      <c r="C18931" t="s">
        <v>649</v>
      </c>
      <c r="D18931">
        <v>600038</v>
      </c>
      <c r="G18931">
        <v>3300000</v>
      </c>
      <c r="I18931">
        <v>66000</v>
      </c>
      <c r="J18931" s="3">
        <v>44911.518055555556</v>
      </c>
      <c r="K18931" s="3">
        <v>44929.291666666664</v>
      </c>
      <c r="L18931" s="3">
        <v>44929.3125</v>
      </c>
      <c r="M18931" t="s">
        <v>18101</v>
      </c>
      <c r="N18931" s="5" t="s">
        <v>18</v>
      </c>
      <c r="P18931" t="s">
        <v>16</v>
      </c>
    </row>
    <row r="18932" spans="1:16">
      <c r="A18932" t="s">
        <v>18100</v>
      </c>
      <c r="B18932" t="s">
        <v>18099</v>
      </c>
      <c r="C18932" t="s">
        <v>18098</v>
      </c>
      <c r="F18932" t="s">
        <v>926</v>
      </c>
      <c r="G18932">
        <v>3700000</v>
      </c>
      <c r="I18932">
        <v>0</v>
      </c>
      <c r="J18932" s="3">
        <v>44908.155555555553</v>
      </c>
      <c r="K18932" s="3">
        <v>44936.25</v>
      </c>
      <c r="L18932" s="3">
        <v>44936.270833333336</v>
      </c>
      <c r="M18932" t="s">
        <v>18097</v>
      </c>
      <c r="N18932" s="5" t="s">
        <v>18</v>
      </c>
      <c r="P18932" t="s">
        <v>16</v>
      </c>
    </row>
    <row r="18933" spans="1:16">
      <c r="A18933" t="s">
        <v>18096</v>
      </c>
      <c r="B18933" t="s">
        <v>18095</v>
      </c>
      <c r="C18933" t="s">
        <v>914</v>
      </c>
      <c r="F18933" t="s">
        <v>3199</v>
      </c>
      <c r="G18933">
        <v>410000</v>
      </c>
      <c r="H18933" s="6"/>
      <c r="I18933">
        <v>0</v>
      </c>
      <c r="J18933" s="3">
        <v>44910.530555555553</v>
      </c>
      <c r="K18933" s="3">
        <v>44925.416666666664</v>
      </c>
      <c r="L18933" s="3">
        <v>44925.4375</v>
      </c>
      <c r="M18933" t="s">
        <v>18094</v>
      </c>
      <c r="N18933" s="5" t="s">
        <v>18</v>
      </c>
      <c r="P18933" t="s">
        <v>16</v>
      </c>
    </row>
    <row r="18934" spans="1:16">
      <c r="A18934" t="s">
        <v>18093</v>
      </c>
      <c r="B18934" t="s">
        <v>18092</v>
      </c>
      <c r="C18934" t="s">
        <v>25</v>
      </c>
      <c r="F18934" t="s">
        <v>212</v>
      </c>
      <c r="G18934">
        <v>160950</v>
      </c>
      <c r="I18934">
        <v>0</v>
      </c>
      <c r="J18934" s="3">
        <v>44914.451388888891</v>
      </c>
      <c r="K18934" s="3">
        <v>44922.5</v>
      </c>
      <c r="L18934" s="3">
        <v>44922.520833333336</v>
      </c>
      <c r="M18934" t="s">
        <v>18091</v>
      </c>
      <c r="N18934" s="5" t="s">
        <v>18</v>
      </c>
      <c r="P18934" t="s">
        <v>16</v>
      </c>
    </row>
    <row r="18935" spans="1:16">
      <c r="A18935" t="s">
        <v>18090</v>
      </c>
      <c r="B18935" t="s">
        <v>18089</v>
      </c>
      <c r="C18935" t="s">
        <v>15284</v>
      </c>
      <c r="D18935">
        <v>226017</v>
      </c>
      <c r="G18935">
        <v>800000</v>
      </c>
      <c r="H18935" s="6"/>
      <c r="I18935">
        <v>24000</v>
      </c>
      <c r="J18935" s="3">
        <v>44914.452777777777</v>
      </c>
      <c r="K18935" s="3">
        <v>44924.166666666664</v>
      </c>
      <c r="L18935" s="3">
        <v>44924.1875</v>
      </c>
      <c r="M18935" t="s">
        <v>18088</v>
      </c>
      <c r="N18935" s="5" t="s">
        <v>18</v>
      </c>
      <c r="P18935" t="s">
        <v>16</v>
      </c>
    </row>
    <row r="18936" spans="1:16">
      <c r="A18936" t="s">
        <v>18087</v>
      </c>
      <c r="B18936" t="s">
        <v>18086</v>
      </c>
      <c r="C18936" t="s">
        <v>18085</v>
      </c>
      <c r="D18936">
        <v>560034</v>
      </c>
      <c r="G18936">
        <v>0</v>
      </c>
      <c r="H18936" s="6"/>
      <c r="I18936">
        <v>0</v>
      </c>
      <c r="J18936" s="3">
        <v>44909.29791666667</v>
      </c>
      <c r="K18936" s="3">
        <v>44921.333333333336</v>
      </c>
      <c r="L18936" s="3">
        <v>44921.354166666664</v>
      </c>
      <c r="M18936" t="s">
        <v>18084</v>
      </c>
      <c r="N18936" s="5" t="s">
        <v>18</v>
      </c>
      <c r="P18936" t="s">
        <v>16</v>
      </c>
    </row>
    <row r="18937" spans="1:16">
      <c r="A18937" t="s">
        <v>18083</v>
      </c>
      <c r="B18937" t="s">
        <v>18082</v>
      </c>
      <c r="C18937" t="s">
        <v>1150</v>
      </c>
      <c r="F18937" t="s">
        <v>926</v>
      </c>
      <c r="G18937">
        <v>0</v>
      </c>
      <c r="I18937">
        <v>0</v>
      </c>
      <c r="J18937" s="3">
        <v>44914.429861111108</v>
      </c>
      <c r="K18937" s="3">
        <v>44935.416666666664</v>
      </c>
      <c r="L18937" s="3">
        <v>44935.4375</v>
      </c>
      <c r="M18937" t="s">
        <v>18081</v>
      </c>
      <c r="N18937" s="5" t="s">
        <v>18</v>
      </c>
      <c r="P18937" t="s">
        <v>16</v>
      </c>
    </row>
    <row r="18938" spans="1:16">
      <c r="A18938" t="s">
        <v>18080</v>
      </c>
      <c r="B18938" t="s">
        <v>18079</v>
      </c>
      <c r="C18938" t="s">
        <v>1150</v>
      </c>
      <c r="F18938" t="s">
        <v>926</v>
      </c>
      <c r="G18938">
        <v>0</v>
      </c>
      <c r="I18938">
        <v>0</v>
      </c>
      <c r="J18938" s="3">
        <v>44915.09375</v>
      </c>
      <c r="K18938" s="3">
        <v>44925.041666666664</v>
      </c>
      <c r="L18938" s="3">
        <v>44925.0625</v>
      </c>
      <c r="M18938" t="s">
        <v>18078</v>
      </c>
      <c r="N18938" s="5" t="s">
        <v>18</v>
      </c>
      <c r="P18938" t="s">
        <v>16</v>
      </c>
    </row>
    <row r="18939" spans="1:16">
      <c r="A18939" t="s">
        <v>18077</v>
      </c>
      <c r="B18939" t="s">
        <v>18076</v>
      </c>
      <c r="C18939" t="s">
        <v>18075</v>
      </c>
      <c r="F18939" t="s">
        <v>357</v>
      </c>
      <c r="G18939">
        <v>0</v>
      </c>
      <c r="H18939" s="6"/>
      <c r="I18939">
        <v>0</v>
      </c>
      <c r="J18939" s="3">
        <v>44910.232638888891</v>
      </c>
      <c r="K18939" s="3">
        <v>44921.25</v>
      </c>
      <c r="L18939" s="3">
        <v>44921.270833333336</v>
      </c>
      <c r="M18939" t="s">
        <v>18074</v>
      </c>
      <c r="N18939" s="5" t="s">
        <v>18</v>
      </c>
      <c r="P18939" t="s">
        <v>16</v>
      </c>
    </row>
    <row r="18940" spans="1:16">
      <c r="A18940" t="s">
        <v>18073</v>
      </c>
      <c r="B18940" t="s">
        <v>18072</v>
      </c>
      <c r="C18940" t="s">
        <v>18071</v>
      </c>
      <c r="D18940">
        <v>191111</v>
      </c>
      <c r="G18940">
        <v>365000</v>
      </c>
      <c r="H18940" s="6"/>
      <c r="I18940">
        <v>0</v>
      </c>
      <c r="J18940" s="3">
        <v>44914.078472222223</v>
      </c>
      <c r="K18940" s="3">
        <v>44924.083333333336</v>
      </c>
      <c r="L18940" s="3">
        <v>44924.104166666664</v>
      </c>
      <c r="M18940" t="s">
        <v>18070</v>
      </c>
      <c r="N18940" s="5" t="s">
        <v>18</v>
      </c>
      <c r="P18940" t="s">
        <v>16</v>
      </c>
    </row>
    <row r="18941" spans="1:16">
      <c r="A18941" t="s">
        <v>18069</v>
      </c>
      <c r="B18941" t="s">
        <v>18068</v>
      </c>
      <c r="C18941" t="s">
        <v>18067</v>
      </c>
      <c r="D18941">
        <v>797112</v>
      </c>
      <c r="G18941">
        <v>0</v>
      </c>
      <c r="H18941" s="6"/>
      <c r="I18941">
        <v>0</v>
      </c>
      <c r="J18941" s="3">
        <v>44908.213194444441</v>
      </c>
      <c r="K18941" s="3">
        <v>44938.208333333336</v>
      </c>
      <c r="L18941" s="3">
        <v>44938.229166666664</v>
      </c>
      <c r="M18941" t="s">
        <v>18066</v>
      </c>
      <c r="N18941" s="5" t="s">
        <v>18</v>
      </c>
      <c r="P18941" t="s">
        <v>16</v>
      </c>
    </row>
    <row r="18942" spans="1:16">
      <c r="A18942" t="s">
        <v>18065</v>
      </c>
      <c r="B18942" t="s">
        <v>18064</v>
      </c>
      <c r="C18942" t="s">
        <v>4751</v>
      </c>
      <c r="D18942">
        <v>229120</v>
      </c>
      <c r="G18942">
        <v>0</v>
      </c>
      <c r="I18942">
        <v>47000</v>
      </c>
      <c r="J18942" s="3">
        <v>44910.223611111112</v>
      </c>
      <c r="K18942" s="3">
        <v>44931.208333333336</v>
      </c>
      <c r="L18942" s="3">
        <v>44931.229166666664</v>
      </c>
      <c r="M18942" t="s">
        <v>18063</v>
      </c>
      <c r="N18942" s="5" t="s">
        <v>18</v>
      </c>
      <c r="P18942" t="s">
        <v>16</v>
      </c>
    </row>
    <row r="18943" spans="1:16">
      <c r="A18943" t="s">
        <v>18062</v>
      </c>
      <c r="B18943" t="s">
        <v>18061</v>
      </c>
      <c r="C18943" t="s">
        <v>649</v>
      </c>
      <c r="D18943">
        <v>401602</v>
      </c>
      <c r="G18943">
        <v>513280</v>
      </c>
      <c r="H18943" s="6"/>
      <c r="I18943">
        <v>10266</v>
      </c>
      <c r="J18943" s="3">
        <v>44915.508333333331</v>
      </c>
      <c r="K18943" s="3">
        <v>44925.041666666664</v>
      </c>
      <c r="L18943" s="3">
        <v>44925.0625</v>
      </c>
      <c r="M18943" t="s">
        <v>18060</v>
      </c>
      <c r="N18943" s="5" t="s">
        <v>18</v>
      </c>
      <c r="P18943" t="s">
        <v>16</v>
      </c>
    </row>
    <row r="18944" spans="1:16">
      <c r="A18944" t="s">
        <v>18059</v>
      </c>
      <c r="B18944" t="s">
        <v>18058</v>
      </c>
      <c r="C18944" t="s">
        <v>13416</v>
      </c>
      <c r="D18944">
        <v>781029</v>
      </c>
      <c r="G18944">
        <v>0</v>
      </c>
      <c r="H18944" s="6"/>
      <c r="I18944">
        <v>0</v>
      </c>
      <c r="J18944" s="3">
        <v>44914.417361111111</v>
      </c>
      <c r="K18944" s="3">
        <v>44924.458333333336</v>
      </c>
      <c r="L18944" s="3">
        <v>44924.479166666664</v>
      </c>
      <c r="M18944" t="s">
        <v>18057</v>
      </c>
      <c r="N18944" s="5" t="s">
        <v>18</v>
      </c>
      <c r="P18944" t="s">
        <v>16</v>
      </c>
    </row>
    <row r="18945" spans="1:16">
      <c r="A18945" t="s">
        <v>18056</v>
      </c>
      <c r="B18945" t="s">
        <v>18055</v>
      </c>
      <c r="C18945" t="s">
        <v>5910</v>
      </c>
      <c r="D18945">
        <v>800007</v>
      </c>
      <c r="G18945">
        <v>0</v>
      </c>
      <c r="H18945" s="6"/>
      <c r="I18945">
        <v>0</v>
      </c>
      <c r="J18945" s="3">
        <v>44907.162499999999</v>
      </c>
      <c r="K18945" s="3">
        <v>44922.166666666664</v>
      </c>
      <c r="L18945" s="3">
        <v>44922.1875</v>
      </c>
      <c r="M18945" t="s">
        <v>18054</v>
      </c>
      <c r="N18945" s="5" t="s">
        <v>18</v>
      </c>
      <c r="P18945" t="s">
        <v>16</v>
      </c>
    </row>
    <row r="18946" spans="1:16">
      <c r="A18946" t="s">
        <v>18053</v>
      </c>
      <c r="B18946" t="s">
        <v>18052</v>
      </c>
      <c r="C18946" t="s">
        <v>680</v>
      </c>
      <c r="D18946">
        <v>700156</v>
      </c>
      <c r="G18946">
        <v>0</v>
      </c>
      <c r="H18946" s="6"/>
      <c r="I18946">
        <v>0</v>
      </c>
      <c r="J18946" s="3">
        <v>44910.513194444444</v>
      </c>
      <c r="K18946" s="3">
        <v>44925.166666666664</v>
      </c>
      <c r="L18946" s="3">
        <v>44925.1875</v>
      </c>
      <c r="M18946" t="s">
        <v>18051</v>
      </c>
      <c r="N18946" s="5" t="s">
        <v>18</v>
      </c>
      <c r="P18946" t="s">
        <v>16</v>
      </c>
    </row>
    <row r="18947" spans="1:16">
      <c r="A18947" t="s">
        <v>18050</v>
      </c>
      <c r="B18947" t="s">
        <v>18049</v>
      </c>
      <c r="C18947" t="s">
        <v>18048</v>
      </c>
      <c r="D18947">
        <v>224001</v>
      </c>
      <c r="G18947">
        <v>1000000</v>
      </c>
      <c r="H18947" s="6"/>
      <c r="I18947">
        <v>20000</v>
      </c>
      <c r="J18947" s="3">
        <v>44914.042361111111</v>
      </c>
      <c r="K18947" s="3">
        <v>44924.041666666664</v>
      </c>
      <c r="L18947" s="3">
        <v>44924.0625</v>
      </c>
      <c r="M18947" t="s">
        <v>18047</v>
      </c>
      <c r="N18947" s="5" t="s">
        <v>18</v>
      </c>
      <c r="P18947" t="s">
        <v>16</v>
      </c>
    </row>
    <row r="18948" spans="1:16">
      <c r="A18948" t="s">
        <v>18046</v>
      </c>
      <c r="B18948" t="s">
        <v>18045</v>
      </c>
      <c r="C18948" t="s">
        <v>3397</v>
      </c>
      <c r="D18948">
        <v>226006</v>
      </c>
      <c r="G18948">
        <v>0</v>
      </c>
      <c r="H18948" s="6"/>
      <c r="I18948">
        <v>23440</v>
      </c>
      <c r="J18948" s="3">
        <v>44909.275694444441</v>
      </c>
      <c r="K18948" s="3">
        <v>44930.5</v>
      </c>
      <c r="L18948" s="3">
        <v>44930.520833333336</v>
      </c>
      <c r="M18948" t="s">
        <v>18044</v>
      </c>
      <c r="N18948" s="5" t="s">
        <v>18</v>
      </c>
      <c r="P18948" t="s">
        <v>16</v>
      </c>
    </row>
    <row r="18949" spans="1:16">
      <c r="A18949" t="s">
        <v>18043</v>
      </c>
      <c r="B18949" t="s">
        <v>18042</v>
      </c>
      <c r="C18949" t="s">
        <v>18041</v>
      </c>
      <c r="D18949">
        <v>382424</v>
      </c>
      <c r="G18949">
        <v>0</v>
      </c>
      <c r="H18949" s="6"/>
      <c r="I18949">
        <v>0</v>
      </c>
      <c r="J18949" s="3">
        <v>44908.154166666667</v>
      </c>
      <c r="K18949" s="3">
        <v>44918.166666666664</v>
      </c>
      <c r="L18949" s="3">
        <v>44918.1875</v>
      </c>
      <c r="M18949" t="s">
        <v>18040</v>
      </c>
      <c r="N18949" s="5" t="s">
        <v>18</v>
      </c>
      <c r="P18949" t="s">
        <v>16</v>
      </c>
    </row>
    <row r="18950" spans="1:16">
      <c r="A18950" t="s">
        <v>18039</v>
      </c>
      <c r="B18950" t="s">
        <v>18038</v>
      </c>
      <c r="C18950" t="s">
        <v>1731</v>
      </c>
      <c r="D18950">
        <v>462020</v>
      </c>
      <c r="G18950">
        <v>1198710</v>
      </c>
      <c r="H18950" s="6"/>
      <c r="I18950">
        <v>23974</v>
      </c>
      <c r="J18950" s="3">
        <v>44909.131249999999</v>
      </c>
      <c r="K18950" s="3">
        <v>44930.166666666664</v>
      </c>
      <c r="L18950" s="3">
        <v>44930.1875</v>
      </c>
      <c r="M18950" t="s">
        <v>18037</v>
      </c>
      <c r="N18950" s="5" t="s">
        <v>18</v>
      </c>
      <c r="P18950" t="s">
        <v>16</v>
      </c>
    </row>
    <row r="18951" spans="1:16">
      <c r="A18951" t="s">
        <v>18036</v>
      </c>
      <c r="B18951" t="s">
        <v>18035</v>
      </c>
      <c r="C18951" t="s">
        <v>18034</v>
      </c>
      <c r="D18951">
        <v>212601</v>
      </c>
      <c r="G18951">
        <v>0</v>
      </c>
      <c r="I18951">
        <v>0</v>
      </c>
      <c r="J18951" s="3">
        <v>44910.415277777778</v>
      </c>
      <c r="K18951" s="3">
        <v>44921.416666666664</v>
      </c>
      <c r="L18951" s="3">
        <v>44921.4375</v>
      </c>
      <c r="M18951" t="s">
        <v>18033</v>
      </c>
      <c r="N18951" s="5" t="s">
        <v>18</v>
      </c>
      <c r="P18951" t="s">
        <v>16</v>
      </c>
    </row>
    <row r="18952" spans="1:16">
      <c r="A18952" t="s">
        <v>18032</v>
      </c>
      <c r="B18952" t="s">
        <v>18031</v>
      </c>
      <c r="C18952" t="s">
        <v>18030</v>
      </c>
      <c r="D18952">
        <v>175033</v>
      </c>
      <c r="G18952">
        <v>0</v>
      </c>
      <c r="H18952" s="6"/>
      <c r="I18952">
        <v>0</v>
      </c>
      <c r="J18952" s="3">
        <v>44907.106249999997</v>
      </c>
      <c r="K18952" s="3">
        <v>44917.125</v>
      </c>
      <c r="L18952" s="3">
        <v>44917.145833333336</v>
      </c>
      <c r="M18952" t="s">
        <v>18029</v>
      </c>
      <c r="N18952" s="5" t="s">
        <v>18</v>
      </c>
      <c r="P18952" t="s">
        <v>16</v>
      </c>
    </row>
    <row r="18953" spans="1:16">
      <c r="A18953" t="s">
        <v>18028</v>
      </c>
      <c r="B18953" t="s">
        <v>18027</v>
      </c>
      <c r="C18953" t="s">
        <v>100</v>
      </c>
      <c r="F18953" t="s">
        <v>168</v>
      </c>
      <c r="G18953">
        <v>0</v>
      </c>
      <c r="I18953">
        <v>0</v>
      </c>
      <c r="J18953" s="3">
        <v>44914.203472222223</v>
      </c>
      <c r="K18953" s="3">
        <v>44929.208333333336</v>
      </c>
      <c r="L18953" s="3">
        <v>44929.229166666664</v>
      </c>
      <c r="M18953" t="s">
        <v>18026</v>
      </c>
      <c r="N18953" s="5" t="s">
        <v>18</v>
      </c>
      <c r="P18953" t="s">
        <v>16</v>
      </c>
    </row>
    <row r="18954" spans="1:16">
      <c r="A18954" t="s">
        <v>18022</v>
      </c>
      <c r="B18954" t="s">
        <v>18025</v>
      </c>
      <c r="C18954" t="s">
        <v>18024</v>
      </c>
      <c r="D18954">
        <v>148106</v>
      </c>
      <c r="G18954">
        <v>0</v>
      </c>
      <c r="H18954" s="6"/>
      <c r="I18954">
        <v>0</v>
      </c>
      <c r="J18954" s="3">
        <v>44907.160416666666</v>
      </c>
      <c r="K18954" s="3">
        <v>44918.166666666664</v>
      </c>
      <c r="L18954" s="3">
        <v>44918.1875</v>
      </c>
      <c r="M18954" t="s">
        <v>18023</v>
      </c>
      <c r="N18954" s="5" t="s">
        <v>18</v>
      </c>
      <c r="P18954" t="s">
        <v>16</v>
      </c>
    </row>
    <row r="18955" spans="1:16">
      <c r="A18955" t="s">
        <v>18022</v>
      </c>
      <c r="B18955" t="s">
        <v>18021</v>
      </c>
      <c r="C18955" t="s">
        <v>4582</v>
      </c>
      <c r="F18955" t="s">
        <v>3565</v>
      </c>
      <c r="G18955">
        <v>0</v>
      </c>
      <c r="H18955" s="6"/>
      <c r="I18955">
        <v>0</v>
      </c>
      <c r="J18955" s="3">
        <v>44907.130555555559</v>
      </c>
      <c r="K18955" s="3">
        <v>44918.375</v>
      </c>
      <c r="L18955" s="3">
        <v>44918.395833333336</v>
      </c>
      <c r="M18955" t="s">
        <v>18020</v>
      </c>
      <c r="N18955" s="5" t="s">
        <v>18</v>
      </c>
      <c r="P18955" t="s">
        <v>16</v>
      </c>
    </row>
    <row r="18956" spans="1:16">
      <c r="A18956" t="s">
        <v>18019</v>
      </c>
      <c r="B18956" t="s">
        <v>18018</v>
      </c>
      <c r="C18956" t="s">
        <v>18017</v>
      </c>
      <c r="D18956">
        <v>695014</v>
      </c>
      <c r="G18956">
        <v>0</v>
      </c>
      <c r="I18956">
        <v>0</v>
      </c>
      <c r="J18956" s="3">
        <v>44911.104861111111</v>
      </c>
      <c r="K18956" s="3">
        <v>44921.041666666664</v>
      </c>
      <c r="L18956" s="3">
        <v>44921.0625</v>
      </c>
      <c r="M18956" t="s">
        <v>18016</v>
      </c>
      <c r="N18956" s="5" t="s">
        <v>18</v>
      </c>
      <c r="P18956" t="s">
        <v>16</v>
      </c>
    </row>
    <row r="18957" spans="1:16">
      <c r="A18957" t="s">
        <v>18015</v>
      </c>
      <c r="B18957" t="s">
        <v>18014</v>
      </c>
      <c r="C18957" t="s">
        <v>3668</v>
      </c>
      <c r="D18957">
        <v>700091</v>
      </c>
      <c r="G18957">
        <v>0</v>
      </c>
      <c r="H18957" s="6"/>
      <c r="I18957">
        <v>5000</v>
      </c>
      <c r="J18957" s="3">
        <v>44910.173611111109</v>
      </c>
      <c r="K18957" s="3">
        <v>44931.208333333336</v>
      </c>
      <c r="L18957" s="3">
        <v>44931.229166666664</v>
      </c>
      <c r="M18957" t="s">
        <v>18013</v>
      </c>
      <c r="N18957" s="5" t="s">
        <v>18</v>
      </c>
      <c r="P18957" t="s">
        <v>16</v>
      </c>
    </row>
    <row r="18958" spans="1:16">
      <c r="A18958" t="s">
        <v>18012</v>
      </c>
      <c r="B18958" t="s">
        <v>18011</v>
      </c>
      <c r="C18958" t="s">
        <v>41</v>
      </c>
      <c r="D18958">
        <v>284120</v>
      </c>
      <c r="G18958">
        <v>0</v>
      </c>
      <c r="I18958">
        <v>0</v>
      </c>
      <c r="J18958" s="3">
        <v>44911.456250000003</v>
      </c>
      <c r="K18958" s="3">
        <v>44926.5</v>
      </c>
      <c r="L18958" s="3">
        <v>44926.520833333336</v>
      </c>
      <c r="M18958" t="s">
        <v>18010</v>
      </c>
      <c r="N18958" s="5" t="s">
        <v>18</v>
      </c>
      <c r="P18958" t="s">
        <v>16</v>
      </c>
    </row>
    <row r="18959" spans="1:16">
      <c r="A18959" t="s">
        <v>18009</v>
      </c>
      <c r="B18959" t="s">
        <v>18008</v>
      </c>
      <c r="C18959" t="s">
        <v>1950</v>
      </c>
      <c r="D18959">
        <v>486890</v>
      </c>
      <c r="G18959">
        <v>12019987.93</v>
      </c>
      <c r="H18959" s="6"/>
      <c r="I18959">
        <v>0</v>
      </c>
      <c r="J18959" s="3">
        <v>44916.256249999999</v>
      </c>
      <c r="K18959" s="3">
        <v>44928.291666666664</v>
      </c>
      <c r="L18959" s="3">
        <v>44928.3125</v>
      </c>
      <c r="M18959" t="s">
        <v>18007</v>
      </c>
      <c r="N18959" s="5" t="s">
        <v>18</v>
      </c>
      <c r="P18959" t="s">
        <v>16</v>
      </c>
    </row>
    <row r="18960" spans="1:16">
      <c r="A18960" t="s">
        <v>18006</v>
      </c>
      <c r="B18960" t="s">
        <v>18005</v>
      </c>
      <c r="C18960" t="s">
        <v>25</v>
      </c>
      <c r="F18960" t="s">
        <v>24</v>
      </c>
      <c r="G18960">
        <v>0</v>
      </c>
      <c r="I18960">
        <v>0</v>
      </c>
      <c r="J18960" s="3">
        <v>44911.304166666669</v>
      </c>
      <c r="K18960" s="3">
        <v>44921.291666666664</v>
      </c>
      <c r="L18960" s="3">
        <v>44921.3125</v>
      </c>
      <c r="M18960" t="s">
        <v>18004</v>
      </c>
      <c r="N18960" s="5" t="s">
        <v>18</v>
      </c>
      <c r="P18960" t="s">
        <v>16</v>
      </c>
    </row>
    <row r="18961" spans="1:16">
      <c r="A18961" t="s">
        <v>18003</v>
      </c>
      <c r="B18961" t="s">
        <v>18002</v>
      </c>
      <c r="C18961" t="s">
        <v>4954</v>
      </c>
      <c r="D18961">
        <v>786191</v>
      </c>
      <c r="G18961">
        <v>0</v>
      </c>
      <c r="H18961" s="6"/>
      <c r="I18961">
        <v>0</v>
      </c>
      <c r="J18961" s="3">
        <v>44910.15</v>
      </c>
      <c r="K18961" s="3">
        <v>44931.166666666664</v>
      </c>
      <c r="L18961" s="3">
        <v>44931.1875</v>
      </c>
      <c r="M18961" t="s">
        <v>18001</v>
      </c>
      <c r="N18961" s="5" t="s">
        <v>18</v>
      </c>
      <c r="P18961" t="s">
        <v>16</v>
      </c>
    </row>
    <row r="18962" spans="1:16">
      <c r="A18962" t="s">
        <v>18000</v>
      </c>
      <c r="B18962" t="s">
        <v>17999</v>
      </c>
      <c r="C18962" t="s">
        <v>25</v>
      </c>
      <c r="F18962" t="s">
        <v>357</v>
      </c>
      <c r="G18962">
        <v>0</v>
      </c>
      <c r="H18962" s="6"/>
      <c r="I18962">
        <v>67000</v>
      </c>
      <c r="J18962" s="3">
        <v>44908.354166666664</v>
      </c>
      <c r="K18962" s="3">
        <v>44918.375</v>
      </c>
      <c r="L18962" s="3">
        <v>44918.395833333336</v>
      </c>
      <c r="M18962" t="s">
        <v>17998</v>
      </c>
      <c r="N18962" s="5" t="s">
        <v>18</v>
      </c>
      <c r="P18962" t="s">
        <v>16</v>
      </c>
    </row>
    <row r="18963" spans="1:16">
      <c r="A18963" t="s">
        <v>17994</v>
      </c>
      <c r="B18963" t="s">
        <v>17997</v>
      </c>
      <c r="C18963" t="s">
        <v>17996</v>
      </c>
      <c r="D18963">
        <v>245101</v>
      </c>
      <c r="G18963">
        <v>8134980</v>
      </c>
      <c r="H18963" s="6"/>
      <c r="I18963">
        <v>82500</v>
      </c>
      <c r="J18963" s="3">
        <v>44907.131944444445</v>
      </c>
      <c r="K18963" s="3">
        <v>44917.166666666664</v>
      </c>
      <c r="L18963" s="3">
        <v>44917.1875</v>
      </c>
      <c r="M18963" t="s">
        <v>17995</v>
      </c>
      <c r="N18963" s="5" t="s">
        <v>18</v>
      </c>
      <c r="P18963" t="s">
        <v>16</v>
      </c>
    </row>
    <row r="18964" spans="1:16">
      <c r="A18964" t="s">
        <v>17994</v>
      </c>
      <c r="B18964" t="s">
        <v>17993</v>
      </c>
      <c r="C18964" t="s">
        <v>25</v>
      </c>
      <c r="F18964" t="s">
        <v>926</v>
      </c>
      <c r="G18964">
        <v>0</v>
      </c>
      <c r="I18964">
        <v>0</v>
      </c>
      <c r="J18964" s="3">
        <v>44912.243055555555</v>
      </c>
      <c r="K18964" s="3">
        <v>44915.375</v>
      </c>
      <c r="L18964" s="3">
        <v>44915.395833333336</v>
      </c>
      <c r="M18964" t="s">
        <v>17992</v>
      </c>
      <c r="N18964" s="5" t="s">
        <v>18</v>
      </c>
      <c r="P18964" t="s">
        <v>16</v>
      </c>
    </row>
    <row r="18965" spans="1:16">
      <c r="A18965" t="s">
        <v>17991</v>
      </c>
      <c r="B18965" t="s">
        <v>17990</v>
      </c>
      <c r="C18965" t="s">
        <v>25</v>
      </c>
      <c r="F18965" t="s">
        <v>357</v>
      </c>
      <c r="G18965">
        <v>0</v>
      </c>
      <c r="H18965" s="6"/>
      <c r="I18965">
        <v>0</v>
      </c>
      <c r="J18965" s="3">
        <v>44908.225694444445</v>
      </c>
      <c r="K18965" s="3">
        <v>44910.25</v>
      </c>
      <c r="L18965" s="3">
        <v>44910.270833333336</v>
      </c>
      <c r="M18965" t="s">
        <v>17989</v>
      </c>
      <c r="N18965" s="5" t="s">
        <v>18</v>
      </c>
      <c r="P18965" t="s">
        <v>16</v>
      </c>
    </row>
    <row r="18966" spans="1:16">
      <c r="A18966" t="s">
        <v>17988</v>
      </c>
      <c r="B18966" t="s">
        <v>17987</v>
      </c>
      <c r="C18966" t="s">
        <v>756</v>
      </c>
      <c r="F18966" t="s">
        <v>357</v>
      </c>
      <c r="G18966">
        <v>4956</v>
      </c>
      <c r="H18966" s="6"/>
      <c r="I18966">
        <v>0</v>
      </c>
      <c r="J18966" s="3">
        <v>44910.245138888888</v>
      </c>
      <c r="K18966" s="3">
        <v>44931.416666666664</v>
      </c>
      <c r="L18966" s="3">
        <v>44931.4375</v>
      </c>
      <c r="M18966" t="s">
        <v>17986</v>
      </c>
      <c r="N18966" s="5" t="s">
        <v>18</v>
      </c>
      <c r="P18966" t="s">
        <v>16</v>
      </c>
    </row>
    <row r="18967" spans="1:16">
      <c r="A18967" t="s">
        <v>17985</v>
      </c>
      <c r="B18967" t="s">
        <v>17984</v>
      </c>
      <c r="C18967" t="s">
        <v>25</v>
      </c>
      <c r="F18967" t="s">
        <v>367</v>
      </c>
      <c r="G18967">
        <v>0</v>
      </c>
      <c r="I18967">
        <v>0</v>
      </c>
      <c r="J18967" s="3">
        <v>44914.369444444441</v>
      </c>
      <c r="K18967" s="3">
        <v>44924.375</v>
      </c>
      <c r="L18967" s="3">
        <v>44924.395833333336</v>
      </c>
      <c r="M18967" t="s">
        <v>17983</v>
      </c>
      <c r="N18967" s="5" t="s">
        <v>18</v>
      </c>
      <c r="P18967" t="s">
        <v>16</v>
      </c>
    </row>
    <row r="18968" spans="1:16">
      <c r="A18968" t="s">
        <v>17979</v>
      </c>
      <c r="B18968" t="s">
        <v>17982</v>
      </c>
      <c r="C18968" t="s">
        <v>17981</v>
      </c>
      <c r="D18968">
        <v>744101</v>
      </c>
      <c r="G18968">
        <v>205352</v>
      </c>
      <c r="H18968" s="6"/>
      <c r="I18968">
        <v>0</v>
      </c>
      <c r="J18968" s="3">
        <v>44914.154861111114</v>
      </c>
      <c r="K18968" s="3"/>
      <c r="L18968" s="3">
        <v>44925.229166666664</v>
      </c>
      <c r="M18968" t="s">
        <v>17980</v>
      </c>
      <c r="N18968" s="5" t="s">
        <v>18</v>
      </c>
      <c r="P18968" t="s">
        <v>16</v>
      </c>
    </row>
    <row r="18969" spans="1:16">
      <c r="A18969" t="s">
        <v>17979</v>
      </c>
      <c r="B18969" t="s">
        <v>17978</v>
      </c>
      <c r="C18969" t="s">
        <v>25</v>
      </c>
      <c r="F18969" t="s">
        <v>29</v>
      </c>
      <c r="G18969">
        <v>0</v>
      </c>
      <c r="H18969" s="6"/>
      <c r="I18969">
        <v>0</v>
      </c>
      <c r="J18969" s="3">
        <v>44907.395138888889</v>
      </c>
      <c r="K18969" s="3">
        <v>44910.125</v>
      </c>
      <c r="L18969" s="3">
        <v>44910.145833333336</v>
      </c>
      <c r="M18969" t="s">
        <v>17977</v>
      </c>
      <c r="N18969" s="5" t="s">
        <v>18</v>
      </c>
      <c r="P18969" t="s">
        <v>16</v>
      </c>
    </row>
    <row r="18970" spans="1:16">
      <c r="A18970" t="s">
        <v>17976</v>
      </c>
      <c r="B18970" t="s">
        <v>17975</v>
      </c>
      <c r="C18970" t="s">
        <v>756</v>
      </c>
      <c r="F18970" t="s">
        <v>3199</v>
      </c>
      <c r="G18970">
        <v>0</v>
      </c>
      <c r="I18970">
        <v>0</v>
      </c>
      <c r="J18970" s="3">
        <v>44914.434027777781</v>
      </c>
      <c r="K18970" s="3">
        <v>44924.458333333336</v>
      </c>
      <c r="L18970" s="3">
        <v>44924.479166666664</v>
      </c>
      <c r="M18970" t="s">
        <v>17974</v>
      </c>
      <c r="N18970" s="5" t="s">
        <v>18</v>
      </c>
      <c r="P18970" t="s">
        <v>16</v>
      </c>
    </row>
    <row r="18971" spans="1:16">
      <c r="A18971" t="s">
        <v>17973</v>
      </c>
      <c r="B18971" t="s">
        <v>17972</v>
      </c>
      <c r="C18971" t="s">
        <v>4589</v>
      </c>
      <c r="D18971">
        <v>395007</v>
      </c>
      <c r="G18971">
        <v>0</v>
      </c>
      <c r="H18971" s="6"/>
      <c r="I18971">
        <v>0</v>
      </c>
      <c r="J18971" s="3">
        <v>44908.51666666667</v>
      </c>
      <c r="K18971" s="3">
        <v>44929.375</v>
      </c>
      <c r="L18971" s="3">
        <v>44929.395833333336</v>
      </c>
      <c r="M18971" t="s">
        <v>17971</v>
      </c>
      <c r="N18971" s="5" t="s">
        <v>18</v>
      </c>
      <c r="P18971" t="s">
        <v>16</v>
      </c>
    </row>
    <row r="18972" spans="1:16">
      <c r="A18972" t="s">
        <v>17970</v>
      </c>
      <c r="B18972" t="s">
        <v>17969</v>
      </c>
      <c r="C18972" t="s">
        <v>17968</v>
      </c>
      <c r="D18972">
        <v>795001</v>
      </c>
      <c r="G18972">
        <v>0</v>
      </c>
      <c r="H18972" s="6"/>
      <c r="I18972">
        <v>0</v>
      </c>
      <c r="J18972" s="3">
        <v>44908.491666666669</v>
      </c>
      <c r="K18972" s="3">
        <v>44925.208333333336</v>
      </c>
      <c r="L18972" s="3">
        <v>44925.229166666664</v>
      </c>
      <c r="M18972" t="s">
        <v>17967</v>
      </c>
      <c r="N18972" s="5" t="s">
        <v>18</v>
      </c>
      <c r="P18972" t="s">
        <v>16</v>
      </c>
    </row>
    <row r="18973" spans="1:16">
      <c r="A18973" t="s">
        <v>17966</v>
      </c>
      <c r="B18973" t="s">
        <v>17965</v>
      </c>
      <c r="C18973" t="s">
        <v>478</v>
      </c>
      <c r="D18973">
        <v>400076</v>
      </c>
      <c r="G18973">
        <v>0</v>
      </c>
      <c r="H18973" s="6"/>
      <c r="I18973">
        <v>0</v>
      </c>
      <c r="J18973" s="3">
        <v>44916.479861111111</v>
      </c>
      <c r="K18973" s="3">
        <v>44937.375</v>
      </c>
      <c r="L18973" s="3">
        <v>44937.395833333336</v>
      </c>
      <c r="M18973" t="s">
        <v>17964</v>
      </c>
      <c r="N18973" s="5" t="s">
        <v>18</v>
      </c>
      <c r="P18973" t="s">
        <v>16</v>
      </c>
    </row>
    <row r="18974" spans="1:16">
      <c r="A18974" t="s">
        <v>17963</v>
      </c>
      <c r="B18974" t="s">
        <v>17962</v>
      </c>
      <c r="C18974" t="s">
        <v>4971</v>
      </c>
      <c r="D18974">
        <v>828106</v>
      </c>
      <c r="G18974">
        <v>896000</v>
      </c>
      <c r="H18974" s="6"/>
      <c r="I18974">
        <v>17920</v>
      </c>
      <c r="J18974" s="3">
        <v>44910.535416666666</v>
      </c>
      <c r="K18974" s="3">
        <v>44921.041666666664</v>
      </c>
      <c r="L18974" s="3">
        <v>44921.0625</v>
      </c>
      <c r="M18974" t="s">
        <v>17961</v>
      </c>
      <c r="N18974" s="5" t="s">
        <v>18</v>
      </c>
      <c r="P18974" t="s">
        <v>16</v>
      </c>
    </row>
    <row r="18975" spans="1:16">
      <c r="A18975" t="s">
        <v>17960</v>
      </c>
      <c r="B18975" t="s">
        <v>17959</v>
      </c>
      <c r="C18975" t="s">
        <v>866</v>
      </c>
      <c r="F18975" t="s">
        <v>24</v>
      </c>
      <c r="G18975">
        <v>0</v>
      </c>
      <c r="I18975">
        <v>0</v>
      </c>
      <c r="J18975" s="3">
        <v>44908.402083333334</v>
      </c>
      <c r="K18975" s="3">
        <v>44910.416666666664</v>
      </c>
      <c r="L18975" s="3">
        <v>44910.4375</v>
      </c>
      <c r="M18975" t="s">
        <v>17958</v>
      </c>
      <c r="N18975" s="5" t="s">
        <v>18</v>
      </c>
      <c r="P18975" t="s">
        <v>16</v>
      </c>
    </row>
    <row r="18976" spans="1:16">
      <c r="A18976" t="s">
        <v>17957</v>
      </c>
      <c r="B18976" t="s">
        <v>17956</v>
      </c>
      <c r="C18976" t="s">
        <v>3397</v>
      </c>
      <c r="D18976">
        <v>226006</v>
      </c>
      <c r="G18976">
        <v>0</v>
      </c>
      <c r="H18976" s="6"/>
      <c r="I18976">
        <v>20000</v>
      </c>
      <c r="J18976" s="3">
        <v>44909.274305555555</v>
      </c>
      <c r="K18976" s="3">
        <v>44930.25</v>
      </c>
      <c r="L18976" s="3">
        <v>44930.270833333336</v>
      </c>
      <c r="M18976" t="s">
        <v>17955</v>
      </c>
      <c r="N18976" s="5" t="s">
        <v>18</v>
      </c>
      <c r="P18976" t="s">
        <v>16</v>
      </c>
    </row>
    <row r="18977" spans="1:16">
      <c r="A18977" t="s">
        <v>17954</v>
      </c>
      <c r="B18977" t="s">
        <v>17953</v>
      </c>
      <c r="C18977" t="s">
        <v>25</v>
      </c>
      <c r="F18977" t="s">
        <v>353</v>
      </c>
      <c r="G18977">
        <v>100000</v>
      </c>
      <c r="I18977">
        <v>0</v>
      </c>
      <c r="J18977" s="3">
        <v>44915.418749999997</v>
      </c>
      <c r="K18977" s="3">
        <v>44926.291666666664</v>
      </c>
      <c r="L18977" s="3">
        <v>44926.3125</v>
      </c>
      <c r="M18977" t="s">
        <v>17952</v>
      </c>
      <c r="N18977" s="5" t="s">
        <v>18</v>
      </c>
      <c r="P18977" t="s">
        <v>16</v>
      </c>
    </row>
    <row r="18978" spans="1:16">
      <c r="A18978" t="s">
        <v>17951</v>
      </c>
      <c r="B18978" t="s">
        <v>17950</v>
      </c>
      <c r="C18978" t="s">
        <v>3307</v>
      </c>
      <c r="F18978" t="s">
        <v>280</v>
      </c>
      <c r="G18978">
        <v>0</v>
      </c>
      <c r="I18978">
        <v>0</v>
      </c>
      <c r="J18978" s="3">
        <v>44914.157638888886</v>
      </c>
      <c r="K18978" s="3">
        <v>44924.208333333336</v>
      </c>
      <c r="L18978" s="3">
        <v>44924.229166666664</v>
      </c>
      <c r="M18978" t="s">
        <v>17949</v>
      </c>
      <c r="N18978" s="5" t="s">
        <v>18</v>
      </c>
      <c r="P18978" t="s">
        <v>16</v>
      </c>
    </row>
    <row r="18979" spans="1:16">
      <c r="A18979" t="s">
        <v>17948</v>
      </c>
      <c r="B18979" t="s">
        <v>17947</v>
      </c>
      <c r="C18979" t="s">
        <v>1031</v>
      </c>
      <c r="F18979" t="s">
        <v>80</v>
      </c>
      <c r="G18979">
        <v>0</v>
      </c>
      <c r="H18979" s="6"/>
      <c r="I18979">
        <v>0</v>
      </c>
      <c r="J18979" s="3">
        <v>44907.382638888892</v>
      </c>
      <c r="K18979" s="3">
        <v>44909.416666666664</v>
      </c>
      <c r="L18979" s="3">
        <v>44909.4375</v>
      </c>
      <c r="M18979" t="s">
        <v>17946</v>
      </c>
      <c r="N18979" s="5" t="s">
        <v>18</v>
      </c>
      <c r="P18979" t="s">
        <v>16</v>
      </c>
    </row>
    <row r="18980" spans="1:16">
      <c r="A18980" t="s">
        <v>17945</v>
      </c>
      <c r="B18980" t="s">
        <v>17944</v>
      </c>
      <c r="C18980" t="s">
        <v>6124</v>
      </c>
      <c r="D18980">
        <v>110058</v>
      </c>
      <c r="G18980">
        <v>0</v>
      </c>
      <c r="I18980">
        <v>0</v>
      </c>
      <c r="J18980" s="3">
        <v>44916.246527777781</v>
      </c>
      <c r="K18980" s="3">
        <v>44930.291666666664</v>
      </c>
      <c r="L18980" s="3">
        <v>44930.3125</v>
      </c>
      <c r="M18980" t="s">
        <v>17943</v>
      </c>
      <c r="N18980" s="5" t="s">
        <v>18</v>
      </c>
      <c r="P18980" t="s">
        <v>16</v>
      </c>
    </row>
    <row r="18981" spans="1:16">
      <c r="A18981" t="s">
        <v>17940</v>
      </c>
      <c r="B18981" t="s">
        <v>17942</v>
      </c>
      <c r="C18981" t="s">
        <v>2687</v>
      </c>
      <c r="D18981">
        <v>394651</v>
      </c>
      <c r="G18981">
        <v>0</v>
      </c>
      <c r="H18981" s="6"/>
      <c r="I18981">
        <v>0</v>
      </c>
      <c r="J18981" s="3">
        <v>44908.081944444442</v>
      </c>
      <c r="K18981" s="3">
        <v>44918.125</v>
      </c>
      <c r="L18981" s="3">
        <v>44918.145833333336</v>
      </c>
      <c r="M18981" t="s">
        <v>17941</v>
      </c>
      <c r="N18981" s="5" t="s">
        <v>18</v>
      </c>
      <c r="P18981" t="s">
        <v>16</v>
      </c>
    </row>
    <row r="18982" spans="1:16">
      <c r="A18982" t="s">
        <v>17940</v>
      </c>
      <c r="B18982" t="s">
        <v>17939</v>
      </c>
      <c r="C18982" t="s">
        <v>17938</v>
      </c>
      <c r="D18982">
        <v>609602</v>
      </c>
      <c r="G18982">
        <v>0</v>
      </c>
      <c r="H18982" s="6"/>
      <c r="I18982">
        <v>0</v>
      </c>
      <c r="J18982" s="3">
        <v>44914.043749999997</v>
      </c>
      <c r="K18982" s="3">
        <v>44924.25</v>
      </c>
      <c r="L18982" s="3">
        <v>44924.270833333336</v>
      </c>
      <c r="M18982" t="s">
        <v>17937</v>
      </c>
      <c r="N18982" s="5" t="s">
        <v>18</v>
      </c>
      <c r="P18982" t="s">
        <v>16</v>
      </c>
    </row>
    <row r="18983" spans="1:16">
      <c r="A18983" t="s">
        <v>17936</v>
      </c>
      <c r="B18983" t="s">
        <v>17935</v>
      </c>
      <c r="C18983" t="s">
        <v>10200</v>
      </c>
      <c r="D18983">
        <v>226016</v>
      </c>
      <c r="G18983">
        <v>0</v>
      </c>
      <c r="H18983" s="6"/>
      <c r="I18983">
        <v>35000</v>
      </c>
      <c r="J18983" s="3">
        <v>44914.155555555553</v>
      </c>
      <c r="K18983" s="3">
        <v>44924.333333333336</v>
      </c>
      <c r="L18983" s="3">
        <v>44924.354166666664</v>
      </c>
      <c r="M18983" t="s">
        <v>17934</v>
      </c>
      <c r="N18983" s="5" t="s">
        <v>18</v>
      </c>
      <c r="P18983" t="s">
        <v>16</v>
      </c>
    </row>
    <row r="18984" spans="1:16">
      <c r="A18984" t="s">
        <v>17933</v>
      </c>
      <c r="B18984" t="s">
        <v>17932</v>
      </c>
      <c r="C18984" t="s">
        <v>17931</v>
      </c>
      <c r="D18984">
        <v>382010</v>
      </c>
      <c r="G18984">
        <v>0</v>
      </c>
      <c r="H18984" s="6"/>
      <c r="I18984">
        <v>200000</v>
      </c>
      <c r="J18984" s="3">
        <v>44909.462500000001</v>
      </c>
      <c r="K18984" s="3">
        <v>44928.458333333336</v>
      </c>
      <c r="L18984" s="3">
        <v>44928.479166666664</v>
      </c>
      <c r="M18984" t="s">
        <v>17930</v>
      </c>
      <c r="N18984" s="5" t="s">
        <v>18</v>
      </c>
      <c r="P18984" t="s">
        <v>16</v>
      </c>
    </row>
    <row r="18985" spans="1:16">
      <c r="A18985" t="s">
        <v>17929</v>
      </c>
      <c r="B18985" t="s">
        <v>17928</v>
      </c>
      <c r="C18985" t="s">
        <v>9907</v>
      </c>
      <c r="D18985">
        <v>400005</v>
      </c>
      <c r="G18985">
        <v>0</v>
      </c>
      <c r="I18985">
        <v>0</v>
      </c>
      <c r="J18985" s="3">
        <v>44911.276388888888</v>
      </c>
      <c r="K18985" s="3">
        <v>44918.291666666664</v>
      </c>
      <c r="L18985" s="3">
        <v>44918.3125</v>
      </c>
      <c r="M18985" t="s">
        <v>17927</v>
      </c>
      <c r="N18985" s="5" t="s">
        <v>18</v>
      </c>
      <c r="P18985" t="s">
        <v>16</v>
      </c>
    </row>
    <row r="18986" spans="1:16">
      <c r="A18986" t="s">
        <v>17914</v>
      </c>
      <c r="B18986" t="s">
        <v>17926</v>
      </c>
      <c r="C18986" t="s">
        <v>17925</v>
      </c>
      <c r="D18986">
        <v>110066</v>
      </c>
      <c r="G18986">
        <v>0</v>
      </c>
      <c r="I18986">
        <v>50000</v>
      </c>
      <c r="J18986" s="3">
        <v>44911.240277777775</v>
      </c>
      <c r="K18986" s="3">
        <v>44924.083333333336</v>
      </c>
      <c r="L18986" s="3">
        <v>44924.104166666664</v>
      </c>
      <c r="M18986" t="s">
        <v>17924</v>
      </c>
      <c r="N18986" s="5" t="s">
        <v>18</v>
      </c>
      <c r="P18986" t="s">
        <v>16</v>
      </c>
    </row>
    <row r="18987" spans="1:16">
      <c r="A18987" t="s">
        <v>17914</v>
      </c>
      <c r="B18987" t="s">
        <v>17923</v>
      </c>
      <c r="C18987" t="s">
        <v>17922</v>
      </c>
      <c r="D18987">
        <v>583102</v>
      </c>
      <c r="G18987">
        <v>1000000</v>
      </c>
      <c r="I18987">
        <v>20000</v>
      </c>
      <c r="J18987" s="3">
        <v>44911.480555555558</v>
      </c>
      <c r="K18987" s="3">
        <v>44921.5</v>
      </c>
      <c r="L18987" s="3">
        <v>44921.520833333336</v>
      </c>
      <c r="M18987" t="s">
        <v>17921</v>
      </c>
      <c r="N18987" s="5" t="s">
        <v>18</v>
      </c>
      <c r="P18987" t="s">
        <v>16</v>
      </c>
    </row>
    <row r="18988" spans="1:16">
      <c r="A18988" t="s">
        <v>17914</v>
      </c>
      <c r="B18988" t="s">
        <v>17920</v>
      </c>
      <c r="C18988" t="s">
        <v>4275</v>
      </c>
      <c r="D18988">
        <v>110003</v>
      </c>
      <c r="G18988">
        <v>0</v>
      </c>
      <c r="H18988" s="6"/>
      <c r="I18988">
        <v>70500</v>
      </c>
      <c r="J18988" s="3">
        <v>44915.306944444441</v>
      </c>
      <c r="K18988" s="3">
        <v>44928.333333333336</v>
      </c>
      <c r="L18988" s="3">
        <v>44928.354166666664</v>
      </c>
      <c r="M18988" t="s">
        <v>17919</v>
      </c>
      <c r="N18988" s="5" t="s">
        <v>18</v>
      </c>
      <c r="P18988" t="s">
        <v>16</v>
      </c>
    </row>
    <row r="18989" spans="1:16">
      <c r="A18989" t="s">
        <v>17914</v>
      </c>
      <c r="B18989" t="s">
        <v>17918</v>
      </c>
      <c r="C18989" t="s">
        <v>2687</v>
      </c>
      <c r="D18989">
        <v>394651</v>
      </c>
      <c r="G18989">
        <v>0</v>
      </c>
      <c r="H18989" s="6"/>
      <c r="I18989">
        <v>0</v>
      </c>
      <c r="J18989" s="3">
        <v>44909.174305555556</v>
      </c>
      <c r="K18989" s="3">
        <v>44919.208333333336</v>
      </c>
      <c r="L18989" s="3">
        <v>44919.229166666664</v>
      </c>
      <c r="M18989" t="s">
        <v>17917</v>
      </c>
      <c r="N18989" s="5" t="s">
        <v>18</v>
      </c>
      <c r="P18989" t="s">
        <v>16</v>
      </c>
    </row>
    <row r="18990" spans="1:16">
      <c r="A18990" t="s">
        <v>17914</v>
      </c>
      <c r="B18990" t="s">
        <v>17916</v>
      </c>
      <c r="C18990" t="s">
        <v>4557</v>
      </c>
      <c r="D18990">
        <v>753001</v>
      </c>
      <c r="G18990">
        <v>0</v>
      </c>
      <c r="H18990" s="6"/>
      <c r="I18990">
        <v>0</v>
      </c>
      <c r="J18990" s="3">
        <v>44916.469444444447</v>
      </c>
      <c r="K18990" s="3">
        <v>44926.5</v>
      </c>
      <c r="L18990" s="3">
        <v>44926.520833333336</v>
      </c>
      <c r="M18990" t="s">
        <v>17915</v>
      </c>
      <c r="N18990" s="5" t="s">
        <v>18</v>
      </c>
      <c r="P18990" t="s">
        <v>16</v>
      </c>
    </row>
    <row r="18991" spans="1:16">
      <c r="A18991" t="s">
        <v>17914</v>
      </c>
      <c r="B18991" t="s">
        <v>17913</v>
      </c>
      <c r="C18991" t="s">
        <v>17912</v>
      </c>
      <c r="D18991">
        <v>382010</v>
      </c>
      <c r="G18991">
        <v>0</v>
      </c>
      <c r="H18991" s="6"/>
      <c r="I18991">
        <v>100000</v>
      </c>
      <c r="J18991" s="3">
        <v>44907.482638888891</v>
      </c>
      <c r="K18991" s="3">
        <v>44919.5</v>
      </c>
      <c r="L18991" s="3">
        <v>44919.520833333336</v>
      </c>
      <c r="M18991" t="s">
        <v>17911</v>
      </c>
      <c r="N18991" s="5" t="s">
        <v>18</v>
      </c>
      <c r="P18991" t="s">
        <v>16</v>
      </c>
    </row>
    <row r="18992" spans="1:16">
      <c r="A18992" t="s">
        <v>17910</v>
      </c>
      <c r="B18992" t="s">
        <v>17909</v>
      </c>
      <c r="C18992" t="s">
        <v>220</v>
      </c>
      <c r="F18992" t="s">
        <v>212</v>
      </c>
      <c r="G18992">
        <v>0</v>
      </c>
      <c r="H18992" s="6"/>
      <c r="I18992">
        <v>0</v>
      </c>
      <c r="J18992" s="3">
        <v>44910.393750000003</v>
      </c>
      <c r="K18992" s="3">
        <v>44921.416666666664</v>
      </c>
      <c r="L18992" s="3">
        <v>44921.4375</v>
      </c>
      <c r="M18992" t="s">
        <v>17908</v>
      </c>
      <c r="N18992" s="5" t="s">
        <v>18</v>
      </c>
      <c r="P18992" t="s">
        <v>16</v>
      </c>
    </row>
    <row r="18993" spans="1:16">
      <c r="A18993" t="s">
        <v>17907</v>
      </c>
      <c r="B18993" t="s">
        <v>17906</v>
      </c>
      <c r="C18993" t="s">
        <v>6124</v>
      </c>
      <c r="D18993">
        <v>110058</v>
      </c>
      <c r="G18993">
        <v>0</v>
      </c>
      <c r="I18993">
        <v>15000</v>
      </c>
      <c r="J18993" s="3">
        <v>44911.45416666667</v>
      </c>
      <c r="K18993" s="3">
        <v>44926.458333333336</v>
      </c>
      <c r="L18993" s="3">
        <v>44926.479166666664</v>
      </c>
      <c r="M18993" t="s">
        <v>17905</v>
      </c>
      <c r="N18993" s="5" t="s">
        <v>18</v>
      </c>
      <c r="P18993" t="s">
        <v>16</v>
      </c>
    </row>
    <row r="18994" spans="1:16">
      <c r="A18994" t="s">
        <v>17904</v>
      </c>
      <c r="B18994" t="s">
        <v>17903</v>
      </c>
      <c r="C18994" t="s">
        <v>3239</v>
      </c>
      <c r="D18994">
        <v>201002</v>
      </c>
      <c r="G18994">
        <v>0</v>
      </c>
      <c r="H18994" s="6"/>
      <c r="I18994">
        <v>0</v>
      </c>
      <c r="J18994" s="3">
        <v>44914.058333333334</v>
      </c>
      <c r="K18994" s="3">
        <v>44921.458333333336</v>
      </c>
      <c r="L18994" s="3">
        <v>44921.479166666664</v>
      </c>
      <c r="M18994" t="s">
        <v>17902</v>
      </c>
      <c r="N18994" s="5" t="s">
        <v>18</v>
      </c>
      <c r="P18994" t="s">
        <v>16</v>
      </c>
    </row>
    <row r="18995" spans="1:16">
      <c r="A18995" t="s">
        <v>17901</v>
      </c>
      <c r="B18995" t="s">
        <v>17900</v>
      </c>
      <c r="C18995" t="s">
        <v>663</v>
      </c>
      <c r="D18995">
        <v>400094</v>
      </c>
      <c r="G18995">
        <v>0</v>
      </c>
      <c r="I18995">
        <v>0</v>
      </c>
      <c r="J18995" s="3">
        <v>44908.523611111108</v>
      </c>
      <c r="K18995" s="3">
        <v>44928.041666666664</v>
      </c>
      <c r="L18995" s="3">
        <v>44928.0625</v>
      </c>
      <c r="M18995" t="s">
        <v>17899</v>
      </c>
      <c r="N18995" s="5" t="s">
        <v>18</v>
      </c>
      <c r="P18995" t="s">
        <v>16</v>
      </c>
    </row>
    <row r="18996" spans="1:16">
      <c r="A18996" t="s">
        <v>17898</v>
      </c>
      <c r="B18996" t="s">
        <v>17897</v>
      </c>
      <c r="C18996" t="s">
        <v>663</v>
      </c>
      <c r="D18996">
        <v>400085</v>
      </c>
      <c r="G18996">
        <v>0</v>
      </c>
      <c r="H18996" s="6"/>
      <c r="I18996">
        <v>0</v>
      </c>
      <c r="J18996" s="3">
        <v>44907.517361111109</v>
      </c>
      <c r="K18996" s="3">
        <v>44931.125</v>
      </c>
      <c r="L18996" s="3">
        <v>44931.145833333336</v>
      </c>
      <c r="M18996" t="s">
        <v>17896</v>
      </c>
      <c r="N18996" s="5" t="s">
        <v>18</v>
      </c>
      <c r="P18996" t="s">
        <v>16</v>
      </c>
    </row>
    <row r="18997" spans="1:16">
      <c r="A18997" t="s">
        <v>17895</v>
      </c>
      <c r="B18997" t="s">
        <v>17894</v>
      </c>
      <c r="C18997" t="s">
        <v>1936</v>
      </c>
      <c r="D18997">
        <v>410206</v>
      </c>
      <c r="G18997">
        <v>0</v>
      </c>
      <c r="H18997" s="6"/>
      <c r="I18997">
        <v>40356</v>
      </c>
      <c r="J18997" s="3">
        <v>44908.538888888892</v>
      </c>
      <c r="K18997" s="3">
        <v>44929.166666666664</v>
      </c>
      <c r="L18997" s="3">
        <v>44929.1875</v>
      </c>
      <c r="M18997" t="s">
        <v>17893</v>
      </c>
      <c r="N18997" s="5" t="s">
        <v>18</v>
      </c>
      <c r="P18997" t="s">
        <v>16</v>
      </c>
    </row>
    <row r="18998" spans="1:16">
      <c r="A18998" t="s">
        <v>17892</v>
      </c>
      <c r="B18998" t="s">
        <v>17891</v>
      </c>
      <c r="C18998" t="s">
        <v>25</v>
      </c>
      <c r="F18998" t="s">
        <v>926</v>
      </c>
      <c r="G18998">
        <v>0</v>
      </c>
      <c r="I18998">
        <v>0</v>
      </c>
      <c r="J18998" s="3">
        <v>44916.079861111109</v>
      </c>
      <c r="K18998" s="3">
        <v>44926.25</v>
      </c>
      <c r="L18998" s="3">
        <v>44926.270833333336</v>
      </c>
      <c r="M18998" t="s">
        <v>17890</v>
      </c>
      <c r="N18998" s="5" t="s">
        <v>18</v>
      </c>
      <c r="P18998" t="s">
        <v>16</v>
      </c>
    </row>
    <row r="18999" spans="1:16">
      <c r="A18999" t="s">
        <v>17889</v>
      </c>
      <c r="B18999" t="s">
        <v>17888</v>
      </c>
      <c r="C18999" t="s">
        <v>914</v>
      </c>
      <c r="F18999" t="s">
        <v>626</v>
      </c>
      <c r="G18999">
        <v>0</v>
      </c>
      <c r="H18999" s="6"/>
      <c r="I18999">
        <v>0</v>
      </c>
      <c r="J18999" s="3">
        <v>44907.211805555555</v>
      </c>
      <c r="K18999" s="3">
        <v>44921.416666666664</v>
      </c>
      <c r="L18999" s="3">
        <v>44921.4375</v>
      </c>
      <c r="M18999" t="s">
        <v>17887</v>
      </c>
      <c r="N18999" s="5" t="s">
        <v>18</v>
      </c>
      <c r="P18999" t="s">
        <v>16</v>
      </c>
    </row>
    <row r="19000" spans="1:16">
      <c r="A19000" t="s">
        <v>17886</v>
      </c>
      <c r="B19000" t="s">
        <v>17885</v>
      </c>
      <c r="C19000" t="s">
        <v>25</v>
      </c>
      <c r="F19000" t="s">
        <v>29</v>
      </c>
      <c r="G19000">
        <v>0</v>
      </c>
      <c r="H19000" s="6"/>
      <c r="I19000">
        <v>0</v>
      </c>
      <c r="J19000" s="3">
        <v>44910.14166666667</v>
      </c>
      <c r="K19000" s="3">
        <v>44921.25</v>
      </c>
      <c r="L19000" s="3">
        <v>44921.270833333336</v>
      </c>
      <c r="M19000" t="s">
        <v>17884</v>
      </c>
      <c r="N19000" s="5" t="s">
        <v>18</v>
      </c>
      <c r="P19000" t="s">
        <v>16</v>
      </c>
    </row>
    <row r="19001" spans="1:16">
      <c r="A19001" t="s">
        <v>17878</v>
      </c>
      <c r="B19001" t="s">
        <v>17883</v>
      </c>
      <c r="C19001" t="s">
        <v>649</v>
      </c>
      <c r="D19001">
        <v>600023</v>
      </c>
      <c r="G19001">
        <v>88500</v>
      </c>
      <c r="H19001" s="6"/>
      <c r="I19001">
        <v>0</v>
      </c>
      <c r="J19001" s="3">
        <v>44908.532638888886</v>
      </c>
      <c r="K19001" s="3">
        <v>44928.041666666664</v>
      </c>
      <c r="L19001" s="3">
        <v>44928.0625</v>
      </c>
      <c r="M19001" t="s">
        <v>17882</v>
      </c>
      <c r="N19001" s="5" t="s">
        <v>18</v>
      </c>
      <c r="P19001" t="s">
        <v>16</v>
      </c>
    </row>
    <row r="19002" spans="1:16">
      <c r="A19002" t="s">
        <v>17878</v>
      </c>
      <c r="B19002" t="s">
        <v>17881</v>
      </c>
      <c r="C19002" t="s">
        <v>17880</v>
      </c>
      <c r="D19002">
        <v>413001</v>
      </c>
      <c r="G19002">
        <v>0</v>
      </c>
      <c r="H19002" s="6"/>
      <c r="I19002">
        <v>0</v>
      </c>
      <c r="J19002" s="3">
        <v>44915.525694444441</v>
      </c>
      <c r="K19002" s="3">
        <v>44925.041666666664</v>
      </c>
      <c r="L19002" s="3">
        <v>44925.0625</v>
      </c>
      <c r="M19002" t="s">
        <v>17879</v>
      </c>
      <c r="N19002" s="5" t="s">
        <v>18</v>
      </c>
      <c r="P19002" t="s">
        <v>16</v>
      </c>
    </row>
    <row r="19003" spans="1:16">
      <c r="A19003" t="s">
        <v>17878</v>
      </c>
      <c r="B19003" t="s">
        <v>17877</v>
      </c>
      <c r="C19003" t="s">
        <v>17028</v>
      </c>
      <c r="D19003">
        <v>500052</v>
      </c>
      <c r="G19003">
        <v>0</v>
      </c>
      <c r="H19003" s="6"/>
      <c r="I19003">
        <v>0</v>
      </c>
      <c r="J19003" s="3">
        <v>44916.279166666667</v>
      </c>
      <c r="K19003" s="3">
        <v>44926.291666666664</v>
      </c>
      <c r="L19003" s="3">
        <v>44926.3125</v>
      </c>
      <c r="M19003" t="s">
        <v>17876</v>
      </c>
      <c r="N19003" s="5" t="s">
        <v>18</v>
      </c>
      <c r="P19003" t="s">
        <v>16</v>
      </c>
    </row>
    <row r="19004" spans="1:16">
      <c r="A19004" t="s">
        <v>17873</v>
      </c>
      <c r="B19004" t="s">
        <v>17875</v>
      </c>
      <c r="C19004" t="s">
        <v>11920</v>
      </c>
      <c r="D19004">
        <v>221304</v>
      </c>
      <c r="G19004">
        <v>0</v>
      </c>
      <c r="I19004">
        <v>0</v>
      </c>
      <c r="J19004" s="3">
        <v>44911.240277777775</v>
      </c>
      <c r="K19004" s="3">
        <v>44921.25</v>
      </c>
      <c r="L19004" s="3">
        <v>44921.270833333336</v>
      </c>
      <c r="M19004" t="s">
        <v>17874</v>
      </c>
      <c r="N19004" s="5" t="s">
        <v>18</v>
      </c>
      <c r="P19004" t="s">
        <v>16</v>
      </c>
    </row>
    <row r="19005" spans="1:16">
      <c r="A19005" t="s">
        <v>17873</v>
      </c>
      <c r="B19005" t="s">
        <v>17872</v>
      </c>
      <c r="C19005" t="s">
        <v>11920</v>
      </c>
      <c r="D19005">
        <v>221401</v>
      </c>
      <c r="G19005">
        <v>0</v>
      </c>
      <c r="H19005" s="6"/>
      <c r="I19005">
        <v>0</v>
      </c>
      <c r="J19005" s="3">
        <v>44909.361111111109</v>
      </c>
      <c r="K19005" s="3">
        <v>44919.375</v>
      </c>
      <c r="L19005" s="3">
        <v>44919.395833333336</v>
      </c>
      <c r="M19005" t="s">
        <v>17871</v>
      </c>
      <c r="N19005" s="5" t="s">
        <v>18</v>
      </c>
      <c r="P19005" t="s">
        <v>16</v>
      </c>
    </row>
    <row r="19006" spans="1:16">
      <c r="A19006" t="s">
        <v>17870</v>
      </c>
      <c r="B19006" t="s">
        <v>17869</v>
      </c>
      <c r="C19006" t="s">
        <v>914</v>
      </c>
      <c r="F19006" t="s">
        <v>3199</v>
      </c>
      <c r="G19006">
        <v>0</v>
      </c>
      <c r="I19006">
        <v>14900</v>
      </c>
      <c r="J19006" s="3">
        <v>44911.434027777781</v>
      </c>
      <c r="K19006" s="3">
        <v>44924.166666666664</v>
      </c>
      <c r="L19006" s="3">
        <v>44924.1875</v>
      </c>
      <c r="M19006" t="s">
        <v>17868</v>
      </c>
      <c r="N19006" s="5" t="s">
        <v>18</v>
      </c>
      <c r="P19006" t="s">
        <v>16</v>
      </c>
    </row>
    <row r="19007" spans="1:16">
      <c r="A19007" t="s">
        <v>17867</v>
      </c>
      <c r="B19007" t="s">
        <v>17866</v>
      </c>
      <c r="C19007" t="s">
        <v>4465</v>
      </c>
      <c r="D19007">
        <v>141004</v>
      </c>
      <c r="G19007">
        <v>0</v>
      </c>
      <c r="I19007">
        <v>0</v>
      </c>
      <c r="J19007" s="3">
        <v>44916.103472222225</v>
      </c>
      <c r="K19007" s="3">
        <v>44926.125</v>
      </c>
      <c r="L19007" s="3">
        <v>44926.145833333336</v>
      </c>
      <c r="M19007" t="s">
        <v>17865</v>
      </c>
      <c r="N19007" s="5" t="s">
        <v>18</v>
      </c>
      <c r="P19007" t="s">
        <v>16</v>
      </c>
    </row>
    <row r="19008" spans="1:16">
      <c r="A19008" t="s">
        <v>17860</v>
      </c>
      <c r="B19008" t="s">
        <v>17864</v>
      </c>
      <c r="C19008" t="s">
        <v>16681</v>
      </c>
      <c r="D19008">
        <v>201307</v>
      </c>
      <c r="G19008">
        <v>0</v>
      </c>
      <c r="H19008" s="6"/>
      <c r="I19008">
        <v>0</v>
      </c>
      <c r="J19008" s="3">
        <v>44909.171527777777</v>
      </c>
      <c r="K19008" s="3">
        <v>44930.125</v>
      </c>
      <c r="L19008" s="3">
        <v>44930.145833333336</v>
      </c>
      <c r="M19008" t="s">
        <v>17863</v>
      </c>
      <c r="N19008" s="5" t="s">
        <v>18</v>
      </c>
      <c r="P19008" t="s">
        <v>16</v>
      </c>
    </row>
    <row r="19009" spans="1:16">
      <c r="A19009" t="s">
        <v>17860</v>
      </c>
      <c r="B19009" t="s">
        <v>17862</v>
      </c>
      <c r="C19009" t="s">
        <v>16557</v>
      </c>
      <c r="D19009">
        <v>695019</v>
      </c>
      <c r="G19009">
        <v>0</v>
      </c>
      <c r="H19009" s="6"/>
      <c r="I19009">
        <v>0</v>
      </c>
      <c r="J19009" s="3">
        <v>44915.213194444441</v>
      </c>
      <c r="K19009" s="3">
        <v>44925.25</v>
      </c>
      <c r="L19009" s="3">
        <v>44925.270833333336</v>
      </c>
      <c r="M19009" t="s">
        <v>17861</v>
      </c>
      <c r="N19009" s="5" t="s">
        <v>18</v>
      </c>
      <c r="P19009" t="s">
        <v>16</v>
      </c>
    </row>
    <row r="19010" spans="1:16">
      <c r="A19010" t="s">
        <v>17860</v>
      </c>
      <c r="B19010" t="s">
        <v>17859</v>
      </c>
      <c r="C19010" t="s">
        <v>1127</v>
      </c>
      <c r="D19010">
        <v>110007</v>
      </c>
      <c r="G19010">
        <v>0</v>
      </c>
      <c r="I19010">
        <v>0</v>
      </c>
      <c r="J19010" s="3">
        <v>44912.222916666666</v>
      </c>
      <c r="K19010" s="3">
        <v>44915.041666666664</v>
      </c>
      <c r="L19010" s="3">
        <v>44915.0625</v>
      </c>
      <c r="M19010" t="s">
        <v>17858</v>
      </c>
      <c r="N19010" s="5" t="s">
        <v>18</v>
      </c>
      <c r="P19010" t="s">
        <v>16</v>
      </c>
    </row>
    <row r="19011" spans="1:16">
      <c r="A19011" t="s">
        <v>17857</v>
      </c>
      <c r="B19011" t="s">
        <v>17856</v>
      </c>
      <c r="C19011" t="s">
        <v>9651</v>
      </c>
      <c r="D19011">
        <v>396001</v>
      </c>
      <c r="G19011">
        <v>0</v>
      </c>
      <c r="H19011" s="6"/>
      <c r="I19011">
        <v>0</v>
      </c>
      <c r="J19011" s="3">
        <v>44913.419444444444</v>
      </c>
      <c r="K19011" s="3">
        <v>44943.125</v>
      </c>
      <c r="L19011" s="3">
        <v>44943.145833333336</v>
      </c>
      <c r="M19011" t="s">
        <v>17855</v>
      </c>
      <c r="N19011" s="5" t="s">
        <v>18</v>
      </c>
      <c r="P19011" t="s">
        <v>16</v>
      </c>
    </row>
    <row r="19012" spans="1:16">
      <c r="A19012" t="s">
        <v>17854</v>
      </c>
      <c r="B19012" t="s">
        <v>17853</v>
      </c>
      <c r="C19012" t="s">
        <v>25</v>
      </c>
      <c r="F19012" t="s">
        <v>24</v>
      </c>
      <c r="G19012">
        <v>0</v>
      </c>
      <c r="I19012">
        <v>0</v>
      </c>
      <c r="J19012" s="3">
        <v>44912.046527777777</v>
      </c>
      <c r="K19012" s="3">
        <v>44922.041666666664</v>
      </c>
      <c r="L19012" s="3">
        <v>44922.0625</v>
      </c>
      <c r="M19012" t="s">
        <v>17852</v>
      </c>
      <c r="N19012" s="5" t="s">
        <v>18</v>
      </c>
      <c r="P19012" t="s">
        <v>16</v>
      </c>
    </row>
    <row r="19013" spans="1:16">
      <c r="A19013" t="s">
        <v>17851</v>
      </c>
      <c r="B19013" t="s">
        <v>17850</v>
      </c>
      <c r="C19013" t="s">
        <v>25</v>
      </c>
      <c r="F19013" t="s">
        <v>24</v>
      </c>
      <c r="G19013">
        <v>0</v>
      </c>
      <c r="I19013">
        <v>0</v>
      </c>
      <c r="J19013" s="3">
        <v>44915.073611111111</v>
      </c>
      <c r="K19013" s="3">
        <v>44925.083333333336</v>
      </c>
      <c r="L19013" s="3">
        <v>44925.104166666664</v>
      </c>
      <c r="M19013" t="s">
        <v>17849</v>
      </c>
      <c r="N19013" s="5" t="s">
        <v>18</v>
      </c>
      <c r="P19013" t="s">
        <v>16</v>
      </c>
    </row>
    <row r="19014" spans="1:16">
      <c r="A19014" t="s">
        <v>17848</v>
      </c>
      <c r="B19014" t="s">
        <v>17847</v>
      </c>
      <c r="C19014" t="s">
        <v>25</v>
      </c>
      <c r="F19014" t="s">
        <v>29</v>
      </c>
      <c r="G19014">
        <v>0</v>
      </c>
      <c r="H19014" s="6"/>
      <c r="I19014">
        <v>0</v>
      </c>
      <c r="J19014" s="3">
        <v>44907.270833333336</v>
      </c>
      <c r="K19014" s="3">
        <v>44909.375</v>
      </c>
      <c r="L19014" s="3">
        <v>44909.395833333336</v>
      </c>
      <c r="M19014" t="s">
        <v>17846</v>
      </c>
      <c r="N19014" s="5" t="s">
        <v>18</v>
      </c>
      <c r="P19014" t="s">
        <v>16</v>
      </c>
    </row>
    <row r="19015" spans="1:16">
      <c r="A19015" t="s">
        <v>17845</v>
      </c>
      <c r="B19015" t="s">
        <v>17844</v>
      </c>
      <c r="C19015" t="s">
        <v>25</v>
      </c>
      <c r="F19015" t="s">
        <v>29</v>
      </c>
      <c r="G19015">
        <v>500000</v>
      </c>
      <c r="I19015">
        <v>0</v>
      </c>
      <c r="J19015" s="3">
        <v>44914.344444444447</v>
      </c>
      <c r="K19015" s="3">
        <v>44924.375</v>
      </c>
      <c r="L19015" s="3">
        <v>44924.395833333336</v>
      </c>
      <c r="M19015" t="s">
        <v>17843</v>
      </c>
      <c r="N19015" s="5" t="s">
        <v>18</v>
      </c>
      <c r="P19015" t="s">
        <v>16</v>
      </c>
    </row>
    <row r="19016" spans="1:16">
      <c r="A19016" t="s">
        <v>17842</v>
      </c>
      <c r="B19016" t="s">
        <v>17841</v>
      </c>
      <c r="C19016" t="s">
        <v>25</v>
      </c>
      <c r="F19016" t="s">
        <v>4899</v>
      </c>
      <c r="G19016">
        <v>0</v>
      </c>
      <c r="I19016">
        <v>0</v>
      </c>
      <c r="J19016" s="3">
        <v>44911.307638888888</v>
      </c>
      <c r="K19016" s="3">
        <v>44923.458333333336</v>
      </c>
      <c r="L19016" s="3">
        <v>44923.479166666664</v>
      </c>
      <c r="M19016" t="s">
        <v>17840</v>
      </c>
      <c r="N19016" s="5" t="s">
        <v>18</v>
      </c>
      <c r="P19016" t="s">
        <v>16</v>
      </c>
    </row>
    <row r="19017" spans="1:16">
      <c r="A19017" t="s">
        <v>17839</v>
      </c>
      <c r="B19017" t="s">
        <v>17838</v>
      </c>
      <c r="C19017" t="s">
        <v>663</v>
      </c>
      <c r="D19017">
        <v>560065</v>
      </c>
      <c r="G19017">
        <v>0</v>
      </c>
      <c r="H19017" s="6"/>
      <c r="I19017">
        <v>0</v>
      </c>
      <c r="J19017" s="3">
        <v>44909.168055555558</v>
      </c>
      <c r="K19017" s="3">
        <v>44930.125</v>
      </c>
      <c r="L19017" s="3">
        <v>44930.145833333336</v>
      </c>
      <c r="M19017" t="s">
        <v>17837</v>
      </c>
      <c r="N19017" s="5" t="s">
        <v>18</v>
      </c>
      <c r="P19017" t="s">
        <v>16</v>
      </c>
    </row>
    <row r="19018" spans="1:16">
      <c r="A19018" t="s">
        <v>17836</v>
      </c>
      <c r="B19018" t="s">
        <v>17835</v>
      </c>
      <c r="C19018" t="s">
        <v>5520</v>
      </c>
      <c r="D19018">
        <v>500062</v>
      </c>
      <c r="G19018">
        <v>0</v>
      </c>
      <c r="H19018" s="6"/>
      <c r="I19018">
        <v>0</v>
      </c>
      <c r="J19018" s="3">
        <v>44907.13958333333</v>
      </c>
      <c r="K19018" s="3">
        <v>44929.125</v>
      </c>
      <c r="L19018" s="3">
        <v>44929.145833333336</v>
      </c>
      <c r="M19018" t="s">
        <v>17834</v>
      </c>
      <c r="N19018" s="5" t="s">
        <v>18</v>
      </c>
      <c r="P19018" t="s">
        <v>16</v>
      </c>
    </row>
    <row r="19019" spans="1:16">
      <c r="A19019" t="s">
        <v>17833</v>
      </c>
      <c r="B19019" t="s">
        <v>17832</v>
      </c>
      <c r="C19019" t="s">
        <v>4465</v>
      </c>
      <c r="D19019">
        <v>574202</v>
      </c>
      <c r="G19019">
        <v>0</v>
      </c>
      <c r="H19019" s="6"/>
      <c r="I19019">
        <v>19250</v>
      </c>
      <c r="J19019" s="3">
        <v>44909.106944444444</v>
      </c>
      <c r="K19019" s="3">
        <v>44919.166666666664</v>
      </c>
      <c r="L19019" s="3">
        <v>44919.1875</v>
      </c>
      <c r="M19019" t="s">
        <v>17831</v>
      </c>
      <c r="N19019" s="5" t="s">
        <v>18</v>
      </c>
      <c r="P19019" t="s">
        <v>16</v>
      </c>
    </row>
    <row r="19020" spans="1:16">
      <c r="A19020" t="s">
        <v>17830</v>
      </c>
      <c r="B19020" t="s">
        <v>17829</v>
      </c>
      <c r="C19020" t="s">
        <v>10266</v>
      </c>
      <c r="F19020" t="s">
        <v>24</v>
      </c>
      <c r="G19020">
        <v>0</v>
      </c>
      <c r="I19020">
        <v>0</v>
      </c>
      <c r="J19020" s="3">
        <v>44914.084027777775</v>
      </c>
      <c r="K19020" s="3">
        <v>44924.083333333336</v>
      </c>
      <c r="L19020" s="3">
        <v>44924.104166666664</v>
      </c>
      <c r="M19020" t="s">
        <v>17828</v>
      </c>
      <c r="N19020" s="5" t="s">
        <v>18</v>
      </c>
      <c r="P19020" t="s">
        <v>16</v>
      </c>
    </row>
    <row r="19021" spans="1:16">
      <c r="A19021" t="s">
        <v>17827</v>
      </c>
      <c r="B19021" t="s">
        <v>17826</v>
      </c>
      <c r="C19021" t="s">
        <v>25</v>
      </c>
      <c r="F19021" t="s">
        <v>3199</v>
      </c>
      <c r="G19021">
        <v>0</v>
      </c>
      <c r="I19021">
        <v>0</v>
      </c>
      <c r="J19021" s="3">
        <v>44914.369444444441</v>
      </c>
      <c r="K19021" s="3">
        <v>44921.208333333336</v>
      </c>
      <c r="L19021" s="3">
        <v>44921.229166666664</v>
      </c>
      <c r="M19021" t="s">
        <v>17825</v>
      </c>
      <c r="N19021" s="5" t="s">
        <v>18</v>
      </c>
      <c r="P19021" t="s">
        <v>16</v>
      </c>
    </row>
    <row r="19022" spans="1:16">
      <c r="A19022" t="s">
        <v>17824</v>
      </c>
      <c r="B19022" t="s">
        <v>17823</v>
      </c>
      <c r="C19022" t="s">
        <v>25</v>
      </c>
      <c r="F19022" t="s">
        <v>926</v>
      </c>
      <c r="G19022">
        <v>0</v>
      </c>
      <c r="I19022">
        <v>0</v>
      </c>
      <c r="J19022" s="3">
        <v>44908.338888888888</v>
      </c>
      <c r="K19022" s="3">
        <v>44911.375</v>
      </c>
      <c r="L19022" s="3">
        <v>44911.395833333336</v>
      </c>
      <c r="M19022" t="s">
        <v>17822</v>
      </c>
      <c r="N19022" s="5" t="s">
        <v>18</v>
      </c>
      <c r="P19022" t="s">
        <v>16</v>
      </c>
    </row>
    <row r="19023" spans="1:16">
      <c r="A19023" t="s">
        <v>17821</v>
      </c>
      <c r="B19023" t="s">
        <v>17820</v>
      </c>
      <c r="C19023" t="s">
        <v>25</v>
      </c>
      <c r="F19023" t="s">
        <v>3199</v>
      </c>
      <c r="G19023">
        <v>0</v>
      </c>
      <c r="I19023">
        <v>0</v>
      </c>
      <c r="J19023" s="3">
        <v>44913.289583333331</v>
      </c>
      <c r="K19023" s="3">
        <v>44923.291666666664</v>
      </c>
      <c r="L19023" s="3">
        <v>44923.3125</v>
      </c>
      <c r="M19023" t="s">
        <v>17819</v>
      </c>
      <c r="N19023" s="5" t="s">
        <v>18</v>
      </c>
      <c r="P19023" t="s">
        <v>16</v>
      </c>
    </row>
    <row r="19024" spans="1:16">
      <c r="A19024" t="s">
        <v>17818</v>
      </c>
      <c r="B19024" t="s">
        <v>17817</v>
      </c>
      <c r="C19024" t="s">
        <v>25</v>
      </c>
      <c r="F19024" t="s">
        <v>29</v>
      </c>
      <c r="G19024">
        <v>0</v>
      </c>
      <c r="H19024" s="6"/>
      <c r="I19024">
        <v>0</v>
      </c>
      <c r="J19024" s="3">
        <v>44908.254166666666</v>
      </c>
      <c r="K19024" s="3">
        <v>44910.291666666664</v>
      </c>
      <c r="L19024" s="3">
        <v>44910.3125</v>
      </c>
      <c r="M19024" t="s">
        <v>17816</v>
      </c>
      <c r="N19024" s="5" t="s">
        <v>18</v>
      </c>
      <c r="P19024" t="s">
        <v>16</v>
      </c>
    </row>
    <row r="19025" spans="1:16">
      <c r="A19025" t="s">
        <v>17815</v>
      </c>
      <c r="B19025" t="s">
        <v>17814</v>
      </c>
      <c r="C19025" t="s">
        <v>638</v>
      </c>
      <c r="D19025">
        <v>176215</v>
      </c>
      <c r="G19025">
        <v>112500</v>
      </c>
      <c r="I19025">
        <v>0</v>
      </c>
      <c r="J19025" s="3">
        <v>44911.196527777778</v>
      </c>
      <c r="K19025" s="3">
        <v>44921.208333333336</v>
      </c>
      <c r="L19025" s="3">
        <v>44921.229166666664</v>
      </c>
      <c r="M19025" t="s">
        <v>17813</v>
      </c>
      <c r="N19025" s="5" t="s">
        <v>18</v>
      </c>
      <c r="P19025" t="s">
        <v>16</v>
      </c>
    </row>
    <row r="19026" spans="1:16">
      <c r="A19026" t="s">
        <v>17812</v>
      </c>
      <c r="B19026" t="s">
        <v>17811</v>
      </c>
      <c r="C19026" t="s">
        <v>914</v>
      </c>
      <c r="F19026" t="s">
        <v>626</v>
      </c>
      <c r="G19026">
        <v>0</v>
      </c>
      <c r="I19026">
        <v>0</v>
      </c>
      <c r="J19026" s="3">
        <v>44911.256944444445</v>
      </c>
      <c r="K19026" s="3">
        <v>44918.291666666664</v>
      </c>
      <c r="L19026" s="3">
        <v>44918.3125</v>
      </c>
      <c r="M19026" t="s">
        <v>17810</v>
      </c>
      <c r="N19026" s="5" t="s">
        <v>18</v>
      </c>
      <c r="P19026" t="s">
        <v>16</v>
      </c>
    </row>
    <row r="19027" spans="1:16">
      <c r="A19027" t="s">
        <v>17809</v>
      </c>
      <c r="B19027" t="s">
        <v>17808</v>
      </c>
      <c r="C19027" t="s">
        <v>5467</v>
      </c>
      <c r="D19027">
        <v>795102</v>
      </c>
      <c r="G19027">
        <v>0</v>
      </c>
      <c r="H19027" s="6"/>
      <c r="I19027">
        <v>0</v>
      </c>
      <c r="J19027" s="3">
        <v>44910.423611111109</v>
      </c>
      <c r="K19027" s="3">
        <v>44914.375</v>
      </c>
      <c r="L19027" s="3">
        <v>44914.395833333336</v>
      </c>
      <c r="M19027" t="s">
        <v>17807</v>
      </c>
      <c r="N19027" s="5" t="s">
        <v>18</v>
      </c>
      <c r="P19027" t="s">
        <v>16</v>
      </c>
    </row>
    <row r="19028" spans="1:16">
      <c r="A19028" t="s">
        <v>17806</v>
      </c>
      <c r="B19028" t="s">
        <v>17805</v>
      </c>
      <c r="C19028" t="s">
        <v>922</v>
      </c>
      <c r="D19028">
        <v>623520</v>
      </c>
      <c r="G19028">
        <v>0</v>
      </c>
      <c r="H19028" s="6"/>
      <c r="I19028">
        <v>0</v>
      </c>
      <c r="J19028" s="3">
        <v>44909.415972222225</v>
      </c>
      <c r="K19028" s="3">
        <v>44929.416666666664</v>
      </c>
      <c r="L19028" s="3">
        <v>44929.4375</v>
      </c>
      <c r="M19028" t="s">
        <v>17804</v>
      </c>
      <c r="N19028" s="5" t="s">
        <v>18</v>
      </c>
      <c r="P19028" t="s">
        <v>16</v>
      </c>
    </row>
    <row r="19029" spans="1:16">
      <c r="A19029" t="s">
        <v>17803</v>
      </c>
      <c r="B19029" t="s">
        <v>17802</v>
      </c>
      <c r="C19029" t="s">
        <v>4520</v>
      </c>
      <c r="D19029">
        <v>110076</v>
      </c>
      <c r="G19029">
        <v>0</v>
      </c>
      <c r="I19029">
        <v>0</v>
      </c>
      <c r="J19029" s="3">
        <v>44915.493750000001</v>
      </c>
      <c r="K19029" s="3">
        <v>44925.5</v>
      </c>
      <c r="L19029" s="3">
        <v>44925.520833333336</v>
      </c>
      <c r="M19029" t="s">
        <v>17801</v>
      </c>
      <c r="N19029" s="5" t="s">
        <v>18</v>
      </c>
      <c r="P19029" t="s">
        <v>16</v>
      </c>
    </row>
    <row r="19030" spans="1:16">
      <c r="A19030" t="s">
        <v>17800</v>
      </c>
      <c r="B19030" t="s">
        <v>17799</v>
      </c>
      <c r="C19030" t="s">
        <v>676</v>
      </c>
      <c r="F19030" t="s">
        <v>357</v>
      </c>
      <c r="G19030">
        <v>0</v>
      </c>
      <c r="H19030" s="6"/>
      <c r="I19030">
        <v>0</v>
      </c>
      <c r="J19030" s="3">
        <v>44910.125</v>
      </c>
      <c r="K19030" s="3">
        <v>44921.125</v>
      </c>
      <c r="L19030" s="3">
        <v>44921.145833333336</v>
      </c>
      <c r="M19030" t="s">
        <v>17798</v>
      </c>
      <c r="N19030" s="5" t="s">
        <v>18</v>
      </c>
      <c r="P19030" t="s">
        <v>16</v>
      </c>
    </row>
    <row r="19031" spans="1:16">
      <c r="A19031" t="s">
        <v>17797</v>
      </c>
      <c r="B19031" t="s">
        <v>17796</v>
      </c>
      <c r="C19031" t="s">
        <v>25</v>
      </c>
      <c r="F19031" t="s">
        <v>3565</v>
      </c>
      <c r="G19031">
        <v>0</v>
      </c>
      <c r="H19031" s="6"/>
      <c r="I19031">
        <v>0</v>
      </c>
      <c r="J19031" s="3">
        <v>44910.04583333333</v>
      </c>
      <c r="K19031" s="3">
        <v>44921.375</v>
      </c>
      <c r="L19031" s="3">
        <v>44921.395833333336</v>
      </c>
      <c r="M19031" t="s">
        <v>17795</v>
      </c>
      <c r="N19031" s="5" t="s">
        <v>18</v>
      </c>
      <c r="P19031" t="s">
        <v>16</v>
      </c>
    </row>
    <row r="19032" spans="1:16">
      <c r="A19032" t="s">
        <v>17794</v>
      </c>
      <c r="B19032" t="s">
        <v>17793</v>
      </c>
      <c r="C19032" t="s">
        <v>866</v>
      </c>
      <c r="F19032" t="s">
        <v>24</v>
      </c>
      <c r="G19032">
        <v>0</v>
      </c>
      <c r="H19032" s="6"/>
      <c r="I19032">
        <v>0</v>
      </c>
      <c r="J19032" s="3">
        <v>44907.334027777775</v>
      </c>
      <c r="K19032" s="3">
        <v>44910.291666666664</v>
      </c>
      <c r="L19032" s="3">
        <v>44910.3125</v>
      </c>
      <c r="M19032" t="s">
        <v>17792</v>
      </c>
      <c r="N19032" s="5" t="s">
        <v>18</v>
      </c>
      <c r="P19032" t="s">
        <v>16</v>
      </c>
    </row>
    <row r="19033" spans="1:16">
      <c r="A19033" t="s">
        <v>17791</v>
      </c>
      <c r="B19033" t="s">
        <v>17790</v>
      </c>
      <c r="C19033" t="s">
        <v>663</v>
      </c>
      <c r="D19033">
        <v>400085</v>
      </c>
      <c r="G19033">
        <v>0</v>
      </c>
      <c r="H19033" s="6"/>
      <c r="I19033">
        <v>0</v>
      </c>
      <c r="J19033" s="3">
        <v>44909.158333333333</v>
      </c>
      <c r="K19033" s="3">
        <v>44932.041666666664</v>
      </c>
      <c r="L19033" s="3">
        <v>44932.0625</v>
      </c>
      <c r="M19033" t="s">
        <v>17789</v>
      </c>
      <c r="N19033" s="5" t="s">
        <v>18</v>
      </c>
      <c r="P19033" t="s">
        <v>16</v>
      </c>
    </row>
    <row r="19034" spans="1:16">
      <c r="A19034" t="s">
        <v>17788</v>
      </c>
      <c r="B19034" t="s">
        <v>17787</v>
      </c>
      <c r="C19034" t="s">
        <v>1943</v>
      </c>
      <c r="D19034">
        <v>484440</v>
      </c>
      <c r="G19034">
        <v>0</v>
      </c>
      <c r="H19034" s="6"/>
      <c r="I19034">
        <v>0</v>
      </c>
      <c r="J19034" s="3">
        <v>44915.527083333334</v>
      </c>
      <c r="K19034" s="3">
        <v>44925.041666666664</v>
      </c>
      <c r="L19034" s="3">
        <v>44925.0625</v>
      </c>
      <c r="M19034" t="s">
        <v>17786</v>
      </c>
      <c r="N19034" s="5" t="s">
        <v>18</v>
      </c>
      <c r="P19034" t="s">
        <v>16</v>
      </c>
    </row>
    <row r="19035" spans="1:16">
      <c r="A19035" t="s">
        <v>17785</v>
      </c>
      <c r="B19035" t="s">
        <v>17784</v>
      </c>
      <c r="C19035" t="s">
        <v>3668</v>
      </c>
      <c r="D19035">
        <v>700091</v>
      </c>
      <c r="G19035">
        <v>0</v>
      </c>
      <c r="H19035" s="6"/>
      <c r="I19035">
        <v>6500</v>
      </c>
      <c r="J19035" s="3">
        <v>44915.292361111111</v>
      </c>
      <c r="K19035" s="3">
        <v>44929.25</v>
      </c>
      <c r="L19035" s="3">
        <v>44929.270833333336</v>
      </c>
      <c r="M19035" t="s">
        <v>17783</v>
      </c>
      <c r="N19035" s="5" t="s">
        <v>18</v>
      </c>
      <c r="P19035" t="s">
        <v>16</v>
      </c>
    </row>
    <row r="19036" spans="1:16">
      <c r="A19036" t="s">
        <v>17782</v>
      </c>
      <c r="B19036" t="s">
        <v>17781</v>
      </c>
      <c r="C19036" t="s">
        <v>17780</v>
      </c>
      <c r="D19036">
        <v>560001</v>
      </c>
      <c r="G19036">
        <v>0</v>
      </c>
      <c r="H19036" s="6"/>
      <c r="I19036">
        <v>0</v>
      </c>
      <c r="J19036" s="3">
        <v>44908.297222222223</v>
      </c>
      <c r="K19036" s="3">
        <v>44918.333333333336</v>
      </c>
      <c r="L19036" s="3">
        <v>44918.354166666664</v>
      </c>
      <c r="M19036" t="s">
        <v>17779</v>
      </c>
      <c r="N19036" s="5" t="s">
        <v>18</v>
      </c>
      <c r="P19036" t="s">
        <v>16</v>
      </c>
    </row>
    <row r="19037" spans="1:16">
      <c r="A19037" t="s">
        <v>17778</v>
      </c>
      <c r="B19037" t="s">
        <v>17777</v>
      </c>
      <c r="C19037" t="s">
        <v>307</v>
      </c>
      <c r="D19037">
        <v>345022</v>
      </c>
      <c r="G19037">
        <v>0</v>
      </c>
      <c r="H19037" s="6"/>
      <c r="I19037">
        <v>0</v>
      </c>
      <c r="J19037" s="3">
        <v>44907.245138888888</v>
      </c>
      <c r="K19037" s="3">
        <v>44928.125</v>
      </c>
      <c r="L19037" s="3">
        <v>44928.145833333336</v>
      </c>
      <c r="M19037" t="s">
        <v>17776</v>
      </c>
      <c r="N19037" s="5" t="s">
        <v>18</v>
      </c>
      <c r="P19037" t="s">
        <v>16</v>
      </c>
    </row>
    <row r="19038" spans="1:16">
      <c r="A19038" t="s">
        <v>17769</v>
      </c>
      <c r="B19038" t="s">
        <v>17775</v>
      </c>
      <c r="C19038" t="s">
        <v>505</v>
      </c>
      <c r="D19038">
        <v>400025</v>
      </c>
      <c r="G19038">
        <v>399000</v>
      </c>
      <c r="I19038">
        <v>0</v>
      </c>
      <c r="J19038" s="3">
        <v>44911.496527777781</v>
      </c>
      <c r="K19038" s="3">
        <v>44921.5</v>
      </c>
      <c r="L19038" s="3">
        <v>44921.520833333336</v>
      </c>
      <c r="M19038" t="s">
        <v>17774</v>
      </c>
      <c r="N19038" s="5" t="s">
        <v>18</v>
      </c>
      <c r="P19038" t="s">
        <v>16</v>
      </c>
    </row>
    <row r="19039" spans="1:16">
      <c r="A19039" t="s">
        <v>17769</v>
      </c>
      <c r="B19039" t="s">
        <v>17773</v>
      </c>
      <c r="C19039" t="s">
        <v>505</v>
      </c>
      <c r="D19039">
        <v>400025</v>
      </c>
      <c r="G19039">
        <v>375000</v>
      </c>
      <c r="I19039">
        <v>0</v>
      </c>
      <c r="J19039" s="3">
        <v>44911.540972222225</v>
      </c>
      <c r="K19039" s="3">
        <v>44921.041666666664</v>
      </c>
      <c r="L19039" s="3">
        <v>44921.0625</v>
      </c>
      <c r="M19039" t="s">
        <v>17772</v>
      </c>
      <c r="N19039" s="5" t="s">
        <v>18</v>
      </c>
      <c r="P19039" t="s">
        <v>16</v>
      </c>
    </row>
    <row r="19040" spans="1:16">
      <c r="A19040" t="s">
        <v>17769</v>
      </c>
      <c r="B19040" t="s">
        <v>17771</v>
      </c>
      <c r="C19040" t="s">
        <v>505</v>
      </c>
      <c r="D19040">
        <v>400603</v>
      </c>
      <c r="G19040">
        <v>175000</v>
      </c>
      <c r="H19040" s="6"/>
      <c r="I19040">
        <v>0</v>
      </c>
      <c r="J19040" s="3">
        <v>44908.117361111108</v>
      </c>
      <c r="K19040" s="3">
        <v>44923.125</v>
      </c>
      <c r="L19040" s="3">
        <v>44923.145833333336</v>
      </c>
      <c r="M19040" t="s">
        <v>17770</v>
      </c>
      <c r="N19040" s="5" t="s">
        <v>18</v>
      </c>
      <c r="P19040" t="s">
        <v>16</v>
      </c>
    </row>
    <row r="19041" spans="1:16">
      <c r="A19041" t="s">
        <v>17769</v>
      </c>
      <c r="B19041" t="s">
        <v>17768</v>
      </c>
      <c r="C19041" t="s">
        <v>505</v>
      </c>
      <c r="D19041">
        <v>400603</v>
      </c>
      <c r="G19041">
        <v>0</v>
      </c>
      <c r="H19041" s="6"/>
      <c r="I19041">
        <v>0</v>
      </c>
      <c r="J19041" s="3">
        <v>44916.28402777778</v>
      </c>
      <c r="K19041" s="3">
        <v>44926.291666666664</v>
      </c>
      <c r="L19041" s="3">
        <v>44926.3125</v>
      </c>
      <c r="M19041" t="s">
        <v>17767</v>
      </c>
      <c r="N19041" s="5" t="s">
        <v>18</v>
      </c>
      <c r="P19041" t="s">
        <v>16</v>
      </c>
    </row>
    <row r="19042" spans="1:16">
      <c r="A19042" t="s">
        <v>17766</v>
      </c>
      <c r="B19042" t="s">
        <v>17765</v>
      </c>
      <c r="C19042" t="s">
        <v>17764</v>
      </c>
      <c r="D19042">
        <v>502279</v>
      </c>
      <c r="G19042">
        <v>0</v>
      </c>
      <c r="H19042" s="6"/>
      <c r="I19042">
        <v>0</v>
      </c>
      <c r="J19042" s="3">
        <v>44915.217361111114</v>
      </c>
      <c r="K19042" s="3">
        <v>44925.25</v>
      </c>
      <c r="L19042" s="3">
        <v>44925.270833333336</v>
      </c>
      <c r="M19042" t="s">
        <v>17763</v>
      </c>
      <c r="N19042" s="5" t="s">
        <v>18</v>
      </c>
      <c r="P19042" t="s">
        <v>16</v>
      </c>
    </row>
    <row r="19043" spans="1:16">
      <c r="A19043" t="s">
        <v>17762</v>
      </c>
      <c r="B19043" t="s">
        <v>17761</v>
      </c>
      <c r="C19043" t="s">
        <v>17760</v>
      </c>
      <c r="D19043">
        <v>110037</v>
      </c>
      <c r="G19043">
        <v>100000</v>
      </c>
      <c r="H19043" s="6"/>
      <c r="I19043">
        <v>0</v>
      </c>
      <c r="J19043" s="3">
        <v>44908.126388888886</v>
      </c>
      <c r="K19043" s="3">
        <v>44923.125</v>
      </c>
      <c r="L19043" s="3">
        <v>44923.145833333336</v>
      </c>
      <c r="M19043" t="s">
        <v>17759</v>
      </c>
      <c r="N19043" s="5" t="s">
        <v>18</v>
      </c>
      <c r="P19043" t="s">
        <v>16</v>
      </c>
    </row>
    <row r="19044" spans="1:16">
      <c r="A19044" t="s">
        <v>17758</v>
      </c>
      <c r="B19044" t="s">
        <v>17757</v>
      </c>
      <c r="C19044" t="s">
        <v>13438</v>
      </c>
      <c r="D19044">
        <v>769011</v>
      </c>
      <c r="G19044">
        <v>0</v>
      </c>
      <c r="H19044" s="6"/>
      <c r="I19044">
        <v>0</v>
      </c>
      <c r="J19044" s="3">
        <v>44912.11041666667</v>
      </c>
      <c r="K19044" s="3">
        <v>44933.125</v>
      </c>
      <c r="L19044" s="3">
        <v>44933.145833333336</v>
      </c>
      <c r="M19044" t="s">
        <v>17756</v>
      </c>
      <c r="N19044" s="5" t="s">
        <v>18</v>
      </c>
      <c r="P19044" t="s">
        <v>16</v>
      </c>
    </row>
    <row r="19045" spans="1:16">
      <c r="A19045" t="s">
        <v>17755</v>
      </c>
      <c r="B19045" t="s">
        <v>17754</v>
      </c>
      <c r="C19045" t="s">
        <v>680</v>
      </c>
      <c r="D19045">
        <v>524124</v>
      </c>
      <c r="G19045">
        <v>0</v>
      </c>
      <c r="H19045" s="6"/>
      <c r="I19045">
        <v>0</v>
      </c>
      <c r="J19045" s="3">
        <v>44916.10833333333</v>
      </c>
      <c r="K19045" s="3">
        <v>44936.25</v>
      </c>
      <c r="L19045" s="3">
        <v>44936.270833333336</v>
      </c>
      <c r="M19045" t="s">
        <v>17753</v>
      </c>
      <c r="N19045" s="5" t="s">
        <v>18</v>
      </c>
      <c r="P19045" t="s">
        <v>16</v>
      </c>
    </row>
    <row r="19046" spans="1:16">
      <c r="A19046" t="s">
        <v>17752</v>
      </c>
      <c r="B19046" t="s">
        <v>17751</v>
      </c>
      <c r="C19046" t="s">
        <v>25</v>
      </c>
      <c r="F19046" t="s">
        <v>983</v>
      </c>
      <c r="G19046">
        <v>284406.24</v>
      </c>
      <c r="H19046" s="6"/>
      <c r="I19046">
        <v>0</v>
      </c>
      <c r="J19046" s="3">
        <v>44908.106944444444</v>
      </c>
      <c r="K19046" s="3">
        <v>44929.458333333336</v>
      </c>
      <c r="L19046" s="3">
        <v>44929.479166666664</v>
      </c>
      <c r="M19046" t="s">
        <v>17750</v>
      </c>
      <c r="N19046" s="5" t="s">
        <v>18</v>
      </c>
      <c r="P19046" t="s">
        <v>16</v>
      </c>
    </row>
    <row r="19047" spans="1:16">
      <c r="A19047" t="s">
        <v>17749</v>
      </c>
      <c r="B19047" t="s">
        <v>17748</v>
      </c>
      <c r="C19047" t="s">
        <v>25</v>
      </c>
      <c r="F19047" t="s">
        <v>353</v>
      </c>
      <c r="G19047">
        <v>0</v>
      </c>
      <c r="I19047">
        <v>0</v>
      </c>
      <c r="J19047" s="3">
        <v>44911.072916666664</v>
      </c>
      <c r="K19047" s="3">
        <v>44921.083333333336</v>
      </c>
      <c r="L19047" s="3">
        <v>44921.104166666664</v>
      </c>
      <c r="M19047" t="s">
        <v>17747</v>
      </c>
      <c r="N19047" s="5" t="s">
        <v>18</v>
      </c>
      <c r="P19047" t="s">
        <v>16</v>
      </c>
    </row>
    <row r="19048" spans="1:16">
      <c r="A19048" t="s">
        <v>17746</v>
      </c>
      <c r="B19048" t="s">
        <v>17745</v>
      </c>
      <c r="C19048" t="s">
        <v>41</v>
      </c>
      <c r="D19048">
        <v>249403</v>
      </c>
      <c r="G19048">
        <v>0</v>
      </c>
      <c r="H19048" s="6"/>
      <c r="I19048">
        <v>0</v>
      </c>
      <c r="J19048" s="3">
        <v>44907.457638888889</v>
      </c>
      <c r="K19048" s="3">
        <v>44928.458333333336</v>
      </c>
      <c r="L19048" s="3">
        <v>44928.479166666664</v>
      </c>
      <c r="M19048" t="s">
        <v>17744</v>
      </c>
      <c r="N19048" s="5" t="s">
        <v>18</v>
      </c>
      <c r="P19048" t="s">
        <v>16</v>
      </c>
    </row>
    <row r="19049" spans="1:16">
      <c r="A19049" t="s">
        <v>17743</v>
      </c>
      <c r="B19049" t="s">
        <v>17742</v>
      </c>
      <c r="C19049" t="s">
        <v>41</v>
      </c>
      <c r="D19049">
        <v>249403</v>
      </c>
      <c r="G19049">
        <v>0</v>
      </c>
      <c r="H19049" s="6"/>
      <c r="I19049">
        <v>0</v>
      </c>
      <c r="J19049" s="3">
        <v>44914.196527777778</v>
      </c>
      <c r="K19049" s="3">
        <v>44935.208333333336</v>
      </c>
      <c r="L19049" s="3">
        <v>44935.229166666664</v>
      </c>
      <c r="M19049" t="s">
        <v>17741</v>
      </c>
      <c r="N19049" s="5" t="s">
        <v>18</v>
      </c>
      <c r="P19049" t="s">
        <v>16</v>
      </c>
    </row>
    <row r="19050" spans="1:16">
      <c r="A19050" t="s">
        <v>17740</v>
      </c>
      <c r="B19050" t="s">
        <v>17739</v>
      </c>
      <c r="C19050" t="s">
        <v>41</v>
      </c>
      <c r="D19050">
        <v>249403</v>
      </c>
      <c r="G19050">
        <v>0</v>
      </c>
      <c r="I19050">
        <v>0</v>
      </c>
      <c r="J19050" s="3">
        <v>44916.43472222222</v>
      </c>
      <c r="K19050" s="3">
        <v>44937.083333333336</v>
      </c>
      <c r="L19050" s="3">
        <v>44937.104166666664</v>
      </c>
      <c r="M19050" t="s">
        <v>17738</v>
      </c>
      <c r="N19050" s="5" t="s">
        <v>18</v>
      </c>
      <c r="P19050" t="s">
        <v>16</v>
      </c>
    </row>
    <row r="19051" spans="1:16">
      <c r="A19051" t="s">
        <v>17737</v>
      </c>
      <c r="B19051" t="s">
        <v>17736</v>
      </c>
      <c r="C19051" t="s">
        <v>41</v>
      </c>
      <c r="D19051">
        <v>249403</v>
      </c>
      <c r="G19051">
        <v>0</v>
      </c>
      <c r="H19051" s="6"/>
      <c r="I19051">
        <v>63983</v>
      </c>
      <c r="J19051" s="3">
        <v>44914.140972222223</v>
      </c>
      <c r="K19051" s="3">
        <v>44935.083333333336</v>
      </c>
      <c r="L19051" s="3">
        <v>44935.104166666664</v>
      </c>
      <c r="M19051" t="s">
        <v>17735</v>
      </c>
      <c r="N19051" s="5" t="s">
        <v>18</v>
      </c>
      <c r="P19051" t="s">
        <v>16</v>
      </c>
    </row>
    <row r="19052" spans="1:16">
      <c r="A19052" t="s">
        <v>17734</v>
      </c>
      <c r="B19052" t="s">
        <v>17733</v>
      </c>
      <c r="C19052" t="s">
        <v>41</v>
      </c>
      <c r="D19052">
        <v>249403</v>
      </c>
      <c r="G19052">
        <v>0</v>
      </c>
      <c r="H19052" s="6"/>
      <c r="I19052">
        <v>0</v>
      </c>
      <c r="J19052" s="3">
        <v>44914.128472222219</v>
      </c>
      <c r="K19052" s="3">
        <v>44935.083333333336</v>
      </c>
      <c r="L19052" s="3">
        <v>44935.104166666664</v>
      </c>
      <c r="M19052" t="s">
        <v>17732</v>
      </c>
      <c r="N19052" s="5" t="s">
        <v>18</v>
      </c>
      <c r="P19052" t="s">
        <v>16</v>
      </c>
    </row>
    <row r="19053" spans="1:16">
      <c r="A19053" t="s">
        <v>17731</v>
      </c>
      <c r="B19053" t="s">
        <v>17730</v>
      </c>
      <c r="C19053" t="s">
        <v>41</v>
      </c>
      <c r="D19053">
        <v>249403</v>
      </c>
      <c r="G19053">
        <v>0</v>
      </c>
      <c r="I19053">
        <v>0</v>
      </c>
      <c r="J19053" s="3">
        <v>44912.481944444444</v>
      </c>
      <c r="K19053" s="3">
        <v>44933.166666666664</v>
      </c>
      <c r="L19053" s="3">
        <v>44933.1875</v>
      </c>
      <c r="M19053" t="s">
        <v>17729</v>
      </c>
      <c r="N19053" s="5" t="s">
        <v>18</v>
      </c>
      <c r="P19053" t="s">
        <v>16</v>
      </c>
    </row>
    <row r="19054" spans="1:16">
      <c r="A19054" t="s">
        <v>17728</v>
      </c>
      <c r="B19054" t="s">
        <v>17727</v>
      </c>
      <c r="C19054" t="s">
        <v>17726</v>
      </c>
      <c r="D19054">
        <v>695001</v>
      </c>
      <c r="G19054">
        <v>0</v>
      </c>
      <c r="H19054" s="6"/>
      <c r="I19054">
        <v>0</v>
      </c>
      <c r="J19054" s="3">
        <v>44908.116666666669</v>
      </c>
      <c r="K19054" s="3">
        <v>44929.125</v>
      </c>
      <c r="L19054" s="3">
        <v>44929.145833333336</v>
      </c>
      <c r="M19054" t="s">
        <v>17725</v>
      </c>
      <c r="N19054" s="5" t="s">
        <v>18</v>
      </c>
      <c r="P19054" t="s">
        <v>16</v>
      </c>
    </row>
    <row r="19055" spans="1:16">
      <c r="A19055" t="s">
        <v>17724</v>
      </c>
      <c r="B19055" t="s">
        <v>17723</v>
      </c>
      <c r="C19055" t="s">
        <v>13832</v>
      </c>
      <c r="D19055">
        <v>796004</v>
      </c>
      <c r="G19055">
        <v>0</v>
      </c>
      <c r="H19055" s="6"/>
      <c r="I19055">
        <v>0</v>
      </c>
      <c r="J19055" s="3">
        <v>44908.51458333333</v>
      </c>
      <c r="K19055" s="3">
        <v>44918.041666666664</v>
      </c>
      <c r="L19055" s="3">
        <v>44918.0625</v>
      </c>
      <c r="M19055" t="s">
        <v>17722</v>
      </c>
      <c r="N19055" s="5" t="s">
        <v>18</v>
      </c>
      <c r="P19055" t="s">
        <v>16</v>
      </c>
    </row>
    <row r="19056" spans="1:16">
      <c r="A19056" t="s">
        <v>17721</v>
      </c>
      <c r="B19056" t="s">
        <v>17720</v>
      </c>
      <c r="C19056" t="s">
        <v>25</v>
      </c>
      <c r="F19056" t="s">
        <v>24</v>
      </c>
      <c r="G19056">
        <v>0</v>
      </c>
      <c r="H19056" s="6"/>
      <c r="I19056">
        <v>0</v>
      </c>
      <c r="J19056" s="3">
        <v>44915.390277777777</v>
      </c>
      <c r="K19056" s="3">
        <v>44926.458333333336</v>
      </c>
      <c r="L19056" s="3">
        <v>44926.479166666664</v>
      </c>
      <c r="M19056" t="s">
        <v>17719</v>
      </c>
      <c r="N19056" s="5" t="s">
        <v>18</v>
      </c>
      <c r="P19056" t="s">
        <v>16</v>
      </c>
    </row>
    <row r="19057" spans="1:16">
      <c r="A19057" t="s">
        <v>17718</v>
      </c>
      <c r="B19057" t="s">
        <v>17717</v>
      </c>
      <c r="C19057" t="s">
        <v>17241</v>
      </c>
      <c r="D19057">
        <v>744104</v>
      </c>
      <c r="G19057">
        <v>0</v>
      </c>
      <c r="H19057" s="6"/>
      <c r="I19057">
        <v>0</v>
      </c>
      <c r="J19057" s="3">
        <v>44915.210416666669</v>
      </c>
      <c r="K19057" s="3">
        <v>44925.25</v>
      </c>
      <c r="L19057" s="3">
        <v>44925.270833333336</v>
      </c>
      <c r="M19057" t="s">
        <v>17716</v>
      </c>
      <c r="N19057" s="5" t="s">
        <v>18</v>
      </c>
      <c r="P19057" t="s">
        <v>16</v>
      </c>
    </row>
    <row r="19058" spans="1:16">
      <c r="A19058" t="s">
        <v>17708</v>
      </c>
      <c r="B19058" t="s">
        <v>17715</v>
      </c>
      <c r="C19058" t="s">
        <v>2687</v>
      </c>
      <c r="D19058">
        <v>323303</v>
      </c>
      <c r="G19058">
        <v>0</v>
      </c>
      <c r="I19058">
        <v>0</v>
      </c>
      <c r="J19058" s="3">
        <v>44908.490277777775</v>
      </c>
      <c r="K19058" s="3">
        <v>44929.5</v>
      </c>
      <c r="L19058" s="3">
        <v>44929.520833333336</v>
      </c>
      <c r="M19058" t="s">
        <v>17714</v>
      </c>
      <c r="N19058" s="5" t="s">
        <v>18</v>
      </c>
      <c r="P19058" t="s">
        <v>16</v>
      </c>
    </row>
    <row r="19059" spans="1:16">
      <c r="A19059" t="s">
        <v>17708</v>
      </c>
      <c r="B19059" t="s">
        <v>17713</v>
      </c>
      <c r="C19059" t="s">
        <v>17712</v>
      </c>
      <c r="D19059">
        <v>391740</v>
      </c>
      <c r="G19059">
        <v>0</v>
      </c>
      <c r="I19059">
        <v>0</v>
      </c>
      <c r="J19059" s="3">
        <v>44910.191666666666</v>
      </c>
      <c r="K19059" s="3">
        <v>44921.208333333336</v>
      </c>
      <c r="L19059" s="3">
        <v>44921.229166666664</v>
      </c>
      <c r="M19059" t="s">
        <v>17711</v>
      </c>
      <c r="N19059" s="5" t="s">
        <v>18</v>
      </c>
      <c r="P19059" t="s">
        <v>16</v>
      </c>
    </row>
    <row r="19060" spans="1:16">
      <c r="A19060" t="s">
        <v>17708</v>
      </c>
      <c r="B19060" t="s">
        <v>17710</v>
      </c>
      <c r="C19060" t="s">
        <v>5474</v>
      </c>
      <c r="D19060">
        <v>452015</v>
      </c>
      <c r="G19060">
        <v>0</v>
      </c>
      <c r="H19060" s="6"/>
      <c r="I19060">
        <v>0</v>
      </c>
      <c r="J19060" s="3">
        <v>44915.185416666667</v>
      </c>
      <c r="K19060" s="3">
        <v>44923.208333333336</v>
      </c>
      <c r="L19060" s="3">
        <v>44923.229166666664</v>
      </c>
      <c r="M19060" t="s">
        <v>17709</v>
      </c>
      <c r="N19060" s="5" t="s">
        <v>18</v>
      </c>
      <c r="P19060" t="s">
        <v>16</v>
      </c>
    </row>
    <row r="19061" spans="1:16">
      <c r="A19061" t="s">
        <v>17708</v>
      </c>
      <c r="B19061" t="s">
        <v>17707</v>
      </c>
      <c r="C19061" t="s">
        <v>663</v>
      </c>
      <c r="D19061">
        <v>603102</v>
      </c>
      <c r="G19061">
        <v>0</v>
      </c>
      <c r="H19061" s="6"/>
      <c r="I19061">
        <v>0</v>
      </c>
      <c r="J19061" s="3">
        <v>44916.247916666667</v>
      </c>
      <c r="K19061" s="3">
        <v>44930.375</v>
      </c>
      <c r="L19061" s="3">
        <v>44930.395833333336</v>
      </c>
      <c r="M19061" t="s">
        <v>17706</v>
      </c>
      <c r="N19061" s="5" t="s">
        <v>18</v>
      </c>
      <c r="P19061" t="s">
        <v>16</v>
      </c>
    </row>
    <row r="19062" spans="1:16">
      <c r="A19062" t="s">
        <v>17705</v>
      </c>
      <c r="B19062" t="s">
        <v>17704</v>
      </c>
      <c r="C19062" t="s">
        <v>104</v>
      </c>
      <c r="D19062">
        <v>460449</v>
      </c>
      <c r="G19062">
        <v>0</v>
      </c>
      <c r="H19062" s="6"/>
      <c r="I19062">
        <v>0</v>
      </c>
      <c r="J19062" s="3">
        <v>44909.177083333336</v>
      </c>
      <c r="K19062" s="3">
        <v>44912.208333333336</v>
      </c>
      <c r="L19062" s="3">
        <v>44912.229166666664</v>
      </c>
      <c r="M19062" t="s">
        <v>17703</v>
      </c>
      <c r="N19062" s="5" t="s">
        <v>18</v>
      </c>
      <c r="P19062" t="s">
        <v>16</v>
      </c>
    </row>
    <row r="19063" spans="1:16">
      <c r="A19063" t="s">
        <v>17702</v>
      </c>
      <c r="B19063" t="s">
        <v>17701</v>
      </c>
      <c r="C19063" t="s">
        <v>371</v>
      </c>
      <c r="D19063">
        <v>390002</v>
      </c>
      <c r="G19063">
        <v>500000</v>
      </c>
      <c r="I19063">
        <v>0</v>
      </c>
      <c r="J19063" s="3">
        <v>44910.199305555558</v>
      </c>
      <c r="K19063" s="3">
        <v>44931.208333333336</v>
      </c>
      <c r="L19063" s="3">
        <v>44931.229166666664</v>
      </c>
      <c r="M19063" t="s">
        <v>17700</v>
      </c>
      <c r="N19063" s="5" t="s">
        <v>18</v>
      </c>
      <c r="P19063" t="s">
        <v>16</v>
      </c>
    </row>
    <row r="19064" spans="1:16">
      <c r="A19064" t="s">
        <v>17699</v>
      </c>
      <c r="B19064" t="s">
        <v>17698</v>
      </c>
      <c r="C19064" t="s">
        <v>17697</v>
      </c>
      <c r="D19064">
        <v>226010</v>
      </c>
      <c r="G19064">
        <v>0</v>
      </c>
      <c r="I19064">
        <v>0</v>
      </c>
      <c r="J19064" s="3">
        <v>44910.109722222223</v>
      </c>
      <c r="K19064" s="3">
        <v>44921.125</v>
      </c>
      <c r="L19064" s="3">
        <v>44921.145833333336</v>
      </c>
      <c r="M19064" t="s">
        <v>17696</v>
      </c>
      <c r="N19064" s="5" t="s">
        <v>18</v>
      </c>
      <c r="P19064" t="s">
        <v>16</v>
      </c>
    </row>
    <row r="19065" spans="1:16">
      <c r="A19065" t="s">
        <v>17695</v>
      </c>
      <c r="B19065" t="s">
        <v>17694</v>
      </c>
      <c r="C19065" t="s">
        <v>25</v>
      </c>
      <c r="F19065" t="s">
        <v>3401</v>
      </c>
      <c r="G19065">
        <v>0</v>
      </c>
      <c r="I19065">
        <v>0</v>
      </c>
      <c r="J19065" s="3">
        <v>44914.318749999999</v>
      </c>
      <c r="K19065" s="3">
        <v>44925.416666666664</v>
      </c>
      <c r="L19065" s="3">
        <v>44925.4375</v>
      </c>
      <c r="M19065" t="s">
        <v>17693</v>
      </c>
      <c r="N19065" s="5" t="s">
        <v>18</v>
      </c>
      <c r="P19065" t="s">
        <v>16</v>
      </c>
    </row>
    <row r="19066" spans="1:16">
      <c r="A19066" t="s">
        <v>17692</v>
      </c>
      <c r="B19066" t="s">
        <v>17691</v>
      </c>
      <c r="C19066" t="s">
        <v>25</v>
      </c>
      <c r="F19066" t="s">
        <v>983</v>
      </c>
      <c r="G19066">
        <v>0</v>
      </c>
      <c r="H19066" s="6"/>
      <c r="I19066">
        <v>0</v>
      </c>
      <c r="J19066" s="3">
        <v>44909.300694444442</v>
      </c>
      <c r="K19066" s="3">
        <v>44919.333333333336</v>
      </c>
      <c r="L19066" s="3">
        <v>44919.354166666664</v>
      </c>
      <c r="M19066" t="s">
        <v>17690</v>
      </c>
      <c r="N19066" s="5" t="s">
        <v>18</v>
      </c>
      <c r="P19066" t="s">
        <v>16</v>
      </c>
    </row>
    <row r="19067" spans="1:16">
      <c r="A19067" t="s">
        <v>17689</v>
      </c>
      <c r="B19067" t="s">
        <v>17688</v>
      </c>
      <c r="C19067" t="s">
        <v>25</v>
      </c>
      <c r="F19067" t="s">
        <v>357</v>
      </c>
      <c r="G19067">
        <v>0</v>
      </c>
      <c r="I19067">
        <v>0</v>
      </c>
      <c r="J19067" s="3">
        <v>44915.506249999999</v>
      </c>
      <c r="K19067" s="3">
        <v>44925.25</v>
      </c>
      <c r="L19067" s="3">
        <v>44925.270833333336</v>
      </c>
      <c r="M19067" t="s">
        <v>17687</v>
      </c>
      <c r="N19067" s="5" t="s">
        <v>18</v>
      </c>
      <c r="P19067" t="s">
        <v>16</v>
      </c>
    </row>
    <row r="19068" spans="1:16">
      <c r="A19068" t="s">
        <v>17686</v>
      </c>
      <c r="B19068" t="s">
        <v>17685</v>
      </c>
      <c r="C19068" t="s">
        <v>25</v>
      </c>
      <c r="F19068" t="s">
        <v>367</v>
      </c>
      <c r="G19068">
        <v>0</v>
      </c>
      <c r="I19068">
        <v>0</v>
      </c>
      <c r="J19068" s="3">
        <v>44915.386111111111</v>
      </c>
      <c r="K19068" s="3">
        <v>44925.416666666664</v>
      </c>
      <c r="L19068" s="3">
        <v>44925.4375</v>
      </c>
      <c r="M19068" t="s">
        <v>17684</v>
      </c>
      <c r="N19068" s="5" t="s">
        <v>18</v>
      </c>
      <c r="P19068" t="s">
        <v>16</v>
      </c>
    </row>
    <row r="19069" spans="1:16">
      <c r="A19069" t="s">
        <v>17683</v>
      </c>
      <c r="B19069" t="s">
        <v>17682</v>
      </c>
      <c r="C19069" t="s">
        <v>41</v>
      </c>
      <c r="D19069">
        <v>263153</v>
      </c>
      <c r="G19069">
        <v>0</v>
      </c>
      <c r="H19069" s="6"/>
      <c r="I19069">
        <v>0</v>
      </c>
      <c r="J19069" s="3">
        <v>44908.104861111111</v>
      </c>
      <c r="K19069" s="3">
        <v>44929.125</v>
      </c>
      <c r="L19069" s="3">
        <v>44929.145833333336</v>
      </c>
      <c r="M19069" t="s">
        <v>17681</v>
      </c>
      <c r="N19069" s="5" t="s">
        <v>18</v>
      </c>
      <c r="P19069" t="s">
        <v>16</v>
      </c>
    </row>
    <row r="19070" spans="1:16">
      <c r="A19070" t="s">
        <v>17680</v>
      </c>
      <c r="B19070" t="s">
        <v>17679</v>
      </c>
      <c r="C19070" t="s">
        <v>17678</v>
      </c>
      <c r="D19070">
        <v>110067</v>
      </c>
      <c r="G19070">
        <v>500000</v>
      </c>
      <c r="H19070" s="6"/>
      <c r="I19070">
        <v>0</v>
      </c>
      <c r="J19070" s="3">
        <v>44914.463888888888</v>
      </c>
      <c r="K19070" s="3">
        <v>44925.375</v>
      </c>
      <c r="L19070" s="3">
        <v>44925.395833333336</v>
      </c>
      <c r="M19070" t="s">
        <v>17677</v>
      </c>
      <c r="N19070" s="5" t="s">
        <v>18</v>
      </c>
      <c r="P19070" t="s">
        <v>16</v>
      </c>
    </row>
    <row r="19071" spans="1:16">
      <c r="A19071" t="s">
        <v>17676</v>
      </c>
      <c r="B19071" t="s">
        <v>17675</v>
      </c>
      <c r="C19071" t="s">
        <v>17674</v>
      </c>
      <c r="D19071">
        <v>587122</v>
      </c>
      <c r="G19071">
        <v>0</v>
      </c>
      <c r="H19071" s="6"/>
      <c r="I19071">
        <v>25000</v>
      </c>
      <c r="J19071" s="3">
        <v>44915.318749999999</v>
      </c>
      <c r="K19071" s="3"/>
      <c r="L19071" s="3">
        <v>44925.395833333336</v>
      </c>
      <c r="M19071" t="s">
        <v>17673</v>
      </c>
      <c r="N19071" s="5" t="s">
        <v>18</v>
      </c>
      <c r="P19071" t="s">
        <v>16</v>
      </c>
    </row>
    <row r="19072" spans="1:16">
      <c r="A19072" t="s">
        <v>17656</v>
      </c>
      <c r="B19072" t="s">
        <v>17672</v>
      </c>
      <c r="C19072" t="s">
        <v>4751</v>
      </c>
      <c r="D19072">
        <v>229120</v>
      </c>
      <c r="G19072">
        <v>0</v>
      </c>
      <c r="I19072">
        <v>0</v>
      </c>
      <c r="J19072" s="3">
        <v>44910.538194444445</v>
      </c>
      <c r="K19072" s="3">
        <v>44921.166666666664</v>
      </c>
      <c r="L19072" s="3">
        <v>44921.1875</v>
      </c>
      <c r="M19072" t="s">
        <v>17671</v>
      </c>
      <c r="N19072" s="5" t="s">
        <v>18</v>
      </c>
      <c r="P19072" t="s">
        <v>16</v>
      </c>
    </row>
    <row r="19073" spans="1:16">
      <c r="A19073" t="s">
        <v>17656</v>
      </c>
      <c r="B19073" t="s">
        <v>17670</v>
      </c>
      <c r="C19073" t="s">
        <v>25</v>
      </c>
      <c r="F19073" t="s">
        <v>80</v>
      </c>
      <c r="G19073">
        <v>0</v>
      </c>
      <c r="H19073" s="6"/>
      <c r="I19073">
        <v>0</v>
      </c>
      <c r="J19073" s="3">
        <v>44910.255555555559</v>
      </c>
      <c r="K19073" s="3">
        <v>44921.291666666664</v>
      </c>
      <c r="L19073" s="3">
        <v>44921.3125</v>
      </c>
      <c r="M19073" t="s">
        <v>17669</v>
      </c>
      <c r="N19073" s="5" t="s">
        <v>18</v>
      </c>
      <c r="P19073" t="s">
        <v>16</v>
      </c>
    </row>
    <row r="19074" spans="1:16">
      <c r="A19074" t="s">
        <v>17656</v>
      </c>
      <c r="B19074" t="s">
        <v>17668</v>
      </c>
      <c r="C19074" t="s">
        <v>688</v>
      </c>
      <c r="D19074">
        <v>205121</v>
      </c>
      <c r="G19074">
        <v>0</v>
      </c>
      <c r="I19074">
        <v>37500</v>
      </c>
      <c r="J19074" s="3">
        <v>44911.051388888889</v>
      </c>
      <c r="K19074" s="3">
        <v>44921.083333333336</v>
      </c>
      <c r="L19074" s="3">
        <v>44921.104166666664</v>
      </c>
      <c r="M19074" t="s">
        <v>17667</v>
      </c>
      <c r="N19074" s="5" t="s">
        <v>18</v>
      </c>
      <c r="P19074" t="s">
        <v>16</v>
      </c>
    </row>
    <row r="19075" spans="1:16">
      <c r="A19075" t="s">
        <v>17656</v>
      </c>
      <c r="B19075" t="s">
        <v>17666</v>
      </c>
      <c r="C19075" t="s">
        <v>688</v>
      </c>
      <c r="D19075">
        <v>271210</v>
      </c>
      <c r="G19075">
        <v>700000</v>
      </c>
      <c r="I19075">
        <v>14000</v>
      </c>
      <c r="J19075" s="3">
        <v>44915.272916666669</v>
      </c>
      <c r="K19075" s="3">
        <v>44925.375</v>
      </c>
      <c r="L19075" s="3">
        <v>44925.395833333336</v>
      </c>
      <c r="M19075" t="s">
        <v>17665</v>
      </c>
      <c r="N19075" s="5" t="s">
        <v>18</v>
      </c>
      <c r="P19075" t="s">
        <v>16</v>
      </c>
    </row>
    <row r="19076" spans="1:16">
      <c r="A19076" t="s">
        <v>17656</v>
      </c>
      <c r="B19076" t="s">
        <v>17664</v>
      </c>
      <c r="C19076" t="s">
        <v>703</v>
      </c>
      <c r="D19076">
        <v>768211</v>
      </c>
      <c r="G19076">
        <v>0</v>
      </c>
      <c r="H19076" s="6"/>
      <c r="I19076">
        <v>27800</v>
      </c>
      <c r="J19076" s="3">
        <v>44916.527083333334</v>
      </c>
      <c r="K19076" s="3">
        <v>44926.166666666664</v>
      </c>
      <c r="L19076" s="3">
        <v>44926.1875</v>
      </c>
      <c r="M19076" t="s">
        <v>17663</v>
      </c>
      <c r="N19076" s="5" t="s">
        <v>18</v>
      </c>
      <c r="P19076" t="s">
        <v>16</v>
      </c>
    </row>
    <row r="19077" spans="1:16">
      <c r="A19077" t="s">
        <v>17656</v>
      </c>
      <c r="B19077" t="s">
        <v>17662</v>
      </c>
      <c r="C19077" t="s">
        <v>684</v>
      </c>
      <c r="D19077">
        <v>284205</v>
      </c>
      <c r="G19077">
        <v>0</v>
      </c>
      <c r="H19077" s="6"/>
      <c r="I19077">
        <v>0</v>
      </c>
      <c r="J19077" s="3">
        <v>44907.506249999999</v>
      </c>
      <c r="K19077" s="3">
        <v>44917.375</v>
      </c>
      <c r="L19077" s="3">
        <v>44917.395833333336</v>
      </c>
      <c r="M19077" t="s">
        <v>17661</v>
      </c>
      <c r="N19077" s="5" t="s">
        <v>18</v>
      </c>
      <c r="P19077" t="s">
        <v>16</v>
      </c>
    </row>
    <row r="19078" spans="1:16">
      <c r="A19078" t="s">
        <v>17656</v>
      </c>
      <c r="B19078" t="s">
        <v>17660</v>
      </c>
      <c r="C19078" t="s">
        <v>970</v>
      </c>
      <c r="D19078">
        <v>423203</v>
      </c>
      <c r="G19078">
        <v>88648</v>
      </c>
      <c r="H19078" s="6"/>
      <c r="I19078">
        <v>0</v>
      </c>
      <c r="J19078" s="3">
        <v>44907.344444444447</v>
      </c>
      <c r="K19078" s="3">
        <v>44928.291666666664</v>
      </c>
      <c r="L19078" s="3">
        <v>44928.3125</v>
      </c>
      <c r="M19078" t="s">
        <v>17659</v>
      </c>
      <c r="N19078" s="5" t="s">
        <v>18</v>
      </c>
      <c r="P19078" t="s">
        <v>16</v>
      </c>
    </row>
    <row r="19079" spans="1:16">
      <c r="A19079" t="s">
        <v>17656</v>
      </c>
      <c r="B19079" t="s">
        <v>17658</v>
      </c>
      <c r="C19079" t="s">
        <v>10064</v>
      </c>
      <c r="D19079">
        <v>813109</v>
      </c>
      <c r="G19079">
        <v>0</v>
      </c>
      <c r="H19079" s="6"/>
      <c r="I19079">
        <v>0</v>
      </c>
      <c r="J19079" s="3">
        <v>44906.412499999999</v>
      </c>
      <c r="K19079" s="3">
        <v>44921.125</v>
      </c>
      <c r="L19079" s="3">
        <v>44921.145833333336</v>
      </c>
      <c r="M19079" t="s">
        <v>17657</v>
      </c>
      <c r="N19079" s="5" t="s">
        <v>18</v>
      </c>
      <c r="P19079" t="s">
        <v>16</v>
      </c>
    </row>
    <row r="19080" spans="1:16">
      <c r="A19080" t="s">
        <v>17656</v>
      </c>
      <c r="B19080" t="s">
        <v>17655</v>
      </c>
      <c r="C19080" t="s">
        <v>12139</v>
      </c>
      <c r="D19080">
        <v>323305</v>
      </c>
      <c r="G19080">
        <v>0</v>
      </c>
      <c r="I19080">
        <v>36000</v>
      </c>
      <c r="J19080" s="3">
        <v>44911.388888888891</v>
      </c>
      <c r="K19080" s="3">
        <v>44923.333333333336</v>
      </c>
      <c r="L19080" s="3">
        <v>44923.354166666664</v>
      </c>
      <c r="M19080" t="s">
        <v>17654</v>
      </c>
      <c r="N19080" s="5" t="s">
        <v>18</v>
      </c>
      <c r="P19080" t="s">
        <v>16</v>
      </c>
    </row>
    <row r="19081" spans="1:16">
      <c r="A19081" t="s">
        <v>17653</v>
      </c>
      <c r="B19081" t="s">
        <v>17652</v>
      </c>
      <c r="C19081" t="s">
        <v>831</v>
      </c>
      <c r="D19081">
        <v>442202</v>
      </c>
      <c r="G19081">
        <v>603500</v>
      </c>
      <c r="H19081" s="6"/>
      <c r="I19081">
        <v>0</v>
      </c>
      <c r="J19081" s="3">
        <v>44910.484722222223</v>
      </c>
      <c r="K19081" s="3">
        <v>44921.125</v>
      </c>
      <c r="L19081" s="3">
        <v>44921.145833333336</v>
      </c>
      <c r="M19081" t="s">
        <v>17651</v>
      </c>
      <c r="N19081" s="5" t="s">
        <v>18</v>
      </c>
      <c r="P19081" t="s">
        <v>16</v>
      </c>
    </row>
    <row r="19082" spans="1:16">
      <c r="A19082" t="s">
        <v>17650</v>
      </c>
      <c r="B19082" t="s">
        <v>17649</v>
      </c>
      <c r="C19082" t="s">
        <v>4314</v>
      </c>
      <c r="D19082">
        <v>582118</v>
      </c>
      <c r="G19082">
        <v>0</v>
      </c>
      <c r="H19082" s="6"/>
      <c r="I19082">
        <v>18000</v>
      </c>
      <c r="J19082" s="3">
        <v>44915.484722222223</v>
      </c>
      <c r="K19082" s="3"/>
      <c r="L19082" s="3">
        <v>44925.520833333336</v>
      </c>
      <c r="M19082" t="s">
        <v>17648</v>
      </c>
      <c r="N19082" s="5" t="s">
        <v>18</v>
      </c>
      <c r="P19082" t="s">
        <v>16</v>
      </c>
    </row>
    <row r="19083" spans="1:16">
      <c r="A19083" t="s">
        <v>17627</v>
      </c>
      <c r="B19083" t="s">
        <v>17647</v>
      </c>
      <c r="C19083" t="s">
        <v>10064</v>
      </c>
      <c r="D19083">
        <v>848133</v>
      </c>
      <c r="G19083">
        <v>800000</v>
      </c>
      <c r="I19083">
        <v>0</v>
      </c>
      <c r="J19083" s="3">
        <v>44911.529861111114</v>
      </c>
      <c r="K19083" s="3">
        <v>44921.291666666664</v>
      </c>
      <c r="L19083" s="3">
        <v>44921.3125</v>
      </c>
      <c r="M19083" t="s">
        <v>17646</v>
      </c>
      <c r="N19083" s="5" t="s">
        <v>18</v>
      </c>
      <c r="P19083" t="s">
        <v>16</v>
      </c>
    </row>
    <row r="19084" spans="1:16">
      <c r="A19084" t="s">
        <v>17627</v>
      </c>
      <c r="B19084" t="s">
        <v>17645</v>
      </c>
      <c r="C19084" t="s">
        <v>10064</v>
      </c>
      <c r="D19084">
        <v>848133</v>
      </c>
      <c r="G19084">
        <v>800000</v>
      </c>
      <c r="I19084">
        <v>0</v>
      </c>
      <c r="J19084" s="3">
        <v>44911.137499999997</v>
      </c>
      <c r="K19084" s="3">
        <v>44921.291666666664</v>
      </c>
      <c r="L19084" s="3">
        <v>44921.3125</v>
      </c>
      <c r="M19084" t="s">
        <v>17644</v>
      </c>
      <c r="N19084" s="5" t="s">
        <v>18</v>
      </c>
      <c r="P19084" t="s">
        <v>16</v>
      </c>
    </row>
    <row r="19085" spans="1:16">
      <c r="A19085" t="s">
        <v>17627</v>
      </c>
      <c r="B19085" t="s">
        <v>17643</v>
      </c>
      <c r="C19085" t="s">
        <v>1731</v>
      </c>
      <c r="D19085">
        <v>801507</v>
      </c>
      <c r="G19085">
        <v>0</v>
      </c>
      <c r="H19085" s="6"/>
      <c r="I19085">
        <v>0</v>
      </c>
      <c r="J19085" s="3">
        <v>44915.34375</v>
      </c>
      <c r="K19085" s="3"/>
      <c r="L19085" s="3">
        <v>44925.395833333336</v>
      </c>
      <c r="M19085" t="s">
        <v>17642</v>
      </c>
      <c r="N19085" s="5" t="s">
        <v>18</v>
      </c>
      <c r="P19085" t="s">
        <v>16</v>
      </c>
    </row>
    <row r="19086" spans="1:16">
      <c r="A19086" t="s">
        <v>17627</v>
      </c>
      <c r="B19086" t="s">
        <v>17641</v>
      </c>
      <c r="C19086" t="s">
        <v>684</v>
      </c>
      <c r="D19086">
        <v>244302</v>
      </c>
      <c r="G19086">
        <v>0</v>
      </c>
      <c r="I19086">
        <v>0</v>
      </c>
      <c r="J19086" s="3">
        <v>44916.328472222223</v>
      </c>
      <c r="K19086" s="3">
        <v>44926.333333333336</v>
      </c>
      <c r="L19086" s="3">
        <v>44926.354166666664</v>
      </c>
      <c r="M19086" t="s">
        <v>17640</v>
      </c>
      <c r="N19086" s="5" t="s">
        <v>18</v>
      </c>
      <c r="P19086" t="s">
        <v>16</v>
      </c>
    </row>
    <row r="19087" spans="1:16">
      <c r="A19087" t="s">
        <v>17627</v>
      </c>
      <c r="B19087" t="s">
        <v>17639</v>
      </c>
      <c r="C19087" t="s">
        <v>17090</v>
      </c>
      <c r="D19087">
        <v>800014</v>
      </c>
      <c r="G19087">
        <v>0</v>
      </c>
      <c r="H19087" s="6"/>
      <c r="I19087">
        <v>0</v>
      </c>
      <c r="J19087" s="3">
        <v>44916.055555555555</v>
      </c>
      <c r="K19087" s="3">
        <v>44926.083333333336</v>
      </c>
      <c r="L19087" s="3">
        <v>44926.104166666664</v>
      </c>
      <c r="M19087" t="s">
        <v>17638</v>
      </c>
      <c r="N19087" s="5" t="s">
        <v>18</v>
      </c>
      <c r="P19087" t="s">
        <v>16</v>
      </c>
    </row>
    <row r="19088" spans="1:16">
      <c r="A19088" t="s">
        <v>17627</v>
      </c>
      <c r="B19088" t="s">
        <v>17637</v>
      </c>
      <c r="C19088" t="s">
        <v>10064</v>
      </c>
      <c r="D19088">
        <v>813109</v>
      </c>
      <c r="G19088">
        <v>0</v>
      </c>
      <c r="H19088" s="6"/>
      <c r="I19088">
        <v>0</v>
      </c>
      <c r="J19088" s="3">
        <v>44906.388888888891</v>
      </c>
      <c r="K19088" s="3">
        <v>44921.125</v>
      </c>
      <c r="L19088" s="3">
        <v>44921.145833333336</v>
      </c>
      <c r="M19088" t="s">
        <v>17636</v>
      </c>
      <c r="N19088" s="5" t="s">
        <v>18</v>
      </c>
      <c r="P19088" t="s">
        <v>16</v>
      </c>
    </row>
    <row r="19089" spans="1:16">
      <c r="A19089" t="s">
        <v>17627</v>
      </c>
      <c r="B19089" t="s">
        <v>17635</v>
      </c>
      <c r="C19089" t="s">
        <v>688</v>
      </c>
      <c r="D19089">
        <v>226001</v>
      </c>
      <c r="G19089">
        <v>23700000</v>
      </c>
      <c r="I19089">
        <v>474000</v>
      </c>
      <c r="J19089" s="3">
        <v>44912.135416666664</v>
      </c>
      <c r="K19089" s="3">
        <v>44922.125</v>
      </c>
      <c r="L19089" s="3">
        <v>44922.145833333336</v>
      </c>
      <c r="M19089" t="s">
        <v>17634</v>
      </c>
      <c r="N19089" s="5" t="s">
        <v>18</v>
      </c>
      <c r="P19089" t="s">
        <v>16</v>
      </c>
    </row>
    <row r="19090" spans="1:16">
      <c r="A19090" t="s">
        <v>17627</v>
      </c>
      <c r="B19090" t="s">
        <v>17633</v>
      </c>
      <c r="C19090" t="s">
        <v>10064</v>
      </c>
      <c r="D19090">
        <v>848117</v>
      </c>
      <c r="G19090">
        <v>800000</v>
      </c>
      <c r="H19090" s="6"/>
      <c r="I19090">
        <v>0</v>
      </c>
      <c r="J19090" s="3">
        <v>44912.117361111108</v>
      </c>
      <c r="K19090" s="3">
        <v>44923.333333333336</v>
      </c>
      <c r="L19090" s="3">
        <v>44923.354166666664</v>
      </c>
      <c r="M19090" t="s">
        <v>17632</v>
      </c>
      <c r="N19090" s="5" t="s">
        <v>18</v>
      </c>
      <c r="P19090" t="s">
        <v>16</v>
      </c>
    </row>
    <row r="19091" spans="1:16">
      <c r="A19091" t="s">
        <v>17627</v>
      </c>
      <c r="B19091" t="s">
        <v>17631</v>
      </c>
      <c r="C19091" t="s">
        <v>1427</v>
      </c>
      <c r="D19091">
        <v>848202</v>
      </c>
      <c r="G19091">
        <v>800000</v>
      </c>
      <c r="H19091" s="6"/>
      <c r="I19091">
        <v>0</v>
      </c>
      <c r="J19091" s="3">
        <v>44912.465277777781</v>
      </c>
      <c r="K19091" s="3">
        <v>44922.333333333336</v>
      </c>
      <c r="L19091" s="3">
        <v>44922.354166666664</v>
      </c>
      <c r="M19091" t="s">
        <v>17630</v>
      </c>
      <c r="N19091" s="5" t="s">
        <v>18</v>
      </c>
      <c r="P19091" t="s">
        <v>16</v>
      </c>
    </row>
    <row r="19092" spans="1:16">
      <c r="A19092" t="s">
        <v>17627</v>
      </c>
      <c r="B19092" t="s">
        <v>17629</v>
      </c>
      <c r="C19092" t="s">
        <v>1427</v>
      </c>
      <c r="D19092">
        <v>848202</v>
      </c>
      <c r="G19092">
        <v>800000</v>
      </c>
      <c r="H19092" s="6"/>
      <c r="I19092">
        <v>0</v>
      </c>
      <c r="J19092" s="3">
        <v>44912.492361111108</v>
      </c>
      <c r="K19092" s="3">
        <v>44922.333333333336</v>
      </c>
      <c r="L19092" s="3">
        <v>44922.354166666664</v>
      </c>
      <c r="M19092" t="s">
        <v>17628</v>
      </c>
      <c r="N19092" s="5" t="s">
        <v>18</v>
      </c>
      <c r="P19092" t="s">
        <v>16</v>
      </c>
    </row>
    <row r="19093" spans="1:16">
      <c r="A19093" t="s">
        <v>17627</v>
      </c>
      <c r="B19093" t="s">
        <v>17626</v>
      </c>
      <c r="C19093" t="s">
        <v>1427</v>
      </c>
      <c r="D19093">
        <v>848202</v>
      </c>
      <c r="G19093">
        <v>800000</v>
      </c>
      <c r="H19093" s="6"/>
      <c r="I19093">
        <v>0</v>
      </c>
      <c r="J19093" s="3">
        <v>44912.042361111111</v>
      </c>
      <c r="K19093" s="3">
        <v>44922.291666666664</v>
      </c>
      <c r="L19093" s="3">
        <v>44922.3125</v>
      </c>
      <c r="M19093" t="s">
        <v>17625</v>
      </c>
      <c r="N19093" s="5" t="s">
        <v>18</v>
      </c>
      <c r="P19093" t="s">
        <v>16</v>
      </c>
    </row>
    <row r="19094" spans="1:16">
      <c r="A19094" t="s">
        <v>17620</v>
      </c>
      <c r="B19094" t="s">
        <v>17624</v>
      </c>
      <c r="C19094" t="s">
        <v>100</v>
      </c>
      <c r="F19094" t="s">
        <v>168</v>
      </c>
      <c r="G19094">
        <v>0</v>
      </c>
      <c r="I19094">
        <v>0</v>
      </c>
      <c r="J19094" s="3">
        <v>44911.056944444441</v>
      </c>
      <c r="K19094" s="3">
        <v>44926.083333333336</v>
      </c>
      <c r="L19094" s="3">
        <v>44926.104166666664</v>
      </c>
      <c r="M19094" t="s">
        <v>17623</v>
      </c>
      <c r="N19094" s="5" t="s">
        <v>18</v>
      </c>
      <c r="P19094" t="s">
        <v>16</v>
      </c>
    </row>
    <row r="19095" spans="1:16">
      <c r="A19095" t="s">
        <v>17620</v>
      </c>
      <c r="B19095" t="s">
        <v>17622</v>
      </c>
      <c r="C19095" t="s">
        <v>100</v>
      </c>
      <c r="F19095" t="s">
        <v>168</v>
      </c>
      <c r="G19095">
        <v>0</v>
      </c>
      <c r="I19095">
        <v>0</v>
      </c>
      <c r="J19095" s="3">
        <v>44911.063888888886</v>
      </c>
      <c r="K19095" s="3">
        <v>44926.083333333336</v>
      </c>
      <c r="L19095" s="3">
        <v>44926.104166666664</v>
      </c>
      <c r="M19095" t="s">
        <v>17621</v>
      </c>
      <c r="N19095" s="5" t="s">
        <v>18</v>
      </c>
      <c r="P19095" t="s">
        <v>16</v>
      </c>
    </row>
    <row r="19096" spans="1:16">
      <c r="A19096" t="s">
        <v>17620</v>
      </c>
      <c r="B19096" t="s">
        <v>17619</v>
      </c>
      <c r="C19096" t="s">
        <v>25</v>
      </c>
      <c r="F19096" t="s">
        <v>113</v>
      </c>
      <c r="G19096">
        <v>0</v>
      </c>
      <c r="H19096" s="6"/>
      <c r="I19096">
        <v>0</v>
      </c>
      <c r="J19096" s="3">
        <v>44908.425694444442</v>
      </c>
      <c r="K19096" s="3">
        <v>44918.458333333336</v>
      </c>
      <c r="L19096" s="3">
        <v>44918.479166666664</v>
      </c>
      <c r="M19096" t="s">
        <v>17618</v>
      </c>
      <c r="N19096" s="5" t="s">
        <v>18</v>
      </c>
      <c r="P19096" t="s">
        <v>16</v>
      </c>
    </row>
    <row r="19097" spans="1:16">
      <c r="A19097" t="s">
        <v>17617</v>
      </c>
      <c r="B19097" t="s">
        <v>17616</v>
      </c>
      <c r="C19097" t="s">
        <v>25</v>
      </c>
      <c r="F19097" t="s">
        <v>113</v>
      </c>
      <c r="G19097">
        <v>0</v>
      </c>
      <c r="H19097" s="6"/>
      <c r="I19097">
        <v>0</v>
      </c>
      <c r="J19097" s="3">
        <v>44908.42083333333</v>
      </c>
      <c r="K19097" s="3">
        <v>44918.416666666664</v>
      </c>
      <c r="L19097" s="3">
        <v>44918.4375</v>
      </c>
      <c r="M19097" t="s">
        <v>17615</v>
      </c>
      <c r="N19097" s="5" t="s">
        <v>18</v>
      </c>
      <c r="P19097" t="s">
        <v>16</v>
      </c>
    </row>
    <row r="19098" spans="1:16">
      <c r="A19098" t="s">
        <v>17614</v>
      </c>
      <c r="B19098" t="s">
        <v>17613</v>
      </c>
      <c r="C19098" t="s">
        <v>16681</v>
      </c>
      <c r="D19098">
        <v>201307</v>
      </c>
      <c r="G19098">
        <v>0</v>
      </c>
      <c r="H19098" s="6"/>
      <c r="I19098">
        <v>0</v>
      </c>
      <c r="J19098" s="3">
        <v>44909.090277777781</v>
      </c>
      <c r="K19098" s="3">
        <v>44930.125</v>
      </c>
      <c r="L19098" s="3">
        <v>44930.145833333336</v>
      </c>
      <c r="M19098" t="s">
        <v>17612</v>
      </c>
      <c r="N19098" s="5" t="s">
        <v>18</v>
      </c>
      <c r="P19098" t="s">
        <v>16</v>
      </c>
    </row>
    <row r="19099" spans="1:16">
      <c r="A19099" t="s">
        <v>17609</v>
      </c>
      <c r="B19099" t="s">
        <v>17611</v>
      </c>
      <c r="C19099" t="s">
        <v>5910</v>
      </c>
      <c r="D19099">
        <v>500007</v>
      </c>
      <c r="G19099">
        <v>0</v>
      </c>
      <c r="H19099" s="6"/>
      <c r="I19099">
        <v>0</v>
      </c>
      <c r="J19099" s="3">
        <v>44907.490277777775</v>
      </c>
      <c r="K19099" s="3">
        <v>44922.5</v>
      </c>
      <c r="L19099" s="3">
        <v>44922.520833333336</v>
      </c>
      <c r="M19099" t="s">
        <v>17610</v>
      </c>
      <c r="N19099" s="5" t="s">
        <v>18</v>
      </c>
      <c r="P19099" t="s">
        <v>16</v>
      </c>
    </row>
    <row r="19100" spans="1:16">
      <c r="A19100" t="s">
        <v>17609</v>
      </c>
      <c r="B19100" t="s">
        <v>17608</v>
      </c>
      <c r="C19100" t="s">
        <v>17607</v>
      </c>
      <c r="D19100">
        <v>390002</v>
      </c>
      <c r="G19100">
        <v>0</v>
      </c>
      <c r="H19100" s="6"/>
      <c r="I19100">
        <v>0</v>
      </c>
      <c r="J19100" s="3">
        <v>44907.138888888891</v>
      </c>
      <c r="K19100" s="3">
        <v>44928.166666666664</v>
      </c>
      <c r="L19100" s="3">
        <v>44928.1875</v>
      </c>
      <c r="M19100" t="s">
        <v>17606</v>
      </c>
      <c r="N19100" s="5" t="s">
        <v>18</v>
      </c>
      <c r="P19100" t="s">
        <v>16</v>
      </c>
    </row>
    <row r="19101" spans="1:16">
      <c r="A19101" t="s">
        <v>17605</v>
      </c>
      <c r="B19101" t="s">
        <v>17604</v>
      </c>
      <c r="C19101" t="s">
        <v>17603</v>
      </c>
      <c r="D19101">
        <v>605001</v>
      </c>
      <c r="G19101">
        <v>0</v>
      </c>
      <c r="H19101" s="6"/>
      <c r="I19101">
        <v>0</v>
      </c>
      <c r="J19101" s="3">
        <v>44915.083333333336</v>
      </c>
      <c r="K19101" s="3"/>
      <c r="L19101" s="3">
        <v>44925.104166666664</v>
      </c>
      <c r="M19101" t="s">
        <v>17602</v>
      </c>
      <c r="N19101" s="5" t="s">
        <v>18</v>
      </c>
      <c r="P19101" t="s">
        <v>16</v>
      </c>
    </row>
    <row r="19102" spans="1:16">
      <c r="A19102" t="s">
        <v>17601</v>
      </c>
      <c r="B19102" t="s">
        <v>17600</v>
      </c>
      <c r="C19102" t="s">
        <v>25</v>
      </c>
      <c r="F19102" t="s">
        <v>24</v>
      </c>
      <c r="G19102">
        <v>0</v>
      </c>
      <c r="H19102" s="6"/>
      <c r="I19102">
        <v>0</v>
      </c>
      <c r="J19102" s="3">
        <v>44908.488888888889</v>
      </c>
      <c r="K19102" s="3">
        <v>44912.5</v>
      </c>
      <c r="L19102" s="3">
        <v>44912.520833333336</v>
      </c>
      <c r="M19102" t="s">
        <v>17599</v>
      </c>
      <c r="N19102" s="5" t="s">
        <v>18</v>
      </c>
      <c r="P19102" t="s">
        <v>16</v>
      </c>
    </row>
    <row r="19103" spans="1:16">
      <c r="A19103" t="s">
        <v>17598</v>
      </c>
      <c r="B19103" t="s">
        <v>17597</v>
      </c>
      <c r="C19103" t="s">
        <v>25</v>
      </c>
      <c r="F19103" t="s">
        <v>357</v>
      </c>
      <c r="G19103">
        <v>0</v>
      </c>
      <c r="H19103" s="6"/>
      <c r="I19103">
        <v>0</v>
      </c>
      <c r="J19103" s="3">
        <v>44910.505555555559</v>
      </c>
      <c r="K19103" s="3">
        <v>44921.041666666664</v>
      </c>
      <c r="L19103" s="3">
        <v>44921.0625</v>
      </c>
      <c r="M19103" t="s">
        <v>17596</v>
      </c>
      <c r="N19103" s="5" t="s">
        <v>18</v>
      </c>
      <c r="P19103" t="s">
        <v>16</v>
      </c>
    </row>
    <row r="19104" spans="1:16">
      <c r="A19104" t="s">
        <v>17595</v>
      </c>
      <c r="B19104" t="s">
        <v>17594</v>
      </c>
      <c r="C19104" t="s">
        <v>684</v>
      </c>
      <c r="D19104">
        <v>201204</v>
      </c>
      <c r="G19104">
        <v>0</v>
      </c>
      <c r="I19104">
        <v>15900</v>
      </c>
      <c r="J19104" s="3">
        <v>44911.194444444445</v>
      </c>
      <c r="K19104" s="3">
        <v>44922.375</v>
      </c>
      <c r="L19104" s="3">
        <v>44922.395833333336</v>
      </c>
      <c r="M19104" t="s">
        <v>17593</v>
      </c>
      <c r="N19104" s="5" t="s">
        <v>18</v>
      </c>
      <c r="P19104" t="s">
        <v>16</v>
      </c>
    </row>
    <row r="19105" spans="1:16">
      <c r="A19105" t="s">
        <v>17592</v>
      </c>
      <c r="B19105" t="s">
        <v>17591</v>
      </c>
      <c r="C19105" t="s">
        <v>25</v>
      </c>
      <c r="F19105" t="s">
        <v>357</v>
      </c>
      <c r="G19105">
        <v>0</v>
      </c>
      <c r="I19105">
        <v>0</v>
      </c>
      <c r="J19105" s="3">
        <v>44915.149305555555</v>
      </c>
      <c r="K19105" s="3">
        <v>44925.166666666664</v>
      </c>
      <c r="L19105" s="3">
        <v>44925.1875</v>
      </c>
      <c r="M19105" t="s">
        <v>17590</v>
      </c>
      <c r="N19105" s="5" t="s">
        <v>18</v>
      </c>
      <c r="P19105" t="s">
        <v>16</v>
      </c>
    </row>
    <row r="19106" spans="1:16">
      <c r="A19106" t="s">
        <v>17589</v>
      </c>
      <c r="B19106" t="s">
        <v>17588</v>
      </c>
      <c r="C19106" t="s">
        <v>433</v>
      </c>
      <c r="D19106">
        <v>480886</v>
      </c>
      <c r="G19106">
        <v>0</v>
      </c>
      <c r="I19106">
        <v>0</v>
      </c>
      <c r="J19106" s="3">
        <v>44911.17083333333</v>
      </c>
      <c r="K19106" s="3">
        <v>44926.208333333336</v>
      </c>
      <c r="L19106" s="3">
        <v>44926.229166666664</v>
      </c>
      <c r="M19106" t="s">
        <v>17587</v>
      </c>
      <c r="N19106" s="5" t="s">
        <v>18</v>
      </c>
      <c r="P19106" t="s">
        <v>16</v>
      </c>
    </row>
    <row r="19107" spans="1:16">
      <c r="A19107" t="s">
        <v>17586</v>
      </c>
      <c r="B19107" t="s">
        <v>17585</v>
      </c>
      <c r="C19107" t="s">
        <v>785</v>
      </c>
      <c r="D19107">
        <v>462030</v>
      </c>
      <c r="G19107">
        <v>0</v>
      </c>
      <c r="H19107" s="6"/>
      <c r="I19107">
        <v>0</v>
      </c>
      <c r="J19107" s="3">
        <v>44915.073611111111</v>
      </c>
      <c r="K19107" s="3">
        <v>44922.083333333336</v>
      </c>
      <c r="L19107" s="3">
        <v>44922.104166666664</v>
      </c>
      <c r="M19107" t="s">
        <v>17584</v>
      </c>
      <c r="N19107" s="5" t="s">
        <v>18</v>
      </c>
      <c r="P19107" t="s">
        <v>16</v>
      </c>
    </row>
    <row r="19108" spans="1:16">
      <c r="A19108" t="s">
        <v>17583</v>
      </c>
      <c r="B19108" t="s">
        <v>17582</v>
      </c>
      <c r="C19108" t="s">
        <v>25</v>
      </c>
      <c r="F19108" t="s">
        <v>24</v>
      </c>
      <c r="G19108">
        <v>0</v>
      </c>
      <c r="H19108" s="6"/>
      <c r="I19108">
        <v>0</v>
      </c>
      <c r="J19108" s="3">
        <v>44910.314583333333</v>
      </c>
      <c r="K19108" s="3">
        <v>44921.041666666664</v>
      </c>
      <c r="L19108" s="3">
        <v>44921.0625</v>
      </c>
      <c r="M19108" t="s">
        <v>17581</v>
      </c>
      <c r="N19108" s="5" t="s">
        <v>18</v>
      </c>
      <c r="P19108" t="s">
        <v>16</v>
      </c>
    </row>
    <row r="19109" spans="1:16">
      <c r="A19109" t="s">
        <v>17576</v>
      </c>
      <c r="B19109" t="s">
        <v>17580</v>
      </c>
      <c r="C19109" t="s">
        <v>25</v>
      </c>
      <c r="F19109" t="s">
        <v>24</v>
      </c>
      <c r="G19109">
        <v>0</v>
      </c>
      <c r="I19109">
        <v>0</v>
      </c>
      <c r="J19109" s="3">
        <v>44912.050694444442</v>
      </c>
      <c r="K19109" s="3">
        <v>44922.083333333336</v>
      </c>
      <c r="L19109" s="3">
        <v>44922.104166666664</v>
      </c>
      <c r="M19109" t="s">
        <v>17579</v>
      </c>
      <c r="N19109" s="5" t="s">
        <v>18</v>
      </c>
      <c r="P19109" t="s">
        <v>16</v>
      </c>
    </row>
    <row r="19110" spans="1:16">
      <c r="A19110" t="s">
        <v>17576</v>
      </c>
      <c r="B19110" t="s">
        <v>17578</v>
      </c>
      <c r="C19110" t="s">
        <v>25</v>
      </c>
      <c r="F19110" t="s">
        <v>24</v>
      </c>
      <c r="G19110">
        <v>0</v>
      </c>
      <c r="I19110">
        <v>0</v>
      </c>
      <c r="J19110" s="3">
        <v>44908.489583333336</v>
      </c>
      <c r="K19110" s="3">
        <v>44922.083333333336</v>
      </c>
      <c r="L19110" s="3">
        <v>44922.104166666664</v>
      </c>
      <c r="M19110" t="s">
        <v>17577</v>
      </c>
      <c r="N19110" s="5" t="s">
        <v>18</v>
      </c>
      <c r="P19110" t="s">
        <v>16</v>
      </c>
    </row>
    <row r="19111" spans="1:16">
      <c r="A19111" t="s">
        <v>17576</v>
      </c>
      <c r="B19111" t="s">
        <v>17575</v>
      </c>
      <c r="C19111" t="s">
        <v>25</v>
      </c>
      <c r="F19111" t="s">
        <v>24</v>
      </c>
      <c r="G19111">
        <v>0</v>
      </c>
      <c r="I19111">
        <v>0</v>
      </c>
      <c r="J19111" s="3">
        <v>44912.169444444444</v>
      </c>
      <c r="K19111" s="3">
        <v>44922.083333333336</v>
      </c>
      <c r="L19111" s="3">
        <v>44922.104166666664</v>
      </c>
      <c r="M19111" t="s">
        <v>17574</v>
      </c>
      <c r="N19111" s="5" t="s">
        <v>18</v>
      </c>
      <c r="P19111" t="s">
        <v>16</v>
      </c>
    </row>
    <row r="19112" spans="1:16">
      <c r="A19112" t="s">
        <v>17573</v>
      </c>
      <c r="B19112" t="s">
        <v>17572</v>
      </c>
      <c r="C19112" t="s">
        <v>17252</v>
      </c>
      <c r="D19112">
        <v>744103</v>
      </c>
      <c r="G19112">
        <v>219770</v>
      </c>
      <c r="H19112" s="6"/>
      <c r="I19112">
        <v>0</v>
      </c>
      <c r="J19112" s="3">
        <v>44909.417361111111</v>
      </c>
      <c r="K19112" s="3">
        <v>44921.25</v>
      </c>
      <c r="L19112" s="3">
        <v>44921.270833333336</v>
      </c>
      <c r="M19112" t="s">
        <v>17571</v>
      </c>
      <c r="N19112" s="5" t="s">
        <v>18</v>
      </c>
      <c r="P19112" t="s">
        <v>16</v>
      </c>
    </row>
    <row r="19113" spans="1:16">
      <c r="A19113" t="s">
        <v>17570</v>
      </c>
      <c r="B19113" t="s">
        <v>17569</v>
      </c>
      <c r="C19113" t="s">
        <v>4507</v>
      </c>
      <c r="D19113">
        <v>495006</v>
      </c>
      <c r="G19113">
        <v>0</v>
      </c>
      <c r="H19113" s="6"/>
      <c r="I19113">
        <v>0</v>
      </c>
      <c r="J19113" s="3">
        <v>44912.538194444445</v>
      </c>
      <c r="K19113" s="3">
        <v>44922.041666666664</v>
      </c>
      <c r="L19113" s="3">
        <v>44922.0625</v>
      </c>
      <c r="M19113" t="s">
        <v>17568</v>
      </c>
      <c r="N19113" s="5" t="s">
        <v>18</v>
      </c>
      <c r="P19113" t="s">
        <v>16</v>
      </c>
    </row>
    <row r="19114" spans="1:16">
      <c r="A19114" t="s">
        <v>17567</v>
      </c>
      <c r="B19114" t="s">
        <v>17566</v>
      </c>
      <c r="C19114" t="s">
        <v>1936</v>
      </c>
      <c r="D19114">
        <v>533007</v>
      </c>
      <c r="G19114">
        <v>0</v>
      </c>
      <c r="H19114" s="6"/>
      <c r="I19114">
        <v>0</v>
      </c>
      <c r="J19114" s="3">
        <v>44908.043055555558</v>
      </c>
      <c r="K19114" s="3">
        <v>44929.458333333336</v>
      </c>
      <c r="L19114" s="3">
        <v>44929.479166666664</v>
      </c>
      <c r="M19114" t="s">
        <v>17565</v>
      </c>
      <c r="N19114" s="5" t="s">
        <v>18</v>
      </c>
      <c r="P19114" t="s">
        <v>16</v>
      </c>
    </row>
    <row r="19115" spans="1:16">
      <c r="A19115" t="s">
        <v>17564</v>
      </c>
      <c r="B19115" t="s">
        <v>17563</v>
      </c>
      <c r="C19115" t="s">
        <v>17562</v>
      </c>
      <c r="D19115">
        <v>110095</v>
      </c>
      <c r="G19115">
        <v>0</v>
      </c>
      <c r="I19115">
        <v>0</v>
      </c>
      <c r="J19115" s="3">
        <v>44911.15625</v>
      </c>
      <c r="K19115" s="3">
        <v>44922.083333333336</v>
      </c>
      <c r="L19115" s="3">
        <v>44922.104166666664</v>
      </c>
      <c r="M19115" t="s">
        <v>17561</v>
      </c>
      <c r="N19115" s="5" t="s">
        <v>18</v>
      </c>
      <c r="P19115" t="s">
        <v>16</v>
      </c>
    </row>
    <row r="19116" spans="1:16">
      <c r="A19116" t="s">
        <v>17560</v>
      </c>
      <c r="B19116" t="s">
        <v>17559</v>
      </c>
      <c r="C19116" t="s">
        <v>25</v>
      </c>
      <c r="F19116" t="s">
        <v>357</v>
      </c>
      <c r="G19116">
        <v>50000</v>
      </c>
      <c r="I19116">
        <v>0</v>
      </c>
      <c r="J19116" s="3">
        <v>44915.336805555555</v>
      </c>
      <c r="K19116" s="3">
        <v>44925.375</v>
      </c>
      <c r="L19116" s="3">
        <v>44925.395833333336</v>
      </c>
      <c r="M19116" t="s">
        <v>17558</v>
      </c>
      <c r="N19116" s="5" t="s">
        <v>18</v>
      </c>
      <c r="P19116" t="s">
        <v>16</v>
      </c>
    </row>
    <row r="19117" spans="1:16">
      <c r="A19117" t="s">
        <v>17557</v>
      </c>
      <c r="B19117" t="s">
        <v>17556</v>
      </c>
      <c r="C19117" t="s">
        <v>1661</v>
      </c>
      <c r="D19117">
        <v>191111</v>
      </c>
      <c r="G19117">
        <v>4700000</v>
      </c>
      <c r="H19117" s="6"/>
      <c r="I19117">
        <v>0</v>
      </c>
      <c r="J19117" s="3">
        <v>44907.425694444442</v>
      </c>
      <c r="K19117" s="3">
        <v>44929.166666666664</v>
      </c>
      <c r="L19117" s="3">
        <v>44929.1875</v>
      </c>
      <c r="M19117" t="s">
        <v>17555</v>
      </c>
      <c r="N19117" s="5" t="s">
        <v>18</v>
      </c>
      <c r="P19117" t="s">
        <v>16</v>
      </c>
    </row>
    <row r="19118" spans="1:16">
      <c r="A19118" t="s">
        <v>17554</v>
      </c>
      <c r="B19118" t="s">
        <v>17553</v>
      </c>
      <c r="C19118" t="s">
        <v>10114</v>
      </c>
      <c r="D19118">
        <v>396450</v>
      </c>
      <c r="G19118">
        <v>0</v>
      </c>
      <c r="H19118" s="6"/>
      <c r="I19118">
        <v>0</v>
      </c>
      <c r="J19118" s="3">
        <v>44909.257638888892</v>
      </c>
      <c r="K19118" s="3">
        <v>44924.25</v>
      </c>
      <c r="L19118" s="3">
        <v>44924.270833333336</v>
      </c>
      <c r="M19118" t="s">
        <v>17552</v>
      </c>
      <c r="N19118" s="5" t="s">
        <v>18</v>
      </c>
      <c r="P19118" t="s">
        <v>16</v>
      </c>
    </row>
    <row r="19119" spans="1:16">
      <c r="A19119" t="s">
        <v>17551</v>
      </c>
      <c r="B19119" t="s">
        <v>17550</v>
      </c>
      <c r="C19119" t="s">
        <v>4765</v>
      </c>
      <c r="D19119">
        <v>121007</v>
      </c>
      <c r="G19119">
        <v>0</v>
      </c>
      <c r="I19119">
        <v>0</v>
      </c>
      <c r="J19119" s="3">
        <v>44916.143055555556</v>
      </c>
      <c r="K19119" s="3">
        <v>44937.125</v>
      </c>
      <c r="L19119" s="3">
        <v>44937.145833333336</v>
      </c>
      <c r="M19119" t="s">
        <v>17549</v>
      </c>
      <c r="N19119" s="5" t="s">
        <v>18</v>
      </c>
      <c r="P19119" t="s">
        <v>16</v>
      </c>
    </row>
    <row r="19120" spans="1:16">
      <c r="A19120" t="s">
        <v>17548</v>
      </c>
      <c r="B19120" t="s">
        <v>17547</v>
      </c>
      <c r="C19120" t="s">
        <v>5717</v>
      </c>
      <c r="D19120">
        <v>140306</v>
      </c>
      <c r="G19120">
        <v>0</v>
      </c>
      <c r="H19120" s="6"/>
      <c r="I19120">
        <v>0</v>
      </c>
      <c r="J19120" s="3">
        <v>44907.443749999999</v>
      </c>
      <c r="K19120" s="3">
        <v>44925.208333333336</v>
      </c>
      <c r="L19120" s="3">
        <v>44925.229166666664</v>
      </c>
      <c r="M19120" t="s">
        <v>17546</v>
      </c>
      <c r="N19120" s="5" t="s">
        <v>18</v>
      </c>
      <c r="P19120" t="s">
        <v>16</v>
      </c>
    </row>
    <row r="19121" spans="1:16">
      <c r="A19121" t="s">
        <v>17543</v>
      </c>
      <c r="B19121" t="s">
        <v>17545</v>
      </c>
      <c r="C19121" t="s">
        <v>680</v>
      </c>
      <c r="D19121">
        <v>380015</v>
      </c>
      <c r="G19121">
        <v>0</v>
      </c>
      <c r="I19121">
        <v>0</v>
      </c>
      <c r="J19121" s="3">
        <v>44910.152777777781</v>
      </c>
      <c r="K19121" s="3">
        <v>44921.166666666664</v>
      </c>
      <c r="L19121" s="3">
        <v>44921.1875</v>
      </c>
      <c r="M19121" t="s">
        <v>17544</v>
      </c>
      <c r="N19121" s="5" t="s">
        <v>18</v>
      </c>
      <c r="P19121" t="s">
        <v>16</v>
      </c>
    </row>
    <row r="19122" spans="1:16">
      <c r="A19122" t="s">
        <v>17543</v>
      </c>
      <c r="B19122" t="s">
        <v>17542</v>
      </c>
      <c r="C19122" t="s">
        <v>663</v>
      </c>
      <c r="D19122">
        <v>401502</v>
      </c>
      <c r="G19122">
        <v>0</v>
      </c>
      <c r="H19122" s="6"/>
      <c r="I19122">
        <v>0</v>
      </c>
      <c r="J19122" s="3">
        <v>44908.265972222223</v>
      </c>
      <c r="K19122" s="3">
        <v>44921.291666666664</v>
      </c>
      <c r="L19122" s="3">
        <v>44921.3125</v>
      </c>
      <c r="M19122" t="s">
        <v>17541</v>
      </c>
      <c r="N19122" s="5" t="s">
        <v>18</v>
      </c>
      <c r="P19122" t="s">
        <v>16</v>
      </c>
    </row>
    <row r="19123" spans="1:16">
      <c r="A19123" t="s">
        <v>17540</v>
      </c>
      <c r="B19123" t="s">
        <v>17539</v>
      </c>
      <c r="C19123" t="s">
        <v>281</v>
      </c>
      <c r="F19123" t="s">
        <v>3565</v>
      </c>
      <c r="G19123">
        <v>0</v>
      </c>
      <c r="H19123" s="6"/>
      <c r="I19123">
        <v>42569</v>
      </c>
      <c r="J19123" s="3">
        <v>44910.539583333331</v>
      </c>
      <c r="K19123" s="3">
        <v>44921.125</v>
      </c>
      <c r="L19123" s="3">
        <v>44921.145833333336</v>
      </c>
      <c r="M19123" t="s">
        <v>17538</v>
      </c>
      <c r="N19123" s="5" t="s">
        <v>18</v>
      </c>
      <c r="P19123" t="s">
        <v>16</v>
      </c>
    </row>
    <row r="19124" spans="1:16">
      <c r="A19124" t="s">
        <v>17537</v>
      </c>
      <c r="B19124" t="s">
        <v>17536</v>
      </c>
      <c r="C19124" t="s">
        <v>281</v>
      </c>
      <c r="F19124" t="s">
        <v>3565</v>
      </c>
      <c r="G19124">
        <v>0</v>
      </c>
      <c r="H19124" s="6"/>
      <c r="I19124">
        <v>0</v>
      </c>
      <c r="J19124" s="3">
        <v>44910.190972222219</v>
      </c>
      <c r="K19124" s="3">
        <v>44925.333333333336</v>
      </c>
      <c r="L19124" s="3">
        <v>44925.354166666664</v>
      </c>
      <c r="M19124" t="s">
        <v>17535</v>
      </c>
      <c r="N19124" s="5" t="s">
        <v>18</v>
      </c>
      <c r="P19124" t="s">
        <v>16</v>
      </c>
    </row>
    <row r="19125" spans="1:16">
      <c r="A19125" t="s">
        <v>17534</v>
      </c>
      <c r="B19125" t="s">
        <v>17533</v>
      </c>
      <c r="C19125" t="s">
        <v>2687</v>
      </c>
      <c r="D19125">
        <v>581400</v>
      </c>
      <c r="G19125">
        <v>0</v>
      </c>
      <c r="H19125" s="6"/>
      <c r="I19125">
        <v>0</v>
      </c>
      <c r="J19125" s="3">
        <v>44912.501388888886</v>
      </c>
      <c r="K19125" s="3">
        <v>44933.458333333336</v>
      </c>
      <c r="L19125" s="3">
        <v>44933.479166666664</v>
      </c>
      <c r="M19125" t="s">
        <v>17532</v>
      </c>
      <c r="N19125" s="5" t="s">
        <v>18</v>
      </c>
      <c r="P19125" t="s">
        <v>16</v>
      </c>
    </row>
    <row r="19126" spans="1:16">
      <c r="A19126" t="s">
        <v>17531</v>
      </c>
      <c r="B19126" t="s">
        <v>17530</v>
      </c>
      <c r="C19126" t="s">
        <v>1379</v>
      </c>
      <c r="D19126">
        <v>505215</v>
      </c>
      <c r="G19126">
        <v>0</v>
      </c>
      <c r="I19126">
        <v>0</v>
      </c>
      <c r="J19126" s="3">
        <v>44911.26458333333</v>
      </c>
      <c r="K19126" s="3">
        <v>44932.25</v>
      </c>
      <c r="L19126" s="3">
        <v>44932.270833333336</v>
      </c>
      <c r="M19126" t="s">
        <v>17529</v>
      </c>
      <c r="N19126" s="5" t="s">
        <v>18</v>
      </c>
      <c r="P19126" t="s">
        <v>16</v>
      </c>
    </row>
    <row r="19127" spans="1:16">
      <c r="A19127" t="s">
        <v>17525</v>
      </c>
      <c r="B19127" t="s">
        <v>17528</v>
      </c>
      <c r="C19127" t="s">
        <v>17527</v>
      </c>
      <c r="D19127">
        <v>201301</v>
      </c>
      <c r="G19127">
        <v>0</v>
      </c>
      <c r="I19127">
        <v>280000</v>
      </c>
      <c r="J19127" s="3">
        <v>44911.322222222225</v>
      </c>
      <c r="K19127" s="3">
        <v>44923.125</v>
      </c>
      <c r="L19127" s="3">
        <v>44923.145833333336</v>
      </c>
      <c r="M19127" t="s">
        <v>17526</v>
      </c>
      <c r="N19127" s="5" t="s">
        <v>18</v>
      </c>
      <c r="P19127" t="s">
        <v>16</v>
      </c>
    </row>
    <row r="19128" spans="1:16">
      <c r="A19128" t="s">
        <v>17525</v>
      </c>
      <c r="B19128" t="s">
        <v>17524</v>
      </c>
      <c r="C19128" t="s">
        <v>688</v>
      </c>
      <c r="D19128">
        <v>244901</v>
      </c>
      <c r="G19128">
        <v>4410000</v>
      </c>
      <c r="I19128">
        <v>88200</v>
      </c>
      <c r="J19128" s="3">
        <v>44916.136111111111</v>
      </c>
      <c r="K19128" s="3">
        <v>44926.166666666664</v>
      </c>
      <c r="L19128" s="3">
        <v>44926.1875</v>
      </c>
      <c r="M19128" t="s">
        <v>17523</v>
      </c>
      <c r="N19128" s="5" t="s">
        <v>18</v>
      </c>
      <c r="P19128" t="s">
        <v>16</v>
      </c>
    </row>
    <row r="19129" spans="1:16">
      <c r="A19129" t="s">
        <v>17522</v>
      </c>
      <c r="B19129" t="s">
        <v>17521</v>
      </c>
      <c r="C19129" t="s">
        <v>5886</v>
      </c>
      <c r="D19129">
        <v>440001</v>
      </c>
      <c r="G19129">
        <v>200000</v>
      </c>
      <c r="H19129" s="6"/>
      <c r="I19129">
        <v>0</v>
      </c>
      <c r="J19129" s="3">
        <v>44909.239583333336</v>
      </c>
      <c r="K19129" s="3">
        <v>44919.25</v>
      </c>
      <c r="L19129" s="3">
        <v>44919.270833333336</v>
      </c>
      <c r="M19129" t="s">
        <v>17520</v>
      </c>
      <c r="N19129" s="5" t="s">
        <v>18</v>
      </c>
      <c r="P19129" t="s">
        <v>16</v>
      </c>
    </row>
    <row r="19130" spans="1:16">
      <c r="A19130" t="s">
        <v>17519</v>
      </c>
      <c r="B19130" t="s">
        <v>17518</v>
      </c>
      <c r="C19130" t="s">
        <v>17517</v>
      </c>
      <c r="D19130">
        <v>490006</v>
      </c>
      <c r="G19130">
        <v>0</v>
      </c>
      <c r="H19130" s="6"/>
      <c r="I19130">
        <v>24000</v>
      </c>
      <c r="J19130" s="3">
        <v>44910.525694444441</v>
      </c>
      <c r="K19130" s="3">
        <v>44925.041666666664</v>
      </c>
      <c r="L19130" s="3">
        <v>44925.0625</v>
      </c>
      <c r="M19130" t="s">
        <v>17516</v>
      </c>
      <c r="N19130" s="5" t="s">
        <v>18</v>
      </c>
      <c r="P19130" t="s">
        <v>16</v>
      </c>
    </row>
    <row r="19131" spans="1:16">
      <c r="A19131" t="s">
        <v>17515</v>
      </c>
      <c r="B19131" t="s">
        <v>17514</v>
      </c>
      <c r="C19131" t="s">
        <v>9406</v>
      </c>
      <c r="D19131">
        <v>424101</v>
      </c>
      <c r="G19131">
        <v>0</v>
      </c>
      <c r="H19131" s="6"/>
      <c r="I19131">
        <v>0</v>
      </c>
      <c r="J19131" s="3">
        <v>44908.25</v>
      </c>
      <c r="K19131" s="3">
        <v>44918.25</v>
      </c>
      <c r="L19131" s="3">
        <v>44918.270833333336</v>
      </c>
      <c r="M19131" t="s">
        <v>17513</v>
      </c>
      <c r="N19131" s="5" t="s">
        <v>18</v>
      </c>
      <c r="P19131" t="s">
        <v>16</v>
      </c>
    </row>
    <row r="19132" spans="1:16">
      <c r="A19132" t="s">
        <v>17510</v>
      </c>
      <c r="B19132" t="s">
        <v>17512</v>
      </c>
      <c r="C19132" t="s">
        <v>1936</v>
      </c>
      <c r="D19132">
        <v>533106</v>
      </c>
      <c r="G19132">
        <v>0</v>
      </c>
      <c r="H19132" s="6"/>
      <c r="I19132">
        <v>21280</v>
      </c>
      <c r="J19132" s="3">
        <v>44909.409722222219</v>
      </c>
      <c r="K19132" s="3">
        <v>44930.125</v>
      </c>
      <c r="L19132" s="3">
        <v>44930.145833333336</v>
      </c>
      <c r="M19132" t="s">
        <v>17511</v>
      </c>
      <c r="N19132" s="5" t="s">
        <v>18</v>
      </c>
      <c r="P19132" t="s">
        <v>16</v>
      </c>
    </row>
    <row r="19133" spans="1:16">
      <c r="A19133" t="s">
        <v>17510</v>
      </c>
      <c r="B19133" t="s">
        <v>17509</v>
      </c>
      <c r="C19133" t="s">
        <v>649</v>
      </c>
      <c r="D19133">
        <v>713101</v>
      </c>
      <c r="G19133">
        <v>0</v>
      </c>
      <c r="H19133" s="6"/>
      <c r="I19133">
        <v>0</v>
      </c>
      <c r="J19133" s="3">
        <v>44910.12777777778</v>
      </c>
      <c r="K19133" s="3">
        <v>44921.125</v>
      </c>
      <c r="L19133" s="3">
        <v>44921.145833333336</v>
      </c>
      <c r="M19133" t="s">
        <v>17508</v>
      </c>
      <c r="N19133" s="5" t="s">
        <v>18</v>
      </c>
      <c r="P19133" t="s">
        <v>16</v>
      </c>
    </row>
    <row r="19134" spans="1:16">
      <c r="A19134" t="s">
        <v>17507</v>
      </c>
      <c r="B19134" t="s">
        <v>17506</v>
      </c>
      <c r="C19134" t="s">
        <v>17502</v>
      </c>
      <c r="D19134">
        <v>263136</v>
      </c>
      <c r="G19134">
        <v>0</v>
      </c>
      <c r="I19134">
        <v>64400</v>
      </c>
      <c r="J19134" s="3">
        <v>44916.356944444444</v>
      </c>
      <c r="K19134" s="3">
        <v>44926.375</v>
      </c>
      <c r="L19134" s="3">
        <v>44926.395833333336</v>
      </c>
      <c r="M19134" t="s">
        <v>17505</v>
      </c>
      <c r="N19134" s="5" t="s">
        <v>18</v>
      </c>
      <c r="P19134" t="s">
        <v>16</v>
      </c>
    </row>
    <row r="19135" spans="1:16">
      <c r="A19135" t="s">
        <v>17504</v>
      </c>
      <c r="B19135" t="s">
        <v>17503</v>
      </c>
      <c r="C19135" t="s">
        <v>17502</v>
      </c>
      <c r="D19135">
        <v>263136</v>
      </c>
      <c r="G19135">
        <v>0</v>
      </c>
      <c r="I19135">
        <v>28900</v>
      </c>
      <c r="J19135" s="3">
        <v>44916.344444444447</v>
      </c>
      <c r="K19135" s="3">
        <v>44926.375</v>
      </c>
      <c r="L19135" s="3">
        <v>44926.395833333336</v>
      </c>
      <c r="M19135" t="s">
        <v>17501</v>
      </c>
      <c r="N19135" s="5" t="s">
        <v>18</v>
      </c>
      <c r="P19135" t="s">
        <v>16</v>
      </c>
    </row>
    <row r="19136" spans="1:16">
      <c r="A19136" t="s">
        <v>17500</v>
      </c>
      <c r="B19136" t="s">
        <v>17499</v>
      </c>
      <c r="C19136" t="s">
        <v>512</v>
      </c>
      <c r="F19136" t="s">
        <v>36</v>
      </c>
      <c r="G19136">
        <v>0</v>
      </c>
      <c r="I19136">
        <v>0</v>
      </c>
      <c r="J19136" s="3">
        <v>44916.468055555553</v>
      </c>
      <c r="K19136" s="3">
        <v>44928.083333333336</v>
      </c>
      <c r="L19136" s="3">
        <v>44928.104166666664</v>
      </c>
      <c r="M19136" t="s">
        <v>17498</v>
      </c>
      <c r="N19136" s="5" t="s">
        <v>18</v>
      </c>
      <c r="P19136" t="s">
        <v>16</v>
      </c>
    </row>
    <row r="19137" spans="1:16">
      <c r="A19137" t="s">
        <v>17497</v>
      </c>
      <c r="B19137" t="s">
        <v>17496</v>
      </c>
      <c r="C19137" t="s">
        <v>17495</v>
      </c>
      <c r="D19137">
        <v>700104</v>
      </c>
      <c r="G19137">
        <v>0</v>
      </c>
      <c r="I19137">
        <v>0</v>
      </c>
      <c r="J19137" s="3">
        <v>44911.092361111114</v>
      </c>
      <c r="K19137" s="3">
        <v>44921.125</v>
      </c>
      <c r="L19137" s="3">
        <v>44921.145833333336</v>
      </c>
      <c r="M19137" t="s">
        <v>17494</v>
      </c>
      <c r="N19137" s="5" t="s">
        <v>18</v>
      </c>
      <c r="P19137" t="s">
        <v>16</v>
      </c>
    </row>
    <row r="19138" spans="1:16">
      <c r="A19138" t="s">
        <v>17493</v>
      </c>
      <c r="B19138" t="s">
        <v>17492</v>
      </c>
      <c r="C19138" t="s">
        <v>419</v>
      </c>
      <c r="D19138">
        <v>480994</v>
      </c>
      <c r="G19138">
        <v>0</v>
      </c>
      <c r="H19138" s="6"/>
      <c r="I19138">
        <v>5000</v>
      </c>
      <c r="J19138" s="3">
        <v>44910.474305555559</v>
      </c>
      <c r="K19138" s="3">
        <v>44925.416666666664</v>
      </c>
      <c r="L19138" s="3">
        <v>44925.4375</v>
      </c>
      <c r="M19138" t="s">
        <v>17491</v>
      </c>
      <c r="N19138" s="5" t="s">
        <v>18</v>
      </c>
      <c r="P19138" t="s">
        <v>16</v>
      </c>
    </row>
    <row r="19139" spans="1:16">
      <c r="A19139" t="s">
        <v>17490</v>
      </c>
      <c r="B19139" t="s">
        <v>17489</v>
      </c>
      <c r="C19139" t="s">
        <v>25</v>
      </c>
      <c r="F19139" t="s">
        <v>29</v>
      </c>
      <c r="G19139">
        <v>0</v>
      </c>
      <c r="H19139" s="6"/>
      <c r="I19139">
        <v>0</v>
      </c>
      <c r="J19139" s="3">
        <v>44907.37222222222</v>
      </c>
      <c r="K19139" s="3">
        <v>44911.375</v>
      </c>
      <c r="L19139" s="3">
        <v>44911.395833333336</v>
      </c>
      <c r="M19139" t="s">
        <v>17488</v>
      </c>
      <c r="N19139" s="5" t="s">
        <v>18</v>
      </c>
      <c r="P19139" t="s">
        <v>16</v>
      </c>
    </row>
    <row r="19140" spans="1:16">
      <c r="A19140" t="s">
        <v>17485</v>
      </c>
      <c r="B19140" t="s">
        <v>17487</v>
      </c>
      <c r="C19140" t="s">
        <v>756</v>
      </c>
      <c r="F19140" t="s">
        <v>280</v>
      </c>
      <c r="G19140">
        <v>0</v>
      </c>
      <c r="H19140" s="6"/>
      <c r="I19140">
        <v>0</v>
      </c>
      <c r="J19140" s="3">
        <v>44908.345833333333</v>
      </c>
      <c r="K19140" s="3">
        <v>44929.375</v>
      </c>
      <c r="L19140" s="3">
        <v>44929.395833333336</v>
      </c>
      <c r="M19140" t="s">
        <v>17486</v>
      </c>
      <c r="N19140" s="5" t="s">
        <v>18</v>
      </c>
      <c r="P19140" t="s">
        <v>16</v>
      </c>
    </row>
    <row r="19141" spans="1:16">
      <c r="A19141" t="s">
        <v>17485</v>
      </c>
      <c r="B19141" t="s">
        <v>17484</v>
      </c>
      <c r="C19141" t="s">
        <v>17483</v>
      </c>
      <c r="D19141">
        <v>141001</v>
      </c>
      <c r="G19141">
        <v>0</v>
      </c>
      <c r="I19141">
        <v>0</v>
      </c>
      <c r="J19141" s="3">
        <v>44911.250694444447</v>
      </c>
      <c r="K19141" s="3">
        <v>44922.291666666664</v>
      </c>
      <c r="L19141" s="3">
        <v>44922.3125</v>
      </c>
      <c r="M19141" t="s">
        <v>17482</v>
      </c>
      <c r="N19141" s="5" t="s">
        <v>18</v>
      </c>
      <c r="P19141" t="s">
        <v>16</v>
      </c>
    </row>
    <row r="19142" spans="1:16">
      <c r="A19142" t="s">
        <v>17476</v>
      </c>
      <c r="B19142" t="s">
        <v>17481</v>
      </c>
      <c r="C19142" t="s">
        <v>17480</v>
      </c>
      <c r="D19142">
        <v>400051</v>
      </c>
      <c r="G19142">
        <v>0</v>
      </c>
      <c r="H19142" s="6"/>
      <c r="I19142">
        <v>0</v>
      </c>
      <c r="J19142" s="3">
        <v>44909.260416666664</v>
      </c>
      <c r="K19142" s="3">
        <v>44919.291666666664</v>
      </c>
      <c r="L19142" s="3">
        <v>44919.3125</v>
      </c>
      <c r="M19142" t="s">
        <v>17479</v>
      </c>
      <c r="N19142" s="5" t="s">
        <v>18</v>
      </c>
      <c r="P19142" t="s">
        <v>16</v>
      </c>
    </row>
    <row r="19143" spans="1:16">
      <c r="A19143" t="s">
        <v>17476</v>
      </c>
      <c r="B19143" t="s">
        <v>17478</v>
      </c>
      <c r="C19143" t="s">
        <v>914</v>
      </c>
      <c r="F19143" t="s">
        <v>168</v>
      </c>
      <c r="G19143">
        <v>0</v>
      </c>
      <c r="I19143">
        <v>0</v>
      </c>
      <c r="J19143" s="3">
        <v>44908.058333333334</v>
      </c>
      <c r="K19143" s="3">
        <v>44914.083333333336</v>
      </c>
      <c r="L19143" s="3">
        <v>44914.104166666664</v>
      </c>
      <c r="M19143" t="s">
        <v>17477</v>
      </c>
      <c r="N19143" s="5" t="s">
        <v>18</v>
      </c>
      <c r="P19143" t="s">
        <v>16</v>
      </c>
    </row>
    <row r="19144" spans="1:16">
      <c r="A19144" t="s">
        <v>17476</v>
      </c>
      <c r="B19144" t="s">
        <v>17475</v>
      </c>
      <c r="C19144" t="s">
        <v>756</v>
      </c>
      <c r="F19144" t="s">
        <v>357</v>
      </c>
      <c r="G19144">
        <v>0</v>
      </c>
      <c r="I19144">
        <v>0</v>
      </c>
      <c r="J19144" s="3">
        <v>44912.179861111108</v>
      </c>
      <c r="K19144" s="3">
        <v>44919.375</v>
      </c>
      <c r="L19144" s="3">
        <v>44919.395833333336</v>
      </c>
      <c r="M19144" t="s">
        <v>17474</v>
      </c>
      <c r="N19144" s="5" t="s">
        <v>18</v>
      </c>
      <c r="P19144" t="s">
        <v>16</v>
      </c>
    </row>
    <row r="19145" spans="1:16">
      <c r="A19145" t="s">
        <v>17473</v>
      </c>
      <c r="B19145" t="s">
        <v>17472</v>
      </c>
      <c r="C19145" t="s">
        <v>3896</v>
      </c>
      <c r="F19145" t="s">
        <v>280</v>
      </c>
      <c r="G19145">
        <v>1447525</v>
      </c>
      <c r="I19145">
        <v>72376</v>
      </c>
      <c r="J19145" s="3">
        <v>44916.429166666669</v>
      </c>
      <c r="K19145" s="3">
        <v>44926.041666666664</v>
      </c>
      <c r="L19145" s="3">
        <v>44926.0625</v>
      </c>
      <c r="M19145" t="s">
        <v>17471</v>
      </c>
      <c r="N19145" s="5" t="s">
        <v>18</v>
      </c>
      <c r="P19145" t="s">
        <v>16</v>
      </c>
    </row>
    <row r="19146" spans="1:16">
      <c r="A19146" t="s">
        <v>17470</v>
      </c>
      <c r="B19146" t="s">
        <v>17469</v>
      </c>
      <c r="C19146" t="s">
        <v>17468</v>
      </c>
      <c r="D19146">
        <v>444601</v>
      </c>
      <c r="G19146">
        <v>0</v>
      </c>
      <c r="H19146" s="6"/>
      <c r="I19146">
        <v>0</v>
      </c>
      <c r="J19146" s="3">
        <v>44908.259027777778</v>
      </c>
      <c r="K19146" s="3">
        <v>44921.458333333336</v>
      </c>
      <c r="L19146" s="3">
        <v>44921.479166666664</v>
      </c>
      <c r="M19146" t="s">
        <v>17467</v>
      </c>
      <c r="N19146" s="5" t="s">
        <v>18</v>
      </c>
      <c r="P19146" t="s">
        <v>16</v>
      </c>
    </row>
    <row r="19147" spans="1:16">
      <c r="A19147" t="s">
        <v>17466</v>
      </c>
      <c r="B19147" t="s">
        <v>17465</v>
      </c>
      <c r="C19147" t="s">
        <v>4589</v>
      </c>
      <c r="D19147">
        <v>462003</v>
      </c>
      <c r="G19147">
        <v>0</v>
      </c>
      <c r="H19147" s="6"/>
      <c r="I19147">
        <v>0</v>
      </c>
      <c r="J19147" s="3">
        <v>44907.168055555558</v>
      </c>
      <c r="K19147" s="3">
        <v>44922.25</v>
      </c>
      <c r="L19147" s="3">
        <v>44922.270833333336</v>
      </c>
      <c r="M19147" t="s">
        <v>17464</v>
      </c>
      <c r="N19147" s="5" t="s">
        <v>18</v>
      </c>
      <c r="P19147" t="s">
        <v>16</v>
      </c>
    </row>
    <row r="19148" spans="1:16">
      <c r="A19148" t="s">
        <v>17463</v>
      </c>
      <c r="B19148" t="s">
        <v>17462</v>
      </c>
      <c r="C19148" t="s">
        <v>7839</v>
      </c>
      <c r="D19148">
        <v>151401</v>
      </c>
      <c r="G19148">
        <v>0</v>
      </c>
      <c r="H19148" s="6"/>
      <c r="I19148">
        <v>80000</v>
      </c>
      <c r="J19148" s="3">
        <v>44907.522222222222</v>
      </c>
      <c r="K19148" s="3">
        <v>44928.5</v>
      </c>
      <c r="L19148" s="3">
        <v>44928.520833333336</v>
      </c>
      <c r="M19148" t="s">
        <v>17461</v>
      </c>
      <c r="N19148" s="5" t="s">
        <v>18</v>
      </c>
      <c r="P19148" t="s">
        <v>16</v>
      </c>
    </row>
    <row r="19149" spans="1:16">
      <c r="A19149" t="s">
        <v>17460</v>
      </c>
      <c r="B19149" t="s">
        <v>17459</v>
      </c>
      <c r="C19149" t="s">
        <v>25</v>
      </c>
      <c r="F19149" t="s">
        <v>29</v>
      </c>
      <c r="G19149">
        <v>0</v>
      </c>
      <c r="I19149">
        <v>0</v>
      </c>
      <c r="J19149" s="3">
        <v>44914.24722222222</v>
      </c>
      <c r="K19149" s="3">
        <v>44924.25</v>
      </c>
      <c r="L19149" s="3">
        <v>44924.270833333336</v>
      </c>
      <c r="M19149" t="s">
        <v>17458</v>
      </c>
      <c r="N19149" s="5" t="s">
        <v>18</v>
      </c>
      <c r="P19149" t="s">
        <v>16</v>
      </c>
    </row>
    <row r="19150" spans="1:16">
      <c r="A19150" t="s">
        <v>17457</v>
      </c>
      <c r="B19150" t="s">
        <v>17456</v>
      </c>
      <c r="C19150" t="s">
        <v>756</v>
      </c>
      <c r="F19150" t="s">
        <v>280</v>
      </c>
      <c r="G19150">
        <v>0</v>
      </c>
      <c r="H19150" s="6"/>
      <c r="I19150">
        <v>0</v>
      </c>
      <c r="J19150" s="3">
        <v>44908.114583333336</v>
      </c>
      <c r="K19150" s="3">
        <v>44929.125</v>
      </c>
      <c r="L19150" s="3">
        <v>44929.145833333336</v>
      </c>
      <c r="M19150" t="s">
        <v>17455</v>
      </c>
      <c r="N19150" s="5" t="s">
        <v>18</v>
      </c>
      <c r="P19150" t="s">
        <v>16</v>
      </c>
    </row>
    <row r="19151" spans="1:16">
      <c r="A19151" t="s">
        <v>17454</v>
      </c>
      <c r="B19151" t="s">
        <v>17453</v>
      </c>
      <c r="C19151" t="s">
        <v>41</v>
      </c>
      <c r="D19151">
        <v>249403</v>
      </c>
      <c r="G19151">
        <v>0</v>
      </c>
      <c r="I19151">
        <v>0</v>
      </c>
      <c r="J19151" s="3">
        <v>44911.055555555555</v>
      </c>
      <c r="K19151" s="3">
        <v>44921.166666666664</v>
      </c>
      <c r="L19151" s="3">
        <v>44921.1875</v>
      </c>
      <c r="M19151" t="s">
        <v>17452</v>
      </c>
      <c r="N19151" s="5" t="s">
        <v>18</v>
      </c>
      <c r="P19151" t="s">
        <v>16</v>
      </c>
    </row>
    <row r="19152" spans="1:16">
      <c r="A19152" t="s">
        <v>17451</v>
      </c>
      <c r="B19152" t="s">
        <v>17450</v>
      </c>
      <c r="C19152" t="s">
        <v>2687</v>
      </c>
      <c r="D19152">
        <v>627106</v>
      </c>
      <c r="G19152">
        <v>0</v>
      </c>
      <c r="H19152" s="6"/>
      <c r="I19152">
        <v>0</v>
      </c>
      <c r="J19152" s="3">
        <v>44909.193749999999</v>
      </c>
      <c r="K19152" s="3">
        <v>44930.458333333336</v>
      </c>
      <c r="L19152" s="3">
        <v>44930.479166666664</v>
      </c>
      <c r="M19152" t="s">
        <v>17449</v>
      </c>
      <c r="N19152" s="5" t="s">
        <v>18</v>
      </c>
      <c r="P19152" t="s">
        <v>16</v>
      </c>
    </row>
    <row r="19153" spans="1:16">
      <c r="A19153" t="s">
        <v>17448</v>
      </c>
      <c r="B19153" t="s">
        <v>17447</v>
      </c>
      <c r="C19153" t="s">
        <v>649</v>
      </c>
      <c r="D19153">
        <v>440001</v>
      </c>
      <c r="G19153">
        <v>0</v>
      </c>
      <c r="H19153" s="6"/>
      <c r="I19153">
        <v>0</v>
      </c>
      <c r="J19153" s="3">
        <v>44910.457638888889</v>
      </c>
      <c r="K19153" s="3">
        <v>44921.125</v>
      </c>
      <c r="L19153" s="3">
        <v>44921.145833333336</v>
      </c>
      <c r="M19153" t="s">
        <v>17446</v>
      </c>
      <c r="N19153" s="5" t="s">
        <v>18</v>
      </c>
      <c r="P19153" t="s">
        <v>16</v>
      </c>
    </row>
    <row r="19154" spans="1:16">
      <c r="A19154" t="s">
        <v>17445</v>
      </c>
      <c r="B19154" t="s">
        <v>17444</v>
      </c>
      <c r="C19154" t="s">
        <v>16546</v>
      </c>
      <c r="D19154">
        <v>575004</v>
      </c>
      <c r="G19154">
        <v>0</v>
      </c>
      <c r="H19154" s="6"/>
      <c r="I19154">
        <v>10823</v>
      </c>
      <c r="J19154" s="3">
        <v>44909.284722222219</v>
      </c>
      <c r="K19154" s="3">
        <v>44930.208333333336</v>
      </c>
      <c r="L19154" s="3">
        <v>44930.229166666664</v>
      </c>
      <c r="M19154" t="s">
        <v>17443</v>
      </c>
      <c r="N19154" s="5" t="s">
        <v>18</v>
      </c>
      <c r="P19154" t="s">
        <v>16</v>
      </c>
    </row>
    <row r="19155" spans="1:16">
      <c r="A19155" t="s">
        <v>17442</v>
      </c>
      <c r="B19155" t="s">
        <v>17441</v>
      </c>
      <c r="C19155" t="s">
        <v>1936</v>
      </c>
      <c r="D19155">
        <v>533106</v>
      </c>
      <c r="G19155">
        <v>0</v>
      </c>
      <c r="H19155" s="6"/>
      <c r="I19155">
        <v>0</v>
      </c>
      <c r="J19155" s="3">
        <v>44915.17083333333</v>
      </c>
      <c r="K19155" s="3"/>
      <c r="L19155" s="3">
        <v>44936.104166666664</v>
      </c>
      <c r="M19155" t="s">
        <v>17440</v>
      </c>
      <c r="N19155" s="5" t="s">
        <v>18</v>
      </c>
      <c r="P19155" t="s">
        <v>16</v>
      </c>
    </row>
    <row r="19156" spans="1:16">
      <c r="A19156" t="s">
        <v>17437</v>
      </c>
      <c r="B19156" t="s">
        <v>17439</v>
      </c>
      <c r="C19156" t="s">
        <v>723</v>
      </c>
      <c r="D19156">
        <v>786602</v>
      </c>
      <c r="G19156">
        <v>0</v>
      </c>
      <c r="H19156" s="6"/>
      <c r="I19156">
        <v>0</v>
      </c>
      <c r="J19156" s="3">
        <v>44909.525000000001</v>
      </c>
      <c r="K19156" s="3">
        <v>44930.083333333336</v>
      </c>
      <c r="L19156" s="3">
        <v>44930.104166666664</v>
      </c>
      <c r="M19156" t="s">
        <v>17438</v>
      </c>
      <c r="N19156" s="5" t="s">
        <v>18</v>
      </c>
      <c r="P19156" t="s">
        <v>16</v>
      </c>
    </row>
    <row r="19157" spans="1:16">
      <c r="A19157" t="s">
        <v>17437</v>
      </c>
      <c r="B19157" t="s">
        <v>17436</v>
      </c>
      <c r="C19157" t="s">
        <v>649</v>
      </c>
      <c r="D19157">
        <v>829118</v>
      </c>
      <c r="G19157">
        <v>0</v>
      </c>
      <c r="H19157" s="6"/>
      <c r="I19157">
        <v>0</v>
      </c>
      <c r="J19157" s="3">
        <v>44907.070833333331</v>
      </c>
      <c r="K19157" s="3">
        <v>44921.083333333336</v>
      </c>
      <c r="L19157" s="3">
        <v>44921.104166666664</v>
      </c>
      <c r="M19157" t="s">
        <v>17435</v>
      </c>
      <c r="N19157" s="5" t="s">
        <v>18</v>
      </c>
      <c r="P19157" t="s">
        <v>16</v>
      </c>
    </row>
    <row r="19158" spans="1:16">
      <c r="A19158" t="s">
        <v>17434</v>
      </c>
      <c r="B19158" t="s">
        <v>17433</v>
      </c>
      <c r="C19158" t="s">
        <v>41</v>
      </c>
      <c r="D19158">
        <v>284120</v>
      </c>
      <c r="G19158">
        <v>0</v>
      </c>
      <c r="I19158">
        <v>0</v>
      </c>
      <c r="J19158" s="3">
        <v>44910.179166666669</v>
      </c>
      <c r="K19158" s="3">
        <v>44931.166666666664</v>
      </c>
      <c r="L19158" s="3">
        <v>44931.1875</v>
      </c>
      <c r="M19158" t="s">
        <v>17432</v>
      </c>
      <c r="N19158" s="5" t="s">
        <v>18</v>
      </c>
      <c r="P19158" t="s">
        <v>16</v>
      </c>
    </row>
    <row r="19159" spans="1:16">
      <c r="A19159" t="s">
        <v>17428</v>
      </c>
      <c r="B19159" t="s">
        <v>17431</v>
      </c>
      <c r="C19159" t="s">
        <v>17430</v>
      </c>
      <c r="D19159">
        <v>226001</v>
      </c>
      <c r="G19159">
        <v>0</v>
      </c>
      <c r="I19159">
        <v>0</v>
      </c>
      <c r="J19159" s="3">
        <v>44910.190972222219</v>
      </c>
      <c r="K19159" s="3">
        <v>44921.208333333336</v>
      </c>
      <c r="L19159" s="3">
        <v>44921.229166666664</v>
      </c>
      <c r="M19159" t="s">
        <v>17429</v>
      </c>
      <c r="N19159" s="5" t="s">
        <v>18</v>
      </c>
      <c r="P19159" t="s">
        <v>16</v>
      </c>
    </row>
    <row r="19160" spans="1:16">
      <c r="A19160" t="s">
        <v>17428</v>
      </c>
      <c r="B19160" t="s">
        <v>17427</v>
      </c>
      <c r="C19160" t="s">
        <v>1657</v>
      </c>
      <c r="D19160">
        <v>600043</v>
      </c>
      <c r="G19160">
        <v>0</v>
      </c>
      <c r="H19160" s="6"/>
      <c r="I19160">
        <v>0</v>
      </c>
      <c r="J19160" s="3">
        <v>44911.09375</v>
      </c>
      <c r="K19160" s="3">
        <v>44922.041666666664</v>
      </c>
      <c r="L19160" s="3">
        <v>44922.0625</v>
      </c>
      <c r="M19160" t="s">
        <v>17426</v>
      </c>
      <c r="N19160" s="5" t="s">
        <v>18</v>
      </c>
      <c r="P19160" t="s">
        <v>16</v>
      </c>
    </row>
    <row r="19161" spans="1:16">
      <c r="A19161" t="s">
        <v>17425</v>
      </c>
      <c r="B19161" t="s">
        <v>17424</v>
      </c>
      <c r="C19161" t="s">
        <v>3896</v>
      </c>
      <c r="F19161" t="s">
        <v>357</v>
      </c>
      <c r="G19161">
        <v>0</v>
      </c>
      <c r="H19161" s="6"/>
      <c r="I19161">
        <v>0</v>
      </c>
      <c r="J19161" s="3">
        <v>44907.482638888891</v>
      </c>
      <c r="K19161" s="3">
        <v>44918.5</v>
      </c>
      <c r="L19161" s="3">
        <v>44918.520833333336</v>
      </c>
      <c r="M19161" t="s">
        <v>17423</v>
      </c>
      <c r="N19161" s="5" t="s">
        <v>18</v>
      </c>
      <c r="P19161" t="s">
        <v>16</v>
      </c>
    </row>
    <row r="19162" spans="1:16">
      <c r="A19162" t="s">
        <v>17422</v>
      </c>
      <c r="B19162" t="s">
        <v>17421</v>
      </c>
      <c r="C19162" t="s">
        <v>3896</v>
      </c>
      <c r="F19162" t="s">
        <v>357</v>
      </c>
      <c r="G19162">
        <v>0</v>
      </c>
      <c r="H19162" s="6"/>
      <c r="I19162">
        <v>0</v>
      </c>
      <c r="J19162" s="3">
        <v>44907.5</v>
      </c>
      <c r="K19162" s="3">
        <v>44918.5</v>
      </c>
      <c r="L19162" s="3">
        <v>44918.520833333336</v>
      </c>
      <c r="M19162" t="s">
        <v>17420</v>
      </c>
      <c r="N19162" s="5" t="s">
        <v>18</v>
      </c>
      <c r="P19162" t="s">
        <v>16</v>
      </c>
    </row>
    <row r="19163" spans="1:16">
      <c r="A19163" t="s">
        <v>17419</v>
      </c>
      <c r="B19163" t="s">
        <v>17418</v>
      </c>
      <c r="C19163" t="s">
        <v>13687</v>
      </c>
      <c r="D19163">
        <v>364004</v>
      </c>
      <c r="G19163">
        <v>2891763</v>
      </c>
      <c r="I19163">
        <v>0</v>
      </c>
      <c r="J19163" s="3">
        <v>44911.270833333336</v>
      </c>
      <c r="K19163" s="3">
        <v>44932.125</v>
      </c>
      <c r="L19163" s="3">
        <v>44932.145833333336</v>
      </c>
      <c r="M19163" t="s">
        <v>17417</v>
      </c>
      <c r="N19163" s="5" t="s">
        <v>18</v>
      </c>
      <c r="P19163" t="s">
        <v>16</v>
      </c>
    </row>
    <row r="19164" spans="1:16">
      <c r="A19164" t="s">
        <v>17416</v>
      </c>
      <c r="B19164" t="s">
        <v>17415</v>
      </c>
      <c r="C19164" t="s">
        <v>25</v>
      </c>
      <c r="F19164" t="s">
        <v>367</v>
      </c>
      <c r="G19164">
        <v>500000</v>
      </c>
      <c r="H19164" s="6"/>
      <c r="I19164">
        <v>0</v>
      </c>
      <c r="J19164" s="3">
        <v>44907.261111111111</v>
      </c>
      <c r="K19164" s="3">
        <v>44909.291666666664</v>
      </c>
      <c r="L19164" s="3">
        <v>44909.3125</v>
      </c>
      <c r="M19164" t="s">
        <v>17414</v>
      </c>
      <c r="N19164" s="5" t="s">
        <v>18</v>
      </c>
      <c r="P19164" t="s">
        <v>16</v>
      </c>
    </row>
    <row r="19165" spans="1:16">
      <c r="A19165" t="s">
        <v>17413</v>
      </c>
      <c r="B19165" t="s">
        <v>17412</v>
      </c>
      <c r="C19165" t="s">
        <v>1031</v>
      </c>
      <c r="F19165" t="s">
        <v>24</v>
      </c>
      <c r="G19165">
        <v>0</v>
      </c>
      <c r="I19165">
        <v>0</v>
      </c>
      <c r="J19165" s="3">
        <v>44916.287499999999</v>
      </c>
      <c r="K19165" s="3">
        <v>44926.291666666664</v>
      </c>
      <c r="L19165" s="3">
        <v>44926.3125</v>
      </c>
      <c r="M19165" t="s">
        <v>17411</v>
      </c>
      <c r="N19165" s="5" t="s">
        <v>18</v>
      </c>
      <c r="P19165" t="s">
        <v>16</v>
      </c>
    </row>
    <row r="19166" spans="1:16">
      <c r="A19166" t="s">
        <v>17410</v>
      </c>
      <c r="B19166" t="s">
        <v>17409</v>
      </c>
      <c r="C19166" t="s">
        <v>1950</v>
      </c>
      <c r="D19166">
        <v>486884</v>
      </c>
      <c r="G19166">
        <v>0</v>
      </c>
      <c r="H19166" s="6"/>
      <c r="I19166">
        <v>0</v>
      </c>
      <c r="J19166" s="3">
        <v>44909.309027777781</v>
      </c>
      <c r="K19166" s="3">
        <v>44919.333333333336</v>
      </c>
      <c r="L19166" s="3">
        <v>44919.354166666664</v>
      </c>
      <c r="M19166" t="s">
        <v>17408</v>
      </c>
      <c r="N19166" s="5" t="s">
        <v>18</v>
      </c>
      <c r="P19166" t="s">
        <v>16</v>
      </c>
    </row>
    <row r="19167" spans="1:16">
      <c r="A19167" t="s">
        <v>17407</v>
      </c>
      <c r="B19167" t="s">
        <v>17406</v>
      </c>
      <c r="C19167" t="s">
        <v>25</v>
      </c>
      <c r="F19167" t="s">
        <v>357</v>
      </c>
      <c r="G19167">
        <v>0</v>
      </c>
      <c r="I19167">
        <v>0</v>
      </c>
      <c r="J19167" s="3">
        <v>44911.40902777778</v>
      </c>
      <c r="K19167" s="3">
        <v>44922.416666666664</v>
      </c>
      <c r="L19167" s="3">
        <v>44922.4375</v>
      </c>
      <c r="M19167" t="s">
        <v>17405</v>
      </c>
      <c r="N19167" s="5" t="s">
        <v>18</v>
      </c>
      <c r="P19167" t="s">
        <v>16</v>
      </c>
    </row>
    <row r="19168" spans="1:16">
      <c r="A19168" t="s">
        <v>17404</v>
      </c>
      <c r="B19168" t="s">
        <v>17403</v>
      </c>
      <c r="C19168" t="s">
        <v>512</v>
      </c>
      <c r="F19168" t="s">
        <v>36</v>
      </c>
      <c r="G19168">
        <v>0</v>
      </c>
      <c r="I19168">
        <v>0</v>
      </c>
      <c r="J19168" s="3">
        <v>44912.368750000001</v>
      </c>
      <c r="K19168" s="3">
        <v>44922.083333333336</v>
      </c>
      <c r="L19168" s="3">
        <v>44922.104166666664</v>
      </c>
      <c r="M19168" t="s">
        <v>17402</v>
      </c>
      <c r="N19168" s="5" t="s">
        <v>18</v>
      </c>
      <c r="P19168" t="s">
        <v>16</v>
      </c>
    </row>
    <row r="19169" spans="1:16">
      <c r="A19169" t="s">
        <v>17401</v>
      </c>
      <c r="B19169" t="s">
        <v>17400</v>
      </c>
      <c r="C19169" t="s">
        <v>1031</v>
      </c>
      <c r="F19169" t="s">
        <v>367</v>
      </c>
      <c r="G19169">
        <v>0</v>
      </c>
      <c r="I19169">
        <v>0</v>
      </c>
      <c r="J19169" s="3">
        <v>44911.265972222223</v>
      </c>
      <c r="K19169" s="3">
        <v>44921.291666666664</v>
      </c>
      <c r="L19169" s="3">
        <v>44921.3125</v>
      </c>
      <c r="M19169" t="s">
        <v>17399</v>
      </c>
      <c r="N19169" s="5" t="s">
        <v>18</v>
      </c>
      <c r="P19169" t="s">
        <v>16</v>
      </c>
    </row>
    <row r="19170" spans="1:16">
      <c r="A19170" t="s">
        <v>17398</v>
      </c>
      <c r="B19170" t="s">
        <v>17397</v>
      </c>
      <c r="C19170" t="s">
        <v>25</v>
      </c>
      <c r="F19170" t="s">
        <v>24</v>
      </c>
      <c r="G19170">
        <v>0</v>
      </c>
      <c r="H19170" s="6"/>
      <c r="I19170">
        <v>0</v>
      </c>
      <c r="J19170" s="3">
        <v>44910.272222222222</v>
      </c>
      <c r="K19170" s="3">
        <v>44921.291666666664</v>
      </c>
      <c r="L19170" s="3">
        <v>44921.3125</v>
      </c>
      <c r="M19170" t="s">
        <v>17396</v>
      </c>
      <c r="N19170" s="5" t="s">
        <v>18</v>
      </c>
      <c r="P19170" t="s">
        <v>16</v>
      </c>
    </row>
    <row r="19171" spans="1:16">
      <c r="A19171" t="s">
        <v>17395</v>
      </c>
      <c r="B19171" t="s">
        <v>17394</v>
      </c>
      <c r="C19171" t="s">
        <v>512</v>
      </c>
      <c r="F19171" t="s">
        <v>36</v>
      </c>
      <c r="G19171">
        <v>329109</v>
      </c>
      <c r="H19171" s="6"/>
      <c r="I19171">
        <v>0</v>
      </c>
      <c r="J19171" s="3">
        <v>44908.095138888886</v>
      </c>
      <c r="K19171" s="3">
        <v>44922.041666666664</v>
      </c>
      <c r="L19171" s="3">
        <v>44922.0625</v>
      </c>
      <c r="M19171" t="s">
        <v>17393</v>
      </c>
      <c r="N19171" s="5" t="s">
        <v>18</v>
      </c>
      <c r="P19171" t="s">
        <v>16</v>
      </c>
    </row>
    <row r="19172" spans="1:16">
      <c r="A19172" t="s">
        <v>17392</v>
      </c>
      <c r="B19172" t="s">
        <v>17391</v>
      </c>
      <c r="C19172" t="s">
        <v>13653</v>
      </c>
      <c r="D19172">
        <v>560038</v>
      </c>
      <c r="G19172">
        <v>500000</v>
      </c>
      <c r="H19172" s="6"/>
      <c r="I19172">
        <v>0</v>
      </c>
      <c r="J19172" s="3">
        <v>44916.477083333331</v>
      </c>
      <c r="K19172" s="3">
        <v>44926.5</v>
      </c>
      <c r="L19172" s="3">
        <v>44926.520833333336</v>
      </c>
      <c r="M19172" t="s">
        <v>17390</v>
      </c>
      <c r="N19172" s="5" t="s">
        <v>18</v>
      </c>
      <c r="P19172" t="s">
        <v>16</v>
      </c>
    </row>
    <row r="19173" spans="1:16">
      <c r="A19173" t="s">
        <v>17385</v>
      </c>
      <c r="B19173" t="s">
        <v>17389</v>
      </c>
      <c r="C19173" t="s">
        <v>17028</v>
      </c>
      <c r="D19173">
        <v>500052</v>
      </c>
      <c r="G19173">
        <v>0</v>
      </c>
      <c r="H19173" s="6"/>
      <c r="I19173">
        <v>0</v>
      </c>
      <c r="J19173" s="3">
        <v>44909.199305555558</v>
      </c>
      <c r="K19173" s="3">
        <v>44919.208333333336</v>
      </c>
      <c r="L19173" s="3">
        <v>44919.229166666664</v>
      </c>
      <c r="M19173" t="s">
        <v>17388</v>
      </c>
      <c r="N19173" s="5" t="s">
        <v>18</v>
      </c>
      <c r="P19173" t="s">
        <v>16</v>
      </c>
    </row>
    <row r="19174" spans="1:16">
      <c r="A19174" t="s">
        <v>17385</v>
      </c>
      <c r="B19174" t="s">
        <v>17387</v>
      </c>
      <c r="C19174" t="s">
        <v>17028</v>
      </c>
      <c r="D19174">
        <v>500052</v>
      </c>
      <c r="G19174">
        <v>0</v>
      </c>
      <c r="H19174" s="6"/>
      <c r="I19174">
        <v>0</v>
      </c>
      <c r="J19174" s="3">
        <v>44909.189583333333</v>
      </c>
      <c r="K19174" s="3">
        <v>44919.208333333336</v>
      </c>
      <c r="L19174" s="3">
        <v>44919.229166666664</v>
      </c>
      <c r="M19174" t="s">
        <v>17386</v>
      </c>
      <c r="N19174" s="5" t="s">
        <v>18</v>
      </c>
      <c r="P19174" t="s">
        <v>16</v>
      </c>
    </row>
    <row r="19175" spans="1:16">
      <c r="A19175" t="s">
        <v>17385</v>
      </c>
      <c r="B19175" t="s">
        <v>17384</v>
      </c>
      <c r="C19175" t="s">
        <v>4229</v>
      </c>
      <c r="D19175">
        <v>832102</v>
      </c>
      <c r="G19175">
        <v>0</v>
      </c>
      <c r="H19175" s="6"/>
      <c r="I19175">
        <v>0</v>
      </c>
      <c r="J19175" s="3">
        <v>44915.4</v>
      </c>
      <c r="K19175" s="3">
        <v>44930.375</v>
      </c>
      <c r="L19175" s="3">
        <v>44930.395833333336</v>
      </c>
      <c r="M19175" t="s">
        <v>17383</v>
      </c>
      <c r="N19175" s="5" t="s">
        <v>18</v>
      </c>
      <c r="P19175" t="s">
        <v>16</v>
      </c>
    </row>
    <row r="19176" spans="1:16">
      <c r="A19176" t="s">
        <v>17382</v>
      </c>
      <c r="B19176" t="s">
        <v>17381</v>
      </c>
      <c r="C19176" t="s">
        <v>25</v>
      </c>
      <c r="F19176" t="s">
        <v>357</v>
      </c>
      <c r="G19176">
        <v>0</v>
      </c>
      <c r="H19176" s="6"/>
      <c r="I19176">
        <v>21000</v>
      </c>
      <c r="J19176" s="3">
        <v>44908.380555555559</v>
      </c>
      <c r="K19176" s="3">
        <v>44928.333333333336</v>
      </c>
      <c r="L19176" s="3">
        <v>44928.354166666664</v>
      </c>
      <c r="M19176" t="s">
        <v>17380</v>
      </c>
      <c r="N19176" s="5" t="s">
        <v>18</v>
      </c>
      <c r="P19176" t="s">
        <v>16</v>
      </c>
    </row>
    <row r="19177" spans="1:16">
      <c r="A19177" t="s">
        <v>17379</v>
      </c>
      <c r="B19177" t="s">
        <v>17378</v>
      </c>
      <c r="C19177" t="s">
        <v>17377</v>
      </c>
      <c r="D19177">
        <v>737135</v>
      </c>
      <c r="G19177">
        <v>0</v>
      </c>
      <c r="H19177" s="6"/>
      <c r="I19177">
        <v>0</v>
      </c>
      <c r="J19177" s="3">
        <v>44912.481249999997</v>
      </c>
      <c r="K19177" s="3">
        <v>44933.5</v>
      </c>
      <c r="L19177" s="3">
        <v>44933.520833333336</v>
      </c>
      <c r="M19177" t="s">
        <v>17376</v>
      </c>
      <c r="N19177" s="5" t="s">
        <v>18</v>
      </c>
      <c r="P19177" t="s">
        <v>16</v>
      </c>
    </row>
    <row r="19178" spans="1:16">
      <c r="A19178" t="s">
        <v>17375</v>
      </c>
      <c r="B19178" t="s">
        <v>17374</v>
      </c>
      <c r="C19178" t="s">
        <v>17373</v>
      </c>
      <c r="D19178">
        <v>816109</v>
      </c>
      <c r="G19178">
        <v>0</v>
      </c>
      <c r="H19178" s="6"/>
      <c r="I19178">
        <v>0</v>
      </c>
      <c r="J19178" s="3">
        <v>44916.09375</v>
      </c>
      <c r="K19178" s="3">
        <v>44926.125</v>
      </c>
      <c r="L19178" s="3">
        <v>44926.145833333336</v>
      </c>
      <c r="M19178" t="s">
        <v>17372</v>
      </c>
      <c r="N19178" s="5" t="s">
        <v>18</v>
      </c>
      <c r="P19178" t="s">
        <v>16</v>
      </c>
    </row>
    <row r="19179" spans="1:16">
      <c r="A19179" t="s">
        <v>17371</v>
      </c>
      <c r="B19179" t="s">
        <v>17370</v>
      </c>
      <c r="C19179" t="s">
        <v>25</v>
      </c>
      <c r="F19179" t="s">
        <v>168</v>
      </c>
      <c r="G19179">
        <v>0</v>
      </c>
      <c r="H19179" s="6"/>
      <c r="I19179">
        <v>0</v>
      </c>
      <c r="J19179" s="3">
        <v>44907.050694444442</v>
      </c>
      <c r="K19179" s="3">
        <v>44917.083333333336</v>
      </c>
      <c r="L19179" s="3">
        <v>44917.104166666664</v>
      </c>
      <c r="M19179" t="s">
        <v>17369</v>
      </c>
      <c r="N19179" s="5" t="s">
        <v>18</v>
      </c>
      <c r="P19179" t="s">
        <v>16</v>
      </c>
    </row>
    <row r="19180" spans="1:16">
      <c r="A19180" t="s">
        <v>17368</v>
      </c>
      <c r="B19180" t="s">
        <v>17367</v>
      </c>
      <c r="C19180" t="s">
        <v>10217</v>
      </c>
      <c r="D19180">
        <v>184101</v>
      </c>
      <c r="G19180">
        <v>0</v>
      </c>
      <c r="I19180">
        <v>0</v>
      </c>
      <c r="J19180" s="3">
        <v>44916.336805555555</v>
      </c>
      <c r="K19180" s="3">
        <v>44926.375</v>
      </c>
      <c r="L19180" s="3">
        <v>44926.395833333336</v>
      </c>
      <c r="M19180" t="s">
        <v>17366</v>
      </c>
      <c r="N19180" s="5" t="s">
        <v>18</v>
      </c>
      <c r="P19180" t="s">
        <v>16</v>
      </c>
    </row>
    <row r="19181" spans="1:16">
      <c r="A19181" t="s">
        <v>17365</v>
      </c>
      <c r="B19181" t="s">
        <v>17364</v>
      </c>
      <c r="C19181" t="s">
        <v>688</v>
      </c>
      <c r="D19181">
        <v>243201</v>
      </c>
      <c r="G19181">
        <v>0</v>
      </c>
      <c r="H19181" s="6"/>
      <c r="I19181">
        <v>0</v>
      </c>
      <c r="J19181" s="3">
        <v>44915.054166666669</v>
      </c>
      <c r="K19181" s="3">
        <v>44925.083333333336</v>
      </c>
      <c r="L19181" s="3">
        <v>44925.104166666664</v>
      </c>
      <c r="M19181" t="s">
        <v>17363</v>
      </c>
      <c r="N19181" s="5" t="s">
        <v>18</v>
      </c>
      <c r="P19181" t="s">
        <v>16</v>
      </c>
    </row>
    <row r="19182" spans="1:16">
      <c r="A19182" t="s">
        <v>17362</v>
      </c>
      <c r="B19182" t="s">
        <v>17361</v>
      </c>
      <c r="C19182" t="s">
        <v>684</v>
      </c>
      <c r="D19182">
        <v>243001</v>
      </c>
      <c r="G19182">
        <v>900000</v>
      </c>
      <c r="I19182">
        <v>30000</v>
      </c>
      <c r="J19182" s="3">
        <v>44916.29583333333</v>
      </c>
      <c r="K19182" s="3">
        <v>44926.333333333336</v>
      </c>
      <c r="L19182" s="3">
        <v>44926.354166666664</v>
      </c>
      <c r="M19182" t="s">
        <v>17360</v>
      </c>
      <c r="N19182" s="5" t="s">
        <v>18</v>
      </c>
      <c r="P19182" t="s">
        <v>16</v>
      </c>
    </row>
    <row r="19183" spans="1:16">
      <c r="A19183" t="s">
        <v>17353</v>
      </c>
      <c r="B19183" t="s">
        <v>17359</v>
      </c>
      <c r="C19183" t="s">
        <v>3540</v>
      </c>
      <c r="D19183">
        <v>388330</v>
      </c>
      <c r="G19183">
        <v>0</v>
      </c>
      <c r="H19183" s="6"/>
      <c r="I19183">
        <v>0</v>
      </c>
      <c r="J19183" s="3">
        <v>44915.150694444441</v>
      </c>
      <c r="K19183" s="3">
        <v>44925.166666666664</v>
      </c>
      <c r="L19183" s="3">
        <v>44925.1875</v>
      </c>
      <c r="M19183" t="s">
        <v>17358</v>
      </c>
      <c r="N19183" s="5" t="s">
        <v>18</v>
      </c>
      <c r="P19183" t="s">
        <v>16</v>
      </c>
    </row>
    <row r="19184" spans="1:16">
      <c r="A19184" t="s">
        <v>17353</v>
      </c>
      <c r="B19184" t="s">
        <v>17357</v>
      </c>
      <c r="C19184" t="s">
        <v>25</v>
      </c>
      <c r="F19184" t="s">
        <v>29</v>
      </c>
      <c r="G19184">
        <v>0</v>
      </c>
      <c r="H19184" s="6"/>
      <c r="I19184">
        <v>0</v>
      </c>
      <c r="J19184" s="3">
        <v>44908.474305555559</v>
      </c>
      <c r="K19184" s="3">
        <v>44918.5</v>
      </c>
      <c r="L19184" s="3">
        <v>44918.520833333336</v>
      </c>
      <c r="M19184" t="s">
        <v>17356</v>
      </c>
      <c r="N19184" s="5" t="s">
        <v>18</v>
      </c>
      <c r="P19184" t="s">
        <v>16</v>
      </c>
    </row>
    <row r="19185" spans="1:16">
      <c r="A19185" t="s">
        <v>17353</v>
      </c>
      <c r="B19185" t="s">
        <v>17355</v>
      </c>
      <c r="C19185" t="s">
        <v>15284</v>
      </c>
      <c r="D19185">
        <v>282002</v>
      </c>
      <c r="G19185">
        <v>0</v>
      </c>
      <c r="I19185">
        <v>40000</v>
      </c>
      <c r="J19185" s="3">
        <v>44915.169444444444</v>
      </c>
      <c r="K19185" s="3">
        <v>44925.208333333336</v>
      </c>
      <c r="L19185" s="3">
        <v>44925.229166666664</v>
      </c>
      <c r="M19185" t="s">
        <v>17354</v>
      </c>
      <c r="N19185" s="5" t="s">
        <v>18</v>
      </c>
      <c r="P19185" t="s">
        <v>16</v>
      </c>
    </row>
    <row r="19186" spans="1:16">
      <c r="A19186" t="s">
        <v>17353</v>
      </c>
      <c r="B19186" t="s">
        <v>17352</v>
      </c>
      <c r="C19186" t="s">
        <v>15284</v>
      </c>
      <c r="D19186">
        <v>226018</v>
      </c>
      <c r="G19186">
        <v>0</v>
      </c>
      <c r="H19186" s="6"/>
      <c r="I19186">
        <v>0</v>
      </c>
      <c r="J19186" s="3">
        <v>44914.113888888889</v>
      </c>
      <c r="K19186" s="3">
        <v>44924.125</v>
      </c>
      <c r="L19186" s="3">
        <v>44924.145833333336</v>
      </c>
      <c r="M19186" t="s">
        <v>17351</v>
      </c>
      <c r="N19186" s="5" t="s">
        <v>18</v>
      </c>
      <c r="P19186" t="s">
        <v>16</v>
      </c>
    </row>
    <row r="19187" spans="1:16">
      <c r="A19187" t="s">
        <v>17350</v>
      </c>
      <c r="B19187" t="s">
        <v>17349</v>
      </c>
      <c r="C19187" t="s">
        <v>25</v>
      </c>
      <c r="F19187" t="s">
        <v>353</v>
      </c>
      <c r="G19187">
        <v>0</v>
      </c>
      <c r="I19187">
        <v>0</v>
      </c>
      <c r="J19187" s="3">
        <v>44916.418749999997</v>
      </c>
      <c r="K19187" s="3">
        <v>44928.125</v>
      </c>
      <c r="L19187" s="3">
        <v>44928.145833333336</v>
      </c>
      <c r="M19187" t="s">
        <v>17348</v>
      </c>
      <c r="N19187" s="5" t="s">
        <v>18</v>
      </c>
      <c r="P19187" t="s">
        <v>16</v>
      </c>
    </row>
    <row r="19188" spans="1:16">
      <c r="A19188" t="s">
        <v>17347</v>
      </c>
      <c r="B19188" t="s">
        <v>17346</v>
      </c>
      <c r="C19188" t="s">
        <v>1936</v>
      </c>
      <c r="D19188">
        <v>410206</v>
      </c>
      <c r="G19188">
        <v>4617849</v>
      </c>
      <c r="H19188" s="6"/>
      <c r="I19188">
        <v>0</v>
      </c>
      <c r="J19188" s="3">
        <v>44909.439583333333</v>
      </c>
      <c r="K19188" s="3">
        <v>44930.083333333336</v>
      </c>
      <c r="L19188" s="3">
        <v>44930.104166666664</v>
      </c>
      <c r="M19188" t="s">
        <v>17345</v>
      </c>
      <c r="N19188" s="5" t="s">
        <v>18</v>
      </c>
      <c r="P19188" t="s">
        <v>16</v>
      </c>
    </row>
    <row r="19189" spans="1:16">
      <c r="A19189" t="s">
        <v>17344</v>
      </c>
      <c r="B19189" t="s">
        <v>17343</v>
      </c>
      <c r="C19189" t="s">
        <v>169</v>
      </c>
      <c r="F19189" t="s">
        <v>626</v>
      </c>
      <c r="G19189">
        <v>0</v>
      </c>
      <c r="I19189">
        <v>0</v>
      </c>
      <c r="J19189" s="3">
        <v>44911.413888888892</v>
      </c>
      <c r="K19189" s="3">
        <v>44921.416666666664</v>
      </c>
      <c r="L19189" s="3">
        <v>44921.4375</v>
      </c>
      <c r="M19189" t="s">
        <v>17342</v>
      </c>
      <c r="N19189" s="5" t="s">
        <v>18</v>
      </c>
      <c r="P19189" t="s">
        <v>16</v>
      </c>
    </row>
    <row r="19190" spans="1:16">
      <c r="A19190" t="s">
        <v>17327</v>
      </c>
      <c r="B19190" t="s">
        <v>17341</v>
      </c>
      <c r="C19190" t="s">
        <v>688</v>
      </c>
      <c r="D19190">
        <v>273001</v>
      </c>
      <c r="G19190">
        <v>0</v>
      </c>
      <c r="I19190">
        <v>36000</v>
      </c>
      <c r="J19190" s="3">
        <v>44910.288888888892</v>
      </c>
      <c r="K19190" s="3">
        <v>44921.5</v>
      </c>
      <c r="L19190" s="3">
        <v>44921.520833333336</v>
      </c>
      <c r="M19190" t="s">
        <v>17340</v>
      </c>
      <c r="N19190" s="5" t="s">
        <v>18</v>
      </c>
      <c r="P19190" t="s">
        <v>16</v>
      </c>
    </row>
    <row r="19191" spans="1:16">
      <c r="A19191" t="s">
        <v>17327</v>
      </c>
      <c r="B19191" t="s">
        <v>17339</v>
      </c>
      <c r="C19191" t="s">
        <v>12139</v>
      </c>
      <c r="D19191">
        <v>328021</v>
      </c>
      <c r="G19191">
        <v>0</v>
      </c>
      <c r="I19191">
        <v>0</v>
      </c>
      <c r="J19191" s="3">
        <v>44910.309027777781</v>
      </c>
      <c r="K19191" s="3">
        <v>44921.333333333336</v>
      </c>
      <c r="L19191" s="3">
        <v>44921.354166666664</v>
      </c>
      <c r="M19191" t="s">
        <v>17338</v>
      </c>
      <c r="N19191" s="5" t="s">
        <v>18</v>
      </c>
      <c r="P19191" t="s">
        <v>16</v>
      </c>
    </row>
    <row r="19192" spans="1:16">
      <c r="A19192" t="s">
        <v>17327</v>
      </c>
      <c r="B19192" t="s">
        <v>17337</v>
      </c>
      <c r="C19192" t="s">
        <v>684</v>
      </c>
      <c r="D19192">
        <v>262802</v>
      </c>
      <c r="G19192">
        <v>0</v>
      </c>
      <c r="I19192">
        <v>16199</v>
      </c>
      <c r="J19192" s="3">
        <v>44911.196527777778</v>
      </c>
      <c r="K19192" s="3">
        <v>44921.208333333336</v>
      </c>
      <c r="L19192" s="3">
        <v>44921.229166666664</v>
      </c>
      <c r="M19192" t="s">
        <v>17336</v>
      </c>
      <c r="N19192" s="5" t="s">
        <v>18</v>
      </c>
      <c r="P19192" t="s">
        <v>16</v>
      </c>
    </row>
    <row r="19193" spans="1:16">
      <c r="A19193" t="s">
        <v>17327</v>
      </c>
      <c r="B19193" t="s">
        <v>17335</v>
      </c>
      <c r="C19193" t="s">
        <v>688</v>
      </c>
      <c r="D19193">
        <v>226001</v>
      </c>
      <c r="G19193">
        <v>0</v>
      </c>
      <c r="H19193" s="6"/>
      <c r="I19193">
        <v>148000</v>
      </c>
      <c r="J19193" s="3">
        <v>44909.313888888886</v>
      </c>
      <c r="K19193" s="3">
        <v>44919.333333333336</v>
      </c>
      <c r="L19193" s="3">
        <v>44919.354166666664</v>
      </c>
      <c r="M19193" t="s">
        <v>17334</v>
      </c>
      <c r="N19193" s="5" t="s">
        <v>18</v>
      </c>
      <c r="P19193" t="s">
        <v>16</v>
      </c>
    </row>
    <row r="19194" spans="1:16">
      <c r="A19194" t="s">
        <v>17327</v>
      </c>
      <c r="B19194" t="s">
        <v>17333</v>
      </c>
      <c r="C19194" t="s">
        <v>9406</v>
      </c>
      <c r="D19194">
        <v>422212</v>
      </c>
      <c r="G19194">
        <v>0</v>
      </c>
      <c r="H19194" s="6"/>
      <c r="I19194">
        <v>0</v>
      </c>
      <c r="J19194" s="3">
        <v>44909.130555555559</v>
      </c>
      <c r="K19194" s="3">
        <v>44919.166666666664</v>
      </c>
      <c r="L19194" s="3">
        <v>44919.1875</v>
      </c>
      <c r="M19194" t="s">
        <v>17332</v>
      </c>
      <c r="N19194" s="5" t="s">
        <v>18</v>
      </c>
      <c r="P19194" t="s">
        <v>16</v>
      </c>
    </row>
    <row r="19195" spans="1:16">
      <c r="A19195" t="s">
        <v>17327</v>
      </c>
      <c r="B19195" t="s">
        <v>17331</v>
      </c>
      <c r="C19195" t="s">
        <v>4314</v>
      </c>
      <c r="D19195">
        <v>441222</v>
      </c>
      <c r="G19195">
        <v>0</v>
      </c>
      <c r="H19195" s="6"/>
      <c r="I19195">
        <v>0</v>
      </c>
      <c r="J19195" s="3">
        <v>44909.20208333333</v>
      </c>
      <c r="K19195" s="3">
        <v>44919.208333333336</v>
      </c>
      <c r="L19195" s="3">
        <v>44919.229166666664</v>
      </c>
      <c r="M19195" t="s">
        <v>17330</v>
      </c>
      <c r="N19195" s="5" t="s">
        <v>18</v>
      </c>
      <c r="P19195" t="s">
        <v>16</v>
      </c>
    </row>
    <row r="19196" spans="1:16">
      <c r="A19196" t="s">
        <v>17327</v>
      </c>
      <c r="B19196" t="s">
        <v>17329</v>
      </c>
      <c r="C19196" t="s">
        <v>4314</v>
      </c>
      <c r="D19196">
        <v>441224</v>
      </c>
      <c r="G19196">
        <v>0</v>
      </c>
      <c r="H19196" s="6"/>
      <c r="I19196">
        <v>0</v>
      </c>
      <c r="J19196" s="3">
        <v>44909.099305555559</v>
      </c>
      <c r="K19196" s="3">
        <v>44919.125</v>
      </c>
      <c r="L19196" s="3">
        <v>44919.145833333336</v>
      </c>
      <c r="M19196" t="s">
        <v>17328</v>
      </c>
      <c r="N19196" s="5" t="s">
        <v>18</v>
      </c>
      <c r="P19196" t="s">
        <v>16</v>
      </c>
    </row>
    <row r="19197" spans="1:16">
      <c r="A19197" t="s">
        <v>17327</v>
      </c>
      <c r="B19197" t="s">
        <v>17326</v>
      </c>
      <c r="C19197" t="s">
        <v>684</v>
      </c>
      <c r="D19197">
        <v>276404</v>
      </c>
      <c r="G19197">
        <v>780000</v>
      </c>
      <c r="H19197" s="6"/>
      <c r="I19197">
        <v>39000</v>
      </c>
      <c r="J19197" s="3">
        <v>44907.205555555556</v>
      </c>
      <c r="K19197" s="3">
        <v>44917.25</v>
      </c>
      <c r="L19197" s="3">
        <v>44917.270833333336</v>
      </c>
      <c r="M19197" t="s">
        <v>17325</v>
      </c>
      <c r="N19197" s="5" t="s">
        <v>18</v>
      </c>
      <c r="P19197" t="s">
        <v>16</v>
      </c>
    </row>
    <row r="19198" spans="1:16">
      <c r="A19198" t="s">
        <v>17324</v>
      </c>
      <c r="B19198" t="s">
        <v>17323</v>
      </c>
      <c r="C19198" t="s">
        <v>684</v>
      </c>
      <c r="D19198">
        <v>276404</v>
      </c>
      <c r="G19198">
        <v>2454000</v>
      </c>
      <c r="H19198" s="6"/>
      <c r="I19198">
        <v>122700</v>
      </c>
      <c r="J19198" s="3">
        <v>44907.245138888888</v>
      </c>
      <c r="K19198" s="3">
        <v>44917.375</v>
      </c>
      <c r="L19198" s="3">
        <v>44917.395833333336</v>
      </c>
      <c r="M19198" t="s">
        <v>17322</v>
      </c>
      <c r="N19198" s="5" t="s">
        <v>18</v>
      </c>
      <c r="P19198" t="s">
        <v>16</v>
      </c>
    </row>
    <row r="19199" spans="1:16">
      <c r="A19199" t="s">
        <v>17321</v>
      </c>
      <c r="B19199" t="s">
        <v>17320</v>
      </c>
      <c r="C19199" t="s">
        <v>25</v>
      </c>
      <c r="F19199" t="s">
        <v>353</v>
      </c>
      <c r="G19199">
        <v>500000</v>
      </c>
      <c r="I19199">
        <v>0</v>
      </c>
      <c r="J19199" s="3">
        <v>44912.275000000001</v>
      </c>
      <c r="K19199" s="3">
        <v>44922.291666666664</v>
      </c>
      <c r="L19199" s="3">
        <v>44922.3125</v>
      </c>
      <c r="M19199" t="s">
        <v>17319</v>
      </c>
      <c r="N19199" s="5" t="s">
        <v>18</v>
      </c>
      <c r="P19199" t="s">
        <v>16</v>
      </c>
    </row>
    <row r="19200" spans="1:16">
      <c r="A19200" t="s">
        <v>17318</v>
      </c>
      <c r="B19200" t="s">
        <v>17317</v>
      </c>
      <c r="C19200" t="s">
        <v>25</v>
      </c>
      <c r="F19200" t="s">
        <v>168</v>
      </c>
      <c r="G19200">
        <v>0</v>
      </c>
      <c r="I19200">
        <v>0</v>
      </c>
      <c r="J19200" s="3">
        <v>44911.053472222222</v>
      </c>
      <c r="K19200" s="3">
        <v>44925.375</v>
      </c>
      <c r="L19200" s="3">
        <v>44925.395833333336</v>
      </c>
      <c r="M19200" t="s">
        <v>17316</v>
      </c>
      <c r="N19200" s="5" t="s">
        <v>18</v>
      </c>
      <c r="P19200" t="s">
        <v>16</v>
      </c>
    </row>
    <row r="19201" spans="1:16">
      <c r="A19201" t="s">
        <v>17315</v>
      </c>
      <c r="B19201" t="s">
        <v>17314</v>
      </c>
      <c r="C19201" t="s">
        <v>25</v>
      </c>
      <c r="F19201" t="s">
        <v>357</v>
      </c>
      <c r="G19201">
        <v>0</v>
      </c>
      <c r="I19201">
        <v>0</v>
      </c>
      <c r="J19201" s="3">
        <v>44914.481944444444</v>
      </c>
      <c r="K19201" s="3">
        <v>44935.458333333336</v>
      </c>
      <c r="L19201" s="3">
        <v>44935.479166666664</v>
      </c>
      <c r="M19201" t="s">
        <v>17313</v>
      </c>
      <c r="N19201" s="5" t="s">
        <v>18</v>
      </c>
      <c r="P19201" t="s">
        <v>16</v>
      </c>
    </row>
    <row r="19202" spans="1:16">
      <c r="A19202" t="s">
        <v>17312</v>
      </c>
      <c r="B19202" t="s">
        <v>17311</v>
      </c>
      <c r="C19202" t="s">
        <v>25</v>
      </c>
      <c r="F19202" t="s">
        <v>29</v>
      </c>
      <c r="G19202">
        <v>500000</v>
      </c>
      <c r="I19202">
        <v>0</v>
      </c>
      <c r="J19202" s="3">
        <v>44912.356944444444</v>
      </c>
      <c r="K19202" s="3">
        <v>44922.083333333336</v>
      </c>
      <c r="L19202" s="3">
        <v>44922.104166666664</v>
      </c>
      <c r="M19202" t="s">
        <v>17310</v>
      </c>
      <c r="N19202" s="5" t="s">
        <v>18</v>
      </c>
      <c r="P19202" t="s">
        <v>16</v>
      </c>
    </row>
    <row r="19203" spans="1:16">
      <c r="A19203" t="s">
        <v>17309</v>
      </c>
      <c r="B19203" t="s">
        <v>17308</v>
      </c>
      <c r="C19203" t="s">
        <v>25</v>
      </c>
      <c r="F19203" t="s">
        <v>357</v>
      </c>
      <c r="G19203">
        <v>0</v>
      </c>
      <c r="I19203">
        <v>0</v>
      </c>
      <c r="J19203" s="3">
        <v>44912.099305555559</v>
      </c>
      <c r="K19203" s="3">
        <v>44922.125</v>
      </c>
      <c r="L19203" s="3">
        <v>44922.145833333336</v>
      </c>
      <c r="M19203" t="s">
        <v>17307</v>
      </c>
      <c r="N19203" s="5" t="s">
        <v>18</v>
      </c>
      <c r="P19203" t="s">
        <v>16</v>
      </c>
    </row>
    <row r="19204" spans="1:16">
      <c r="A19204" t="s">
        <v>17306</v>
      </c>
      <c r="B19204" t="s">
        <v>17305</v>
      </c>
      <c r="C19204" t="s">
        <v>17304</v>
      </c>
      <c r="D19204">
        <v>193222</v>
      </c>
      <c r="G19204">
        <v>0</v>
      </c>
      <c r="H19204" s="6"/>
      <c r="I19204">
        <v>0</v>
      </c>
      <c r="J19204" s="3">
        <v>44908.070833333331</v>
      </c>
      <c r="K19204" s="3">
        <v>44923.083333333336</v>
      </c>
      <c r="L19204" s="3">
        <v>44923.104166666664</v>
      </c>
      <c r="M19204" t="s">
        <v>17303</v>
      </c>
      <c r="N19204" s="5" t="s">
        <v>18</v>
      </c>
      <c r="P19204" t="s">
        <v>16</v>
      </c>
    </row>
    <row r="19205" spans="1:16">
      <c r="A19205" t="s">
        <v>17302</v>
      </c>
      <c r="B19205" t="s">
        <v>17301</v>
      </c>
      <c r="C19205" t="s">
        <v>25</v>
      </c>
      <c r="F19205" t="s">
        <v>3199</v>
      </c>
      <c r="G19205">
        <v>0</v>
      </c>
      <c r="H19205" s="6"/>
      <c r="I19205">
        <v>0</v>
      </c>
      <c r="J19205" s="3">
        <v>44910.092361111114</v>
      </c>
      <c r="K19205" s="3">
        <v>44921.125</v>
      </c>
      <c r="L19205" s="3">
        <v>44921.145833333336</v>
      </c>
      <c r="M19205" t="s">
        <v>17300</v>
      </c>
      <c r="N19205" s="5" t="s">
        <v>18</v>
      </c>
      <c r="P19205" t="s">
        <v>16</v>
      </c>
    </row>
    <row r="19206" spans="1:16">
      <c r="A19206" t="s">
        <v>17299</v>
      </c>
      <c r="B19206" t="s">
        <v>17298</v>
      </c>
      <c r="C19206" t="s">
        <v>25</v>
      </c>
      <c r="F19206" t="s">
        <v>24</v>
      </c>
      <c r="G19206">
        <v>0</v>
      </c>
      <c r="I19206">
        <v>0</v>
      </c>
      <c r="J19206" s="3">
        <v>44913.263194444444</v>
      </c>
      <c r="K19206" s="3">
        <v>44923.291666666664</v>
      </c>
      <c r="L19206" s="3">
        <v>44923.3125</v>
      </c>
      <c r="M19206" t="s">
        <v>17297</v>
      </c>
      <c r="N19206" s="5" t="s">
        <v>18</v>
      </c>
      <c r="P19206" t="s">
        <v>16</v>
      </c>
    </row>
    <row r="19207" spans="1:16">
      <c r="A19207" t="s">
        <v>17296</v>
      </c>
      <c r="B19207" t="s">
        <v>17295</v>
      </c>
      <c r="C19207" t="s">
        <v>25</v>
      </c>
      <c r="F19207" t="s">
        <v>24</v>
      </c>
      <c r="G19207">
        <v>0</v>
      </c>
      <c r="I19207">
        <v>0</v>
      </c>
      <c r="J19207" s="3">
        <v>44916.081250000003</v>
      </c>
      <c r="K19207" s="3">
        <v>44926.25</v>
      </c>
      <c r="L19207" s="3">
        <v>44926.270833333336</v>
      </c>
      <c r="M19207" t="s">
        <v>17294</v>
      </c>
      <c r="N19207" s="5" t="s">
        <v>18</v>
      </c>
      <c r="P19207" t="s">
        <v>16</v>
      </c>
    </row>
    <row r="19208" spans="1:16">
      <c r="A19208" t="s">
        <v>17293</v>
      </c>
      <c r="B19208" t="s">
        <v>17292</v>
      </c>
      <c r="C19208" t="s">
        <v>25</v>
      </c>
      <c r="F19208" t="s">
        <v>108</v>
      </c>
      <c r="G19208">
        <v>500000</v>
      </c>
      <c r="H19208" s="6"/>
      <c r="I19208">
        <v>0</v>
      </c>
      <c r="J19208" s="3">
        <v>44907.228472222225</v>
      </c>
      <c r="K19208" s="3">
        <v>44909.25</v>
      </c>
      <c r="L19208" s="3">
        <v>44909.270833333336</v>
      </c>
      <c r="M19208" t="s">
        <v>17291</v>
      </c>
      <c r="N19208" s="5" t="s">
        <v>18</v>
      </c>
      <c r="P19208" t="s">
        <v>16</v>
      </c>
    </row>
    <row r="19209" spans="1:16">
      <c r="A19209" t="s">
        <v>17290</v>
      </c>
      <c r="B19209" t="s">
        <v>17289</v>
      </c>
      <c r="C19209" t="s">
        <v>25</v>
      </c>
      <c r="F19209" t="s">
        <v>24</v>
      </c>
      <c r="G19209">
        <v>0</v>
      </c>
      <c r="I19209">
        <v>0</v>
      </c>
      <c r="J19209" s="3">
        <v>44916.288888888892</v>
      </c>
      <c r="K19209" s="3">
        <v>44926.25</v>
      </c>
      <c r="L19209" s="3">
        <v>44926.270833333336</v>
      </c>
      <c r="M19209" t="s">
        <v>17288</v>
      </c>
      <c r="N19209" s="5" t="s">
        <v>18</v>
      </c>
      <c r="P19209" t="s">
        <v>16</v>
      </c>
    </row>
    <row r="19210" spans="1:16">
      <c r="A19210" t="s">
        <v>17282</v>
      </c>
      <c r="B19210" t="s">
        <v>17287</v>
      </c>
      <c r="C19210" t="s">
        <v>17280</v>
      </c>
      <c r="D19210">
        <v>193502</v>
      </c>
      <c r="G19210">
        <v>0</v>
      </c>
      <c r="I19210">
        <v>192870</v>
      </c>
      <c r="J19210" s="3">
        <v>44911.181250000001</v>
      </c>
      <c r="K19210" s="3">
        <v>44921.25</v>
      </c>
      <c r="L19210" s="3">
        <v>44921.270833333336</v>
      </c>
      <c r="M19210" t="s">
        <v>17286</v>
      </c>
      <c r="N19210" s="5" t="s">
        <v>18</v>
      </c>
      <c r="P19210" t="s">
        <v>16</v>
      </c>
    </row>
    <row r="19211" spans="1:16">
      <c r="A19211" t="s">
        <v>17282</v>
      </c>
      <c r="B19211" t="s">
        <v>17285</v>
      </c>
      <c r="C19211" t="s">
        <v>17284</v>
      </c>
      <c r="D19211">
        <v>262522</v>
      </c>
      <c r="G19211">
        <v>0</v>
      </c>
      <c r="I19211">
        <v>0</v>
      </c>
      <c r="J19211" s="3">
        <v>44911.199305555558</v>
      </c>
      <c r="K19211" s="3">
        <v>44925.208333333336</v>
      </c>
      <c r="L19211" s="3">
        <v>44925.229166666664</v>
      </c>
      <c r="M19211" t="s">
        <v>17283</v>
      </c>
      <c r="N19211" s="5" t="s">
        <v>18</v>
      </c>
      <c r="P19211" t="s">
        <v>16</v>
      </c>
    </row>
    <row r="19212" spans="1:16">
      <c r="A19212" t="s">
        <v>17282</v>
      </c>
      <c r="B19212" t="s">
        <v>17281</v>
      </c>
      <c r="C19212" t="s">
        <v>17280</v>
      </c>
      <c r="D19212">
        <v>192202</v>
      </c>
      <c r="G19212">
        <v>0</v>
      </c>
      <c r="H19212" s="6"/>
      <c r="I19212">
        <v>220000</v>
      </c>
      <c r="J19212" s="3">
        <v>44914.170138888891</v>
      </c>
      <c r="K19212" s="3">
        <v>44924.208333333336</v>
      </c>
      <c r="L19212" s="3">
        <v>44924.229166666664</v>
      </c>
      <c r="M19212" t="s">
        <v>17279</v>
      </c>
      <c r="N19212" s="5" t="s">
        <v>18</v>
      </c>
      <c r="P19212" t="s">
        <v>16</v>
      </c>
    </row>
    <row r="19213" spans="1:16">
      <c r="A19213" t="s">
        <v>17278</v>
      </c>
      <c r="B19213" t="s">
        <v>17277</v>
      </c>
      <c r="C19213" t="s">
        <v>4465</v>
      </c>
      <c r="D19213">
        <v>560024</v>
      </c>
      <c r="G19213">
        <v>0</v>
      </c>
      <c r="H19213" s="6"/>
      <c r="I19213">
        <v>0</v>
      </c>
      <c r="J19213" s="3">
        <v>44916.125</v>
      </c>
      <c r="K19213" s="3">
        <v>44926.25</v>
      </c>
      <c r="L19213" s="3">
        <v>44926.270833333336</v>
      </c>
      <c r="M19213" t="s">
        <v>17276</v>
      </c>
      <c r="N19213" s="5" t="s">
        <v>18</v>
      </c>
      <c r="P19213" t="s">
        <v>16</v>
      </c>
    </row>
    <row r="19214" spans="1:16">
      <c r="A19214" t="s">
        <v>17275</v>
      </c>
      <c r="B19214" t="s">
        <v>17274</v>
      </c>
      <c r="C19214" t="s">
        <v>663</v>
      </c>
      <c r="D19214">
        <v>531011</v>
      </c>
      <c r="G19214">
        <v>0</v>
      </c>
      <c r="H19214" s="6"/>
      <c r="I19214">
        <v>103618</v>
      </c>
      <c r="J19214" s="3">
        <v>44910.105555555558</v>
      </c>
      <c r="K19214" s="3">
        <v>44935.041666666664</v>
      </c>
      <c r="L19214" s="3">
        <v>44935.0625</v>
      </c>
      <c r="M19214" t="s">
        <v>17273</v>
      </c>
      <c r="N19214" s="5" t="s">
        <v>18</v>
      </c>
      <c r="P19214" t="s">
        <v>16</v>
      </c>
    </row>
    <row r="19215" spans="1:16">
      <c r="A19215" t="s">
        <v>17272</v>
      </c>
      <c r="B19215" t="s">
        <v>17271</v>
      </c>
      <c r="C19215" t="s">
        <v>25</v>
      </c>
      <c r="F19215" t="s">
        <v>24</v>
      </c>
      <c r="G19215">
        <v>0</v>
      </c>
      <c r="I19215">
        <v>0</v>
      </c>
      <c r="J19215" s="3">
        <v>44915.21875</v>
      </c>
      <c r="K19215" s="3">
        <v>44925.25</v>
      </c>
      <c r="L19215" s="3">
        <v>44925.270833333336</v>
      </c>
      <c r="M19215" t="s">
        <v>17270</v>
      </c>
      <c r="N19215" s="5" t="s">
        <v>18</v>
      </c>
      <c r="P19215" t="s">
        <v>16</v>
      </c>
    </row>
    <row r="19216" spans="1:16">
      <c r="A19216" t="s">
        <v>17269</v>
      </c>
      <c r="B19216" t="s">
        <v>17268</v>
      </c>
      <c r="C19216" t="s">
        <v>1943</v>
      </c>
      <c r="D19216">
        <v>484555</v>
      </c>
      <c r="G19216">
        <v>0</v>
      </c>
      <c r="H19216" s="6"/>
      <c r="I19216">
        <v>0</v>
      </c>
      <c r="J19216" s="3">
        <v>44908.284722222219</v>
      </c>
      <c r="K19216" s="3">
        <v>44918.291666666664</v>
      </c>
      <c r="L19216" s="3">
        <v>44918.3125</v>
      </c>
      <c r="M19216" t="s">
        <v>17267</v>
      </c>
      <c r="N19216" s="5" t="s">
        <v>18</v>
      </c>
      <c r="P19216" t="s">
        <v>16</v>
      </c>
    </row>
    <row r="19217" spans="1:16">
      <c r="A19217" t="s">
        <v>17266</v>
      </c>
      <c r="B19217" t="s">
        <v>17265</v>
      </c>
      <c r="C19217" t="s">
        <v>4507</v>
      </c>
      <c r="D19217">
        <v>751013</v>
      </c>
      <c r="G19217">
        <v>700000</v>
      </c>
      <c r="I19217">
        <v>14000</v>
      </c>
      <c r="J19217" s="3">
        <v>44911.052777777775</v>
      </c>
      <c r="K19217" s="3">
        <v>44925.083333333336</v>
      </c>
      <c r="L19217" s="3">
        <v>44925.104166666664</v>
      </c>
      <c r="M19217" t="s">
        <v>17264</v>
      </c>
      <c r="N19217" s="5" t="s">
        <v>18</v>
      </c>
      <c r="P19217" t="s">
        <v>16</v>
      </c>
    </row>
    <row r="19218" spans="1:16">
      <c r="A19218" t="s">
        <v>17263</v>
      </c>
      <c r="B19218" t="s">
        <v>17262</v>
      </c>
      <c r="C19218" t="s">
        <v>3701</v>
      </c>
      <c r="D19218">
        <v>284001</v>
      </c>
      <c r="G19218">
        <v>901500</v>
      </c>
      <c r="I19218">
        <v>18030</v>
      </c>
      <c r="J19218" s="3">
        <v>44911.209027777775</v>
      </c>
      <c r="K19218" s="3">
        <v>44922.208333333336</v>
      </c>
      <c r="L19218" s="3">
        <v>44922.229166666664</v>
      </c>
      <c r="M19218" t="s">
        <v>17261</v>
      </c>
      <c r="N19218" s="5" t="s">
        <v>18</v>
      </c>
      <c r="P19218" t="s">
        <v>16</v>
      </c>
    </row>
    <row r="19219" spans="1:16">
      <c r="A19219" t="s">
        <v>17260</v>
      </c>
      <c r="B19219" t="s">
        <v>17259</v>
      </c>
      <c r="C19219" t="s">
        <v>17258</v>
      </c>
      <c r="D19219">
        <v>500030</v>
      </c>
      <c r="G19219">
        <v>44391</v>
      </c>
      <c r="H19219" s="6"/>
      <c r="I19219">
        <v>0</v>
      </c>
      <c r="J19219" s="3">
        <v>44909.052083333336</v>
      </c>
      <c r="K19219" s="3">
        <v>44930.083333333336</v>
      </c>
      <c r="L19219" s="3">
        <v>44930.104166666664</v>
      </c>
      <c r="M19219" t="s">
        <v>17257</v>
      </c>
      <c r="N19219" s="5" t="s">
        <v>18</v>
      </c>
      <c r="P19219" t="s">
        <v>16</v>
      </c>
    </row>
    <row r="19220" spans="1:16">
      <c r="A19220" t="s">
        <v>17256</v>
      </c>
      <c r="B19220" t="s">
        <v>17255</v>
      </c>
      <c r="C19220" t="s">
        <v>19</v>
      </c>
      <c r="D19220">
        <v>600027</v>
      </c>
      <c r="G19220">
        <v>1980000</v>
      </c>
      <c r="H19220" s="6"/>
      <c r="I19220">
        <v>39600</v>
      </c>
      <c r="J19220" s="3">
        <v>44907.201388888891</v>
      </c>
      <c r="K19220" s="3">
        <v>44922.166666666664</v>
      </c>
      <c r="L19220" s="3">
        <v>44922.1875</v>
      </c>
      <c r="M19220" t="s">
        <v>17254</v>
      </c>
      <c r="N19220" s="5" t="s">
        <v>18</v>
      </c>
      <c r="P19220" t="s">
        <v>16</v>
      </c>
    </row>
    <row r="19221" spans="1:16">
      <c r="A19221" t="s">
        <v>17231</v>
      </c>
      <c r="B19221" t="s">
        <v>17253</v>
      </c>
      <c r="C19221" t="s">
        <v>17252</v>
      </c>
      <c r="D19221">
        <v>744101</v>
      </c>
      <c r="G19221">
        <v>460179.6</v>
      </c>
      <c r="H19221" s="6"/>
      <c r="I19221">
        <v>0</v>
      </c>
      <c r="J19221" s="3">
        <v>44910.382638888892</v>
      </c>
      <c r="K19221" s="3">
        <v>44922.416666666664</v>
      </c>
      <c r="L19221" s="3">
        <v>44922.4375</v>
      </c>
      <c r="M19221" t="s">
        <v>17251</v>
      </c>
      <c r="N19221" s="5" t="s">
        <v>18</v>
      </c>
      <c r="P19221" t="s">
        <v>16</v>
      </c>
    </row>
    <row r="19222" spans="1:16">
      <c r="A19222" t="s">
        <v>17231</v>
      </c>
      <c r="B19222" t="s">
        <v>17250</v>
      </c>
      <c r="C19222" t="s">
        <v>25</v>
      </c>
      <c r="F19222" t="s">
        <v>24</v>
      </c>
      <c r="G19222">
        <v>75500</v>
      </c>
      <c r="I19222">
        <v>0</v>
      </c>
      <c r="J19222" s="3">
        <v>44911.087500000001</v>
      </c>
      <c r="K19222" s="3">
        <v>44914.083333333336</v>
      </c>
      <c r="L19222" s="3">
        <v>44914.104166666664</v>
      </c>
      <c r="M19222" t="s">
        <v>17249</v>
      </c>
      <c r="N19222" s="5" t="s">
        <v>18</v>
      </c>
      <c r="P19222" t="s">
        <v>16</v>
      </c>
    </row>
    <row r="19223" spans="1:16">
      <c r="A19223" t="s">
        <v>17231</v>
      </c>
      <c r="B19223" t="s">
        <v>17248</v>
      </c>
      <c r="C19223" t="s">
        <v>25</v>
      </c>
      <c r="F19223" t="s">
        <v>24</v>
      </c>
      <c r="G19223">
        <v>0</v>
      </c>
      <c r="I19223">
        <v>0</v>
      </c>
      <c r="J19223" s="3">
        <v>44911.092361111114</v>
      </c>
      <c r="K19223" s="3">
        <v>44914.125</v>
      </c>
      <c r="L19223" s="3">
        <v>44914.145833333336</v>
      </c>
      <c r="M19223" t="s">
        <v>17247</v>
      </c>
      <c r="N19223" s="5" t="s">
        <v>18</v>
      </c>
      <c r="P19223" t="s">
        <v>16</v>
      </c>
    </row>
    <row r="19224" spans="1:16">
      <c r="A19224" t="s">
        <v>17231</v>
      </c>
      <c r="B19224" t="s">
        <v>17246</v>
      </c>
      <c r="C19224" t="s">
        <v>849</v>
      </c>
      <c r="D19224">
        <v>262524</v>
      </c>
      <c r="G19224">
        <v>0</v>
      </c>
      <c r="I19224">
        <v>0</v>
      </c>
      <c r="J19224" s="3">
        <v>44911.31527777778</v>
      </c>
      <c r="K19224" s="3">
        <v>44916.333333333336</v>
      </c>
      <c r="L19224" s="3">
        <v>44916.354166666664</v>
      </c>
      <c r="M19224" t="s">
        <v>17245</v>
      </c>
      <c r="N19224" s="5" t="s">
        <v>18</v>
      </c>
      <c r="P19224" t="s">
        <v>16</v>
      </c>
    </row>
    <row r="19225" spans="1:16">
      <c r="A19225" t="s">
        <v>17231</v>
      </c>
      <c r="B19225" t="s">
        <v>17244</v>
      </c>
      <c r="C19225" t="s">
        <v>849</v>
      </c>
      <c r="D19225">
        <v>243001</v>
      </c>
      <c r="G19225">
        <v>45000</v>
      </c>
      <c r="H19225" s="6"/>
      <c r="I19225">
        <v>0</v>
      </c>
      <c r="J19225" s="3">
        <v>44915.059027777781</v>
      </c>
      <c r="K19225" s="3">
        <v>44925.083333333336</v>
      </c>
      <c r="L19225" s="3">
        <v>44925.104166666664</v>
      </c>
      <c r="M19225" t="s">
        <v>17243</v>
      </c>
      <c r="N19225" s="5" t="s">
        <v>18</v>
      </c>
      <c r="P19225" t="s">
        <v>16</v>
      </c>
    </row>
    <row r="19226" spans="1:16">
      <c r="A19226" t="s">
        <v>17231</v>
      </c>
      <c r="B19226" t="s">
        <v>17242</v>
      </c>
      <c r="C19226" t="s">
        <v>17241</v>
      </c>
      <c r="D19226">
        <v>744101</v>
      </c>
      <c r="G19226">
        <v>0</v>
      </c>
      <c r="H19226" s="6"/>
      <c r="I19226">
        <v>0</v>
      </c>
      <c r="J19226" s="3">
        <v>44915.111805555556</v>
      </c>
      <c r="K19226" s="3"/>
      <c r="L19226" s="3">
        <v>44925.145833333336</v>
      </c>
      <c r="M19226" t="s">
        <v>17240</v>
      </c>
      <c r="N19226" s="5" t="s">
        <v>18</v>
      </c>
      <c r="P19226" t="s">
        <v>16</v>
      </c>
    </row>
    <row r="19227" spans="1:16">
      <c r="A19227" t="s">
        <v>17231</v>
      </c>
      <c r="B19227" t="s">
        <v>17239</v>
      </c>
      <c r="C19227" t="s">
        <v>1024</v>
      </c>
      <c r="D19227">
        <v>799264</v>
      </c>
      <c r="G19227">
        <v>0</v>
      </c>
      <c r="H19227" s="6"/>
      <c r="I19227">
        <v>0</v>
      </c>
      <c r="J19227" s="3">
        <v>44915.276388888888</v>
      </c>
      <c r="K19227" s="3"/>
      <c r="L19227" s="3">
        <v>44918.3125</v>
      </c>
      <c r="M19227" t="s">
        <v>17238</v>
      </c>
      <c r="N19227" s="5" t="s">
        <v>18</v>
      </c>
      <c r="P19227" t="s">
        <v>16</v>
      </c>
    </row>
    <row r="19228" spans="1:16">
      <c r="A19228" t="s">
        <v>17231</v>
      </c>
      <c r="B19228" t="s">
        <v>17237</v>
      </c>
      <c r="C19228" t="s">
        <v>1024</v>
      </c>
      <c r="D19228">
        <v>799264</v>
      </c>
      <c r="G19228">
        <v>52686.400000000001</v>
      </c>
      <c r="H19228" s="6"/>
      <c r="I19228">
        <v>0</v>
      </c>
      <c r="J19228" s="3">
        <v>44908.374305555553</v>
      </c>
      <c r="K19228" s="3">
        <v>44911.375</v>
      </c>
      <c r="L19228" s="3">
        <v>44911.395833333336</v>
      </c>
      <c r="M19228" t="s">
        <v>17236</v>
      </c>
      <c r="N19228" s="5" t="s">
        <v>18</v>
      </c>
      <c r="P19228" t="s">
        <v>16</v>
      </c>
    </row>
    <row r="19229" spans="1:16">
      <c r="A19229" t="s">
        <v>17231</v>
      </c>
      <c r="B19229" t="s">
        <v>17235</v>
      </c>
      <c r="C19229" t="s">
        <v>25</v>
      </c>
      <c r="F19229" t="s">
        <v>113</v>
      </c>
      <c r="G19229">
        <v>1999200</v>
      </c>
      <c r="I19229">
        <v>79968</v>
      </c>
      <c r="J19229" s="3">
        <v>44916.257638888892</v>
      </c>
      <c r="K19229" s="3">
        <v>44923.375</v>
      </c>
      <c r="L19229" s="3">
        <v>44923.395833333336</v>
      </c>
      <c r="M19229" t="s">
        <v>17234</v>
      </c>
      <c r="N19229" s="5" t="s">
        <v>18</v>
      </c>
      <c r="P19229" t="s">
        <v>16</v>
      </c>
    </row>
    <row r="19230" spans="1:16">
      <c r="A19230" t="s">
        <v>17231</v>
      </c>
      <c r="B19230" t="s">
        <v>17233</v>
      </c>
      <c r="C19230" t="s">
        <v>1024</v>
      </c>
      <c r="D19230">
        <v>799264</v>
      </c>
      <c r="G19230">
        <v>0</v>
      </c>
      <c r="H19230" s="6"/>
      <c r="I19230">
        <v>0</v>
      </c>
      <c r="J19230" s="3">
        <v>44907.238194444442</v>
      </c>
      <c r="K19230" s="3">
        <v>44910.25</v>
      </c>
      <c r="L19230" s="3">
        <v>44910.270833333336</v>
      </c>
      <c r="M19230" t="s">
        <v>17232</v>
      </c>
      <c r="N19230" s="5" t="s">
        <v>18</v>
      </c>
      <c r="P19230" t="s">
        <v>16</v>
      </c>
    </row>
    <row r="19231" spans="1:16">
      <c r="A19231" t="s">
        <v>17231</v>
      </c>
      <c r="B19231" t="s">
        <v>17230</v>
      </c>
      <c r="C19231" t="s">
        <v>1024</v>
      </c>
      <c r="D19231">
        <v>799264</v>
      </c>
      <c r="G19231">
        <v>0</v>
      </c>
      <c r="H19231" s="6"/>
      <c r="I19231">
        <v>0</v>
      </c>
      <c r="J19231" s="3">
        <v>44907.216666666667</v>
      </c>
      <c r="K19231" s="3">
        <v>44910.25</v>
      </c>
      <c r="L19231" s="3">
        <v>44910.270833333336</v>
      </c>
      <c r="M19231" t="s">
        <v>17229</v>
      </c>
      <c r="N19231" s="5" t="s">
        <v>18</v>
      </c>
      <c r="P19231" t="s">
        <v>16</v>
      </c>
    </row>
    <row r="19232" spans="1:16">
      <c r="A19232" t="s">
        <v>17228</v>
      </c>
      <c r="B19232" t="s">
        <v>17227</v>
      </c>
      <c r="C19232" t="s">
        <v>914</v>
      </c>
      <c r="F19232" t="s">
        <v>626</v>
      </c>
      <c r="G19232">
        <v>0</v>
      </c>
      <c r="I19232">
        <v>0</v>
      </c>
      <c r="J19232" s="3">
        <v>44908.414583333331</v>
      </c>
      <c r="K19232" s="3">
        <v>44918.416666666664</v>
      </c>
      <c r="L19232" s="3">
        <v>44918.4375</v>
      </c>
      <c r="M19232" t="s">
        <v>17226</v>
      </c>
      <c r="N19232" s="5" t="s">
        <v>18</v>
      </c>
      <c r="P19232" t="s">
        <v>16</v>
      </c>
    </row>
    <row r="19233" spans="1:16">
      <c r="A19233" t="s">
        <v>17225</v>
      </c>
      <c r="B19233" t="s">
        <v>17224</v>
      </c>
      <c r="C19233" t="s">
        <v>25</v>
      </c>
      <c r="F19233" t="s">
        <v>24</v>
      </c>
      <c r="G19233">
        <v>0</v>
      </c>
      <c r="H19233" s="6"/>
      <c r="I19233">
        <v>0</v>
      </c>
      <c r="J19233" s="3">
        <v>44909.337500000001</v>
      </c>
      <c r="K19233" s="3">
        <v>44919.375</v>
      </c>
      <c r="L19233" s="3">
        <v>44919.395833333336</v>
      </c>
      <c r="M19233" t="s">
        <v>17223</v>
      </c>
      <c r="N19233" s="5" t="s">
        <v>18</v>
      </c>
      <c r="P19233" t="s">
        <v>16</v>
      </c>
    </row>
    <row r="19234" spans="1:16">
      <c r="A19234" t="s">
        <v>17222</v>
      </c>
      <c r="B19234" t="s">
        <v>17221</v>
      </c>
      <c r="C19234" t="s">
        <v>756</v>
      </c>
      <c r="F19234" t="s">
        <v>168</v>
      </c>
      <c r="G19234">
        <v>0</v>
      </c>
      <c r="I19234">
        <v>0</v>
      </c>
      <c r="J19234" s="3">
        <v>44912.097916666666</v>
      </c>
      <c r="K19234" s="3">
        <v>44940.125</v>
      </c>
      <c r="L19234" s="3">
        <v>44940.145833333336</v>
      </c>
      <c r="M19234" t="s">
        <v>17220</v>
      </c>
      <c r="N19234" s="5" t="s">
        <v>18</v>
      </c>
      <c r="P19234" t="s">
        <v>16</v>
      </c>
    </row>
    <row r="19235" spans="1:16">
      <c r="A19235" t="s">
        <v>17219</v>
      </c>
      <c r="B19235" t="s">
        <v>17218</v>
      </c>
      <c r="C19235" t="s">
        <v>41</v>
      </c>
      <c r="D19235">
        <v>462022</v>
      </c>
      <c r="G19235">
        <v>0</v>
      </c>
      <c r="H19235" s="6"/>
      <c r="I19235">
        <v>0</v>
      </c>
      <c r="J19235" s="3">
        <v>44916.45</v>
      </c>
      <c r="K19235" s="3">
        <v>44926.458333333336</v>
      </c>
      <c r="L19235" s="3">
        <v>44926.479166666664</v>
      </c>
      <c r="M19235" t="s">
        <v>17217</v>
      </c>
      <c r="N19235" s="5" t="s">
        <v>18</v>
      </c>
      <c r="P19235" t="s">
        <v>16</v>
      </c>
    </row>
    <row r="19236" spans="1:16">
      <c r="A19236" t="s">
        <v>17216</v>
      </c>
      <c r="B19236" t="s">
        <v>17215</v>
      </c>
      <c r="C19236" t="s">
        <v>17214</v>
      </c>
      <c r="D19236">
        <v>185101</v>
      </c>
      <c r="G19236">
        <v>0</v>
      </c>
      <c r="H19236" s="6"/>
      <c r="I19236">
        <v>0</v>
      </c>
      <c r="J19236" s="3">
        <v>44915.074999999997</v>
      </c>
      <c r="K19236" s="3">
        <v>44925.083333333336</v>
      </c>
      <c r="L19236" s="3">
        <v>44925.104166666664</v>
      </c>
      <c r="M19236" t="s">
        <v>17213</v>
      </c>
      <c r="N19236" s="5" t="s">
        <v>18</v>
      </c>
      <c r="P19236" t="s">
        <v>16</v>
      </c>
    </row>
    <row r="19237" spans="1:16">
      <c r="A19237" t="s">
        <v>17212</v>
      </c>
      <c r="B19237" t="s">
        <v>17211</v>
      </c>
      <c r="C19237" t="s">
        <v>25</v>
      </c>
      <c r="F19237" t="s">
        <v>80</v>
      </c>
      <c r="G19237">
        <v>0</v>
      </c>
      <c r="I19237">
        <v>0</v>
      </c>
      <c r="J19237" s="3">
        <v>44910.25</v>
      </c>
      <c r="K19237" s="3">
        <v>44923.5</v>
      </c>
      <c r="L19237" s="3">
        <v>44923.520833333336</v>
      </c>
      <c r="M19237" t="s">
        <v>17210</v>
      </c>
      <c r="N19237" s="5" t="s">
        <v>18</v>
      </c>
      <c r="P19237" t="s">
        <v>16</v>
      </c>
    </row>
    <row r="19238" spans="1:16">
      <c r="A19238" t="s">
        <v>17209</v>
      </c>
      <c r="B19238" t="s">
        <v>17208</v>
      </c>
      <c r="C19238" t="s">
        <v>25</v>
      </c>
      <c r="F19238" t="s">
        <v>29</v>
      </c>
      <c r="G19238">
        <v>0</v>
      </c>
      <c r="I19238">
        <v>0</v>
      </c>
      <c r="J19238" s="3">
        <v>44912.522916666669</v>
      </c>
      <c r="K19238" s="3">
        <v>44922.041666666664</v>
      </c>
      <c r="L19238" s="3">
        <v>44922.0625</v>
      </c>
      <c r="M19238" t="s">
        <v>17207</v>
      </c>
      <c r="N19238" s="5" t="s">
        <v>18</v>
      </c>
      <c r="P19238" t="s">
        <v>16</v>
      </c>
    </row>
    <row r="19239" spans="1:16">
      <c r="A19239" t="s">
        <v>17206</v>
      </c>
      <c r="B19239" t="s">
        <v>17205</v>
      </c>
      <c r="C19239" t="s">
        <v>25</v>
      </c>
      <c r="F19239" t="s">
        <v>108</v>
      </c>
      <c r="G19239">
        <v>0</v>
      </c>
      <c r="I19239">
        <v>0</v>
      </c>
      <c r="J19239" s="3">
        <v>44911.24722222222</v>
      </c>
      <c r="K19239" s="3">
        <v>44922.375</v>
      </c>
      <c r="L19239" s="3">
        <v>44922.395833333336</v>
      </c>
      <c r="M19239" t="s">
        <v>17204</v>
      </c>
      <c r="N19239" s="5" t="s">
        <v>18</v>
      </c>
      <c r="P19239" t="s">
        <v>16</v>
      </c>
    </row>
    <row r="19240" spans="1:16">
      <c r="A19240" t="s">
        <v>17199</v>
      </c>
      <c r="B19240" t="s">
        <v>17203</v>
      </c>
      <c r="C19240" t="s">
        <v>25</v>
      </c>
      <c r="F19240" t="s">
        <v>29</v>
      </c>
      <c r="G19240">
        <v>0</v>
      </c>
      <c r="H19240" s="6"/>
      <c r="I19240">
        <v>0</v>
      </c>
      <c r="J19240" s="3">
        <v>44910.51666666667</v>
      </c>
      <c r="K19240" s="3">
        <v>44921.375</v>
      </c>
      <c r="L19240" s="3">
        <v>44921.395833333336</v>
      </c>
      <c r="M19240" t="s">
        <v>17202</v>
      </c>
      <c r="N19240" s="5" t="s">
        <v>18</v>
      </c>
      <c r="P19240" t="s">
        <v>16</v>
      </c>
    </row>
    <row r="19241" spans="1:16">
      <c r="A19241" t="s">
        <v>17199</v>
      </c>
      <c r="B19241" t="s">
        <v>17201</v>
      </c>
      <c r="C19241" t="s">
        <v>25</v>
      </c>
      <c r="F19241" t="s">
        <v>108</v>
      </c>
      <c r="G19241">
        <v>0</v>
      </c>
      <c r="H19241" s="6"/>
      <c r="I19241">
        <v>0</v>
      </c>
      <c r="J19241" s="3">
        <v>44907.283333333333</v>
      </c>
      <c r="K19241" s="3">
        <v>44909.291666666664</v>
      </c>
      <c r="L19241" s="3">
        <v>44909.3125</v>
      </c>
      <c r="M19241" t="s">
        <v>17200</v>
      </c>
      <c r="N19241" s="5" t="s">
        <v>18</v>
      </c>
      <c r="P19241" t="s">
        <v>16</v>
      </c>
    </row>
    <row r="19242" spans="1:16">
      <c r="A19242" t="s">
        <v>17199</v>
      </c>
      <c r="B19242" t="s">
        <v>17198</v>
      </c>
      <c r="C19242" t="s">
        <v>25</v>
      </c>
      <c r="F19242" t="s">
        <v>113</v>
      </c>
      <c r="G19242">
        <v>86000</v>
      </c>
      <c r="I19242">
        <v>0</v>
      </c>
      <c r="J19242" s="3">
        <v>44912.125694444447</v>
      </c>
      <c r="K19242" s="3">
        <v>44922.125</v>
      </c>
      <c r="L19242" s="3">
        <v>44922.145833333336</v>
      </c>
      <c r="M19242" t="s">
        <v>17197</v>
      </c>
      <c r="N19242" s="5" t="s">
        <v>18</v>
      </c>
      <c r="P19242" t="s">
        <v>16</v>
      </c>
    </row>
    <row r="19243" spans="1:16">
      <c r="A19243" t="s">
        <v>17196</v>
      </c>
      <c r="B19243" t="s">
        <v>17195</v>
      </c>
      <c r="C19243" t="s">
        <v>866</v>
      </c>
      <c r="F19243" t="s">
        <v>24</v>
      </c>
      <c r="G19243">
        <v>0</v>
      </c>
      <c r="H19243" s="6"/>
      <c r="I19243">
        <v>0</v>
      </c>
      <c r="J19243" s="3">
        <v>44910.261805555558</v>
      </c>
      <c r="K19243" s="3">
        <v>44921.25</v>
      </c>
      <c r="L19243" s="3">
        <v>44921.270833333336</v>
      </c>
      <c r="M19243" t="s">
        <v>17194</v>
      </c>
      <c r="N19243" s="5" t="s">
        <v>18</v>
      </c>
      <c r="P19243" t="s">
        <v>16</v>
      </c>
    </row>
    <row r="19244" spans="1:16">
      <c r="A19244" t="s">
        <v>17193</v>
      </c>
      <c r="B19244" t="s">
        <v>17192</v>
      </c>
      <c r="C19244" t="s">
        <v>25</v>
      </c>
      <c r="F19244" t="s">
        <v>357</v>
      </c>
      <c r="G19244">
        <v>0</v>
      </c>
      <c r="H19244" s="6"/>
      <c r="I19244">
        <v>0</v>
      </c>
      <c r="J19244" s="3">
        <v>44908.206944444442</v>
      </c>
      <c r="K19244" s="3">
        <v>44910.208333333336</v>
      </c>
      <c r="L19244" s="3">
        <v>44910.229166666664</v>
      </c>
      <c r="M19244" t="s">
        <v>17191</v>
      </c>
      <c r="N19244" s="5" t="s">
        <v>18</v>
      </c>
      <c r="P19244" t="s">
        <v>16</v>
      </c>
    </row>
    <row r="19245" spans="1:16">
      <c r="A19245" t="s">
        <v>17190</v>
      </c>
      <c r="B19245" t="s">
        <v>17189</v>
      </c>
      <c r="C19245" t="s">
        <v>25</v>
      </c>
      <c r="F19245" t="s">
        <v>983</v>
      </c>
      <c r="G19245">
        <v>0</v>
      </c>
      <c r="I19245">
        <v>0</v>
      </c>
      <c r="J19245" s="3">
        <v>44911.44027777778</v>
      </c>
      <c r="K19245" s="3">
        <v>44921.458333333336</v>
      </c>
      <c r="L19245" s="3">
        <v>44921.479166666664</v>
      </c>
      <c r="M19245" t="s">
        <v>17188</v>
      </c>
      <c r="N19245" s="5" t="s">
        <v>18</v>
      </c>
      <c r="P19245" t="s">
        <v>16</v>
      </c>
    </row>
    <row r="19246" spans="1:16">
      <c r="A19246" t="s">
        <v>17187</v>
      </c>
      <c r="B19246" t="s">
        <v>17186</v>
      </c>
      <c r="C19246" t="s">
        <v>25</v>
      </c>
      <c r="F19246" t="s">
        <v>926</v>
      </c>
      <c r="G19246">
        <v>0</v>
      </c>
      <c r="I19246">
        <v>0</v>
      </c>
      <c r="J19246" s="3">
        <v>44913.289583333331</v>
      </c>
      <c r="K19246" s="3">
        <v>44923.291666666664</v>
      </c>
      <c r="L19246" s="3">
        <v>44923.3125</v>
      </c>
      <c r="M19246" t="s">
        <v>17185</v>
      </c>
      <c r="N19246" s="5" t="s">
        <v>18</v>
      </c>
      <c r="P19246" t="s">
        <v>16</v>
      </c>
    </row>
    <row r="19247" spans="1:16">
      <c r="A19247" t="s">
        <v>17184</v>
      </c>
      <c r="B19247" t="s">
        <v>17183</v>
      </c>
      <c r="C19247" t="s">
        <v>25</v>
      </c>
      <c r="F19247" t="s">
        <v>108</v>
      </c>
      <c r="G19247">
        <v>0</v>
      </c>
      <c r="H19247" s="6"/>
      <c r="I19247">
        <v>0</v>
      </c>
      <c r="J19247" s="3">
        <v>44908.204861111109</v>
      </c>
      <c r="K19247" s="3">
        <v>44910.208333333336</v>
      </c>
      <c r="L19247" s="3">
        <v>44910.229166666664</v>
      </c>
      <c r="M19247" t="s">
        <v>17182</v>
      </c>
      <c r="N19247" s="5" t="s">
        <v>18</v>
      </c>
      <c r="P19247" t="s">
        <v>16</v>
      </c>
    </row>
    <row r="19248" spans="1:16">
      <c r="A19248" t="s">
        <v>17181</v>
      </c>
      <c r="B19248" t="s">
        <v>17180</v>
      </c>
      <c r="C19248" t="s">
        <v>25</v>
      </c>
      <c r="F19248" t="s">
        <v>3565</v>
      </c>
      <c r="G19248">
        <v>0</v>
      </c>
      <c r="I19248">
        <v>0</v>
      </c>
      <c r="J19248" s="3">
        <v>44916.234027777777</v>
      </c>
      <c r="K19248" s="3">
        <v>44926.25</v>
      </c>
      <c r="L19248" s="3">
        <v>44926.270833333336</v>
      </c>
      <c r="M19248" t="s">
        <v>17179</v>
      </c>
      <c r="N19248" s="5" t="s">
        <v>18</v>
      </c>
      <c r="P19248" t="s">
        <v>16</v>
      </c>
    </row>
    <row r="19249" spans="1:16">
      <c r="A19249" t="s">
        <v>17178</v>
      </c>
      <c r="B19249" t="s">
        <v>17177</v>
      </c>
      <c r="C19249" t="s">
        <v>169</v>
      </c>
      <c r="F19249" t="s">
        <v>626</v>
      </c>
      <c r="G19249">
        <v>0</v>
      </c>
      <c r="I19249">
        <v>0</v>
      </c>
      <c r="J19249" s="3">
        <v>44914.467361111114</v>
      </c>
      <c r="K19249" s="3">
        <v>44924.208333333336</v>
      </c>
      <c r="L19249" s="3">
        <v>44924.229166666664</v>
      </c>
      <c r="M19249" t="s">
        <v>17176</v>
      </c>
      <c r="N19249" s="5" t="s">
        <v>18</v>
      </c>
      <c r="P19249" t="s">
        <v>16</v>
      </c>
    </row>
    <row r="19250" spans="1:16">
      <c r="A19250" t="s">
        <v>17175</v>
      </c>
      <c r="B19250" t="s">
        <v>17174</v>
      </c>
      <c r="C19250" t="s">
        <v>25</v>
      </c>
      <c r="F19250" t="s">
        <v>353</v>
      </c>
      <c r="G19250">
        <v>0</v>
      </c>
      <c r="H19250" s="6"/>
      <c r="I19250">
        <v>0</v>
      </c>
      <c r="J19250" s="3">
        <v>44910.430555555555</v>
      </c>
      <c r="K19250" s="3">
        <v>44921.375</v>
      </c>
      <c r="L19250" s="3">
        <v>44921.395833333336</v>
      </c>
      <c r="M19250" t="s">
        <v>17173</v>
      </c>
      <c r="N19250" s="5" t="s">
        <v>18</v>
      </c>
      <c r="P19250" t="s">
        <v>16</v>
      </c>
    </row>
    <row r="19251" spans="1:16">
      <c r="A19251" t="s">
        <v>17172</v>
      </c>
      <c r="B19251" t="s">
        <v>17171</v>
      </c>
      <c r="C19251" t="s">
        <v>25</v>
      </c>
      <c r="F19251" t="s">
        <v>29</v>
      </c>
      <c r="G19251">
        <v>0</v>
      </c>
      <c r="H19251" s="6"/>
      <c r="I19251">
        <v>0</v>
      </c>
      <c r="J19251" s="3">
        <v>44907.074305555558</v>
      </c>
      <c r="K19251" s="3">
        <v>44910.083333333336</v>
      </c>
      <c r="L19251" s="3">
        <v>44910.104166666664</v>
      </c>
      <c r="M19251" t="s">
        <v>17170</v>
      </c>
      <c r="N19251" s="5" t="s">
        <v>18</v>
      </c>
      <c r="P19251" t="s">
        <v>16</v>
      </c>
    </row>
    <row r="19252" spans="1:16">
      <c r="A19252" t="s">
        <v>17169</v>
      </c>
      <c r="B19252" t="s">
        <v>17168</v>
      </c>
      <c r="C19252" t="s">
        <v>25</v>
      </c>
      <c r="F19252" t="s">
        <v>113</v>
      </c>
      <c r="G19252">
        <v>0</v>
      </c>
      <c r="I19252">
        <v>0</v>
      </c>
      <c r="J19252" s="3">
        <v>44916.494444444441</v>
      </c>
      <c r="K19252" s="3">
        <v>44926.5</v>
      </c>
      <c r="L19252" s="3">
        <v>44926.520833333336</v>
      </c>
      <c r="M19252" t="s">
        <v>17167</v>
      </c>
      <c r="N19252" s="5" t="s">
        <v>18</v>
      </c>
      <c r="P19252" t="s">
        <v>16</v>
      </c>
    </row>
    <row r="19253" spans="1:16">
      <c r="A19253" t="s">
        <v>17166</v>
      </c>
      <c r="B19253" t="s">
        <v>17165</v>
      </c>
      <c r="C19253" t="s">
        <v>25</v>
      </c>
      <c r="F19253" t="s">
        <v>367</v>
      </c>
      <c r="G19253">
        <v>0</v>
      </c>
      <c r="H19253" s="6"/>
      <c r="I19253">
        <v>0</v>
      </c>
      <c r="J19253" s="3">
        <v>44909.253472222219</v>
      </c>
      <c r="K19253" s="3">
        <v>44919.208333333336</v>
      </c>
      <c r="L19253" s="3">
        <v>44919.229166666664</v>
      </c>
      <c r="M19253" t="s">
        <v>17164</v>
      </c>
      <c r="N19253" s="5" t="s">
        <v>18</v>
      </c>
      <c r="P19253" t="s">
        <v>16</v>
      </c>
    </row>
    <row r="19254" spans="1:16">
      <c r="A19254" t="s">
        <v>17163</v>
      </c>
      <c r="B19254" t="s">
        <v>17162</v>
      </c>
      <c r="C19254" t="s">
        <v>41</v>
      </c>
      <c r="D19254">
        <v>620014</v>
      </c>
      <c r="G19254">
        <v>0</v>
      </c>
      <c r="I19254">
        <v>0</v>
      </c>
      <c r="J19254" s="3">
        <v>44911.488194444442</v>
      </c>
      <c r="K19254" s="3">
        <v>44921.166666666664</v>
      </c>
      <c r="L19254" s="3">
        <v>44921.1875</v>
      </c>
      <c r="M19254" t="s">
        <v>17161</v>
      </c>
      <c r="N19254" s="5" t="s">
        <v>18</v>
      </c>
      <c r="P19254" t="s">
        <v>16</v>
      </c>
    </row>
    <row r="19255" spans="1:16">
      <c r="A19255" t="s">
        <v>17160</v>
      </c>
      <c r="B19255" t="s">
        <v>17159</v>
      </c>
      <c r="C19255" t="s">
        <v>3896</v>
      </c>
      <c r="F19255" t="s">
        <v>280</v>
      </c>
      <c r="G19255">
        <v>0</v>
      </c>
      <c r="H19255" s="6"/>
      <c r="I19255">
        <v>0</v>
      </c>
      <c r="J19255" s="3">
        <v>44915.472916666666</v>
      </c>
      <c r="K19255" s="3">
        <v>44936.208333333336</v>
      </c>
      <c r="L19255" s="3">
        <v>44936.229166666664</v>
      </c>
      <c r="M19255" t="s">
        <v>17158</v>
      </c>
      <c r="N19255" s="5" t="s">
        <v>18</v>
      </c>
      <c r="P19255" t="s">
        <v>16</v>
      </c>
    </row>
    <row r="19256" spans="1:16">
      <c r="A19256" t="s">
        <v>17157</v>
      </c>
      <c r="B19256" t="s">
        <v>17156</v>
      </c>
      <c r="C19256" t="s">
        <v>25</v>
      </c>
      <c r="F19256" t="s">
        <v>108</v>
      </c>
      <c r="G19256">
        <v>0</v>
      </c>
      <c r="H19256" s="6"/>
      <c r="I19256">
        <v>0</v>
      </c>
      <c r="J19256" s="3">
        <v>44907.168749999997</v>
      </c>
      <c r="K19256" s="3">
        <v>44910.416666666664</v>
      </c>
      <c r="L19256" s="3">
        <v>44910.4375</v>
      </c>
      <c r="M19256" t="s">
        <v>17155</v>
      </c>
      <c r="N19256" s="5" t="s">
        <v>18</v>
      </c>
      <c r="P19256" t="s">
        <v>16</v>
      </c>
    </row>
    <row r="19257" spans="1:16">
      <c r="A19257" t="s">
        <v>17154</v>
      </c>
      <c r="B19257" t="s">
        <v>17153</v>
      </c>
      <c r="C19257" t="s">
        <v>17152</v>
      </c>
      <c r="D19257">
        <v>462038</v>
      </c>
      <c r="G19257">
        <v>35000</v>
      </c>
      <c r="H19257" s="6"/>
      <c r="I19257">
        <v>0</v>
      </c>
      <c r="J19257" s="3">
        <v>44915.229166666664</v>
      </c>
      <c r="K19257" s="3">
        <v>44918.25</v>
      </c>
      <c r="L19257" s="3">
        <v>44918.270833333336</v>
      </c>
      <c r="M19257" t="s">
        <v>17151</v>
      </c>
      <c r="N19257" s="5" t="s">
        <v>18</v>
      </c>
      <c r="P19257" t="s">
        <v>16</v>
      </c>
    </row>
    <row r="19258" spans="1:16">
      <c r="A19258" t="s">
        <v>17148</v>
      </c>
      <c r="B19258" t="s">
        <v>17150</v>
      </c>
      <c r="C19258" t="s">
        <v>680</v>
      </c>
      <c r="D19258">
        <v>627133</v>
      </c>
      <c r="G19258">
        <v>0</v>
      </c>
      <c r="H19258" s="6"/>
      <c r="I19258">
        <v>0</v>
      </c>
      <c r="J19258" s="3">
        <v>44910.083333333336</v>
      </c>
      <c r="K19258" s="3">
        <v>44921.083333333336</v>
      </c>
      <c r="L19258" s="3">
        <v>44921.104166666664</v>
      </c>
      <c r="M19258" t="s">
        <v>17149</v>
      </c>
      <c r="N19258" s="5" t="s">
        <v>18</v>
      </c>
      <c r="P19258" t="s">
        <v>16</v>
      </c>
    </row>
    <row r="19259" spans="1:16">
      <c r="A19259" t="s">
        <v>17148</v>
      </c>
      <c r="B19259" t="s">
        <v>17147</v>
      </c>
      <c r="C19259" t="s">
        <v>25</v>
      </c>
      <c r="F19259" t="s">
        <v>113</v>
      </c>
      <c r="G19259">
        <v>0</v>
      </c>
      <c r="I19259">
        <v>0</v>
      </c>
      <c r="J19259" s="3">
        <v>44911.45208333333</v>
      </c>
      <c r="K19259" s="3">
        <v>44921.458333333336</v>
      </c>
      <c r="L19259" s="3">
        <v>44921.479166666664</v>
      </c>
      <c r="M19259" t="s">
        <v>17146</v>
      </c>
      <c r="N19259" s="5" t="s">
        <v>18</v>
      </c>
      <c r="P19259" t="s">
        <v>16</v>
      </c>
    </row>
    <row r="19260" spans="1:16">
      <c r="A19260" t="s">
        <v>17145</v>
      </c>
      <c r="B19260" t="s">
        <v>17144</v>
      </c>
      <c r="C19260" t="s">
        <v>100</v>
      </c>
      <c r="F19260" t="s">
        <v>168</v>
      </c>
      <c r="G19260">
        <v>0</v>
      </c>
      <c r="I19260">
        <v>0</v>
      </c>
      <c r="J19260" s="3">
        <v>44912.535416666666</v>
      </c>
      <c r="K19260" s="3">
        <v>44933.375</v>
      </c>
      <c r="L19260" s="3">
        <v>44933.395833333336</v>
      </c>
      <c r="M19260" t="s">
        <v>17143</v>
      </c>
      <c r="N19260" s="5" t="s">
        <v>18</v>
      </c>
      <c r="P19260" t="s">
        <v>16</v>
      </c>
    </row>
    <row r="19261" spans="1:16">
      <c r="A19261" t="s">
        <v>17142</v>
      </c>
      <c r="B19261" t="s">
        <v>17141</v>
      </c>
      <c r="C19261" t="s">
        <v>25</v>
      </c>
      <c r="F19261" t="s">
        <v>113</v>
      </c>
      <c r="G19261">
        <v>0</v>
      </c>
      <c r="H19261" s="6"/>
      <c r="I19261">
        <v>0</v>
      </c>
      <c r="J19261" s="3">
        <v>44908.052777777775</v>
      </c>
      <c r="K19261" s="3">
        <v>44918.041666666664</v>
      </c>
      <c r="L19261" s="3">
        <v>44918.0625</v>
      </c>
      <c r="M19261" t="s">
        <v>17140</v>
      </c>
      <c r="N19261" s="5" t="s">
        <v>18</v>
      </c>
      <c r="P19261" t="s">
        <v>16</v>
      </c>
    </row>
    <row r="19262" spans="1:16">
      <c r="A19262" t="s">
        <v>17139</v>
      </c>
      <c r="B19262" t="s">
        <v>17138</v>
      </c>
      <c r="C19262" t="s">
        <v>922</v>
      </c>
      <c r="D19262">
        <v>160003</v>
      </c>
      <c r="G19262">
        <v>0</v>
      </c>
      <c r="H19262" s="6"/>
      <c r="I19262">
        <v>0</v>
      </c>
      <c r="J19262" s="3">
        <v>44908.136805555558</v>
      </c>
      <c r="K19262" s="3">
        <v>44918.166666666664</v>
      </c>
      <c r="L19262" s="3">
        <v>44918.1875</v>
      </c>
      <c r="M19262" t="s">
        <v>17137</v>
      </c>
      <c r="N19262" s="5" t="s">
        <v>18</v>
      </c>
      <c r="P19262" t="s">
        <v>16</v>
      </c>
    </row>
    <row r="19263" spans="1:16">
      <c r="A19263" t="s">
        <v>17136</v>
      </c>
      <c r="B19263" t="s">
        <v>17135</v>
      </c>
      <c r="C19263" t="s">
        <v>4999</v>
      </c>
      <c r="F19263" t="s">
        <v>357</v>
      </c>
      <c r="G19263">
        <v>0</v>
      </c>
      <c r="H19263" s="6"/>
      <c r="I19263">
        <v>18400</v>
      </c>
      <c r="J19263" s="3">
        <v>44907.113194444442</v>
      </c>
      <c r="K19263" s="3">
        <v>44928.125</v>
      </c>
      <c r="L19263" s="3">
        <v>44928.145833333336</v>
      </c>
      <c r="M19263" t="s">
        <v>17134</v>
      </c>
      <c r="N19263" s="5" t="s">
        <v>18</v>
      </c>
      <c r="P19263" t="s">
        <v>16</v>
      </c>
    </row>
    <row r="19264" spans="1:16">
      <c r="A19264" t="s">
        <v>17133</v>
      </c>
      <c r="B19264" t="s">
        <v>17132</v>
      </c>
      <c r="C19264" t="s">
        <v>120</v>
      </c>
      <c r="D19264">
        <v>759145</v>
      </c>
      <c r="G19264">
        <v>0</v>
      </c>
      <c r="H19264" s="6"/>
      <c r="I19264">
        <v>0</v>
      </c>
      <c r="J19264" s="3">
        <v>44908.495833333334</v>
      </c>
      <c r="K19264" s="3">
        <v>44929.416666666664</v>
      </c>
      <c r="L19264" s="3">
        <v>44929.4375</v>
      </c>
      <c r="M19264" t="s">
        <v>17131</v>
      </c>
      <c r="N19264" s="5" t="s">
        <v>18</v>
      </c>
      <c r="P19264" t="s">
        <v>16</v>
      </c>
    </row>
    <row r="19265" spans="1:16">
      <c r="A19265" t="s">
        <v>17128</v>
      </c>
      <c r="B19265" t="s">
        <v>17130</v>
      </c>
      <c r="C19265" t="s">
        <v>634</v>
      </c>
      <c r="D19265">
        <v>607807</v>
      </c>
      <c r="G19265">
        <v>0</v>
      </c>
      <c r="H19265" s="6"/>
      <c r="I19265">
        <v>0</v>
      </c>
      <c r="J19265" s="3">
        <v>44915.186805555553</v>
      </c>
      <c r="K19265" s="3"/>
      <c r="L19265" s="3">
        <v>44925.0625</v>
      </c>
      <c r="M19265" t="s">
        <v>17129</v>
      </c>
      <c r="N19265" s="5" t="s">
        <v>18</v>
      </c>
      <c r="P19265" t="s">
        <v>16</v>
      </c>
    </row>
    <row r="19266" spans="1:16">
      <c r="A19266" t="s">
        <v>17128</v>
      </c>
      <c r="B19266" t="s">
        <v>17127</v>
      </c>
      <c r="C19266" t="s">
        <v>1379</v>
      </c>
      <c r="D19266">
        <v>803213</v>
      </c>
      <c r="G19266">
        <v>0</v>
      </c>
      <c r="H19266" s="6"/>
      <c r="I19266">
        <v>0</v>
      </c>
      <c r="J19266" s="3">
        <v>44915.178472222222</v>
      </c>
      <c r="K19266" s="3"/>
      <c r="L19266" s="3">
        <v>44925.229166666664</v>
      </c>
      <c r="M19266" t="s">
        <v>17126</v>
      </c>
      <c r="N19266" s="5" t="s">
        <v>18</v>
      </c>
      <c r="P19266" t="s">
        <v>16</v>
      </c>
    </row>
    <row r="19267" spans="1:16">
      <c r="A19267" t="s">
        <v>17125</v>
      </c>
      <c r="B19267" t="s">
        <v>17124</v>
      </c>
      <c r="C19267" t="s">
        <v>25</v>
      </c>
      <c r="F19267" t="s">
        <v>24</v>
      </c>
      <c r="G19267">
        <v>500000</v>
      </c>
      <c r="H19267" s="6"/>
      <c r="I19267">
        <v>0</v>
      </c>
      <c r="J19267" s="3">
        <v>44907.331944444442</v>
      </c>
      <c r="K19267" s="3">
        <v>44909.333333333336</v>
      </c>
      <c r="L19267" s="3">
        <v>44909.354166666664</v>
      </c>
      <c r="M19267" t="s">
        <v>17123</v>
      </c>
      <c r="N19267" s="5" t="s">
        <v>18</v>
      </c>
      <c r="P19267" t="s">
        <v>16</v>
      </c>
    </row>
    <row r="19268" spans="1:16">
      <c r="A19268" t="s">
        <v>17122</v>
      </c>
      <c r="B19268" t="s">
        <v>17121</v>
      </c>
      <c r="C19268" t="s">
        <v>676</v>
      </c>
      <c r="F19268" t="s">
        <v>357</v>
      </c>
      <c r="G19268">
        <v>0</v>
      </c>
      <c r="I19268">
        <v>0</v>
      </c>
      <c r="J19268" s="3">
        <v>44911.21597222222</v>
      </c>
      <c r="K19268" s="3">
        <v>44921.25</v>
      </c>
      <c r="L19268" s="3">
        <v>44921.270833333336</v>
      </c>
      <c r="M19268" t="s">
        <v>17120</v>
      </c>
      <c r="N19268" s="5" t="s">
        <v>18</v>
      </c>
      <c r="P19268" t="s">
        <v>16</v>
      </c>
    </row>
    <row r="19269" spans="1:16">
      <c r="A19269" t="s">
        <v>17119</v>
      </c>
      <c r="B19269" t="s">
        <v>17118</v>
      </c>
      <c r="C19269" t="s">
        <v>17117</v>
      </c>
      <c r="D19269">
        <v>131001</v>
      </c>
      <c r="G19269">
        <v>0</v>
      </c>
      <c r="H19269" s="6"/>
      <c r="I19269">
        <v>0</v>
      </c>
      <c r="J19269" s="3">
        <v>44908.451388888891</v>
      </c>
      <c r="K19269" s="3">
        <v>44918.458333333336</v>
      </c>
      <c r="L19269" s="3">
        <v>44918.479166666664</v>
      </c>
      <c r="M19269" t="s">
        <v>17116</v>
      </c>
      <c r="N19269" s="5" t="s">
        <v>18</v>
      </c>
      <c r="P19269" t="s">
        <v>16</v>
      </c>
    </row>
    <row r="19270" spans="1:16">
      <c r="A19270" t="s">
        <v>17115</v>
      </c>
      <c r="B19270" t="s">
        <v>17114</v>
      </c>
      <c r="C19270" t="s">
        <v>649</v>
      </c>
      <c r="D19270">
        <v>751017</v>
      </c>
      <c r="G19270">
        <v>0</v>
      </c>
      <c r="H19270" s="6"/>
      <c r="I19270">
        <v>0</v>
      </c>
      <c r="J19270" s="3">
        <v>44911.076388888891</v>
      </c>
      <c r="K19270" s="3">
        <v>44917.083333333336</v>
      </c>
      <c r="L19270" s="3">
        <v>44917.104166666664</v>
      </c>
      <c r="M19270" t="s">
        <v>17113</v>
      </c>
      <c r="N19270" s="5" t="s">
        <v>18</v>
      </c>
      <c r="P19270" t="s">
        <v>16</v>
      </c>
    </row>
    <row r="19271" spans="1:16">
      <c r="A19271" t="s">
        <v>17112</v>
      </c>
      <c r="B19271" t="s">
        <v>17111</v>
      </c>
      <c r="C19271" t="s">
        <v>1379</v>
      </c>
      <c r="D19271">
        <v>451113</v>
      </c>
      <c r="G19271">
        <v>0</v>
      </c>
      <c r="H19271" s="6"/>
      <c r="I19271">
        <v>51900</v>
      </c>
      <c r="J19271" s="3">
        <v>44915.405555555553</v>
      </c>
      <c r="K19271" s="3">
        <v>44930.25</v>
      </c>
      <c r="L19271" s="3">
        <v>44930.270833333336</v>
      </c>
      <c r="M19271" t="s">
        <v>17110</v>
      </c>
      <c r="N19271" s="5" t="s">
        <v>18</v>
      </c>
      <c r="P19271" t="s">
        <v>16</v>
      </c>
    </row>
    <row r="19272" spans="1:16">
      <c r="A19272" t="s">
        <v>17109</v>
      </c>
      <c r="B19272" t="s">
        <v>17108</v>
      </c>
      <c r="C19272" t="s">
        <v>100</v>
      </c>
      <c r="F19272" t="s">
        <v>280</v>
      </c>
      <c r="G19272">
        <v>0</v>
      </c>
      <c r="I19272">
        <v>0</v>
      </c>
      <c r="J19272" s="3">
        <v>44912.402777777781</v>
      </c>
      <c r="K19272" s="3">
        <v>44933.416666666664</v>
      </c>
      <c r="L19272" s="3">
        <v>44933.4375</v>
      </c>
      <c r="M19272" t="s">
        <v>17107</v>
      </c>
      <c r="N19272" s="5" t="s">
        <v>18</v>
      </c>
      <c r="P19272" t="s">
        <v>16</v>
      </c>
    </row>
    <row r="19273" spans="1:16">
      <c r="A19273" t="s">
        <v>17106</v>
      </c>
      <c r="B19273" t="s">
        <v>17105</v>
      </c>
      <c r="C19273" t="s">
        <v>5717</v>
      </c>
      <c r="D19273">
        <v>462066</v>
      </c>
      <c r="G19273">
        <v>0</v>
      </c>
      <c r="H19273" s="6"/>
      <c r="I19273">
        <v>0</v>
      </c>
      <c r="J19273" s="3">
        <v>44909.206250000003</v>
      </c>
      <c r="K19273" s="3">
        <v>44919.208333333336</v>
      </c>
      <c r="L19273" s="3">
        <v>44919.229166666664</v>
      </c>
      <c r="M19273" t="s">
        <v>17104</v>
      </c>
      <c r="N19273" s="5" t="s">
        <v>18</v>
      </c>
      <c r="P19273" t="s">
        <v>16</v>
      </c>
    </row>
    <row r="19274" spans="1:16">
      <c r="A19274" t="s">
        <v>17103</v>
      </c>
      <c r="B19274" t="s">
        <v>17102</v>
      </c>
      <c r="C19274" t="s">
        <v>17101</v>
      </c>
      <c r="D19274">
        <v>181122</v>
      </c>
      <c r="G19274">
        <v>0</v>
      </c>
      <c r="I19274">
        <v>0</v>
      </c>
      <c r="J19274" s="3">
        <v>44916.354861111111</v>
      </c>
      <c r="K19274" s="3">
        <v>44926.375</v>
      </c>
      <c r="L19274" s="3">
        <v>44926.395833333336</v>
      </c>
      <c r="M19274" t="s">
        <v>17100</v>
      </c>
      <c r="N19274" s="5" t="s">
        <v>18</v>
      </c>
      <c r="P19274" t="s">
        <v>16</v>
      </c>
    </row>
    <row r="19275" spans="1:16">
      <c r="A19275" t="s">
        <v>17099</v>
      </c>
      <c r="B19275" t="s">
        <v>17098</v>
      </c>
      <c r="C19275" t="s">
        <v>25</v>
      </c>
      <c r="F19275" t="s">
        <v>108</v>
      </c>
      <c r="G19275">
        <v>0</v>
      </c>
      <c r="I19275">
        <v>0</v>
      </c>
      <c r="J19275" s="3">
        <v>44915.482638888891</v>
      </c>
      <c r="K19275" s="3">
        <v>44923.291666666664</v>
      </c>
      <c r="L19275" s="3">
        <v>44923.3125</v>
      </c>
      <c r="M19275" t="s">
        <v>17097</v>
      </c>
      <c r="N19275" s="5" t="s">
        <v>18</v>
      </c>
      <c r="P19275" t="s">
        <v>16</v>
      </c>
    </row>
    <row r="19276" spans="1:16">
      <c r="A19276" t="s">
        <v>17096</v>
      </c>
      <c r="B19276" t="s">
        <v>17095</v>
      </c>
      <c r="C19276" t="s">
        <v>17094</v>
      </c>
      <c r="D19276">
        <v>486886</v>
      </c>
      <c r="G19276">
        <v>856000</v>
      </c>
      <c r="I19276">
        <v>17120</v>
      </c>
      <c r="J19276" s="3">
        <v>44911.213194444441</v>
      </c>
      <c r="K19276" s="3">
        <v>44932.416666666664</v>
      </c>
      <c r="L19276" s="3">
        <v>44932.4375</v>
      </c>
      <c r="M19276" t="s">
        <v>17093</v>
      </c>
      <c r="N19276" s="5" t="s">
        <v>18</v>
      </c>
      <c r="P19276" t="s">
        <v>16</v>
      </c>
    </row>
    <row r="19277" spans="1:16">
      <c r="A19277" t="s">
        <v>17092</v>
      </c>
      <c r="B19277" t="s">
        <v>17091</v>
      </c>
      <c r="C19277" t="s">
        <v>17090</v>
      </c>
      <c r="D19277">
        <v>160043</v>
      </c>
      <c r="G19277">
        <v>0</v>
      </c>
      <c r="H19277" s="6"/>
      <c r="I19277">
        <v>51000</v>
      </c>
      <c r="J19277" s="3">
        <v>44914.222916666666</v>
      </c>
      <c r="K19277" s="3">
        <v>44924.25</v>
      </c>
      <c r="L19277" s="3">
        <v>44924.270833333336</v>
      </c>
      <c r="M19277" t="s">
        <v>17089</v>
      </c>
      <c r="N19277" s="5" t="s">
        <v>18</v>
      </c>
      <c r="P19277" t="s">
        <v>16</v>
      </c>
    </row>
    <row r="19278" spans="1:16">
      <c r="A19278" t="s">
        <v>17088</v>
      </c>
      <c r="B19278" t="s">
        <v>17087</v>
      </c>
      <c r="C19278" t="s">
        <v>4336</v>
      </c>
      <c r="D19278">
        <v>383350</v>
      </c>
      <c r="G19278">
        <v>500000</v>
      </c>
      <c r="I19278">
        <v>0</v>
      </c>
      <c r="J19278" s="3">
        <v>44910.502083333333</v>
      </c>
      <c r="K19278" s="3">
        <v>44925.5</v>
      </c>
      <c r="L19278" s="3">
        <v>44925.520833333336</v>
      </c>
      <c r="M19278" t="s">
        <v>17086</v>
      </c>
      <c r="N19278" s="5" t="s">
        <v>18</v>
      </c>
      <c r="P19278" t="s">
        <v>16</v>
      </c>
    </row>
    <row r="19279" spans="1:16">
      <c r="A19279" t="s">
        <v>17085</v>
      </c>
      <c r="B19279" t="s">
        <v>17084</v>
      </c>
      <c r="C19279" t="s">
        <v>2687</v>
      </c>
      <c r="D19279">
        <v>394651</v>
      </c>
      <c r="G19279">
        <v>0</v>
      </c>
      <c r="I19279">
        <v>0</v>
      </c>
      <c r="J19279" s="3">
        <v>44911.460416666669</v>
      </c>
      <c r="K19279" s="3">
        <v>44921.5</v>
      </c>
      <c r="L19279" s="3">
        <v>44921.520833333336</v>
      </c>
      <c r="M19279" t="s">
        <v>17083</v>
      </c>
      <c r="N19279" s="5" t="s">
        <v>18</v>
      </c>
      <c r="P19279" t="s">
        <v>16</v>
      </c>
    </row>
    <row r="19280" spans="1:16">
      <c r="A19280" t="s">
        <v>17082</v>
      </c>
      <c r="B19280" t="s">
        <v>17081</v>
      </c>
      <c r="C19280" t="s">
        <v>281</v>
      </c>
      <c r="F19280" t="s">
        <v>280</v>
      </c>
      <c r="G19280">
        <v>42315</v>
      </c>
      <c r="H19280" s="6"/>
      <c r="I19280">
        <v>0</v>
      </c>
      <c r="J19280" s="3">
        <v>44907.165277777778</v>
      </c>
      <c r="K19280" s="3">
        <v>44928.166666666664</v>
      </c>
      <c r="L19280" s="3">
        <v>44928.1875</v>
      </c>
      <c r="M19280" t="s">
        <v>17080</v>
      </c>
      <c r="N19280" s="5" t="s">
        <v>18</v>
      </c>
      <c r="P19280" t="s">
        <v>16</v>
      </c>
    </row>
    <row r="19281" spans="1:16">
      <c r="A19281" t="s">
        <v>17079</v>
      </c>
      <c r="B19281" t="s">
        <v>17078</v>
      </c>
      <c r="C19281" t="s">
        <v>100</v>
      </c>
      <c r="F19281" t="s">
        <v>168</v>
      </c>
      <c r="G19281">
        <v>0</v>
      </c>
      <c r="I19281">
        <v>0</v>
      </c>
      <c r="J19281" s="3">
        <v>44914.236111111109</v>
      </c>
      <c r="K19281" s="3">
        <v>44929.25</v>
      </c>
      <c r="L19281" s="3">
        <v>44929.270833333336</v>
      </c>
      <c r="M19281" t="s">
        <v>17077</v>
      </c>
      <c r="N19281" s="5" t="s">
        <v>18</v>
      </c>
      <c r="P19281" t="s">
        <v>16</v>
      </c>
    </row>
    <row r="19282" spans="1:16">
      <c r="A19282" t="s">
        <v>17076</v>
      </c>
      <c r="B19282" t="s">
        <v>17075</v>
      </c>
      <c r="C19282" t="s">
        <v>25</v>
      </c>
      <c r="F19282" t="s">
        <v>926</v>
      </c>
      <c r="G19282">
        <v>0</v>
      </c>
      <c r="H19282" s="6"/>
      <c r="I19282">
        <v>0</v>
      </c>
      <c r="J19282" s="3">
        <v>44909.504166666666</v>
      </c>
      <c r="K19282" s="3">
        <v>44919.041666666664</v>
      </c>
      <c r="L19282" s="3">
        <v>44919.0625</v>
      </c>
      <c r="M19282" t="s">
        <v>17074</v>
      </c>
      <c r="N19282" s="5" t="s">
        <v>18</v>
      </c>
      <c r="P19282" t="s">
        <v>16</v>
      </c>
    </row>
    <row r="19283" spans="1:16">
      <c r="A19283" t="s">
        <v>17071</v>
      </c>
      <c r="B19283" t="s">
        <v>17073</v>
      </c>
      <c r="C19283" t="s">
        <v>890</v>
      </c>
      <c r="D19283">
        <v>854301</v>
      </c>
      <c r="G19283">
        <v>117000</v>
      </c>
      <c r="H19283" s="6"/>
      <c r="I19283">
        <v>0</v>
      </c>
      <c r="J19283" s="3">
        <v>44910.456944444442</v>
      </c>
      <c r="K19283" s="3">
        <v>44921.291666666664</v>
      </c>
      <c r="L19283" s="3">
        <v>44921.3125</v>
      </c>
      <c r="M19283" t="s">
        <v>17072</v>
      </c>
      <c r="N19283" s="5" t="s">
        <v>18</v>
      </c>
      <c r="P19283" t="s">
        <v>16</v>
      </c>
    </row>
    <row r="19284" spans="1:16">
      <c r="A19284" t="s">
        <v>17071</v>
      </c>
      <c r="B19284" t="s">
        <v>17070</v>
      </c>
      <c r="C19284" t="s">
        <v>4964</v>
      </c>
      <c r="D19284">
        <v>180004</v>
      </c>
      <c r="G19284">
        <v>0</v>
      </c>
      <c r="H19284" s="6"/>
      <c r="I19284">
        <v>0</v>
      </c>
      <c r="J19284" s="3">
        <v>44908.525694444441</v>
      </c>
      <c r="K19284" s="3">
        <v>44918.041666666664</v>
      </c>
      <c r="L19284" s="3">
        <v>44918.0625</v>
      </c>
      <c r="M19284" t="s">
        <v>17069</v>
      </c>
      <c r="N19284" s="5" t="s">
        <v>18</v>
      </c>
      <c r="P19284" t="s">
        <v>16</v>
      </c>
    </row>
    <row r="19285" spans="1:16">
      <c r="A19285" t="s">
        <v>17068</v>
      </c>
      <c r="B19285" t="s">
        <v>17067</v>
      </c>
      <c r="C19285" t="s">
        <v>4490</v>
      </c>
      <c r="D19285">
        <v>193222</v>
      </c>
      <c r="G19285">
        <v>0</v>
      </c>
      <c r="I19285">
        <v>0</v>
      </c>
      <c r="J19285" s="3">
        <v>44912.366666666669</v>
      </c>
      <c r="K19285" s="3">
        <v>44922.375</v>
      </c>
      <c r="L19285" s="3">
        <v>44922.395833333336</v>
      </c>
      <c r="M19285" t="s">
        <v>17066</v>
      </c>
      <c r="N19285" s="5" t="s">
        <v>18</v>
      </c>
      <c r="P19285" t="s">
        <v>16</v>
      </c>
    </row>
    <row r="19286" spans="1:16">
      <c r="A19286" t="s">
        <v>17065</v>
      </c>
      <c r="B19286" t="s">
        <v>17064</v>
      </c>
      <c r="C19286" t="s">
        <v>17063</v>
      </c>
      <c r="D19286">
        <v>533464</v>
      </c>
      <c r="G19286">
        <v>0</v>
      </c>
      <c r="H19286" s="6"/>
      <c r="I19286">
        <v>0</v>
      </c>
      <c r="J19286" s="3">
        <v>44909.158333333333</v>
      </c>
      <c r="K19286" s="3">
        <v>44919.166666666664</v>
      </c>
      <c r="L19286" s="3">
        <v>44919.1875</v>
      </c>
      <c r="M19286" t="s">
        <v>17062</v>
      </c>
      <c r="N19286" s="5" t="s">
        <v>18</v>
      </c>
      <c r="P19286" t="s">
        <v>16</v>
      </c>
    </row>
    <row r="19287" spans="1:16">
      <c r="A19287" t="s">
        <v>17061</v>
      </c>
      <c r="B19287" t="s">
        <v>17060</v>
      </c>
      <c r="C19287" t="s">
        <v>41</v>
      </c>
      <c r="D19287">
        <v>201301</v>
      </c>
      <c r="G19287">
        <v>0</v>
      </c>
      <c r="I19287">
        <v>0</v>
      </c>
      <c r="J19287" s="3">
        <v>44911.230555555558</v>
      </c>
      <c r="K19287" s="3">
        <v>44921.25</v>
      </c>
      <c r="L19287" s="3">
        <v>44921.270833333336</v>
      </c>
      <c r="M19287" t="s">
        <v>17059</v>
      </c>
      <c r="N19287" s="5" t="s">
        <v>18</v>
      </c>
      <c r="P19287" t="s">
        <v>16</v>
      </c>
    </row>
    <row r="19288" spans="1:16">
      <c r="A19288" t="s">
        <v>17058</v>
      </c>
      <c r="B19288" t="s">
        <v>17057</v>
      </c>
      <c r="C19288" t="s">
        <v>6166</v>
      </c>
      <c r="D19288">
        <v>422005</v>
      </c>
      <c r="G19288">
        <v>0</v>
      </c>
      <c r="H19288" s="6"/>
      <c r="I19288">
        <v>0</v>
      </c>
      <c r="J19288" s="3">
        <v>45029.100694444445</v>
      </c>
      <c r="K19288" s="3">
        <v>45040.5</v>
      </c>
      <c r="L19288" s="3">
        <v>45040.520833333336</v>
      </c>
      <c r="M19288" t="s">
        <v>17056</v>
      </c>
      <c r="N19288" s="5" t="s">
        <v>18</v>
      </c>
      <c r="P19288" t="s">
        <v>16</v>
      </c>
    </row>
    <row r="19289" spans="1:16">
      <c r="A19289" t="s">
        <v>17055</v>
      </c>
      <c r="B19289" t="s">
        <v>17054</v>
      </c>
      <c r="C19289" t="s">
        <v>676</v>
      </c>
      <c r="F19289" t="s">
        <v>357</v>
      </c>
      <c r="G19289">
        <v>0</v>
      </c>
      <c r="I19289">
        <v>0</v>
      </c>
      <c r="J19289" s="3">
        <v>44914.143055555556</v>
      </c>
      <c r="K19289" s="3">
        <v>44935.041666666664</v>
      </c>
      <c r="L19289" s="3">
        <v>44935.0625</v>
      </c>
      <c r="M19289" t="s">
        <v>17053</v>
      </c>
      <c r="N19289" s="5" t="s">
        <v>18</v>
      </c>
      <c r="P19289" t="s">
        <v>16</v>
      </c>
    </row>
    <row r="19290" spans="1:16">
      <c r="A19290" t="s">
        <v>17052</v>
      </c>
      <c r="B19290" t="s">
        <v>17051</v>
      </c>
      <c r="C19290" t="s">
        <v>676</v>
      </c>
      <c r="F19290" t="s">
        <v>367</v>
      </c>
      <c r="G19290">
        <v>0</v>
      </c>
      <c r="H19290" s="6"/>
      <c r="I19290">
        <v>0</v>
      </c>
      <c r="J19290" s="3">
        <v>44909.439583333333</v>
      </c>
      <c r="K19290" s="3">
        <v>44930.083333333336</v>
      </c>
      <c r="L19290" s="3">
        <v>44930.104166666664</v>
      </c>
      <c r="M19290" t="s">
        <v>17050</v>
      </c>
      <c r="N19290" s="5" t="s">
        <v>18</v>
      </c>
      <c r="P19290" t="s">
        <v>16</v>
      </c>
    </row>
    <row r="19291" spans="1:16">
      <c r="A19291" t="s">
        <v>17049</v>
      </c>
      <c r="B19291" t="s">
        <v>17048</v>
      </c>
      <c r="C19291" t="s">
        <v>4490</v>
      </c>
      <c r="D19291">
        <v>193222</v>
      </c>
      <c r="G19291">
        <v>0</v>
      </c>
      <c r="I19291">
        <v>0</v>
      </c>
      <c r="J19291" s="3">
        <v>44910.380555555559</v>
      </c>
      <c r="K19291" s="3">
        <v>44921.375</v>
      </c>
      <c r="L19291" s="3">
        <v>44921.395833333336</v>
      </c>
      <c r="M19291" t="s">
        <v>17047</v>
      </c>
      <c r="N19291" s="5" t="s">
        <v>18</v>
      </c>
      <c r="P19291" t="s">
        <v>16</v>
      </c>
    </row>
    <row r="19292" spans="1:16">
      <c r="A19292" t="s">
        <v>17046</v>
      </c>
      <c r="B19292" t="s">
        <v>17045</v>
      </c>
      <c r="C19292" t="s">
        <v>512</v>
      </c>
      <c r="F19292" t="s">
        <v>36</v>
      </c>
      <c r="G19292">
        <v>0</v>
      </c>
      <c r="H19292" s="6"/>
      <c r="I19292">
        <v>0</v>
      </c>
      <c r="J19292" s="3">
        <v>44915.410416666666</v>
      </c>
      <c r="K19292" s="3">
        <v>44925.416666666664</v>
      </c>
      <c r="L19292" s="3">
        <v>44925.4375</v>
      </c>
      <c r="M19292" t="s">
        <v>17044</v>
      </c>
      <c r="N19292" s="5" t="s">
        <v>18</v>
      </c>
      <c r="P19292" t="s">
        <v>16</v>
      </c>
    </row>
    <row r="19293" spans="1:16">
      <c r="A19293" t="s">
        <v>17043</v>
      </c>
      <c r="B19293" t="s">
        <v>17042</v>
      </c>
      <c r="C19293" t="s">
        <v>25</v>
      </c>
      <c r="F19293" t="s">
        <v>29</v>
      </c>
      <c r="G19293">
        <v>0</v>
      </c>
      <c r="H19293" s="6"/>
      <c r="I19293">
        <v>0</v>
      </c>
      <c r="J19293" s="3">
        <v>44909.425000000003</v>
      </c>
      <c r="K19293" s="3">
        <v>44919.125</v>
      </c>
      <c r="L19293" s="3">
        <v>44919.145833333336</v>
      </c>
      <c r="M19293" t="s">
        <v>17041</v>
      </c>
      <c r="N19293" s="5" t="s">
        <v>18</v>
      </c>
      <c r="P19293" t="s">
        <v>16</v>
      </c>
    </row>
    <row r="19294" spans="1:16">
      <c r="A19294" t="s">
        <v>17040</v>
      </c>
      <c r="B19294" t="s">
        <v>17039</v>
      </c>
      <c r="C19294" t="s">
        <v>25</v>
      </c>
      <c r="F19294" t="s">
        <v>113</v>
      </c>
      <c r="G19294">
        <v>50000</v>
      </c>
      <c r="I19294">
        <v>0</v>
      </c>
      <c r="J19294" s="3">
        <v>44912.320138888892</v>
      </c>
      <c r="K19294" s="3">
        <v>44922.333333333336</v>
      </c>
      <c r="L19294" s="3">
        <v>44922.354166666664</v>
      </c>
      <c r="M19294" t="s">
        <v>17038</v>
      </c>
      <c r="N19294" s="5" t="s">
        <v>18</v>
      </c>
      <c r="P19294" t="s">
        <v>16</v>
      </c>
    </row>
    <row r="19295" spans="1:16">
      <c r="A19295" t="s">
        <v>17037</v>
      </c>
      <c r="B19295" t="s">
        <v>17036</v>
      </c>
      <c r="C19295" t="s">
        <v>5808</v>
      </c>
      <c r="F19295" t="s">
        <v>3506</v>
      </c>
      <c r="G19295">
        <v>100000</v>
      </c>
      <c r="I19295">
        <v>0</v>
      </c>
      <c r="J19295" s="3">
        <v>44911.371527777781</v>
      </c>
      <c r="K19295" s="3">
        <v>44921.375</v>
      </c>
      <c r="L19295" s="3">
        <v>44921.395833333336</v>
      </c>
      <c r="M19295" t="s">
        <v>17035</v>
      </c>
      <c r="N19295" s="5" t="s">
        <v>18</v>
      </c>
      <c r="P19295" t="s">
        <v>16</v>
      </c>
    </row>
    <row r="19296" spans="1:16">
      <c r="A19296" t="s">
        <v>17026</v>
      </c>
      <c r="B19296" t="s">
        <v>17034</v>
      </c>
      <c r="C19296" t="s">
        <v>1943</v>
      </c>
      <c r="D19296">
        <v>495452</v>
      </c>
      <c r="G19296">
        <v>0</v>
      </c>
      <c r="I19296">
        <v>0</v>
      </c>
      <c r="J19296" s="3">
        <v>44911.220833333333</v>
      </c>
      <c r="K19296" s="3">
        <v>44921.375</v>
      </c>
      <c r="L19296" s="3">
        <v>44921.395833333336</v>
      </c>
      <c r="M19296" t="s">
        <v>17033</v>
      </c>
      <c r="N19296" s="5" t="s">
        <v>18</v>
      </c>
      <c r="P19296" t="s">
        <v>16</v>
      </c>
    </row>
    <row r="19297" spans="1:16">
      <c r="A19297" t="s">
        <v>17026</v>
      </c>
      <c r="B19297" t="s">
        <v>17032</v>
      </c>
      <c r="C19297" t="s">
        <v>17031</v>
      </c>
      <c r="D19297">
        <v>786125</v>
      </c>
      <c r="G19297">
        <v>210000</v>
      </c>
      <c r="H19297" s="6"/>
      <c r="I19297">
        <v>0</v>
      </c>
      <c r="J19297" s="3">
        <v>44908.539583333331</v>
      </c>
      <c r="K19297" s="3">
        <v>44918.041666666664</v>
      </c>
      <c r="L19297" s="3">
        <v>44918.0625</v>
      </c>
      <c r="M19297" t="s">
        <v>17030</v>
      </c>
      <c r="N19297" s="5" t="s">
        <v>18</v>
      </c>
      <c r="P19297" t="s">
        <v>16</v>
      </c>
    </row>
    <row r="19298" spans="1:16">
      <c r="A19298" t="s">
        <v>17026</v>
      </c>
      <c r="B19298" t="s">
        <v>17029</v>
      </c>
      <c r="C19298" t="s">
        <v>17028</v>
      </c>
      <c r="D19298">
        <v>500052</v>
      </c>
      <c r="G19298">
        <v>0</v>
      </c>
      <c r="H19298" s="6"/>
      <c r="I19298">
        <v>0</v>
      </c>
      <c r="J19298" s="3">
        <v>44916.284722222219</v>
      </c>
      <c r="K19298" s="3">
        <v>44928.291666666664</v>
      </c>
      <c r="L19298" s="3">
        <v>44928.3125</v>
      </c>
      <c r="M19298" t="s">
        <v>17027</v>
      </c>
      <c r="N19298" s="5" t="s">
        <v>18</v>
      </c>
      <c r="P19298" t="s">
        <v>16</v>
      </c>
    </row>
    <row r="19299" spans="1:16">
      <c r="A19299" t="s">
        <v>17026</v>
      </c>
      <c r="B19299" t="s">
        <v>17025</v>
      </c>
      <c r="C19299" t="s">
        <v>5886</v>
      </c>
      <c r="D19299">
        <v>243005</v>
      </c>
      <c r="G19299">
        <v>0</v>
      </c>
      <c r="H19299" s="6"/>
      <c r="I19299">
        <v>0</v>
      </c>
      <c r="J19299" s="3">
        <v>44907.21875</v>
      </c>
      <c r="K19299" s="3">
        <v>44917.125</v>
      </c>
      <c r="L19299" s="3">
        <v>44917.145833333336</v>
      </c>
      <c r="M19299" t="s">
        <v>17024</v>
      </c>
      <c r="N19299" s="5" t="s">
        <v>18</v>
      </c>
      <c r="P19299" t="s">
        <v>16</v>
      </c>
    </row>
    <row r="19300" spans="1:16">
      <c r="A19300" t="s">
        <v>17023</v>
      </c>
      <c r="B19300" t="s">
        <v>17022</v>
      </c>
      <c r="C19300" t="s">
        <v>281</v>
      </c>
      <c r="F19300" t="s">
        <v>280</v>
      </c>
      <c r="G19300">
        <v>0</v>
      </c>
      <c r="H19300" s="6"/>
      <c r="I19300">
        <v>0</v>
      </c>
      <c r="J19300" s="3">
        <v>44910.488194444442</v>
      </c>
      <c r="K19300" s="3">
        <v>44931.375</v>
      </c>
      <c r="L19300" s="3">
        <v>44931.395833333336</v>
      </c>
      <c r="M19300" t="s">
        <v>17021</v>
      </c>
      <c r="N19300" s="5" t="s">
        <v>18</v>
      </c>
      <c r="P19300" t="s">
        <v>16</v>
      </c>
    </row>
    <row r="19301" spans="1:16">
      <c r="A19301" t="s">
        <v>17020</v>
      </c>
      <c r="B19301" t="s">
        <v>17019</v>
      </c>
      <c r="C19301" t="s">
        <v>5474</v>
      </c>
      <c r="D19301">
        <v>766001</v>
      </c>
      <c r="G19301">
        <v>0</v>
      </c>
      <c r="H19301" s="6"/>
      <c r="I19301">
        <v>0</v>
      </c>
      <c r="J19301" s="3">
        <v>44907.45</v>
      </c>
      <c r="K19301" s="3">
        <v>44917.458333333336</v>
      </c>
      <c r="L19301" s="3">
        <v>44917.479166666664</v>
      </c>
      <c r="M19301" t="s">
        <v>17018</v>
      </c>
      <c r="N19301" s="5" t="s">
        <v>18</v>
      </c>
      <c r="P19301" t="s">
        <v>16</v>
      </c>
    </row>
    <row r="19302" spans="1:16">
      <c r="A19302" t="s">
        <v>17017</v>
      </c>
      <c r="B19302" t="s">
        <v>17016</v>
      </c>
      <c r="C19302" t="s">
        <v>17015</v>
      </c>
      <c r="D19302">
        <v>831001</v>
      </c>
      <c r="G19302">
        <v>134200000</v>
      </c>
      <c r="H19302" s="6"/>
      <c r="I19302">
        <v>2684000</v>
      </c>
      <c r="J19302" s="3">
        <v>44915.161805555559</v>
      </c>
      <c r="K19302" s="3"/>
      <c r="L19302" s="3">
        <v>44936.229166666664</v>
      </c>
      <c r="M19302" t="s">
        <v>17014</v>
      </c>
      <c r="N19302" s="5" t="s">
        <v>18</v>
      </c>
      <c r="P19302" t="s">
        <v>16</v>
      </c>
    </row>
    <row r="19303" spans="1:16">
      <c r="A19303" t="s">
        <v>17013</v>
      </c>
      <c r="B19303" t="s">
        <v>17012</v>
      </c>
      <c r="C19303" t="s">
        <v>763</v>
      </c>
      <c r="D19303">
        <v>380009</v>
      </c>
      <c r="G19303">
        <v>0</v>
      </c>
      <c r="I19303">
        <v>0</v>
      </c>
      <c r="J19303" s="3">
        <v>44916.22152777778</v>
      </c>
      <c r="K19303" s="3">
        <v>44937.416666666664</v>
      </c>
      <c r="L19303" s="3">
        <v>44937.4375</v>
      </c>
      <c r="M19303" t="s">
        <v>17011</v>
      </c>
      <c r="N19303" s="5" t="s">
        <v>18</v>
      </c>
      <c r="P19303" t="s">
        <v>16</v>
      </c>
    </row>
    <row r="19304" spans="1:16">
      <c r="A19304" t="s">
        <v>16994</v>
      </c>
      <c r="B19304" t="s">
        <v>17010</v>
      </c>
      <c r="C19304" t="s">
        <v>663</v>
      </c>
      <c r="D19304">
        <v>400085</v>
      </c>
      <c r="G19304">
        <v>0</v>
      </c>
      <c r="I19304">
        <v>0</v>
      </c>
      <c r="J19304" s="3">
        <v>44909.164583333331</v>
      </c>
      <c r="K19304" s="3">
        <v>44929.041666666664</v>
      </c>
      <c r="L19304" s="3">
        <v>44929.0625</v>
      </c>
      <c r="M19304" t="s">
        <v>17009</v>
      </c>
      <c r="N19304" s="5" t="s">
        <v>18</v>
      </c>
      <c r="P19304" t="s">
        <v>16</v>
      </c>
    </row>
    <row r="19305" spans="1:16">
      <c r="A19305" t="s">
        <v>16994</v>
      </c>
      <c r="B19305" t="s">
        <v>17008</v>
      </c>
      <c r="C19305" t="s">
        <v>663</v>
      </c>
      <c r="D19305">
        <v>452013</v>
      </c>
      <c r="G19305">
        <v>0</v>
      </c>
      <c r="H19305" s="6"/>
      <c r="I19305">
        <v>0</v>
      </c>
      <c r="J19305" s="3">
        <v>44910.426388888889</v>
      </c>
      <c r="K19305" s="3">
        <v>44935.375</v>
      </c>
      <c r="L19305" s="3">
        <v>44935.395833333336</v>
      </c>
      <c r="M19305" t="s">
        <v>17007</v>
      </c>
      <c r="N19305" s="5" t="s">
        <v>18</v>
      </c>
      <c r="P19305" t="s">
        <v>16</v>
      </c>
    </row>
    <row r="19306" spans="1:16">
      <c r="A19306" t="s">
        <v>16994</v>
      </c>
      <c r="B19306" t="s">
        <v>17006</v>
      </c>
      <c r="C19306" t="s">
        <v>17005</v>
      </c>
      <c r="D19306">
        <v>500063</v>
      </c>
      <c r="G19306">
        <v>0</v>
      </c>
      <c r="H19306" s="6"/>
      <c r="I19306">
        <v>17000</v>
      </c>
      <c r="J19306" s="3">
        <v>44910.43472222222</v>
      </c>
      <c r="K19306" s="3">
        <v>44921.458333333336</v>
      </c>
      <c r="L19306" s="3">
        <v>44921.479166666664</v>
      </c>
      <c r="M19306" t="s">
        <v>17004</v>
      </c>
      <c r="N19306" s="5" t="s">
        <v>18</v>
      </c>
      <c r="P19306" t="s">
        <v>16</v>
      </c>
    </row>
    <row r="19307" spans="1:16">
      <c r="A19307" t="s">
        <v>16994</v>
      </c>
      <c r="B19307" t="s">
        <v>17003</v>
      </c>
      <c r="C19307" t="s">
        <v>17002</v>
      </c>
      <c r="D19307">
        <v>673571</v>
      </c>
      <c r="G19307">
        <v>0</v>
      </c>
      <c r="H19307" s="6"/>
      <c r="I19307">
        <v>0</v>
      </c>
      <c r="J19307" s="3">
        <v>44910.098611111112</v>
      </c>
      <c r="K19307" s="3">
        <v>44921.125</v>
      </c>
      <c r="L19307" s="3">
        <v>44921.145833333336</v>
      </c>
      <c r="M19307" t="s">
        <v>17001</v>
      </c>
      <c r="N19307" s="5" t="s">
        <v>18</v>
      </c>
      <c r="P19307" t="s">
        <v>16</v>
      </c>
    </row>
    <row r="19308" spans="1:16">
      <c r="A19308" t="s">
        <v>16994</v>
      </c>
      <c r="B19308" t="s">
        <v>17000</v>
      </c>
      <c r="C19308" t="s">
        <v>16557</v>
      </c>
      <c r="D19308">
        <v>110007</v>
      </c>
      <c r="G19308">
        <v>0</v>
      </c>
      <c r="H19308" s="6"/>
      <c r="I19308">
        <v>0</v>
      </c>
      <c r="J19308" s="3">
        <v>44915.131249999999</v>
      </c>
      <c r="K19308" s="3">
        <v>44925.166666666664</v>
      </c>
      <c r="L19308" s="3">
        <v>44925.1875</v>
      </c>
      <c r="M19308" t="s">
        <v>16999</v>
      </c>
      <c r="N19308" s="5" t="s">
        <v>18</v>
      </c>
      <c r="P19308" t="s">
        <v>16</v>
      </c>
    </row>
    <row r="19309" spans="1:16">
      <c r="A19309" t="s">
        <v>16994</v>
      </c>
      <c r="B19309" t="s">
        <v>16998</v>
      </c>
      <c r="C19309" t="s">
        <v>680</v>
      </c>
      <c r="D19309">
        <v>380015</v>
      </c>
      <c r="G19309">
        <v>0</v>
      </c>
      <c r="H19309" s="6"/>
      <c r="I19309">
        <v>0</v>
      </c>
      <c r="J19309" s="3">
        <v>44908.522916666669</v>
      </c>
      <c r="K19309" s="3">
        <v>44923.25</v>
      </c>
      <c r="L19309" s="3">
        <v>44923.270833333336</v>
      </c>
      <c r="M19309" t="s">
        <v>16997</v>
      </c>
      <c r="N19309" s="5" t="s">
        <v>18</v>
      </c>
      <c r="P19309" t="s">
        <v>16</v>
      </c>
    </row>
    <row r="19310" spans="1:16">
      <c r="A19310" t="s">
        <v>16994</v>
      </c>
      <c r="B19310" t="s">
        <v>16996</v>
      </c>
      <c r="C19310" t="s">
        <v>663</v>
      </c>
      <c r="D19310">
        <v>400085</v>
      </c>
      <c r="G19310">
        <v>0</v>
      </c>
      <c r="H19310" s="6"/>
      <c r="I19310">
        <v>0</v>
      </c>
      <c r="J19310" s="3">
        <v>44908.162499999999</v>
      </c>
      <c r="K19310" s="3">
        <v>44921.208333333336</v>
      </c>
      <c r="L19310" s="3">
        <v>44921.229166666664</v>
      </c>
      <c r="M19310" t="s">
        <v>16995</v>
      </c>
      <c r="N19310" s="5" t="s">
        <v>18</v>
      </c>
      <c r="P19310" t="s">
        <v>16</v>
      </c>
    </row>
    <row r="19311" spans="1:16">
      <c r="A19311" t="s">
        <v>16994</v>
      </c>
      <c r="B19311" t="s">
        <v>16993</v>
      </c>
      <c r="C19311" t="s">
        <v>680</v>
      </c>
      <c r="D19311">
        <v>695022</v>
      </c>
      <c r="G19311">
        <v>0</v>
      </c>
      <c r="H19311" s="6"/>
      <c r="I19311">
        <v>0</v>
      </c>
      <c r="J19311" s="3">
        <v>44907.443055555559</v>
      </c>
      <c r="K19311" s="3">
        <v>44917.458333333336</v>
      </c>
      <c r="L19311" s="3">
        <v>44917.479166666664</v>
      </c>
      <c r="M19311" t="s">
        <v>16992</v>
      </c>
      <c r="N19311" s="5" t="s">
        <v>18</v>
      </c>
      <c r="P19311" t="s">
        <v>16</v>
      </c>
    </row>
    <row r="19312" spans="1:16">
      <c r="A19312" t="s">
        <v>16991</v>
      </c>
      <c r="B19312" t="s">
        <v>16990</v>
      </c>
      <c r="C19312" t="s">
        <v>16989</v>
      </c>
      <c r="D19312">
        <v>400051</v>
      </c>
      <c r="G19312">
        <v>0</v>
      </c>
      <c r="H19312" s="6"/>
      <c r="I19312">
        <v>0</v>
      </c>
      <c r="J19312" s="3">
        <v>44916.274305555555</v>
      </c>
      <c r="K19312" s="3">
        <v>44926.291666666664</v>
      </c>
      <c r="L19312" s="3">
        <v>44926.3125</v>
      </c>
      <c r="M19312" t="s">
        <v>16988</v>
      </c>
      <c r="N19312" s="5" t="s">
        <v>18</v>
      </c>
      <c r="P19312" t="s">
        <v>16</v>
      </c>
    </row>
    <row r="19313" spans="1:16">
      <c r="A19313" t="s">
        <v>16985</v>
      </c>
      <c r="B19313" t="s">
        <v>16987</v>
      </c>
      <c r="C19313" t="s">
        <v>478</v>
      </c>
      <c r="D19313">
        <v>400076</v>
      </c>
      <c r="G19313">
        <v>0</v>
      </c>
      <c r="H19313" s="6"/>
      <c r="I19313">
        <v>0</v>
      </c>
      <c r="J19313" s="3">
        <v>44909.134027777778</v>
      </c>
      <c r="K19313" s="3">
        <v>44930.458333333336</v>
      </c>
      <c r="L19313" s="3">
        <v>44930.479166666664</v>
      </c>
      <c r="M19313" t="s">
        <v>16986</v>
      </c>
      <c r="N19313" s="5" t="s">
        <v>18</v>
      </c>
      <c r="P19313" t="s">
        <v>16</v>
      </c>
    </row>
    <row r="19314" spans="1:16">
      <c r="A19314" t="s">
        <v>16985</v>
      </c>
      <c r="B19314" t="s">
        <v>16984</v>
      </c>
      <c r="C19314" t="s">
        <v>16557</v>
      </c>
      <c r="D19314">
        <v>785006</v>
      </c>
      <c r="G19314">
        <v>0</v>
      </c>
      <c r="H19314" s="6"/>
      <c r="I19314">
        <v>0</v>
      </c>
      <c r="J19314" s="3">
        <v>44909.452777777777</v>
      </c>
      <c r="K19314" s="3">
        <v>44919.041666666664</v>
      </c>
      <c r="L19314" s="3">
        <v>44919.0625</v>
      </c>
      <c r="M19314" t="s">
        <v>16983</v>
      </c>
      <c r="N19314" s="5" t="s">
        <v>18</v>
      </c>
      <c r="P19314" t="s">
        <v>16</v>
      </c>
    </row>
    <row r="19315" spans="1:16">
      <c r="A19315" t="s">
        <v>16982</v>
      </c>
      <c r="B19315" t="s">
        <v>16981</v>
      </c>
      <c r="C19315" t="s">
        <v>1936</v>
      </c>
      <c r="D19315">
        <v>785704</v>
      </c>
      <c r="G19315">
        <v>0</v>
      </c>
      <c r="H19315" s="6"/>
      <c r="I19315">
        <v>37862</v>
      </c>
      <c r="J19315" s="3">
        <v>44910.442361111112</v>
      </c>
      <c r="K19315" s="3">
        <v>44931.083333333336</v>
      </c>
      <c r="L19315" s="3">
        <v>44931.104166666664</v>
      </c>
      <c r="M19315" t="s">
        <v>16980</v>
      </c>
      <c r="N19315" s="5" t="s">
        <v>18</v>
      </c>
      <c r="P19315" t="s">
        <v>16</v>
      </c>
    </row>
    <row r="19316" spans="1:16">
      <c r="A19316" t="s">
        <v>16979</v>
      </c>
      <c r="B19316" t="s">
        <v>16978</v>
      </c>
      <c r="C19316" t="s">
        <v>756</v>
      </c>
      <c r="F19316" t="s">
        <v>168</v>
      </c>
      <c r="G19316">
        <v>0</v>
      </c>
      <c r="H19316" s="6"/>
      <c r="I19316">
        <v>0</v>
      </c>
      <c r="J19316" s="3">
        <v>44909.438194444447</v>
      </c>
      <c r="K19316" s="3">
        <v>44931.416666666664</v>
      </c>
      <c r="L19316" s="3">
        <v>44931.4375</v>
      </c>
      <c r="M19316" t="s">
        <v>16977</v>
      </c>
      <c r="N19316" s="5" t="s">
        <v>18</v>
      </c>
      <c r="P19316" t="s">
        <v>16</v>
      </c>
    </row>
    <row r="19317" spans="1:16">
      <c r="A19317" t="s">
        <v>16976</v>
      </c>
      <c r="B19317" t="s">
        <v>16975</v>
      </c>
      <c r="C19317" t="s">
        <v>4765</v>
      </c>
      <c r="D19317">
        <v>121007</v>
      </c>
      <c r="G19317">
        <v>0</v>
      </c>
      <c r="H19317" s="6"/>
      <c r="I19317">
        <v>0</v>
      </c>
      <c r="J19317" s="3">
        <v>44915.469444444447</v>
      </c>
      <c r="K19317" s="3">
        <v>44936.125</v>
      </c>
      <c r="L19317" s="3">
        <v>44936.145833333336</v>
      </c>
      <c r="M19317" t="s">
        <v>16974</v>
      </c>
      <c r="N19317" s="5" t="s">
        <v>18</v>
      </c>
      <c r="P19317" t="s">
        <v>16</v>
      </c>
    </row>
    <row r="19318" spans="1:16">
      <c r="A19318" t="s">
        <v>16973</v>
      </c>
      <c r="B19318" t="s">
        <v>16972</v>
      </c>
      <c r="C19318" t="s">
        <v>3896</v>
      </c>
      <c r="F19318" t="s">
        <v>357</v>
      </c>
      <c r="G19318">
        <v>0</v>
      </c>
      <c r="I19318">
        <v>0</v>
      </c>
      <c r="J19318" s="3">
        <v>44911.144444444442</v>
      </c>
      <c r="K19318" s="3">
        <v>44932.166666666664</v>
      </c>
      <c r="L19318" s="3">
        <v>44932.1875</v>
      </c>
      <c r="M19318" t="s">
        <v>16971</v>
      </c>
      <c r="N19318" s="5" t="s">
        <v>18</v>
      </c>
      <c r="P19318" t="s">
        <v>16</v>
      </c>
    </row>
    <row r="19319" spans="1:16">
      <c r="A19319" t="s">
        <v>16970</v>
      </c>
      <c r="B19319" t="s">
        <v>16969</v>
      </c>
      <c r="C19319" t="s">
        <v>663</v>
      </c>
      <c r="D19319">
        <v>500062</v>
      </c>
      <c r="G19319">
        <v>0</v>
      </c>
      <c r="H19319" s="6"/>
      <c r="I19319">
        <v>0</v>
      </c>
      <c r="J19319" s="3">
        <v>44908.433333333334</v>
      </c>
      <c r="K19319" s="3">
        <v>44929.125</v>
      </c>
      <c r="L19319" s="3">
        <v>44929.145833333336</v>
      </c>
      <c r="M19319" t="s">
        <v>16968</v>
      </c>
      <c r="N19319" s="5" t="s">
        <v>18</v>
      </c>
      <c r="P19319" t="s">
        <v>16</v>
      </c>
    </row>
    <row r="19320" spans="1:16">
      <c r="A19320" t="s">
        <v>16967</v>
      </c>
      <c r="B19320" t="s">
        <v>16966</v>
      </c>
      <c r="C19320" t="s">
        <v>16965</v>
      </c>
      <c r="D19320">
        <v>833222</v>
      </c>
      <c r="G19320">
        <v>0</v>
      </c>
      <c r="H19320" s="6"/>
      <c r="I19320">
        <v>0</v>
      </c>
      <c r="J19320" s="3">
        <v>44916.447222222225</v>
      </c>
      <c r="K19320" s="3">
        <v>44937.083333333336</v>
      </c>
      <c r="L19320" s="3">
        <v>44937.104166666664</v>
      </c>
      <c r="M19320" t="s">
        <v>16964</v>
      </c>
      <c r="N19320" s="5" t="s">
        <v>18</v>
      </c>
      <c r="P19320" t="s">
        <v>16</v>
      </c>
    </row>
    <row r="19321" spans="1:16">
      <c r="A19321" t="s">
        <v>16961</v>
      </c>
      <c r="B19321" t="s">
        <v>16963</v>
      </c>
      <c r="C19321" t="s">
        <v>16959</v>
      </c>
      <c r="D19321">
        <v>176310</v>
      </c>
      <c r="G19321">
        <v>0</v>
      </c>
      <c r="I19321">
        <v>0</v>
      </c>
      <c r="J19321" s="3">
        <v>44909.520833333336</v>
      </c>
      <c r="K19321" s="3">
        <v>44921.5</v>
      </c>
      <c r="L19321" s="3">
        <v>44921.520833333336</v>
      </c>
      <c r="M19321" t="s">
        <v>16962</v>
      </c>
      <c r="N19321" s="5" t="s">
        <v>18</v>
      </c>
      <c r="P19321" t="s">
        <v>16</v>
      </c>
    </row>
    <row r="19322" spans="1:16">
      <c r="A19322" t="s">
        <v>16961</v>
      </c>
      <c r="B19322" t="s">
        <v>16960</v>
      </c>
      <c r="C19322" t="s">
        <v>16959</v>
      </c>
      <c r="D19322">
        <v>176310</v>
      </c>
      <c r="G19322">
        <v>0</v>
      </c>
      <c r="H19322" s="6"/>
      <c r="I19322">
        <v>0</v>
      </c>
      <c r="J19322" s="3">
        <v>44909.09097222222</v>
      </c>
      <c r="K19322" s="3">
        <v>44921.083333333336</v>
      </c>
      <c r="L19322" s="3">
        <v>44921.104166666664</v>
      </c>
      <c r="M19322" t="s">
        <v>16958</v>
      </c>
      <c r="N19322" s="5" t="s">
        <v>18</v>
      </c>
      <c r="P19322" t="s">
        <v>16</v>
      </c>
    </row>
    <row r="19323" spans="1:16">
      <c r="A19323" t="s">
        <v>16957</v>
      </c>
      <c r="B19323" t="s">
        <v>16956</v>
      </c>
      <c r="C19323" t="s">
        <v>756</v>
      </c>
      <c r="F19323" t="s">
        <v>983</v>
      </c>
      <c r="G19323">
        <v>0</v>
      </c>
      <c r="H19323" s="6"/>
      <c r="I19323">
        <v>0</v>
      </c>
      <c r="J19323" s="3">
        <v>44915.46597222222</v>
      </c>
      <c r="K19323" s="3">
        <v>44925.041666666664</v>
      </c>
      <c r="L19323" s="3">
        <v>44925.0625</v>
      </c>
      <c r="M19323" t="s">
        <v>16955</v>
      </c>
      <c r="N19323" s="5" t="s">
        <v>18</v>
      </c>
      <c r="P19323" t="s">
        <v>16</v>
      </c>
    </row>
    <row r="19324" spans="1:16">
      <c r="A19324" t="s">
        <v>16954</v>
      </c>
      <c r="B19324" t="s">
        <v>16953</v>
      </c>
      <c r="C19324" t="s">
        <v>16952</v>
      </c>
      <c r="D19324">
        <v>700108</v>
      </c>
      <c r="G19324">
        <v>96000</v>
      </c>
      <c r="H19324" s="6"/>
      <c r="I19324">
        <v>0</v>
      </c>
      <c r="J19324" s="3">
        <v>44907.070138888892</v>
      </c>
      <c r="K19324" s="3">
        <v>44917.083333333336</v>
      </c>
      <c r="L19324" s="3">
        <v>44917.104166666664</v>
      </c>
      <c r="M19324" t="s">
        <v>16951</v>
      </c>
      <c r="N19324" s="5" t="s">
        <v>18</v>
      </c>
      <c r="P19324" t="s">
        <v>16</v>
      </c>
    </row>
    <row r="19325" spans="1:16">
      <c r="A19325" t="s">
        <v>16950</v>
      </c>
      <c r="B19325" t="s">
        <v>16949</v>
      </c>
      <c r="C19325" t="s">
        <v>16948</v>
      </c>
      <c r="D19325">
        <v>570006</v>
      </c>
      <c r="G19325">
        <v>0</v>
      </c>
      <c r="H19325" s="6"/>
      <c r="I19325">
        <v>0</v>
      </c>
      <c r="J19325" s="3">
        <v>44914.448611111111</v>
      </c>
      <c r="K19325" s="3">
        <v>44935.458333333336</v>
      </c>
      <c r="L19325" s="3">
        <v>44935.479166666664</v>
      </c>
      <c r="M19325" t="s">
        <v>16947</v>
      </c>
      <c r="N19325" s="5" t="s">
        <v>18</v>
      </c>
      <c r="P19325" t="s">
        <v>16</v>
      </c>
    </row>
    <row r="19326" spans="1:16">
      <c r="A19326" t="s">
        <v>16944</v>
      </c>
      <c r="B19326" t="s">
        <v>16946</v>
      </c>
      <c r="C19326" t="s">
        <v>649</v>
      </c>
      <c r="D19326">
        <v>700064</v>
      </c>
      <c r="G19326">
        <v>0</v>
      </c>
      <c r="H19326" s="6"/>
      <c r="I19326">
        <v>0</v>
      </c>
      <c r="J19326" s="3">
        <v>44910.109722222223</v>
      </c>
      <c r="K19326" s="3">
        <v>44921.125</v>
      </c>
      <c r="L19326" s="3">
        <v>44921.145833333336</v>
      </c>
      <c r="M19326" t="s">
        <v>16945</v>
      </c>
      <c r="N19326" s="5" t="s">
        <v>18</v>
      </c>
      <c r="P19326" t="s">
        <v>16</v>
      </c>
    </row>
    <row r="19327" spans="1:16">
      <c r="A19327" t="s">
        <v>16944</v>
      </c>
      <c r="B19327" t="s">
        <v>16943</v>
      </c>
      <c r="C19327" t="s">
        <v>16942</v>
      </c>
      <c r="D19327">
        <v>744101</v>
      </c>
      <c r="G19327">
        <v>0</v>
      </c>
      <c r="I19327">
        <v>0</v>
      </c>
      <c r="J19327" s="3">
        <v>44911.506944444445</v>
      </c>
      <c r="K19327" s="3">
        <v>44921.041666666664</v>
      </c>
      <c r="L19327" s="3">
        <v>44921.0625</v>
      </c>
      <c r="M19327" t="s">
        <v>16941</v>
      </c>
      <c r="N19327" s="5" t="s">
        <v>18</v>
      </c>
      <c r="P19327" t="s">
        <v>16</v>
      </c>
    </row>
    <row r="19328" spans="1:16">
      <c r="A19328" t="s">
        <v>16940</v>
      </c>
      <c r="B19328" t="s">
        <v>16939</v>
      </c>
      <c r="C19328" t="s">
        <v>2687</v>
      </c>
      <c r="D19328">
        <v>323303</v>
      </c>
      <c r="G19328">
        <v>0</v>
      </c>
      <c r="I19328">
        <v>0</v>
      </c>
      <c r="J19328" s="3">
        <v>44910.526388888888</v>
      </c>
      <c r="K19328" s="3">
        <v>44931.458333333336</v>
      </c>
      <c r="L19328" s="3">
        <v>44931.479166666664</v>
      </c>
      <c r="M19328" t="s">
        <v>16938</v>
      </c>
      <c r="N19328" s="5" t="s">
        <v>18</v>
      </c>
      <c r="P19328" t="s">
        <v>16</v>
      </c>
    </row>
    <row r="19329" spans="1:16">
      <c r="A19329" t="s">
        <v>16937</v>
      </c>
      <c r="B19329" t="s">
        <v>16936</v>
      </c>
      <c r="C19329" t="s">
        <v>281</v>
      </c>
      <c r="F19329" t="s">
        <v>3565</v>
      </c>
      <c r="G19329">
        <v>0</v>
      </c>
      <c r="H19329" s="6"/>
      <c r="I19329">
        <v>0</v>
      </c>
      <c r="J19329" s="3">
        <v>44991.162499999999</v>
      </c>
      <c r="K19329" s="3">
        <v>45012.333333333336</v>
      </c>
      <c r="L19329" s="3">
        <v>45012.354166666664</v>
      </c>
      <c r="M19329" t="s">
        <v>16935</v>
      </c>
      <c r="N19329" s="5" t="s">
        <v>18</v>
      </c>
      <c r="P19329" t="s">
        <v>16</v>
      </c>
    </row>
    <row r="19330" spans="1:16">
      <c r="A19330" t="s">
        <v>16934</v>
      </c>
      <c r="B19330" t="s">
        <v>16933</v>
      </c>
      <c r="C19330" t="s">
        <v>100</v>
      </c>
      <c r="F19330" t="s">
        <v>212</v>
      </c>
      <c r="G19330">
        <v>0</v>
      </c>
      <c r="H19330" s="6"/>
      <c r="I19330">
        <v>0</v>
      </c>
      <c r="J19330" s="3">
        <v>44910.065972222219</v>
      </c>
      <c r="K19330" s="3">
        <v>44922.166666666664</v>
      </c>
      <c r="L19330" s="3">
        <v>44922.1875</v>
      </c>
      <c r="M19330" t="s">
        <v>16932</v>
      </c>
      <c r="N19330" s="5" t="s">
        <v>18</v>
      </c>
      <c r="P19330" t="s">
        <v>16</v>
      </c>
    </row>
    <row r="19331" spans="1:16">
      <c r="A19331" t="s">
        <v>16931</v>
      </c>
      <c r="B19331" t="s">
        <v>16930</v>
      </c>
      <c r="C19331" t="s">
        <v>16929</v>
      </c>
      <c r="D19331">
        <v>110001</v>
      </c>
      <c r="G19331">
        <v>0</v>
      </c>
      <c r="H19331" s="6"/>
      <c r="I19331">
        <v>394000</v>
      </c>
      <c r="J19331" s="3">
        <v>44915.182638888888</v>
      </c>
      <c r="K19331" s="3">
        <v>44936.166666666664</v>
      </c>
      <c r="L19331" s="3">
        <v>44936.1875</v>
      </c>
      <c r="M19331" t="s">
        <v>16928</v>
      </c>
      <c r="N19331" s="5" t="s">
        <v>18</v>
      </c>
      <c r="P19331" t="s">
        <v>16</v>
      </c>
    </row>
    <row r="19332" spans="1:16">
      <c r="A19332" t="s">
        <v>16927</v>
      </c>
      <c r="B19332" t="s">
        <v>16926</v>
      </c>
      <c r="C19332" t="s">
        <v>25</v>
      </c>
      <c r="F19332" t="s">
        <v>113</v>
      </c>
      <c r="G19332">
        <v>0</v>
      </c>
      <c r="H19332" s="6"/>
      <c r="I19332">
        <v>0</v>
      </c>
      <c r="J19332" s="3">
        <v>44915.425694444442</v>
      </c>
      <c r="K19332" s="3">
        <v>44925.291666666664</v>
      </c>
      <c r="L19332" s="3">
        <v>44925.3125</v>
      </c>
      <c r="M19332" t="s">
        <v>16925</v>
      </c>
      <c r="N19332" s="5" t="s">
        <v>18</v>
      </c>
      <c r="P19332" t="s">
        <v>16</v>
      </c>
    </row>
    <row r="19333" spans="1:16">
      <c r="A19333" t="s">
        <v>16924</v>
      </c>
      <c r="B19333" t="s">
        <v>16923</v>
      </c>
      <c r="C19333" t="s">
        <v>16922</v>
      </c>
      <c r="D19333">
        <v>744205</v>
      </c>
      <c r="G19333">
        <v>0</v>
      </c>
      <c r="H19333" s="6"/>
      <c r="I19333">
        <v>0</v>
      </c>
      <c r="J19333" s="3">
        <v>44910.179861111108</v>
      </c>
      <c r="K19333" s="3">
        <v>44921.208333333336</v>
      </c>
      <c r="L19333" s="3">
        <v>44921.229166666664</v>
      </c>
      <c r="M19333" t="s">
        <v>16921</v>
      </c>
      <c r="N19333" s="5" t="s">
        <v>18</v>
      </c>
      <c r="P19333" t="s">
        <v>16</v>
      </c>
    </row>
    <row r="19334" spans="1:16">
      <c r="A19334" t="s">
        <v>16920</v>
      </c>
      <c r="B19334" t="s">
        <v>16919</v>
      </c>
      <c r="C19334" t="s">
        <v>100</v>
      </c>
      <c r="F19334" t="s">
        <v>212</v>
      </c>
      <c r="G19334">
        <v>0</v>
      </c>
      <c r="I19334">
        <v>0</v>
      </c>
      <c r="J19334" s="3">
        <v>44911.178472222222</v>
      </c>
      <c r="K19334" s="3">
        <v>44932.166666666664</v>
      </c>
      <c r="L19334" s="3">
        <v>44932.1875</v>
      </c>
      <c r="M19334" t="s">
        <v>16918</v>
      </c>
      <c r="N19334" s="5" t="s">
        <v>18</v>
      </c>
      <c r="P19334" t="s">
        <v>16</v>
      </c>
    </row>
    <row r="19335" spans="1:16">
      <c r="A19335" t="s">
        <v>16917</v>
      </c>
      <c r="B19335" t="s">
        <v>16916</v>
      </c>
      <c r="C19335" t="s">
        <v>10266</v>
      </c>
      <c r="F19335" t="s">
        <v>168</v>
      </c>
      <c r="G19335">
        <v>0</v>
      </c>
      <c r="H19335" s="6"/>
      <c r="I19335">
        <v>78073</v>
      </c>
      <c r="J19335" s="3">
        <v>44910.100694444445</v>
      </c>
      <c r="K19335" s="3">
        <v>44931.083333333336</v>
      </c>
      <c r="L19335" s="3">
        <v>44931.104166666664</v>
      </c>
      <c r="M19335" t="s">
        <v>16915</v>
      </c>
      <c r="N19335" s="5" t="s">
        <v>18</v>
      </c>
      <c r="P19335" t="s">
        <v>16</v>
      </c>
    </row>
    <row r="19336" spans="1:16">
      <c r="A19336" t="s">
        <v>16914</v>
      </c>
      <c r="B19336" t="s">
        <v>16913</v>
      </c>
      <c r="C19336" t="s">
        <v>5394</v>
      </c>
      <c r="F19336" t="s">
        <v>280</v>
      </c>
      <c r="G19336">
        <v>0</v>
      </c>
      <c r="I19336">
        <v>150000</v>
      </c>
      <c r="J19336" s="3">
        <v>44916.1875</v>
      </c>
      <c r="K19336" s="3">
        <v>44937.083333333336</v>
      </c>
      <c r="L19336" s="3">
        <v>44937.104166666664</v>
      </c>
      <c r="M19336" t="s">
        <v>16912</v>
      </c>
      <c r="N19336" s="5" t="s">
        <v>18</v>
      </c>
      <c r="P19336" t="s">
        <v>16</v>
      </c>
    </row>
    <row r="19337" spans="1:16">
      <c r="A19337" t="s">
        <v>16757</v>
      </c>
      <c r="B19337" t="s">
        <v>16911</v>
      </c>
      <c r="C19337" t="s">
        <v>949</v>
      </c>
      <c r="D19337">
        <v>226001</v>
      </c>
      <c r="G19337">
        <v>303520</v>
      </c>
      <c r="I19337">
        <v>0</v>
      </c>
      <c r="J19337" s="3">
        <v>44910.146527777775</v>
      </c>
      <c r="K19337" s="3">
        <v>44921.166666666664</v>
      </c>
      <c r="L19337" s="3">
        <v>44921.1875</v>
      </c>
      <c r="M19337" t="s">
        <v>16910</v>
      </c>
      <c r="N19337" s="5" t="s">
        <v>18</v>
      </c>
      <c r="P19337" t="s">
        <v>16</v>
      </c>
    </row>
    <row r="19338" spans="1:16">
      <c r="A19338" t="s">
        <v>16757</v>
      </c>
      <c r="B19338" t="s">
        <v>16909</v>
      </c>
      <c r="C19338" t="s">
        <v>949</v>
      </c>
      <c r="D19338">
        <v>244001</v>
      </c>
      <c r="G19338">
        <v>73225</v>
      </c>
      <c r="I19338">
        <v>0</v>
      </c>
      <c r="J19338" s="3">
        <v>44909.15902777778</v>
      </c>
      <c r="K19338" s="3">
        <v>44921.458333333336</v>
      </c>
      <c r="L19338" s="3">
        <v>44921.479166666664</v>
      </c>
      <c r="M19338" t="s">
        <v>16908</v>
      </c>
      <c r="N19338" s="5" t="s">
        <v>18</v>
      </c>
      <c r="P19338" t="s">
        <v>16</v>
      </c>
    </row>
    <row r="19339" spans="1:16">
      <c r="A19339" t="s">
        <v>16757</v>
      </c>
      <c r="B19339" t="s">
        <v>16907</v>
      </c>
      <c r="C19339" t="s">
        <v>949</v>
      </c>
      <c r="D19339">
        <v>244412</v>
      </c>
      <c r="G19339">
        <v>223200</v>
      </c>
      <c r="I19339">
        <v>0</v>
      </c>
      <c r="J19339" s="3">
        <v>44910.118055555555</v>
      </c>
      <c r="K19339" s="3">
        <v>44921.458333333336</v>
      </c>
      <c r="L19339" s="3">
        <v>44921.479166666664</v>
      </c>
      <c r="M19339" t="s">
        <v>16906</v>
      </c>
      <c r="N19339" s="5" t="s">
        <v>18</v>
      </c>
      <c r="P19339" t="s">
        <v>16</v>
      </c>
    </row>
    <row r="19340" spans="1:16">
      <c r="A19340" t="s">
        <v>16757</v>
      </c>
      <c r="B19340" t="s">
        <v>16905</v>
      </c>
      <c r="C19340" t="s">
        <v>949</v>
      </c>
      <c r="D19340">
        <v>244412</v>
      </c>
      <c r="G19340">
        <v>70800</v>
      </c>
      <c r="I19340">
        <v>0</v>
      </c>
      <c r="J19340" s="3">
        <v>44910.121527777781</v>
      </c>
      <c r="K19340" s="3">
        <v>44921.125</v>
      </c>
      <c r="L19340" s="3">
        <v>44921.145833333336</v>
      </c>
      <c r="M19340" t="s">
        <v>16904</v>
      </c>
      <c r="N19340" s="5" t="s">
        <v>18</v>
      </c>
      <c r="P19340" t="s">
        <v>16</v>
      </c>
    </row>
    <row r="19341" spans="1:16">
      <c r="A19341" t="s">
        <v>16757</v>
      </c>
      <c r="B19341" t="s">
        <v>16903</v>
      </c>
      <c r="C19341" t="s">
        <v>649</v>
      </c>
      <c r="D19341">
        <v>273012</v>
      </c>
      <c r="G19341">
        <v>0</v>
      </c>
      <c r="I19341">
        <v>0</v>
      </c>
      <c r="J19341" s="3">
        <v>44910.12222222222</v>
      </c>
      <c r="K19341" s="3">
        <v>44921.416666666664</v>
      </c>
      <c r="L19341" s="3">
        <v>44921.4375</v>
      </c>
      <c r="M19341" t="s">
        <v>16902</v>
      </c>
      <c r="N19341" s="5" t="s">
        <v>18</v>
      </c>
      <c r="P19341" t="s">
        <v>16</v>
      </c>
    </row>
    <row r="19342" spans="1:16">
      <c r="A19342" t="s">
        <v>16757</v>
      </c>
      <c r="B19342" t="s">
        <v>16901</v>
      </c>
      <c r="C19342" t="s">
        <v>19</v>
      </c>
      <c r="D19342">
        <v>585102</v>
      </c>
      <c r="G19342">
        <v>0</v>
      </c>
      <c r="H19342" s="6"/>
      <c r="I19342">
        <v>207420</v>
      </c>
      <c r="J19342" s="3">
        <v>44910.049305555556</v>
      </c>
      <c r="K19342" s="3">
        <v>44925.5</v>
      </c>
      <c r="L19342" s="3">
        <v>44925.520833333336</v>
      </c>
      <c r="M19342" t="s">
        <v>16900</v>
      </c>
      <c r="N19342" s="5" t="s">
        <v>18</v>
      </c>
      <c r="P19342" t="s">
        <v>16</v>
      </c>
    </row>
    <row r="19343" spans="1:16">
      <c r="A19343" t="s">
        <v>16757</v>
      </c>
      <c r="B19343" t="s">
        <v>16899</v>
      </c>
      <c r="C19343" t="s">
        <v>649</v>
      </c>
      <c r="D19343">
        <v>768002</v>
      </c>
      <c r="G19343">
        <v>624215</v>
      </c>
      <c r="H19343" s="6"/>
      <c r="I19343">
        <v>0</v>
      </c>
      <c r="J19343" s="3">
        <v>44910.180555555555</v>
      </c>
      <c r="K19343" s="3">
        <v>44921.208333333336</v>
      </c>
      <c r="L19343" s="3">
        <v>44921.229166666664</v>
      </c>
      <c r="M19343" t="s">
        <v>16898</v>
      </c>
      <c r="N19343" s="5" t="s">
        <v>18</v>
      </c>
      <c r="P19343" t="s">
        <v>16</v>
      </c>
    </row>
    <row r="19344" spans="1:16">
      <c r="A19344" t="s">
        <v>16757</v>
      </c>
      <c r="B19344" t="s">
        <v>16897</v>
      </c>
      <c r="C19344" t="s">
        <v>649</v>
      </c>
      <c r="D19344">
        <v>768002</v>
      </c>
      <c r="G19344">
        <v>787620</v>
      </c>
      <c r="H19344" s="6"/>
      <c r="I19344">
        <v>0</v>
      </c>
      <c r="J19344" s="3">
        <v>44910.161111111112</v>
      </c>
      <c r="K19344" s="3">
        <v>44921.166666666664</v>
      </c>
      <c r="L19344" s="3">
        <v>44921.1875</v>
      </c>
      <c r="M19344" t="s">
        <v>16896</v>
      </c>
      <c r="N19344" s="5" t="s">
        <v>18</v>
      </c>
      <c r="P19344" t="s">
        <v>16</v>
      </c>
    </row>
    <row r="19345" spans="1:16">
      <c r="A19345" t="s">
        <v>16757</v>
      </c>
      <c r="B19345" t="s">
        <v>16895</v>
      </c>
      <c r="C19345" t="s">
        <v>13438</v>
      </c>
      <c r="D19345">
        <v>769011</v>
      </c>
      <c r="G19345">
        <v>0</v>
      </c>
      <c r="H19345" s="6"/>
      <c r="I19345">
        <v>0</v>
      </c>
      <c r="J19345" s="3">
        <v>44910.142361111109</v>
      </c>
      <c r="K19345" s="3">
        <v>44925.166666666664</v>
      </c>
      <c r="L19345" s="3">
        <v>44925.1875</v>
      </c>
      <c r="M19345" t="s">
        <v>16894</v>
      </c>
      <c r="N19345" s="5" t="s">
        <v>18</v>
      </c>
      <c r="P19345" t="s">
        <v>16</v>
      </c>
    </row>
    <row r="19346" spans="1:16">
      <c r="A19346" t="s">
        <v>16757</v>
      </c>
      <c r="B19346" t="s">
        <v>16893</v>
      </c>
      <c r="C19346" t="s">
        <v>649</v>
      </c>
      <c r="D19346">
        <v>829118</v>
      </c>
      <c r="G19346">
        <v>0</v>
      </c>
      <c r="H19346" s="6"/>
      <c r="I19346">
        <v>0</v>
      </c>
      <c r="J19346" s="3">
        <v>44910.37777777778</v>
      </c>
      <c r="K19346" s="3">
        <v>44921.416666666664</v>
      </c>
      <c r="L19346" s="3">
        <v>44921.4375</v>
      </c>
      <c r="M19346" t="s">
        <v>16892</v>
      </c>
      <c r="N19346" s="5" t="s">
        <v>18</v>
      </c>
      <c r="P19346" t="s">
        <v>16</v>
      </c>
    </row>
    <row r="19347" spans="1:16">
      <c r="A19347" t="s">
        <v>16757</v>
      </c>
      <c r="B19347" t="s">
        <v>16891</v>
      </c>
      <c r="C19347" t="s">
        <v>649</v>
      </c>
      <c r="D19347">
        <v>831002</v>
      </c>
      <c r="G19347">
        <v>0</v>
      </c>
      <c r="H19347" s="6"/>
      <c r="I19347">
        <v>0</v>
      </c>
      <c r="J19347" s="3">
        <v>44910.059027777781</v>
      </c>
      <c r="K19347" s="3">
        <v>44924.458333333336</v>
      </c>
      <c r="L19347" s="3">
        <v>44924.479166666664</v>
      </c>
      <c r="M19347" t="s">
        <v>16890</v>
      </c>
      <c r="N19347" s="5" t="s">
        <v>18</v>
      </c>
      <c r="P19347" t="s">
        <v>16</v>
      </c>
    </row>
    <row r="19348" spans="1:16">
      <c r="A19348" t="s">
        <v>16757</v>
      </c>
      <c r="B19348" t="s">
        <v>16889</v>
      </c>
      <c r="C19348" t="s">
        <v>649</v>
      </c>
      <c r="D19348">
        <v>833102</v>
      </c>
      <c r="G19348">
        <v>0</v>
      </c>
      <c r="H19348" s="6"/>
      <c r="I19348">
        <v>0</v>
      </c>
      <c r="J19348" s="3">
        <v>44910.182638888888</v>
      </c>
      <c r="K19348" s="3">
        <v>44928.458333333336</v>
      </c>
      <c r="L19348" s="3">
        <v>44928.479166666664</v>
      </c>
      <c r="M19348" t="s">
        <v>16888</v>
      </c>
      <c r="N19348" s="5" t="s">
        <v>18</v>
      </c>
      <c r="P19348" t="s">
        <v>16</v>
      </c>
    </row>
    <row r="19349" spans="1:16">
      <c r="A19349" t="s">
        <v>16757</v>
      </c>
      <c r="B19349" t="s">
        <v>16887</v>
      </c>
      <c r="C19349" t="s">
        <v>962</v>
      </c>
      <c r="D19349">
        <v>134007</v>
      </c>
      <c r="G19349">
        <v>0</v>
      </c>
      <c r="I19349">
        <v>0</v>
      </c>
      <c r="J19349" s="3">
        <v>44911.199305555558</v>
      </c>
      <c r="K19349" s="3">
        <v>44926.208333333336</v>
      </c>
      <c r="L19349" s="3">
        <v>44926.229166666664</v>
      </c>
      <c r="M19349" t="s">
        <v>16886</v>
      </c>
      <c r="N19349" s="5" t="s">
        <v>18</v>
      </c>
      <c r="P19349" t="s">
        <v>16</v>
      </c>
    </row>
    <row r="19350" spans="1:16">
      <c r="A19350" t="s">
        <v>16757</v>
      </c>
      <c r="B19350" t="s">
        <v>16885</v>
      </c>
      <c r="C19350" t="s">
        <v>649</v>
      </c>
      <c r="D19350">
        <v>335512</v>
      </c>
      <c r="G19350">
        <v>529000</v>
      </c>
      <c r="I19350">
        <v>10580</v>
      </c>
      <c r="J19350" s="3">
        <v>44911.499305555553</v>
      </c>
      <c r="K19350" s="3">
        <v>44926.125</v>
      </c>
      <c r="L19350" s="3">
        <v>44926.145833333336</v>
      </c>
      <c r="M19350" t="s">
        <v>16884</v>
      </c>
      <c r="N19350" s="5" t="s">
        <v>18</v>
      </c>
      <c r="P19350" t="s">
        <v>16</v>
      </c>
    </row>
    <row r="19351" spans="1:16">
      <c r="A19351" t="s">
        <v>16757</v>
      </c>
      <c r="B19351" t="s">
        <v>16883</v>
      </c>
      <c r="C19351" t="s">
        <v>649</v>
      </c>
      <c r="D19351">
        <v>400008</v>
      </c>
      <c r="G19351">
        <v>367500</v>
      </c>
      <c r="I19351">
        <v>0</v>
      </c>
      <c r="J19351" s="3">
        <v>44911.127083333333</v>
      </c>
      <c r="K19351" s="3">
        <v>44921.166666666664</v>
      </c>
      <c r="L19351" s="3">
        <v>44921.1875</v>
      </c>
      <c r="M19351" t="s">
        <v>16882</v>
      </c>
      <c r="N19351" s="5" t="s">
        <v>18</v>
      </c>
      <c r="P19351" t="s">
        <v>16</v>
      </c>
    </row>
    <row r="19352" spans="1:16">
      <c r="A19352" t="s">
        <v>16757</v>
      </c>
      <c r="B19352" t="s">
        <v>16881</v>
      </c>
      <c r="C19352" t="s">
        <v>649</v>
      </c>
      <c r="D19352">
        <v>400010</v>
      </c>
      <c r="G19352">
        <v>0</v>
      </c>
      <c r="I19352">
        <v>0</v>
      </c>
      <c r="J19352" s="3">
        <v>44910.46597222222</v>
      </c>
      <c r="K19352" s="3">
        <v>44921.25</v>
      </c>
      <c r="L19352" s="3">
        <v>44921.270833333336</v>
      </c>
      <c r="M19352" t="s">
        <v>16880</v>
      </c>
      <c r="N19352" s="5" t="s">
        <v>18</v>
      </c>
      <c r="P19352" t="s">
        <v>16</v>
      </c>
    </row>
    <row r="19353" spans="1:16">
      <c r="A19353" t="s">
        <v>16757</v>
      </c>
      <c r="B19353" t="s">
        <v>16879</v>
      </c>
      <c r="C19353" t="s">
        <v>649</v>
      </c>
      <c r="D19353">
        <v>625016</v>
      </c>
      <c r="G19353">
        <v>0</v>
      </c>
      <c r="I19353">
        <v>0</v>
      </c>
      <c r="J19353" s="3">
        <v>44911.134722222225</v>
      </c>
      <c r="K19353" s="3">
        <v>44921.166666666664</v>
      </c>
      <c r="L19353" s="3">
        <v>44921.1875</v>
      </c>
      <c r="M19353" t="s">
        <v>16878</v>
      </c>
      <c r="N19353" s="5" t="s">
        <v>18</v>
      </c>
      <c r="P19353" t="s">
        <v>16</v>
      </c>
    </row>
    <row r="19354" spans="1:16">
      <c r="A19354" t="s">
        <v>16757</v>
      </c>
      <c r="B19354" t="s">
        <v>16877</v>
      </c>
      <c r="C19354" t="s">
        <v>649</v>
      </c>
      <c r="D19354">
        <v>732102</v>
      </c>
      <c r="G19354">
        <v>0</v>
      </c>
      <c r="I19354">
        <v>0</v>
      </c>
      <c r="J19354" s="3">
        <v>44911.5</v>
      </c>
      <c r="K19354" s="3">
        <v>44921.5</v>
      </c>
      <c r="L19354" s="3">
        <v>44921.520833333336</v>
      </c>
      <c r="M19354" t="s">
        <v>16876</v>
      </c>
      <c r="N19354" s="5" t="s">
        <v>18</v>
      </c>
      <c r="P19354" t="s">
        <v>16</v>
      </c>
    </row>
    <row r="19355" spans="1:16">
      <c r="A19355" t="s">
        <v>16757</v>
      </c>
      <c r="B19355" t="s">
        <v>16875</v>
      </c>
      <c r="C19355" t="s">
        <v>649</v>
      </c>
      <c r="D19355">
        <v>833102</v>
      </c>
      <c r="G19355">
        <v>0</v>
      </c>
      <c r="I19355">
        <v>0</v>
      </c>
      <c r="J19355" s="3">
        <v>44911.104861111111</v>
      </c>
      <c r="K19355" s="3">
        <v>44925.458333333336</v>
      </c>
      <c r="L19355" s="3">
        <v>44925.479166666664</v>
      </c>
      <c r="M19355" t="s">
        <v>16874</v>
      </c>
      <c r="N19355" s="5" t="s">
        <v>18</v>
      </c>
      <c r="P19355" t="s">
        <v>16</v>
      </c>
    </row>
    <row r="19356" spans="1:16">
      <c r="A19356" t="s">
        <v>16757</v>
      </c>
      <c r="B19356" t="s">
        <v>16873</v>
      </c>
      <c r="C19356" t="s">
        <v>649</v>
      </c>
      <c r="D19356">
        <v>833102</v>
      </c>
      <c r="G19356">
        <v>0</v>
      </c>
      <c r="I19356">
        <v>0</v>
      </c>
      <c r="J19356" s="3">
        <v>44911.106944444444</v>
      </c>
      <c r="K19356" s="3">
        <v>44925.458333333336</v>
      </c>
      <c r="L19356" s="3">
        <v>44925.479166666664</v>
      </c>
      <c r="M19356" t="s">
        <v>16872</v>
      </c>
      <c r="N19356" s="5" t="s">
        <v>18</v>
      </c>
      <c r="P19356" t="s">
        <v>16</v>
      </c>
    </row>
    <row r="19357" spans="1:16">
      <c r="A19357" t="s">
        <v>16757</v>
      </c>
      <c r="B19357" t="s">
        <v>16871</v>
      </c>
      <c r="C19357" t="s">
        <v>25</v>
      </c>
      <c r="F19357" t="s">
        <v>3199</v>
      </c>
      <c r="G19357">
        <v>0</v>
      </c>
      <c r="H19357" s="6"/>
      <c r="I19357">
        <v>0</v>
      </c>
      <c r="J19357" s="3">
        <v>44915.422222222223</v>
      </c>
      <c r="K19357" s="3">
        <v>44918.375</v>
      </c>
      <c r="L19357" s="3">
        <v>44918.395833333336</v>
      </c>
      <c r="M19357" t="s">
        <v>16870</v>
      </c>
      <c r="N19357" s="5" t="s">
        <v>18</v>
      </c>
      <c r="P19357" t="s">
        <v>16</v>
      </c>
    </row>
    <row r="19358" spans="1:16">
      <c r="A19358" t="s">
        <v>16757</v>
      </c>
      <c r="B19358" t="s">
        <v>16869</v>
      </c>
      <c r="C19358" t="s">
        <v>16866</v>
      </c>
      <c r="D19358">
        <v>144602</v>
      </c>
      <c r="G19358">
        <v>0</v>
      </c>
      <c r="H19358" s="6"/>
      <c r="I19358">
        <v>0</v>
      </c>
      <c r="J19358" s="3">
        <v>44914.21597222222</v>
      </c>
      <c r="K19358" s="3">
        <v>44929.458333333336</v>
      </c>
      <c r="L19358" s="3">
        <v>44929.479166666664</v>
      </c>
      <c r="M19358" t="s">
        <v>16868</v>
      </c>
      <c r="N19358" s="5" t="s">
        <v>18</v>
      </c>
      <c r="P19358" t="s">
        <v>16</v>
      </c>
    </row>
    <row r="19359" spans="1:16">
      <c r="A19359" t="s">
        <v>16757</v>
      </c>
      <c r="B19359" t="s">
        <v>16867</v>
      </c>
      <c r="C19359" t="s">
        <v>16866</v>
      </c>
      <c r="D19359">
        <v>144602</v>
      </c>
      <c r="G19359">
        <v>0</v>
      </c>
      <c r="H19359" s="6"/>
      <c r="I19359">
        <v>0</v>
      </c>
      <c r="J19359" s="3">
        <v>44914.188194444447</v>
      </c>
      <c r="K19359" s="3">
        <v>44929.458333333336</v>
      </c>
      <c r="L19359" s="3">
        <v>44929.479166666664</v>
      </c>
      <c r="M19359" t="s">
        <v>16865</v>
      </c>
      <c r="N19359" s="5" t="s">
        <v>18</v>
      </c>
      <c r="P19359" t="s">
        <v>16</v>
      </c>
    </row>
    <row r="19360" spans="1:16">
      <c r="A19360" t="s">
        <v>16757</v>
      </c>
      <c r="B19360" t="s">
        <v>16864</v>
      </c>
      <c r="C19360" t="s">
        <v>949</v>
      </c>
      <c r="D19360">
        <v>244412</v>
      </c>
      <c r="G19360">
        <v>80000</v>
      </c>
      <c r="H19360" s="6"/>
      <c r="I19360">
        <v>0</v>
      </c>
      <c r="J19360" s="3">
        <v>44915.145138888889</v>
      </c>
      <c r="K19360" s="3">
        <v>44926.458333333336</v>
      </c>
      <c r="L19360" s="3">
        <v>44926.479166666664</v>
      </c>
      <c r="M19360" t="s">
        <v>16863</v>
      </c>
      <c r="N19360" s="5" t="s">
        <v>18</v>
      </c>
      <c r="P19360" t="s">
        <v>16</v>
      </c>
    </row>
    <row r="19361" spans="1:16">
      <c r="A19361" t="s">
        <v>16757</v>
      </c>
      <c r="B19361" t="s">
        <v>16862</v>
      </c>
      <c r="C19361" t="s">
        <v>649</v>
      </c>
      <c r="D19361">
        <v>482001</v>
      </c>
      <c r="G19361">
        <v>0</v>
      </c>
      <c r="H19361" s="6"/>
      <c r="I19361">
        <v>49420</v>
      </c>
      <c r="J19361" s="3">
        <v>44914.42291666667</v>
      </c>
      <c r="K19361" s="3">
        <v>44925.458333333336</v>
      </c>
      <c r="L19361" s="3">
        <v>44925.479166666664</v>
      </c>
      <c r="M19361" t="s">
        <v>16861</v>
      </c>
      <c r="N19361" s="5" t="s">
        <v>18</v>
      </c>
      <c r="P19361" t="s">
        <v>16</v>
      </c>
    </row>
    <row r="19362" spans="1:16">
      <c r="A19362" t="s">
        <v>16757</v>
      </c>
      <c r="B19362" t="s">
        <v>16860</v>
      </c>
      <c r="C19362" t="s">
        <v>649</v>
      </c>
      <c r="D19362">
        <v>500017</v>
      </c>
      <c r="G19362">
        <v>3686480</v>
      </c>
      <c r="H19362" s="6"/>
      <c r="I19362">
        <v>73730</v>
      </c>
      <c r="J19362" s="3">
        <v>44915.46875</v>
      </c>
      <c r="K19362" s="3">
        <v>44928.125</v>
      </c>
      <c r="L19362" s="3">
        <v>44928.145833333336</v>
      </c>
      <c r="M19362" t="s">
        <v>16859</v>
      </c>
      <c r="N19362" s="5" t="s">
        <v>18</v>
      </c>
      <c r="P19362" t="s">
        <v>16</v>
      </c>
    </row>
    <row r="19363" spans="1:16">
      <c r="A19363" t="s">
        <v>16757</v>
      </c>
      <c r="B19363" t="s">
        <v>16858</v>
      </c>
      <c r="C19363" t="s">
        <v>649</v>
      </c>
      <c r="D19363">
        <v>500017</v>
      </c>
      <c r="G19363">
        <v>3058530</v>
      </c>
      <c r="H19363" s="6"/>
      <c r="I19363">
        <v>61170</v>
      </c>
      <c r="J19363" s="3">
        <v>44915.458333333336</v>
      </c>
      <c r="K19363" s="3">
        <v>44928.125</v>
      </c>
      <c r="L19363" s="3">
        <v>44928.145833333336</v>
      </c>
      <c r="M19363" t="s">
        <v>16857</v>
      </c>
      <c r="N19363" s="5" t="s">
        <v>18</v>
      </c>
      <c r="P19363" t="s">
        <v>16</v>
      </c>
    </row>
    <row r="19364" spans="1:16">
      <c r="A19364" t="s">
        <v>16757</v>
      </c>
      <c r="B19364" t="s">
        <v>16856</v>
      </c>
      <c r="C19364" t="s">
        <v>649</v>
      </c>
      <c r="D19364">
        <v>625016</v>
      </c>
      <c r="G19364">
        <v>0</v>
      </c>
      <c r="H19364" s="6"/>
      <c r="I19364">
        <v>0</v>
      </c>
      <c r="J19364" s="3">
        <v>44915.520138888889</v>
      </c>
      <c r="K19364" s="3"/>
      <c r="L19364" s="3">
        <v>44925.104166666664</v>
      </c>
      <c r="M19364" t="s">
        <v>16855</v>
      </c>
      <c r="N19364" s="5" t="s">
        <v>18</v>
      </c>
      <c r="P19364" t="s">
        <v>16</v>
      </c>
    </row>
    <row r="19365" spans="1:16">
      <c r="A19365" t="s">
        <v>16757</v>
      </c>
      <c r="B19365" t="s">
        <v>16854</v>
      </c>
      <c r="C19365" t="s">
        <v>649</v>
      </c>
      <c r="D19365">
        <v>732102</v>
      </c>
      <c r="G19365">
        <v>0</v>
      </c>
      <c r="H19365" s="6"/>
      <c r="I19365">
        <v>34000</v>
      </c>
      <c r="J19365" s="3">
        <v>44915.308333333334</v>
      </c>
      <c r="K19365" s="3"/>
      <c r="L19365" s="3">
        <v>44925.354166666664</v>
      </c>
      <c r="M19365" t="s">
        <v>16853</v>
      </c>
      <c r="N19365" s="5" t="s">
        <v>18</v>
      </c>
      <c r="P19365" t="s">
        <v>16</v>
      </c>
    </row>
    <row r="19366" spans="1:16">
      <c r="A19366" t="s">
        <v>16757</v>
      </c>
      <c r="B19366" t="s">
        <v>16852</v>
      </c>
      <c r="C19366" t="s">
        <v>649</v>
      </c>
      <c r="D19366">
        <v>768002</v>
      </c>
      <c r="G19366">
        <v>850670</v>
      </c>
      <c r="H19366" s="6"/>
      <c r="I19366">
        <v>0</v>
      </c>
      <c r="J19366" s="3">
        <v>44915.290972222225</v>
      </c>
      <c r="K19366" s="3"/>
      <c r="L19366" s="3">
        <v>44925.3125</v>
      </c>
      <c r="M19366" t="s">
        <v>16851</v>
      </c>
      <c r="N19366" s="5" t="s">
        <v>18</v>
      </c>
      <c r="P19366" t="s">
        <v>16</v>
      </c>
    </row>
    <row r="19367" spans="1:16">
      <c r="A19367" t="s">
        <v>16757</v>
      </c>
      <c r="B19367" t="s">
        <v>16850</v>
      </c>
      <c r="C19367" t="s">
        <v>16827</v>
      </c>
      <c r="D19367">
        <v>370201</v>
      </c>
      <c r="G19367">
        <v>9716120</v>
      </c>
      <c r="H19367" s="6"/>
      <c r="I19367">
        <v>97200</v>
      </c>
      <c r="J19367" s="3">
        <v>44909.511111111111</v>
      </c>
      <c r="K19367" s="3">
        <v>44922.125</v>
      </c>
      <c r="L19367" s="3">
        <v>44922.145833333336</v>
      </c>
      <c r="M19367" t="s">
        <v>16849</v>
      </c>
      <c r="N19367" s="5" t="s">
        <v>18</v>
      </c>
      <c r="P19367" t="s">
        <v>16</v>
      </c>
    </row>
    <row r="19368" spans="1:16">
      <c r="A19368" t="s">
        <v>16757</v>
      </c>
      <c r="B19368" t="s">
        <v>16848</v>
      </c>
      <c r="C19368" t="s">
        <v>649</v>
      </c>
      <c r="D19368">
        <v>495004</v>
      </c>
      <c r="G19368">
        <v>0</v>
      </c>
      <c r="H19368" s="6"/>
      <c r="I19368">
        <v>0</v>
      </c>
      <c r="J19368" s="3">
        <v>44909.28125</v>
      </c>
      <c r="K19368" s="3">
        <v>44921.291666666664</v>
      </c>
      <c r="L19368" s="3">
        <v>44921.3125</v>
      </c>
      <c r="M19368" t="s">
        <v>16847</v>
      </c>
      <c r="N19368" s="5" t="s">
        <v>18</v>
      </c>
      <c r="P19368" t="s">
        <v>16</v>
      </c>
    </row>
    <row r="19369" spans="1:16">
      <c r="A19369" t="s">
        <v>16757</v>
      </c>
      <c r="B19369" t="s">
        <v>16846</v>
      </c>
      <c r="C19369" t="s">
        <v>649</v>
      </c>
      <c r="D19369">
        <v>833102</v>
      </c>
      <c r="G19369">
        <v>0</v>
      </c>
      <c r="H19369" s="6"/>
      <c r="I19369">
        <v>0</v>
      </c>
      <c r="J19369" s="3">
        <v>44908.275694444441</v>
      </c>
      <c r="K19369" s="3">
        <v>44922.166666666664</v>
      </c>
      <c r="L19369" s="3">
        <v>44922.1875</v>
      </c>
      <c r="M19369" t="s">
        <v>16845</v>
      </c>
      <c r="N19369" s="5" t="s">
        <v>18</v>
      </c>
      <c r="P19369" t="s">
        <v>16</v>
      </c>
    </row>
    <row r="19370" spans="1:16">
      <c r="A19370" t="s">
        <v>16757</v>
      </c>
      <c r="B19370" t="s">
        <v>16844</v>
      </c>
      <c r="C19370" t="s">
        <v>25</v>
      </c>
      <c r="F19370" t="s">
        <v>280</v>
      </c>
      <c r="G19370">
        <v>0</v>
      </c>
      <c r="H19370" s="6"/>
      <c r="I19370">
        <v>0</v>
      </c>
      <c r="J19370" s="3">
        <v>44908.19027777778</v>
      </c>
      <c r="K19370" s="3">
        <v>44910.25</v>
      </c>
      <c r="L19370" s="3">
        <v>44910.270833333336</v>
      </c>
      <c r="M19370" t="s">
        <v>16843</v>
      </c>
      <c r="N19370" s="5" t="s">
        <v>18</v>
      </c>
      <c r="P19370" t="s">
        <v>16</v>
      </c>
    </row>
    <row r="19371" spans="1:16">
      <c r="A19371" t="s">
        <v>16757</v>
      </c>
      <c r="B19371" t="s">
        <v>16842</v>
      </c>
      <c r="C19371" t="s">
        <v>949</v>
      </c>
      <c r="D19371">
        <v>144001</v>
      </c>
      <c r="G19371">
        <v>63767665</v>
      </c>
      <c r="H19371" s="6"/>
      <c r="I19371">
        <v>0</v>
      </c>
      <c r="J19371" s="3">
        <v>44908.37222222222</v>
      </c>
      <c r="K19371" s="3">
        <v>44919.375</v>
      </c>
      <c r="L19371" s="3">
        <v>44919.395833333336</v>
      </c>
      <c r="M19371" t="s">
        <v>16841</v>
      </c>
      <c r="N19371" s="5" t="s">
        <v>18</v>
      </c>
      <c r="P19371" t="s">
        <v>16</v>
      </c>
    </row>
    <row r="19372" spans="1:16">
      <c r="A19372" t="s">
        <v>16757</v>
      </c>
      <c r="B19372" t="s">
        <v>16840</v>
      </c>
      <c r="C19372" t="s">
        <v>16827</v>
      </c>
      <c r="D19372">
        <v>370201</v>
      </c>
      <c r="G19372">
        <v>576660</v>
      </c>
      <c r="H19372" s="6"/>
      <c r="I19372">
        <v>5770</v>
      </c>
      <c r="J19372" s="3">
        <v>44908.480555555558</v>
      </c>
      <c r="K19372" s="3">
        <v>44922.125</v>
      </c>
      <c r="L19372" s="3">
        <v>44922.145833333336</v>
      </c>
      <c r="M19372" t="s">
        <v>16839</v>
      </c>
      <c r="N19372" s="5" t="s">
        <v>18</v>
      </c>
      <c r="P19372" t="s">
        <v>16</v>
      </c>
    </row>
    <row r="19373" spans="1:16">
      <c r="A19373" t="s">
        <v>16757</v>
      </c>
      <c r="B19373" t="s">
        <v>16838</v>
      </c>
      <c r="C19373" t="s">
        <v>16827</v>
      </c>
      <c r="D19373">
        <v>370201</v>
      </c>
      <c r="G19373">
        <v>836000</v>
      </c>
      <c r="H19373" s="6"/>
      <c r="I19373">
        <v>8360</v>
      </c>
      <c r="J19373" s="3">
        <v>44908.484722222223</v>
      </c>
      <c r="K19373" s="3">
        <v>44922.125</v>
      </c>
      <c r="L19373" s="3">
        <v>44922.145833333336</v>
      </c>
      <c r="M19373" t="s">
        <v>16837</v>
      </c>
      <c r="N19373" s="5" t="s">
        <v>18</v>
      </c>
      <c r="P19373" t="s">
        <v>16</v>
      </c>
    </row>
    <row r="19374" spans="1:16">
      <c r="A19374" t="s">
        <v>16757</v>
      </c>
      <c r="B19374" t="s">
        <v>16836</v>
      </c>
      <c r="C19374" t="s">
        <v>16827</v>
      </c>
      <c r="D19374">
        <v>370201</v>
      </c>
      <c r="G19374">
        <v>503330</v>
      </c>
      <c r="H19374" s="6"/>
      <c r="I19374">
        <v>5040</v>
      </c>
      <c r="J19374" s="3">
        <v>44908.48541666667</v>
      </c>
      <c r="K19374" s="3">
        <v>44922.125</v>
      </c>
      <c r="L19374" s="3">
        <v>44922.145833333336</v>
      </c>
      <c r="M19374" t="s">
        <v>16835</v>
      </c>
      <c r="N19374" s="5" t="s">
        <v>18</v>
      </c>
      <c r="P19374" t="s">
        <v>16</v>
      </c>
    </row>
    <row r="19375" spans="1:16">
      <c r="A19375" t="s">
        <v>16757</v>
      </c>
      <c r="B19375" t="s">
        <v>16834</v>
      </c>
      <c r="C19375" t="s">
        <v>16827</v>
      </c>
      <c r="D19375">
        <v>370201</v>
      </c>
      <c r="G19375">
        <v>1825000</v>
      </c>
      <c r="H19375" s="6"/>
      <c r="I19375">
        <v>18250</v>
      </c>
      <c r="J19375" s="3">
        <v>44908.486111111109</v>
      </c>
      <c r="K19375" s="3">
        <v>44922.125</v>
      </c>
      <c r="L19375" s="3">
        <v>44922.145833333336</v>
      </c>
      <c r="M19375" t="s">
        <v>16833</v>
      </c>
      <c r="N19375" s="5" t="s">
        <v>18</v>
      </c>
      <c r="P19375" t="s">
        <v>16</v>
      </c>
    </row>
    <row r="19376" spans="1:16">
      <c r="A19376" t="s">
        <v>16757</v>
      </c>
      <c r="B19376" t="s">
        <v>16832</v>
      </c>
      <c r="C19376" t="s">
        <v>16827</v>
      </c>
      <c r="D19376">
        <v>370201</v>
      </c>
      <c r="G19376">
        <v>2525000</v>
      </c>
      <c r="H19376" s="6"/>
      <c r="I19376">
        <v>25250</v>
      </c>
      <c r="J19376" s="3">
        <v>44908.486805555556</v>
      </c>
      <c r="K19376" s="3">
        <v>44922.125</v>
      </c>
      <c r="L19376" s="3">
        <v>44922.145833333336</v>
      </c>
      <c r="M19376" t="s">
        <v>16831</v>
      </c>
      <c r="N19376" s="5" t="s">
        <v>18</v>
      </c>
      <c r="P19376" t="s">
        <v>16</v>
      </c>
    </row>
    <row r="19377" spans="1:16">
      <c r="A19377" t="s">
        <v>16757</v>
      </c>
      <c r="B19377" t="s">
        <v>16830</v>
      </c>
      <c r="C19377" t="s">
        <v>16827</v>
      </c>
      <c r="D19377">
        <v>370201</v>
      </c>
      <c r="G19377">
        <v>4034000</v>
      </c>
      <c r="H19377" s="6"/>
      <c r="I19377">
        <v>40340</v>
      </c>
      <c r="J19377" s="3">
        <v>44908.488194444442</v>
      </c>
      <c r="K19377" s="3">
        <v>44922.125</v>
      </c>
      <c r="L19377" s="3">
        <v>44922.145833333336</v>
      </c>
      <c r="M19377" t="s">
        <v>16829</v>
      </c>
      <c r="N19377" s="5" t="s">
        <v>18</v>
      </c>
      <c r="P19377" t="s">
        <v>16</v>
      </c>
    </row>
    <row r="19378" spans="1:16">
      <c r="A19378" t="s">
        <v>16757</v>
      </c>
      <c r="B19378" t="s">
        <v>16828</v>
      </c>
      <c r="C19378" t="s">
        <v>16827</v>
      </c>
      <c r="D19378">
        <v>370201</v>
      </c>
      <c r="G19378">
        <v>2400000</v>
      </c>
      <c r="H19378" s="6"/>
      <c r="I19378">
        <v>24000</v>
      </c>
      <c r="J19378" s="3">
        <v>44908.490277777775</v>
      </c>
      <c r="K19378" s="3">
        <v>44922.125</v>
      </c>
      <c r="L19378" s="3">
        <v>44922.145833333336</v>
      </c>
      <c r="M19378" t="s">
        <v>16826</v>
      </c>
      <c r="N19378" s="5" t="s">
        <v>18</v>
      </c>
      <c r="P19378" t="s">
        <v>16</v>
      </c>
    </row>
    <row r="19379" spans="1:16">
      <c r="A19379" t="s">
        <v>16757</v>
      </c>
      <c r="B19379" t="s">
        <v>16825</v>
      </c>
      <c r="C19379" t="s">
        <v>649</v>
      </c>
      <c r="D19379">
        <v>678002</v>
      </c>
      <c r="G19379">
        <v>0</v>
      </c>
      <c r="H19379" s="6"/>
      <c r="I19379">
        <v>0</v>
      </c>
      <c r="J19379" s="3">
        <v>44908.274305555555</v>
      </c>
      <c r="K19379" s="3">
        <v>44921.291666666664</v>
      </c>
      <c r="L19379" s="3">
        <v>44921.3125</v>
      </c>
      <c r="M19379" t="s">
        <v>16824</v>
      </c>
      <c r="N19379" s="5" t="s">
        <v>18</v>
      </c>
      <c r="P19379" t="s">
        <v>16</v>
      </c>
    </row>
    <row r="19380" spans="1:16">
      <c r="A19380" t="s">
        <v>16757</v>
      </c>
      <c r="B19380" t="s">
        <v>16823</v>
      </c>
      <c r="C19380" t="s">
        <v>649</v>
      </c>
      <c r="D19380">
        <v>781354</v>
      </c>
      <c r="G19380">
        <v>41949</v>
      </c>
      <c r="H19380" s="6"/>
      <c r="I19380">
        <v>0</v>
      </c>
      <c r="J19380" s="3">
        <v>44908.53125</v>
      </c>
      <c r="K19380" s="3">
        <v>44918.041666666664</v>
      </c>
      <c r="L19380" s="3">
        <v>44918.0625</v>
      </c>
      <c r="M19380" t="s">
        <v>16822</v>
      </c>
      <c r="N19380" s="5" t="s">
        <v>18</v>
      </c>
      <c r="P19380" t="s">
        <v>16</v>
      </c>
    </row>
    <row r="19381" spans="1:16">
      <c r="A19381" t="s">
        <v>16757</v>
      </c>
      <c r="B19381" t="s">
        <v>16821</v>
      </c>
      <c r="C19381" t="s">
        <v>649</v>
      </c>
      <c r="D19381">
        <v>833102</v>
      </c>
      <c r="G19381">
        <v>0</v>
      </c>
      <c r="H19381" s="6"/>
      <c r="I19381">
        <v>0</v>
      </c>
      <c r="J19381" s="3">
        <v>44908.273611111108</v>
      </c>
      <c r="K19381" s="3">
        <v>44922.458333333336</v>
      </c>
      <c r="L19381" s="3">
        <v>44922.479166666664</v>
      </c>
      <c r="M19381" t="s">
        <v>16820</v>
      </c>
      <c r="N19381" s="5" t="s">
        <v>18</v>
      </c>
      <c r="P19381" t="s">
        <v>16</v>
      </c>
    </row>
    <row r="19382" spans="1:16">
      <c r="A19382" t="s">
        <v>16757</v>
      </c>
      <c r="B19382" t="s">
        <v>16819</v>
      </c>
      <c r="C19382" t="s">
        <v>649</v>
      </c>
      <c r="D19382">
        <v>833212</v>
      </c>
      <c r="G19382">
        <v>0</v>
      </c>
      <c r="H19382" s="6"/>
      <c r="I19382">
        <v>0</v>
      </c>
      <c r="J19382" s="3">
        <v>44908.275000000001</v>
      </c>
      <c r="K19382" s="3">
        <v>44922.458333333336</v>
      </c>
      <c r="L19382" s="3">
        <v>44922.479166666664</v>
      </c>
      <c r="M19382" t="s">
        <v>16818</v>
      </c>
      <c r="N19382" s="5" t="s">
        <v>18</v>
      </c>
      <c r="P19382" t="s">
        <v>16</v>
      </c>
    </row>
    <row r="19383" spans="1:16">
      <c r="A19383" t="s">
        <v>16757</v>
      </c>
      <c r="B19383" t="s">
        <v>16817</v>
      </c>
      <c r="C19383" t="s">
        <v>3896</v>
      </c>
      <c r="F19383" t="s">
        <v>280</v>
      </c>
      <c r="G19383">
        <v>0</v>
      </c>
      <c r="I19383">
        <v>0</v>
      </c>
      <c r="J19383" s="3">
        <v>44916.397222222222</v>
      </c>
      <c r="K19383" s="3">
        <v>44937.416666666664</v>
      </c>
      <c r="L19383" s="3">
        <v>44937.4375</v>
      </c>
      <c r="M19383" t="s">
        <v>16816</v>
      </c>
      <c r="N19383" s="5" t="s">
        <v>18</v>
      </c>
      <c r="P19383" t="s">
        <v>16</v>
      </c>
    </row>
    <row r="19384" spans="1:16">
      <c r="A19384" t="s">
        <v>16757</v>
      </c>
      <c r="B19384" t="s">
        <v>16815</v>
      </c>
      <c r="C19384" t="s">
        <v>649</v>
      </c>
      <c r="D19384">
        <v>462024</v>
      </c>
      <c r="G19384">
        <v>0</v>
      </c>
      <c r="H19384" s="6"/>
      <c r="I19384">
        <v>88000</v>
      </c>
      <c r="J19384" s="3">
        <v>44916.339583333334</v>
      </c>
      <c r="K19384" s="3">
        <v>44928.375</v>
      </c>
      <c r="L19384" s="3">
        <v>44928.395833333336</v>
      </c>
      <c r="M19384" t="s">
        <v>16814</v>
      </c>
      <c r="N19384" s="5" t="s">
        <v>18</v>
      </c>
      <c r="P19384" t="s">
        <v>16</v>
      </c>
    </row>
    <row r="19385" spans="1:16">
      <c r="A19385" t="s">
        <v>16757</v>
      </c>
      <c r="B19385" t="s">
        <v>16813</v>
      </c>
      <c r="C19385" t="s">
        <v>649</v>
      </c>
      <c r="D19385">
        <v>482001</v>
      </c>
      <c r="G19385">
        <v>0</v>
      </c>
      <c r="H19385" s="6"/>
      <c r="I19385">
        <v>11340</v>
      </c>
      <c r="J19385" s="3">
        <v>44916.307638888888</v>
      </c>
      <c r="K19385" s="3">
        <v>44928.458333333336</v>
      </c>
      <c r="L19385" s="3">
        <v>44928.479166666664</v>
      </c>
      <c r="M19385" t="s">
        <v>16812</v>
      </c>
      <c r="N19385" s="5" t="s">
        <v>18</v>
      </c>
      <c r="P19385" t="s">
        <v>16</v>
      </c>
    </row>
    <row r="19386" spans="1:16">
      <c r="A19386" t="s">
        <v>16757</v>
      </c>
      <c r="B19386" t="s">
        <v>16811</v>
      </c>
      <c r="C19386" t="s">
        <v>649</v>
      </c>
      <c r="D19386">
        <v>482001</v>
      </c>
      <c r="G19386">
        <v>0</v>
      </c>
      <c r="H19386" s="6"/>
      <c r="I19386">
        <v>52000</v>
      </c>
      <c r="J19386" s="3">
        <v>44916.257638888892</v>
      </c>
      <c r="K19386" s="3">
        <v>44928.458333333336</v>
      </c>
      <c r="L19386" s="3">
        <v>44928.479166666664</v>
      </c>
      <c r="M19386" t="s">
        <v>16810</v>
      </c>
      <c r="N19386" s="5" t="s">
        <v>18</v>
      </c>
      <c r="P19386" t="s">
        <v>16</v>
      </c>
    </row>
    <row r="19387" spans="1:16">
      <c r="A19387" t="s">
        <v>16757</v>
      </c>
      <c r="B19387" t="s">
        <v>16809</v>
      </c>
      <c r="C19387" t="s">
        <v>649</v>
      </c>
      <c r="D19387">
        <v>483501</v>
      </c>
      <c r="G19387">
        <v>0</v>
      </c>
      <c r="H19387" s="6"/>
      <c r="I19387">
        <v>0</v>
      </c>
      <c r="J19387" s="3">
        <v>44916.072222222225</v>
      </c>
      <c r="K19387" s="3">
        <v>44928.083333333336</v>
      </c>
      <c r="L19387" s="3">
        <v>44928.104166666664</v>
      </c>
      <c r="M19387" t="s">
        <v>16808</v>
      </c>
      <c r="N19387" s="5" t="s">
        <v>18</v>
      </c>
      <c r="P19387" t="s">
        <v>16</v>
      </c>
    </row>
    <row r="19388" spans="1:16">
      <c r="A19388" t="s">
        <v>16757</v>
      </c>
      <c r="B19388" t="s">
        <v>16807</v>
      </c>
      <c r="C19388" t="s">
        <v>890</v>
      </c>
      <c r="D19388">
        <v>560064</v>
      </c>
      <c r="G19388">
        <v>0</v>
      </c>
      <c r="H19388" s="6"/>
      <c r="I19388">
        <v>0</v>
      </c>
      <c r="J19388" s="3">
        <v>44916.439583333333</v>
      </c>
      <c r="K19388" s="3">
        <v>44923.458333333336</v>
      </c>
      <c r="L19388" s="3">
        <v>44923.479166666664</v>
      </c>
      <c r="M19388" t="s">
        <v>16806</v>
      </c>
      <c r="N19388" s="5" t="s">
        <v>18</v>
      </c>
      <c r="P19388" t="s">
        <v>16</v>
      </c>
    </row>
    <row r="19389" spans="1:16">
      <c r="A19389" t="s">
        <v>16757</v>
      </c>
      <c r="B19389" t="s">
        <v>16805</v>
      </c>
      <c r="C19389" t="s">
        <v>649</v>
      </c>
      <c r="D19389">
        <v>713301</v>
      </c>
      <c r="G19389">
        <v>0</v>
      </c>
      <c r="H19389" s="6"/>
      <c r="I19389">
        <v>0</v>
      </c>
      <c r="J19389" s="3">
        <v>44916.073611111111</v>
      </c>
      <c r="K19389" s="3">
        <v>44926.083333333336</v>
      </c>
      <c r="L19389" s="3">
        <v>44926.104166666664</v>
      </c>
      <c r="M19389" t="s">
        <v>16804</v>
      </c>
      <c r="N19389" s="5" t="s">
        <v>18</v>
      </c>
      <c r="P19389" t="s">
        <v>16</v>
      </c>
    </row>
    <row r="19390" spans="1:16">
      <c r="A19390" t="s">
        <v>16757</v>
      </c>
      <c r="B19390" t="s">
        <v>16803</v>
      </c>
      <c r="C19390" t="s">
        <v>649</v>
      </c>
      <c r="D19390">
        <v>721301</v>
      </c>
      <c r="G19390">
        <v>0</v>
      </c>
      <c r="H19390" s="6"/>
      <c r="I19390">
        <v>0</v>
      </c>
      <c r="J19390" s="3">
        <v>44916.468055555553</v>
      </c>
      <c r="K19390" s="3">
        <v>44925.25</v>
      </c>
      <c r="L19390" s="3">
        <v>44925.270833333336</v>
      </c>
      <c r="M19390" t="s">
        <v>16802</v>
      </c>
      <c r="N19390" s="5" t="s">
        <v>18</v>
      </c>
      <c r="P19390" t="s">
        <v>16</v>
      </c>
    </row>
    <row r="19391" spans="1:16">
      <c r="A19391" t="s">
        <v>16757</v>
      </c>
      <c r="B19391" t="s">
        <v>16801</v>
      </c>
      <c r="C19391" t="s">
        <v>649</v>
      </c>
      <c r="D19391">
        <v>721301</v>
      </c>
      <c r="G19391">
        <v>0</v>
      </c>
      <c r="H19391" s="6"/>
      <c r="I19391">
        <v>0</v>
      </c>
      <c r="J19391" s="3">
        <v>44916.465277777781</v>
      </c>
      <c r="K19391" s="3">
        <v>44925.291666666664</v>
      </c>
      <c r="L19391" s="3">
        <v>44925.3125</v>
      </c>
      <c r="M19391" t="s">
        <v>16800</v>
      </c>
      <c r="N19391" s="5" t="s">
        <v>18</v>
      </c>
      <c r="P19391" t="s">
        <v>16</v>
      </c>
    </row>
    <row r="19392" spans="1:16">
      <c r="A19392" t="s">
        <v>16757</v>
      </c>
      <c r="B19392" t="s">
        <v>16799</v>
      </c>
      <c r="C19392" t="s">
        <v>649</v>
      </c>
      <c r="D19392">
        <v>826001</v>
      </c>
      <c r="G19392">
        <v>0</v>
      </c>
      <c r="H19392" s="6"/>
      <c r="I19392">
        <v>0</v>
      </c>
      <c r="J19392" s="3">
        <v>44916.3</v>
      </c>
      <c r="K19392" s="3">
        <v>44928.458333333336</v>
      </c>
      <c r="L19392" s="3">
        <v>44928.479166666664</v>
      </c>
      <c r="M19392" t="s">
        <v>16798</v>
      </c>
      <c r="N19392" s="5" t="s">
        <v>18</v>
      </c>
      <c r="P19392" t="s">
        <v>16</v>
      </c>
    </row>
    <row r="19393" spans="1:16">
      <c r="A19393" t="s">
        <v>16757</v>
      </c>
      <c r="B19393" t="s">
        <v>16797</v>
      </c>
      <c r="C19393" t="s">
        <v>949</v>
      </c>
      <c r="D19393">
        <v>244412</v>
      </c>
      <c r="G19393">
        <v>127500</v>
      </c>
      <c r="H19393" s="6"/>
      <c r="I19393">
        <v>0</v>
      </c>
      <c r="J19393" s="3">
        <v>44914.456944444442</v>
      </c>
      <c r="K19393" s="3">
        <v>44924.458333333336</v>
      </c>
      <c r="L19393" s="3">
        <v>44924.479166666664</v>
      </c>
      <c r="M19393" t="s">
        <v>16796</v>
      </c>
      <c r="N19393" s="5" t="s">
        <v>18</v>
      </c>
      <c r="P19393" t="s">
        <v>16</v>
      </c>
    </row>
    <row r="19394" spans="1:16">
      <c r="A19394" t="s">
        <v>16757</v>
      </c>
      <c r="B19394" t="s">
        <v>16795</v>
      </c>
      <c r="C19394" t="s">
        <v>649</v>
      </c>
      <c r="D19394">
        <v>482001</v>
      </c>
      <c r="G19394">
        <v>0</v>
      </c>
      <c r="H19394" s="6"/>
      <c r="I19394">
        <v>74420</v>
      </c>
      <c r="J19394" s="3">
        <v>44913.374305555553</v>
      </c>
      <c r="K19394" s="3">
        <v>44924.458333333336</v>
      </c>
      <c r="L19394" s="3">
        <v>44924.479166666664</v>
      </c>
      <c r="M19394" t="s">
        <v>16794</v>
      </c>
      <c r="N19394" s="5" t="s">
        <v>18</v>
      </c>
      <c r="P19394" t="s">
        <v>16</v>
      </c>
    </row>
    <row r="19395" spans="1:16">
      <c r="A19395" t="s">
        <v>16757</v>
      </c>
      <c r="B19395" t="s">
        <v>16793</v>
      </c>
      <c r="C19395" t="s">
        <v>649</v>
      </c>
      <c r="D19395">
        <v>482001</v>
      </c>
      <c r="G19395">
        <v>0</v>
      </c>
      <c r="H19395" s="6"/>
      <c r="I19395">
        <v>57840</v>
      </c>
      <c r="J19395" s="3">
        <v>44914.407638888886</v>
      </c>
      <c r="K19395" s="3">
        <v>44925.458333333336</v>
      </c>
      <c r="L19395" s="3">
        <v>44925.479166666664</v>
      </c>
      <c r="M19395" t="s">
        <v>16792</v>
      </c>
      <c r="N19395" s="5" t="s">
        <v>18</v>
      </c>
      <c r="P19395" t="s">
        <v>16</v>
      </c>
    </row>
    <row r="19396" spans="1:16">
      <c r="A19396" t="s">
        <v>16757</v>
      </c>
      <c r="B19396" t="s">
        <v>16791</v>
      </c>
      <c r="C19396" t="s">
        <v>649</v>
      </c>
      <c r="D19396">
        <v>713301</v>
      </c>
      <c r="G19396">
        <v>0</v>
      </c>
      <c r="H19396" s="6"/>
      <c r="I19396">
        <v>0</v>
      </c>
      <c r="J19396" s="3">
        <v>44914.216666666667</v>
      </c>
      <c r="K19396" s="3">
        <v>44924.166666666664</v>
      </c>
      <c r="L19396" s="3">
        <v>44924.1875</v>
      </c>
      <c r="M19396" t="s">
        <v>16790</v>
      </c>
      <c r="N19396" s="5" t="s">
        <v>18</v>
      </c>
      <c r="P19396" t="s">
        <v>16</v>
      </c>
    </row>
    <row r="19397" spans="1:16">
      <c r="A19397" t="s">
        <v>16757</v>
      </c>
      <c r="B19397" t="s">
        <v>16789</v>
      </c>
      <c r="C19397" t="s">
        <v>16749</v>
      </c>
      <c r="D19397">
        <v>282001</v>
      </c>
      <c r="G19397">
        <v>0</v>
      </c>
      <c r="H19397" s="6"/>
      <c r="I19397">
        <v>0</v>
      </c>
      <c r="J19397" s="3">
        <v>44907.156944444447</v>
      </c>
      <c r="K19397" s="3">
        <v>44918.291666666664</v>
      </c>
      <c r="L19397" s="3">
        <v>44918.3125</v>
      </c>
      <c r="M19397" t="s">
        <v>16788</v>
      </c>
      <c r="N19397" s="5" t="s">
        <v>18</v>
      </c>
      <c r="P19397" t="s">
        <v>16</v>
      </c>
    </row>
    <row r="19398" spans="1:16">
      <c r="A19398" t="s">
        <v>16757</v>
      </c>
      <c r="B19398" t="s">
        <v>16787</v>
      </c>
      <c r="C19398" t="s">
        <v>649</v>
      </c>
      <c r="D19398">
        <v>302006</v>
      </c>
      <c r="G19398">
        <v>1028960</v>
      </c>
      <c r="H19398" s="6"/>
      <c r="I19398">
        <v>20580</v>
      </c>
      <c r="J19398" s="3">
        <v>44907.188888888886</v>
      </c>
      <c r="K19398" s="3">
        <v>44917.208333333336</v>
      </c>
      <c r="L19398" s="3">
        <v>44917.229166666664</v>
      </c>
      <c r="M19398" t="s">
        <v>16786</v>
      </c>
      <c r="N19398" s="5" t="s">
        <v>18</v>
      </c>
      <c r="P19398" t="s">
        <v>16</v>
      </c>
    </row>
    <row r="19399" spans="1:16">
      <c r="A19399" t="s">
        <v>16757</v>
      </c>
      <c r="B19399" t="s">
        <v>16785</v>
      </c>
      <c r="C19399" t="s">
        <v>663</v>
      </c>
      <c r="D19399">
        <v>323303</v>
      </c>
      <c r="G19399">
        <v>0</v>
      </c>
      <c r="H19399" s="6"/>
      <c r="I19399">
        <v>0</v>
      </c>
      <c r="J19399" s="3">
        <v>44907.444444444445</v>
      </c>
      <c r="K19399" s="3">
        <v>44918.25</v>
      </c>
      <c r="L19399" s="3">
        <v>44918.270833333336</v>
      </c>
      <c r="M19399" t="s">
        <v>16784</v>
      </c>
      <c r="N19399" s="5" t="s">
        <v>18</v>
      </c>
      <c r="P19399" t="s">
        <v>16</v>
      </c>
    </row>
    <row r="19400" spans="1:16">
      <c r="A19400" t="s">
        <v>16757</v>
      </c>
      <c r="B19400" t="s">
        <v>16783</v>
      </c>
      <c r="C19400" t="s">
        <v>649</v>
      </c>
      <c r="D19400">
        <v>600038</v>
      </c>
      <c r="G19400">
        <v>0</v>
      </c>
      <c r="H19400" s="6"/>
      <c r="I19400">
        <v>0</v>
      </c>
      <c r="J19400" s="3">
        <v>44907.48333333333</v>
      </c>
      <c r="K19400" s="3">
        <v>44917.5</v>
      </c>
      <c r="L19400" s="3">
        <v>44917.520833333336</v>
      </c>
      <c r="M19400" t="s">
        <v>16782</v>
      </c>
      <c r="N19400" s="5" t="s">
        <v>18</v>
      </c>
      <c r="P19400" t="s">
        <v>16</v>
      </c>
    </row>
    <row r="19401" spans="1:16">
      <c r="A19401" t="s">
        <v>16757</v>
      </c>
      <c r="B19401" t="s">
        <v>16781</v>
      </c>
      <c r="C19401" t="s">
        <v>649</v>
      </c>
      <c r="D19401">
        <v>600038</v>
      </c>
      <c r="G19401">
        <v>0</v>
      </c>
      <c r="H19401" s="6"/>
      <c r="I19401">
        <v>0</v>
      </c>
      <c r="J19401" s="3">
        <v>44907.197916666664</v>
      </c>
      <c r="K19401" s="3">
        <v>44917.208333333336</v>
      </c>
      <c r="L19401" s="3">
        <v>44917.229166666664</v>
      </c>
      <c r="M19401" t="s">
        <v>16780</v>
      </c>
      <c r="N19401" s="5" t="s">
        <v>18</v>
      </c>
      <c r="P19401" t="s">
        <v>16</v>
      </c>
    </row>
    <row r="19402" spans="1:16">
      <c r="A19402" t="s">
        <v>16757</v>
      </c>
      <c r="B19402" t="s">
        <v>16779</v>
      </c>
      <c r="C19402" t="s">
        <v>61</v>
      </c>
      <c r="D19402">
        <v>683501</v>
      </c>
      <c r="G19402">
        <v>354000</v>
      </c>
      <c r="H19402" s="6"/>
      <c r="I19402">
        <v>0</v>
      </c>
      <c r="J19402" s="3">
        <v>44907.150694444441</v>
      </c>
      <c r="K19402" s="3">
        <v>44928.166666666664</v>
      </c>
      <c r="L19402" s="3">
        <v>44928.1875</v>
      </c>
      <c r="M19402" t="s">
        <v>16778</v>
      </c>
      <c r="N19402" s="5" t="s">
        <v>18</v>
      </c>
      <c r="P19402" t="s">
        <v>16</v>
      </c>
    </row>
    <row r="19403" spans="1:16">
      <c r="A19403" t="s">
        <v>16757</v>
      </c>
      <c r="B19403" t="s">
        <v>16777</v>
      </c>
      <c r="C19403" t="s">
        <v>649</v>
      </c>
      <c r="D19403">
        <v>721301</v>
      </c>
      <c r="G19403">
        <v>0</v>
      </c>
      <c r="H19403" s="6"/>
      <c r="I19403">
        <v>0</v>
      </c>
      <c r="J19403" s="3">
        <v>44907.212500000001</v>
      </c>
      <c r="K19403" s="3">
        <v>44932.5</v>
      </c>
      <c r="L19403" s="3">
        <v>44932.520833333336</v>
      </c>
      <c r="M19403" t="s">
        <v>16776</v>
      </c>
      <c r="N19403" s="5" t="s">
        <v>18</v>
      </c>
      <c r="P19403" t="s">
        <v>16</v>
      </c>
    </row>
    <row r="19404" spans="1:16">
      <c r="A19404" t="s">
        <v>16757</v>
      </c>
      <c r="B19404" t="s">
        <v>16775</v>
      </c>
      <c r="C19404" t="s">
        <v>649</v>
      </c>
      <c r="D19404">
        <v>721301</v>
      </c>
      <c r="G19404">
        <v>0</v>
      </c>
      <c r="H19404" s="6"/>
      <c r="I19404">
        <v>57800</v>
      </c>
      <c r="J19404" s="3">
        <v>44907.216666666667</v>
      </c>
      <c r="K19404" s="3">
        <v>44937.5</v>
      </c>
      <c r="L19404" s="3">
        <v>44937.520833333336</v>
      </c>
      <c r="M19404" t="s">
        <v>16774</v>
      </c>
      <c r="N19404" s="5" t="s">
        <v>18</v>
      </c>
      <c r="P19404" t="s">
        <v>16</v>
      </c>
    </row>
    <row r="19405" spans="1:16">
      <c r="A19405" t="s">
        <v>16757</v>
      </c>
      <c r="B19405" t="s">
        <v>16773</v>
      </c>
      <c r="C19405" t="s">
        <v>649</v>
      </c>
      <c r="D19405">
        <v>721301</v>
      </c>
      <c r="G19405">
        <v>0</v>
      </c>
      <c r="H19405" s="6"/>
      <c r="I19405">
        <v>0</v>
      </c>
      <c r="J19405" s="3">
        <v>44907.213888888888</v>
      </c>
      <c r="K19405" s="3">
        <v>44930.208333333336</v>
      </c>
      <c r="L19405" s="3">
        <v>44930.229166666664</v>
      </c>
      <c r="M19405" t="s">
        <v>16772</v>
      </c>
      <c r="N19405" s="5" t="s">
        <v>18</v>
      </c>
      <c r="P19405" t="s">
        <v>16</v>
      </c>
    </row>
    <row r="19406" spans="1:16">
      <c r="A19406" t="s">
        <v>16757</v>
      </c>
      <c r="B19406" t="s">
        <v>16771</v>
      </c>
      <c r="C19406" t="s">
        <v>649</v>
      </c>
      <c r="D19406">
        <v>781354</v>
      </c>
      <c r="G19406">
        <v>70092</v>
      </c>
      <c r="H19406" s="6"/>
      <c r="I19406">
        <v>0</v>
      </c>
      <c r="J19406" s="3">
        <v>44907.526388888888</v>
      </c>
      <c r="K19406" s="3">
        <v>44917.041666666664</v>
      </c>
      <c r="L19406" s="3">
        <v>44917.0625</v>
      </c>
      <c r="M19406" t="s">
        <v>16770</v>
      </c>
      <c r="N19406" s="5" t="s">
        <v>18</v>
      </c>
      <c r="P19406" t="s">
        <v>16</v>
      </c>
    </row>
    <row r="19407" spans="1:16">
      <c r="A19407" t="s">
        <v>16757</v>
      </c>
      <c r="B19407" t="s">
        <v>16769</v>
      </c>
      <c r="C19407" t="s">
        <v>4954</v>
      </c>
      <c r="D19407">
        <v>791112</v>
      </c>
      <c r="G19407">
        <v>0</v>
      </c>
      <c r="H19407" s="6"/>
      <c r="I19407">
        <v>0</v>
      </c>
      <c r="J19407" s="3">
        <v>44907.251388888886</v>
      </c>
      <c r="K19407" s="3">
        <v>44918.416666666664</v>
      </c>
      <c r="L19407" s="3">
        <v>44918.4375</v>
      </c>
      <c r="M19407" t="s">
        <v>16768</v>
      </c>
      <c r="N19407" s="5" t="s">
        <v>18</v>
      </c>
      <c r="P19407" t="s">
        <v>16</v>
      </c>
    </row>
    <row r="19408" spans="1:16">
      <c r="A19408" t="s">
        <v>16757</v>
      </c>
      <c r="B19408" t="s">
        <v>16767</v>
      </c>
      <c r="C19408" t="s">
        <v>25</v>
      </c>
      <c r="F19408" t="s">
        <v>168</v>
      </c>
      <c r="G19408">
        <v>0</v>
      </c>
      <c r="H19408" s="6"/>
      <c r="I19408">
        <v>0</v>
      </c>
      <c r="J19408" s="3">
        <v>44907.23541666667</v>
      </c>
      <c r="K19408" s="3">
        <v>44916.5</v>
      </c>
      <c r="L19408" s="3">
        <v>44916.520833333336</v>
      </c>
      <c r="M19408" t="s">
        <v>16766</v>
      </c>
      <c r="N19408" s="5" t="s">
        <v>18</v>
      </c>
      <c r="P19408" t="s">
        <v>16</v>
      </c>
    </row>
    <row r="19409" spans="1:16">
      <c r="A19409" t="s">
        <v>16757</v>
      </c>
      <c r="B19409" t="s">
        <v>16765</v>
      </c>
      <c r="C19409" t="s">
        <v>16749</v>
      </c>
      <c r="D19409">
        <v>208004</v>
      </c>
      <c r="G19409">
        <v>0</v>
      </c>
      <c r="I19409">
        <v>0</v>
      </c>
      <c r="J19409" s="3">
        <v>44912.048611111109</v>
      </c>
      <c r="K19409" s="3">
        <v>44922.291666666664</v>
      </c>
      <c r="L19409" s="3">
        <v>44922.3125</v>
      </c>
      <c r="M19409" t="s">
        <v>16764</v>
      </c>
      <c r="N19409" s="5" t="s">
        <v>18</v>
      </c>
      <c r="P19409" t="s">
        <v>16</v>
      </c>
    </row>
    <row r="19410" spans="1:16">
      <c r="A19410" t="s">
        <v>16757</v>
      </c>
      <c r="B19410" t="s">
        <v>16763</v>
      </c>
      <c r="C19410" t="s">
        <v>16749</v>
      </c>
      <c r="D19410">
        <v>282001</v>
      </c>
      <c r="G19410">
        <v>0</v>
      </c>
      <c r="I19410">
        <v>0</v>
      </c>
      <c r="J19410" s="3">
        <v>44911.26666666667</v>
      </c>
      <c r="K19410" s="3">
        <v>44921.291666666664</v>
      </c>
      <c r="L19410" s="3">
        <v>44921.3125</v>
      </c>
      <c r="M19410" t="s">
        <v>16762</v>
      </c>
      <c r="N19410" s="5" t="s">
        <v>18</v>
      </c>
      <c r="P19410" t="s">
        <v>16</v>
      </c>
    </row>
    <row r="19411" spans="1:16">
      <c r="A19411" t="s">
        <v>16757</v>
      </c>
      <c r="B19411" t="s">
        <v>16761</v>
      </c>
      <c r="C19411" t="s">
        <v>663</v>
      </c>
      <c r="D19411">
        <v>400085</v>
      </c>
      <c r="G19411">
        <v>0</v>
      </c>
      <c r="H19411" s="6"/>
      <c r="I19411">
        <v>0</v>
      </c>
      <c r="J19411" s="3">
        <v>44912.17083333333</v>
      </c>
      <c r="K19411" s="3">
        <v>44928.083333333336</v>
      </c>
      <c r="L19411" s="3">
        <v>44928.104166666664</v>
      </c>
      <c r="M19411" t="s">
        <v>16760</v>
      </c>
      <c r="N19411" s="5" t="s">
        <v>18</v>
      </c>
      <c r="P19411" t="s">
        <v>16</v>
      </c>
    </row>
    <row r="19412" spans="1:16">
      <c r="A19412" t="s">
        <v>16757</v>
      </c>
      <c r="B19412" t="s">
        <v>16759</v>
      </c>
      <c r="C19412" t="s">
        <v>649</v>
      </c>
      <c r="D19412">
        <v>711101</v>
      </c>
      <c r="G19412">
        <v>0</v>
      </c>
      <c r="H19412" s="6"/>
      <c r="I19412">
        <v>0</v>
      </c>
      <c r="J19412" s="3">
        <v>44911.252083333333</v>
      </c>
      <c r="K19412" s="3">
        <v>44921.291666666664</v>
      </c>
      <c r="L19412" s="3">
        <v>44921.3125</v>
      </c>
      <c r="M19412" t="s">
        <v>16758</v>
      </c>
      <c r="N19412" s="5" t="s">
        <v>18</v>
      </c>
      <c r="P19412" t="s">
        <v>16</v>
      </c>
    </row>
    <row r="19413" spans="1:16">
      <c r="A19413" t="s">
        <v>16757</v>
      </c>
      <c r="B19413" t="s">
        <v>16756</v>
      </c>
      <c r="C19413" t="s">
        <v>649</v>
      </c>
      <c r="D19413">
        <v>732102</v>
      </c>
      <c r="G19413">
        <v>0</v>
      </c>
      <c r="H19413" s="6"/>
      <c r="I19413">
        <v>12056</v>
      </c>
      <c r="J19413" s="3">
        <v>44911.059027777781</v>
      </c>
      <c r="K19413" s="3">
        <v>44921.083333333336</v>
      </c>
      <c r="L19413" s="3">
        <v>44921.104166666664</v>
      </c>
      <c r="M19413" t="s">
        <v>16755</v>
      </c>
      <c r="N19413" s="5" t="s">
        <v>18</v>
      </c>
      <c r="P19413" t="s">
        <v>16</v>
      </c>
    </row>
    <row r="19414" spans="1:16">
      <c r="A19414" t="s">
        <v>16742</v>
      </c>
      <c r="B19414" t="s">
        <v>16754</v>
      </c>
      <c r="C19414" t="s">
        <v>649</v>
      </c>
      <c r="D19414">
        <v>732102</v>
      </c>
      <c r="G19414">
        <v>0</v>
      </c>
      <c r="I19414">
        <v>15400</v>
      </c>
      <c r="J19414" s="3">
        <v>44911.053472222222</v>
      </c>
      <c r="K19414" s="3">
        <v>44921.083333333336</v>
      </c>
      <c r="L19414" s="3">
        <v>44921.104166666664</v>
      </c>
      <c r="M19414" t="s">
        <v>16753</v>
      </c>
      <c r="N19414" s="5" t="s">
        <v>18</v>
      </c>
      <c r="P19414" t="s">
        <v>16</v>
      </c>
    </row>
    <row r="19415" spans="1:16">
      <c r="A19415" t="s">
        <v>16742</v>
      </c>
      <c r="B19415" t="s">
        <v>16752</v>
      </c>
      <c r="C19415" t="s">
        <v>649</v>
      </c>
      <c r="D19415">
        <v>530004</v>
      </c>
      <c r="G19415">
        <v>0</v>
      </c>
      <c r="H19415" s="6"/>
      <c r="I19415">
        <v>0</v>
      </c>
      <c r="J19415" s="3">
        <v>44915.154166666667</v>
      </c>
      <c r="K19415" s="3">
        <v>44928.458333333336</v>
      </c>
      <c r="L19415" s="3">
        <v>44928.479166666664</v>
      </c>
      <c r="M19415" t="s">
        <v>16751</v>
      </c>
      <c r="N19415" s="5" t="s">
        <v>18</v>
      </c>
      <c r="P19415" t="s">
        <v>16</v>
      </c>
    </row>
    <row r="19416" spans="1:16">
      <c r="A19416" t="s">
        <v>16742</v>
      </c>
      <c r="B19416" t="s">
        <v>16750</v>
      </c>
      <c r="C19416" t="s">
        <v>16749</v>
      </c>
      <c r="D19416">
        <v>208004</v>
      </c>
      <c r="G19416">
        <v>0</v>
      </c>
      <c r="H19416" s="6"/>
      <c r="I19416">
        <v>107400</v>
      </c>
      <c r="J19416" s="3">
        <v>44909.224999999999</v>
      </c>
      <c r="K19416" s="3">
        <v>44922.25</v>
      </c>
      <c r="L19416" s="3">
        <v>44922.270833333336</v>
      </c>
      <c r="M19416" t="s">
        <v>16748</v>
      </c>
      <c r="N19416" s="5" t="s">
        <v>18</v>
      </c>
      <c r="P19416" t="s">
        <v>16</v>
      </c>
    </row>
    <row r="19417" spans="1:16">
      <c r="A19417" t="s">
        <v>16742</v>
      </c>
      <c r="B19417" t="s">
        <v>16747</v>
      </c>
      <c r="C19417" t="s">
        <v>649</v>
      </c>
      <c r="D19417">
        <v>462024</v>
      </c>
      <c r="G19417">
        <v>0</v>
      </c>
      <c r="H19417" s="6"/>
      <c r="I19417">
        <v>285120</v>
      </c>
      <c r="J19417" s="3">
        <v>44916.324999999997</v>
      </c>
      <c r="K19417" s="3">
        <v>44928.333333333336</v>
      </c>
      <c r="L19417" s="3">
        <v>44928.354166666664</v>
      </c>
      <c r="M19417" t="s">
        <v>16746</v>
      </c>
      <c r="N19417" s="5" t="s">
        <v>18</v>
      </c>
      <c r="P19417" t="s">
        <v>16</v>
      </c>
    </row>
    <row r="19418" spans="1:16">
      <c r="A19418" t="s">
        <v>16742</v>
      </c>
      <c r="B19418" t="s">
        <v>16745</v>
      </c>
      <c r="C19418" t="s">
        <v>16744</v>
      </c>
      <c r="D19418">
        <v>110001</v>
      </c>
      <c r="G19418">
        <v>16292000</v>
      </c>
      <c r="H19418" s="6"/>
      <c r="I19418">
        <v>325840</v>
      </c>
      <c r="J19418" s="3">
        <v>44914.216666666667</v>
      </c>
      <c r="K19418" s="3">
        <v>44924.25</v>
      </c>
      <c r="L19418" s="3">
        <v>44924.270833333336</v>
      </c>
      <c r="M19418" t="s">
        <v>16743</v>
      </c>
      <c r="N19418" s="5" t="s">
        <v>18</v>
      </c>
      <c r="P19418" t="s">
        <v>16</v>
      </c>
    </row>
    <row r="19419" spans="1:16">
      <c r="A19419" t="s">
        <v>16742</v>
      </c>
      <c r="B19419" t="s">
        <v>16741</v>
      </c>
      <c r="C19419" t="s">
        <v>4751</v>
      </c>
      <c r="D19419">
        <v>229120</v>
      </c>
      <c r="G19419">
        <v>6969600</v>
      </c>
      <c r="H19419" s="6"/>
      <c r="I19419">
        <v>139392</v>
      </c>
      <c r="J19419" s="3">
        <v>44907.193749999999</v>
      </c>
      <c r="K19419" s="3">
        <v>44917.208333333336</v>
      </c>
      <c r="L19419" s="3">
        <v>44917.229166666664</v>
      </c>
      <c r="M19419" t="s">
        <v>16740</v>
      </c>
      <c r="N19419" s="5" t="s">
        <v>18</v>
      </c>
      <c r="P19419" t="s">
        <v>16</v>
      </c>
    </row>
    <row r="19420" spans="1:16">
      <c r="A19420" t="s">
        <v>16739</v>
      </c>
      <c r="B19420" t="s">
        <v>16738</v>
      </c>
      <c r="C19420" t="s">
        <v>1936</v>
      </c>
      <c r="D19420">
        <v>400017</v>
      </c>
      <c r="G19420">
        <v>0</v>
      </c>
      <c r="I19420">
        <v>185000</v>
      </c>
      <c r="J19420" s="3">
        <v>44911.115277777775</v>
      </c>
      <c r="K19420" s="3">
        <v>44951.208333333336</v>
      </c>
      <c r="L19420" s="3">
        <v>44951.229166666664</v>
      </c>
      <c r="M19420" t="s">
        <v>16737</v>
      </c>
      <c r="N19420" s="5" t="s">
        <v>18</v>
      </c>
      <c r="P19420" t="s">
        <v>16</v>
      </c>
    </row>
    <row r="19421" spans="1:16">
      <c r="A19421" t="s">
        <v>16736</v>
      </c>
      <c r="B19421" t="s">
        <v>16735</v>
      </c>
      <c r="C19421" t="s">
        <v>100</v>
      </c>
      <c r="F19421" t="s">
        <v>168</v>
      </c>
      <c r="G19421">
        <v>0</v>
      </c>
      <c r="H19421" s="6"/>
      <c r="I19421">
        <v>0</v>
      </c>
      <c r="J19421" s="3">
        <v>44909.414583333331</v>
      </c>
      <c r="K19421" s="3">
        <v>44930.5</v>
      </c>
      <c r="L19421" s="3">
        <v>44930.520833333336</v>
      </c>
      <c r="M19421" t="s">
        <v>16734</v>
      </c>
      <c r="N19421" s="5" t="s">
        <v>18</v>
      </c>
      <c r="P19421" t="s">
        <v>16</v>
      </c>
    </row>
    <row r="19422" spans="1:16">
      <c r="A19422" t="s">
        <v>16733</v>
      </c>
      <c r="B19422" t="s">
        <v>16732</v>
      </c>
      <c r="C19422" t="s">
        <v>649</v>
      </c>
      <c r="D19422">
        <v>781011</v>
      </c>
      <c r="G19422">
        <v>0</v>
      </c>
      <c r="H19422" s="6"/>
      <c r="I19422">
        <v>75000</v>
      </c>
      <c r="J19422" s="3">
        <v>44908.222222222219</v>
      </c>
      <c r="K19422" s="3">
        <v>44918.25</v>
      </c>
      <c r="L19422" s="3">
        <v>44918.270833333336</v>
      </c>
      <c r="M19422" t="s">
        <v>16731</v>
      </c>
      <c r="N19422" s="5" t="s">
        <v>18</v>
      </c>
      <c r="P19422" t="s">
        <v>16</v>
      </c>
    </row>
    <row r="19423" spans="1:16">
      <c r="A19423" t="s">
        <v>16730</v>
      </c>
      <c r="B19423" t="s">
        <v>16729</v>
      </c>
      <c r="C19423" t="s">
        <v>14123</v>
      </c>
      <c r="D19423">
        <v>530003</v>
      </c>
      <c r="G19423">
        <v>0</v>
      </c>
      <c r="H19423" s="6"/>
      <c r="I19423">
        <v>0</v>
      </c>
      <c r="J19423" s="3">
        <v>44915.154166666667</v>
      </c>
      <c r="K19423" s="3">
        <v>44945.125</v>
      </c>
      <c r="L19423" s="3">
        <v>44945.145833333336</v>
      </c>
      <c r="M19423" t="s">
        <v>16728</v>
      </c>
      <c r="N19423" s="5" t="s">
        <v>18</v>
      </c>
      <c r="P19423" t="s">
        <v>16</v>
      </c>
    </row>
    <row r="19424" spans="1:16">
      <c r="A19424" t="s">
        <v>16727</v>
      </c>
      <c r="B19424" t="s">
        <v>16726</v>
      </c>
      <c r="C19424" t="s">
        <v>25</v>
      </c>
      <c r="F19424" t="s">
        <v>3565</v>
      </c>
      <c r="G19424">
        <v>0</v>
      </c>
      <c r="H19424" s="6"/>
      <c r="I19424">
        <v>0</v>
      </c>
      <c r="J19424" s="3">
        <v>44907.263888888891</v>
      </c>
      <c r="K19424" s="3">
        <v>44912.291666666664</v>
      </c>
      <c r="L19424" s="3">
        <v>44912.3125</v>
      </c>
      <c r="M19424" t="s">
        <v>16725</v>
      </c>
      <c r="N19424" s="5" t="s">
        <v>18</v>
      </c>
      <c r="P19424" t="s">
        <v>16</v>
      </c>
    </row>
    <row r="19425" spans="1:16">
      <c r="A19425" t="s">
        <v>16724</v>
      </c>
      <c r="B19425" t="s">
        <v>16723</v>
      </c>
      <c r="C19425" t="s">
        <v>65</v>
      </c>
      <c r="D19425">
        <v>560067</v>
      </c>
      <c r="G19425">
        <v>0</v>
      </c>
      <c r="H19425" s="6"/>
      <c r="I19425">
        <v>0</v>
      </c>
      <c r="J19425" s="3">
        <v>44914.381944444445</v>
      </c>
      <c r="K19425" s="3">
        <v>44924.166666666664</v>
      </c>
      <c r="L19425" s="3">
        <v>44924.1875</v>
      </c>
      <c r="M19425" t="s">
        <v>16722</v>
      </c>
      <c r="N19425" s="5" t="s">
        <v>18</v>
      </c>
      <c r="P19425" t="s">
        <v>16</v>
      </c>
    </row>
    <row r="19426" spans="1:16">
      <c r="A19426" t="s">
        <v>16721</v>
      </c>
      <c r="B19426" t="s">
        <v>16720</v>
      </c>
      <c r="C19426" t="s">
        <v>25</v>
      </c>
      <c r="F19426" t="s">
        <v>3199</v>
      </c>
      <c r="G19426">
        <v>0</v>
      </c>
      <c r="H19426" s="6"/>
      <c r="I19426">
        <v>0</v>
      </c>
      <c r="J19426" s="3">
        <v>44910.072222222225</v>
      </c>
      <c r="K19426" s="3">
        <v>44921.5</v>
      </c>
      <c r="L19426" s="3">
        <v>44921.520833333336</v>
      </c>
      <c r="M19426" t="s">
        <v>16719</v>
      </c>
      <c r="N19426" s="5" t="s">
        <v>18</v>
      </c>
      <c r="P19426" t="s">
        <v>16</v>
      </c>
    </row>
    <row r="19427" spans="1:16">
      <c r="A19427" t="s">
        <v>16718</v>
      </c>
      <c r="B19427" t="s">
        <v>16717</v>
      </c>
      <c r="C19427" t="s">
        <v>25</v>
      </c>
      <c r="F19427" t="s">
        <v>24</v>
      </c>
      <c r="G19427">
        <v>0</v>
      </c>
      <c r="H19427" s="6"/>
      <c r="I19427">
        <v>0</v>
      </c>
      <c r="J19427" s="3">
        <v>44915.251388888886</v>
      </c>
      <c r="K19427" s="3">
        <v>44925.25</v>
      </c>
      <c r="L19427" s="3">
        <v>44925.270833333336</v>
      </c>
      <c r="M19427" t="s">
        <v>16716</v>
      </c>
      <c r="N19427" s="5" t="s">
        <v>18</v>
      </c>
      <c r="P19427" t="s">
        <v>16</v>
      </c>
    </row>
    <row r="19428" spans="1:16">
      <c r="A19428" t="s">
        <v>16715</v>
      </c>
      <c r="B19428" t="s">
        <v>16714</v>
      </c>
      <c r="C19428" t="s">
        <v>3411</v>
      </c>
      <c r="F19428" t="s">
        <v>80</v>
      </c>
      <c r="G19428">
        <v>0</v>
      </c>
      <c r="H19428" s="6"/>
      <c r="I19428">
        <v>0</v>
      </c>
      <c r="J19428" s="3">
        <v>44907.124305555553</v>
      </c>
      <c r="K19428" s="3">
        <v>44916.041666666664</v>
      </c>
      <c r="L19428" s="3">
        <v>44916.0625</v>
      </c>
      <c r="M19428" t="s">
        <v>16713</v>
      </c>
      <c r="N19428" s="5" t="s">
        <v>18</v>
      </c>
      <c r="P19428" t="s">
        <v>16</v>
      </c>
    </row>
    <row r="19429" spans="1:16">
      <c r="A19429" t="s">
        <v>16712</v>
      </c>
      <c r="B19429" t="s">
        <v>16711</v>
      </c>
      <c r="C19429" t="s">
        <v>4465</v>
      </c>
      <c r="D19429">
        <v>110012</v>
      </c>
      <c r="G19429">
        <v>1185620</v>
      </c>
      <c r="H19429" s="6"/>
      <c r="I19429">
        <v>23712</v>
      </c>
      <c r="J19429" s="3">
        <v>44908.22152777778</v>
      </c>
      <c r="K19429" s="3">
        <v>44935.25</v>
      </c>
      <c r="L19429" s="3">
        <v>44935.270833333336</v>
      </c>
      <c r="M19429" t="s">
        <v>16710</v>
      </c>
      <c r="N19429" s="5" t="s">
        <v>18</v>
      </c>
      <c r="P19429" t="s">
        <v>16</v>
      </c>
    </row>
    <row r="19430" spans="1:16">
      <c r="A19430" t="s">
        <v>16709</v>
      </c>
      <c r="B19430" t="s">
        <v>16708</v>
      </c>
      <c r="C19430" t="s">
        <v>25</v>
      </c>
      <c r="F19430" t="s">
        <v>24</v>
      </c>
      <c r="G19430">
        <v>0</v>
      </c>
      <c r="I19430">
        <v>0</v>
      </c>
      <c r="J19430" s="3">
        <v>44912.397222222222</v>
      </c>
      <c r="K19430" s="3">
        <v>44921.166666666664</v>
      </c>
      <c r="L19430" s="3">
        <v>44921.1875</v>
      </c>
      <c r="M19430" t="s">
        <v>16707</v>
      </c>
      <c r="N19430" s="5" t="s">
        <v>18</v>
      </c>
      <c r="P19430" t="s">
        <v>16</v>
      </c>
    </row>
    <row r="19431" spans="1:16">
      <c r="A19431" t="s">
        <v>16706</v>
      </c>
      <c r="B19431" t="s">
        <v>16705</v>
      </c>
      <c r="C19431" t="s">
        <v>16704</v>
      </c>
      <c r="D19431">
        <v>801109</v>
      </c>
      <c r="G19431">
        <v>0</v>
      </c>
      <c r="I19431">
        <v>0</v>
      </c>
      <c r="J19431" s="3">
        <v>44911.102083333331</v>
      </c>
      <c r="K19431" s="3">
        <v>44921.125</v>
      </c>
      <c r="L19431" s="3">
        <v>44921.145833333336</v>
      </c>
      <c r="M19431" t="s">
        <v>16703</v>
      </c>
      <c r="N19431" s="5" t="s">
        <v>18</v>
      </c>
      <c r="P19431" t="s">
        <v>16</v>
      </c>
    </row>
    <row r="19432" spans="1:16">
      <c r="A19432" t="s">
        <v>16702</v>
      </c>
      <c r="B19432" t="s">
        <v>16701</v>
      </c>
      <c r="C19432" t="s">
        <v>41</v>
      </c>
      <c r="D19432">
        <v>462022</v>
      </c>
      <c r="G19432">
        <v>0</v>
      </c>
      <c r="H19432" s="6"/>
      <c r="I19432">
        <v>0</v>
      </c>
      <c r="J19432" s="3">
        <v>44916.085416666669</v>
      </c>
      <c r="K19432" s="3">
        <v>44926.083333333336</v>
      </c>
      <c r="L19432" s="3">
        <v>44926.104166666664</v>
      </c>
      <c r="M19432" t="s">
        <v>16700</v>
      </c>
      <c r="N19432" s="5" t="s">
        <v>18</v>
      </c>
      <c r="P19432" t="s">
        <v>16</v>
      </c>
    </row>
    <row r="19433" spans="1:16">
      <c r="A19433" t="s">
        <v>16699</v>
      </c>
      <c r="B19433" t="s">
        <v>16698</v>
      </c>
      <c r="C19433" t="s">
        <v>281</v>
      </c>
      <c r="F19433" t="s">
        <v>280</v>
      </c>
      <c r="G19433">
        <v>0</v>
      </c>
      <c r="H19433" s="6"/>
      <c r="I19433">
        <v>0</v>
      </c>
      <c r="J19433" s="3">
        <v>44908.407638888886</v>
      </c>
      <c r="K19433" s="3">
        <v>44918.458333333336</v>
      </c>
      <c r="L19433" s="3">
        <v>44918.479166666664</v>
      </c>
      <c r="M19433" t="s">
        <v>16697</v>
      </c>
      <c r="N19433" s="5" t="s">
        <v>18</v>
      </c>
      <c r="P19433" t="s">
        <v>16</v>
      </c>
    </row>
    <row r="19434" spans="1:16">
      <c r="A19434" t="s">
        <v>16696</v>
      </c>
      <c r="B19434" t="s">
        <v>16695</v>
      </c>
      <c r="C19434" t="s">
        <v>3896</v>
      </c>
      <c r="F19434" t="s">
        <v>280</v>
      </c>
      <c r="G19434">
        <v>0</v>
      </c>
      <c r="H19434" s="6"/>
      <c r="I19434">
        <v>80835</v>
      </c>
      <c r="J19434" s="3">
        <v>44915.468055555553</v>
      </c>
      <c r="K19434" s="3">
        <v>44925.208333333336</v>
      </c>
      <c r="L19434" s="3">
        <v>44925.229166666664</v>
      </c>
      <c r="M19434" t="s">
        <v>16694</v>
      </c>
      <c r="N19434" s="5" t="s">
        <v>18</v>
      </c>
      <c r="P19434" t="s">
        <v>16</v>
      </c>
    </row>
    <row r="19435" spans="1:16">
      <c r="A19435" t="s">
        <v>16693</v>
      </c>
      <c r="B19435" t="s">
        <v>16692</v>
      </c>
      <c r="C19435" t="s">
        <v>3896</v>
      </c>
      <c r="F19435" t="s">
        <v>357</v>
      </c>
      <c r="G19435">
        <v>0</v>
      </c>
      <c r="H19435" s="6"/>
      <c r="I19435">
        <v>104553</v>
      </c>
      <c r="J19435" s="3">
        <v>44909.493750000001</v>
      </c>
      <c r="K19435" s="3">
        <v>44921.041666666664</v>
      </c>
      <c r="L19435" s="3">
        <v>44921.0625</v>
      </c>
      <c r="M19435" t="s">
        <v>16691</v>
      </c>
      <c r="N19435" s="5" t="s">
        <v>18</v>
      </c>
      <c r="P19435" t="s">
        <v>16</v>
      </c>
    </row>
    <row r="19436" spans="1:16">
      <c r="A19436" t="s">
        <v>16690</v>
      </c>
      <c r="B19436" t="s">
        <v>16689</v>
      </c>
      <c r="C19436" t="s">
        <v>16688</v>
      </c>
      <c r="F19436" t="s">
        <v>357</v>
      </c>
      <c r="G19436">
        <v>0</v>
      </c>
      <c r="I19436">
        <v>0</v>
      </c>
      <c r="J19436" s="3">
        <v>44914.240972222222</v>
      </c>
      <c r="K19436" s="3">
        <v>44935.083333333336</v>
      </c>
      <c r="L19436" s="3">
        <v>44935.104166666664</v>
      </c>
      <c r="M19436" t="s">
        <v>16687</v>
      </c>
      <c r="N19436" s="5" t="s">
        <v>18</v>
      </c>
      <c r="P19436" t="s">
        <v>16</v>
      </c>
    </row>
    <row r="19437" spans="1:16">
      <c r="A19437" t="s">
        <v>16686</v>
      </c>
      <c r="B19437" t="s">
        <v>16685</v>
      </c>
      <c r="C19437" t="s">
        <v>16415</v>
      </c>
      <c r="D19437">
        <v>441907</v>
      </c>
      <c r="G19437">
        <v>0</v>
      </c>
      <c r="H19437" s="6"/>
      <c r="I19437">
        <v>0</v>
      </c>
      <c r="J19437" s="3">
        <v>44912.1</v>
      </c>
      <c r="K19437" s="3">
        <v>44936.458333333336</v>
      </c>
      <c r="L19437" s="3">
        <v>44936.479166666664</v>
      </c>
      <c r="M19437" t="s">
        <v>16684</v>
      </c>
      <c r="N19437" s="5" t="s">
        <v>18</v>
      </c>
      <c r="P19437" t="s">
        <v>16</v>
      </c>
    </row>
    <row r="19438" spans="1:16">
      <c r="A19438" t="s">
        <v>16683</v>
      </c>
      <c r="B19438" t="s">
        <v>16682</v>
      </c>
      <c r="C19438" t="s">
        <v>16681</v>
      </c>
      <c r="D19438">
        <v>201307</v>
      </c>
      <c r="G19438">
        <v>0</v>
      </c>
      <c r="H19438" s="6"/>
      <c r="I19438">
        <v>0</v>
      </c>
      <c r="J19438" s="3">
        <v>44908.166666666664</v>
      </c>
      <c r="K19438" s="3">
        <v>44929.125</v>
      </c>
      <c r="L19438" s="3">
        <v>44929.145833333336</v>
      </c>
      <c r="M19438" t="s">
        <v>16680</v>
      </c>
      <c r="N19438" s="5" t="s">
        <v>18</v>
      </c>
      <c r="P19438" t="s">
        <v>16</v>
      </c>
    </row>
    <row r="19439" spans="1:16">
      <c r="A19439" t="s">
        <v>16679</v>
      </c>
      <c r="B19439" t="s">
        <v>16678</v>
      </c>
      <c r="C19439" t="s">
        <v>831</v>
      </c>
      <c r="D19439">
        <v>412106</v>
      </c>
      <c r="G19439">
        <v>0</v>
      </c>
      <c r="H19439" s="6"/>
      <c r="I19439">
        <v>0</v>
      </c>
      <c r="J19439" s="3">
        <v>44915.240277777775</v>
      </c>
      <c r="K19439" s="3">
        <v>44925.25</v>
      </c>
      <c r="L19439" s="3">
        <v>44925.270833333336</v>
      </c>
      <c r="M19439" t="s">
        <v>16677</v>
      </c>
      <c r="N19439" s="5" t="s">
        <v>18</v>
      </c>
      <c r="P19439" t="s">
        <v>16</v>
      </c>
    </row>
    <row r="19440" spans="1:16">
      <c r="A19440" t="s">
        <v>16676</v>
      </c>
      <c r="B19440" t="s">
        <v>16675</v>
      </c>
      <c r="C19440" t="s">
        <v>41</v>
      </c>
      <c r="D19440">
        <v>462022</v>
      </c>
      <c r="G19440">
        <v>0</v>
      </c>
      <c r="I19440">
        <v>0</v>
      </c>
      <c r="J19440" s="3">
        <v>44880.463888888888</v>
      </c>
      <c r="K19440" s="3">
        <v>44890.125</v>
      </c>
      <c r="L19440" s="3">
        <v>44890.145833333336</v>
      </c>
      <c r="M19440" t="s">
        <v>16674</v>
      </c>
      <c r="N19440" s="5" t="s">
        <v>18</v>
      </c>
      <c r="P19440" t="s">
        <v>16</v>
      </c>
    </row>
    <row r="19441" spans="1:16">
      <c r="A19441" t="s">
        <v>16673</v>
      </c>
      <c r="B19441" t="s">
        <v>16672</v>
      </c>
      <c r="C19441" t="s">
        <v>41</v>
      </c>
      <c r="D19441">
        <v>462022</v>
      </c>
      <c r="G19441">
        <v>0</v>
      </c>
      <c r="I19441">
        <v>0</v>
      </c>
      <c r="J19441" s="3">
        <v>44960.097916666666</v>
      </c>
      <c r="K19441" s="3">
        <v>44971.041666666664</v>
      </c>
      <c r="L19441" s="3">
        <v>44971.0625</v>
      </c>
      <c r="M19441" t="s">
        <v>16671</v>
      </c>
      <c r="N19441" s="5" t="s">
        <v>18</v>
      </c>
      <c r="P19441" t="s">
        <v>16</v>
      </c>
    </row>
    <row r="19442" spans="1:16">
      <c r="A19442" t="s">
        <v>16670</v>
      </c>
      <c r="B19442" t="s">
        <v>16669</v>
      </c>
      <c r="C19442" t="s">
        <v>41</v>
      </c>
      <c r="D19442">
        <v>462022</v>
      </c>
      <c r="G19442">
        <v>0</v>
      </c>
      <c r="I19442">
        <v>0</v>
      </c>
      <c r="J19442" s="3">
        <v>44963.220138888886</v>
      </c>
      <c r="K19442" s="3">
        <v>44978.25</v>
      </c>
      <c r="L19442" s="3">
        <v>44978.270833333336</v>
      </c>
      <c r="M19442" t="s">
        <v>16668</v>
      </c>
      <c r="N19442" s="5" t="s">
        <v>18</v>
      </c>
      <c r="P19442" t="s">
        <v>16</v>
      </c>
    </row>
    <row r="19443" spans="1:16">
      <c r="A19443" t="s">
        <v>16667</v>
      </c>
      <c r="B19443" t="s">
        <v>16666</v>
      </c>
      <c r="C19443" t="s">
        <v>41</v>
      </c>
      <c r="D19443">
        <v>462022</v>
      </c>
      <c r="G19443">
        <v>0</v>
      </c>
      <c r="H19443" s="6"/>
      <c r="I19443">
        <v>0</v>
      </c>
      <c r="J19443" s="3">
        <v>44947.430555555555</v>
      </c>
      <c r="K19443" s="3">
        <v>44963.416666666664</v>
      </c>
      <c r="L19443" s="3">
        <v>44963.4375</v>
      </c>
      <c r="M19443" t="s">
        <v>16665</v>
      </c>
      <c r="N19443" s="5" t="s">
        <v>18</v>
      </c>
      <c r="P19443" t="s">
        <v>16</v>
      </c>
    </row>
    <row r="19444" spans="1:16">
      <c r="A19444" t="s">
        <v>16664</v>
      </c>
      <c r="B19444" t="s">
        <v>16663</v>
      </c>
      <c r="C19444" t="s">
        <v>41</v>
      </c>
      <c r="D19444">
        <v>462022</v>
      </c>
      <c r="G19444">
        <v>0</v>
      </c>
      <c r="H19444" s="6"/>
      <c r="I19444">
        <v>0</v>
      </c>
      <c r="J19444" s="3">
        <v>44964.113194444442</v>
      </c>
      <c r="K19444" s="3">
        <v>44979.125</v>
      </c>
      <c r="L19444" s="3">
        <v>44979.145833333336</v>
      </c>
      <c r="M19444" t="s">
        <v>16662</v>
      </c>
      <c r="N19444" s="5" t="s">
        <v>18</v>
      </c>
      <c r="P19444" t="s">
        <v>16</v>
      </c>
    </row>
    <row r="19445" spans="1:16">
      <c r="A19445" t="s">
        <v>16664</v>
      </c>
      <c r="B19445" t="s">
        <v>16663</v>
      </c>
      <c r="C19445" t="s">
        <v>41</v>
      </c>
      <c r="D19445">
        <v>462022</v>
      </c>
      <c r="G19445">
        <v>0</v>
      </c>
      <c r="H19445" s="6"/>
      <c r="I19445">
        <v>0</v>
      </c>
      <c r="J19445" s="3">
        <v>44964.113194444442</v>
      </c>
      <c r="K19445" s="3">
        <v>44979.125</v>
      </c>
      <c r="L19445" s="3">
        <v>44979.145833333336</v>
      </c>
      <c r="M19445" t="s">
        <v>16662</v>
      </c>
      <c r="N19445" s="5" t="s">
        <v>18</v>
      </c>
      <c r="P19445" t="s">
        <v>16</v>
      </c>
    </row>
    <row r="19446" spans="1:16">
      <c r="A19446" t="s">
        <v>16661</v>
      </c>
      <c r="B19446" t="s">
        <v>16660</v>
      </c>
      <c r="C19446" t="s">
        <v>41</v>
      </c>
      <c r="D19446">
        <v>462022</v>
      </c>
      <c r="G19446">
        <v>0</v>
      </c>
      <c r="H19446" s="6"/>
      <c r="I19446">
        <v>0</v>
      </c>
      <c r="J19446" s="3">
        <v>44917.418055555558</v>
      </c>
      <c r="K19446" s="3">
        <v>44938.416666666664</v>
      </c>
      <c r="L19446" s="3">
        <v>44938.4375</v>
      </c>
      <c r="M19446" t="s">
        <v>16659</v>
      </c>
      <c r="N19446" t="s">
        <v>18</v>
      </c>
      <c r="P19446" t="s">
        <v>16</v>
      </c>
    </row>
    <row r="19447" spans="1:16">
      <c r="A19447" t="s">
        <v>16658</v>
      </c>
      <c r="B19447" t="s">
        <v>16657</v>
      </c>
      <c r="C19447" t="s">
        <v>25</v>
      </c>
      <c r="F19447" t="s">
        <v>926</v>
      </c>
      <c r="G19447">
        <v>2946814.5</v>
      </c>
      <c r="I19447">
        <v>29468</v>
      </c>
      <c r="J19447" s="3">
        <v>44959.494444444441</v>
      </c>
      <c r="K19447" s="3">
        <v>44980.375</v>
      </c>
      <c r="L19447" s="3">
        <v>44980.395833333336</v>
      </c>
      <c r="M19447" t="s">
        <v>16656</v>
      </c>
      <c r="N19447" s="5" t="s">
        <v>18</v>
      </c>
      <c r="P19447" t="s">
        <v>16</v>
      </c>
    </row>
    <row r="19448" spans="1:16">
      <c r="A19448" t="s">
        <v>16655</v>
      </c>
      <c r="B19448" t="s">
        <v>16654</v>
      </c>
      <c r="C19448" t="s">
        <v>3217</v>
      </c>
      <c r="D19448">
        <v>412806</v>
      </c>
      <c r="G19448">
        <v>0</v>
      </c>
      <c r="H19448" s="6"/>
      <c r="I19448">
        <v>0</v>
      </c>
      <c r="J19448" s="3">
        <v>45050.07916666667</v>
      </c>
      <c r="K19448" s="3">
        <v>45063.083333333336</v>
      </c>
      <c r="L19448" s="3">
        <v>45063.104166666664</v>
      </c>
      <c r="M19448" t="s">
        <v>16653</v>
      </c>
      <c r="N19448" s="5" t="s">
        <v>18</v>
      </c>
      <c r="P19448" t="s">
        <v>16</v>
      </c>
    </row>
    <row r="19449" spans="1:16">
      <c r="A19449" t="s">
        <v>16652</v>
      </c>
      <c r="B19449" t="s">
        <v>16651</v>
      </c>
      <c r="C19449" t="s">
        <v>16650</v>
      </c>
      <c r="D19449">
        <v>492008</v>
      </c>
      <c r="G19449">
        <v>0</v>
      </c>
      <c r="I19449">
        <v>0</v>
      </c>
      <c r="J19449" s="3">
        <v>44875.207638888889</v>
      </c>
      <c r="K19449" s="3">
        <v>44886.291666666664</v>
      </c>
      <c r="L19449" s="3">
        <v>44886.3125</v>
      </c>
      <c r="M19449" t="s">
        <v>16649</v>
      </c>
      <c r="N19449" s="5" t="s">
        <v>18</v>
      </c>
      <c r="P19449" t="s">
        <v>16</v>
      </c>
    </row>
    <row r="19450" spans="1:16">
      <c r="A19450" t="s">
        <v>16648</v>
      </c>
      <c r="B19450" t="s">
        <v>16647</v>
      </c>
      <c r="C19450" t="s">
        <v>4713</v>
      </c>
      <c r="D19450">
        <v>713325</v>
      </c>
      <c r="G19450">
        <v>0</v>
      </c>
      <c r="I19450">
        <v>0</v>
      </c>
      <c r="J19450" s="3">
        <v>44942.14166666667</v>
      </c>
      <c r="K19450" s="3">
        <v>44953.25</v>
      </c>
      <c r="L19450" s="3">
        <v>44953.270833333336</v>
      </c>
      <c r="M19450" t="s">
        <v>16646</v>
      </c>
      <c r="N19450" s="5" t="s">
        <v>18</v>
      </c>
      <c r="P19450" t="s">
        <v>16</v>
      </c>
    </row>
    <row r="19451" spans="1:16">
      <c r="A19451" t="s">
        <v>16645</v>
      </c>
      <c r="B19451" t="s">
        <v>16644</v>
      </c>
      <c r="C19451" t="s">
        <v>4713</v>
      </c>
      <c r="D19451">
        <v>713325</v>
      </c>
      <c r="G19451">
        <v>0</v>
      </c>
      <c r="H19451" s="6"/>
      <c r="I19451">
        <v>0</v>
      </c>
      <c r="J19451" s="3">
        <v>45050.461111111108</v>
      </c>
      <c r="K19451" s="3">
        <v>45061.5</v>
      </c>
      <c r="L19451" s="3">
        <v>45061.520833333336</v>
      </c>
      <c r="M19451" t="s">
        <v>16643</v>
      </c>
      <c r="N19451" s="5" t="s">
        <v>18</v>
      </c>
      <c r="P19451" t="s">
        <v>16</v>
      </c>
    </row>
    <row r="19452" spans="1:16">
      <c r="A19452" t="s">
        <v>16640</v>
      </c>
      <c r="B19452" t="s">
        <v>16642</v>
      </c>
      <c r="C19452" t="s">
        <v>4713</v>
      </c>
      <c r="D19452">
        <v>713325</v>
      </c>
      <c r="G19452">
        <v>0</v>
      </c>
      <c r="I19452">
        <v>0</v>
      </c>
      <c r="J19452" s="3">
        <v>44996.448611111111</v>
      </c>
      <c r="K19452" s="3">
        <v>45007.25</v>
      </c>
      <c r="L19452" s="3">
        <v>45007.270833333336</v>
      </c>
      <c r="M19452" t="s">
        <v>16641</v>
      </c>
      <c r="N19452" s="5" t="s">
        <v>18</v>
      </c>
      <c r="P19452" t="s">
        <v>16</v>
      </c>
    </row>
    <row r="19453" spans="1:16">
      <c r="A19453" t="s">
        <v>16640</v>
      </c>
      <c r="B19453" t="s">
        <v>16639</v>
      </c>
      <c r="C19453" t="s">
        <v>4713</v>
      </c>
      <c r="D19453">
        <v>713325</v>
      </c>
      <c r="G19453">
        <v>0</v>
      </c>
      <c r="H19453" s="6"/>
      <c r="I19453">
        <v>0</v>
      </c>
      <c r="J19453" s="3">
        <v>45043.162499999999</v>
      </c>
      <c r="K19453" s="3">
        <v>45054.25</v>
      </c>
      <c r="L19453" s="3">
        <v>45054.270833333336</v>
      </c>
      <c r="M19453" t="s">
        <v>16638</v>
      </c>
      <c r="N19453" s="5" t="s">
        <v>18</v>
      </c>
      <c r="P19453" t="s">
        <v>16</v>
      </c>
    </row>
    <row r="19454" spans="1:16">
      <c r="A19454" t="s">
        <v>16637</v>
      </c>
      <c r="B19454" t="s">
        <v>16636</v>
      </c>
      <c r="C19454" t="s">
        <v>4713</v>
      </c>
      <c r="D19454">
        <v>713325</v>
      </c>
      <c r="G19454">
        <v>0</v>
      </c>
      <c r="H19454" s="6"/>
      <c r="I19454">
        <v>0</v>
      </c>
      <c r="J19454" s="3">
        <v>44931.44027777778</v>
      </c>
      <c r="K19454" s="3">
        <v>44942.25</v>
      </c>
      <c r="L19454" s="3">
        <v>44942.270833333336</v>
      </c>
      <c r="M19454" t="s">
        <v>16635</v>
      </c>
      <c r="N19454" s="5" t="s">
        <v>18</v>
      </c>
      <c r="P19454" t="s">
        <v>16</v>
      </c>
    </row>
    <row r="19455" spans="1:16">
      <c r="A19455" t="s">
        <v>16634</v>
      </c>
      <c r="B19455" t="s">
        <v>16633</v>
      </c>
      <c r="C19455" t="s">
        <v>4713</v>
      </c>
      <c r="D19455">
        <v>713325</v>
      </c>
      <c r="G19455">
        <v>0</v>
      </c>
      <c r="I19455">
        <v>0</v>
      </c>
      <c r="J19455" s="3">
        <v>44946.460416666669</v>
      </c>
      <c r="K19455" s="3">
        <v>44957.25</v>
      </c>
      <c r="L19455" s="3">
        <v>44957.270833333336</v>
      </c>
      <c r="M19455" t="s">
        <v>16632</v>
      </c>
      <c r="N19455" s="5" t="s">
        <v>18</v>
      </c>
      <c r="P19455" t="s">
        <v>16</v>
      </c>
    </row>
    <row r="19456" spans="1:16">
      <c r="A19456" t="s">
        <v>16631</v>
      </c>
      <c r="B19456" t="s">
        <v>16630</v>
      </c>
      <c r="C19456" t="s">
        <v>4713</v>
      </c>
      <c r="D19456">
        <v>713325</v>
      </c>
      <c r="G19456">
        <v>0</v>
      </c>
      <c r="H19456" s="6"/>
      <c r="I19456">
        <v>0</v>
      </c>
      <c r="J19456" s="3">
        <v>45013.511805555558</v>
      </c>
      <c r="K19456" s="3">
        <v>45024.25</v>
      </c>
      <c r="L19456" s="3">
        <v>45024.270833333336</v>
      </c>
      <c r="M19456" t="s">
        <v>16629</v>
      </c>
      <c r="N19456" s="5" t="s">
        <v>18</v>
      </c>
      <c r="P19456" t="s">
        <v>16</v>
      </c>
    </row>
    <row r="19457" spans="1:16">
      <c r="A19457" t="s">
        <v>16628</v>
      </c>
      <c r="B19457" t="s">
        <v>16627</v>
      </c>
      <c r="C19457" t="s">
        <v>4713</v>
      </c>
      <c r="D19457">
        <v>713325</v>
      </c>
      <c r="G19457">
        <v>0</v>
      </c>
      <c r="H19457" s="6"/>
      <c r="I19457">
        <v>0</v>
      </c>
      <c r="J19457" s="3">
        <v>44937.534722222219</v>
      </c>
      <c r="K19457" s="3">
        <v>44949.25</v>
      </c>
      <c r="L19457" s="3">
        <v>44949.270833333336</v>
      </c>
      <c r="M19457" t="s">
        <v>16626</v>
      </c>
      <c r="N19457" s="5" t="s">
        <v>18</v>
      </c>
      <c r="P19457" t="s">
        <v>16</v>
      </c>
    </row>
    <row r="19458" spans="1:16">
      <c r="A19458" t="s">
        <v>16625</v>
      </c>
      <c r="B19458" t="s">
        <v>16624</v>
      </c>
      <c r="C19458" t="s">
        <v>676</v>
      </c>
      <c r="F19458" t="s">
        <v>357</v>
      </c>
      <c r="G19458">
        <v>0</v>
      </c>
      <c r="H19458" s="6"/>
      <c r="I19458">
        <v>0</v>
      </c>
      <c r="J19458" s="3">
        <v>44963.188194444447</v>
      </c>
      <c r="K19458" s="3">
        <v>44973.25</v>
      </c>
      <c r="L19458" s="3">
        <v>44973.270833333336</v>
      </c>
      <c r="M19458" t="s">
        <v>16623</v>
      </c>
      <c r="N19458" s="5" t="s">
        <v>18</v>
      </c>
      <c r="P19458" t="s">
        <v>16</v>
      </c>
    </row>
    <row r="19459" spans="1:16">
      <c r="A19459" t="s">
        <v>16622</v>
      </c>
      <c r="B19459" t="s">
        <v>16621</v>
      </c>
      <c r="C19459" t="s">
        <v>676</v>
      </c>
      <c r="F19459" t="s">
        <v>357</v>
      </c>
      <c r="G19459">
        <v>0</v>
      </c>
      <c r="I19459">
        <v>0</v>
      </c>
      <c r="J19459" s="3">
        <v>45035.402083333334</v>
      </c>
      <c r="K19459" s="3">
        <v>45045.125</v>
      </c>
      <c r="L19459" s="3">
        <v>45045.145833333336</v>
      </c>
      <c r="M19459" t="s">
        <v>16620</v>
      </c>
      <c r="N19459" s="5" t="s">
        <v>18</v>
      </c>
      <c r="P19459" t="s">
        <v>16</v>
      </c>
    </row>
    <row r="19460" spans="1:16">
      <c r="A19460" t="s">
        <v>16619</v>
      </c>
      <c r="B19460" t="s">
        <v>16618</v>
      </c>
      <c r="C19460" t="s">
        <v>3896</v>
      </c>
      <c r="F19460" t="s">
        <v>280</v>
      </c>
      <c r="G19460">
        <v>0</v>
      </c>
      <c r="I19460">
        <v>0</v>
      </c>
      <c r="J19460" s="3">
        <v>45005.115972222222</v>
      </c>
      <c r="K19460" s="3">
        <v>45015.125</v>
      </c>
      <c r="L19460" s="3">
        <v>45015.145833333336</v>
      </c>
      <c r="M19460" t="s">
        <v>16617</v>
      </c>
      <c r="N19460" s="5" t="s">
        <v>18</v>
      </c>
      <c r="P19460" t="s">
        <v>16</v>
      </c>
    </row>
    <row r="19461" spans="1:16">
      <c r="A19461" t="s">
        <v>16616</v>
      </c>
      <c r="B19461" t="s">
        <v>16615</v>
      </c>
      <c r="C19461" t="s">
        <v>4713</v>
      </c>
      <c r="D19461">
        <v>713325</v>
      </c>
      <c r="G19461">
        <v>0</v>
      </c>
      <c r="H19461" s="6"/>
      <c r="I19461">
        <v>0</v>
      </c>
      <c r="J19461" s="3">
        <v>45027.18472222222</v>
      </c>
      <c r="K19461" s="3">
        <v>45037.25</v>
      </c>
      <c r="L19461" s="3">
        <v>45037.270833333336</v>
      </c>
      <c r="M19461" t="s">
        <v>16614</v>
      </c>
      <c r="N19461" s="5" t="s">
        <v>18</v>
      </c>
      <c r="P19461" t="s">
        <v>16</v>
      </c>
    </row>
    <row r="19462" spans="1:16">
      <c r="A19462" t="s">
        <v>16613</v>
      </c>
      <c r="B19462" t="s">
        <v>16612</v>
      </c>
      <c r="C19462" t="s">
        <v>4713</v>
      </c>
      <c r="D19462">
        <v>713325</v>
      </c>
      <c r="G19462">
        <v>0</v>
      </c>
      <c r="I19462">
        <v>0</v>
      </c>
      <c r="J19462" s="3">
        <v>44944.465277777781</v>
      </c>
      <c r="K19462" s="3">
        <v>44954.208333333336</v>
      </c>
      <c r="L19462" s="3">
        <v>44954.229166666664</v>
      </c>
      <c r="M19462" t="s">
        <v>16611</v>
      </c>
      <c r="N19462" t="s">
        <v>18</v>
      </c>
      <c r="P19462" t="s">
        <v>16</v>
      </c>
    </row>
    <row r="19463" spans="1:16">
      <c r="A19463" s="4" t="s">
        <v>16610</v>
      </c>
      <c r="B19463" t="s">
        <v>16609</v>
      </c>
      <c r="C19463" t="s">
        <v>4713</v>
      </c>
      <c r="D19463">
        <v>713325</v>
      </c>
      <c r="G19463">
        <v>0</v>
      </c>
      <c r="I19463">
        <v>0</v>
      </c>
      <c r="J19463" s="3">
        <v>44992.420138888891</v>
      </c>
      <c r="K19463" s="3">
        <v>45002.208333333336</v>
      </c>
      <c r="L19463" s="3">
        <v>45002.229166666664</v>
      </c>
      <c r="M19463" t="s">
        <v>16608</v>
      </c>
      <c r="N19463" s="5" t="s">
        <v>18</v>
      </c>
      <c r="P19463" t="s">
        <v>16</v>
      </c>
    </row>
    <row r="19464" spans="1:16">
      <c r="A19464" t="s">
        <v>16607</v>
      </c>
      <c r="B19464" t="s">
        <v>16606</v>
      </c>
      <c r="C19464" t="s">
        <v>13085</v>
      </c>
      <c r="D19464">
        <v>444303</v>
      </c>
      <c r="G19464">
        <v>560184</v>
      </c>
      <c r="H19464">
        <v>560</v>
      </c>
      <c r="I19464">
        <v>0</v>
      </c>
      <c r="J19464" s="3">
        <v>44869.270833333336</v>
      </c>
      <c r="K19464" s="3">
        <v>44874.270833333336</v>
      </c>
      <c r="L19464" s="3">
        <v>44875.270833333336</v>
      </c>
      <c r="M19464" t="s">
        <v>16605</v>
      </c>
      <c r="N19464" s="5" t="s">
        <v>20</v>
      </c>
      <c r="P19464" t="s">
        <v>16</v>
      </c>
    </row>
    <row r="19465" spans="1:16">
      <c r="A19465" t="s">
        <v>16604</v>
      </c>
      <c r="B19465" t="s">
        <v>16603</v>
      </c>
      <c r="C19465" t="s">
        <v>4713</v>
      </c>
      <c r="D19465">
        <v>713325</v>
      </c>
      <c r="G19465">
        <v>0</v>
      </c>
      <c r="I19465">
        <v>0</v>
      </c>
      <c r="J19465" s="3">
        <v>45021.447222222225</v>
      </c>
      <c r="K19465" s="3">
        <v>45031.166666666664</v>
      </c>
      <c r="L19465" s="3">
        <v>45031.1875</v>
      </c>
      <c r="M19465" t="s">
        <v>16602</v>
      </c>
      <c r="N19465" s="5" t="s">
        <v>18</v>
      </c>
      <c r="P19465" t="s">
        <v>16</v>
      </c>
    </row>
    <row r="19466" spans="1:16">
      <c r="A19466" t="s">
        <v>16601</v>
      </c>
      <c r="B19466" t="s">
        <v>16600</v>
      </c>
      <c r="C19466" t="s">
        <v>676</v>
      </c>
      <c r="F19466" t="s">
        <v>357</v>
      </c>
      <c r="G19466">
        <v>0</v>
      </c>
      <c r="H19466" s="6"/>
      <c r="I19466">
        <v>16032</v>
      </c>
      <c r="J19466" s="3">
        <v>44949.148611111108</v>
      </c>
      <c r="K19466" s="3">
        <v>44974.083333333336</v>
      </c>
      <c r="L19466" s="3">
        <v>44974.104166666664</v>
      </c>
      <c r="M19466" t="s">
        <v>16599</v>
      </c>
      <c r="N19466" s="5" t="s">
        <v>18</v>
      </c>
      <c r="P19466" t="s">
        <v>16</v>
      </c>
    </row>
    <row r="19467" spans="1:16">
      <c r="A19467" t="s">
        <v>16598</v>
      </c>
      <c r="B19467" t="s">
        <v>16597</v>
      </c>
      <c r="C19467" t="s">
        <v>4713</v>
      </c>
      <c r="D19467">
        <v>713325</v>
      </c>
      <c r="G19467">
        <v>0</v>
      </c>
      <c r="I19467">
        <v>0</v>
      </c>
      <c r="J19467" s="3">
        <v>44973.445138888892</v>
      </c>
      <c r="K19467" s="3">
        <v>44984.416666666664</v>
      </c>
      <c r="L19467" s="3">
        <v>44984.4375</v>
      </c>
      <c r="M19467" t="s">
        <v>16596</v>
      </c>
      <c r="N19467" s="5" t="s">
        <v>18</v>
      </c>
      <c r="P19467" t="s">
        <v>16</v>
      </c>
    </row>
    <row r="19468" spans="1:16">
      <c r="A19468" t="s">
        <v>16595</v>
      </c>
      <c r="B19468" t="s">
        <v>16594</v>
      </c>
      <c r="C19468" t="s">
        <v>4713</v>
      </c>
      <c r="D19468">
        <v>713325</v>
      </c>
      <c r="G19468">
        <v>0</v>
      </c>
      <c r="H19468" s="6"/>
      <c r="I19468">
        <v>0</v>
      </c>
      <c r="J19468" s="3">
        <v>45024.432638888888</v>
      </c>
      <c r="K19468" s="3">
        <v>45034.041666666664</v>
      </c>
      <c r="L19468" s="3">
        <v>45034.0625</v>
      </c>
      <c r="M19468" t="s">
        <v>16593</v>
      </c>
      <c r="N19468" s="5" t="s">
        <v>18</v>
      </c>
      <c r="P19468" t="s">
        <v>16</v>
      </c>
    </row>
    <row r="19469" spans="1:16">
      <c r="A19469" t="s">
        <v>16592</v>
      </c>
      <c r="B19469" t="s">
        <v>16591</v>
      </c>
      <c r="C19469" t="s">
        <v>13085</v>
      </c>
      <c r="D19469">
        <v>444303</v>
      </c>
      <c r="G19469">
        <v>461000</v>
      </c>
      <c r="H19469">
        <v>560</v>
      </c>
      <c r="I19469">
        <v>0</v>
      </c>
      <c r="J19469" s="3">
        <v>44870.416666666664</v>
      </c>
      <c r="K19469" s="3">
        <v>44877.416666666664</v>
      </c>
      <c r="L19469" s="3">
        <v>44879.416666666664</v>
      </c>
      <c r="M19469" t="s">
        <v>16590</v>
      </c>
      <c r="N19469" s="5" t="s">
        <v>20</v>
      </c>
      <c r="P19469" t="s">
        <v>16</v>
      </c>
    </row>
    <row r="19470" spans="1:16">
      <c r="A19470" t="s">
        <v>16589</v>
      </c>
      <c r="B19470" t="s">
        <v>16588</v>
      </c>
      <c r="C19470" t="s">
        <v>13085</v>
      </c>
      <c r="D19470">
        <v>444202</v>
      </c>
      <c r="G19470">
        <v>693800</v>
      </c>
      <c r="H19470">
        <v>560</v>
      </c>
      <c r="I19470">
        <v>0</v>
      </c>
      <c r="J19470" s="3">
        <v>44870.083333333336</v>
      </c>
      <c r="K19470" s="3">
        <v>44875.083333333336</v>
      </c>
      <c r="L19470" s="3">
        <v>44876.083333333336</v>
      </c>
      <c r="M19470" t="s">
        <v>16587</v>
      </c>
      <c r="N19470" s="5" t="s">
        <v>20</v>
      </c>
      <c r="P19470" t="s">
        <v>16</v>
      </c>
    </row>
    <row r="19471" spans="1:16">
      <c r="A19471" t="s">
        <v>16586</v>
      </c>
      <c r="B19471" t="s">
        <v>16585</v>
      </c>
      <c r="C19471" t="s">
        <v>13085</v>
      </c>
      <c r="D19471">
        <v>444202</v>
      </c>
      <c r="G19471">
        <v>600000</v>
      </c>
      <c r="H19471">
        <v>560</v>
      </c>
      <c r="I19471">
        <v>0</v>
      </c>
      <c r="J19471" s="3">
        <v>44870.083333333336</v>
      </c>
      <c r="K19471" s="3">
        <v>44875.083333333336</v>
      </c>
      <c r="L19471" s="3">
        <v>44876.083333333336</v>
      </c>
      <c r="M19471" t="s">
        <v>16584</v>
      </c>
      <c r="N19471" s="5" t="s">
        <v>20</v>
      </c>
      <c r="P19471" t="s">
        <v>16</v>
      </c>
    </row>
    <row r="19472" spans="1:16">
      <c r="A19472" t="s">
        <v>16583</v>
      </c>
      <c r="B19472" t="s">
        <v>16582</v>
      </c>
      <c r="C19472" t="s">
        <v>676</v>
      </c>
      <c r="F19472" t="s">
        <v>357</v>
      </c>
      <c r="G19472">
        <v>0</v>
      </c>
      <c r="I19472">
        <v>0</v>
      </c>
      <c r="J19472" s="3">
        <v>44883.179166666669</v>
      </c>
      <c r="K19472" s="3">
        <v>44894.416666666664</v>
      </c>
      <c r="L19472" s="3">
        <v>44894.4375</v>
      </c>
      <c r="M19472" t="s">
        <v>16581</v>
      </c>
      <c r="N19472" s="5" t="s">
        <v>18</v>
      </c>
      <c r="P19472" t="s">
        <v>16</v>
      </c>
    </row>
    <row r="19473" spans="1:16">
      <c r="A19473" t="s">
        <v>16580</v>
      </c>
      <c r="B19473" t="s">
        <v>16579</v>
      </c>
      <c r="C19473" t="s">
        <v>676</v>
      </c>
      <c r="F19473" t="s">
        <v>357</v>
      </c>
      <c r="G19473">
        <v>0</v>
      </c>
      <c r="I19473">
        <v>0</v>
      </c>
      <c r="J19473" s="3">
        <v>44930.422222222223</v>
      </c>
      <c r="K19473" s="3">
        <v>44940.458333333336</v>
      </c>
      <c r="L19473" s="3">
        <v>44940.479166666664</v>
      </c>
      <c r="M19473" t="s">
        <v>16578</v>
      </c>
      <c r="N19473" s="5" t="s">
        <v>18</v>
      </c>
      <c r="P19473" t="s">
        <v>16</v>
      </c>
    </row>
    <row r="19474" spans="1:16">
      <c r="A19474" t="s">
        <v>16577</v>
      </c>
      <c r="B19474" t="s">
        <v>16576</v>
      </c>
      <c r="C19474" t="s">
        <v>914</v>
      </c>
      <c r="F19474" t="s">
        <v>280</v>
      </c>
      <c r="G19474">
        <v>0</v>
      </c>
      <c r="I19474">
        <v>0</v>
      </c>
      <c r="J19474" s="3">
        <v>45013.499305555553</v>
      </c>
      <c r="K19474" s="3">
        <v>45034.083333333336</v>
      </c>
      <c r="L19474" s="3">
        <v>45034.104166666664</v>
      </c>
      <c r="M19474" t="s">
        <v>16575</v>
      </c>
      <c r="N19474" s="5" t="s">
        <v>18</v>
      </c>
      <c r="P19474" t="s">
        <v>16</v>
      </c>
    </row>
    <row r="19475" spans="1:16">
      <c r="A19475" t="s">
        <v>16574</v>
      </c>
      <c r="B19475" t="s">
        <v>16573</v>
      </c>
      <c r="C19475" t="s">
        <v>914</v>
      </c>
      <c r="F19475" t="s">
        <v>280</v>
      </c>
      <c r="G19475">
        <v>0</v>
      </c>
      <c r="I19475">
        <v>161542</v>
      </c>
      <c r="J19475" s="3">
        <v>45019.464583333334</v>
      </c>
      <c r="K19475" s="3">
        <v>45040.083333333336</v>
      </c>
      <c r="L19475" s="3">
        <v>45040.104166666664</v>
      </c>
      <c r="M19475" t="s">
        <v>16572</v>
      </c>
      <c r="N19475" s="5" t="s">
        <v>18</v>
      </c>
      <c r="P19475" t="s">
        <v>16</v>
      </c>
    </row>
    <row r="19476" spans="1:16">
      <c r="A19476" t="s">
        <v>16571</v>
      </c>
      <c r="B19476" t="s">
        <v>16570</v>
      </c>
      <c r="C19476" t="s">
        <v>914</v>
      </c>
      <c r="F19476" t="s">
        <v>280</v>
      </c>
      <c r="G19476">
        <v>0</v>
      </c>
      <c r="I19476">
        <v>0</v>
      </c>
      <c r="J19476" s="3">
        <v>45006.456250000003</v>
      </c>
      <c r="K19476" s="3">
        <v>45027.083333333336</v>
      </c>
      <c r="L19476" s="3">
        <v>45027.104166666664</v>
      </c>
      <c r="M19476" t="s">
        <v>16569</v>
      </c>
      <c r="N19476" s="5" t="s">
        <v>18</v>
      </c>
      <c r="P19476" t="s">
        <v>16</v>
      </c>
    </row>
    <row r="19477" spans="1:16">
      <c r="A19477" t="s">
        <v>16568</v>
      </c>
      <c r="B19477" t="s">
        <v>16567</v>
      </c>
      <c r="C19477" t="s">
        <v>914</v>
      </c>
      <c r="F19477" t="s">
        <v>280</v>
      </c>
      <c r="G19477">
        <v>0</v>
      </c>
      <c r="H19477" s="6"/>
      <c r="I19477">
        <v>0</v>
      </c>
      <c r="J19477" s="3">
        <v>45056.46875</v>
      </c>
      <c r="K19477" s="3">
        <v>45070.083333333336</v>
      </c>
      <c r="L19477" s="3">
        <v>45070.104166666664</v>
      </c>
      <c r="M19477" t="s">
        <v>16566</v>
      </c>
      <c r="N19477" s="5" t="s">
        <v>18</v>
      </c>
      <c r="P19477" t="s">
        <v>16</v>
      </c>
    </row>
    <row r="19478" spans="1:16">
      <c r="A19478" t="s">
        <v>16565</v>
      </c>
      <c r="B19478" t="s">
        <v>16564</v>
      </c>
      <c r="C19478" t="s">
        <v>914</v>
      </c>
      <c r="D19478" t="s">
        <v>5043</v>
      </c>
      <c r="G19478">
        <v>0</v>
      </c>
      <c r="I19478">
        <v>0</v>
      </c>
      <c r="J19478" s="3">
        <v>45012.51458333333</v>
      </c>
      <c r="K19478" s="3">
        <v>45033.083333333336</v>
      </c>
      <c r="L19478" s="3">
        <v>45033.104166666664</v>
      </c>
      <c r="M19478" t="s">
        <v>16563</v>
      </c>
      <c r="N19478" s="5" t="s">
        <v>18</v>
      </c>
      <c r="P19478" t="s">
        <v>16</v>
      </c>
    </row>
    <row r="19479" spans="1:16">
      <c r="A19479" t="s">
        <v>16562</v>
      </c>
      <c r="B19479" t="s">
        <v>16561</v>
      </c>
      <c r="C19479" t="s">
        <v>914</v>
      </c>
      <c r="F19479" t="s">
        <v>280</v>
      </c>
      <c r="G19479">
        <v>0</v>
      </c>
      <c r="I19479">
        <v>0</v>
      </c>
      <c r="J19479" s="3">
        <v>45013.509027777778</v>
      </c>
      <c r="K19479" s="3">
        <v>45034.083333333336</v>
      </c>
      <c r="L19479" s="3">
        <v>45034.104166666664</v>
      </c>
      <c r="M19479" t="s">
        <v>16560</v>
      </c>
      <c r="N19479" s="5" t="s">
        <v>18</v>
      </c>
      <c r="P19479" t="s">
        <v>16</v>
      </c>
    </row>
    <row r="19480" spans="1:16">
      <c r="A19480" t="s">
        <v>16559</v>
      </c>
      <c r="B19480" t="s">
        <v>16558</v>
      </c>
      <c r="C19480" t="s">
        <v>16557</v>
      </c>
      <c r="D19480">
        <v>248005</v>
      </c>
      <c r="G19480">
        <v>0</v>
      </c>
      <c r="I19480">
        <v>0</v>
      </c>
      <c r="J19480" s="3">
        <v>44942.120138888888</v>
      </c>
      <c r="K19480" s="3">
        <v>44963.125</v>
      </c>
      <c r="L19480" s="3">
        <v>44963.145833333336</v>
      </c>
      <c r="M19480" t="s">
        <v>16556</v>
      </c>
      <c r="N19480" s="5" t="s">
        <v>18</v>
      </c>
      <c r="P19480" t="s">
        <v>16</v>
      </c>
    </row>
    <row r="19481" spans="1:16">
      <c r="A19481" t="s">
        <v>16555</v>
      </c>
      <c r="B19481" t="s">
        <v>16554</v>
      </c>
      <c r="C19481" t="s">
        <v>13687</v>
      </c>
      <c r="D19481">
        <v>382346</v>
      </c>
      <c r="G19481">
        <v>0</v>
      </c>
      <c r="H19481" s="6"/>
      <c r="I19481">
        <v>0</v>
      </c>
      <c r="J19481" s="3">
        <v>45048.1</v>
      </c>
      <c r="K19481" s="3">
        <v>45061.041666666664</v>
      </c>
      <c r="L19481" s="3">
        <v>45061.0625</v>
      </c>
      <c r="M19481" t="s">
        <v>16553</v>
      </c>
      <c r="N19481" s="5" t="s">
        <v>18</v>
      </c>
      <c r="P19481" t="s">
        <v>16</v>
      </c>
    </row>
    <row r="19482" spans="1:16">
      <c r="A19482" t="s">
        <v>16555</v>
      </c>
      <c r="B19482" t="s">
        <v>16554</v>
      </c>
      <c r="C19482" t="s">
        <v>13687</v>
      </c>
      <c r="D19482">
        <v>382346</v>
      </c>
      <c r="G19482">
        <v>0</v>
      </c>
      <c r="H19482" s="6"/>
      <c r="I19482">
        <v>0</v>
      </c>
      <c r="J19482" s="3">
        <v>45048.1</v>
      </c>
      <c r="K19482" s="3">
        <v>45061.041666666664</v>
      </c>
      <c r="L19482" s="3">
        <v>45061.0625</v>
      </c>
      <c r="M19482" t="s">
        <v>16553</v>
      </c>
      <c r="N19482" s="5" t="s">
        <v>18</v>
      </c>
      <c r="P19482" t="s">
        <v>16</v>
      </c>
    </row>
    <row r="19483" spans="1:16">
      <c r="A19483" t="s">
        <v>16552</v>
      </c>
      <c r="B19483" t="s">
        <v>16551</v>
      </c>
      <c r="C19483" t="s">
        <v>16550</v>
      </c>
      <c r="D19483">
        <v>110003</v>
      </c>
      <c r="G19483">
        <v>0</v>
      </c>
      <c r="H19483" s="6"/>
      <c r="I19483">
        <v>48000</v>
      </c>
      <c r="J19483" s="3">
        <v>44979.100694444445</v>
      </c>
      <c r="K19483" s="3">
        <v>45001.041666666664</v>
      </c>
      <c r="L19483" s="3">
        <v>45001.0625</v>
      </c>
      <c r="M19483" t="s">
        <v>16549</v>
      </c>
      <c r="N19483" s="5" t="s">
        <v>18</v>
      </c>
      <c r="P19483" t="s">
        <v>16</v>
      </c>
    </row>
    <row r="19484" spans="1:16">
      <c r="A19484" t="s">
        <v>16548</v>
      </c>
      <c r="B19484" t="s">
        <v>16547</v>
      </c>
      <c r="C19484" t="s">
        <v>16546</v>
      </c>
      <c r="D19484">
        <v>577596</v>
      </c>
      <c r="G19484">
        <v>0</v>
      </c>
      <c r="H19484" s="6"/>
      <c r="I19484">
        <v>37500</v>
      </c>
      <c r="J19484" s="3">
        <v>44932.102083333331</v>
      </c>
      <c r="K19484" s="3">
        <v>44942.208333333336</v>
      </c>
      <c r="L19484" s="3">
        <v>44942.229166666664</v>
      </c>
      <c r="M19484" t="s">
        <v>16545</v>
      </c>
      <c r="N19484" s="5" t="s">
        <v>18</v>
      </c>
      <c r="P19484" t="s">
        <v>16</v>
      </c>
    </row>
    <row r="19485" spans="1:16">
      <c r="A19485" t="s">
        <v>16544</v>
      </c>
      <c r="B19485" t="s">
        <v>16543</v>
      </c>
      <c r="C19485" t="s">
        <v>281</v>
      </c>
      <c r="F19485" t="s">
        <v>280</v>
      </c>
      <c r="G19485">
        <v>0</v>
      </c>
      <c r="I19485">
        <v>15222</v>
      </c>
      <c r="J19485" s="3">
        <v>44959.447916666664</v>
      </c>
      <c r="K19485" s="3">
        <v>44980.458333333336</v>
      </c>
      <c r="L19485" s="3">
        <v>44980.479166666664</v>
      </c>
      <c r="M19485" t="s">
        <v>16542</v>
      </c>
      <c r="N19485" s="5" t="s">
        <v>18</v>
      </c>
      <c r="P19485" t="s">
        <v>16</v>
      </c>
    </row>
    <row r="19486" spans="1:16">
      <c r="A19486" t="s">
        <v>16541</v>
      </c>
      <c r="B19486" t="s">
        <v>16540</v>
      </c>
      <c r="C19486" t="s">
        <v>676</v>
      </c>
      <c r="F19486" t="s">
        <v>3565</v>
      </c>
      <c r="G19486">
        <v>0</v>
      </c>
      <c r="I19486">
        <v>0</v>
      </c>
      <c r="J19486" s="3">
        <v>44984.368055555555</v>
      </c>
      <c r="K19486" s="3">
        <v>44994.375</v>
      </c>
      <c r="L19486" s="3">
        <v>44994.395833333336</v>
      </c>
      <c r="M19486" t="s">
        <v>16539</v>
      </c>
      <c r="N19486" s="5" t="s">
        <v>18</v>
      </c>
      <c r="P19486" t="s">
        <v>16</v>
      </c>
    </row>
    <row r="19487" spans="1:16">
      <c r="A19487" t="s">
        <v>16538</v>
      </c>
      <c r="B19487" t="s">
        <v>16537</v>
      </c>
      <c r="C19487" t="s">
        <v>16536</v>
      </c>
      <c r="G19487">
        <v>54658432.670000002</v>
      </c>
      <c r="I19487">
        <v>423300</v>
      </c>
      <c r="J19487" s="3">
        <v>44869.328472222223</v>
      </c>
      <c r="K19487" s="3">
        <v>44894.5</v>
      </c>
      <c r="L19487" s="3">
        <v>44894.5</v>
      </c>
      <c r="M19487" t="s">
        <v>16535</v>
      </c>
      <c r="N19487" s="5" t="s">
        <v>17</v>
      </c>
      <c r="P19487" t="s">
        <v>16</v>
      </c>
    </row>
    <row r="19488" spans="1:16">
      <c r="A19488" t="s">
        <v>16534</v>
      </c>
      <c r="B19488" t="s">
        <v>16533</v>
      </c>
      <c r="C19488" t="s">
        <v>25</v>
      </c>
      <c r="F19488" t="s">
        <v>1181</v>
      </c>
      <c r="G19488">
        <v>0</v>
      </c>
      <c r="H19488" s="6"/>
      <c r="I19488">
        <v>120000</v>
      </c>
      <c r="J19488" s="3">
        <v>45025.521527777775</v>
      </c>
      <c r="K19488" s="3">
        <v>45047.041666666664</v>
      </c>
      <c r="L19488" s="3">
        <v>45047.0625</v>
      </c>
      <c r="M19488" t="s">
        <v>16532</v>
      </c>
      <c r="N19488" s="5" t="s">
        <v>18</v>
      </c>
      <c r="P19488" t="s">
        <v>16</v>
      </c>
    </row>
    <row r="19489" spans="1:16">
      <c r="A19489" t="s">
        <v>16531</v>
      </c>
      <c r="B19489" t="s">
        <v>16530</v>
      </c>
      <c r="C19489" t="s">
        <v>1853</v>
      </c>
      <c r="D19489">
        <v>244925</v>
      </c>
      <c r="G19489">
        <v>2046584</v>
      </c>
      <c r="H19489">
        <v>2560</v>
      </c>
      <c r="I19489">
        <v>204700</v>
      </c>
      <c r="J19489" s="3">
        <v>44868.25</v>
      </c>
      <c r="K19489" s="3">
        <v>44875.083333333336</v>
      </c>
      <c r="L19489" s="3">
        <v>44875.125</v>
      </c>
      <c r="M19489" s="13" t="s">
        <v>16529</v>
      </c>
      <c r="N19489" s="5" t="s">
        <v>20</v>
      </c>
      <c r="P19489" t="s">
        <v>16</v>
      </c>
    </row>
    <row r="19490" spans="1:16">
      <c r="A19490" t="s">
        <v>16528</v>
      </c>
      <c r="B19490" t="s">
        <v>16527</v>
      </c>
      <c r="C19490" t="s">
        <v>1853</v>
      </c>
      <c r="D19490">
        <v>244001</v>
      </c>
      <c r="G19490">
        <v>536283</v>
      </c>
      <c r="H19490">
        <v>1475</v>
      </c>
      <c r="I19490">
        <v>54000</v>
      </c>
      <c r="J19490" s="3">
        <v>44866.125</v>
      </c>
      <c r="K19490" s="3">
        <v>44872.375</v>
      </c>
      <c r="L19490" s="3">
        <v>44872.416666666664</v>
      </c>
      <c r="M19490" t="s">
        <v>16526</v>
      </c>
      <c r="N19490" s="5" t="s">
        <v>20</v>
      </c>
      <c r="P19490" t="s">
        <v>16</v>
      </c>
    </row>
    <row r="19491" spans="1:16">
      <c r="A19491" t="s">
        <v>16525</v>
      </c>
      <c r="B19491" t="s">
        <v>16524</v>
      </c>
      <c r="C19491" t="s">
        <v>1853</v>
      </c>
      <c r="D19491">
        <v>244301</v>
      </c>
      <c r="G19491">
        <v>625946</v>
      </c>
      <c r="H19491">
        <v>737</v>
      </c>
      <c r="I19491">
        <v>62594</v>
      </c>
      <c r="J19491" s="3">
        <v>44867.465277777781</v>
      </c>
      <c r="K19491" s="3">
        <v>44880.041666666664</v>
      </c>
      <c r="L19491" s="3">
        <v>44880.083333333336</v>
      </c>
      <c r="M19491" t="s">
        <v>16523</v>
      </c>
      <c r="N19491" s="5" t="s">
        <v>20</v>
      </c>
      <c r="P19491" t="s">
        <v>16</v>
      </c>
    </row>
    <row r="19492" spans="1:16">
      <c r="A19492" t="s">
        <v>16522</v>
      </c>
      <c r="B19492" t="s">
        <v>16521</v>
      </c>
      <c r="C19492" t="s">
        <v>1853</v>
      </c>
      <c r="D19492">
        <v>244001</v>
      </c>
      <c r="G19492">
        <v>601155</v>
      </c>
      <c r="H19492">
        <v>1475</v>
      </c>
      <c r="I19492">
        <v>60500</v>
      </c>
      <c r="J19492" s="3">
        <v>44866.125</v>
      </c>
      <c r="K19492" s="3">
        <v>44872.375</v>
      </c>
      <c r="L19492" s="3">
        <v>44872.416666666664</v>
      </c>
      <c r="M19492" t="s">
        <v>16520</v>
      </c>
      <c r="N19492" s="5" t="s">
        <v>20</v>
      </c>
      <c r="P19492" t="s">
        <v>16</v>
      </c>
    </row>
    <row r="19493" spans="1:16">
      <c r="A19493" t="s">
        <v>16519</v>
      </c>
      <c r="B19493" t="s">
        <v>16518</v>
      </c>
      <c r="C19493" t="s">
        <v>1853</v>
      </c>
      <c r="D19493">
        <v>244925</v>
      </c>
      <c r="G19493">
        <v>3430769</v>
      </c>
      <c r="H19493">
        <v>4212</v>
      </c>
      <c r="I19493">
        <v>344000</v>
      </c>
      <c r="J19493" s="3">
        <v>44868.25</v>
      </c>
      <c r="K19493" s="3">
        <v>44875.083333333336</v>
      </c>
      <c r="L19493" s="3">
        <v>44875.125</v>
      </c>
      <c r="M19493" t="s">
        <v>16517</v>
      </c>
      <c r="N19493" s="5" t="s">
        <v>20</v>
      </c>
      <c r="P19493" t="s">
        <v>16</v>
      </c>
    </row>
    <row r="19494" spans="1:16">
      <c r="A19494" t="s">
        <v>16516</v>
      </c>
      <c r="B19494" t="s">
        <v>16515</v>
      </c>
      <c r="C19494" t="s">
        <v>1853</v>
      </c>
      <c r="D19494">
        <v>244001</v>
      </c>
      <c r="G19494">
        <v>536283</v>
      </c>
      <c r="H19494">
        <v>1475</v>
      </c>
      <c r="I19494">
        <v>54000</v>
      </c>
      <c r="J19494" s="3">
        <v>44866.25</v>
      </c>
      <c r="K19494" s="3">
        <v>44872.375</v>
      </c>
      <c r="L19494" s="3">
        <v>44872.416666666664</v>
      </c>
      <c r="M19494" t="s">
        <v>16514</v>
      </c>
      <c r="N19494" s="5" t="s">
        <v>20</v>
      </c>
      <c r="P19494" t="s">
        <v>16</v>
      </c>
    </row>
    <row r="19495" spans="1:16">
      <c r="A19495" t="s">
        <v>16513</v>
      </c>
      <c r="B19495" t="s">
        <v>16512</v>
      </c>
      <c r="C19495" t="s">
        <v>1853</v>
      </c>
      <c r="D19495">
        <v>244001</v>
      </c>
      <c r="G19495">
        <v>182472</v>
      </c>
      <c r="H19495">
        <v>295</v>
      </c>
      <c r="I19495">
        <v>18500</v>
      </c>
      <c r="J19495" s="3">
        <v>44866.25</v>
      </c>
      <c r="K19495" s="3">
        <v>44872.375</v>
      </c>
      <c r="L19495" s="3">
        <v>44872.416666666664</v>
      </c>
      <c r="M19495" t="s">
        <v>16511</v>
      </c>
      <c r="N19495" s="5" t="s">
        <v>20</v>
      </c>
      <c r="P19495" t="s">
        <v>16</v>
      </c>
    </row>
    <row r="19496" spans="1:16">
      <c r="A19496" t="s">
        <v>16510</v>
      </c>
      <c r="B19496" t="s">
        <v>16509</v>
      </c>
      <c r="C19496" t="s">
        <v>1853</v>
      </c>
      <c r="D19496">
        <v>244001</v>
      </c>
      <c r="G19496">
        <v>598354</v>
      </c>
      <c r="H19496">
        <v>1475</v>
      </c>
      <c r="I19496">
        <v>60000</v>
      </c>
      <c r="J19496" s="3">
        <v>44866.25</v>
      </c>
      <c r="K19496" s="3">
        <v>44872.375</v>
      </c>
      <c r="L19496" s="3">
        <v>44872.416666666664</v>
      </c>
      <c r="M19496" t="s">
        <v>16508</v>
      </c>
      <c r="N19496" s="5" t="s">
        <v>20</v>
      </c>
      <c r="P19496" t="s">
        <v>16</v>
      </c>
    </row>
    <row r="19497" spans="1:16">
      <c r="A19497" t="s">
        <v>16507</v>
      </c>
      <c r="B19497" t="s">
        <v>16506</v>
      </c>
      <c r="C19497" t="s">
        <v>1853</v>
      </c>
      <c r="D19497">
        <v>244001</v>
      </c>
      <c r="G19497">
        <v>666516</v>
      </c>
      <c r="H19497">
        <v>1475</v>
      </c>
      <c r="I19497">
        <v>66700</v>
      </c>
      <c r="J19497" s="3">
        <v>44866.25</v>
      </c>
      <c r="K19497" s="3">
        <v>44872.375</v>
      </c>
      <c r="L19497" s="3">
        <v>44872.416666666664</v>
      </c>
      <c r="M19497" t="s">
        <v>16505</v>
      </c>
      <c r="N19497" s="5" t="s">
        <v>20</v>
      </c>
      <c r="P19497" t="s">
        <v>16</v>
      </c>
    </row>
    <row r="19498" spans="1:16">
      <c r="A19498" t="s">
        <v>16504</v>
      </c>
      <c r="B19498" t="s">
        <v>16503</v>
      </c>
      <c r="C19498" t="s">
        <v>1853</v>
      </c>
      <c r="D19498">
        <v>244001</v>
      </c>
      <c r="G19498">
        <v>699383</v>
      </c>
      <c r="H19498">
        <v>1475</v>
      </c>
      <c r="I19498">
        <v>70000</v>
      </c>
      <c r="J19498" s="3">
        <v>44866.288194444445</v>
      </c>
      <c r="K19498" s="3">
        <v>44872.375</v>
      </c>
      <c r="L19498" s="3">
        <v>44872.416666666664</v>
      </c>
      <c r="M19498" t="s">
        <v>16502</v>
      </c>
      <c r="N19498" s="5" t="s">
        <v>20</v>
      </c>
      <c r="P19498" t="s">
        <v>16</v>
      </c>
    </row>
    <row r="19499" spans="1:16">
      <c r="A19499" t="s">
        <v>16501</v>
      </c>
      <c r="B19499" t="s">
        <v>16500</v>
      </c>
      <c r="C19499" t="s">
        <v>1853</v>
      </c>
      <c r="D19499">
        <v>244001</v>
      </c>
      <c r="G19499">
        <v>761655</v>
      </c>
      <c r="H19499">
        <v>1475</v>
      </c>
      <c r="I19499">
        <v>76500</v>
      </c>
      <c r="J19499" s="3">
        <v>44866.288194444445</v>
      </c>
      <c r="K19499" s="3">
        <v>44872.375</v>
      </c>
      <c r="L19499" s="3">
        <v>44872.416666666664</v>
      </c>
      <c r="M19499" t="s">
        <v>16499</v>
      </c>
      <c r="N19499" s="5" t="s">
        <v>20</v>
      </c>
      <c r="P19499" t="s">
        <v>16</v>
      </c>
    </row>
    <row r="19500" spans="1:16">
      <c r="A19500" t="s">
        <v>16498</v>
      </c>
      <c r="B19500" t="s">
        <v>16497</v>
      </c>
      <c r="C19500" t="s">
        <v>1853</v>
      </c>
      <c r="D19500">
        <v>244001</v>
      </c>
      <c r="G19500">
        <v>838760</v>
      </c>
      <c r="H19500">
        <v>1475</v>
      </c>
      <c r="I19500">
        <v>83900</v>
      </c>
      <c r="J19500" s="3">
        <v>44866.288194444445</v>
      </c>
      <c r="K19500" s="3">
        <v>44872.375</v>
      </c>
      <c r="L19500" s="3">
        <v>44872.416666666664</v>
      </c>
      <c r="M19500" t="s">
        <v>16496</v>
      </c>
      <c r="N19500" s="5" t="s">
        <v>20</v>
      </c>
      <c r="P19500" t="s">
        <v>16</v>
      </c>
    </row>
    <row r="19501" spans="1:16">
      <c r="A19501" t="s">
        <v>16495</v>
      </c>
      <c r="B19501" t="s">
        <v>16494</v>
      </c>
      <c r="C19501" t="s">
        <v>5639</v>
      </c>
      <c r="D19501">
        <v>741235</v>
      </c>
      <c r="G19501">
        <v>0</v>
      </c>
      <c r="I19501">
        <v>0</v>
      </c>
      <c r="J19501" s="3">
        <v>44996.534722222219</v>
      </c>
      <c r="K19501" s="3">
        <v>45006.041666666664</v>
      </c>
      <c r="L19501" s="3">
        <v>45006.0625</v>
      </c>
      <c r="M19501" t="s">
        <v>16493</v>
      </c>
      <c r="N19501" s="5" t="s">
        <v>18</v>
      </c>
      <c r="P19501" t="s">
        <v>16</v>
      </c>
    </row>
    <row r="19502" spans="1:16">
      <c r="A19502" s="4" t="s">
        <v>16492</v>
      </c>
      <c r="B19502" t="s">
        <v>16491</v>
      </c>
      <c r="C19502" t="s">
        <v>11871</v>
      </c>
      <c r="F19502" t="s">
        <v>36</v>
      </c>
      <c r="G19502">
        <v>0</v>
      </c>
      <c r="H19502" s="6"/>
      <c r="I19502">
        <v>54500</v>
      </c>
      <c r="J19502" s="3">
        <v>44993.318055555559</v>
      </c>
      <c r="K19502" s="3">
        <v>45005.458333333336</v>
      </c>
      <c r="L19502" s="3">
        <v>45005.479166666664</v>
      </c>
      <c r="M19502" t="s">
        <v>16490</v>
      </c>
      <c r="N19502" s="5" t="s">
        <v>18</v>
      </c>
      <c r="P19502" t="s">
        <v>16</v>
      </c>
    </row>
    <row r="19503" spans="1:16">
      <c r="A19503" t="s">
        <v>16489</v>
      </c>
      <c r="B19503" t="s">
        <v>16488</v>
      </c>
      <c r="C19503" t="s">
        <v>16487</v>
      </c>
      <c r="F19503" t="s">
        <v>4899</v>
      </c>
      <c r="G19503">
        <v>0</v>
      </c>
      <c r="I19503">
        <v>0</v>
      </c>
      <c r="J19503" s="3">
        <v>44869.306944444441</v>
      </c>
      <c r="K19503" s="3">
        <v>44894.083333333336</v>
      </c>
      <c r="L19503" s="3">
        <v>44894.083333333336</v>
      </c>
      <c r="M19503" t="s">
        <v>16486</v>
      </c>
      <c r="N19503" s="5" t="s">
        <v>17</v>
      </c>
      <c r="P19503" t="s">
        <v>16</v>
      </c>
    </row>
    <row r="19504" spans="1:16">
      <c r="A19504" t="s">
        <v>16485</v>
      </c>
      <c r="B19504" t="s">
        <v>16484</v>
      </c>
      <c r="C19504" t="s">
        <v>1150</v>
      </c>
      <c r="F19504" t="s">
        <v>926</v>
      </c>
      <c r="G19504">
        <v>0</v>
      </c>
      <c r="I19504">
        <v>0</v>
      </c>
      <c r="J19504" s="3">
        <v>44894.175000000003</v>
      </c>
      <c r="K19504" s="3">
        <v>44915.416666666664</v>
      </c>
      <c r="L19504" s="3">
        <v>44915.4375</v>
      </c>
      <c r="M19504" t="s">
        <v>16483</v>
      </c>
      <c r="N19504" s="5" t="s">
        <v>18</v>
      </c>
      <c r="P19504" t="s">
        <v>16</v>
      </c>
    </row>
    <row r="19505" spans="1:16">
      <c r="A19505" t="s">
        <v>16482</v>
      </c>
      <c r="B19505" t="s">
        <v>16481</v>
      </c>
      <c r="C19505" t="s">
        <v>16480</v>
      </c>
      <c r="F19505" t="s">
        <v>357</v>
      </c>
      <c r="G19505">
        <v>0</v>
      </c>
      <c r="I19505">
        <v>0</v>
      </c>
      <c r="J19505" s="3">
        <v>44869.328472222223</v>
      </c>
      <c r="K19505" s="3">
        <v>44875.479166666664</v>
      </c>
      <c r="L19505" s="3">
        <v>44875.479166666664</v>
      </c>
      <c r="M19505" t="s">
        <v>16479</v>
      </c>
      <c r="N19505" s="5" t="s">
        <v>17</v>
      </c>
      <c r="P19505" t="s">
        <v>16</v>
      </c>
    </row>
    <row r="19506" spans="1:16">
      <c r="A19506" t="s">
        <v>16478</v>
      </c>
      <c r="B19506" t="s">
        <v>16477</v>
      </c>
      <c r="C19506" t="s">
        <v>16425</v>
      </c>
      <c r="F19506" t="s">
        <v>212</v>
      </c>
      <c r="G19506">
        <v>0</v>
      </c>
      <c r="I19506">
        <v>0</v>
      </c>
      <c r="J19506" s="3">
        <v>44870.401388888888</v>
      </c>
      <c r="K19506" s="3">
        <v>44873.4375</v>
      </c>
      <c r="L19506" s="3">
        <v>44873.4375</v>
      </c>
      <c r="M19506" t="s">
        <v>16476</v>
      </c>
      <c r="N19506" s="5" t="s">
        <v>17</v>
      </c>
      <c r="P19506" t="s">
        <v>16</v>
      </c>
    </row>
    <row r="19507" spans="1:16">
      <c r="A19507" t="s">
        <v>16475</v>
      </c>
      <c r="B19507" t="s">
        <v>16474</v>
      </c>
      <c r="C19507" t="s">
        <v>16425</v>
      </c>
      <c r="F19507" t="s">
        <v>212</v>
      </c>
      <c r="G19507">
        <v>0</v>
      </c>
      <c r="I19507">
        <v>0</v>
      </c>
      <c r="J19507" s="3">
        <v>44870.533333333333</v>
      </c>
      <c r="K19507" s="3">
        <v>44876.4375</v>
      </c>
      <c r="L19507" s="3">
        <v>44876.4375</v>
      </c>
      <c r="M19507" t="s">
        <v>16473</v>
      </c>
      <c r="N19507" s="5" t="s">
        <v>17</v>
      </c>
      <c r="P19507" t="s">
        <v>16</v>
      </c>
    </row>
    <row r="19508" spans="1:16">
      <c r="A19508" t="s">
        <v>16472</v>
      </c>
      <c r="B19508" t="s">
        <v>16471</v>
      </c>
      <c r="C19508" t="s">
        <v>16425</v>
      </c>
      <c r="F19508" t="s">
        <v>212</v>
      </c>
      <c r="G19508">
        <v>0</v>
      </c>
      <c r="I19508">
        <v>0</v>
      </c>
      <c r="J19508" s="3">
        <v>44870.137499999997</v>
      </c>
      <c r="K19508" s="3">
        <v>44876.4375</v>
      </c>
      <c r="L19508" s="3">
        <v>44876.4375</v>
      </c>
      <c r="M19508" t="s">
        <v>16470</v>
      </c>
      <c r="N19508" s="5" t="s">
        <v>17</v>
      </c>
      <c r="P19508" t="s">
        <v>16</v>
      </c>
    </row>
    <row r="19509" spans="1:16">
      <c r="A19509" t="s">
        <v>16469</v>
      </c>
      <c r="B19509" t="s">
        <v>16468</v>
      </c>
      <c r="C19509" t="s">
        <v>16425</v>
      </c>
      <c r="F19509" t="s">
        <v>212</v>
      </c>
      <c r="G19509">
        <v>0</v>
      </c>
      <c r="I19509">
        <v>0</v>
      </c>
      <c r="J19509" s="3">
        <v>44870.486805555556</v>
      </c>
      <c r="K19509" s="3">
        <v>44876.4375</v>
      </c>
      <c r="L19509" s="3">
        <v>44876.4375</v>
      </c>
      <c r="M19509" t="s">
        <v>16467</v>
      </c>
      <c r="N19509" s="5" t="s">
        <v>17</v>
      </c>
      <c r="P19509" t="s">
        <v>16</v>
      </c>
    </row>
    <row r="19510" spans="1:16">
      <c r="A19510" t="s">
        <v>16466</v>
      </c>
      <c r="B19510" t="s">
        <v>16465</v>
      </c>
      <c r="C19510" t="s">
        <v>16425</v>
      </c>
      <c r="F19510" t="s">
        <v>212</v>
      </c>
      <c r="G19510">
        <v>0</v>
      </c>
      <c r="I19510">
        <v>0</v>
      </c>
      <c r="J19510" s="3">
        <v>44870.487500000003</v>
      </c>
      <c r="K19510" s="3">
        <v>44876.4375</v>
      </c>
      <c r="L19510" s="3">
        <v>44876.4375</v>
      </c>
      <c r="M19510" t="s">
        <v>16464</v>
      </c>
      <c r="N19510" s="5" t="s">
        <v>17</v>
      </c>
      <c r="P19510" t="s">
        <v>16</v>
      </c>
    </row>
    <row r="19511" spans="1:16">
      <c r="A19511" t="s">
        <v>16463</v>
      </c>
      <c r="B19511" t="s">
        <v>16462</v>
      </c>
      <c r="C19511" t="s">
        <v>16425</v>
      </c>
      <c r="F19511" t="s">
        <v>212</v>
      </c>
      <c r="G19511">
        <v>0</v>
      </c>
      <c r="I19511">
        <v>0</v>
      </c>
      <c r="J19511" s="3">
        <v>44870.520833333336</v>
      </c>
      <c r="K19511" s="3">
        <v>44874.4375</v>
      </c>
      <c r="L19511" s="3">
        <v>44874.4375</v>
      </c>
      <c r="M19511" t="s">
        <v>16461</v>
      </c>
      <c r="N19511" s="5" t="s">
        <v>17</v>
      </c>
      <c r="P19511" t="s">
        <v>16</v>
      </c>
    </row>
    <row r="19512" spans="1:16">
      <c r="A19512" t="s">
        <v>16460</v>
      </c>
      <c r="B19512" t="s">
        <v>16459</v>
      </c>
      <c r="C19512" t="s">
        <v>16425</v>
      </c>
      <c r="F19512" t="s">
        <v>212</v>
      </c>
      <c r="G19512">
        <v>0</v>
      </c>
      <c r="I19512">
        <v>0</v>
      </c>
      <c r="J19512" s="3">
        <v>44870.481249999997</v>
      </c>
      <c r="K19512" s="3">
        <v>44874.4375</v>
      </c>
      <c r="L19512" s="3">
        <v>44874.4375</v>
      </c>
      <c r="M19512" t="s">
        <v>16458</v>
      </c>
      <c r="N19512" s="5" t="s">
        <v>17</v>
      </c>
      <c r="P19512" t="s">
        <v>16</v>
      </c>
    </row>
    <row r="19513" spans="1:16">
      <c r="A19513" t="s">
        <v>16457</v>
      </c>
      <c r="B19513" t="s">
        <v>16456</v>
      </c>
      <c r="C19513" t="s">
        <v>16425</v>
      </c>
      <c r="F19513" t="s">
        <v>212</v>
      </c>
      <c r="G19513">
        <v>0</v>
      </c>
      <c r="I19513">
        <v>0</v>
      </c>
      <c r="J19513" s="3">
        <v>44870.506944444445</v>
      </c>
      <c r="K19513" s="3">
        <v>44875.4375</v>
      </c>
      <c r="L19513" s="3">
        <v>44875.4375</v>
      </c>
      <c r="M19513" t="s">
        <v>16455</v>
      </c>
      <c r="N19513" s="5" t="s">
        <v>17</v>
      </c>
      <c r="P19513" t="s">
        <v>16</v>
      </c>
    </row>
    <row r="19514" spans="1:16">
      <c r="A19514" t="s">
        <v>16454</v>
      </c>
      <c r="B19514" t="s">
        <v>16453</v>
      </c>
      <c r="C19514" t="s">
        <v>16425</v>
      </c>
      <c r="F19514" t="s">
        <v>212</v>
      </c>
      <c r="G19514">
        <v>0</v>
      </c>
      <c r="I19514">
        <v>0</v>
      </c>
      <c r="J19514" s="3">
        <v>44870.486111111109</v>
      </c>
      <c r="K19514" s="3">
        <v>44875.4375</v>
      </c>
      <c r="L19514" s="3">
        <v>44875.4375</v>
      </c>
      <c r="M19514" t="s">
        <v>16452</v>
      </c>
      <c r="N19514" s="5" t="s">
        <v>17</v>
      </c>
      <c r="P19514" t="s">
        <v>16</v>
      </c>
    </row>
    <row r="19515" spans="1:16">
      <c r="A19515" t="s">
        <v>16451</v>
      </c>
      <c r="B19515" t="s">
        <v>16450</v>
      </c>
      <c r="C19515" t="s">
        <v>16425</v>
      </c>
      <c r="F19515" t="s">
        <v>212</v>
      </c>
      <c r="G19515">
        <v>0</v>
      </c>
      <c r="I19515">
        <v>0</v>
      </c>
      <c r="J19515" s="3">
        <v>44870.376388888886</v>
      </c>
      <c r="K19515" s="3">
        <v>44873.4375</v>
      </c>
      <c r="L19515" s="3">
        <v>44873.4375</v>
      </c>
      <c r="M19515" t="s">
        <v>16449</v>
      </c>
      <c r="N19515" s="5" t="s">
        <v>17</v>
      </c>
      <c r="P19515" t="s">
        <v>16</v>
      </c>
    </row>
    <row r="19516" spans="1:16">
      <c r="A19516" t="s">
        <v>16448</v>
      </c>
      <c r="B19516" t="s">
        <v>16447</v>
      </c>
      <c r="C19516" t="s">
        <v>16425</v>
      </c>
      <c r="F19516" t="s">
        <v>212</v>
      </c>
      <c r="G19516">
        <v>0</v>
      </c>
      <c r="I19516">
        <v>0</v>
      </c>
      <c r="J19516" s="3">
        <v>44870.069444444445</v>
      </c>
      <c r="K19516" s="3">
        <v>44874.4375</v>
      </c>
      <c r="L19516" s="3">
        <v>44874.4375</v>
      </c>
      <c r="M19516" t="s">
        <v>16446</v>
      </c>
      <c r="N19516" s="5" t="s">
        <v>17</v>
      </c>
      <c r="P19516" t="s">
        <v>16</v>
      </c>
    </row>
    <row r="19517" spans="1:16">
      <c r="A19517" t="s">
        <v>16445</v>
      </c>
      <c r="B19517" t="s">
        <v>16444</v>
      </c>
      <c r="C19517" t="s">
        <v>16425</v>
      </c>
      <c r="F19517" t="s">
        <v>212</v>
      </c>
      <c r="G19517">
        <v>0</v>
      </c>
      <c r="I19517">
        <v>0</v>
      </c>
      <c r="J19517" s="3">
        <v>44870.5</v>
      </c>
      <c r="K19517" s="3">
        <v>44874.4375</v>
      </c>
      <c r="L19517" s="3">
        <v>44874.4375</v>
      </c>
      <c r="M19517" t="s">
        <v>16443</v>
      </c>
      <c r="N19517" s="5" t="s">
        <v>17</v>
      </c>
      <c r="P19517" t="s">
        <v>16</v>
      </c>
    </row>
    <row r="19518" spans="1:16">
      <c r="A19518" t="s">
        <v>16442</v>
      </c>
      <c r="B19518" t="s">
        <v>16441</v>
      </c>
      <c r="C19518" t="s">
        <v>16425</v>
      </c>
      <c r="F19518" t="s">
        <v>212</v>
      </c>
      <c r="G19518">
        <v>0</v>
      </c>
      <c r="I19518">
        <v>0</v>
      </c>
      <c r="J19518" s="3">
        <v>44870.498611111114</v>
      </c>
      <c r="K19518" s="3">
        <v>44874.4375</v>
      </c>
      <c r="L19518" s="3">
        <v>44874.4375</v>
      </c>
      <c r="M19518" t="s">
        <v>16440</v>
      </c>
      <c r="N19518" s="5" t="s">
        <v>17</v>
      </c>
      <c r="P19518" t="s">
        <v>16</v>
      </c>
    </row>
    <row r="19519" spans="1:16">
      <c r="A19519" t="s">
        <v>16439</v>
      </c>
      <c r="B19519" t="s">
        <v>16438</v>
      </c>
      <c r="C19519" t="s">
        <v>16425</v>
      </c>
      <c r="F19519" t="s">
        <v>212</v>
      </c>
      <c r="G19519">
        <v>0</v>
      </c>
      <c r="I19519">
        <v>0</v>
      </c>
      <c r="J19519" s="3">
        <v>44870.525694444441</v>
      </c>
      <c r="K19519" s="3">
        <v>44876.4375</v>
      </c>
      <c r="L19519" s="3">
        <v>44876.4375</v>
      </c>
      <c r="M19519" t="s">
        <v>16437</v>
      </c>
      <c r="N19519" s="5" t="s">
        <v>17</v>
      </c>
      <c r="P19519" t="s">
        <v>16</v>
      </c>
    </row>
    <row r="19520" spans="1:16">
      <c r="A19520" t="s">
        <v>16436</v>
      </c>
      <c r="B19520" t="s">
        <v>16435</v>
      </c>
      <c r="C19520" t="s">
        <v>16425</v>
      </c>
      <c r="F19520" t="s">
        <v>212</v>
      </c>
      <c r="G19520">
        <v>0</v>
      </c>
      <c r="I19520">
        <v>0</v>
      </c>
      <c r="J19520" s="3">
        <v>44870.488888888889</v>
      </c>
      <c r="K19520" s="3">
        <v>44875.4375</v>
      </c>
      <c r="L19520" s="3">
        <v>44875.4375</v>
      </c>
      <c r="M19520" t="s">
        <v>16434</v>
      </c>
      <c r="N19520" s="5" t="s">
        <v>17</v>
      </c>
      <c r="P19520" t="s">
        <v>16</v>
      </c>
    </row>
    <row r="19521" spans="1:16">
      <c r="A19521" t="s">
        <v>16433</v>
      </c>
      <c r="B19521" t="s">
        <v>16432</v>
      </c>
      <c r="C19521" t="s">
        <v>16425</v>
      </c>
      <c r="F19521" t="s">
        <v>212</v>
      </c>
      <c r="G19521">
        <v>0</v>
      </c>
      <c r="I19521">
        <v>0</v>
      </c>
      <c r="J19521" s="3">
        <v>44870.532638888886</v>
      </c>
      <c r="K19521" s="3">
        <v>44876.4375</v>
      </c>
      <c r="L19521" s="3">
        <v>44876.4375</v>
      </c>
      <c r="M19521" t="s">
        <v>16431</v>
      </c>
      <c r="N19521" s="5" t="s">
        <v>17</v>
      </c>
      <c r="P19521" t="s">
        <v>16</v>
      </c>
    </row>
    <row r="19522" spans="1:16">
      <c r="A19522" t="s">
        <v>16430</v>
      </c>
      <c r="B19522" t="s">
        <v>16429</v>
      </c>
      <c r="C19522" t="s">
        <v>16425</v>
      </c>
      <c r="F19522" t="s">
        <v>212</v>
      </c>
      <c r="G19522">
        <v>0</v>
      </c>
      <c r="I19522">
        <v>0</v>
      </c>
      <c r="J19522" s="3">
        <v>44870.53125</v>
      </c>
      <c r="K19522" s="3">
        <v>44875.4375</v>
      </c>
      <c r="L19522" s="3">
        <v>44875.4375</v>
      </c>
      <c r="M19522" t="s">
        <v>16428</v>
      </c>
      <c r="N19522" s="5" t="s">
        <v>17</v>
      </c>
      <c r="P19522" t="s">
        <v>16</v>
      </c>
    </row>
    <row r="19523" spans="1:16">
      <c r="A19523" t="s">
        <v>16427</v>
      </c>
      <c r="B19523" t="s">
        <v>16426</v>
      </c>
      <c r="C19523" t="s">
        <v>16425</v>
      </c>
      <c r="F19523" t="s">
        <v>212</v>
      </c>
      <c r="G19523">
        <v>0</v>
      </c>
      <c r="I19523">
        <v>0</v>
      </c>
      <c r="J19523" s="3">
        <v>44870.499305555553</v>
      </c>
      <c r="K19523" s="3">
        <v>44873.4375</v>
      </c>
      <c r="L19523" s="3">
        <v>44873.4375</v>
      </c>
      <c r="M19523" t="s">
        <v>16424</v>
      </c>
      <c r="N19523" s="5" t="s">
        <v>17</v>
      </c>
      <c r="P19523" t="s">
        <v>16</v>
      </c>
    </row>
    <row r="19524" spans="1:16">
      <c r="A19524" t="s">
        <v>16423</v>
      </c>
      <c r="B19524" t="s">
        <v>16422</v>
      </c>
      <c r="C19524" t="s">
        <v>41</v>
      </c>
      <c r="D19524">
        <v>462022</v>
      </c>
      <c r="G19524">
        <v>0</v>
      </c>
      <c r="I19524">
        <v>0</v>
      </c>
      <c r="J19524" s="3">
        <v>44923.414583333331</v>
      </c>
      <c r="K19524" s="3">
        <v>44944.416666666664</v>
      </c>
      <c r="L19524" s="3">
        <v>44944.4375</v>
      </c>
      <c r="M19524" t="s">
        <v>16421</v>
      </c>
      <c r="N19524" s="5" t="s">
        <v>18</v>
      </c>
      <c r="P19524" t="s">
        <v>16</v>
      </c>
    </row>
    <row r="19525" spans="1:16">
      <c r="A19525" t="s">
        <v>16420</v>
      </c>
      <c r="B19525" t="s">
        <v>16419</v>
      </c>
      <c r="C19525" t="s">
        <v>16415</v>
      </c>
      <c r="D19525">
        <v>440013</v>
      </c>
      <c r="G19525">
        <v>0</v>
      </c>
      <c r="I19525">
        <v>0</v>
      </c>
      <c r="J19525" s="3">
        <v>44897.043749999997</v>
      </c>
      <c r="K19525" s="3">
        <v>44918.041666666664</v>
      </c>
      <c r="L19525" s="3">
        <v>44918.0625</v>
      </c>
      <c r="M19525" t="s">
        <v>16418</v>
      </c>
      <c r="N19525" s="5" t="s">
        <v>18</v>
      </c>
      <c r="P19525" t="s">
        <v>16</v>
      </c>
    </row>
    <row r="19526" spans="1:16">
      <c r="A19526" t="s">
        <v>16417</v>
      </c>
      <c r="B19526" t="s">
        <v>16416</v>
      </c>
      <c r="C19526" t="s">
        <v>16415</v>
      </c>
      <c r="D19526">
        <v>440013</v>
      </c>
      <c r="G19526">
        <v>0</v>
      </c>
      <c r="H19526" s="6"/>
      <c r="I19526">
        <v>0</v>
      </c>
      <c r="J19526" s="3">
        <v>44947.1</v>
      </c>
      <c r="K19526" s="3">
        <v>44968.125</v>
      </c>
      <c r="L19526" s="3">
        <v>44968.145833333336</v>
      </c>
      <c r="M19526" t="s">
        <v>16414</v>
      </c>
      <c r="N19526" s="5" t="s">
        <v>18</v>
      </c>
      <c r="P19526" t="s">
        <v>16</v>
      </c>
    </row>
    <row r="19527" spans="1:16">
      <c r="A19527" t="s">
        <v>16411</v>
      </c>
      <c r="B19527" t="s">
        <v>16413</v>
      </c>
      <c r="C19527" t="s">
        <v>849</v>
      </c>
      <c r="D19527">
        <v>110071</v>
      </c>
      <c r="G19527">
        <v>0</v>
      </c>
      <c r="I19527">
        <v>0</v>
      </c>
      <c r="J19527" s="3">
        <v>44900.411111111112</v>
      </c>
      <c r="K19527" s="3">
        <v>44909.125</v>
      </c>
      <c r="L19527" s="3">
        <v>44909.145833333336</v>
      </c>
      <c r="M19527" t="s">
        <v>16412</v>
      </c>
      <c r="N19527" s="5" t="s">
        <v>18</v>
      </c>
      <c r="P19527" t="s">
        <v>16</v>
      </c>
    </row>
    <row r="19528" spans="1:16">
      <c r="A19528" t="s">
        <v>16411</v>
      </c>
      <c r="B19528" t="s">
        <v>16410</v>
      </c>
      <c r="C19528" t="s">
        <v>849</v>
      </c>
      <c r="D19528">
        <v>110071</v>
      </c>
      <c r="G19528">
        <v>0</v>
      </c>
      <c r="I19528">
        <v>0</v>
      </c>
      <c r="J19528" s="3">
        <v>44900.425694444442</v>
      </c>
      <c r="K19528" s="3">
        <v>44909.083333333336</v>
      </c>
      <c r="L19528" s="3">
        <v>44909.104166666664</v>
      </c>
      <c r="M19528" t="s">
        <v>16409</v>
      </c>
      <c r="N19528" s="5" t="s">
        <v>18</v>
      </c>
      <c r="P19528" t="s">
        <v>16</v>
      </c>
    </row>
    <row r="19529" spans="1:16">
      <c r="A19529" t="s">
        <v>16408</v>
      </c>
      <c r="B19529" t="s">
        <v>16407</v>
      </c>
      <c r="C19529" t="s">
        <v>25</v>
      </c>
      <c r="F19529" t="s">
        <v>168</v>
      </c>
      <c r="G19529">
        <v>0</v>
      </c>
      <c r="I19529">
        <v>0</v>
      </c>
      <c r="J19529" s="3">
        <v>44960.204861111109</v>
      </c>
      <c r="K19529" s="3">
        <v>44971.208333333336</v>
      </c>
      <c r="L19529" s="3">
        <v>44971.229166666664</v>
      </c>
      <c r="M19529" t="s">
        <v>16406</v>
      </c>
      <c r="N19529" s="5" t="s">
        <v>18</v>
      </c>
      <c r="P19529" t="s">
        <v>16</v>
      </c>
    </row>
    <row r="19530" spans="1:16">
      <c r="A19530" t="s">
        <v>16405</v>
      </c>
      <c r="B19530" t="s">
        <v>16404</v>
      </c>
      <c r="C19530" t="s">
        <v>890</v>
      </c>
      <c r="D19530">
        <v>605502</v>
      </c>
      <c r="G19530">
        <v>28620</v>
      </c>
      <c r="I19530">
        <v>0</v>
      </c>
      <c r="J19530" s="3">
        <v>44929.466666666667</v>
      </c>
      <c r="K19530" s="3">
        <v>44943.458333333336</v>
      </c>
      <c r="L19530" s="3">
        <v>44943.479166666664</v>
      </c>
      <c r="M19530" t="s">
        <v>16403</v>
      </c>
      <c r="N19530" s="5" t="s">
        <v>18</v>
      </c>
      <c r="P19530" t="s">
        <v>16</v>
      </c>
    </row>
    <row r="19531" spans="1:16">
      <c r="A19531" t="s">
        <v>16402</v>
      </c>
      <c r="B19531" t="s">
        <v>16401</v>
      </c>
      <c r="C19531" t="s">
        <v>16400</v>
      </c>
      <c r="F19531" t="s">
        <v>3199</v>
      </c>
      <c r="G19531">
        <v>0</v>
      </c>
      <c r="H19531" t="s">
        <v>16399</v>
      </c>
      <c r="I19531" t="s">
        <v>16398</v>
      </c>
      <c r="J19531" t="s">
        <v>16397</v>
      </c>
      <c r="K19531" s="3">
        <v>44880.25</v>
      </c>
      <c r="L19531" s="3">
        <v>44880.25</v>
      </c>
      <c r="N19531" s="5" t="s">
        <v>20</v>
      </c>
      <c r="P19531" t="s">
        <v>16</v>
      </c>
    </row>
    <row r="19532" spans="1:16">
      <c r="A19532" t="s">
        <v>16396</v>
      </c>
      <c r="B19532" t="s">
        <v>16395</v>
      </c>
      <c r="C19532" t="s">
        <v>922</v>
      </c>
      <c r="D19532">
        <v>494661</v>
      </c>
      <c r="G19532">
        <v>0</v>
      </c>
      <c r="H19532" s="6"/>
      <c r="I19532">
        <v>0</v>
      </c>
      <c r="J19532" s="3">
        <v>44960.44027777778</v>
      </c>
      <c r="K19532" s="3">
        <v>44970.458333333336</v>
      </c>
      <c r="L19532" s="3">
        <v>44970.479166666664</v>
      </c>
      <c r="M19532" t="s">
        <v>16394</v>
      </c>
      <c r="N19532" s="5" t="s">
        <v>18</v>
      </c>
      <c r="P19532" t="s">
        <v>16</v>
      </c>
    </row>
    <row r="19533" spans="1:16">
      <c r="A19533" t="s">
        <v>16393</v>
      </c>
      <c r="B19533" t="s">
        <v>16392</v>
      </c>
      <c r="C19533" t="s">
        <v>16391</v>
      </c>
      <c r="D19533">
        <v>497229</v>
      </c>
      <c r="G19533">
        <v>0</v>
      </c>
      <c r="H19533" s="6"/>
      <c r="I19533">
        <v>257130</v>
      </c>
      <c r="J19533" s="3">
        <v>44966.461111111108</v>
      </c>
      <c r="K19533" s="3">
        <v>44987.375</v>
      </c>
      <c r="L19533" s="3">
        <v>44987.395833333336</v>
      </c>
      <c r="M19533" t="s">
        <v>16390</v>
      </c>
      <c r="N19533" s="5" t="s">
        <v>18</v>
      </c>
      <c r="P19533" t="s">
        <v>16</v>
      </c>
    </row>
    <row r="19534" spans="1:16">
      <c r="A19534" t="s">
        <v>16389</v>
      </c>
      <c r="B19534" t="s">
        <v>16388</v>
      </c>
      <c r="C19534" t="s">
        <v>16384</v>
      </c>
      <c r="D19534">
        <v>492010</v>
      </c>
      <c r="G19534">
        <v>0</v>
      </c>
      <c r="H19534" s="6"/>
      <c r="I19534">
        <v>0</v>
      </c>
      <c r="J19534" s="3">
        <v>44951.080555555556</v>
      </c>
      <c r="K19534" s="3">
        <v>44961.083333333336</v>
      </c>
      <c r="L19534" s="3">
        <v>44961.104166666664</v>
      </c>
      <c r="M19534" t="s">
        <v>16387</v>
      </c>
      <c r="N19534" s="5" t="s">
        <v>18</v>
      </c>
      <c r="P19534" t="s">
        <v>16</v>
      </c>
    </row>
    <row r="19535" spans="1:16">
      <c r="A19535" t="s">
        <v>16386</v>
      </c>
      <c r="B19535" t="s">
        <v>16385</v>
      </c>
      <c r="C19535" t="s">
        <v>16384</v>
      </c>
      <c r="D19535">
        <v>492010</v>
      </c>
      <c r="G19535">
        <v>0</v>
      </c>
      <c r="I19535">
        <v>0</v>
      </c>
      <c r="J19535" s="3">
        <v>44933.137499999997</v>
      </c>
      <c r="K19535" s="3">
        <v>44943.166666666664</v>
      </c>
      <c r="L19535" s="3">
        <v>44943.1875</v>
      </c>
      <c r="M19535" t="s">
        <v>16383</v>
      </c>
      <c r="N19535" s="5" t="s">
        <v>18</v>
      </c>
      <c r="P19535" t="s">
        <v>16</v>
      </c>
    </row>
    <row r="19536" spans="1:16">
      <c r="A19536" t="s">
        <v>16380</v>
      </c>
      <c r="B19536" t="s">
        <v>16382</v>
      </c>
      <c r="C19536" t="s">
        <v>922</v>
      </c>
      <c r="D19536">
        <v>494449</v>
      </c>
      <c r="G19536">
        <v>0</v>
      </c>
      <c r="H19536" s="6"/>
      <c r="I19536">
        <v>0</v>
      </c>
      <c r="J19536" s="3">
        <v>44951.060416666667</v>
      </c>
      <c r="K19536" s="3">
        <v>44961.083333333336</v>
      </c>
      <c r="L19536" s="3">
        <v>44961.104166666664</v>
      </c>
      <c r="M19536" t="s">
        <v>16381</v>
      </c>
      <c r="N19536" s="5" t="s">
        <v>18</v>
      </c>
      <c r="P19536" t="s">
        <v>16</v>
      </c>
    </row>
    <row r="19537" spans="1:16">
      <c r="A19537" t="s">
        <v>16380</v>
      </c>
      <c r="B19537" t="s">
        <v>16379</v>
      </c>
      <c r="C19537" t="s">
        <v>922</v>
      </c>
      <c r="D19537">
        <v>494661</v>
      </c>
      <c r="G19537">
        <v>0</v>
      </c>
      <c r="H19537" s="6"/>
      <c r="I19537">
        <v>0</v>
      </c>
      <c r="J19537" s="3">
        <v>44960.434027777781</v>
      </c>
      <c r="K19537" s="3">
        <v>44970.458333333336</v>
      </c>
      <c r="L19537" s="3">
        <v>44970.479166666664</v>
      </c>
      <c r="M19537" t="s">
        <v>16378</v>
      </c>
      <c r="N19537" s="5" t="s">
        <v>18</v>
      </c>
      <c r="P19537" t="s">
        <v>16</v>
      </c>
    </row>
    <row r="19538" spans="1:16">
      <c r="A19538" t="s">
        <v>16377</v>
      </c>
      <c r="B19538" t="s">
        <v>16376</v>
      </c>
      <c r="C19538" t="s">
        <v>25</v>
      </c>
      <c r="F19538" t="s">
        <v>24</v>
      </c>
      <c r="G19538">
        <v>0</v>
      </c>
      <c r="H19538" s="6"/>
      <c r="I19538">
        <v>0</v>
      </c>
      <c r="J19538" s="3">
        <v>44983.432638888888</v>
      </c>
      <c r="K19538" s="3">
        <v>44994.458333333336</v>
      </c>
      <c r="L19538" s="3">
        <v>44994.479166666664</v>
      </c>
      <c r="M19538" t="s">
        <v>16375</v>
      </c>
      <c r="N19538" s="5" t="s">
        <v>18</v>
      </c>
      <c r="P19538" t="s">
        <v>16</v>
      </c>
    </row>
    <row r="19539" spans="1:16">
      <c r="A19539" t="s">
        <v>16374</v>
      </c>
      <c r="B19539" t="s">
        <v>16373</v>
      </c>
      <c r="C19539" t="s">
        <v>13653</v>
      </c>
      <c r="D19539">
        <v>560038</v>
      </c>
      <c r="G19539">
        <v>0</v>
      </c>
      <c r="H19539" s="6"/>
      <c r="I19539">
        <v>0</v>
      </c>
      <c r="J19539" s="3">
        <v>44953.229861111111</v>
      </c>
      <c r="K19539" s="3">
        <v>44964.25</v>
      </c>
      <c r="L19539" s="3">
        <v>44964.270833333336</v>
      </c>
      <c r="M19539" t="s">
        <v>16372</v>
      </c>
      <c r="N19539" s="5" t="s">
        <v>18</v>
      </c>
      <c r="P19539" t="s">
        <v>16</v>
      </c>
    </row>
    <row r="19540" spans="1:16">
      <c r="A19540" t="s">
        <v>16371</v>
      </c>
      <c r="B19540" t="s">
        <v>16370</v>
      </c>
      <c r="C19540" t="s">
        <v>922</v>
      </c>
      <c r="D19540">
        <v>494449</v>
      </c>
      <c r="G19540">
        <v>0</v>
      </c>
      <c r="H19540" s="6"/>
      <c r="I19540">
        <v>0</v>
      </c>
      <c r="J19540" s="3">
        <v>44951.102083333331</v>
      </c>
      <c r="K19540" s="3">
        <v>44961.125</v>
      </c>
      <c r="L19540" s="3">
        <v>44961.145833333336</v>
      </c>
      <c r="M19540" t="s">
        <v>16369</v>
      </c>
      <c r="N19540" s="5" t="s">
        <v>18</v>
      </c>
      <c r="P19540" t="s">
        <v>16</v>
      </c>
    </row>
    <row r="19541" spans="1:16">
      <c r="A19541" t="s">
        <v>16368</v>
      </c>
      <c r="B19541" t="s">
        <v>16367</v>
      </c>
      <c r="C19541" t="s">
        <v>303</v>
      </c>
      <c r="F19541" t="s">
        <v>80</v>
      </c>
      <c r="G19541">
        <v>984000</v>
      </c>
      <c r="I19541">
        <v>29520</v>
      </c>
      <c r="J19541" s="3">
        <v>44936.290277777778</v>
      </c>
      <c r="K19541" s="3">
        <v>44944.5</v>
      </c>
      <c r="L19541" s="3">
        <v>44944.520833333336</v>
      </c>
      <c r="M19541" t="s">
        <v>16366</v>
      </c>
      <c r="N19541" s="5" t="s">
        <v>18</v>
      </c>
      <c r="P19541" t="s">
        <v>16</v>
      </c>
    </row>
    <row r="19542" spans="1:16">
      <c r="A19542" t="s">
        <v>16365</v>
      </c>
      <c r="B19542" t="s">
        <v>16364</v>
      </c>
      <c r="C19542" t="s">
        <v>1661</v>
      </c>
      <c r="D19542">
        <v>695316</v>
      </c>
      <c r="G19542">
        <v>0</v>
      </c>
      <c r="I19542">
        <v>0</v>
      </c>
      <c r="J19542" s="3">
        <v>44943.448611111111</v>
      </c>
      <c r="K19542" s="3">
        <v>44953.25</v>
      </c>
      <c r="L19542" s="3">
        <v>44953.270833333336</v>
      </c>
      <c r="M19542" t="s">
        <v>16363</v>
      </c>
      <c r="N19542" s="5" t="s">
        <v>18</v>
      </c>
      <c r="P19542" t="s">
        <v>16</v>
      </c>
    </row>
    <row r="19543" spans="1:16">
      <c r="A19543" t="s">
        <v>16362</v>
      </c>
      <c r="B19543" t="s">
        <v>16361</v>
      </c>
      <c r="C19543" t="s">
        <v>25</v>
      </c>
      <c r="F19543" t="s">
        <v>80</v>
      </c>
      <c r="G19543">
        <v>0</v>
      </c>
      <c r="H19543" s="6"/>
      <c r="I19543">
        <v>0</v>
      </c>
      <c r="J19543" s="3">
        <v>44951.093055555553</v>
      </c>
      <c r="K19543" s="3">
        <v>44961.083333333336</v>
      </c>
      <c r="L19543" s="3">
        <v>44961.104166666664</v>
      </c>
      <c r="M19543" t="s">
        <v>16360</v>
      </c>
      <c r="N19543" s="5" t="s">
        <v>18</v>
      </c>
      <c r="P19543" t="s">
        <v>16</v>
      </c>
    </row>
    <row r="19544" spans="1:16">
      <c r="A19544" t="s">
        <v>16359</v>
      </c>
      <c r="B19544" t="s">
        <v>16358</v>
      </c>
      <c r="C19544" t="s">
        <v>433</v>
      </c>
      <c r="D19544">
        <v>466114</v>
      </c>
      <c r="G19544">
        <v>0</v>
      </c>
      <c r="H19544" s="6"/>
      <c r="I19544">
        <v>29500</v>
      </c>
      <c r="J19544" s="3">
        <v>44922.3125</v>
      </c>
      <c r="K19544" s="3">
        <v>44937.333333333336</v>
      </c>
      <c r="L19544" s="3">
        <v>44937.354166666664</v>
      </c>
      <c r="M19544" t="s">
        <v>16357</v>
      </c>
      <c r="N19544" t="s">
        <v>18</v>
      </c>
      <c r="P19544" t="s">
        <v>16</v>
      </c>
    </row>
    <row r="19545" spans="1:16">
      <c r="A19545" t="s">
        <v>16356</v>
      </c>
      <c r="B19545" t="s">
        <v>16355</v>
      </c>
      <c r="C19545" t="s">
        <v>433</v>
      </c>
      <c r="D19545">
        <v>455221</v>
      </c>
      <c r="G19545">
        <v>0</v>
      </c>
      <c r="H19545" s="6"/>
      <c r="I19545">
        <v>0</v>
      </c>
      <c r="J19545" s="3">
        <v>44944.466666666667</v>
      </c>
      <c r="K19545" s="3">
        <v>44954.5</v>
      </c>
      <c r="L19545" s="3">
        <v>44954.520833333336</v>
      </c>
      <c r="M19545" t="s">
        <v>16354</v>
      </c>
      <c r="N19545" t="s">
        <v>18</v>
      </c>
      <c r="P19545" t="s">
        <v>16</v>
      </c>
    </row>
    <row r="19546" spans="1:16">
      <c r="A19546" t="s">
        <v>16353</v>
      </c>
      <c r="B19546" t="s">
        <v>16352</v>
      </c>
      <c r="C19546" t="s">
        <v>11602</v>
      </c>
      <c r="D19546">
        <v>415414</v>
      </c>
      <c r="G19546">
        <v>46294</v>
      </c>
      <c r="H19546">
        <v>100</v>
      </c>
      <c r="I19546">
        <v>463</v>
      </c>
      <c r="J19546" s="3">
        <v>44870.229166666664</v>
      </c>
      <c r="K19546" s="3">
        <v>44875.229166666664</v>
      </c>
      <c r="L19546" s="3">
        <v>44876.229166666664</v>
      </c>
      <c r="M19546" t="s">
        <v>16351</v>
      </c>
      <c r="N19546" s="5" t="s">
        <v>20</v>
      </c>
      <c r="P19546" t="s">
        <v>16</v>
      </c>
    </row>
    <row r="19547" spans="1:16">
      <c r="A19547" t="s">
        <v>16350</v>
      </c>
      <c r="B19547" t="s">
        <v>16349</v>
      </c>
      <c r="C19547" t="s">
        <v>41</v>
      </c>
      <c r="D19547">
        <v>462022</v>
      </c>
      <c r="G19547">
        <v>0</v>
      </c>
      <c r="I19547">
        <v>0</v>
      </c>
      <c r="J19547" s="3">
        <v>44879.094444444447</v>
      </c>
      <c r="K19547" s="3">
        <v>44900.125</v>
      </c>
      <c r="L19547" s="3">
        <v>44900.145833333336</v>
      </c>
      <c r="M19547" t="s">
        <v>16348</v>
      </c>
      <c r="N19547" s="5" t="s">
        <v>18</v>
      </c>
      <c r="P19547" t="s">
        <v>16</v>
      </c>
    </row>
    <row r="19548" spans="1:16">
      <c r="A19548" t="s">
        <v>16347</v>
      </c>
      <c r="B19548" t="s">
        <v>16346</v>
      </c>
      <c r="C19548" t="s">
        <v>3307</v>
      </c>
      <c r="F19548" t="s">
        <v>36</v>
      </c>
      <c r="G19548">
        <v>0</v>
      </c>
      <c r="H19548" s="6"/>
      <c r="I19548">
        <v>0</v>
      </c>
      <c r="J19548" s="3">
        <v>44960.193055555559</v>
      </c>
      <c r="K19548" s="3">
        <v>44981.208333333336</v>
      </c>
      <c r="L19548" s="3">
        <v>44981.229166666664</v>
      </c>
      <c r="M19548" t="s">
        <v>16345</v>
      </c>
      <c r="N19548" s="5" t="s">
        <v>18</v>
      </c>
      <c r="P19548" t="s">
        <v>16</v>
      </c>
    </row>
    <row r="19549" spans="1:16">
      <c r="A19549" t="s">
        <v>16344</v>
      </c>
      <c r="B19549" t="s">
        <v>16343</v>
      </c>
      <c r="C19549" t="s">
        <v>5639</v>
      </c>
      <c r="D19549">
        <v>741235</v>
      </c>
      <c r="G19549">
        <v>0</v>
      </c>
      <c r="I19549">
        <v>0</v>
      </c>
      <c r="J19549" s="3">
        <v>44988.104861111111</v>
      </c>
      <c r="K19549" s="3">
        <v>44999.125</v>
      </c>
      <c r="L19549" s="3">
        <v>44999.145833333336</v>
      </c>
      <c r="M19549" t="s">
        <v>16342</v>
      </c>
      <c r="N19549" s="5" t="s">
        <v>18</v>
      </c>
      <c r="P19549" t="s">
        <v>16</v>
      </c>
    </row>
    <row r="19550" spans="1:16">
      <c r="A19550" t="s">
        <v>16341</v>
      </c>
      <c r="B19550" t="s">
        <v>16340</v>
      </c>
      <c r="C19550" t="s">
        <v>16339</v>
      </c>
      <c r="D19550">
        <v>360003</v>
      </c>
      <c r="G19550">
        <v>0</v>
      </c>
      <c r="I19550">
        <v>16200</v>
      </c>
      <c r="J19550" s="3">
        <v>45047.336111111108</v>
      </c>
      <c r="K19550" s="3">
        <v>45058.291666666664</v>
      </c>
      <c r="L19550" s="3">
        <v>45058.3125</v>
      </c>
      <c r="M19550" t="s">
        <v>16338</v>
      </c>
      <c r="N19550" s="5" t="s">
        <v>18</v>
      </c>
      <c r="P19550" t="s">
        <v>16</v>
      </c>
    </row>
    <row r="19551" spans="1:16">
      <c r="A19551" t="s">
        <v>16337</v>
      </c>
      <c r="B19551" t="s">
        <v>16336</v>
      </c>
      <c r="C19551" t="s">
        <v>3896</v>
      </c>
      <c r="F19551" t="s">
        <v>280</v>
      </c>
      <c r="G19551">
        <v>65254</v>
      </c>
      <c r="I19551">
        <v>0</v>
      </c>
      <c r="J19551" s="3">
        <v>45015.373611111114</v>
      </c>
      <c r="K19551" s="3">
        <v>45037.375</v>
      </c>
      <c r="L19551" s="3">
        <v>45037.395833333336</v>
      </c>
      <c r="M19551" t="s">
        <v>16335</v>
      </c>
      <c r="N19551" s="5" t="s">
        <v>18</v>
      </c>
      <c r="P19551" t="s">
        <v>16</v>
      </c>
    </row>
    <row r="19552" spans="1:16">
      <c r="A19552" t="s">
        <v>16334</v>
      </c>
      <c r="B19552" t="s">
        <v>16333</v>
      </c>
      <c r="C19552" t="s">
        <v>3307</v>
      </c>
      <c r="F19552" t="s">
        <v>36</v>
      </c>
      <c r="G19552">
        <v>0</v>
      </c>
      <c r="H19552" s="6"/>
      <c r="I19552">
        <v>0</v>
      </c>
      <c r="J19552" s="3">
        <v>44931.169444444444</v>
      </c>
      <c r="K19552" s="3">
        <v>44953.166666666664</v>
      </c>
      <c r="L19552" s="3">
        <v>44953.1875</v>
      </c>
      <c r="M19552" t="s">
        <v>16332</v>
      </c>
      <c r="N19552" s="5" t="s">
        <v>18</v>
      </c>
      <c r="P19552" t="s">
        <v>16</v>
      </c>
    </row>
    <row r="19553" spans="1:16">
      <c r="A19553" t="s">
        <v>16327</v>
      </c>
      <c r="B19553" t="s">
        <v>16331</v>
      </c>
      <c r="C19553" t="s">
        <v>703</v>
      </c>
      <c r="D19553">
        <v>759103</v>
      </c>
      <c r="G19553">
        <v>1436060</v>
      </c>
      <c r="I19553">
        <v>28722</v>
      </c>
      <c r="J19553" s="3">
        <v>44949.100694444445</v>
      </c>
      <c r="K19553" s="3">
        <v>44960.458333333336</v>
      </c>
      <c r="L19553" s="3">
        <v>44960.479166666664</v>
      </c>
      <c r="M19553" t="s">
        <v>16330</v>
      </c>
      <c r="N19553" s="5" t="s">
        <v>18</v>
      </c>
      <c r="P19553" t="s">
        <v>16</v>
      </c>
    </row>
    <row r="19554" spans="1:16">
      <c r="A19554" t="s">
        <v>16327</v>
      </c>
      <c r="B19554" t="s">
        <v>16329</v>
      </c>
      <c r="C19554" t="s">
        <v>703</v>
      </c>
      <c r="D19554">
        <v>759103</v>
      </c>
      <c r="G19554">
        <v>0</v>
      </c>
      <c r="I19554">
        <v>28722</v>
      </c>
      <c r="J19554" s="3">
        <v>45002.474999999999</v>
      </c>
      <c r="K19554" s="3">
        <v>45017.5</v>
      </c>
      <c r="L19554" s="3">
        <v>45017.520833333336</v>
      </c>
      <c r="M19554" t="s">
        <v>16328</v>
      </c>
      <c r="N19554" s="5" t="s">
        <v>18</v>
      </c>
      <c r="P19554" t="s">
        <v>16</v>
      </c>
    </row>
    <row r="19555" spans="1:16">
      <c r="A19555" t="s">
        <v>16327</v>
      </c>
      <c r="B19555" t="s">
        <v>16326</v>
      </c>
      <c r="C19555" t="s">
        <v>703</v>
      </c>
      <c r="D19555">
        <v>759103</v>
      </c>
      <c r="G19555">
        <v>1436060</v>
      </c>
      <c r="I19555">
        <v>28722</v>
      </c>
      <c r="J19555" s="3">
        <v>45041.394444444442</v>
      </c>
      <c r="K19555" s="3">
        <v>45052.458333333336</v>
      </c>
      <c r="L19555" s="3">
        <v>45052.479166666664</v>
      </c>
      <c r="M19555" t="s">
        <v>16325</v>
      </c>
      <c r="N19555" s="5" t="s">
        <v>18</v>
      </c>
      <c r="P19555" t="s">
        <v>16</v>
      </c>
    </row>
    <row r="19556" spans="1:16">
      <c r="A19556" t="s">
        <v>16324</v>
      </c>
      <c r="B19556" t="s">
        <v>16323</v>
      </c>
      <c r="C19556" t="s">
        <v>1484</v>
      </c>
      <c r="D19556">
        <v>737111</v>
      </c>
      <c r="G19556">
        <v>0</v>
      </c>
      <c r="I19556">
        <v>0</v>
      </c>
      <c r="J19556" s="3">
        <v>44974.461805555555</v>
      </c>
      <c r="K19556" s="3">
        <v>44995.208333333336</v>
      </c>
      <c r="L19556" s="3">
        <v>44995.229166666664</v>
      </c>
      <c r="M19556" t="s">
        <v>16322</v>
      </c>
      <c r="N19556" s="5" t="s">
        <v>18</v>
      </c>
      <c r="P19556" t="s">
        <v>16</v>
      </c>
    </row>
    <row r="19557" spans="1:16">
      <c r="A19557" t="s">
        <v>16321</v>
      </c>
      <c r="B19557" t="s">
        <v>16320</v>
      </c>
      <c r="C19557" t="s">
        <v>5910</v>
      </c>
      <c r="D19557">
        <v>600031</v>
      </c>
      <c r="G19557">
        <v>0</v>
      </c>
      <c r="I19557">
        <v>24000</v>
      </c>
      <c r="J19557" s="3">
        <v>44883.071527777778</v>
      </c>
      <c r="K19557" s="3">
        <v>44904.083333333336</v>
      </c>
      <c r="L19557" s="3">
        <v>44904.104166666664</v>
      </c>
      <c r="M19557" t="s">
        <v>16319</v>
      </c>
      <c r="N19557" s="5" t="s">
        <v>18</v>
      </c>
      <c r="P19557" t="s">
        <v>16</v>
      </c>
    </row>
    <row r="19558" spans="1:16">
      <c r="A19558" t="s">
        <v>16318</v>
      </c>
      <c r="B19558" t="s">
        <v>16317</v>
      </c>
      <c r="C19558" t="s">
        <v>3397</v>
      </c>
      <c r="D19558">
        <v>226001</v>
      </c>
      <c r="G19558">
        <v>0</v>
      </c>
      <c r="I19558">
        <v>41600</v>
      </c>
      <c r="J19558" s="3">
        <v>44970.34375</v>
      </c>
      <c r="K19558" s="3">
        <v>44981.25</v>
      </c>
      <c r="L19558" s="3">
        <v>44981.270833333336</v>
      </c>
      <c r="M19558" t="s">
        <v>16316</v>
      </c>
      <c r="N19558" s="5" t="s">
        <v>18</v>
      </c>
      <c r="P19558" t="s">
        <v>16</v>
      </c>
    </row>
    <row r="19559" spans="1:16">
      <c r="A19559" t="s">
        <v>16313</v>
      </c>
      <c r="B19559" t="s">
        <v>16315</v>
      </c>
      <c r="C19559" t="s">
        <v>645</v>
      </c>
      <c r="D19559">
        <v>221006</v>
      </c>
      <c r="G19559">
        <v>0</v>
      </c>
      <c r="H19559" s="6"/>
      <c r="I19559">
        <v>12400</v>
      </c>
      <c r="J19559" s="3">
        <v>44989.152083333334</v>
      </c>
      <c r="K19559" s="3">
        <v>45000.166666666664</v>
      </c>
      <c r="L19559" s="3">
        <v>45000.1875</v>
      </c>
      <c r="M19559" t="s">
        <v>16314</v>
      </c>
      <c r="N19559" s="5" t="s">
        <v>18</v>
      </c>
      <c r="P19559" t="s">
        <v>16</v>
      </c>
    </row>
    <row r="19560" spans="1:16">
      <c r="A19560" t="s">
        <v>16313</v>
      </c>
      <c r="B19560" t="s">
        <v>16312</v>
      </c>
      <c r="C19560" t="s">
        <v>645</v>
      </c>
      <c r="D19560">
        <v>221006</v>
      </c>
      <c r="G19560">
        <v>0</v>
      </c>
      <c r="H19560" s="6"/>
      <c r="I19560">
        <v>12400</v>
      </c>
      <c r="J19560" s="3">
        <v>44991.245833333334</v>
      </c>
      <c r="K19560" s="3">
        <v>45005.166666666664</v>
      </c>
      <c r="L19560" s="3">
        <v>45005.1875</v>
      </c>
      <c r="M19560" t="s">
        <v>16311</v>
      </c>
      <c r="N19560" s="5" t="s">
        <v>18</v>
      </c>
      <c r="P19560" t="s">
        <v>16</v>
      </c>
    </row>
    <row r="19561" spans="1:16">
      <c r="A19561" t="s">
        <v>16310</v>
      </c>
      <c r="B19561" t="s">
        <v>16309</v>
      </c>
      <c r="C19561" t="s">
        <v>16308</v>
      </c>
      <c r="D19561">
        <v>462038</v>
      </c>
      <c r="G19561">
        <v>0</v>
      </c>
      <c r="I19561">
        <v>21679</v>
      </c>
      <c r="J19561" s="3">
        <v>45048.289583333331</v>
      </c>
      <c r="K19561" s="3">
        <v>45069.291666666664</v>
      </c>
      <c r="L19561" s="3">
        <v>45069.3125</v>
      </c>
      <c r="M19561" t="s">
        <v>16307</v>
      </c>
      <c r="N19561" s="5" t="s">
        <v>18</v>
      </c>
      <c r="P19561" t="s">
        <v>16</v>
      </c>
    </row>
    <row r="19562" spans="1:16">
      <c r="A19562" t="s">
        <v>16310</v>
      </c>
      <c r="B19562" t="s">
        <v>16309</v>
      </c>
      <c r="C19562" t="s">
        <v>16308</v>
      </c>
      <c r="D19562">
        <v>462038</v>
      </c>
      <c r="G19562">
        <v>0</v>
      </c>
      <c r="H19562" s="6"/>
      <c r="I19562">
        <v>21679</v>
      </c>
      <c r="J19562" s="3">
        <v>45048.289583333331</v>
      </c>
      <c r="K19562" s="3">
        <v>45069.291666666664</v>
      </c>
      <c r="L19562" s="3">
        <v>45069.3125</v>
      </c>
      <c r="M19562" t="s">
        <v>16307</v>
      </c>
      <c r="N19562" s="5" t="s">
        <v>18</v>
      </c>
      <c r="P19562" t="s">
        <v>16</v>
      </c>
    </row>
    <row r="19563" spans="1:16">
      <c r="A19563" t="s">
        <v>16306</v>
      </c>
      <c r="B19563" t="s">
        <v>16305</v>
      </c>
      <c r="C19563" t="s">
        <v>3896</v>
      </c>
      <c r="F19563" t="s">
        <v>280</v>
      </c>
      <c r="G19563">
        <v>0</v>
      </c>
      <c r="I19563">
        <v>38751</v>
      </c>
      <c r="J19563" s="3">
        <v>44879.250694444447</v>
      </c>
      <c r="K19563" s="3">
        <v>44900.208333333336</v>
      </c>
      <c r="L19563" s="3">
        <v>44900.229166666664</v>
      </c>
      <c r="M19563" t="s">
        <v>16304</v>
      </c>
      <c r="N19563" s="5" t="s">
        <v>18</v>
      </c>
      <c r="P19563" t="s">
        <v>16</v>
      </c>
    </row>
    <row r="19564" spans="1:16">
      <c r="A19564" t="s">
        <v>16303</v>
      </c>
      <c r="B19564" t="s">
        <v>16302</v>
      </c>
      <c r="C19564" t="s">
        <v>3896</v>
      </c>
      <c r="F19564" t="s">
        <v>280</v>
      </c>
      <c r="G19564">
        <v>0</v>
      </c>
      <c r="I19564">
        <v>0</v>
      </c>
      <c r="J19564" s="3">
        <v>45002.190972222219</v>
      </c>
      <c r="K19564" s="3">
        <v>45023.208333333336</v>
      </c>
      <c r="L19564" s="3">
        <v>45023.229166666664</v>
      </c>
      <c r="M19564" t="s">
        <v>16301</v>
      </c>
      <c r="N19564" s="5" t="s">
        <v>18</v>
      </c>
      <c r="P19564" t="s">
        <v>16</v>
      </c>
    </row>
    <row r="19565" spans="1:16">
      <c r="A19565" t="s">
        <v>16300</v>
      </c>
      <c r="B19565" t="s">
        <v>16299</v>
      </c>
      <c r="C19565" t="s">
        <v>512</v>
      </c>
      <c r="F19565" t="s">
        <v>36</v>
      </c>
      <c r="G19565">
        <v>0</v>
      </c>
      <c r="I19565">
        <v>67850</v>
      </c>
      <c r="J19565" s="3">
        <v>45008.496527777781</v>
      </c>
      <c r="K19565" s="3">
        <v>45029.083333333336</v>
      </c>
      <c r="L19565" s="3">
        <v>45029.104166666664</v>
      </c>
      <c r="M19565" t="s">
        <v>16298</v>
      </c>
      <c r="N19565" s="5" t="s">
        <v>18</v>
      </c>
      <c r="P19565" t="s">
        <v>16</v>
      </c>
    </row>
    <row r="19566" spans="1:16">
      <c r="A19566" t="s">
        <v>16297</v>
      </c>
      <c r="B19566" t="s">
        <v>16296</v>
      </c>
      <c r="C19566" t="s">
        <v>281</v>
      </c>
      <c r="F19566" t="s">
        <v>3565</v>
      </c>
      <c r="G19566">
        <v>0</v>
      </c>
      <c r="I19566">
        <v>0</v>
      </c>
      <c r="J19566" s="3">
        <v>44957.499305555553</v>
      </c>
      <c r="K19566" s="3">
        <v>44967.166666666664</v>
      </c>
      <c r="L19566" s="3">
        <v>44967.1875</v>
      </c>
      <c r="M19566" t="s">
        <v>16295</v>
      </c>
      <c r="N19566" s="5" t="s">
        <v>18</v>
      </c>
      <c r="P19566" t="s">
        <v>16</v>
      </c>
    </row>
    <row r="19567" spans="1:16">
      <c r="A19567" t="s">
        <v>16294</v>
      </c>
      <c r="B19567" t="s">
        <v>16293</v>
      </c>
      <c r="C19567" t="s">
        <v>512</v>
      </c>
      <c r="F19567" t="s">
        <v>36</v>
      </c>
      <c r="G19567">
        <v>0</v>
      </c>
      <c r="H19567" s="6"/>
      <c r="I19567">
        <v>0</v>
      </c>
      <c r="J19567" s="3">
        <v>44974.212500000001</v>
      </c>
      <c r="K19567" s="3">
        <v>44984.25</v>
      </c>
      <c r="L19567" s="3">
        <v>44984.270833333336</v>
      </c>
      <c r="M19567" t="s">
        <v>16292</v>
      </c>
      <c r="N19567" s="5" t="s">
        <v>18</v>
      </c>
      <c r="P19567" t="s">
        <v>16</v>
      </c>
    </row>
    <row r="19568" spans="1:16">
      <c r="A19568" t="s">
        <v>16291</v>
      </c>
      <c r="B19568" t="s">
        <v>16290</v>
      </c>
      <c r="C19568" t="s">
        <v>281</v>
      </c>
      <c r="F19568" t="s">
        <v>280</v>
      </c>
      <c r="G19568">
        <v>0</v>
      </c>
      <c r="H19568" s="6"/>
      <c r="I19568">
        <v>0</v>
      </c>
      <c r="J19568" s="3">
        <v>44975.518750000003</v>
      </c>
      <c r="K19568" s="3">
        <v>44996.416666666664</v>
      </c>
      <c r="L19568" s="3">
        <v>44996.4375</v>
      </c>
      <c r="M19568" t="s">
        <v>16289</v>
      </c>
      <c r="N19568" s="5" t="s">
        <v>18</v>
      </c>
      <c r="P19568" t="s">
        <v>16</v>
      </c>
    </row>
    <row r="19569" spans="1:16">
      <c r="A19569" t="s">
        <v>16288</v>
      </c>
      <c r="B19569" t="s">
        <v>16287</v>
      </c>
      <c r="C19569" t="s">
        <v>281</v>
      </c>
      <c r="F19569" t="s">
        <v>280</v>
      </c>
      <c r="G19569">
        <v>0</v>
      </c>
      <c r="I19569">
        <v>0</v>
      </c>
      <c r="J19569" s="3">
        <v>44950.059027777781</v>
      </c>
      <c r="K19569" s="3">
        <v>44965.458333333336</v>
      </c>
      <c r="L19569" s="3">
        <v>44965.479166666664</v>
      </c>
      <c r="M19569" t="s">
        <v>16286</v>
      </c>
      <c r="N19569" s="5" t="s">
        <v>18</v>
      </c>
      <c r="P19569" t="s">
        <v>16</v>
      </c>
    </row>
    <row r="19570" spans="1:16">
      <c r="A19570" t="s">
        <v>16285</v>
      </c>
      <c r="B19570" t="s">
        <v>16284</v>
      </c>
      <c r="C19570" t="s">
        <v>3896</v>
      </c>
      <c r="F19570" t="s">
        <v>280</v>
      </c>
      <c r="G19570">
        <v>718120</v>
      </c>
      <c r="H19570" s="6"/>
      <c r="I19570">
        <v>21544</v>
      </c>
      <c r="J19570" s="3">
        <v>45031.432638888888</v>
      </c>
      <c r="K19570" s="3">
        <v>45045.458333333336</v>
      </c>
      <c r="L19570" s="3">
        <v>45045.479166666664</v>
      </c>
      <c r="M19570" t="s">
        <v>16283</v>
      </c>
      <c r="N19570" s="5" t="s">
        <v>18</v>
      </c>
      <c r="P19570" t="s">
        <v>16</v>
      </c>
    </row>
    <row r="19571" spans="1:16">
      <c r="A19571" t="s">
        <v>16282</v>
      </c>
      <c r="B19571" t="s">
        <v>16281</v>
      </c>
      <c r="C19571" t="s">
        <v>3896</v>
      </c>
      <c r="F19571" t="s">
        <v>280</v>
      </c>
      <c r="G19571">
        <v>0</v>
      </c>
      <c r="H19571" s="6"/>
      <c r="I19571">
        <v>0</v>
      </c>
      <c r="J19571" s="3">
        <v>45031.428472222222</v>
      </c>
      <c r="K19571" s="3">
        <v>45045.458333333336</v>
      </c>
      <c r="L19571" s="3">
        <v>45045.479166666664</v>
      </c>
      <c r="M19571" t="s">
        <v>16280</v>
      </c>
      <c r="N19571" s="5" t="s">
        <v>18</v>
      </c>
      <c r="P19571" t="s">
        <v>16</v>
      </c>
    </row>
    <row r="19572" spans="1:16">
      <c r="A19572" t="s">
        <v>16279</v>
      </c>
      <c r="B19572" t="s">
        <v>16278</v>
      </c>
      <c r="C19572" t="s">
        <v>281</v>
      </c>
      <c r="F19572" t="s">
        <v>280</v>
      </c>
      <c r="G19572">
        <v>0</v>
      </c>
      <c r="I19572">
        <v>34010</v>
      </c>
      <c r="J19572" s="3">
        <v>45014.095138888886</v>
      </c>
      <c r="K19572" s="3">
        <v>45035.375</v>
      </c>
      <c r="L19572" s="3">
        <v>45035.395833333336</v>
      </c>
      <c r="M19572" t="s">
        <v>16277</v>
      </c>
      <c r="N19572" s="5" t="s">
        <v>18</v>
      </c>
      <c r="P19572" t="s">
        <v>16</v>
      </c>
    </row>
    <row r="19573" spans="1:16">
      <c r="A19573" t="s">
        <v>16276</v>
      </c>
      <c r="B19573" t="s">
        <v>16275</v>
      </c>
      <c r="C19573" t="s">
        <v>281</v>
      </c>
      <c r="F19573" t="s">
        <v>280</v>
      </c>
      <c r="G19573">
        <v>0</v>
      </c>
      <c r="H19573" s="6"/>
      <c r="I19573">
        <v>0</v>
      </c>
      <c r="J19573" s="3">
        <v>45017.512499999997</v>
      </c>
      <c r="K19573" s="3">
        <v>45033.375</v>
      </c>
      <c r="L19573" s="3">
        <v>45033.395833333336</v>
      </c>
      <c r="M19573" t="s">
        <v>16274</v>
      </c>
      <c r="N19573" s="5" t="s">
        <v>18</v>
      </c>
      <c r="P19573" t="s">
        <v>16</v>
      </c>
    </row>
    <row r="19574" spans="1:16">
      <c r="A19574" t="s">
        <v>16273</v>
      </c>
      <c r="B19574" t="s">
        <v>16272</v>
      </c>
      <c r="C19574" t="s">
        <v>281</v>
      </c>
      <c r="F19574" t="s">
        <v>280</v>
      </c>
      <c r="G19574">
        <v>0</v>
      </c>
      <c r="H19574" s="6"/>
      <c r="I19574">
        <v>0</v>
      </c>
      <c r="J19574" s="3">
        <v>44977.15347222222</v>
      </c>
      <c r="K19574" s="3">
        <v>44998.458333333336</v>
      </c>
      <c r="L19574" s="3">
        <v>44998.479166666664</v>
      </c>
      <c r="M19574" t="s">
        <v>16271</v>
      </c>
      <c r="N19574" s="5" t="s">
        <v>18</v>
      </c>
      <c r="P19574" t="s">
        <v>16</v>
      </c>
    </row>
    <row r="19575" spans="1:16">
      <c r="A19575" t="s">
        <v>16270</v>
      </c>
      <c r="B19575" t="s">
        <v>16269</v>
      </c>
      <c r="C19575" t="s">
        <v>281</v>
      </c>
      <c r="D19575" t="s">
        <v>5043</v>
      </c>
      <c r="G19575">
        <v>0</v>
      </c>
      <c r="H19575" s="6"/>
      <c r="I19575">
        <v>122130</v>
      </c>
      <c r="J19575" s="3">
        <v>45024.453472222223</v>
      </c>
      <c r="K19575" s="3">
        <v>45045.375</v>
      </c>
      <c r="L19575" s="3">
        <v>45045.395833333336</v>
      </c>
      <c r="M19575" t="s">
        <v>16268</v>
      </c>
      <c r="N19575" s="5" t="s">
        <v>18</v>
      </c>
      <c r="P19575" t="s">
        <v>16</v>
      </c>
    </row>
    <row r="19576" spans="1:16">
      <c r="A19576" t="s">
        <v>16265</v>
      </c>
      <c r="B19576" t="s">
        <v>16267</v>
      </c>
      <c r="C19576" t="s">
        <v>281</v>
      </c>
      <c r="F19576" t="s">
        <v>280</v>
      </c>
      <c r="G19576">
        <v>0</v>
      </c>
      <c r="H19576" s="6"/>
      <c r="I19576">
        <v>0</v>
      </c>
      <c r="J19576" s="3">
        <v>44904.455555555556</v>
      </c>
      <c r="K19576" s="3">
        <v>44915.458333333336</v>
      </c>
      <c r="L19576" s="3">
        <v>44915.479166666664</v>
      </c>
      <c r="M19576" t="s">
        <v>16266</v>
      </c>
      <c r="N19576" s="5" t="s">
        <v>18</v>
      </c>
      <c r="P19576" t="s">
        <v>16</v>
      </c>
    </row>
    <row r="19577" spans="1:16">
      <c r="A19577" t="s">
        <v>16265</v>
      </c>
      <c r="B19577" t="s">
        <v>16264</v>
      </c>
      <c r="C19577" t="s">
        <v>281</v>
      </c>
      <c r="F19577" t="s">
        <v>280</v>
      </c>
      <c r="G19577">
        <v>0</v>
      </c>
      <c r="H19577" s="6"/>
      <c r="I19577">
        <v>0</v>
      </c>
      <c r="J19577" s="3">
        <v>44904.460416666669</v>
      </c>
      <c r="K19577" s="3">
        <v>44925.5</v>
      </c>
      <c r="L19577" s="3">
        <v>44925.520833333336</v>
      </c>
      <c r="M19577" t="s">
        <v>16263</v>
      </c>
      <c r="N19577" s="5" t="s">
        <v>18</v>
      </c>
      <c r="P19577" t="s">
        <v>16</v>
      </c>
    </row>
    <row r="19578" spans="1:16">
      <c r="A19578" t="s">
        <v>16262</v>
      </c>
      <c r="B19578" t="s">
        <v>16261</v>
      </c>
      <c r="C19578" t="s">
        <v>281</v>
      </c>
      <c r="F19578" t="s">
        <v>280</v>
      </c>
      <c r="G19578">
        <v>0</v>
      </c>
      <c r="H19578" s="6"/>
      <c r="I19578">
        <v>0</v>
      </c>
      <c r="J19578" s="3">
        <v>44973.120833333334</v>
      </c>
      <c r="K19578" s="3">
        <v>44994.416666666664</v>
      </c>
      <c r="L19578" s="3">
        <v>44994.4375</v>
      </c>
      <c r="M19578" t="s">
        <v>16260</v>
      </c>
      <c r="N19578" s="5" t="s">
        <v>18</v>
      </c>
      <c r="P19578" t="s">
        <v>16</v>
      </c>
    </row>
    <row r="19579" spans="1:16">
      <c r="A19579" t="s">
        <v>16259</v>
      </c>
      <c r="B19579" t="s">
        <v>16258</v>
      </c>
      <c r="C19579" t="s">
        <v>281</v>
      </c>
      <c r="F19579" t="s">
        <v>280</v>
      </c>
      <c r="G19579">
        <v>0</v>
      </c>
      <c r="H19579" s="6"/>
      <c r="I19579">
        <v>0</v>
      </c>
      <c r="J19579" s="3">
        <v>45017.517361111109</v>
      </c>
      <c r="K19579" s="3">
        <v>45033.375</v>
      </c>
      <c r="L19579" s="3">
        <v>45033.395833333336</v>
      </c>
      <c r="M19579" t="s">
        <v>16257</v>
      </c>
      <c r="N19579" s="5" t="s">
        <v>18</v>
      </c>
      <c r="P19579" t="s">
        <v>16</v>
      </c>
    </row>
    <row r="19580" spans="1:16">
      <c r="A19580" t="s">
        <v>16256</v>
      </c>
      <c r="B19580" t="s">
        <v>16255</v>
      </c>
      <c r="C19580" t="s">
        <v>3463</v>
      </c>
      <c r="F19580" t="s">
        <v>3565</v>
      </c>
      <c r="G19580">
        <v>0</v>
      </c>
      <c r="I19580">
        <v>0</v>
      </c>
      <c r="J19580" s="3">
        <v>44971.401388888888</v>
      </c>
      <c r="K19580" s="3">
        <v>44992.083333333336</v>
      </c>
      <c r="L19580" s="3">
        <v>44992.104166666664</v>
      </c>
      <c r="M19580" t="s">
        <v>16254</v>
      </c>
      <c r="N19580" s="5" t="s">
        <v>18</v>
      </c>
      <c r="P19580" t="s">
        <v>16</v>
      </c>
    </row>
    <row r="19581" spans="1:16">
      <c r="A19581" t="s">
        <v>16253</v>
      </c>
      <c r="B19581" t="s">
        <v>16252</v>
      </c>
      <c r="C19581" t="s">
        <v>676</v>
      </c>
      <c r="D19581" t="s">
        <v>13122</v>
      </c>
      <c r="G19581">
        <v>0</v>
      </c>
      <c r="H19581" s="6"/>
      <c r="I19581">
        <v>0</v>
      </c>
      <c r="J19581" s="3">
        <v>45045.451388888891</v>
      </c>
      <c r="K19581" s="3">
        <v>45055.458333333336</v>
      </c>
      <c r="L19581" s="3">
        <v>45055.479166666664</v>
      </c>
      <c r="M19581" t="s">
        <v>16251</v>
      </c>
      <c r="N19581" s="5" t="s">
        <v>18</v>
      </c>
      <c r="P19581" t="s">
        <v>16</v>
      </c>
    </row>
    <row r="19582" spans="1:16">
      <c r="A19582" t="s">
        <v>16248</v>
      </c>
      <c r="B19582" t="s">
        <v>16250</v>
      </c>
      <c r="C19582" t="s">
        <v>634</v>
      </c>
      <c r="D19582">
        <v>607807</v>
      </c>
      <c r="G19582">
        <v>0</v>
      </c>
      <c r="I19582">
        <v>200000</v>
      </c>
      <c r="J19582" s="3">
        <v>45033.488194444442</v>
      </c>
      <c r="K19582" s="3">
        <v>45065.125</v>
      </c>
      <c r="L19582" s="3">
        <v>45065.145833333336</v>
      </c>
      <c r="M19582" t="s">
        <v>16249</v>
      </c>
      <c r="N19582" s="5" t="s">
        <v>18</v>
      </c>
      <c r="P19582" t="s">
        <v>16</v>
      </c>
    </row>
    <row r="19583" spans="1:16">
      <c r="A19583" t="s">
        <v>16248</v>
      </c>
      <c r="B19583" t="s">
        <v>16247</v>
      </c>
      <c r="C19583" t="s">
        <v>634</v>
      </c>
      <c r="D19583">
        <v>607807</v>
      </c>
      <c r="G19583">
        <v>0</v>
      </c>
      <c r="H19583" s="6"/>
      <c r="I19583">
        <v>200000</v>
      </c>
      <c r="J19583" s="3">
        <v>45015.459722222222</v>
      </c>
      <c r="K19583" s="3">
        <v>45049.125</v>
      </c>
      <c r="L19583" s="3">
        <v>45049.145833333336</v>
      </c>
      <c r="M19583" t="s">
        <v>16246</v>
      </c>
      <c r="N19583" s="5" t="s">
        <v>18</v>
      </c>
      <c r="P19583" t="s">
        <v>16</v>
      </c>
    </row>
    <row r="19584" spans="1:16">
      <c r="A19584" t="s">
        <v>16245</v>
      </c>
      <c r="B19584" t="s">
        <v>16244</v>
      </c>
      <c r="C19584" t="s">
        <v>281</v>
      </c>
      <c r="F19584" t="s">
        <v>280</v>
      </c>
      <c r="G19584">
        <v>0</v>
      </c>
      <c r="H19584" s="6"/>
      <c r="I19584">
        <v>27258</v>
      </c>
      <c r="J19584" s="3">
        <v>44975.51458333333</v>
      </c>
      <c r="K19584" s="3">
        <v>44991.458333333336</v>
      </c>
      <c r="L19584" s="3">
        <v>44991.479166666664</v>
      </c>
      <c r="M19584" t="s">
        <v>16243</v>
      </c>
      <c r="N19584" s="5" t="s">
        <v>18</v>
      </c>
      <c r="P19584" t="s">
        <v>16</v>
      </c>
    </row>
    <row r="19585" spans="1:16">
      <c r="A19585" t="s">
        <v>16242</v>
      </c>
      <c r="B19585" t="s">
        <v>16241</v>
      </c>
      <c r="C19585" t="s">
        <v>281</v>
      </c>
      <c r="F19585" t="s">
        <v>280</v>
      </c>
      <c r="G19585">
        <v>0</v>
      </c>
      <c r="I19585">
        <v>0</v>
      </c>
      <c r="J19585" s="3">
        <v>45014.090277777781</v>
      </c>
      <c r="K19585" s="3">
        <v>45035.416666666664</v>
      </c>
      <c r="L19585" s="3">
        <v>45035.4375</v>
      </c>
      <c r="M19585" t="s">
        <v>16240</v>
      </c>
      <c r="N19585" s="5" t="s">
        <v>18</v>
      </c>
      <c r="P19585" t="s">
        <v>16</v>
      </c>
    </row>
    <row r="19586" spans="1:16">
      <c r="A19586" t="s">
        <v>16239</v>
      </c>
      <c r="B19586" t="s">
        <v>16238</v>
      </c>
      <c r="C19586" t="s">
        <v>281</v>
      </c>
      <c r="F19586" t="s">
        <v>280</v>
      </c>
      <c r="G19586">
        <v>0</v>
      </c>
      <c r="I19586">
        <v>0</v>
      </c>
      <c r="J19586" s="3">
        <v>44939.1875</v>
      </c>
      <c r="K19586" s="3">
        <v>44960.458333333336</v>
      </c>
      <c r="L19586" s="3">
        <v>44960.479166666664</v>
      </c>
      <c r="M19586" t="s">
        <v>16237</v>
      </c>
      <c r="N19586" s="5" t="s">
        <v>18</v>
      </c>
      <c r="P19586" t="s">
        <v>16</v>
      </c>
    </row>
    <row r="19587" spans="1:16">
      <c r="A19587" t="s">
        <v>16236</v>
      </c>
      <c r="B19587" t="s">
        <v>16235</v>
      </c>
      <c r="C19587" t="s">
        <v>281</v>
      </c>
      <c r="F19587" t="s">
        <v>280</v>
      </c>
      <c r="G19587">
        <v>0</v>
      </c>
      <c r="I19587">
        <v>0</v>
      </c>
      <c r="J19587" s="3">
        <v>45014.086805555555</v>
      </c>
      <c r="K19587" s="3">
        <v>45035.416666666664</v>
      </c>
      <c r="L19587" s="3">
        <v>45035.4375</v>
      </c>
      <c r="M19587" t="s">
        <v>16234</v>
      </c>
      <c r="N19587" s="5" t="s">
        <v>18</v>
      </c>
      <c r="P19587" t="s">
        <v>16</v>
      </c>
    </row>
    <row r="19588" spans="1:16">
      <c r="A19588" t="s">
        <v>16233</v>
      </c>
      <c r="B19588" t="s">
        <v>16232</v>
      </c>
      <c r="C19588" t="s">
        <v>281</v>
      </c>
      <c r="F19588" t="s">
        <v>280</v>
      </c>
      <c r="G19588">
        <v>0</v>
      </c>
      <c r="I19588">
        <v>0</v>
      </c>
      <c r="J19588" s="3">
        <v>45014.082638888889</v>
      </c>
      <c r="K19588" s="3">
        <v>45035.083333333336</v>
      </c>
      <c r="L19588" s="3">
        <v>45035.104166666664</v>
      </c>
      <c r="M19588" t="s">
        <v>16231</v>
      </c>
      <c r="N19588" s="5" t="s">
        <v>18</v>
      </c>
      <c r="P19588" t="s">
        <v>16</v>
      </c>
    </row>
    <row r="19589" spans="1:16">
      <c r="A19589" t="s">
        <v>16230</v>
      </c>
      <c r="B19589" t="s">
        <v>16229</v>
      </c>
      <c r="C19589" t="s">
        <v>478</v>
      </c>
      <c r="D19589">
        <v>110016</v>
      </c>
      <c r="G19589">
        <v>0</v>
      </c>
      <c r="H19589" s="6"/>
      <c r="I19589">
        <v>0</v>
      </c>
      <c r="J19589" s="3">
        <v>45028.477083333331</v>
      </c>
      <c r="K19589" s="3">
        <v>45050.458333333336</v>
      </c>
      <c r="L19589" s="3">
        <v>45050.479166666664</v>
      </c>
      <c r="M19589" t="s">
        <v>16228</v>
      </c>
      <c r="N19589" s="5" t="s">
        <v>18</v>
      </c>
      <c r="P19589" t="s">
        <v>16</v>
      </c>
    </row>
    <row r="19590" spans="1:16">
      <c r="A19590" t="s">
        <v>16227</v>
      </c>
      <c r="B19590" t="s">
        <v>16226</v>
      </c>
      <c r="C19590" t="s">
        <v>16225</v>
      </c>
      <c r="D19590">
        <v>110055</v>
      </c>
      <c r="G19590">
        <v>0</v>
      </c>
      <c r="H19590" s="6"/>
      <c r="I19590">
        <v>49000</v>
      </c>
      <c r="J19590" s="3">
        <v>44968.527083333334</v>
      </c>
      <c r="K19590" s="3">
        <v>44989.041666666664</v>
      </c>
      <c r="L19590" s="3">
        <v>44989.0625</v>
      </c>
      <c r="M19590" t="s">
        <v>16224</v>
      </c>
      <c r="N19590" s="5" t="s">
        <v>18</v>
      </c>
      <c r="P19590" t="s">
        <v>16</v>
      </c>
    </row>
    <row r="19591" spans="1:16">
      <c r="A19591" t="s">
        <v>16223</v>
      </c>
      <c r="B19591" t="s">
        <v>16222</v>
      </c>
      <c r="C19591" t="s">
        <v>281</v>
      </c>
      <c r="F19591" t="s">
        <v>280</v>
      </c>
      <c r="G19591">
        <v>0</v>
      </c>
      <c r="I19591">
        <v>72310</v>
      </c>
      <c r="J19591" s="3">
        <v>45014.102083333331</v>
      </c>
      <c r="K19591" s="3">
        <v>45035.375</v>
      </c>
      <c r="L19591" s="3">
        <v>45035.395833333336</v>
      </c>
      <c r="M19591" t="s">
        <v>16221</v>
      </c>
      <c r="N19591" s="5" t="s">
        <v>18</v>
      </c>
      <c r="P19591" t="s">
        <v>16</v>
      </c>
    </row>
    <row r="19592" spans="1:16">
      <c r="A19592" t="s">
        <v>16220</v>
      </c>
      <c r="B19592" t="s">
        <v>16219</v>
      </c>
      <c r="C19592" t="s">
        <v>663</v>
      </c>
      <c r="D19592">
        <v>603102</v>
      </c>
      <c r="G19592">
        <v>0</v>
      </c>
      <c r="H19592" s="6"/>
      <c r="I19592">
        <v>113252</v>
      </c>
      <c r="J19592" s="3">
        <v>44986.140972222223</v>
      </c>
      <c r="K19592" s="3">
        <v>45016.375</v>
      </c>
      <c r="L19592" s="3">
        <v>45016.395833333336</v>
      </c>
      <c r="M19592" t="s">
        <v>16218</v>
      </c>
      <c r="N19592" s="5" t="s">
        <v>18</v>
      </c>
      <c r="P19592" t="s">
        <v>16</v>
      </c>
    </row>
    <row r="19593" spans="1:16">
      <c r="A19593" t="s">
        <v>16217</v>
      </c>
      <c r="B19593" t="s">
        <v>16216</v>
      </c>
      <c r="C19593" t="s">
        <v>16215</v>
      </c>
      <c r="D19593">
        <v>382028</v>
      </c>
      <c r="G19593">
        <v>0</v>
      </c>
      <c r="H19593" s="6"/>
      <c r="I19593">
        <v>22650</v>
      </c>
      <c r="J19593" s="3">
        <v>44964.226388888892</v>
      </c>
      <c r="K19593" s="3">
        <v>44985.25</v>
      </c>
      <c r="L19593" s="3">
        <v>44985.270833333336</v>
      </c>
      <c r="M19593" t="s">
        <v>16214</v>
      </c>
      <c r="N19593" s="5" t="s">
        <v>18</v>
      </c>
      <c r="P19593" t="s">
        <v>16</v>
      </c>
    </row>
    <row r="19594" spans="1:16">
      <c r="A19594" t="s">
        <v>16217</v>
      </c>
      <c r="B19594" t="s">
        <v>16216</v>
      </c>
      <c r="C19594" t="s">
        <v>16215</v>
      </c>
      <c r="D19594">
        <v>382028</v>
      </c>
      <c r="G19594">
        <v>0</v>
      </c>
      <c r="H19594" s="6"/>
      <c r="I19594">
        <v>22650</v>
      </c>
      <c r="J19594" s="3">
        <v>44964.226388888892</v>
      </c>
      <c r="K19594" s="3">
        <v>44985.25</v>
      </c>
      <c r="L19594" s="3">
        <v>44985.270833333336</v>
      </c>
      <c r="M19594" t="s">
        <v>16214</v>
      </c>
      <c r="N19594" s="5" t="s">
        <v>18</v>
      </c>
      <c r="P19594" t="s">
        <v>16</v>
      </c>
    </row>
    <row r="19595" spans="1:16">
      <c r="A19595" t="s">
        <v>16213</v>
      </c>
      <c r="B19595" t="s">
        <v>16212</v>
      </c>
      <c r="C19595" t="s">
        <v>281</v>
      </c>
      <c r="F19595" t="s">
        <v>3565</v>
      </c>
      <c r="G19595">
        <v>0</v>
      </c>
      <c r="I19595">
        <v>0</v>
      </c>
      <c r="J19595" s="3">
        <v>44950.481944444444</v>
      </c>
      <c r="K19595" s="3">
        <v>44971.125</v>
      </c>
      <c r="L19595" s="3">
        <v>44971.145833333336</v>
      </c>
      <c r="M19595" t="s">
        <v>16211</v>
      </c>
      <c r="N19595" s="5" t="s">
        <v>18</v>
      </c>
      <c r="P19595" t="s">
        <v>16</v>
      </c>
    </row>
    <row r="19596" spans="1:16">
      <c r="A19596" t="s">
        <v>16210</v>
      </c>
      <c r="B19596" t="s">
        <v>16209</v>
      </c>
      <c r="C19596" t="s">
        <v>371</v>
      </c>
      <c r="D19596">
        <v>390001</v>
      </c>
      <c r="G19596">
        <v>0</v>
      </c>
      <c r="H19596" s="6"/>
      <c r="I19596">
        <v>0</v>
      </c>
      <c r="J19596" s="3">
        <v>45005.174305555556</v>
      </c>
      <c r="K19596" s="3">
        <v>45015.25</v>
      </c>
      <c r="L19596" s="3">
        <v>45015.270833333336</v>
      </c>
      <c r="M19596" t="s">
        <v>16208</v>
      </c>
      <c r="N19596" s="5" t="s">
        <v>18</v>
      </c>
      <c r="P19596" t="s">
        <v>16</v>
      </c>
    </row>
    <row r="19597" spans="1:16">
      <c r="A19597" t="s">
        <v>16207</v>
      </c>
      <c r="B19597" t="s">
        <v>16206</v>
      </c>
      <c r="C19597" t="s">
        <v>25</v>
      </c>
      <c r="F19597" t="s">
        <v>212</v>
      </c>
      <c r="G19597">
        <v>0</v>
      </c>
      <c r="I19597">
        <v>0</v>
      </c>
      <c r="J19597" s="3">
        <v>44985.529166666667</v>
      </c>
      <c r="K19597" s="3">
        <v>44995.416666666664</v>
      </c>
      <c r="L19597" s="3">
        <v>44995.4375</v>
      </c>
      <c r="M19597" t="s">
        <v>16205</v>
      </c>
      <c r="N19597" s="5" t="s">
        <v>18</v>
      </c>
      <c r="P19597" t="s">
        <v>16</v>
      </c>
    </row>
    <row r="19598" spans="1:16">
      <c r="A19598" t="s">
        <v>16204</v>
      </c>
      <c r="B19598" t="s">
        <v>16203</v>
      </c>
      <c r="C19598" t="s">
        <v>9392</v>
      </c>
      <c r="D19598">
        <v>140901</v>
      </c>
      <c r="G19598">
        <v>0</v>
      </c>
      <c r="I19598">
        <v>0</v>
      </c>
      <c r="J19598" s="3">
        <v>44939.195833333331</v>
      </c>
      <c r="K19598" s="3">
        <v>44970.208333333336</v>
      </c>
      <c r="L19598" s="3">
        <v>44970.229166666664</v>
      </c>
      <c r="M19598" t="s">
        <v>16202</v>
      </c>
      <c r="N19598" s="5" t="s">
        <v>18</v>
      </c>
      <c r="P19598" t="s">
        <v>16</v>
      </c>
    </row>
    <row r="19599" spans="1:16">
      <c r="A19599" t="s">
        <v>16201</v>
      </c>
      <c r="B19599" t="s">
        <v>16200</v>
      </c>
      <c r="C19599" t="s">
        <v>4465</v>
      </c>
      <c r="D19599">
        <v>226101</v>
      </c>
      <c r="G19599">
        <v>0</v>
      </c>
      <c r="I19599">
        <v>0</v>
      </c>
      <c r="J19599" s="3">
        <v>44929.503472222219</v>
      </c>
      <c r="K19599" s="3">
        <v>44950.041666666664</v>
      </c>
      <c r="L19599" s="3">
        <v>44950.0625</v>
      </c>
      <c r="M19599" t="s">
        <v>16199</v>
      </c>
      <c r="N19599" s="5" t="s">
        <v>18</v>
      </c>
      <c r="P19599" t="s">
        <v>16</v>
      </c>
    </row>
    <row r="19600" spans="1:16">
      <c r="A19600" t="s">
        <v>16198</v>
      </c>
      <c r="B19600" t="s">
        <v>16197</v>
      </c>
      <c r="C19600" t="s">
        <v>65</v>
      </c>
      <c r="D19600">
        <v>396230</v>
      </c>
      <c r="G19600">
        <v>0</v>
      </c>
      <c r="I19600">
        <v>0</v>
      </c>
      <c r="J19600" s="3">
        <v>45015.282638888886</v>
      </c>
      <c r="K19600" s="3">
        <v>45026.291666666664</v>
      </c>
      <c r="L19600" s="3">
        <v>45026.3125</v>
      </c>
      <c r="M19600" t="s">
        <v>16196</v>
      </c>
      <c r="N19600" s="5" t="s">
        <v>18</v>
      </c>
      <c r="P19600" t="s">
        <v>16</v>
      </c>
    </row>
    <row r="19601" spans="1:16">
      <c r="A19601" t="s">
        <v>16195</v>
      </c>
      <c r="B19601" t="s">
        <v>16194</v>
      </c>
      <c r="C19601" t="s">
        <v>16181</v>
      </c>
      <c r="D19601">
        <v>284403</v>
      </c>
      <c r="G19601">
        <v>3500000</v>
      </c>
      <c r="H19601" s="6"/>
      <c r="I19601">
        <v>0</v>
      </c>
      <c r="J19601" s="3">
        <v>45025.084027777775</v>
      </c>
      <c r="K19601" s="3">
        <v>45040.208333333336</v>
      </c>
      <c r="L19601" s="3">
        <v>45040.229166666664</v>
      </c>
      <c r="M19601" t="s">
        <v>16193</v>
      </c>
      <c r="N19601" s="5" t="s">
        <v>18</v>
      </c>
      <c r="P19601" t="s">
        <v>16</v>
      </c>
    </row>
    <row r="19602" spans="1:16">
      <c r="A19602" t="s">
        <v>16192</v>
      </c>
      <c r="B19602" t="s">
        <v>16191</v>
      </c>
      <c r="C19602" t="s">
        <v>16181</v>
      </c>
      <c r="D19602">
        <v>261001</v>
      </c>
      <c r="G19602">
        <v>0</v>
      </c>
      <c r="I19602">
        <v>25000</v>
      </c>
      <c r="J19602" s="3">
        <v>45012.268055555556</v>
      </c>
      <c r="K19602" s="3">
        <v>45022.291666666664</v>
      </c>
      <c r="L19602" s="3">
        <v>45022.3125</v>
      </c>
      <c r="M19602" t="s">
        <v>16190</v>
      </c>
      <c r="N19602" s="5" t="s">
        <v>18</v>
      </c>
      <c r="P19602" t="s">
        <v>16</v>
      </c>
    </row>
    <row r="19603" spans="1:16">
      <c r="A19603" t="s">
        <v>16189</v>
      </c>
      <c r="B19603" t="s">
        <v>16188</v>
      </c>
      <c r="C19603" t="s">
        <v>16181</v>
      </c>
      <c r="D19603">
        <v>210001</v>
      </c>
      <c r="G19603">
        <v>0</v>
      </c>
      <c r="H19603" s="6"/>
      <c r="I19603">
        <v>100000</v>
      </c>
      <c r="J19603" s="3">
        <v>45019.097916666666</v>
      </c>
      <c r="K19603" s="3">
        <v>45029.208333333336</v>
      </c>
      <c r="L19603" s="3">
        <v>45029.229166666664</v>
      </c>
      <c r="M19603" t="s">
        <v>16187</v>
      </c>
      <c r="N19603" s="5" t="s">
        <v>18</v>
      </c>
      <c r="P19603" t="s">
        <v>16</v>
      </c>
    </row>
    <row r="19604" spans="1:16">
      <c r="A19604" t="s">
        <v>16186</v>
      </c>
      <c r="B19604" t="s">
        <v>16185</v>
      </c>
      <c r="C19604" t="s">
        <v>16181</v>
      </c>
      <c r="D19604">
        <v>210205</v>
      </c>
      <c r="G19604">
        <v>0</v>
      </c>
      <c r="I19604">
        <v>50000</v>
      </c>
      <c r="J19604" s="3">
        <v>45001.486805555556</v>
      </c>
      <c r="K19604" s="3">
        <v>45012.5</v>
      </c>
      <c r="L19604" s="3">
        <v>45012.520833333336</v>
      </c>
      <c r="M19604" t="s">
        <v>16184</v>
      </c>
      <c r="N19604" s="5" t="s">
        <v>18</v>
      </c>
      <c r="P19604" t="s">
        <v>16</v>
      </c>
    </row>
    <row r="19605" spans="1:16">
      <c r="A19605" t="s">
        <v>16183</v>
      </c>
      <c r="B19605" t="s">
        <v>16182</v>
      </c>
      <c r="C19605" t="s">
        <v>16181</v>
      </c>
      <c r="D19605">
        <v>210001</v>
      </c>
      <c r="G19605">
        <v>0</v>
      </c>
      <c r="H19605" s="6"/>
      <c r="I19605">
        <v>100000</v>
      </c>
      <c r="J19605" s="3">
        <v>45026.334027777775</v>
      </c>
      <c r="K19605" s="3">
        <v>45036.333333333336</v>
      </c>
      <c r="L19605" s="3">
        <v>45036.354166666664</v>
      </c>
      <c r="M19605" t="s">
        <v>16180</v>
      </c>
      <c r="N19605" s="5" t="s">
        <v>18</v>
      </c>
      <c r="P19605" t="s">
        <v>16</v>
      </c>
    </row>
    <row r="19606" spans="1:16">
      <c r="A19606" t="s">
        <v>16179</v>
      </c>
      <c r="B19606" t="s">
        <v>16178</v>
      </c>
      <c r="C19606" t="s">
        <v>303</v>
      </c>
      <c r="F19606" t="s">
        <v>108</v>
      </c>
      <c r="G19606">
        <v>0</v>
      </c>
      <c r="I19606">
        <v>0</v>
      </c>
      <c r="J19606" s="3">
        <v>44877.518055555556</v>
      </c>
      <c r="K19606" s="3">
        <v>44879.041666666664</v>
      </c>
      <c r="L19606" s="3">
        <v>44879.0625</v>
      </c>
      <c r="M19606" t="s">
        <v>16177</v>
      </c>
      <c r="N19606" s="5" t="s">
        <v>18</v>
      </c>
      <c r="P19606" t="s">
        <v>16</v>
      </c>
    </row>
    <row r="19607" spans="1:16">
      <c r="A19607" t="s">
        <v>16176</v>
      </c>
      <c r="B19607" t="s">
        <v>16175</v>
      </c>
      <c r="C19607" t="s">
        <v>25</v>
      </c>
      <c r="F19607" t="s">
        <v>212</v>
      </c>
      <c r="G19607">
        <v>128806</v>
      </c>
      <c r="H19607" s="6"/>
      <c r="I19607">
        <v>0</v>
      </c>
      <c r="J19607" s="3">
        <v>44967.064583333333</v>
      </c>
      <c r="K19607" s="3">
        <v>44977.083333333336</v>
      </c>
      <c r="L19607" s="3">
        <v>44977.104166666664</v>
      </c>
      <c r="M19607" t="s">
        <v>16174</v>
      </c>
      <c r="N19607" s="5" t="s">
        <v>18</v>
      </c>
      <c r="P19607" t="s">
        <v>16</v>
      </c>
    </row>
    <row r="19608" spans="1:16">
      <c r="A19608" t="s">
        <v>16173</v>
      </c>
      <c r="B19608" t="s">
        <v>16172</v>
      </c>
      <c r="C19608" t="s">
        <v>41</v>
      </c>
      <c r="D19608">
        <v>462022</v>
      </c>
      <c r="G19608">
        <v>0</v>
      </c>
      <c r="I19608">
        <v>0</v>
      </c>
      <c r="J19608" s="3">
        <v>45001.376388888886</v>
      </c>
      <c r="K19608" s="3">
        <v>45022.125</v>
      </c>
      <c r="L19608" s="3">
        <v>45022.145833333336</v>
      </c>
      <c r="M19608" t="s">
        <v>16171</v>
      </c>
      <c r="N19608" s="5" t="s">
        <v>18</v>
      </c>
      <c r="P19608" t="s">
        <v>16</v>
      </c>
    </row>
    <row r="19609" spans="1:16">
      <c r="A19609" t="s">
        <v>16170</v>
      </c>
      <c r="B19609" t="s">
        <v>16169</v>
      </c>
      <c r="C19609" t="s">
        <v>41</v>
      </c>
      <c r="D19609">
        <v>462022</v>
      </c>
      <c r="G19609">
        <v>0</v>
      </c>
      <c r="I19609">
        <v>0</v>
      </c>
      <c r="J19609" s="3">
        <v>44963.386805555558</v>
      </c>
      <c r="K19609" s="3">
        <v>44984.125</v>
      </c>
      <c r="L19609" s="3">
        <v>44984.145833333336</v>
      </c>
      <c r="M19609" t="s">
        <v>16168</v>
      </c>
      <c r="N19609" s="5" t="s">
        <v>18</v>
      </c>
      <c r="P19609" t="s">
        <v>16</v>
      </c>
    </row>
    <row r="19610" spans="1:16">
      <c r="A19610" t="s">
        <v>16167</v>
      </c>
      <c r="B19610" t="s">
        <v>16166</v>
      </c>
      <c r="C19610" t="s">
        <v>41</v>
      </c>
      <c r="D19610">
        <v>462022</v>
      </c>
      <c r="G19610">
        <v>0</v>
      </c>
      <c r="H19610" s="6"/>
      <c r="I19610">
        <v>0</v>
      </c>
      <c r="J19610" s="3">
        <v>45016.161111111112</v>
      </c>
      <c r="K19610" s="3">
        <v>45037.125</v>
      </c>
      <c r="L19610" s="3">
        <v>45037.145833333336</v>
      </c>
      <c r="M19610" t="s">
        <v>16165</v>
      </c>
      <c r="N19610" s="5" t="s">
        <v>18</v>
      </c>
      <c r="P19610" t="s">
        <v>16</v>
      </c>
    </row>
    <row r="19611" spans="1:16">
      <c r="A19611" t="s">
        <v>16167</v>
      </c>
      <c r="B19611" t="s">
        <v>16166</v>
      </c>
      <c r="C19611" t="s">
        <v>41</v>
      </c>
      <c r="D19611">
        <v>462022</v>
      </c>
      <c r="G19611">
        <v>0</v>
      </c>
      <c r="I19611">
        <v>0</v>
      </c>
      <c r="J19611" s="3">
        <v>45016.161111111112</v>
      </c>
      <c r="K19611" s="3">
        <v>45037.125</v>
      </c>
      <c r="L19611" s="3">
        <v>45037.145833333336</v>
      </c>
      <c r="M19611" t="s">
        <v>16165</v>
      </c>
      <c r="N19611" s="5" t="s">
        <v>18</v>
      </c>
      <c r="P19611" t="s">
        <v>16</v>
      </c>
    </row>
    <row r="19612" spans="1:16">
      <c r="A19612" t="s">
        <v>16164</v>
      </c>
      <c r="B19612" t="s">
        <v>16163</v>
      </c>
      <c r="C19612" t="s">
        <v>41</v>
      </c>
      <c r="D19612">
        <v>462022</v>
      </c>
      <c r="G19612">
        <v>0</v>
      </c>
      <c r="I19612">
        <v>0</v>
      </c>
      <c r="J19612" s="3">
        <v>44978.400694444441</v>
      </c>
      <c r="K19612" s="3">
        <v>44999.125</v>
      </c>
      <c r="L19612" s="3">
        <v>44999.145833333336</v>
      </c>
      <c r="M19612" t="s">
        <v>16162</v>
      </c>
      <c r="N19612" s="5" t="s">
        <v>18</v>
      </c>
      <c r="P19612" t="s">
        <v>16</v>
      </c>
    </row>
    <row r="19613" spans="1:16">
      <c r="A19613" t="s">
        <v>16161</v>
      </c>
      <c r="B19613" t="s">
        <v>16160</v>
      </c>
      <c r="C19613" t="s">
        <v>5553</v>
      </c>
      <c r="D19613">
        <v>603102</v>
      </c>
      <c r="G19613">
        <v>0</v>
      </c>
      <c r="H19613" s="6"/>
      <c r="I19613">
        <v>0</v>
      </c>
      <c r="J19613" s="3">
        <v>44931.508333333331</v>
      </c>
      <c r="K19613" s="3">
        <v>44946.125</v>
      </c>
      <c r="L19613" s="3">
        <v>44946.145833333336</v>
      </c>
      <c r="M19613" t="s">
        <v>16159</v>
      </c>
      <c r="N19613" s="5" t="s">
        <v>18</v>
      </c>
      <c r="P19613" t="s">
        <v>16</v>
      </c>
    </row>
    <row r="19614" spans="1:16">
      <c r="A19614" t="s">
        <v>16158</v>
      </c>
      <c r="B19614" t="s">
        <v>16157</v>
      </c>
      <c r="C19614" t="s">
        <v>4229</v>
      </c>
      <c r="D19614">
        <v>832107</v>
      </c>
      <c r="G19614">
        <v>0</v>
      </c>
      <c r="H19614" s="6"/>
      <c r="I19614">
        <v>15000</v>
      </c>
      <c r="J19614" s="3">
        <v>44951.12777777778</v>
      </c>
      <c r="K19614" s="3">
        <v>44972.125</v>
      </c>
      <c r="L19614" s="3">
        <v>44972.145833333336</v>
      </c>
      <c r="M19614" t="s">
        <v>16156</v>
      </c>
      <c r="N19614" s="5" t="s">
        <v>18</v>
      </c>
      <c r="P19614" t="s">
        <v>16</v>
      </c>
    </row>
    <row r="19615" spans="1:16">
      <c r="A19615" t="s">
        <v>16155</v>
      </c>
      <c r="B19615" t="s">
        <v>16154</v>
      </c>
      <c r="C19615" t="s">
        <v>41</v>
      </c>
      <c r="D19615">
        <v>632406</v>
      </c>
      <c r="G19615">
        <v>0</v>
      </c>
      <c r="I19615">
        <v>0</v>
      </c>
      <c r="J19615" s="3">
        <v>44896.210416666669</v>
      </c>
      <c r="K19615" s="3">
        <v>44917.25</v>
      </c>
      <c r="L19615" s="3">
        <v>44917.270833333336</v>
      </c>
      <c r="M19615" t="s">
        <v>16153</v>
      </c>
      <c r="N19615" s="5" t="s">
        <v>18</v>
      </c>
      <c r="P19615" t="s">
        <v>16</v>
      </c>
    </row>
    <row r="19616" spans="1:16">
      <c r="A19616" s="4" t="s">
        <v>16150</v>
      </c>
      <c r="B19616" t="s">
        <v>16152</v>
      </c>
      <c r="C19616" t="s">
        <v>16148</v>
      </c>
      <c r="D19616">
        <v>500039</v>
      </c>
      <c r="G19616">
        <v>0</v>
      </c>
      <c r="I19616">
        <v>10000</v>
      </c>
      <c r="J19616" s="3">
        <v>44992.118055555555</v>
      </c>
      <c r="K19616" s="3">
        <v>45002.125</v>
      </c>
      <c r="L19616" s="3">
        <v>45002.145833333336</v>
      </c>
      <c r="M19616" t="s">
        <v>16151</v>
      </c>
      <c r="N19616" s="5" t="s">
        <v>18</v>
      </c>
      <c r="P19616" t="s">
        <v>16</v>
      </c>
    </row>
    <row r="19617" spans="1:16">
      <c r="A19617" t="s">
        <v>16150</v>
      </c>
      <c r="B19617" t="s">
        <v>16149</v>
      </c>
      <c r="C19617" t="s">
        <v>16148</v>
      </c>
      <c r="D19617">
        <v>500039</v>
      </c>
      <c r="G19617">
        <v>0</v>
      </c>
      <c r="H19617" s="6"/>
      <c r="I19617">
        <v>10000</v>
      </c>
      <c r="J19617" s="3">
        <v>45054.10833333333</v>
      </c>
      <c r="K19617" s="3">
        <v>45065.125</v>
      </c>
      <c r="L19617" s="3">
        <v>45065.145833333336</v>
      </c>
      <c r="M19617" t="s">
        <v>16147</v>
      </c>
      <c r="N19617" s="5" t="s">
        <v>18</v>
      </c>
      <c r="P19617" t="s">
        <v>16</v>
      </c>
    </row>
    <row r="19618" spans="1:16">
      <c r="A19618" t="s">
        <v>16146</v>
      </c>
      <c r="B19618" t="s">
        <v>16145</v>
      </c>
      <c r="C19618" t="s">
        <v>41</v>
      </c>
      <c r="D19618">
        <v>462022</v>
      </c>
      <c r="G19618">
        <v>0</v>
      </c>
      <c r="H19618" s="6"/>
      <c r="I19618">
        <v>0</v>
      </c>
      <c r="J19618" s="3">
        <v>44905.414583333331</v>
      </c>
      <c r="K19618" s="3">
        <v>44926.125</v>
      </c>
      <c r="L19618" s="3">
        <v>44926.145833333336</v>
      </c>
      <c r="M19618" t="s">
        <v>16144</v>
      </c>
      <c r="N19618" s="5" t="s">
        <v>18</v>
      </c>
      <c r="P19618" t="s">
        <v>16</v>
      </c>
    </row>
    <row r="19619" spans="1:16">
      <c r="A19619" t="s">
        <v>16143</v>
      </c>
      <c r="B19619" t="s">
        <v>16142</v>
      </c>
      <c r="C19619" t="s">
        <v>11729</v>
      </c>
      <c r="D19619">
        <v>601302</v>
      </c>
      <c r="G19619">
        <v>0</v>
      </c>
      <c r="I19619">
        <v>0</v>
      </c>
      <c r="J19619" s="3">
        <v>44938.293749999997</v>
      </c>
      <c r="K19619" s="3">
        <v>44951.125</v>
      </c>
      <c r="L19619" s="3">
        <v>44951.145833333336</v>
      </c>
      <c r="M19619" t="s">
        <v>16141</v>
      </c>
      <c r="N19619" s="5" t="s">
        <v>18</v>
      </c>
      <c r="P19619" t="s">
        <v>16</v>
      </c>
    </row>
    <row r="19620" spans="1:16">
      <c r="A19620" t="s">
        <v>16140</v>
      </c>
      <c r="B19620" t="s">
        <v>16139</v>
      </c>
      <c r="C19620" t="s">
        <v>763</v>
      </c>
      <c r="D19620">
        <v>380054</v>
      </c>
      <c r="G19620">
        <v>0</v>
      </c>
      <c r="H19620" s="6"/>
      <c r="I19620">
        <v>0</v>
      </c>
      <c r="J19620" s="3">
        <v>45014.261805555558</v>
      </c>
      <c r="K19620" s="3">
        <v>45035.458333333336</v>
      </c>
      <c r="L19620" s="3">
        <v>45035.479166666664</v>
      </c>
      <c r="M19620" t="s">
        <v>16138</v>
      </c>
      <c r="N19620" s="5" t="s">
        <v>18</v>
      </c>
      <c r="P19620" t="s">
        <v>16</v>
      </c>
    </row>
    <row r="19621" spans="1:16">
      <c r="A19621" t="s">
        <v>16137</v>
      </c>
      <c r="B19621" t="s">
        <v>16136</v>
      </c>
      <c r="C19621" t="s">
        <v>16135</v>
      </c>
      <c r="D19621">
        <v>600100</v>
      </c>
      <c r="G19621">
        <v>0</v>
      </c>
      <c r="H19621" s="6"/>
      <c r="I19621">
        <v>16708</v>
      </c>
      <c r="J19621" s="3">
        <v>45009.392361111109</v>
      </c>
      <c r="K19621" s="3">
        <v>45030.416666666664</v>
      </c>
      <c r="L19621" s="3">
        <v>45030.4375</v>
      </c>
      <c r="M19621" t="s">
        <v>16134</v>
      </c>
      <c r="N19621" s="5" t="s">
        <v>18</v>
      </c>
      <c r="P19621" t="s">
        <v>16</v>
      </c>
    </row>
    <row r="19622" spans="1:16">
      <c r="A19622" t="s">
        <v>16133</v>
      </c>
      <c r="B19622" t="s">
        <v>16132</v>
      </c>
      <c r="C19622" t="s">
        <v>2687</v>
      </c>
      <c r="D19622">
        <v>627106</v>
      </c>
      <c r="G19622">
        <v>1777705.35</v>
      </c>
      <c r="H19622" s="6"/>
      <c r="I19622">
        <v>0</v>
      </c>
      <c r="J19622" s="3">
        <v>44904.117361111108</v>
      </c>
      <c r="K19622" s="3">
        <v>44925.458333333336</v>
      </c>
      <c r="L19622" s="3">
        <v>44925.479166666664</v>
      </c>
      <c r="M19622" t="s">
        <v>16131</v>
      </c>
      <c r="N19622" s="5" t="s">
        <v>18</v>
      </c>
      <c r="P19622" t="s">
        <v>16</v>
      </c>
    </row>
    <row r="19623" spans="1:16">
      <c r="A19623" t="s">
        <v>16130</v>
      </c>
      <c r="B19623" t="s">
        <v>16129</v>
      </c>
      <c r="C19623" t="s">
        <v>41</v>
      </c>
      <c r="D19623">
        <v>462022</v>
      </c>
      <c r="G19623">
        <v>0</v>
      </c>
      <c r="H19623" s="6"/>
      <c r="I19623">
        <v>0</v>
      </c>
      <c r="J19623" s="3">
        <v>45005.076388888891</v>
      </c>
      <c r="K19623" s="3">
        <v>45015.166666666664</v>
      </c>
      <c r="L19623" s="3">
        <v>45015.1875</v>
      </c>
      <c r="M19623" t="s">
        <v>16128</v>
      </c>
      <c r="N19623" s="5" t="s">
        <v>18</v>
      </c>
      <c r="P19623" t="s">
        <v>16</v>
      </c>
    </row>
    <row r="19624" spans="1:16">
      <c r="A19624" t="s">
        <v>16127</v>
      </c>
      <c r="B19624" t="s">
        <v>16126</v>
      </c>
      <c r="C19624" t="s">
        <v>3271</v>
      </c>
      <c r="D19624">
        <v>828122</v>
      </c>
      <c r="G19624">
        <v>811865</v>
      </c>
      <c r="I19624">
        <v>16237</v>
      </c>
      <c r="J19624" s="3">
        <v>44981.043749999997</v>
      </c>
      <c r="K19624" s="3">
        <v>44996.125</v>
      </c>
      <c r="L19624" s="3">
        <v>44996.145833333336</v>
      </c>
      <c r="M19624" t="s">
        <v>16125</v>
      </c>
      <c r="N19624" s="5" t="s">
        <v>18</v>
      </c>
      <c r="P19624" t="s">
        <v>16</v>
      </c>
    </row>
    <row r="19625" spans="1:16">
      <c r="A19625" t="s">
        <v>16124</v>
      </c>
      <c r="B19625" t="s">
        <v>16123</v>
      </c>
      <c r="C19625" t="s">
        <v>65</v>
      </c>
      <c r="D19625">
        <v>416303</v>
      </c>
      <c r="G19625">
        <v>0</v>
      </c>
      <c r="I19625">
        <v>0</v>
      </c>
      <c r="J19625" s="3">
        <v>45021.397222222222</v>
      </c>
      <c r="K19625" s="3">
        <v>45031.416666666664</v>
      </c>
      <c r="L19625" s="3">
        <v>45031.4375</v>
      </c>
      <c r="M19625" t="s">
        <v>16122</v>
      </c>
      <c r="N19625" s="5" t="s">
        <v>18</v>
      </c>
      <c r="P19625" t="s">
        <v>16</v>
      </c>
    </row>
    <row r="19626" spans="1:16">
      <c r="A19626" t="s">
        <v>16121</v>
      </c>
      <c r="B19626" t="s">
        <v>16120</v>
      </c>
      <c r="C19626" t="s">
        <v>3217</v>
      </c>
      <c r="D19626">
        <v>412806</v>
      </c>
      <c r="G19626">
        <v>0</v>
      </c>
      <c r="H19626" s="6"/>
      <c r="I19626">
        <v>0</v>
      </c>
      <c r="J19626" s="3">
        <v>45005.533333333333</v>
      </c>
      <c r="K19626" s="3">
        <v>45015.041666666664</v>
      </c>
      <c r="L19626" s="3">
        <v>45015.0625</v>
      </c>
      <c r="M19626" t="s">
        <v>16119</v>
      </c>
      <c r="N19626" s="5" t="s">
        <v>18</v>
      </c>
      <c r="P19626" t="s">
        <v>16</v>
      </c>
    </row>
    <row r="19627" spans="1:16">
      <c r="A19627" t="s">
        <v>16118</v>
      </c>
      <c r="B19627" t="s">
        <v>16117</v>
      </c>
      <c r="C19627" t="s">
        <v>307</v>
      </c>
      <c r="D19627">
        <v>201102</v>
      </c>
      <c r="G19627">
        <v>0</v>
      </c>
      <c r="I19627">
        <v>163900</v>
      </c>
      <c r="J19627" s="3">
        <v>44895.21875</v>
      </c>
      <c r="K19627" s="3">
        <v>44921.041666666664</v>
      </c>
      <c r="L19627" s="3">
        <v>44921.0625</v>
      </c>
      <c r="M19627" t="s">
        <v>16116</v>
      </c>
      <c r="N19627" s="5" t="s">
        <v>18</v>
      </c>
      <c r="P19627" t="s">
        <v>16</v>
      </c>
    </row>
    <row r="19628" spans="1:16">
      <c r="A19628" t="s">
        <v>16115</v>
      </c>
      <c r="B19628" t="s">
        <v>16114</v>
      </c>
      <c r="C19628" t="s">
        <v>12012</v>
      </c>
      <c r="D19628">
        <v>211001</v>
      </c>
      <c r="G19628">
        <v>0</v>
      </c>
      <c r="I19628">
        <v>20000</v>
      </c>
      <c r="J19628" s="3">
        <v>44915.531944444447</v>
      </c>
      <c r="K19628" s="3">
        <v>44936.375</v>
      </c>
      <c r="L19628" s="3">
        <v>44936.395833333336</v>
      </c>
      <c r="M19628" t="s">
        <v>16113</v>
      </c>
      <c r="N19628" t="s">
        <v>18</v>
      </c>
      <c r="P19628" t="s">
        <v>16</v>
      </c>
    </row>
    <row r="19629" spans="1:16">
      <c r="A19629" t="s">
        <v>16112</v>
      </c>
      <c r="B19629" t="s">
        <v>16111</v>
      </c>
      <c r="C19629" t="s">
        <v>429</v>
      </c>
      <c r="D19629">
        <v>494001</v>
      </c>
      <c r="G19629">
        <v>0</v>
      </c>
      <c r="I19629">
        <v>0</v>
      </c>
      <c r="J19629" s="3">
        <v>45015.180555555555</v>
      </c>
      <c r="K19629" s="3">
        <v>45030.208333333336</v>
      </c>
      <c r="L19629" s="3">
        <v>45030.229166666664</v>
      </c>
      <c r="M19629" t="s">
        <v>16110</v>
      </c>
      <c r="N19629" s="5" t="s">
        <v>18</v>
      </c>
      <c r="P19629" t="s">
        <v>16</v>
      </c>
    </row>
    <row r="19630" spans="1:16">
      <c r="A19630" t="s">
        <v>16109</v>
      </c>
      <c r="B19630" t="s">
        <v>16108</v>
      </c>
      <c r="C19630" t="s">
        <v>16107</v>
      </c>
      <c r="D19630">
        <v>110085</v>
      </c>
      <c r="G19630">
        <v>13950942</v>
      </c>
      <c r="I19630">
        <v>100000</v>
      </c>
      <c r="J19630" s="3">
        <v>45001.530555555553</v>
      </c>
      <c r="K19630" s="3">
        <v>45028.25</v>
      </c>
      <c r="L19630" s="3">
        <v>45028.270833333336</v>
      </c>
      <c r="M19630" t="s">
        <v>16106</v>
      </c>
      <c r="N19630" s="5" t="s">
        <v>18</v>
      </c>
      <c r="P19630" t="s">
        <v>16</v>
      </c>
    </row>
    <row r="19631" spans="1:16">
      <c r="A19631" t="s">
        <v>16105</v>
      </c>
      <c r="B19631" t="s">
        <v>16104</v>
      </c>
      <c r="C19631" t="s">
        <v>680</v>
      </c>
      <c r="D19631">
        <v>695547</v>
      </c>
      <c r="G19631">
        <v>0</v>
      </c>
      <c r="H19631" s="6"/>
      <c r="I19631">
        <v>0</v>
      </c>
      <c r="J19631" s="3">
        <v>44964.086805555555</v>
      </c>
      <c r="K19631" s="3">
        <v>44978.083333333336</v>
      </c>
      <c r="L19631" s="3">
        <v>44978.104166666664</v>
      </c>
      <c r="M19631" t="s">
        <v>16103</v>
      </c>
      <c r="N19631" s="5" t="s">
        <v>18</v>
      </c>
      <c r="P19631" t="s">
        <v>16</v>
      </c>
    </row>
    <row r="19632" spans="1:16">
      <c r="A19632" t="s">
        <v>16105</v>
      </c>
      <c r="B19632" t="s">
        <v>16104</v>
      </c>
      <c r="C19632" t="s">
        <v>680</v>
      </c>
      <c r="D19632">
        <v>695547</v>
      </c>
      <c r="G19632">
        <v>0</v>
      </c>
      <c r="H19632" s="6"/>
      <c r="I19632">
        <v>0</v>
      </c>
      <c r="J19632" s="3">
        <v>44964.086805555555</v>
      </c>
      <c r="K19632" s="3">
        <v>44978.083333333336</v>
      </c>
      <c r="L19632" s="3">
        <v>44978.104166666664</v>
      </c>
      <c r="M19632" t="s">
        <v>16103</v>
      </c>
      <c r="N19632" s="5" t="s">
        <v>18</v>
      </c>
      <c r="P19632" t="s">
        <v>16</v>
      </c>
    </row>
    <row r="19633" spans="1:16">
      <c r="A19633" t="s">
        <v>16102</v>
      </c>
      <c r="B19633" t="s">
        <v>16101</v>
      </c>
      <c r="C19633" t="s">
        <v>4465</v>
      </c>
      <c r="D19633">
        <v>263601</v>
      </c>
      <c r="G19633">
        <v>500000</v>
      </c>
      <c r="H19633" s="6"/>
      <c r="I19633">
        <v>0</v>
      </c>
      <c r="J19633" s="3">
        <v>44988.068055555559</v>
      </c>
      <c r="K19633" s="3">
        <v>44998.083333333336</v>
      </c>
      <c r="L19633" s="3">
        <v>44998.104166666664</v>
      </c>
      <c r="M19633" t="s">
        <v>16100</v>
      </c>
      <c r="N19633" s="5" t="s">
        <v>18</v>
      </c>
      <c r="P19633" t="s">
        <v>16</v>
      </c>
    </row>
    <row r="19634" spans="1:16">
      <c r="A19634" t="s">
        <v>16099</v>
      </c>
      <c r="B19634" t="s">
        <v>16098</v>
      </c>
      <c r="C19634" t="s">
        <v>25</v>
      </c>
      <c r="F19634" t="s">
        <v>367</v>
      </c>
      <c r="G19634">
        <v>0</v>
      </c>
      <c r="I19634">
        <v>0</v>
      </c>
      <c r="J19634" s="3">
        <v>44984.274305555555</v>
      </c>
      <c r="K19634" s="3">
        <v>44994.291666666664</v>
      </c>
      <c r="L19634" s="3">
        <v>44994.3125</v>
      </c>
      <c r="M19634" t="s">
        <v>16097</v>
      </c>
      <c r="N19634" s="5" t="s">
        <v>18</v>
      </c>
      <c r="P19634" t="s">
        <v>16</v>
      </c>
    </row>
    <row r="19635" spans="1:16">
      <c r="A19635" t="s">
        <v>16096</v>
      </c>
      <c r="B19635" t="s">
        <v>16095</v>
      </c>
      <c r="C19635" t="s">
        <v>4465</v>
      </c>
      <c r="D19635">
        <v>462022</v>
      </c>
      <c r="G19635">
        <v>0</v>
      </c>
      <c r="H19635" s="6"/>
      <c r="I19635">
        <v>0</v>
      </c>
      <c r="J19635" s="3">
        <v>44958.518055555556</v>
      </c>
      <c r="K19635" s="3">
        <v>44968.041666666664</v>
      </c>
      <c r="L19635" s="3">
        <v>44968.0625</v>
      </c>
      <c r="M19635" t="s">
        <v>16094</v>
      </c>
      <c r="N19635" s="5" t="s">
        <v>18</v>
      </c>
      <c r="P19635" t="s">
        <v>16</v>
      </c>
    </row>
    <row r="19636" spans="1:16">
      <c r="A19636" t="s">
        <v>16093</v>
      </c>
      <c r="B19636" t="s">
        <v>16092</v>
      </c>
      <c r="C19636" t="s">
        <v>3228</v>
      </c>
      <c r="F19636" t="s">
        <v>212</v>
      </c>
      <c r="G19636">
        <v>0</v>
      </c>
      <c r="H19636" s="6"/>
      <c r="I19636">
        <v>30000</v>
      </c>
      <c r="J19636" s="3">
        <v>45022.509027777778</v>
      </c>
      <c r="K19636" s="3">
        <v>45043.5</v>
      </c>
      <c r="L19636" s="3">
        <v>45043.520833333336</v>
      </c>
      <c r="M19636" t="s">
        <v>16091</v>
      </c>
      <c r="N19636" s="5" t="s">
        <v>18</v>
      </c>
      <c r="P19636" t="s">
        <v>16</v>
      </c>
    </row>
    <row r="19637" spans="1:16">
      <c r="A19637" t="s">
        <v>16090</v>
      </c>
      <c r="B19637" t="s">
        <v>16089</v>
      </c>
      <c r="C19637" t="s">
        <v>429</v>
      </c>
      <c r="D19637">
        <v>494001</v>
      </c>
      <c r="G19637">
        <v>0</v>
      </c>
      <c r="H19637" s="6"/>
      <c r="I19637">
        <v>0</v>
      </c>
      <c r="J19637" s="3">
        <v>45050.475694444445</v>
      </c>
      <c r="K19637" s="3">
        <v>45065.5</v>
      </c>
      <c r="L19637" s="3">
        <v>45065.520833333336</v>
      </c>
      <c r="M19637" t="s">
        <v>16088</v>
      </c>
      <c r="N19637" s="5" t="s">
        <v>18</v>
      </c>
      <c r="P19637" t="s">
        <v>16</v>
      </c>
    </row>
    <row r="19638" spans="1:16">
      <c r="A19638" t="s">
        <v>16087</v>
      </c>
      <c r="B19638" t="s">
        <v>16086</v>
      </c>
      <c r="C19638" t="s">
        <v>25</v>
      </c>
      <c r="F19638" t="s">
        <v>3199</v>
      </c>
      <c r="G19638">
        <v>0</v>
      </c>
      <c r="H19638" s="6"/>
      <c r="I19638">
        <v>0</v>
      </c>
      <c r="J19638" s="3">
        <v>44964.323611111111</v>
      </c>
      <c r="K19638" s="3">
        <v>44974.291666666664</v>
      </c>
      <c r="L19638" s="3">
        <v>44974.3125</v>
      </c>
      <c r="M19638" t="s">
        <v>16085</v>
      </c>
      <c r="N19638" s="5" t="s">
        <v>18</v>
      </c>
      <c r="P19638" t="s">
        <v>16</v>
      </c>
    </row>
    <row r="19639" spans="1:16">
      <c r="A19639" t="s">
        <v>16087</v>
      </c>
      <c r="B19639" t="s">
        <v>16086</v>
      </c>
      <c r="C19639" t="s">
        <v>25</v>
      </c>
      <c r="F19639" t="s">
        <v>3199</v>
      </c>
      <c r="G19639">
        <v>0</v>
      </c>
      <c r="H19639" s="6"/>
      <c r="I19639">
        <v>0</v>
      </c>
      <c r="J19639" s="3">
        <v>44964.323611111111</v>
      </c>
      <c r="K19639" s="3">
        <v>44974.291666666664</v>
      </c>
      <c r="L19639" s="3">
        <v>44974.3125</v>
      </c>
      <c r="M19639" t="s">
        <v>16085</v>
      </c>
      <c r="N19639" s="5" t="s">
        <v>18</v>
      </c>
      <c r="P19639" t="s">
        <v>16</v>
      </c>
    </row>
    <row r="19640" spans="1:16">
      <c r="A19640" t="s">
        <v>16084</v>
      </c>
      <c r="B19640" t="s">
        <v>16083</v>
      </c>
      <c r="C19640" t="s">
        <v>1841</v>
      </c>
      <c r="D19640">
        <v>281005</v>
      </c>
      <c r="G19640">
        <v>0</v>
      </c>
      <c r="H19640" s="6"/>
      <c r="I19640">
        <v>0</v>
      </c>
      <c r="J19640" s="3">
        <v>44932.226388888892</v>
      </c>
      <c r="K19640" s="3">
        <v>44953.5</v>
      </c>
      <c r="L19640" s="3">
        <v>44953.520833333336</v>
      </c>
      <c r="M19640" t="s">
        <v>16082</v>
      </c>
      <c r="N19640" s="5" t="s">
        <v>18</v>
      </c>
      <c r="P19640" t="s">
        <v>16</v>
      </c>
    </row>
    <row r="19641" spans="1:16">
      <c r="A19641" t="s">
        <v>16081</v>
      </c>
      <c r="B19641" t="s">
        <v>16080</v>
      </c>
      <c r="C19641" t="s">
        <v>9406</v>
      </c>
      <c r="D19641">
        <v>444101</v>
      </c>
      <c r="G19641">
        <v>0</v>
      </c>
      <c r="H19641" s="6"/>
      <c r="I19641">
        <v>0</v>
      </c>
      <c r="J19641" s="3">
        <v>45035.35</v>
      </c>
      <c r="K19641" s="3">
        <v>45045.375</v>
      </c>
      <c r="L19641" s="3">
        <v>45045.395833333336</v>
      </c>
      <c r="M19641" t="s">
        <v>16079</v>
      </c>
      <c r="N19641" s="5" t="s">
        <v>18</v>
      </c>
      <c r="P19641" t="s">
        <v>16</v>
      </c>
    </row>
    <row r="19642" spans="1:16">
      <c r="A19642" t="s">
        <v>16078</v>
      </c>
      <c r="B19642" t="s">
        <v>16077</v>
      </c>
      <c r="C19642" t="s">
        <v>3463</v>
      </c>
      <c r="F19642" t="s">
        <v>36</v>
      </c>
      <c r="G19642">
        <v>0</v>
      </c>
      <c r="H19642" s="6"/>
      <c r="I19642">
        <v>0</v>
      </c>
      <c r="J19642" s="3">
        <v>44942.206250000003</v>
      </c>
      <c r="K19642" s="3">
        <v>44963.166666666664</v>
      </c>
      <c r="L19642" s="3">
        <v>44963.1875</v>
      </c>
      <c r="M19642" t="s">
        <v>16076</v>
      </c>
      <c r="N19642" s="5" t="s">
        <v>18</v>
      </c>
      <c r="P19642" t="s">
        <v>16</v>
      </c>
    </row>
    <row r="19643" spans="1:16">
      <c r="A19643" t="s">
        <v>16075</v>
      </c>
      <c r="B19643" t="s">
        <v>16074</v>
      </c>
      <c r="C19643" t="s">
        <v>659</v>
      </c>
      <c r="D19643">
        <v>344032</v>
      </c>
      <c r="G19643">
        <v>0</v>
      </c>
      <c r="H19643" s="6"/>
      <c r="I19643">
        <v>0</v>
      </c>
      <c r="J19643" s="3">
        <v>44988.459027777775</v>
      </c>
      <c r="K19643" s="3">
        <v>45003.208333333336</v>
      </c>
      <c r="L19643" s="3">
        <v>45003.229166666664</v>
      </c>
      <c r="M19643" t="s">
        <v>16073</v>
      </c>
      <c r="N19643" s="5" t="s">
        <v>18</v>
      </c>
      <c r="P19643" t="s">
        <v>16</v>
      </c>
    </row>
    <row r="19644" spans="1:16">
      <c r="A19644" t="s">
        <v>16072</v>
      </c>
      <c r="B19644" t="s">
        <v>16071</v>
      </c>
      <c r="C19644" t="s">
        <v>659</v>
      </c>
      <c r="D19644">
        <v>754141</v>
      </c>
      <c r="G19644">
        <v>0</v>
      </c>
      <c r="H19644" s="6"/>
      <c r="I19644">
        <v>0</v>
      </c>
      <c r="J19644" s="3">
        <v>45023.472916666666</v>
      </c>
      <c r="K19644" s="3">
        <v>45037.208333333336</v>
      </c>
      <c r="L19644" s="3">
        <v>45037.229166666664</v>
      </c>
      <c r="M19644" t="s">
        <v>16070</v>
      </c>
      <c r="N19644" s="5" t="s">
        <v>18</v>
      </c>
      <c r="P19644" t="s">
        <v>16</v>
      </c>
    </row>
    <row r="19645" spans="1:16">
      <c r="A19645" t="s">
        <v>16069</v>
      </c>
      <c r="B19645" t="s">
        <v>16068</v>
      </c>
      <c r="C19645" t="s">
        <v>65</v>
      </c>
      <c r="D19645">
        <v>530011</v>
      </c>
      <c r="G19645">
        <v>0</v>
      </c>
      <c r="I19645">
        <v>0</v>
      </c>
      <c r="J19645" s="3">
        <v>45028.130555555559</v>
      </c>
      <c r="K19645" s="3">
        <v>45040.125</v>
      </c>
      <c r="L19645" s="3">
        <v>45040.145833333336</v>
      </c>
      <c r="M19645" t="s">
        <v>16067</v>
      </c>
      <c r="N19645" s="5" t="s">
        <v>18</v>
      </c>
      <c r="P19645" t="s">
        <v>16</v>
      </c>
    </row>
    <row r="19646" spans="1:16">
      <c r="A19646" t="s">
        <v>16066</v>
      </c>
      <c r="B19646" t="s">
        <v>16065</v>
      </c>
      <c r="C19646" t="s">
        <v>25</v>
      </c>
      <c r="F19646" t="s">
        <v>3199</v>
      </c>
      <c r="G19646">
        <v>0</v>
      </c>
      <c r="H19646" s="6"/>
      <c r="I19646" s="6">
        <v>0</v>
      </c>
      <c r="J19646" s="3">
        <v>45003.301388888889</v>
      </c>
      <c r="K19646" s="3">
        <v>45013.291666666664</v>
      </c>
      <c r="L19646" s="3">
        <v>45013.3125</v>
      </c>
      <c r="M19646" t="s">
        <v>16064</v>
      </c>
      <c r="N19646" s="5" t="s">
        <v>238</v>
      </c>
      <c r="P19646" t="s">
        <v>16</v>
      </c>
    </row>
    <row r="19647" spans="1:16">
      <c r="A19647" t="s">
        <v>16063</v>
      </c>
      <c r="B19647" t="s">
        <v>16062</v>
      </c>
      <c r="C19647" t="s">
        <v>25</v>
      </c>
      <c r="F19647" t="s">
        <v>29</v>
      </c>
      <c r="G19647">
        <v>0</v>
      </c>
      <c r="I19647">
        <v>0</v>
      </c>
      <c r="J19647" s="3">
        <v>44978.382638888892</v>
      </c>
      <c r="K19647" s="3">
        <v>44988.375</v>
      </c>
      <c r="L19647" s="3">
        <v>44988.395833333336</v>
      </c>
      <c r="M19647" t="s">
        <v>16061</v>
      </c>
      <c r="N19647" s="5" t="s">
        <v>18</v>
      </c>
      <c r="P19647" t="s">
        <v>16</v>
      </c>
    </row>
    <row r="19648" spans="1:16">
      <c r="A19648" t="s">
        <v>16060</v>
      </c>
      <c r="B19648" t="s">
        <v>16059</v>
      </c>
      <c r="C19648" t="s">
        <v>1024</v>
      </c>
      <c r="D19648">
        <v>185153</v>
      </c>
      <c r="G19648">
        <v>0</v>
      </c>
      <c r="I19648">
        <v>0</v>
      </c>
      <c r="J19648" s="3">
        <v>44938.256944444445</v>
      </c>
      <c r="K19648" s="3">
        <v>44949.083333333336</v>
      </c>
      <c r="L19648" s="3">
        <v>44949.104166666664</v>
      </c>
      <c r="M19648" t="s">
        <v>16058</v>
      </c>
      <c r="N19648" s="5" t="s">
        <v>18</v>
      </c>
      <c r="P19648" t="s">
        <v>16</v>
      </c>
    </row>
    <row r="19649" spans="1:16">
      <c r="A19649" t="s">
        <v>16057</v>
      </c>
      <c r="B19649" t="s">
        <v>16056</v>
      </c>
      <c r="C19649" t="s">
        <v>41</v>
      </c>
      <c r="D19649">
        <v>462022</v>
      </c>
      <c r="G19649">
        <v>0</v>
      </c>
      <c r="H19649" s="6"/>
      <c r="I19649">
        <v>0</v>
      </c>
      <c r="J19649" s="3">
        <v>44989.122916666667</v>
      </c>
      <c r="K19649" s="3">
        <v>45010.166666666664</v>
      </c>
      <c r="L19649" s="3">
        <v>45010.1875</v>
      </c>
      <c r="M19649" t="s">
        <v>16055</v>
      </c>
      <c r="N19649" s="5" t="s">
        <v>18</v>
      </c>
      <c r="P19649" t="s">
        <v>16</v>
      </c>
    </row>
    <row r="19650" spans="1:16">
      <c r="A19650" t="s">
        <v>16054</v>
      </c>
      <c r="B19650" t="s">
        <v>16053</v>
      </c>
      <c r="C19650" t="s">
        <v>25</v>
      </c>
      <c r="F19650" t="s">
        <v>29</v>
      </c>
      <c r="G19650">
        <v>0</v>
      </c>
      <c r="I19650">
        <v>0</v>
      </c>
      <c r="J19650" s="3">
        <v>44900.343055555553</v>
      </c>
      <c r="K19650" s="3">
        <v>44903.416666666664</v>
      </c>
      <c r="L19650" s="3">
        <v>44903.4375</v>
      </c>
      <c r="M19650" t="s">
        <v>16052</v>
      </c>
      <c r="N19650" s="5" t="s">
        <v>18</v>
      </c>
      <c r="P19650" t="s">
        <v>16</v>
      </c>
    </row>
    <row r="19651" spans="1:16">
      <c r="A19651" t="s">
        <v>16051</v>
      </c>
      <c r="B19651" t="s">
        <v>16050</v>
      </c>
      <c r="C19651" t="s">
        <v>11642</v>
      </c>
      <c r="D19651">
        <v>673647</v>
      </c>
      <c r="G19651">
        <v>397370</v>
      </c>
      <c r="I19651">
        <v>0</v>
      </c>
      <c r="J19651" s="3">
        <v>44870.186111111114</v>
      </c>
      <c r="K19651" s="3">
        <v>44882.083333333336</v>
      </c>
      <c r="L19651" s="3">
        <v>44882.104166666664</v>
      </c>
      <c r="M19651" t="s">
        <v>16049</v>
      </c>
      <c r="N19651" s="5" t="s">
        <v>18</v>
      </c>
      <c r="P19651" t="s">
        <v>16</v>
      </c>
    </row>
    <row r="19652" spans="1:16">
      <c r="A19652" t="s">
        <v>16048</v>
      </c>
      <c r="B19652" t="s">
        <v>16047</v>
      </c>
      <c r="C19652" t="s">
        <v>16046</v>
      </c>
      <c r="D19652">
        <v>713343</v>
      </c>
      <c r="G19652">
        <v>0</v>
      </c>
      <c r="H19652" s="6"/>
      <c r="I19652">
        <v>0</v>
      </c>
      <c r="J19652" s="3">
        <v>45027.222916666666</v>
      </c>
      <c r="K19652" s="3">
        <v>45048.166666666664</v>
      </c>
      <c r="L19652" s="3">
        <v>45048.1875</v>
      </c>
      <c r="M19652" t="s">
        <v>16045</v>
      </c>
      <c r="N19652" s="5" t="s">
        <v>18</v>
      </c>
      <c r="P19652" t="s">
        <v>16</v>
      </c>
    </row>
    <row r="19653" spans="1:16">
      <c r="A19653" t="s">
        <v>16044</v>
      </c>
      <c r="B19653" t="s">
        <v>16043</v>
      </c>
      <c r="C19653" t="s">
        <v>41</v>
      </c>
      <c r="D19653">
        <v>462022</v>
      </c>
      <c r="G19653">
        <v>0</v>
      </c>
      <c r="I19653">
        <v>0</v>
      </c>
      <c r="J19653" s="3">
        <v>45000.479861111111</v>
      </c>
      <c r="K19653" s="3">
        <v>45021.125</v>
      </c>
      <c r="L19653" s="3">
        <v>45021.145833333336</v>
      </c>
      <c r="M19653" t="s">
        <v>16042</v>
      </c>
      <c r="N19653" s="5" t="s">
        <v>18</v>
      </c>
      <c r="P19653" t="s">
        <v>16</v>
      </c>
    </row>
    <row r="19654" spans="1:16">
      <c r="A19654" t="s">
        <v>16041</v>
      </c>
      <c r="B19654" t="s">
        <v>16040</v>
      </c>
      <c r="C19654" t="s">
        <v>1943</v>
      </c>
      <c r="D19654">
        <v>484444</v>
      </c>
      <c r="G19654">
        <v>3444953</v>
      </c>
      <c r="I19654">
        <v>0</v>
      </c>
      <c r="J19654" s="3">
        <v>44886.227083333331</v>
      </c>
      <c r="K19654" s="3">
        <v>44896.25</v>
      </c>
      <c r="L19654" s="3">
        <v>44896.25</v>
      </c>
      <c r="M19654" t="s">
        <v>16039</v>
      </c>
      <c r="N19654" s="5" t="s">
        <v>18</v>
      </c>
      <c r="P19654" t="s">
        <v>16</v>
      </c>
    </row>
    <row r="19655" spans="1:16">
      <c r="A19655" t="s">
        <v>16038</v>
      </c>
      <c r="B19655" t="s">
        <v>16037</v>
      </c>
      <c r="C19655" t="s">
        <v>13687</v>
      </c>
      <c r="D19655">
        <v>384002</v>
      </c>
      <c r="G19655">
        <v>0</v>
      </c>
      <c r="I19655">
        <v>0</v>
      </c>
      <c r="J19655" s="3">
        <v>44944.103472222225</v>
      </c>
      <c r="K19655" s="3">
        <v>44956.125</v>
      </c>
      <c r="L19655" s="3">
        <v>44956.145833333336</v>
      </c>
      <c r="M19655" t="s">
        <v>16036</v>
      </c>
      <c r="N19655" t="s">
        <v>18</v>
      </c>
      <c r="P19655" t="s">
        <v>16</v>
      </c>
    </row>
    <row r="19656" spans="1:16">
      <c r="A19656" s="10" t="s">
        <v>16035</v>
      </c>
      <c r="B19656" t="s">
        <v>16034</v>
      </c>
      <c r="C19656" t="s">
        <v>169</v>
      </c>
      <c r="F19656" t="s">
        <v>168</v>
      </c>
      <c r="G19656">
        <v>6750</v>
      </c>
      <c r="H19656" s="6"/>
      <c r="I19656">
        <v>0</v>
      </c>
      <c r="J19656" s="3">
        <v>44987.352777777778</v>
      </c>
      <c r="K19656" s="3">
        <v>44998.083333333336</v>
      </c>
      <c r="L19656" s="3">
        <v>44998.104166666664</v>
      </c>
      <c r="M19656" t="s">
        <v>16033</v>
      </c>
      <c r="N19656" s="5" t="s">
        <v>18</v>
      </c>
      <c r="P19656" t="s">
        <v>16</v>
      </c>
    </row>
    <row r="19657" spans="1:16">
      <c r="A19657" t="s">
        <v>16032</v>
      </c>
      <c r="B19657" t="s">
        <v>16031</v>
      </c>
      <c r="C19657" t="s">
        <v>1792</v>
      </c>
      <c r="D19657">
        <v>813214</v>
      </c>
      <c r="G19657">
        <v>0</v>
      </c>
      <c r="H19657" s="6"/>
      <c r="I19657">
        <v>0</v>
      </c>
      <c r="J19657" s="3">
        <v>44925.199305555558</v>
      </c>
      <c r="K19657" s="3">
        <v>44935.208333333336</v>
      </c>
      <c r="L19657" s="3">
        <v>44935.229166666664</v>
      </c>
      <c r="M19657" t="s">
        <v>16030</v>
      </c>
      <c r="N19657" s="5" t="s">
        <v>18</v>
      </c>
      <c r="P19657" t="s">
        <v>16</v>
      </c>
    </row>
    <row r="19658" spans="1:16">
      <c r="A19658" t="s">
        <v>16027</v>
      </c>
      <c r="B19658" t="s">
        <v>16029</v>
      </c>
      <c r="C19658" t="s">
        <v>1379</v>
      </c>
      <c r="D19658">
        <v>813214</v>
      </c>
      <c r="H19658" s="6"/>
      <c r="I19658">
        <v>0</v>
      </c>
      <c r="J19658" s="3">
        <v>44959.470833333333</v>
      </c>
      <c r="K19658" s="3">
        <v>44980.208333333336</v>
      </c>
      <c r="L19658" s="3">
        <v>44980.229166666664</v>
      </c>
      <c r="M19658" t="s">
        <v>16028</v>
      </c>
      <c r="N19658" s="5" t="s">
        <v>18</v>
      </c>
      <c r="P19658" t="s">
        <v>16</v>
      </c>
    </row>
    <row r="19659" spans="1:16">
      <c r="A19659" t="s">
        <v>16027</v>
      </c>
      <c r="B19659" t="s">
        <v>16026</v>
      </c>
      <c r="C19659" t="s">
        <v>1379</v>
      </c>
      <c r="D19659">
        <v>813214</v>
      </c>
      <c r="G19659">
        <v>0</v>
      </c>
      <c r="I19659">
        <v>0</v>
      </c>
      <c r="J19659" s="3">
        <v>44995.251388888886</v>
      </c>
      <c r="K19659" s="3">
        <v>45016.166666666664</v>
      </c>
      <c r="L19659" s="3">
        <v>45016.1875</v>
      </c>
      <c r="M19659" t="s">
        <v>16025</v>
      </c>
      <c r="N19659" s="5" t="s">
        <v>18</v>
      </c>
      <c r="P19659" t="s">
        <v>16</v>
      </c>
    </row>
    <row r="19660" spans="1:16">
      <c r="A19660" t="s">
        <v>16024</v>
      </c>
      <c r="B19660" t="s">
        <v>16023</v>
      </c>
      <c r="C19660" t="s">
        <v>1379</v>
      </c>
      <c r="D19660">
        <v>843130</v>
      </c>
      <c r="G19660">
        <v>0</v>
      </c>
      <c r="I19660">
        <v>0</v>
      </c>
      <c r="J19660" s="3">
        <v>44949.381944444445</v>
      </c>
      <c r="K19660" s="3">
        <v>44970.208333333336</v>
      </c>
      <c r="L19660" s="3">
        <v>44970.229166666664</v>
      </c>
      <c r="M19660" t="s">
        <v>16022</v>
      </c>
      <c r="N19660" s="5" t="s">
        <v>18</v>
      </c>
      <c r="P19660" t="s">
        <v>16</v>
      </c>
    </row>
    <row r="19661" spans="1:16">
      <c r="A19661" t="s">
        <v>16021</v>
      </c>
      <c r="B19661" t="s">
        <v>16020</v>
      </c>
      <c r="C19661" t="s">
        <v>1379</v>
      </c>
      <c r="D19661">
        <v>487770</v>
      </c>
      <c r="G19661">
        <v>0</v>
      </c>
      <c r="H19661" s="6"/>
      <c r="I19661">
        <v>0</v>
      </c>
      <c r="J19661" s="3">
        <v>44968.142361111109</v>
      </c>
      <c r="K19661" s="3">
        <v>44989.166666666664</v>
      </c>
      <c r="L19661" s="3">
        <v>44989.1875</v>
      </c>
      <c r="M19661" t="s">
        <v>16019</v>
      </c>
      <c r="N19661" s="5" t="s">
        <v>18</v>
      </c>
      <c r="P19661" t="s">
        <v>16</v>
      </c>
    </row>
    <row r="19662" spans="1:16">
      <c r="A19662" t="s">
        <v>16018</v>
      </c>
      <c r="B19662" t="s">
        <v>16017</v>
      </c>
      <c r="C19662" t="s">
        <v>1379</v>
      </c>
      <c r="D19662">
        <v>486885</v>
      </c>
      <c r="G19662">
        <v>0</v>
      </c>
      <c r="I19662">
        <v>0</v>
      </c>
      <c r="J19662" s="3">
        <v>45002.361111111109</v>
      </c>
      <c r="K19662" s="3">
        <v>45022.25</v>
      </c>
      <c r="L19662" s="3">
        <v>45022.270833333336</v>
      </c>
      <c r="M19662" t="s">
        <v>16016</v>
      </c>
      <c r="N19662" s="5" t="s">
        <v>18</v>
      </c>
      <c r="P19662" t="s">
        <v>16</v>
      </c>
    </row>
    <row r="19663" spans="1:16">
      <c r="A19663" t="s">
        <v>16015</v>
      </c>
      <c r="B19663" t="s">
        <v>16014</v>
      </c>
      <c r="C19663" t="s">
        <v>1379</v>
      </c>
      <c r="D19663">
        <v>487770</v>
      </c>
      <c r="G19663">
        <v>0</v>
      </c>
      <c r="I19663">
        <v>0</v>
      </c>
      <c r="J19663" s="3">
        <v>45002.245833333334</v>
      </c>
      <c r="K19663" s="3">
        <v>45023.416666666664</v>
      </c>
      <c r="L19663" s="3">
        <v>45023.4375</v>
      </c>
      <c r="M19663" t="s">
        <v>16013</v>
      </c>
      <c r="N19663" s="5" t="s">
        <v>18</v>
      </c>
      <c r="P19663" t="s">
        <v>16</v>
      </c>
    </row>
    <row r="19664" spans="1:16">
      <c r="A19664" s="10" t="s">
        <v>16012</v>
      </c>
      <c r="B19664" t="s">
        <v>16011</v>
      </c>
      <c r="C19664" t="s">
        <v>1379</v>
      </c>
      <c r="D19664">
        <v>843130</v>
      </c>
      <c r="G19664">
        <v>0</v>
      </c>
      <c r="I19664">
        <v>0</v>
      </c>
      <c r="J19664" s="3">
        <v>44987.474305555559</v>
      </c>
      <c r="K19664" s="3">
        <v>45007.208333333336</v>
      </c>
      <c r="L19664" s="3">
        <v>45007.229166666664</v>
      </c>
      <c r="M19664" t="s">
        <v>16010</v>
      </c>
      <c r="N19664" s="5" t="s">
        <v>18</v>
      </c>
      <c r="P19664" t="s">
        <v>16</v>
      </c>
    </row>
    <row r="19665" spans="1:16">
      <c r="A19665" t="s">
        <v>16009</v>
      </c>
      <c r="B19665" t="s">
        <v>16008</v>
      </c>
      <c r="C19665" t="s">
        <v>1379</v>
      </c>
      <c r="D19665">
        <v>824301</v>
      </c>
      <c r="G19665">
        <v>0</v>
      </c>
      <c r="I19665">
        <v>0</v>
      </c>
      <c r="J19665" s="3">
        <v>44988.226388888892</v>
      </c>
      <c r="K19665" s="3">
        <v>45009.166666666664</v>
      </c>
      <c r="L19665" s="3">
        <v>45009.1875</v>
      </c>
      <c r="M19665" t="s">
        <v>16007</v>
      </c>
      <c r="N19665" s="5" t="s">
        <v>18</v>
      </c>
      <c r="P19665" t="s">
        <v>16</v>
      </c>
    </row>
    <row r="19666" spans="1:16">
      <c r="A19666" t="s">
        <v>16006</v>
      </c>
      <c r="B19666" t="s">
        <v>16005</v>
      </c>
      <c r="C19666" t="s">
        <v>1379</v>
      </c>
      <c r="D19666">
        <v>505215</v>
      </c>
      <c r="G19666">
        <v>0</v>
      </c>
      <c r="H19666" s="6"/>
      <c r="I19666">
        <v>0</v>
      </c>
      <c r="J19666" s="3">
        <v>44968.368750000001</v>
      </c>
      <c r="K19666" s="3">
        <v>44989.5</v>
      </c>
      <c r="L19666" s="3">
        <v>44989.520833333336</v>
      </c>
      <c r="M19666" t="s">
        <v>16004</v>
      </c>
      <c r="N19666" s="5" t="s">
        <v>18</v>
      </c>
      <c r="P19666" t="s">
        <v>16</v>
      </c>
    </row>
    <row r="19667" spans="1:16">
      <c r="A19667" t="s">
        <v>16003</v>
      </c>
      <c r="B19667" t="s">
        <v>16002</v>
      </c>
      <c r="C19667" t="s">
        <v>25</v>
      </c>
      <c r="F19667" t="s">
        <v>80</v>
      </c>
      <c r="G19667">
        <v>0</v>
      </c>
      <c r="I19667">
        <v>0</v>
      </c>
      <c r="J19667" s="3">
        <v>44963.356944444444</v>
      </c>
      <c r="K19667" s="3">
        <v>44974.5</v>
      </c>
      <c r="L19667" s="3">
        <v>44974.520833333336</v>
      </c>
      <c r="M19667" t="s">
        <v>16001</v>
      </c>
      <c r="N19667" s="5" t="s">
        <v>18</v>
      </c>
      <c r="P19667" t="s">
        <v>16</v>
      </c>
    </row>
    <row r="19668" spans="1:16">
      <c r="A19668" t="s">
        <v>16000</v>
      </c>
      <c r="B19668" t="s">
        <v>15999</v>
      </c>
      <c r="C19668" t="s">
        <v>25</v>
      </c>
      <c r="F19668" t="s">
        <v>80</v>
      </c>
      <c r="G19668">
        <v>0</v>
      </c>
      <c r="H19668" s="6"/>
      <c r="I19668">
        <v>0</v>
      </c>
      <c r="J19668" s="3">
        <v>44974.486805555556</v>
      </c>
      <c r="K19668" s="3">
        <v>44984.5</v>
      </c>
      <c r="L19668" s="3">
        <v>44984.520833333336</v>
      </c>
      <c r="M19668" t="s">
        <v>15998</v>
      </c>
      <c r="N19668" s="5" t="s">
        <v>18</v>
      </c>
      <c r="P19668" t="s">
        <v>16</v>
      </c>
    </row>
    <row r="19669" spans="1:16">
      <c r="A19669" t="s">
        <v>15997</v>
      </c>
      <c r="B19669" t="s">
        <v>15996</v>
      </c>
      <c r="C19669" t="s">
        <v>109</v>
      </c>
      <c r="F19669" t="s">
        <v>113</v>
      </c>
      <c r="G19669">
        <v>0</v>
      </c>
      <c r="I19669">
        <v>0</v>
      </c>
      <c r="J19669" s="3">
        <v>45007.438888888886</v>
      </c>
      <c r="K19669" s="3">
        <v>45017.458333333336</v>
      </c>
      <c r="L19669" s="3">
        <v>45017.479166666664</v>
      </c>
      <c r="M19669" t="s">
        <v>15995</v>
      </c>
      <c r="N19669" s="5" t="s">
        <v>18</v>
      </c>
      <c r="P19669" t="s">
        <v>16</v>
      </c>
    </row>
    <row r="19670" spans="1:16">
      <c r="A19670" t="s">
        <v>15994</v>
      </c>
      <c r="B19670" t="s">
        <v>15993</v>
      </c>
      <c r="C19670" t="s">
        <v>914</v>
      </c>
      <c r="F19670" t="s">
        <v>1056</v>
      </c>
      <c r="G19670">
        <v>0</v>
      </c>
      <c r="I19670">
        <v>0</v>
      </c>
      <c r="J19670" s="3">
        <v>44970.417361111111</v>
      </c>
      <c r="K19670" s="3">
        <v>44998.083333333336</v>
      </c>
      <c r="L19670" s="3">
        <v>44998.104166666664</v>
      </c>
      <c r="M19670" t="s">
        <v>15992</v>
      </c>
      <c r="N19670" s="5" t="s">
        <v>18</v>
      </c>
      <c r="P19670" t="s">
        <v>16</v>
      </c>
    </row>
    <row r="19671" spans="1:16">
      <c r="A19671" t="s">
        <v>15991</v>
      </c>
      <c r="B19671" t="s">
        <v>15990</v>
      </c>
      <c r="C19671" t="s">
        <v>25</v>
      </c>
      <c r="F19671" t="s">
        <v>80</v>
      </c>
      <c r="G19671">
        <v>0</v>
      </c>
      <c r="H19671" s="6"/>
      <c r="I19671">
        <v>0</v>
      </c>
      <c r="J19671" s="3">
        <v>44974.48541666667</v>
      </c>
      <c r="K19671" s="3">
        <v>44984.5</v>
      </c>
      <c r="L19671" s="3">
        <v>44984.520833333336</v>
      </c>
      <c r="M19671" t="s">
        <v>15989</v>
      </c>
      <c r="N19671" s="5" t="s">
        <v>18</v>
      </c>
      <c r="P19671" t="s">
        <v>16</v>
      </c>
    </row>
    <row r="19672" spans="1:16">
      <c r="A19672" t="s">
        <v>15988</v>
      </c>
      <c r="B19672" t="s">
        <v>15987</v>
      </c>
      <c r="C19672" t="s">
        <v>169</v>
      </c>
      <c r="F19672" t="s">
        <v>168</v>
      </c>
      <c r="G19672">
        <v>10000</v>
      </c>
      <c r="H19672" s="6"/>
      <c r="I19672">
        <v>0</v>
      </c>
      <c r="J19672" s="3">
        <v>45048.386805555558</v>
      </c>
      <c r="K19672" s="3">
        <v>45058.083333333336</v>
      </c>
      <c r="L19672" s="3">
        <v>45058.104166666664</v>
      </c>
      <c r="M19672" t="s">
        <v>15986</v>
      </c>
      <c r="N19672" s="5" t="s">
        <v>18</v>
      </c>
      <c r="P19672" t="s">
        <v>16</v>
      </c>
    </row>
    <row r="19673" spans="1:16">
      <c r="A19673" t="s">
        <v>15988</v>
      </c>
      <c r="B19673" t="s">
        <v>15987</v>
      </c>
      <c r="C19673" t="s">
        <v>169</v>
      </c>
      <c r="F19673" t="s">
        <v>168</v>
      </c>
      <c r="G19673">
        <v>10000</v>
      </c>
      <c r="H19673" s="6"/>
      <c r="I19673">
        <v>0</v>
      </c>
      <c r="J19673" s="3">
        <v>45048.386805555558</v>
      </c>
      <c r="K19673" s="3">
        <v>45058.083333333336</v>
      </c>
      <c r="L19673" s="3">
        <v>45058.104166666664</v>
      </c>
      <c r="M19673" t="s">
        <v>15986</v>
      </c>
      <c r="N19673" s="5" t="s">
        <v>18</v>
      </c>
      <c r="P19673" t="s">
        <v>16</v>
      </c>
    </row>
    <row r="19674" spans="1:16">
      <c r="A19674" t="s">
        <v>15985</v>
      </c>
      <c r="B19674" t="s">
        <v>15984</v>
      </c>
      <c r="C19674" t="s">
        <v>169</v>
      </c>
      <c r="F19674" t="s">
        <v>168</v>
      </c>
      <c r="G19674">
        <v>37500</v>
      </c>
      <c r="I19674">
        <v>0</v>
      </c>
      <c r="J19674" s="3">
        <v>45020.079861111109</v>
      </c>
      <c r="K19674" s="3">
        <v>45041.083333333336</v>
      </c>
      <c r="L19674" s="3">
        <v>45041.104166666664</v>
      </c>
      <c r="M19674" t="s">
        <v>15983</v>
      </c>
      <c r="N19674" s="5" t="s">
        <v>18</v>
      </c>
      <c r="P19674" t="s">
        <v>16</v>
      </c>
    </row>
    <row r="19675" spans="1:16">
      <c r="A19675" t="s">
        <v>15982</v>
      </c>
      <c r="B19675" t="s">
        <v>15981</v>
      </c>
      <c r="C19675" t="s">
        <v>169</v>
      </c>
      <c r="F19675" t="s">
        <v>168</v>
      </c>
      <c r="G19675">
        <v>200000</v>
      </c>
      <c r="H19675" s="6"/>
      <c r="I19675">
        <v>0</v>
      </c>
      <c r="J19675" s="3">
        <v>44978.185416666667</v>
      </c>
      <c r="K19675" s="3">
        <v>44988.208333333336</v>
      </c>
      <c r="L19675" s="3">
        <v>44988.229166666664</v>
      </c>
      <c r="M19675" t="s">
        <v>15980</v>
      </c>
      <c r="N19675" s="5" t="s">
        <v>18</v>
      </c>
      <c r="P19675" t="s">
        <v>16</v>
      </c>
    </row>
    <row r="19676" spans="1:16">
      <c r="A19676" t="s">
        <v>15979</v>
      </c>
      <c r="B19676" t="s">
        <v>15978</v>
      </c>
      <c r="C19676" t="s">
        <v>169</v>
      </c>
      <c r="F19676" t="s">
        <v>168</v>
      </c>
      <c r="G19676">
        <v>44491</v>
      </c>
      <c r="H19676" s="6"/>
      <c r="I19676">
        <v>0</v>
      </c>
      <c r="J19676" s="3">
        <v>45059.086805555555</v>
      </c>
      <c r="K19676" s="3">
        <v>45069.125</v>
      </c>
      <c r="L19676" s="3">
        <v>45069.145833333336</v>
      </c>
      <c r="M19676" t="s">
        <v>15977</v>
      </c>
      <c r="N19676" s="5" t="s">
        <v>18</v>
      </c>
      <c r="P19676" t="s">
        <v>16</v>
      </c>
    </row>
    <row r="19677" spans="1:16">
      <c r="A19677" t="s">
        <v>15976</v>
      </c>
      <c r="B19677" t="s">
        <v>15975</v>
      </c>
      <c r="C19677" t="s">
        <v>169</v>
      </c>
      <c r="F19677" t="s">
        <v>168</v>
      </c>
      <c r="G19677">
        <v>60000</v>
      </c>
      <c r="H19677" s="6"/>
      <c r="I19677">
        <v>0</v>
      </c>
      <c r="J19677" s="3">
        <v>44980.408333333333</v>
      </c>
      <c r="K19677" s="3">
        <v>44991.083333333336</v>
      </c>
      <c r="L19677" s="3">
        <v>44991.104166666664</v>
      </c>
      <c r="M19677" t="s">
        <v>15974</v>
      </c>
      <c r="N19677" s="5" t="s">
        <v>18</v>
      </c>
      <c r="P19677" t="s">
        <v>16</v>
      </c>
    </row>
    <row r="19678" spans="1:16">
      <c r="A19678" t="s">
        <v>15971</v>
      </c>
      <c r="B19678" t="s">
        <v>15973</v>
      </c>
      <c r="C19678" t="s">
        <v>86</v>
      </c>
      <c r="D19678">
        <v>140126</v>
      </c>
      <c r="G19678">
        <v>0</v>
      </c>
      <c r="H19678" s="6"/>
      <c r="I19678">
        <v>0</v>
      </c>
      <c r="J19678" s="3">
        <v>44984.474999999999</v>
      </c>
      <c r="K19678" s="3">
        <v>44994.5</v>
      </c>
      <c r="L19678" s="3">
        <v>44994.520833333336</v>
      </c>
      <c r="M19678" t="s">
        <v>15972</v>
      </c>
      <c r="N19678" s="5" t="s">
        <v>18</v>
      </c>
      <c r="P19678" t="s">
        <v>16</v>
      </c>
    </row>
    <row r="19679" spans="1:16">
      <c r="A19679" s="4" t="s">
        <v>15971</v>
      </c>
      <c r="B19679" t="s">
        <v>15970</v>
      </c>
      <c r="C19679" t="s">
        <v>86</v>
      </c>
      <c r="D19679">
        <v>140126</v>
      </c>
      <c r="G19679">
        <v>0</v>
      </c>
      <c r="H19679" s="6"/>
      <c r="I19679">
        <v>0</v>
      </c>
      <c r="J19679" s="3">
        <v>44992.493750000001</v>
      </c>
      <c r="K19679" s="3">
        <v>45002.5</v>
      </c>
      <c r="L19679" s="3">
        <v>45002.520833333336</v>
      </c>
      <c r="M19679" t="s">
        <v>15969</v>
      </c>
      <c r="N19679" s="5" t="s">
        <v>18</v>
      </c>
      <c r="P19679" t="s">
        <v>16</v>
      </c>
    </row>
    <row r="19680" spans="1:16">
      <c r="A19680" t="s">
        <v>15968</v>
      </c>
      <c r="B19680" t="s">
        <v>15967</v>
      </c>
      <c r="C19680" t="s">
        <v>1379</v>
      </c>
      <c r="D19680">
        <v>413215</v>
      </c>
      <c r="G19680">
        <v>0</v>
      </c>
      <c r="H19680" s="6"/>
      <c r="I19680">
        <v>0</v>
      </c>
      <c r="J19680" s="3">
        <v>44919.491666666669</v>
      </c>
      <c r="K19680" s="3">
        <v>44935.416666666664</v>
      </c>
      <c r="L19680" s="3">
        <v>44935.4375</v>
      </c>
      <c r="M19680" t="s">
        <v>15966</v>
      </c>
      <c r="N19680" t="s">
        <v>18</v>
      </c>
      <c r="P19680" t="s">
        <v>16</v>
      </c>
    </row>
    <row r="19681" spans="1:16">
      <c r="A19681" t="s">
        <v>15965</v>
      </c>
      <c r="B19681" t="s">
        <v>15964</v>
      </c>
      <c r="C19681" t="s">
        <v>1379</v>
      </c>
      <c r="D19681">
        <v>759147</v>
      </c>
      <c r="G19681">
        <v>0</v>
      </c>
      <c r="I19681">
        <v>50000</v>
      </c>
      <c r="J19681" s="3">
        <v>44972.384027777778</v>
      </c>
      <c r="K19681" s="3">
        <v>44995.416666666664</v>
      </c>
      <c r="L19681" s="3">
        <v>44995.4375</v>
      </c>
      <c r="M19681" t="s">
        <v>15963</v>
      </c>
      <c r="N19681" s="5" t="s">
        <v>18</v>
      </c>
      <c r="P19681" t="s">
        <v>16</v>
      </c>
    </row>
    <row r="19682" spans="1:16">
      <c r="A19682" t="s">
        <v>15962</v>
      </c>
      <c r="B19682" t="s">
        <v>15961</v>
      </c>
      <c r="C19682" t="s">
        <v>1379</v>
      </c>
      <c r="D19682">
        <v>759147</v>
      </c>
      <c r="G19682">
        <v>0</v>
      </c>
      <c r="I19682">
        <v>0</v>
      </c>
      <c r="J19682" s="3">
        <v>44974.151388888888</v>
      </c>
      <c r="K19682" s="3">
        <v>44995.166666666664</v>
      </c>
      <c r="L19682" s="3">
        <v>44995.1875</v>
      </c>
      <c r="M19682" t="s">
        <v>15960</v>
      </c>
      <c r="N19682" s="5" t="s">
        <v>18</v>
      </c>
      <c r="P19682" t="s">
        <v>16</v>
      </c>
    </row>
    <row r="19683" spans="1:16">
      <c r="A19683" t="s">
        <v>15962</v>
      </c>
      <c r="B19683" t="s">
        <v>15961</v>
      </c>
      <c r="C19683" t="s">
        <v>1379</v>
      </c>
      <c r="D19683">
        <v>759147</v>
      </c>
      <c r="G19683">
        <v>0</v>
      </c>
      <c r="H19683" s="6"/>
      <c r="I19683">
        <v>0</v>
      </c>
      <c r="J19683" s="3">
        <v>44974.151388888888</v>
      </c>
      <c r="K19683" s="3">
        <v>44995.166666666664</v>
      </c>
      <c r="L19683" s="3">
        <v>44995.1875</v>
      </c>
      <c r="M19683" t="s">
        <v>15960</v>
      </c>
      <c r="N19683" s="5" t="s">
        <v>18</v>
      </c>
      <c r="P19683" t="s">
        <v>16</v>
      </c>
    </row>
    <row r="19684" spans="1:16">
      <c r="A19684" t="s">
        <v>15959</v>
      </c>
      <c r="B19684" t="s">
        <v>15958</v>
      </c>
      <c r="C19684" t="s">
        <v>1379</v>
      </c>
      <c r="D19684">
        <v>224238</v>
      </c>
      <c r="G19684">
        <v>0</v>
      </c>
      <c r="I19684">
        <v>0</v>
      </c>
      <c r="J19684" s="3">
        <v>44944.336805555555</v>
      </c>
      <c r="K19684" s="3">
        <v>44961.416666666664</v>
      </c>
      <c r="L19684" s="3">
        <v>44961.4375</v>
      </c>
      <c r="M19684" t="s">
        <v>15957</v>
      </c>
      <c r="N19684" t="s">
        <v>18</v>
      </c>
      <c r="P19684" t="s">
        <v>16</v>
      </c>
    </row>
    <row r="19685" spans="1:16">
      <c r="A19685" t="s">
        <v>15956</v>
      </c>
      <c r="B19685" t="s">
        <v>15955</v>
      </c>
      <c r="C19685" t="s">
        <v>15954</v>
      </c>
      <c r="D19685">
        <v>531020</v>
      </c>
      <c r="G19685">
        <v>0</v>
      </c>
      <c r="I19685">
        <v>0</v>
      </c>
      <c r="J19685" s="3">
        <v>44928.159722222219</v>
      </c>
      <c r="K19685" s="3">
        <v>44938.25</v>
      </c>
      <c r="L19685" s="3">
        <v>44938.270833333336</v>
      </c>
      <c r="M19685" t="s">
        <v>15953</v>
      </c>
      <c r="N19685" s="5" t="s">
        <v>18</v>
      </c>
      <c r="P19685" t="s">
        <v>16</v>
      </c>
    </row>
    <row r="19686" spans="1:16">
      <c r="A19686" t="s">
        <v>15952</v>
      </c>
      <c r="B19686" t="s">
        <v>15951</v>
      </c>
      <c r="C19686" t="s">
        <v>1379</v>
      </c>
      <c r="D19686">
        <v>531020</v>
      </c>
      <c r="G19686">
        <v>0</v>
      </c>
      <c r="I19686">
        <v>0</v>
      </c>
      <c r="J19686" s="3">
        <v>44886.313194444447</v>
      </c>
      <c r="K19686" s="3">
        <v>44901.208333333336</v>
      </c>
      <c r="L19686" s="3">
        <v>44901.208333333336</v>
      </c>
      <c r="M19686" t="s">
        <v>15950</v>
      </c>
      <c r="N19686" s="5" t="s">
        <v>18</v>
      </c>
      <c r="P19686" t="s">
        <v>16</v>
      </c>
    </row>
    <row r="19687" spans="1:16">
      <c r="A19687" t="s">
        <v>15949</v>
      </c>
      <c r="B19687" t="s">
        <v>15948</v>
      </c>
      <c r="C19687" t="s">
        <v>1379</v>
      </c>
      <c r="D19687">
        <v>824301</v>
      </c>
      <c r="G19687">
        <v>0</v>
      </c>
      <c r="I19687">
        <v>0</v>
      </c>
      <c r="J19687" s="3">
        <v>44985.5</v>
      </c>
      <c r="K19687" s="3">
        <v>45006.416666666664</v>
      </c>
      <c r="L19687" s="3">
        <v>45006.4375</v>
      </c>
      <c r="M19687" t="s">
        <v>15947</v>
      </c>
      <c r="N19687" s="5" t="s">
        <v>18</v>
      </c>
      <c r="P19687" t="s">
        <v>16</v>
      </c>
    </row>
    <row r="19688" spans="1:16">
      <c r="A19688" t="s">
        <v>15946</v>
      </c>
      <c r="B19688" t="s">
        <v>15945</v>
      </c>
      <c r="C19688" t="s">
        <v>1379</v>
      </c>
      <c r="D19688">
        <v>824301</v>
      </c>
      <c r="G19688">
        <v>0</v>
      </c>
      <c r="H19688" s="6"/>
      <c r="I19688">
        <v>0</v>
      </c>
      <c r="J19688" s="3">
        <v>45007.138194444444</v>
      </c>
      <c r="K19688" s="3">
        <v>45020.25</v>
      </c>
      <c r="L19688" s="3">
        <v>45020.270833333336</v>
      </c>
      <c r="M19688" t="s">
        <v>15944</v>
      </c>
      <c r="N19688" s="5" t="s">
        <v>18</v>
      </c>
      <c r="P19688" t="s">
        <v>16</v>
      </c>
    </row>
    <row r="19689" spans="1:16">
      <c r="A19689" t="s">
        <v>15943</v>
      </c>
      <c r="B19689" t="s">
        <v>15942</v>
      </c>
      <c r="C19689" t="s">
        <v>1379</v>
      </c>
      <c r="D19689">
        <v>759147</v>
      </c>
      <c r="G19689">
        <v>0</v>
      </c>
      <c r="I19689">
        <v>0</v>
      </c>
      <c r="J19689" s="3">
        <v>45022.399305555555</v>
      </c>
      <c r="K19689" s="3">
        <v>45043.125</v>
      </c>
      <c r="L19689" s="3">
        <v>45043.145833333336</v>
      </c>
      <c r="M19689" t="s">
        <v>15941</v>
      </c>
      <c r="N19689" s="5" t="s">
        <v>18</v>
      </c>
      <c r="P19689" t="s">
        <v>16</v>
      </c>
    </row>
    <row r="19690" spans="1:16">
      <c r="A19690" t="s">
        <v>15940</v>
      </c>
      <c r="B19690" t="s">
        <v>15939</v>
      </c>
      <c r="C19690" t="s">
        <v>1379</v>
      </c>
      <c r="D19690">
        <v>201008</v>
      </c>
      <c r="G19690">
        <v>0</v>
      </c>
      <c r="H19690" s="6"/>
      <c r="I19690">
        <v>0</v>
      </c>
      <c r="J19690" s="3">
        <v>44905.181944444441</v>
      </c>
      <c r="K19690" s="3">
        <v>44926.458333333336</v>
      </c>
      <c r="L19690" s="3">
        <v>44926.479166666664</v>
      </c>
      <c r="M19690" t="s">
        <v>15938</v>
      </c>
      <c r="N19690" s="5" t="s">
        <v>18</v>
      </c>
      <c r="P19690" t="s">
        <v>16</v>
      </c>
    </row>
    <row r="19691" spans="1:16">
      <c r="A19691" t="s">
        <v>15935</v>
      </c>
      <c r="B19691" t="s">
        <v>15937</v>
      </c>
      <c r="C19691" t="s">
        <v>1379</v>
      </c>
      <c r="D19691">
        <v>486885</v>
      </c>
      <c r="G19691">
        <v>0</v>
      </c>
      <c r="H19691" s="6"/>
      <c r="I19691">
        <v>0</v>
      </c>
      <c r="J19691" s="3">
        <v>44921.363888888889</v>
      </c>
      <c r="K19691" s="3">
        <v>44942.166666666664</v>
      </c>
      <c r="L19691" s="3">
        <v>44942.1875</v>
      </c>
      <c r="M19691" t="s">
        <v>15936</v>
      </c>
      <c r="N19691" t="s">
        <v>18</v>
      </c>
      <c r="P19691" t="s">
        <v>16</v>
      </c>
    </row>
    <row r="19692" spans="1:16">
      <c r="A19692" t="s">
        <v>15935</v>
      </c>
      <c r="B19692" t="s">
        <v>15934</v>
      </c>
      <c r="C19692" t="s">
        <v>1379</v>
      </c>
      <c r="D19692">
        <v>832108</v>
      </c>
      <c r="G19692">
        <v>0</v>
      </c>
      <c r="H19692" s="6"/>
      <c r="I19692">
        <v>0</v>
      </c>
      <c r="J19692" s="3">
        <v>44921.236805555556</v>
      </c>
      <c r="K19692" s="3">
        <v>44942.291666666664</v>
      </c>
      <c r="L19692" s="3">
        <v>44942.3125</v>
      </c>
      <c r="M19692" t="s">
        <v>15933</v>
      </c>
      <c r="N19692" t="s">
        <v>18</v>
      </c>
      <c r="P19692" t="s">
        <v>16</v>
      </c>
    </row>
    <row r="19693" spans="1:16">
      <c r="A19693" t="s">
        <v>15932</v>
      </c>
      <c r="B19693" t="s">
        <v>15931</v>
      </c>
      <c r="C19693" t="s">
        <v>1379</v>
      </c>
      <c r="D19693">
        <v>201008</v>
      </c>
      <c r="G19693">
        <v>0</v>
      </c>
      <c r="I19693">
        <v>0</v>
      </c>
      <c r="J19693" s="3">
        <v>44935.275694444441</v>
      </c>
      <c r="K19693" s="3">
        <v>44956.291666666664</v>
      </c>
      <c r="L19693" s="3">
        <v>44956.3125</v>
      </c>
      <c r="M19693" t="s">
        <v>15930</v>
      </c>
      <c r="N19693" s="5" t="s">
        <v>18</v>
      </c>
      <c r="P19693" t="s">
        <v>16</v>
      </c>
    </row>
    <row r="19694" spans="1:16">
      <c r="A19694" t="s">
        <v>15929</v>
      </c>
      <c r="B19694" t="s">
        <v>15928</v>
      </c>
      <c r="C19694" t="s">
        <v>1379</v>
      </c>
      <c r="D19694">
        <v>201008</v>
      </c>
      <c r="G19694">
        <v>0</v>
      </c>
      <c r="H19694" s="6"/>
      <c r="I19694">
        <v>0</v>
      </c>
      <c r="J19694" s="3">
        <v>44904.056250000001</v>
      </c>
      <c r="K19694" s="3">
        <v>44925.25</v>
      </c>
      <c r="L19694" s="3">
        <v>44925.270833333336</v>
      </c>
      <c r="M19694" t="s">
        <v>15927</v>
      </c>
      <c r="N19694" s="5" t="s">
        <v>18</v>
      </c>
      <c r="P19694" t="s">
        <v>16</v>
      </c>
    </row>
    <row r="19695" spans="1:16">
      <c r="A19695" t="s">
        <v>15926</v>
      </c>
      <c r="B19695" t="s">
        <v>15925</v>
      </c>
      <c r="C19695" t="s">
        <v>1379</v>
      </c>
      <c r="D19695">
        <v>759147</v>
      </c>
      <c r="G19695">
        <v>0</v>
      </c>
      <c r="I19695">
        <v>0</v>
      </c>
      <c r="J19695" s="3">
        <v>45005.356944444444</v>
      </c>
      <c r="K19695" s="3">
        <v>45022.166666666664</v>
      </c>
      <c r="L19695" s="3">
        <v>45022.1875</v>
      </c>
      <c r="M19695" t="s">
        <v>15924</v>
      </c>
      <c r="N19695" s="5" t="s">
        <v>18</v>
      </c>
      <c r="P19695" t="s">
        <v>16</v>
      </c>
    </row>
    <row r="19696" spans="1:16">
      <c r="A19696" t="s">
        <v>15923</v>
      </c>
      <c r="B19696" t="s">
        <v>15922</v>
      </c>
      <c r="C19696" t="s">
        <v>1379</v>
      </c>
      <c r="D19696">
        <v>751012</v>
      </c>
      <c r="G19696">
        <v>0</v>
      </c>
      <c r="I19696">
        <v>0</v>
      </c>
      <c r="J19696" s="3">
        <v>44876.268055555556</v>
      </c>
      <c r="K19696" s="3">
        <v>44890.333333333336</v>
      </c>
      <c r="L19696" s="3">
        <v>44890.354166666664</v>
      </c>
      <c r="M19696" t="s">
        <v>15921</v>
      </c>
      <c r="N19696" s="5" t="s">
        <v>18</v>
      </c>
      <c r="P19696" t="s">
        <v>16</v>
      </c>
    </row>
    <row r="19697" spans="1:16">
      <c r="A19697" t="s">
        <v>15920</v>
      </c>
      <c r="B19697" t="s">
        <v>15919</v>
      </c>
      <c r="C19697" t="s">
        <v>1379</v>
      </c>
      <c r="D19697">
        <v>751012</v>
      </c>
      <c r="G19697">
        <v>0</v>
      </c>
      <c r="H19697" s="6"/>
      <c r="I19697">
        <v>0</v>
      </c>
      <c r="J19697" s="3">
        <v>44929.443749999999</v>
      </c>
      <c r="K19697" s="3">
        <v>44939.458333333336</v>
      </c>
      <c r="L19697" s="3">
        <v>44939.479166666664</v>
      </c>
      <c r="M19697" t="s">
        <v>15918</v>
      </c>
      <c r="N19697" s="5" t="s">
        <v>18</v>
      </c>
      <c r="P19697" t="s">
        <v>16</v>
      </c>
    </row>
    <row r="19698" spans="1:16">
      <c r="A19698" t="s">
        <v>15917</v>
      </c>
      <c r="B19698" t="s">
        <v>15916</v>
      </c>
      <c r="C19698" t="s">
        <v>1379</v>
      </c>
      <c r="D19698">
        <v>505215</v>
      </c>
      <c r="G19698">
        <v>0</v>
      </c>
      <c r="I19698">
        <v>0</v>
      </c>
      <c r="J19698" s="3">
        <v>44977.468055555553</v>
      </c>
      <c r="K19698" s="3">
        <v>44998.25</v>
      </c>
      <c r="L19698" s="3">
        <v>44998.270833333336</v>
      </c>
      <c r="M19698" t="s">
        <v>15915</v>
      </c>
      <c r="N19698" s="5" t="s">
        <v>18</v>
      </c>
      <c r="P19698" t="s">
        <v>16</v>
      </c>
    </row>
    <row r="19699" spans="1:16">
      <c r="A19699" t="s">
        <v>15914</v>
      </c>
      <c r="B19699" t="s">
        <v>15913</v>
      </c>
      <c r="C19699" t="s">
        <v>1379</v>
      </c>
      <c r="D19699">
        <v>824301</v>
      </c>
      <c r="G19699">
        <v>3742875</v>
      </c>
      <c r="I19699">
        <v>50000</v>
      </c>
      <c r="J19699" s="3">
        <v>44978.395833333336</v>
      </c>
      <c r="K19699" s="3">
        <v>44999.375</v>
      </c>
      <c r="L19699" s="3">
        <v>44999.395833333336</v>
      </c>
      <c r="M19699" t="s">
        <v>15912</v>
      </c>
      <c r="N19699" s="5" t="s">
        <v>18</v>
      </c>
      <c r="P19699" t="s">
        <v>16</v>
      </c>
    </row>
    <row r="19700" spans="1:16">
      <c r="A19700" t="s">
        <v>15911</v>
      </c>
      <c r="B19700" t="s">
        <v>15910</v>
      </c>
      <c r="C19700" t="s">
        <v>65</v>
      </c>
      <c r="D19700">
        <v>530011</v>
      </c>
      <c r="G19700">
        <v>0</v>
      </c>
      <c r="H19700" s="6"/>
      <c r="I19700">
        <v>0</v>
      </c>
      <c r="J19700" s="3">
        <v>45020.129166666666</v>
      </c>
      <c r="K19700" s="3">
        <v>45033.166666666664</v>
      </c>
      <c r="L19700" s="3">
        <v>45033.1875</v>
      </c>
      <c r="M19700" t="s">
        <v>15909</v>
      </c>
      <c r="N19700" s="5" t="s">
        <v>18</v>
      </c>
      <c r="P19700" t="s">
        <v>16</v>
      </c>
    </row>
    <row r="19701" spans="1:16">
      <c r="A19701" t="s">
        <v>15908</v>
      </c>
      <c r="B19701" t="s">
        <v>15907</v>
      </c>
      <c r="C19701" t="s">
        <v>65</v>
      </c>
      <c r="D19701">
        <v>530011</v>
      </c>
      <c r="G19701">
        <v>0</v>
      </c>
      <c r="I19701">
        <v>0</v>
      </c>
      <c r="J19701" s="3">
        <v>44977.318055555559</v>
      </c>
      <c r="K19701" s="3">
        <v>44988.333333333336</v>
      </c>
      <c r="L19701" s="3">
        <v>44988.354166666664</v>
      </c>
      <c r="M19701" t="s">
        <v>15906</v>
      </c>
      <c r="N19701" s="5" t="s">
        <v>18</v>
      </c>
      <c r="P19701" t="s">
        <v>16</v>
      </c>
    </row>
    <row r="19702" spans="1:16">
      <c r="A19702" s="10" t="s">
        <v>15905</v>
      </c>
      <c r="B19702" t="s">
        <v>15904</v>
      </c>
      <c r="C19702" t="s">
        <v>169</v>
      </c>
      <c r="F19702" t="s">
        <v>168</v>
      </c>
      <c r="G19702">
        <v>195316</v>
      </c>
      <c r="H19702" s="6"/>
      <c r="I19702">
        <v>0</v>
      </c>
      <c r="J19702" s="3">
        <v>44987.480555555558</v>
      </c>
      <c r="K19702" s="3">
        <v>44998.083333333336</v>
      </c>
      <c r="L19702" s="3">
        <v>44998.104166666664</v>
      </c>
      <c r="M19702" t="s">
        <v>15903</v>
      </c>
      <c r="N19702" s="5" t="s">
        <v>18</v>
      </c>
      <c r="P19702" t="s">
        <v>16</v>
      </c>
    </row>
    <row r="19703" spans="1:16">
      <c r="A19703" t="s">
        <v>15902</v>
      </c>
      <c r="B19703" t="s">
        <v>15901</v>
      </c>
      <c r="C19703" t="s">
        <v>169</v>
      </c>
      <c r="F19703" t="s">
        <v>168</v>
      </c>
      <c r="G19703">
        <v>0</v>
      </c>
      <c r="H19703" s="6"/>
      <c r="I19703">
        <v>0</v>
      </c>
      <c r="J19703" s="3">
        <v>44966.459722222222</v>
      </c>
      <c r="K19703" s="3">
        <v>44977.208333333336</v>
      </c>
      <c r="L19703" s="3">
        <v>44977.229166666664</v>
      </c>
      <c r="M19703" t="s">
        <v>15900</v>
      </c>
      <c r="N19703" s="5" t="s">
        <v>18</v>
      </c>
      <c r="P19703" t="s">
        <v>16</v>
      </c>
    </row>
    <row r="19704" spans="1:16">
      <c r="A19704" t="s">
        <v>15899</v>
      </c>
      <c r="B19704" t="s">
        <v>15898</v>
      </c>
      <c r="C19704" t="s">
        <v>169</v>
      </c>
      <c r="F19704" t="s">
        <v>168</v>
      </c>
      <c r="G19704">
        <v>0</v>
      </c>
      <c r="H19704" s="6"/>
      <c r="I19704">
        <v>0</v>
      </c>
      <c r="J19704" s="3">
        <v>44982.119444444441</v>
      </c>
      <c r="K19704" s="3">
        <v>44992.166666666664</v>
      </c>
      <c r="L19704" s="3">
        <v>44992.1875</v>
      </c>
      <c r="M19704" t="s">
        <v>15897</v>
      </c>
      <c r="N19704" s="5" t="s">
        <v>18</v>
      </c>
      <c r="P19704" t="s">
        <v>16</v>
      </c>
    </row>
    <row r="19705" spans="1:16">
      <c r="A19705" t="s">
        <v>15896</v>
      </c>
      <c r="B19705" t="s">
        <v>15895</v>
      </c>
      <c r="C19705" t="s">
        <v>169</v>
      </c>
      <c r="F19705" t="s">
        <v>168</v>
      </c>
      <c r="G19705">
        <v>118452</v>
      </c>
      <c r="I19705">
        <v>0</v>
      </c>
      <c r="J19705" s="3">
        <v>45029.070138888892</v>
      </c>
      <c r="K19705" s="3">
        <v>45040.375</v>
      </c>
      <c r="L19705" s="3">
        <v>45040.395833333336</v>
      </c>
      <c r="M19705" t="s">
        <v>15894</v>
      </c>
      <c r="N19705" s="5" t="s">
        <v>18</v>
      </c>
      <c r="P19705" t="s">
        <v>16</v>
      </c>
    </row>
    <row r="19706" spans="1:16">
      <c r="A19706" t="s">
        <v>15893</v>
      </c>
      <c r="B19706" t="s">
        <v>15892</v>
      </c>
      <c r="C19706" t="s">
        <v>169</v>
      </c>
      <c r="F19706" t="s">
        <v>168</v>
      </c>
      <c r="G19706">
        <v>118452</v>
      </c>
      <c r="H19706" s="6"/>
      <c r="I19706">
        <v>0</v>
      </c>
      <c r="J19706" s="3">
        <v>45028.101388888892</v>
      </c>
      <c r="K19706" s="3">
        <v>45040.375</v>
      </c>
      <c r="L19706" s="3">
        <v>45040.395833333336</v>
      </c>
      <c r="M19706" t="s">
        <v>15891</v>
      </c>
      <c r="N19706" s="5" t="s">
        <v>18</v>
      </c>
      <c r="P19706" t="s">
        <v>16</v>
      </c>
    </row>
    <row r="19707" spans="1:16">
      <c r="A19707" t="s">
        <v>15890</v>
      </c>
      <c r="B19707" t="s">
        <v>15889</v>
      </c>
      <c r="C19707" t="s">
        <v>169</v>
      </c>
      <c r="F19707" t="s">
        <v>168</v>
      </c>
      <c r="G19707">
        <v>0</v>
      </c>
      <c r="I19707">
        <v>0</v>
      </c>
      <c r="J19707" s="3">
        <v>44900.165277777778</v>
      </c>
      <c r="K19707" s="3">
        <v>44910.375</v>
      </c>
      <c r="L19707" s="3">
        <v>44910.395833333336</v>
      </c>
      <c r="M19707" t="s">
        <v>15888</v>
      </c>
      <c r="N19707" s="5" t="s">
        <v>18</v>
      </c>
      <c r="P19707" t="s">
        <v>16</v>
      </c>
    </row>
    <row r="19708" spans="1:16">
      <c r="A19708" t="s">
        <v>15887</v>
      </c>
      <c r="B19708" t="s">
        <v>15886</v>
      </c>
      <c r="C19708" t="s">
        <v>169</v>
      </c>
      <c r="F19708" t="s">
        <v>168</v>
      </c>
      <c r="G19708">
        <v>700058</v>
      </c>
      <c r="H19708" s="6"/>
      <c r="I19708">
        <v>0</v>
      </c>
      <c r="J19708" s="3">
        <v>45028.418749999997</v>
      </c>
      <c r="K19708" s="3">
        <v>45040.375</v>
      </c>
      <c r="L19708" s="3">
        <v>45040.395833333336</v>
      </c>
      <c r="M19708" t="s">
        <v>15885</v>
      </c>
      <c r="N19708" s="5" t="s">
        <v>18</v>
      </c>
      <c r="P19708" t="s">
        <v>16</v>
      </c>
    </row>
    <row r="19709" spans="1:16">
      <c r="A19709" t="s">
        <v>15884</v>
      </c>
      <c r="B19709" t="s">
        <v>15883</v>
      </c>
      <c r="C19709" t="s">
        <v>169</v>
      </c>
      <c r="F19709" t="s">
        <v>168</v>
      </c>
      <c r="G19709">
        <v>13393</v>
      </c>
      <c r="I19709">
        <v>0</v>
      </c>
      <c r="J19709" s="3">
        <v>44956.263888888891</v>
      </c>
      <c r="K19709" s="3">
        <v>44966.375</v>
      </c>
      <c r="L19709" s="3">
        <v>44966.395833333336</v>
      </c>
      <c r="M19709" t="s">
        <v>15882</v>
      </c>
      <c r="N19709" s="5" t="s">
        <v>18</v>
      </c>
      <c r="P19709" t="s">
        <v>16</v>
      </c>
    </row>
    <row r="19710" spans="1:16">
      <c r="A19710" t="s">
        <v>15881</v>
      </c>
      <c r="B19710" t="s">
        <v>15880</v>
      </c>
      <c r="C19710" t="s">
        <v>169</v>
      </c>
      <c r="F19710" t="s">
        <v>168</v>
      </c>
      <c r="G19710">
        <v>55696</v>
      </c>
      <c r="I19710">
        <v>0</v>
      </c>
      <c r="J19710" s="3">
        <v>44900.134027777778</v>
      </c>
      <c r="K19710" s="3">
        <v>44903.375</v>
      </c>
      <c r="L19710" s="3">
        <v>44903.395833333336</v>
      </c>
      <c r="M19710" t="s">
        <v>15879</v>
      </c>
      <c r="N19710" s="5" t="s">
        <v>18</v>
      </c>
      <c r="P19710" t="s">
        <v>16</v>
      </c>
    </row>
    <row r="19711" spans="1:16">
      <c r="A19711" t="s">
        <v>15878</v>
      </c>
      <c r="B19711" t="s">
        <v>15877</v>
      </c>
      <c r="C19711" t="s">
        <v>109</v>
      </c>
      <c r="F19711" t="s">
        <v>1181</v>
      </c>
      <c r="G19711">
        <v>0</v>
      </c>
      <c r="I19711">
        <v>0</v>
      </c>
      <c r="J19711" s="3">
        <v>44974.404166666667</v>
      </c>
      <c r="K19711" s="3">
        <v>44985.416666666664</v>
      </c>
      <c r="L19711" s="3">
        <v>44985.4375</v>
      </c>
      <c r="M19711" t="s">
        <v>15876</v>
      </c>
      <c r="N19711" s="5" t="s">
        <v>18</v>
      </c>
      <c r="P19711" t="s">
        <v>16</v>
      </c>
    </row>
    <row r="19712" spans="1:16">
      <c r="A19712" t="s">
        <v>15875</v>
      </c>
      <c r="B19712" t="s">
        <v>15874</v>
      </c>
      <c r="C19712" t="s">
        <v>5931</v>
      </c>
      <c r="F19712" t="s">
        <v>367</v>
      </c>
      <c r="G19712">
        <v>0</v>
      </c>
      <c r="H19712" s="6"/>
      <c r="I19712">
        <v>0</v>
      </c>
      <c r="J19712" s="3">
        <v>44988.111805555556</v>
      </c>
      <c r="K19712" s="3">
        <v>44998.083333333336</v>
      </c>
      <c r="L19712" s="3">
        <v>44998.104166666664</v>
      </c>
      <c r="M19712" t="s">
        <v>15873</v>
      </c>
      <c r="N19712" s="5" t="s">
        <v>18</v>
      </c>
      <c r="P19712" t="s">
        <v>16</v>
      </c>
    </row>
    <row r="19713" spans="1:16">
      <c r="A19713" t="s">
        <v>15872</v>
      </c>
      <c r="B19713" t="s">
        <v>15871</v>
      </c>
      <c r="C19713" t="s">
        <v>25</v>
      </c>
      <c r="F19713" t="s">
        <v>29</v>
      </c>
      <c r="G19713">
        <v>500000</v>
      </c>
      <c r="I19713">
        <v>0</v>
      </c>
      <c r="J19713" s="3">
        <v>44984.388888888891</v>
      </c>
      <c r="K19713" s="3">
        <v>44994.375</v>
      </c>
      <c r="L19713" s="3">
        <v>44994.395833333336</v>
      </c>
      <c r="M19713" t="s">
        <v>15870</v>
      </c>
      <c r="N19713" s="5" t="s">
        <v>18</v>
      </c>
      <c r="P19713" t="s">
        <v>16</v>
      </c>
    </row>
    <row r="19714" spans="1:16">
      <c r="A19714" t="s">
        <v>15869</v>
      </c>
      <c r="B19714" t="s">
        <v>15868</v>
      </c>
      <c r="C19714" t="s">
        <v>25</v>
      </c>
      <c r="F19714" t="s">
        <v>29</v>
      </c>
      <c r="G19714">
        <v>0</v>
      </c>
      <c r="H19714" s="6"/>
      <c r="I19714">
        <v>0</v>
      </c>
      <c r="J19714" s="3">
        <v>45054.138194444444</v>
      </c>
      <c r="K19714" s="3">
        <v>45064.458333333336</v>
      </c>
      <c r="L19714" s="3">
        <v>45064.479166666664</v>
      </c>
      <c r="M19714" t="s">
        <v>15867</v>
      </c>
      <c r="N19714" s="5" t="s">
        <v>18</v>
      </c>
      <c r="P19714" t="s">
        <v>16</v>
      </c>
    </row>
    <row r="19715" spans="1:16">
      <c r="A19715" t="s">
        <v>15866</v>
      </c>
      <c r="B19715" t="s">
        <v>15865</v>
      </c>
      <c r="C19715" t="s">
        <v>109</v>
      </c>
      <c r="F19715" t="s">
        <v>29</v>
      </c>
      <c r="G19715">
        <v>0</v>
      </c>
      <c r="I19715">
        <v>13772</v>
      </c>
      <c r="J19715" s="3">
        <v>44918.165277777778</v>
      </c>
      <c r="K19715" s="3">
        <v>44925.458333333336</v>
      </c>
      <c r="L19715" s="3">
        <v>44925.479166666664</v>
      </c>
      <c r="M19715" t="s">
        <v>15864</v>
      </c>
      <c r="N19715" t="s">
        <v>18</v>
      </c>
      <c r="P19715" t="s">
        <v>16</v>
      </c>
    </row>
    <row r="19716" spans="1:16">
      <c r="A19716" t="s">
        <v>15863</v>
      </c>
      <c r="B19716" t="s">
        <v>15862</v>
      </c>
      <c r="C19716" t="s">
        <v>100</v>
      </c>
      <c r="F19716" t="s">
        <v>99</v>
      </c>
      <c r="G19716">
        <v>0</v>
      </c>
      <c r="I19716">
        <v>0</v>
      </c>
      <c r="J19716" s="3">
        <v>44939.409722222219</v>
      </c>
      <c r="K19716" s="3">
        <v>44960.416666666664</v>
      </c>
      <c r="L19716" s="3">
        <v>44960.4375</v>
      </c>
      <c r="M19716" t="s">
        <v>15861</v>
      </c>
      <c r="N19716" s="5" t="s">
        <v>18</v>
      </c>
      <c r="P19716" t="s">
        <v>16</v>
      </c>
    </row>
    <row r="19717" spans="1:16">
      <c r="A19717" t="s">
        <v>15860</v>
      </c>
      <c r="B19717" t="s">
        <v>15859</v>
      </c>
      <c r="C19717" t="s">
        <v>61</v>
      </c>
      <c r="D19717">
        <v>629252</v>
      </c>
      <c r="G19717">
        <v>194600</v>
      </c>
      <c r="H19717" s="6"/>
      <c r="I19717">
        <v>0</v>
      </c>
      <c r="J19717" s="3">
        <v>45009.48541666667</v>
      </c>
      <c r="K19717" s="3">
        <v>45019.125</v>
      </c>
      <c r="L19717" s="3">
        <v>45019.145833333336</v>
      </c>
      <c r="M19717" t="s">
        <v>15858</v>
      </c>
      <c r="N19717" s="5" t="s">
        <v>18</v>
      </c>
      <c r="P19717" t="s">
        <v>16</v>
      </c>
    </row>
    <row r="19718" spans="1:16">
      <c r="A19718" t="s">
        <v>15857</v>
      </c>
      <c r="B19718" t="s">
        <v>15856</v>
      </c>
      <c r="C19718" t="s">
        <v>100</v>
      </c>
      <c r="F19718" t="s">
        <v>99</v>
      </c>
      <c r="G19718">
        <v>0</v>
      </c>
      <c r="I19718">
        <v>0</v>
      </c>
      <c r="J19718" s="3">
        <v>44933.133333333331</v>
      </c>
      <c r="K19718" s="3">
        <v>44954.166666666664</v>
      </c>
      <c r="L19718" s="3">
        <v>44954.1875</v>
      </c>
      <c r="M19718" t="s">
        <v>15855</v>
      </c>
      <c r="N19718" s="5" t="s">
        <v>18</v>
      </c>
      <c r="P19718" t="s">
        <v>16</v>
      </c>
    </row>
    <row r="19719" spans="1:16">
      <c r="A19719" t="s">
        <v>15854</v>
      </c>
      <c r="B19719" t="s">
        <v>15853</v>
      </c>
      <c r="C19719" t="s">
        <v>109</v>
      </c>
      <c r="F19719" t="s">
        <v>113</v>
      </c>
      <c r="G19719">
        <v>0</v>
      </c>
      <c r="H19719" s="6"/>
      <c r="I19719">
        <v>0</v>
      </c>
      <c r="J19719" s="3">
        <v>44967.447916666664</v>
      </c>
      <c r="K19719" s="3">
        <v>44977.458333333336</v>
      </c>
      <c r="L19719" s="3">
        <v>44977.479166666664</v>
      </c>
      <c r="M19719" t="s">
        <v>15852</v>
      </c>
      <c r="N19719" s="5" t="s">
        <v>18</v>
      </c>
      <c r="P19719" t="s">
        <v>16</v>
      </c>
    </row>
    <row r="19720" spans="1:16">
      <c r="A19720" t="s">
        <v>15851</v>
      </c>
      <c r="B19720" t="s">
        <v>15850</v>
      </c>
      <c r="C19720" t="s">
        <v>100</v>
      </c>
      <c r="F19720" t="s">
        <v>99</v>
      </c>
      <c r="G19720">
        <v>0</v>
      </c>
      <c r="I19720">
        <v>0</v>
      </c>
      <c r="J19720" s="3">
        <v>45001.469444444447</v>
      </c>
      <c r="K19720" s="3">
        <v>45022.5</v>
      </c>
      <c r="L19720" s="3">
        <v>45022.520833333336</v>
      </c>
      <c r="M19720" t="s">
        <v>15849</v>
      </c>
      <c r="N19720" s="5" t="s">
        <v>18</v>
      </c>
      <c r="P19720" t="s">
        <v>16</v>
      </c>
    </row>
    <row r="19721" spans="1:16">
      <c r="A19721" t="s">
        <v>15848</v>
      </c>
      <c r="B19721" t="s">
        <v>15847</v>
      </c>
      <c r="C19721" t="s">
        <v>100</v>
      </c>
      <c r="F19721" t="s">
        <v>99</v>
      </c>
      <c r="G19721">
        <v>0</v>
      </c>
      <c r="I19721">
        <v>0</v>
      </c>
      <c r="J19721" s="3">
        <v>44995.459722222222</v>
      </c>
      <c r="K19721" s="3">
        <v>45005.458333333336</v>
      </c>
      <c r="L19721" s="3">
        <v>45005.479166666664</v>
      </c>
      <c r="M19721" t="s">
        <v>15846</v>
      </c>
      <c r="N19721" s="5" t="s">
        <v>18</v>
      </c>
      <c r="P19721" t="s">
        <v>16</v>
      </c>
    </row>
    <row r="19722" spans="1:16">
      <c r="A19722" t="s">
        <v>15845</v>
      </c>
      <c r="B19722" t="s">
        <v>15844</v>
      </c>
      <c r="C19722" t="s">
        <v>109</v>
      </c>
      <c r="F19722" t="s">
        <v>1181</v>
      </c>
      <c r="G19722">
        <v>987000</v>
      </c>
      <c r="I19722">
        <v>0</v>
      </c>
      <c r="J19722" s="3">
        <v>44937.423611111109</v>
      </c>
      <c r="K19722" s="3">
        <v>44947.416666666664</v>
      </c>
      <c r="L19722" s="3">
        <v>44947.4375</v>
      </c>
      <c r="M19722" t="s">
        <v>15843</v>
      </c>
      <c r="N19722" s="5" t="s">
        <v>18</v>
      </c>
      <c r="P19722" t="s">
        <v>16</v>
      </c>
    </row>
    <row r="19723" spans="1:16">
      <c r="A19723" t="s">
        <v>15842</v>
      </c>
      <c r="B19723" t="s">
        <v>15841</v>
      </c>
      <c r="C19723" t="s">
        <v>109</v>
      </c>
      <c r="F19723" t="s">
        <v>1181</v>
      </c>
      <c r="G19723">
        <v>630000</v>
      </c>
      <c r="I19723">
        <v>0</v>
      </c>
      <c r="J19723" s="3">
        <v>44935.130555555559</v>
      </c>
      <c r="K19723" s="3">
        <v>44945.166666666664</v>
      </c>
      <c r="L19723" s="3">
        <v>44945.1875</v>
      </c>
      <c r="M19723" t="s">
        <v>15840</v>
      </c>
      <c r="N19723" s="5" t="s">
        <v>18</v>
      </c>
      <c r="P19723" t="s">
        <v>16</v>
      </c>
    </row>
    <row r="19724" spans="1:16">
      <c r="A19724" t="s">
        <v>15839</v>
      </c>
      <c r="B19724" t="s">
        <v>15838</v>
      </c>
      <c r="C19724" t="s">
        <v>169</v>
      </c>
      <c r="F19724" t="s">
        <v>168</v>
      </c>
      <c r="G19724">
        <v>0</v>
      </c>
      <c r="H19724" s="6"/>
      <c r="I19724">
        <v>0</v>
      </c>
      <c r="J19724" s="3">
        <v>44982.144444444442</v>
      </c>
      <c r="K19724" s="3">
        <v>44992.166666666664</v>
      </c>
      <c r="L19724" s="3">
        <v>44992.1875</v>
      </c>
      <c r="M19724" t="s">
        <v>15837</v>
      </c>
      <c r="N19724" s="5" t="s">
        <v>18</v>
      </c>
      <c r="P19724" t="s">
        <v>16</v>
      </c>
    </row>
    <row r="19725" spans="1:16">
      <c r="A19725" t="s">
        <v>15836</v>
      </c>
      <c r="B19725" t="s">
        <v>15835</v>
      </c>
      <c r="C19725" t="s">
        <v>169</v>
      </c>
      <c r="F19725" t="s">
        <v>168</v>
      </c>
      <c r="G19725">
        <v>0</v>
      </c>
      <c r="I19725">
        <v>0</v>
      </c>
      <c r="J19725" s="3">
        <v>44924.486805555556</v>
      </c>
      <c r="K19725" s="3">
        <v>44935.166666666664</v>
      </c>
      <c r="L19725" s="3">
        <v>44935.1875</v>
      </c>
      <c r="M19725" t="s">
        <v>15834</v>
      </c>
      <c r="N19725" s="5" t="s">
        <v>18</v>
      </c>
      <c r="P19725" t="s">
        <v>16</v>
      </c>
    </row>
    <row r="19726" spans="1:16">
      <c r="A19726" t="s">
        <v>15833</v>
      </c>
      <c r="B19726" t="s">
        <v>15832</v>
      </c>
      <c r="C19726" t="s">
        <v>169</v>
      </c>
      <c r="F19726" t="s">
        <v>168</v>
      </c>
      <c r="G19726">
        <v>0</v>
      </c>
      <c r="H19726" s="6"/>
      <c r="I19726">
        <v>0</v>
      </c>
      <c r="J19726" s="3">
        <v>45041.45208333333</v>
      </c>
      <c r="K19726" s="3">
        <v>45051.458333333336</v>
      </c>
      <c r="L19726" s="3">
        <v>45051.479166666664</v>
      </c>
      <c r="M19726" t="s">
        <v>15831</v>
      </c>
      <c r="N19726" s="5" t="s">
        <v>18</v>
      </c>
      <c r="P19726" t="s">
        <v>16</v>
      </c>
    </row>
    <row r="19727" spans="1:16">
      <c r="A19727" t="s">
        <v>15830</v>
      </c>
      <c r="B19727" t="s">
        <v>15829</v>
      </c>
      <c r="C19727" t="s">
        <v>169</v>
      </c>
      <c r="F19727" t="s">
        <v>168</v>
      </c>
      <c r="G19727">
        <v>0</v>
      </c>
      <c r="I19727">
        <v>0</v>
      </c>
      <c r="J19727" s="3">
        <v>44965.185416666667</v>
      </c>
      <c r="K19727" s="3">
        <v>44975.208333333336</v>
      </c>
      <c r="L19727" s="3">
        <v>44975.229166666664</v>
      </c>
      <c r="M19727" t="s">
        <v>15828</v>
      </c>
      <c r="N19727" s="5" t="s">
        <v>18</v>
      </c>
      <c r="P19727" t="s">
        <v>16</v>
      </c>
    </row>
    <row r="19728" spans="1:16">
      <c r="A19728" t="s">
        <v>15827</v>
      </c>
      <c r="B19728" t="s">
        <v>15826</v>
      </c>
      <c r="C19728" t="s">
        <v>169</v>
      </c>
      <c r="F19728" t="s">
        <v>168</v>
      </c>
      <c r="G19728">
        <v>35433</v>
      </c>
      <c r="H19728" s="6"/>
      <c r="I19728">
        <v>0</v>
      </c>
      <c r="J19728" s="3">
        <v>45028.052083333336</v>
      </c>
      <c r="K19728" s="3">
        <v>45040.375</v>
      </c>
      <c r="L19728" s="3">
        <v>45040.395833333336</v>
      </c>
      <c r="M19728" t="s">
        <v>15825</v>
      </c>
      <c r="N19728" s="5" t="s">
        <v>18</v>
      </c>
      <c r="P19728" t="s">
        <v>16</v>
      </c>
    </row>
    <row r="19729" spans="1:16">
      <c r="A19729" t="s">
        <v>15824</v>
      </c>
      <c r="B19729" t="s">
        <v>15823</v>
      </c>
      <c r="C19729" t="s">
        <v>1760</v>
      </c>
      <c r="D19729">
        <v>226006</v>
      </c>
      <c r="G19729">
        <v>0</v>
      </c>
      <c r="I19729">
        <v>0</v>
      </c>
      <c r="J19729" s="3">
        <v>44924.527083333334</v>
      </c>
      <c r="K19729" s="3">
        <v>44935.083333333336</v>
      </c>
      <c r="L19729" s="3">
        <v>44935.104166666664</v>
      </c>
      <c r="M19729" t="s">
        <v>15822</v>
      </c>
      <c r="N19729" s="5" t="s">
        <v>18</v>
      </c>
      <c r="P19729" t="s">
        <v>16</v>
      </c>
    </row>
    <row r="19730" spans="1:16">
      <c r="A19730" t="s">
        <v>15821</v>
      </c>
      <c r="B19730" t="s">
        <v>15820</v>
      </c>
      <c r="C19730" t="s">
        <v>15819</v>
      </c>
      <c r="D19730">
        <v>171006</v>
      </c>
      <c r="G19730">
        <v>437584</v>
      </c>
      <c r="I19730">
        <v>0</v>
      </c>
      <c r="J19730" s="3">
        <v>45012.25277777778</v>
      </c>
      <c r="K19730" s="3">
        <v>45023.125</v>
      </c>
      <c r="L19730" s="3">
        <v>45023.145833333336</v>
      </c>
      <c r="M19730" t="s">
        <v>15818</v>
      </c>
      <c r="N19730" s="5" t="s">
        <v>18</v>
      </c>
      <c r="P19730" t="s">
        <v>16</v>
      </c>
    </row>
    <row r="19731" spans="1:16">
      <c r="A19731" t="s">
        <v>15817</v>
      </c>
      <c r="B19731" t="s">
        <v>15816</v>
      </c>
      <c r="C19731" t="s">
        <v>1379</v>
      </c>
      <c r="D19731">
        <v>231222</v>
      </c>
      <c r="G19731">
        <v>0</v>
      </c>
      <c r="I19731">
        <v>0</v>
      </c>
      <c r="J19731" s="3">
        <v>44916.209722222222</v>
      </c>
      <c r="K19731" s="3">
        <v>44928.125</v>
      </c>
      <c r="L19731" s="3">
        <v>44928.145833333336</v>
      </c>
      <c r="M19731" t="s">
        <v>15815</v>
      </c>
      <c r="N19731" s="5" t="s">
        <v>18</v>
      </c>
      <c r="P19731" t="s">
        <v>16</v>
      </c>
    </row>
    <row r="19732" spans="1:16">
      <c r="A19732" t="s">
        <v>15814</v>
      </c>
      <c r="B19732" t="s">
        <v>15813</v>
      </c>
      <c r="C19732" t="s">
        <v>1379</v>
      </c>
      <c r="D19732">
        <v>486885</v>
      </c>
      <c r="G19732">
        <v>0</v>
      </c>
      <c r="I19732">
        <v>0</v>
      </c>
      <c r="J19732" s="3">
        <v>44911.51458333333</v>
      </c>
      <c r="K19732" s="3">
        <v>44932.166666666664</v>
      </c>
      <c r="L19732" s="3">
        <v>44932.1875</v>
      </c>
      <c r="M19732" t="s">
        <v>15812</v>
      </c>
      <c r="N19732" s="5" t="s">
        <v>18</v>
      </c>
      <c r="P19732" t="s">
        <v>16</v>
      </c>
    </row>
    <row r="19733" spans="1:16">
      <c r="A19733" t="s">
        <v>15811</v>
      </c>
      <c r="B19733" t="s">
        <v>15810</v>
      </c>
      <c r="C19733" t="s">
        <v>1379</v>
      </c>
      <c r="D19733">
        <v>231223</v>
      </c>
      <c r="G19733">
        <v>0</v>
      </c>
      <c r="H19733" s="6"/>
      <c r="I19733">
        <v>0</v>
      </c>
      <c r="J19733" s="3">
        <v>44909.167361111111</v>
      </c>
      <c r="K19733" s="3">
        <v>44930.166666666664</v>
      </c>
      <c r="L19733" s="3">
        <v>44930.1875</v>
      </c>
      <c r="M19733" t="s">
        <v>15809</v>
      </c>
      <c r="N19733" s="5" t="s">
        <v>18</v>
      </c>
      <c r="P19733" t="s">
        <v>16</v>
      </c>
    </row>
    <row r="19734" spans="1:16">
      <c r="A19734" t="s">
        <v>15808</v>
      </c>
      <c r="B19734" t="s">
        <v>15807</v>
      </c>
      <c r="C19734" t="s">
        <v>1379</v>
      </c>
      <c r="D19734">
        <v>531020</v>
      </c>
      <c r="G19734">
        <v>0</v>
      </c>
      <c r="H19734" s="6"/>
      <c r="I19734">
        <v>0</v>
      </c>
      <c r="J19734" s="3">
        <v>44915.532638888886</v>
      </c>
      <c r="K19734" s="3"/>
      <c r="L19734" s="3">
        <v>44936.1875</v>
      </c>
      <c r="M19734" t="s">
        <v>15806</v>
      </c>
      <c r="N19734" s="5" t="s">
        <v>18</v>
      </c>
      <c r="P19734" t="s">
        <v>16</v>
      </c>
    </row>
    <row r="19735" spans="1:16">
      <c r="A19735" t="s">
        <v>15805</v>
      </c>
      <c r="B19735" t="s">
        <v>15804</v>
      </c>
      <c r="C19735" t="s">
        <v>169</v>
      </c>
      <c r="F19735" t="s">
        <v>168</v>
      </c>
      <c r="G19735">
        <v>0</v>
      </c>
      <c r="I19735">
        <v>0</v>
      </c>
      <c r="J19735" s="3">
        <v>44896.480555555558</v>
      </c>
      <c r="K19735" s="3">
        <v>44911.083333333336</v>
      </c>
      <c r="L19735" s="3">
        <v>44911.104166666664</v>
      </c>
      <c r="M19735" t="s">
        <v>15803</v>
      </c>
      <c r="N19735" s="5" t="s">
        <v>18</v>
      </c>
      <c r="P19735" t="s">
        <v>16</v>
      </c>
    </row>
    <row r="19736" spans="1:16">
      <c r="A19736" t="s">
        <v>15802</v>
      </c>
      <c r="B19736" t="s">
        <v>15801</v>
      </c>
      <c r="C19736" t="s">
        <v>1379</v>
      </c>
      <c r="D19736">
        <v>229406</v>
      </c>
      <c r="G19736">
        <v>0</v>
      </c>
      <c r="I19736">
        <v>0</v>
      </c>
      <c r="J19736" s="3">
        <v>44910.163888888892</v>
      </c>
      <c r="K19736" s="3">
        <v>44931.125</v>
      </c>
      <c r="L19736" s="3">
        <v>44931.145833333336</v>
      </c>
      <c r="M19736" t="s">
        <v>15800</v>
      </c>
      <c r="N19736" s="5" t="s">
        <v>18</v>
      </c>
      <c r="P19736" t="s">
        <v>16</v>
      </c>
    </row>
    <row r="19737" spans="1:16">
      <c r="A19737" t="s">
        <v>15799</v>
      </c>
      <c r="B19737" t="s">
        <v>15798</v>
      </c>
      <c r="C19737" t="s">
        <v>169</v>
      </c>
      <c r="F19737" t="s">
        <v>168</v>
      </c>
      <c r="G19737">
        <v>12240</v>
      </c>
      <c r="I19737">
        <v>0</v>
      </c>
      <c r="J19737" s="3">
        <v>44903.222916666666</v>
      </c>
      <c r="K19737" s="3">
        <v>44914.25</v>
      </c>
      <c r="L19737" s="3">
        <v>44914.270833333336</v>
      </c>
      <c r="M19737" t="s">
        <v>15797</v>
      </c>
      <c r="N19737" s="5" t="s">
        <v>18</v>
      </c>
      <c r="P19737" t="s">
        <v>16</v>
      </c>
    </row>
    <row r="19738" spans="1:16">
      <c r="A19738" t="s">
        <v>15796</v>
      </c>
      <c r="B19738" t="s">
        <v>15795</v>
      </c>
      <c r="C19738" t="s">
        <v>169</v>
      </c>
      <c r="F19738" t="s">
        <v>168</v>
      </c>
      <c r="G19738">
        <v>245226</v>
      </c>
      <c r="I19738">
        <v>0</v>
      </c>
      <c r="J19738" s="3">
        <v>44957.377083333333</v>
      </c>
      <c r="K19738" s="3">
        <v>44967.25</v>
      </c>
      <c r="L19738" s="3">
        <v>44967.270833333336</v>
      </c>
      <c r="M19738" t="s">
        <v>15794</v>
      </c>
      <c r="N19738" s="5" t="s">
        <v>18</v>
      </c>
      <c r="P19738" t="s">
        <v>16</v>
      </c>
    </row>
    <row r="19739" spans="1:16">
      <c r="A19739" t="s">
        <v>15793</v>
      </c>
      <c r="B19739" t="s">
        <v>15792</v>
      </c>
      <c r="C19739" t="s">
        <v>169</v>
      </c>
      <c r="F19739" t="s">
        <v>168</v>
      </c>
      <c r="G19739">
        <v>49050</v>
      </c>
      <c r="H19739" s="6"/>
      <c r="I19739">
        <v>0</v>
      </c>
      <c r="J19739" s="3">
        <v>45043.061805555553</v>
      </c>
      <c r="K19739" s="3">
        <v>45058.25</v>
      </c>
      <c r="L19739" s="3">
        <v>45058.270833333336</v>
      </c>
      <c r="M19739" t="s">
        <v>15791</v>
      </c>
      <c r="N19739" s="5" t="s">
        <v>18</v>
      </c>
      <c r="P19739" t="s">
        <v>16</v>
      </c>
    </row>
    <row r="19740" spans="1:16">
      <c r="A19740" t="s">
        <v>15790</v>
      </c>
      <c r="B19740" t="s">
        <v>15789</v>
      </c>
      <c r="C19740" t="s">
        <v>169</v>
      </c>
      <c r="F19740" t="s">
        <v>168</v>
      </c>
      <c r="G19740">
        <v>91250</v>
      </c>
      <c r="I19740">
        <v>0</v>
      </c>
      <c r="J19740" s="3">
        <v>45003.129861111112</v>
      </c>
      <c r="K19740" s="3">
        <v>45013.25</v>
      </c>
      <c r="L19740" s="3">
        <v>45013.270833333336</v>
      </c>
      <c r="M19740" s="8" t="s">
        <v>15788</v>
      </c>
      <c r="N19740" s="5" t="s">
        <v>238</v>
      </c>
      <c r="P19740" t="s">
        <v>16</v>
      </c>
    </row>
    <row r="19741" spans="1:16">
      <c r="A19741" t="s">
        <v>15787</v>
      </c>
      <c r="B19741" t="s">
        <v>15786</v>
      </c>
      <c r="C19741" t="s">
        <v>169</v>
      </c>
      <c r="F19741" t="s">
        <v>168</v>
      </c>
      <c r="G19741">
        <v>0</v>
      </c>
      <c r="I19741">
        <v>0</v>
      </c>
      <c r="J19741" s="3">
        <v>44924.495833333334</v>
      </c>
      <c r="K19741" s="3">
        <v>44935.166666666664</v>
      </c>
      <c r="L19741" s="3">
        <v>44935.1875</v>
      </c>
      <c r="M19741" t="s">
        <v>15785</v>
      </c>
      <c r="N19741" s="5" t="s">
        <v>18</v>
      </c>
      <c r="P19741" t="s">
        <v>16</v>
      </c>
    </row>
    <row r="19742" spans="1:16">
      <c r="A19742" t="s">
        <v>15784</v>
      </c>
      <c r="B19742" t="s">
        <v>15783</v>
      </c>
      <c r="C19742" t="s">
        <v>169</v>
      </c>
      <c r="F19742" t="s">
        <v>168</v>
      </c>
      <c r="G19742">
        <v>0</v>
      </c>
      <c r="H19742" s="6"/>
      <c r="I19742">
        <v>0</v>
      </c>
      <c r="J19742" s="3">
        <v>45059.401388888888</v>
      </c>
      <c r="K19742" s="3">
        <v>45069.416666666664</v>
      </c>
      <c r="L19742" s="3">
        <v>45069.4375</v>
      </c>
      <c r="M19742" t="s">
        <v>15782</v>
      </c>
      <c r="N19742" s="5" t="s">
        <v>18</v>
      </c>
      <c r="P19742" t="s">
        <v>16</v>
      </c>
    </row>
    <row r="19743" spans="1:16">
      <c r="A19743" t="s">
        <v>15779</v>
      </c>
      <c r="B19743" t="s">
        <v>15781</v>
      </c>
      <c r="C19743" t="s">
        <v>169</v>
      </c>
      <c r="F19743" t="s">
        <v>168</v>
      </c>
      <c r="G19743">
        <v>0</v>
      </c>
      <c r="I19743">
        <v>0</v>
      </c>
      <c r="J19743" s="3">
        <v>44954.113888888889</v>
      </c>
      <c r="K19743" s="3">
        <v>44964.166666666664</v>
      </c>
      <c r="L19743" s="3">
        <v>44964.1875</v>
      </c>
      <c r="M19743" t="s">
        <v>15780</v>
      </c>
      <c r="N19743" s="5" t="s">
        <v>18</v>
      </c>
      <c r="P19743" t="s">
        <v>16</v>
      </c>
    </row>
    <row r="19744" spans="1:16">
      <c r="A19744" t="s">
        <v>15779</v>
      </c>
      <c r="B19744" t="s">
        <v>15778</v>
      </c>
      <c r="C19744" t="s">
        <v>169</v>
      </c>
      <c r="F19744" t="s">
        <v>168</v>
      </c>
      <c r="G19744">
        <v>0</v>
      </c>
      <c r="H19744" s="6"/>
      <c r="I19744">
        <v>0</v>
      </c>
      <c r="J19744" s="3">
        <v>45041.443749999999</v>
      </c>
      <c r="K19744" s="3">
        <v>45051.458333333336</v>
      </c>
      <c r="L19744" s="3">
        <v>45051.479166666664</v>
      </c>
      <c r="M19744" t="s">
        <v>15777</v>
      </c>
      <c r="N19744" s="5" t="s">
        <v>18</v>
      </c>
      <c r="P19744" t="s">
        <v>16</v>
      </c>
    </row>
    <row r="19745" spans="1:16">
      <c r="A19745" t="s">
        <v>15776</v>
      </c>
      <c r="B19745" t="s">
        <v>15775</v>
      </c>
      <c r="C19745" t="s">
        <v>169</v>
      </c>
      <c r="F19745" t="s">
        <v>168</v>
      </c>
      <c r="G19745">
        <v>312900</v>
      </c>
      <c r="H19745" s="6"/>
      <c r="I19745">
        <v>0</v>
      </c>
      <c r="J19745" s="3">
        <v>45044.508333333331</v>
      </c>
      <c r="K19745" s="3">
        <v>45059.041666666664</v>
      </c>
      <c r="L19745" s="3">
        <v>45059.0625</v>
      </c>
      <c r="M19745" t="s">
        <v>15774</v>
      </c>
      <c r="N19745" s="5" t="s">
        <v>18</v>
      </c>
      <c r="P19745" t="s">
        <v>16</v>
      </c>
    </row>
    <row r="19746" spans="1:16">
      <c r="A19746" t="s">
        <v>15773</v>
      </c>
      <c r="B19746" t="s">
        <v>15772</v>
      </c>
      <c r="C19746" t="s">
        <v>169</v>
      </c>
      <c r="D19746" t="s">
        <v>2051</v>
      </c>
      <c r="G19746">
        <v>140582</v>
      </c>
      <c r="H19746" s="6"/>
      <c r="I19746">
        <v>0</v>
      </c>
      <c r="J19746" s="3">
        <v>45024.211805555555</v>
      </c>
      <c r="K19746" s="3">
        <v>45034.375</v>
      </c>
      <c r="L19746" s="3">
        <v>45034.395833333336</v>
      </c>
      <c r="M19746" t="s">
        <v>15771</v>
      </c>
      <c r="N19746" s="5" t="s">
        <v>18</v>
      </c>
      <c r="P19746" t="s">
        <v>16</v>
      </c>
    </row>
    <row r="19747" spans="1:16">
      <c r="A19747" t="s">
        <v>15770</v>
      </c>
      <c r="B19747" t="s">
        <v>15769</v>
      </c>
      <c r="C19747" t="s">
        <v>169</v>
      </c>
      <c r="F19747" t="s">
        <v>168</v>
      </c>
      <c r="G19747">
        <v>878878</v>
      </c>
      <c r="H19747" s="6"/>
      <c r="I19747">
        <v>0</v>
      </c>
      <c r="J19747" s="3">
        <v>44960.224305555559</v>
      </c>
      <c r="K19747" s="3">
        <v>44970.375</v>
      </c>
      <c r="L19747" s="3">
        <v>44970.395833333336</v>
      </c>
      <c r="M19747" t="s">
        <v>15768</v>
      </c>
      <c r="N19747" s="5" t="s">
        <v>18</v>
      </c>
      <c r="P19747" t="s">
        <v>16</v>
      </c>
    </row>
    <row r="19748" spans="1:16">
      <c r="A19748" t="s">
        <v>15767</v>
      </c>
      <c r="B19748" t="s">
        <v>15766</v>
      </c>
      <c r="C19748" t="s">
        <v>169</v>
      </c>
      <c r="F19748" t="s">
        <v>168</v>
      </c>
      <c r="G19748">
        <v>0</v>
      </c>
      <c r="I19748">
        <v>0</v>
      </c>
      <c r="J19748" s="3">
        <v>44897.265277777777</v>
      </c>
      <c r="K19748" s="3">
        <v>44907.375</v>
      </c>
      <c r="L19748" s="3">
        <v>44907.395833333336</v>
      </c>
      <c r="M19748" t="s">
        <v>15765</v>
      </c>
      <c r="N19748" s="5" t="s">
        <v>18</v>
      </c>
      <c r="P19748" t="s">
        <v>16</v>
      </c>
    </row>
    <row r="19749" spans="1:16">
      <c r="A19749" t="s">
        <v>15764</v>
      </c>
      <c r="B19749" t="s">
        <v>15763</v>
      </c>
      <c r="C19749" t="s">
        <v>169</v>
      </c>
      <c r="F19749" t="s">
        <v>168</v>
      </c>
      <c r="G19749">
        <v>325260</v>
      </c>
      <c r="H19749" s="6"/>
      <c r="I19749">
        <v>0</v>
      </c>
      <c r="J19749" s="3">
        <v>44978.490277777775</v>
      </c>
      <c r="K19749" s="3">
        <v>44992.125</v>
      </c>
      <c r="L19749" s="3">
        <v>44992.145833333336</v>
      </c>
      <c r="M19749" t="s">
        <v>15762</v>
      </c>
      <c r="N19749" s="5" t="s">
        <v>18</v>
      </c>
      <c r="P19749" t="s">
        <v>16</v>
      </c>
    </row>
    <row r="19750" spans="1:16">
      <c r="A19750" t="s">
        <v>15761</v>
      </c>
      <c r="B19750" t="s">
        <v>15760</v>
      </c>
      <c r="C19750" t="s">
        <v>169</v>
      </c>
      <c r="F19750" t="s">
        <v>168</v>
      </c>
      <c r="G19750">
        <v>336000</v>
      </c>
      <c r="H19750" s="6"/>
      <c r="I19750">
        <v>0</v>
      </c>
      <c r="J19750" s="3">
        <v>44973.366666666669</v>
      </c>
      <c r="K19750" s="3">
        <v>44987.25</v>
      </c>
      <c r="L19750" s="3">
        <v>44987.270833333336</v>
      </c>
      <c r="M19750" t="s">
        <v>15759</v>
      </c>
      <c r="N19750" s="5" t="s">
        <v>18</v>
      </c>
      <c r="P19750" t="s">
        <v>16</v>
      </c>
    </row>
    <row r="19751" spans="1:16">
      <c r="A19751" t="s">
        <v>15758</v>
      </c>
      <c r="B19751" t="s">
        <v>15757</v>
      </c>
      <c r="C19751" t="s">
        <v>169</v>
      </c>
      <c r="F19751" t="s">
        <v>168</v>
      </c>
      <c r="G19751">
        <v>171000</v>
      </c>
      <c r="H19751" s="6"/>
      <c r="I19751">
        <v>0</v>
      </c>
      <c r="J19751" s="3">
        <v>45044.509722222225</v>
      </c>
      <c r="K19751" s="3">
        <v>45054.25</v>
      </c>
      <c r="L19751" s="3">
        <v>45054.270833333336</v>
      </c>
      <c r="M19751" t="s">
        <v>15756</v>
      </c>
      <c r="N19751" s="5" t="s">
        <v>18</v>
      </c>
      <c r="P19751" t="s">
        <v>16</v>
      </c>
    </row>
    <row r="19752" spans="1:16">
      <c r="A19752" t="s">
        <v>15755</v>
      </c>
      <c r="B19752" t="s">
        <v>15754</v>
      </c>
      <c r="C19752" t="s">
        <v>169</v>
      </c>
      <c r="F19752" t="s">
        <v>168</v>
      </c>
      <c r="G19752">
        <v>36500</v>
      </c>
      <c r="I19752">
        <v>0</v>
      </c>
      <c r="J19752" s="3">
        <v>45003.131249999999</v>
      </c>
      <c r="K19752" s="3">
        <v>45013.25</v>
      </c>
      <c r="L19752" s="3">
        <v>45013.270833333336</v>
      </c>
      <c r="M19752" s="8" t="s">
        <v>15753</v>
      </c>
      <c r="N19752" s="5" t="s">
        <v>238</v>
      </c>
      <c r="P19752" t="s">
        <v>16</v>
      </c>
    </row>
    <row r="19753" spans="1:16">
      <c r="A19753" t="s">
        <v>15752</v>
      </c>
      <c r="B19753" t="s">
        <v>15751</v>
      </c>
      <c r="C19753" t="s">
        <v>169</v>
      </c>
      <c r="F19753" t="s">
        <v>168</v>
      </c>
      <c r="G19753">
        <v>220058</v>
      </c>
      <c r="H19753" s="6"/>
      <c r="I19753">
        <v>0</v>
      </c>
      <c r="J19753" s="3">
        <v>44973.365277777775</v>
      </c>
      <c r="K19753" s="3">
        <v>44987.25</v>
      </c>
      <c r="L19753" s="3">
        <v>44987.270833333336</v>
      </c>
      <c r="M19753" t="s">
        <v>15750</v>
      </c>
      <c r="N19753" s="5" t="s">
        <v>18</v>
      </c>
      <c r="P19753" t="s">
        <v>16</v>
      </c>
    </row>
    <row r="19754" spans="1:16">
      <c r="A19754" t="s">
        <v>15749</v>
      </c>
      <c r="B19754" t="s">
        <v>15748</v>
      </c>
      <c r="C19754" t="s">
        <v>169</v>
      </c>
      <c r="F19754" t="s">
        <v>168</v>
      </c>
      <c r="G19754">
        <v>42000</v>
      </c>
      <c r="H19754" s="6"/>
      <c r="I19754">
        <v>0</v>
      </c>
      <c r="J19754" s="3">
        <v>45044.506249999999</v>
      </c>
      <c r="K19754" s="3">
        <v>45059.083333333336</v>
      </c>
      <c r="L19754" s="3">
        <v>45059.104166666664</v>
      </c>
      <c r="M19754" t="s">
        <v>15747</v>
      </c>
      <c r="N19754" s="5" t="s">
        <v>18</v>
      </c>
      <c r="P19754" t="s">
        <v>16</v>
      </c>
    </row>
    <row r="19755" spans="1:16">
      <c r="A19755" t="s">
        <v>15746</v>
      </c>
      <c r="B19755" t="s">
        <v>15745</v>
      </c>
      <c r="C19755" t="s">
        <v>169</v>
      </c>
      <c r="F19755" t="s">
        <v>168</v>
      </c>
      <c r="G19755">
        <v>357043</v>
      </c>
      <c r="I19755">
        <v>0</v>
      </c>
      <c r="J19755" s="3">
        <v>44946.496527777781</v>
      </c>
      <c r="K19755" s="3">
        <v>44956.25</v>
      </c>
      <c r="L19755" s="3">
        <v>44956.270833333336</v>
      </c>
      <c r="M19755" t="s">
        <v>15744</v>
      </c>
      <c r="N19755" s="5" t="s">
        <v>18</v>
      </c>
      <c r="P19755" t="s">
        <v>16</v>
      </c>
    </row>
    <row r="19756" spans="1:16">
      <c r="A19756" t="s">
        <v>15743</v>
      </c>
      <c r="B19756" t="s">
        <v>15742</v>
      </c>
      <c r="C19756" t="s">
        <v>169</v>
      </c>
      <c r="F19756" t="s">
        <v>168</v>
      </c>
      <c r="G19756">
        <v>69050</v>
      </c>
      <c r="H19756" s="6"/>
      <c r="I19756">
        <v>0</v>
      </c>
      <c r="J19756" s="3">
        <v>44949.054166666669</v>
      </c>
      <c r="K19756" s="3">
        <v>44959.25</v>
      </c>
      <c r="L19756" s="3">
        <v>44959.270833333336</v>
      </c>
      <c r="M19756" t="s">
        <v>15741</v>
      </c>
      <c r="N19756" s="5" t="s">
        <v>18</v>
      </c>
      <c r="P19756" t="s">
        <v>16</v>
      </c>
    </row>
    <row r="19757" spans="1:16">
      <c r="A19757" t="s">
        <v>15740</v>
      </c>
      <c r="B19757" t="s">
        <v>15739</v>
      </c>
      <c r="C19757" t="s">
        <v>169</v>
      </c>
      <c r="F19757" t="s">
        <v>168</v>
      </c>
      <c r="G19757">
        <v>280000</v>
      </c>
      <c r="H19757" s="6"/>
      <c r="I19757">
        <v>0</v>
      </c>
      <c r="J19757" s="3">
        <v>44949.056944444441</v>
      </c>
      <c r="K19757" s="3">
        <v>44959.25</v>
      </c>
      <c r="L19757" s="3">
        <v>44959.270833333336</v>
      </c>
      <c r="M19757" t="s">
        <v>15738</v>
      </c>
      <c r="N19757" s="5" t="s">
        <v>18</v>
      </c>
      <c r="P19757" t="s">
        <v>16</v>
      </c>
    </row>
    <row r="19758" spans="1:16">
      <c r="A19758" t="s">
        <v>15737</v>
      </c>
      <c r="B19758" t="s">
        <v>15736</v>
      </c>
      <c r="C19758" t="s">
        <v>169</v>
      </c>
      <c r="F19758" t="s">
        <v>168</v>
      </c>
      <c r="G19758">
        <v>3769.65</v>
      </c>
      <c r="I19758">
        <v>0</v>
      </c>
      <c r="J19758" s="3">
        <v>44936.137499999997</v>
      </c>
      <c r="K19758" s="3">
        <v>44946.166666666664</v>
      </c>
      <c r="L19758" s="3">
        <v>44946.1875</v>
      </c>
      <c r="M19758" t="s">
        <v>15735</v>
      </c>
      <c r="N19758" s="5" t="s">
        <v>18</v>
      </c>
      <c r="P19758" t="s">
        <v>16</v>
      </c>
    </row>
    <row r="19759" spans="1:16">
      <c r="A19759" t="s">
        <v>15734</v>
      </c>
      <c r="B19759" t="s">
        <v>15733</v>
      </c>
      <c r="C19759" t="s">
        <v>169</v>
      </c>
      <c r="F19759" t="s">
        <v>168</v>
      </c>
      <c r="G19759">
        <v>434815</v>
      </c>
      <c r="H19759" s="6"/>
      <c r="I19759">
        <v>0</v>
      </c>
      <c r="J19759" s="3">
        <v>45028.395138888889</v>
      </c>
      <c r="K19759" s="3">
        <v>45040.375</v>
      </c>
      <c r="L19759" s="3">
        <v>45040.395833333336</v>
      </c>
      <c r="M19759" t="s">
        <v>15732</v>
      </c>
      <c r="N19759" s="5" t="s">
        <v>18</v>
      </c>
      <c r="P19759" t="s">
        <v>16</v>
      </c>
    </row>
    <row r="19760" spans="1:16">
      <c r="A19760" t="s">
        <v>15731</v>
      </c>
      <c r="B19760" t="s">
        <v>15730</v>
      </c>
      <c r="C19760" t="s">
        <v>15729</v>
      </c>
      <c r="D19760">
        <v>192303</v>
      </c>
      <c r="G19760">
        <v>0</v>
      </c>
      <c r="I19760">
        <v>0</v>
      </c>
      <c r="J19760" s="3">
        <v>44877.493055555555</v>
      </c>
      <c r="K19760" s="3">
        <v>44887.5</v>
      </c>
      <c r="L19760" s="3">
        <v>44887.520833333336</v>
      </c>
      <c r="M19760" t="s">
        <v>15728</v>
      </c>
      <c r="N19760" s="5" t="s">
        <v>18</v>
      </c>
      <c r="P19760" t="s">
        <v>16</v>
      </c>
    </row>
    <row r="19761" spans="1:16">
      <c r="A19761" t="s">
        <v>15727</v>
      </c>
      <c r="B19761" t="s">
        <v>15726</v>
      </c>
      <c r="C19761" t="s">
        <v>109</v>
      </c>
      <c r="F19761" t="s">
        <v>1181</v>
      </c>
      <c r="G19761">
        <v>100000</v>
      </c>
      <c r="H19761" s="6"/>
      <c r="I19761">
        <v>0</v>
      </c>
      <c r="J19761" s="3">
        <v>45026.115277777775</v>
      </c>
      <c r="K19761" s="3">
        <v>45036.041666666664</v>
      </c>
      <c r="L19761" s="3">
        <v>45036.0625</v>
      </c>
      <c r="M19761" t="s">
        <v>15725</v>
      </c>
      <c r="N19761" s="5" t="s">
        <v>18</v>
      </c>
      <c r="P19761" t="s">
        <v>16</v>
      </c>
    </row>
    <row r="19762" spans="1:16">
      <c r="A19762" t="s">
        <v>15724</v>
      </c>
      <c r="B19762" t="s">
        <v>15723</v>
      </c>
      <c r="C19762" t="s">
        <v>109</v>
      </c>
      <c r="F19762" t="s">
        <v>926</v>
      </c>
      <c r="G19762">
        <v>58755</v>
      </c>
      <c r="I19762">
        <v>0</v>
      </c>
      <c r="J19762" s="3">
        <v>44900.223611111112</v>
      </c>
      <c r="K19762" s="3">
        <v>44911.416666666664</v>
      </c>
      <c r="L19762" s="3">
        <v>44911.4375</v>
      </c>
      <c r="M19762" t="s">
        <v>15722</v>
      </c>
      <c r="N19762" s="5" t="s">
        <v>18</v>
      </c>
      <c r="P19762" t="s">
        <v>16</v>
      </c>
    </row>
    <row r="19763" spans="1:16">
      <c r="A19763" t="s">
        <v>15721</v>
      </c>
      <c r="B19763" t="s">
        <v>15720</v>
      </c>
      <c r="C19763" t="s">
        <v>169</v>
      </c>
      <c r="F19763" t="s">
        <v>168</v>
      </c>
      <c r="G19763">
        <v>0</v>
      </c>
      <c r="H19763" s="6"/>
      <c r="I19763">
        <v>0</v>
      </c>
      <c r="J19763" s="3">
        <v>45022.40625</v>
      </c>
      <c r="K19763" s="3">
        <v>45033.166666666664</v>
      </c>
      <c r="L19763" s="3">
        <v>45033.1875</v>
      </c>
      <c r="M19763" t="s">
        <v>15719</v>
      </c>
      <c r="N19763" s="5" t="s">
        <v>18</v>
      </c>
      <c r="P19763" t="s">
        <v>16</v>
      </c>
    </row>
    <row r="19764" spans="1:16">
      <c r="A19764" t="s">
        <v>15718</v>
      </c>
      <c r="B19764" t="s">
        <v>15717</v>
      </c>
      <c r="C19764" t="s">
        <v>169</v>
      </c>
      <c r="F19764" t="s">
        <v>168</v>
      </c>
      <c r="H19764" s="6"/>
      <c r="I19764">
        <v>0</v>
      </c>
      <c r="J19764" s="3">
        <v>44971.461805555555</v>
      </c>
      <c r="K19764" s="3">
        <v>44981.125</v>
      </c>
      <c r="L19764" s="3">
        <v>44981.145833333336</v>
      </c>
      <c r="M19764" t="s">
        <v>15716</v>
      </c>
      <c r="N19764" s="5" t="s">
        <v>18</v>
      </c>
      <c r="P19764" t="s">
        <v>16</v>
      </c>
    </row>
    <row r="19765" spans="1:16">
      <c r="A19765" t="s">
        <v>15715</v>
      </c>
      <c r="B19765" t="s">
        <v>15714</v>
      </c>
      <c r="C19765" t="s">
        <v>169</v>
      </c>
      <c r="F19765" t="s">
        <v>168</v>
      </c>
      <c r="G19765">
        <v>0</v>
      </c>
      <c r="I19765">
        <v>0</v>
      </c>
      <c r="J19765" s="3">
        <v>45009.422222222223</v>
      </c>
      <c r="K19765" s="3">
        <v>45019.458333333336</v>
      </c>
      <c r="L19765" s="3">
        <v>45019.479166666664</v>
      </c>
      <c r="M19765" t="s">
        <v>15713</v>
      </c>
      <c r="N19765" s="5" t="s">
        <v>18</v>
      </c>
      <c r="P19765" t="s">
        <v>16</v>
      </c>
    </row>
    <row r="19766" spans="1:16">
      <c r="A19766" t="s">
        <v>15712</v>
      </c>
      <c r="B19766" t="s">
        <v>15711</v>
      </c>
      <c r="C19766" t="s">
        <v>169</v>
      </c>
      <c r="F19766" t="s">
        <v>168</v>
      </c>
      <c r="G19766">
        <v>0</v>
      </c>
      <c r="I19766">
        <v>0</v>
      </c>
      <c r="J19766" s="3">
        <v>44944.510416666664</v>
      </c>
      <c r="K19766" s="3">
        <v>44954.041666666664</v>
      </c>
      <c r="L19766" s="3">
        <v>44954.0625</v>
      </c>
      <c r="M19766" t="s">
        <v>15710</v>
      </c>
      <c r="N19766" t="s">
        <v>18</v>
      </c>
      <c r="P19766" t="s">
        <v>16</v>
      </c>
    </row>
    <row r="19767" spans="1:16">
      <c r="A19767" t="s">
        <v>15709</v>
      </c>
      <c r="B19767" t="s">
        <v>15708</v>
      </c>
      <c r="C19767" t="s">
        <v>169</v>
      </c>
      <c r="F19767" t="s">
        <v>168</v>
      </c>
      <c r="G19767">
        <v>0</v>
      </c>
      <c r="H19767" s="6"/>
      <c r="I19767">
        <v>0</v>
      </c>
      <c r="J19767" s="3">
        <v>45044.397916666669</v>
      </c>
      <c r="K19767" s="3">
        <v>45054.125</v>
      </c>
      <c r="L19767" s="3">
        <v>45054.145833333336</v>
      </c>
      <c r="M19767" t="s">
        <v>15707</v>
      </c>
      <c r="N19767" s="5" t="s">
        <v>18</v>
      </c>
      <c r="P19767" t="s">
        <v>16</v>
      </c>
    </row>
    <row r="19768" spans="1:16">
      <c r="A19768" t="s">
        <v>15706</v>
      </c>
      <c r="B19768" t="s">
        <v>15705</v>
      </c>
      <c r="C19768" t="s">
        <v>169</v>
      </c>
      <c r="F19768" t="s">
        <v>168</v>
      </c>
      <c r="G19768">
        <v>0</v>
      </c>
      <c r="H19768" s="6"/>
      <c r="I19768">
        <v>0</v>
      </c>
      <c r="J19768" s="3">
        <v>44988.1</v>
      </c>
      <c r="K19768" s="3">
        <v>44998.208333333336</v>
      </c>
      <c r="L19768" s="3">
        <v>44998.229166666664</v>
      </c>
      <c r="M19768" t="s">
        <v>15704</v>
      </c>
      <c r="N19768" s="5" t="s">
        <v>18</v>
      </c>
      <c r="P19768" t="s">
        <v>16</v>
      </c>
    </row>
    <row r="19769" spans="1:16">
      <c r="A19769" t="s">
        <v>15703</v>
      </c>
      <c r="B19769" t="s">
        <v>15702</v>
      </c>
      <c r="C19769" t="s">
        <v>169</v>
      </c>
      <c r="F19769" t="s">
        <v>168</v>
      </c>
      <c r="G19769">
        <v>0</v>
      </c>
      <c r="H19769" s="6"/>
      <c r="I19769">
        <v>0</v>
      </c>
      <c r="J19769" s="3">
        <v>44988.05972222222</v>
      </c>
      <c r="K19769" s="3">
        <v>44998.208333333336</v>
      </c>
      <c r="L19769" s="3">
        <v>44998.229166666664</v>
      </c>
      <c r="M19769" t="s">
        <v>15701</v>
      </c>
      <c r="N19769" s="5" t="s">
        <v>18</v>
      </c>
      <c r="P19769" t="s">
        <v>16</v>
      </c>
    </row>
    <row r="19770" spans="1:16">
      <c r="A19770" t="s">
        <v>15700</v>
      </c>
      <c r="B19770" t="s">
        <v>15699</v>
      </c>
      <c r="C19770" t="s">
        <v>41</v>
      </c>
      <c r="D19770">
        <v>462022</v>
      </c>
      <c r="G19770">
        <v>0</v>
      </c>
      <c r="H19770" s="6"/>
      <c r="I19770">
        <v>0</v>
      </c>
      <c r="J19770" s="3">
        <v>45016.169444444444</v>
      </c>
      <c r="K19770" s="3">
        <v>45037.208333333336</v>
      </c>
      <c r="L19770" s="3">
        <v>45037.229166666664</v>
      </c>
      <c r="M19770" t="s">
        <v>15698</v>
      </c>
      <c r="N19770" s="5" t="s">
        <v>18</v>
      </c>
      <c r="P19770" t="s">
        <v>16</v>
      </c>
    </row>
    <row r="19771" spans="1:16">
      <c r="A19771" t="s">
        <v>15700</v>
      </c>
      <c r="B19771" t="s">
        <v>15699</v>
      </c>
      <c r="C19771" t="s">
        <v>41</v>
      </c>
      <c r="D19771">
        <v>462022</v>
      </c>
      <c r="G19771">
        <v>0</v>
      </c>
      <c r="I19771">
        <v>0</v>
      </c>
      <c r="J19771" s="3">
        <v>45016.169444444444</v>
      </c>
      <c r="K19771" s="3">
        <v>45037.208333333336</v>
      </c>
      <c r="L19771" s="3">
        <v>45037.229166666664</v>
      </c>
      <c r="M19771" t="s">
        <v>15698</v>
      </c>
      <c r="N19771" s="5" t="s">
        <v>18</v>
      </c>
      <c r="P19771" t="s">
        <v>16</v>
      </c>
    </row>
    <row r="19772" spans="1:16">
      <c r="A19772" t="s">
        <v>15697</v>
      </c>
      <c r="B19772" t="s">
        <v>15696</v>
      </c>
      <c r="C19772" t="s">
        <v>41</v>
      </c>
      <c r="D19772">
        <v>462022</v>
      </c>
      <c r="G19772">
        <v>0</v>
      </c>
      <c r="I19772">
        <v>0</v>
      </c>
      <c r="J19772" s="3">
        <v>45015.508333333331</v>
      </c>
      <c r="K19772" s="3">
        <v>45036.5</v>
      </c>
      <c r="L19772" s="3">
        <v>45036.520833333336</v>
      </c>
      <c r="M19772" t="s">
        <v>15695</v>
      </c>
      <c r="N19772" s="5" t="s">
        <v>18</v>
      </c>
      <c r="P19772" t="s">
        <v>16</v>
      </c>
    </row>
    <row r="19773" spans="1:16">
      <c r="A19773" t="s">
        <v>15694</v>
      </c>
      <c r="B19773" t="s">
        <v>15693</v>
      </c>
      <c r="C19773" t="s">
        <v>1427</v>
      </c>
      <c r="D19773">
        <v>247001</v>
      </c>
      <c r="G19773">
        <v>1949000</v>
      </c>
      <c r="H19773">
        <v>2000</v>
      </c>
      <c r="I19773">
        <v>38980</v>
      </c>
      <c r="J19773" s="3">
        <v>44869.423611111109</v>
      </c>
      <c r="K19773" s="3">
        <v>44877.083333333336</v>
      </c>
      <c r="L19773" s="3">
        <v>44879.5</v>
      </c>
      <c r="M19773" t="s">
        <v>15692</v>
      </c>
      <c r="N19773" s="5" t="s">
        <v>20</v>
      </c>
      <c r="P19773" t="s">
        <v>16</v>
      </c>
    </row>
    <row r="19774" spans="1:16">
      <c r="A19774" t="s">
        <v>15691</v>
      </c>
      <c r="B19774" t="s">
        <v>15690</v>
      </c>
      <c r="C19774" t="s">
        <v>756</v>
      </c>
      <c r="F19774" t="s">
        <v>4837</v>
      </c>
      <c r="G19774">
        <v>0</v>
      </c>
      <c r="I19774">
        <v>0</v>
      </c>
      <c r="J19774" s="3">
        <v>44894.38958333333</v>
      </c>
      <c r="K19774" s="3">
        <v>44904.416666666664</v>
      </c>
      <c r="L19774" s="3">
        <v>44904.4375</v>
      </c>
      <c r="M19774" t="s">
        <v>15689</v>
      </c>
      <c r="N19774" s="5" t="s">
        <v>18</v>
      </c>
      <c r="P19774" t="s">
        <v>16</v>
      </c>
    </row>
    <row r="19775" spans="1:16">
      <c r="A19775" t="s">
        <v>15688</v>
      </c>
      <c r="B19775" t="s">
        <v>15687</v>
      </c>
      <c r="C19775" t="s">
        <v>41</v>
      </c>
      <c r="D19775">
        <v>462022</v>
      </c>
      <c r="G19775">
        <v>0</v>
      </c>
      <c r="I19775">
        <v>0</v>
      </c>
      <c r="J19775" s="3">
        <v>45006.104166666664</v>
      </c>
      <c r="K19775" s="3">
        <v>45026.208333333336</v>
      </c>
      <c r="L19775" s="3">
        <v>45026.229166666664</v>
      </c>
      <c r="M19775" t="s">
        <v>15686</v>
      </c>
      <c r="N19775" s="5" t="s">
        <v>18</v>
      </c>
      <c r="P19775" t="s">
        <v>16</v>
      </c>
    </row>
    <row r="19776" spans="1:16">
      <c r="A19776" t="s">
        <v>15685</v>
      </c>
      <c r="B19776" t="s">
        <v>15684</v>
      </c>
      <c r="C19776" t="s">
        <v>11719</v>
      </c>
      <c r="D19776">
        <v>403804</v>
      </c>
      <c r="G19776">
        <v>1239000</v>
      </c>
      <c r="I19776">
        <v>18585</v>
      </c>
      <c r="J19776" s="3">
        <v>44960.22152777778</v>
      </c>
      <c r="K19776" s="3">
        <v>44973.458333333336</v>
      </c>
      <c r="L19776" s="3">
        <v>44973.479166666664</v>
      </c>
      <c r="M19776" t="s">
        <v>15683</v>
      </c>
      <c r="N19776" s="5" t="s">
        <v>18</v>
      </c>
      <c r="P19776" t="s">
        <v>16</v>
      </c>
    </row>
    <row r="19777" spans="1:16">
      <c r="A19777" t="s">
        <v>15682</v>
      </c>
      <c r="B19777" t="s">
        <v>15681</v>
      </c>
      <c r="C19777" t="s">
        <v>19</v>
      </c>
      <c r="D19777">
        <v>600016</v>
      </c>
      <c r="G19777">
        <v>0</v>
      </c>
      <c r="I19777">
        <v>27000</v>
      </c>
      <c r="J19777" s="3">
        <v>44940.515277777777</v>
      </c>
      <c r="K19777" s="3">
        <v>44953.041666666664</v>
      </c>
      <c r="L19777" s="3">
        <v>44953.0625</v>
      </c>
      <c r="M19777" t="s">
        <v>15680</v>
      </c>
      <c r="N19777" s="5" t="s">
        <v>18</v>
      </c>
      <c r="P19777" t="s">
        <v>16</v>
      </c>
    </row>
    <row r="19778" spans="1:16">
      <c r="A19778" t="s">
        <v>15679</v>
      </c>
      <c r="B19778" t="s">
        <v>15678</v>
      </c>
      <c r="C19778" t="s">
        <v>15677</v>
      </c>
      <c r="D19778">
        <v>226010</v>
      </c>
      <c r="G19778">
        <v>50000000</v>
      </c>
      <c r="H19778" s="6"/>
      <c r="I19778">
        <v>250000</v>
      </c>
      <c r="J19778" s="3">
        <v>44932.102777777778</v>
      </c>
      <c r="K19778" s="3">
        <v>44953.291666666664</v>
      </c>
      <c r="L19778" s="3">
        <v>44953.3125</v>
      </c>
      <c r="M19778" t="s">
        <v>15676</v>
      </c>
      <c r="N19778" s="5" t="s">
        <v>18</v>
      </c>
      <c r="P19778" t="s">
        <v>16</v>
      </c>
    </row>
    <row r="19779" spans="1:16">
      <c r="A19779" t="s">
        <v>15673</v>
      </c>
      <c r="B19779" t="s">
        <v>15675</v>
      </c>
      <c r="C19779" t="s">
        <v>25</v>
      </c>
      <c r="F19779" t="s">
        <v>367</v>
      </c>
      <c r="G19779">
        <v>0</v>
      </c>
      <c r="I19779">
        <v>0</v>
      </c>
      <c r="J19779" s="3">
        <v>44959.155555555553</v>
      </c>
      <c r="K19779" s="3">
        <v>44970.166666666664</v>
      </c>
      <c r="L19779" s="3">
        <v>44970.1875</v>
      </c>
      <c r="M19779" t="s">
        <v>15674</v>
      </c>
      <c r="N19779" s="5" t="s">
        <v>18</v>
      </c>
      <c r="P19779" t="s">
        <v>16</v>
      </c>
    </row>
    <row r="19780" spans="1:16">
      <c r="A19780" t="s">
        <v>15673</v>
      </c>
      <c r="B19780" t="s">
        <v>15672</v>
      </c>
      <c r="C19780" t="s">
        <v>25</v>
      </c>
      <c r="F19780" t="s">
        <v>367</v>
      </c>
      <c r="G19780">
        <v>200000</v>
      </c>
      <c r="I19780">
        <v>0</v>
      </c>
      <c r="J19780" s="3">
        <v>44984.275000000001</v>
      </c>
      <c r="K19780" s="3">
        <v>44994.291666666664</v>
      </c>
      <c r="L19780" s="3">
        <v>44994.3125</v>
      </c>
      <c r="M19780" t="s">
        <v>15671</v>
      </c>
      <c r="N19780" s="5" t="s">
        <v>18</v>
      </c>
      <c r="P19780" t="s">
        <v>16</v>
      </c>
    </row>
    <row r="19781" spans="1:16">
      <c r="A19781" t="s">
        <v>15670</v>
      </c>
      <c r="B19781" t="s">
        <v>15669</v>
      </c>
      <c r="C19781" t="s">
        <v>25</v>
      </c>
      <c r="F19781" t="s">
        <v>357</v>
      </c>
      <c r="G19781">
        <v>0</v>
      </c>
      <c r="I19781">
        <v>0</v>
      </c>
      <c r="J19781" s="3">
        <v>45056.46875</v>
      </c>
      <c r="K19781" s="3">
        <v>45068.5</v>
      </c>
      <c r="L19781" s="3">
        <v>45068.520833333336</v>
      </c>
      <c r="M19781" t="s">
        <v>15668</v>
      </c>
      <c r="N19781" s="5" t="s">
        <v>18</v>
      </c>
      <c r="P19781" t="s">
        <v>16</v>
      </c>
    </row>
    <row r="19782" spans="1:16">
      <c r="A19782" t="s">
        <v>15667</v>
      </c>
      <c r="B19782" t="s">
        <v>15666</v>
      </c>
      <c r="C19782" t="s">
        <v>412</v>
      </c>
      <c r="D19782">
        <v>734008</v>
      </c>
      <c r="G19782">
        <v>0</v>
      </c>
      <c r="I19782">
        <v>14000</v>
      </c>
      <c r="J19782" s="3">
        <v>44930.15902777778</v>
      </c>
      <c r="K19782" s="3">
        <v>44945.166666666664</v>
      </c>
      <c r="L19782" s="3">
        <v>44945.1875</v>
      </c>
      <c r="M19782" t="s">
        <v>15665</v>
      </c>
      <c r="N19782" s="5" t="s">
        <v>18</v>
      </c>
      <c r="P19782" t="s">
        <v>16</v>
      </c>
    </row>
    <row r="19783" spans="1:16">
      <c r="A19783" t="s">
        <v>15664</v>
      </c>
      <c r="B19783" t="s">
        <v>15663</v>
      </c>
      <c r="C19783" t="s">
        <v>25</v>
      </c>
      <c r="F19783" t="s">
        <v>29</v>
      </c>
      <c r="G19783">
        <v>0</v>
      </c>
      <c r="I19783">
        <v>0</v>
      </c>
      <c r="J19783" s="3">
        <v>45007.308333333334</v>
      </c>
      <c r="K19783" s="3">
        <v>45017.333333333336</v>
      </c>
      <c r="L19783" s="3">
        <v>45017.354166666664</v>
      </c>
      <c r="M19783" t="s">
        <v>15662</v>
      </c>
      <c r="N19783" s="5" t="s">
        <v>18</v>
      </c>
      <c r="P19783" t="s">
        <v>16</v>
      </c>
    </row>
    <row r="19784" spans="1:16">
      <c r="A19784" t="s">
        <v>15661</v>
      </c>
      <c r="B19784" t="s">
        <v>15660</v>
      </c>
      <c r="C19784" t="s">
        <v>25</v>
      </c>
      <c r="F19784" t="s">
        <v>113</v>
      </c>
      <c r="G19784">
        <v>0</v>
      </c>
      <c r="H19784" s="6"/>
      <c r="I19784">
        <v>0</v>
      </c>
      <c r="J19784" s="3">
        <v>45017.392361111109</v>
      </c>
      <c r="K19784" s="3">
        <v>45031.375</v>
      </c>
      <c r="L19784" s="3">
        <v>45031.395833333336</v>
      </c>
      <c r="M19784" t="s">
        <v>15659</v>
      </c>
      <c r="N19784" s="5" t="s">
        <v>18</v>
      </c>
      <c r="P19784" t="s">
        <v>16</v>
      </c>
    </row>
    <row r="19785" spans="1:16">
      <c r="A19785" t="s">
        <v>15658</v>
      </c>
      <c r="B19785" t="s">
        <v>15657</v>
      </c>
      <c r="C19785" t="s">
        <v>25</v>
      </c>
      <c r="F19785" t="s">
        <v>29</v>
      </c>
      <c r="G19785">
        <v>0</v>
      </c>
      <c r="H19785" s="6"/>
      <c r="I19785">
        <v>0</v>
      </c>
      <c r="J19785" s="3">
        <v>45036.341666666667</v>
      </c>
      <c r="K19785" s="3">
        <v>45047.291666666664</v>
      </c>
      <c r="L19785" s="3">
        <v>45047.3125</v>
      </c>
      <c r="M19785" t="s">
        <v>15656</v>
      </c>
      <c r="N19785" s="5" t="s">
        <v>18</v>
      </c>
      <c r="P19785" t="s">
        <v>16</v>
      </c>
    </row>
    <row r="19786" spans="1:16">
      <c r="A19786" t="s">
        <v>15655</v>
      </c>
      <c r="B19786" t="s">
        <v>15654</v>
      </c>
      <c r="C19786" t="s">
        <v>25</v>
      </c>
      <c r="F19786" t="s">
        <v>29</v>
      </c>
      <c r="G19786">
        <v>0</v>
      </c>
      <c r="I19786">
        <v>0</v>
      </c>
      <c r="J19786" s="3">
        <v>45007.131944444445</v>
      </c>
      <c r="K19786" s="3">
        <v>45017.25</v>
      </c>
      <c r="L19786" s="3">
        <v>45017.270833333336</v>
      </c>
      <c r="M19786" t="s">
        <v>15653</v>
      </c>
      <c r="N19786" s="5" t="s">
        <v>18</v>
      </c>
      <c r="P19786" t="s">
        <v>16</v>
      </c>
    </row>
    <row r="19787" spans="1:16">
      <c r="A19787" t="s">
        <v>15652</v>
      </c>
      <c r="B19787" t="s">
        <v>15651</v>
      </c>
      <c r="C19787" t="s">
        <v>25</v>
      </c>
      <c r="F19787" t="s">
        <v>24</v>
      </c>
      <c r="G19787">
        <v>0</v>
      </c>
      <c r="I19787">
        <v>0</v>
      </c>
      <c r="J19787" s="3">
        <v>44914.289583333331</v>
      </c>
      <c r="K19787" s="3">
        <v>44924.291666666664</v>
      </c>
      <c r="L19787" s="3">
        <v>44924.3125</v>
      </c>
      <c r="M19787" t="s">
        <v>15650</v>
      </c>
      <c r="N19787" s="5" t="s">
        <v>18</v>
      </c>
      <c r="P19787" t="s">
        <v>16</v>
      </c>
    </row>
    <row r="19788" spans="1:16">
      <c r="A19788" t="s">
        <v>15649</v>
      </c>
      <c r="B19788" t="s">
        <v>15648</v>
      </c>
      <c r="C19788" t="s">
        <v>25</v>
      </c>
      <c r="F19788" t="s">
        <v>113</v>
      </c>
      <c r="G19788">
        <v>0</v>
      </c>
      <c r="H19788" s="6"/>
      <c r="I19788">
        <v>0</v>
      </c>
      <c r="J19788" s="3">
        <v>44998.293055555558</v>
      </c>
      <c r="K19788" s="3">
        <v>45019.291666666664</v>
      </c>
      <c r="L19788" s="3">
        <v>45019.3125</v>
      </c>
      <c r="M19788" t="s">
        <v>15647</v>
      </c>
      <c r="N19788" s="5" t="s">
        <v>18</v>
      </c>
      <c r="P19788" t="s">
        <v>16</v>
      </c>
    </row>
    <row r="19789" spans="1:16">
      <c r="A19789" t="s">
        <v>15646</v>
      </c>
      <c r="B19789" t="s">
        <v>15645</v>
      </c>
      <c r="C19789" t="s">
        <v>25</v>
      </c>
      <c r="F19789" t="s">
        <v>113</v>
      </c>
      <c r="G19789">
        <v>0</v>
      </c>
      <c r="H19789" s="6"/>
      <c r="I19789">
        <v>0</v>
      </c>
      <c r="J19789" s="3">
        <v>45049.095833333333</v>
      </c>
      <c r="K19789" s="3">
        <v>45059.125</v>
      </c>
      <c r="L19789" s="3">
        <v>45059.145833333336</v>
      </c>
      <c r="M19789" t="s">
        <v>15644</v>
      </c>
      <c r="N19789" s="5" t="s">
        <v>18</v>
      </c>
      <c r="P19789" t="s">
        <v>16</v>
      </c>
    </row>
    <row r="19790" spans="1:16">
      <c r="A19790" t="s">
        <v>15643</v>
      </c>
      <c r="B19790" t="s">
        <v>15642</v>
      </c>
      <c r="C19790" t="s">
        <v>25</v>
      </c>
      <c r="F19790" t="s">
        <v>113</v>
      </c>
      <c r="G19790">
        <v>0</v>
      </c>
      <c r="I19790">
        <v>0</v>
      </c>
      <c r="J19790" s="3">
        <v>45002.043749999997</v>
      </c>
      <c r="K19790" s="3">
        <v>45023.041666666664</v>
      </c>
      <c r="L19790" s="3">
        <v>45023.0625</v>
      </c>
      <c r="M19790" t="s">
        <v>15641</v>
      </c>
      <c r="N19790" s="5" t="s">
        <v>18</v>
      </c>
      <c r="P19790" t="s">
        <v>16</v>
      </c>
    </row>
    <row r="19791" spans="1:16">
      <c r="A19791" t="s">
        <v>15640</v>
      </c>
      <c r="B19791" t="s">
        <v>15639</v>
      </c>
      <c r="C19791" t="s">
        <v>25</v>
      </c>
      <c r="F19791" t="s">
        <v>113</v>
      </c>
      <c r="G19791">
        <v>0</v>
      </c>
      <c r="I19791">
        <v>0</v>
      </c>
      <c r="J19791" s="3">
        <v>45001.348611111112</v>
      </c>
      <c r="K19791" s="3">
        <v>45022.375</v>
      </c>
      <c r="L19791" s="3">
        <v>45022.395833333336</v>
      </c>
      <c r="M19791" t="s">
        <v>15638</v>
      </c>
      <c r="N19791" s="5" t="s">
        <v>18</v>
      </c>
      <c r="P19791" t="s">
        <v>16</v>
      </c>
    </row>
    <row r="19792" spans="1:16">
      <c r="A19792" t="s">
        <v>15637</v>
      </c>
      <c r="B19792" t="s">
        <v>15636</v>
      </c>
      <c r="C19792" t="s">
        <v>25</v>
      </c>
      <c r="F19792" t="s">
        <v>113</v>
      </c>
      <c r="G19792">
        <v>0</v>
      </c>
      <c r="I19792">
        <v>0</v>
      </c>
      <c r="J19792" s="3">
        <v>45001.306250000001</v>
      </c>
      <c r="K19792" s="3">
        <v>45022.333333333336</v>
      </c>
      <c r="L19792" s="3">
        <v>45022.354166666664</v>
      </c>
      <c r="M19792" t="s">
        <v>15635</v>
      </c>
      <c r="N19792" s="5" t="s">
        <v>18</v>
      </c>
      <c r="P19792" t="s">
        <v>16</v>
      </c>
    </row>
    <row r="19793" spans="1:16">
      <c r="A19793" t="s">
        <v>15634</v>
      </c>
      <c r="B19793" t="s">
        <v>15633</v>
      </c>
      <c r="C19793" t="s">
        <v>25</v>
      </c>
      <c r="F19793" t="s">
        <v>113</v>
      </c>
      <c r="G19793">
        <v>0</v>
      </c>
      <c r="H19793" s="6"/>
      <c r="I19793">
        <v>0</v>
      </c>
      <c r="J19793" s="3">
        <v>45017.390277777777</v>
      </c>
      <c r="K19793" s="3">
        <v>45031.375</v>
      </c>
      <c r="L19793" s="3">
        <v>45031.395833333336</v>
      </c>
      <c r="M19793" t="s">
        <v>15632</v>
      </c>
      <c r="N19793" s="5" t="s">
        <v>18</v>
      </c>
      <c r="P19793" t="s">
        <v>16</v>
      </c>
    </row>
    <row r="19794" spans="1:16">
      <c r="A19794" t="s">
        <v>15631</v>
      </c>
      <c r="B19794" t="s">
        <v>15630</v>
      </c>
      <c r="C19794" t="s">
        <v>25</v>
      </c>
      <c r="F19794" t="s">
        <v>113</v>
      </c>
      <c r="G19794">
        <v>0</v>
      </c>
      <c r="H19794" s="6"/>
      <c r="I19794">
        <v>0</v>
      </c>
      <c r="J19794" s="3">
        <v>45017.396527777775</v>
      </c>
      <c r="K19794" s="3">
        <v>45031.416666666664</v>
      </c>
      <c r="L19794" s="3">
        <v>45031.4375</v>
      </c>
      <c r="M19794" t="s">
        <v>15629</v>
      </c>
      <c r="N19794" s="5" t="s">
        <v>18</v>
      </c>
      <c r="P19794" t="s">
        <v>16</v>
      </c>
    </row>
    <row r="19795" spans="1:16">
      <c r="A19795" t="s">
        <v>15622</v>
      </c>
      <c r="B19795" t="s">
        <v>15628</v>
      </c>
      <c r="C19795" t="s">
        <v>25</v>
      </c>
      <c r="F19795" t="s">
        <v>113</v>
      </c>
      <c r="G19795">
        <v>0</v>
      </c>
      <c r="H19795" s="6"/>
      <c r="I19795">
        <v>0</v>
      </c>
      <c r="J19795" s="3">
        <v>44998.283333333333</v>
      </c>
      <c r="K19795" s="3">
        <v>45019.291666666664</v>
      </c>
      <c r="L19795" s="3">
        <v>45019.3125</v>
      </c>
      <c r="M19795" t="s">
        <v>15627</v>
      </c>
      <c r="N19795" s="5" t="s">
        <v>18</v>
      </c>
      <c r="P19795" t="s">
        <v>16</v>
      </c>
    </row>
    <row r="19796" spans="1:16">
      <c r="A19796" t="s">
        <v>15622</v>
      </c>
      <c r="B19796" t="s">
        <v>15626</v>
      </c>
      <c r="C19796" t="s">
        <v>25</v>
      </c>
      <c r="F19796" t="s">
        <v>113</v>
      </c>
      <c r="G19796">
        <v>0</v>
      </c>
      <c r="H19796" s="6"/>
      <c r="I19796">
        <v>0</v>
      </c>
      <c r="J19796" s="3">
        <v>44999.336805555555</v>
      </c>
      <c r="K19796" s="3">
        <v>45020.291666666664</v>
      </c>
      <c r="L19796" s="3">
        <v>45020.3125</v>
      </c>
      <c r="M19796" t="s">
        <v>15625</v>
      </c>
      <c r="N19796" s="5" t="s">
        <v>18</v>
      </c>
      <c r="P19796" t="s">
        <v>16</v>
      </c>
    </row>
    <row r="19797" spans="1:16">
      <c r="A19797" t="s">
        <v>15622</v>
      </c>
      <c r="B19797" t="s">
        <v>15624</v>
      </c>
      <c r="C19797" t="s">
        <v>25</v>
      </c>
      <c r="F19797" t="s">
        <v>113</v>
      </c>
      <c r="G19797">
        <v>0</v>
      </c>
      <c r="H19797" s="6"/>
      <c r="I19797">
        <v>0</v>
      </c>
      <c r="J19797" s="3">
        <v>44999.100694444445</v>
      </c>
      <c r="K19797" s="3">
        <v>45020.125</v>
      </c>
      <c r="L19797" s="3">
        <v>45020.145833333336</v>
      </c>
      <c r="M19797" t="s">
        <v>15623</v>
      </c>
      <c r="N19797" s="5" t="s">
        <v>18</v>
      </c>
      <c r="P19797" t="s">
        <v>16</v>
      </c>
    </row>
    <row r="19798" spans="1:16">
      <c r="A19798" t="s">
        <v>15622</v>
      </c>
      <c r="B19798" t="s">
        <v>15621</v>
      </c>
      <c r="C19798" t="s">
        <v>25</v>
      </c>
      <c r="F19798" t="s">
        <v>113</v>
      </c>
      <c r="G19798">
        <v>0</v>
      </c>
      <c r="I19798">
        <v>0</v>
      </c>
      <c r="J19798" s="3">
        <v>45001.359027777777</v>
      </c>
      <c r="K19798" s="3">
        <v>45022.375</v>
      </c>
      <c r="L19798" s="3">
        <v>45022.395833333336</v>
      </c>
      <c r="M19798" t="s">
        <v>15620</v>
      </c>
      <c r="N19798" s="5" t="s">
        <v>18</v>
      </c>
      <c r="P19798" t="s">
        <v>16</v>
      </c>
    </row>
    <row r="19799" spans="1:16">
      <c r="A19799" t="s">
        <v>15619</v>
      </c>
      <c r="B19799" t="s">
        <v>15618</v>
      </c>
      <c r="C19799" t="s">
        <v>25</v>
      </c>
      <c r="F19799" t="s">
        <v>29</v>
      </c>
      <c r="G19799">
        <v>0</v>
      </c>
      <c r="H19799" s="6"/>
      <c r="I19799">
        <v>5065</v>
      </c>
      <c r="J19799" s="3">
        <v>45041.292361111111</v>
      </c>
      <c r="K19799" s="3">
        <v>45051.291666666664</v>
      </c>
      <c r="L19799" s="3">
        <v>45051.3125</v>
      </c>
      <c r="M19799" t="s">
        <v>15617</v>
      </c>
      <c r="N19799" s="5" t="s">
        <v>18</v>
      </c>
      <c r="P19799" t="s">
        <v>16</v>
      </c>
    </row>
    <row r="19800" spans="1:16">
      <c r="A19800" t="s">
        <v>15616</v>
      </c>
      <c r="B19800" t="s">
        <v>15615</v>
      </c>
      <c r="C19800" t="s">
        <v>25</v>
      </c>
      <c r="F19800" t="s">
        <v>29</v>
      </c>
      <c r="G19800">
        <v>0</v>
      </c>
      <c r="I19800">
        <v>28000</v>
      </c>
      <c r="J19800" s="3">
        <v>44998.330555555556</v>
      </c>
      <c r="K19800" s="3">
        <v>45019.416666666664</v>
      </c>
      <c r="L19800" s="3">
        <v>45019.4375</v>
      </c>
      <c r="M19800" t="s">
        <v>15614</v>
      </c>
      <c r="N19800" s="5" t="s">
        <v>18</v>
      </c>
      <c r="P19800" t="s">
        <v>16</v>
      </c>
    </row>
    <row r="19801" spans="1:16">
      <c r="A19801" t="s">
        <v>15613</v>
      </c>
      <c r="B19801" t="s">
        <v>15612</v>
      </c>
      <c r="C19801" t="s">
        <v>25</v>
      </c>
      <c r="F19801" t="s">
        <v>29</v>
      </c>
      <c r="G19801">
        <v>0</v>
      </c>
      <c r="H19801" s="6"/>
      <c r="I19801">
        <v>2870</v>
      </c>
      <c r="J19801" s="3">
        <v>45044.402083333334</v>
      </c>
      <c r="K19801" s="3">
        <v>45054.25</v>
      </c>
      <c r="L19801" s="3">
        <v>45054.270833333336</v>
      </c>
      <c r="M19801" t="s">
        <v>15611</v>
      </c>
      <c r="N19801" s="5" t="s">
        <v>18</v>
      </c>
      <c r="P19801" t="s">
        <v>16</v>
      </c>
    </row>
    <row r="19802" spans="1:16">
      <c r="A19802" t="s">
        <v>15610</v>
      </c>
      <c r="B19802" t="s">
        <v>15609</v>
      </c>
      <c r="C19802" t="s">
        <v>25</v>
      </c>
      <c r="F19802" t="s">
        <v>29</v>
      </c>
      <c r="G19802">
        <v>0</v>
      </c>
      <c r="I19802">
        <v>3125</v>
      </c>
      <c r="J19802" s="3">
        <v>45016.390277777777</v>
      </c>
      <c r="K19802" s="3">
        <v>45027.25</v>
      </c>
      <c r="L19802" s="3">
        <v>45027.270833333336</v>
      </c>
      <c r="M19802" t="s">
        <v>15608</v>
      </c>
      <c r="N19802" s="5" t="s">
        <v>18</v>
      </c>
      <c r="P19802" t="s">
        <v>16</v>
      </c>
    </row>
    <row r="19803" spans="1:16">
      <c r="A19803" t="s">
        <v>15605</v>
      </c>
      <c r="B19803" t="s">
        <v>15607</v>
      </c>
      <c r="C19803" t="s">
        <v>25</v>
      </c>
      <c r="F19803" t="s">
        <v>113</v>
      </c>
      <c r="G19803">
        <v>0</v>
      </c>
      <c r="H19803" s="6"/>
      <c r="I19803">
        <v>0</v>
      </c>
      <c r="J19803" s="3">
        <v>44999.335416666669</v>
      </c>
      <c r="K19803" s="3">
        <v>45020.291666666664</v>
      </c>
      <c r="L19803" s="3">
        <v>45020.3125</v>
      </c>
      <c r="M19803" t="s">
        <v>15606</v>
      </c>
      <c r="N19803" s="5" t="s">
        <v>18</v>
      </c>
      <c r="P19803" t="s">
        <v>16</v>
      </c>
    </row>
    <row r="19804" spans="1:16">
      <c r="A19804" t="s">
        <v>15605</v>
      </c>
      <c r="B19804" t="s">
        <v>15604</v>
      </c>
      <c r="C19804" t="s">
        <v>25</v>
      </c>
      <c r="F19804" t="s">
        <v>113</v>
      </c>
      <c r="G19804">
        <v>0</v>
      </c>
      <c r="I19804">
        <v>0</v>
      </c>
      <c r="J19804" s="3">
        <v>45002.097222222219</v>
      </c>
      <c r="K19804" s="3">
        <v>45023.125</v>
      </c>
      <c r="L19804" s="3">
        <v>45023.145833333336</v>
      </c>
      <c r="M19804" t="s">
        <v>15603</v>
      </c>
      <c r="N19804" s="5" t="s">
        <v>18</v>
      </c>
      <c r="P19804" t="s">
        <v>16</v>
      </c>
    </row>
    <row r="19805" spans="1:16">
      <c r="A19805" t="s">
        <v>15602</v>
      </c>
      <c r="B19805" t="s">
        <v>15601</v>
      </c>
      <c r="C19805" t="s">
        <v>25</v>
      </c>
      <c r="F19805" t="s">
        <v>113</v>
      </c>
      <c r="G19805">
        <v>0</v>
      </c>
      <c r="H19805" s="6"/>
      <c r="I19805">
        <v>0</v>
      </c>
      <c r="J19805" s="3">
        <v>44999.338888888888</v>
      </c>
      <c r="K19805" s="3">
        <v>45020.125</v>
      </c>
      <c r="L19805" s="3">
        <v>45020.145833333336</v>
      </c>
      <c r="M19805" t="s">
        <v>15600</v>
      </c>
      <c r="N19805" s="5" t="s">
        <v>18</v>
      </c>
      <c r="P19805" t="s">
        <v>16</v>
      </c>
    </row>
    <row r="19806" spans="1:16">
      <c r="A19806" t="s">
        <v>15599</v>
      </c>
      <c r="B19806" t="s">
        <v>15598</v>
      </c>
      <c r="C19806" t="s">
        <v>25</v>
      </c>
      <c r="F19806" t="s">
        <v>280</v>
      </c>
      <c r="G19806">
        <v>0</v>
      </c>
      <c r="I19806">
        <v>0</v>
      </c>
      <c r="J19806" s="3">
        <v>44917.137499999997</v>
      </c>
      <c r="K19806" s="3">
        <v>44928.166666666664</v>
      </c>
      <c r="L19806" s="3">
        <v>44928.1875</v>
      </c>
      <c r="M19806" t="s">
        <v>15597</v>
      </c>
      <c r="N19806" t="s">
        <v>18</v>
      </c>
      <c r="P19806" t="s">
        <v>16</v>
      </c>
    </row>
    <row r="19807" spans="1:16">
      <c r="A19807" t="s">
        <v>15596</v>
      </c>
      <c r="B19807" t="s">
        <v>15595</v>
      </c>
      <c r="C19807" t="s">
        <v>25</v>
      </c>
      <c r="F19807" t="s">
        <v>113</v>
      </c>
      <c r="G19807">
        <v>0</v>
      </c>
      <c r="H19807" s="6"/>
      <c r="I19807">
        <v>0</v>
      </c>
      <c r="J19807" s="3">
        <v>44999.340277777781</v>
      </c>
      <c r="K19807" s="3">
        <v>45020.083333333336</v>
      </c>
      <c r="L19807" s="3">
        <v>45020.104166666664</v>
      </c>
      <c r="M19807" t="s">
        <v>15594</v>
      </c>
      <c r="N19807" s="5" t="s">
        <v>18</v>
      </c>
      <c r="P19807" t="s">
        <v>16</v>
      </c>
    </row>
    <row r="19808" spans="1:16">
      <c r="A19808" s="10" t="s">
        <v>15593</v>
      </c>
      <c r="B19808" t="s">
        <v>15592</v>
      </c>
      <c r="C19808" t="s">
        <v>512</v>
      </c>
      <c r="F19808" t="s">
        <v>280</v>
      </c>
      <c r="G19808">
        <v>0</v>
      </c>
      <c r="H19808" s="6"/>
      <c r="I19808">
        <v>51913</v>
      </c>
      <c r="J19808" s="3">
        <v>44987.181944444441</v>
      </c>
      <c r="K19808" s="3">
        <v>45010.208333333336</v>
      </c>
      <c r="L19808" s="3">
        <v>45010.229166666664</v>
      </c>
      <c r="M19808" t="s">
        <v>15591</v>
      </c>
      <c r="N19808" s="5" t="s">
        <v>18</v>
      </c>
      <c r="P19808" t="s">
        <v>16</v>
      </c>
    </row>
    <row r="19809" spans="1:16">
      <c r="A19809" t="s">
        <v>15590</v>
      </c>
      <c r="B19809" t="s">
        <v>15589</v>
      </c>
      <c r="C19809" t="s">
        <v>220</v>
      </c>
      <c r="F19809" t="s">
        <v>212</v>
      </c>
      <c r="G19809">
        <v>0</v>
      </c>
      <c r="H19809" s="6"/>
      <c r="I19809">
        <v>0</v>
      </c>
      <c r="J19809" s="3">
        <v>45033.214583333334</v>
      </c>
      <c r="K19809" s="3">
        <v>45054.375</v>
      </c>
      <c r="L19809" s="3">
        <v>45054.395833333336</v>
      </c>
      <c r="M19809" t="s">
        <v>15588</v>
      </c>
      <c r="N19809" s="5" t="s">
        <v>18</v>
      </c>
      <c r="P19809" t="s">
        <v>16</v>
      </c>
    </row>
    <row r="19810" spans="1:16">
      <c r="A19810" t="s">
        <v>15587</v>
      </c>
      <c r="B19810" t="s">
        <v>15586</v>
      </c>
      <c r="C19810" t="s">
        <v>41</v>
      </c>
      <c r="D19810">
        <v>462022</v>
      </c>
      <c r="G19810">
        <v>0</v>
      </c>
      <c r="I19810">
        <v>0</v>
      </c>
      <c r="J19810" s="3">
        <v>44903.491666666669</v>
      </c>
      <c r="K19810" s="3">
        <v>44924.041666666664</v>
      </c>
      <c r="L19810" s="3">
        <v>44924.0625</v>
      </c>
      <c r="M19810" t="s">
        <v>15585</v>
      </c>
      <c r="N19810" s="5" t="s">
        <v>18</v>
      </c>
      <c r="P19810" t="s">
        <v>16</v>
      </c>
    </row>
    <row r="19811" spans="1:16">
      <c r="A19811" s="4" t="s">
        <v>15584</v>
      </c>
      <c r="B19811" t="s">
        <v>15583</v>
      </c>
      <c r="C19811" t="s">
        <v>41</v>
      </c>
      <c r="D19811">
        <v>620014</v>
      </c>
      <c r="G19811">
        <v>0</v>
      </c>
      <c r="I19811">
        <v>0</v>
      </c>
      <c r="J19811" s="3">
        <v>44993.393055555556</v>
      </c>
      <c r="K19811" s="3">
        <v>45003.416666666664</v>
      </c>
      <c r="L19811" s="3">
        <v>45003.4375</v>
      </c>
      <c r="M19811" t="s">
        <v>15582</v>
      </c>
      <c r="N19811" s="5" t="s">
        <v>18</v>
      </c>
      <c r="P19811" t="s">
        <v>16</v>
      </c>
    </row>
    <row r="19812" spans="1:16">
      <c r="A19812" t="s">
        <v>15581</v>
      </c>
      <c r="B19812" t="s">
        <v>15580</v>
      </c>
      <c r="C19812" t="s">
        <v>15579</v>
      </c>
      <c r="D19812">
        <v>344032</v>
      </c>
      <c r="G19812">
        <v>0</v>
      </c>
      <c r="I19812">
        <v>0</v>
      </c>
      <c r="J19812" s="3">
        <v>44967.17291666667</v>
      </c>
      <c r="K19812" s="3">
        <v>44995.5</v>
      </c>
      <c r="L19812" s="3">
        <v>44995.520833333336</v>
      </c>
      <c r="M19812" t="s">
        <v>15578</v>
      </c>
      <c r="N19812" s="5" t="s">
        <v>18</v>
      </c>
      <c r="P19812" t="s">
        <v>16</v>
      </c>
    </row>
    <row r="19813" spans="1:16">
      <c r="A19813" t="s">
        <v>15577</v>
      </c>
      <c r="B19813" t="s">
        <v>15576</v>
      </c>
      <c r="C19813" t="s">
        <v>25</v>
      </c>
      <c r="F19813" t="s">
        <v>113</v>
      </c>
      <c r="G19813">
        <v>1988888.76</v>
      </c>
      <c r="I19813">
        <v>0</v>
      </c>
      <c r="J19813" s="3">
        <v>44880.390972222223</v>
      </c>
      <c r="K19813" s="3">
        <v>44890.166666666664</v>
      </c>
      <c r="L19813" s="3">
        <v>44890.1875</v>
      </c>
      <c r="M19813" t="s">
        <v>15575</v>
      </c>
      <c r="N19813" s="5" t="s">
        <v>18</v>
      </c>
      <c r="P19813" t="s">
        <v>16</v>
      </c>
    </row>
    <row r="19814" spans="1:16">
      <c r="A19814" t="s">
        <v>15574</v>
      </c>
      <c r="B19814" t="s">
        <v>15573</v>
      </c>
      <c r="C19814" t="s">
        <v>25</v>
      </c>
      <c r="F19814" t="s">
        <v>113</v>
      </c>
      <c r="G19814">
        <v>1994370.56</v>
      </c>
      <c r="H19814" s="6"/>
      <c r="I19814">
        <v>0</v>
      </c>
      <c r="J19814" s="3">
        <v>44973.244444444441</v>
      </c>
      <c r="K19814" s="3">
        <v>44984.416666666664</v>
      </c>
      <c r="L19814" s="3">
        <v>44984.4375</v>
      </c>
      <c r="M19814" t="s">
        <v>15572</v>
      </c>
      <c r="N19814" s="5" t="s">
        <v>18</v>
      </c>
      <c r="P19814" t="s">
        <v>16</v>
      </c>
    </row>
    <row r="19815" spans="1:16">
      <c r="A19815" t="s">
        <v>15571</v>
      </c>
      <c r="B19815" t="s">
        <v>15570</v>
      </c>
      <c r="C19815" t="s">
        <v>61</v>
      </c>
      <c r="D19815">
        <v>629252</v>
      </c>
      <c r="G19815">
        <v>10000000</v>
      </c>
      <c r="I19815">
        <v>100000</v>
      </c>
      <c r="J19815" s="3">
        <v>44884.474305555559</v>
      </c>
      <c r="K19815" s="3">
        <v>44904.125</v>
      </c>
      <c r="L19815" s="3">
        <v>44904.145833333336</v>
      </c>
      <c r="M19815" t="s">
        <v>15569</v>
      </c>
      <c r="N19815" s="5" t="s">
        <v>18</v>
      </c>
      <c r="P19815" t="s">
        <v>16</v>
      </c>
    </row>
    <row r="19816" spans="1:16">
      <c r="A19816" t="s">
        <v>15568</v>
      </c>
      <c r="B19816" t="s">
        <v>15567</v>
      </c>
      <c r="C19816" t="s">
        <v>723</v>
      </c>
      <c r="D19816">
        <v>786602</v>
      </c>
      <c r="G19816">
        <v>0</v>
      </c>
      <c r="I19816">
        <v>0</v>
      </c>
      <c r="J19816" s="3">
        <v>45033.182638888888</v>
      </c>
      <c r="K19816" s="3">
        <v>45054.458333333336</v>
      </c>
      <c r="L19816" s="3">
        <v>45054.479166666664</v>
      </c>
      <c r="M19816" t="s">
        <v>15566</v>
      </c>
      <c r="N19816" s="5" t="s">
        <v>18</v>
      </c>
      <c r="P19816" t="s">
        <v>16</v>
      </c>
    </row>
    <row r="19817" spans="1:16">
      <c r="A19817" t="s">
        <v>15565</v>
      </c>
      <c r="B19817" t="s">
        <v>15564</v>
      </c>
      <c r="C19817" t="s">
        <v>25</v>
      </c>
      <c r="F19817" t="s">
        <v>367</v>
      </c>
      <c r="G19817">
        <v>0</v>
      </c>
      <c r="I19817">
        <v>0</v>
      </c>
      <c r="J19817" s="3">
        <v>44960.09652777778</v>
      </c>
      <c r="K19817" s="3">
        <v>44970.125</v>
      </c>
      <c r="L19817" s="3">
        <v>44970.145833333336</v>
      </c>
      <c r="M19817" t="s">
        <v>15563</v>
      </c>
      <c r="N19817" s="5" t="s">
        <v>18</v>
      </c>
      <c r="P19817" t="s">
        <v>16</v>
      </c>
    </row>
    <row r="19818" spans="1:16">
      <c r="A19818" t="s">
        <v>15562</v>
      </c>
      <c r="B19818" t="s">
        <v>15561</v>
      </c>
      <c r="C19818" t="s">
        <v>65</v>
      </c>
      <c r="D19818">
        <v>530011</v>
      </c>
      <c r="G19818">
        <v>0</v>
      </c>
      <c r="H19818" s="6"/>
      <c r="I19818">
        <v>0</v>
      </c>
      <c r="J19818" s="3">
        <v>44935.135416666664</v>
      </c>
      <c r="K19818" s="3">
        <v>44946.125</v>
      </c>
      <c r="L19818" s="3">
        <v>44946.145833333336</v>
      </c>
      <c r="M19818" t="s">
        <v>15560</v>
      </c>
      <c r="N19818" s="5" t="s">
        <v>18</v>
      </c>
      <c r="P19818" t="s">
        <v>16</v>
      </c>
    </row>
    <row r="19819" spans="1:16">
      <c r="A19819" t="s">
        <v>15559</v>
      </c>
      <c r="B19819" t="s">
        <v>15558</v>
      </c>
      <c r="C19819" t="s">
        <v>45</v>
      </c>
      <c r="D19819">
        <v>333504</v>
      </c>
      <c r="G19819">
        <v>0</v>
      </c>
      <c r="I19819">
        <v>0</v>
      </c>
      <c r="J19819" s="3">
        <v>44998.227777777778</v>
      </c>
      <c r="K19819" s="3">
        <v>45013.083333333336</v>
      </c>
      <c r="L19819" s="3">
        <v>45013.104166666664</v>
      </c>
      <c r="M19819" t="s">
        <v>15557</v>
      </c>
      <c r="N19819" s="5" t="s">
        <v>18</v>
      </c>
      <c r="P19819" t="s">
        <v>16</v>
      </c>
    </row>
    <row r="19820" spans="1:16">
      <c r="A19820" t="s">
        <v>15556</v>
      </c>
      <c r="B19820" t="s">
        <v>15555</v>
      </c>
      <c r="C19820" t="s">
        <v>45</v>
      </c>
      <c r="D19820">
        <v>333504</v>
      </c>
      <c r="G19820">
        <v>19600000</v>
      </c>
      <c r="H19820" s="6"/>
      <c r="I19820">
        <v>392000</v>
      </c>
      <c r="J19820" s="3">
        <v>44932.489583333336</v>
      </c>
      <c r="K19820" s="3">
        <v>44953.083333333336</v>
      </c>
      <c r="L19820" s="3">
        <v>44953.104166666664</v>
      </c>
      <c r="M19820" t="s">
        <v>15554</v>
      </c>
      <c r="N19820" s="5" t="s">
        <v>18</v>
      </c>
      <c r="P19820" t="s">
        <v>16</v>
      </c>
    </row>
    <row r="19821" spans="1:16">
      <c r="A19821" t="s">
        <v>15553</v>
      </c>
      <c r="B19821" t="s">
        <v>15552</v>
      </c>
      <c r="C19821" t="s">
        <v>65</v>
      </c>
      <c r="D19821">
        <v>530011</v>
      </c>
      <c r="G19821">
        <v>0</v>
      </c>
      <c r="H19821" s="6"/>
      <c r="I19821">
        <v>0</v>
      </c>
      <c r="J19821" s="3">
        <v>45023.121527777781</v>
      </c>
      <c r="K19821" s="3">
        <v>45033.125</v>
      </c>
      <c r="L19821" s="3">
        <v>45033.145833333336</v>
      </c>
      <c r="M19821" t="s">
        <v>15551</v>
      </c>
      <c r="N19821" s="5" t="s">
        <v>18</v>
      </c>
      <c r="P19821" t="s">
        <v>16</v>
      </c>
    </row>
    <row r="19822" spans="1:16">
      <c r="A19822" t="s">
        <v>15550</v>
      </c>
      <c r="B19822" t="s">
        <v>15549</v>
      </c>
      <c r="C19822" t="s">
        <v>109</v>
      </c>
      <c r="F19822" t="s">
        <v>926</v>
      </c>
      <c r="G19822">
        <v>23990</v>
      </c>
      <c r="I19822">
        <v>0</v>
      </c>
      <c r="J19822" s="3">
        <v>45047.175694444442</v>
      </c>
      <c r="K19822" s="3">
        <v>45057.083333333336</v>
      </c>
      <c r="L19822" s="3">
        <v>45057.104166666664</v>
      </c>
      <c r="M19822" t="s">
        <v>15548</v>
      </c>
      <c r="N19822" s="5" t="s">
        <v>18</v>
      </c>
      <c r="P19822" t="s">
        <v>16</v>
      </c>
    </row>
    <row r="19823" spans="1:16">
      <c r="A19823" t="s">
        <v>15547</v>
      </c>
      <c r="B19823" t="s">
        <v>15546</v>
      </c>
      <c r="C19823" t="s">
        <v>914</v>
      </c>
      <c r="F19823" t="s">
        <v>1056</v>
      </c>
      <c r="G19823">
        <v>0</v>
      </c>
      <c r="H19823" s="6"/>
      <c r="I19823">
        <v>0</v>
      </c>
      <c r="J19823" s="3">
        <v>45054.080555555556</v>
      </c>
      <c r="K19823" s="3">
        <v>45075.208333333336</v>
      </c>
      <c r="L19823" s="3">
        <v>45075.229166666664</v>
      </c>
      <c r="M19823" t="s">
        <v>15545</v>
      </c>
      <c r="N19823" s="5" t="s">
        <v>18</v>
      </c>
      <c r="P19823" t="s">
        <v>16</v>
      </c>
    </row>
    <row r="19824" spans="1:16">
      <c r="A19824" t="s">
        <v>15544</v>
      </c>
      <c r="B19824" t="s">
        <v>15543</v>
      </c>
      <c r="C19824" t="s">
        <v>1150</v>
      </c>
      <c r="F19824" t="s">
        <v>926</v>
      </c>
      <c r="G19824">
        <v>0</v>
      </c>
      <c r="I19824">
        <v>0</v>
      </c>
      <c r="J19824" s="3">
        <v>44944.405555555553</v>
      </c>
      <c r="K19824" s="3">
        <v>44970.208333333336</v>
      </c>
      <c r="L19824" s="3">
        <v>44970.229166666664</v>
      </c>
      <c r="M19824" t="s">
        <v>15542</v>
      </c>
      <c r="N19824" t="s">
        <v>18</v>
      </c>
      <c r="P19824" t="s">
        <v>16</v>
      </c>
    </row>
    <row r="19825" spans="1:16">
      <c r="A19825" t="s">
        <v>15541</v>
      </c>
      <c r="B19825" t="s">
        <v>15540</v>
      </c>
      <c r="C19825" t="s">
        <v>1150</v>
      </c>
      <c r="F19825" t="s">
        <v>926</v>
      </c>
      <c r="G19825">
        <v>0</v>
      </c>
      <c r="I19825">
        <v>0</v>
      </c>
      <c r="J19825" s="3">
        <v>44944.372916666667</v>
      </c>
      <c r="K19825" s="3">
        <v>44968.375</v>
      </c>
      <c r="L19825" s="3">
        <v>44968.395833333336</v>
      </c>
      <c r="M19825" t="s">
        <v>15539</v>
      </c>
      <c r="N19825" t="s">
        <v>18</v>
      </c>
      <c r="P19825" t="s">
        <v>16</v>
      </c>
    </row>
    <row r="19826" spans="1:16">
      <c r="A19826" t="s">
        <v>15538</v>
      </c>
      <c r="B19826" t="s">
        <v>15537</v>
      </c>
      <c r="C19826" t="s">
        <v>1150</v>
      </c>
      <c r="F19826" t="s">
        <v>926</v>
      </c>
      <c r="G19826">
        <v>0</v>
      </c>
      <c r="I19826">
        <v>0</v>
      </c>
      <c r="J19826" s="3">
        <v>44944.390972222223</v>
      </c>
      <c r="K19826" s="3">
        <v>44970.208333333336</v>
      </c>
      <c r="L19826" s="3">
        <v>44970.229166666664</v>
      </c>
      <c r="M19826" t="s">
        <v>15536</v>
      </c>
      <c r="N19826" t="s">
        <v>18</v>
      </c>
      <c r="P19826" t="s">
        <v>16</v>
      </c>
    </row>
    <row r="19827" spans="1:16">
      <c r="A19827" t="s">
        <v>15535</v>
      </c>
      <c r="B19827" t="s">
        <v>15534</v>
      </c>
      <c r="C19827" t="s">
        <v>25</v>
      </c>
      <c r="F19827" t="s">
        <v>280</v>
      </c>
      <c r="G19827">
        <v>0</v>
      </c>
      <c r="H19827" s="6"/>
      <c r="I19827">
        <v>0</v>
      </c>
      <c r="J19827" s="3">
        <v>45028.231944444444</v>
      </c>
      <c r="K19827" s="3">
        <v>45047.25</v>
      </c>
      <c r="L19827" s="3">
        <v>45047.270833333336</v>
      </c>
      <c r="M19827" t="s">
        <v>15533</v>
      </c>
      <c r="N19827" s="5" t="s">
        <v>18</v>
      </c>
      <c r="P19827" t="s">
        <v>16</v>
      </c>
    </row>
    <row r="19828" spans="1:16">
      <c r="A19828" t="s">
        <v>15532</v>
      </c>
      <c r="B19828" t="s">
        <v>15531</v>
      </c>
      <c r="C19828" t="s">
        <v>1150</v>
      </c>
      <c r="F19828" t="s">
        <v>926</v>
      </c>
      <c r="G19828">
        <v>0</v>
      </c>
      <c r="I19828">
        <v>0</v>
      </c>
      <c r="J19828" s="3">
        <v>44943.148611111108</v>
      </c>
      <c r="K19828" s="3">
        <v>44966.166666666664</v>
      </c>
      <c r="L19828" s="3">
        <v>44966.1875</v>
      </c>
      <c r="M19828" t="s">
        <v>15530</v>
      </c>
      <c r="N19828" s="5" t="s">
        <v>18</v>
      </c>
      <c r="P19828" t="s">
        <v>16</v>
      </c>
    </row>
    <row r="19829" spans="1:16">
      <c r="A19829" t="s">
        <v>15529</v>
      </c>
      <c r="B19829" t="s">
        <v>15528</v>
      </c>
      <c r="C19829" t="s">
        <v>1150</v>
      </c>
      <c r="F19829" t="s">
        <v>926</v>
      </c>
      <c r="G19829">
        <v>0</v>
      </c>
      <c r="I19829">
        <v>0</v>
      </c>
      <c r="J19829" s="3">
        <v>44943.159722222219</v>
      </c>
      <c r="K19829" s="3">
        <v>44967.166666666664</v>
      </c>
      <c r="L19829" s="3">
        <v>44967.1875</v>
      </c>
      <c r="M19829" t="s">
        <v>15527</v>
      </c>
      <c r="N19829" s="5" t="s">
        <v>18</v>
      </c>
      <c r="P19829" t="s">
        <v>16</v>
      </c>
    </row>
    <row r="19830" spans="1:16">
      <c r="A19830" t="s">
        <v>15526</v>
      </c>
      <c r="B19830" t="s">
        <v>15525</v>
      </c>
      <c r="C19830" t="s">
        <v>1150</v>
      </c>
      <c r="F19830" t="s">
        <v>926</v>
      </c>
      <c r="G19830">
        <v>0</v>
      </c>
      <c r="I19830">
        <v>0</v>
      </c>
      <c r="J19830" s="3">
        <v>44957.419444444444</v>
      </c>
      <c r="K19830" s="3">
        <v>44979.416666666664</v>
      </c>
      <c r="L19830" s="3">
        <v>44979.4375</v>
      </c>
      <c r="M19830" t="s">
        <v>15524</v>
      </c>
      <c r="N19830" s="5" t="s">
        <v>18</v>
      </c>
      <c r="P19830" t="s">
        <v>16</v>
      </c>
    </row>
    <row r="19831" spans="1:16">
      <c r="A19831" t="s">
        <v>15523</v>
      </c>
      <c r="B19831" t="s">
        <v>15522</v>
      </c>
      <c r="C19831" t="s">
        <v>1150</v>
      </c>
      <c r="F19831" t="s">
        <v>926</v>
      </c>
      <c r="G19831">
        <v>0</v>
      </c>
      <c r="I19831">
        <v>0</v>
      </c>
      <c r="J19831" s="3">
        <v>44943.180555555555</v>
      </c>
      <c r="K19831" s="3">
        <v>44967.208333333336</v>
      </c>
      <c r="L19831" s="3">
        <v>44967.229166666664</v>
      </c>
      <c r="M19831" t="s">
        <v>15521</v>
      </c>
      <c r="N19831" s="5" t="s">
        <v>18</v>
      </c>
      <c r="P19831" t="s">
        <v>16</v>
      </c>
    </row>
    <row r="19832" spans="1:16">
      <c r="A19832" t="s">
        <v>15520</v>
      </c>
      <c r="B19832" t="s">
        <v>15519</v>
      </c>
      <c r="C19832" t="s">
        <v>1150</v>
      </c>
      <c r="F19832" t="s">
        <v>926</v>
      </c>
      <c r="G19832">
        <v>0</v>
      </c>
      <c r="I19832">
        <v>0</v>
      </c>
      <c r="J19832" s="3">
        <v>44943.093055555553</v>
      </c>
      <c r="K19832" s="3">
        <v>44965.208333333336</v>
      </c>
      <c r="L19832" s="3">
        <v>44965.229166666664</v>
      </c>
      <c r="M19832" t="s">
        <v>15518</v>
      </c>
      <c r="N19832" s="5" t="s">
        <v>18</v>
      </c>
      <c r="P19832" t="s">
        <v>16</v>
      </c>
    </row>
    <row r="19833" spans="1:16">
      <c r="A19833" t="s">
        <v>15517</v>
      </c>
      <c r="B19833" t="s">
        <v>15516</v>
      </c>
      <c r="C19833" t="s">
        <v>1150</v>
      </c>
      <c r="F19833" t="s">
        <v>926</v>
      </c>
      <c r="G19833">
        <v>0</v>
      </c>
      <c r="I19833">
        <v>0</v>
      </c>
      <c r="J19833" s="3">
        <v>44943.521527777775</v>
      </c>
      <c r="K19833" s="3">
        <v>44965.208333333336</v>
      </c>
      <c r="L19833" s="3">
        <v>44965.229166666664</v>
      </c>
      <c r="M19833" t="s">
        <v>15515</v>
      </c>
      <c r="N19833" s="5" t="s">
        <v>18</v>
      </c>
      <c r="P19833" t="s">
        <v>16</v>
      </c>
    </row>
    <row r="19834" spans="1:16">
      <c r="A19834" t="s">
        <v>15514</v>
      </c>
      <c r="B19834" t="s">
        <v>15513</v>
      </c>
      <c r="C19834" t="s">
        <v>877</v>
      </c>
      <c r="D19834">
        <v>190006</v>
      </c>
      <c r="G19834">
        <v>0</v>
      </c>
      <c r="H19834" s="6"/>
      <c r="I19834">
        <v>0</v>
      </c>
      <c r="J19834" s="3">
        <v>45048.445138888892</v>
      </c>
      <c r="K19834" s="3">
        <v>45058.458333333336</v>
      </c>
      <c r="L19834" s="3">
        <v>45058.479166666664</v>
      </c>
      <c r="M19834" t="s">
        <v>15512</v>
      </c>
      <c r="N19834" s="5" t="s">
        <v>18</v>
      </c>
      <c r="P19834" t="s">
        <v>16</v>
      </c>
    </row>
    <row r="19835" spans="1:16">
      <c r="A19835" t="s">
        <v>15514</v>
      </c>
      <c r="B19835" t="s">
        <v>15513</v>
      </c>
      <c r="C19835" t="s">
        <v>877</v>
      </c>
      <c r="D19835">
        <v>190006</v>
      </c>
      <c r="G19835">
        <v>0</v>
      </c>
      <c r="H19835" s="6"/>
      <c r="I19835">
        <v>0</v>
      </c>
      <c r="J19835" s="3">
        <v>45048.445138888892</v>
      </c>
      <c r="K19835" s="3">
        <v>45058.458333333336</v>
      </c>
      <c r="L19835" s="3">
        <v>45058.479166666664</v>
      </c>
      <c r="M19835" t="s">
        <v>15512</v>
      </c>
      <c r="N19835" s="5" t="s">
        <v>18</v>
      </c>
      <c r="P19835" t="s">
        <v>16</v>
      </c>
    </row>
    <row r="19836" spans="1:16">
      <c r="A19836" t="s">
        <v>15511</v>
      </c>
      <c r="B19836" t="s">
        <v>15510</v>
      </c>
      <c r="C19836" t="s">
        <v>65</v>
      </c>
      <c r="D19836">
        <v>530011</v>
      </c>
      <c r="G19836">
        <v>0</v>
      </c>
      <c r="H19836" s="6"/>
      <c r="I19836">
        <v>0</v>
      </c>
      <c r="J19836" s="3">
        <v>44935.150694444441</v>
      </c>
      <c r="K19836" s="3">
        <v>44946.166666666664</v>
      </c>
      <c r="L19836" s="3">
        <v>44946.1875</v>
      </c>
      <c r="M19836" t="s">
        <v>15509</v>
      </c>
      <c r="N19836" s="5" t="s">
        <v>18</v>
      </c>
      <c r="P19836" t="s">
        <v>16</v>
      </c>
    </row>
    <row r="19837" spans="1:16">
      <c r="A19837" t="s">
        <v>15508</v>
      </c>
      <c r="B19837" t="s">
        <v>15507</v>
      </c>
      <c r="C19837" t="s">
        <v>914</v>
      </c>
      <c r="F19837" t="s">
        <v>1056</v>
      </c>
      <c r="G19837">
        <v>0</v>
      </c>
      <c r="H19837" s="6"/>
      <c r="I19837">
        <v>0</v>
      </c>
      <c r="J19837" s="3">
        <v>44951.134027777778</v>
      </c>
      <c r="K19837" s="3">
        <v>44972.375</v>
      </c>
      <c r="L19837" s="3">
        <v>44972.395833333336</v>
      </c>
      <c r="M19837" t="s">
        <v>15506</v>
      </c>
      <c r="N19837" s="5" t="s">
        <v>18</v>
      </c>
      <c r="P19837" t="s">
        <v>16</v>
      </c>
    </row>
    <row r="19838" spans="1:16">
      <c r="A19838" t="s">
        <v>15505</v>
      </c>
      <c r="B19838" t="s">
        <v>15504</v>
      </c>
      <c r="C19838" t="s">
        <v>100</v>
      </c>
      <c r="F19838" t="s">
        <v>99</v>
      </c>
      <c r="G19838">
        <v>0</v>
      </c>
      <c r="I19838">
        <v>0</v>
      </c>
      <c r="J19838" s="3">
        <v>44926.456250000003</v>
      </c>
      <c r="K19838" s="3">
        <v>44947.458333333336</v>
      </c>
      <c r="L19838" s="3">
        <v>44947.479166666664</v>
      </c>
      <c r="M19838" t="s">
        <v>15503</v>
      </c>
      <c r="N19838" s="5" t="s">
        <v>18</v>
      </c>
      <c r="P19838" t="s">
        <v>16</v>
      </c>
    </row>
    <row r="19839" spans="1:16">
      <c r="A19839" t="s">
        <v>15502</v>
      </c>
      <c r="B19839" t="s">
        <v>15501</v>
      </c>
      <c r="C19839" t="s">
        <v>100</v>
      </c>
      <c r="F19839" t="s">
        <v>99</v>
      </c>
      <c r="G19839">
        <v>0</v>
      </c>
      <c r="I19839">
        <v>0</v>
      </c>
      <c r="J19839" s="3">
        <v>44928.390277777777</v>
      </c>
      <c r="K19839" s="3">
        <v>44949.5</v>
      </c>
      <c r="L19839" s="3">
        <v>44949.520833333336</v>
      </c>
      <c r="M19839" t="s">
        <v>15500</v>
      </c>
      <c r="N19839" s="5" t="s">
        <v>18</v>
      </c>
      <c r="P19839" t="s">
        <v>16</v>
      </c>
    </row>
    <row r="19840" spans="1:16">
      <c r="A19840" t="s">
        <v>15499</v>
      </c>
      <c r="B19840" t="s">
        <v>15498</v>
      </c>
      <c r="C19840" t="s">
        <v>100</v>
      </c>
      <c r="F19840" t="s">
        <v>99</v>
      </c>
      <c r="G19840">
        <v>0</v>
      </c>
      <c r="I19840">
        <v>0</v>
      </c>
      <c r="J19840" s="3">
        <v>44935.425694444442</v>
      </c>
      <c r="K19840" s="3">
        <v>44956.5</v>
      </c>
      <c r="L19840" s="3">
        <v>44956.520833333336</v>
      </c>
      <c r="M19840" t="s">
        <v>15497</v>
      </c>
      <c r="N19840" s="5" t="s">
        <v>18</v>
      </c>
      <c r="P19840" t="s">
        <v>16</v>
      </c>
    </row>
    <row r="19841" spans="1:16">
      <c r="A19841" t="s">
        <v>15496</v>
      </c>
      <c r="B19841" t="s">
        <v>15495</v>
      </c>
      <c r="C19841" t="s">
        <v>169</v>
      </c>
      <c r="F19841" t="s">
        <v>168</v>
      </c>
      <c r="G19841">
        <v>0</v>
      </c>
      <c r="I19841">
        <v>0</v>
      </c>
      <c r="J19841" s="3">
        <v>44984.414583333331</v>
      </c>
      <c r="K19841" s="3">
        <v>44994.041666666664</v>
      </c>
      <c r="L19841" s="3">
        <v>44994.0625</v>
      </c>
      <c r="M19841" t="s">
        <v>15494</v>
      </c>
      <c r="N19841" s="5" t="s">
        <v>18</v>
      </c>
      <c r="P19841" t="s">
        <v>16</v>
      </c>
    </row>
    <row r="19842" spans="1:16">
      <c r="A19842" t="s">
        <v>15493</v>
      </c>
      <c r="B19842" t="s">
        <v>15492</v>
      </c>
      <c r="C19842" t="s">
        <v>100</v>
      </c>
      <c r="F19842" t="s">
        <v>168</v>
      </c>
      <c r="G19842">
        <v>0</v>
      </c>
      <c r="H19842" s="6"/>
      <c r="I19842">
        <v>0</v>
      </c>
      <c r="J19842" s="3">
        <v>45022.34652777778</v>
      </c>
      <c r="K19842" s="3">
        <v>45043.125</v>
      </c>
      <c r="L19842" s="3">
        <v>45043.145833333336</v>
      </c>
      <c r="M19842" t="s">
        <v>15491</v>
      </c>
      <c r="N19842" s="5" t="s">
        <v>18</v>
      </c>
      <c r="P19842" t="s">
        <v>16</v>
      </c>
    </row>
    <row r="19843" spans="1:16">
      <c r="A19843" t="s">
        <v>15490</v>
      </c>
      <c r="B19843" t="s">
        <v>15489</v>
      </c>
      <c r="C19843" t="s">
        <v>100</v>
      </c>
      <c r="D19843" t="s">
        <v>5043</v>
      </c>
      <c r="G19843">
        <v>0</v>
      </c>
      <c r="H19843" s="6"/>
      <c r="I19843">
        <v>0</v>
      </c>
      <c r="J19843" s="3">
        <v>45024.043749999997</v>
      </c>
      <c r="K19843" s="3">
        <v>45045.208333333336</v>
      </c>
      <c r="L19843" s="3">
        <v>45045.229166666664</v>
      </c>
      <c r="M19843" t="s">
        <v>15488</v>
      </c>
      <c r="N19843" s="5" t="s">
        <v>18</v>
      </c>
      <c r="P19843" t="s">
        <v>16</v>
      </c>
    </row>
    <row r="19844" spans="1:16">
      <c r="A19844" t="s">
        <v>15487</v>
      </c>
      <c r="B19844" t="s">
        <v>15486</v>
      </c>
      <c r="C19844" t="s">
        <v>25</v>
      </c>
      <c r="F19844" t="s">
        <v>24</v>
      </c>
      <c r="G19844">
        <v>0</v>
      </c>
      <c r="I19844">
        <v>0</v>
      </c>
      <c r="J19844" s="3">
        <v>44962.474305555559</v>
      </c>
      <c r="K19844" s="3">
        <v>44972.5</v>
      </c>
      <c r="L19844" s="3">
        <v>44972.520833333336</v>
      </c>
      <c r="M19844" t="s">
        <v>15485</v>
      </c>
      <c r="N19844" s="5" t="s">
        <v>18</v>
      </c>
      <c r="P19844" t="s">
        <v>16</v>
      </c>
    </row>
    <row r="19845" spans="1:16">
      <c r="A19845" t="s">
        <v>15484</v>
      </c>
      <c r="B19845" t="s">
        <v>15483</v>
      </c>
      <c r="C19845" t="s">
        <v>25</v>
      </c>
      <c r="F19845" t="s">
        <v>155</v>
      </c>
      <c r="G19845">
        <v>0</v>
      </c>
      <c r="I19845">
        <v>0</v>
      </c>
      <c r="J19845" s="3">
        <v>45000.088194444441</v>
      </c>
      <c r="K19845" s="3">
        <v>45010.125</v>
      </c>
      <c r="L19845" s="3">
        <v>45010.145833333336</v>
      </c>
      <c r="M19845" t="s">
        <v>15482</v>
      </c>
      <c r="N19845" s="5" t="s">
        <v>18</v>
      </c>
      <c r="P19845" t="s">
        <v>16</v>
      </c>
    </row>
    <row r="19846" spans="1:16">
      <c r="A19846" t="s">
        <v>15481</v>
      </c>
      <c r="B19846" t="s">
        <v>15480</v>
      </c>
      <c r="C19846" t="s">
        <v>15479</v>
      </c>
      <c r="D19846">
        <v>476332</v>
      </c>
      <c r="G19846">
        <v>0</v>
      </c>
      <c r="I19846">
        <v>0</v>
      </c>
      <c r="J19846" s="3">
        <v>44972.046527777777</v>
      </c>
      <c r="K19846" s="3">
        <v>44986.5</v>
      </c>
      <c r="L19846" s="3">
        <v>44986.520833333336</v>
      </c>
      <c r="M19846" t="s">
        <v>15478</v>
      </c>
      <c r="N19846" s="5" t="s">
        <v>18</v>
      </c>
      <c r="P19846" t="s">
        <v>16</v>
      </c>
    </row>
    <row r="19847" spans="1:16">
      <c r="A19847" t="s">
        <v>15477</v>
      </c>
      <c r="B19847" t="s">
        <v>15476</v>
      </c>
      <c r="C19847" t="s">
        <v>949</v>
      </c>
      <c r="D19847">
        <v>226005</v>
      </c>
      <c r="G19847">
        <v>0</v>
      </c>
      <c r="I19847">
        <v>0</v>
      </c>
      <c r="J19847" s="3">
        <v>45010.056944444441</v>
      </c>
      <c r="K19847" s="3">
        <v>45021.083333333336</v>
      </c>
      <c r="L19847" s="3">
        <v>45021.104166666664</v>
      </c>
      <c r="M19847" t="s">
        <v>15475</v>
      </c>
      <c r="N19847" s="5" t="s">
        <v>18</v>
      </c>
      <c r="P19847" t="s">
        <v>16</v>
      </c>
    </row>
    <row r="19848" spans="1:16">
      <c r="A19848" t="s">
        <v>15474</v>
      </c>
      <c r="B19848" t="s">
        <v>15473</v>
      </c>
      <c r="C19848" t="s">
        <v>949</v>
      </c>
      <c r="D19848">
        <v>226005</v>
      </c>
      <c r="G19848">
        <v>0</v>
      </c>
      <c r="I19848">
        <v>0</v>
      </c>
      <c r="J19848" s="3">
        <v>44958.136805555558</v>
      </c>
      <c r="K19848" s="3">
        <v>44970.166666666664</v>
      </c>
      <c r="L19848" s="3">
        <v>44970.1875</v>
      </c>
      <c r="M19848" t="s">
        <v>15472</v>
      </c>
      <c r="N19848" s="5" t="s">
        <v>18</v>
      </c>
      <c r="P19848" t="s">
        <v>16</v>
      </c>
    </row>
    <row r="19849" spans="1:16">
      <c r="A19849" t="s">
        <v>15471</v>
      </c>
      <c r="B19849" t="s">
        <v>15470</v>
      </c>
      <c r="C19849" t="s">
        <v>1427</v>
      </c>
      <c r="D19849">
        <v>284001</v>
      </c>
      <c r="G19849">
        <v>1241323</v>
      </c>
      <c r="H19849">
        <v>1770</v>
      </c>
      <c r="I19849">
        <v>25000</v>
      </c>
      <c r="J19849" s="3">
        <v>44867.166666666664</v>
      </c>
      <c r="K19849" s="3">
        <v>44876.5</v>
      </c>
      <c r="L19849" s="3">
        <v>44876.083333333336</v>
      </c>
      <c r="M19849" t="s">
        <v>15469</v>
      </c>
      <c r="N19849" s="5" t="s">
        <v>20</v>
      </c>
      <c r="P19849" t="s">
        <v>16</v>
      </c>
    </row>
    <row r="19850" spans="1:16">
      <c r="A19850" t="s">
        <v>15468</v>
      </c>
      <c r="B19850" t="s">
        <v>15467</v>
      </c>
      <c r="C19850" t="s">
        <v>1427</v>
      </c>
      <c r="D19850">
        <v>247001</v>
      </c>
      <c r="G19850">
        <v>1789000</v>
      </c>
      <c r="H19850">
        <v>2000</v>
      </c>
      <c r="I19850">
        <v>35780</v>
      </c>
      <c r="J19850" s="3">
        <v>44869.423611111109</v>
      </c>
      <c r="K19850" s="3">
        <v>44877.083333333336</v>
      </c>
      <c r="L19850" s="3">
        <v>44879.5</v>
      </c>
      <c r="M19850" t="s">
        <v>15466</v>
      </c>
      <c r="N19850" s="5" t="s">
        <v>20</v>
      </c>
      <c r="P19850" t="s">
        <v>16</v>
      </c>
    </row>
    <row r="19851" spans="1:16">
      <c r="A19851" t="s">
        <v>15465</v>
      </c>
      <c r="B19851" t="s">
        <v>15464</v>
      </c>
      <c r="C19851" t="s">
        <v>220</v>
      </c>
      <c r="F19851" t="s">
        <v>3401</v>
      </c>
      <c r="G19851">
        <v>0</v>
      </c>
      <c r="H19851" s="6"/>
      <c r="I19851">
        <v>0</v>
      </c>
      <c r="J19851" s="3">
        <v>44959.136805555558</v>
      </c>
      <c r="K19851" s="3">
        <v>44981.416666666664</v>
      </c>
      <c r="L19851" s="3">
        <v>44981.4375</v>
      </c>
      <c r="M19851" t="s">
        <v>15463</v>
      </c>
      <c r="N19851" s="5" t="s">
        <v>18</v>
      </c>
      <c r="P19851" t="s">
        <v>16</v>
      </c>
    </row>
    <row r="19852" spans="1:16">
      <c r="A19852" t="s">
        <v>15462</v>
      </c>
      <c r="B19852" t="s">
        <v>15461</v>
      </c>
      <c r="C19852" t="s">
        <v>688</v>
      </c>
      <c r="D19852">
        <v>272192</v>
      </c>
      <c r="G19852">
        <v>0</v>
      </c>
      <c r="H19852" s="6"/>
      <c r="I19852">
        <v>100000</v>
      </c>
      <c r="J19852" s="3">
        <v>45022.5</v>
      </c>
      <c r="K19852" s="3">
        <v>45033.416666666664</v>
      </c>
      <c r="L19852" s="3">
        <v>45033.4375</v>
      </c>
      <c r="M19852" t="s">
        <v>15460</v>
      </c>
      <c r="N19852" s="5" t="s">
        <v>18</v>
      </c>
      <c r="P19852" t="s">
        <v>16</v>
      </c>
    </row>
    <row r="19853" spans="1:16">
      <c r="A19853" t="s">
        <v>15459</v>
      </c>
      <c r="B19853" t="s">
        <v>15458</v>
      </c>
      <c r="C19853" t="s">
        <v>914</v>
      </c>
      <c r="F19853" t="s">
        <v>3199</v>
      </c>
      <c r="G19853">
        <v>48500</v>
      </c>
      <c r="H19853" s="6"/>
      <c r="I19853">
        <v>0</v>
      </c>
      <c r="J19853" s="3">
        <v>44973.129861111112</v>
      </c>
      <c r="K19853" s="3">
        <v>44984.125</v>
      </c>
      <c r="L19853" s="3">
        <v>44984.145833333336</v>
      </c>
      <c r="M19853" t="s">
        <v>15457</v>
      </c>
      <c r="N19853" s="5" t="s">
        <v>18</v>
      </c>
      <c r="P19853" t="s">
        <v>16</v>
      </c>
    </row>
    <row r="19854" spans="1:16">
      <c r="A19854" t="s">
        <v>15456</v>
      </c>
      <c r="B19854" t="s">
        <v>15455</v>
      </c>
      <c r="C19854" t="s">
        <v>914</v>
      </c>
      <c r="F19854" t="s">
        <v>1056</v>
      </c>
      <c r="G19854">
        <v>0</v>
      </c>
      <c r="I19854">
        <v>0</v>
      </c>
      <c r="J19854" s="3">
        <v>44953.462500000001</v>
      </c>
      <c r="K19854" s="3">
        <v>44974.083333333336</v>
      </c>
      <c r="L19854" s="3">
        <v>44974.104166666664</v>
      </c>
      <c r="M19854" t="s">
        <v>15454</v>
      </c>
      <c r="N19854" s="5" t="s">
        <v>18</v>
      </c>
      <c r="P19854" t="s">
        <v>16</v>
      </c>
    </row>
    <row r="19855" spans="1:16">
      <c r="A19855" t="s">
        <v>15453</v>
      </c>
      <c r="B19855" t="s">
        <v>15452</v>
      </c>
      <c r="C19855" t="s">
        <v>4520</v>
      </c>
      <c r="D19855">
        <v>110053</v>
      </c>
      <c r="G19855">
        <v>0</v>
      </c>
      <c r="I19855">
        <v>0</v>
      </c>
      <c r="J19855" s="3">
        <v>44930.218055555553</v>
      </c>
      <c r="K19855" s="3">
        <v>44940.25</v>
      </c>
      <c r="L19855" s="3">
        <v>44940.270833333336</v>
      </c>
      <c r="M19855" t="s">
        <v>15451</v>
      </c>
      <c r="N19855" s="5" t="s">
        <v>18</v>
      </c>
      <c r="P19855" t="s">
        <v>16</v>
      </c>
    </row>
    <row r="19856" spans="1:16">
      <c r="A19856" t="s">
        <v>15450</v>
      </c>
      <c r="B19856" t="s">
        <v>15449</v>
      </c>
      <c r="C19856" t="s">
        <v>914</v>
      </c>
      <c r="F19856" t="s">
        <v>168</v>
      </c>
      <c r="G19856">
        <v>0</v>
      </c>
      <c r="H19856" s="6"/>
      <c r="I19856">
        <v>0</v>
      </c>
      <c r="J19856" s="3">
        <v>45009.172222222223</v>
      </c>
      <c r="K19856" s="3">
        <v>45019.208333333336</v>
      </c>
      <c r="L19856" s="3">
        <v>45019.229166666664</v>
      </c>
      <c r="M19856" t="s">
        <v>15448</v>
      </c>
      <c r="N19856" s="5" t="s">
        <v>18</v>
      </c>
      <c r="P19856" t="s">
        <v>16</v>
      </c>
    </row>
    <row r="19857" spans="1:16">
      <c r="A19857" t="s">
        <v>15447</v>
      </c>
      <c r="B19857" t="s">
        <v>15446</v>
      </c>
      <c r="C19857" t="s">
        <v>25</v>
      </c>
      <c r="F19857" t="s">
        <v>367</v>
      </c>
      <c r="G19857">
        <v>0</v>
      </c>
      <c r="H19857" s="6"/>
      <c r="I19857">
        <v>0</v>
      </c>
      <c r="J19857" s="3">
        <v>44986.239583333336</v>
      </c>
      <c r="K19857" s="3">
        <v>44998.458333333336</v>
      </c>
      <c r="L19857" s="3">
        <v>44998.479166666664</v>
      </c>
      <c r="M19857" t="s">
        <v>15445</v>
      </c>
      <c r="N19857" s="5" t="s">
        <v>18</v>
      </c>
      <c r="P19857" t="s">
        <v>16</v>
      </c>
    </row>
    <row r="19858" spans="1:16">
      <c r="A19858" t="s">
        <v>15444</v>
      </c>
      <c r="B19858" t="s">
        <v>15443</v>
      </c>
      <c r="C19858" t="s">
        <v>25</v>
      </c>
      <c r="F19858" t="s">
        <v>3199</v>
      </c>
      <c r="G19858">
        <v>0</v>
      </c>
      <c r="I19858">
        <v>0</v>
      </c>
      <c r="J19858" s="3">
        <v>44876.281944444447</v>
      </c>
      <c r="K19858" s="3">
        <v>44879.291666666664</v>
      </c>
      <c r="L19858" s="3">
        <v>44879.3125</v>
      </c>
      <c r="M19858" t="s">
        <v>15442</v>
      </c>
      <c r="N19858" s="5" t="s">
        <v>18</v>
      </c>
      <c r="P19858" t="s">
        <v>16</v>
      </c>
    </row>
    <row r="19859" spans="1:16">
      <c r="A19859" t="s">
        <v>15441</v>
      </c>
      <c r="B19859" t="s">
        <v>15440</v>
      </c>
      <c r="C19859" t="s">
        <v>25</v>
      </c>
      <c r="F19859" t="s">
        <v>29</v>
      </c>
      <c r="G19859">
        <v>0</v>
      </c>
      <c r="I19859">
        <v>220500</v>
      </c>
      <c r="J19859" s="3">
        <v>44995.128472222219</v>
      </c>
      <c r="K19859" s="3">
        <v>45005.291666666664</v>
      </c>
      <c r="L19859" s="3">
        <v>45005.3125</v>
      </c>
      <c r="M19859" t="s">
        <v>15439</v>
      </c>
      <c r="N19859" s="5" t="s">
        <v>18</v>
      </c>
      <c r="P19859" t="s">
        <v>16</v>
      </c>
    </row>
    <row r="19860" spans="1:16">
      <c r="A19860" t="s">
        <v>15436</v>
      </c>
      <c r="B19860" t="s">
        <v>15438</v>
      </c>
      <c r="C19860" t="s">
        <v>866</v>
      </c>
      <c r="F19860" t="s">
        <v>280</v>
      </c>
      <c r="G19860">
        <v>0</v>
      </c>
      <c r="I19860">
        <v>0</v>
      </c>
      <c r="J19860" s="3">
        <v>45035.043749999997</v>
      </c>
      <c r="K19860" s="3">
        <v>45047.375</v>
      </c>
      <c r="L19860" s="3">
        <v>45047.395833333336</v>
      </c>
      <c r="M19860" t="s">
        <v>15437</v>
      </c>
      <c r="N19860" s="5" t="s">
        <v>18</v>
      </c>
      <c r="P19860" t="s">
        <v>16</v>
      </c>
    </row>
    <row r="19861" spans="1:16">
      <c r="A19861" t="s">
        <v>15436</v>
      </c>
      <c r="B19861" t="s">
        <v>15435</v>
      </c>
      <c r="C19861" t="s">
        <v>866</v>
      </c>
      <c r="F19861" t="s">
        <v>280</v>
      </c>
      <c r="G19861">
        <v>0</v>
      </c>
      <c r="I19861">
        <v>0</v>
      </c>
      <c r="J19861" s="3">
        <v>45035.043749999997</v>
      </c>
      <c r="K19861" s="3">
        <v>45047.375</v>
      </c>
      <c r="L19861" s="3">
        <v>45047.395833333336</v>
      </c>
      <c r="M19861" t="s">
        <v>15434</v>
      </c>
      <c r="N19861" s="5" t="s">
        <v>18</v>
      </c>
      <c r="P19861" t="s">
        <v>16</v>
      </c>
    </row>
    <row r="19862" spans="1:16">
      <c r="A19862" t="s">
        <v>15433</v>
      </c>
      <c r="B19862" t="s">
        <v>15432</v>
      </c>
      <c r="C19862" t="s">
        <v>756</v>
      </c>
      <c r="F19862" t="s">
        <v>983</v>
      </c>
      <c r="G19862">
        <v>0</v>
      </c>
      <c r="H19862" s="6"/>
      <c r="I19862">
        <v>0</v>
      </c>
      <c r="J19862" s="3">
        <v>45036.374305555553</v>
      </c>
      <c r="K19862" s="3">
        <v>45057.458333333336</v>
      </c>
      <c r="L19862" s="3">
        <v>45057.479166666664</v>
      </c>
      <c r="M19862" t="s">
        <v>15431</v>
      </c>
      <c r="N19862" s="5" t="s">
        <v>18</v>
      </c>
      <c r="P19862" t="s">
        <v>16</v>
      </c>
    </row>
    <row r="19863" spans="1:16">
      <c r="A19863" t="s">
        <v>15430</v>
      </c>
      <c r="B19863" t="s">
        <v>15429</v>
      </c>
      <c r="C19863" t="s">
        <v>25</v>
      </c>
      <c r="F19863" t="s">
        <v>29</v>
      </c>
      <c r="G19863">
        <v>0</v>
      </c>
      <c r="I19863">
        <v>0</v>
      </c>
      <c r="J19863" s="3">
        <v>44981.336805555555</v>
      </c>
      <c r="K19863" s="3">
        <v>44991.375</v>
      </c>
      <c r="L19863" s="3">
        <v>44991.395833333336</v>
      </c>
      <c r="M19863" t="s">
        <v>15428</v>
      </c>
      <c r="N19863" s="5" t="s">
        <v>18</v>
      </c>
      <c r="P19863" t="s">
        <v>16</v>
      </c>
    </row>
    <row r="19864" spans="1:16">
      <c r="A19864" t="s">
        <v>15427</v>
      </c>
      <c r="B19864" t="s">
        <v>15426</v>
      </c>
      <c r="C19864" t="s">
        <v>5935</v>
      </c>
      <c r="F19864" t="s">
        <v>357</v>
      </c>
      <c r="G19864">
        <v>0</v>
      </c>
      <c r="I19864">
        <v>0</v>
      </c>
      <c r="J19864" s="3">
        <v>44950.137499999997</v>
      </c>
      <c r="K19864" s="3">
        <v>44977.375</v>
      </c>
      <c r="L19864" s="3">
        <v>44977.395833333336</v>
      </c>
      <c r="M19864" t="s">
        <v>15425</v>
      </c>
      <c r="N19864" s="5" t="s">
        <v>18</v>
      </c>
      <c r="P19864" t="s">
        <v>16</v>
      </c>
    </row>
    <row r="19865" spans="1:16">
      <c r="A19865" t="s">
        <v>15424</v>
      </c>
      <c r="B19865" t="s">
        <v>15423</v>
      </c>
      <c r="C19865" t="s">
        <v>15422</v>
      </c>
      <c r="D19865">
        <v>205001</v>
      </c>
      <c r="G19865">
        <v>550000</v>
      </c>
      <c r="H19865" s="6"/>
      <c r="I19865">
        <v>10000</v>
      </c>
      <c r="J19865" s="3">
        <v>44991.382638888892</v>
      </c>
      <c r="K19865" s="3">
        <v>45001.041666666664</v>
      </c>
      <c r="L19865" s="3">
        <v>45001.0625</v>
      </c>
      <c r="M19865" t="s">
        <v>15421</v>
      </c>
      <c r="N19865" s="5" t="s">
        <v>18</v>
      </c>
      <c r="P19865" t="s">
        <v>16</v>
      </c>
    </row>
    <row r="19866" spans="1:16">
      <c r="A19866" t="s">
        <v>15420</v>
      </c>
      <c r="B19866" t="s">
        <v>15419</v>
      </c>
      <c r="C19866" t="s">
        <v>914</v>
      </c>
      <c r="F19866" t="s">
        <v>280</v>
      </c>
      <c r="G19866">
        <v>0</v>
      </c>
      <c r="H19866" s="6"/>
      <c r="I19866">
        <v>0</v>
      </c>
      <c r="J19866" s="3">
        <v>45048.539583333331</v>
      </c>
      <c r="K19866" s="3">
        <v>45069.416666666664</v>
      </c>
      <c r="L19866" s="3">
        <v>45069.4375</v>
      </c>
      <c r="M19866" t="s">
        <v>15418</v>
      </c>
      <c r="N19866" s="5" t="s">
        <v>18</v>
      </c>
      <c r="P19866" t="s">
        <v>16</v>
      </c>
    </row>
    <row r="19867" spans="1:16">
      <c r="A19867" t="s">
        <v>15420</v>
      </c>
      <c r="B19867" t="s">
        <v>15419</v>
      </c>
      <c r="C19867" t="s">
        <v>914</v>
      </c>
      <c r="F19867" t="s">
        <v>280</v>
      </c>
      <c r="G19867">
        <v>0</v>
      </c>
      <c r="H19867" s="6"/>
      <c r="I19867">
        <v>0</v>
      </c>
      <c r="J19867" s="3">
        <v>45048.539583333331</v>
      </c>
      <c r="K19867" s="3">
        <v>45069.416666666664</v>
      </c>
      <c r="L19867" s="3">
        <v>45069.4375</v>
      </c>
      <c r="M19867" t="s">
        <v>15418</v>
      </c>
      <c r="N19867" s="5" t="s">
        <v>18</v>
      </c>
      <c r="P19867" t="s">
        <v>16</v>
      </c>
    </row>
    <row r="19868" spans="1:16">
      <c r="A19868" t="s">
        <v>15417</v>
      </c>
      <c r="B19868" t="s">
        <v>15416</v>
      </c>
      <c r="C19868" t="s">
        <v>512</v>
      </c>
      <c r="F19868" t="s">
        <v>36</v>
      </c>
      <c r="G19868">
        <v>0</v>
      </c>
      <c r="I19868">
        <v>0</v>
      </c>
      <c r="J19868" s="3">
        <v>44912.40625</v>
      </c>
      <c r="K19868" s="3">
        <v>44932.125</v>
      </c>
      <c r="L19868" s="3">
        <v>44932.145833333336</v>
      </c>
      <c r="M19868" t="s">
        <v>15415</v>
      </c>
      <c r="N19868" s="5" t="s">
        <v>18</v>
      </c>
      <c r="P19868" t="s">
        <v>16</v>
      </c>
    </row>
    <row r="19869" spans="1:16">
      <c r="A19869" t="s">
        <v>15414</v>
      </c>
      <c r="B19869" t="s">
        <v>15413</v>
      </c>
      <c r="C19869" t="s">
        <v>100</v>
      </c>
      <c r="F19869" t="s">
        <v>357</v>
      </c>
      <c r="G19869">
        <v>0</v>
      </c>
      <c r="I19869">
        <v>0</v>
      </c>
      <c r="J19869" s="3">
        <v>44912.436805555553</v>
      </c>
      <c r="K19869" s="3">
        <v>44933.291666666664</v>
      </c>
      <c r="L19869" s="3">
        <v>44933.3125</v>
      </c>
      <c r="M19869" t="s">
        <v>15412</v>
      </c>
      <c r="N19869" s="5" t="s">
        <v>18</v>
      </c>
      <c r="P19869" t="s">
        <v>16</v>
      </c>
    </row>
    <row r="19870" spans="1:16">
      <c r="A19870" t="s">
        <v>15411</v>
      </c>
      <c r="B19870" t="s">
        <v>15410</v>
      </c>
      <c r="C19870" t="s">
        <v>100</v>
      </c>
      <c r="F19870" t="s">
        <v>357</v>
      </c>
      <c r="G19870">
        <v>0</v>
      </c>
      <c r="I19870">
        <v>0</v>
      </c>
      <c r="J19870" s="3">
        <v>44911.158333333333</v>
      </c>
      <c r="K19870" s="3">
        <v>44932.291666666664</v>
      </c>
      <c r="L19870" s="3">
        <v>44932.3125</v>
      </c>
      <c r="M19870" t="s">
        <v>15409</v>
      </c>
      <c r="N19870" s="5" t="s">
        <v>18</v>
      </c>
      <c r="P19870" t="s">
        <v>16</v>
      </c>
    </row>
    <row r="19871" spans="1:16">
      <c r="A19871" s="4" t="s">
        <v>15408</v>
      </c>
      <c r="B19871" t="s">
        <v>15407</v>
      </c>
      <c r="C19871" t="s">
        <v>25</v>
      </c>
      <c r="F19871" t="s">
        <v>983</v>
      </c>
      <c r="G19871">
        <v>0</v>
      </c>
      <c r="H19871" s="6"/>
      <c r="I19871">
        <v>0</v>
      </c>
      <c r="J19871" s="3">
        <v>44992.407638888886</v>
      </c>
      <c r="K19871" s="3">
        <v>45002.416666666664</v>
      </c>
      <c r="L19871" s="3">
        <v>45002.4375</v>
      </c>
      <c r="M19871" t="s">
        <v>15406</v>
      </c>
      <c r="N19871" s="5" t="s">
        <v>18</v>
      </c>
      <c r="P19871" t="s">
        <v>16</v>
      </c>
    </row>
    <row r="19872" spans="1:16">
      <c r="A19872" t="s">
        <v>15405</v>
      </c>
      <c r="B19872" t="s">
        <v>15404</v>
      </c>
      <c r="C19872" t="s">
        <v>25</v>
      </c>
      <c r="F19872" t="s">
        <v>24</v>
      </c>
      <c r="G19872">
        <v>500000</v>
      </c>
      <c r="H19872" s="6"/>
      <c r="I19872">
        <v>0</v>
      </c>
      <c r="J19872" s="3">
        <v>44986.364583333336</v>
      </c>
      <c r="K19872" s="3">
        <v>44996.375</v>
      </c>
      <c r="L19872" s="3">
        <v>44996.395833333336</v>
      </c>
      <c r="M19872" t="s">
        <v>15403</v>
      </c>
      <c r="N19872" s="5" t="s">
        <v>18</v>
      </c>
      <c r="P19872" t="s">
        <v>16</v>
      </c>
    </row>
    <row r="19873" spans="1:16">
      <c r="A19873" t="s">
        <v>15402</v>
      </c>
      <c r="B19873" t="s">
        <v>15401</v>
      </c>
      <c r="C19873" t="s">
        <v>25</v>
      </c>
      <c r="F19873" t="s">
        <v>24</v>
      </c>
      <c r="G19873">
        <v>900000</v>
      </c>
      <c r="H19873" s="6"/>
      <c r="I19873">
        <v>0</v>
      </c>
      <c r="J19873" s="3">
        <v>44905.34375</v>
      </c>
      <c r="K19873" s="3">
        <v>44915.375</v>
      </c>
      <c r="L19873" s="3">
        <v>44915.395833333336</v>
      </c>
      <c r="M19873" t="s">
        <v>15400</v>
      </c>
      <c r="N19873" s="5" t="s">
        <v>18</v>
      </c>
      <c r="P19873" t="s">
        <v>16</v>
      </c>
    </row>
    <row r="19874" spans="1:16">
      <c r="A19874" t="s">
        <v>15397</v>
      </c>
      <c r="B19874" t="s">
        <v>15399</v>
      </c>
      <c r="C19874" t="s">
        <v>25</v>
      </c>
      <c r="F19874" t="s">
        <v>113</v>
      </c>
      <c r="G19874">
        <v>0</v>
      </c>
      <c r="H19874" s="6"/>
      <c r="I19874">
        <v>0</v>
      </c>
      <c r="J19874" s="3">
        <v>45017.393750000003</v>
      </c>
      <c r="K19874" s="3">
        <v>45031.416666666664</v>
      </c>
      <c r="L19874" s="3">
        <v>45031.4375</v>
      </c>
      <c r="M19874" t="s">
        <v>15398</v>
      </c>
      <c r="N19874" s="5" t="s">
        <v>18</v>
      </c>
      <c r="P19874" t="s">
        <v>16</v>
      </c>
    </row>
    <row r="19875" spans="1:16">
      <c r="A19875" t="s">
        <v>15397</v>
      </c>
      <c r="B19875" t="s">
        <v>15396</v>
      </c>
      <c r="C19875" t="s">
        <v>25</v>
      </c>
      <c r="F19875" t="s">
        <v>113</v>
      </c>
      <c r="G19875">
        <v>0</v>
      </c>
      <c r="I19875">
        <v>0</v>
      </c>
      <c r="J19875" s="3">
        <v>45052.362500000003</v>
      </c>
      <c r="K19875" s="3">
        <v>45062.375</v>
      </c>
      <c r="L19875" s="3">
        <v>45062.395833333336</v>
      </c>
      <c r="M19875" t="s">
        <v>15395</v>
      </c>
      <c r="N19875" s="5" t="s">
        <v>18</v>
      </c>
      <c r="P19875" t="s">
        <v>16</v>
      </c>
    </row>
    <row r="19876" spans="1:16">
      <c r="A19876" t="s">
        <v>15394</v>
      </c>
      <c r="B19876" t="s">
        <v>15393</v>
      </c>
      <c r="C19876" t="s">
        <v>25</v>
      </c>
      <c r="F19876" t="s">
        <v>29</v>
      </c>
      <c r="G19876">
        <v>0</v>
      </c>
      <c r="H19876" s="6"/>
      <c r="I19876">
        <v>3275</v>
      </c>
      <c r="J19876" s="3">
        <v>45027.37777777778</v>
      </c>
      <c r="K19876" s="3">
        <v>45038.375</v>
      </c>
      <c r="L19876" s="3">
        <v>45038.395833333336</v>
      </c>
      <c r="M19876" t="s">
        <v>15392</v>
      </c>
      <c r="N19876" s="5" t="s">
        <v>18</v>
      </c>
      <c r="P19876" t="s">
        <v>16</v>
      </c>
    </row>
    <row r="19877" spans="1:16">
      <c r="A19877" t="s">
        <v>15389</v>
      </c>
      <c r="B19877" t="s">
        <v>15391</v>
      </c>
      <c r="C19877" t="s">
        <v>25</v>
      </c>
      <c r="F19877" t="s">
        <v>29</v>
      </c>
      <c r="G19877">
        <v>0</v>
      </c>
      <c r="H19877" s="6"/>
      <c r="I19877">
        <v>0</v>
      </c>
      <c r="J19877" s="3">
        <v>45033.297222222223</v>
      </c>
      <c r="K19877" s="3">
        <v>45043.333333333336</v>
      </c>
      <c r="L19877" s="3">
        <v>45043.354166666664</v>
      </c>
      <c r="M19877" t="s">
        <v>15390</v>
      </c>
      <c r="N19877" s="5" t="s">
        <v>18</v>
      </c>
      <c r="P19877" t="s">
        <v>16</v>
      </c>
    </row>
    <row r="19878" spans="1:16">
      <c r="A19878" t="s">
        <v>15389</v>
      </c>
      <c r="B19878" t="s">
        <v>15388</v>
      </c>
      <c r="C19878" t="s">
        <v>25</v>
      </c>
      <c r="F19878" t="s">
        <v>29</v>
      </c>
      <c r="G19878">
        <v>0</v>
      </c>
      <c r="I19878">
        <v>0</v>
      </c>
      <c r="J19878" s="3">
        <v>45007.160416666666</v>
      </c>
      <c r="K19878" s="3">
        <v>45017.166666666664</v>
      </c>
      <c r="L19878" s="3">
        <v>45017.1875</v>
      </c>
      <c r="M19878" t="s">
        <v>15387</v>
      </c>
      <c r="N19878" s="5" t="s">
        <v>18</v>
      </c>
      <c r="P19878" t="s">
        <v>16</v>
      </c>
    </row>
    <row r="19879" spans="1:16">
      <c r="A19879" t="s">
        <v>15386</v>
      </c>
      <c r="B19879" t="s">
        <v>15385</v>
      </c>
      <c r="C19879" t="s">
        <v>25</v>
      </c>
      <c r="F19879" t="s">
        <v>24</v>
      </c>
      <c r="G19879">
        <v>0</v>
      </c>
      <c r="I19879">
        <v>8810</v>
      </c>
      <c r="J19879" s="3">
        <v>44884.326388888891</v>
      </c>
      <c r="K19879" s="3">
        <v>44895.333333333336</v>
      </c>
      <c r="L19879" s="3">
        <v>44895.354166666664</v>
      </c>
      <c r="M19879" t="s">
        <v>15384</v>
      </c>
      <c r="N19879" s="5" t="s">
        <v>18</v>
      </c>
      <c r="P19879" t="s">
        <v>16</v>
      </c>
    </row>
    <row r="19880" spans="1:16">
      <c r="A19880" t="s">
        <v>15381</v>
      </c>
      <c r="B19880" t="s">
        <v>15383</v>
      </c>
      <c r="C19880" t="s">
        <v>25</v>
      </c>
      <c r="F19880" t="s">
        <v>113</v>
      </c>
      <c r="G19880">
        <v>0</v>
      </c>
      <c r="I19880">
        <v>0</v>
      </c>
      <c r="J19880" s="3">
        <v>45016.416666666664</v>
      </c>
      <c r="K19880" s="3">
        <v>45037.333333333336</v>
      </c>
      <c r="L19880" s="3">
        <v>45037.354166666664</v>
      </c>
      <c r="M19880" t="s">
        <v>15382</v>
      </c>
      <c r="N19880" s="5" t="s">
        <v>18</v>
      </c>
      <c r="P19880" t="s">
        <v>16</v>
      </c>
    </row>
    <row r="19881" spans="1:16">
      <c r="A19881" t="s">
        <v>15381</v>
      </c>
      <c r="B19881" t="s">
        <v>15380</v>
      </c>
      <c r="C19881" t="s">
        <v>25</v>
      </c>
      <c r="F19881" t="s">
        <v>113</v>
      </c>
      <c r="G19881">
        <v>0</v>
      </c>
      <c r="I19881">
        <v>0</v>
      </c>
      <c r="J19881" s="3">
        <v>45052.118055555555</v>
      </c>
      <c r="K19881" s="3">
        <v>45062.125</v>
      </c>
      <c r="L19881" s="3">
        <v>45062.145833333336</v>
      </c>
      <c r="M19881" t="s">
        <v>15379</v>
      </c>
      <c r="N19881" s="5" t="s">
        <v>18</v>
      </c>
      <c r="P19881" t="s">
        <v>16</v>
      </c>
    </row>
    <row r="19882" spans="1:16">
      <c r="A19882" t="s">
        <v>15378</v>
      </c>
      <c r="B19882" t="s">
        <v>15377</v>
      </c>
      <c r="C19882" t="s">
        <v>25</v>
      </c>
      <c r="F19882" t="s">
        <v>113</v>
      </c>
      <c r="G19882">
        <v>0</v>
      </c>
      <c r="I19882">
        <v>0</v>
      </c>
      <c r="J19882" s="3">
        <v>45016.411111111112</v>
      </c>
      <c r="K19882" s="3">
        <v>45037.333333333336</v>
      </c>
      <c r="L19882" s="3">
        <v>45037.354166666664</v>
      </c>
      <c r="M19882" t="s">
        <v>15376</v>
      </c>
      <c r="N19882" s="5" t="s">
        <v>18</v>
      </c>
      <c r="P19882" t="s">
        <v>16</v>
      </c>
    </row>
    <row r="19883" spans="1:16">
      <c r="A19883" t="s">
        <v>15375</v>
      </c>
      <c r="B19883" t="s">
        <v>15374</v>
      </c>
      <c r="C19883" t="s">
        <v>25</v>
      </c>
      <c r="F19883" t="s">
        <v>24</v>
      </c>
      <c r="G19883">
        <v>0</v>
      </c>
      <c r="H19883" s="6"/>
      <c r="I19883">
        <v>0</v>
      </c>
      <c r="J19883" s="3">
        <v>45059.352777777778</v>
      </c>
      <c r="K19883" s="3">
        <v>45069.375</v>
      </c>
      <c r="L19883" s="3">
        <v>45069.395833333336</v>
      </c>
      <c r="M19883" t="s">
        <v>15373</v>
      </c>
      <c r="N19883" s="5" t="s">
        <v>18</v>
      </c>
      <c r="P19883" t="s">
        <v>16</v>
      </c>
    </row>
    <row r="19884" spans="1:16">
      <c r="A19884" t="s">
        <v>15372</v>
      </c>
      <c r="B19884" t="s">
        <v>15371</v>
      </c>
      <c r="C19884" t="s">
        <v>25</v>
      </c>
      <c r="F19884" t="s">
        <v>113</v>
      </c>
      <c r="G19884">
        <v>0</v>
      </c>
      <c r="I19884">
        <v>0</v>
      </c>
      <c r="J19884" s="3">
        <v>45016.414583333331</v>
      </c>
      <c r="K19884" s="3">
        <v>45037.291666666664</v>
      </c>
      <c r="L19884" s="3">
        <v>45037.3125</v>
      </c>
      <c r="M19884" t="s">
        <v>15370</v>
      </c>
      <c r="N19884" s="5" t="s">
        <v>18</v>
      </c>
      <c r="P19884" t="s">
        <v>16</v>
      </c>
    </row>
    <row r="19885" spans="1:16">
      <c r="A19885" t="s">
        <v>15369</v>
      </c>
      <c r="B19885" t="s">
        <v>15368</v>
      </c>
      <c r="C19885" t="s">
        <v>25</v>
      </c>
      <c r="F19885" t="s">
        <v>29</v>
      </c>
      <c r="G19885">
        <v>0</v>
      </c>
      <c r="H19885" s="6"/>
      <c r="I19885">
        <v>6250</v>
      </c>
      <c r="J19885" s="3">
        <v>45060.40347222222</v>
      </c>
      <c r="K19885" s="3">
        <v>45070.291666666664</v>
      </c>
      <c r="L19885" s="3">
        <v>45070.3125</v>
      </c>
      <c r="M19885" t="s">
        <v>15367</v>
      </c>
      <c r="N19885" s="5" t="s">
        <v>18</v>
      </c>
      <c r="P19885" t="s">
        <v>16</v>
      </c>
    </row>
    <row r="19886" spans="1:16">
      <c r="A19886" t="s">
        <v>15364</v>
      </c>
      <c r="B19886" t="s">
        <v>15363</v>
      </c>
      <c r="C19886" t="s">
        <v>25</v>
      </c>
      <c r="F19886" t="s">
        <v>113</v>
      </c>
      <c r="G19886">
        <v>0</v>
      </c>
      <c r="H19886" s="6"/>
      <c r="I19886">
        <v>0</v>
      </c>
      <c r="J19886" s="3">
        <v>45048.413888888892</v>
      </c>
      <c r="K19886" s="3">
        <v>45058.416666666664</v>
      </c>
      <c r="L19886" s="3">
        <v>45058.4375</v>
      </c>
      <c r="M19886" t="s">
        <v>15362</v>
      </c>
      <c r="N19886" s="5" t="s">
        <v>18</v>
      </c>
      <c r="P19886" t="s">
        <v>16</v>
      </c>
    </row>
    <row r="19887" spans="1:16">
      <c r="A19887" t="s">
        <v>15364</v>
      </c>
      <c r="B19887" t="s">
        <v>15366</v>
      </c>
      <c r="C19887" t="s">
        <v>25</v>
      </c>
      <c r="F19887" t="s">
        <v>113</v>
      </c>
      <c r="G19887">
        <v>0</v>
      </c>
      <c r="H19887" s="6"/>
      <c r="I19887">
        <v>0</v>
      </c>
      <c r="J19887" s="3">
        <v>45017.395138888889</v>
      </c>
      <c r="K19887" s="3">
        <v>45031.416666666664</v>
      </c>
      <c r="L19887" s="3">
        <v>45031.4375</v>
      </c>
      <c r="M19887" t="s">
        <v>15365</v>
      </c>
      <c r="N19887" s="5" t="s">
        <v>18</v>
      </c>
      <c r="P19887" t="s">
        <v>16</v>
      </c>
    </row>
    <row r="19888" spans="1:16">
      <c r="A19888" t="s">
        <v>15364</v>
      </c>
      <c r="B19888" t="s">
        <v>15363</v>
      </c>
      <c r="C19888" t="s">
        <v>25</v>
      </c>
      <c r="F19888" t="s">
        <v>113</v>
      </c>
      <c r="G19888">
        <v>0</v>
      </c>
      <c r="H19888" s="6"/>
      <c r="I19888">
        <v>0</v>
      </c>
      <c r="J19888" s="3">
        <v>45048.413888888892</v>
      </c>
      <c r="K19888" s="3">
        <v>45058.416666666664</v>
      </c>
      <c r="L19888" s="3">
        <v>45058.4375</v>
      </c>
      <c r="M19888" t="s">
        <v>15362</v>
      </c>
      <c r="N19888" s="5" t="s">
        <v>18</v>
      </c>
      <c r="P19888" t="s">
        <v>16</v>
      </c>
    </row>
    <row r="19889" spans="1:16">
      <c r="A19889" t="s">
        <v>15361</v>
      </c>
      <c r="B19889" t="s">
        <v>15360</v>
      </c>
      <c r="C19889" t="s">
        <v>25</v>
      </c>
      <c r="F19889" t="s">
        <v>29</v>
      </c>
      <c r="G19889">
        <v>0</v>
      </c>
      <c r="I19889">
        <v>6925</v>
      </c>
      <c r="J19889" s="3">
        <v>45007.079861111109</v>
      </c>
      <c r="K19889" s="3">
        <v>45017.25</v>
      </c>
      <c r="L19889" s="3">
        <v>45017.270833333336</v>
      </c>
      <c r="M19889" t="s">
        <v>15359</v>
      </c>
      <c r="N19889" s="5" t="s">
        <v>18</v>
      </c>
      <c r="P19889" t="s">
        <v>16</v>
      </c>
    </row>
    <row r="19890" spans="1:16">
      <c r="A19890" t="s">
        <v>15358</v>
      </c>
      <c r="B19890" t="s">
        <v>15357</v>
      </c>
      <c r="C19890" t="s">
        <v>25</v>
      </c>
      <c r="F19890" t="s">
        <v>29</v>
      </c>
      <c r="G19890">
        <v>0</v>
      </c>
      <c r="I19890">
        <v>0</v>
      </c>
      <c r="J19890" s="3">
        <v>45050.280555555553</v>
      </c>
      <c r="K19890" s="3">
        <v>45061.291666666664</v>
      </c>
      <c r="L19890" s="3">
        <v>45061.3125</v>
      </c>
      <c r="M19890" t="s">
        <v>15356</v>
      </c>
      <c r="N19890" s="5" t="s">
        <v>18</v>
      </c>
      <c r="P19890" t="s">
        <v>16</v>
      </c>
    </row>
    <row r="19891" spans="1:16">
      <c r="A19891" t="s">
        <v>15355</v>
      </c>
      <c r="B19891" t="s">
        <v>15354</v>
      </c>
      <c r="C19891" t="s">
        <v>25</v>
      </c>
      <c r="F19891" t="s">
        <v>626</v>
      </c>
      <c r="G19891">
        <v>0</v>
      </c>
      <c r="I19891">
        <v>0</v>
      </c>
      <c r="J19891" s="3">
        <v>44914.379861111112</v>
      </c>
      <c r="K19891" s="3">
        <v>44925.416666666664</v>
      </c>
      <c r="L19891" s="3">
        <v>44925.4375</v>
      </c>
      <c r="M19891" t="s">
        <v>15353</v>
      </c>
      <c r="N19891" s="5" t="s">
        <v>18</v>
      </c>
      <c r="P19891" t="s">
        <v>16</v>
      </c>
    </row>
    <row r="19892" spans="1:16">
      <c r="A19892" t="s">
        <v>15352</v>
      </c>
      <c r="B19892" t="s">
        <v>15351</v>
      </c>
      <c r="C19892" t="s">
        <v>25</v>
      </c>
      <c r="F19892" t="s">
        <v>280</v>
      </c>
      <c r="G19892">
        <v>0</v>
      </c>
      <c r="I19892">
        <v>850000</v>
      </c>
      <c r="J19892" s="3">
        <v>44963.227777777778</v>
      </c>
      <c r="K19892" s="3">
        <v>44974.25</v>
      </c>
      <c r="L19892" s="3">
        <v>44974.270833333336</v>
      </c>
      <c r="M19892" t="s">
        <v>15350</v>
      </c>
      <c r="N19892" s="5" t="s">
        <v>18</v>
      </c>
      <c r="P19892" t="s">
        <v>16</v>
      </c>
    </row>
    <row r="19893" spans="1:16">
      <c r="A19893" t="s">
        <v>15349</v>
      </c>
      <c r="B19893" t="s">
        <v>15348</v>
      </c>
      <c r="C19893" t="s">
        <v>25</v>
      </c>
      <c r="F19893" t="s">
        <v>280</v>
      </c>
      <c r="G19893">
        <v>0</v>
      </c>
      <c r="I19893">
        <v>47500</v>
      </c>
      <c r="J19893" s="3">
        <v>45019.501388888886</v>
      </c>
      <c r="K19893" s="3">
        <v>45040.375</v>
      </c>
      <c r="L19893" s="3">
        <v>45040.395833333336</v>
      </c>
      <c r="M19893" t="s">
        <v>15347</v>
      </c>
      <c r="N19893" s="5" t="s">
        <v>18</v>
      </c>
      <c r="P19893" t="s">
        <v>16</v>
      </c>
    </row>
    <row r="19894" spans="1:16">
      <c r="A19894" t="s">
        <v>15346</v>
      </c>
      <c r="B19894" t="s">
        <v>15345</v>
      </c>
      <c r="C19894" t="s">
        <v>25</v>
      </c>
      <c r="F19894" t="s">
        <v>280</v>
      </c>
      <c r="G19894">
        <v>0</v>
      </c>
      <c r="H19894" s="6"/>
      <c r="I19894">
        <v>475000</v>
      </c>
      <c r="J19894" s="3">
        <v>44947.492361111108</v>
      </c>
      <c r="K19894" s="3">
        <v>44957.5</v>
      </c>
      <c r="L19894" s="3">
        <v>44957.520833333336</v>
      </c>
      <c r="M19894" t="s">
        <v>15344</v>
      </c>
      <c r="N19894" s="5" t="s">
        <v>18</v>
      </c>
      <c r="P19894" t="s">
        <v>16</v>
      </c>
    </row>
    <row r="19895" spans="1:16">
      <c r="A19895" t="s">
        <v>15343</v>
      </c>
      <c r="B19895" t="s">
        <v>15342</v>
      </c>
      <c r="C19895" t="s">
        <v>109</v>
      </c>
      <c r="F19895" t="s">
        <v>1181</v>
      </c>
      <c r="G19895">
        <v>35000</v>
      </c>
      <c r="I19895">
        <v>0</v>
      </c>
      <c r="J19895" s="3">
        <v>44880.438888888886</v>
      </c>
      <c r="K19895" s="3">
        <v>44883.458333333336</v>
      </c>
      <c r="L19895" s="3">
        <v>44883.479166666664</v>
      </c>
      <c r="M19895" t="s">
        <v>15341</v>
      </c>
      <c r="N19895" s="5" t="s">
        <v>18</v>
      </c>
      <c r="P19895" t="s">
        <v>16</v>
      </c>
    </row>
    <row r="19896" spans="1:16">
      <c r="A19896" t="s">
        <v>15338</v>
      </c>
      <c r="B19896" t="s">
        <v>15340</v>
      </c>
      <c r="C19896" t="s">
        <v>303</v>
      </c>
      <c r="F19896" t="s">
        <v>2175</v>
      </c>
      <c r="G19896">
        <v>0</v>
      </c>
      <c r="I19896">
        <v>0</v>
      </c>
      <c r="J19896" s="3">
        <v>44883.152083333334</v>
      </c>
      <c r="K19896" s="3">
        <v>44887.458333333336</v>
      </c>
      <c r="L19896" s="3">
        <v>44887.479166666664</v>
      </c>
      <c r="M19896" t="s">
        <v>15339</v>
      </c>
      <c r="N19896" s="5" t="s">
        <v>18</v>
      </c>
      <c r="P19896" t="s">
        <v>16</v>
      </c>
    </row>
    <row r="19897" spans="1:16">
      <c r="A19897" t="s">
        <v>15338</v>
      </c>
      <c r="B19897" t="s">
        <v>15337</v>
      </c>
      <c r="C19897" t="s">
        <v>303</v>
      </c>
      <c r="F19897" t="s">
        <v>2175</v>
      </c>
      <c r="G19897">
        <v>0</v>
      </c>
      <c r="I19897">
        <v>0</v>
      </c>
      <c r="J19897" s="3">
        <v>44879.177083333336</v>
      </c>
      <c r="K19897" s="3">
        <v>44883.458333333336</v>
      </c>
      <c r="L19897" s="3">
        <v>44883.479166666664</v>
      </c>
      <c r="M19897" t="s">
        <v>15336</v>
      </c>
      <c r="N19897" s="5" t="s">
        <v>18</v>
      </c>
      <c r="P19897" t="s">
        <v>16</v>
      </c>
    </row>
    <row r="19898" spans="1:16">
      <c r="A19898" t="s">
        <v>15335</v>
      </c>
      <c r="B19898" t="s">
        <v>15334</v>
      </c>
      <c r="C19898" t="s">
        <v>100</v>
      </c>
      <c r="F19898" t="s">
        <v>99</v>
      </c>
      <c r="G19898">
        <v>158529.57</v>
      </c>
      <c r="I19898">
        <v>0</v>
      </c>
      <c r="J19898" s="3">
        <v>45002.174305555556</v>
      </c>
      <c r="K19898" s="3">
        <v>45023.166666666664</v>
      </c>
      <c r="L19898" s="3">
        <v>45023.1875</v>
      </c>
      <c r="M19898" t="s">
        <v>15333</v>
      </c>
      <c r="N19898" s="5" t="s">
        <v>18</v>
      </c>
      <c r="P19898" t="s">
        <v>16</v>
      </c>
    </row>
    <row r="19899" spans="1:16">
      <c r="A19899" t="s">
        <v>15332</v>
      </c>
      <c r="B19899" t="s">
        <v>15331</v>
      </c>
      <c r="C19899" t="s">
        <v>100</v>
      </c>
      <c r="F19899" t="s">
        <v>99</v>
      </c>
      <c r="G19899">
        <v>101569.53</v>
      </c>
      <c r="I19899">
        <v>0</v>
      </c>
      <c r="J19899" s="3">
        <v>44995.102083333331</v>
      </c>
      <c r="K19899" s="3">
        <v>45016.166666666664</v>
      </c>
      <c r="L19899" s="3">
        <v>45016.1875</v>
      </c>
      <c r="M19899" t="s">
        <v>15330</v>
      </c>
      <c r="N19899" s="5" t="s">
        <v>18</v>
      </c>
      <c r="P19899" t="s">
        <v>16</v>
      </c>
    </row>
    <row r="19900" spans="1:16">
      <c r="A19900" t="s">
        <v>15329</v>
      </c>
      <c r="B19900" t="s">
        <v>15328</v>
      </c>
      <c r="C19900" t="s">
        <v>100</v>
      </c>
      <c r="D19900" t="s">
        <v>7140</v>
      </c>
      <c r="G19900">
        <v>71519.8</v>
      </c>
      <c r="H19900" s="6"/>
      <c r="I19900">
        <v>0</v>
      </c>
      <c r="J19900" s="3">
        <v>45024.370833333334</v>
      </c>
      <c r="K19900" s="3">
        <v>45044.25</v>
      </c>
      <c r="L19900" s="3">
        <v>45044.270833333336</v>
      </c>
      <c r="M19900" t="s">
        <v>15327</v>
      </c>
      <c r="N19900" s="5" t="s">
        <v>18</v>
      </c>
      <c r="P19900" t="s">
        <v>16</v>
      </c>
    </row>
    <row r="19901" spans="1:16">
      <c r="A19901" t="s">
        <v>15326</v>
      </c>
      <c r="B19901" t="s">
        <v>15325</v>
      </c>
      <c r="C19901" t="s">
        <v>109</v>
      </c>
      <c r="F19901" t="s">
        <v>113</v>
      </c>
      <c r="G19901">
        <v>0</v>
      </c>
      <c r="H19901" s="6"/>
      <c r="I19901">
        <v>0</v>
      </c>
      <c r="J19901" s="3">
        <v>45050.536111111112</v>
      </c>
      <c r="K19901" s="3">
        <v>45061.041666666664</v>
      </c>
      <c r="L19901" s="3">
        <v>45061.0625</v>
      </c>
      <c r="M19901" t="s">
        <v>15324</v>
      </c>
      <c r="N19901" s="5" t="s">
        <v>18</v>
      </c>
      <c r="P19901" t="s">
        <v>16</v>
      </c>
    </row>
    <row r="19902" spans="1:16">
      <c r="A19902" t="s">
        <v>15323</v>
      </c>
      <c r="B19902" t="s">
        <v>15322</v>
      </c>
      <c r="C19902" t="s">
        <v>109</v>
      </c>
      <c r="F19902" t="s">
        <v>113</v>
      </c>
      <c r="G19902">
        <v>0</v>
      </c>
      <c r="H19902" s="6"/>
      <c r="I19902">
        <v>0</v>
      </c>
      <c r="J19902" s="3">
        <v>45041.111111111109</v>
      </c>
      <c r="K19902" s="3">
        <v>45051.125</v>
      </c>
      <c r="L19902" s="3">
        <v>45051.145833333336</v>
      </c>
      <c r="M19902" t="s">
        <v>15321</v>
      </c>
      <c r="N19902" s="5" t="s">
        <v>18</v>
      </c>
      <c r="P19902" t="s">
        <v>16</v>
      </c>
    </row>
    <row r="19903" spans="1:16">
      <c r="A19903" t="s">
        <v>15318</v>
      </c>
      <c r="B19903" t="s">
        <v>15320</v>
      </c>
      <c r="C19903" t="s">
        <v>109</v>
      </c>
      <c r="F19903" t="s">
        <v>113</v>
      </c>
      <c r="G19903">
        <v>0</v>
      </c>
      <c r="H19903" s="6"/>
      <c r="I19903">
        <v>0</v>
      </c>
      <c r="J19903" s="3">
        <v>44967.464583333334</v>
      </c>
      <c r="K19903" s="3">
        <v>44977.5</v>
      </c>
      <c r="L19903" s="3">
        <v>44977.520833333336</v>
      </c>
      <c r="M19903" t="s">
        <v>15319</v>
      </c>
      <c r="N19903" s="5" t="s">
        <v>18</v>
      </c>
      <c r="P19903" t="s">
        <v>16</v>
      </c>
    </row>
    <row r="19904" spans="1:16">
      <c r="A19904" t="s">
        <v>15318</v>
      </c>
      <c r="B19904" t="s">
        <v>15317</v>
      </c>
      <c r="C19904" t="s">
        <v>109</v>
      </c>
      <c r="F19904" t="s">
        <v>113</v>
      </c>
      <c r="G19904">
        <v>0</v>
      </c>
      <c r="H19904" s="6"/>
      <c r="I19904">
        <v>0</v>
      </c>
      <c r="J19904" s="3">
        <v>44998.512499999997</v>
      </c>
      <c r="K19904" s="3">
        <v>45013.166666666664</v>
      </c>
      <c r="L19904" s="3">
        <v>45013.1875</v>
      </c>
      <c r="M19904" t="s">
        <v>15316</v>
      </c>
      <c r="N19904" s="5" t="s">
        <v>18</v>
      </c>
      <c r="P19904" t="s">
        <v>16</v>
      </c>
    </row>
    <row r="19905" spans="1:16">
      <c r="A19905" t="s">
        <v>15315</v>
      </c>
      <c r="B19905" t="s">
        <v>15314</v>
      </c>
      <c r="C19905" t="s">
        <v>109</v>
      </c>
      <c r="F19905" t="s">
        <v>926</v>
      </c>
      <c r="G19905">
        <v>22382</v>
      </c>
      <c r="H19905" s="6"/>
      <c r="I19905">
        <v>0</v>
      </c>
      <c r="J19905" s="3">
        <v>45036.213888888888</v>
      </c>
      <c r="K19905" s="3">
        <v>45047.416666666664</v>
      </c>
      <c r="L19905" s="3">
        <v>45047.4375</v>
      </c>
      <c r="M19905" t="s">
        <v>15313</v>
      </c>
      <c r="N19905" s="5" t="s">
        <v>18</v>
      </c>
      <c r="P19905" t="s">
        <v>16</v>
      </c>
    </row>
    <row r="19906" spans="1:16">
      <c r="A19906" t="s">
        <v>15312</v>
      </c>
      <c r="B19906" t="s">
        <v>15311</v>
      </c>
      <c r="C19906" t="s">
        <v>1150</v>
      </c>
      <c r="F19906" t="s">
        <v>926</v>
      </c>
      <c r="G19906">
        <v>0</v>
      </c>
      <c r="I19906">
        <v>0</v>
      </c>
      <c r="J19906" s="3">
        <v>44944.421527777777</v>
      </c>
      <c r="K19906" s="3">
        <v>44970.208333333336</v>
      </c>
      <c r="L19906" s="3">
        <v>44970.229166666664</v>
      </c>
      <c r="M19906" t="s">
        <v>15310</v>
      </c>
      <c r="N19906" t="s">
        <v>18</v>
      </c>
      <c r="P19906" t="s">
        <v>16</v>
      </c>
    </row>
    <row r="19907" spans="1:16">
      <c r="A19907" t="s">
        <v>15309</v>
      </c>
      <c r="B19907" t="s">
        <v>15308</v>
      </c>
      <c r="C19907" t="s">
        <v>820</v>
      </c>
      <c r="D19907">
        <v>400012</v>
      </c>
      <c r="G19907">
        <v>0</v>
      </c>
      <c r="H19907" s="6"/>
      <c r="I19907">
        <v>0</v>
      </c>
      <c r="J19907" s="3">
        <v>45041.154166666667</v>
      </c>
      <c r="K19907" s="3">
        <v>45052.416666666664</v>
      </c>
      <c r="L19907" s="3">
        <v>45052.4375</v>
      </c>
      <c r="M19907" t="s">
        <v>15307</v>
      </c>
      <c r="N19907" s="5" t="s">
        <v>18</v>
      </c>
      <c r="P19907" t="s">
        <v>16</v>
      </c>
    </row>
    <row r="19908" spans="1:16">
      <c r="A19908" t="s">
        <v>15306</v>
      </c>
      <c r="B19908" t="s">
        <v>15305</v>
      </c>
      <c r="C19908" t="s">
        <v>109</v>
      </c>
      <c r="F19908" t="s">
        <v>1181</v>
      </c>
      <c r="G19908">
        <v>74000</v>
      </c>
      <c r="H19908" s="6"/>
      <c r="I19908">
        <v>0</v>
      </c>
      <c r="J19908" s="3">
        <v>44945.470138888886</v>
      </c>
      <c r="K19908" s="3">
        <v>44956.5</v>
      </c>
      <c r="L19908" s="3">
        <v>44956.520833333336</v>
      </c>
      <c r="M19908" t="s">
        <v>15304</v>
      </c>
      <c r="N19908" t="s">
        <v>18</v>
      </c>
      <c r="P19908" t="s">
        <v>16</v>
      </c>
    </row>
    <row r="19909" spans="1:16">
      <c r="A19909" t="s">
        <v>15303</v>
      </c>
      <c r="B19909" t="s">
        <v>15302</v>
      </c>
      <c r="C19909" t="s">
        <v>109</v>
      </c>
      <c r="F19909" t="s">
        <v>1181</v>
      </c>
      <c r="G19909">
        <v>0</v>
      </c>
      <c r="I19909">
        <v>0</v>
      </c>
      <c r="J19909" s="3">
        <v>44953.188888888886</v>
      </c>
      <c r="K19909" s="3">
        <v>44963.208333333336</v>
      </c>
      <c r="L19909" s="3">
        <v>44963.229166666664</v>
      </c>
      <c r="M19909" t="s">
        <v>15301</v>
      </c>
      <c r="N19909" s="5" t="s">
        <v>18</v>
      </c>
      <c r="P19909" t="s">
        <v>16</v>
      </c>
    </row>
    <row r="19910" spans="1:16">
      <c r="A19910" t="s">
        <v>15300</v>
      </c>
      <c r="B19910" t="s">
        <v>15299</v>
      </c>
      <c r="C19910" t="s">
        <v>3307</v>
      </c>
      <c r="F19910" t="s">
        <v>280</v>
      </c>
      <c r="G19910">
        <v>0</v>
      </c>
      <c r="I19910">
        <v>660000</v>
      </c>
      <c r="J19910" s="3">
        <v>45037.166666666664</v>
      </c>
      <c r="K19910" s="3">
        <v>45052.125</v>
      </c>
      <c r="L19910" s="3">
        <v>45052.145833333336</v>
      </c>
      <c r="M19910" t="s">
        <v>15298</v>
      </c>
      <c r="N19910" s="5" t="s">
        <v>18</v>
      </c>
      <c r="P19910" t="s">
        <v>16</v>
      </c>
    </row>
    <row r="19911" spans="1:16">
      <c r="A19911" t="s">
        <v>15297</v>
      </c>
      <c r="B19911" t="s">
        <v>15296</v>
      </c>
      <c r="C19911" t="s">
        <v>1427</v>
      </c>
      <c r="D19911">
        <v>247001</v>
      </c>
      <c r="G19911">
        <v>2118000</v>
      </c>
      <c r="H19911">
        <v>2500</v>
      </c>
      <c r="I19911">
        <v>42360</v>
      </c>
      <c r="J19911" s="3">
        <v>44869.423611111109</v>
      </c>
      <c r="K19911" s="3">
        <v>44877.083333333336</v>
      </c>
      <c r="L19911" s="3">
        <v>44879.5</v>
      </c>
      <c r="M19911" t="s">
        <v>15295</v>
      </c>
      <c r="N19911" s="5" t="s">
        <v>20</v>
      </c>
      <c r="P19911" t="s">
        <v>16</v>
      </c>
    </row>
    <row r="19912" spans="1:16">
      <c r="A19912" t="s">
        <v>15294</v>
      </c>
      <c r="B19912" t="s">
        <v>15293</v>
      </c>
      <c r="C19912" t="s">
        <v>512</v>
      </c>
      <c r="F19912" t="s">
        <v>4837</v>
      </c>
      <c r="G19912">
        <v>260462</v>
      </c>
      <c r="I19912">
        <v>0</v>
      </c>
      <c r="J19912" s="3">
        <v>44912.442361111112</v>
      </c>
      <c r="K19912" s="3">
        <v>44933.5</v>
      </c>
      <c r="L19912" s="3">
        <v>44933.520833333336</v>
      </c>
      <c r="M19912" t="s">
        <v>15292</v>
      </c>
      <c r="N19912" s="5" t="s">
        <v>18</v>
      </c>
      <c r="P19912" t="s">
        <v>16</v>
      </c>
    </row>
    <row r="19913" spans="1:16">
      <c r="A19913" t="s">
        <v>15291</v>
      </c>
      <c r="B19913" t="s">
        <v>15290</v>
      </c>
      <c r="C19913" t="s">
        <v>15284</v>
      </c>
      <c r="D19913">
        <v>226017</v>
      </c>
      <c r="G19913">
        <v>1200000</v>
      </c>
      <c r="I19913">
        <v>0</v>
      </c>
      <c r="J19913" s="3">
        <v>44896.204861111109</v>
      </c>
      <c r="K19913" s="3">
        <v>44907.208333333336</v>
      </c>
      <c r="L19913" s="3">
        <v>44907.229166666664</v>
      </c>
      <c r="M19913" t="s">
        <v>15289</v>
      </c>
      <c r="N19913" s="5" t="s">
        <v>18</v>
      </c>
      <c r="P19913" t="s">
        <v>16</v>
      </c>
    </row>
    <row r="19914" spans="1:16">
      <c r="A19914" t="s">
        <v>15286</v>
      </c>
      <c r="B19914" t="s">
        <v>15288</v>
      </c>
      <c r="C19914" t="s">
        <v>15284</v>
      </c>
      <c r="D19914">
        <v>226017</v>
      </c>
      <c r="G19914">
        <v>0</v>
      </c>
      <c r="H19914" s="6"/>
      <c r="I19914">
        <v>0</v>
      </c>
      <c r="J19914" s="3">
        <v>44950.489583333336</v>
      </c>
      <c r="K19914" s="3">
        <v>44960.25</v>
      </c>
      <c r="L19914" s="3">
        <v>44960.270833333336</v>
      </c>
      <c r="M19914" t="s">
        <v>15287</v>
      </c>
      <c r="N19914" s="5" t="s">
        <v>18</v>
      </c>
      <c r="P19914" t="s">
        <v>16</v>
      </c>
    </row>
    <row r="19915" spans="1:16">
      <c r="A19915" t="s">
        <v>15286</v>
      </c>
      <c r="B19915" t="s">
        <v>15285</v>
      </c>
      <c r="C19915" t="s">
        <v>15284</v>
      </c>
      <c r="D19915">
        <v>226017</v>
      </c>
      <c r="G19915">
        <v>0</v>
      </c>
      <c r="I19915">
        <v>0</v>
      </c>
      <c r="J19915" s="3">
        <v>45001.137499999997</v>
      </c>
      <c r="K19915" s="3">
        <v>45012.208333333336</v>
      </c>
      <c r="L19915" s="3">
        <v>45012.229166666664</v>
      </c>
      <c r="M19915" t="s">
        <v>15283</v>
      </c>
      <c r="N19915" s="5" t="s">
        <v>18</v>
      </c>
      <c r="P19915" t="s">
        <v>16</v>
      </c>
    </row>
    <row r="19916" spans="1:16">
      <c r="A19916" t="s">
        <v>15282</v>
      </c>
      <c r="B19916" t="s">
        <v>15281</v>
      </c>
      <c r="C19916" t="s">
        <v>966</v>
      </c>
      <c r="F19916" t="s">
        <v>367</v>
      </c>
      <c r="G19916">
        <v>0</v>
      </c>
      <c r="I19916">
        <v>0</v>
      </c>
      <c r="J19916" s="3">
        <v>44903.114583333336</v>
      </c>
      <c r="K19916" s="3">
        <v>44924.5</v>
      </c>
      <c r="L19916" s="3">
        <v>44924.520833333336</v>
      </c>
      <c r="M19916" t="s">
        <v>15280</v>
      </c>
      <c r="N19916" s="5" t="s">
        <v>18</v>
      </c>
      <c r="P19916" t="s">
        <v>16</v>
      </c>
    </row>
    <row r="19917" spans="1:16">
      <c r="A19917" t="s">
        <v>15279</v>
      </c>
      <c r="B19917" t="s">
        <v>15278</v>
      </c>
      <c r="C19917" t="s">
        <v>3701</v>
      </c>
      <c r="D19917">
        <v>271001</v>
      </c>
      <c r="G19917">
        <v>1648000</v>
      </c>
      <c r="H19917" s="6"/>
      <c r="I19917">
        <v>32960</v>
      </c>
      <c r="J19917" s="3">
        <v>45005.242361111108</v>
      </c>
      <c r="K19917" s="3">
        <v>45015.25</v>
      </c>
      <c r="L19917" s="3">
        <v>45015.270833333336</v>
      </c>
      <c r="M19917" t="s">
        <v>15277</v>
      </c>
      <c r="N19917" s="5" t="s">
        <v>18</v>
      </c>
      <c r="P19917" t="s">
        <v>16</v>
      </c>
    </row>
    <row r="19918" spans="1:16">
      <c r="A19918" t="s">
        <v>15276</v>
      </c>
      <c r="B19918" t="s">
        <v>15275</v>
      </c>
      <c r="C19918" t="s">
        <v>849</v>
      </c>
      <c r="D19918">
        <v>854108</v>
      </c>
      <c r="G19918">
        <v>0</v>
      </c>
      <c r="H19918" s="6"/>
      <c r="I19918">
        <v>0</v>
      </c>
      <c r="J19918" s="3">
        <v>45055.513194444444</v>
      </c>
      <c r="K19918" s="3">
        <v>45066.041666666664</v>
      </c>
      <c r="L19918" s="3">
        <v>45066.0625</v>
      </c>
      <c r="M19918" t="s">
        <v>15274</v>
      </c>
      <c r="N19918" s="5" t="s">
        <v>18</v>
      </c>
      <c r="P19918" t="s">
        <v>16</v>
      </c>
    </row>
    <row r="19919" spans="1:16">
      <c r="A19919" t="s">
        <v>15273</v>
      </c>
      <c r="B19919" t="s">
        <v>15272</v>
      </c>
      <c r="C19919" t="s">
        <v>1936</v>
      </c>
      <c r="D19919">
        <v>534275</v>
      </c>
      <c r="G19919">
        <v>37756917</v>
      </c>
      <c r="I19919">
        <v>377570</v>
      </c>
      <c r="J19919" s="3">
        <v>44881.540277777778</v>
      </c>
      <c r="K19919" s="3">
        <v>44902.125</v>
      </c>
      <c r="L19919" s="3">
        <v>44902.145833333336</v>
      </c>
      <c r="M19919" t="s">
        <v>15271</v>
      </c>
      <c r="N19919" s="5" t="s">
        <v>18</v>
      </c>
      <c r="P19919" t="s">
        <v>16</v>
      </c>
    </row>
    <row r="19920" spans="1:16">
      <c r="A19920" t="s">
        <v>15270</v>
      </c>
      <c r="B19920" t="s">
        <v>15269</v>
      </c>
      <c r="C19920" t="s">
        <v>922</v>
      </c>
      <c r="D19920">
        <v>262576</v>
      </c>
      <c r="G19920">
        <v>500000</v>
      </c>
      <c r="I19920">
        <v>0</v>
      </c>
      <c r="J19920" s="3">
        <v>44943.529166666667</v>
      </c>
      <c r="K19920" s="3">
        <v>44953.25</v>
      </c>
      <c r="L19920" s="3">
        <v>44953.270833333336</v>
      </c>
      <c r="M19920" t="s">
        <v>15268</v>
      </c>
      <c r="N19920" s="5" t="s">
        <v>18</v>
      </c>
      <c r="P19920" t="s">
        <v>16</v>
      </c>
    </row>
    <row r="19921" spans="1:16">
      <c r="A19921" t="s">
        <v>15267</v>
      </c>
      <c r="B19921" t="s">
        <v>15266</v>
      </c>
      <c r="C19921" t="s">
        <v>627</v>
      </c>
      <c r="F19921" t="s">
        <v>1056</v>
      </c>
      <c r="G19921">
        <v>0</v>
      </c>
      <c r="I19921">
        <v>0</v>
      </c>
      <c r="J19921" s="3">
        <v>44953.2</v>
      </c>
      <c r="K19921" s="3">
        <v>44964.208333333336</v>
      </c>
      <c r="L19921" s="3">
        <v>44964.229166666664</v>
      </c>
      <c r="M19921" t="s">
        <v>15265</v>
      </c>
      <c r="N19921" s="5" t="s">
        <v>18</v>
      </c>
      <c r="P19921" t="s">
        <v>16</v>
      </c>
    </row>
    <row r="19922" spans="1:16">
      <c r="A19922" t="s">
        <v>15264</v>
      </c>
      <c r="B19922" t="s">
        <v>15263</v>
      </c>
      <c r="C19922" t="s">
        <v>25</v>
      </c>
      <c r="F19922" t="s">
        <v>29</v>
      </c>
      <c r="G19922">
        <v>0</v>
      </c>
      <c r="I19922">
        <v>0</v>
      </c>
      <c r="J19922" s="3">
        <v>44918.410416666666</v>
      </c>
      <c r="K19922" s="3">
        <v>44928.416666666664</v>
      </c>
      <c r="L19922" s="3">
        <v>44928.4375</v>
      </c>
      <c r="M19922" t="s">
        <v>15262</v>
      </c>
      <c r="N19922" t="s">
        <v>18</v>
      </c>
      <c r="P19922" t="s">
        <v>16</v>
      </c>
    </row>
    <row r="19923" spans="1:16">
      <c r="A19923" t="s">
        <v>15261</v>
      </c>
      <c r="B19923" t="s">
        <v>15260</v>
      </c>
      <c r="C19923" t="s">
        <v>25</v>
      </c>
      <c r="F19923" t="s">
        <v>29</v>
      </c>
      <c r="G19923">
        <v>0</v>
      </c>
      <c r="H19923" s="6"/>
      <c r="I19923">
        <v>0</v>
      </c>
      <c r="J19923" s="3">
        <v>44982.292361111111</v>
      </c>
      <c r="K19923" s="3">
        <v>44992.291666666664</v>
      </c>
      <c r="L19923" s="3">
        <v>44992.3125</v>
      </c>
      <c r="M19923" t="s">
        <v>15259</v>
      </c>
      <c r="N19923" s="5" t="s">
        <v>18</v>
      </c>
      <c r="P19923" t="s">
        <v>16</v>
      </c>
    </row>
    <row r="19924" spans="1:16">
      <c r="A19924" t="s">
        <v>15258</v>
      </c>
      <c r="B19924" t="s">
        <v>15257</v>
      </c>
      <c r="C19924" t="s">
        <v>3463</v>
      </c>
      <c r="F19924" t="s">
        <v>212</v>
      </c>
      <c r="G19924">
        <v>0</v>
      </c>
      <c r="H19924" s="6"/>
      <c r="I19924">
        <v>0</v>
      </c>
      <c r="J19924" s="3">
        <v>45041.410416666666</v>
      </c>
      <c r="K19924" s="3">
        <v>45062.375</v>
      </c>
      <c r="L19924" s="3">
        <v>45062.395833333336</v>
      </c>
      <c r="M19924" t="s">
        <v>15256</v>
      </c>
      <c r="N19924" s="5" t="s">
        <v>18</v>
      </c>
      <c r="P19924" t="s">
        <v>16</v>
      </c>
    </row>
    <row r="19925" spans="1:16">
      <c r="A19925" t="s">
        <v>15255</v>
      </c>
      <c r="B19925" t="s">
        <v>15254</v>
      </c>
      <c r="C19925" t="s">
        <v>638</v>
      </c>
      <c r="D19925">
        <v>226008</v>
      </c>
      <c r="G19925">
        <v>500000</v>
      </c>
      <c r="I19925">
        <v>0</v>
      </c>
      <c r="J19925" s="3">
        <v>44903.492361111108</v>
      </c>
      <c r="K19925" s="3">
        <v>44924.5</v>
      </c>
      <c r="L19925" s="3">
        <v>44924.520833333336</v>
      </c>
      <c r="M19925" t="s">
        <v>15253</v>
      </c>
      <c r="N19925" s="5" t="s">
        <v>18</v>
      </c>
      <c r="P19925" t="s">
        <v>16</v>
      </c>
    </row>
    <row r="19926" spans="1:16">
      <c r="A19926" t="s">
        <v>15252</v>
      </c>
      <c r="B19926" t="s">
        <v>15251</v>
      </c>
      <c r="C19926" t="s">
        <v>638</v>
      </c>
      <c r="D19926">
        <v>226008</v>
      </c>
      <c r="G19926">
        <v>500000</v>
      </c>
      <c r="I19926">
        <v>0</v>
      </c>
      <c r="J19926" s="3">
        <v>45002.205555555556</v>
      </c>
      <c r="K19926" s="3">
        <v>45012.208333333336</v>
      </c>
      <c r="L19926" s="3">
        <v>45012.229166666664</v>
      </c>
      <c r="M19926" t="s">
        <v>15250</v>
      </c>
      <c r="N19926" s="5" t="s">
        <v>18</v>
      </c>
      <c r="P19926" t="s">
        <v>16</v>
      </c>
    </row>
    <row r="19927" spans="1:16">
      <c r="A19927" t="s">
        <v>15249</v>
      </c>
      <c r="B19927" t="s">
        <v>15248</v>
      </c>
      <c r="C19927" t="s">
        <v>638</v>
      </c>
      <c r="D19927">
        <v>226008</v>
      </c>
      <c r="G19927">
        <v>500000</v>
      </c>
      <c r="H19927" s="6"/>
      <c r="I19927">
        <v>0</v>
      </c>
      <c r="J19927" s="3">
        <v>44982.162499999999</v>
      </c>
      <c r="K19927" s="3">
        <v>44992.166666666664</v>
      </c>
      <c r="L19927" s="3">
        <v>44992.1875</v>
      </c>
      <c r="M19927" t="s">
        <v>15247</v>
      </c>
      <c r="N19927" s="5" t="s">
        <v>18</v>
      </c>
      <c r="P19927" t="s">
        <v>16</v>
      </c>
    </row>
    <row r="19928" spans="1:16">
      <c r="A19928" t="s">
        <v>15246</v>
      </c>
      <c r="B19928" t="s">
        <v>15245</v>
      </c>
      <c r="C19928" t="s">
        <v>627</v>
      </c>
      <c r="F19928" t="s">
        <v>3199</v>
      </c>
      <c r="G19928">
        <v>0</v>
      </c>
      <c r="I19928">
        <v>0</v>
      </c>
      <c r="J19928" s="3">
        <v>44875.232638888891</v>
      </c>
      <c r="K19928" s="3">
        <v>44880.416666666664</v>
      </c>
      <c r="L19928" s="3">
        <v>44880.4375</v>
      </c>
      <c r="M19928" t="s">
        <v>15244</v>
      </c>
      <c r="N19928" s="5" t="s">
        <v>18</v>
      </c>
      <c r="P19928" t="s">
        <v>16</v>
      </c>
    </row>
    <row r="19929" spans="1:16">
      <c r="A19929" t="s">
        <v>15243</v>
      </c>
      <c r="B19929" t="s">
        <v>15242</v>
      </c>
      <c r="C19929" t="s">
        <v>15068</v>
      </c>
      <c r="F19929" t="s">
        <v>367</v>
      </c>
      <c r="G19929">
        <v>0</v>
      </c>
      <c r="I19929">
        <v>0</v>
      </c>
      <c r="J19929" s="3">
        <v>44914.147916666669</v>
      </c>
      <c r="K19929" s="3">
        <v>44935.083333333336</v>
      </c>
      <c r="L19929" s="3">
        <v>44935.104166666664</v>
      </c>
      <c r="M19929" t="s">
        <v>15241</v>
      </c>
      <c r="N19929" s="5" t="s">
        <v>18</v>
      </c>
      <c r="P19929" t="s">
        <v>16</v>
      </c>
    </row>
    <row r="19930" spans="1:16">
      <c r="A19930" t="s">
        <v>15240</v>
      </c>
      <c r="B19930" t="s">
        <v>15239</v>
      </c>
      <c r="C19930" t="s">
        <v>512</v>
      </c>
      <c r="F19930" t="s">
        <v>36</v>
      </c>
      <c r="G19930">
        <v>0</v>
      </c>
      <c r="I19930">
        <v>0</v>
      </c>
      <c r="J19930" s="3">
        <v>44912.392361111109</v>
      </c>
      <c r="K19930" s="3">
        <v>44932.125</v>
      </c>
      <c r="L19930" s="3">
        <v>44932.145833333336</v>
      </c>
      <c r="M19930" t="s">
        <v>15238</v>
      </c>
      <c r="N19930" s="5" t="s">
        <v>18</v>
      </c>
      <c r="P19930" t="s">
        <v>16</v>
      </c>
    </row>
    <row r="19931" spans="1:16">
      <c r="A19931" t="s">
        <v>15237</v>
      </c>
      <c r="B19931" t="s">
        <v>15236</v>
      </c>
      <c r="C19931" t="s">
        <v>3463</v>
      </c>
      <c r="F19931" t="s">
        <v>36</v>
      </c>
      <c r="G19931">
        <v>0</v>
      </c>
      <c r="H19931" s="6"/>
      <c r="I19931">
        <v>0</v>
      </c>
      <c r="J19931" s="3">
        <v>44910.254166666666</v>
      </c>
      <c r="K19931" s="3">
        <v>44925.125</v>
      </c>
      <c r="L19931" s="3">
        <v>44925.145833333336</v>
      </c>
      <c r="M19931" t="s">
        <v>15235</v>
      </c>
      <c r="N19931" s="5" t="s">
        <v>18</v>
      </c>
      <c r="P19931" t="s">
        <v>16</v>
      </c>
    </row>
    <row r="19932" spans="1:16">
      <c r="A19932" t="s">
        <v>15234</v>
      </c>
      <c r="B19932" t="s">
        <v>15233</v>
      </c>
      <c r="C19932" t="s">
        <v>25</v>
      </c>
      <c r="F19932" t="s">
        <v>24</v>
      </c>
      <c r="G19932">
        <v>0</v>
      </c>
      <c r="I19932">
        <v>0</v>
      </c>
      <c r="J19932" s="3">
        <v>44880.348611111112</v>
      </c>
      <c r="K19932" s="3">
        <v>44890.375</v>
      </c>
      <c r="L19932" s="3">
        <v>44890.395833333336</v>
      </c>
      <c r="M19932" t="s">
        <v>15232</v>
      </c>
      <c r="N19932" s="5" t="s">
        <v>18</v>
      </c>
      <c r="P19932" t="s">
        <v>16</v>
      </c>
    </row>
    <row r="19933" spans="1:16">
      <c r="A19933" t="s">
        <v>15231</v>
      </c>
      <c r="B19933" t="s">
        <v>15230</v>
      </c>
      <c r="C19933" t="s">
        <v>25</v>
      </c>
      <c r="F19933" t="s">
        <v>113</v>
      </c>
      <c r="G19933">
        <v>0</v>
      </c>
      <c r="I19933">
        <v>0</v>
      </c>
      <c r="J19933" s="3">
        <v>44985.077777777777</v>
      </c>
      <c r="K19933" s="3">
        <v>44995.083333333336</v>
      </c>
      <c r="L19933" s="3">
        <v>44995.104166666664</v>
      </c>
      <c r="M19933" t="s">
        <v>15229</v>
      </c>
      <c r="N19933" s="5" t="s">
        <v>18</v>
      </c>
      <c r="P19933" t="s">
        <v>16</v>
      </c>
    </row>
    <row r="19934" spans="1:16">
      <c r="A19934" t="s">
        <v>15228</v>
      </c>
      <c r="B19934" t="s">
        <v>15227</v>
      </c>
      <c r="C19934" t="s">
        <v>25</v>
      </c>
      <c r="F19934" t="s">
        <v>113</v>
      </c>
      <c r="G19934">
        <v>100000</v>
      </c>
      <c r="H19934" s="6"/>
      <c r="I19934">
        <v>0</v>
      </c>
      <c r="J19934" s="3">
        <v>44973.318749999999</v>
      </c>
      <c r="K19934" s="3">
        <v>44984.333333333336</v>
      </c>
      <c r="L19934" s="3">
        <v>44984.354166666664</v>
      </c>
      <c r="M19934" t="s">
        <v>15226</v>
      </c>
      <c r="N19934" s="5" t="s">
        <v>18</v>
      </c>
      <c r="P19934" t="s">
        <v>16</v>
      </c>
    </row>
    <row r="19935" spans="1:16">
      <c r="A19935" t="s">
        <v>15225</v>
      </c>
      <c r="B19935" t="s">
        <v>15224</v>
      </c>
      <c r="C19935" t="s">
        <v>1792</v>
      </c>
      <c r="D19935">
        <v>759145</v>
      </c>
      <c r="G19935">
        <v>0</v>
      </c>
      <c r="H19935" s="6"/>
      <c r="I19935">
        <v>0</v>
      </c>
      <c r="J19935" s="3">
        <v>44928.298611111109</v>
      </c>
      <c r="K19935" s="3">
        <v>44938.333333333336</v>
      </c>
      <c r="L19935" s="3">
        <v>44938.354166666664</v>
      </c>
      <c r="M19935" t="s">
        <v>15223</v>
      </c>
      <c r="N19935" s="5" t="s">
        <v>18</v>
      </c>
      <c r="P19935" t="s">
        <v>16</v>
      </c>
    </row>
    <row r="19936" spans="1:16">
      <c r="A19936" t="s">
        <v>15222</v>
      </c>
      <c r="B19936" t="s">
        <v>15221</v>
      </c>
      <c r="C19936" t="s">
        <v>65</v>
      </c>
      <c r="D19936">
        <v>403802</v>
      </c>
      <c r="G19936">
        <v>0</v>
      </c>
      <c r="I19936">
        <v>0</v>
      </c>
      <c r="J19936" s="3">
        <v>44970.297222222223</v>
      </c>
      <c r="K19936" s="3">
        <v>44980.333333333336</v>
      </c>
      <c r="L19936" s="3">
        <v>44980.354166666664</v>
      </c>
      <c r="M19936" t="s">
        <v>15220</v>
      </c>
      <c r="N19936" s="5" t="s">
        <v>18</v>
      </c>
      <c r="P19936" t="s">
        <v>16</v>
      </c>
    </row>
    <row r="19937" spans="1:16">
      <c r="A19937" t="s">
        <v>15219</v>
      </c>
      <c r="B19937" t="s">
        <v>15218</v>
      </c>
      <c r="C19937" t="s">
        <v>1350</v>
      </c>
      <c r="F19937" t="s">
        <v>280</v>
      </c>
      <c r="G19937">
        <v>0</v>
      </c>
      <c r="I19937">
        <v>48000</v>
      </c>
      <c r="J19937" s="3">
        <v>44981.519444444442</v>
      </c>
      <c r="K19937" s="3">
        <v>44992.375</v>
      </c>
      <c r="L19937" s="3">
        <v>44992.395833333336</v>
      </c>
      <c r="M19937" t="s">
        <v>15217</v>
      </c>
      <c r="N19937" s="5" t="s">
        <v>18</v>
      </c>
      <c r="P19937" t="s">
        <v>16</v>
      </c>
    </row>
    <row r="19938" spans="1:16">
      <c r="A19938" t="s">
        <v>15216</v>
      </c>
      <c r="B19938" t="s">
        <v>15215</v>
      </c>
      <c r="C19938" t="s">
        <v>1350</v>
      </c>
      <c r="F19938" t="s">
        <v>280</v>
      </c>
      <c r="G19938">
        <v>0</v>
      </c>
      <c r="I19938">
        <v>12000</v>
      </c>
      <c r="J19938" s="3">
        <v>44922.144444444442</v>
      </c>
      <c r="K19938" s="3">
        <v>44935.375</v>
      </c>
      <c r="L19938" s="3">
        <v>44935.395833333336</v>
      </c>
      <c r="M19938" t="s">
        <v>15214</v>
      </c>
      <c r="N19938" t="s">
        <v>18</v>
      </c>
      <c r="P19938" t="s">
        <v>16</v>
      </c>
    </row>
    <row r="19939" spans="1:16">
      <c r="A19939" t="s">
        <v>15213</v>
      </c>
      <c r="B19939" t="s">
        <v>15212</v>
      </c>
      <c r="C19939" t="s">
        <v>1350</v>
      </c>
      <c r="F19939" t="s">
        <v>280</v>
      </c>
      <c r="G19939">
        <v>0</v>
      </c>
      <c r="I19939">
        <v>40000</v>
      </c>
      <c r="J19939" s="3">
        <v>44874.180555555555</v>
      </c>
      <c r="K19939" s="3">
        <v>44886.291666666664</v>
      </c>
      <c r="L19939" s="3">
        <v>44886.3125</v>
      </c>
      <c r="M19939" t="s">
        <v>15211</v>
      </c>
      <c r="N19939" s="5" t="s">
        <v>18</v>
      </c>
      <c r="P19939" t="s">
        <v>16</v>
      </c>
    </row>
    <row r="19940" spans="1:16">
      <c r="A19940" t="s">
        <v>15210</v>
      </c>
      <c r="B19940" t="s">
        <v>15209</v>
      </c>
      <c r="C19940" t="s">
        <v>1350</v>
      </c>
      <c r="F19940" t="s">
        <v>280</v>
      </c>
      <c r="G19940">
        <v>0</v>
      </c>
      <c r="H19940" s="6"/>
      <c r="I19940">
        <v>12000</v>
      </c>
      <c r="J19940" s="3">
        <v>44959.086805555555</v>
      </c>
      <c r="K19940" s="3">
        <v>44971.083333333336</v>
      </c>
      <c r="L19940" s="3">
        <v>44971.104166666664</v>
      </c>
      <c r="M19940" t="s">
        <v>15208</v>
      </c>
      <c r="N19940" s="5" t="s">
        <v>18</v>
      </c>
      <c r="P19940" t="s">
        <v>16</v>
      </c>
    </row>
    <row r="19941" spans="1:16">
      <c r="A19941" t="s">
        <v>15207</v>
      </c>
      <c r="B19941" t="s">
        <v>15206</v>
      </c>
      <c r="C19941" t="s">
        <v>1350</v>
      </c>
      <c r="F19941" t="s">
        <v>280</v>
      </c>
      <c r="G19941">
        <v>0</v>
      </c>
      <c r="H19941" s="6"/>
      <c r="I19941">
        <v>0</v>
      </c>
      <c r="J19941" s="3">
        <v>44959.105555555558</v>
      </c>
      <c r="K19941" s="3">
        <v>44971.125</v>
      </c>
      <c r="L19941" s="3">
        <v>44971.145833333336</v>
      </c>
      <c r="M19941" t="s">
        <v>15205</v>
      </c>
      <c r="N19941" s="5" t="s">
        <v>18</v>
      </c>
      <c r="P19941" t="s">
        <v>16</v>
      </c>
    </row>
    <row r="19942" spans="1:16">
      <c r="A19942" t="s">
        <v>15204</v>
      </c>
      <c r="B19942" t="s">
        <v>15203</v>
      </c>
      <c r="C19942" t="s">
        <v>1350</v>
      </c>
      <c r="F19942" t="s">
        <v>280</v>
      </c>
      <c r="G19942">
        <v>0</v>
      </c>
      <c r="H19942" s="6"/>
      <c r="I19942">
        <v>60000</v>
      </c>
      <c r="J19942" s="3">
        <v>45060.468055555553</v>
      </c>
      <c r="K19942" s="3">
        <v>45071.166666666664</v>
      </c>
      <c r="L19942" s="3">
        <v>45071.1875</v>
      </c>
      <c r="M19942" t="s">
        <v>15202</v>
      </c>
      <c r="N19942" s="5" t="s">
        <v>18</v>
      </c>
      <c r="P19942" t="s">
        <v>16</v>
      </c>
    </row>
    <row r="19943" spans="1:16">
      <c r="A19943" t="s">
        <v>15199</v>
      </c>
      <c r="B19943" t="s">
        <v>15201</v>
      </c>
      <c r="C19943" t="s">
        <v>1350</v>
      </c>
      <c r="F19943" t="s">
        <v>280</v>
      </c>
      <c r="G19943">
        <v>0</v>
      </c>
      <c r="H19943" s="6"/>
      <c r="I19943">
        <v>48000</v>
      </c>
      <c r="J19943" s="3">
        <v>44980.414583333331</v>
      </c>
      <c r="K19943" s="3">
        <v>44992.375</v>
      </c>
      <c r="L19943" s="3">
        <v>44992.395833333336</v>
      </c>
      <c r="M19943" t="s">
        <v>15200</v>
      </c>
      <c r="N19943" s="5" t="s">
        <v>18</v>
      </c>
      <c r="P19943" t="s">
        <v>16</v>
      </c>
    </row>
    <row r="19944" spans="1:16">
      <c r="A19944" t="s">
        <v>15199</v>
      </c>
      <c r="B19944" t="s">
        <v>15198</v>
      </c>
      <c r="C19944" t="s">
        <v>1350</v>
      </c>
      <c r="F19944" t="s">
        <v>280</v>
      </c>
      <c r="G19944">
        <v>0</v>
      </c>
      <c r="H19944" s="6"/>
      <c r="I19944">
        <v>56000</v>
      </c>
      <c r="J19944" s="3">
        <v>45060.465277777781</v>
      </c>
      <c r="K19944" s="3">
        <v>45071.375</v>
      </c>
      <c r="L19944" s="3">
        <v>45071.395833333336</v>
      </c>
      <c r="M19944" t="s">
        <v>15197</v>
      </c>
      <c r="N19944" s="5" t="s">
        <v>18</v>
      </c>
      <c r="P19944" t="s">
        <v>16</v>
      </c>
    </row>
    <row r="19945" spans="1:16">
      <c r="A19945" t="s">
        <v>15196</v>
      </c>
      <c r="B19945" t="s">
        <v>15195</v>
      </c>
      <c r="C19945" t="s">
        <v>1350</v>
      </c>
      <c r="F19945" t="s">
        <v>280</v>
      </c>
      <c r="G19945">
        <v>0</v>
      </c>
      <c r="I19945">
        <v>56000</v>
      </c>
      <c r="J19945" s="3">
        <v>44922.145138888889</v>
      </c>
      <c r="K19945" s="3">
        <v>44935.375</v>
      </c>
      <c r="L19945" s="3">
        <v>44935.395833333336</v>
      </c>
      <c r="M19945" t="s">
        <v>15194</v>
      </c>
      <c r="N19945" t="s">
        <v>18</v>
      </c>
      <c r="P19945" t="s">
        <v>16</v>
      </c>
    </row>
    <row r="19946" spans="1:16">
      <c r="A19946" t="s">
        <v>15193</v>
      </c>
      <c r="B19946" t="s">
        <v>15192</v>
      </c>
      <c r="C19946" t="s">
        <v>1350</v>
      </c>
      <c r="F19946" t="s">
        <v>280</v>
      </c>
      <c r="G19946">
        <v>0</v>
      </c>
      <c r="I19946">
        <v>60000</v>
      </c>
      <c r="J19946" s="3">
        <v>44874.181250000001</v>
      </c>
      <c r="K19946" s="3">
        <v>44886.375</v>
      </c>
      <c r="L19946" s="3">
        <v>44886.395833333336</v>
      </c>
      <c r="M19946" t="s">
        <v>15191</v>
      </c>
      <c r="N19946" s="5" t="s">
        <v>18</v>
      </c>
      <c r="P19946" t="s">
        <v>16</v>
      </c>
    </row>
    <row r="19947" spans="1:16">
      <c r="A19947" t="s">
        <v>15190</v>
      </c>
      <c r="B19947" t="s">
        <v>15189</v>
      </c>
      <c r="C19947" t="s">
        <v>1350</v>
      </c>
      <c r="F19947" t="s">
        <v>280</v>
      </c>
      <c r="G19947">
        <v>0</v>
      </c>
      <c r="H19947" s="6"/>
      <c r="I19947">
        <v>56000</v>
      </c>
      <c r="J19947" s="3">
        <v>45060.04791666667</v>
      </c>
      <c r="K19947" s="3">
        <v>45072.375</v>
      </c>
      <c r="L19947" s="3">
        <v>45072.395833333336</v>
      </c>
      <c r="M19947" t="s">
        <v>15188</v>
      </c>
      <c r="N19947" s="5" t="s">
        <v>18</v>
      </c>
      <c r="P19947" t="s">
        <v>16</v>
      </c>
    </row>
    <row r="19948" spans="1:16">
      <c r="A19948" t="s">
        <v>15187</v>
      </c>
      <c r="B19948" t="s">
        <v>15186</v>
      </c>
      <c r="C19948" t="s">
        <v>1350</v>
      </c>
      <c r="F19948" t="s">
        <v>280</v>
      </c>
      <c r="G19948">
        <v>0</v>
      </c>
      <c r="I19948">
        <v>60000</v>
      </c>
      <c r="J19948" s="3">
        <v>44922.145138888889</v>
      </c>
      <c r="K19948" s="3">
        <v>44935.375</v>
      </c>
      <c r="L19948" s="3">
        <v>44935.395833333336</v>
      </c>
      <c r="M19948" t="s">
        <v>15185</v>
      </c>
      <c r="N19948" t="s">
        <v>18</v>
      </c>
      <c r="P19948" t="s">
        <v>16</v>
      </c>
    </row>
    <row r="19949" spans="1:16">
      <c r="A19949" t="s">
        <v>15184</v>
      </c>
      <c r="B19949" t="s">
        <v>15183</v>
      </c>
      <c r="C19949" t="s">
        <v>1350</v>
      </c>
      <c r="F19949" t="s">
        <v>280</v>
      </c>
      <c r="G19949">
        <v>0</v>
      </c>
      <c r="I19949">
        <v>48000</v>
      </c>
      <c r="J19949" s="3">
        <v>44958.271527777775</v>
      </c>
      <c r="K19949" s="3">
        <v>44970.291666666664</v>
      </c>
      <c r="L19949" s="3">
        <v>44970.3125</v>
      </c>
      <c r="M19949" t="s">
        <v>15182</v>
      </c>
      <c r="N19949" s="5" t="s">
        <v>18</v>
      </c>
      <c r="P19949" t="s">
        <v>16</v>
      </c>
    </row>
    <row r="19950" spans="1:16">
      <c r="A19950" t="s">
        <v>15181</v>
      </c>
      <c r="B19950" t="s">
        <v>15180</v>
      </c>
      <c r="C19950" t="s">
        <v>1350</v>
      </c>
      <c r="F19950" t="s">
        <v>280</v>
      </c>
      <c r="G19950">
        <v>0</v>
      </c>
      <c r="H19950" s="6"/>
      <c r="I19950">
        <v>60000</v>
      </c>
      <c r="J19950" s="3">
        <v>45060.046527777777</v>
      </c>
      <c r="K19950" s="3">
        <v>45072.375</v>
      </c>
      <c r="L19950" s="3">
        <v>45072.395833333336</v>
      </c>
      <c r="M19950" t="s">
        <v>15179</v>
      </c>
      <c r="N19950" s="5" t="s">
        <v>18</v>
      </c>
      <c r="P19950" t="s">
        <v>16</v>
      </c>
    </row>
    <row r="19951" spans="1:16">
      <c r="A19951" t="s">
        <v>15178</v>
      </c>
      <c r="B19951" t="s">
        <v>15177</v>
      </c>
      <c r="C19951" t="s">
        <v>1350</v>
      </c>
      <c r="F19951" t="s">
        <v>280</v>
      </c>
      <c r="G19951">
        <v>0</v>
      </c>
      <c r="I19951">
        <v>60000</v>
      </c>
      <c r="J19951" s="3">
        <v>44922.137499999997</v>
      </c>
      <c r="K19951" s="3">
        <v>44935.375</v>
      </c>
      <c r="L19951" s="3">
        <v>44935.395833333336</v>
      </c>
      <c r="M19951" t="s">
        <v>15176</v>
      </c>
      <c r="N19951" t="s">
        <v>18</v>
      </c>
      <c r="P19951" t="s">
        <v>16</v>
      </c>
    </row>
    <row r="19952" spans="1:16">
      <c r="A19952" t="s">
        <v>15175</v>
      </c>
      <c r="B19952" t="s">
        <v>15174</v>
      </c>
      <c r="C19952" t="s">
        <v>1350</v>
      </c>
      <c r="F19952" t="s">
        <v>280</v>
      </c>
      <c r="G19952">
        <v>0</v>
      </c>
      <c r="I19952">
        <v>60000</v>
      </c>
      <c r="J19952" s="3">
        <v>44874.181944444441</v>
      </c>
      <c r="K19952" s="3">
        <v>44886.25</v>
      </c>
      <c r="L19952" s="3">
        <v>44886.270833333336</v>
      </c>
      <c r="M19952" t="s">
        <v>15173</v>
      </c>
      <c r="N19952" s="5" t="s">
        <v>18</v>
      </c>
      <c r="P19952" t="s">
        <v>16</v>
      </c>
    </row>
    <row r="19953" spans="1:16">
      <c r="A19953" t="s">
        <v>15172</v>
      </c>
      <c r="B19953" t="s">
        <v>15171</v>
      </c>
      <c r="C19953" t="s">
        <v>1350</v>
      </c>
      <c r="F19953" t="s">
        <v>280</v>
      </c>
      <c r="G19953">
        <v>0</v>
      </c>
      <c r="H19953" s="6"/>
      <c r="I19953">
        <v>60000</v>
      </c>
      <c r="J19953" s="3">
        <v>44960.314583333333</v>
      </c>
      <c r="K19953" s="3">
        <v>44972.375</v>
      </c>
      <c r="L19953" s="3">
        <v>44972.395833333336</v>
      </c>
      <c r="M19953" t="s">
        <v>15170</v>
      </c>
      <c r="N19953" s="5" t="s">
        <v>18</v>
      </c>
      <c r="P19953" t="s">
        <v>16</v>
      </c>
    </row>
    <row r="19954" spans="1:16">
      <c r="A19954" t="s">
        <v>15169</v>
      </c>
      <c r="B19954" t="s">
        <v>15168</v>
      </c>
      <c r="C19954" t="s">
        <v>109</v>
      </c>
      <c r="F19954" t="s">
        <v>1181</v>
      </c>
      <c r="G19954">
        <v>1500000</v>
      </c>
      <c r="I19954">
        <v>0</v>
      </c>
      <c r="J19954" s="3">
        <v>44870.163194444445</v>
      </c>
      <c r="K19954" s="3">
        <v>44881.5</v>
      </c>
      <c r="L19954" s="3">
        <v>44881.520833333336</v>
      </c>
      <c r="M19954" t="s">
        <v>15167</v>
      </c>
      <c r="N19954" s="5" t="s">
        <v>18</v>
      </c>
      <c r="P19954" t="s">
        <v>16</v>
      </c>
    </row>
    <row r="19955" spans="1:16">
      <c r="A19955" t="s">
        <v>15164</v>
      </c>
      <c r="B19955" t="s">
        <v>15166</v>
      </c>
      <c r="C19955" t="s">
        <v>1350</v>
      </c>
      <c r="F19955" t="s">
        <v>280</v>
      </c>
      <c r="G19955">
        <v>0</v>
      </c>
      <c r="I19955">
        <v>60000</v>
      </c>
      <c r="J19955" s="3">
        <v>44970.095833333333</v>
      </c>
      <c r="K19955" s="3">
        <v>44982.375</v>
      </c>
      <c r="L19955" s="3">
        <v>44982.395833333336</v>
      </c>
      <c r="M19955" t="s">
        <v>15165</v>
      </c>
      <c r="N19955" s="5" t="s">
        <v>18</v>
      </c>
      <c r="P19955" t="s">
        <v>16</v>
      </c>
    </row>
    <row r="19956" spans="1:16">
      <c r="A19956" t="s">
        <v>15164</v>
      </c>
      <c r="B19956" t="s">
        <v>15163</v>
      </c>
      <c r="C19956" t="s">
        <v>1350</v>
      </c>
      <c r="F19956" t="s">
        <v>280</v>
      </c>
      <c r="G19956">
        <v>0</v>
      </c>
      <c r="H19956" s="6"/>
      <c r="I19956">
        <v>60000</v>
      </c>
      <c r="J19956" s="3">
        <v>45049.143750000003</v>
      </c>
      <c r="K19956" s="3">
        <v>45061.375</v>
      </c>
      <c r="L19956" s="3">
        <v>45061.395833333336</v>
      </c>
      <c r="M19956" t="s">
        <v>15162</v>
      </c>
      <c r="N19956" s="5" t="s">
        <v>18</v>
      </c>
      <c r="P19956" t="s">
        <v>16</v>
      </c>
    </row>
    <row r="19957" spans="1:16">
      <c r="A19957" t="s">
        <v>15161</v>
      </c>
      <c r="B19957" t="s">
        <v>15160</v>
      </c>
      <c r="C19957" t="s">
        <v>1350</v>
      </c>
      <c r="F19957" t="s">
        <v>280</v>
      </c>
      <c r="G19957">
        <v>0</v>
      </c>
      <c r="H19957" s="6"/>
      <c r="I19957">
        <v>60000</v>
      </c>
      <c r="J19957" s="3">
        <v>44960.313888888886</v>
      </c>
      <c r="K19957" s="3">
        <v>44972.375</v>
      </c>
      <c r="L19957" s="3">
        <v>44972.395833333336</v>
      </c>
      <c r="M19957" t="s">
        <v>15159</v>
      </c>
      <c r="N19957" s="5" t="s">
        <v>18</v>
      </c>
      <c r="P19957" t="s">
        <v>16</v>
      </c>
    </row>
    <row r="19958" spans="1:16">
      <c r="A19958" t="s">
        <v>15158</v>
      </c>
      <c r="B19958" t="s">
        <v>15157</v>
      </c>
      <c r="C19958" t="s">
        <v>1350</v>
      </c>
      <c r="F19958" t="s">
        <v>280</v>
      </c>
      <c r="G19958">
        <v>0</v>
      </c>
      <c r="H19958" s="6"/>
      <c r="I19958">
        <v>60000</v>
      </c>
      <c r="J19958" s="3">
        <v>45049.144444444442</v>
      </c>
      <c r="K19958" s="3">
        <v>45061.375</v>
      </c>
      <c r="L19958" s="3">
        <v>45061.395833333336</v>
      </c>
      <c r="M19958" t="s">
        <v>15156</v>
      </c>
      <c r="N19958" s="5" t="s">
        <v>18</v>
      </c>
      <c r="P19958" t="s">
        <v>16</v>
      </c>
    </row>
    <row r="19959" spans="1:16">
      <c r="A19959" t="s">
        <v>15155</v>
      </c>
      <c r="B19959" t="s">
        <v>15154</v>
      </c>
      <c r="C19959" t="s">
        <v>1350</v>
      </c>
      <c r="F19959" t="s">
        <v>280</v>
      </c>
      <c r="G19959">
        <v>0</v>
      </c>
      <c r="I19959">
        <v>60000</v>
      </c>
      <c r="J19959" s="3">
        <v>44922.145833333336</v>
      </c>
      <c r="K19959" s="3">
        <v>44935.375</v>
      </c>
      <c r="L19959" s="3">
        <v>44935.395833333336</v>
      </c>
      <c r="M19959" t="s">
        <v>15153</v>
      </c>
      <c r="N19959" t="s">
        <v>18</v>
      </c>
      <c r="P19959" t="s">
        <v>16</v>
      </c>
    </row>
    <row r="19960" spans="1:16">
      <c r="A19960" t="s">
        <v>15152</v>
      </c>
      <c r="B19960" t="s">
        <v>15151</v>
      </c>
      <c r="C19960" t="s">
        <v>1350</v>
      </c>
      <c r="F19960" t="s">
        <v>280</v>
      </c>
      <c r="G19960">
        <v>0</v>
      </c>
      <c r="H19960" s="6"/>
      <c r="I19960">
        <v>48000</v>
      </c>
      <c r="J19960" s="3">
        <v>44963.075694444444</v>
      </c>
      <c r="K19960" s="3">
        <v>44975.083333333336</v>
      </c>
      <c r="L19960" s="3">
        <v>44975.104166666664</v>
      </c>
      <c r="M19960" t="s">
        <v>15150</v>
      </c>
      <c r="N19960" s="5" t="s">
        <v>18</v>
      </c>
      <c r="P19960" t="s">
        <v>16</v>
      </c>
    </row>
    <row r="19961" spans="1:16">
      <c r="A19961" t="s">
        <v>15149</v>
      </c>
      <c r="B19961" t="s">
        <v>15148</v>
      </c>
      <c r="C19961" t="s">
        <v>1350</v>
      </c>
      <c r="F19961" t="s">
        <v>280</v>
      </c>
      <c r="G19961">
        <v>0</v>
      </c>
      <c r="H19961" s="6"/>
      <c r="I19961">
        <v>24000</v>
      </c>
      <c r="J19961" s="3">
        <v>45060.070833333331</v>
      </c>
      <c r="K19961" s="3">
        <v>45071.083333333336</v>
      </c>
      <c r="L19961" s="3">
        <v>45071.104166666664</v>
      </c>
      <c r="M19961" t="s">
        <v>15147</v>
      </c>
      <c r="N19961" s="5" t="s">
        <v>18</v>
      </c>
      <c r="P19961" t="s">
        <v>16</v>
      </c>
    </row>
    <row r="19962" spans="1:16">
      <c r="A19962" t="s">
        <v>15146</v>
      </c>
      <c r="B19962" t="s">
        <v>15145</v>
      </c>
      <c r="C19962" t="s">
        <v>1350</v>
      </c>
      <c r="F19962" t="s">
        <v>280</v>
      </c>
      <c r="G19962">
        <v>0</v>
      </c>
      <c r="H19962" s="6"/>
      <c r="I19962">
        <v>56000</v>
      </c>
      <c r="J19962" s="3">
        <v>45049.144444444442</v>
      </c>
      <c r="K19962" s="3">
        <v>45061.375</v>
      </c>
      <c r="L19962" s="3">
        <v>45061.395833333336</v>
      </c>
      <c r="M19962" t="s">
        <v>15144</v>
      </c>
      <c r="N19962" s="5" t="s">
        <v>18</v>
      </c>
      <c r="P19962" t="s">
        <v>16</v>
      </c>
    </row>
    <row r="19963" spans="1:16">
      <c r="A19963" t="s">
        <v>15143</v>
      </c>
      <c r="B19963" t="s">
        <v>15142</v>
      </c>
      <c r="C19963" t="s">
        <v>1350</v>
      </c>
      <c r="F19963" t="s">
        <v>280</v>
      </c>
      <c r="G19963">
        <v>0</v>
      </c>
      <c r="I19963">
        <v>60000</v>
      </c>
      <c r="J19963" s="3">
        <v>44874.18472222222</v>
      </c>
      <c r="K19963" s="3">
        <v>44886.375</v>
      </c>
      <c r="L19963" s="3">
        <v>44886.395833333336</v>
      </c>
      <c r="M19963" t="s">
        <v>15141</v>
      </c>
      <c r="N19963" s="5" t="s">
        <v>18</v>
      </c>
      <c r="P19963" t="s">
        <v>16</v>
      </c>
    </row>
    <row r="19964" spans="1:16">
      <c r="A19964" t="s">
        <v>15140</v>
      </c>
      <c r="B19964" t="s">
        <v>15139</v>
      </c>
      <c r="C19964" t="s">
        <v>109</v>
      </c>
      <c r="F19964" t="s">
        <v>353</v>
      </c>
      <c r="G19964">
        <v>0</v>
      </c>
      <c r="H19964" s="6"/>
      <c r="I19964">
        <v>0</v>
      </c>
      <c r="J19964" s="3">
        <v>44967.11041666667</v>
      </c>
      <c r="K19964" s="3">
        <v>44977.041666666664</v>
      </c>
      <c r="L19964" s="3">
        <v>44977.0625</v>
      </c>
      <c r="M19964" t="s">
        <v>15138</v>
      </c>
      <c r="N19964" s="5" t="s">
        <v>18</v>
      </c>
      <c r="P19964" t="s">
        <v>16</v>
      </c>
    </row>
    <row r="19965" spans="1:16">
      <c r="A19965" t="s">
        <v>15137</v>
      </c>
      <c r="B19965" t="s">
        <v>15136</v>
      </c>
      <c r="C19965" t="s">
        <v>109</v>
      </c>
      <c r="F19965" t="s">
        <v>1181</v>
      </c>
      <c r="G19965">
        <v>0</v>
      </c>
      <c r="H19965" s="6"/>
      <c r="I19965">
        <v>0</v>
      </c>
      <c r="J19965" s="3">
        <v>44983.427083333336</v>
      </c>
      <c r="K19965" s="3">
        <v>44993.416666666664</v>
      </c>
      <c r="L19965" s="3">
        <v>44993.4375</v>
      </c>
      <c r="M19965" t="s">
        <v>15135</v>
      </c>
      <c r="N19965" s="5" t="s">
        <v>18</v>
      </c>
      <c r="P19965" t="s">
        <v>16</v>
      </c>
    </row>
    <row r="19966" spans="1:16">
      <c r="A19966" t="s">
        <v>15134</v>
      </c>
      <c r="B19966" t="s">
        <v>15133</v>
      </c>
      <c r="C19966" t="s">
        <v>109</v>
      </c>
      <c r="F19966" t="s">
        <v>1134</v>
      </c>
      <c r="G19966">
        <v>500000</v>
      </c>
      <c r="I19966">
        <v>0</v>
      </c>
      <c r="J19966" s="3">
        <v>44874.180555555555</v>
      </c>
      <c r="K19966" s="3">
        <v>44886.458333333336</v>
      </c>
      <c r="L19966" s="3">
        <v>44886.479166666664</v>
      </c>
      <c r="M19966" t="s">
        <v>15132</v>
      </c>
      <c r="N19966" s="5" t="s">
        <v>18</v>
      </c>
      <c r="P19966" t="s">
        <v>16</v>
      </c>
    </row>
    <row r="19967" spans="1:16">
      <c r="A19967" t="s">
        <v>15131</v>
      </c>
      <c r="B19967" t="s">
        <v>15130</v>
      </c>
      <c r="C19967" t="s">
        <v>109</v>
      </c>
      <c r="F19967" t="s">
        <v>1181</v>
      </c>
      <c r="G19967">
        <v>100000</v>
      </c>
      <c r="H19967" s="6"/>
      <c r="I19967">
        <v>0</v>
      </c>
      <c r="J19967" s="3">
        <v>44933.158333333333</v>
      </c>
      <c r="K19967" s="3">
        <v>44944.416666666664</v>
      </c>
      <c r="L19967" s="3">
        <v>44944.4375</v>
      </c>
      <c r="M19967" t="s">
        <v>15129</v>
      </c>
      <c r="N19967" s="5" t="s">
        <v>18</v>
      </c>
      <c r="P19967" t="s">
        <v>16</v>
      </c>
    </row>
    <row r="19968" spans="1:16">
      <c r="A19968" t="s">
        <v>15128</v>
      </c>
      <c r="B19968" t="s">
        <v>15127</v>
      </c>
      <c r="C19968" t="s">
        <v>109</v>
      </c>
      <c r="F19968" t="s">
        <v>353</v>
      </c>
      <c r="G19968">
        <v>0</v>
      </c>
      <c r="I19968">
        <v>0</v>
      </c>
      <c r="J19968" s="3">
        <v>44903.156944444447</v>
      </c>
      <c r="K19968" s="3">
        <v>44914.166666666664</v>
      </c>
      <c r="L19968" s="3">
        <v>44914.1875</v>
      </c>
      <c r="M19968" t="s">
        <v>15126</v>
      </c>
      <c r="N19968" s="5" t="s">
        <v>18</v>
      </c>
      <c r="P19968" t="s">
        <v>16</v>
      </c>
    </row>
    <row r="19969" spans="1:16">
      <c r="A19969" t="s">
        <v>15125</v>
      </c>
      <c r="B19969" t="s">
        <v>15124</v>
      </c>
      <c r="C19969" t="s">
        <v>849</v>
      </c>
      <c r="D19969">
        <v>194104</v>
      </c>
      <c r="G19969">
        <v>0</v>
      </c>
      <c r="H19969" s="6"/>
      <c r="I19969">
        <v>0</v>
      </c>
      <c r="J19969" s="3">
        <v>44964.479861111111</v>
      </c>
      <c r="K19969" s="3">
        <v>44974.291666666664</v>
      </c>
      <c r="L19969" s="3">
        <v>44974.3125</v>
      </c>
      <c r="M19969" t="s">
        <v>15123</v>
      </c>
      <c r="N19969" s="5" t="s">
        <v>18</v>
      </c>
      <c r="P19969" t="s">
        <v>16</v>
      </c>
    </row>
    <row r="19970" spans="1:16">
      <c r="A19970" t="s">
        <v>15125</v>
      </c>
      <c r="B19970" t="s">
        <v>15124</v>
      </c>
      <c r="C19970" t="s">
        <v>849</v>
      </c>
      <c r="D19970">
        <v>194104</v>
      </c>
      <c r="G19970">
        <v>0</v>
      </c>
      <c r="H19970" s="6"/>
      <c r="I19970">
        <v>0</v>
      </c>
      <c r="J19970" s="3">
        <v>44964.479861111111</v>
      </c>
      <c r="K19970" s="3">
        <v>44974.291666666664</v>
      </c>
      <c r="L19970" s="3">
        <v>44974.3125</v>
      </c>
      <c r="M19970" t="s">
        <v>15123</v>
      </c>
      <c r="N19970" s="5" t="s">
        <v>18</v>
      </c>
      <c r="P19970" t="s">
        <v>16</v>
      </c>
    </row>
    <row r="19971" spans="1:16">
      <c r="A19971" t="s">
        <v>15122</v>
      </c>
      <c r="B19971" t="s">
        <v>15121</v>
      </c>
      <c r="C19971" t="s">
        <v>109</v>
      </c>
      <c r="F19971" t="s">
        <v>1181</v>
      </c>
      <c r="G19971">
        <v>0</v>
      </c>
      <c r="I19971">
        <v>0</v>
      </c>
      <c r="J19971" s="3">
        <v>44925.510416666664</v>
      </c>
      <c r="K19971" s="3">
        <v>44935.375</v>
      </c>
      <c r="L19971" s="3">
        <v>44935.395833333336</v>
      </c>
      <c r="M19971" t="s">
        <v>15120</v>
      </c>
      <c r="N19971" s="5" t="s">
        <v>18</v>
      </c>
      <c r="P19971" t="s">
        <v>16</v>
      </c>
    </row>
    <row r="19972" spans="1:16">
      <c r="A19972" t="s">
        <v>15119</v>
      </c>
      <c r="B19972" t="s">
        <v>15118</v>
      </c>
      <c r="C19972" t="s">
        <v>109</v>
      </c>
      <c r="F19972" t="s">
        <v>926</v>
      </c>
      <c r="G19972">
        <v>233866</v>
      </c>
      <c r="H19972" s="6"/>
      <c r="I19972">
        <v>0</v>
      </c>
      <c r="J19972" s="3">
        <v>44942.084027777775</v>
      </c>
      <c r="K19972" s="3">
        <v>44953.083333333336</v>
      </c>
      <c r="L19972" s="3">
        <v>44953.104166666664</v>
      </c>
      <c r="M19972" t="s">
        <v>15117</v>
      </c>
      <c r="N19972" s="5" t="s">
        <v>18</v>
      </c>
      <c r="P19972" t="s">
        <v>16</v>
      </c>
    </row>
    <row r="19973" spans="1:16">
      <c r="A19973" t="s">
        <v>15116</v>
      </c>
      <c r="B19973" t="s">
        <v>15115</v>
      </c>
      <c r="C19973" t="s">
        <v>109</v>
      </c>
      <c r="F19973" t="s">
        <v>80</v>
      </c>
      <c r="G19973">
        <v>0</v>
      </c>
      <c r="I19973">
        <v>0</v>
      </c>
      <c r="J19973" s="3">
        <v>44959.535416666666</v>
      </c>
      <c r="K19973" s="3">
        <v>44970.041666666664</v>
      </c>
      <c r="L19973" s="3">
        <v>44970.0625</v>
      </c>
      <c r="M19973" t="s">
        <v>15114</v>
      </c>
      <c r="N19973" s="5" t="s">
        <v>18</v>
      </c>
      <c r="P19973" t="s">
        <v>16</v>
      </c>
    </row>
    <row r="19974" spans="1:16">
      <c r="A19974" t="s">
        <v>15113</v>
      </c>
      <c r="B19974" t="s">
        <v>15112</v>
      </c>
      <c r="C19974" t="s">
        <v>25</v>
      </c>
      <c r="F19974" t="s">
        <v>80</v>
      </c>
      <c r="G19974">
        <v>0</v>
      </c>
      <c r="I19974">
        <v>0</v>
      </c>
      <c r="J19974" s="3">
        <v>45047.365972222222</v>
      </c>
      <c r="K19974" s="3">
        <v>45057.416666666664</v>
      </c>
      <c r="L19974" s="3">
        <v>45057.4375</v>
      </c>
      <c r="M19974" t="s">
        <v>15111</v>
      </c>
      <c r="N19974" s="5" t="s">
        <v>18</v>
      </c>
      <c r="P19974" t="s">
        <v>16</v>
      </c>
    </row>
    <row r="19975" spans="1:16">
      <c r="A19975" t="s">
        <v>15110</v>
      </c>
      <c r="B19975" t="s">
        <v>15109</v>
      </c>
      <c r="C19975" t="s">
        <v>1150</v>
      </c>
      <c r="F19975" t="s">
        <v>926</v>
      </c>
      <c r="G19975">
        <v>0</v>
      </c>
      <c r="I19975">
        <v>0</v>
      </c>
      <c r="J19975" s="3">
        <v>44943.477777777778</v>
      </c>
      <c r="K19975" s="3">
        <v>44963.208333333336</v>
      </c>
      <c r="L19975" s="3">
        <v>44963.229166666664</v>
      </c>
      <c r="M19975" t="s">
        <v>15108</v>
      </c>
      <c r="N19975" s="5" t="s">
        <v>18</v>
      </c>
      <c r="P19975" t="s">
        <v>16</v>
      </c>
    </row>
    <row r="19976" spans="1:16">
      <c r="A19976" t="s">
        <v>15107</v>
      </c>
      <c r="B19976" t="s">
        <v>15106</v>
      </c>
      <c r="C19976" t="s">
        <v>65</v>
      </c>
      <c r="D19976">
        <v>400071</v>
      </c>
      <c r="G19976">
        <v>0</v>
      </c>
      <c r="I19976">
        <v>0</v>
      </c>
      <c r="J19976" s="3">
        <v>44942.499305555553</v>
      </c>
      <c r="K19976" s="3">
        <v>44953.5</v>
      </c>
      <c r="L19976" s="3">
        <v>44953.520833333336</v>
      </c>
      <c r="M19976" t="s">
        <v>15105</v>
      </c>
      <c r="N19976" s="5" t="s">
        <v>18</v>
      </c>
      <c r="P19976" t="s">
        <v>16</v>
      </c>
    </row>
    <row r="19977" spans="1:16">
      <c r="A19977" t="s">
        <v>15104</v>
      </c>
      <c r="B19977" t="s">
        <v>15103</v>
      </c>
      <c r="C19977" t="s">
        <v>65</v>
      </c>
      <c r="D19977">
        <v>400071</v>
      </c>
      <c r="G19977">
        <v>0</v>
      </c>
      <c r="H19977" s="6"/>
      <c r="I19977">
        <v>0</v>
      </c>
      <c r="J19977" s="3">
        <v>45020.4</v>
      </c>
      <c r="K19977" s="3">
        <v>45030.416666666664</v>
      </c>
      <c r="L19977" s="3">
        <v>45030.4375</v>
      </c>
      <c r="M19977" t="s">
        <v>15102</v>
      </c>
      <c r="N19977" s="5" t="s">
        <v>18</v>
      </c>
      <c r="P19977" t="s">
        <v>16</v>
      </c>
    </row>
    <row r="19978" spans="1:16">
      <c r="A19978" t="s">
        <v>15101</v>
      </c>
      <c r="B19978" t="s">
        <v>15100</v>
      </c>
      <c r="C19978" t="s">
        <v>65</v>
      </c>
      <c r="D19978">
        <v>530011</v>
      </c>
      <c r="G19978">
        <v>0</v>
      </c>
      <c r="I19978">
        <v>0</v>
      </c>
      <c r="J19978" s="3">
        <v>44963.132638888892</v>
      </c>
      <c r="K19978" s="3">
        <v>44974.125</v>
      </c>
      <c r="L19978" s="3">
        <v>44974.145833333336</v>
      </c>
      <c r="M19978" t="s">
        <v>15099</v>
      </c>
      <c r="N19978" s="5" t="s">
        <v>18</v>
      </c>
      <c r="P19978" t="s">
        <v>16</v>
      </c>
    </row>
    <row r="19979" spans="1:16">
      <c r="A19979" t="s">
        <v>15098</v>
      </c>
      <c r="B19979" t="s">
        <v>15097</v>
      </c>
      <c r="C19979" t="s">
        <v>65</v>
      </c>
      <c r="D19979">
        <v>530011</v>
      </c>
      <c r="G19979">
        <v>0</v>
      </c>
      <c r="H19979" s="6"/>
      <c r="I19979">
        <v>0</v>
      </c>
      <c r="J19979" s="3">
        <v>45029.486805555556</v>
      </c>
      <c r="K19979" s="3">
        <v>45040.125</v>
      </c>
      <c r="L19979" s="3">
        <v>45040.145833333336</v>
      </c>
      <c r="M19979" t="s">
        <v>15096</v>
      </c>
      <c r="N19979" s="5" t="s">
        <v>18</v>
      </c>
      <c r="P19979" t="s">
        <v>16</v>
      </c>
    </row>
    <row r="19980" spans="1:16">
      <c r="A19980" t="s">
        <v>15095</v>
      </c>
      <c r="B19980" t="s">
        <v>15094</v>
      </c>
      <c r="C19980" t="s">
        <v>25</v>
      </c>
      <c r="F19980" t="s">
        <v>926</v>
      </c>
      <c r="G19980">
        <v>0</v>
      </c>
      <c r="H19980" s="6"/>
      <c r="I19980">
        <v>0</v>
      </c>
      <c r="J19980" s="3">
        <v>44973.445138888892</v>
      </c>
      <c r="K19980" s="3">
        <v>44984.458333333336</v>
      </c>
      <c r="L19980" s="3">
        <v>44984.479166666664</v>
      </c>
      <c r="M19980" t="s">
        <v>15093</v>
      </c>
      <c r="N19980" s="5" t="s">
        <v>18</v>
      </c>
      <c r="P19980" t="s">
        <v>16</v>
      </c>
    </row>
    <row r="19981" spans="1:16">
      <c r="A19981" t="s">
        <v>15092</v>
      </c>
      <c r="B19981" t="s">
        <v>15091</v>
      </c>
      <c r="C19981" t="s">
        <v>1427</v>
      </c>
      <c r="D19981">
        <v>211002</v>
      </c>
      <c r="G19981">
        <v>2484000</v>
      </c>
      <c r="H19981">
        <v>2950</v>
      </c>
      <c r="I19981">
        <v>248000</v>
      </c>
      <c r="J19981" s="3">
        <v>44868.458333333336</v>
      </c>
      <c r="K19981" s="3">
        <v>44874.166666666664</v>
      </c>
      <c r="L19981" s="3">
        <v>44875.145833333336</v>
      </c>
      <c r="M19981" t="s">
        <v>15090</v>
      </c>
      <c r="N19981" s="5" t="s">
        <v>20</v>
      </c>
      <c r="P19981" t="s">
        <v>16</v>
      </c>
    </row>
    <row r="19982" spans="1:16">
      <c r="A19982" t="s">
        <v>15089</v>
      </c>
      <c r="B19982" t="s">
        <v>15088</v>
      </c>
      <c r="C19982" t="s">
        <v>914</v>
      </c>
      <c r="F19982" t="s">
        <v>155</v>
      </c>
      <c r="G19982">
        <v>0</v>
      </c>
      <c r="H19982" s="6"/>
      <c r="I19982">
        <v>0</v>
      </c>
      <c r="J19982" s="3">
        <v>44998.281944444447</v>
      </c>
      <c r="K19982" s="3">
        <v>45008.291666666664</v>
      </c>
      <c r="L19982" s="3">
        <v>45008.3125</v>
      </c>
      <c r="M19982" t="s">
        <v>15087</v>
      </c>
      <c r="N19982" s="5" t="s">
        <v>18</v>
      </c>
      <c r="P19982" t="s">
        <v>16</v>
      </c>
    </row>
    <row r="19983" spans="1:16">
      <c r="A19983" t="s">
        <v>15086</v>
      </c>
      <c r="B19983" t="s">
        <v>15085</v>
      </c>
      <c r="C19983" t="s">
        <v>676</v>
      </c>
      <c r="F19983" t="s">
        <v>357</v>
      </c>
      <c r="G19983">
        <v>0</v>
      </c>
      <c r="H19983" s="6"/>
      <c r="I19983">
        <v>0</v>
      </c>
      <c r="J19983" s="3">
        <v>45027.209722222222</v>
      </c>
      <c r="K19983" s="3">
        <v>45048.5</v>
      </c>
      <c r="L19983" s="3">
        <v>45048.520833333336</v>
      </c>
      <c r="M19983" t="s">
        <v>15084</v>
      </c>
      <c r="N19983" s="5" t="s">
        <v>18</v>
      </c>
      <c r="P19983" t="s">
        <v>16</v>
      </c>
    </row>
    <row r="19984" spans="1:16">
      <c r="A19984" t="s">
        <v>15083</v>
      </c>
      <c r="B19984" t="s">
        <v>15082</v>
      </c>
      <c r="C19984" t="s">
        <v>15081</v>
      </c>
      <c r="D19984">
        <v>241301</v>
      </c>
      <c r="G19984">
        <v>0</v>
      </c>
      <c r="I19984">
        <v>0</v>
      </c>
      <c r="J19984" s="3">
        <v>44898.052083333336</v>
      </c>
      <c r="K19984" s="3">
        <v>44908.083333333336</v>
      </c>
      <c r="L19984" s="3">
        <v>44908.104166666664</v>
      </c>
      <c r="M19984" t="s">
        <v>15080</v>
      </c>
      <c r="N19984" s="5" t="s">
        <v>18</v>
      </c>
      <c r="P19984" t="s">
        <v>16</v>
      </c>
    </row>
    <row r="19985" spans="1:16">
      <c r="A19985" t="s">
        <v>15079</v>
      </c>
      <c r="B19985" t="s">
        <v>15078</v>
      </c>
      <c r="C19985" t="s">
        <v>922</v>
      </c>
      <c r="D19985">
        <v>177001</v>
      </c>
      <c r="G19985">
        <v>500000</v>
      </c>
      <c r="I19985">
        <v>0</v>
      </c>
      <c r="J19985" s="3">
        <v>44999.175694444442</v>
      </c>
      <c r="K19985" s="3">
        <v>45010.208333333336</v>
      </c>
      <c r="L19985" s="3">
        <v>45010.229166666664</v>
      </c>
      <c r="M19985" t="s">
        <v>15077</v>
      </c>
      <c r="N19985" s="5" t="s">
        <v>18</v>
      </c>
      <c r="P19985" t="s">
        <v>16</v>
      </c>
    </row>
    <row r="19986" spans="1:16">
      <c r="A19986" t="s">
        <v>15076</v>
      </c>
      <c r="B19986" t="s">
        <v>15075</v>
      </c>
      <c r="C19986" t="s">
        <v>1427</v>
      </c>
      <c r="D19986">
        <v>284001</v>
      </c>
      <c r="G19986">
        <v>2652245</v>
      </c>
      <c r="H19986">
        <v>3186</v>
      </c>
      <c r="I19986">
        <v>73100</v>
      </c>
      <c r="J19986" s="3">
        <v>44867.166666666664</v>
      </c>
      <c r="K19986" s="3">
        <v>44876.5</v>
      </c>
      <c r="L19986" s="3">
        <v>44876.083333333336</v>
      </c>
      <c r="M19986" t="s">
        <v>15074</v>
      </c>
      <c r="N19986" s="5" t="s">
        <v>20</v>
      </c>
      <c r="P19986" t="s">
        <v>16</v>
      </c>
    </row>
    <row r="19987" spans="1:16">
      <c r="A19987" t="s">
        <v>15073</v>
      </c>
      <c r="B19987" t="s">
        <v>15072</v>
      </c>
      <c r="C19987" t="s">
        <v>25</v>
      </c>
      <c r="F19987" t="s">
        <v>280</v>
      </c>
      <c r="G19987">
        <v>0</v>
      </c>
      <c r="I19987">
        <v>0</v>
      </c>
      <c r="J19987" s="3">
        <v>44985.411111111112</v>
      </c>
      <c r="K19987" s="3">
        <v>44996.375</v>
      </c>
      <c r="L19987" s="3">
        <v>44996.395833333336</v>
      </c>
      <c r="M19987" t="s">
        <v>15071</v>
      </c>
      <c r="N19987" s="5" t="s">
        <v>18</v>
      </c>
      <c r="P19987" t="s">
        <v>16</v>
      </c>
    </row>
    <row r="19988" spans="1:16">
      <c r="A19988" t="s">
        <v>15070</v>
      </c>
      <c r="B19988" t="s">
        <v>15069</v>
      </c>
      <c r="C19988" t="s">
        <v>15068</v>
      </c>
      <c r="F19988" t="s">
        <v>367</v>
      </c>
      <c r="G19988">
        <v>0</v>
      </c>
      <c r="H19988" s="6"/>
      <c r="I19988">
        <v>0</v>
      </c>
      <c r="J19988" s="3">
        <v>44915.44027777778</v>
      </c>
      <c r="K19988" s="3">
        <v>44936.083333333336</v>
      </c>
      <c r="L19988" s="3">
        <v>44936.104166666664</v>
      </c>
      <c r="M19988" t="s">
        <v>15067</v>
      </c>
      <c r="N19988" s="5" t="s">
        <v>18</v>
      </c>
      <c r="P19988" t="s">
        <v>16</v>
      </c>
    </row>
    <row r="19989" spans="1:16">
      <c r="A19989" t="s">
        <v>15066</v>
      </c>
      <c r="B19989" t="s">
        <v>15065</v>
      </c>
      <c r="C19989" t="s">
        <v>512</v>
      </c>
      <c r="F19989" t="s">
        <v>36</v>
      </c>
      <c r="G19989">
        <v>0</v>
      </c>
      <c r="I19989">
        <v>0</v>
      </c>
      <c r="J19989" s="3">
        <v>44912.415972222225</v>
      </c>
      <c r="K19989" s="3">
        <v>44932.125</v>
      </c>
      <c r="L19989" s="3">
        <v>44932.145833333336</v>
      </c>
      <c r="M19989" t="s">
        <v>15064</v>
      </c>
      <c r="N19989" s="5" t="s">
        <v>18</v>
      </c>
      <c r="P19989" t="s">
        <v>16</v>
      </c>
    </row>
    <row r="19990" spans="1:16">
      <c r="A19990" t="s">
        <v>15063</v>
      </c>
      <c r="B19990" t="s">
        <v>15062</v>
      </c>
      <c r="C19990" t="s">
        <v>14000</v>
      </c>
      <c r="D19990">
        <v>243001</v>
      </c>
      <c r="G19990">
        <v>3898400</v>
      </c>
      <c r="H19990" s="6"/>
      <c r="I19990">
        <v>0</v>
      </c>
      <c r="J19990" s="3">
        <v>44973.118055555555</v>
      </c>
      <c r="K19990" s="3">
        <v>44984.125</v>
      </c>
      <c r="L19990" s="3">
        <v>44984.145833333336</v>
      </c>
      <c r="M19990" t="s">
        <v>15061</v>
      </c>
      <c r="N19990" s="5" t="s">
        <v>18</v>
      </c>
      <c r="P19990" t="s">
        <v>16</v>
      </c>
    </row>
    <row r="19991" spans="1:16">
      <c r="A19991" t="s">
        <v>15060</v>
      </c>
      <c r="B19991" t="s">
        <v>15059</v>
      </c>
      <c r="C19991" t="s">
        <v>25</v>
      </c>
      <c r="F19991" t="s">
        <v>280</v>
      </c>
      <c r="G19991">
        <v>0</v>
      </c>
      <c r="I19991">
        <v>0</v>
      </c>
      <c r="J19991" s="3">
        <v>44868.511111111111</v>
      </c>
      <c r="K19991" s="3">
        <v>44879.041666666664</v>
      </c>
      <c r="L19991" s="3">
        <v>44879.0625</v>
      </c>
      <c r="M19991" t="s">
        <v>15058</v>
      </c>
      <c r="N19991" s="5" t="s">
        <v>18</v>
      </c>
      <c r="P19991" t="s">
        <v>16</v>
      </c>
    </row>
    <row r="19992" spans="1:16">
      <c r="A19992" t="s">
        <v>15057</v>
      </c>
      <c r="B19992" t="s">
        <v>15056</v>
      </c>
      <c r="C19992" t="s">
        <v>25</v>
      </c>
      <c r="F19992" t="s">
        <v>29</v>
      </c>
      <c r="G19992">
        <v>0</v>
      </c>
      <c r="H19992" s="6"/>
      <c r="I19992">
        <v>12500</v>
      </c>
      <c r="J19992" s="3">
        <v>45036.281944444447</v>
      </c>
      <c r="K19992" s="3">
        <v>45047.291666666664</v>
      </c>
      <c r="L19992" s="3">
        <v>45047.3125</v>
      </c>
      <c r="M19992" t="s">
        <v>15055</v>
      </c>
      <c r="N19992" s="5" t="s">
        <v>18</v>
      </c>
      <c r="P19992" t="s">
        <v>16</v>
      </c>
    </row>
    <row r="19993" spans="1:16">
      <c r="A19993" t="s">
        <v>15054</v>
      </c>
      <c r="B19993" t="s">
        <v>15053</v>
      </c>
      <c r="C19993" t="s">
        <v>25</v>
      </c>
      <c r="F19993" t="s">
        <v>280</v>
      </c>
      <c r="G19993">
        <v>0</v>
      </c>
      <c r="I19993">
        <v>760000</v>
      </c>
      <c r="J19993" s="3">
        <v>44963.100694444445</v>
      </c>
      <c r="K19993" s="3">
        <v>44974.125</v>
      </c>
      <c r="L19993" s="3">
        <v>44974.145833333336</v>
      </c>
      <c r="M19993" t="s">
        <v>15052</v>
      </c>
      <c r="N19993" s="5" t="s">
        <v>18</v>
      </c>
      <c r="P19993" t="s">
        <v>16</v>
      </c>
    </row>
    <row r="19994" spans="1:16">
      <c r="A19994" t="s">
        <v>15049</v>
      </c>
      <c r="B19994" t="s">
        <v>15051</v>
      </c>
      <c r="C19994" t="s">
        <v>25</v>
      </c>
      <c r="F19994" t="s">
        <v>280</v>
      </c>
      <c r="G19994">
        <v>0</v>
      </c>
      <c r="H19994" s="6"/>
      <c r="I19994">
        <v>390000</v>
      </c>
      <c r="J19994" s="3">
        <v>44947.044444444444</v>
      </c>
      <c r="K19994" s="3">
        <v>44957.041666666664</v>
      </c>
      <c r="L19994" s="3">
        <v>44957.0625</v>
      </c>
      <c r="M19994" t="s">
        <v>15050</v>
      </c>
      <c r="N19994" s="5" t="s">
        <v>18</v>
      </c>
      <c r="P19994" t="s">
        <v>16</v>
      </c>
    </row>
    <row r="19995" spans="1:16">
      <c r="A19995" t="s">
        <v>15049</v>
      </c>
      <c r="B19995" t="s">
        <v>15048</v>
      </c>
      <c r="C19995" t="s">
        <v>25</v>
      </c>
      <c r="F19995" t="s">
        <v>280</v>
      </c>
      <c r="G19995">
        <v>0</v>
      </c>
      <c r="I19995">
        <v>390000</v>
      </c>
      <c r="J19995" s="3">
        <v>44981.070833333331</v>
      </c>
      <c r="K19995" s="3">
        <v>44992.083333333336</v>
      </c>
      <c r="L19995" s="3">
        <v>44992.104166666664</v>
      </c>
      <c r="M19995" t="s">
        <v>15047</v>
      </c>
      <c r="N19995" s="5" t="s">
        <v>18</v>
      </c>
      <c r="P19995" t="s">
        <v>16</v>
      </c>
    </row>
    <row r="19996" spans="1:16">
      <c r="A19996" t="s">
        <v>15046</v>
      </c>
      <c r="B19996" t="s">
        <v>15045</v>
      </c>
      <c r="C19996" t="s">
        <v>9907</v>
      </c>
      <c r="D19996">
        <v>302001</v>
      </c>
      <c r="G19996">
        <v>0</v>
      </c>
      <c r="I19996">
        <v>50000</v>
      </c>
      <c r="J19996" s="3">
        <v>44985.186805555553</v>
      </c>
      <c r="K19996" s="3">
        <v>45007.208333333336</v>
      </c>
      <c r="L19996" s="3">
        <v>45007.229166666664</v>
      </c>
      <c r="M19996" t="s">
        <v>15044</v>
      </c>
      <c r="N19996" s="5" t="s">
        <v>18</v>
      </c>
      <c r="P19996" t="s">
        <v>16</v>
      </c>
    </row>
    <row r="19997" spans="1:16">
      <c r="A19997" t="s">
        <v>15043</v>
      </c>
      <c r="B19997" t="s">
        <v>15042</v>
      </c>
      <c r="C19997" t="s">
        <v>1350</v>
      </c>
      <c r="F19997" t="s">
        <v>280</v>
      </c>
      <c r="G19997">
        <v>0</v>
      </c>
      <c r="H19997" s="6"/>
      <c r="I19997">
        <v>56000</v>
      </c>
      <c r="J19997" s="3">
        <v>44966.236111111109</v>
      </c>
      <c r="K19997" s="3">
        <v>44977.208333333336</v>
      </c>
      <c r="L19997" s="3">
        <v>44977.229166666664</v>
      </c>
      <c r="M19997" t="s">
        <v>15041</v>
      </c>
      <c r="N19997" s="5" t="s">
        <v>18</v>
      </c>
      <c r="P19997" t="s">
        <v>16</v>
      </c>
    </row>
    <row r="19998" spans="1:16">
      <c r="A19998" t="s">
        <v>15040</v>
      </c>
      <c r="B19998" t="s">
        <v>15039</v>
      </c>
      <c r="C19998" t="s">
        <v>109</v>
      </c>
      <c r="F19998" t="s">
        <v>1181</v>
      </c>
      <c r="G19998">
        <v>0</v>
      </c>
      <c r="I19998">
        <v>0</v>
      </c>
      <c r="J19998" s="3">
        <v>45002.160416666666</v>
      </c>
      <c r="K19998" s="3">
        <v>45012.166666666664</v>
      </c>
      <c r="L19998" s="3">
        <v>45012.1875</v>
      </c>
      <c r="M19998" t="s">
        <v>15038</v>
      </c>
      <c r="N19998" s="5" t="s">
        <v>18</v>
      </c>
      <c r="P19998" t="s">
        <v>16</v>
      </c>
    </row>
    <row r="19999" spans="1:16">
      <c r="A19999" t="s">
        <v>15037</v>
      </c>
      <c r="B19999" t="s">
        <v>15036</v>
      </c>
      <c r="C19999" t="s">
        <v>1350</v>
      </c>
      <c r="F19999" t="s">
        <v>280</v>
      </c>
      <c r="G19999">
        <v>0</v>
      </c>
      <c r="I19999">
        <v>60000</v>
      </c>
      <c r="J19999" s="3">
        <v>44902.282638888886</v>
      </c>
      <c r="K19999" s="3">
        <v>44915.291666666664</v>
      </c>
      <c r="L19999" s="3">
        <v>44915.3125</v>
      </c>
      <c r="M19999" t="s">
        <v>15035</v>
      </c>
      <c r="N19999" s="5" t="s">
        <v>18</v>
      </c>
      <c r="P19999" t="s">
        <v>16</v>
      </c>
    </row>
    <row r="20000" spans="1:16">
      <c r="A20000" t="s">
        <v>15034</v>
      </c>
      <c r="B20000" t="s">
        <v>15033</v>
      </c>
      <c r="C20000" t="s">
        <v>1350</v>
      </c>
      <c r="F20000" t="s">
        <v>280</v>
      </c>
      <c r="G20000">
        <v>0</v>
      </c>
      <c r="H20000" s="6"/>
      <c r="I20000">
        <v>60000</v>
      </c>
      <c r="J20000" s="3">
        <v>45021.478472222225</v>
      </c>
      <c r="K20000" s="3">
        <v>45033.083333333336</v>
      </c>
      <c r="L20000" s="3">
        <v>45033.104166666664</v>
      </c>
      <c r="M20000" t="s">
        <v>15032</v>
      </c>
      <c r="N20000" s="5" t="s">
        <v>18</v>
      </c>
      <c r="P20000" t="s">
        <v>16</v>
      </c>
    </row>
    <row r="20001" spans="1:16">
      <c r="A20001" t="s">
        <v>15031</v>
      </c>
      <c r="B20001" t="s">
        <v>15030</v>
      </c>
      <c r="C20001" t="s">
        <v>1350</v>
      </c>
      <c r="F20001" t="s">
        <v>280</v>
      </c>
      <c r="G20001">
        <v>0</v>
      </c>
      <c r="H20001" s="6"/>
      <c r="I20001">
        <v>56000</v>
      </c>
      <c r="J20001" s="3">
        <v>44986.53125</v>
      </c>
      <c r="K20001" s="3">
        <v>44998.208333333336</v>
      </c>
      <c r="L20001" s="3">
        <v>44998.229166666664</v>
      </c>
      <c r="M20001" t="s">
        <v>15029</v>
      </c>
      <c r="N20001" s="5" t="s">
        <v>18</v>
      </c>
      <c r="P20001" t="s">
        <v>16</v>
      </c>
    </row>
    <row r="20002" spans="1:16">
      <c r="A20002" t="s">
        <v>15026</v>
      </c>
      <c r="B20002" t="s">
        <v>15028</v>
      </c>
      <c r="C20002" t="s">
        <v>1350</v>
      </c>
      <c r="F20002" t="s">
        <v>280</v>
      </c>
      <c r="G20002">
        <v>0</v>
      </c>
      <c r="H20002" s="6"/>
      <c r="I20002">
        <v>0</v>
      </c>
      <c r="J20002" s="3">
        <v>44988.443749999999</v>
      </c>
      <c r="K20002" s="3">
        <v>45000.375</v>
      </c>
      <c r="L20002" s="3">
        <v>45000.395833333336</v>
      </c>
      <c r="M20002" t="s">
        <v>15027</v>
      </c>
      <c r="N20002" s="5" t="s">
        <v>18</v>
      </c>
      <c r="P20002" t="s">
        <v>16</v>
      </c>
    </row>
    <row r="20003" spans="1:16">
      <c r="A20003" t="s">
        <v>15026</v>
      </c>
      <c r="B20003" t="s">
        <v>15025</v>
      </c>
      <c r="C20003" t="s">
        <v>1350</v>
      </c>
      <c r="F20003" t="s">
        <v>280</v>
      </c>
      <c r="G20003">
        <v>0</v>
      </c>
      <c r="H20003" s="6"/>
      <c r="I20003">
        <v>60000</v>
      </c>
      <c r="J20003" s="3">
        <v>45044.168055555558</v>
      </c>
      <c r="K20003" s="3">
        <v>45056.375</v>
      </c>
      <c r="L20003" s="3">
        <v>45056.395833333336</v>
      </c>
      <c r="M20003" t="s">
        <v>15024</v>
      </c>
      <c r="N20003" s="5" t="s">
        <v>18</v>
      </c>
      <c r="P20003" t="s">
        <v>16</v>
      </c>
    </row>
    <row r="20004" spans="1:16">
      <c r="A20004" t="s">
        <v>15021</v>
      </c>
      <c r="B20004" t="s">
        <v>15023</v>
      </c>
      <c r="C20004" t="s">
        <v>1350</v>
      </c>
      <c r="F20004" t="s">
        <v>280</v>
      </c>
      <c r="G20004">
        <v>0</v>
      </c>
      <c r="H20004" s="6"/>
      <c r="I20004">
        <v>0</v>
      </c>
      <c r="J20004" s="3">
        <v>44988.445833333331</v>
      </c>
      <c r="K20004" s="3">
        <v>45000.375</v>
      </c>
      <c r="L20004" s="3">
        <v>45000.395833333336</v>
      </c>
      <c r="M20004" t="s">
        <v>15022</v>
      </c>
      <c r="N20004" s="5" t="s">
        <v>18</v>
      </c>
      <c r="P20004" t="s">
        <v>16</v>
      </c>
    </row>
    <row r="20005" spans="1:16">
      <c r="A20005" t="s">
        <v>15021</v>
      </c>
      <c r="B20005" t="s">
        <v>15020</v>
      </c>
      <c r="C20005" t="s">
        <v>1350</v>
      </c>
      <c r="F20005" t="s">
        <v>280</v>
      </c>
      <c r="G20005">
        <v>0</v>
      </c>
      <c r="H20005" s="6"/>
      <c r="I20005">
        <v>60000</v>
      </c>
      <c r="J20005" s="3">
        <v>45044.168749999997</v>
      </c>
      <c r="K20005" s="3">
        <v>45056.375</v>
      </c>
      <c r="L20005" s="3">
        <v>45056.395833333336</v>
      </c>
      <c r="M20005" t="s">
        <v>15019</v>
      </c>
      <c r="N20005" s="5" t="s">
        <v>18</v>
      </c>
      <c r="P20005" t="s">
        <v>16</v>
      </c>
    </row>
    <row r="20006" spans="1:16">
      <c r="A20006" t="s">
        <v>15016</v>
      </c>
      <c r="B20006" t="s">
        <v>15018</v>
      </c>
      <c r="C20006" t="s">
        <v>1350</v>
      </c>
      <c r="F20006" t="s">
        <v>280</v>
      </c>
      <c r="G20006">
        <v>0</v>
      </c>
      <c r="H20006" s="6"/>
      <c r="I20006">
        <v>0</v>
      </c>
      <c r="J20006" s="3">
        <v>44988.446527777778</v>
      </c>
      <c r="K20006" s="3">
        <v>45000.375</v>
      </c>
      <c r="L20006" s="3">
        <v>45000.395833333336</v>
      </c>
      <c r="M20006" t="s">
        <v>15017</v>
      </c>
      <c r="N20006" s="5" t="s">
        <v>18</v>
      </c>
      <c r="P20006" t="s">
        <v>16</v>
      </c>
    </row>
    <row r="20007" spans="1:16">
      <c r="A20007" t="s">
        <v>15016</v>
      </c>
      <c r="B20007" t="s">
        <v>15015</v>
      </c>
      <c r="C20007" t="s">
        <v>1350</v>
      </c>
      <c r="F20007" t="s">
        <v>280</v>
      </c>
      <c r="G20007">
        <v>0</v>
      </c>
      <c r="H20007" s="6"/>
      <c r="I20007">
        <v>60000</v>
      </c>
      <c r="J20007" s="3">
        <v>45044.165972222225</v>
      </c>
      <c r="K20007" s="3">
        <v>45056.375</v>
      </c>
      <c r="L20007" s="3">
        <v>45056.395833333336</v>
      </c>
      <c r="M20007" t="s">
        <v>15014</v>
      </c>
      <c r="N20007" s="5" t="s">
        <v>18</v>
      </c>
      <c r="P20007" t="s">
        <v>16</v>
      </c>
    </row>
    <row r="20008" spans="1:16">
      <c r="A20008" t="s">
        <v>15013</v>
      </c>
      <c r="B20008" t="s">
        <v>15012</v>
      </c>
      <c r="C20008" t="s">
        <v>1350</v>
      </c>
      <c r="F20008" t="s">
        <v>280</v>
      </c>
      <c r="G20008">
        <v>0</v>
      </c>
      <c r="H20008" s="6"/>
      <c r="I20008">
        <v>60000</v>
      </c>
      <c r="J20008" s="3">
        <v>45021.481944444444</v>
      </c>
      <c r="K20008" s="3">
        <v>45033.041666666664</v>
      </c>
      <c r="L20008" s="3">
        <v>45033.0625</v>
      </c>
      <c r="M20008" t="s">
        <v>15011</v>
      </c>
      <c r="N20008" s="5" t="s">
        <v>18</v>
      </c>
      <c r="P20008" t="s">
        <v>16</v>
      </c>
    </row>
    <row r="20009" spans="1:16">
      <c r="A20009" t="s">
        <v>15010</v>
      </c>
      <c r="B20009" t="s">
        <v>15009</v>
      </c>
      <c r="C20009" t="s">
        <v>1350</v>
      </c>
      <c r="F20009" t="s">
        <v>280</v>
      </c>
      <c r="G20009">
        <v>0</v>
      </c>
      <c r="I20009">
        <v>0</v>
      </c>
      <c r="J20009" s="3">
        <v>44896.18472222222</v>
      </c>
      <c r="K20009" s="3">
        <v>44908.208333333336</v>
      </c>
      <c r="L20009" s="3">
        <v>44908.229166666664</v>
      </c>
      <c r="M20009" t="s">
        <v>15008</v>
      </c>
      <c r="N20009" s="5" t="s">
        <v>18</v>
      </c>
      <c r="P20009" t="s">
        <v>16</v>
      </c>
    </row>
    <row r="20010" spans="1:16">
      <c r="A20010" t="s">
        <v>15005</v>
      </c>
      <c r="B20010" t="s">
        <v>15007</v>
      </c>
      <c r="C20010" t="s">
        <v>1350</v>
      </c>
      <c r="F20010" t="s">
        <v>280</v>
      </c>
      <c r="G20010">
        <v>0</v>
      </c>
      <c r="H20010" s="6"/>
      <c r="I20010">
        <v>0</v>
      </c>
      <c r="J20010" s="3">
        <v>44988.44027777778</v>
      </c>
      <c r="K20010" s="3">
        <v>45000.375</v>
      </c>
      <c r="L20010" s="3">
        <v>45000.395833333336</v>
      </c>
      <c r="M20010" t="s">
        <v>15006</v>
      </c>
      <c r="N20010" s="5" t="s">
        <v>18</v>
      </c>
      <c r="P20010" t="s">
        <v>16</v>
      </c>
    </row>
    <row r="20011" spans="1:16">
      <c r="A20011" t="s">
        <v>15005</v>
      </c>
      <c r="B20011" t="s">
        <v>15004</v>
      </c>
      <c r="C20011" t="s">
        <v>1350</v>
      </c>
      <c r="F20011" t="s">
        <v>280</v>
      </c>
      <c r="G20011">
        <v>0</v>
      </c>
      <c r="H20011" s="6"/>
      <c r="I20011">
        <v>60000</v>
      </c>
      <c r="J20011" s="3">
        <v>45044.168055555558</v>
      </c>
      <c r="K20011" s="3">
        <v>45056.375</v>
      </c>
      <c r="L20011" s="3">
        <v>45056.395833333336</v>
      </c>
      <c r="M20011" t="s">
        <v>15003</v>
      </c>
      <c r="N20011" s="5" t="s">
        <v>18</v>
      </c>
      <c r="P20011" t="s">
        <v>16</v>
      </c>
    </row>
    <row r="20012" spans="1:16">
      <c r="A20012" t="s">
        <v>15000</v>
      </c>
      <c r="B20012" t="s">
        <v>15002</v>
      </c>
      <c r="C20012" t="s">
        <v>1350</v>
      </c>
      <c r="F20012" t="s">
        <v>280</v>
      </c>
      <c r="G20012">
        <v>0</v>
      </c>
      <c r="H20012" s="6"/>
      <c r="I20012">
        <v>0</v>
      </c>
      <c r="J20012" s="3">
        <v>44988.443055555559</v>
      </c>
      <c r="K20012" s="3">
        <v>45000.375</v>
      </c>
      <c r="L20012" s="3">
        <v>45000.395833333336</v>
      </c>
      <c r="M20012" t="s">
        <v>15001</v>
      </c>
      <c r="N20012" s="5" t="s">
        <v>18</v>
      </c>
      <c r="P20012" t="s">
        <v>16</v>
      </c>
    </row>
    <row r="20013" spans="1:16">
      <c r="A20013" t="s">
        <v>15000</v>
      </c>
      <c r="B20013" t="s">
        <v>14999</v>
      </c>
      <c r="C20013" t="s">
        <v>1350</v>
      </c>
      <c r="F20013" t="s">
        <v>280</v>
      </c>
      <c r="G20013">
        <v>0</v>
      </c>
      <c r="H20013" s="6"/>
      <c r="I20013">
        <v>60000</v>
      </c>
      <c r="J20013" s="3">
        <v>45044.167361111111</v>
      </c>
      <c r="K20013" s="3">
        <v>45056.375</v>
      </c>
      <c r="L20013" s="3">
        <v>45056.395833333336</v>
      </c>
      <c r="M20013" t="s">
        <v>14998</v>
      </c>
      <c r="N20013" s="5" t="s">
        <v>18</v>
      </c>
      <c r="P20013" t="s">
        <v>16</v>
      </c>
    </row>
    <row r="20014" spans="1:16">
      <c r="A20014" t="s">
        <v>14997</v>
      </c>
      <c r="B20014" t="s">
        <v>14996</v>
      </c>
      <c r="C20014" t="s">
        <v>1350</v>
      </c>
      <c r="F20014" t="s">
        <v>280</v>
      </c>
      <c r="G20014">
        <v>0</v>
      </c>
      <c r="H20014" s="6"/>
      <c r="I20014">
        <v>0</v>
      </c>
      <c r="J20014" s="3">
        <v>44988.441666666666</v>
      </c>
      <c r="K20014" s="3">
        <v>45000.375</v>
      </c>
      <c r="L20014" s="3">
        <v>45000.395833333336</v>
      </c>
      <c r="M20014" t="s">
        <v>14995</v>
      </c>
      <c r="N20014" s="5" t="s">
        <v>18</v>
      </c>
      <c r="P20014" t="s">
        <v>16</v>
      </c>
    </row>
    <row r="20015" spans="1:16">
      <c r="A20015" t="s">
        <v>14992</v>
      </c>
      <c r="B20015" t="s">
        <v>14994</v>
      </c>
      <c r="C20015" t="s">
        <v>1350</v>
      </c>
      <c r="F20015" t="s">
        <v>280</v>
      </c>
      <c r="G20015">
        <v>0</v>
      </c>
      <c r="H20015" s="6"/>
      <c r="I20015">
        <v>0</v>
      </c>
      <c r="J20015" s="3">
        <v>44988.445138888892</v>
      </c>
      <c r="K20015" s="3">
        <v>45000.375</v>
      </c>
      <c r="L20015" s="3">
        <v>45000.395833333336</v>
      </c>
      <c r="M20015" t="s">
        <v>14993</v>
      </c>
      <c r="N20015" s="5" t="s">
        <v>18</v>
      </c>
      <c r="P20015" t="s">
        <v>16</v>
      </c>
    </row>
    <row r="20016" spans="1:16">
      <c r="A20016" t="s">
        <v>14992</v>
      </c>
      <c r="B20016" t="s">
        <v>14991</v>
      </c>
      <c r="C20016" t="s">
        <v>1350</v>
      </c>
      <c r="F20016" t="s">
        <v>280</v>
      </c>
      <c r="G20016">
        <v>0</v>
      </c>
      <c r="H20016" s="6"/>
      <c r="I20016">
        <v>60000</v>
      </c>
      <c r="J20016" s="3">
        <v>45044.164583333331</v>
      </c>
      <c r="K20016" s="3">
        <v>45056.375</v>
      </c>
      <c r="L20016" s="3">
        <v>45056.395833333336</v>
      </c>
      <c r="M20016" t="s">
        <v>14990</v>
      </c>
      <c r="N20016" s="5" t="s">
        <v>18</v>
      </c>
      <c r="P20016" t="s">
        <v>16</v>
      </c>
    </row>
    <row r="20017" spans="1:16">
      <c r="A20017" t="s">
        <v>14987</v>
      </c>
      <c r="B20017" t="s">
        <v>14989</v>
      </c>
      <c r="C20017" t="s">
        <v>1350</v>
      </c>
      <c r="F20017" t="s">
        <v>280</v>
      </c>
      <c r="G20017">
        <v>0</v>
      </c>
      <c r="H20017" s="6"/>
      <c r="I20017">
        <v>0</v>
      </c>
      <c r="J20017" s="3">
        <v>44988.443749999999</v>
      </c>
      <c r="K20017" s="3">
        <v>45000.375</v>
      </c>
      <c r="L20017" s="3">
        <v>45000.395833333336</v>
      </c>
      <c r="M20017" t="s">
        <v>14988</v>
      </c>
      <c r="N20017" s="5" t="s">
        <v>18</v>
      </c>
      <c r="P20017" t="s">
        <v>16</v>
      </c>
    </row>
    <row r="20018" spans="1:16">
      <c r="A20018" t="s">
        <v>14987</v>
      </c>
      <c r="B20018" t="s">
        <v>14986</v>
      </c>
      <c r="C20018" t="s">
        <v>1350</v>
      </c>
      <c r="F20018" t="s">
        <v>280</v>
      </c>
      <c r="G20018">
        <v>0</v>
      </c>
      <c r="H20018" s="6"/>
      <c r="I20018">
        <v>60000</v>
      </c>
      <c r="J20018" s="3">
        <v>45044.164583333331</v>
      </c>
      <c r="K20018" s="3">
        <v>45056.375</v>
      </c>
      <c r="L20018" s="3">
        <v>45056.395833333336</v>
      </c>
      <c r="M20018" t="s">
        <v>14985</v>
      </c>
      <c r="N20018" s="5" t="s">
        <v>18</v>
      </c>
      <c r="P20018" t="s">
        <v>16</v>
      </c>
    </row>
    <row r="20019" spans="1:16">
      <c r="A20019" t="s">
        <v>14982</v>
      </c>
      <c r="B20019" t="s">
        <v>14984</v>
      </c>
      <c r="C20019" t="s">
        <v>1350</v>
      </c>
      <c r="F20019" t="s">
        <v>280</v>
      </c>
      <c r="G20019">
        <v>0</v>
      </c>
      <c r="H20019" s="6"/>
      <c r="I20019">
        <v>0</v>
      </c>
      <c r="J20019" s="3">
        <v>44988.445833333331</v>
      </c>
      <c r="K20019" s="3">
        <v>45000.375</v>
      </c>
      <c r="L20019" s="3">
        <v>45000.395833333336</v>
      </c>
      <c r="M20019" t="s">
        <v>14983</v>
      </c>
      <c r="N20019" s="5" t="s">
        <v>18</v>
      </c>
      <c r="P20019" t="s">
        <v>16</v>
      </c>
    </row>
    <row r="20020" spans="1:16">
      <c r="A20020" t="s">
        <v>14982</v>
      </c>
      <c r="B20020" t="s">
        <v>14981</v>
      </c>
      <c r="C20020" t="s">
        <v>1350</v>
      </c>
      <c r="F20020" t="s">
        <v>280</v>
      </c>
      <c r="G20020">
        <v>0</v>
      </c>
      <c r="H20020" s="6"/>
      <c r="I20020">
        <v>60000</v>
      </c>
      <c r="J20020" s="3">
        <v>45044.162499999999</v>
      </c>
      <c r="K20020" s="3">
        <v>45056.375</v>
      </c>
      <c r="L20020" s="3">
        <v>45056.395833333336</v>
      </c>
      <c r="M20020" t="s">
        <v>14980</v>
      </c>
      <c r="N20020" s="5" t="s">
        <v>18</v>
      </c>
      <c r="P20020" t="s">
        <v>16</v>
      </c>
    </row>
    <row r="20021" spans="1:16">
      <c r="A20021" t="s">
        <v>14977</v>
      </c>
      <c r="B20021" t="s">
        <v>14979</v>
      </c>
      <c r="C20021" t="s">
        <v>1350</v>
      </c>
      <c r="F20021" t="s">
        <v>280</v>
      </c>
      <c r="G20021">
        <v>0</v>
      </c>
      <c r="H20021" s="6"/>
      <c r="I20021">
        <v>0</v>
      </c>
      <c r="J20021" s="3">
        <v>44988.445138888892</v>
      </c>
      <c r="K20021" s="3">
        <v>45000.375</v>
      </c>
      <c r="L20021" s="3">
        <v>45000.395833333336</v>
      </c>
      <c r="M20021" t="s">
        <v>14978</v>
      </c>
      <c r="N20021" s="5" t="s">
        <v>18</v>
      </c>
      <c r="P20021" t="s">
        <v>16</v>
      </c>
    </row>
    <row r="20022" spans="1:16">
      <c r="A20022" t="s">
        <v>14977</v>
      </c>
      <c r="B20022" t="s">
        <v>14976</v>
      </c>
      <c r="C20022" t="s">
        <v>1350</v>
      </c>
      <c r="F20022" t="s">
        <v>280</v>
      </c>
      <c r="G20022">
        <v>0</v>
      </c>
      <c r="H20022" s="6"/>
      <c r="I20022">
        <v>60000</v>
      </c>
      <c r="J20022" s="3">
        <v>45044.165277777778</v>
      </c>
      <c r="K20022" s="3">
        <v>45056.375</v>
      </c>
      <c r="L20022" s="3">
        <v>45056.395833333336</v>
      </c>
      <c r="M20022" t="s">
        <v>14975</v>
      </c>
      <c r="N20022" s="5" t="s">
        <v>18</v>
      </c>
      <c r="P20022" t="s">
        <v>16</v>
      </c>
    </row>
    <row r="20023" spans="1:16">
      <c r="A20023" t="s">
        <v>14972</v>
      </c>
      <c r="B20023" t="s">
        <v>14974</v>
      </c>
      <c r="C20023" t="s">
        <v>1350</v>
      </c>
      <c r="F20023" t="s">
        <v>280</v>
      </c>
      <c r="G20023">
        <v>0</v>
      </c>
      <c r="H20023" s="6"/>
      <c r="I20023">
        <v>0</v>
      </c>
      <c r="J20023" s="3">
        <v>44988.443749999999</v>
      </c>
      <c r="K20023" s="3">
        <v>45000.375</v>
      </c>
      <c r="L20023" s="3">
        <v>45000.395833333336</v>
      </c>
      <c r="M20023" t="s">
        <v>14973</v>
      </c>
      <c r="N20023" s="5" t="s">
        <v>18</v>
      </c>
      <c r="P20023" t="s">
        <v>16</v>
      </c>
    </row>
    <row r="20024" spans="1:16">
      <c r="A20024" t="s">
        <v>14972</v>
      </c>
      <c r="B20024" t="s">
        <v>14971</v>
      </c>
      <c r="C20024" t="s">
        <v>1350</v>
      </c>
      <c r="F20024" t="s">
        <v>280</v>
      </c>
      <c r="G20024">
        <v>0</v>
      </c>
      <c r="H20024" s="6"/>
      <c r="I20024">
        <v>48000</v>
      </c>
      <c r="J20024" s="3">
        <v>45044.165277777778</v>
      </c>
      <c r="K20024" s="3">
        <v>45056.375</v>
      </c>
      <c r="L20024" s="3">
        <v>45056.395833333336</v>
      </c>
      <c r="M20024" t="s">
        <v>14970</v>
      </c>
      <c r="N20024" s="5" t="s">
        <v>18</v>
      </c>
      <c r="P20024" t="s">
        <v>16</v>
      </c>
    </row>
    <row r="20025" spans="1:16">
      <c r="A20025" t="s">
        <v>14967</v>
      </c>
      <c r="B20025" t="s">
        <v>14969</v>
      </c>
      <c r="C20025" t="s">
        <v>1350</v>
      </c>
      <c r="F20025" t="s">
        <v>280</v>
      </c>
      <c r="G20025">
        <v>0</v>
      </c>
      <c r="H20025" s="6"/>
      <c r="I20025">
        <v>0</v>
      </c>
      <c r="J20025" s="3">
        <v>44988.443055555559</v>
      </c>
      <c r="K20025" s="3">
        <v>45000.375</v>
      </c>
      <c r="L20025" s="3">
        <v>45000.395833333336</v>
      </c>
      <c r="M20025" t="s">
        <v>14968</v>
      </c>
      <c r="N20025" s="5" t="s">
        <v>18</v>
      </c>
      <c r="P20025" t="s">
        <v>16</v>
      </c>
    </row>
    <row r="20026" spans="1:16">
      <c r="A20026" t="s">
        <v>14967</v>
      </c>
      <c r="B20026" t="s">
        <v>14966</v>
      </c>
      <c r="C20026" t="s">
        <v>1350</v>
      </c>
      <c r="F20026" t="s">
        <v>280</v>
      </c>
      <c r="G20026">
        <v>0</v>
      </c>
      <c r="H20026" s="6"/>
      <c r="I20026">
        <v>60000</v>
      </c>
      <c r="J20026" s="3">
        <v>45044.166666666664</v>
      </c>
      <c r="K20026" s="3">
        <v>45056.375</v>
      </c>
      <c r="L20026" s="3">
        <v>45056.395833333336</v>
      </c>
      <c r="M20026" t="s">
        <v>14965</v>
      </c>
      <c r="N20026" s="5" t="s">
        <v>18</v>
      </c>
      <c r="P20026" t="s">
        <v>16</v>
      </c>
    </row>
    <row r="20027" spans="1:16">
      <c r="A20027" t="s">
        <v>14962</v>
      </c>
      <c r="B20027" t="s">
        <v>14964</v>
      </c>
      <c r="C20027" t="s">
        <v>1350</v>
      </c>
      <c r="F20027" t="s">
        <v>280</v>
      </c>
      <c r="G20027">
        <v>0</v>
      </c>
      <c r="H20027" s="6"/>
      <c r="I20027">
        <v>0</v>
      </c>
      <c r="J20027" s="3">
        <v>44988.444444444445</v>
      </c>
      <c r="K20027" s="3">
        <v>45000.375</v>
      </c>
      <c r="L20027" s="3">
        <v>45000.395833333336</v>
      </c>
      <c r="M20027" t="s">
        <v>14963</v>
      </c>
      <c r="N20027" s="5" t="s">
        <v>18</v>
      </c>
      <c r="P20027" t="s">
        <v>16</v>
      </c>
    </row>
    <row r="20028" spans="1:16">
      <c r="A20028" t="s">
        <v>14962</v>
      </c>
      <c r="B20028" t="s">
        <v>14961</v>
      </c>
      <c r="C20028" t="s">
        <v>1350</v>
      </c>
      <c r="F20028" t="s">
        <v>280</v>
      </c>
      <c r="G20028">
        <v>0</v>
      </c>
      <c r="H20028" s="6"/>
      <c r="I20028">
        <v>60000</v>
      </c>
      <c r="J20028" s="3">
        <v>45044.161805555559</v>
      </c>
      <c r="K20028" s="3">
        <v>45056.375</v>
      </c>
      <c r="L20028" s="3">
        <v>45056.395833333336</v>
      </c>
      <c r="M20028" t="s">
        <v>14960</v>
      </c>
      <c r="N20028" s="5" t="s">
        <v>18</v>
      </c>
      <c r="P20028" t="s">
        <v>16</v>
      </c>
    </row>
    <row r="20029" spans="1:16">
      <c r="A20029" t="s">
        <v>14957</v>
      </c>
      <c r="B20029" t="s">
        <v>14959</v>
      </c>
      <c r="C20029" t="s">
        <v>1350</v>
      </c>
      <c r="F20029" t="s">
        <v>280</v>
      </c>
      <c r="G20029">
        <v>500000</v>
      </c>
      <c r="H20029" s="6"/>
      <c r="I20029">
        <v>0</v>
      </c>
      <c r="J20029" s="3">
        <v>44988.442361111112</v>
      </c>
      <c r="K20029" s="3">
        <v>45000.375</v>
      </c>
      <c r="L20029" s="3">
        <v>45000.395833333336</v>
      </c>
      <c r="M20029" t="s">
        <v>14958</v>
      </c>
      <c r="N20029" s="5" t="s">
        <v>18</v>
      </c>
      <c r="P20029" t="s">
        <v>16</v>
      </c>
    </row>
    <row r="20030" spans="1:16">
      <c r="A20030" t="s">
        <v>14957</v>
      </c>
      <c r="B20030" t="s">
        <v>14956</v>
      </c>
      <c r="C20030" t="s">
        <v>1350</v>
      </c>
      <c r="F20030" t="s">
        <v>280</v>
      </c>
      <c r="G20030">
        <v>0</v>
      </c>
      <c r="H20030" s="6"/>
      <c r="I20030">
        <v>60000</v>
      </c>
      <c r="J20030" s="3">
        <v>45044.161111111112</v>
      </c>
      <c r="K20030" s="3">
        <v>45056.375</v>
      </c>
      <c r="L20030" s="3">
        <v>45056.395833333336</v>
      </c>
      <c r="M20030" t="s">
        <v>14955</v>
      </c>
      <c r="N20030" s="5" t="s">
        <v>18</v>
      </c>
      <c r="P20030" t="s">
        <v>16</v>
      </c>
    </row>
    <row r="20031" spans="1:16">
      <c r="A20031" t="s">
        <v>14952</v>
      </c>
      <c r="B20031" t="s">
        <v>14954</v>
      </c>
      <c r="C20031" t="s">
        <v>1350</v>
      </c>
      <c r="F20031" t="s">
        <v>280</v>
      </c>
      <c r="G20031">
        <v>0</v>
      </c>
      <c r="H20031" s="6"/>
      <c r="I20031">
        <v>0</v>
      </c>
      <c r="J20031" s="3">
        <v>44988.446527777778</v>
      </c>
      <c r="K20031" s="3">
        <v>45000.166666666664</v>
      </c>
      <c r="L20031" s="3">
        <v>45000.1875</v>
      </c>
      <c r="M20031" t="s">
        <v>14953</v>
      </c>
      <c r="N20031" s="5" t="s">
        <v>18</v>
      </c>
      <c r="P20031" t="s">
        <v>16</v>
      </c>
    </row>
    <row r="20032" spans="1:16">
      <c r="A20032" t="s">
        <v>14952</v>
      </c>
      <c r="B20032" t="s">
        <v>14951</v>
      </c>
      <c r="C20032" t="s">
        <v>1350</v>
      </c>
      <c r="F20032" t="s">
        <v>280</v>
      </c>
      <c r="G20032">
        <v>0</v>
      </c>
      <c r="H20032" s="6"/>
      <c r="I20032">
        <v>60000</v>
      </c>
      <c r="J20032" s="3">
        <v>45044.165972222225</v>
      </c>
      <c r="K20032" s="3">
        <v>45056.375</v>
      </c>
      <c r="L20032" s="3">
        <v>45056.395833333336</v>
      </c>
      <c r="M20032" t="s">
        <v>14950</v>
      </c>
      <c r="N20032" s="5" t="s">
        <v>18</v>
      </c>
      <c r="P20032" t="s">
        <v>16</v>
      </c>
    </row>
    <row r="20033" spans="1:16">
      <c r="A20033" t="s">
        <v>14949</v>
      </c>
      <c r="B20033" t="s">
        <v>14948</v>
      </c>
      <c r="C20033" t="s">
        <v>1350</v>
      </c>
      <c r="F20033" t="s">
        <v>280</v>
      </c>
      <c r="G20033">
        <v>0</v>
      </c>
      <c r="I20033">
        <v>52000</v>
      </c>
      <c r="J20033" s="3">
        <v>44965.239583333336</v>
      </c>
      <c r="K20033" s="3">
        <v>44977.25</v>
      </c>
      <c r="L20033" s="3">
        <v>44977.270833333336</v>
      </c>
      <c r="M20033" t="s">
        <v>14947</v>
      </c>
      <c r="N20033" s="5" t="s">
        <v>18</v>
      </c>
      <c r="P20033" t="s">
        <v>16</v>
      </c>
    </row>
    <row r="20034" spans="1:16">
      <c r="A20034" t="s">
        <v>14946</v>
      </c>
      <c r="B20034" t="s">
        <v>14945</v>
      </c>
      <c r="C20034" t="s">
        <v>1350</v>
      </c>
      <c r="F20034" t="s">
        <v>280</v>
      </c>
      <c r="G20034">
        <v>0</v>
      </c>
      <c r="I20034">
        <v>60000</v>
      </c>
      <c r="J20034" s="3">
        <v>44922.15347222222</v>
      </c>
      <c r="K20034" s="3">
        <v>44935.375</v>
      </c>
      <c r="L20034" s="3">
        <v>44935.395833333336</v>
      </c>
      <c r="M20034" t="s">
        <v>14944</v>
      </c>
      <c r="N20034" t="s">
        <v>18</v>
      </c>
      <c r="P20034" t="s">
        <v>16</v>
      </c>
    </row>
    <row r="20035" spans="1:16">
      <c r="A20035" t="s">
        <v>14943</v>
      </c>
      <c r="B20035" t="s">
        <v>14942</v>
      </c>
      <c r="C20035" t="s">
        <v>1350</v>
      </c>
      <c r="F20035" t="s">
        <v>280</v>
      </c>
      <c r="G20035">
        <v>0</v>
      </c>
      <c r="I20035">
        <v>0</v>
      </c>
      <c r="J20035" s="3">
        <v>44874.178472222222</v>
      </c>
      <c r="K20035" s="3">
        <v>44886.375</v>
      </c>
      <c r="L20035" s="3">
        <v>44886.395833333336</v>
      </c>
      <c r="M20035" t="s">
        <v>14941</v>
      </c>
      <c r="N20035" s="5" t="s">
        <v>18</v>
      </c>
      <c r="P20035" t="s">
        <v>16</v>
      </c>
    </row>
    <row r="20036" spans="1:16">
      <c r="A20036" t="s">
        <v>14940</v>
      </c>
      <c r="B20036" t="s">
        <v>14939</v>
      </c>
      <c r="C20036" t="s">
        <v>45</v>
      </c>
      <c r="D20036">
        <v>481116</v>
      </c>
      <c r="G20036">
        <v>0</v>
      </c>
      <c r="H20036" s="6"/>
      <c r="I20036">
        <v>0</v>
      </c>
      <c r="J20036" s="3">
        <v>44965.42291666667</v>
      </c>
      <c r="K20036" s="3">
        <v>44986.166666666664</v>
      </c>
      <c r="L20036" s="3">
        <v>44986.1875</v>
      </c>
      <c r="M20036" t="s">
        <v>14938</v>
      </c>
      <c r="N20036" s="5" t="s">
        <v>18</v>
      </c>
      <c r="P20036" t="s">
        <v>16</v>
      </c>
    </row>
    <row r="20037" spans="1:16">
      <c r="A20037" t="s">
        <v>14937</v>
      </c>
      <c r="B20037" t="s">
        <v>14936</v>
      </c>
      <c r="C20037" t="s">
        <v>45</v>
      </c>
      <c r="D20037">
        <v>481116</v>
      </c>
      <c r="G20037">
        <v>0</v>
      </c>
      <c r="I20037">
        <v>0</v>
      </c>
      <c r="J20037" s="3">
        <v>45012.135416666664</v>
      </c>
      <c r="K20037" s="3">
        <v>45027.166666666664</v>
      </c>
      <c r="L20037" s="3">
        <v>45027.1875</v>
      </c>
      <c r="M20037" t="s">
        <v>14935</v>
      </c>
      <c r="N20037" s="5" t="s">
        <v>18</v>
      </c>
      <c r="P20037" t="s">
        <v>16</v>
      </c>
    </row>
    <row r="20038" spans="1:16">
      <c r="A20038" t="s">
        <v>14934</v>
      </c>
      <c r="B20038" t="s">
        <v>14933</v>
      </c>
      <c r="C20038" t="s">
        <v>45</v>
      </c>
      <c r="D20038">
        <v>481116</v>
      </c>
      <c r="G20038">
        <v>0</v>
      </c>
      <c r="H20038" s="6"/>
      <c r="I20038">
        <v>0</v>
      </c>
      <c r="J20038" s="3">
        <v>44932.505555555559</v>
      </c>
      <c r="K20038" s="3">
        <v>44947.5</v>
      </c>
      <c r="L20038" s="3">
        <v>44947.520833333336</v>
      </c>
      <c r="M20038" t="s">
        <v>14932</v>
      </c>
      <c r="N20038" s="5" t="s">
        <v>18</v>
      </c>
      <c r="P20038" t="s">
        <v>16</v>
      </c>
    </row>
    <row r="20039" spans="1:16">
      <c r="A20039" t="s">
        <v>14931</v>
      </c>
      <c r="B20039" t="s">
        <v>14930</v>
      </c>
      <c r="C20039" t="s">
        <v>1350</v>
      </c>
      <c r="F20039" t="s">
        <v>280</v>
      </c>
      <c r="G20039">
        <v>0</v>
      </c>
      <c r="H20039" s="6"/>
      <c r="I20039">
        <v>40000</v>
      </c>
      <c r="J20039" s="3">
        <v>44966.236111111109</v>
      </c>
      <c r="K20039" s="3">
        <v>44977.166666666664</v>
      </c>
      <c r="L20039" s="3">
        <v>44977.1875</v>
      </c>
      <c r="M20039" t="s">
        <v>14929</v>
      </c>
      <c r="N20039" s="5" t="s">
        <v>18</v>
      </c>
      <c r="P20039" t="s">
        <v>16</v>
      </c>
    </row>
    <row r="20040" spans="1:16">
      <c r="A20040" t="s">
        <v>14928</v>
      </c>
      <c r="B20040" t="s">
        <v>14927</v>
      </c>
      <c r="C20040" t="s">
        <v>1350</v>
      </c>
      <c r="F20040" t="s">
        <v>280</v>
      </c>
      <c r="G20040">
        <v>0</v>
      </c>
      <c r="I20040">
        <v>60000</v>
      </c>
      <c r="J20040" s="3">
        <v>44958.045138888891</v>
      </c>
      <c r="K20040" s="3">
        <v>44970.25</v>
      </c>
      <c r="L20040" s="3">
        <v>44970.270833333336</v>
      </c>
      <c r="M20040" t="s">
        <v>14926</v>
      </c>
      <c r="N20040" s="5" t="s">
        <v>18</v>
      </c>
      <c r="P20040" t="s">
        <v>16</v>
      </c>
    </row>
    <row r="20041" spans="1:16">
      <c r="A20041" t="s">
        <v>14925</v>
      </c>
      <c r="B20041" t="s">
        <v>14924</v>
      </c>
      <c r="C20041" t="s">
        <v>1350</v>
      </c>
      <c r="F20041" t="s">
        <v>280</v>
      </c>
      <c r="G20041">
        <v>0</v>
      </c>
      <c r="I20041">
        <v>44000</v>
      </c>
      <c r="J20041" s="3">
        <v>44958.052777777775</v>
      </c>
      <c r="K20041" s="3">
        <v>44970.083333333336</v>
      </c>
      <c r="L20041" s="3">
        <v>44970.104166666664</v>
      </c>
      <c r="M20041" t="s">
        <v>14923</v>
      </c>
      <c r="N20041" s="5" t="s">
        <v>18</v>
      </c>
      <c r="P20041" t="s">
        <v>16</v>
      </c>
    </row>
    <row r="20042" spans="1:16">
      <c r="A20042" t="s">
        <v>14922</v>
      </c>
      <c r="B20042" t="s">
        <v>14921</v>
      </c>
      <c r="C20042" t="s">
        <v>1350</v>
      </c>
      <c r="F20042" t="s">
        <v>280</v>
      </c>
      <c r="G20042">
        <v>0</v>
      </c>
      <c r="I20042">
        <v>52000</v>
      </c>
      <c r="J20042" s="3">
        <v>44958.04791666667</v>
      </c>
      <c r="K20042" s="3">
        <v>44970.25</v>
      </c>
      <c r="L20042" s="3">
        <v>44970.270833333336</v>
      </c>
      <c r="M20042" t="s">
        <v>14920</v>
      </c>
      <c r="N20042" s="5" t="s">
        <v>18</v>
      </c>
      <c r="P20042" t="s">
        <v>16</v>
      </c>
    </row>
    <row r="20043" spans="1:16">
      <c r="A20043" t="s">
        <v>14919</v>
      </c>
      <c r="B20043" t="s">
        <v>14918</v>
      </c>
      <c r="C20043" t="s">
        <v>1350</v>
      </c>
      <c r="F20043" t="s">
        <v>280</v>
      </c>
      <c r="G20043">
        <v>0</v>
      </c>
      <c r="H20043" s="6"/>
      <c r="I20043">
        <v>56000</v>
      </c>
      <c r="J20043" s="3">
        <v>44966.236805555556</v>
      </c>
      <c r="K20043" s="3">
        <v>44977.208333333336</v>
      </c>
      <c r="L20043" s="3">
        <v>44977.229166666664</v>
      </c>
      <c r="M20043" t="s">
        <v>14917</v>
      </c>
      <c r="N20043" s="5" t="s">
        <v>18</v>
      </c>
      <c r="P20043" t="s">
        <v>16</v>
      </c>
    </row>
    <row r="20044" spans="1:16">
      <c r="A20044" t="s">
        <v>14916</v>
      </c>
      <c r="B20044" t="s">
        <v>14915</v>
      </c>
      <c r="C20044" t="s">
        <v>1350</v>
      </c>
      <c r="F20044" t="s">
        <v>280</v>
      </c>
      <c r="G20044">
        <v>0</v>
      </c>
      <c r="H20044" s="6"/>
      <c r="I20044">
        <v>60000</v>
      </c>
      <c r="J20044" s="3">
        <v>45049.144444444442</v>
      </c>
      <c r="K20044" s="3">
        <v>45061.375</v>
      </c>
      <c r="L20044" s="3">
        <v>45061.395833333336</v>
      </c>
      <c r="M20044" t="s">
        <v>14914</v>
      </c>
      <c r="N20044" s="5" t="s">
        <v>18</v>
      </c>
      <c r="P20044" t="s">
        <v>16</v>
      </c>
    </row>
    <row r="20045" spans="1:16">
      <c r="A20045" t="s">
        <v>14913</v>
      </c>
      <c r="B20045" t="s">
        <v>14912</v>
      </c>
      <c r="C20045" t="s">
        <v>1350</v>
      </c>
      <c r="F20045" t="s">
        <v>280</v>
      </c>
      <c r="G20045">
        <v>0</v>
      </c>
      <c r="H20045" s="6"/>
      <c r="I20045">
        <v>36000</v>
      </c>
      <c r="J20045" s="3">
        <v>44966.3125</v>
      </c>
      <c r="K20045" s="3">
        <v>44977.25</v>
      </c>
      <c r="L20045" s="3">
        <v>44977.270833333336</v>
      </c>
      <c r="M20045" t="s">
        <v>14911</v>
      </c>
      <c r="N20045" s="5" t="s">
        <v>18</v>
      </c>
      <c r="P20045" t="s">
        <v>16</v>
      </c>
    </row>
    <row r="20046" spans="1:16">
      <c r="A20046" t="s">
        <v>14910</v>
      </c>
      <c r="B20046" t="s">
        <v>14909</v>
      </c>
      <c r="C20046" t="s">
        <v>1350</v>
      </c>
      <c r="F20046" t="s">
        <v>280</v>
      </c>
      <c r="G20046">
        <v>0</v>
      </c>
      <c r="H20046" s="6"/>
      <c r="I20046">
        <v>60000</v>
      </c>
      <c r="J20046" s="3">
        <v>44960.313194444447</v>
      </c>
      <c r="K20046" s="3">
        <v>44972.375</v>
      </c>
      <c r="L20046" s="3">
        <v>44972.395833333336</v>
      </c>
      <c r="M20046" t="s">
        <v>14908</v>
      </c>
      <c r="N20046" s="5" t="s">
        <v>18</v>
      </c>
      <c r="P20046" t="s">
        <v>16</v>
      </c>
    </row>
    <row r="20047" spans="1:16">
      <c r="A20047" t="s">
        <v>14907</v>
      </c>
      <c r="B20047" t="s">
        <v>14906</v>
      </c>
      <c r="C20047" t="s">
        <v>1350</v>
      </c>
      <c r="F20047" t="s">
        <v>280</v>
      </c>
      <c r="G20047">
        <v>0</v>
      </c>
      <c r="H20047" s="6"/>
      <c r="I20047">
        <v>56000</v>
      </c>
      <c r="J20047" s="3">
        <v>45021.473611111112</v>
      </c>
      <c r="K20047" s="3">
        <v>45033.041666666664</v>
      </c>
      <c r="L20047" s="3">
        <v>45033.0625</v>
      </c>
      <c r="M20047" t="s">
        <v>14905</v>
      </c>
      <c r="N20047" s="5" t="s">
        <v>18</v>
      </c>
      <c r="P20047" t="s">
        <v>16</v>
      </c>
    </row>
    <row r="20048" spans="1:16">
      <c r="A20048" t="s">
        <v>14904</v>
      </c>
      <c r="B20048" t="s">
        <v>14903</v>
      </c>
      <c r="C20048" t="s">
        <v>1350</v>
      </c>
      <c r="F20048" t="s">
        <v>280</v>
      </c>
      <c r="G20048">
        <v>0</v>
      </c>
      <c r="I20048">
        <v>20000</v>
      </c>
      <c r="J20048" s="3">
        <v>44896.472222222219</v>
      </c>
      <c r="K20048" s="3">
        <v>44908.333333333336</v>
      </c>
      <c r="L20048" s="3">
        <v>44908.354166666664</v>
      </c>
      <c r="M20048" t="s">
        <v>14902</v>
      </c>
      <c r="N20048" s="5" t="s">
        <v>18</v>
      </c>
      <c r="P20048" t="s">
        <v>16</v>
      </c>
    </row>
    <row r="20049" spans="1:16">
      <c r="A20049" t="s">
        <v>14901</v>
      </c>
      <c r="B20049" t="s">
        <v>14900</v>
      </c>
      <c r="C20049" t="s">
        <v>1350</v>
      </c>
      <c r="F20049" t="s">
        <v>280</v>
      </c>
      <c r="G20049">
        <v>0</v>
      </c>
      <c r="I20049">
        <v>60000</v>
      </c>
      <c r="J20049" s="3">
        <v>44975.089583333334</v>
      </c>
      <c r="K20049" s="3">
        <v>44986.208333333336</v>
      </c>
      <c r="L20049" s="3">
        <v>44986.229166666664</v>
      </c>
      <c r="M20049" t="s">
        <v>14899</v>
      </c>
      <c r="N20049" s="5" t="s">
        <v>18</v>
      </c>
      <c r="P20049" t="s">
        <v>16</v>
      </c>
    </row>
    <row r="20050" spans="1:16">
      <c r="A20050" t="s">
        <v>14898</v>
      </c>
      <c r="B20050" t="s">
        <v>14897</v>
      </c>
      <c r="C20050" t="s">
        <v>1350</v>
      </c>
      <c r="F20050" t="s">
        <v>280</v>
      </c>
      <c r="G20050">
        <v>0</v>
      </c>
      <c r="H20050" s="6"/>
      <c r="I20050">
        <v>52000</v>
      </c>
      <c r="J20050" s="3">
        <v>45021.474999999999</v>
      </c>
      <c r="K20050" s="3">
        <v>45033.083333333336</v>
      </c>
      <c r="L20050" s="3">
        <v>45033.104166666664</v>
      </c>
      <c r="M20050" t="s">
        <v>14896</v>
      </c>
      <c r="N20050" s="5" t="s">
        <v>18</v>
      </c>
      <c r="P20050" t="s">
        <v>16</v>
      </c>
    </row>
    <row r="20051" spans="1:16">
      <c r="A20051" t="s">
        <v>14895</v>
      </c>
      <c r="B20051" t="s">
        <v>14894</v>
      </c>
      <c r="C20051" t="s">
        <v>1350</v>
      </c>
      <c r="F20051" t="s">
        <v>280</v>
      </c>
      <c r="G20051">
        <v>0</v>
      </c>
      <c r="H20051" s="6"/>
      <c r="I20051">
        <v>52000</v>
      </c>
      <c r="J20051" s="3">
        <v>44986.529861111114</v>
      </c>
      <c r="K20051" s="3">
        <v>44998.208333333336</v>
      </c>
      <c r="L20051" s="3">
        <v>44998.229166666664</v>
      </c>
      <c r="M20051" t="s">
        <v>14893</v>
      </c>
      <c r="N20051" s="5" t="s">
        <v>18</v>
      </c>
      <c r="P20051" t="s">
        <v>16</v>
      </c>
    </row>
    <row r="20052" spans="1:16">
      <c r="A20052" t="s">
        <v>14892</v>
      </c>
      <c r="B20052" t="s">
        <v>14891</v>
      </c>
      <c r="C20052" t="s">
        <v>109</v>
      </c>
      <c r="F20052" t="s">
        <v>1181</v>
      </c>
      <c r="G20052">
        <v>0</v>
      </c>
      <c r="I20052">
        <v>0</v>
      </c>
      <c r="J20052" s="3">
        <v>45003.453472222223</v>
      </c>
      <c r="K20052" s="3">
        <v>45013.458333333336</v>
      </c>
      <c r="L20052" s="3">
        <v>45013.479166666664</v>
      </c>
      <c r="M20052" s="8" t="s">
        <v>14890</v>
      </c>
      <c r="N20052" s="5" t="s">
        <v>238</v>
      </c>
      <c r="P20052" t="s">
        <v>16</v>
      </c>
    </row>
    <row r="20053" spans="1:16">
      <c r="A20053" t="s">
        <v>14889</v>
      </c>
      <c r="B20053" t="s">
        <v>14888</v>
      </c>
      <c r="C20053" t="s">
        <v>1350</v>
      </c>
      <c r="F20053" t="s">
        <v>280</v>
      </c>
      <c r="G20053">
        <v>0</v>
      </c>
      <c r="H20053" s="6"/>
      <c r="I20053">
        <v>44000</v>
      </c>
      <c r="J20053" s="3">
        <v>44972.182638888888</v>
      </c>
      <c r="K20053" s="3">
        <v>44984.208333333336</v>
      </c>
      <c r="L20053" s="3">
        <v>44984.229166666664</v>
      </c>
      <c r="M20053" t="s">
        <v>14887</v>
      </c>
      <c r="N20053" s="5" t="s">
        <v>18</v>
      </c>
      <c r="P20053" t="s">
        <v>16</v>
      </c>
    </row>
    <row r="20054" spans="1:16">
      <c r="A20054" t="s">
        <v>14886</v>
      </c>
      <c r="B20054" t="s">
        <v>14885</v>
      </c>
      <c r="C20054" t="s">
        <v>1350</v>
      </c>
      <c r="F20054" t="s">
        <v>280</v>
      </c>
      <c r="G20054">
        <v>0</v>
      </c>
      <c r="I20054">
        <v>56000</v>
      </c>
      <c r="J20054" s="3">
        <v>44958.165277777778</v>
      </c>
      <c r="K20054" s="3">
        <v>44970.25</v>
      </c>
      <c r="L20054" s="3">
        <v>44970.270833333336</v>
      </c>
      <c r="M20054" t="s">
        <v>14884</v>
      </c>
      <c r="N20054" s="5" t="s">
        <v>18</v>
      </c>
      <c r="P20054" t="s">
        <v>16</v>
      </c>
    </row>
    <row r="20055" spans="1:16">
      <c r="A20055" s="10" t="s">
        <v>14883</v>
      </c>
      <c r="B20055" t="s">
        <v>14882</v>
      </c>
      <c r="C20055" t="s">
        <v>1350</v>
      </c>
      <c r="F20055" t="s">
        <v>280</v>
      </c>
      <c r="G20055">
        <v>0</v>
      </c>
      <c r="H20055" s="6"/>
      <c r="I20055">
        <v>52000</v>
      </c>
      <c r="J20055" s="3">
        <v>44987.48333333333</v>
      </c>
      <c r="K20055" s="3">
        <v>44999.375</v>
      </c>
      <c r="L20055" s="3">
        <v>44999.395833333336</v>
      </c>
      <c r="M20055" t="s">
        <v>14881</v>
      </c>
      <c r="N20055" s="5" t="s">
        <v>18</v>
      </c>
      <c r="P20055" t="s">
        <v>16</v>
      </c>
    </row>
    <row r="20056" spans="1:16">
      <c r="A20056" t="s">
        <v>14880</v>
      </c>
      <c r="B20056" t="s">
        <v>14879</v>
      </c>
      <c r="C20056" t="s">
        <v>1350</v>
      </c>
      <c r="F20056" t="s">
        <v>280</v>
      </c>
      <c r="G20056">
        <v>0</v>
      </c>
      <c r="H20056" s="6"/>
      <c r="I20056">
        <v>56000</v>
      </c>
      <c r="J20056" s="3">
        <v>44966.238194444442</v>
      </c>
      <c r="K20056" s="3">
        <v>44977.25</v>
      </c>
      <c r="L20056" s="3">
        <v>44977.270833333336</v>
      </c>
      <c r="M20056" t="s">
        <v>14878</v>
      </c>
      <c r="N20056" s="5" t="s">
        <v>18</v>
      </c>
      <c r="P20056" t="s">
        <v>16</v>
      </c>
    </row>
    <row r="20057" spans="1:16">
      <c r="A20057" t="s">
        <v>14877</v>
      </c>
      <c r="B20057" t="s">
        <v>14876</v>
      </c>
      <c r="C20057" t="s">
        <v>1350</v>
      </c>
      <c r="F20057" t="s">
        <v>280</v>
      </c>
      <c r="G20057">
        <v>0</v>
      </c>
      <c r="I20057">
        <v>56000</v>
      </c>
      <c r="J20057" s="3">
        <v>44922.148611111108</v>
      </c>
      <c r="K20057" s="3">
        <v>44935.208333333336</v>
      </c>
      <c r="L20057" s="3">
        <v>44935.229166666664</v>
      </c>
      <c r="M20057" t="s">
        <v>14875</v>
      </c>
      <c r="N20057" t="s">
        <v>18</v>
      </c>
      <c r="P20057" t="s">
        <v>16</v>
      </c>
    </row>
    <row r="20058" spans="1:16">
      <c r="A20058" t="s">
        <v>14874</v>
      </c>
      <c r="B20058" t="s">
        <v>14873</v>
      </c>
      <c r="C20058" t="s">
        <v>109</v>
      </c>
      <c r="F20058" t="s">
        <v>367</v>
      </c>
      <c r="G20058">
        <v>500000</v>
      </c>
      <c r="I20058">
        <v>0</v>
      </c>
      <c r="J20058" s="3">
        <v>44870.489583333336</v>
      </c>
      <c r="K20058" s="3">
        <v>44880.5</v>
      </c>
      <c r="L20058" s="3">
        <v>44880.520833333336</v>
      </c>
      <c r="M20058" t="s">
        <v>14872</v>
      </c>
      <c r="N20058" s="5" t="s">
        <v>18</v>
      </c>
      <c r="P20058" t="s">
        <v>16</v>
      </c>
    </row>
    <row r="20059" spans="1:16">
      <c r="A20059" t="s">
        <v>14871</v>
      </c>
      <c r="B20059" t="s">
        <v>14870</v>
      </c>
      <c r="C20059" t="s">
        <v>45</v>
      </c>
      <c r="D20059">
        <v>481116</v>
      </c>
      <c r="G20059">
        <v>0</v>
      </c>
      <c r="I20059">
        <v>0</v>
      </c>
      <c r="J20059" s="3">
        <v>44972.425000000003</v>
      </c>
      <c r="K20059" s="3">
        <v>44993.416666666664</v>
      </c>
      <c r="L20059" s="3">
        <v>44993.4375</v>
      </c>
      <c r="M20059" t="s">
        <v>14869</v>
      </c>
      <c r="N20059" s="5" t="s">
        <v>18</v>
      </c>
      <c r="P20059" t="s">
        <v>16</v>
      </c>
    </row>
    <row r="20060" spans="1:16">
      <c r="A20060" t="s">
        <v>14868</v>
      </c>
      <c r="B20060" t="s">
        <v>14867</v>
      </c>
      <c r="C20060" t="s">
        <v>45</v>
      </c>
      <c r="D20060">
        <v>333504</v>
      </c>
      <c r="G20060">
        <v>232450</v>
      </c>
      <c r="H20060" s="6"/>
      <c r="I20060">
        <v>0</v>
      </c>
      <c r="J20060" s="3">
        <v>44950.193055555559</v>
      </c>
      <c r="K20060" s="3">
        <v>44971.083333333336</v>
      </c>
      <c r="L20060" s="3">
        <v>44971.104166666664</v>
      </c>
      <c r="M20060" t="s">
        <v>14866</v>
      </c>
      <c r="N20060" s="5" t="s">
        <v>18</v>
      </c>
      <c r="P20060" t="s">
        <v>16</v>
      </c>
    </row>
    <row r="20061" spans="1:16">
      <c r="A20061" t="s">
        <v>14865</v>
      </c>
      <c r="B20061" t="s">
        <v>14864</v>
      </c>
      <c r="C20061" t="s">
        <v>45</v>
      </c>
      <c r="D20061">
        <v>333504</v>
      </c>
      <c r="G20061">
        <v>752000</v>
      </c>
      <c r="I20061">
        <v>15040</v>
      </c>
      <c r="J20061" s="3">
        <v>44959.179166666669</v>
      </c>
      <c r="K20061" s="3">
        <v>44978.083333333336</v>
      </c>
      <c r="L20061" s="3">
        <v>44978.104166666664</v>
      </c>
      <c r="M20061" t="s">
        <v>14863</v>
      </c>
      <c r="N20061" s="5" t="s">
        <v>18</v>
      </c>
      <c r="P20061" t="s">
        <v>16</v>
      </c>
    </row>
    <row r="20062" spans="1:16">
      <c r="A20062" t="s">
        <v>14862</v>
      </c>
      <c r="B20062" t="s">
        <v>14861</v>
      </c>
      <c r="C20062" t="s">
        <v>45</v>
      </c>
      <c r="D20062">
        <v>333504</v>
      </c>
      <c r="G20062">
        <v>661440</v>
      </c>
      <c r="I20062">
        <v>13228</v>
      </c>
      <c r="J20062" s="3">
        <v>44938.251388888886</v>
      </c>
      <c r="K20062" s="3">
        <v>44957.25</v>
      </c>
      <c r="L20062" s="3">
        <v>44957.270833333336</v>
      </c>
      <c r="M20062" t="s">
        <v>14860</v>
      </c>
      <c r="N20062" s="5" t="s">
        <v>18</v>
      </c>
      <c r="P20062" t="s">
        <v>16</v>
      </c>
    </row>
    <row r="20063" spans="1:16">
      <c r="A20063" t="s">
        <v>14859</v>
      </c>
      <c r="B20063" t="s">
        <v>14858</v>
      </c>
      <c r="C20063" t="s">
        <v>45</v>
      </c>
      <c r="D20063">
        <v>333504</v>
      </c>
      <c r="G20063">
        <v>343583</v>
      </c>
      <c r="H20063" s="6"/>
      <c r="I20063">
        <v>0</v>
      </c>
      <c r="J20063" s="3">
        <v>44931.175694444442</v>
      </c>
      <c r="K20063" s="3">
        <v>44950.208333333336</v>
      </c>
      <c r="L20063" s="3">
        <v>44950.229166666664</v>
      </c>
      <c r="M20063" t="s">
        <v>14857</v>
      </c>
      <c r="N20063" s="5" t="s">
        <v>18</v>
      </c>
      <c r="P20063" t="s">
        <v>16</v>
      </c>
    </row>
    <row r="20064" spans="1:16">
      <c r="A20064" t="s">
        <v>14856</v>
      </c>
      <c r="B20064" t="s">
        <v>14855</v>
      </c>
      <c r="C20064" t="s">
        <v>169</v>
      </c>
      <c r="F20064" t="s">
        <v>168</v>
      </c>
      <c r="G20064">
        <v>0</v>
      </c>
      <c r="I20064">
        <v>0</v>
      </c>
      <c r="J20064" s="3">
        <v>45005.404166666667</v>
      </c>
      <c r="K20064" s="3">
        <v>45015.166666666664</v>
      </c>
      <c r="L20064" s="3">
        <v>45015.1875</v>
      </c>
      <c r="M20064" t="s">
        <v>14854</v>
      </c>
      <c r="N20064" s="5" t="s">
        <v>18</v>
      </c>
      <c r="P20064" t="s">
        <v>16</v>
      </c>
    </row>
    <row r="20065" spans="1:16">
      <c r="A20065" t="s">
        <v>14851</v>
      </c>
      <c r="B20065" t="s">
        <v>14853</v>
      </c>
      <c r="C20065" t="s">
        <v>169</v>
      </c>
      <c r="F20065" t="s">
        <v>168</v>
      </c>
      <c r="G20065">
        <v>0</v>
      </c>
      <c r="I20065">
        <v>0</v>
      </c>
      <c r="J20065" s="3">
        <v>44970.431250000001</v>
      </c>
      <c r="K20065" s="3">
        <v>44980.208333333336</v>
      </c>
      <c r="L20065" s="3">
        <v>44980.229166666664</v>
      </c>
      <c r="M20065" t="s">
        <v>14852</v>
      </c>
      <c r="N20065" s="5" t="s">
        <v>18</v>
      </c>
      <c r="P20065" t="s">
        <v>16</v>
      </c>
    </row>
    <row r="20066" spans="1:16">
      <c r="A20066" t="s">
        <v>14851</v>
      </c>
      <c r="B20066" t="s">
        <v>14850</v>
      </c>
      <c r="C20066" t="s">
        <v>169</v>
      </c>
      <c r="F20066" t="s">
        <v>168</v>
      </c>
      <c r="G20066">
        <v>0</v>
      </c>
      <c r="H20066" s="6"/>
      <c r="I20066">
        <v>0</v>
      </c>
      <c r="J20066" s="3">
        <v>45025.313194444447</v>
      </c>
      <c r="K20066" s="3">
        <v>45035.208333333336</v>
      </c>
      <c r="L20066" s="3">
        <v>45035.229166666664</v>
      </c>
      <c r="M20066" t="s">
        <v>14849</v>
      </c>
      <c r="N20066" s="5" t="s">
        <v>18</v>
      </c>
      <c r="P20066" t="s">
        <v>16</v>
      </c>
    </row>
    <row r="20067" spans="1:16">
      <c r="A20067" t="s">
        <v>14848</v>
      </c>
      <c r="B20067" t="s">
        <v>14847</v>
      </c>
      <c r="C20067" t="s">
        <v>109</v>
      </c>
      <c r="F20067" t="s">
        <v>80</v>
      </c>
      <c r="G20067">
        <v>0</v>
      </c>
      <c r="I20067">
        <v>0</v>
      </c>
      <c r="J20067" s="3">
        <v>44901.159722222219</v>
      </c>
      <c r="K20067" s="3">
        <v>44903.166666666664</v>
      </c>
      <c r="L20067" s="3">
        <v>44903.1875</v>
      </c>
      <c r="M20067" t="s">
        <v>14846</v>
      </c>
      <c r="N20067" s="5" t="s">
        <v>18</v>
      </c>
      <c r="P20067" t="s">
        <v>16</v>
      </c>
    </row>
    <row r="20068" spans="1:16">
      <c r="A20068" t="s">
        <v>14845</v>
      </c>
      <c r="B20068" t="s">
        <v>14844</v>
      </c>
      <c r="C20068" t="s">
        <v>25</v>
      </c>
      <c r="F20068" t="s">
        <v>29</v>
      </c>
      <c r="G20068">
        <v>0</v>
      </c>
      <c r="I20068">
        <v>0</v>
      </c>
      <c r="J20068" s="3">
        <v>44936.517361111109</v>
      </c>
      <c r="K20068" s="3">
        <v>44946.5</v>
      </c>
      <c r="L20068" s="3">
        <v>44946.520833333336</v>
      </c>
      <c r="M20068" t="s">
        <v>14843</v>
      </c>
      <c r="N20068" s="5" t="s">
        <v>18</v>
      </c>
      <c r="P20068" t="s">
        <v>16</v>
      </c>
    </row>
    <row r="20069" spans="1:16">
      <c r="A20069" t="s">
        <v>14840</v>
      </c>
      <c r="B20069" t="s">
        <v>14842</v>
      </c>
      <c r="C20069" t="s">
        <v>25</v>
      </c>
      <c r="F20069" t="s">
        <v>29</v>
      </c>
      <c r="G20069">
        <v>0</v>
      </c>
      <c r="I20069">
        <v>0</v>
      </c>
      <c r="J20069" s="3">
        <v>44954.493750000001</v>
      </c>
      <c r="K20069" s="3">
        <v>44964.458333333336</v>
      </c>
      <c r="L20069" s="3">
        <v>44964.479166666664</v>
      </c>
      <c r="M20069" t="s">
        <v>14841</v>
      </c>
      <c r="N20069" s="5" t="s">
        <v>18</v>
      </c>
      <c r="P20069" t="s">
        <v>16</v>
      </c>
    </row>
    <row r="20070" spans="1:16">
      <c r="A20070" t="s">
        <v>14840</v>
      </c>
      <c r="B20070" t="s">
        <v>14839</v>
      </c>
      <c r="C20070" t="s">
        <v>25</v>
      </c>
      <c r="F20070" t="s">
        <v>29</v>
      </c>
      <c r="G20070">
        <v>0</v>
      </c>
      <c r="I20070">
        <v>0</v>
      </c>
      <c r="J20070" s="3">
        <v>44956.293749999997</v>
      </c>
      <c r="K20070" s="3">
        <v>44966.291666666664</v>
      </c>
      <c r="L20070" s="3">
        <v>44966.3125</v>
      </c>
      <c r="M20070" t="s">
        <v>14838</v>
      </c>
      <c r="N20070" s="5" t="s">
        <v>18</v>
      </c>
      <c r="P20070" t="s">
        <v>16</v>
      </c>
    </row>
    <row r="20071" spans="1:16">
      <c r="A20071" t="s">
        <v>14837</v>
      </c>
      <c r="B20071" t="s">
        <v>14836</v>
      </c>
      <c r="C20071" t="s">
        <v>1379</v>
      </c>
      <c r="D20071">
        <v>851116</v>
      </c>
      <c r="G20071">
        <v>0</v>
      </c>
      <c r="I20071">
        <v>0</v>
      </c>
      <c r="J20071" s="3">
        <v>45017.231249999997</v>
      </c>
      <c r="K20071" s="3">
        <v>45031.166666666664</v>
      </c>
      <c r="L20071" s="3">
        <v>45031.1875</v>
      </c>
      <c r="M20071" t="s">
        <v>14835</v>
      </c>
      <c r="N20071" s="5" t="s">
        <v>18</v>
      </c>
      <c r="P20071" t="s">
        <v>16</v>
      </c>
    </row>
    <row r="20072" spans="1:16">
      <c r="A20072" t="s">
        <v>14834</v>
      </c>
      <c r="B20072" t="s">
        <v>14833</v>
      </c>
      <c r="C20072" t="s">
        <v>2687</v>
      </c>
      <c r="D20072">
        <v>581400</v>
      </c>
      <c r="G20072">
        <v>0</v>
      </c>
      <c r="I20072">
        <v>0</v>
      </c>
      <c r="J20072" s="3">
        <v>44949.522916666669</v>
      </c>
      <c r="K20072" s="3">
        <v>44963.166666666664</v>
      </c>
      <c r="L20072" s="3">
        <v>44963.1875</v>
      </c>
      <c r="M20072" t="s">
        <v>14832</v>
      </c>
      <c r="N20072" s="5" t="s">
        <v>18</v>
      </c>
      <c r="P20072" t="s">
        <v>16</v>
      </c>
    </row>
    <row r="20073" spans="1:16">
      <c r="A20073" t="s">
        <v>14831</v>
      </c>
      <c r="B20073" t="s">
        <v>14830</v>
      </c>
      <c r="C20073" t="s">
        <v>109</v>
      </c>
      <c r="F20073" t="s">
        <v>1181</v>
      </c>
      <c r="G20073">
        <v>75000</v>
      </c>
      <c r="H20073" s="6"/>
      <c r="I20073">
        <v>0</v>
      </c>
      <c r="J20073" s="3">
        <v>45056.449305555558</v>
      </c>
      <c r="K20073" s="3">
        <v>45066.458333333336</v>
      </c>
      <c r="L20073" s="3">
        <v>45066.479166666664</v>
      </c>
      <c r="M20073" t="s">
        <v>14829</v>
      </c>
      <c r="N20073" s="5" t="s">
        <v>18</v>
      </c>
      <c r="P20073" t="s">
        <v>16</v>
      </c>
    </row>
    <row r="20074" spans="1:16">
      <c r="A20074" t="s">
        <v>14828</v>
      </c>
      <c r="B20074" t="s">
        <v>14827</v>
      </c>
      <c r="C20074" t="s">
        <v>109</v>
      </c>
      <c r="F20074" t="s">
        <v>353</v>
      </c>
      <c r="G20074">
        <v>130000</v>
      </c>
      <c r="H20074" s="6"/>
      <c r="I20074">
        <v>0</v>
      </c>
      <c r="J20074" s="3">
        <v>44972.222222222219</v>
      </c>
      <c r="K20074" s="3">
        <v>44982.25</v>
      </c>
      <c r="L20074" s="3">
        <v>44982.270833333336</v>
      </c>
      <c r="M20074" t="s">
        <v>14826</v>
      </c>
      <c r="N20074" s="5" t="s">
        <v>18</v>
      </c>
      <c r="P20074" t="s">
        <v>16</v>
      </c>
    </row>
    <row r="20075" spans="1:16">
      <c r="A20075" t="s">
        <v>14825</v>
      </c>
      <c r="B20075" t="s">
        <v>14824</v>
      </c>
      <c r="C20075" t="s">
        <v>109</v>
      </c>
      <c r="F20075" t="s">
        <v>367</v>
      </c>
      <c r="G20075">
        <v>105800</v>
      </c>
      <c r="H20075" s="6"/>
      <c r="I20075">
        <v>0</v>
      </c>
      <c r="J20075" s="3">
        <v>44980.243055555555</v>
      </c>
      <c r="K20075" s="3">
        <v>44991.25</v>
      </c>
      <c r="L20075" s="3">
        <v>44991.270833333336</v>
      </c>
      <c r="M20075" t="s">
        <v>14823</v>
      </c>
      <c r="N20075" s="5" t="s">
        <v>18</v>
      </c>
      <c r="P20075" t="s">
        <v>16</v>
      </c>
    </row>
    <row r="20076" spans="1:16">
      <c r="A20076" t="s">
        <v>14822</v>
      </c>
      <c r="B20076" t="s">
        <v>14821</v>
      </c>
      <c r="C20076" t="s">
        <v>100</v>
      </c>
      <c r="F20076" t="s">
        <v>168</v>
      </c>
      <c r="G20076">
        <v>0</v>
      </c>
      <c r="I20076">
        <v>0</v>
      </c>
      <c r="J20076" s="3">
        <v>45055.074305555558</v>
      </c>
      <c r="K20076" s="3">
        <v>45076.083333333336</v>
      </c>
      <c r="L20076" s="3">
        <v>45076.104166666664</v>
      </c>
      <c r="M20076" t="s">
        <v>14820</v>
      </c>
      <c r="N20076" s="5" t="s">
        <v>18</v>
      </c>
      <c r="P20076" t="s">
        <v>16</v>
      </c>
    </row>
    <row r="20077" spans="1:16">
      <c r="A20077" t="s">
        <v>14819</v>
      </c>
      <c r="B20077" t="s">
        <v>14818</v>
      </c>
      <c r="C20077" t="s">
        <v>3479</v>
      </c>
      <c r="D20077">
        <v>583118</v>
      </c>
      <c r="G20077">
        <v>0</v>
      </c>
      <c r="I20077">
        <v>0</v>
      </c>
      <c r="J20077" s="3">
        <v>44961.161111111112</v>
      </c>
      <c r="K20077" s="3">
        <v>44971.166666666664</v>
      </c>
      <c r="L20077" s="3">
        <v>44971.1875</v>
      </c>
      <c r="M20077" t="s">
        <v>14817</v>
      </c>
      <c r="N20077" s="5" t="s">
        <v>18</v>
      </c>
      <c r="P20077" t="s">
        <v>16</v>
      </c>
    </row>
    <row r="20078" spans="1:16">
      <c r="A20078" t="s">
        <v>14816</v>
      </c>
      <c r="B20078" t="s">
        <v>14815</v>
      </c>
      <c r="C20078" t="s">
        <v>1427</v>
      </c>
      <c r="D20078">
        <v>247001</v>
      </c>
      <c r="G20078">
        <v>2111000</v>
      </c>
      <c r="H20078">
        <v>2500</v>
      </c>
      <c r="I20078">
        <v>42220</v>
      </c>
      <c r="J20078" s="3">
        <v>44869.423611111109</v>
      </c>
      <c r="K20078" s="3">
        <v>44877.083333333336</v>
      </c>
      <c r="L20078" s="3">
        <v>44879.5</v>
      </c>
      <c r="M20078" t="s">
        <v>14814</v>
      </c>
      <c r="N20078" s="5" t="s">
        <v>20</v>
      </c>
      <c r="P20078" t="s">
        <v>16</v>
      </c>
    </row>
    <row r="20079" spans="1:16">
      <c r="A20079" t="s">
        <v>14813</v>
      </c>
      <c r="B20079" t="s">
        <v>14812</v>
      </c>
      <c r="C20079" t="s">
        <v>1427</v>
      </c>
      <c r="D20079">
        <v>211002</v>
      </c>
      <c r="G20079">
        <v>578000</v>
      </c>
      <c r="H20079">
        <v>708</v>
      </c>
      <c r="I20079">
        <v>58000</v>
      </c>
      <c r="J20079" s="3">
        <v>44868.458333333336</v>
      </c>
      <c r="K20079" s="3">
        <v>44874.166666666664</v>
      </c>
      <c r="L20079" s="3">
        <v>44875.145833333336</v>
      </c>
      <c r="M20079" t="s">
        <v>14811</v>
      </c>
      <c r="N20079" s="5" t="s">
        <v>20</v>
      </c>
      <c r="P20079" t="s">
        <v>16</v>
      </c>
    </row>
    <row r="20080" spans="1:16">
      <c r="A20080" t="s">
        <v>14810</v>
      </c>
      <c r="B20080" t="s">
        <v>14809</v>
      </c>
      <c r="C20080" t="s">
        <v>169</v>
      </c>
      <c r="F20080" t="s">
        <v>168</v>
      </c>
      <c r="G20080">
        <v>103398</v>
      </c>
      <c r="I20080">
        <v>0</v>
      </c>
      <c r="J20080" s="3">
        <v>44974.102083333331</v>
      </c>
      <c r="K20080" s="3">
        <v>44982.375</v>
      </c>
      <c r="L20080" s="3">
        <v>44982.395833333336</v>
      </c>
      <c r="M20080" t="s">
        <v>14808</v>
      </c>
      <c r="N20080" s="5" t="s">
        <v>18</v>
      </c>
      <c r="P20080" t="s">
        <v>16</v>
      </c>
    </row>
    <row r="20081" spans="1:16">
      <c r="A20081" t="s">
        <v>14807</v>
      </c>
      <c r="B20081" t="s">
        <v>14806</v>
      </c>
      <c r="C20081" t="s">
        <v>14802</v>
      </c>
      <c r="D20081">
        <v>206303</v>
      </c>
      <c r="G20081">
        <v>0</v>
      </c>
      <c r="I20081">
        <v>735000</v>
      </c>
      <c r="J20081" s="3">
        <v>45008.063194444447</v>
      </c>
      <c r="K20081" s="3">
        <v>45019.083333333336</v>
      </c>
      <c r="L20081" s="3">
        <v>45019.104166666664</v>
      </c>
      <c r="M20081" t="s">
        <v>14805</v>
      </c>
      <c r="N20081" s="5" t="s">
        <v>18</v>
      </c>
      <c r="P20081" t="s">
        <v>16</v>
      </c>
    </row>
    <row r="20082" spans="1:16">
      <c r="A20082" t="s">
        <v>14804</v>
      </c>
      <c r="B20082" t="s">
        <v>14803</v>
      </c>
      <c r="C20082" t="s">
        <v>14802</v>
      </c>
      <c r="D20082">
        <v>206303</v>
      </c>
      <c r="G20082">
        <v>14700000</v>
      </c>
      <c r="H20082" s="6"/>
      <c r="I20082">
        <v>735000</v>
      </c>
      <c r="J20082" s="3">
        <v>44904.06527777778</v>
      </c>
      <c r="K20082" s="3">
        <v>44914.083333333336</v>
      </c>
      <c r="L20082" s="3">
        <v>44914.104166666664</v>
      </c>
      <c r="M20082" t="s">
        <v>14801</v>
      </c>
      <c r="N20082" s="5" t="s">
        <v>18</v>
      </c>
      <c r="P20082" t="s">
        <v>16</v>
      </c>
    </row>
    <row r="20083" spans="1:16">
      <c r="A20083" t="s">
        <v>14800</v>
      </c>
      <c r="B20083" t="s">
        <v>14799</v>
      </c>
      <c r="C20083" t="s">
        <v>1427</v>
      </c>
      <c r="D20083">
        <v>284001</v>
      </c>
      <c r="G20083">
        <v>3751240</v>
      </c>
      <c r="H20083">
        <v>3186</v>
      </c>
      <c r="I20083">
        <v>75100</v>
      </c>
      <c r="J20083" s="3">
        <v>44867.166666666664</v>
      </c>
      <c r="K20083" s="3">
        <v>44876.5</v>
      </c>
      <c r="L20083" s="3">
        <v>44876.083333333336</v>
      </c>
      <c r="M20083" t="s">
        <v>14798</v>
      </c>
      <c r="N20083" s="5" t="s">
        <v>20</v>
      </c>
      <c r="P20083" t="s">
        <v>16</v>
      </c>
    </row>
    <row r="20084" spans="1:16">
      <c r="A20084" t="s">
        <v>14797</v>
      </c>
      <c r="B20084" t="s">
        <v>14796</v>
      </c>
      <c r="C20084" t="s">
        <v>25</v>
      </c>
      <c r="F20084" t="s">
        <v>24</v>
      </c>
      <c r="G20084">
        <v>0</v>
      </c>
      <c r="I20084">
        <v>0</v>
      </c>
      <c r="J20084" s="3">
        <v>44894.476388888892</v>
      </c>
      <c r="K20084" s="3">
        <v>44896.5</v>
      </c>
      <c r="L20084" s="3">
        <v>44896.520833333336</v>
      </c>
      <c r="M20084" t="s">
        <v>14795</v>
      </c>
      <c r="N20084" s="5" t="s">
        <v>18</v>
      </c>
      <c r="P20084" t="s">
        <v>16</v>
      </c>
    </row>
    <row r="20085" spans="1:16">
      <c r="A20085" t="s">
        <v>14794</v>
      </c>
      <c r="B20085" t="s">
        <v>14793</v>
      </c>
      <c r="C20085" t="s">
        <v>25</v>
      </c>
      <c r="F20085" t="s">
        <v>24</v>
      </c>
      <c r="G20085">
        <v>0</v>
      </c>
      <c r="I20085">
        <v>0</v>
      </c>
      <c r="J20085" s="3">
        <v>44884.064583333333</v>
      </c>
      <c r="K20085" s="3">
        <v>44887.083333333336</v>
      </c>
      <c r="L20085" s="3">
        <v>44887.104166666664</v>
      </c>
      <c r="M20085" t="s">
        <v>14792</v>
      </c>
      <c r="N20085" s="5" t="s">
        <v>18</v>
      </c>
      <c r="P20085" t="s">
        <v>16</v>
      </c>
    </row>
    <row r="20086" spans="1:16">
      <c r="A20086" t="s">
        <v>14791</v>
      </c>
      <c r="B20086" t="s">
        <v>14790</v>
      </c>
      <c r="C20086" t="s">
        <v>4064</v>
      </c>
      <c r="D20086">
        <v>713360</v>
      </c>
      <c r="G20086">
        <v>6646746</v>
      </c>
      <c r="I20086">
        <v>0</v>
      </c>
      <c r="J20086" s="3">
        <v>44980.172222222223</v>
      </c>
      <c r="K20086" s="3">
        <v>45001.208333333336</v>
      </c>
      <c r="L20086" s="3">
        <v>45001.229166666664</v>
      </c>
      <c r="M20086" t="s">
        <v>14789</v>
      </c>
      <c r="N20086" s="5" t="s">
        <v>18</v>
      </c>
      <c r="P20086" t="s">
        <v>16</v>
      </c>
    </row>
    <row r="20087" spans="1:16">
      <c r="A20087" t="s">
        <v>14788</v>
      </c>
      <c r="B20087" t="s">
        <v>14787</v>
      </c>
      <c r="C20087" t="s">
        <v>3479</v>
      </c>
      <c r="D20087">
        <v>488001</v>
      </c>
      <c r="G20087">
        <v>0</v>
      </c>
      <c r="H20087" s="6"/>
      <c r="I20087">
        <v>25000</v>
      </c>
      <c r="J20087" s="3">
        <v>44947.145138888889</v>
      </c>
      <c r="K20087" s="3">
        <v>44957.25</v>
      </c>
      <c r="L20087" s="3">
        <v>44957.270833333336</v>
      </c>
      <c r="M20087" t="s">
        <v>14786</v>
      </c>
      <c r="N20087" s="5" t="s">
        <v>18</v>
      </c>
      <c r="P20087" t="s">
        <v>16</v>
      </c>
    </row>
    <row r="20088" spans="1:16">
      <c r="A20088" t="s">
        <v>14785</v>
      </c>
      <c r="B20088" t="s">
        <v>14784</v>
      </c>
      <c r="C20088" t="s">
        <v>37</v>
      </c>
      <c r="F20088" t="s">
        <v>168</v>
      </c>
      <c r="G20088">
        <v>0</v>
      </c>
      <c r="H20088" s="6"/>
      <c r="I20088">
        <v>0</v>
      </c>
      <c r="J20088" s="3">
        <v>44910.21597222222</v>
      </c>
      <c r="K20088" s="3">
        <v>44922.375</v>
      </c>
      <c r="L20088" s="3">
        <v>44922.395833333336</v>
      </c>
      <c r="M20088" t="s">
        <v>14783</v>
      </c>
      <c r="N20088" s="5" t="s">
        <v>18</v>
      </c>
      <c r="P20088" t="s">
        <v>16</v>
      </c>
    </row>
    <row r="20089" spans="1:16">
      <c r="A20089" t="s">
        <v>14782</v>
      </c>
      <c r="B20089" t="s">
        <v>14781</v>
      </c>
      <c r="C20089" t="s">
        <v>14780</v>
      </c>
      <c r="G20089">
        <v>7257000</v>
      </c>
      <c r="I20089">
        <v>145100</v>
      </c>
      <c r="J20089" s="3">
        <v>44869.269444444442</v>
      </c>
      <c r="K20089" s="3">
        <v>44893.125</v>
      </c>
      <c r="L20089" s="3">
        <v>44893.125</v>
      </c>
      <c r="M20089" t="s">
        <v>14779</v>
      </c>
      <c r="N20089" s="5" t="s">
        <v>17</v>
      </c>
      <c r="P20089" t="s">
        <v>16</v>
      </c>
    </row>
    <row r="20090" spans="1:16">
      <c r="A20090" t="s">
        <v>14778</v>
      </c>
      <c r="B20090" t="s">
        <v>14777</v>
      </c>
      <c r="C20090" t="s">
        <v>663</v>
      </c>
      <c r="D20090">
        <v>323303</v>
      </c>
      <c r="G20090">
        <v>0</v>
      </c>
      <c r="I20090">
        <v>160000</v>
      </c>
      <c r="J20090" s="3">
        <v>44880.461805555555</v>
      </c>
      <c r="K20090" s="3">
        <v>44901.125</v>
      </c>
      <c r="L20090" s="3">
        <v>44901.145833333336</v>
      </c>
      <c r="M20090" t="s">
        <v>14776</v>
      </c>
      <c r="N20090" s="5" t="s">
        <v>18</v>
      </c>
      <c r="P20090" t="s">
        <v>16</v>
      </c>
    </row>
    <row r="20091" spans="1:16">
      <c r="A20091" t="s">
        <v>14775</v>
      </c>
      <c r="B20091" t="s">
        <v>14774</v>
      </c>
      <c r="C20091" t="s">
        <v>1350</v>
      </c>
      <c r="F20091" t="s">
        <v>280</v>
      </c>
      <c r="G20091">
        <v>0</v>
      </c>
      <c r="I20091">
        <v>60000</v>
      </c>
      <c r="J20091" s="3">
        <v>44874.179166666669</v>
      </c>
      <c r="K20091" s="3">
        <v>44886.375</v>
      </c>
      <c r="L20091" s="3">
        <v>44886.395833333336</v>
      </c>
      <c r="M20091" t="s">
        <v>14773</v>
      </c>
      <c r="N20091" s="5" t="s">
        <v>18</v>
      </c>
      <c r="P20091" t="s">
        <v>16</v>
      </c>
    </row>
    <row r="20092" spans="1:16">
      <c r="A20092" t="s">
        <v>14772</v>
      </c>
      <c r="B20092" t="s">
        <v>14771</v>
      </c>
      <c r="C20092" t="s">
        <v>1350</v>
      </c>
      <c r="F20092" t="s">
        <v>280</v>
      </c>
      <c r="G20092">
        <v>0</v>
      </c>
      <c r="H20092" s="6"/>
      <c r="I20092">
        <v>60000</v>
      </c>
      <c r="J20092" s="3">
        <v>45060.467361111114</v>
      </c>
      <c r="K20092" s="3">
        <v>45071.375</v>
      </c>
      <c r="L20092" s="3">
        <v>45071.395833333336</v>
      </c>
      <c r="M20092" t="s">
        <v>14770</v>
      </c>
      <c r="N20092" s="5" t="s">
        <v>18</v>
      </c>
      <c r="P20092" t="s">
        <v>16</v>
      </c>
    </row>
    <row r="20093" spans="1:16">
      <c r="A20093" t="s">
        <v>14769</v>
      </c>
      <c r="B20093" t="s">
        <v>14768</v>
      </c>
      <c r="C20093" t="s">
        <v>1350</v>
      </c>
      <c r="F20093" t="s">
        <v>280</v>
      </c>
      <c r="G20093">
        <v>0</v>
      </c>
      <c r="H20093" s="6"/>
      <c r="I20093">
        <v>60000</v>
      </c>
      <c r="J20093" s="3">
        <v>45021.481249999997</v>
      </c>
      <c r="K20093" s="3">
        <v>45033.083333333336</v>
      </c>
      <c r="L20093" s="3">
        <v>45033.104166666664</v>
      </c>
      <c r="M20093" t="s">
        <v>14767</v>
      </c>
      <c r="N20093" s="5" t="s">
        <v>18</v>
      </c>
      <c r="P20093" t="s">
        <v>16</v>
      </c>
    </row>
    <row r="20094" spans="1:16">
      <c r="A20094" t="s">
        <v>14766</v>
      </c>
      <c r="B20094" t="s">
        <v>14765</v>
      </c>
      <c r="C20094" t="s">
        <v>1350</v>
      </c>
      <c r="F20094" t="s">
        <v>280</v>
      </c>
      <c r="G20094">
        <v>0</v>
      </c>
      <c r="H20094" s="6"/>
      <c r="I20094">
        <v>56000</v>
      </c>
      <c r="J20094" s="3">
        <v>45021.481249999997</v>
      </c>
      <c r="K20094" s="3">
        <v>45033.083333333336</v>
      </c>
      <c r="L20094" s="3">
        <v>45033.104166666664</v>
      </c>
      <c r="M20094" t="s">
        <v>14764</v>
      </c>
      <c r="N20094" s="5" t="s">
        <v>18</v>
      </c>
      <c r="P20094" t="s">
        <v>16</v>
      </c>
    </row>
    <row r="20095" spans="1:16">
      <c r="A20095" t="s">
        <v>14763</v>
      </c>
      <c r="B20095" t="s">
        <v>14762</v>
      </c>
      <c r="C20095" t="s">
        <v>1350</v>
      </c>
      <c r="F20095" t="s">
        <v>280</v>
      </c>
      <c r="G20095">
        <v>0</v>
      </c>
      <c r="H20095" s="6"/>
      <c r="I20095">
        <v>48000</v>
      </c>
      <c r="J20095" s="3">
        <v>45021.482638888891</v>
      </c>
      <c r="K20095" s="3">
        <v>45033.083333333336</v>
      </c>
      <c r="L20095" s="3">
        <v>45033.104166666664</v>
      </c>
      <c r="M20095" t="s">
        <v>14761</v>
      </c>
      <c r="N20095" s="5" t="s">
        <v>18</v>
      </c>
      <c r="P20095" t="s">
        <v>16</v>
      </c>
    </row>
    <row r="20096" spans="1:16">
      <c r="A20096" t="s">
        <v>14760</v>
      </c>
      <c r="B20096" t="s">
        <v>14759</v>
      </c>
      <c r="C20096" t="s">
        <v>1350</v>
      </c>
      <c r="F20096" t="s">
        <v>280</v>
      </c>
      <c r="G20096">
        <v>0</v>
      </c>
      <c r="H20096" s="6"/>
      <c r="I20096">
        <v>52000</v>
      </c>
      <c r="J20096" s="3">
        <v>45021.484027777777</v>
      </c>
      <c r="K20096" s="3">
        <v>45033.083333333336</v>
      </c>
      <c r="L20096" s="3">
        <v>45033.104166666664</v>
      </c>
      <c r="M20096" t="s">
        <v>14758</v>
      </c>
      <c r="N20096" s="5" t="s">
        <v>18</v>
      </c>
      <c r="P20096" t="s">
        <v>16</v>
      </c>
    </row>
    <row r="20097" spans="1:16">
      <c r="A20097" t="s">
        <v>14757</v>
      </c>
      <c r="B20097" t="s">
        <v>14756</v>
      </c>
      <c r="C20097" t="s">
        <v>1350</v>
      </c>
      <c r="F20097" t="s">
        <v>280</v>
      </c>
      <c r="G20097">
        <v>0</v>
      </c>
      <c r="I20097">
        <v>16000</v>
      </c>
      <c r="J20097" s="3">
        <v>44958.043749999997</v>
      </c>
      <c r="K20097" s="3">
        <v>44968.166666666664</v>
      </c>
      <c r="L20097" s="3">
        <v>44968.1875</v>
      </c>
      <c r="M20097" t="s">
        <v>14755</v>
      </c>
      <c r="N20097" s="5" t="s">
        <v>18</v>
      </c>
      <c r="P20097" t="s">
        <v>16</v>
      </c>
    </row>
    <row r="20098" spans="1:16">
      <c r="A20098" t="s">
        <v>14754</v>
      </c>
      <c r="B20098" t="s">
        <v>14753</v>
      </c>
      <c r="C20098" t="s">
        <v>1350</v>
      </c>
      <c r="F20098" t="s">
        <v>280</v>
      </c>
      <c r="G20098">
        <v>0</v>
      </c>
      <c r="I20098">
        <v>60000</v>
      </c>
      <c r="J20098" s="3">
        <v>44922.142361111109</v>
      </c>
      <c r="K20098" s="3">
        <v>44935.375</v>
      </c>
      <c r="L20098" s="3">
        <v>44935.395833333336</v>
      </c>
      <c r="M20098" t="s">
        <v>14752</v>
      </c>
      <c r="N20098" t="s">
        <v>18</v>
      </c>
      <c r="P20098" t="s">
        <v>16</v>
      </c>
    </row>
    <row r="20099" spans="1:16">
      <c r="A20099" t="s">
        <v>14751</v>
      </c>
      <c r="B20099" t="s">
        <v>14750</v>
      </c>
      <c r="C20099" t="s">
        <v>1350</v>
      </c>
      <c r="F20099" t="s">
        <v>280</v>
      </c>
      <c r="G20099">
        <v>0</v>
      </c>
      <c r="I20099">
        <v>48000</v>
      </c>
      <c r="J20099" s="3">
        <v>44970.097222222219</v>
      </c>
      <c r="K20099" s="3">
        <v>44982.375</v>
      </c>
      <c r="L20099" s="3">
        <v>44982.395833333336</v>
      </c>
      <c r="M20099" t="s">
        <v>14749</v>
      </c>
      <c r="N20099" s="5" t="s">
        <v>18</v>
      </c>
      <c r="P20099" t="s">
        <v>16</v>
      </c>
    </row>
    <row r="20100" spans="1:16">
      <c r="A20100" t="s">
        <v>14748</v>
      </c>
      <c r="B20100" t="s">
        <v>14747</v>
      </c>
      <c r="C20100" t="s">
        <v>1350</v>
      </c>
      <c r="F20100" t="s">
        <v>280</v>
      </c>
      <c r="G20100">
        <v>0</v>
      </c>
      <c r="H20100" s="6"/>
      <c r="I20100">
        <v>0</v>
      </c>
      <c r="J20100" s="3">
        <v>45048.147222222222</v>
      </c>
      <c r="K20100" s="3">
        <v>45059.166666666664</v>
      </c>
      <c r="L20100" s="3">
        <v>45059.1875</v>
      </c>
      <c r="M20100" t="s">
        <v>14746</v>
      </c>
      <c r="N20100" s="5" t="s">
        <v>18</v>
      </c>
      <c r="P20100" t="s">
        <v>16</v>
      </c>
    </row>
    <row r="20101" spans="1:16">
      <c r="A20101" t="s">
        <v>14748</v>
      </c>
      <c r="B20101" t="s">
        <v>14747</v>
      </c>
      <c r="C20101" t="s">
        <v>1350</v>
      </c>
      <c r="F20101" t="s">
        <v>280</v>
      </c>
      <c r="G20101">
        <v>0</v>
      </c>
      <c r="H20101" s="6"/>
      <c r="I20101">
        <v>0</v>
      </c>
      <c r="J20101" s="3">
        <v>45048.147222222222</v>
      </c>
      <c r="K20101" s="3">
        <v>45059.166666666664</v>
      </c>
      <c r="L20101" s="3">
        <v>45059.1875</v>
      </c>
      <c r="M20101" t="s">
        <v>14746</v>
      </c>
      <c r="N20101" s="5" t="s">
        <v>18</v>
      </c>
      <c r="P20101" t="s">
        <v>16</v>
      </c>
    </row>
    <row r="20102" spans="1:16">
      <c r="A20102" t="s">
        <v>14745</v>
      </c>
      <c r="B20102" t="s">
        <v>14744</v>
      </c>
      <c r="C20102" t="s">
        <v>1350</v>
      </c>
      <c r="F20102" t="s">
        <v>280</v>
      </c>
      <c r="G20102">
        <v>0</v>
      </c>
      <c r="H20102" s="6"/>
      <c r="I20102">
        <v>0</v>
      </c>
      <c r="J20102" s="3">
        <v>45044.171527777777</v>
      </c>
      <c r="K20102" s="3">
        <v>45055.208333333336</v>
      </c>
      <c r="L20102" s="3">
        <v>45055.229166666664</v>
      </c>
      <c r="M20102" t="s">
        <v>14743</v>
      </c>
      <c r="N20102" s="5" t="s">
        <v>18</v>
      </c>
      <c r="P20102" t="s">
        <v>16</v>
      </c>
    </row>
    <row r="20103" spans="1:16">
      <c r="A20103" t="s">
        <v>14742</v>
      </c>
      <c r="B20103" t="s">
        <v>14741</v>
      </c>
      <c r="C20103" t="s">
        <v>1350</v>
      </c>
      <c r="F20103" t="s">
        <v>280</v>
      </c>
      <c r="G20103">
        <v>0</v>
      </c>
      <c r="H20103" s="6"/>
      <c r="I20103">
        <v>48000</v>
      </c>
      <c r="J20103" s="3">
        <v>45048.145833333336</v>
      </c>
      <c r="K20103" s="3">
        <v>45059.166666666664</v>
      </c>
      <c r="L20103" s="3">
        <v>45059.1875</v>
      </c>
      <c r="M20103" t="s">
        <v>14740</v>
      </c>
      <c r="N20103" s="5" t="s">
        <v>18</v>
      </c>
      <c r="P20103" t="s">
        <v>16</v>
      </c>
    </row>
    <row r="20104" spans="1:16">
      <c r="A20104" t="s">
        <v>14742</v>
      </c>
      <c r="B20104" t="s">
        <v>14741</v>
      </c>
      <c r="C20104" t="s">
        <v>1350</v>
      </c>
      <c r="F20104" t="s">
        <v>280</v>
      </c>
      <c r="G20104">
        <v>0</v>
      </c>
      <c r="H20104" s="6"/>
      <c r="I20104">
        <v>48000</v>
      </c>
      <c r="J20104" s="3">
        <v>45048.145833333336</v>
      </c>
      <c r="K20104" s="3">
        <v>45059.166666666664</v>
      </c>
      <c r="L20104" s="3">
        <v>45059.1875</v>
      </c>
      <c r="M20104" t="s">
        <v>14740</v>
      </c>
      <c r="N20104" s="5" t="s">
        <v>18</v>
      </c>
      <c r="P20104" t="s">
        <v>16</v>
      </c>
    </row>
    <row r="20105" spans="1:16">
      <c r="A20105" t="s">
        <v>14739</v>
      </c>
      <c r="B20105" t="s">
        <v>14738</v>
      </c>
      <c r="C20105" t="s">
        <v>1350</v>
      </c>
      <c r="F20105" t="s">
        <v>280</v>
      </c>
      <c r="G20105">
        <v>0</v>
      </c>
      <c r="H20105" s="6"/>
      <c r="I20105">
        <v>0</v>
      </c>
      <c r="J20105" s="3">
        <v>45048.149305555555</v>
      </c>
      <c r="K20105" s="3">
        <v>45059.166666666664</v>
      </c>
      <c r="L20105" s="3">
        <v>45059.1875</v>
      </c>
      <c r="M20105" t="s">
        <v>14737</v>
      </c>
      <c r="N20105" s="5" t="s">
        <v>18</v>
      </c>
      <c r="P20105" t="s">
        <v>16</v>
      </c>
    </row>
    <row r="20106" spans="1:16">
      <c r="A20106" t="s">
        <v>14739</v>
      </c>
      <c r="B20106" t="s">
        <v>14738</v>
      </c>
      <c r="C20106" t="s">
        <v>1350</v>
      </c>
      <c r="F20106" t="s">
        <v>280</v>
      </c>
      <c r="G20106">
        <v>0</v>
      </c>
      <c r="H20106" s="6"/>
      <c r="I20106">
        <v>0</v>
      </c>
      <c r="J20106" s="3">
        <v>45048.149305555555</v>
      </c>
      <c r="K20106" s="3">
        <v>45059.166666666664</v>
      </c>
      <c r="L20106" s="3">
        <v>45059.1875</v>
      </c>
      <c r="M20106" t="s">
        <v>14737</v>
      </c>
      <c r="N20106" s="5" t="s">
        <v>18</v>
      </c>
      <c r="P20106" t="s">
        <v>16</v>
      </c>
    </row>
    <row r="20107" spans="1:16">
      <c r="A20107" t="s">
        <v>14736</v>
      </c>
      <c r="B20107" t="s">
        <v>14735</v>
      </c>
      <c r="C20107" t="s">
        <v>109</v>
      </c>
      <c r="F20107" t="s">
        <v>1181</v>
      </c>
      <c r="G20107">
        <v>0</v>
      </c>
      <c r="I20107">
        <v>0</v>
      </c>
      <c r="J20107" s="3">
        <v>44901.170138888891</v>
      </c>
      <c r="K20107" s="3">
        <v>44911.375</v>
      </c>
      <c r="L20107" s="3">
        <v>44911.395833333336</v>
      </c>
      <c r="M20107" t="s">
        <v>14734</v>
      </c>
      <c r="N20107" s="5" t="s">
        <v>18</v>
      </c>
      <c r="P20107" t="s">
        <v>16</v>
      </c>
    </row>
    <row r="20108" spans="1:16">
      <c r="A20108" t="s">
        <v>14733</v>
      </c>
      <c r="B20108" t="s">
        <v>14732</v>
      </c>
      <c r="C20108" t="s">
        <v>109</v>
      </c>
      <c r="F20108" t="s">
        <v>1181</v>
      </c>
      <c r="G20108">
        <v>0</v>
      </c>
      <c r="I20108">
        <v>0</v>
      </c>
      <c r="J20108" s="3">
        <v>44875.128472222219</v>
      </c>
      <c r="K20108" s="3">
        <v>44886.125</v>
      </c>
      <c r="L20108" s="3">
        <v>44886.145833333336</v>
      </c>
      <c r="M20108" t="s">
        <v>14731</v>
      </c>
      <c r="N20108" s="5" t="s">
        <v>18</v>
      </c>
      <c r="P20108" t="s">
        <v>16</v>
      </c>
    </row>
    <row r="20109" spans="1:16">
      <c r="A20109" s="10" t="s">
        <v>14730</v>
      </c>
      <c r="B20109" t="s">
        <v>14729</v>
      </c>
      <c r="C20109" t="s">
        <v>1350</v>
      </c>
      <c r="F20109" t="s">
        <v>280</v>
      </c>
      <c r="G20109">
        <v>0</v>
      </c>
      <c r="H20109" s="6"/>
      <c r="I20109">
        <v>48000</v>
      </c>
      <c r="J20109" s="3">
        <v>44987.481249999997</v>
      </c>
      <c r="K20109" s="3">
        <v>44999.375</v>
      </c>
      <c r="L20109" s="3">
        <v>44999.395833333336</v>
      </c>
      <c r="M20109" t="s">
        <v>14728</v>
      </c>
      <c r="N20109" s="5" t="s">
        <v>18</v>
      </c>
      <c r="P20109" t="s">
        <v>16</v>
      </c>
    </row>
    <row r="20110" spans="1:16">
      <c r="A20110" t="s">
        <v>14727</v>
      </c>
      <c r="B20110" t="s">
        <v>14726</v>
      </c>
      <c r="C20110" t="s">
        <v>1350</v>
      </c>
      <c r="F20110" t="s">
        <v>280</v>
      </c>
      <c r="G20110">
        <v>0</v>
      </c>
      <c r="H20110" s="6"/>
      <c r="I20110">
        <v>32000</v>
      </c>
      <c r="J20110" s="3">
        <v>44968.132638888892</v>
      </c>
      <c r="K20110" s="3">
        <v>44979.166666666664</v>
      </c>
      <c r="L20110" s="3">
        <v>44979.1875</v>
      </c>
      <c r="M20110" t="s">
        <v>14725</v>
      </c>
      <c r="N20110" s="5" t="s">
        <v>18</v>
      </c>
      <c r="P20110" t="s">
        <v>16</v>
      </c>
    </row>
    <row r="20111" spans="1:16">
      <c r="A20111" t="s">
        <v>14724</v>
      </c>
      <c r="B20111" t="s">
        <v>14723</v>
      </c>
      <c r="C20111" t="s">
        <v>1350</v>
      </c>
      <c r="F20111" t="s">
        <v>280</v>
      </c>
      <c r="G20111">
        <v>0</v>
      </c>
      <c r="I20111">
        <v>56000</v>
      </c>
      <c r="J20111" s="3">
        <v>44970.103472222225</v>
      </c>
      <c r="K20111" s="3">
        <v>44982.375</v>
      </c>
      <c r="L20111" s="3">
        <v>44982.395833333336</v>
      </c>
      <c r="M20111" t="s">
        <v>14722</v>
      </c>
      <c r="N20111" s="5" t="s">
        <v>18</v>
      </c>
      <c r="P20111" t="s">
        <v>16</v>
      </c>
    </row>
    <row r="20112" spans="1:16">
      <c r="A20112" t="s">
        <v>14721</v>
      </c>
      <c r="B20112" t="s">
        <v>14720</v>
      </c>
      <c r="C20112" t="s">
        <v>1350</v>
      </c>
      <c r="F20112" t="s">
        <v>280</v>
      </c>
      <c r="G20112">
        <v>0</v>
      </c>
      <c r="H20112" s="6"/>
      <c r="I20112">
        <v>56000</v>
      </c>
      <c r="J20112" s="3">
        <v>44973.512499999997</v>
      </c>
      <c r="K20112" s="3">
        <v>44985.375</v>
      </c>
      <c r="L20112" s="3">
        <v>44985.395833333336</v>
      </c>
      <c r="M20112" t="s">
        <v>14719</v>
      </c>
      <c r="N20112" s="5" t="s">
        <v>18</v>
      </c>
      <c r="P20112" t="s">
        <v>16</v>
      </c>
    </row>
    <row r="20113" spans="1:16">
      <c r="A20113" t="s">
        <v>14718</v>
      </c>
      <c r="B20113" t="s">
        <v>14717</v>
      </c>
      <c r="C20113" t="s">
        <v>1350</v>
      </c>
      <c r="F20113" t="s">
        <v>280</v>
      </c>
      <c r="G20113">
        <v>0</v>
      </c>
      <c r="H20113" s="6"/>
      <c r="I20113">
        <v>52000</v>
      </c>
      <c r="J20113" s="3">
        <v>44980.414583333331</v>
      </c>
      <c r="K20113" s="3">
        <v>44992.375</v>
      </c>
      <c r="L20113" s="3">
        <v>44992.395833333336</v>
      </c>
      <c r="M20113" t="s">
        <v>14716</v>
      </c>
      <c r="N20113" s="5" t="s">
        <v>18</v>
      </c>
      <c r="P20113" t="s">
        <v>16</v>
      </c>
    </row>
    <row r="20114" spans="1:16">
      <c r="A20114" t="s">
        <v>14715</v>
      </c>
      <c r="B20114" t="s">
        <v>14714</v>
      </c>
      <c r="C20114" t="s">
        <v>109</v>
      </c>
      <c r="F20114" t="s">
        <v>108</v>
      </c>
      <c r="G20114">
        <v>0</v>
      </c>
      <c r="I20114">
        <v>0</v>
      </c>
      <c r="J20114" s="3">
        <v>44870.161111111112</v>
      </c>
      <c r="K20114" s="3">
        <v>44872.166666666664</v>
      </c>
      <c r="L20114" s="3">
        <v>44872.1875</v>
      </c>
      <c r="M20114" t="s">
        <v>14713</v>
      </c>
      <c r="N20114" s="5" t="s">
        <v>18</v>
      </c>
      <c r="P20114" t="s">
        <v>16</v>
      </c>
    </row>
    <row r="20115" spans="1:16">
      <c r="A20115" t="s">
        <v>14712</v>
      </c>
      <c r="B20115" t="s">
        <v>14711</v>
      </c>
      <c r="C20115" t="s">
        <v>61</v>
      </c>
      <c r="D20115">
        <v>629252</v>
      </c>
      <c r="G20115">
        <v>141600</v>
      </c>
      <c r="H20115" s="6"/>
      <c r="I20115">
        <v>0</v>
      </c>
      <c r="J20115" s="3">
        <v>44922.423611111109</v>
      </c>
      <c r="K20115" s="3">
        <v>44933.458333333336</v>
      </c>
      <c r="L20115" s="3">
        <v>44933.479166666664</v>
      </c>
      <c r="M20115" t="s">
        <v>14710</v>
      </c>
      <c r="N20115" t="s">
        <v>18</v>
      </c>
      <c r="P20115" t="s">
        <v>16</v>
      </c>
    </row>
    <row r="20116" spans="1:16">
      <c r="A20116" t="s">
        <v>14709</v>
      </c>
      <c r="B20116" t="s">
        <v>14708</v>
      </c>
      <c r="C20116" t="s">
        <v>1350</v>
      </c>
      <c r="F20116" t="s">
        <v>280</v>
      </c>
      <c r="G20116">
        <v>0</v>
      </c>
      <c r="I20116">
        <v>56000</v>
      </c>
      <c r="J20116" s="3">
        <v>44896.474305555559</v>
      </c>
      <c r="K20116" s="3">
        <v>44908.083333333336</v>
      </c>
      <c r="L20116" s="3">
        <v>44908.104166666664</v>
      </c>
      <c r="M20116" t="s">
        <v>14707</v>
      </c>
      <c r="N20116" s="5" t="s">
        <v>18</v>
      </c>
      <c r="P20116" t="s">
        <v>16</v>
      </c>
    </row>
    <row r="20117" spans="1:16">
      <c r="A20117" t="s">
        <v>14706</v>
      </c>
      <c r="B20117" t="s">
        <v>14705</v>
      </c>
      <c r="C20117" t="s">
        <v>1350</v>
      </c>
      <c r="F20117" t="s">
        <v>280</v>
      </c>
      <c r="G20117">
        <v>3000000</v>
      </c>
      <c r="H20117" s="6"/>
      <c r="I20117">
        <v>60000</v>
      </c>
      <c r="J20117" s="3">
        <v>44960.319444444445</v>
      </c>
      <c r="K20117" s="3">
        <v>44972.375</v>
      </c>
      <c r="L20117" s="3">
        <v>44972.395833333336</v>
      </c>
      <c r="M20117" t="s">
        <v>14704</v>
      </c>
      <c r="N20117" s="5" t="s">
        <v>18</v>
      </c>
      <c r="P20117" t="s">
        <v>16</v>
      </c>
    </row>
    <row r="20118" spans="1:16">
      <c r="A20118" t="s">
        <v>14703</v>
      </c>
      <c r="B20118" t="s">
        <v>14702</v>
      </c>
      <c r="C20118" t="s">
        <v>1350</v>
      </c>
      <c r="F20118" t="s">
        <v>280</v>
      </c>
      <c r="G20118">
        <v>0</v>
      </c>
      <c r="I20118">
        <v>60000</v>
      </c>
      <c r="J20118" s="3">
        <v>44874.181944444441</v>
      </c>
      <c r="K20118" s="3">
        <v>44886.125</v>
      </c>
      <c r="L20118" s="3">
        <v>44886.145833333336</v>
      </c>
      <c r="M20118" t="s">
        <v>14701</v>
      </c>
      <c r="N20118" s="5" t="s">
        <v>18</v>
      </c>
      <c r="P20118" t="s">
        <v>16</v>
      </c>
    </row>
    <row r="20119" spans="1:16">
      <c r="A20119" s="10" t="s">
        <v>14698</v>
      </c>
      <c r="B20119" t="s">
        <v>14700</v>
      </c>
      <c r="C20119" t="s">
        <v>1350</v>
      </c>
      <c r="F20119" t="s">
        <v>280</v>
      </c>
      <c r="G20119">
        <v>0</v>
      </c>
      <c r="H20119" s="6"/>
      <c r="I20119">
        <v>60000</v>
      </c>
      <c r="J20119" s="3">
        <v>44987.481944444444</v>
      </c>
      <c r="K20119" s="3">
        <v>44999.375</v>
      </c>
      <c r="L20119" s="3">
        <v>44999.395833333336</v>
      </c>
      <c r="M20119" t="s">
        <v>14699</v>
      </c>
      <c r="N20119" s="5" t="s">
        <v>18</v>
      </c>
      <c r="P20119" t="s">
        <v>16</v>
      </c>
    </row>
    <row r="20120" spans="1:16">
      <c r="A20120" t="s">
        <v>14698</v>
      </c>
      <c r="B20120" t="s">
        <v>14697</v>
      </c>
      <c r="C20120" t="s">
        <v>1350</v>
      </c>
      <c r="F20120" t="s">
        <v>280</v>
      </c>
      <c r="G20120">
        <v>0</v>
      </c>
      <c r="H20120" s="6"/>
      <c r="I20120">
        <v>60000</v>
      </c>
      <c r="J20120" s="3">
        <v>45049.145138888889</v>
      </c>
      <c r="K20120" s="3">
        <v>45061.375</v>
      </c>
      <c r="L20120" s="3">
        <v>45061.395833333336</v>
      </c>
      <c r="M20120" t="s">
        <v>14696</v>
      </c>
      <c r="N20120" s="5" t="s">
        <v>18</v>
      </c>
      <c r="P20120" t="s">
        <v>16</v>
      </c>
    </row>
    <row r="20121" spans="1:16">
      <c r="A20121" t="s">
        <v>14695</v>
      </c>
      <c r="B20121" t="s">
        <v>14694</v>
      </c>
      <c r="C20121" t="s">
        <v>61</v>
      </c>
      <c r="D20121">
        <v>629252</v>
      </c>
      <c r="G20121">
        <v>1260000</v>
      </c>
      <c r="I20121">
        <v>15000</v>
      </c>
      <c r="J20121" s="3">
        <v>44880.472916666666</v>
      </c>
      <c r="K20121" s="3">
        <v>44891.458333333336</v>
      </c>
      <c r="L20121" s="3">
        <v>44891.479166666664</v>
      </c>
      <c r="M20121" t="s">
        <v>14693</v>
      </c>
      <c r="N20121" s="5" t="s">
        <v>18</v>
      </c>
      <c r="P20121" t="s">
        <v>16</v>
      </c>
    </row>
    <row r="20122" spans="1:16">
      <c r="A20122" t="s">
        <v>14692</v>
      </c>
      <c r="B20122" t="s">
        <v>14691</v>
      </c>
      <c r="C20122" t="s">
        <v>1350</v>
      </c>
      <c r="F20122" t="s">
        <v>280</v>
      </c>
      <c r="G20122">
        <v>0</v>
      </c>
      <c r="I20122">
        <v>44000</v>
      </c>
      <c r="J20122" s="3">
        <v>44958.529166666667</v>
      </c>
      <c r="K20122" s="3">
        <v>44968.291666666664</v>
      </c>
      <c r="L20122" s="3">
        <v>44968.3125</v>
      </c>
      <c r="M20122" t="s">
        <v>14690</v>
      </c>
      <c r="N20122" s="5" t="s">
        <v>18</v>
      </c>
      <c r="P20122" t="s">
        <v>16</v>
      </c>
    </row>
    <row r="20123" spans="1:16">
      <c r="A20123" t="s">
        <v>14689</v>
      </c>
      <c r="B20123" t="s">
        <v>14688</v>
      </c>
      <c r="C20123" t="s">
        <v>1350</v>
      </c>
      <c r="F20123" t="s">
        <v>280</v>
      </c>
      <c r="G20123">
        <v>0</v>
      </c>
      <c r="H20123" s="6"/>
      <c r="I20123">
        <v>32000</v>
      </c>
      <c r="J20123" s="3">
        <v>44960.328472222223</v>
      </c>
      <c r="K20123" s="3">
        <v>44970.333333333336</v>
      </c>
      <c r="L20123" s="3">
        <v>44970.354166666664</v>
      </c>
      <c r="M20123" t="s">
        <v>14687</v>
      </c>
      <c r="N20123" s="5" t="s">
        <v>18</v>
      </c>
      <c r="P20123" t="s">
        <v>16</v>
      </c>
    </row>
    <row r="20124" spans="1:16">
      <c r="A20124" t="s">
        <v>14684</v>
      </c>
      <c r="B20124" t="s">
        <v>14686</v>
      </c>
      <c r="C20124" t="s">
        <v>1350</v>
      </c>
      <c r="F20124" t="s">
        <v>280</v>
      </c>
      <c r="G20124">
        <v>0</v>
      </c>
      <c r="I20124">
        <v>48000</v>
      </c>
      <c r="J20124" s="3">
        <v>44958.527777777781</v>
      </c>
      <c r="K20124" s="3">
        <v>44968.041666666664</v>
      </c>
      <c r="L20124" s="3">
        <v>44968.0625</v>
      </c>
      <c r="M20124" t="s">
        <v>14685</v>
      </c>
      <c r="N20124" s="5" t="s">
        <v>18</v>
      </c>
      <c r="P20124" t="s">
        <v>16</v>
      </c>
    </row>
    <row r="20125" spans="1:16">
      <c r="A20125" t="s">
        <v>14684</v>
      </c>
      <c r="B20125" t="s">
        <v>14683</v>
      </c>
      <c r="C20125" t="s">
        <v>1350</v>
      </c>
      <c r="F20125" t="s">
        <v>280</v>
      </c>
      <c r="G20125">
        <v>0</v>
      </c>
      <c r="H20125" s="6"/>
      <c r="I20125">
        <v>60000</v>
      </c>
      <c r="J20125" s="3">
        <v>45048.152777777781</v>
      </c>
      <c r="K20125" s="3">
        <v>45059.166666666664</v>
      </c>
      <c r="L20125" s="3">
        <v>45059.1875</v>
      </c>
      <c r="M20125" t="s">
        <v>14682</v>
      </c>
      <c r="N20125" s="5" t="s">
        <v>18</v>
      </c>
      <c r="P20125" t="s">
        <v>16</v>
      </c>
    </row>
    <row r="20126" spans="1:16">
      <c r="A20126" t="s">
        <v>14684</v>
      </c>
      <c r="B20126" t="s">
        <v>14683</v>
      </c>
      <c r="C20126" t="s">
        <v>1350</v>
      </c>
      <c r="F20126" t="s">
        <v>280</v>
      </c>
      <c r="G20126">
        <v>0</v>
      </c>
      <c r="H20126" s="6"/>
      <c r="I20126">
        <v>60000</v>
      </c>
      <c r="J20126" s="3">
        <v>45048.152777777781</v>
      </c>
      <c r="K20126" s="3">
        <v>45059.166666666664</v>
      </c>
      <c r="L20126" s="3">
        <v>45059.1875</v>
      </c>
      <c r="M20126" t="s">
        <v>14682</v>
      </c>
      <c r="N20126" s="5" t="s">
        <v>18</v>
      </c>
      <c r="P20126" t="s">
        <v>16</v>
      </c>
    </row>
    <row r="20127" spans="1:16">
      <c r="A20127" t="s">
        <v>14679</v>
      </c>
      <c r="B20127" t="s">
        <v>14681</v>
      </c>
      <c r="C20127" t="s">
        <v>1350</v>
      </c>
      <c r="F20127" t="s">
        <v>280</v>
      </c>
      <c r="G20127">
        <v>0</v>
      </c>
      <c r="I20127">
        <v>48000</v>
      </c>
      <c r="J20127" s="3">
        <v>44958.07916666667</v>
      </c>
      <c r="K20127" s="3">
        <v>44968.083333333336</v>
      </c>
      <c r="L20127" s="3">
        <v>44968.104166666664</v>
      </c>
      <c r="M20127" t="s">
        <v>14680</v>
      </c>
      <c r="N20127" s="5" t="s">
        <v>18</v>
      </c>
      <c r="P20127" t="s">
        <v>16</v>
      </c>
    </row>
    <row r="20128" spans="1:16">
      <c r="A20128" t="s">
        <v>14679</v>
      </c>
      <c r="B20128" t="s">
        <v>14678</v>
      </c>
      <c r="C20128" t="s">
        <v>1350</v>
      </c>
      <c r="F20128" t="s">
        <v>280</v>
      </c>
      <c r="G20128">
        <v>0</v>
      </c>
      <c r="H20128" s="6"/>
      <c r="I20128">
        <v>60000</v>
      </c>
      <c r="J20128" s="3">
        <v>45048.150694444441</v>
      </c>
      <c r="K20128" s="3">
        <v>45059.166666666664</v>
      </c>
      <c r="L20128" s="3">
        <v>45059.1875</v>
      </c>
      <c r="M20128" t="s">
        <v>14677</v>
      </c>
      <c r="N20128" s="5" t="s">
        <v>18</v>
      </c>
      <c r="P20128" t="s">
        <v>16</v>
      </c>
    </row>
    <row r="20129" spans="1:16">
      <c r="A20129" t="s">
        <v>14679</v>
      </c>
      <c r="B20129" t="s">
        <v>14678</v>
      </c>
      <c r="C20129" t="s">
        <v>1350</v>
      </c>
      <c r="F20129" t="s">
        <v>280</v>
      </c>
      <c r="G20129">
        <v>0</v>
      </c>
      <c r="H20129" s="6"/>
      <c r="I20129">
        <v>60000</v>
      </c>
      <c r="J20129" s="3">
        <v>45048.150694444441</v>
      </c>
      <c r="K20129" s="3">
        <v>45059.166666666664</v>
      </c>
      <c r="L20129" s="3">
        <v>45059.1875</v>
      </c>
      <c r="M20129" t="s">
        <v>14677</v>
      </c>
      <c r="N20129" s="5" t="s">
        <v>18</v>
      </c>
      <c r="P20129" t="s">
        <v>16</v>
      </c>
    </row>
    <row r="20130" spans="1:16">
      <c r="A20130" t="s">
        <v>14674</v>
      </c>
      <c r="B20130" t="s">
        <v>14676</v>
      </c>
      <c r="C20130" t="s">
        <v>1350</v>
      </c>
      <c r="F20130" t="s">
        <v>280</v>
      </c>
      <c r="G20130">
        <v>0</v>
      </c>
      <c r="I20130">
        <v>28000</v>
      </c>
      <c r="J20130" s="3">
        <v>44958.080555555556</v>
      </c>
      <c r="K20130" s="3">
        <v>44970.083333333336</v>
      </c>
      <c r="L20130" s="3">
        <v>44970.104166666664</v>
      </c>
      <c r="M20130" t="s">
        <v>14675</v>
      </c>
      <c r="N20130" s="5" t="s">
        <v>18</v>
      </c>
      <c r="P20130" t="s">
        <v>16</v>
      </c>
    </row>
    <row r="20131" spans="1:16">
      <c r="A20131" t="s">
        <v>14674</v>
      </c>
      <c r="B20131" t="s">
        <v>14673</v>
      </c>
      <c r="C20131" t="s">
        <v>1350</v>
      </c>
      <c r="F20131" t="s">
        <v>280</v>
      </c>
      <c r="G20131">
        <v>0</v>
      </c>
      <c r="H20131" s="6"/>
      <c r="I20131">
        <v>60000</v>
      </c>
      <c r="J20131" s="3">
        <v>45048.152083333334</v>
      </c>
      <c r="K20131" s="3">
        <v>45059.166666666664</v>
      </c>
      <c r="L20131" s="3">
        <v>45059.1875</v>
      </c>
      <c r="M20131" t="s">
        <v>14672</v>
      </c>
      <c r="N20131" s="5" t="s">
        <v>18</v>
      </c>
      <c r="P20131" t="s">
        <v>16</v>
      </c>
    </row>
    <row r="20132" spans="1:16">
      <c r="A20132" t="s">
        <v>14674</v>
      </c>
      <c r="B20132" t="s">
        <v>14673</v>
      </c>
      <c r="C20132" t="s">
        <v>1350</v>
      </c>
      <c r="F20132" t="s">
        <v>280</v>
      </c>
      <c r="G20132">
        <v>0</v>
      </c>
      <c r="H20132" s="6"/>
      <c r="I20132">
        <v>60000</v>
      </c>
      <c r="J20132" s="3">
        <v>45048.152083333334</v>
      </c>
      <c r="K20132" s="3">
        <v>45059.166666666664</v>
      </c>
      <c r="L20132" s="3">
        <v>45059.1875</v>
      </c>
      <c r="M20132" t="s">
        <v>14672</v>
      </c>
      <c r="N20132" s="5" t="s">
        <v>18</v>
      </c>
      <c r="P20132" t="s">
        <v>16</v>
      </c>
    </row>
    <row r="20133" spans="1:16">
      <c r="A20133" t="s">
        <v>14671</v>
      </c>
      <c r="B20133" t="s">
        <v>14670</v>
      </c>
      <c r="C20133" t="s">
        <v>1350</v>
      </c>
      <c r="F20133" t="s">
        <v>280</v>
      </c>
      <c r="G20133">
        <v>0</v>
      </c>
      <c r="H20133" s="6"/>
      <c r="I20133">
        <v>60000</v>
      </c>
      <c r="J20133" s="3">
        <v>45048.148611111108</v>
      </c>
      <c r="K20133" s="3">
        <v>45058.166666666664</v>
      </c>
      <c r="L20133" s="3">
        <v>45058.1875</v>
      </c>
      <c r="M20133" t="s">
        <v>14669</v>
      </c>
      <c r="N20133" s="5" t="s">
        <v>18</v>
      </c>
      <c r="P20133" t="s">
        <v>16</v>
      </c>
    </row>
    <row r="20134" spans="1:16">
      <c r="A20134" t="s">
        <v>14671</v>
      </c>
      <c r="B20134" t="s">
        <v>14670</v>
      </c>
      <c r="C20134" t="s">
        <v>1350</v>
      </c>
      <c r="F20134" t="s">
        <v>280</v>
      </c>
      <c r="G20134">
        <v>0</v>
      </c>
      <c r="H20134" s="6"/>
      <c r="I20134">
        <v>60000</v>
      </c>
      <c r="J20134" s="3">
        <v>45048.148611111108</v>
      </c>
      <c r="K20134" s="3">
        <v>45058.166666666664</v>
      </c>
      <c r="L20134" s="3">
        <v>45058.1875</v>
      </c>
      <c r="M20134" t="s">
        <v>14669</v>
      </c>
      <c r="N20134" s="5" t="s">
        <v>18</v>
      </c>
      <c r="P20134" t="s">
        <v>16</v>
      </c>
    </row>
    <row r="20135" spans="1:16">
      <c r="A20135" t="s">
        <v>14668</v>
      </c>
      <c r="B20135" t="s">
        <v>14667</v>
      </c>
      <c r="C20135" t="s">
        <v>1350</v>
      </c>
      <c r="F20135" t="s">
        <v>280</v>
      </c>
      <c r="H20135" s="6"/>
      <c r="I20135">
        <v>52000</v>
      </c>
      <c r="J20135" s="3">
        <v>44971.488194444442</v>
      </c>
      <c r="K20135" s="3">
        <v>44982.5</v>
      </c>
      <c r="L20135" s="3">
        <v>44982.520833333336</v>
      </c>
      <c r="M20135" t="s">
        <v>14666</v>
      </c>
      <c r="N20135" s="5" t="s">
        <v>18</v>
      </c>
      <c r="P20135" t="s">
        <v>16</v>
      </c>
    </row>
    <row r="20136" spans="1:16">
      <c r="A20136" t="s">
        <v>14665</v>
      </c>
      <c r="B20136" t="s">
        <v>14664</v>
      </c>
      <c r="C20136" t="s">
        <v>61</v>
      </c>
      <c r="D20136">
        <v>629252</v>
      </c>
      <c r="G20136">
        <v>2900000</v>
      </c>
      <c r="H20136" s="6"/>
      <c r="I20136">
        <v>29000</v>
      </c>
      <c r="J20136" s="3">
        <v>44953.498611111114</v>
      </c>
      <c r="K20136" s="3">
        <v>44970.125</v>
      </c>
      <c r="L20136" s="3">
        <v>44970.145833333336</v>
      </c>
      <c r="M20136" t="s">
        <v>14663</v>
      </c>
      <c r="N20136" s="5" t="s">
        <v>18</v>
      </c>
      <c r="P20136" t="s">
        <v>16</v>
      </c>
    </row>
    <row r="20137" spans="1:16">
      <c r="A20137" t="s">
        <v>14662</v>
      </c>
      <c r="B20137" t="s">
        <v>14661</v>
      </c>
      <c r="C20137" t="s">
        <v>61</v>
      </c>
      <c r="D20137">
        <v>629252</v>
      </c>
      <c r="G20137">
        <v>282492</v>
      </c>
      <c r="H20137" s="6"/>
      <c r="I20137">
        <v>0</v>
      </c>
      <c r="J20137" s="3">
        <v>44960.194444444445</v>
      </c>
      <c r="K20137" s="3">
        <v>44971.125</v>
      </c>
      <c r="L20137" s="3">
        <v>44971.145833333336</v>
      </c>
      <c r="M20137" t="s">
        <v>14660</v>
      </c>
      <c r="N20137" s="5" t="s">
        <v>18</v>
      </c>
      <c r="P20137" t="s">
        <v>16</v>
      </c>
    </row>
    <row r="20138" spans="1:16">
      <c r="A20138" t="s">
        <v>14659</v>
      </c>
      <c r="B20138" t="s">
        <v>14658</v>
      </c>
      <c r="C20138" t="s">
        <v>61</v>
      </c>
      <c r="D20138">
        <v>629252</v>
      </c>
      <c r="G20138">
        <v>8300000</v>
      </c>
      <c r="I20138">
        <v>83000</v>
      </c>
      <c r="J20138" s="3">
        <v>44884.536805555559</v>
      </c>
      <c r="K20138" s="3">
        <v>44904.125</v>
      </c>
      <c r="L20138" s="3">
        <v>44904.145833333336</v>
      </c>
      <c r="M20138" t="s">
        <v>14657</v>
      </c>
      <c r="N20138" s="5" t="s">
        <v>18</v>
      </c>
      <c r="P20138" t="s">
        <v>16</v>
      </c>
    </row>
    <row r="20139" spans="1:16">
      <c r="A20139" t="s">
        <v>14656</v>
      </c>
      <c r="B20139" t="s">
        <v>14655</v>
      </c>
      <c r="C20139" t="s">
        <v>619</v>
      </c>
      <c r="D20139">
        <v>629252</v>
      </c>
      <c r="G20139">
        <v>46816</v>
      </c>
      <c r="H20139" s="6"/>
      <c r="I20139">
        <v>0</v>
      </c>
      <c r="J20139" s="3">
        <v>45055.466666666667</v>
      </c>
      <c r="K20139" s="3">
        <v>45070.125</v>
      </c>
      <c r="L20139" s="3">
        <v>45070.145833333336</v>
      </c>
      <c r="M20139" t="s">
        <v>14654</v>
      </c>
      <c r="N20139" s="5" t="s">
        <v>18</v>
      </c>
      <c r="P20139" t="s">
        <v>16</v>
      </c>
    </row>
    <row r="20140" spans="1:16">
      <c r="A20140" t="s">
        <v>14653</v>
      </c>
      <c r="B20140" t="s">
        <v>14652</v>
      </c>
      <c r="C20140" t="s">
        <v>86</v>
      </c>
      <c r="D20140">
        <v>151003</v>
      </c>
      <c r="G20140">
        <v>0</v>
      </c>
      <c r="I20140">
        <v>0</v>
      </c>
      <c r="J20140" s="3">
        <v>44895.540972222225</v>
      </c>
      <c r="K20140" s="3">
        <v>44905.041666666664</v>
      </c>
      <c r="L20140" s="3">
        <v>44905.0625</v>
      </c>
      <c r="M20140" t="s">
        <v>14651</v>
      </c>
      <c r="N20140" s="5" t="s">
        <v>18</v>
      </c>
      <c r="P20140" t="s">
        <v>16</v>
      </c>
    </row>
    <row r="20141" spans="1:16">
      <c r="A20141" t="s">
        <v>14650</v>
      </c>
      <c r="B20141" t="s">
        <v>14649</v>
      </c>
      <c r="C20141" t="s">
        <v>45</v>
      </c>
      <c r="D20141">
        <v>481116</v>
      </c>
      <c r="G20141">
        <v>0</v>
      </c>
      <c r="I20141">
        <v>0</v>
      </c>
      <c r="J20141" s="3">
        <v>44959.453472222223</v>
      </c>
      <c r="K20141" s="3">
        <v>44980.041666666664</v>
      </c>
      <c r="L20141" s="3">
        <v>44980.0625</v>
      </c>
      <c r="M20141" t="s">
        <v>14648</v>
      </c>
      <c r="N20141" s="5" t="s">
        <v>18</v>
      </c>
      <c r="P20141" t="s">
        <v>16</v>
      </c>
    </row>
    <row r="20142" spans="1:16">
      <c r="A20142" t="s">
        <v>14647</v>
      </c>
      <c r="B20142" t="s">
        <v>14646</v>
      </c>
      <c r="C20142" t="s">
        <v>3626</v>
      </c>
      <c r="D20142">
        <v>110001</v>
      </c>
      <c r="G20142">
        <v>0</v>
      </c>
      <c r="I20142">
        <v>0</v>
      </c>
      <c r="J20142" s="3">
        <v>44884.127083333333</v>
      </c>
      <c r="K20142" s="3">
        <v>44894.166666666664</v>
      </c>
      <c r="L20142" s="3">
        <v>44894.1875</v>
      </c>
      <c r="M20142" t="s">
        <v>14645</v>
      </c>
      <c r="N20142" s="5" t="s">
        <v>18</v>
      </c>
      <c r="P20142" t="s">
        <v>16</v>
      </c>
    </row>
    <row r="20143" spans="1:16">
      <c r="A20143" t="s">
        <v>14644</v>
      </c>
      <c r="B20143" t="s">
        <v>14643</v>
      </c>
      <c r="C20143" t="s">
        <v>61</v>
      </c>
      <c r="D20143">
        <v>629252</v>
      </c>
      <c r="G20143">
        <v>1770000</v>
      </c>
      <c r="H20143" s="6"/>
      <c r="I20143">
        <v>17700</v>
      </c>
      <c r="J20143" s="3">
        <v>44932.536805555559</v>
      </c>
      <c r="K20143" s="3">
        <v>44946.125</v>
      </c>
      <c r="L20143" s="3">
        <v>44946.145833333336</v>
      </c>
      <c r="M20143" t="s">
        <v>14642</v>
      </c>
      <c r="N20143" s="5" t="s">
        <v>18</v>
      </c>
      <c r="P20143" t="s">
        <v>16</v>
      </c>
    </row>
    <row r="20144" spans="1:16">
      <c r="A20144" t="s">
        <v>14641</v>
      </c>
      <c r="B20144" t="s">
        <v>14640</v>
      </c>
      <c r="C20144" t="s">
        <v>61</v>
      </c>
      <c r="D20144">
        <v>629252</v>
      </c>
      <c r="G20144">
        <v>743400</v>
      </c>
      <c r="I20144">
        <v>10000</v>
      </c>
      <c r="J20144" s="3">
        <v>44918.447222222225</v>
      </c>
      <c r="K20144" s="3">
        <v>44928.125</v>
      </c>
      <c r="L20144" s="3">
        <v>44928.145833333336</v>
      </c>
      <c r="M20144" t="s">
        <v>14639</v>
      </c>
      <c r="N20144" t="s">
        <v>18</v>
      </c>
      <c r="P20144" t="s">
        <v>16</v>
      </c>
    </row>
    <row r="20145" spans="1:16">
      <c r="A20145" t="s">
        <v>14638</v>
      </c>
      <c r="B20145" t="s">
        <v>14637</v>
      </c>
      <c r="C20145" t="s">
        <v>663</v>
      </c>
      <c r="D20145">
        <v>629252</v>
      </c>
      <c r="G20145">
        <v>151850</v>
      </c>
      <c r="I20145">
        <v>0</v>
      </c>
      <c r="J20145" s="3">
        <v>44871.438888888886</v>
      </c>
      <c r="K20145" s="3">
        <v>44882.125</v>
      </c>
      <c r="L20145" s="3">
        <v>44882.145833333336</v>
      </c>
      <c r="M20145" t="s">
        <v>14636</v>
      </c>
      <c r="N20145" s="5" t="s">
        <v>18</v>
      </c>
      <c r="P20145" t="s">
        <v>16</v>
      </c>
    </row>
    <row r="20146" spans="1:16">
      <c r="A20146" t="s">
        <v>14635</v>
      </c>
      <c r="B20146" t="s">
        <v>14634</v>
      </c>
      <c r="C20146" t="s">
        <v>61</v>
      </c>
      <c r="D20146">
        <v>629252</v>
      </c>
      <c r="G20146">
        <v>53800000</v>
      </c>
      <c r="I20146">
        <v>538000</v>
      </c>
      <c r="J20146" s="3">
        <v>44903.521527777775</v>
      </c>
      <c r="K20146" s="3">
        <v>44947.458333333336</v>
      </c>
      <c r="L20146" s="3">
        <v>44947.479166666664</v>
      </c>
      <c r="M20146" t="s">
        <v>14633</v>
      </c>
      <c r="N20146" s="5" t="s">
        <v>18</v>
      </c>
      <c r="P20146" t="s">
        <v>16</v>
      </c>
    </row>
    <row r="20147" spans="1:16">
      <c r="A20147" t="s">
        <v>14632</v>
      </c>
      <c r="B20147" t="s">
        <v>14631</v>
      </c>
      <c r="C20147" t="s">
        <v>61</v>
      </c>
      <c r="D20147">
        <v>629252</v>
      </c>
      <c r="G20147">
        <v>2350000</v>
      </c>
      <c r="H20147" s="6"/>
      <c r="I20147">
        <v>23500</v>
      </c>
      <c r="J20147" s="3">
        <v>44932.058333333334</v>
      </c>
      <c r="K20147" s="3">
        <v>44946.125</v>
      </c>
      <c r="L20147" s="3">
        <v>44946.145833333336</v>
      </c>
      <c r="M20147" t="s">
        <v>14630</v>
      </c>
      <c r="N20147" s="5" t="s">
        <v>18</v>
      </c>
      <c r="P20147" t="s">
        <v>16</v>
      </c>
    </row>
    <row r="20148" spans="1:16">
      <c r="A20148" t="s">
        <v>14629</v>
      </c>
      <c r="B20148" t="s">
        <v>14628</v>
      </c>
      <c r="C20148" t="s">
        <v>61</v>
      </c>
      <c r="D20148">
        <v>629252</v>
      </c>
      <c r="G20148">
        <v>2360000</v>
      </c>
      <c r="H20148" s="6"/>
      <c r="I20148">
        <v>23600</v>
      </c>
      <c r="J20148" s="3">
        <v>44922.536805555559</v>
      </c>
      <c r="K20148" s="3">
        <v>44935.125</v>
      </c>
      <c r="L20148" s="3">
        <v>44935.145833333336</v>
      </c>
      <c r="M20148" t="s">
        <v>14627</v>
      </c>
      <c r="N20148" t="s">
        <v>18</v>
      </c>
      <c r="P20148" t="s">
        <v>16</v>
      </c>
    </row>
    <row r="20149" spans="1:16">
      <c r="A20149" t="s">
        <v>14626</v>
      </c>
      <c r="B20149" t="s">
        <v>14625</v>
      </c>
      <c r="C20149" t="s">
        <v>5808</v>
      </c>
      <c r="F20149" t="s">
        <v>983</v>
      </c>
      <c r="G20149">
        <v>0</v>
      </c>
      <c r="I20149">
        <v>0</v>
      </c>
      <c r="J20149" s="3">
        <v>44897.274305555555</v>
      </c>
      <c r="K20149" s="3">
        <v>44908.416666666664</v>
      </c>
      <c r="L20149" s="3">
        <v>44908.4375</v>
      </c>
      <c r="M20149" t="s">
        <v>14624</v>
      </c>
      <c r="N20149" s="5" t="s">
        <v>18</v>
      </c>
      <c r="P20149" t="s">
        <v>16</v>
      </c>
    </row>
    <row r="20150" spans="1:16">
      <c r="A20150" t="s">
        <v>14623</v>
      </c>
      <c r="B20150" t="s">
        <v>14622</v>
      </c>
      <c r="C20150" t="s">
        <v>19</v>
      </c>
      <c r="D20150">
        <v>620007</v>
      </c>
      <c r="G20150">
        <v>674922</v>
      </c>
      <c r="H20150" s="6"/>
      <c r="I20150">
        <v>13498</v>
      </c>
      <c r="J20150" s="3">
        <v>44946.164583333331</v>
      </c>
      <c r="K20150" s="3">
        <v>44970.416666666664</v>
      </c>
      <c r="L20150" s="3">
        <v>44970.4375</v>
      </c>
      <c r="M20150" t="s">
        <v>14621</v>
      </c>
      <c r="N20150" s="5" t="s">
        <v>18</v>
      </c>
      <c r="P20150" t="s">
        <v>16</v>
      </c>
    </row>
    <row r="20151" spans="1:16">
      <c r="A20151" t="s">
        <v>14620</v>
      </c>
      <c r="B20151" t="s">
        <v>14619</v>
      </c>
      <c r="C20151" t="s">
        <v>645</v>
      </c>
      <c r="D20151">
        <v>224001</v>
      </c>
      <c r="G20151">
        <v>9934253</v>
      </c>
      <c r="I20151">
        <v>198685</v>
      </c>
      <c r="J20151" s="3">
        <v>44935.487500000003</v>
      </c>
      <c r="K20151" s="3">
        <v>44945.083333333336</v>
      </c>
      <c r="L20151" s="3">
        <v>44945.104166666664</v>
      </c>
      <c r="M20151" t="s">
        <v>14618</v>
      </c>
      <c r="N20151" s="5" t="s">
        <v>18</v>
      </c>
      <c r="P20151" t="s">
        <v>16</v>
      </c>
    </row>
    <row r="20152" spans="1:16">
      <c r="A20152" t="s">
        <v>14617</v>
      </c>
      <c r="B20152" t="s">
        <v>14616</v>
      </c>
      <c r="C20152" t="s">
        <v>25</v>
      </c>
      <c r="F20152" t="s">
        <v>108</v>
      </c>
      <c r="G20152">
        <v>0</v>
      </c>
      <c r="I20152">
        <v>0</v>
      </c>
      <c r="J20152" s="3">
        <v>44939.307638888888</v>
      </c>
      <c r="K20152" s="3">
        <v>44949.333333333336</v>
      </c>
      <c r="L20152" s="3">
        <v>44949.354166666664</v>
      </c>
      <c r="M20152" t="s">
        <v>14615</v>
      </c>
      <c r="N20152" s="5" t="s">
        <v>18</v>
      </c>
      <c r="P20152" t="s">
        <v>16</v>
      </c>
    </row>
    <row r="20153" spans="1:16">
      <c r="A20153" t="s">
        <v>14614</v>
      </c>
      <c r="B20153" t="s">
        <v>14613</v>
      </c>
      <c r="C20153" t="s">
        <v>914</v>
      </c>
      <c r="F20153" t="s">
        <v>155</v>
      </c>
      <c r="G20153">
        <v>0</v>
      </c>
      <c r="H20153" s="6"/>
      <c r="I20153">
        <v>15750</v>
      </c>
      <c r="J20153" s="3">
        <v>45027.21597222222</v>
      </c>
      <c r="K20153" s="3">
        <v>45037.375</v>
      </c>
      <c r="L20153" s="3">
        <v>45037.395833333336</v>
      </c>
      <c r="M20153" t="s">
        <v>14612</v>
      </c>
      <c r="N20153" s="5" t="s">
        <v>18</v>
      </c>
      <c r="P20153" t="s">
        <v>16</v>
      </c>
    </row>
    <row r="20154" spans="1:16">
      <c r="A20154" t="s">
        <v>14611</v>
      </c>
      <c r="B20154" t="s">
        <v>14610</v>
      </c>
      <c r="C20154" t="s">
        <v>14609</v>
      </c>
      <c r="D20154">
        <v>284204</v>
      </c>
      <c r="G20154">
        <v>119000</v>
      </c>
      <c r="H20154">
        <v>1180</v>
      </c>
      <c r="I20154">
        <v>1190</v>
      </c>
      <c r="J20154" s="3">
        <v>44866.166666666664</v>
      </c>
      <c r="K20154" s="3">
        <v>44872.458333333336</v>
      </c>
      <c r="L20154" s="3">
        <v>44872.083333333336</v>
      </c>
      <c r="M20154" t="s">
        <v>14608</v>
      </c>
      <c r="N20154" s="5" t="s">
        <v>20</v>
      </c>
      <c r="P20154" t="s">
        <v>16</v>
      </c>
    </row>
    <row r="20155" spans="1:16">
      <c r="A20155" t="s">
        <v>14607</v>
      </c>
      <c r="B20155" t="s">
        <v>14606</v>
      </c>
      <c r="C20155" t="s">
        <v>962</v>
      </c>
      <c r="D20155">
        <v>140123</v>
      </c>
      <c r="G20155">
        <v>0</v>
      </c>
      <c r="H20155" s="6"/>
      <c r="I20155">
        <v>49350</v>
      </c>
      <c r="J20155" s="3">
        <v>45019.498611111114</v>
      </c>
      <c r="K20155" s="3">
        <v>45040.125</v>
      </c>
      <c r="L20155" s="3">
        <v>45040.145833333336</v>
      </c>
      <c r="M20155" t="s">
        <v>14605</v>
      </c>
      <c r="N20155" s="5" t="s">
        <v>18</v>
      </c>
      <c r="P20155" t="s">
        <v>16</v>
      </c>
    </row>
    <row r="20156" spans="1:16">
      <c r="A20156" t="s">
        <v>14604</v>
      </c>
      <c r="B20156" t="s">
        <v>14603</v>
      </c>
      <c r="C20156" t="s">
        <v>4064</v>
      </c>
      <c r="D20156">
        <v>713363</v>
      </c>
      <c r="G20156">
        <v>484579</v>
      </c>
      <c r="H20156" s="6"/>
      <c r="I20156">
        <v>0</v>
      </c>
      <c r="J20156" s="3">
        <v>45020.245138888888</v>
      </c>
      <c r="K20156" s="3">
        <v>45035.291666666664</v>
      </c>
      <c r="L20156" s="3">
        <v>45035.3125</v>
      </c>
      <c r="M20156" t="s">
        <v>14602</v>
      </c>
      <c r="N20156" s="5" t="s">
        <v>18</v>
      </c>
      <c r="P20156" t="s">
        <v>16</v>
      </c>
    </row>
    <row r="20157" spans="1:16">
      <c r="A20157" t="s">
        <v>14601</v>
      </c>
      <c r="B20157" t="s">
        <v>14600</v>
      </c>
      <c r="C20157" t="s">
        <v>14599</v>
      </c>
      <c r="D20157">
        <v>125001</v>
      </c>
      <c r="G20157">
        <v>0</v>
      </c>
      <c r="H20157" s="6"/>
      <c r="I20157">
        <v>32500</v>
      </c>
      <c r="J20157" s="3">
        <v>45044.106249999997</v>
      </c>
      <c r="K20157" s="3">
        <v>45065.125</v>
      </c>
      <c r="L20157" s="3">
        <v>45065.145833333336</v>
      </c>
      <c r="M20157" t="s">
        <v>14598</v>
      </c>
      <c r="N20157" s="5" t="s">
        <v>18</v>
      </c>
      <c r="P20157" t="s">
        <v>16</v>
      </c>
    </row>
    <row r="20158" spans="1:16">
      <c r="A20158" t="s">
        <v>14597</v>
      </c>
      <c r="B20158" t="s">
        <v>14596</v>
      </c>
      <c r="C20158" t="s">
        <v>914</v>
      </c>
      <c r="F20158" t="s">
        <v>1056</v>
      </c>
      <c r="G20158">
        <v>0</v>
      </c>
      <c r="I20158">
        <v>0</v>
      </c>
      <c r="J20158" s="3">
        <v>44965.506944444445</v>
      </c>
      <c r="K20158" s="3">
        <v>44986.125</v>
      </c>
      <c r="L20158" s="3">
        <v>44986.145833333336</v>
      </c>
      <c r="M20158" t="s">
        <v>14595</v>
      </c>
      <c r="N20158" s="5" t="s">
        <v>18</v>
      </c>
      <c r="P20158" t="s">
        <v>16</v>
      </c>
    </row>
    <row r="20159" spans="1:16">
      <c r="A20159" t="s">
        <v>14594</v>
      </c>
      <c r="B20159" t="s">
        <v>14593</v>
      </c>
      <c r="C20159" t="s">
        <v>109</v>
      </c>
      <c r="F20159" t="s">
        <v>1181</v>
      </c>
      <c r="G20159">
        <v>0</v>
      </c>
      <c r="I20159">
        <v>0</v>
      </c>
      <c r="J20159" s="3">
        <v>45002.134027777778</v>
      </c>
      <c r="K20159" s="3">
        <v>45012.166666666664</v>
      </c>
      <c r="L20159" s="3">
        <v>45012.1875</v>
      </c>
      <c r="M20159" t="s">
        <v>14592</v>
      </c>
      <c r="N20159" s="5" t="s">
        <v>18</v>
      </c>
      <c r="P20159" t="s">
        <v>16</v>
      </c>
    </row>
    <row r="20160" spans="1:16">
      <c r="A20160" t="s">
        <v>14591</v>
      </c>
      <c r="B20160" t="s">
        <v>14590</v>
      </c>
      <c r="C20160" t="s">
        <v>109</v>
      </c>
      <c r="F20160" t="s">
        <v>1181</v>
      </c>
      <c r="G20160">
        <v>0</v>
      </c>
      <c r="I20160">
        <v>0</v>
      </c>
      <c r="J20160" s="3">
        <v>45003.463888888888</v>
      </c>
      <c r="K20160" s="3">
        <v>45013.458333333336</v>
      </c>
      <c r="L20160" s="3">
        <v>45013.479166666664</v>
      </c>
      <c r="M20160" s="8" t="s">
        <v>14589</v>
      </c>
      <c r="N20160" s="5" t="s">
        <v>238</v>
      </c>
      <c r="P20160" t="s">
        <v>16</v>
      </c>
    </row>
    <row r="20161" spans="1:16">
      <c r="A20161" t="s">
        <v>14588</v>
      </c>
      <c r="B20161" t="s">
        <v>14587</v>
      </c>
      <c r="C20161" t="s">
        <v>109</v>
      </c>
      <c r="F20161" t="s">
        <v>1181</v>
      </c>
      <c r="G20161">
        <v>0</v>
      </c>
      <c r="I20161">
        <v>0</v>
      </c>
      <c r="J20161" s="3">
        <v>45006.390972222223</v>
      </c>
      <c r="K20161" s="3">
        <v>45016.416666666664</v>
      </c>
      <c r="L20161" s="3">
        <v>45016.4375</v>
      </c>
      <c r="M20161" t="s">
        <v>14586</v>
      </c>
      <c r="N20161" s="5" t="s">
        <v>18</v>
      </c>
      <c r="P20161" t="s">
        <v>16</v>
      </c>
    </row>
    <row r="20162" spans="1:16">
      <c r="A20162" t="s">
        <v>14585</v>
      </c>
      <c r="B20162" t="s">
        <v>14584</v>
      </c>
      <c r="C20162" t="s">
        <v>109</v>
      </c>
      <c r="F20162" t="s">
        <v>113</v>
      </c>
      <c r="G20162">
        <v>0</v>
      </c>
      <c r="H20162" s="6"/>
      <c r="I20162">
        <v>0</v>
      </c>
      <c r="J20162" s="3">
        <v>44991.143750000003</v>
      </c>
      <c r="K20162" s="3">
        <v>45001.166666666664</v>
      </c>
      <c r="L20162" s="3">
        <v>45001.1875</v>
      </c>
      <c r="M20162" t="s">
        <v>14583</v>
      </c>
      <c r="N20162" s="5" t="s">
        <v>18</v>
      </c>
      <c r="P20162" t="s">
        <v>16</v>
      </c>
    </row>
    <row r="20163" spans="1:16">
      <c r="A20163" t="s">
        <v>14582</v>
      </c>
      <c r="B20163" t="s">
        <v>14581</v>
      </c>
      <c r="C20163" t="s">
        <v>169</v>
      </c>
      <c r="F20163" t="s">
        <v>168</v>
      </c>
      <c r="G20163">
        <v>0</v>
      </c>
      <c r="H20163" s="6"/>
      <c r="I20163">
        <v>0</v>
      </c>
      <c r="J20163" s="3">
        <v>44986.15902777778</v>
      </c>
      <c r="K20163" s="3">
        <v>45007.083333333336</v>
      </c>
      <c r="L20163" s="3">
        <v>45007.104166666664</v>
      </c>
      <c r="M20163" t="s">
        <v>14580</v>
      </c>
      <c r="N20163" s="5" t="s">
        <v>18</v>
      </c>
      <c r="P20163" t="s">
        <v>16</v>
      </c>
    </row>
    <row r="20164" spans="1:16">
      <c r="A20164" t="s">
        <v>14579</v>
      </c>
      <c r="B20164" t="s">
        <v>14578</v>
      </c>
      <c r="C20164" t="s">
        <v>169</v>
      </c>
      <c r="F20164" t="s">
        <v>168</v>
      </c>
      <c r="G20164">
        <v>0</v>
      </c>
      <c r="H20164" s="6"/>
      <c r="I20164">
        <v>0</v>
      </c>
      <c r="J20164" s="3">
        <v>44943.351388888892</v>
      </c>
      <c r="K20164" s="3">
        <v>44953.375</v>
      </c>
      <c r="L20164" s="3">
        <v>44953.395833333336</v>
      </c>
      <c r="M20164" t="s">
        <v>14577</v>
      </c>
      <c r="N20164" t="s">
        <v>18</v>
      </c>
      <c r="P20164" t="s">
        <v>16</v>
      </c>
    </row>
    <row r="20165" spans="1:16">
      <c r="A20165" t="s">
        <v>14576</v>
      </c>
      <c r="B20165" t="s">
        <v>14575</v>
      </c>
      <c r="C20165" t="s">
        <v>169</v>
      </c>
      <c r="F20165" t="s">
        <v>168</v>
      </c>
      <c r="G20165">
        <v>0</v>
      </c>
      <c r="I20165">
        <v>0</v>
      </c>
      <c r="J20165" s="3">
        <v>44950.211111111108</v>
      </c>
      <c r="K20165" s="3">
        <v>44971.25</v>
      </c>
      <c r="L20165" s="3">
        <v>44971.270833333336</v>
      </c>
      <c r="M20165" t="s">
        <v>14574</v>
      </c>
      <c r="N20165" s="5" t="s">
        <v>18</v>
      </c>
      <c r="P20165" t="s">
        <v>16</v>
      </c>
    </row>
    <row r="20166" spans="1:16">
      <c r="A20166" t="s">
        <v>14573</v>
      </c>
      <c r="B20166" t="s">
        <v>14572</v>
      </c>
      <c r="C20166" t="s">
        <v>169</v>
      </c>
      <c r="F20166" t="s">
        <v>168</v>
      </c>
      <c r="G20166">
        <v>0</v>
      </c>
      <c r="I20166">
        <v>0</v>
      </c>
      <c r="J20166" s="3">
        <v>44944.413888888892</v>
      </c>
      <c r="K20166" s="3">
        <v>44954.208333333336</v>
      </c>
      <c r="L20166" s="3">
        <v>44954.229166666664</v>
      </c>
      <c r="M20166" t="s">
        <v>14571</v>
      </c>
      <c r="N20166" t="s">
        <v>18</v>
      </c>
      <c r="P20166" t="s">
        <v>16</v>
      </c>
    </row>
    <row r="20167" spans="1:16">
      <c r="A20167" t="s">
        <v>14570</v>
      </c>
      <c r="B20167" t="s">
        <v>14569</v>
      </c>
      <c r="C20167" t="s">
        <v>25</v>
      </c>
      <c r="F20167" t="s">
        <v>80</v>
      </c>
      <c r="G20167">
        <v>0</v>
      </c>
      <c r="H20167" s="6"/>
      <c r="I20167">
        <v>0</v>
      </c>
      <c r="J20167" s="3">
        <v>44960.367361111108</v>
      </c>
      <c r="K20167" s="3">
        <v>44970.5</v>
      </c>
      <c r="L20167" s="3">
        <v>44970.520833333336</v>
      </c>
      <c r="M20167" t="s">
        <v>14568</v>
      </c>
      <c r="N20167" s="5" t="s">
        <v>18</v>
      </c>
      <c r="P20167" t="s">
        <v>16</v>
      </c>
    </row>
    <row r="20168" spans="1:16">
      <c r="A20168" t="s">
        <v>14567</v>
      </c>
      <c r="B20168" t="s">
        <v>14566</v>
      </c>
      <c r="C20168" t="s">
        <v>1350</v>
      </c>
      <c r="F20168" t="s">
        <v>280</v>
      </c>
      <c r="G20168">
        <v>0</v>
      </c>
      <c r="I20168">
        <v>60000</v>
      </c>
      <c r="J20168" s="3">
        <v>44922.15</v>
      </c>
      <c r="K20168" s="3">
        <v>44935.375</v>
      </c>
      <c r="L20168" s="3">
        <v>44935.395833333336</v>
      </c>
      <c r="M20168" t="s">
        <v>14565</v>
      </c>
      <c r="N20168" t="s">
        <v>18</v>
      </c>
      <c r="P20168" t="s">
        <v>16</v>
      </c>
    </row>
    <row r="20169" spans="1:16">
      <c r="A20169" t="s">
        <v>14564</v>
      </c>
      <c r="B20169" t="s">
        <v>14563</v>
      </c>
      <c r="C20169" t="s">
        <v>1350</v>
      </c>
      <c r="F20169" t="s">
        <v>280</v>
      </c>
      <c r="G20169">
        <v>0</v>
      </c>
      <c r="I20169">
        <v>16000</v>
      </c>
      <c r="J20169" s="3">
        <v>44958.276388888888</v>
      </c>
      <c r="K20169" s="3">
        <v>44970.291666666664</v>
      </c>
      <c r="L20169" s="3">
        <v>44970.3125</v>
      </c>
      <c r="M20169" t="s">
        <v>14562</v>
      </c>
      <c r="N20169" s="5" t="s">
        <v>18</v>
      </c>
      <c r="P20169" t="s">
        <v>16</v>
      </c>
    </row>
    <row r="20170" spans="1:16">
      <c r="A20170" t="s">
        <v>14559</v>
      </c>
      <c r="B20170" t="s">
        <v>14561</v>
      </c>
      <c r="C20170" t="s">
        <v>1350</v>
      </c>
      <c r="F20170" t="s">
        <v>280</v>
      </c>
      <c r="G20170">
        <v>0</v>
      </c>
      <c r="H20170" s="6"/>
      <c r="I20170">
        <v>56000</v>
      </c>
      <c r="J20170" s="3">
        <v>44980.414583333331</v>
      </c>
      <c r="K20170" s="3">
        <v>44992.375</v>
      </c>
      <c r="L20170" s="3">
        <v>44992.395833333336</v>
      </c>
      <c r="M20170" t="s">
        <v>14560</v>
      </c>
      <c r="N20170" s="5" t="s">
        <v>18</v>
      </c>
      <c r="P20170" t="s">
        <v>16</v>
      </c>
    </row>
    <row r="20171" spans="1:16">
      <c r="A20171" t="s">
        <v>14559</v>
      </c>
      <c r="B20171" t="s">
        <v>14558</v>
      </c>
      <c r="C20171" t="s">
        <v>1350</v>
      </c>
      <c r="F20171" t="s">
        <v>280</v>
      </c>
      <c r="G20171">
        <v>0</v>
      </c>
      <c r="H20171" s="6"/>
      <c r="I20171">
        <v>56000</v>
      </c>
      <c r="J20171" s="3">
        <v>45049.145138888889</v>
      </c>
      <c r="K20171" s="3">
        <v>45061.375</v>
      </c>
      <c r="L20171" s="3">
        <v>45061.395833333336</v>
      </c>
      <c r="M20171" t="s">
        <v>14557</v>
      </c>
      <c r="N20171" s="5" t="s">
        <v>18</v>
      </c>
      <c r="P20171" t="s">
        <v>16</v>
      </c>
    </row>
    <row r="20172" spans="1:16">
      <c r="A20172" t="s">
        <v>14556</v>
      </c>
      <c r="B20172" t="s">
        <v>14555</v>
      </c>
      <c r="C20172" t="s">
        <v>1350</v>
      </c>
      <c r="F20172" t="s">
        <v>280</v>
      </c>
      <c r="G20172">
        <v>0</v>
      </c>
      <c r="H20172" s="6"/>
      <c r="I20172">
        <v>52000</v>
      </c>
      <c r="J20172" s="3">
        <v>45060.466666666667</v>
      </c>
      <c r="K20172" s="3">
        <v>45071.375</v>
      </c>
      <c r="L20172" s="3">
        <v>45071.395833333336</v>
      </c>
      <c r="M20172" t="s">
        <v>14554</v>
      </c>
      <c r="N20172" s="5" t="s">
        <v>18</v>
      </c>
      <c r="P20172" t="s">
        <v>16</v>
      </c>
    </row>
    <row r="20173" spans="1:16">
      <c r="A20173" t="s">
        <v>14553</v>
      </c>
      <c r="B20173" t="s">
        <v>14552</v>
      </c>
      <c r="C20173" t="s">
        <v>619</v>
      </c>
      <c r="D20173">
        <v>629252</v>
      </c>
      <c r="G20173">
        <v>621075</v>
      </c>
      <c r="H20173" s="6"/>
      <c r="I20173">
        <v>20000</v>
      </c>
      <c r="J20173" s="3">
        <v>45051.23541666667</v>
      </c>
      <c r="K20173" s="3">
        <v>45065.25</v>
      </c>
      <c r="L20173" s="3">
        <v>45065.270833333336</v>
      </c>
      <c r="M20173" t="s">
        <v>14551</v>
      </c>
      <c r="N20173" s="5" t="s">
        <v>18</v>
      </c>
      <c r="P20173" t="s">
        <v>16</v>
      </c>
    </row>
    <row r="20174" spans="1:16">
      <c r="A20174" s="10" t="s">
        <v>14550</v>
      </c>
      <c r="B20174" t="s">
        <v>14549</v>
      </c>
      <c r="C20174" t="s">
        <v>1350</v>
      </c>
      <c r="F20174" t="s">
        <v>280</v>
      </c>
      <c r="G20174">
        <v>0</v>
      </c>
      <c r="H20174" s="6"/>
      <c r="I20174">
        <v>48000</v>
      </c>
      <c r="J20174" s="3">
        <v>44987.481944444444</v>
      </c>
      <c r="K20174" s="3">
        <v>44999.375</v>
      </c>
      <c r="L20174" s="3">
        <v>44999.395833333336</v>
      </c>
      <c r="M20174" t="s">
        <v>14548</v>
      </c>
      <c r="N20174" s="5" t="s">
        <v>18</v>
      </c>
      <c r="P20174" t="s">
        <v>16</v>
      </c>
    </row>
    <row r="20175" spans="1:16">
      <c r="A20175" t="s">
        <v>14547</v>
      </c>
      <c r="B20175" t="s">
        <v>14546</v>
      </c>
      <c r="C20175" t="s">
        <v>1350</v>
      </c>
      <c r="F20175" t="s">
        <v>280</v>
      </c>
      <c r="G20175">
        <v>0</v>
      </c>
      <c r="I20175">
        <v>12000</v>
      </c>
      <c r="J20175" s="3">
        <v>44922.14166666667</v>
      </c>
      <c r="K20175" s="3">
        <v>44935.375</v>
      </c>
      <c r="L20175" s="3">
        <v>44935.395833333336</v>
      </c>
      <c r="M20175" t="s">
        <v>14545</v>
      </c>
      <c r="N20175" t="s">
        <v>18</v>
      </c>
      <c r="P20175" t="s">
        <v>16</v>
      </c>
    </row>
    <row r="20176" spans="1:16">
      <c r="A20176" t="s">
        <v>14544</v>
      </c>
      <c r="B20176" t="s">
        <v>14543</v>
      </c>
      <c r="C20176" t="s">
        <v>1350</v>
      </c>
      <c r="F20176" t="s">
        <v>280</v>
      </c>
      <c r="G20176">
        <v>0</v>
      </c>
      <c r="H20176" s="6"/>
      <c r="I20176">
        <v>36000</v>
      </c>
      <c r="J20176" s="3">
        <v>44960.260416666664</v>
      </c>
      <c r="K20176" s="3">
        <v>44972.375</v>
      </c>
      <c r="L20176" s="3">
        <v>44972.395833333336</v>
      </c>
      <c r="M20176" t="s">
        <v>14542</v>
      </c>
      <c r="N20176" s="5" t="s">
        <v>18</v>
      </c>
      <c r="P20176" t="s">
        <v>16</v>
      </c>
    </row>
    <row r="20177" spans="1:16">
      <c r="A20177" t="s">
        <v>14541</v>
      </c>
      <c r="B20177" t="s">
        <v>14540</v>
      </c>
      <c r="C20177" t="s">
        <v>1350</v>
      </c>
      <c r="F20177" t="s">
        <v>280</v>
      </c>
      <c r="G20177">
        <v>0</v>
      </c>
      <c r="H20177" s="6"/>
      <c r="I20177">
        <v>56000</v>
      </c>
      <c r="J20177" s="3">
        <v>45049.145138888889</v>
      </c>
      <c r="K20177" s="3">
        <v>45061.375</v>
      </c>
      <c r="L20177" s="3">
        <v>45061.395833333336</v>
      </c>
      <c r="M20177" t="s">
        <v>14539</v>
      </c>
      <c r="N20177" s="5" t="s">
        <v>18</v>
      </c>
      <c r="P20177" t="s">
        <v>16</v>
      </c>
    </row>
    <row r="20178" spans="1:16">
      <c r="A20178" t="s">
        <v>14538</v>
      </c>
      <c r="B20178" t="s">
        <v>14537</v>
      </c>
      <c r="C20178" t="s">
        <v>1350</v>
      </c>
      <c r="F20178" t="s">
        <v>280</v>
      </c>
      <c r="G20178">
        <v>0</v>
      </c>
      <c r="I20178">
        <v>42000</v>
      </c>
      <c r="J20178" s="3">
        <v>44922.150694444441</v>
      </c>
      <c r="K20178" s="3">
        <v>44935.375</v>
      </c>
      <c r="L20178" s="3">
        <v>44935.395833333336</v>
      </c>
      <c r="M20178" t="s">
        <v>14536</v>
      </c>
      <c r="N20178" t="s">
        <v>18</v>
      </c>
      <c r="P20178" t="s">
        <v>16</v>
      </c>
    </row>
    <row r="20179" spans="1:16">
      <c r="A20179" t="s">
        <v>14535</v>
      </c>
      <c r="B20179" t="s">
        <v>14534</v>
      </c>
      <c r="C20179" t="s">
        <v>109</v>
      </c>
      <c r="F20179" t="s">
        <v>1181</v>
      </c>
      <c r="G20179">
        <v>0</v>
      </c>
      <c r="I20179">
        <v>0</v>
      </c>
      <c r="J20179" s="3">
        <v>44880.118055555555</v>
      </c>
      <c r="K20179" s="3">
        <v>44890.125</v>
      </c>
      <c r="L20179" s="3">
        <v>44890.145833333336</v>
      </c>
      <c r="M20179" t="s">
        <v>14533</v>
      </c>
      <c r="N20179" s="5" t="s">
        <v>18</v>
      </c>
      <c r="P20179" t="s">
        <v>16</v>
      </c>
    </row>
    <row r="20180" spans="1:16">
      <c r="A20180" t="s">
        <v>14530</v>
      </c>
      <c r="B20180" t="s">
        <v>14532</v>
      </c>
      <c r="C20180" t="s">
        <v>1350</v>
      </c>
      <c r="F20180" t="s">
        <v>280</v>
      </c>
      <c r="G20180">
        <v>0</v>
      </c>
      <c r="I20180">
        <v>48000</v>
      </c>
      <c r="J20180" s="3">
        <v>44975.09375</v>
      </c>
      <c r="K20180" s="3">
        <v>44986.083333333336</v>
      </c>
      <c r="L20180" s="3">
        <v>44986.104166666664</v>
      </c>
      <c r="M20180" t="s">
        <v>14531</v>
      </c>
      <c r="N20180" s="5" t="s">
        <v>18</v>
      </c>
      <c r="P20180" t="s">
        <v>16</v>
      </c>
    </row>
    <row r="20181" spans="1:16">
      <c r="A20181" t="s">
        <v>14530</v>
      </c>
      <c r="B20181" t="s">
        <v>14529</v>
      </c>
      <c r="C20181" t="s">
        <v>1350</v>
      </c>
      <c r="F20181" t="s">
        <v>280</v>
      </c>
      <c r="G20181">
        <v>0</v>
      </c>
      <c r="H20181" s="6"/>
      <c r="I20181">
        <v>48000</v>
      </c>
      <c r="J20181" s="3">
        <v>45060.052777777775</v>
      </c>
      <c r="K20181" s="3">
        <v>45071.083333333336</v>
      </c>
      <c r="L20181" s="3">
        <v>45071.104166666664</v>
      </c>
      <c r="M20181" t="s">
        <v>14528</v>
      </c>
      <c r="N20181" s="5" t="s">
        <v>18</v>
      </c>
      <c r="P20181" t="s">
        <v>16</v>
      </c>
    </row>
    <row r="20182" spans="1:16">
      <c r="A20182" t="s">
        <v>14527</v>
      </c>
      <c r="B20182" t="s">
        <v>14526</v>
      </c>
      <c r="C20182" t="s">
        <v>1350</v>
      </c>
      <c r="F20182" t="s">
        <v>280</v>
      </c>
      <c r="G20182">
        <v>3000000</v>
      </c>
      <c r="I20182">
        <v>60000</v>
      </c>
      <c r="J20182" s="3">
        <v>44922.154166666667</v>
      </c>
      <c r="K20182" s="3">
        <v>44935.375</v>
      </c>
      <c r="L20182" s="3">
        <v>44935.395833333336</v>
      </c>
      <c r="M20182" t="s">
        <v>14525</v>
      </c>
      <c r="N20182" t="s">
        <v>18</v>
      </c>
      <c r="P20182" t="s">
        <v>16</v>
      </c>
    </row>
    <row r="20183" spans="1:16">
      <c r="A20183" t="s">
        <v>14524</v>
      </c>
      <c r="B20183" t="s">
        <v>14523</v>
      </c>
      <c r="C20183" t="s">
        <v>1350</v>
      </c>
      <c r="F20183" t="s">
        <v>280</v>
      </c>
      <c r="G20183">
        <v>0</v>
      </c>
      <c r="I20183">
        <v>48000</v>
      </c>
      <c r="J20183" s="3">
        <v>44965.146527777775</v>
      </c>
      <c r="K20183" s="3">
        <v>44977.166666666664</v>
      </c>
      <c r="L20183" s="3">
        <v>44977.1875</v>
      </c>
      <c r="M20183" t="s">
        <v>14522</v>
      </c>
      <c r="N20183" s="5" t="s">
        <v>18</v>
      </c>
      <c r="P20183" t="s">
        <v>16</v>
      </c>
    </row>
    <row r="20184" spans="1:16">
      <c r="A20184" t="s">
        <v>14521</v>
      </c>
      <c r="B20184" t="s">
        <v>14520</v>
      </c>
      <c r="C20184" t="s">
        <v>109</v>
      </c>
      <c r="F20184" t="s">
        <v>1181</v>
      </c>
      <c r="G20184">
        <v>0</v>
      </c>
      <c r="H20184" s="6"/>
      <c r="I20184">
        <v>0</v>
      </c>
      <c r="J20184" s="3">
        <v>44951.071527777778</v>
      </c>
      <c r="K20184" s="3">
        <v>44961.416666666664</v>
      </c>
      <c r="L20184" s="3">
        <v>44961.4375</v>
      </c>
      <c r="M20184" t="s">
        <v>14519</v>
      </c>
      <c r="N20184" s="5" t="s">
        <v>18</v>
      </c>
      <c r="P20184" t="s">
        <v>16</v>
      </c>
    </row>
    <row r="20185" spans="1:16">
      <c r="A20185" t="s">
        <v>14518</v>
      </c>
      <c r="B20185" t="s">
        <v>14517</v>
      </c>
      <c r="C20185" t="s">
        <v>109</v>
      </c>
      <c r="F20185" t="s">
        <v>4837</v>
      </c>
      <c r="G20185">
        <v>0</v>
      </c>
      <c r="H20185" s="6"/>
      <c r="I20185">
        <v>0</v>
      </c>
      <c r="J20185" s="3">
        <v>44974.44027777778</v>
      </c>
      <c r="K20185" s="3">
        <v>44984.458333333336</v>
      </c>
      <c r="L20185" s="3">
        <v>44984.479166666664</v>
      </c>
      <c r="M20185" t="s">
        <v>14516</v>
      </c>
      <c r="N20185" s="5" t="s">
        <v>18</v>
      </c>
      <c r="P20185" t="s">
        <v>16</v>
      </c>
    </row>
    <row r="20186" spans="1:16">
      <c r="A20186" t="s">
        <v>14513</v>
      </c>
      <c r="B20186" t="s">
        <v>14515</v>
      </c>
      <c r="C20186" t="s">
        <v>109</v>
      </c>
      <c r="F20186" t="s">
        <v>1181</v>
      </c>
      <c r="G20186">
        <v>30000</v>
      </c>
      <c r="H20186" s="6"/>
      <c r="I20186">
        <v>0</v>
      </c>
      <c r="J20186" s="3">
        <v>44921.226388888892</v>
      </c>
      <c r="K20186" s="3">
        <v>44932.375</v>
      </c>
      <c r="L20186" s="3">
        <v>44932.395833333336</v>
      </c>
      <c r="M20186" t="s">
        <v>14514</v>
      </c>
      <c r="N20186" t="s">
        <v>18</v>
      </c>
      <c r="P20186" t="s">
        <v>16</v>
      </c>
    </row>
    <row r="20187" spans="1:16">
      <c r="A20187" t="s">
        <v>14513</v>
      </c>
      <c r="B20187" t="s">
        <v>14512</v>
      </c>
      <c r="C20187" t="s">
        <v>962</v>
      </c>
      <c r="D20187">
        <v>482003</v>
      </c>
      <c r="G20187">
        <v>0</v>
      </c>
      <c r="H20187" s="6"/>
      <c r="I20187">
        <v>0</v>
      </c>
      <c r="J20187" s="3">
        <v>44921.524305555555</v>
      </c>
      <c r="K20187" s="3">
        <v>44931.041666666664</v>
      </c>
      <c r="L20187" s="3">
        <v>44931.0625</v>
      </c>
      <c r="M20187" t="s">
        <v>14511</v>
      </c>
      <c r="N20187" t="s">
        <v>18</v>
      </c>
      <c r="P20187" t="s">
        <v>16</v>
      </c>
    </row>
    <row r="20188" spans="1:16">
      <c r="A20188" t="s">
        <v>14510</v>
      </c>
      <c r="B20188" t="s">
        <v>14509</v>
      </c>
      <c r="C20188" t="s">
        <v>109</v>
      </c>
      <c r="F20188" t="s">
        <v>367</v>
      </c>
      <c r="G20188">
        <v>199500</v>
      </c>
      <c r="I20188">
        <v>0</v>
      </c>
      <c r="J20188" s="3">
        <v>44931.220833333333</v>
      </c>
      <c r="K20188" s="3">
        <v>44942.208333333336</v>
      </c>
      <c r="L20188" s="3">
        <v>44942.229166666664</v>
      </c>
      <c r="M20188" t="s">
        <v>14508</v>
      </c>
      <c r="N20188" s="5" t="s">
        <v>18</v>
      </c>
      <c r="P20188" t="s">
        <v>16</v>
      </c>
    </row>
    <row r="20189" spans="1:16">
      <c r="A20189" t="s">
        <v>14507</v>
      </c>
      <c r="B20189" t="s">
        <v>14506</v>
      </c>
      <c r="C20189" t="s">
        <v>1150</v>
      </c>
      <c r="F20189" t="s">
        <v>926</v>
      </c>
      <c r="G20189">
        <v>0</v>
      </c>
      <c r="I20189">
        <v>0</v>
      </c>
      <c r="J20189" s="3">
        <v>44946.404861111114</v>
      </c>
      <c r="K20189" s="3">
        <v>44975.208333333336</v>
      </c>
      <c r="L20189" s="3">
        <v>44975.229166666664</v>
      </c>
      <c r="M20189" t="s">
        <v>14505</v>
      </c>
      <c r="N20189" s="5" t="s">
        <v>18</v>
      </c>
      <c r="P20189" t="s">
        <v>16</v>
      </c>
    </row>
    <row r="20190" spans="1:16">
      <c r="A20190" t="s">
        <v>14504</v>
      </c>
      <c r="B20190" t="s">
        <v>14503</v>
      </c>
      <c r="C20190" t="s">
        <v>100</v>
      </c>
      <c r="F20190" t="s">
        <v>99</v>
      </c>
      <c r="G20190">
        <v>0</v>
      </c>
      <c r="I20190">
        <v>0</v>
      </c>
      <c r="J20190" s="3">
        <v>44935.475694444445</v>
      </c>
      <c r="K20190" s="3">
        <v>44956.5</v>
      </c>
      <c r="L20190" s="3">
        <v>44956.520833333336</v>
      </c>
      <c r="M20190" t="s">
        <v>14502</v>
      </c>
      <c r="N20190" s="5" t="s">
        <v>18</v>
      </c>
      <c r="P20190" t="s">
        <v>16</v>
      </c>
    </row>
    <row r="20191" spans="1:16">
      <c r="A20191" t="s">
        <v>14501</v>
      </c>
      <c r="B20191" t="s">
        <v>14500</v>
      </c>
      <c r="C20191" t="s">
        <v>100</v>
      </c>
      <c r="F20191" t="s">
        <v>99</v>
      </c>
      <c r="G20191">
        <v>0</v>
      </c>
      <c r="I20191">
        <v>0</v>
      </c>
      <c r="J20191" s="3">
        <v>44926.447916666664</v>
      </c>
      <c r="K20191" s="3">
        <v>44947.458333333336</v>
      </c>
      <c r="L20191" s="3">
        <v>44947.479166666664</v>
      </c>
      <c r="M20191" t="s">
        <v>14499</v>
      </c>
      <c r="N20191" s="5" t="s">
        <v>18</v>
      </c>
      <c r="P20191" t="s">
        <v>16</v>
      </c>
    </row>
    <row r="20192" spans="1:16">
      <c r="A20192" t="s">
        <v>14498</v>
      </c>
      <c r="B20192" t="s">
        <v>14497</v>
      </c>
      <c r="C20192" t="s">
        <v>100</v>
      </c>
      <c r="F20192" t="s">
        <v>99</v>
      </c>
      <c r="G20192">
        <v>0</v>
      </c>
      <c r="I20192">
        <v>0</v>
      </c>
      <c r="J20192" s="3">
        <v>44903.436805555553</v>
      </c>
      <c r="K20192" s="3">
        <v>44924.458333333336</v>
      </c>
      <c r="L20192" s="3">
        <v>44924.479166666664</v>
      </c>
      <c r="M20192" t="s">
        <v>14496</v>
      </c>
      <c r="N20192" s="5" t="s">
        <v>18</v>
      </c>
      <c r="P20192" t="s">
        <v>16</v>
      </c>
    </row>
    <row r="20193" spans="1:16">
      <c r="A20193" t="s">
        <v>14495</v>
      </c>
      <c r="B20193" t="s">
        <v>14494</v>
      </c>
      <c r="C20193" t="s">
        <v>25</v>
      </c>
      <c r="F20193" t="s">
        <v>80</v>
      </c>
      <c r="G20193">
        <v>0</v>
      </c>
      <c r="H20193" s="6"/>
      <c r="I20193">
        <v>15000</v>
      </c>
      <c r="J20193" s="3">
        <v>44967.314583333333</v>
      </c>
      <c r="K20193" s="3">
        <v>44978.5</v>
      </c>
      <c r="L20193" s="3">
        <v>44978.520833333336</v>
      </c>
      <c r="M20193" t="s">
        <v>14493</v>
      </c>
      <c r="N20193" s="5" t="s">
        <v>18</v>
      </c>
      <c r="P20193" t="s">
        <v>16</v>
      </c>
    </row>
    <row r="20194" spans="1:16">
      <c r="A20194" t="s">
        <v>14492</v>
      </c>
      <c r="B20194" t="s">
        <v>14491</v>
      </c>
      <c r="C20194" t="s">
        <v>649</v>
      </c>
      <c r="D20194">
        <v>206126</v>
      </c>
      <c r="G20194">
        <v>2445019</v>
      </c>
      <c r="I20194">
        <v>48900</v>
      </c>
      <c r="J20194" s="3">
        <v>45059.441666666666</v>
      </c>
      <c r="K20194" s="3">
        <v>45070.041666666664</v>
      </c>
      <c r="L20194" s="3">
        <v>45070.0625</v>
      </c>
      <c r="M20194" t="s">
        <v>14490</v>
      </c>
      <c r="N20194" s="5" t="s">
        <v>18</v>
      </c>
      <c r="P20194" t="s">
        <v>16</v>
      </c>
    </row>
    <row r="20195" spans="1:16">
      <c r="A20195" t="s">
        <v>14489</v>
      </c>
      <c r="B20195" t="s">
        <v>14488</v>
      </c>
      <c r="C20195" t="s">
        <v>5808</v>
      </c>
      <c r="F20195" t="s">
        <v>983</v>
      </c>
      <c r="G20195">
        <v>0</v>
      </c>
      <c r="I20195">
        <v>0</v>
      </c>
      <c r="J20195" s="3">
        <v>44897.255555555559</v>
      </c>
      <c r="K20195" s="3">
        <v>44907.416666666664</v>
      </c>
      <c r="L20195" s="3">
        <v>44907.4375</v>
      </c>
      <c r="M20195" t="s">
        <v>14487</v>
      </c>
      <c r="N20195" s="5" t="s">
        <v>18</v>
      </c>
      <c r="P20195" t="s">
        <v>16</v>
      </c>
    </row>
    <row r="20196" spans="1:16">
      <c r="A20196" t="s">
        <v>14486</v>
      </c>
      <c r="B20196" t="s">
        <v>14485</v>
      </c>
      <c r="C20196" t="s">
        <v>169</v>
      </c>
      <c r="F20196" t="s">
        <v>168</v>
      </c>
      <c r="G20196">
        <v>0</v>
      </c>
      <c r="H20196" s="6"/>
      <c r="I20196">
        <v>0</v>
      </c>
      <c r="J20196" s="3">
        <v>44951.470833333333</v>
      </c>
      <c r="K20196" s="3">
        <v>44961.208333333336</v>
      </c>
      <c r="L20196" s="3">
        <v>44961.229166666664</v>
      </c>
      <c r="M20196" t="s">
        <v>14484</v>
      </c>
      <c r="N20196" s="5" t="s">
        <v>18</v>
      </c>
      <c r="P20196" t="s">
        <v>16</v>
      </c>
    </row>
    <row r="20197" spans="1:16">
      <c r="A20197" t="s">
        <v>14483</v>
      </c>
      <c r="B20197" t="s">
        <v>14482</v>
      </c>
      <c r="C20197" t="s">
        <v>634</v>
      </c>
      <c r="D20197">
        <v>607807</v>
      </c>
      <c r="G20197">
        <v>0</v>
      </c>
      <c r="I20197">
        <v>0</v>
      </c>
      <c r="J20197" s="3">
        <v>44938.190972222219</v>
      </c>
      <c r="K20197" s="3">
        <v>44960.125</v>
      </c>
      <c r="L20197" s="3">
        <v>44960.145833333336</v>
      </c>
      <c r="M20197" t="s">
        <v>14481</v>
      </c>
      <c r="N20197" s="5" t="s">
        <v>18</v>
      </c>
      <c r="P20197" t="s">
        <v>16</v>
      </c>
    </row>
    <row r="20198" spans="1:16">
      <c r="A20198" t="s">
        <v>14480</v>
      </c>
      <c r="B20198" t="s">
        <v>14479</v>
      </c>
      <c r="C20198" t="s">
        <v>169</v>
      </c>
      <c r="F20198" t="s">
        <v>168</v>
      </c>
      <c r="G20198">
        <v>0</v>
      </c>
      <c r="H20198" s="6"/>
      <c r="I20198">
        <v>0</v>
      </c>
      <c r="J20198" s="3">
        <v>45021.378472222219</v>
      </c>
      <c r="K20198" s="3">
        <v>45031.083333333336</v>
      </c>
      <c r="L20198" s="3">
        <v>45031.104166666664</v>
      </c>
      <c r="M20198" t="s">
        <v>14478</v>
      </c>
      <c r="N20198" s="5" t="s">
        <v>18</v>
      </c>
      <c r="P20198" t="s">
        <v>16</v>
      </c>
    </row>
    <row r="20199" spans="1:16">
      <c r="A20199" t="s">
        <v>14477</v>
      </c>
      <c r="B20199" t="s">
        <v>14476</v>
      </c>
      <c r="C20199" t="s">
        <v>1350</v>
      </c>
      <c r="F20199" t="s">
        <v>280</v>
      </c>
      <c r="G20199">
        <v>0</v>
      </c>
      <c r="I20199">
        <v>60000</v>
      </c>
      <c r="J20199" s="3">
        <v>44922.140972222223</v>
      </c>
      <c r="K20199" s="3">
        <v>44935.375</v>
      </c>
      <c r="L20199" s="3">
        <v>44935.395833333336</v>
      </c>
      <c r="M20199" t="s">
        <v>14475</v>
      </c>
      <c r="N20199" t="s">
        <v>18</v>
      </c>
      <c r="P20199" t="s">
        <v>16</v>
      </c>
    </row>
    <row r="20200" spans="1:16">
      <c r="A20200" t="s">
        <v>14474</v>
      </c>
      <c r="B20200" t="s">
        <v>14473</v>
      </c>
      <c r="C20200" t="s">
        <v>1350</v>
      </c>
      <c r="F20200" t="s">
        <v>280</v>
      </c>
      <c r="G20200">
        <v>0</v>
      </c>
      <c r="H20200" s="6"/>
      <c r="I20200">
        <v>60000</v>
      </c>
      <c r="J20200" s="3">
        <v>44960.320833333331</v>
      </c>
      <c r="K20200" s="3">
        <v>44972.375</v>
      </c>
      <c r="L20200" s="3">
        <v>44972.395833333336</v>
      </c>
      <c r="M20200" t="s">
        <v>14472</v>
      </c>
      <c r="N20200" s="5" t="s">
        <v>18</v>
      </c>
      <c r="P20200" t="s">
        <v>16</v>
      </c>
    </row>
    <row r="20201" spans="1:16">
      <c r="A20201" t="s">
        <v>14471</v>
      </c>
      <c r="B20201" t="s">
        <v>14470</v>
      </c>
      <c r="C20201" t="s">
        <v>1350</v>
      </c>
      <c r="F20201" t="s">
        <v>280</v>
      </c>
      <c r="G20201">
        <v>0</v>
      </c>
      <c r="I20201">
        <v>60000</v>
      </c>
      <c r="J20201" s="3">
        <v>44922.140277777777</v>
      </c>
      <c r="K20201" s="3">
        <v>44935.375</v>
      </c>
      <c r="L20201" s="3">
        <v>44935.395833333336</v>
      </c>
      <c r="M20201" t="s">
        <v>14469</v>
      </c>
      <c r="N20201" t="s">
        <v>18</v>
      </c>
      <c r="P20201" t="s">
        <v>16</v>
      </c>
    </row>
    <row r="20202" spans="1:16">
      <c r="A20202" t="s">
        <v>14468</v>
      </c>
      <c r="B20202" t="s">
        <v>14467</v>
      </c>
      <c r="C20202" t="s">
        <v>1350</v>
      </c>
      <c r="F20202" t="s">
        <v>280</v>
      </c>
      <c r="G20202">
        <v>0</v>
      </c>
      <c r="I20202">
        <v>28000</v>
      </c>
      <c r="J20202" s="3">
        <v>44958.185416666667</v>
      </c>
      <c r="K20202" s="3">
        <v>44970.208333333336</v>
      </c>
      <c r="L20202" s="3">
        <v>44970.229166666664</v>
      </c>
      <c r="M20202" t="s">
        <v>14466</v>
      </c>
      <c r="N20202" s="5" t="s">
        <v>18</v>
      </c>
      <c r="P20202" t="s">
        <v>16</v>
      </c>
    </row>
    <row r="20203" spans="1:16">
      <c r="A20203" t="s">
        <v>14465</v>
      </c>
      <c r="B20203" t="s">
        <v>14464</v>
      </c>
      <c r="C20203" t="s">
        <v>1350</v>
      </c>
      <c r="F20203" t="s">
        <v>280</v>
      </c>
      <c r="G20203">
        <v>0</v>
      </c>
      <c r="I20203">
        <v>12000</v>
      </c>
      <c r="J20203" s="3">
        <v>44896.519444444442</v>
      </c>
      <c r="K20203" s="3">
        <v>44907.291666666664</v>
      </c>
      <c r="L20203" s="3">
        <v>44907.3125</v>
      </c>
      <c r="M20203" t="s">
        <v>14463</v>
      </c>
      <c r="N20203" s="5" t="s">
        <v>18</v>
      </c>
      <c r="P20203" t="s">
        <v>16</v>
      </c>
    </row>
    <row r="20204" spans="1:16">
      <c r="A20204" t="s">
        <v>14462</v>
      </c>
      <c r="B20204" t="s">
        <v>14461</v>
      </c>
      <c r="C20204" t="s">
        <v>1350</v>
      </c>
      <c r="F20204" t="s">
        <v>280</v>
      </c>
      <c r="G20204">
        <v>0</v>
      </c>
      <c r="I20204">
        <v>18000</v>
      </c>
      <c r="J20204" s="3">
        <v>44896.520833333336</v>
      </c>
      <c r="K20204" s="3">
        <v>44907.125</v>
      </c>
      <c r="L20204" s="3">
        <v>44907.145833333336</v>
      </c>
      <c r="M20204" t="s">
        <v>14460</v>
      </c>
      <c r="N20204" s="5" t="s">
        <v>18</v>
      </c>
      <c r="P20204" t="s">
        <v>16</v>
      </c>
    </row>
    <row r="20205" spans="1:16">
      <c r="A20205" t="s">
        <v>14459</v>
      </c>
      <c r="B20205" t="s">
        <v>14458</v>
      </c>
      <c r="C20205" t="s">
        <v>1350</v>
      </c>
      <c r="F20205" t="s">
        <v>280</v>
      </c>
      <c r="G20205">
        <v>0</v>
      </c>
      <c r="H20205" s="6"/>
      <c r="I20205">
        <v>40000</v>
      </c>
      <c r="J20205" s="3">
        <v>44960.322916666664</v>
      </c>
      <c r="K20205" s="3">
        <v>44972.375</v>
      </c>
      <c r="L20205" s="3">
        <v>44972.395833333336</v>
      </c>
      <c r="M20205" t="s">
        <v>14457</v>
      </c>
      <c r="N20205" s="5" t="s">
        <v>18</v>
      </c>
      <c r="P20205" t="s">
        <v>16</v>
      </c>
    </row>
    <row r="20206" spans="1:16">
      <c r="A20206" t="s">
        <v>14456</v>
      </c>
      <c r="B20206" t="s">
        <v>14455</v>
      </c>
      <c r="C20206" t="s">
        <v>1350</v>
      </c>
      <c r="F20206" t="s">
        <v>280</v>
      </c>
      <c r="G20206">
        <v>0</v>
      </c>
      <c r="H20206" s="6"/>
      <c r="I20206">
        <v>56000</v>
      </c>
      <c r="J20206" s="3">
        <v>45049.145833333336</v>
      </c>
      <c r="K20206" s="3">
        <v>45061.375</v>
      </c>
      <c r="L20206" s="3">
        <v>45061.395833333336</v>
      </c>
      <c r="M20206" t="s">
        <v>14454</v>
      </c>
      <c r="N20206" s="5" t="s">
        <v>18</v>
      </c>
      <c r="P20206" t="s">
        <v>16</v>
      </c>
    </row>
    <row r="20207" spans="1:16">
      <c r="A20207" t="s">
        <v>14453</v>
      </c>
      <c r="B20207" t="s">
        <v>14452</v>
      </c>
      <c r="C20207" t="s">
        <v>1350</v>
      </c>
      <c r="F20207" t="s">
        <v>280</v>
      </c>
      <c r="G20207">
        <v>0</v>
      </c>
      <c r="I20207">
        <v>60000</v>
      </c>
      <c r="J20207" s="3">
        <v>44922.150694444441</v>
      </c>
      <c r="K20207" s="3">
        <v>44935.375</v>
      </c>
      <c r="L20207" s="3">
        <v>44935.395833333336</v>
      </c>
      <c r="M20207" t="s">
        <v>14451</v>
      </c>
      <c r="N20207" t="s">
        <v>18</v>
      </c>
      <c r="P20207" t="s">
        <v>16</v>
      </c>
    </row>
    <row r="20208" spans="1:16">
      <c r="A20208" t="s">
        <v>14450</v>
      </c>
      <c r="B20208" t="s">
        <v>14449</v>
      </c>
      <c r="C20208" t="s">
        <v>1350</v>
      </c>
      <c r="F20208" t="s">
        <v>280</v>
      </c>
      <c r="G20208">
        <v>0</v>
      </c>
      <c r="I20208">
        <v>40000</v>
      </c>
      <c r="J20208" s="3">
        <v>44874.186111111114</v>
      </c>
      <c r="K20208" s="3">
        <v>44886.375</v>
      </c>
      <c r="L20208" s="3">
        <v>44886.395833333336</v>
      </c>
      <c r="M20208" t="s">
        <v>14448</v>
      </c>
      <c r="N20208" s="5" t="s">
        <v>18</v>
      </c>
      <c r="P20208" t="s">
        <v>16</v>
      </c>
    </row>
    <row r="20209" spans="1:16">
      <c r="A20209" t="s">
        <v>14447</v>
      </c>
      <c r="B20209" t="s">
        <v>14446</v>
      </c>
      <c r="C20209" t="s">
        <v>109</v>
      </c>
      <c r="F20209" t="s">
        <v>113</v>
      </c>
      <c r="G20209">
        <v>0</v>
      </c>
      <c r="H20209" s="6"/>
      <c r="I20209">
        <v>0</v>
      </c>
      <c r="J20209" s="3">
        <v>45054.424305555556</v>
      </c>
      <c r="K20209" s="3">
        <v>45064.416666666664</v>
      </c>
      <c r="L20209" s="3">
        <v>45064.4375</v>
      </c>
      <c r="M20209" t="s">
        <v>14445</v>
      </c>
      <c r="N20209" s="5" t="s">
        <v>18</v>
      </c>
      <c r="P20209" t="s">
        <v>16</v>
      </c>
    </row>
    <row r="20210" spans="1:16">
      <c r="A20210" t="s">
        <v>14444</v>
      </c>
      <c r="B20210" t="s">
        <v>14443</v>
      </c>
      <c r="C20210" t="s">
        <v>109</v>
      </c>
      <c r="F20210" t="s">
        <v>353</v>
      </c>
      <c r="G20210">
        <v>0</v>
      </c>
      <c r="H20210" s="6"/>
      <c r="I20210">
        <v>0</v>
      </c>
      <c r="J20210" s="3">
        <v>44967.165277777778</v>
      </c>
      <c r="K20210" s="3">
        <v>44977.166666666664</v>
      </c>
      <c r="L20210" s="3">
        <v>44977.1875</v>
      </c>
      <c r="M20210" t="s">
        <v>14442</v>
      </c>
      <c r="N20210" s="5" t="s">
        <v>18</v>
      </c>
      <c r="P20210" t="s">
        <v>16</v>
      </c>
    </row>
    <row r="20211" spans="1:16">
      <c r="A20211" t="s">
        <v>14441</v>
      </c>
      <c r="B20211" t="s">
        <v>14440</v>
      </c>
      <c r="C20211" t="s">
        <v>1350</v>
      </c>
      <c r="F20211" t="s">
        <v>280</v>
      </c>
      <c r="G20211">
        <v>0</v>
      </c>
      <c r="H20211" s="6"/>
      <c r="I20211">
        <v>40000</v>
      </c>
      <c r="J20211" s="3">
        <v>44960.068749999999</v>
      </c>
      <c r="K20211" s="3">
        <v>44971.083333333336</v>
      </c>
      <c r="L20211" s="3">
        <v>44971.104166666664</v>
      </c>
      <c r="M20211" t="s">
        <v>14439</v>
      </c>
      <c r="N20211" s="5" t="s">
        <v>18</v>
      </c>
      <c r="P20211" t="s">
        <v>16</v>
      </c>
    </row>
    <row r="20212" spans="1:16">
      <c r="A20212" t="s">
        <v>14438</v>
      </c>
      <c r="B20212" t="s">
        <v>14437</v>
      </c>
      <c r="C20212" t="s">
        <v>109</v>
      </c>
      <c r="F20212" t="s">
        <v>1181</v>
      </c>
      <c r="G20212">
        <v>0</v>
      </c>
      <c r="H20212" s="6"/>
      <c r="I20212">
        <v>0</v>
      </c>
      <c r="J20212" s="3">
        <v>44940.359722222223</v>
      </c>
      <c r="K20212" s="3">
        <v>44950.375</v>
      </c>
      <c r="L20212" s="3">
        <v>44950.395833333336</v>
      </c>
      <c r="M20212" t="s">
        <v>14436</v>
      </c>
      <c r="N20212" s="5" t="s">
        <v>18</v>
      </c>
      <c r="P20212" t="s">
        <v>16</v>
      </c>
    </row>
    <row r="20213" spans="1:16">
      <c r="A20213" t="s">
        <v>14435</v>
      </c>
      <c r="B20213" t="s">
        <v>14434</v>
      </c>
      <c r="C20213" t="s">
        <v>1150</v>
      </c>
      <c r="F20213" t="s">
        <v>926</v>
      </c>
      <c r="G20213">
        <v>0</v>
      </c>
      <c r="I20213">
        <v>0</v>
      </c>
      <c r="J20213" s="3">
        <v>44943.481944444444</v>
      </c>
      <c r="K20213" s="3">
        <v>44964.208333333336</v>
      </c>
      <c r="L20213" s="3">
        <v>44964.229166666664</v>
      </c>
      <c r="M20213" t="s">
        <v>14433</v>
      </c>
      <c r="N20213" s="5" t="s">
        <v>18</v>
      </c>
      <c r="P20213" t="s">
        <v>16</v>
      </c>
    </row>
    <row r="20214" spans="1:16">
      <c r="A20214" t="s">
        <v>14432</v>
      </c>
      <c r="B20214" t="s">
        <v>14431</v>
      </c>
      <c r="C20214" t="s">
        <v>1150</v>
      </c>
      <c r="F20214" t="s">
        <v>926</v>
      </c>
      <c r="G20214">
        <v>0</v>
      </c>
      <c r="I20214">
        <v>0</v>
      </c>
      <c r="J20214" s="3">
        <v>44943.504166666666</v>
      </c>
      <c r="K20214" s="3">
        <v>44964.5</v>
      </c>
      <c r="L20214" s="3">
        <v>44964.520833333336</v>
      </c>
      <c r="M20214" t="s">
        <v>14430</v>
      </c>
      <c r="N20214" s="5" t="s">
        <v>18</v>
      </c>
      <c r="P20214" t="s">
        <v>16</v>
      </c>
    </row>
    <row r="20215" spans="1:16">
      <c r="A20215" t="s">
        <v>14429</v>
      </c>
      <c r="B20215" t="s">
        <v>14428</v>
      </c>
      <c r="C20215" t="s">
        <v>169</v>
      </c>
      <c r="F20215" t="s">
        <v>168</v>
      </c>
      <c r="G20215">
        <v>0</v>
      </c>
      <c r="I20215">
        <v>0</v>
      </c>
      <c r="J20215" s="3">
        <v>44879.436111111114</v>
      </c>
      <c r="K20215" s="3">
        <v>44889.083333333336</v>
      </c>
      <c r="L20215" s="3">
        <v>44889.104166666664</v>
      </c>
      <c r="M20215" t="s">
        <v>14427</v>
      </c>
      <c r="N20215" s="5" t="s">
        <v>18</v>
      </c>
      <c r="P20215" t="s">
        <v>16</v>
      </c>
    </row>
    <row r="20216" spans="1:16">
      <c r="A20216" t="s">
        <v>14426</v>
      </c>
      <c r="B20216" t="s">
        <v>14425</v>
      </c>
      <c r="C20216" t="s">
        <v>1150</v>
      </c>
      <c r="F20216" t="s">
        <v>926</v>
      </c>
      <c r="G20216">
        <v>0</v>
      </c>
      <c r="I20216">
        <v>0</v>
      </c>
      <c r="J20216" s="3">
        <v>44944.430555555555</v>
      </c>
      <c r="K20216" s="3">
        <v>44972.208333333336</v>
      </c>
      <c r="L20216" s="3">
        <v>44972.229166666664</v>
      </c>
      <c r="M20216" t="s">
        <v>14424</v>
      </c>
      <c r="N20216" t="s">
        <v>18</v>
      </c>
      <c r="P20216" t="s">
        <v>16</v>
      </c>
    </row>
    <row r="20217" spans="1:16">
      <c r="A20217" t="s">
        <v>14423</v>
      </c>
      <c r="B20217" t="s">
        <v>14422</v>
      </c>
      <c r="C20217" t="s">
        <v>169</v>
      </c>
      <c r="F20217" t="s">
        <v>168</v>
      </c>
      <c r="G20217">
        <v>237000</v>
      </c>
      <c r="H20217" s="6"/>
      <c r="I20217">
        <v>0</v>
      </c>
      <c r="J20217" s="3">
        <v>44969.04583333333</v>
      </c>
      <c r="K20217" s="3">
        <v>44979.083333333336</v>
      </c>
      <c r="L20217" s="3">
        <v>44979.104166666664</v>
      </c>
      <c r="M20217" t="s">
        <v>14421</v>
      </c>
      <c r="N20217" s="5" t="s">
        <v>18</v>
      </c>
      <c r="P20217" t="s">
        <v>16</v>
      </c>
    </row>
    <row r="20218" spans="1:16">
      <c r="A20218" t="s">
        <v>14420</v>
      </c>
      <c r="B20218" t="s">
        <v>14419</v>
      </c>
      <c r="C20218" t="s">
        <v>914</v>
      </c>
      <c r="F20218" t="s">
        <v>280</v>
      </c>
      <c r="G20218">
        <v>5005391</v>
      </c>
      <c r="I20218">
        <v>0</v>
      </c>
      <c r="J20218" s="3">
        <v>45052.120138888888</v>
      </c>
      <c r="K20218" s="3">
        <v>45061.458333333336</v>
      </c>
      <c r="L20218" s="3">
        <v>45061.479166666664</v>
      </c>
      <c r="M20218" t="s">
        <v>14418</v>
      </c>
      <c r="N20218" s="5" t="s">
        <v>18</v>
      </c>
      <c r="P20218" t="s">
        <v>16</v>
      </c>
    </row>
    <row r="20219" spans="1:16">
      <c r="A20219" t="s">
        <v>14417</v>
      </c>
      <c r="B20219" t="s">
        <v>14416</v>
      </c>
      <c r="C20219" t="s">
        <v>1150</v>
      </c>
      <c r="F20219" t="s">
        <v>926</v>
      </c>
      <c r="G20219">
        <v>0</v>
      </c>
      <c r="I20219">
        <v>0</v>
      </c>
      <c r="J20219" s="3">
        <v>44943.51458333333</v>
      </c>
      <c r="K20219" s="3">
        <v>44965.041666666664</v>
      </c>
      <c r="L20219" s="3">
        <v>44965.0625</v>
      </c>
      <c r="M20219" t="s">
        <v>14415</v>
      </c>
      <c r="N20219" s="5" t="s">
        <v>18</v>
      </c>
      <c r="P20219" t="s">
        <v>16</v>
      </c>
    </row>
    <row r="20220" spans="1:16">
      <c r="A20220" t="s">
        <v>14414</v>
      </c>
      <c r="B20220" t="s">
        <v>14413</v>
      </c>
      <c r="C20220" t="s">
        <v>1853</v>
      </c>
      <c r="D20220">
        <v>203001</v>
      </c>
      <c r="G20220">
        <v>0</v>
      </c>
      <c r="H20220">
        <v>590</v>
      </c>
      <c r="I20220">
        <v>45000</v>
      </c>
      <c r="J20220" s="3">
        <v>44869.208333333336</v>
      </c>
      <c r="K20220" s="3">
        <v>44883.208333333336</v>
      </c>
      <c r="L20220" s="3">
        <v>44884.416666666664</v>
      </c>
      <c r="M20220" t="s">
        <v>14412</v>
      </c>
      <c r="N20220" s="5" t="s">
        <v>20</v>
      </c>
      <c r="P20220" t="s">
        <v>16</v>
      </c>
    </row>
    <row r="20221" spans="1:16">
      <c r="A20221" t="s">
        <v>14411</v>
      </c>
      <c r="B20221" t="s">
        <v>14410</v>
      </c>
      <c r="C20221" t="s">
        <v>1853</v>
      </c>
      <c r="D20221">
        <v>203001</v>
      </c>
      <c r="G20221">
        <v>0</v>
      </c>
      <c r="H20221">
        <v>472</v>
      </c>
      <c r="I20221">
        <v>40000</v>
      </c>
      <c r="J20221" s="3">
        <v>44869.208333333336</v>
      </c>
      <c r="K20221" s="3">
        <v>44883.208333333336</v>
      </c>
      <c r="L20221" s="3">
        <v>44884.416666666664</v>
      </c>
      <c r="M20221" t="s">
        <v>14409</v>
      </c>
      <c r="N20221" s="5" t="s">
        <v>20</v>
      </c>
      <c r="P20221" t="s">
        <v>16</v>
      </c>
    </row>
    <row r="20222" spans="1:16">
      <c r="A20222" t="s">
        <v>14408</v>
      </c>
      <c r="B20222" t="s">
        <v>14407</v>
      </c>
      <c r="C20222" t="s">
        <v>1853</v>
      </c>
      <c r="D20222">
        <v>203001</v>
      </c>
      <c r="G20222">
        <v>0</v>
      </c>
      <c r="H20222">
        <v>590</v>
      </c>
      <c r="I20222">
        <v>44000</v>
      </c>
      <c r="J20222" s="3">
        <v>44869.208333333336</v>
      </c>
      <c r="K20222" s="3">
        <v>44883.208333333336</v>
      </c>
      <c r="L20222" s="3">
        <v>44884.416666666664</v>
      </c>
      <c r="M20222" t="s">
        <v>14406</v>
      </c>
      <c r="N20222" s="5" t="s">
        <v>20</v>
      </c>
      <c r="P20222" t="s">
        <v>16</v>
      </c>
    </row>
    <row r="20223" spans="1:16">
      <c r="A20223" t="s">
        <v>14405</v>
      </c>
      <c r="B20223" t="s">
        <v>14404</v>
      </c>
      <c r="C20223" t="s">
        <v>1853</v>
      </c>
      <c r="D20223">
        <v>203001</v>
      </c>
      <c r="G20223">
        <v>0</v>
      </c>
      <c r="H20223">
        <v>354</v>
      </c>
      <c r="I20223">
        <v>22000</v>
      </c>
      <c r="J20223" s="3">
        <v>44869.208333333336</v>
      </c>
      <c r="K20223" s="3">
        <v>44883.208333333336</v>
      </c>
      <c r="L20223" s="3">
        <v>44884.416666666664</v>
      </c>
      <c r="M20223" t="s">
        <v>14403</v>
      </c>
      <c r="N20223" s="5" t="s">
        <v>20</v>
      </c>
      <c r="P20223" t="s">
        <v>16</v>
      </c>
    </row>
    <row r="20224" spans="1:16">
      <c r="A20224" t="s">
        <v>14402</v>
      </c>
      <c r="B20224" t="s">
        <v>14401</v>
      </c>
      <c r="C20224" t="s">
        <v>966</v>
      </c>
      <c r="F20224" t="s">
        <v>367</v>
      </c>
      <c r="G20224">
        <v>0</v>
      </c>
      <c r="H20224" s="6"/>
      <c r="I20224">
        <v>55000</v>
      </c>
      <c r="J20224" s="3">
        <v>45059.092361111114</v>
      </c>
      <c r="K20224" s="3">
        <v>45082.5</v>
      </c>
      <c r="L20224" s="3">
        <v>45082.520833333336</v>
      </c>
      <c r="M20224" t="s">
        <v>14400</v>
      </c>
      <c r="N20224" s="5" t="s">
        <v>18</v>
      </c>
      <c r="P20224" t="s">
        <v>16</v>
      </c>
    </row>
    <row r="20225" spans="1:16">
      <c r="A20225" t="s">
        <v>14399</v>
      </c>
      <c r="B20225" t="s">
        <v>14398</v>
      </c>
      <c r="C20225" t="s">
        <v>25</v>
      </c>
      <c r="F20225" t="s">
        <v>367</v>
      </c>
      <c r="G20225">
        <v>600000</v>
      </c>
      <c r="I20225">
        <v>0</v>
      </c>
      <c r="J20225" s="3">
        <v>44902.248611111114</v>
      </c>
      <c r="K20225" s="3">
        <v>44905.25</v>
      </c>
      <c r="L20225" s="3">
        <v>44905.270833333336</v>
      </c>
      <c r="M20225" t="s">
        <v>14397</v>
      </c>
      <c r="N20225" s="5" t="s">
        <v>18</v>
      </c>
      <c r="P20225" t="s">
        <v>16</v>
      </c>
    </row>
    <row r="20226" spans="1:16">
      <c r="A20226" t="s">
        <v>14396</v>
      </c>
      <c r="B20226" t="s">
        <v>14395</v>
      </c>
      <c r="C20226" t="s">
        <v>25</v>
      </c>
      <c r="F20226" t="s">
        <v>113</v>
      </c>
      <c r="G20226">
        <v>0</v>
      </c>
      <c r="H20226" s="6"/>
      <c r="I20226">
        <v>0</v>
      </c>
      <c r="J20226" s="3">
        <v>44945.324999999997</v>
      </c>
      <c r="K20226" s="3">
        <v>44956.333333333336</v>
      </c>
      <c r="L20226" s="3">
        <v>44956.354166666664</v>
      </c>
      <c r="M20226" t="s">
        <v>14394</v>
      </c>
      <c r="N20226" t="s">
        <v>18</v>
      </c>
      <c r="P20226" t="s">
        <v>16</v>
      </c>
    </row>
    <row r="20227" spans="1:16">
      <c r="A20227" t="s">
        <v>14393</v>
      </c>
      <c r="B20227" t="s">
        <v>14392</v>
      </c>
      <c r="C20227" t="s">
        <v>645</v>
      </c>
      <c r="D20227">
        <v>221006</v>
      </c>
      <c r="G20227">
        <v>905514</v>
      </c>
      <c r="H20227" s="6"/>
      <c r="I20227">
        <v>18110</v>
      </c>
      <c r="J20227" s="3">
        <v>44973.529166666667</v>
      </c>
      <c r="K20227" s="3">
        <v>44984.125</v>
      </c>
      <c r="L20227" s="3">
        <v>44984.145833333336</v>
      </c>
      <c r="M20227" t="s">
        <v>14391</v>
      </c>
      <c r="N20227" s="5" t="s">
        <v>18</v>
      </c>
      <c r="P20227" t="s">
        <v>16</v>
      </c>
    </row>
    <row r="20228" spans="1:16">
      <c r="A20228" t="s">
        <v>14390</v>
      </c>
      <c r="B20228" t="s">
        <v>14389</v>
      </c>
      <c r="C20228" t="s">
        <v>14385</v>
      </c>
      <c r="D20228">
        <v>759143</v>
      </c>
      <c r="G20228">
        <v>0</v>
      </c>
      <c r="I20228">
        <v>0</v>
      </c>
      <c r="J20228" s="3">
        <v>44979.194444444445</v>
      </c>
      <c r="K20228" s="3">
        <v>44989.208333333336</v>
      </c>
      <c r="L20228" s="3">
        <v>44989.229166666664</v>
      </c>
      <c r="M20228" t="s">
        <v>14388</v>
      </c>
      <c r="N20228" s="5" t="s">
        <v>18</v>
      </c>
      <c r="P20228" t="s">
        <v>16</v>
      </c>
    </row>
    <row r="20229" spans="1:16">
      <c r="A20229" t="s">
        <v>14387</v>
      </c>
      <c r="B20229" t="s">
        <v>14386</v>
      </c>
      <c r="C20229" t="s">
        <v>14385</v>
      </c>
      <c r="D20229">
        <v>759143</v>
      </c>
      <c r="G20229">
        <v>0</v>
      </c>
      <c r="I20229">
        <v>0</v>
      </c>
      <c r="J20229" s="3">
        <v>44979.517361111109</v>
      </c>
      <c r="K20229" s="3">
        <v>44989.041666666664</v>
      </c>
      <c r="L20229" s="3">
        <v>44989.0625</v>
      </c>
      <c r="M20229" t="s">
        <v>14384</v>
      </c>
      <c r="N20229" s="5" t="s">
        <v>18</v>
      </c>
      <c r="P20229" t="s">
        <v>16</v>
      </c>
    </row>
    <row r="20230" spans="1:16">
      <c r="A20230" t="s">
        <v>14383</v>
      </c>
      <c r="B20230" t="s">
        <v>14382</v>
      </c>
      <c r="C20230" t="s">
        <v>14381</v>
      </c>
      <c r="D20230">
        <v>226001</v>
      </c>
      <c r="G20230">
        <v>0</v>
      </c>
      <c r="I20230">
        <v>238000</v>
      </c>
      <c r="J20230" s="3">
        <v>44883.199999999997</v>
      </c>
      <c r="K20230" s="3">
        <v>44904.208333333336</v>
      </c>
      <c r="L20230" s="3">
        <v>44904.229166666664</v>
      </c>
      <c r="M20230" t="s">
        <v>14380</v>
      </c>
      <c r="N20230" s="5" t="s">
        <v>18</v>
      </c>
      <c r="P20230" t="s">
        <v>16</v>
      </c>
    </row>
    <row r="20231" spans="1:16">
      <c r="A20231" t="s">
        <v>14379</v>
      </c>
      <c r="B20231" t="s">
        <v>14378</v>
      </c>
      <c r="C20231" t="s">
        <v>14377</v>
      </c>
      <c r="D20231">
        <v>400704</v>
      </c>
      <c r="F20231" s="12"/>
      <c r="G20231">
        <v>0</v>
      </c>
      <c r="H20231">
        <v>0</v>
      </c>
      <c r="I20231">
        <v>1476779</v>
      </c>
      <c r="J20231" s="3">
        <v>44852.25</v>
      </c>
      <c r="K20231" s="3">
        <v>44900.166666666664</v>
      </c>
      <c r="L20231" s="3">
        <v>44903.458333333336</v>
      </c>
      <c r="M20231" t="s">
        <v>14376</v>
      </c>
      <c r="N20231" s="5" t="s">
        <v>20</v>
      </c>
      <c r="P20231" t="s">
        <v>16</v>
      </c>
    </row>
    <row r="20232" spans="1:16">
      <c r="A20232" t="s">
        <v>14375</v>
      </c>
      <c r="B20232" t="s">
        <v>14374</v>
      </c>
      <c r="C20232" t="s">
        <v>9907</v>
      </c>
      <c r="D20232">
        <v>302001</v>
      </c>
      <c r="G20232">
        <v>0</v>
      </c>
      <c r="H20232" s="6"/>
      <c r="I20232">
        <v>50000</v>
      </c>
      <c r="J20232" s="3">
        <v>44999.177083333336</v>
      </c>
      <c r="K20232" s="3">
        <v>45022.208333333336</v>
      </c>
      <c r="L20232" s="3">
        <v>45022.229166666664</v>
      </c>
      <c r="M20232" t="s">
        <v>14373</v>
      </c>
      <c r="N20232" s="5" t="s">
        <v>18</v>
      </c>
      <c r="P20232" t="s">
        <v>16</v>
      </c>
    </row>
    <row r="20233" spans="1:16">
      <c r="A20233" t="s">
        <v>14372</v>
      </c>
      <c r="B20233" t="s">
        <v>14371</v>
      </c>
      <c r="C20233" t="s">
        <v>1350</v>
      </c>
      <c r="F20233" t="s">
        <v>280</v>
      </c>
      <c r="G20233">
        <v>0</v>
      </c>
      <c r="H20233" s="6"/>
      <c r="I20233">
        <v>60000</v>
      </c>
      <c r="J20233" s="3">
        <v>44945.059027777781</v>
      </c>
      <c r="K20233" s="3">
        <v>44957.083333333336</v>
      </c>
      <c r="L20233" s="3">
        <v>44957.104166666664</v>
      </c>
      <c r="M20233" t="s">
        <v>14370</v>
      </c>
      <c r="N20233" t="s">
        <v>18</v>
      </c>
      <c r="P20233" t="s">
        <v>16</v>
      </c>
    </row>
    <row r="20234" spans="1:16">
      <c r="A20234" t="s">
        <v>14369</v>
      </c>
      <c r="B20234" t="s">
        <v>14368</v>
      </c>
      <c r="C20234" t="s">
        <v>1350</v>
      </c>
      <c r="F20234" t="s">
        <v>280</v>
      </c>
      <c r="G20234">
        <v>0</v>
      </c>
      <c r="H20234" s="6"/>
      <c r="I20234">
        <v>48000</v>
      </c>
      <c r="J20234" s="3">
        <v>45060.054166666669</v>
      </c>
      <c r="K20234" s="3">
        <v>45071.083333333336</v>
      </c>
      <c r="L20234" s="3">
        <v>45071.104166666664</v>
      </c>
      <c r="M20234" t="s">
        <v>14367</v>
      </c>
      <c r="N20234" s="5" t="s">
        <v>18</v>
      </c>
      <c r="P20234" t="s">
        <v>16</v>
      </c>
    </row>
    <row r="20235" spans="1:16">
      <c r="A20235" t="s">
        <v>14366</v>
      </c>
      <c r="B20235" t="s">
        <v>14365</v>
      </c>
      <c r="C20235" t="s">
        <v>1350</v>
      </c>
      <c r="F20235" t="s">
        <v>280</v>
      </c>
      <c r="G20235">
        <v>0</v>
      </c>
      <c r="H20235" s="6"/>
      <c r="I20235">
        <v>50000</v>
      </c>
      <c r="J20235" s="3">
        <v>44947.506944444445</v>
      </c>
      <c r="K20235" s="3">
        <v>44957.041666666664</v>
      </c>
      <c r="L20235" s="3">
        <v>44957.0625</v>
      </c>
      <c r="M20235" t="s">
        <v>14364</v>
      </c>
      <c r="N20235" s="5" t="s">
        <v>18</v>
      </c>
      <c r="P20235" t="s">
        <v>16</v>
      </c>
    </row>
    <row r="20236" spans="1:16">
      <c r="A20236" t="s">
        <v>14363</v>
      </c>
      <c r="B20236" t="s">
        <v>14362</v>
      </c>
      <c r="C20236" t="s">
        <v>1350</v>
      </c>
      <c r="F20236" t="s">
        <v>280</v>
      </c>
      <c r="G20236">
        <v>0</v>
      </c>
      <c r="I20236">
        <v>52000</v>
      </c>
      <c r="J20236" s="3">
        <v>44874.365972222222</v>
      </c>
      <c r="K20236" s="3">
        <v>44884.333333333336</v>
      </c>
      <c r="L20236" s="3">
        <v>44884.354166666664</v>
      </c>
      <c r="M20236" t="s">
        <v>14361</v>
      </c>
      <c r="N20236" s="5" t="s">
        <v>18</v>
      </c>
      <c r="P20236" t="s">
        <v>16</v>
      </c>
    </row>
    <row r="20237" spans="1:16">
      <c r="A20237" t="s">
        <v>14360</v>
      </c>
      <c r="B20237" t="s">
        <v>14359</v>
      </c>
      <c r="C20237" t="s">
        <v>1350</v>
      </c>
      <c r="F20237" t="s">
        <v>280</v>
      </c>
      <c r="G20237">
        <v>0</v>
      </c>
      <c r="I20237">
        <v>44000</v>
      </c>
      <c r="J20237" s="3">
        <v>44974.054861111108</v>
      </c>
      <c r="K20237" s="3">
        <v>44985.083333333336</v>
      </c>
      <c r="L20237" s="3">
        <v>44985.104166666664</v>
      </c>
      <c r="M20237" t="s">
        <v>14358</v>
      </c>
      <c r="N20237" s="5" t="s">
        <v>18</v>
      </c>
      <c r="P20237" t="s">
        <v>16</v>
      </c>
    </row>
    <row r="20238" spans="1:16">
      <c r="A20238" t="s">
        <v>14357</v>
      </c>
      <c r="B20238" t="s">
        <v>14356</v>
      </c>
      <c r="C20238" t="s">
        <v>1350</v>
      </c>
      <c r="F20238" t="s">
        <v>280</v>
      </c>
      <c r="G20238">
        <v>0</v>
      </c>
      <c r="I20238">
        <v>44000</v>
      </c>
      <c r="J20238" s="3">
        <v>44958.076388888891</v>
      </c>
      <c r="K20238" s="3">
        <v>44968.083333333336</v>
      </c>
      <c r="L20238" s="3">
        <v>44968.104166666664</v>
      </c>
      <c r="M20238" t="s">
        <v>14355</v>
      </c>
      <c r="N20238" s="5" t="s">
        <v>18</v>
      </c>
      <c r="P20238" t="s">
        <v>16</v>
      </c>
    </row>
    <row r="20239" spans="1:16">
      <c r="A20239" t="s">
        <v>14354</v>
      </c>
      <c r="B20239" t="s">
        <v>14353</v>
      </c>
      <c r="C20239" t="s">
        <v>1350</v>
      </c>
      <c r="F20239" t="s">
        <v>280</v>
      </c>
      <c r="G20239">
        <v>0</v>
      </c>
      <c r="I20239">
        <v>56000</v>
      </c>
      <c r="J20239" s="3">
        <v>44874.366666666669</v>
      </c>
      <c r="K20239" s="3">
        <v>44884.333333333336</v>
      </c>
      <c r="L20239" s="3">
        <v>44884.354166666664</v>
      </c>
      <c r="M20239" t="s">
        <v>14352</v>
      </c>
      <c r="N20239" s="5" t="s">
        <v>18</v>
      </c>
      <c r="P20239" t="s">
        <v>16</v>
      </c>
    </row>
    <row r="20240" spans="1:16">
      <c r="A20240" t="s">
        <v>14351</v>
      </c>
      <c r="B20240" t="s">
        <v>14350</v>
      </c>
      <c r="C20240" t="s">
        <v>1350</v>
      </c>
      <c r="F20240" t="s">
        <v>280</v>
      </c>
      <c r="G20240">
        <v>0</v>
      </c>
      <c r="H20240" s="6"/>
      <c r="I20240">
        <v>52000</v>
      </c>
      <c r="J20240" s="3">
        <v>45060.061805555553</v>
      </c>
      <c r="K20240" s="3">
        <v>45071.083333333336</v>
      </c>
      <c r="L20240" s="3">
        <v>45071.104166666664</v>
      </c>
      <c r="M20240" t="s">
        <v>14349</v>
      </c>
      <c r="N20240" s="5" t="s">
        <v>18</v>
      </c>
      <c r="P20240" t="s">
        <v>16</v>
      </c>
    </row>
    <row r="20241" spans="1:16">
      <c r="A20241" t="s">
        <v>14348</v>
      </c>
      <c r="B20241" t="s">
        <v>14347</v>
      </c>
      <c r="C20241" t="s">
        <v>1350</v>
      </c>
      <c r="F20241" t="s">
        <v>280</v>
      </c>
      <c r="G20241">
        <v>0</v>
      </c>
      <c r="H20241" s="6"/>
      <c r="I20241">
        <v>60000</v>
      </c>
      <c r="J20241" s="3">
        <v>44933.072222222225</v>
      </c>
      <c r="K20241" s="3">
        <v>44944.083333333336</v>
      </c>
      <c r="L20241" s="3">
        <v>44944.104166666664</v>
      </c>
      <c r="M20241" t="s">
        <v>14346</v>
      </c>
      <c r="N20241" s="5" t="s">
        <v>18</v>
      </c>
      <c r="P20241" t="s">
        <v>16</v>
      </c>
    </row>
    <row r="20242" spans="1:16">
      <c r="A20242" t="s">
        <v>14345</v>
      </c>
      <c r="B20242" t="s">
        <v>14344</v>
      </c>
      <c r="C20242" t="s">
        <v>1350</v>
      </c>
      <c r="F20242" t="s">
        <v>280</v>
      </c>
      <c r="G20242">
        <v>0</v>
      </c>
      <c r="H20242" s="6"/>
      <c r="I20242">
        <v>60000</v>
      </c>
      <c r="J20242" s="3">
        <v>45060.068749999999</v>
      </c>
      <c r="K20242" s="3">
        <v>45072.083333333336</v>
      </c>
      <c r="L20242" s="3">
        <v>45072.104166666664</v>
      </c>
      <c r="M20242" t="s">
        <v>14343</v>
      </c>
      <c r="N20242" s="5" t="s">
        <v>18</v>
      </c>
      <c r="P20242" t="s">
        <v>16</v>
      </c>
    </row>
    <row r="20243" spans="1:16">
      <c r="A20243" t="s">
        <v>14342</v>
      </c>
      <c r="B20243" t="s">
        <v>14341</v>
      </c>
      <c r="C20243" t="s">
        <v>1350</v>
      </c>
      <c r="F20243" t="s">
        <v>280</v>
      </c>
      <c r="G20243">
        <v>0</v>
      </c>
      <c r="H20243" s="6"/>
      <c r="I20243">
        <v>60000</v>
      </c>
      <c r="J20243" s="3">
        <v>44933.070138888892</v>
      </c>
      <c r="K20243" s="3">
        <v>44944.083333333336</v>
      </c>
      <c r="L20243" s="3">
        <v>44944.104166666664</v>
      </c>
      <c r="M20243" t="s">
        <v>14340</v>
      </c>
      <c r="N20243" s="5" t="s">
        <v>18</v>
      </c>
      <c r="P20243" t="s">
        <v>16</v>
      </c>
    </row>
    <row r="20244" spans="1:16">
      <c r="A20244" t="s">
        <v>14339</v>
      </c>
      <c r="B20244" t="s">
        <v>14338</v>
      </c>
      <c r="C20244" t="s">
        <v>1350</v>
      </c>
      <c r="F20244" t="s">
        <v>280</v>
      </c>
      <c r="G20244">
        <v>0</v>
      </c>
      <c r="I20244">
        <v>36000</v>
      </c>
      <c r="J20244" s="3">
        <v>44958.082638888889</v>
      </c>
      <c r="K20244" s="3">
        <v>44968.083333333336</v>
      </c>
      <c r="L20244" s="3">
        <v>44968.104166666664</v>
      </c>
      <c r="M20244" t="s">
        <v>14337</v>
      </c>
      <c r="N20244" s="5" t="s">
        <v>18</v>
      </c>
      <c r="P20244" t="s">
        <v>16</v>
      </c>
    </row>
    <row r="20245" spans="1:16">
      <c r="A20245" t="s">
        <v>14336</v>
      </c>
      <c r="B20245" t="s">
        <v>14335</v>
      </c>
      <c r="C20245" t="s">
        <v>1350</v>
      </c>
      <c r="F20245" t="s">
        <v>280</v>
      </c>
      <c r="G20245">
        <v>0</v>
      </c>
      <c r="I20245">
        <v>60000</v>
      </c>
      <c r="J20245" s="3">
        <v>44958.04583333333</v>
      </c>
      <c r="K20245" s="3">
        <v>44970.166666666664</v>
      </c>
      <c r="L20245" s="3">
        <v>44970.1875</v>
      </c>
      <c r="M20245" t="s">
        <v>14334</v>
      </c>
      <c r="N20245" s="5" t="s">
        <v>18</v>
      </c>
      <c r="P20245" t="s">
        <v>16</v>
      </c>
    </row>
    <row r="20246" spans="1:16">
      <c r="A20246" t="s">
        <v>14333</v>
      </c>
      <c r="B20246" t="s">
        <v>14332</v>
      </c>
      <c r="C20246" t="s">
        <v>1350</v>
      </c>
      <c r="F20246" t="s">
        <v>280</v>
      </c>
      <c r="G20246">
        <v>0</v>
      </c>
      <c r="I20246">
        <v>56000</v>
      </c>
      <c r="J20246" s="3">
        <v>44958.09652777778</v>
      </c>
      <c r="K20246" s="3">
        <v>44968.125</v>
      </c>
      <c r="L20246" s="3">
        <v>44968.145833333336</v>
      </c>
      <c r="M20246" t="s">
        <v>14331</v>
      </c>
      <c r="N20246" s="5" t="s">
        <v>18</v>
      </c>
      <c r="P20246" t="s">
        <v>16</v>
      </c>
    </row>
    <row r="20247" spans="1:16">
      <c r="A20247" t="s">
        <v>14330</v>
      </c>
      <c r="B20247" t="s">
        <v>14329</v>
      </c>
      <c r="C20247" t="s">
        <v>1350</v>
      </c>
      <c r="F20247" t="s">
        <v>280</v>
      </c>
      <c r="G20247">
        <v>0</v>
      </c>
      <c r="I20247">
        <v>56000</v>
      </c>
      <c r="J20247" s="3">
        <v>44958.050694444442</v>
      </c>
      <c r="K20247" s="3">
        <v>44970.083333333336</v>
      </c>
      <c r="L20247" s="3">
        <v>44970.104166666664</v>
      </c>
      <c r="M20247" t="s">
        <v>14328</v>
      </c>
      <c r="N20247" s="5" t="s">
        <v>18</v>
      </c>
      <c r="P20247" t="s">
        <v>16</v>
      </c>
    </row>
    <row r="20248" spans="1:16">
      <c r="A20248" t="s">
        <v>14327</v>
      </c>
      <c r="B20248" t="s">
        <v>14326</v>
      </c>
      <c r="C20248" t="s">
        <v>1350</v>
      </c>
      <c r="F20248" t="s">
        <v>280</v>
      </c>
      <c r="G20248">
        <v>0</v>
      </c>
      <c r="I20248">
        <v>52000</v>
      </c>
      <c r="J20248" s="3">
        <v>44958.046527777777</v>
      </c>
      <c r="K20248" s="3">
        <v>44970.125</v>
      </c>
      <c r="L20248" s="3">
        <v>44970.145833333336</v>
      </c>
      <c r="M20248" t="s">
        <v>14325</v>
      </c>
      <c r="N20248" s="5" t="s">
        <v>18</v>
      </c>
      <c r="P20248" t="s">
        <v>16</v>
      </c>
    </row>
    <row r="20249" spans="1:16">
      <c r="A20249" t="s">
        <v>14324</v>
      </c>
      <c r="B20249" t="s">
        <v>14323</v>
      </c>
      <c r="C20249" t="s">
        <v>1350</v>
      </c>
      <c r="F20249" t="s">
        <v>280</v>
      </c>
      <c r="G20249">
        <v>0</v>
      </c>
      <c r="I20249">
        <v>36000</v>
      </c>
      <c r="J20249" s="3">
        <v>44958.092361111114</v>
      </c>
      <c r="K20249" s="3">
        <v>44968.125</v>
      </c>
      <c r="L20249" s="3">
        <v>44968.145833333336</v>
      </c>
      <c r="M20249" t="s">
        <v>14322</v>
      </c>
      <c r="N20249" s="5" t="s">
        <v>18</v>
      </c>
      <c r="P20249" t="s">
        <v>16</v>
      </c>
    </row>
    <row r="20250" spans="1:16">
      <c r="A20250" t="s">
        <v>14321</v>
      </c>
      <c r="B20250" t="s">
        <v>14320</v>
      </c>
      <c r="C20250" t="s">
        <v>1350</v>
      </c>
      <c r="F20250" t="s">
        <v>280</v>
      </c>
      <c r="G20250">
        <v>0</v>
      </c>
      <c r="I20250">
        <v>60000</v>
      </c>
      <c r="J20250" s="3">
        <v>44958.05</v>
      </c>
      <c r="K20250" s="3">
        <v>44970.083333333336</v>
      </c>
      <c r="L20250" s="3">
        <v>44970.104166666664</v>
      </c>
      <c r="M20250" t="s">
        <v>14319</v>
      </c>
      <c r="N20250" s="5" t="s">
        <v>18</v>
      </c>
      <c r="P20250" t="s">
        <v>16</v>
      </c>
    </row>
    <row r="20251" spans="1:16">
      <c r="A20251" t="s">
        <v>14318</v>
      </c>
      <c r="B20251" t="s">
        <v>14317</v>
      </c>
      <c r="C20251" t="s">
        <v>1350</v>
      </c>
      <c r="F20251" t="s">
        <v>280</v>
      </c>
      <c r="G20251">
        <v>0</v>
      </c>
      <c r="I20251">
        <v>0</v>
      </c>
      <c r="J20251" s="3">
        <v>45029.394444444442</v>
      </c>
      <c r="K20251" s="3">
        <v>45041.416666666664</v>
      </c>
      <c r="L20251" s="3">
        <v>45041.4375</v>
      </c>
      <c r="M20251" t="s">
        <v>14316</v>
      </c>
      <c r="N20251" s="5" t="s">
        <v>18</v>
      </c>
      <c r="P20251" t="s">
        <v>16</v>
      </c>
    </row>
    <row r="20252" spans="1:16">
      <c r="A20252" t="s">
        <v>14315</v>
      </c>
      <c r="B20252" t="s">
        <v>14314</v>
      </c>
      <c r="C20252" t="s">
        <v>1350</v>
      </c>
      <c r="F20252" t="s">
        <v>280</v>
      </c>
      <c r="G20252">
        <v>0</v>
      </c>
      <c r="H20252" s="6"/>
      <c r="I20252">
        <v>28000</v>
      </c>
      <c r="J20252" s="3">
        <v>45060.06527777778</v>
      </c>
      <c r="K20252" s="3">
        <v>45071.083333333336</v>
      </c>
      <c r="L20252" s="3">
        <v>45071.104166666664</v>
      </c>
      <c r="M20252" t="s">
        <v>14313</v>
      </c>
      <c r="N20252" s="5" t="s">
        <v>18</v>
      </c>
      <c r="P20252" t="s">
        <v>16</v>
      </c>
    </row>
    <row r="20253" spans="1:16">
      <c r="A20253" t="s">
        <v>14312</v>
      </c>
      <c r="B20253" t="s">
        <v>14311</v>
      </c>
      <c r="C20253" t="s">
        <v>1350</v>
      </c>
      <c r="F20253" t="s">
        <v>280</v>
      </c>
      <c r="G20253">
        <v>0</v>
      </c>
      <c r="H20253" s="6"/>
      <c r="I20253">
        <v>20000</v>
      </c>
      <c r="J20253" s="3">
        <v>45054.256944444445</v>
      </c>
      <c r="K20253" s="3">
        <v>45065.291666666664</v>
      </c>
      <c r="L20253" s="3">
        <v>45065.3125</v>
      </c>
      <c r="M20253" t="s">
        <v>14310</v>
      </c>
      <c r="N20253" s="5" t="s">
        <v>18</v>
      </c>
      <c r="P20253" t="s">
        <v>16</v>
      </c>
    </row>
    <row r="20254" spans="1:16">
      <c r="A20254" t="s">
        <v>14309</v>
      </c>
      <c r="B20254" t="s">
        <v>14308</v>
      </c>
      <c r="C20254" t="s">
        <v>1350</v>
      </c>
      <c r="F20254" t="s">
        <v>280</v>
      </c>
      <c r="G20254">
        <v>0</v>
      </c>
      <c r="H20254" s="6"/>
      <c r="I20254">
        <v>18000</v>
      </c>
      <c r="J20254" s="3">
        <v>45054.254861111112</v>
      </c>
      <c r="K20254" s="3">
        <v>45065.291666666664</v>
      </c>
      <c r="L20254" s="3">
        <v>45065.3125</v>
      </c>
      <c r="M20254" t="s">
        <v>14307</v>
      </c>
      <c r="N20254" s="5" t="s">
        <v>18</v>
      </c>
      <c r="P20254" t="s">
        <v>16</v>
      </c>
    </row>
    <row r="20255" spans="1:16">
      <c r="A20255" t="s">
        <v>14306</v>
      </c>
      <c r="B20255" t="s">
        <v>14305</v>
      </c>
      <c r="C20255" t="s">
        <v>1350</v>
      </c>
      <c r="F20255" t="s">
        <v>280</v>
      </c>
      <c r="G20255">
        <v>0</v>
      </c>
      <c r="H20255" s="6"/>
      <c r="I20255">
        <v>20000</v>
      </c>
      <c r="J20255" s="3">
        <v>45060.056250000001</v>
      </c>
      <c r="K20255" s="3">
        <v>45071.083333333336</v>
      </c>
      <c r="L20255" s="3">
        <v>45071.104166666664</v>
      </c>
      <c r="M20255" t="s">
        <v>14304</v>
      </c>
      <c r="N20255" s="5" t="s">
        <v>18</v>
      </c>
      <c r="P20255" t="s">
        <v>16</v>
      </c>
    </row>
    <row r="20256" spans="1:16">
      <c r="A20256" t="s">
        <v>14303</v>
      </c>
      <c r="B20256" t="s">
        <v>14302</v>
      </c>
      <c r="C20256" t="s">
        <v>1350</v>
      </c>
      <c r="F20256" t="s">
        <v>280</v>
      </c>
      <c r="G20256">
        <v>0</v>
      </c>
      <c r="H20256" s="6"/>
      <c r="I20256">
        <v>12000</v>
      </c>
      <c r="J20256" s="3">
        <v>45060.063888888886</v>
      </c>
      <c r="K20256" s="3">
        <v>45071.083333333336</v>
      </c>
      <c r="L20256" s="3">
        <v>45071.104166666664</v>
      </c>
      <c r="M20256" t="s">
        <v>14301</v>
      </c>
      <c r="N20256" s="5" t="s">
        <v>18</v>
      </c>
      <c r="P20256" t="s">
        <v>16</v>
      </c>
    </row>
    <row r="20257" spans="1:16">
      <c r="A20257" t="s">
        <v>14300</v>
      </c>
      <c r="B20257" t="s">
        <v>14299</v>
      </c>
      <c r="C20257" t="s">
        <v>1350</v>
      </c>
      <c r="F20257" t="s">
        <v>280</v>
      </c>
      <c r="G20257">
        <v>0</v>
      </c>
      <c r="H20257" s="6"/>
      <c r="I20257">
        <v>28000</v>
      </c>
      <c r="J20257" s="3">
        <v>45060.060416666667</v>
      </c>
      <c r="K20257" s="3">
        <v>45071.083333333336</v>
      </c>
      <c r="L20257" s="3">
        <v>45071.104166666664</v>
      </c>
      <c r="M20257" t="s">
        <v>14298</v>
      </c>
      <c r="N20257" s="5" t="s">
        <v>18</v>
      </c>
      <c r="P20257" t="s">
        <v>16</v>
      </c>
    </row>
    <row r="20258" spans="1:16">
      <c r="A20258" t="s">
        <v>14297</v>
      </c>
      <c r="B20258" t="s">
        <v>14296</v>
      </c>
      <c r="C20258" t="s">
        <v>1350</v>
      </c>
      <c r="F20258" t="s">
        <v>280</v>
      </c>
      <c r="G20258">
        <v>0</v>
      </c>
      <c r="H20258" s="6"/>
      <c r="I20258">
        <v>24000</v>
      </c>
      <c r="J20258" s="3">
        <v>45060.059027777781</v>
      </c>
      <c r="K20258" s="3">
        <v>45071.083333333336</v>
      </c>
      <c r="L20258" s="3">
        <v>45071.104166666664</v>
      </c>
      <c r="M20258" t="s">
        <v>14295</v>
      </c>
      <c r="N20258" s="5" t="s">
        <v>18</v>
      </c>
      <c r="P20258" t="s">
        <v>16</v>
      </c>
    </row>
    <row r="20259" spans="1:16">
      <c r="A20259" t="s">
        <v>14294</v>
      </c>
      <c r="B20259" t="s">
        <v>14293</v>
      </c>
      <c r="C20259" t="s">
        <v>1350</v>
      </c>
      <c r="F20259" t="s">
        <v>280</v>
      </c>
      <c r="G20259">
        <v>0</v>
      </c>
      <c r="H20259" s="6"/>
      <c r="I20259">
        <v>28000</v>
      </c>
      <c r="J20259" s="3">
        <v>45060.055555555555</v>
      </c>
      <c r="K20259" s="3">
        <v>45071.083333333336</v>
      </c>
      <c r="L20259" s="3">
        <v>45071.104166666664</v>
      </c>
      <c r="M20259" t="s">
        <v>14292</v>
      </c>
      <c r="N20259" s="5" t="s">
        <v>18</v>
      </c>
      <c r="P20259" t="s">
        <v>16</v>
      </c>
    </row>
    <row r="20260" spans="1:16">
      <c r="A20260" t="s">
        <v>14291</v>
      </c>
      <c r="B20260" t="s">
        <v>14290</v>
      </c>
      <c r="C20260" t="s">
        <v>1350</v>
      </c>
      <c r="F20260" t="s">
        <v>280</v>
      </c>
      <c r="G20260">
        <v>0</v>
      </c>
      <c r="H20260" s="6"/>
      <c r="I20260">
        <v>0</v>
      </c>
      <c r="J20260" s="3">
        <v>45060.066666666666</v>
      </c>
      <c r="K20260" s="3">
        <v>45071.083333333336</v>
      </c>
      <c r="L20260" s="3">
        <v>45071.104166666664</v>
      </c>
      <c r="M20260" t="s">
        <v>14289</v>
      </c>
      <c r="N20260" s="5" t="s">
        <v>18</v>
      </c>
      <c r="P20260" t="s">
        <v>16</v>
      </c>
    </row>
    <row r="20261" spans="1:16">
      <c r="A20261" t="s">
        <v>14288</v>
      </c>
      <c r="B20261" t="s">
        <v>14287</v>
      </c>
      <c r="C20261" t="s">
        <v>1350</v>
      </c>
      <c r="F20261" t="s">
        <v>280</v>
      </c>
      <c r="G20261">
        <v>0</v>
      </c>
      <c r="I20261">
        <v>0</v>
      </c>
      <c r="J20261" s="3">
        <v>45029.400694444441</v>
      </c>
      <c r="K20261" s="3">
        <v>45041.416666666664</v>
      </c>
      <c r="L20261" s="3">
        <v>45041.4375</v>
      </c>
      <c r="M20261" t="s">
        <v>14286</v>
      </c>
      <c r="N20261" s="5" t="s">
        <v>18</v>
      </c>
      <c r="P20261" t="s">
        <v>16</v>
      </c>
    </row>
    <row r="20262" spans="1:16">
      <c r="A20262" t="s">
        <v>14285</v>
      </c>
      <c r="B20262" t="s">
        <v>14284</v>
      </c>
      <c r="C20262" t="s">
        <v>1350</v>
      </c>
      <c r="F20262" t="s">
        <v>280</v>
      </c>
      <c r="G20262">
        <v>0</v>
      </c>
      <c r="H20262" s="6"/>
      <c r="I20262">
        <v>20000</v>
      </c>
      <c r="J20262" s="3">
        <v>45054.255555555559</v>
      </c>
      <c r="K20262" s="3">
        <v>45065.291666666664</v>
      </c>
      <c r="L20262" s="3">
        <v>45065.3125</v>
      </c>
      <c r="M20262" t="s">
        <v>14283</v>
      </c>
      <c r="N20262" s="5" t="s">
        <v>18</v>
      </c>
      <c r="P20262" t="s">
        <v>16</v>
      </c>
    </row>
    <row r="20263" spans="1:16">
      <c r="A20263" t="s">
        <v>14282</v>
      </c>
      <c r="B20263" t="s">
        <v>14281</v>
      </c>
      <c r="C20263" t="s">
        <v>25</v>
      </c>
      <c r="F20263" t="s">
        <v>29</v>
      </c>
      <c r="G20263">
        <v>0</v>
      </c>
      <c r="I20263">
        <v>0</v>
      </c>
      <c r="J20263" s="3">
        <v>44880.051388888889</v>
      </c>
      <c r="K20263" s="3">
        <v>44886.083333333336</v>
      </c>
      <c r="L20263" s="3">
        <v>44886.104166666664</v>
      </c>
      <c r="M20263" t="s">
        <v>14280</v>
      </c>
      <c r="N20263" s="5" t="s">
        <v>18</v>
      </c>
      <c r="P20263" t="s">
        <v>16</v>
      </c>
    </row>
    <row r="20264" spans="1:16">
      <c r="A20264" t="s">
        <v>14279</v>
      </c>
      <c r="B20264" t="s">
        <v>14278</v>
      </c>
      <c r="C20264" t="s">
        <v>9781</v>
      </c>
      <c r="D20264">
        <v>721606</v>
      </c>
      <c r="G20264">
        <v>0</v>
      </c>
      <c r="H20264" s="6"/>
      <c r="I20264">
        <v>0</v>
      </c>
      <c r="J20264" s="3">
        <v>45036.438194444447</v>
      </c>
      <c r="K20264" s="3">
        <v>45057.166666666664</v>
      </c>
      <c r="L20264" s="3">
        <v>45057.1875</v>
      </c>
      <c r="M20264" t="s">
        <v>14277</v>
      </c>
      <c r="N20264" s="5" t="s">
        <v>18</v>
      </c>
      <c r="P20264" t="s">
        <v>16</v>
      </c>
    </row>
    <row r="20265" spans="1:16">
      <c r="A20265" t="s">
        <v>14276</v>
      </c>
      <c r="B20265" t="s">
        <v>14275</v>
      </c>
      <c r="C20265" t="s">
        <v>41</v>
      </c>
      <c r="D20265">
        <v>632406</v>
      </c>
      <c r="G20265">
        <v>0</v>
      </c>
      <c r="I20265">
        <v>0</v>
      </c>
      <c r="J20265" s="3">
        <v>44981.21875</v>
      </c>
      <c r="K20265" s="3">
        <v>45002.5</v>
      </c>
      <c r="L20265" s="3">
        <v>45002.520833333336</v>
      </c>
      <c r="M20265" t="s">
        <v>14274</v>
      </c>
      <c r="N20265" s="5" t="s">
        <v>18</v>
      </c>
      <c r="P20265" t="s">
        <v>16</v>
      </c>
    </row>
    <row r="20266" spans="1:16">
      <c r="A20266" t="s">
        <v>14273</v>
      </c>
      <c r="B20266" t="s">
        <v>14272</v>
      </c>
      <c r="C20266" t="s">
        <v>25</v>
      </c>
      <c r="F20266" t="s">
        <v>926</v>
      </c>
      <c r="G20266">
        <v>0</v>
      </c>
      <c r="H20266" s="6"/>
      <c r="I20266">
        <v>0</v>
      </c>
      <c r="J20266" s="3">
        <v>44986.443749999999</v>
      </c>
      <c r="K20266" s="3">
        <v>44995.208333333336</v>
      </c>
      <c r="L20266" s="3">
        <v>44995.229166666664</v>
      </c>
      <c r="M20266" t="s">
        <v>14271</v>
      </c>
      <c r="N20266" s="5" t="s">
        <v>18</v>
      </c>
      <c r="P20266" t="s">
        <v>16</v>
      </c>
    </row>
    <row r="20267" spans="1:16">
      <c r="A20267" t="s">
        <v>14270</v>
      </c>
      <c r="B20267" t="s">
        <v>14269</v>
      </c>
      <c r="C20267" t="s">
        <v>13438</v>
      </c>
      <c r="D20267">
        <v>770042</v>
      </c>
      <c r="G20267">
        <v>0</v>
      </c>
      <c r="H20267" s="6"/>
      <c r="I20267">
        <v>0</v>
      </c>
      <c r="J20267" s="3">
        <v>45052.236111111109</v>
      </c>
      <c r="K20267" s="3">
        <v>45066.208333333336</v>
      </c>
      <c r="L20267" s="3">
        <v>45066.229166666664</v>
      </c>
      <c r="M20267" t="s">
        <v>14268</v>
      </c>
      <c r="N20267" s="5" t="s">
        <v>18</v>
      </c>
      <c r="P20267" t="s">
        <v>16</v>
      </c>
    </row>
    <row r="20268" spans="1:16">
      <c r="A20268" t="s">
        <v>14267</v>
      </c>
      <c r="B20268" t="s">
        <v>14266</v>
      </c>
      <c r="C20268" t="s">
        <v>14265</v>
      </c>
      <c r="D20268">
        <v>313001</v>
      </c>
      <c r="G20268">
        <v>0</v>
      </c>
      <c r="H20268" s="6"/>
      <c r="I20268">
        <v>0</v>
      </c>
      <c r="J20268" s="3">
        <v>44947.475694444445</v>
      </c>
      <c r="K20268" s="3">
        <v>44957.083333333336</v>
      </c>
      <c r="L20268" s="3">
        <v>44957.104166666664</v>
      </c>
      <c r="M20268" t="s">
        <v>14264</v>
      </c>
      <c r="N20268" s="5" t="s">
        <v>18</v>
      </c>
      <c r="P20268" t="s">
        <v>16</v>
      </c>
    </row>
    <row r="20269" spans="1:16">
      <c r="A20269" t="s">
        <v>14263</v>
      </c>
      <c r="B20269" t="s">
        <v>14262</v>
      </c>
      <c r="C20269" t="s">
        <v>1350</v>
      </c>
      <c r="F20269" t="s">
        <v>280</v>
      </c>
      <c r="G20269">
        <v>0</v>
      </c>
      <c r="H20269" s="6"/>
      <c r="I20269">
        <v>22000</v>
      </c>
      <c r="J20269" s="3">
        <v>44960.25</v>
      </c>
      <c r="K20269" s="3">
        <v>44972.375</v>
      </c>
      <c r="L20269" s="3">
        <v>44972.395833333336</v>
      </c>
      <c r="M20269" t="s">
        <v>14261</v>
      </c>
      <c r="N20269" s="5" t="s">
        <v>18</v>
      </c>
      <c r="P20269" t="s">
        <v>16</v>
      </c>
    </row>
    <row r="20270" spans="1:16">
      <c r="A20270" t="s">
        <v>14260</v>
      </c>
      <c r="B20270" t="s">
        <v>14259</v>
      </c>
      <c r="C20270" t="s">
        <v>1350</v>
      </c>
      <c r="F20270" t="s">
        <v>280</v>
      </c>
      <c r="G20270">
        <v>0</v>
      </c>
      <c r="H20270" s="6"/>
      <c r="I20270">
        <v>48000</v>
      </c>
      <c r="J20270" s="3">
        <v>45048.144444444442</v>
      </c>
      <c r="K20270" s="3">
        <v>45059.166666666664</v>
      </c>
      <c r="L20270" s="3">
        <v>45059.1875</v>
      </c>
      <c r="M20270" t="s">
        <v>14258</v>
      </c>
      <c r="N20270" s="5" t="s">
        <v>18</v>
      </c>
      <c r="P20270" t="s">
        <v>16</v>
      </c>
    </row>
    <row r="20271" spans="1:16">
      <c r="A20271" t="s">
        <v>14257</v>
      </c>
      <c r="B20271" t="s">
        <v>14256</v>
      </c>
      <c r="C20271" t="s">
        <v>1350</v>
      </c>
      <c r="F20271" t="s">
        <v>280</v>
      </c>
      <c r="G20271">
        <v>0</v>
      </c>
      <c r="H20271" s="6"/>
      <c r="I20271">
        <v>48000</v>
      </c>
      <c r="J20271" s="3">
        <v>44960.070833333331</v>
      </c>
      <c r="K20271" s="3">
        <v>44972.083333333336</v>
      </c>
      <c r="L20271" s="3">
        <v>44972.104166666664</v>
      </c>
      <c r="M20271" t="s">
        <v>14255</v>
      </c>
      <c r="N20271" s="5" t="s">
        <v>18</v>
      </c>
      <c r="P20271" t="s">
        <v>16</v>
      </c>
    </row>
    <row r="20272" spans="1:16">
      <c r="A20272" t="s">
        <v>14254</v>
      </c>
      <c r="B20272" t="s">
        <v>14253</v>
      </c>
      <c r="C20272" t="s">
        <v>1350</v>
      </c>
      <c r="F20272" t="s">
        <v>280</v>
      </c>
      <c r="G20272">
        <v>0</v>
      </c>
      <c r="H20272" s="6"/>
      <c r="I20272">
        <v>56000</v>
      </c>
      <c r="J20272" s="3">
        <v>45060.46597222222</v>
      </c>
      <c r="K20272" s="3">
        <v>45071.375</v>
      </c>
      <c r="L20272" s="3">
        <v>45071.395833333336</v>
      </c>
      <c r="M20272" t="s">
        <v>14252</v>
      </c>
      <c r="N20272" s="5" t="s">
        <v>18</v>
      </c>
      <c r="P20272" t="s">
        <v>16</v>
      </c>
    </row>
    <row r="20273" spans="1:16">
      <c r="A20273" t="s">
        <v>14251</v>
      </c>
      <c r="B20273" t="s">
        <v>14250</v>
      </c>
      <c r="C20273" t="s">
        <v>1350</v>
      </c>
      <c r="F20273" t="s">
        <v>280</v>
      </c>
      <c r="G20273">
        <v>0</v>
      </c>
      <c r="H20273" s="6"/>
      <c r="I20273">
        <v>52000</v>
      </c>
      <c r="J20273" s="3">
        <v>45049.145833333336</v>
      </c>
      <c r="K20273" s="3">
        <v>45061.375</v>
      </c>
      <c r="L20273" s="3">
        <v>45061.395833333336</v>
      </c>
      <c r="M20273" t="s">
        <v>14249</v>
      </c>
      <c r="N20273" s="5" t="s">
        <v>18</v>
      </c>
      <c r="P20273" t="s">
        <v>16</v>
      </c>
    </row>
    <row r="20274" spans="1:16">
      <c r="A20274" t="s">
        <v>14248</v>
      </c>
      <c r="B20274" t="s">
        <v>14247</v>
      </c>
      <c r="C20274" t="s">
        <v>1350</v>
      </c>
      <c r="F20274" t="s">
        <v>280</v>
      </c>
      <c r="G20274">
        <v>0</v>
      </c>
      <c r="I20274">
        <v>20000</v>
      </c>
      <c r="J20274" s="3">
        <v>44902.298611111109</v>
      </c>
      <c r="K20274" s="3">
        <v>44914.333333333336</v>
      </c>
      <c r="L20274" s="3">
        <v>44914.354166666664</v>
      </c>
      <c r="M20274" t="s">
        <v>14246</v>
      </c>
      <c r="N20274" s="5" t="s">
        <v>18</v>
      </c>
      <c r="P20274" t="s">
        <v>16</v>
      </c>
    </row>
    <row r="20275" spans="1:16">
      <c r="A20275" t="s">
        <v>14245</v>
      </c>
      <c r="B20275" t="s">
        <v>14244</v>
      </c>
      <c r="C20275" t="s">
        <v>1350</v>
      </c>
      <c r="F20275" t="s">
        <v>280</v>
      </c>
      <c r="G20275">
        <v>0</v>
      </c>
      <c r="H20275" s="6"/>
      <c r="I20275">
        <v>52000</v>
      </c>
      <c r="J20275" s="3">
        <v>45049.146527777775</v>
      </c>
      <c r="K20275" s="3">
        <v>45061.375</v>
      </c>
      <c r="L20275" s="3">
        <v>45061.395833333336</v>
      </c>
      <c r="M20275" t="s">
        <v>14243</v>
      </c>
      <c r="N20275" s="5" t="s">
        <v>18</v>
      </c>
      <c r="P20275" t="s">
        <v>16</v>
      </c>
    </row>
    <row r="20276" spans="1:16">
      <c r="A20276" t="s">
        <v>14242</v>
      </c>
      <c r="B20276" t="s">
        <v>14241</v>
      </c>
      <c r="C20276" t="s">
        <v>1350</v>
      </c>
      <c r="F20276" t="s">
        <v>280</v>
      </c>
      <c r="G20276">
        <v>0</v>
      </c>
      <c r="I20276">
        <v>40000</v>
      </c>
      <c r="J20276" s="3">
        <v>44922.152777777781</v>
      </c>
      <c r="K20276" s="3">
        <v>44935.375</v>
      </c>
      <c r="L20276" s="3">
        <v>44935.395833333336</v>
      </c>
      <c r="M20276" t="s">
        <v>14240</v>
      </c>
      <c r="N20276" t="s">
        <v>18</v>
      </c>
      <c r="P20276" t="s">
        <v>16</v>
      </c>
    </row>
    <row r="20277" spans="1:16">
      <c r="A20277" t="s">
        <v>14239</v>
      </c>
      <c r="B20277" t="s">
        <v>14238</v>
      </c>
      <c r="C20277" t="s">
        <v>1350</v>
      </c>
      <c r="F20277" t="s">
        <v>280</v>
      </c>
      <c r="G20277">
        <v>0</v>
      </c>
      <c r="H20277" s="6"/>
      <c r="I20277">
        <v>24000</v>
      </c>
      <c r="J20277" s="3">
        <v>44959.115277777775</v>
      </c>
      <c r="K20277" s="3">
        <v>44970.125</v>
      </c>
      <c r="L20277" s="3">
        <v>44970.145833333336</v>
      </c>
      <c r="M20277" t="s">
        <v>14237</v>
      </c>
      <c r="N20277" s="5" t="s">
        <v>18</v>
      </c>
      <c r="P20277" t="s">
        <v>16</v>
      </c>
    </row>
    <row r="20278" spans="1:16">
      <c r="A20278" t="s">
        <v>14236</v>
      </c>
      <c r="B20278" t="s">
        <v>14235</v>
      </c>
      <c r="C20278" t="s">
        <v>1350</v>
      </c>
      <c r="F20278" t="s">
        <v>280</v>
      </c>
      <c r="G20278">
        <v>0</v>
      </c>
      <c r="I20278">
        <v>52000</v>
      </c>
      <c r="J20278" s="3">
        <v>44874.185416666667</v>
      </c>
      <c r="K20278" s="3">
        <v>44886.291666666664</v>
      </c>
      <c r="L20278" s="3">
        <v>44886.3125</v>
      </c>
      <c r="M20278" t="s">
        <v>14234</v>
      </c>
      <c r="N20278" s="5" t="s">
        <v>18</v>
      </c>
      <c r="P20278" t="s">
        <v>16</v>
      </c>
    </row>
    <row r="20279" spans="1:16">
      <c r="A20279" t="s">
        <v>14231</v>
      </c>
      <c r="B20279" t="s">
        <v>14233</v>
      </c>
      <c r="C20279" t="s">
        <v>1350</v>
      </c>
      <c r="F20279" t="s">
        <v>280</v>
      </c>
      <c r="G20279">
        <v>0</v>
      </c>
      <c r="I20279">
        <v>52000</v>
      </c>
      <c r="J20279" s="3">
        <v>44970.098611111112</v>
      </c>
      <c r="K20279" s="3">
        <v>44982.375</v>
      </c>
      <c r="L20279" s="3">
        <v>44982.395833333336</v>
      </c>
      <c r="M20279" t="s">
        <v>14232</v>
      </c>
      <c r="N20279" s="5" t="s">
        <v>18</v>
      </c>
      <c r="P20279" t="s">
        <v>16</v>
      </c>
    </row>
    <row r="20280" spans="1:16">
      <c r="A20280" t="s">
        <v>14231</v>
      </c>
      <c r="B20280" t="s">
        <v>14230</v>
      </c>
      <c r="C20280" t="s">
        <v>1350</v>
      </c>
      <c r="F20280" t="s">
        <v>280</v>
      </c>
      <c r="G20280">
        <v>0</v>
      </c>
      <c r="H20280" s="6"/>
      <c r="I20280">
        <v>60000</v>
      </c>
      <c r="J20280" s="3">
        <v>45060.465277777781</v>
      </c>
      <c r="K20280" s="3">
        <v>45071.375</v>
      </c>
      <c r="L20280" s="3">
        <v>45071.395833333336</v>
      </c>
      <c r="M20280" t="s">
        <v>14229</v>
      </c>
      <c r="N20280" s="5" t="s">
        <v>18</v>
      </c>
      <c r="P20280" t="s">
        <v>16</v>
      </c>
    </row>
    <row r="20281" spans="1:16">
      <c r="A20281" t="s">
        <v>14228</v>
      </c>
      <c r="B20281" t="s">
        <v>14227</v>
      </c>
      <c r="C20281" t="s">
        <v>1350</v>
      </c>
      <c r="F20281" t="s">
        <v>280</v>
      </c>
      <c r="G20281">
        <v>0</v>
      </c>
      <c r="I20281">
        <v>52000</v>
      </c>
      <c r="J20281" s="3">
        <v>44950.122916666667</v>
      </c>
      <c r="K20281" s="3">
        <v>44963.125</v>
      </c>
      <c r="L20281" s="3">
        <v>44963.145833333336</v>
      </c>
      <c r="M20281" t="s">
        <v>14226</v>
      </c>
      <c r="N20281" s="5" t="s">
        <v>18</v>
      </c>
      <c r="P20281" t="s">
        <v>16</v>
      </c>
    </row>
    <row r="20282" spans="1:16">
      <c r="A20282" t="s">
        <v>14225</v>
      </c>
      <c r="B20282" t="s">
        <v>14224</v>
      </c>
      <c r="C20282" t="s">
        <v>1350</v>
      </c>
      <c r="F20282" t="s">
        <v>280</v>
      </c>
      <c r="G20282">
        <v>0</v>
      </c>
      <c r="H20282" s="6"/>
      <c r="I20282">
        <v>60000</v>
      </c>
      <c r="J20282" s="3">
        <v>44960.254861111112</v>
      </c>
      <c r="K20282" s="3">
        <v>44972.375</v>
      </c>
      <c r="L20282" s="3">
        <v>44972.395833333336</v>
      </c>
      <c r="M20282" t="s">
        <v>14223</v>
      </c>
      <c r="N20282" s="5" t="s">
        <v>18</v>
      </c>
      <c r="P20282" t="s">
        <v>16</v>
      </c>
    </row>
    <row r="20283" spans="1:16">
      <c r="A20283" t="s">
        <v>14222</v>
      </c>
      <c r="B20283" t="s">
        <v>14221</v>
      </c>
      <c r="C20283" t="s">
        <v>1350</v>
      </c>
      <c r="F20283" t="s">
        <v>280</v>
      </c>
      <c r="G20283">
        <v>0</v>
      </c>
      <c r="I20283">
        <v>48000</v>
      </c>
      <c r="J20283" s="3">
        <v>44970.095138888886</v>
      </c>
      <c r="K20283" s="3">
        <v>44982.375</v>
      </c>
      <c r="L20283" s="3">
        <v>44982.395833333336</v>
      </c>
      <c r="M20283" t="s">
        <v>14220</v>
      </c>
      <c r="N20283" s="5" t="s">
        <v>18</v>
      </c>
      <c r="P20283" t="s">
        <v>16</v>
      </c>
    </row>
    <row r="20284" spans="1:16">
      <c r="A20284" t="s">
        <v>14219</v>
      </c>
      <c r="B20284" t="s">
        <v>14218</v>
      </c>
      <c r="C20284" t="s">
        <v>1350</v>
      </c>
      <c r="F20284" t="s">
        <v>280</v>
      </c>
      <c r="G20284">
        <v>0</v>
      </c>
      <c r="H20284" s="6"/>
      <c r="I20284">
        <v>48000</v>
      </c>
      <c r="J20284" s="3">
        <v>44960.248611111114</v>
      </c>
      <c r="K20284" s="3">
        <v>44972.375</v>
      </c>
      <c r="L20284" s="3">
        <v>44972.395833333336</v>
      </c>
      <c r="M20284" t="s">
        <v>14217</v>
      </c>
      <c r="N20284" s="5" t="s">
        <v>18</v>
      </c>
      <c r="P20284" t="s">
        <v>16</v>
      </c>
    </row>
    <row r="20285" spans="1:16">
      <c r="A20285" t="s">
        <v>14216</v>
      </c>
      <c r="B20285" t="s">
        <v>14215</v>
      </c>
      <c r="C20285" t="s">
        <v>25</v>
      </c>
      <c r="F20285" t="s">
        <v>80</v>
      </c>
      <c r="G20285">
        <v>0</v>
      </c>
      <c r="I20285">
        <v>0</v>
      </c>
      <c r="J20285" s="3">
        <v>44919.305555555555</v>
      </c>
      <c r="K20285" s="3">
        <v>44930.5</v>
      </c>
      <c r="L20285" s="3">
        <v>44930.520833333336</v>
      </c>
      <c r="M20285" t="s">
        <v>14214</v>
      </c>
      <c r="N20285" t="s">
        <v>18</v>
      </c>
      <c r="P20285" t="s">
        <v>16</v>
      </c>
    </row>
    <row r="20286" spans="1:16">
      <c r="A20286" t="s">
        <v>14213</v>
      </c>
      <c r="B20286" t="s">
        <v>14212</v>
      </c>
      <c r="C20286" t="s">
        <v>61</v>
      </c>
      <c r="D20286">
        <v>629252</v>
      </c>
      <c r="G20286">
        <v>480968</v>
      </c>
      <c r="I20286">
        <v>0</v>
      </c>
      <c r="J20286" s="3">
        <v>44902.473611111112</v>
      </c>
      <c r="K20286" s="3">
        <v>44914.5</v>
      </c>
      <c r="L20286" s="3">
        <v>44914.520833333336</v>
      </c>
      <c r="M20286" t="s">
        <v>14211</v>
      </c>
      <c r="N20286" s="5" t="s">
        <v>18</v>
      </c>
      <c r="P20286" t="s">
        <v>16</v>
      </c>
    </row>
    <row r="20287" spans="1:16">
      <c r="A20287" t="s">
        <v>14210</v>
      </c>
      <c r="B20287" t="s">
        <v>14209</v>
      </c>
      <c r="C20287" t="s">
        <v>109</v>
      </c>
      <c r="F20287" t="s">
        <v>353</v>
      </c>
      <c r="G20287">
        <v>0</v>
      </c>
      <c r="I20287">
        <v>0</v>
      </c>
      <c r="J20287" s="3">
        <v>44874.461805555555</v>
      </c>
      <c r="K20287" s="3">
        <v>44884.458333333336</v>
      </c>
      <c r="L20287" s="3">
        <v>44884.479166666664</v>
      </c>
      <c r="M20287" t="s">
        <v>14208</v>
      </c>
      <c r="N20287" s="5" t="s">
        <v>18</v>
      </c>
      <c r="P20287" t="s">
        <v>16</v>
      </c>
    </row>
    <row r="20288" spans="1:16">
      <c r="A20288" t="s">
        <v>14207</v>
      </c>
      <c r="B20288" t="s">
        <v>14206</v>
      </c>
      <c r="C20288" t="s">
        <v>61</v>
      </c>
      <c r="D20288">
        <v>629252</v>
      </c>
      <c r="G20288">
        <v>109150</v>
      </c>
      <c r="I20288">
        <v>0</v>
      </c>
      <c r="J20288" s="3">
        <v>44894.078472222223</v>
      </c>
      <c r="K20288" s="3">
        <v>44907.125</v>
      </c>
      <c r="L20288" s="3">
        <v>44907.145833333336</v>
      </c>
      <c r="M20288" t="s">
        <v>14205</v>
      </c>
      <c r="N20288" s="5" t="s">
        <v>18</v>
      </c>
      <c r="P20288" t="s">
        <v>16</v>
      </c>
    </row>
    <row r="20289" spans="1:16">
      <c r="A20289" t="s">
        <v>14204</v>
      </c>
      <c r="B20289" t="s">
        <v>14203</v>
      </c>
      <c r="C20289" t="s">
        <v>61</v>
      </c>
      <c r="D20289">
        <v>629252</v>
      </c>
      <c r="G20289">
        <v>109150</v>
      </c>
      <c r="I20289">
        <v>0</v>
      </c>
      <c r="J20289" s="3">
        <v>44930.535416666666</v>
      </c>
      <c r="K20289" s="3">
        <v>44940.041666666664</v>
      </c>
      <c r="L20289" s="3">
        <v>44940.0625</v>
      </c>
      <c r="M20289" t="s">
        <v>14202</v>
      </c>
      <c r="N20289" s="5" t="s">
        <v>18</v>
      </c>
      <c r="P20289" t="s">
        <v>16</v>
      </c>
    </row>
    <row r="20290" spans="1:16">
      <c r="A20290" s="10" t="s">
        <v>14201</v>
      </c>
      <c r="B20290" t="s">
        <v>14200</v>
      </c>
      <c r="C20290" t="s">
        <v>169</v>
      </c>
      <c r="F20290" t="s">
        <v>168</v>
      </c>
      <c r="G20290">
        <v>0</v>
      </c>
      <c r="H20290" s="6"/>
      <c r="I20290">
        <v>0</v>
      </c>
      <c r="J20290" s="3">
        <v>44986.393750000003</v>
      </c>
      <c r="K20290" s="3">
        <v>45007.083333333336</v>
      </c>
      <c r="L20290" s="3">
        <v>45007.104166666664</v>
      </c>
      <c r="M20290" t="s">
        <v>14199</v>
      </c>
      <c r="N20290" s="5" t="s">
        <v>18</v>
      </c>
      <c r="P20290" t="s">
        <v>16</v>
      </c>
    </row>
    <row r="20291" spans="1:16">
      <c r="A20291" t="s">
        <v>14198</v>
      </c>
      <c r="B20291" t="s">
        <v>14197</v>
      </c>
      <c r="C20291" t="s">
        <v>25</v>
      </c>
      <c r="F20291" t="s">
        <v>113</v>
      </c>
      <c r="G20291">
        <v>0</v>
      </c>
      <c r="H20291" s="6"/>
      <c r="I20291">
        <v>0</v>
      </c>
      <c r="J20291" s="3">
        <v>44983.246527777781</v>
      </c>
      <c r="K20291" s="3">
        <v>44993.25</v>
      </c>
      <c r="L20291" s="3">
        <v>44993.270833333336</v>
      </c>
      <c r="M20291" t="s">
        <v>14196</v>
      </c>
      <c r="N20291" s="5" t="s">
        <v>18</v>
      </c>
      <c r="P20291" t="s">
        <v>16</v>
      </c>
    </row>
    <row r="20292" spans="1:16">
      <c r="A20292" t="s">
        <v>14195</v>
      </c>
      <c r="B20292" t="s">
        <v>14194</v>
      </c>
      <c r="C20292" t="s">
        <v>25</v>
      </c>
      <c r="F20292" t="s">
        <v>367</v>
      </c>
      <c r="G20292">
        <v>0</v>
      </c>
      <c r="I20292">
        <v>0</v>
      </c>
      <c r="J20292" s="3">
        <v>44931.402083333334</v>
      </c>
      <c r="K20292" s="3">
        <v>44942.416666666664</v>
      </c>
      <c r="L20292" s="3">
        <v>44942.4375</v>
      </c>
      <c r="M20292" t="s">
        <v>14193</v>
      </c>
      <c r="N20292" s="5" t="s">
        <v>18</v>
      </c>
      <c r="P20292" t="s">
        <v>16</v>
      </c>
    </row>
    <row r="20293" spans="1:16">
      <c r="A20293" t="s">
        <v>14192</v>
      </c>
      <c r="B20293" t="s">
        <v>14191</v>
      </c>
      <c r="C20293" t="s">
        <v>109</v>
      </c>
      <c r="F20293" t="s">
        <v>1181</v>
      </c>
      <c r="G20293">
        <v>0</v>
      </c>
      <c r="I20293">
        <v>0</v>
      </c>
      <c r="J20293" s="3">
        <v>44925.503472222219</v>
      </c>
      <c r="K20293" s="3">
        <v>44936.375</v>
      </c>
      <c r="L20293" s="3">
        <v>44936.395833333336</v>
      </c>
      <c r="M20293" t="s">
        <v>14190</v>
      </c>
      <c r="N20293" s="5" t="s">
        <v>18</v>
      </c>
      <c r="P20293" t="s">
        <v>16</v>
      </c>
    </row>
    <row r="20294" spans="1:16">
      <c r="A20294" t="s">
        <v>14189</v>
      </c>
      <c r="B20294" t="s">
        <v>14188</v>
      </c>
      <c r="C20294" t="s">
        <v>41</v>
      </c>
      <c r="D20294">
        <v>632406</v>
      </c>
      <c r="G20294">
        <v>0</v>
      </c>
      <c r="I20294">
        <v>0</v>
      </c>
      <c r="J20294" s="3">
        <v>44950.499305555553</v>
      </c>
      <c r="K20294" s="3">
        <v>44971.5</v>
      </c>
      <c r="L20294" s="3">
        <v>44971.520833333336</v>
      </c>
      <c r="M20294" t="s">
        <v>14187</v>
      </c>
      <c r="N20294" s="5" t="s">
        <v>18</v>
      </c>
      <c r="P20294" t="s">
        <v>16</v>
      </c>
    </row>
    <row r="20295" spans="1:16">
      <c r="A20295" t="s">
        <v>14186</v>
      </c>
      <c r="B20295" t="s">
        <v>14185</v>
      </c>
      <c r="C20295" t="s">
        <v>25</v>
      </c>
      <c r="F20295" t="s">
        <v>367</v>
      </c>
      <c r="G20295">
        <v>0</v>
      </c>
      <c r="I20295">
        <v>0</v>
      </c>
      <c r="J20295" s="3">
        <v>45033.064583333333</v>
      </c>
      <c r="K20295" s="3">
        <v>45043.083333333336</v>
      </c>
      <c r="L20295" s="3">
        <v>45043.104166666664</v>
      </c>
      <c r="M20295" t="s">
        <v>14184</v>
      </c>
      <c r="N20295" s="5" t="s">
        <v>18</v>
      </c>
      <c r="P20295" t="s">
        <v>16</v>
      </c>
    </row>
    <row r="20296" spans="1:16">
      <c r="A20296" t="s">
        <v>14183</v>
      </c>
      <c r="B20296" t="s">
        <v>14182</v>
      </c>
      <c r="C20296" t="s">
        <v>169</v>
      </c>
      <c r="F20296" t="s">
        <v>168</v>
      </c>
      <c r="G20296">
        <v>0</v>
      </c>
      <c r="I20296">
        <v>0</v>
      </c>
      <c r="J20296" s="3">
        <v>45042.354166666664</v>
      </c>
      <c r="K20296" s="3">
        <v>45052.083333333336</v>
      </c>
      <c r="L20296" s="3">
        <v>45052.104166666664</v>
      </c>
      <c r="M20296" t="s">
        <v>14181</v>
      </c>
      <c r="N20296" s="5" t="s">
        <v>18</v>
      </c>
      <c r="P20296" t="s">
        <v>16</v>
      </c>
    </row>
    <row r="20297" spans="1:16">
      <c r="A20297" t="s">
        <v>14180</v>
      </c>
      <c r="B20297" t="s">
        <v>14179</v>
      </c>
      <c r="C20297" t="s">
        <v>100</v>
      </c>
      <c r="F20297" t="s">
        <v>99</v>
      </c>
      <c r="G20297">
        <v>3312764.8846</v>
      </c>
      <c r="H20297" s="6"/>
      <c r="I20297">
        <v>0</v>
      </c>
      <c r="J20297" s="3">
        <v>45045.32708333333</v>
      </c>
      <c r="K20297" s="3">
        <v>45068.416666666664</v>
      </c>
      <c r="L20297" s="3">
        <v>45068.4375</v>
      </c>
      <c r="M20297" t="s">
        <v>14178</v>
      </c>
      <c r="N20297" s="5" t="s">
        <v>18</v>
      </c>
      <c r="P20297" t="s">
        <v>16</v>
      </c>
    </row>
    <row r="20298" spans="1:16">
      <c r="A20298" t="s">
        <v>14177</v>
      </c>
      <c r="B20298" t="s">
        <v>14176</v>
      </c>
      <c r="C20298" t="s">
        <v>4928</v>
      </c>
      <c r="F20298" t="s">
        <v>99</v>
      </c>
      <c r="G20298">
        <v>78367.407999999996</v>
      </c>
      <c r="I20298">
        <v>0</v>
      </c>
      <c r="J20298" s="3">
        <v>44872.434027777781</v>
      </c>
      <c r="K20298" s="3">
        <v>44894.416666666664</v>
      </c>
      <c r="L20298" s="3">
        <v>44894.4375</v>
      </c>
      <c r="M20298" t="s">
        <v>14175</v>
      </c>
      <c r="N20298" s="5" t="s">
        <v>18</v>
      </c>
      <c r="P20298" t="s">
        <v>16</v>
      </c>
    </row>
    <row r="20299" spans="1:16">
      <c r="A20299" t="s">
        <v>14174</v>
      </c>
      <c r="B20299" t="s">
        <v>14173</v>
      </c>
      <c r="C20299" t="s">
        <v>25</v>
      </c>
      <c r="F20299" t="s">
        <v>80</v>
      </c>
      <c r="G20299">
        <v>0</v>
      </c>
      <c r="H20299" s="6"/>
      <c r="I20299">
        <v>0</v>
      </c>
      <c r="J20299" s="3">
        <v>44974.480555555558</v>
      </c>
      <c r="K20299" s="3">
        <v>44984.5</v>
      </c>
      <c r="L20299" s="3">
        <v>44984.520833333336</v>
      </c>
      <c r="M20299" t="s">
        <v>14172</v>
      </c>
      <c r="N20299" s="5" t="s">
        <v>18</v>
      </c>
      <c r="P20299" t="s">
        <v>16</v>
      </c>
    </row>
    <row r="20300" spans="1:16">
      <c r="A20300" t="s">
        <v>14171</v>
      </c>
      <c r="B20300" t="s">
        <v>14170</v>
      </c>
      <c r="C20300" t="s">
        <v>109</v>
      </c>
      <c r="F20300" t="s">
        <v>80</v>
      </c>
      <c r="G20300">
        <v>0</v>
      </c>
      <c r="I20300">
        <v>0</v>
      </c>
      <c r="J20300" s="3">
        <v>44901.523611111108</v>
      </c>
      <c r="K20300" s="3">
        <v>44911.041666666664</v>
      </c>
      <c r="L20300" s="3">
        <v>44911.0625</v>
      </c>
      <c r="M20300" t="s">
        <v>14169</v>
      </c>
      <c r="N20300" s="5" t="s">
        <v>18</v>
      </c>
      <c r="P20300" t="s">
        <v>16</v>
      </c>
    </row>
    <row r="20301" spans="1:16">
      <c r="A20301" t="s">
        <v>14168</v>
      </c>
      <c r="B20301" t="s">
        <v>14167</v>
      </c>
      <c r="C20301" t="s">
        <v>109</v>
      </c>
      <c r="F20301" t="s">
        <v>1134</v>
      </c>
      <c r="G20301">
        <v>0</v>
      </c>
      <c r="I20301">
        <v>0</v>
      </c>
      <c r="J20301" s="3">
        <v>44942.384722222225</v>
      </c>
      <c r="K20301" s="3">
        <v>44953.5</v>
      </c>
      <c r="L20301" s="3">
        <v>44953.520833333336</v>
      </c>
      <c r="M20301" t="s">
        <v>14166</v>
      </c>
      <c r="N20301" s="5" t="s">
        <v>18</v>
      </c>
      <c r="P20301" t="s">
        <v>16</v>
      </c>
    </row>
    <row r="20302" spans="1:16">
      <c r="A20302" t="s">
        <v>14165</v>
      </c>
      <c r="B20302" t="s">
        <v>14164</v>
      </c>
      <c r="C20302" t="s">
        <v>109</v>
      </c>
      <c r="F20302" t="s">
        <v>1134</v>
      </c>
      <c r="G20302">
        <v>0</v>
      </c>
      <c r="I20302">
        <v>0</v>
      </c>
      <c r="J20302" s="3">
        <v>44928.523611111108</v>
      </c>
      <c r="K20302" s="3">
        <v>44938.041666666664</v>
      </c>
      <c r="L20302" s="3">
        <v>44938.0625</v>
      </c>
      <c r="M20302" t="s">
        <v>14163</v>
      </c>
      <c r="N20302" s="5" t="s">
        <v>18</v>
      </c>
      <c r="P20302" t="s">
        <v>16</v>
      </c>
    </row>
    <row r="20303" spans="1:16">
      <c r="A20303" t="s">
        <v>14162</v>
      </c>
      <c r="B20303" t="s">
        <v>14161</v>
      </c>
      <c r="C20303" t="s">
        <v>109</v>
      </c>
      <c r="F20303" t="s">
        <v>1134</v>
      </c>
      <c r="G20303">
        <v>0</v>
      </c>
      <c r="H20303" s="6"/>
      <c r="I20303">
        <v>0</v>
      </c>
      <c r="J20303" s="3">
        <v>44905.381944444445</v>
      </c>
      <c r="K20303" s="3">
        <v>44914.375</v>
      </c>
      <c r="L20303" s="3">
        <v>44914.395833333336</v>
      </c>
      <c r="M20303" t="s">
        <v>14160</v>
      </c>
      <c r="N20303" s="5" t="s">
        <v>18</v>
      </c>
      <c r="P20303" t="s">
        <v>16</v>
      </c>
    </row>
    <row r="20304" spans="1:16">
      <c r="A20304" t="s">
        <v>14159</v>
      </c>
      <c r="B20304" t="s">
        <v>14158</v>
      </c>
      <c r="C20304" t="s">
        <v>109</v>
      </c>
      <c r="F20304" t="s">
        <v>1181</v>
      </c>
      <c r="G20304">
        <v>0</v>
      </c>
      <c r="I20304">
        <v>0</v>
      </c>
      <c r="J20304" s="3">
        <v>44965.063888888886</v>
      </c>
      <c r="K20304" s="3">
        <v>44977.083333333336</v>
      </c>
      <c r="L20304" s="3">
        <v>44977.104166666664</v>
      </c>
      <c r="M20304" t="s">
        <v>14157</v>
      </c>
      <c r="N20304" s="5" t="s">
        <v>18</v>
      </c>
      <c r="P20304" t="s">
        <v>16</v>
      </c>
    </row>
    <row r="20305" spans="1:16">
      <c r="A20305" t="s">
        <v>14156</v>
      </c>
      <c r="B20305" t="s">
        <v>14155</v>
      </c>
      <c r="C20305" t="s">
        <v>25</v>
      </c>
      <c r="F20305" t="s">
        <v>24</v>
      </c>
      <c r="G20305">
        <v>0</v>
      </c>
      <c r="I20305">
        <v>0</v>
      </c>
      <c r="J20305" s="3">
        <v>45037.211805555555</v>
      </c>
      <c r="K20305" s="3">
        <v>45044.166666666664</v>
      </c>
      <c r="L20305" s="3">
        <v>45044.1875</v>
      </c>
      <c r="M20305" t="s">
        <v>14154</v>
      </c>
      <c r="N20305" s="5" t="s">
        <v>18</v>
      </c>
      <c r="P20305" t="s">
        <v>16</v>
      </c>
    </row>
    <row r="20306" spans="1:16">
      <c r="A20306" t="s">
        <v>14153</v>
      </c>
      <c r="B20306" t="s">
        <v>14152</v>
      </c>
      <c r="C20306" t="s">
        <v>109</v>
      </c>
      <c r="F20306" t="s">
        <v>108</v>
      </c>
      <c r="G20306">
        <v>0</v>
      </c>
      <c r="I20306">
        <v>0</v>
      </c>
      <c r="J20306" s="3">
        <v>45029.211805555555</v>
      </c>
      <c r="K20306" s="3">
        <v>45040.208333333336</v>
      </c>
      <c r="L20306" s="3">
        <v>45040.229166666664</v>
      </c>
      <c r="M20306" t="s">
        <v>14151</v>
      </c>
      <c r="N20306" s="5" t="s">
        <v>18</v>
      </c>
      <c r="P20306" t="s">
        <v>16</v>
      </c>
    </row>
    <row r="20307" spans="1:16">
      <c r="A20307" t="s">
        <v>14150</v>
      </c>
      <c r="B20307" t="s">
        <v>14149</v>
      </c>
      <c r="C20307" t="s">
        <v>25</v>
      </c>
      <c r="F20307" t="s">
        <v>24</v>
      </c>
      <c r="G20307">
        <v>0</v>
      </c>
      <c r="I20307">
        <v>0</v>
      </c>
      <c r="J20307" s="3">
        <v>44999.279166666667</v>
      </c>
      <c r="K20307" s="3">
        <v>45009.375</v>
      </c>
      <c r="L20307" s="3">
        <v>45009.395833333336</v>
      </c>
      <c r="M20307" t="s">
        <v>14148</v>
      </c>
      <c r="N20307" s="5" t="s">
        <v>18</v>
      </c>
      <c r="P20307" t="s">
        <v>16</v>
      </c>
    </row>
    <row r="20308" spans="1:16">
      <c r="A20308" t="s">
        <v>14147</v>
      </c>
      <c r="B20308" t="s">
        <v>14146</v>
      </c>
      <c r="C20308" t="s">
        <v>45</v>
      </c>
      <c r="D20308">
        <v>333504</v>
      </c>
      <c r="G20308">
        <v>0</v>
      </c>
      <c r="I20308">
        <v>0</v>
      </c>
      <c r="J20308" s="3">
        <v>45023.496527777781</v>
      </c>
      <c r="K20308" s="3">
        <v>45044.083333333336</v>
      </c>
      <c r="L20308" s="3">
        <v>45044.104166666664</v>
      </c>
      <c r="M20308" t="s">
        <v>14145</v>
      </c>
      <c r="N20308" s="5" t="s">
        <v>18</v>
      </c>
      <c r="P20308" t="s">
        <v>16</v>
      </c>
    </row>
    <row r="20309" spans="1:16">
      <c r="A20309" t="s">
        <v>14144</v>
      </c>
      <c r="B20309" t="s">
        <v>14143</v>
      </c>
      <c r="C20309" t="s">
        <v>100</v>
      </c>
      <c r="F20309" t="s">
        <v>99</v>
      </c>
      <c r="G20309">
        <v>1280266.9264</v>
      </c>
      <c r="I20309">
        <v>0</v>
      </c>
      <c r="J20309" s="3">
        <v>44874.386805555558</v>
      </c>
      <c r="K20309" s="3">
        <v>44895.416666666664</v>
      </c>
      <c r="L20309" s="3">
        <v>44895.4375</v>
      </c>
      <c r="M20309" t="s">
        <v>14142</v>
      </c>
      <c r="N20309" s="5" t="s">
        <v>18</v>
      </c>
      <c r="P20309" t="s">
        <v>16</v>
      </c>
    </row>
    <row r="20310" spans="1:16">
      <c r="A20310" t="s">
        <v>14141</v>
      </c>
      <c r="B20310" t="s">
        <v>14140</v>
      </c>
      <c r="C20310" t="s">
        <v>4928</v>
      </c>
      <c r="F20310" t="s">
        <v>99</v>
      </c>
      <c r="G20310">
        <v>185440.20319999999</v>
      </c>
      <c r="I20310">
        <v>0</v>
      </c>
      <c r="J20310" s="3">
        <v>44872.435416666667</v>
      </c>
      <c r="K20310" s="3">
        <v>44894.416666666664</v>
      </c>
      <c r="L20310" s="3">
        <v>44894.4375</v>
      </c>
      <c r="M20310" t="s">
        <v>14139</v>
      </c>
      <c r="N20310" s="5" t="s">
        <v>18</v>
      </c>
      <c r="P20310" t="s">
        <v>16</v>
      </c>
    </row>
    <row r="20311" spans="1:16">
      <c r="A20311" t="s">
        <v>14138</v>
      </c>
      <c r="B20311" t="s">
        <v>14137</v>
      </c>
      <c r="C20311" t="s">
        <v>307</v>
      </c>
      <c r="D20311">
        <v>206241</v>
      </c>
      <c r="G20311">
        <v>0</v>
      </c>
      <c r="H20311" s="6"/>
      <c r="I20311">
        <v>0</v>
      </c>
      <c r="J20311" s="3">
        <v>44945.228472222225</v>
      </c>
      <c r="K20311" s="3">
        <v>44966.125</v>
      </c>
      <c r="L20311" s="3">
        <v>44966.145833333336</v>
      </c>
      <c r="M20311" t="s">
        <v>14136</v>
      </c>
      <c r="N20311" t="s">
        <v>18</v>
      </c>
      <c r="P20311" t="s">
        <v>16</v>
      </c>
    </row>
    <row r="20312" spans="1:16">
      <c r="A20312" t="s">
        <v>14135</v>
      </c>
      <c r="B20312" t="s">
        <v>14134</v>
      </c>
      <c r="C20312" t="s">
        <v>14133</v>
      </c>
      <c r="D20312">
        <v>202125</v>
      </c>
      <c r="G20312">
        <v>3566400</v>
      </c>
      <c r="I20312">
        <v>0</v>
      </c>
      <c r="J20312" s="3">
        <v>44942.254861111112</v>
      </c>
      <c r="K20312" s="3">
        <v>44972.125</v>
      </c>
      <c r="L20312" s="3">
        <v>44972.145833333336</v>
      </c>
      <c r="M20312" t="s">
        <v>14132</v>
      </c>
      <c r="N20312" s="5" t="s">
        <v>18</v>
      </c>
      <c r="P20312" t="s">
        <v>16</v>
      </c>
    </row>
    <row r="20313" spans="1:16">
      <c r="A20313" t="s">
        <v>14131</v>
      </c>
      <c r="B20313" t="s">
        <v>14130</v>
      </c>
      <c r="C20313" t="s">
        <v>25</v>
      </c>
      <c r="F20313" t="s">
        <v>24</v>
      </c>
      <c r="G20313">
        <v>0</v>
      </c>
      <c r="H20313" s="6"/>
      <c r="I20313">
        <v>0</v>
      </c>
      <c r="J20313" s="3">
        <v>44910.453472222223</v>
      </c>
      <c r="K20313" s="3">
        <v>44921.375</v>
      </c>
      <c r="L20313" s="3">
        <v>44921.395833333336</v>
      </c>
      <c r="M20313" t="s">
        <v>14129</v>
      </c>
      <c r="N20313" s="5" t="s">
        <v>18</v>
      </c>
      <c r="P20313" t="s">
        <v>16</v>
      </c>
    </row>
    <row r="20314" spans="1:16">
      <c r="A20314" t="s">
        <v>14128</v>
      </c>
      <c r="B20314" t="s">
        <v>14127</v>
      </c>
      <c r="C20314" t="s">
        <v>14123</v>
      </c>
      <c r="D20314">
        <v>392130</v>
      </c>
      <c r="G20314">
        <v>0</v>
      </c>
      <c r="I20314">
        <v>0</v>
      </c>
      <c r="J20314" s="3">
        <v>44953.487500000003</v>
      </c>
      <c r="K20314" s="3">
        <v>44974.125</v>
      </c>
      <c r="L20314" s="3">
        <v>44974.145833333336</v>
      </c>
      <c r="M20314" t="s">
        <v>14126</v>
      </c>
      <c r="N20314" s="5" t="s">
        <v>18</v>
      </c>
      <c r="P20314" t="s">
        <v>16</v>
      </c>
    </row>
    <row r="20315" spans="1:16">
      <c r="A20315" t="s">
        <v>14125</v>
      </c>
      <c r="B20315" t="s">
        <v>14124</v>
      </c>
      <c r="C20315" t="s">
        <v>14123</v>
      </c>
      <c r="D20315">
        <v>392130</v>
      </c>
      <c r="G20315">
        <v>0</v>
      </c>
      <c r="H20315" s="6"/>
      <c r="I20315">
        <v>29800</v>
      </c>
      <c r="J20315" s="3">
        <v>45019.205555555556</v>
      </c>
      <c r="K20315" s="3">
        <v>45040.208333333336</v>
      </c>
      <c r="L20315" s="3">
        <v>45040.229166666664</v>
      </c>
      <c r="M20315" t="s">
        <v>14122</v>
      </c>
      <c r="N20315" s="5" t="s">
        <v>18</v>
      </c>
      <c r="P20315" t="s">
        <v>16</v>
      </c>
    </row>
    <row r="20316" spans="1:16">
      <c r="A20316" t="s">
        <v>14121</v>
      </c>
      <c r="B20316" t="s">
        <v>14120</v>
      </c>
      <c r="C20316" t="s">
        <v>14119</v>
      </c>
      <c r="D20316">
        <v>180005</v>
      </c>
      <c r="G20316">
        <v>0</v>
      </c>
      <c r="I20316">
        <v>0</v>
      </c>
      <c r="J20316" s="3">
        <v>44875.213194444441</v>
      </c>
      <c r="K20316" s="3">
        <v>44886.25</v>
      </c>
      <c r="L20316" s="3">
        <v>44886.270833333336</v>
      </c>
      <c r="M20316" t="s">
        <v>14118</v>
      </c>
      <c r="N20316" s="5" t="s">
        <v>18</v>
      </c>
      <c r="P20316" t="s">
        <v>16</v>
      </c>
    </row>
    <row r="20317" spans="1:16">
      <c r="A20317" t="s">
        <v>14117</v>
      </c>
      <c r="B20317" t="s">
        <v>14116</v>
      </c>
      <c r="C20317" t="s">
        <v>478</v>
      </c>
      <c r="D20317">
        <v>721302</v>
      </c>
      <c r="G20317">
        <v>0</v>
      </c>
      <c r="H20317" s="6"/>
      <c r="I20317">
        <v>28800</v>
      </c>
      <c r="J20317" s="3">
        <v>44953.197222222225</v>
      </c>
      <c r="K20317" s="3">
        <v>44974.166666666664</v>
      </c>
      <c r="L20317" s="3">
        <v>44974.1875</v>
      </c>
      <c r="M20317" t="s">
        <v>14115</v>
      </c>
      <c r="N20317" s="5" t="s">
        <v>18</v>
      </c>
      <c r="P20317" t="s">
        <v>16</v>
      </c>
    </row>
    <row r="20318" spans="1:16">
      <c r="A20318" t="s">
        <v>14114</v>
      </c>
      <c r="B20318" t="s">
        <v>14113</v>
      </c>
      <c r="C20318" t="s">
        <v>14000</v>
      </c>
      <c r="D20318">
        <v>206001</v>
      </c>
      <c r="G20318">
        <v>0</v>
      </c>
      <c r="I20318">
        <v>0</v>
      </c>
      <c r="J20318" s="3">
        <v>44936.210416666669</v>
      </c>
      <c r="K20318" s="3">
        <v>44946.333333333336</v>
      </c>
      <c r="L20318" s="3">
        <v>44946.354166666664</v>
      </c>
      <c r="M20318" t="s">
        <v>14112</v>
      </c>
      <c r="N20318" s="5" t="s">
        <v>18</v>
      </c>
      <c r="P20318" t="s">
        <v>16</v>
      </c>
    </row>
    <row r="20319" spans="1:16">
      <c r="A20319" t="s">
        <v>14111</v>
      </c>
      <c r="B20319" t="s">
        <v>14110</v>
      </c>
      <c r="C20319" t="s">
        <v>866</v>
      </c>
      <c r="F20319" t="s">
        <v>113</v>
      </c>
      <c r="G20319">
        <v>0</v>
      </c>
      <c r="I20319">
        <v>15000</v>
      </c>
      <c r="J20319" s="3">
        <v>44871.487500000003</v>
      </c>
      <c r="K20319" s="3">
        <v>44882.458333333336</v>
      </c>
      <c r="L20319" s="3">
        <v>44882.479166666664</v>
      </c>
      <c r="M20319" t="s">
        <v>14109</v>
      </c>
      <c r="N20319" s="5" t="s">
        <v>18</v>
      </c>
      <c r="P20319" t="s">
        <v>16</v>
      </c>
    </row>
    <row r="20320" spans="1:16">
      <c r="A20320" t="s">
        <v>14108</v>
      </c>
      <c r="B20320" t="s">
        <v>14107</v>
      </c>
      <c r="C20320" t="s">
        <v>14000</v>
      </c>
      <c r="D20320">
        <v>206001</v>
      </c>
      <c r="G20320">
        <v>0</v>
      </c>
      <c r="H20320" s="6"/>
      <c r="I20320">
        <v>0</v>
      </c>
      <c r="J20320" s="3">
        <v>44991.15</v>
      </c>
      <c r="K20320" s="3">
        <v>45001.208333333336</v>
      </c>
      <c r="L20320" s="3">
        <v>45001.229166666664</v>
      </c>
      <c r="M20320" t="s">
        <v>14106</v>
      </c>
      <c r="N20320" s="5" t="s">
        <v>18</v>
      </c>
      <c r="P20320" t="s">
        <v>16</v>
      </c>
    </row>
    <row r="20321" spans="1:16">
      <c r="A20321" t="s">
        <v>14105</v>
      </c>
      <c r="B20321" t="s">
        <v>14104</v>
      </c>
      <c r="C20321" t="s">
        <v>429</v>
      </c>
      <c r="D20321">
        <v>494001</v>
      </c>
      <c r="G20321">
        <v>0</v>
      </c>
      <c r="H20321" s="6"/>
      <c r="I20321">
        <v>0</v>
      </c>
      <c r="J20321" s="3">
        <v>44959.158333333333</v>
      </c>
      <c r="K20321" s="3">
        <v>44972.125</v>
      </c>
      <c r="L20321" s="3">
        <v>44972.145833333336</v>
      </c>
      <c r="M20321" t="s">
        <v>14103</v>
      </c>
      <c r="N20321" s="5" t="s">
        <v>18</v>
      </c>
      <c r="P20321" t="s">
        <v>16</v>
      </c>
    </row>
    <row r="20322" spans="1:16">
      <c r="A20322" t="s">
        <v>14102</v>
      </c>
      <c r="B20322" t="s">
        <v>14101</v>
      </c>
      <c r="C20322" t="s">
        <v>14000</v>
      </c>
      <c r="D20322">
        <v>202001</v>
      </c>
      <c r="G20322">
        <v>14300000</v>
      </c>
      <c r="I20322">
        <v>286000</v>
      </c>
      <c r="J20322" s="3">
        <v>45023.074999999997</v>
      </c>
      <c r="K20322" s="3">
        <v>45033.25</v>
      </c>
      <c r="L20322" s="3">
        <v>45033.270833333336</v>
      </c>
      <c r="M20322" t="s">
        <v>14100</v>
      </c>
      <c r="N20322" s="5" t="s">
        <v>18</v>
      </c>
      <c r="P20322" t="s">
        <v>16</v>
      </c>
    </row>
    <row r="20323" spans="1:16">
      <c r="A20323" s="4" t="s">
        <v>14099</v>
      </c>
      <c r="B20323" t="s">
        <v>14098</v>
      </c>
      <c r="C20323" t="s">
        <v>25</v>
      </c>
      <c r="F20323" t="s">
        <v>357</v>
      </c>
      <c r="G20323">
        <v>0</v>
      </c>
      <c r="I20323">
        <v>0</v>
      </c>
      <c r="J20323" s="3">
        <v>44992.061111111114</v>
      </c>
      <c r="K20323" s="3">
        <v>45002.083333333336</v>
      </c>
      <c r="L20323" s="3">
        <v>45002.104166666664</v>
      </c>
      <c r="M20323" t="s">
        <v>14097</v>
      </c>
      <c r="N20323" s="5" t="s">
        <v>18</v>
      </c>
      <c r="P20323" t="s">
        <v>16</v>
      </c>
    </row>
    <row r="20324" spans="1:16">
      <c r="A20324" t="s">
        <v>14096</v>
      </c>
      <c r="B20324" t="s">
        <v>14095</v>
      </c>
      <c r="C20324" t="s">
        <v>14094</v>
      </c>
      <c r="D20324">
        <v>795004</v>
      </c>
      <c r="G20324">
        <v>1200000</v>
      </c>
      <c r="I20324">
        <v>12000</v>
      </c>
      <c r="J20324" s="3">
        <v>45051.052777777775</v>
      </c>
      <c r="K20324" s="3">
        <v>45062.083333333336</v>
      </c>
      <c r="L20324" s="3">
        <v>45062.104166666664</v>
      </c>
      <c r="M20324" t="s">
        <v>14093</v>
      </c>
      <c r="N20324" s="5" t="s">
        <v>18</v>
      </c>
      <c r="P20324" t="s">
        <v>16</v>
      </c>
    </row>
    <row r="20325" spans="1:16">
      <c r="A20325" t="s">
        <v>14092</v>
      </c>
      <c r="B20325" t="s">
        <v>14091</v>
      </c>
      <c r="C20325" t="s">
        <v>109</v>
      </c>
      <c r="F20325" t="s">
        <v>1134</v>
      </c>
      <c r="G20325">
        <v>0</v>
      </c>
      <c r="I20325">
        <v>0</v>
      </c>
      <c r="J20325" s="3">
        <v>44984.186805555553</v>
      </c>
      <c r="K20325" s="3">
        <v>44994.208333333336</v>
      </c>
      <c r="L20325" s="3">
        <v>44994.229166666664</v>
      </c>
      <c r="M20325" t="s">
        <v>14090</v>
      </c>
      <c r="N20325" s="5" t="s">
        <v>18</v>
      </c>
      <c r="P20325" t="s">
        <v>16</v>
      </c>
    </row>
    <row r="20326" spans="1:16">
      <c r="A20326" t="s">
        <v>14089</v>
      </c>
      <c r="B20326" t="s">
        <v>14088</v>
      </c>
      <c r="C20326" t="s">
        <v>663</v>
      </c>
      <c r="D20326">
        <v>401502</v>
      </c>
      <c r="G20326">
        <v>0</v>
      </c>
      <c r="H20326" s="6"/>
      <c r="I20326">
        <v>158902</v>
      </c>
      <c r="J20326" s="3">
        <v>45005.086805555555</v>
      </c>
      <c r="K20326" s="3">
        <v>45026.25</v>
      </c>
      <c r="L20326" s="3">
        <v>45026.270833333336</v>
      </c>
      <c r="M20326" t="s">
        <v>14087</v>
      </c>
      <c r="N20326" s="5" t="s">
        <v>18</v>
      </c>
      <c r="P20326" t="s">
        <v>16</v>
      </c>
    </row>
    <row r="20327" spans="1:16">
      <c r="A20327" t="s">
        <v>14084</v>
      </c>
      <c r="B20327" t="s">
        <v>14086</v>
      </c>
      <c r="C20327" t="s">
        <v>109</v>
      </c>
      <c r="F20327" t="s">
        <v>1134</v>
      </c>
      <c r="G20327">
        <v>0</v>
      </c>
      <c r="I20327">
        <v>0</v>
      </c>
      <c r="J20327" s="3">
        <v>44984.149305555555</v>
      </c>
      <c r="K20327" s="3">
        <v>44994.166666666664</v>
      </c>
      <c r="L20327" s="3">
        <v>44994.1875</v>
      </c>
      <c r="M20327" t="s">
        <v>14085</v>
      </c>
      <c r="N20327" s="5" t="s">
        <v>18</v>
      </c>
      <c r="P20327" t="s">
        <v>16</v>
      </c>
    </row>
    <row r="20328" spans="1:16">
      <c r="A20328" t="s">
        <v>14084</v>
      </c>
      <c r="B20328" t="s">
        <v>14083</v>
      </c>
      <c r="C20328" t="s">
        <v>109</v>
      </c>
      <c r="F20328" t="s">
        <v>1134</v>
      </c>
      <c r="G20328">
        <v>0</v>
      </c>
      <c r="I20328">
        <v>0</v>
      </c>
      <c r="J20328" s="3">
        <v>44965.37222222222</v>
      </c>
      <c r="K20328" s="3">
        <v>44974.25</v>
      </c>
      <c r="L20328" s="3">
        <v>44974.270833333336</v>
      </c>
      <c r="M20328" t="s">
        <v>14082</v>
      </c>
      <c r="N20328" s="5" t="s">
        <v>18</v>
      </c>
      <c r="P20328" t="s">
        <v>16</v>
      </c>
    </row>
    <row r="20329" spans="1:16">
      <c r="A20329" t="s">
        <v>14081</v>
      </c>
      <c r="B20329" t="s">
        <v>14080</v>
      </c>
      <c r="C20329" t="s">
        <v>25</v>
      </c>
      <c r="F20329" t="s">
        <v>357</v>
      </c>
      <c r="G20329">
        <v>0</v>
      </c>
      <c r="H20329" s="6"/>
      <c r="I20329">
        <v>0</v>
      </c>
      <c r="J20329" s="3">
        <v>44991.077777777777</v>
      </c>
      <c r="K20329" s="3">
        <v>44998.375</v>
      </c>
      <c r="L20329" s="3">
        <v>44998.395833333336</v>
      </c>
      <c r="M20329" t="s">
        <v>14079</v>
      </c>
      <c r="N20329" s="5" t="s">
        <v>18</v>
      </c>
      <c r="P20329" t="s">
        <v>16</v>
      </c>
    </row>
    <row r="20330" spans="1:16">
      <c r="A20330" t="s">
        <v>14078</v>
      </c>
      <c r="B20330" t="s">
        <v>14077</v>
      </c>
      <c r="C20330" t="s">
        <v>663</v>
      </c>
      <c r="D20330">
        <v>452013</v>
      </c>
      <c r="G20330">
        <v>0</v>
      </c>
      <c r="H20330" s="6"/>
      <c r="I20330">
        <v>0</v>
      </c>
      <c r="J20330" s="3">
        <v>45050.527083333334</v>
      </c>
      <c r="K20330" s="3">
        <v>45071.083333333336</v>
      </c>
      <c r="L20330" s="3">
        <v>45071.104166666664</v>
      </c>
      <c r="M20330" t="s">
        <v>14076</v>
      </c>
      <c r="N20330" s="5" t="s">
        <v>18</v>
      </c>
      <c r="P20330" t="s">
        <v>16</v>
      </c>
    </row>
    <row r="20331" spans="1:16">
      <c r="A20331" t="s">
        <v>14075</v>
      </c>
      <c r="B20331" t="s">
        <v>14074</v>
      </c>
      <c r="C20331" t="s">
        <v>14004</v>
      </c>
      <c r="D20331">
        <v>713203</v>
      </c>
      <c r="G20331">
        <v>0</v>
      </c>
      <c r="I20331">
        <v>0</v>
      </c>
      <c r="J20331" s="3">
        <v>44995.174305555556</v>
      </c>
      <c r="K20331" s="3">
        <v>45006.208333333336</v>
      </c>
      <c r="L20331" s="3">
        <v>45006.229166666664</v>
      </c>
      <c r="M20331" t="s">
        <v>14073</v>
      </c>
      <c r="N20331" s="5" t="s">
        <v>18</v>
      </c>
      <c r="P20331" t="s">
        <v>16</v>
      </c>
    </row>
    <row r="20332" spans="1:16">
      <c r="A20332" t="s">
        <v>14072</v>
      </c>
      <c r="B20332" t="s">
        <v>14071</v>
      </c>
      <c r="C20332" t="s">
        <v>914</v>
      </c>
      <c r="F20332" t="s">
        <v>3401</v>
      </c>
      <c r="G20332">
        <v>50000</v>
      </c>
      <c r="H20332" s="6"/>
      <c r="I20332">
        <v>0</v>
      </c>
      <c r="J20332" s="3">
        <v>44968.487500000003</v>
      </c>
      <c r="K20332" s="3">
        <v>44977.5</v>
      </c>
      <c r="L20332" s="3">
        <v>44977.520833333336</v>
      </c>
      <c r="M20332" t="s">
        <v>14070</v>
      </c>
      <c r="N20332" s="5" t="s">
        <v>18</v>
      </c>
      <c r="P20332" t="s">
        <v>16</v>
      </c>
    </row>
    <row r="20333" spans="1:16">
      <c r="A20333" t="s">
        <v>14069</v>
      </c>
      <c r="B20333" t="s">
        <v>14068</v>
      </c>
      <c r="C20333" t="s">
        <v>25</v>
      </c>
      <c r="F20333" t="s">
        <v>357</v>
      </c>
      <c r="G20333">
        <v>0</v>
      </c>
      <c r="H20333" s="6"/>
      <c r="I20333">
        <v>0</v>
      </c>
      <c r="J20333" s="3">
        <v>44991.087500000001</v>
      </c>
      <c r="K20333" s="3">
        <v>44998.333333333336</v>
      </c>
      <c r="L20333" s="3">
        <v>44998.354166666664</v>
      </c>
      <c r="M20333" t="s">
        <v>14067</v>
      </c>
      <c r="N20333" s="5" t="s">
        <v>18</v>
      </c>
      <c r="P20333" t="s">
        <v>16</v>
      </c>
    </row>
    <row r="20334" spans="1:16">
      <c r="A20334" t="s">
        <v>14066</v>
      </c>
      <c r="B20334" t="s">
        <v>14065</v>
      </c>
      <c r="C20334" t="s">
        <v>25</v>
      </c>
      <c r="F20334" t="s">
        <v>357</v>
      </c>
      <c r="G20334">
        <v>0</v>
      </c>
      <c r="H20334" s="6"/>
      <c r="I20334">
        <v>0</v>
      </c>
      <c r="J20334" s="3">
        <v>44991.05972222222</v>
      </c>
      <c r="K20334" s="3">
        <v>45001.458333333336</v>
      </c>
      <c r="L20334" s="3">
        <v>45001.479166666664</v>
      </c>
      <c r="M20334" t="s">
        <v>14064</v>
      </c>
      <c r="N20334" s="5" t="s">
        <v>18</v>
      </c>
      <c r="P20334" t="s">
        <v>16</v>
      </c>
    </row>
    <row r="20335" spans="1:16">
      <c r="A20335" s="4" t="s">
        <v>14063</v>
      </c>
      <c r="B20335" t="s">
        <v>14062</v>
      </c>
      <c r="C20335" t="s">
        <v>25</v>
      </c>
      <c r="F20335" t="s">
        <v>357</v>
      </c>
      <c r="G20335">
        <v>0</v>
      </c>
      <c r="H20335" s="6"/>
      <c r="I20335">
        <v>0</v>
      </c>
      <c r="J20335" s="3">
        <v>44992.538888888892</v>
      </c>
      <c r="K20335" s="3">
        <v>45002.458333333336</v>
      </c>
      <c r="L20335" s="3">
        <v>45002.479166666664</v>
      </c>
      <c r="M20335" t="s">
        <v>14061</v>
      </c>
      <c r="N20335" s="5" t="s">
        <v>18</v>
      </c>
      <c r="P20335" t="s">
        <v>16</v>
      </c>
    </row>
    <row r="20336" spans="1:16">
      <c r="A20336" s="4" t="s">
        <v>14060</v>
      </c>
      <c r="B20336" t="s">
        <v>14059</v>
      </c>
      <c r="C20336" t="s">
        <v>25</v>
      </c>
      <c r="F20336" t="s">
        <v>357</v>
      </c>
      <c r="G20336">
        <v>0</v>
      </c>
      <c r="I20336">
        <v>0</v>
      </c>
      <c r="J20336" s="3">
        <v>44992.539583333331</v>
      </c>
      <c r="K20336" s="3">
        <v>45002.416666666664</v>
      </c>
      <c r="L20336" s="3">
        <v>45002.4375</v>
      </c>
      <c r="M20336" t="s">
        <v>14058</v>
      </c>
      <c r="N20336" s="5" t="s">
        <v>18</v>
      </c>
      <c r="P20336" t="s">
        <v>16</v>
      </c>
    </row>
    <row r="20337" spans="1:16">
      <c r="A20337" t="s">
        <v>14057</v>
      </c>
      <c r="B20337" t="s">
        <v>14056</v>
      </c>
      <c r="C20337" t="s">
        <v>627</v>
      </c>
      <c r="F20337" t="s">
        <v>36</v>
      </c>
      <c r="G20337">
        <v>0</v>
      </c>
      <c r="H20337" s="6"/>
      <c r="I20337">
        <v>0</v>
      </c>
      <c r="J20337" s="3">
        <v>45050.523611111108</v>
      </c>
      <c r="K20337" s="3">
        <v>45080.041666666664</v>
      </c>
      <c r="L20337" s="3">
        <v>45080.0625</v>
      </c>
      <c r="M20337" t="s">
        <v>14055</v>
      </c>
      <c r="N20337" s="5" t="s">
        <v>18</v>
      </c>
      <c r="P20337" t="s">
        <v>16</v>
      </c>
    </row>
    <row r="20338" spans="1:16">
      <c r="A20338" t="s">
        <v>14052</v>
      </c>
      <c r="B20338" t="s">
        <v>14054</v>
      </c>
      <c r="C20338" t="s">
        <v>25</v>
      </c>
      <c r="F20338" t="s">
        <v>357</v>
      </c>
      <c r="G20338">
        <v>0</v>
      </c>
      <c r="H20338" s="6"/>
      <c r="I20338">
        <v>0</v>
      </c>
      <c r="J20338" s="3">
        <v>44991.072222222225</v>
      </c>
      <c r="K20338" s="3">
        <v>45001.083333333336</v>
      </c>
      <c r="L20338" s="3">
        <v>45001.104166666664</v>
      </c>
      <c r="M20338" t="s">
        <v>14053</v>
      </c>
      <c r="N20338" s="5" t="s">
        <v>18</v>
      </c>
      <c r="P20338" t="s">
        <v>16</v>
      </c>
    </row>
    <row r="20339" spans="1:16">
      <c r="A20339" t="s">
        <v>14052</v>
      </c>
      <c r="B20339" t="s">
        <v>14051</v>
      </c>
      <c r="C20339" t="s">
        <v>109</v>
      </c>
      <c r="F20339" t="s">
        <v>926</v>
      </c>
      <c r="G20339">
        <v>0</v>
      </c>
      <c r="I20339">
        <v>0</v>
      </c>
      <c r="J20339" s="3">
        <v>44965.415972222225</v>
      </c>
      <c r="K20339" s="3">
        <v>44975.416666666664</v>
      </c>
      <c r="L20339" s="3">
        <v>44975.4375</v>
      </c>
      <c r="M20339" t="s">
        <v>14050</v>
      </c>
      <c r="N20339" s="5" t="s">
        <v>18</v>
      </c>
      <c r="P20339" t="s">
        <v>16</v>
      </c>
    </row>
    <row r="20340" spans="1:16">
      <c r="A20340" t="s">
        <v>14049</v>
      </c>
      <c r="B20340" t="s">
        <v>14048</v>
      </c>
      <c r="C20340" t="s">
        <v>109</v>
      </c>
      <c r="F20340" t="s">
        <v>926</v>
      </c>
      <c r="G20340">
        <v>0</v>
      </c>
      <c r="I20340">
        <v>0</v>
      </c>
      <c r="J20340" s="3">
        <v>44942.417361111111</v>
      </c>
      <c r="K20340" s="3">
        <v>44953.416666666664</v>
      </c>
      <c r="L20340" s="3">
        <v>44953.4375</v>
      </c>
      <c r="M20340" t="s">
        <v>14047</v>
      </c>
      <c r="N20340" s="5" t="s">
        <v>18</v>
      </c>
      <c r="P20340" t="s">
        <v>16</v>
      </c>
    </row>
    <row r="20341" spans="1:16">
      <c r="A20341" t="s">
        <v>14046</v>
      </c>
      <c r="B20341" t="s">
        <v>14045</v>
      </c>
      <c r="C20341" t="s">
        <v>25</v>
      </c>
      <c r="F20341" t="s">
        <v>29</v>
      </c>
      <c r="G20341">
        <v>0</v>
      </c>
      <c r="I20341">
        <v>0</v>
      </c>
      <c r="J20341" s="3">
        <v>44954.451388888891</v>
      </c>
      <c r="K20341" s="3">
        <v>44965.416666666664</v>
      </c>
      <c r="L20341" s="3">
        <v>44965.4375</v>
      </c>
      <c r="M20341" t="s">
        <v>14044</v>
      </c>
      <c r="N20341" s="5" t="s">
        <v>18</v>
      </c>
      <c r="P20341" t="s">
        <v>16</v>
      </c>
    </row>
    <row r="20342" spans="1:16">
      <c r="A20342" t="s">
        <v>14043</v>
      </c>
      <c r="B20342" t="s">
        <v>14042</v>
      </c>
      <c r="C20342" t="s">
        <v>109</v>
      </c>
      <c r="F20342" t="s">
        <v>926</v>
      </c>
      <c r="G20342">
        <v>0</v>
      </c>
      <c r="I20342">
        <v>0</v>
      </c>
      <c r="J20342" s="3">
        <v>44942.429861111108</v>
      </c>
      <c r="K20342" s="3">
        <v>44953.458333333336</v>
      </c>
      <c r="L20342" s="3">
        <v>44953.479166666664</v>
      </c>
      <c r="M20342" t="s">
        <v>14041</v>
      </c>
      <c r="N20342" s="5" t="s">
        <v>18</v>
      </c>
      <c r="P20342" t="s">
        <v>16</v>
      </c>
    </row>
    <row r="20343" spans="1:16">
      <c r="A20343" t="s">
        <v>14040</v>
      </c>
      <c r="B20343" t="s">
        <v>14039</v>
      </c>
      <c r="C20343" t="s">
        <v>25</v>
      </c>
      <c r="F20343" t="s">
        <v>357</v>
      </c>
      <c r="G20343">
        <v>0</v>
      </c>
      <c r="H20343" s="6"/>
      <c r="I20343">
        <v>0</v>
      </c>
      <c r="J20343" s="3">
        <v>44991.063194444447</v>
      </c>
      <c r="K20343" s="3">
        <v>45001.458333333336</v>
      </c>
      <c r="L20343" s="3">
        <v>45001.479166666664</v>
      </c>
      <c r="M20343" t="s">
        <v>14038</v>
      </c>
      <c r="N20343" s="5" t="s">
        <v>18</v>
      </c>
      <c r="P20343" t="s">
        <v>16</v>
      </c>
    </row>
    <row r="20344" spans="1:16">
      <c r="A20344" t="s">
        <v>14035</v>
      </c>
      <c r="B20344" t="s">
        <v>14037</v>
      </c>
      <c r="C20344" t="s">
        <v>14033</v>
      </c>
      <c r="D20344">
        <v>301414</v>
      </c>
      <c r="G20344">
        <v>0</v>
      </c>
      <c r="H20344" s="6"/>
      <c r="I20344" s="6">
        <v>0</v>
      </c>
      <c r="J20344" s="3">
        <v>45004.199305555558</v>
      </c>
      <c r="K20344" s="3">
        <v>45014.208333333336</v>
      </c>
      <c r="L20344" s="3">
        <v>45014.229166666664</v>
      </c>
      <c r="M20344" t="s">
        <v>14036</v>
      </c>
      <c r="N20344" s="5" t="s">
        <v>238</v>
      </c>
      <c r="P20344" t="s">
        <v>16</v>
      </c>
    </row>
    <row r="20345" spans="1:16">
      <c r="A20345" t="s">
        <v>14035</v>
      </c>
      <c r="B20345" t="s">
        <v>14034</v>
      </c>
      <c r="C20345" t="s">
        <v>14033</v>
      </c>
      <c r="D20345">
        <v>313001</v>
      </c>
      <c r="G20345">
        <v>500000</v>
      </c>
      <c r="H20345" s="6"/>
      <c r="I20345" s="6">
        <v>0</v>
      </c>
      <c r="J20345" s="3">
        <v>45004.247916666667</v>
      </c>
      <c r="K20345" s="3">
        <v>45014.25</v>
      </c>
      <c r="L20345" s="3">
        <v>45014.270833333336</v>
      </c>
      <c r="M20345" t="s">
        <v>14032</v>
      </c>
      <c r="N20345" s="5" t="s">
        <v>238</v>
      </c>
      <c r="P20345" t="s">
        <v>16</v>
      </c>
    </row>
    <row r="20346" spans="1:16">
      <c r="A20346" t="s">
        <v>14031</v>
      </c>
      <c r="B20346" t="s">
        <v>14030</v>
      </c>
      <c r="C20346" t="s">
        <v>13865</v>
      </c>
      <c r="D20346">
        <v>110018</v>
      </c>
      <c r="G20346">
        <v>0</v>
      </c>
      <c r="H20346" s="6"/>
      <c r="I20346">
        <v>0</v>
      </c>
      <c r="J20346" s="3">
        <v>44984.129166666666</v>
      </c>
      <c r="K20346" s="3">
        <v>44999.166666666664</v>
      </c>
      <c r="L20346" s="3">
        <v>44999.1875</v>
      </c>
      <c r="M20346" t="s">
        <v>14029</v>
      </c>
      <c r="N20346" s="5" t="s">
        <v>18</v>
      </c>
      <c r="P20346" t="s">
        <v>16</v>
      </c>
    </row>
    <row r="20347" spans="1:16">
      <c r="A20347" t="s">
        <v>14028</v>
      </c>
      <c r="B20347" t="s">
        <v>14027</v>
      </c>
      <c r="C20347" t="s">
        <v>14000</v>
      </c>
      <c r="D20347">
        <v>244302</v>
      </c>
      <c r="G20347">
        <v>1250000</v>
      </c>
      <c r="H20347" s="6"/>
      <c r="I20347">
        <v>25000</v>
      </c>
      <c r="J20347" s="3">
        <v>44967.255555555559</v>
      </c>
      <c r="K20347" s="3">
        <v>44977.291666666664</v>
      </c>
      <c r="L20347" s="3">
        <v>44977.3125</v>
      </c>
      <c r="M20347" t="s">
        <v>14026</v>
      </c>
      <c r="N20347" s="5" t="s">
        <v>18</v>
      </c>
      <c r="P20347" t="s">
        <v>16</v>
      </c>
    </row>
    <row r="20348" spans="1:16">
      <c r="A20348" t="s">
        <v>14025</v>
      </c>
      <c r="B20348" t="s">
        <v>14024</v>
      </c>
      <c r="C20348" t="s">
        <v>1731</v>
      </c>
      <c r="D20348">
        <v>180001</v>
      </c>
      <c r="G20348">
        <v>1000000</v>
      </c>
      <c r="I20348">
        <v>0</v>
      </c>
      <c r="J20348" s="3">
        <v>44998.23541666667</v>
      </c>
      <c r="K20348" s="3">
        <v>45008.25</v>
      </c>
      <c r="L20348" s="3">
        <v>45008.270833333336</v>
      </c>
      <c r="M20348" t="s">
        <v>14023</v>
      </c>
      <c r="N20348" s="5" t="s">
        <v>18</v>
      </c>
      <c r="P20348" t="s">
        <v>16</v>
      </c>
    </row>
    <row r="20349" spans="1:16">
      <c r="A20349" t="s">
        <v>14022</v>
      </c>
      <c r="B20349" t="s">
        <v>14021</v>
      </c>
      <c r="C20349" t="s">
        <v>25</v>
      </c>
      <c r="F20349" t="s">
        <v>357</v>
      </c>
      <c r="G20349">
        <v>0</v>
      </c>
      <c r="H20349" s="6"/>
      <c r="I20349">
        <v>0</v>
      </c>
      <c r="J20349" s="3">
        <v>44999.04583333333</v>
      </c>
      <c r="K20349" s="3">
        <v>45009.083333333336</v>
      </c>
      <c r="L20349" s="3">
        <v>45009.104166666664</v>
      </c>
      <c r="M20349" t="s">
        <v>14020</v>
      </c>
      <c r="N20349" s="5" t="s">
        <v>18</v>
      </c>
      <c r="P20349" t="s">
        <v>16</v>
      </c>
    </row>
    <row r="20350" spans="1:16">
      <c r="A20350" t="s">
        <v>14019</v>
      </c>
      <c r="B20350" t="s">
        <v>14018</v>
      </c>
      <c r="C20350" t="s">
        <v>14017</v>
      </c>
      <c r="D20350">
        <v>823004</v>
      </c>
      <c r="G20350">
        <v>500000</v>
      </c>
      <c r="I20350">
        <v>0</v>
      </c>
      <c r="J20350" s="3">
        <v>44981.237500000003</v>
      </c>
      <c r="K20350" s="3">
        <v>44991.25</v>
      </c>
      <c r="L20350" s="3">
        <v>44991.270833333336</v>
      </c>
      <c r="M20350" t="s">
        <v>14016</v>
      </c>
      <c r="N20350" s="5" t="s">
        <v>18</v>
      </c>
      <c r="P20350" t="s">
        <v>16</v>
      </c>
    </row>
    <row r="20351" spans="1:16">
      <c r="A20351" t="s">
        <v>14015</v>
      </c>
      <c r="B20351" t="s">
        <v>14014</v>
      </c>
      <c r="C20351" t="s">
        <v>14004</v>
      </c>
      <c r="D20351">
        <v>713203</v>
      </c>
      <c r="G20351">
        <v>0</v>
      </c>
      <c r="I20351">
        <v>0</v>
      </c>
      <c r="J20351" s="3">
        <v>44996.365277777775</v>
      </c>
      <c r="K20351" s="3">
        <v>45007.375</v>
      </c>
      <c r="L20351" s="3">
        <v>45007.395833333336</v>
      </c>
      <c r="M20351" t="s">
        <v>14013</v>
      </c>
      <c r="N20351" s="5" t="s">
        <v>18</v>
      </c>
      <c r="P20351" t="s">
        <v>16</v>
      </c>
    </row>
    <row r="20352" spans="1:16">
      <c r="A20352" t="s">
        <v>14012</v>
      </c>
      <c r="B20352" t="s">
        <v>14011</v>
      </c>
      <c r="C20352" t="s">
        <v>14004</v>
      </c>
      <c r="D20352">
        <v>713203</v>
      </c>
      <c r="G20352">
        <v>0</v>
      </c>
      <c r="I20352">
        <v>0</v>
      </c>
      <c r="J20352" s="3">
        <v>45000.474999999999</v>
      </c>
      <c r="K20352" s="3">
        <v>45010.25</v>
      </c>
      <c r="L20352" s="3">
        <v>45010.270833333336</v>
      </c>
      <c r="M20352" t="s">
        <v>14010</v>
      </c>
      <c r="N20352" s="5" t="s">
        <v>18</v>
      </c>
      <c r="P20352" t="s">
        <v>16</v>
      </c>
    </row>
    <row r="20353" spans="1:16">
      <c r="A20353" s="4" t="s">
        <v>14009</v>
      </c>
      <c r="B20353" t="s">
        <v>14008</v>
      </c>
      <c r="C20353" t="s">
        <v>25</v>
      </c>
      <c r="F20353" t="s">
        <v>29</v>
      </c>
      <c r="G20353">
        <v>0</v>
      </c>
      <c r="H20353" s="6"/>
      <c r="I20353">
        <v>0</v>
      </c>
      <c r="J20353" s="3">
        <v>44992.486805555556</v>
      </c>
      <c r="K20353" s="3">
        <v>45003.5</v>
      </c>
      <c r="L20353" s="3">
        <v>45003.520833333336</v>
      </c>
      <c r="M20353" t="s">
        <v>14007</v>
      </c>
      <c r="N20353" s="5" t="s">
        <v>18</v>
      </c>
      <c r="P20353" t="s">
        <v>16</v>
      </c>
    </row>
    <row r="20354" spans="1:16">
      <c r="A20354" t="s">
        <v>14006</v>
      </c>
      <c r="B20354" t="s">
        <v>14005</v>
      </c>
      <c r="C20354" t="s">
        <v>14004</v>
      </c>
      <c r="D20354">
        <v>713203</v>
      </c>
      <c r="G20354">
        <v>0</v>
      </c>
      <c r="I20354">
        <v>0</v>
      </c>
      <c r="J20354" s="3">
        <v>44996.411805555559</v>
      </c>
      <c r="K20354" s="3">
        <v>45007.416666666664</v>
      </c>
      <c r="L20354" s="3">
        <v>45007.4375</v>
      </c>
      <c r="M20354" t="s">
        <v>14003</v>
      </c>
      <c r="N20354" s="5" t="s">
        <v>18</v>
      </c>
      <c r="P20354" t="s">
        <v>16</v>
      </c>
    </row>
    <row r="20355" spans="1:16">
      <c r="A20355" t="s">
        <v>14002</v>
      </c>
      <c r="B20355" t="s">
        <v>14001</v>
      </c>
      <c r="C20355" t="s">
        <v>14000</v>
      </c>
      <c r="D20355">
        <v>244001</v>
      </c>
      <c r="G20355">
        <v>1076485</v>
      </c>
      <c r="H20355" s="6"/>
      <c r="I20355">
        <v>21500</v>
      </c>
      <c r="J20355" s="3">
        <v>44984.270833333336</v>
      </c>
      <c r="K20355" s="3">
        <v>44994.291666666664</v>
      </c>
      <c r="L20355" s="3">
        <v>44994.3125</v>
      </c>
      <c r="M20355" t="s">
        <v>13999</v>
      </c>
      <c r="N20355" s="5" t="s">
        <v>18</v>
      </c>
      <c r="P20355" t="s">
        <v>16</v>
      </c>
    </row>
    <row r="20356" spans="1:16">
      <c r="A20356" t="s">
        <v>13998</v>
      </c>
      <c r="B20356" t="s">
        <v>13997</v>
      </c>
      <c r="C20356" t="s">
        <v>663</v>
      </c>
      <c r="D20356">
        <v>700064</v>
      </c>
      <c r="G20356">
        <v>0</v>
      </c>
      <c r="I20356">
        <v>1900000</v>
      </c>
      <c r="J20356" s="3">
        <v>44946.119444444441</v>
      </c>
      <c r="K20356" s="3">
        <v>44991.25</v>
      </c>
      <c r="L20356" s="3">
        <v>44991.270833333336</v>
      </c>
      <c r="M20356" t="s">
        <v>13996</v>
      </c>
      <c r="N20356" s="5" t="s">
        <v>18</v>
      </c>
      <c r="P20356" t="s">
        <v>16</v>
      </c>
    </row>
    <row r="20357" spans="1:16">
      <c r="A20357" t="s">
        <v>13995</v>
      </c>
      <c r="B20357" t="s">
        <v>13994</v>
      </c>
      <c r="C20357" t="s">
        <v>25</v>
      </c>
      <c r="F20357" t="s">
        <v>926</v>
      </c>
      <c r="G20357">
        <v>0</v>
      </c>
      <c r="H20357" s="6"/>
      <c r="I20357">
        <v>0</v>
      </c>
      <c r="J20357" s="3">
        <v>44972.073611111111</v>
      </c>
      <c r="K20357" s="3">
        <v>44982.083333333336</v>
      </c>
      <c r="L20357" s="3">
        <v>44982.104166666664</v>
      </c>
      <c r="M20357" t="s">
        <v>13993</v>
      </c>
      <c r="N20357" s="5" t="s">
        <v>18</v>
      </c>
      <c r="P20357" t="s">
        <v>16</v>
      </c>
    </row>
    <row r="20358" spans="1:16">
      <c r="A20358" t="s">
        <v>13992</v>
      </c>
      <c r="B20358" t="s">
        <v>13991</v>
      </c>
      <c r="C20358" t="s">
        <v>1379</v>
      </c>
      <c r="D20358">
        <v>495450</v>
      </c>
      <c r="G20358">
        <v>0</v>
      </c>
      <c r="H20358" s="6"/>
      <c r="I20358">
        <v>0</v>
      </c>
      <c r="J20358" s="3">
        <v>45024.253472222219</v>
      </c>
      <c r="K20358" s="3">
        <v>45040.291666666664</v>
      </c>
      <c r="L20358" s="3">
        <v>45040.3125</v>
      </c>
      <c r="M20358" t="s">
        <v>13990</v>
      </c>
      <c r="N20358" s="5" t="s">
        <v>18</v>
      </c>
      <c r="P20358" t="s">
        <v>16</v>
      </c>
    </row>
    <row r="20359" spans="1:16">
      <c r="A20359" t="s">
        <v>13989</v>
      </c>
      <c r="B20359" t="s">
        <v>13988</v>
      </c>
      <c r="C20359" t="s">
        <v>1379</v>
      </c>
      <c r="D20359">
        <v>451113</v>
      </c>
      <c r="G20359">
        <v>0</v>
      </c>
      <c r="I20359">
        <v>0</v>
      </c>
      <c r="J20359" s="3">
        <v>45002.202777777777</v>
      </c>
      <c r="K20359" s="3">
        <v>45017.166666666664</v>
      </c>
      <c r="L20359" s="3">
        <v>45017.1875</v>
      </c>
      <c r="M20359" t="s">
        <v>13987</v>
      </c>
      <c r="N20359" s="5" t="s">
        <v>18</v>
      </c>
      <c r="P20359" t="s">
        <v>16</v>
      </c>
    </row>
    <row r="20360" spans="1:16">
      <c r="A20360" t="s">
        <v>13986</v>
      </c>
      <c r="B20360" t="s">
        <v>13985</v>
      </c>
      <c r="C20360" t="s">
        <v>1379</v>
      </c>
      <c r="D20360">
        <v>229406</v>
      </c>
      <c r="G20360">
        <v>0</v>
      </c>
      <c r="I20360">
        <v>0</v>
      </c>
      <c r="J20360" s="3">
        <v>45006.215277777781</v>
      </c>
      <c r="K20360" s="3">
        <v>45021.166666666664</v>
      </c>
      <c r="L20360" s="3">
        <v>45021.1875</v>
      </c>
      <c r="M20360" t="s">
        <v>13984</v>
      </c>
      <c r="N20360" s="5" t="s">
        <v>18</v>
      </c>
      <c r="P20360" t="s">
        <v>16</v>
      </c>
    </row>
    <row r="20361" spans="1:16">
      <c r="A20361" t="s">
        <v>13983</v>
      </c>
      <c r="B20361" t="s">
        <v>13982</v>
      </c>
      <c r="C20361" t="s">
        <v>1379</v>
      </c>
      <c r="D20361">
        <v>495555</v>
      </c>
      <c r="G20361">
        <v>0</v>
      </c>
      <c r="H20361" s="6"/>
      <c r="I20361">
        <v>0</v>
      </c>
      <c r="J20361" s="3">
        <v>45027.209722222222</v>
      </c>
      <c r="K20361" s="3">
        <v>45042.166666666664</v>
      </c>
      <c r="L20361" s="3">
        <v>45042.1875</v>
      </c>
      <c r="M20361" t="s">
        <v>13981</v>
      </c>
      <c r="N20361" s="5" t="s">
        <v>18</v>
      </c>
      <c r="P20361" t="s">
        <v>16</v>
      </c>
    </row>
    <row r="20362" spans="1:16">
      <c r="A20362" t="s">
        <v>13980</v>
      </c>
      <c r="B20362" t="s">
        <v>13979</v>
      </c>
      <c r="C20362" t="s">
        <v>1379</v>
      </c>
      <c r="D20362">
        <v>413215</v>
      </c>
      <c r="G20362">
        <v>0</v>
      </c>
      <c r="I20362">
        <v>0</v>
      </c>
      <c r="J20362" s="3">
        <v>45002.197916666664</v>
      </c>
      <c r="K20362" s="3">
        <v>45017.166666666664</v>
      </c>
      <c r="L20362" s="3">
        <v>45017.1875</v>
      </c>
      <c r="M20362" t="s">
        <v>13978</v>
      </c>
      <c r="N20362" s="5" t="s">
        <v>18</v>
      </c>
      <c r="P20362" t="s">
        <v>16</v>
      </c>
    </row>
    <row r="20363" spans="1:16">
      <c r="A20363" t="s">
        <v>13977</v>
      </c>
      <c r="B20363" t="s">
        <v>13976</v>
      </c>
      <c r="C20363" t="s">
        <v>1379</v>
      </c>
      <c r="D20363">
        <v>851116</v>
      </c>
      <c r="G20363">
        <v>0</v>
      </c>
      <c r="I20363">
        <v>0</v>
      </c>
      <c r="J20363" s="3">
        <v>45033.04791666667</v>
      </c>
      <c r="K20363" s="3">
        <v>45048.166666666664</v>
      </c>
      <c r="L20363" s="3">
        <v>45048.1875</v>
      </c>
      <c r="M20363" t="s">
        <v>13975</v>
      </c>
      <c r="N20363" s="5" t="s">
        <v>18</v>
      </c>
      <c r="P20363" t="s">
        <v>16</v>
      </c>
    </row>
    <row r="20364" spans="1:16">
      <c r="A20364" t="s">
        <v>13974</v>
      </c>
      <c r="B20364" t="s">
        <v>13973</v>
      </c>
      <c r="C20364" t="s">
        <v>1379</v>
      </c>
      <c r="D20364">
        <v>505215</v>
      </c>
      <c r="G20364">
        <v>0</v>
      </c>
      <c r="I20364">
        <v>0</v>
      </c>
      <c r="J20364" s="3">
        <v>45000.232638888891</v>
      </c>
      <c r="K20364" s="3">
        <v>45015.166666666664</v>
      </c>
      <c r="L20364" s="3">
        <v>45015.1875</v>
      </c>
      <c r="M20364" t="s">
        <v>13972</v>
      </c>
      <c r="N20364" s="5" t="s">
        <v>18</v>
      </c>
      <c r="P20364" t="s">
        <v>16</v>
      </c>
    </row>
    <row r="20365" spans="1:16">
      <c r="A20365" t="s">
        <v>13971</v>
      </c>
      <c r="B20365" t="s">
        <v>13970</v>
      </c>
      <c r="C20365" t="s">
        <v>1379</v>
      </c>
      <c r="D20365">
        <v>813214</v>
      </c>
      <c r="G20365">
        <v>0</v>
      </c>
      <c r="I20365">
        <v>100000</v>
      </c>
      <c r="J20365" s="3">
        <v>45026.404166666667</v>
      </c>
      <c r="K20365" s="3">
        <v>45047.166666666664</v>
      </c>
      <c r="L20365" s="3">
        <v>45047.1875</v>
      </c>
      <c r="M20365" t="s">
        <v>13969</v>
      </c>
      <c r="N20365" s="5" t="s">
        <v>18</v>
      </c>
      <c r="P20365" t="s">
        <v>16</v>
      </c>
    </row>
    <row r="20366" spans="1:16">
      <c r="A20366" t="s">
        <v>13968</v>
      </c>
      <c r="B20366" t="s">
        <v>13967</v>
      </c>
      <c r="C20366" t="s">
        <v>1379</v>
      </c>
      <c r="D20366">
        <v>487770</v>
      </c>
      <c r="G20366">
        <v>1414776</v>
      </c>
      <c r="H20366" s="6"/>
      <c r="I20366">
        <v>0</v>
      </c>
      <c r="J20366" s="3">
        <v>45054.51458333333</v>
      </c>
      <c r="K20366" s="3">
        <v>45064.125</v>
      </c>
      <c r="L20366" s="3">
        <v>45064.145833333336</v>
      </c>
      <c r="M20366" t="s">
        <v>13966</v>
      </c>
      <c r="N20366" s="5" t="s">
        <v>18</v>
      </c>
      <c r="P20366" t="s">
        <v>16</v>
      </c>
    </row>
    <row r="20367" spans="1:16">
      <c r="A20367" t="s">
        <v>13965</v>
      </c>
      <c r="B20367" t="s">
        <v>13964</v>
      </c>
      <c r="C20367" t="s">
        <v>1379</v>
      </c>
      <c r="D20367">
        <v>495450</v>
      </c>
      <c r="G20367">
        <v>2107090</v>
      </c>
      <c r="H20367" s="6"/>
      <c r="I20367">
        <v>0</v>
      </c>
      <c r="J20367" s="3">
        <v>45040.120138888888</v>
      </c>
      <c r="K20367" s="3">
        <v>45050.125</v>
      </c>
      <c r="L20367" s="3">
        <v>45050.145833333336</v>
      </c>
      <c r="M20367" t="s">
        <v>13963</v>
      </c>
      <c r="N20367" s="5" t="s">
        <v>18</v>
      </c>
      <c r="P20367" t="s">
        <v>16</v>
      </c>
    </row>
    <row r="20368" spans="1:16">
      <c r="A20368" t="s">
        <v>13962</v>
      </c>
      <c r="B20368" t="s">
        <v>13961</v>
      </c>
      <c r="C20368" t="s">
        <v>1379</v>
      </c>
      <c r="D20368">
        <v>413215</v>
      </c>
      <c r="G20368">
        <v>4637138</v>
      </c>
      <c r="H20368" s="6"/>
      <c r="I20368">
        <v>0</v>
      </c>
      <c r="J20368" s="3">
        <v>45020.15347222222</v>
      </c>
      <c r="K20368" s="3">
        <v>45031.166666666664</v>
      </c>
      <c r="L20368" s="3">
        <v>45031.1875</v>
      </c>
      <c r="M20368" t="s">
        <v>13960</v>
      </c>
      <c r="N20368" s="5" t="s">
        <v>18</v>
      </c>
      <c r="P20368" t="s">
        <v>16</v>
      </c>
    </row>
    <row r="20369" spans="1:16">
      <c r="A20369" t="s">
        <v>13959</v>
      </c>
      <c r="B20369" t="s">
        <v>13958</v>
      </c>
      <c r="C20369" t="s">
        <v>1379</v>
      </c>
      <c r="D20369">
        <v>531020</v>
      </c>
      <c r="G20369">
        <v>478645.65</v>
      </c>
      <c r="I20369">
        <v>0</v>
      </c>
      <c r="J20369" s="3">
        <v>45025.527083333334</v>
      </c>
      <c r="K20369" s="3">
        <v>45037.125</v>
      </c>
      <c r="L20369" s="3">
        <v>45037.145833333336</v>
      </c>
      <c r="M20369" t="s">
        <v>13957</v>
      </c>
      <c r="N20369" s="5" t="s">
        <v>18</v>
      </c>
      <c r="P20369" t="s">
        <v>16</v>
      </c>
    </row>
    <row r="20370" spans="1:16">
      <c r="A20370" t="s">
        <v>13956</v>
      </c>
      <c r="B20370" t="s">
        <v>13955</v>
      </c>
      <c r="C20370" t="s">
        <v>1379</v>
      </c>
      <c r="D20370">
        <v>441104</v>
      </c>
      <c r="G20370">
        <v>1452540</v>
      </c>
      <c r="H20370" s="6"/>
      <c r="I20370">
        <v>0</v>
      </c>
      <c r="J20370" s="3">
        <v>45040.123611111114</v>
      </c>
      <c r="K20370" s="3">
        <v>45050.125</v>
      </c>
      <c r="L20370" s="3">
        <v>45050.145833333336</v>
      </c>
      <c r="M20370" t="s">
        <v>13954</v>
      </c>
      <c r="N20370" s="5" t="s">
        <v>18</v>
      </c>
      <c r="P20370" t="s">
        <v>16</v>
      </c>
    </row>
    <row r="20371" spans="1:16">
      <c r="A20371" t="s">
        <v>13953</v>
      </c>
      <c r="B20371" t="s">
        <v>13952</v>
      </c>
      <c r="C20371" t="s">
        <v>1379</v>
      </c>
      <c r="D20371">
        <v>843130</v>
      </c>
      <c r="G20371">
        <v>344400</v>
      </c>
      <c r="I20371">
        <v>0</v>
      </c>
      <c r="J20371" s="3">
        <v>45025.529861111114</v>
      </c>
      <c r="K20371" s="3">
        <v>45040.125</v>
      </c>
      <c r="L20371" s="3">
        <v>45040.145833333336</v>
      </c>
      <c r="M20371" t="s">
        <v>13951</v>
      </c>
      <c r="N20371" s="5" t="s">
        <v>18</v>
      </c>
      <c r="P20371" t="s">
        <v>16</v>
      </c>
    </row>
    <row r="20372" spans="1:16">
      <c r="A20372" t="s">
        <v>13950</v>
      </c>
      <c r="B20372" t="s">
        <v>13949</v>
      </c>
      <c r="C20372" t="s">
        <v>1379</v>
      </c>
      <c r="D20372">
        <v>770072</v>
      </c>
      <c r="G20372">
        <v>1262000</v>
      </c>
      <c r="H20372" s="6"/>
      <c r="I20372">
        <v>0</v>
      </c>
      <c r="J20372" s="3">
        <v>45009.530555555553</v>
      </c>
      <c r="K20372" s="3">
        <v>45020.125</v>
      </c>
      <c r="L20372" s="3">
        <v>45020.145833333336</v>
      </c>
      <c r="M20372" t="s">
        <v>13948</v>
      </c>
      <c r="N20372" s="5" t="s">
        <v>18</v>
      </c>
      <c r="P20372" t="s">
        <v>16</v>
      </c>
    </row>
    <row r="20373" spans="1:16">
      <c r="A20373" t="s">
        <v>13947</v>
      </c>
      <c r="B20373" t="s">
        <v>13946</v>
      </c>
      <c r="C20373" t="s">
        <v>1379</v>
      </c>
      <c r="D20373">
        <v>742236</v>
      </c>
      <c r="G20373">
        <v>480480</v>
      </c>
      <c r="H20373" s="6"/>
      <c r="I20373">
        <v>0</v>
      </c>
      <c r="J20373" s="3">
        <v>45024.369444444441</v>
      </c>
      <c r="K20373" s="3">
        <v>45035.125</v>
      </c>
      <c r="L20373" s="3">
        <v>45035.145833333336</v>
      </c>
      <c r="M20373" t="s">
        <v>13945</v>
      </c>
      <c r="N20373" s="5" t="s">
        <v>18</v>
      </c>
      <c r="P20373" t="s">
        <v>16</v>
      </c>
    </row>
    <row r="20374" spans="1:16">
      <c r="A20374" t="s">
        <v>13944</v>
      </c>
      <c r="B20374" t="s">
        <v>13943</v>
      </c>
      <c r="C20374" t="s">
        <v>1379</v>
      </c>
      <c r="D20374">
        <v>843130</v>
      </c>
      <c r="G20374">
        <v>3908520</v>
      </c>
      <c r="H20374" s="6"/>
      <c r="I20374">
        <v>0</v>
      </c>
      <c r="J20374" s="3">
        <v>45052.388194444444</v>
      </c>
      <c r="K20374" s="3">
        <v>45062.125</v>
      </c>
      <c r="L20374" s="3">
        <v>45062.145833333336</v>
      </c>
      <c r="M20374" t="s">
        <v>13942</v>
      </c>
      <c r="N20374" s="5" t="s">
        <v>18</v>
      </c>
      <c r="P20374" t="s">
        <v>16</v>
      </c>
    </row>
    <row r="20375" spans="1:16">
      <c r="A20375" t="s">
        <v>13941</v>
      </c>
      <c r="B20375" t="s">
        <v>13940</v>
      </c>
      <c r="C20375" t="s">
        <v>1379</v>
      </c>
      <c r="D20375">
        <v>505215</v>
      </c>
      <c r="G20375">
        <v>0</v>
      </c>
      <c r="H20375" s="6"/>
      <c r="I20375">
        <v>0</v>
      </c>
      <c r="J20375" s="3">
        <v>45033.521527777775</v>
      </c>
      <c r="K20375" s="3">
        <v>45054.166666666664</v>
      </c>
      <c r="L20375" s="3">
        <v>45054.1875</v>
      </c>
      <c r="M20375" t="s">
        <v>13939</v>
      </c>
      <c r="N20375" s="5" t="s">
        <v>18</v>
      </c>
      <c r="P20375" t="s">
        <v>16</v>
      </c>
    </row>
    <row r="20376" spans="1:16">
      <c r="A20376" t="s">
        <v>13938</v>
      </c>
      <c r="B20376" t="s">
        <v>13937</v>
      </c>
      <c r="C20376" t="s">
        <v>1379</v>
      </c>
      <c r="D20376">
        <v>759147</v>
      </c>
      <c r="G20376">
        <v>0</v>
      </c>
      <c r="H20376" s="6"/>
      <c r="I20376">
        <v>0</v>
      </c>
      <c r="J20376" s="3">
        <v>45031.236805555556</v>
      </c>
      <c r="K20376" s="3">
        <v>45052.166666666664</v>
      </c>
      <c r="L20376" s="3">
        <v>45052.1875</v>
      </c>
      <c r="M20376" t="s">
        <v>13936</v>
      </c>
      <c r="N20376" s="5" t="s">
        <v>18</v>
      </c>
      <c r="P20376" t="s">
        <v>16</v>
      </c>
    </row>
    <row r="20377" spans="1:16">
      <c r="A20377" t="s">
        <v>13935</v>
      </c>
      <c r="B20377" t="s">
        <v>13934</v>
      </c>
      <c r="C20377" t="s">
        <v>1379</v>
      </c>
      <c r="D20377">
        <v>487770</v>
      </c>
      <c r="G20377">
        <v>0</v>
      </c>
      <c r="I20377">
        <v>0</v>
      </c>
      <c r="J20377" s="3">
        <v>45028.317361111112</v>
      </c>
      <c r="K20377" s="3">
        <v>45043.166666666664</v>
      </c>
      <c r="L20377" s="3">
        <v>45043.1875</v>
      </c>
      <c r="M20377" t="s">
        <v>13933</v>
      </c>
      <c r="N20377" s="5" t="s">
        <v>18</v>
      </c>
      <c r="P20377" t="s">
        <v>16</v>
      </c>
    </row>
    <row r="20378" spans="1:16">
      <c r="A20378" t="s">
        <v>13932</v>
      </c>
      <c r="B20378" t="s">
        <v>13931</v>
      </c>
      <c r="C20378" t="s">
        <v>1379</v>
      </c>
      <c r="D20378">
        <v>231222</v>
      </c>
      <c r="G20378">
        <v>0</v>
      </c>
      <c r="H20378" s="6"/>
      <c r="I20378">
        <v>0</v>
      </c>
      <c r="J20378" s="3">
        <v>45033.476388888892</v>
      </c>
      <c r="K20378" s="3">
        <v>45054.166666666664</v>
      </c>
      <c r="L20378" s="3">
        <v>45054.1875</v>
      </c>
      <c r="M20378" t="s">
        <v>13930</v>
      </c>
      <c r="N20378" s="5" t="s">
        <v>18</v>
      </c>
      <c r="P20378" t="s">
        <v>16</v>
      </c>
    </row>
    <row r="20379" spans="1:16">
      <c r="A20379" t="s">
        <v>13929</v>
      </c>
      <c r="B20379" t="s">
        <v>13928</v>
      </c>
      <c r="C20379" t="s">
        <v>1379</v>
      </c>
      <c r="D20379">
        <v>759147</v>
      </c>
      <c r="G20379">
        <v>0</v>
      </c>
      <c r="I20379">
        <v>0</v>
      </c>
      <c r="J20379" s="3">
        <v>44974.396527777775</v>
      </c>
      <c r="K20379" s="3">
        <v>44995.166666666664</v>
      </c>
      <c r="L20379" s="3">
        <v>44995.1875</v>
      </c>
      <c r="M20379" t="s">
        <v>13927</v>
      </c>
      <c r="N20379" s="5" t="s">
        <v>18</v>
      </c>
      <c r="P20379" t="s">
        <v>16</v>
      </c>
    </row>
    <row r="20380" spans="1:16">
      <c r="A20380" t="s">
        <v>13926</v>
      </c>
      <c r="B20380" t="s">
        <v>13925</v>
      </c>
      <c r="C20380" t="s">
        <v>1379</v>
      </c>
      <c r="D20380">
        <v>759147</v>
      </c>
      <c r="G20380">
        <v>0</v>
      </c>
      <c r="H20380" s="6"/>
      <c r="I20380">
        <v>0</v>
      </c>
      <c r="J20380" s="3">
        <v>45031.183333333334</v>
      </c>
      <c r="K20380" s="3">
        <v>45047.166666666664</v>
      </c>
      <c r="L20380" s="3">
        <v>45047.1875</v>
      </c>
      <c r="M20380" t="s">
        <v>13924</v>
      </c>
      <c r="N20380" s="5" t="s">
        <v>18</v>
      </c>
      <c r="P20380" t="s">
        <v>16</v>
      </c>
    </row>
    <row r="20381" spans="1:16">
      <c r="A20381" t="s">
        <v>13923</v>
      </c>
      <c r="B20381" t="s">
        <v>13922</v>
      </c>
      <c r="C20381" t="s">
        <v>1379</v>
      </c>
      <c r="D20381">
        <v>231223</v>
      </c>
      <c r="G20381">
        <v>0</v>
      </c>
      <c r="H20381" s="6"/>
      <c r="I20381">
        <v>0</v>
      </c>
      <c r="J20381" s="3">
        <v>44972.477777777778</v>
      </c>
      <c r="K20381" s="3">
        <v>44987.166666666664</v>
      </c>
      <c r="L20381" s="3">
        <v>44987.1875</v>
      </c>
      <c r="M20381" t="s">
        <v>13921</v>
      </c>
      <c r="N20381" s="5" t="s">
        <v>18</v>
      </c>
      <c r="P20381" t="s">
        <v>16</v>
      </c>
    </row>
    <row r="20382" spans="1:16">
      <c r="A20382" s="4" t="s">
        <v>13920</v>
      </c>
      <c r="B20382" t="s">
        <v>13919</v>
      </c>
      <c r="C20382" t="s">
        <v>1379</v>
      </c>
      <c r="D20382">
        <v>505215</v>
      </c>
      <c r="G20382">
        <v>0</v>
      </c>
      <c r="I20382">
        <v>0</v>
      </c>
      <c r="J20382" s="3">
        <v>44992.188888888886</v>
      </c>
      <c r="K20382" s="3">
        <v>45007.166666666664</v>
      </c>
      <c r="L20382" s="3">
        <v>45007.1875</v>
      </c>
      <c r="M20382" t="s">
        <v>13918</v>
      </c>
      <c r="N20382" s="5" t="s">
        <v>18</v>
      </c>
      <c r="P20382" t="s">
        <v>16</v>
      </c>
    </row>
    <row r="20383" spans="1:16">
      <c r="A20383" t="s">
        <v>13917</v>
      </c>
      <c r="B20383" t="s">
        <v>13916</v>
      </c>
      <c r="C20383" t="s">
        <v>1379</v>
      </c>
      <c r="D20383">
        <v>441104</v>
      </c>
      <c r="G20383">
        <v>0</v>
      </c>
      <c r="H20383" s="6"/>
      <c r="I20383">
        <v>0</v>
      </c>
      <c r="J20383" s="3">
        <v>44977.413888888892</v>
      </c>
      <c r="K20383" s="3">
        <v>44998.166666666664</v>
      </c>
      <c r="L20383" s="3">
        <v>44998.1875</v>
      </c>
      <c r="M20383" t="s">
        <v>13915</v>
      </c>
      <c r="N20383" s="5" t="s">
        <v>18</v>
      </c>
      <c r="P20383" t="s">
        <v>16</v>
      </c>
    </row>
    <row r="20384" spans="1:16">
      <c r="A20384" s="4" t="s">
        <v>13914</v>
      </c>
      <c r="B20384" t="s">
        <v>13913</v>
      </c>
      <c r="C20384" t="s">
        <v>1379</v>
      </c>
      <c r="D20384">
        <v>770072</v>
      </c>
      <c r="G20384">
        <v>0</v>
      </c>
      <c r="I20384">
        <v>0</v>
      </c>
      <c r="J20384" s="3">
        <v>44992.504861111112</v>
      </c>
      <c r="K20384" s="3">
        <v>45007.166666666664</v>
      </c>
      <c r="L20384" s="3">
        <v>45007.1875</v>
      </c>
      <c r="M20384" t="s">
        <v>13912</v>
      </c>
      <c r="N20384" s="5" t="s">
        <v>18</v>
      </c>
      <c r="P20384" t="s">
        <v>16</v>
      </c>
    </row>
    <row r="20385" spans="1:16">
      <c r="A20385" s="4" t="s">
        <v>13911</v>
      </c>
      <c r="B20385" t="s">
        <v>13910</v>
      </c>
      <c r="C20385" t="s">
        <v>1379</v>
      </c>
      <c r="D20385">
        <v>201008</v>
      </c>
      <c r="G20385">
        <v>0</v>
      </c>
      <c r="H20385" s="6"/>
      <c r="I20385">
        <v>0</v>
      </c>
      <c r="J20385" s="3">
        <v>44992.198611111111</v>
      </c>
      <c r="K20385" s="3">
        <v>45007.208333333336</v>
      </c>
      <c r="L20385" s="3">
        <v>45007.229166666664</v>
      </c>
      <c r="M20385" t="s">
        <v>13909</v>
      </c>
      <c r="N20385" s="5" t="s">
        <v>18</v>
      </c>
      <c r="P20385" t="s">
        <v>16</v>
      </c>
    </row>
    <row r="20386" spans="1:16">
      <c r="A20386" t="s">
        <v>13908</v>
      </c>
      <c r="B20386" t="s">
        <v>13907</v>
      </c>
      <c r="C20386" t="s">
        <v>1379</v>
      </c>
      <c r="D20386">
        <v>803213</v>
      </c>
      <c r="G20386">
        <v>0</v>
      </c>
      <c r="H20386" s="6"/>
      <c r="I20386">
        <v>0</v>
      </c>
      <c r="J20386" s="3">
        <v>45029.390972222223</v>
      </c>
      <c r="K20386" s="3">
        <v>45044.125</v>
      </c>
      <c r="L20386" s="3">
        <v>45044.145833333336</v>
      </c>
      <c r="M20386" t="s">
        <v>13906</v>
      </c>
      <c r="N20386" s="5" t="s">
        <v>18</v>
      </c>
      <c r="P20386" t="s">
        <v>16</v>
      </c>
    </row>
    <row r="20387" spans="1:16">
      <c r="A20387" t="s">
        <v>13905</v>
      </c>
      <c r="B20387" t="s">
        <v>13904</v>
      </c>
      <c r="C20387" t="s">
        <v>1379</v>
      </c>
      <c r="D20387">
        <v>413215</v>
      </c>
      <c r="G20387">
        <v>0</v>
      </c>
      <c r="H20387" s="6"/>
      <c r="I20387">
        <v>0</v>
      </c>
      <c r="J20387" s="3">
        <v>44989.155555555553</v>
      </c>
      <c r="K20387" s="3">
        <v>45005.166666666664</v>
      </c>
      <c r="L20387" s="3">
        <v>45005.1875</v>
      </c>
      <c r="M20387" t="s">
        <v>13903</v>
      </c>
      <c r="N20387" s="5" t="s">
        <v>18</v>
      </c>
      <c r="P20387" t="s">
        <v>16</v>
      </c>
    </row>
    <row r="20388" spans="1:16">
      <c r="A20388" t="s">
        <v>13902</v>
      </c>
      <c r="B20388" t="s">
        <v>13901</v>
      </c>
      <c r="C20388" t="s">
        <v>1379</v>
      </c>
      <c r="D20388">
        <v>229406</v>
      </c>
      <c r="G20388">
        <v>0</v>
      </c>
      <c r="I20388">
        <v>0</v>
      </c>
      <c r="J20388" s="3">
        <v>44985.270833333336</v>
      </c>
      <c r="K20388" s="3">
        <v>45000.125</v>
      </c>
      <c r="L20388" s="3">
        <v>45000.145833333336</v>
      </c>
      <c r="M20388" t="s">
        <v>13900</v>
      </c>
      <c r="N20388" s="5" t="s">
        <v>18</v>
      </c>
      <c r="P20388" t="s">
        <v>16</v>
      </c>
    </row>
    <row r="20389" spans="1:16">
      <c r="A20389" t="s">
        <v>13899</v>
      </c>
      <c r="B20389" t="s">
        <v>13898</v>
      </c>
      <c r="C20389" t="s">
        <v>1379</v>
      </c>
      <c r="D20389">
        <v>495450</v>
      </c>
      <c r="G20389">
        <v>0</v>
      </c>
      <c r="H20389" s="6"/>
      <c r="I20389">
        <v>0</v>
      </c>
      <c r="J20389" s="3">
        <v>45034.387499999997</v>
      </c>
      <c r="K20389" s="3">
        <v>45055.125</v>
      </c>
      <c r="L20389" s="3">
        <v>45055.145833333336</v>
      </c>
      <c r="M20389" t="s">
        <v>13897</v>
      </c>
      <c r="N20389" s="5" t="s">
        <v>18</v>
      </c>
      <c r="P20389" t="s">
        <v>16</v>
      </c>
    </row>
    <row r="20390" spans="1:16">
      <c r="A20390" t="s">
        <v>13896</v>
      </c>
      <c r="B20390" t="s">
        <v>13895</v>
      </c>
      <c r="C20390" t="s">
        <v>1379</v>
      </c>
      <c r="D20390">
        <v>803213</v>
      </c>
      <c r="G20390">
        <v>0</v>
      </c>
      <c r="H20390" s="6"/>
      <c r="I20390">
        <v>500000</v>
      </c>
      <c r="J20390" s="3">
        <v>45054.314583333333</v>
      </c>
      <c r="K20390" s="3">
        <v>45075.333333333336</v>
      </c>
      <c r="L20390" s="3">
        <v>45075.354166666664</v>
      </c>
      <c r="M20390" t="s">
        <v>13894</v>
      </c>
      <c r="N20390" s="5" t="s">
        <v>18</v>
      </c>
      <c r="P20390" t="s">
        <v>16</v>
      </c>
    </row>
    <row r="20391" spans="1:16">
      <c r="A20391" t="s">
        <v>13893</v>
      </c>
      <c r="B20391" t="s">
        <v>13892</v>
      </c>
      <c r="C20391" t="s">
        <v>1379</v>
      </c>
      <c r="D20391">
        <v>486885</v>
      </c>
      <c r="G20391">
        <v>1810500</v>
      </c>
      <c r="H20391" s="6"/>
      <c r="I20391">
        <v>0</v>
      </c>
      <c r="J20391" s="3">
        <v>45024.366666666669</v>
      </c>
      <c r="K20391" s="3">
        <v>45036.125</v>
      </c>
      <c r="L20391" s="3">
        <v>45036.145833333336</v>
      </c>
      <c r="M20391" t="s">
        <v>13891</v>
      </c>
      <c r="N20391" s="5" t="s">
        <v>18</v>
      </c>
      <c r="P20391" t="s">
        <v>16</v>
      </c>
    </row>
    <row r="20392" spans="1:16">
      <c r="A20392" t="s">
        <v>13890</v>
      </c>
      <c r="B20392" t="s">
        <v>13889</v>
      </c>
      <c r="C20392" t="s">
        <v>41</v>
      </c>
      <c r="D20392">
        <v>249403</v>
      </c>
      <c r="G20392">
        <v>0</v>
      </c>
      <c r="I20392">
        <v>0</v>
      </c>
      <c r="J20392" s="3">
        <v>45015.459722222222</v>
      </c>
      <c r="K20392" s="3">
        <v>45026.25</v>
      </c>
      <c r="L20392" s="3">
        <v>45026.270833333336</v>
      </c>
      <c r="M20392" t="s">
        <v>13888</v>
      </c>
      <c r="N20392" s="5" t="s">
        <v>18</v>
      </c>
      <c r="P20392" t="s">
        <v>16</v>
      </c>
    </row>
    <row r="20393" spans="1:16">
      <c r="A20393" t="s">
        <v>13887</v>
      </c>
      <c r="B20393" t="s">
        <v>13886</v>
      </c>
      <c r="C20393" t="s">
        <v>13882</v>
      </c>
      <c r="D20393">
        <v>382017</v>
      </c>
      <c r="G20393">
        <v>0</v>
      </c>
      <c r="H20393" s="6"/>
      <c r="I20393">
        <v>72000</v>
      </c>
      <c r="J20393" s="3">
        <v>44949.107638888891</v>
      </c>
      <c r="K20393" s="3">
        <v>44960.125</v>
      </c>
      <c r="L20393" s="3">
        <v>44960.145833333336</v>
      </c>
      <c r="M20393" t="s">
        <v>13885</v>
      </c>
      <c r="N20393" s="5" t="s">
        <v>18</v>
      </c>
      <c r="P20393" t="s">
        <v>16</v>
      </c>
    </row>
    <row r="20394" spans="1:16">
      <c r="A20394" t="s">
        <v>13884</v>
      </c>
      <c r="B20394" t="s">
        <v>13883</v>
      </c>
      <c r="C20394" t="s">
        <v>13882</v>
      </c>
      <c r="D20394">
        <v>382017</v>
      </c>
      <c r="G20394">
        <v>0</v>
      </c>
      <c r="I20394">
        <v>72000</v>
      </c>
      <c r="J20394" s="3">
        <v>44923.254166666666</v>
      </c>
      <c r="K20394" s="3">
        <v>44938.291666666664</v>
      </c>
      <c r="L20394" s="3">
        <v>44938.3125</v>
      </c>
      <c r="M20394" t="s">
        <v>13881</v>
      </c>
      <c r="N20394" s="5" t="s">
        <v>18</v>
      </c>
      <c r="P20394" t="s">
        <v>16</v>
      </c>
    </row>
    <row r="20395" spans="1:16">
      <c r="A20395" t="s">
        <v>13880</v>
      </c>
      <c r="B20395" t="s">
        <v>13879</v>
      </c>
      <c r="C20395" t="s">
        <v>41</v>
      </c>
      <c r="D20395">
        <v>249403</v>
      </c>
      <c r="G20395">
        <v>0</v>
      </c>
      <c r="H20395" s="6"/>
      <c r="I20395">
        <v>0</v>
      </c>
      <c r="J20395" s="3">
        <v>44949.115277777775</v>
      </c>
      <c r="K20395" s="3">
        <v>44970.083333333336</v>
      </c>
      <c r="L20395" s="3">
        <v>44970.104166666664</v>
      </c>
      <c r="M20395" t="s">
        <v>13878</v>
      </c>
      <c r="N20395" s="5" t="s">
        <v>18</v>
      </c>
      <c r="P20395" t="s">
        <v>16</v>
      </c>
    </row>
    <row r="20396" spans="1:16">
      <c r="A20396" t="s">
        <v>13877</v>
      </c>
      <c r="B20396" t="s">
        <v>13876</v>
      </c>
      <c r="C20396" t="s">
        <v>41</v>
      </c>
      <c r="D20396">
        <v>249403</v>
      </c>
      <c r="G20396">
        <v>0</v>
      </c>
      <c r="I20396">
        <v>0</v>
      </c>
      <c r="J20396" s="3">
        <v>44940.169444444444</v>
      </c>
      <c r="K20396" s="3">
        <v>44961.208333333336</v>
      </c>
      <c r="L20396" s="3">
        <v>44961.229166666664</v>
      </c>
      <c r="M20396" t="s">
        <v>13875</v>
      </c>
      <c r="N20396" s="5" t="s">
        <v>18</v>
      </c>
      <c r="P20396" t="s">
        <v>16</v>
      </c>
    </row>
    <row r="20397" spans="1:16">
      <c r="A20397" t="s">
        <v>13870</v>
      </c>
      <c r="B20397" t="s">
        <v>13874</v>
      </c>
      <c r="C20397" t="s">
        <v>3217</v>
      </c>
      <c r="D20397">
        <v>415501</v>
      </c>
      <c r="G20397">
        <v>0</v>
      </c>
      <c r="H20397" s="6"/>
      <c r="I20397">
        <v>0</v>
      </c>
      <c r="J20397" s="3">
        <v>45055.218055555553</v>
      </c>
      <c r="K20397" s="3">
        <v>45066.208333333336</v>
      </c>
      <c r="L20397" s="3">
        <v>45066.229166666664</v>
      </c>
      <c r="M20397" t="s">
        <v>13873</v>
      </c>
      <c r="N20397" s="5" t="s">
        <v>18</v>
      </c>
      <c r="P20397" t="s">
        <v>16</v>
      </c>
    </row>
    <row r="20398" spans="1:16">
      <c r="A20398" t="s">
        <v>13870</v>
      </c>
      <c r="B20398" t="s">
        <v>13872</v>
      </c>
      <c r="C20398" t="s">
        <v>3217</v>
      </c>
      <c r="D20398">
        <v>412803</v>
      </c>
      <c r="G20398">
        <v>0</v>
      </c>
      <c r="H20398" s="6"/>
      <c r="I20398">
        <v>0</v>
      </c>
      <c r="J20398" s="3">
        <v>45054.206944444442</v>
      </c>
      <c r="K20398" s="3">
        <v>45064.208333333336</v>
      </c>
      <c r="L20398" s="3">
        <v>45064.229166666664</v>
      </c>
      <c r="M20398" t="s">
        <v>13871</v>
      </c>
      <c r="N20398" s="5" t="s">
        <v>18</v>
      </c>
      <c r="P20398" t="s">
        <v>16</v>
      </c>
    </row>
    <row r="20399" spans="1:16">
      <c r="A20399" t="s">
        <v>13870</v>
      </c>
      <c r="B20399" t="s">
        <v>13869</v>
      </c>
      <c r="C20399" t="s">
        <v>3217</v>
      </c>
      <c r="D20399">
        <v>412805</v>
      </c>
      <c r="G20399">
        <v>0</v>
      </c>
      <c r="H20399" s="6"/>
      <c r="I20399">
        <v>0</v>
      </c>
      <c r="J20399" s="3">
        <v>45052.092361111114</v>
      </c>
      <c r="K20399" s="3">
        <v>45062.375</v>
      </c>
      <c r="L20399" s="3">
        <v>45062.395833333336</v>
      </c>
      <c r="M20399" t="s">
        <v>13868</v>
      </c>
      <c r="N20399" s="5" t="s">
        <v>18</v>
      </c>
      <c r="P20399" t="s">
        <v>16</v>
      </c>
    </row>
    <row r="20400" spans="1:16">
      <c r="A20400" t="s">
        <v>13867</v>
      </c>
      <c r="B20400" t="s">
        <v>13866</v>
      </c>
      <c r="C20400" t="s">
        <v>13865</v>
      </c>
      <c r="D20400">
        <v>110018</v>
      </c>
      <c r="G20400">
        <v>0</v>
      </c>
      <c r="H20400" s="6"/>
      <c r="I20400">
        <v>0</v>
      </c>
      <c r="J20400" s="3">
        <v>44984.201388888891</v>
      </c>
      <c r="K20400" s="3">
        <v>44999.125</v>
      </c>
      <c r="L20400" s="3">
        <v>44999.145833333336</v>
      </c>
      <c r="M20400" t="s">
        <v>13864</v>
      </c>
      <c r="N20400" s="5" t="s">
        <v>18</v>
      </c>
      <c r="P20400" t="s">
        <v>16</v>
      </c>
    </row>
    <row r="20401" spans="1:16">
      <c r="A20401" t="s">
        <v>13863</v>
      </c>
      <c r="B20401" t="s">
        <v>13862</v>
      </c>
      <c r="C20401" t="s">
        <v>13861</v>
      </c>
      <c r="D20401">
        <v>462036</v>
      </c>
      <c r="G20401">
        <v>1500000</v>
      </c>
      <c r="I20401">
        <v>75000</v>
      </c>
      <c r="J20401" s="3">
        <v>44963.138888888891</v>
      </c>
      <c r="K20401" s="3">
        <v>44973.166666666664</v>
      </c>
      <c r="L20401" s="3">
        <v>44973.1875</v>
      </c>
      <c r="M20401" t="s">
        <v>13860</v>
      </c>
      <c r="N20401" s="5" t="s">
        <v>18</v>
      </c>
      <c r="P20401" t="s">
        <v>16</v>
      </c>
    </row>
    <row r="20402" spans="1:16">
      <c r="A20402" t="s">
        <v>13859</v>
      </c>
      <c r="B20402" t="s">
        <v>13858</v>
      </c>
      <c r="C20402" t="s">
        <v>8322</v>
      </c>
      <c r="D20402">
        <v>201301</v>
      </c>
      <c r="G20402">
        <v>0</v>
      </c>
      <c r="H20402" s="6"/>
      <c r="I20402">
        <v>112000</v>
      </c>
      <c r="J20402" s="3">
        <v>45049.21875</v>
      </c>
      <c r="K20402" s="3">
        <v>45059.25</v>
      </c>
      <c r="L20402" s="3">
        <v>45059.270833333336</v>
      </c>
      <c r="M20402" t="s">
        <v>13857</v>
      </c>
      <c r="N20402" s="5" t="s">
        <v>18</v>
      </c>
      <c r="P20402" t="s">
        <v>16</v>
      </c>
    </row>
    <row r="20403" spans="1:16">
      <c r="A20403" t="s">
        <v>13856</v>
      </c>
      <c r="B20403" t="s">
        <v>13855</v>
      </c>
      <c r="C20403" t="s">
        <v>13854</v>
      </c>
      <c r="D20403">
        <v>110008</v>
      </c>
      <c r="G20403">
        <v>0</v>
      </c>
      <c r="H20403" s="6"/>
      <c r="I20403">
        <v>0</v>
      </c>
      <c r="J20403" s="3">
        <v>44966.071527777778</v>
      </c>
      <c r="K20403" s="3">
        <v>44977.125</v>
      </c>
      <c r="L20403" s="3">
        <v>44977.145833333336</v>
      </c>
      <c r="M20403" t="s">
        <v>13853</v>
      </c>
      <c r="N20403" s="5" t="s">
        <v>18</v>
      </c>
      <c r="P20403" t="s">
        <v>16</v>
      </c>
    </row>
    <row r="20404" spans="1:16">
      <c r="A20404" t="s">
        <v>13852</v>
      </c>
      <c r="B20404" t="s">
        <v>13851</v>
      </c>
      <c r="C20404" t="s">
        <v>9363</v>
      </c>
      <c r="D20404">
        <v>124106</v>
      </c>
      <c r="G20404">
        <v>0</v>
      </c>
      <c r="I20404">
        <v>0</v>
      </c>
      <c r="J20404" s="3">
        <v>44900.168055555558</v>
      </c>
      <c r="K20404" s="3">
        <v>44921.041666666664</v>
      </c>
      <c r="L20404" s="3">
        <v>44921.0625</v>
      </c>
      <c r="M20404" t="s">
        <v>13850</v>
      </c>
      <c r="N20404" s="5" t="s">
        <v>18</v>
      </c>
      <c r="P20404" t="s">
        <v>16</v>
      </c>
    </row>
    <row r="20405" spans="1:16">
      <c r="A20405" t="s">
        <v>13849</v>
      </c>
      <c r="B20405" t="s">
        <v>13848</v>
      </c>
      <c r="C20405" t="s">
        <v>9363</v>
      </c>
      <c r="D20405">
        <v>124106</v>
      </c>
      <c r="G20405">
        <v>0</v>
      </c>
      <c r="I20405">
        <v>0</v>
      </c>
      <c r="J20405" s="3">
        <v>45042.489583333336</v>
      </c>
      <c r="K20405" s="3">
        <v>45052.5</v>
      </c>
      <c r="L20405" s="3">
        <v>45052.520833333336</v>
      </c>
      <c r="M20405" t="s">
        <v>13847</v>
      </c>
      <c r="N20405" s="5" t="s">
        <v>18</v>
      </c>
      <c r="P20405" t="s">
        <v>16</v>
      </c>
    </row>
    <row r="20406" spans="1:16">
      <c r="A20406" t="s">
        <v>13846</v>
      </c>
      <c r="B20406" t="s">
        <v>13845</v>
      </c>
      <c r="C20406" t="s">
        <v>169</v>
      </c>
      <c r="F20406" t="s">
        <v>168</v>
      </c>
      <c r="G20406">
        <v>482549</v>
      </c>
      <c r="H20406" s="6"/>
      <c r="I20406">
        <v>0</v>
      </c>
      <c r="J20406" s="3">
        <v>44905.463888888888</v>
      </c>
      <c r="K20406" s="3">
        <v>44915.375</v>
      </c>
      <c r="L20406" s="3">
        <v>44915.395833333336</v>
      </c>
      <c r="M20406" t="s">
        <v>13844</v>
      </c>
      <c r="N20406" s="5" t="s">
        <v>18</v>
      </c>
      <c r="P20406" t="s">
        <v>16</v>
      </c>
    </row>
    <row r="20407" spans="1:16">
      <c r="A20407" t="s">
        <v>13843</v>
      </c>
      <c r="B20407" t="s">
        <v>13842</v>
      </c>
      <c r="C20407" t="s">
        <v>3307</v>
      </c>
      <c r="F20407" t="s">
        <v>280</v>
      </c>
      <c r="G20407">
        <v>0</v>
      </c>
      <c r="H20407" s="6"/>
      <c r="I20407">
        <v>0</v>
      </c>
      <c r="J20407" s="3">
        <v>44945.507638888892</v>
      </c>
      <c r="K20407" s="3">
        <v>44966.458333333336</v>
      </c>
      <c r="L20407" s="3">
        <v>44966.479166666664</v>
      </c>
      <c r="M20407" t="s">
        <v>13841</v>
      </c>
      <c r="N20407" t="s">
        <v>18</v>
      </c>
      <c r="P20407" t="s">
        <v>16</v>
      </c>
    </row>
    <row r="20408" spans="1:16">
      <c r="A20408" t="s">
        <v>13840</v>
      </c>
      <c r="B20408" t="s">
        <v>13839</v>
      </c>
      <c r="C20408" t="s">
        <v>1936</v>
      </c>
      <c r="D20408">
        <v>384003</v>
      </c>
      <c r="G20408">
        <v>0</v>
      </c>
      <c r="I20408">
        <v>0</v>
      </c>
      <c r="J20408" s="3">
        <v>44930.206944444442</v>
      </c>
      <c r="K20408" s="3">
        <v>44951.208333333336</v>
      </c>
      <c r="L20408" s="3">
        <v>44951.229166666664</v>
      </c>
      <c r="M20408" t="s">
        <v>13838</v>
      </c>
      <c r="N20408" s="5" t="s">
        <v>18</v>
      </c>
      <c r="P20408" t="s">
        <v>16</v>
      </c>
    </row>
    <row r="20409" spans="1:16">
      <c r="A20409" t="s">
        <v>13837</v>
      </c>
      <c r="B20409" t="s">
        <v>13836</v>
      </c>
      <c r="C20409" t="s">
        <v>1950</v>
      </c>
      <c r="D20409">
        <v>486884</v>
      </c>
      <c r="G20409">
        <v>958483</v>
      </c>
      <c r="H20409" s="6"/>
      <c r="I20409">
        <v>0</v>
      </c>
      <c r="J20409" s="3">
        <v>45040.241666666669</v>
      </c>
      <c r="K20409" s="3">
        <v>45050.25</v>
      </c>
      <c r="L20409" s="3">
        <v>45050.270833333336</v>
      </c>
      <c r="M20409" t="s">
        <v>13835</v>
      </c>
      <c r="N20409" s="5" t="s">
        <v>18</v>
      </c>
      <c r="P20409" t="s">
        <v>16</v>
      </c>
    </row>
    <row r="20410" spans="1:16">
      <c r="A20410" t="s">
        <v>13834</v>
      </c>
      <c r="B20410" t="s">
        <v>13833</v>
      </c>
      <c r="C20410" t="s">
        <v>13832</v>
      </c>
      <c r="D20410">
        <v>796004</v>
      </c>
      <c r="G20410">
        <v>500000</v>
      </c>
      <c r="H20410" s="6"/>
      <c r="I20410">
        <v>0</v>
      </c>
      <c r="J20410" s="3">
        <v>45043.520138888889</v>
      </c>
      <c r="K20410" s="3">
        <v>45064.041666666664</v>
      </c>
      <c r="L20410" s="3">
        <v>45064.0625</v>
      </c>
      <c r="M20410" t="s">
        <v>13831</v>
      </c>
      <c r="N20410" s="5" t="s">
        <v>18</v>
      </c>
      <c r="P20410" t="s">
        <v>16</v>
      </c>
    </row>
    <row r="20411" spans="1:16">
      <c r="A20411" t="s">
        <v>13830</v>
      </c>
      <c r="B20411" t="s">
        <v>13829</v>
      </c>
      <c r="C20411" t="s">
        <v>4465</v>
      </c>
      <c r="D20411">
        <v>243122</v>
      </c>
      <c r="G20411">
        <v>500000</v>
      </c>
      <c r="I20411">
        <v>0</v>
      </c>
      <c r="J20411" s="3">
        <v>44910.195833333331</v>
      </c>
      <c r="K20411" s="3">
        <v>44921.458333333336</v>
      </c>
      <c r="L20411" s="3">
        <v>44921.479166666664</v>
      </c>
      <c r="M20411" t="s">
        <v>13828</v>
      </c>
      <c r="N20411" s="5" t="s">
        <v>18</v>
      </c>
      <c r="P20411" t="s">
        <v>16</v>
      </c>
    </row>
    <row r="20412" spans="1:16">
      <c r="A20412" t="s">
        <v>13827</v>
      </c>
      <c r="B20412" t="s">
        <v>13826</v>
      </c>
      <c r="C20412" t="s">
        <v>25</v>
      </c>
      <c r="F20412" t="s">
        <v>280</v>
      </c>
      <c r="G20412">
        <v>0</v>
      </c>
      <c r="H20412" s="6"/>
      <c r="I20412">
        <v>0</v>
      </c>
      <c r="J20412" s="3">
        <v>44961.249305555553</v>
      </c>
      <c r="K20412" s="3">
        <v>44971.25</v>
      </c>
      <c r="L20412" s="3">
        <v>44971.270833333336</v>
      </c>
      <c r="M20412" t="s">
        <v>13825</v>
      </c>
      <c r="N20412" s="5" t="s">
        <v>18</v>
      </c>
      <c r="P20412" t="s">
        <v>16</v>
      </c>
    </row>
    <row r="20413" spans="1:16">
      <c r="A20413" t="s">
        <v>13824</v>
      </c>
      <c r="B20413" t="s">
        <v>13823</v>
      </c>
      <c r="C20413" t="s">
        <v>169</v>
      </c>
      <c r="F20413" t="s">
        <v>168</v>
      </c>
      <c r="G20413">
        <v>101480</v>
      </c>
      <c r="I20413">
        <v>0</v>
      </c>
      <c r="J20413" s="3">
        <v>44918.50277777778</v>
      </c>
      <c r="K20413" s="3">
        <v>44928.375</v>
      </c>
      <c r="L20413" s="3">
        <v>44928.395833333336</v>
      </c>
      <c r="M20413" t="s">
        <v>13822</v>
      </c>
      <c r="N20413" t="s">
        <v>18</v>
      </c>
      <c r="P20413" t="s">
        <v>16</v>
      </c>
    </row>
    <row r="20414" spans="1:16">
      <c r="A20414" t="s">
        <v>13821</v>
      </c>
      <c r="B20414" t="s">
        <v>13820</v>
      </c>
      <c r="C20414" t="s">
        <v>4500</v>
      </c>
      <c r="D20414">
        <v>224001</v>
      </c>
      <c r="F20414" s="5"/>
      <c r="G20414">
        <v>1200000</v>
      </c>
      <c r="H20414" s="6"/>
      <c r="I20414">
        <v>24000</v>
      </c>
      <c r="J20414" s="3">
        <v>44988.220138888886</v>
      </c>
      <c r="K20414" s="3">
        <v>44999.375</v>
      </c>
      <c r="L20414" s="3">
        <v>44999.395833333336</v>
      </c>
      <c r="M20414" t="s">
        <v>13819</v>
      </c>
      <c r="N20414" s="5" t="s">
        <v>18</v>
      </c>
      <c r="P20414" t="s">
        <v>16</v>
      </c>
    </row>
    <row r="20415" spans="1:16">
      <c r="A20415" t="s">
        <v>13818</v>
      </c>
      <c r="B20415" t="s">
        <v>13817</v>
      </c>
      <c r="C20415" t="s">
        <v>25</v>
      </c>
      <c r="F20415" t="s">
        <v>367</v>
      </c>
      <c r="G20415">
        <v>0</v>
      </c>
      <c r="I20415">
        <v>0</v>
      </c>
      <c r="J20415" s="3">
        <v>44965.493750000001</v>
      </c>
      <c r="K20415" s="3">
        <v>44975.5</v>
      </c>
      <c r="L20415" s="3">
        <v>44975.520833333336</v>
      </c>
      <c r="M20415" t="s">
        <v>13816</v>
      </c>
      <c r="N20415" s="5" t="s">
        <v>18</v>
      </c>
      <c r="P20415" t="s">
        <v>16</v>
      </c>
    </row>
    <row r="20416" spans="1:16">
      <c r="A20416" t="s">
        <v>13815</v>
      </c>
      <c r="B20416" t="s">
        <v>13814</v>
      </c>
      <c r="C20416" t="s">
        <v>4465</v>
      </c>
      <c r="D20416">
        <v>243122</v>
      </c>
      <c r="G20416">
        <v>0</v>
      </c>
      <c r="I20416">
        <v>0</v>
      </c>
      <c r="J20416" s="3">
        <v>44910.472916666666</v>
      </c>
      <c r="K20416" s="3">
        <v>44921.5</v>
      </c>
      <c r="L20416" s="3">
        <v>44921.520833333336</v>
      </c>
      <c r="M20416" t="s">
        <v>13813</v>
      </c>
      <c r="N20416" s="5" t="s">
        <v>18</v>
      </c>
      <c r="P20416" t="s">
        <v>16</v>
      </c>
    </row>
    <row r="20417" spans="1:16">
      <c r="A20417" t="s">
        <v>13810</v>
      </c>
      <c r="B20417" t="s">
        <v>13812</v>
      </c>
      <c r="C20417" t="s">
        <v>120</v>
      </c>
      <c r="D20417">
        <v>763008</v>
      </c>
      <c r="G20417">
        <v>0</v>
      </c>
      <c r="H20417" s="6"/>
      <c r="I20417">
        <v>0</v>
      </c>
      <c r="J20417" s="3">
        <v>44904.195138888892</v>
      </c>
      <c r="K20417" s="3">
        <v>44919.083333333336</v>
      </c>
      <c r="L20417" s="3">
        <v>44919.104166666664</v>
      </c>
      <c r="M20417" t="s">
        <v>13811</v>
      </c>
      <c r="N20417" s="5" t="s">
        <v>18</v>
      </c>
      <c r="P20417" t="s">
        <v>16</v>
      </c>
    </row>
    <row r="20418" spans="1:16">
      <c r="A20418" t="s">
        <v>13810</v>
      </c>
      <c r="B20418" t="s">
        <v>13809</v>
      </c>
      <c r="C20418" t="s">
        <v>120</v>
      </c>
      <c r="D20418">
        <v>763008</v>
      </c>
      <c r="G20418">
        <v>0</v>
      </c>
      <c r="H20418" s="6"/>
      <c r="I20418">
        <v>0</v>
      </c>
      <c r="J20418" s="3">
        <v>44905.404166666667</v>
      </c>
      <c r="K20418" s="3">
        <v>44921.083333333336</v>
      </c>
      <c r="L20418" s="3">
        <v>44921.104166666664</v>
      </c>
      <c r="M20418" t="s">
        <v>13808</v>
      </c>
      <c r="N20418" s="5" t="s">
        <v>18</v>
      </c>
      <c r="P20418" t="s">
        <v>16</v>
      </c>
    </row>
    <row r="20419" spans="1:16">
      <c r="A20419" t="s">
        <v>13807</v>
      </c>
      <c r="B20419" t="s">
        <v>13806</v>
      </c>
      <c r="C20419" t="s">
        <v>13482</v>
      </c>
      <c r="D20419">
        <v>176001</v>
      </c>
      <c r="G20419">
        <v>1350000</v>
      </c>
      <c r="H20419" s="6"/>
      <c r="I20419">
        <v>27000</v>
      </c>
      <c r="J20419" s="3">
        <v>44904.209722222222</v>
      </c>
      <c r="K20419" s="3">
        <v>44921.125</v>
      </c>
      <c r="L20419" s="3">
        <v>44921.145833333336</v>
      </c>
      <c r="M20419" t="s">
        <v>13805</v>
      </c>
      <c r="N20419" s="5" t="s">
        <v>18</v>
      </c>
      <c r="P20419" t="s">
        <v>16</v>
      </c>
    </row>
    <row r="20420" spans="1:16">
      <c r="A20420" t="s">
        <v>13804</v>
      </c>
      <c r="B20420" t="s">
        <v>13803</v>
      </c>
      <c r="C20420" t="s">
        <v>2687</v>
      </c>
      <c r="D20420">
        <v>603102</v>
      </c>
      <c r="G20420">
        <v>0</v>
      </c>
      <c r="I20420">
        <v>0</v>
      </c>
      <c r="J20420" s="3">
        <v>44924.224999999999</v>
      </c>
      <c r="K20420" s="3">
        <v>44945.25</v>
      </c>
      <c r="L20420" s="3">
        <v>44945.270833333336</v>
      </c>
      <c r="M20420" t="s">
        <v>13802</v>
      </c>
      <c r="N20420" s="5" t="s">
        <v>18</v>
      </c>
      <c r="P20420" t="s">
        <v>16</v>
      </c>
    </row>
    <row r="20421" spans="1:16">
      <c r="A20421" t="s">
        <v>13801</v>
      </c>
      <c r="B20421" t="s">
        <v>13800</v>
      </c>
      <c r="C20421" t="s">
        <v>756</v>
      </c>
      <c r="F20421" t="s">
        <v>113</v>
      </c>
      <c r="G20421">
        <v>1294173</v>
      </c>
      <c r="H20421" s="6"/>
      <c r="I20421">
        <v>0</v>
      </c>
      <c r="J20421" s="3">
        <v>44910.383333333331</v>
      </c>
      <c r="K20421" s="3">
        <v>44930.083333333336</v>
      </c>
      <c r="L20421" s="3">
        <v>44930.104166666664</v>
      </c>
      <c r="M20421" t="s">
        <v>13799</v>
      </c>
      <c r="N20421" s="5" t="s">
        <v>18</v>
      </c>
      <c r="P20421" t="s">
        <v>16</v>
      </c>
    </row>
    <row r="20422" spans="1:16">
      <c r="A20422" t="s">
        <v>13798</v>
      </c>
      <c r="B20422" t="s">
        <v>13797</v>
      </c>
      <c r="C20422" t="s">
        <v>25</v>
      </c>
      <c r="F20422" t="s">
        <v>3401</v>
      </c>
      <c r="G20422">
        <v>0</v>
      </c>
      <c r="H20422" s="6"/>
      <c r="I20422">
        <v>0</v>
      </c>
      <c r="J20422" s="3">
        <v>44982.063194444447</v>
      </c>
      <c r="K20422" s="3">
        <v>44992.083333333336</v>
      </c>
      <c r="L20422" s="3">
        <v>44992.104166666664</v>
      </c>
      <c r="M20422" t="s">
        <v>13796</v>
      </c>
      <c r="N20422" s="5" t="s">
        <v>18</v>
      </c>
      <c r="P20422" t="s">
        <v>16</v>
      </c>
    </row>
    <row r="20423" spans="1:16">
      <c r="A20423" t="s">
        <v>13795</v>
      </c>
      <c r="B20423" t="s">
        <v>13794</v>
      </c>
      <c r="C20423" t="s">
        <v>109</v>
      </c>
      <c r="F20423" t="s">
        <v>1181</v>
      </c>
      <c r="G20423">
        <v>1500000</v>
      </c>
      <c r="I20423">
        <v>0</v>
      </c>
      <c r="J20423" s="3">
        <v>45037.253472222219</v>
      </c>
      <c r="K20423" s="3">
        <v>45048.208333333336</v>
      </c>
      <c r="L20423" s="3">
        <v>45048.229166666664</v>
      </c>
      <c r="M20423" t="s">
        <v>13793</v>
      </c>
      <c r="N20423" s="5" t="s">
        <v>18</v>
      </c>
      <c r="P20423" t="s">
        <v>16</v>
      </c>
    </row>
    <row r="20424" spans="1:16">
      <c r="A20424" t="s">
        <v>13792</v>
      </c>
      <c r="B20424" t="s">
        <v>13791</v>
      </c>
      <c r="C20424" t="s">
        <v>9870</v>
      </c>
      <c r="D20424">
        <v>400001</v>
      </c>
      <c r="G20424">
        <v>0</v>
      </c>
      <c r="H20424" s="6"/>
      <c r="I20424">
        <v>0</v>
      </c>
      <c r="J20424" s="3">
        <v>44946.081944444442</v>
      </c>
      <c r="K20424" s="3">
        <v>44956.083333333336</v>
      </c>
      <c r="L20424" s="3">
        <v>44956.104166666664</v>
      </c>
      <c r="M20424" t="s">
        <v>13790</v>
      </c>
      <c r="N20424" s="5" t="s">
        <v>18</v>
      </c>
      <c r="P20424" t="s">
        <v>16</v>
      </c>
    </row>
    <row r="20425" spans="1:16">
      <c r="A20425" t="s">
        <v>13789</v>
      </c>
      <c r="B20425" t="s">
        <v>13788</v>
      </c>
      <c r="C20425" t="s">
        <v>9599</v>
      </c>
      <c r="D20425">
        <v>560002</v>
      </c>
      <c r="G20425">
        <v>500000</v>
      </c>
      <c r="I20425">
        <v>0</v>
      </c>
      <c r="J20425" s="3">
        <v>44898.488888888889</v>
      </c>
      <c r="K20425" s="3">
        <v>44908.5</v>
      </c>
      <c r="L20425" s="3">
        <v>44908.520833333336</v>
      </c>
      <c r="M20425" t="s">
        <v>13787</v>
      </c>
      <c r="N20425" s="5" t="s">
        <v>18</v>
      </c>
      <c r="P20425" t="s">
        <v>16</v>
      </c>
    </row>
    <row r="20426" spans="1:16">
      <c r="A20426" t="s">
        <v>13786</v>
      </c>
      <c r="B20426" t="s">
        <v>13785</v>
      </c>
      <c r="C20426" t="s">
        <v>4336</v>
      </c>
      <c r="D20426">
        <v>360550</v>
      </c>
      <c r="G20426">
        <v>0</v>
      </c>
      <c r="I20426">
        <v>0</v>
      </c>
      <c r="J20426" s="3">
        <v>44965.168055555558</v>
      </c>
      <c r="K20426" s="3">
        <v>44977.5</v>
      </c>
      <c r="L20426" s="3">
        <v>44977.520833333336</v>
      </c>
      <c r="M20426" t="s">
        <v>13784</v>
      </c>
      <c r="N20426" s="5" t="s">
        <v>18</v>
      </c>
      <c r="P20426" t="s">
        <v>16</v>
      </c>
    </row>
    <row r="20427" spans="1:16">
      <c r="A20427" t="s">
        <v>13783</v>
      </c>
      <c r="B20427" t="s">
        <v>13782</v>
      </c>
      <c r="C20427" t="s">
        <v>4336</v>
      </c>
      <c r="D20427">
        <v>396325</v>
      </c>
      <c r="G20427">
        <v>0</v>
      </c>
      <c r="H20427" s="6"/>
      <c r="I20427">
        <v>0</v>
      </c>
      <c r="J20427" s="3">
        <v>44946.080555555556</v>
      </c>
      <c r="K20427" s="3">
        <v>44956.083333333336</v>
      </c>
      <c r="L20427" s="3">
        <v>44956.104166666664</v>
      </c>
      <c r="M20427" t="s">
        <v>13781</v>
      </c>
      <c r="N20427" s="5" t="s">
        <v>18</v>
      </c>
      <c r="P20427" t="s">
        <v>16</v>
      </c>
    </row>
    <row r="20428" spans="1:16">
      <c r="A20428" t="s">
        <v>13780</v>
      </c>
      <c r="B20428" t="s">
        <v>13779</v>
      </c>
      <c r="C20428" t="s">
        <v>663</v>
      </c>
      <c r="D20428">
        <v>323303</v>
      </c>
      <c r="G20428">
        <v>0</v>
      </c>
      <c r="I20428">
        <v>0</v>
      </c>
      <c r="J20428" s="3">
        <v>44965.438888888886</v>
      </c>
      <c r="K20428" s="3">
        <v>44977.458333333336</v>
      </c>
      <c r="L20428" s="3">
        <v>44977.479166666664</v>
      </c>
      <c r="M20428" t="s">
        <v>13778</v>
      </c>
      <c r="N20428" s="5" t="s">
        <v>18</v>
      </c>
      <c r="P20428" t="s">
        <v>16</v>
      </c>
    </row>
    <row r="20429" spans="1:16">
      <c r="A20429" t="s">
        <v>13777</v>
      </c>
      <c r="B20429" t="s">
        <v>13776</v>
      </c>
      <c r="C20429" t="s">
        <v>12139</v>
      </c>
      <c r="D20429">
        <v>401504</v>
      </c>
      <c r="G20429">
        <v>0</v>
      </c>
      <c r="I20429">
        <v>20000</v>
      </c>
      <c r="J20429" s="3">
        <v>44925.3125</v>
      </c>
      <c r="K20429" s="3">
        <v>44936.375</v>
      </c>
      <c r="L20429" s="3">
        <v>44936.395833333336</v>
      </c>
      <c r="M20429" t="s">
        <v>13775</v>
      </c>
      <c r="N20429" s="5" t="s">
        <v>18</v>
      </c>
      <c r="P20429" t="s">
        <v>16</v>
      </c>
    </row>
    <row r="20430" spans="1:16">
      <c r="A20430" t="s">
        <v>13774</v>
      </c>
      <c r="B20430" t="s">
        <v>13773</v>
      </c>
      <c r="C20430" t="s">
        <v>41</v>
      </c>
      <c r="D20430">
        <v>462022</v>
      </c>
      <c r="G20430">
        <v>0</v>
      </c>
      <c r="H20430" s="6"/>
      <c r="I20430">
        <v>0</v>
      </c>
      <c r="J20430" s="3">
        <v>45007.168055555558</v>
      </c>
      <c r="K20430" s="3">
        <v>45017.166666666664</v>
      </c>
      <c r="L20430" s="3">
        <v>45017.1875</v>
      </c>
      <c r="M20430" t="s">
        <v>13772</v>
      </c>
      <c r="N20430" s="5" t="s">
        <v>18</v>
      </c>
      <c r="P20430" t="s">
        <v>16</v>
      </c>
    </row>
    <row r="20431" spans="1:16">
      <c r="A20431" t="s">
        <v>13771</v>
      </c>
      <c r="B20431" t="s">
        <v>13770</v>
      </c>
      <c r="C20431" t="s">
        <v>995</v>
      </c>
      <c r="D20431">
        <v>829103</v>
      </c>
      <c r="G20431">
        <v>0</v>
      </c>
      <c r="I20431">
        <v>17514</v>
      </c>
      <c r="J20431" s="3">
        <v>45016.317361111112</v>
      </c>
      <c r="K20431" s="3">
        <v>45037.333333333336</v>
      </c>
      <c r="L20431" s="3">
        <v>45037.354166666664</v>
      </c>
      <c r="M20431" t="s">
        <v>13769</v>
      </c>
      <c r="N20431" s="5" t="s">
        <v>18</v>
      </c>
      <c r="P20431" t="s">
        <v>16</v>
      </c>
    </row>
    <row r="20432" spans="1:16">
      <c r="A20432" t="s">
        <v>13771</v>
      </c>
      <c r="B20432" t="s">
        <v>13770</v>
      </c>
      <c r="C20432" t="s">
        <v>995</v>
      </c>
      <c r="D20432">
        <v>829103</v>
      </c>
      <c r="G20432">
        <v>0</v>
      </c>
      <c r="I20432">
        <v>17514</v>
      </c>
      <c r="J20432" s="3">
        <v>45016.317361111112</v>
      </c>
      <c r="K20432" s="3">
        <v>45037.333333333336</v>
      </c>
      <c r="L20432" s="3">
        <v>45037.354166666664</v>
      </c>
      <c r="M20432" t="s">
        <v>13769</v>
      </c>
      <c r="N20432" s="5" t="s">
        <v>18</v>
      </c>
      <c r="P20432" t="s">
        <v>16</v>
      </c>
    </row>
    <row r="20433" spans="1:16">
      <c r="A20433" t="s">
        <v>13768</v>
      </c>
      <c r="B20433" t="s">
        <v>13767</v>
      </c>
      <c r="C20433" t="s">
        <v>13499</v>
      </c>
      <c r="F20433" t="s">
        <v>36</v>
      </c>
      <c r="G20433">
        <v>3700000</v>
      </c>
      <c r="I20433">
        <v>0</v>
      </c>
      <c r="J20433" s="3">
        <v>44874.498611111114</v>
      </c>
      <c r="K20433" s="3">
        <v>44884.5</v>
      </c>
      <c r="L20433" s="3">
        <v>44884.520833333336</v>
      </c>
      <c r="M20433" t="s">
        <v>13766</v>
      </c>
      <c r="N20433" s="5" t="s">
        <v>18</v>
      </c>
      <c r="P20433" t="s">
        <v>16</v>
      </c>
    </row>
    <row r="20434" spans="1:16">
      <c r="A20434" t="s">
        <v>13765</v>
      </c>
      <c r="B20434" t="s">
        <v>13764</v>
      </c>
      <c r="C20434" t="s">
        <v>13763</v>
      </c>
      <c r="D20434">
        <v>284001</v>
      </c>
      <c r="G20434">
        <v>0</v>
      </c>
      <c r="I20434">
        <v>7500</v>
      </c>
      <c r="J20434" s="3">
        <v>44885.09097222222</v>
      </c>
      <c r="K20434" s="3">
        <v>44895.125</v>
      </c>
      <c r="L20434" s="3">
        <v>44895.145833333336</v>
      </c>
      <c r="M20434" t="s">
        <v>13762</v>
      </c>
      <c r="N20434" s="5" t="s">
        <v>18</v>
      </c>
      <c r="P20434" t="s">
        <v>16</v>
      </c>
    </row>
    <row r="20435" spans="1:16">
      <c r="A20435" t="s">
        <v>13761</v>
      </c>
      <c r="B20435" t="s">
        <v>13760</v>
      </c>
      <c r="C20435" t="s">
        <v>810</v>
      </c>
      <c r="D20435">
        <v>396450</v>
      </c>
      <c r="G20435">
        <v>0</v>
      </c>
      <c r="I20435">
        <v>162500</v>
      </c>
      <c r="J20435" s="3">
        <v>45002.469444444447</v>
      </c>
      <c r="K20435" s="3">
        <v>45012.291666666664</v>
      </c>
      <c r="L20435" s="3">
        <v>45012.3125</v>
      </c>
      <c r="M20435" t="s">
        <v>13759</v>
      </c>
      <c r="N20435" s="5" t="s">
        <v>18</v>
      </c>
      <c r="P20435" t="s">
        <v>16</v>
      </c>
    </row>
    <row r="20436" spans="1:16">
      <c r="A20436" t="s">
        <v>13758</v>
      </c>
      <c r="B20436" t="s">
        <v>13757</v>
      </c>
      <c r="C20436" t="s">
        <v>810</v>
      </c>
      <c r="D20436">
        <v>396445</v>
      </c>
      <c r="G20436">
        <v>0</v>
      </c>
      <c r="H20436" s="6"/>
      <c r="I20436" s="6">
        <v>130000</v>
      </c>
      <c r="J20436" s="3">
        <v>45003.065972222219</v>
      </c>
      <c r="K20436" s="3">
        <v>45014.375</v>
      </c>
      <c r="L20436" s="3">
        <v>45014.395833333336</v>
      </c>
      <c r="M20436" t="s">
        <v>13756</v>
      </c>
      <c r="N20436" s="5" t="s">
        <v>238</v>
      </c>
      <c r="P20436" t="s">
        <v>16</v>
      </c>
    </row>
    <row r="20437" spans="1:16">
      <c r="A20437" t="s">
        <v>13755</v>
      </c>
      <c r="B20437" t="s">
        <v>13754</v>
      </c>
      <c r="C20437" t="s">
        <v>13753</v>
      </c>
      <c r="D20437">
        <v>276001</v>
      </c>
      <c r="G20437">
        <v>3230000</v>
      </c>
      <c r="H20437">
        <v>1066</v>
      </c>
      <c r="I20437">
        <v>65000</v>
      </c>
      <c r="J20437" s="3">
        <v>44865.208333333336</v>
      </c>
      <c r="K20437" s="3">
        <v>44872.083333333336</v>
      </c>
      <c r="L20437" s="3">
        <v>44872.125</v>
      </c>
      <c r="M20437" t="s">
        <v>13752</v>
      </c>
      <c r="N20437" s="5" t="s">
        <v>20</v>
      </c>
      <c r="P20437" t="s">
        <v>16</v>
      </c>
    </row>
    <row r="20438" spans="1:16">
      <c r="A20438" t="s">
        <v>13751</v>
      </c>
      <c r="B20438" t="s">
        <v>13750</v>
      </c>
      <c r="C20438" t="s">
        <v>13749</v>
      </c>
      <c r="D20438">
        <v>700051</v>
      </c>
      <c r="F20438" s="12"/>
      <c r="G20438">
        <v>899678</v>
      </c>
      <c r="H20438">
        <v>0</v>
      </c>
      <c r="I20438">
        <v>17994</v>
      </c>
      <c r="J20438" s="3">
        <v>44855.260416666664</v>
      </c>
      <c r="K20438" s="3">
        <v>44872.125</v>
      </c>
      <c r="L20438" s="3">
        <v>44874.145833333336</v>
      </c>
      <c r="M20438" t="s">
        <v>13748</v>
      </c>
      <c r="N20438" s="5" t="s">
        <v>20</v>
      </c>
      <c r="P20438" t="s">
        <v>16</v>
      </c>
    </row>
    <row r="20439" spans="1:16">
      <c r="A20439" t="s">
        <v>13747</v>
      </c>
      <c r="B20439" t="s">
        <v>13746</v>
      </c>
      <c r="C20439" t="s">
        <v>25</v>
      </c>
      <c r="F20439" t="s">
        <v>983</v>
      </c>
      <c r="G20439">
        <v>0</v>
      </c>
      <c r="I20439">
        <v>0</v>
      </c>
      <c r="J20439" s="3">
        <v>44875.160416666666</v>
      </c>
      <c r="K20439" s="3">
        <v>44877.166666666664</v>
      </c>
      <c r="L20439" s="3">
        <v>44877.1875</v>
      </c>
      <c r="M20439" t="s">
        <v>13745</v>
      </c>
      <c r="N20439" s="5" t="s">
        <v>18</v>
      </c>
      <c r="P20439" t="s">
        <v>16</v>
      </c>
    </row>
    <row r="20440" spans="1:16">
      <c r="A20440" t="s">
        <v>13744</v>
      </c>
      <c r="B20440" t="s">
        <v>13743</v>
      </c>
      <c r="C20440" t="s">
        <v>649</v>
      </c>
      <c r="D20440">
        <v>425201</v>
      </c>
      <c r="G20440">
        <v>0</v>
      </c>
      <c r="I20440">
        <v>0</v>
      </c>
      <c r="J20440" s="3">
        <v>45013.17083333333</v>
      </c>
      <c r="K20440" s="3">
        <v>45023.208333333336</v>
      </c>
      <c r="L20440" s="3">
        <v>45023.229166666664</v>
      </c>
      <c r="M20440" t="s">
        <v>13742</v>
      </c>
      <c r="N20440" s="5" t="s">
        <v>18</v>
      </c>
      <c r="P20440" t="s">
        <v>16</v>
      </c>
    </row>
    <row r="20441" spans="1:16">
      <c r="A20441" t="s">
        <v>13741</v>
      </c>
      <c r="B20441" t="s">
        <v>13740</v>
      </c>
      <c r="C20441" t="s">
        <v>649</v>
      </c>
      <c r="D20441">
        <v>782447</v>
      </c>
      <c r="G20441">
        <v>0</v>
      </c>
      <c r="H20441" s="6"/>
      <c r="I20441">
        <v>0</v>
      </c>
      <c r="J20441" s="3">
        <v>45015.05972222222</v>
      </c>
      <c r="K20441" s="3">
        <v>45026.375</v>
      </c>
      <c r="L20441" s="3">
        <v>45026.395833333336</v>
      </c>
      <c r="M20441" t="s">
        <v>13739</v>
      </c>
      <c r="N20441" s="5" t="s">
        <v>18</v>
      </c>
      <c r="P20441" t="s">
        <v>16</v>
      </c>
    </row>
    <row r="20442" spans="1:16">
      <c r="A20442" t="s">
        <v>13738</v>
      </c>
      <c r="B20442" t="s">
        <v>13737</v>
      </c>
      <c r="C20442" t="s">
        <v>120</v>
      </c>
      <c r="D20442">
        <v>759145</v>
      </c>
      <c r="G20442">
        <v>0</v>
      </c>
      <c r="H20442" s="6"/>
      <c r="I20442">
        <v>0</v>
      </c>
      <c r="J20442" s="3">
        <v>44999.440972222219</v>
      </c>
      <c r="K20442" s="3">
        <v>45015.416666666664</v>
      </c>
      <c r="L20442" s="3">
        <v>45015.4375</v>
      </c>
      <c r="M20442" t="s">
        <v>13736</v>
      </c>
      <c r="N20442" s="5" t="s">
        <v>18</v>
      </c>
      <c r="P20442" t="s">
        <v>16</v>
      </c>
    </row>
    <row r="20443" spans="1:16">
      <c r="A20443" t="s">
        <v>13735</v>
      </c>
      <c r="B20443" t="s">
        <v>13734</v>
      </c>
      <c r="C20443" t="s">
        <v>13733</v>
      </c>
      <c r="D20443">
        <v>530031</v>
      </c>
      <c r="G20443">
        <v>0</v>
      </c>
      <c r="H20443" s="6"/>
      <c r="I20443">
        <v>0</v>
      </c>
      <c r="J20443" s="3">
        <v>44966.467361111114</v>
      </c>
      <c r="K20443" s="3">
        <v>44985.208333333336</v>
      </c>
      <c r="L20443" s="3">
        <v>44985.229166666664</v>
      </c>
      <c r="M20443" t="s">
        <v>13732</v>
      </c>
      <c r="N20443" s="5" t="s">
        <v>18</v>
      </c>
      <c r="P20443" t="s">
        <v>16</v>
      </c>
    </row>
    <row r="20444" spans="1:16">
      <c r="A20444" t="s">
        <v>13725</v>
      </c>
      <c r="B20444" t="s">
        <v>13731</v>
      </c>
      <c r="C20444" t="s">
        <v>25</v>
      </c>
      <c r="F20444" t="s">
        <v>108</v>
      </c>
      <c r="G20444">
        <v>0</v>
      </c>
      <c r="H20444" s="6"/>
      <c r="I20444">
        <v>168000</v>
      </c>
      <c r="J20444" s="3">
        <v>44967.374305555553</v>
      </c>
      <c r="K20444" s="3">
        <v>44988.375</v>
      </c>
      <c r="L20444" s="3">
        <v>44988.395833333336</v>
      </c>
      <c r="M20444" t="s">
        <v>13730</v>
      </c>
      <c r="N20444" s="5" t="s">
        <v>18</v>
      </c>
      <c r="P20444" t="s">
        <v>16</v>
      </c>
    </row>
    <row r="20445" spans="1:16">
      <c r="A20445" t="s">
        <v>13725</v>
      </c>
      <c r="B20445" t="s">
        <v>13729</v>
      </c>
      <c r="C20445" t="s">
        <v>25</v>
      </c>
      <c r="F20445" t="s">
        <v>108</v>
      </c>
      <c r="G20445">
        <v>0</v>
      </c>
      <c r="H20445" s="6"/>
      <c r="I20445">
        <v>134000</v>
      </c>
      <c r="J20445" s="3">
        <v>44967.369444444441</v>
      </c>
      <c r="K20445" s="3">
        <v>44988.375</v>
      </c>
      <c r="L20445" s="3">
        <v>44988.395833333336</v>
      </c>
      <c r="M20445" t="s">
        <v>13728</v>
      </c>
      <c r="N20445" s="5" t="s">
        <v>18</v>
      </c>
      <c r="P20445" t="s">
        <v>16</v>
      </c>
    </row>
    <row r="20446" spans="1:16">
      <c r="A20446" t="s">
        <v>13725</v>
      </c>
      <c r="B20446" t="s">
        <v>13727</v>
      </c>
      <c r="C20446" t="s">
        <v>25</v>
      </c>
      <c r="F20446" t="s">
        <v>108</v>
      </c>
      <c r="G20446">
        <v>0</v>
      </c>
      <c r="H20446" s="6"/>
      <c r="I20446">
        <v>168000</v>
      </c>
      <c r="J20446" s="3">
        <v>44963.311111111114</v>
      </c>
      <c r="K20446" s="3">
        <v>44984.166666666664</v>
      </c>
      <c r="L20446" s="3">
        <v>44984.1875</v>
      </c>
      <c r="M20446" t="s">
        <v>13726</v>
      </c>
      <c r="N20446" s="5" t="s">
        <v>18</v>
      </c>
      <c r="P20446" t="s">
        <v>16</v>
      </c>
    </row>
    <row r="20447" spans="1:16">
      <c r="A20447" t="s">
        <v>13725</v>
      </c>
      <c r="B20447" t="s">
        <v>13724</v>
      </c>
      <c r="C20447" t="s">
        <v>25</v>
      </c>
      <c r="F20447" t="s">
        <v>108</v>
      </c>
      <c r="G20447">
        <v>0</v>
      </c>
      <c r="H20447" s="6"/>
      <c r="I20447">
        <v>168000</v>
      </c>
      <c r="J20447" s="3">
        <v>44963.137499999997</v>
      </c>
      <c r="K20447" s="3">
        <v>44984.125</v>
      </c>
      <c r="L20447" s="3">
        <v>44984.145833333336</v>
      </c>
      <c r="M20447" t="s">
        <v>13723</v>
      </c>
      <c r="N20447" s="5" t="s">
        <v>18</v>
      </c>
      <c r="P20447" t="s">
        <v>16</v>
      </c>
    </row>
    <row r="20448" spans="1:16">
      <c r="A20448" t="s">
        <v>13722</v>
      </c>
      <c r="B20448" t="s">
        <v>13721</v>
      </c>
      <c r="C20448" t="s">
        <v>412</v>
      </c>
      <c r="D20448">
        <v>176310</v>
      </c>
      <c r="G20448">
        <v>547716</v>
      </c>
      <c r="I20448">
        <v>11000</v>
      </c>
      <c r="J20448" s="3">
        <v>44901.186805555553</v>
      </c>
      <c r="K20448" s="3">
        <v>44916.208333333336</v>
      </c>
      <c r="L20448" s="3">
        <v>44916.229166666664</v>
      </c>
      <c r="M20448" t="s">
        <v>13720</v>
      </c>
      <c r="N20448" s="5" t="s">
        <v>18</v>
      </c>
      <c r="P20448" t="s">
        <v>16</v>
      </c>
    </row>
    <row r="20449" spans="1:16">
      <c r="A20449" t="s">
        <v>13719</v>
      </c>
      <c r="B20449" t="s">
        <v>13718</v>
      </c>
      <c r="C20449" t="s">
        <v>918</v>
      </c>
      <c r="D20449">
        <v>190010</v>
      </c>
      <c r="G20449">
        <v>0</v>
      </c>
      <c r="H20449" s="6"/>
      <c r="I20449">
        <v>0</v>
      </c>
      <c r="J20449" s="3">
        <v>44907.244444444441</v>
      </c>
      <c r="K20449" s="3">
        <v>44917.25</v>
      </c>
      <c r="L20449" s="3">
        <v>44917.270833333336</v>
      </c>
      <c r="M20449" t="s">
        <v>13717</v>
      </c>
      <c r="N20449" s="5" t="s">
        <v>18</v>
      </c>
      <c r="P20449" t="s">
        <v>16</v>
      </c>
    </row>
    <row r="20450" spans="1:16">
      <c r="A20450" t="s">
        <v>13716</v>
      </c>
      <c r="B20450" t="s">
        <v>13715</v>
      </c>
      <c r="C20450" t="s">
        <v>877</v>
      </c>
      <c r="D20450">
        <v>190006</v>
      </c>
      <c r="G20450">
        <v>710000</v>
      </c>
      <c r="I20450">
        <v>0</v>
      </c>
      <c r="J20450" s="3">
        <v>44911.49722222222</v>
      </c>
      <c r="K20450" s="3">
        <v>44922.5</v>
      </c>
      <c r="L20450" s="3">
        <v>44922.520833333336</v>
      </c>
      <c r="M20450" t="s">
        <v>13714</v>
      </c>
      <c r="N20450" s="5" t="s">
        <v>18</v>
      </c>
      <c r="P20450" t="s">
        <v>16</v>
      </c>
    </row>
    <row r="20451" spans="1:16">
      <c r="A20451" t="s">
        <v>13713</v>
      </c>
      <c r="B20451" t="s">
        <v>13712</v>
      </c>
      <c r="C20451" t="s">
        <v>918</v>
      </c>
      <c r="D20451">
        <v>190010</v>
      </c>
      <c r="G20451">
        <v>0</v>
      </c>
      <c r="H20451" s="6"/>
      <c r="I20451">
        <v>0</v>
      </c>
      <c r="J20451" s="3">
        <v>44908.154166666667</v>
      </c>
      <c r="K20451" s="3">
        <v>44918.166666666664</v>
      </c>
      <c r="L20451" s="3">
        <v>44918.1875</v>
      </c>
      <c r="M20451" t="s">
        <v>13711</v>
      </c>
      <c r="N20451" s="5" t="s">
        <v>18</v>
      </c>
      <c r="P20451" t="s">
        <v>16</v>
      </c>
    </row>
    <row r="20452" spans="1:16">
      <c r="A20452" t="s">
        <v>13710</v>
      </c>
      <c r="B20452" t="s">
        <v>13709</v>
      </c>
      <c r="C20452" t="s">
        <v>663</v>
      </c>
      <c r="D20452">
        <v>500062</v>
      </c>
      <c r="G20452">
        <v>0</v>
      </c>
      <c r="H20452" s="6"/>
      <c r="I20452">
        <v>0</v>
      </c>
      <c r="J20452" s="3">
        <v>45006.210416666669</v>
      </c>
      <c r="K20452" s="3">
        <v>45027.25</v>
      </c>
      <c r="L20452" s="3">
        <v>45027.270833333336</v>
      </c>
      <c r="M20452" t="s">
        <v>13708</v>
      </c>
      <c r="N20452" s="5" t="s">
        <v>18</v>
      </c>
      <c r="P20452" t="s">
        <v>16</v>
      </c>
    </row>
    <row r="20453" spans="1:16">
      <c r="A20453" t="s">
        <v>13707</v>
      </c>
      <c r="B20453" t="s">
        <v>13706</v>
      </c>
      <c r="C20453" t="s">
        <v>663</v>
      </c>
      <c r="D20453">
        <v>500062</v>
      </c>
      <c r="G20453">
        <v>0</v>
      </c>
      <c r="I20453">
        <v>68818</v>
      </c>
      <c r="J20453" s="3">
        <v>45000.136111111111</v>
      </c>
      <c r="K20453" s="3">
        <v>45021.083333333336</v>
      </c>
      <c r="L20453" s="3">
        <v>45021.104166666664</v>
      </c>
      <c r="M20453" t="s">
        <v>13705</v>
      </c>
      <c r="N20453" s="5" t="s">
        <v>18</v>
      </c>
      <c r="P20453" t="s">
        <v>16</v>
      </c>
    </row>
    <row r="20454" spans="1:16">
      <c r="A20454" t="s">
        <v>13704</v>
      </c>
      <c r="B20454" t="s">
        <v>13703</v>
      </c>
      <c r="C20454" t="s">
        <v>100</v>
      </c>
      <c r="F20454" t="s">
        <v>357</v>
      </c>
      <c r="G20454">
        <v>1196549</v>
      </c>
      <c r="I20454">
        <v>0</v>
      </c>
      <c r="J20454" s="3">
        <v>45029.45208333333</v>
      </c>
      <c r="K20454" s="3">
        <v>45051.083333333336</v>
      </c>
      <c r="L20454" s="3">
        <v>45051.104166666664</v>
      </c>
      <c r="M20454" t="s">
        <v>13702</v>
      </c>
      <c r="N20454" s="5" t="s">
        <v>18</v>
      </c>
      <c r="P20454" t="s">
        <v>16</v>
      </c>
    </row>
    <row r="20455" spans="1:16">
      <c r="A20455" t="s">
        <v>13701</v>
      </c>
      <c r="B20455" t="s">
        <v>13700</v>
      </c>
      <c r="C20455" t="s">
        <v>65</v>
      </c>
      <c r="D20455">
        <v>148001</v>
      </c>
      <c r="G20455">
        <v>0</v>
      </c>
      <c r="I20455">
        <v>0</v>
      </c>
      <c r="J20455" s="3">
        <v>44958.171527777777</v>
      </c>
      <c r="K20455" s="3">
        <v>44979.125</v>
      </c>
      <c r="L20455" s="3">
        <v>44979.145833333336</v>
      </c>
      <c r="M20455" t="s">
        <v>13699</v>
      </c>
      <c r="N20455" s="5" t="s">
        <v>18</v>
      </c>
      <c r="P20455" t="s">
        <v>16</v>
      </c>
    </row>
    <row r="20456" spans="1:16">
      <c r="A20456" t="s">
        <v>13698</v>
      </c>
      <c r="B20456" t="s">
        <v>13697</v>
      </c>
      <c r="C20456" t="s">
        <v>25</v>
      </c>
      <c r="F20456" t="s">
        <v>108</v>
      </c>
      <c r="G20456">
        <v>0</v>
      </c>
      <c r="I20456">
        <v>62400</v>
      </c>
      <c r="J20456" s="3">
        <v>44965.4375</v>
      </c>
      <c r="K20456" s="3">
        <v>44986.416666666664</v>
      </c>
      <c r="L20456" s="3">
        <v>44986.4375</v>
      </c>
      <c r="M20456" t="s">
        <v>13696</v>
      </c>
      <c r="N20456" s="5" t="s">
        <v>18</v>
      </c>
      <c r="P20456" t="s">
        <v>16</v>
      </c>
    </row>
    <row r="20457" spans="1:16">
      <c r="A20457" t="s">
        <v>13695</v>
      </c>
      <c r="B20457" t="s">
        <v>13694</v>
      </c>
      <c r="C20457" t="s">
        <v>25</v>
      </c>
      <c r="F20457" t="s">
        <v>3565</v>
      </c>
      <c r="G20457">
        <v>0</v>
      </c>
      <c r="H20457" s="6"/>
      <c r="I20457">
        <v>0</v>
      </c>
      <c r="J20457" s="3">
        <v>44980.406944444447</v>
      </c>
      <c r="K20457" s="3">
        <v>44991.375</v>
      </c>
      <c r="L20457" s="3">
        <v>44991.395833333336</v>
      </c>
      <c r="M20457" t="s">
        <v>13693</v>
      </c>
      <c r="N20457" s="5" t="s">
        <v>18</v>
      </c>
      <c r="P20457" t="s">
        <v>16</v>
      </c>
    </row>
    <row r="20458" spans="1:16">
      <c r="A20458" t="s">
        <v>13692</v>
      </c>
      <c r="B20458" t="s">
        <v>13691</v>
      </c>
      <c r="C20458" t="s">
        <v>100</v>
      </c>
      <c r="F20458" t="s">
        <v>357</v>
      </c>
      <c r="G20458">
        <v>6084960</v>
      </c>
      <c r="H20458" s="6"/>
      <c r="I20458">
        <v>0</v>
      </c>
      <c r="J20458" s="3">
        <v>45021.475694444445</v>
      </c>
      <c r="K20458" s="3">
        <v>45049.083333333336</v>
      </c>
      <c r="L20458" s="3">
        <v>45049.104166666664</v>
      </c>
      <c r="M20458" t="s">
        <v>13690</v>
      </c>
      <c r="N20458" s="5" t="s">
        <v>18</v>
      </c>
      <c r="P20458" t="s">
        <v>16</v>
      </c>
    </row>
    <row r="20459" spans="1:16">
      <c r="A20459" s="10" t="s">
        <v>13689</v>
      </c>
      <c r="B20459" t="s">
        <v>13688</v>
      </c>
      <c r="C20459" t="s">
        <v>13687</v>
      </c>
      <c r="D20459">
        <v>360001</v>
      </c>
      <c r="G20459">
        <v>0</v>
      </c>
      <c r="H20459" s="6"/>
      <c r="I20459">
        <v>0</v>
      </c>
      <c r="J20459" s="3">
        <v>44986.362500000003</v>
      </c>
      <c r="K20459" s="3">
        <v>44996.208333333336</v>
      </c>
      <c r="L20459" s="3">
        <v>44996.229166666664</v>
      </c>
      <c r="M20459" t="s">
        <v>13686</v>
      </c>
      <c r="N20459" s="5" t="s">
        <v>18</v>
      </c>
      <c r="P20459" t="s">
        <v>16</v>
      </c>
    </row>
    <row r="20460" spans="1:16">
      <c r="A20460" t="s">
        <v>13685</v>
      </c>
      <c r="B20460" t="s">
        <v>13684</v>
      </c>
      <c r="C20460" t="s">
        <v>9406</v>
      </c>
      <c r="D20460">
        <v>410102</v>
      </c>
      <c r="G20460">
        <v>0</v>
      </c>
      <c r="H20460" s="6"/>
      <c r="I20460">
        <v>0</v>
      </c>
      <c r="J20460" s="3">
        <v>45009.222222222219</v>
      </c>
      <c r="K20460" s="3">
        <v>45019.25</v>
      </c>
      <c r="L20460" s="3">
        <v>45019.270833333336</v>
      </c>
      <c r="M20460" t="s">
        <v>13683</v>
      </c>
      <c r="N20460" s="5" t="s">
        <v>18</v>
      </c>
      <c r="P20460" t="s">
        <v>16</v>
      </c>
    </row>
    <row r="20461" spans="1:16">
      <c r="A20461" t="s">
        <v>13682</v>
      </c>
      <c r="B20461" t="s">
        <v>13681</v>
      </c>
      <c r="C20461" t="s">
        <v>914</v>
      </c>
      <c r="F20461" t="s">
        <v>280</v>
      </c>
      <c r="G20461">
        <v>0</v>
      </c>
      <c r="I20461">
        <v>0</v>
      </c>
      <c r="J20461" s="3">
        <v>44925.286111111112</v>
      </c>
      <c r="K20461" s="3">
        <v>44937.458333333336</v>
      </c>
      <c r="L20461" s="3">
        <v>44937.479166666664</v>
      </c>
      <c r="M20461" t="s">
        <v>13680</v>
      </c>
      <c r="N20461" s="5" t="s">
        <v>18</v>
      </c>
      <c r="P20461" t="s">
        <v>16</v>
      </c>
    </row>
    <row r="20462" spans="1:16">
      <c r="A20462" t="s">
        <v>13679</v>
      </c>
      <c r="B20462" t="s">
        <v>13678</v>
      </c>
      <c r="C20462" t="s">
        <v>25</v>
      </c>
      <c r="F20462" t="s">
        <v>3527</v>
      </c>
      <c r="G20462">
        <v>80000</v>
      </c>
      <c r="I20462">
        <v>0</v>
      </c>
      <c r="J20462" s="3">
        <v>44939.522916666669</v>
      </c>
      <c r="K20462" s="3">
        <v>44949.041666666664</v>
      </c>
      <c r="L20462" s="3">
        <v>44949.0625</v>
      </c>
      <c r="M20462" t="s">
        <v>13677</v>
      </c>
      <c r="N20462" s="5" t="s">
        <v>18</v>
      </c>
      <c r="P20462" t="s">
        <v>16</v>
      </c>
    </row>
    <row r="20463" spans="1:16">
      <c r="A20463" t="s">
        <v>13676</v>
      </c>
      <c r="B20463" t="s">
        <v>13675</v>
      </c>
      <c r="C20463" t="s">
        <v>6224</v>
      </c>
      <c r="D20463">
        <v>522439</v>
      </c>
      <c r="G20463">
        <v>0</v>
      </c>
      <c r="H20463" s="6"/>
      <c r="I20463">
        <v>0</v>
      </c>
      <c r="J20463" s="3">
        <v>44965.388888888891</v>
      </c>
      <c r="K20463" s="3">
        <v>44986.375</v>
      </c>
      <c r="L20463" s="3">
        <v>44986.395833333336</v>
      </c>
      <c r="M20463" t="s">
        <v>13674</v>
      </c>
      <c r="N20463" s="5" t="s">
        <v>18</v>
      </c>
      <c r="P20463" t="s">
        <v>16</v>
      </c>
    </row>
    <row r="20464" spans="1:16">
      <c r="A20464" t="s">
        <v>13673</v>
      </c>
      <c r="B20464" t="s">
        <v>13672</v>
      </c>
      <c r="C20464" t="s">
        <v>37</v>
      </c>
      <c r="F20464" t="s">
        <v>36</v>
      </c>
      <c r="G20464">
        <v>0</v>
      </c>
      <c r="H20464" s="6"/>
      <c r="I20464">
        <v>0</v>
      </c>
      <c r="J20464" s="3">
        <v>44945.522916666669</v>
      </c>
      <c r="K20464" s="3">
        <v>44956.041666666664</v>
      </c>
      <c r="L20464" s="3">
        <v>44956.0625</v>
      </c>
      <c r="M20464" t="s">
        <v>13671</v>
      </c>
      <c r="N20464" t="s">
        <v>18</v>
      </c>
      <c r="P20464" t="s">
        <v>16</v>
      </c>
    </row>
    <row r="20465" spans="1:16">
      <c r="A20465" t="s">
        <v>13670</v>
      </c>
      <c r="B20465" t="s">
        <v>13669</v>
      </c>
      <c r="C20465" t="s">
        <v>25</v>
      </c>
      <c r="F20465" t="s">
        <v>367</v>
      </c>
      <c r="G20465">
        <v>0</v>
      </c>
      <c r="H20465" s="6"/>
      <c r="I20465">
        <v>0</v>
      </c>
      <c r="J20465" s="3">
        <v>44961.325694444444</v>
      </c>
      <c r="K20465" s="3">
        <v>44971.333333333336</v>
      </c>
      <c r="L20465" s="3">
        <v>44971.354166666664</v>
      </c>
      <c r="M20465" t="s">
        <v>13668</v>
      </c>
      <c r="N20465" s="5" t="s">
        <v>18</v>
      </c>
      <c r="P20465" t="s">
        <v>16</v>
      </c>
    </row>
    <row r="20466" spans="1:16">
      <c r="A20466" t="s">
        <v>13667</v>
      </c>
      <c r="B20466" t="s">
        <v>13666</v>
      </c>
      <c r="C20466" t="s">
        <v>770</v>
      </c>
      <c r="D20466">
        <v>413109</v>
      </c>
      <c r="G20466">
        <v>0</v>
      </c>
      <c r="H20466" s="6"/>
      <c r="I20466">
        <v>0</v>
      </c>
      <c r="J20466" s="3">
        <v>45034.154166666667</v>
      </c>
      <c r="K20466" s="3">
        <v>45044.166666666664</v>
      </c>
      <c r="L20466" s="3">
        <v>45044.1875</v>
      </c>
      <c r="M20466" t="s">
        <v>13665</v>
      </c>
      <c r="N20466" s="5" t="s">
        <v>18</v>
      </c>
      <c r="P20466" t="s">
        <v>16</v>
      </c>
    </row>
    <row r="20467" spans="1:16">
      <c r="A20467" t="s">
        <v>13664</v>
      </c>
      <c r="B20467" t="s">
        <v>13663</v>
      </c>
      <c r="C20467" t="s">
        <v>41</v>
      </c>
      <c r="D20467">
        <v>249403</v>
      </c>
      <c r="G20467">
        <v>0</v>
      </c>
      <c r="H20467" s="6"/>
      <c r="I20467">
        <v>0</v>
      </c>
      <c r="J20467" s="3">
        <v>44999.34652777778</v>
      </c>
      <c r="K20467" s="3">
        <v>45021.5</v>
      </c>
      <c r="L20467" s="3">
        <v>45021.520833333336</v>
      </c>
      <c r="M20467" t="s">
        <v>13662</v>
      </c>
      <c r="N20467" s="5" t="s">
        <v>18</v>
      </c>
      <c r="P20467" t="s">
        <v>16</v>
      </c>
    </row>
    <row r="20468" spans="1:16">
      <c r="A20468" t="s">
        <v>13661</v>
      </c>
      <c r="B20468" t="s">
        <v>13660</v>
      </c>
      <c r="C20468" t="s">
        <v>41</v>
      </c>
      <c r="D20468">
        <v>249403</v>
      </c>
      <c r="G20468">
        <v>0</v>
      </c>
      <c r="H20468" s="6"/>
      <c r="I20468">
        <v>0</v>
      </c>
      <c r="J20468" s="3">
        <v>44972.136805555558</v>
      </c>
      <c r="K20468" s="3">
        <v>44995.5</v>
      </c>
      <c r="L20468" s="3">
        <v>44995.520833333336</v>
      </c>
      <c r="M20468" t="s">
        <v>13659</v>
      </c>
      <c r="N20468" s="5" t="s">
        <v>18</v>
      </c>
      <c r="P20468" t="s">
        <v>16</v>
      </c>
    </row>
    <row r="20469" spans="1:16">
      <c r="A20469" t="s">
        <v>13658</v>
      </c>
      <c r="B20469" t="s">
        <v>13657</v>
      </c>
      <c r="C20469" t="s">
        <v>906</v>
      </c>
      <c r="D20469">
        <v>415703</v>
      </c>
      <c r="G20469">
        <v>0</v>
      </c>
      <c r="H20469" s="6"/>
      <c r="I20469">
        <v>0</v>
      </c>
      <c r="J20469" s="3">
        <v>44949.048611111109</v>
      </c>
      <c r="K20469" s="3">
        <v>44963.125</v>
      </c>
      <c r="L20469" s="3">
        <v>44963.145833333336</v>
      </c>
      <c r="M20469" t="s">
        <v>13656</v>
      </c>
      <c r="N20469" s="5" t="s">
        <v>18</v>
      </c>
      <c r="P20469" t="s">
        <v>16</v>
      </c>
    </row>
    <row r="20470" spans="1:16">
      <c r="A20470" t="s">
        <v>13655</v>
      </c>
      <c r="B20470" t="s">
        <v>13654</v>
      </c>
      <c r="C20470" t="s">
        <v>13653</v>
      </c>
      <c r="D20470">
        <v>560038</v>
      </c>
      <c r="G20470">
        <v>0</v>
      </c>
      <c r="I20470">
        <v>0</v>
      </c>
      <c r="J20470" s="3">
        <v>44894.468055555553</v>
      </c>
      <c r="K20470" s="3">
        <v>44904.25</v>
      </c>
      <c r="L20470" s="3">
        <v>44904.270833333336</v>
      </c>
      <c r="M20470" t="s">
        <v>13652</v>
      </c>
      <c r="N20470" s="5" t="s">
        <v>18</v>
      </c>
      <c r="P20470" t="s">
        <v>16</v>
      </c>
    </row>
    <row r="20471" spans="1:16">
      <c r="A20471" t="s">
        <v>13651</v>
      </c>
      <c r="B20471" t="s">
        <v>13650</v>
      </c>
      <c r="C20471" t="s">
        <v>1936</v>
      </c>
      <c r="D20471">
        <v>613704</v>
      </c>
      <c r="G20471">
        <v>0</v>
      </c>
      <c r="H20471" s="6"/>
      <c r="I20471">
        <v>0</v>
      </c>
      <c r="J20471" s="3">
        <v>44957.395833333336</v>
      </c>
      <c r="K20471" s="3">
        <v>44978.125</v>
      </c>
      <c r="L20471" s="3">
        <v>44978.145833333336</v>
      </c>
      <c r="M20471" t="s">
        <v>13649</v>
      </c>
      <c r="N20471" s="5" t="s">
        <v>18</v>
      </c>
      <c r="P20471" t="s">
        <v>16</v>
      </c>
    </row>
    <row r="20472" spans="1:16">
      <c r="A20472" t="s">
        <v>13648</v>
      </c>
      <c r="B20472" t="s">
        <v>13647</v>
      </c>
      <c r="C20472" t="s">
        <v>25</v>
      </c>
      <c r="F20472" t="s">
        <v>29</v>
      </c>
      <c r="G20472">
        <v>0</v>
      </c>
      <c r="H20472" s="6"/>
      <c r="I20472">
        <v>0</v>
      </c>
      <c r="J20472" s="3">
        <v>44968.369444444441</v>
      </c>
      <c r="K20472" s="3">
        <v>44978.375</v>
      </c>
      <c r="L20472" s="3">
        <v>44978.395833333336</v>
      </c>
      <c r="M20472" t="s">
        <v>13646</v>
      </c>
      <c r="N20472" s="5" t="s">
        <v>18</v>
      </c>
      <c r="P20472" t="s">
        <v>16</v>
      </c>
    </row>
    <row r="20473" spans="1:16">
      <c r="A20473" t="s">
        <v>13645</v>
      </c>
      <c r="B20473" t="s">
        <v>13644</v>
      </c>
      <c r="C20473" t="s">
        <v>659</v>
      </c>
      <c r="D20473">
        <v>370240</v>
      </c>
      <c r="G20473">
        <v>0</v>
      </c>
      <c r="I20473">
        <v>0</v>
      </c>
      <c r="J20473" s="3">
        <v>44893.34097222222</v>
      </c>
      <c r="K20473" s="3">
        <v>44903.375</v>
      </c>
      <c r="L20473" s="3">
        <v>44903.395833333336</v>
      </c>
      <c r="M20473" t="s">
        <v>13643</v>
      </c>
      <c r="N20473" s="5" t="s">
        <v>18</v>
      </c>
      <c r="P20473" t="s">
        <v>16</v>
      </c>
    </row>
    <row r="20474" spans="1:16">
      <c r="A20474" t="s">
        <v>13642</v>
      </c>
      <c r="B20474" t="s">
        <v>13641</v>
      </c>
      <c r="C20474" t="s">
        <v>914</v>
      </c>
      <c r="F20474" t="s">
        <v>280</v>
      </c>
      <c r="G20474">
        <v>0</v>
      </c>
      <c r="H20474" s="6"/>
      <c r="I20474">
        <v>0</v>
      </c>
      <c r="J20474" s="3">
        <v>45059.499305555553</v>
      </c>
      <c r="K20474" s="3">
        <v>45068.25</v>
      </c>
      <c r="L20474" s="3">
        <v>45068.270833333336</v>
      </c>
      <c r="M20474" t="s">
        <v>13640</v>
      </c>
      <c r="N20474" s="5" t="s">
        <v>18</v>
      </c>
      <c r="P20474" t="s">
        <v>16</v>
      </c>
    </row>
    <row r="20475" spans="1:16">
      <c r="A20475" t="s">
        <v>13639</v>
      </c>
      <c r="B20475" t="s">
        <v>13638</v>
      </c>
      <c r="C20475" t="s">
        <v>866</v>
      </c>
      <c r="F20475" t="s">
        <v>24</v>
      </c>
      <c r="G20475">
        <v>0</v>
      </c>
      <c r="H20475" s="6"/>
      <c r="I20475">
        <v>0</v>
      </c>
      <c r="J20475" s="3">
        <v>44962.349305555559</v>
      </c>
      <c r="K20475" s="3">
        <v>44972.375</v>
      </c>
      <c r="L20475" s="3">
        <v>44972.395833333336</v>
      </c>
      <c r="M20475" t="s">
        <v>13637</v>
      </c>
      <c r="N20475" s="5" t="s">
        <v>18</v>
      </c>
      <c r="P20475" t="s">
        <v>16</v>
      </c>
    </row>
    <row r="20476" spans="1:16">
      <c r="A20476" t="s">
        <v>13634</v>
      </c>
      <c r="B20476" t="s">
        <v>13636</v>
      </c>
      <c r="C20476" t="s">
        <v>4971</v>
      </c>
      <c r="D20476">
        <v>828129</v>
      </c>
      <c r="G20476">
        <v>198240</v>
      </c>
      <c r="H20476" s="6"/>
      <c r="I20476">
        <v>0</v>
      </c>
      <c r="J20476" s="3">
        <v>44912.536111111112</v>
      </c>
      <c r="K20476" s="3">
        <v>44922.041666666664</v>
      </c>
      <c r="L20476" s="3">
        <v>44922.0625</v>
      </c>
      <c r="M20476" t="s">
        <v>13635</v>
      </c>
      <c r="N20476" s="5" t="s">
        <v>18</v>
      </c>
      <c r="P20476" t="s">
        <v>16</v>
      </c>
    </row>
    <row r="20477" spans="1:16">
      <c r="A20477" t="s">
        <v>13634</v>
      </c>
      <c r="B20477" t="s">
        <v>13633</v>
      </c>
      <c r="C20477" t="s">
        <v>4971</v>
      </c>
      <c r="D20477">
        <v>828129</v>
      </c>
      <c r="G20477">
        <v>198240</v>
      </c>
      <c r="H20477" s="6"/>
      <c r="I20477">
        <v>0</v>
      </c>
      <c r="J20477" s="3">
        <v>44913.220138888886</v>
      </c>
      <c r="K20477" s="3">
        <v>44922.041666666664</v>
      </c>
      <c r="L20477" s="3">
        <v>44922.0625</v>
      </c>
      <c r="M20477" t="s">
        <v>13632</v>
      </c>
      <c r="N20477" s="5" t="s">
        <v>18</v>
      </c>
      <c r="P20477" t="s">
        <v>16</v>
      </c>
    </row>
    <row r="20478" spans="1:16">
      <c r="A20478" t="s">
        <v>13631</v>
      </c>
      <c r="B20478" t="s">
        <v>13630</v>
      </c>
      <c r="C20478" t="s">
        <v>3217</v>
      </c>
      <c r="D20478">
        <v>412806</v>
      </c>
      <c r="G20478">
        <v>0</v>
      </c>
      <c r="H20478" s="6"/>
      <c r="I20478">
        <v>0</v>
      </c>
      <c r="J20478" s="3">
        <v>45005.068749999999</v>
      </c>
      <c r="K20478" s="3">
        <v>45015.083333333336</v>
      </c>
      <c r="L20478" s="3">
        <v>45015.104166666664</v>
      </c>
      <c r="M20478" t="s">
        <v>13629</v>
      </c>
      <c r="N20478" s="5" t="s">
        <v>18</v>
      </c>
      <c r="P20478" t="s">
        <v>16</v>
      </c>
    </row>
    <row r="20479" spans="1:16">
      <c r="A20479" t="s">
        <v>13628</v>
      </c>
      <c r="B20479" t="s">
        <v>13627</v>
      </c>
      <c r="C20479" t="s">
        <v>25</v>
      </c>
      <c r="F20479" t="s">
        <v>3401</v>
      </c>
      <c r="G20479">
        <v>0</v>
      </c>
      <c r="I20479">
        <v>0</v>
      </c>
      <c r="J20479" s="3">
        <v>44981.257638888892</v>
      </c>
      <c r="K20479" s="3">
        <v>44991.291666666664</v>
      </c>
      <c r="L20479" s="3">
        <v>44991.3125</v>
      </c>
      <c r="M20479" t="s">
        <v>13626</v>
      </c>
      <c r="N20479" s="5" t="s">
        <v>18</v>
      </c>
      <c r="P20479" t="s">
        <v>16</v>
      </c>
    </row>
    <row r="20480" spans="1:16">
      <c r="A20480" s="4" t="s">
        <v>13625</v>
      </c>
      <c r="B20480" t="s">
        <v>13624</v>
      </c>
      <c r="C20480" t="s">
        <v>25</v>
      </c>
      <c r="F20480" t="s">
        <v>3199</v>
      </c>
      <c r="G20480">
        <v>0</v>
      </c>
      <c r="H20480" s="6"/>
      <c r="I20480">
        <v>0</v>
      </c>
      <c r="J20480" s="3">
        <v>44992.321527777778</v>
      </c>
      <c r="K20480" s="3">
        <v>45002.166666666664</v>
      </c>
      <c r="L20480" s="3">
        <v>45002.1875</v>
      </c>
      <c r="M20480" t="s">
        <v>13623</v>
      </c>
      <c r="N20480" s="5" t="s">
        <v>18</v>
      </c>
      <c r="P20480" t="s">
        <v>16</v>
      </c>
    </row>
    <row r="20481" spans="1:16">
      <c r="A20481" t="s">
        <v>13622</v>
      </c>
      <c r="B20481" t="s">
        <v>13621</v>
      </c>
      <c r="C20481" t="s">
        <v>25</v>
      </c>
      <c r="F20481" t="s">
        <v>24</v>
      </c>
      <c r="G20481">
        <v>0</v>
      </c>
      <c r="H20481" s="6"/>
      <c r="I20481">
        <v>0</v>
      </c>
      <c r="J20481" s="3">
        <v>44931.343055555553</v>
      </c>
      <c r="K20481" s="3">
        <v>44942.333333333336</v>
      </c>
      <c r="L20481" s="3">
        <v>44942.354166666664</v>
      </c>
      <c r="M20481" t="s">
        <v>13620</v>
      </c>
      <c r="N20481" s="5" t="s">
        <v>18</v>
      </c>
      <c r="P20481" t="s">
        <v>16</v>
      </c>
    </row>
    <row r="20482" spans="1:16">
      <c r="A20482" t="s">
        <v>13617</v>
      </c>
      <c r="B20482" t="s">
        <v>13619</v>
      </c>
      <c r="C20482" t="s">
        <v>41</v>
      </c>
      <c r="D20482">
        <v>632406</v>
      </c>
      <c r="G20482">
        <v>0</v>
      </c>
      <c r="H20482" s="6"/>
      <c r="I20482">
        <v>0</v>
      </c>
      <c r="J20482" s="3">
        <v>44921.227083333331</v>
      </c>
      <c r="K20482" s="3">
        <v>44932.25</v>
      </c>
      <c r="L20482" s="3">
        <v>44932.270833333336</v>
      </c>
      <c r="M20482" t="s">
        <v>13618</v>
      </c>
      <c r="N20482" t="s">
        <v>18</v>
      </c>
      <c r="P20482" t="s">
        <v>16</v>
      </c>
    </row>
    <row r="20483" spans="1:16">
      <c r="A20483" t="s">
        <v>13617</v>
      </c>
      <c r="B20483" t="s">
        <v>13616</v>
      </c>
      <c r="C20483" t="s">
        <v>1792</v>
      </c>
      <c r="F20483" t="s">
        <v>626</v>
      </c>
      <c r="G20483">
        <v>107619798</v>
      </c>
      <c r="H20483" s="6"/>
      <c r="I20483">
        <v>0</v>
      </c>
      <c r="J20483" s="3">
        <v>44921.506944444445</v>
      </c>
      <c r="K20483" s="3">
        <v>44931.125</v>
      </c>
      <c r="L20483" s="3">
        <v>44931.145833333336</v>
      </c>
      <c r="M20483" t="s">
        <v>13615</v>
      </c>
      <c r="N20483" t="s">
        <v>18</v>
      </c>
      <c r="P20483" t="s">
        <v>16</v>
      </c>
    </row>
    <row r="20484" spans="1:16">
      <c r="A20484" s="10" t="s">
        <v>13614</v>
      </c>
      <c r="B20484" t="s">
        <v>13613</v>
      </c>
      <c r="C20484" t="s">
        <v>25</v>
      </c>
      <c r="F20484" t="s">
        <v>80</v>
      </c>
      <c r="G20484">
        <v>0</v>
      </c>
      <c r="H20484" s="6"/>
      <c r="I20484">
        <v>0</v>
      </c>
      <c r="J20484" s="3">
        <v>44987.334722222222</v>
      </c>
      <c r="K20484" s="3">
        <v>44998.333333333336</v>
      </c>
      <c r="L20484" s="3">
        <v>44998.354166666664</v>
      </c>
      <c r="M20484" t="s">
        <v>13612</v>
      </c>
      <c r="N20484" s="5" t="s">
        <v>18</v>
      </c>
      <c r="P20484" t="s">
        <v>16</v>
      </c>
    </row>
    <row r="20485" spans="1:16">
      <c r="A20485" t="s">
        <v>13611</v>
      </c>
      <c r="B20485" t="s">
        <v>13610</v>
      </c>
      <c r="C20485" t="s">
        <v>25</v>
      </c>
      <c r="F20485" t="s">
        <v>3401</v>
      </c>
      <c r="G20485">
        <v>0</v>
      </c>
      <c r="H20485" s="6"/>
      <c r="I20485">
        <v>0</v>
      </c>
      <c r="J20485" s="3">
        <v>44974.25</v>
      </c>
      <c r="K20485" s="3">
        <v>44984.25</v>
      </c>
      <c r="L20485" s="3">
        <v>44984.270833333336</v>
      </c>
      <c r="M20485" t="s">
        <v>13609</v>
      </c>
      <c r="N20485" s="5" t="s">
        <v>18</v>
      </c>
      <c r="P20485" t="s">
        <v>16</v>
      </c>
    </row>
    <row r="20486" spans="1:16">
      <c r="A20486" t="s">
        <v>13608</v>
      </c>
      <c r="B20486" t="s">
        <v>13607</v>
      </c>
      <c r="C20486" t="s">
        <v>659</v>
      </c>
      <c r="D20486">
        <v>454665</v>
      </c>
      <c r="G20486">
        <v>0</v>
      </c>
      <c r="H20486" s="6"/>
      <c r="I20486">
        <v>0</v>
      </c>
      <c r="J20486" s="3">
        <v>44904.284722222219</v>
      </c>
      <c r="K20486" s="3">
        <v>44914.291666666664</v>
      </c>
      <c r="L20486" s="3">
        <v>44914.3125</v>
      </c>
      <c r="M20486" t="s">
        <v>13606</v>
      </c>
      <c r="N20486" s="5" t="s">
        <v>18</v>
      </c>
      <c r="P20486" t="s">
        <v>16</v>
      </c>
    </row>
    <row r="20487" spans="1:16">
      <c r="A20487" t="s">
        <v>13605</v>
      </c>
      <c r="B20487" t="s">
        <v>13604</v>
      </c>
      <c r="C20487" t="s">
        <v>785</v>
      </c>
      <c r="D20487">
        <v>721657</v>
      </c>
      <c r="G20487">
        <v>0</v>
      </c>
      <c r="I20487">
        <v>0</v>
      </c>
      <c r="J20487" s="3">
        <v>45047.15347222222</v>
      </c>
      <c r="K20487" s="3">
        <v>45068.125</v>
      </c>
      <c r="L20487" s="3">
        <v>45068.145833333336</v>
      </c>
      <c r="M20487" t="s">
        <v>13603</v>
      </c>
      <c r="N20487" s="5" t="s">
        <v>18</v>
      </c>
      <c r="P20487" t="s">
        <v>16</v>
      </c>
    </row>
    <row r="20488" spans="1:16">
      <c r="A20488" t="s">
        <v>13602</v>
      </c>
      <c r="B20488" t="s">
        <v>13601</v>
      </c>
      <c r="C20488" t="s">
        <v>995</v>
      </c>
      <c r="D20488">
        <v>829103</v>
      </c>
      <c r="G20488">
        <v>25479950</v>
      </c>
      <c r="I20488">
        <v>0</v>
      </c>
      <c r="J20488" s="3">
        <v>44945.247916666667</v>
      </c>
      <c r="K20488" s="3">
        <v>44966.25</v>
      </c>
      <c r="L20488" s="3">
        <v>44966.270833333336</v>
      </c>
      <c r="M20488" t="s">
        <v>13600</v>
      </c>
      <c r="N20488" t="s">
        <v>18</v>
      </c>
      <c r="P20488" t="s">
        <v>16</v>
      </c>
    </row>
    <row r="20489" spans="1:16">
      <c r="A20489" t="s">
        <v>13599</v>
      </c>
      <c r="B20489" t="s">
        <v>13598</v>
      </c>
      <c r="C20489" t="s">
        <v>25</v>
      </c>
      <c r="F20489" t="s">
        <v>24</v>
      </c>
      <c r="G20489">
        <v>0</v>
      </c>
      <c r="I20489">
        <v>0</v>
      </c>
      <c r="J20489" s="3">
        <v>44952.458333333336</v>
      </c>
      <c r="K20489" s="3">
        <v>44963.458333333336</v>
      </c>
      <c r="L20489" s="3">
        <v>44963.479166666664</v>
      </c>
      <c r="M20489" t="s">
        <v>13597</v>
      </c>
      <c r="N20489" s="5" t="s">
        <v>18</v>
      </c>
      <c r="P20489" t="s">
        <v>16</v>
      </c>
    </row>
    <row r="20490" spans="1:16">
      <c r="A20490" t="s">
        <v>13596</v>
      </c>
      <c r="B20490" t="s">
        <v>13595</v>
      </c>
      <c r="C20490" t="s">
        <v>25</v>
      </c>
      <c r="F20490" t="s">
        <v>24</v>
      </c>
      <c r="G20490">
        <v>0</v>
      </c>
      <c r="I20490">
        <v>0</v>
      </c>
      <c r="J20490" s="3">
        <v>44922.304166666669</v>
      </c>
      <c r="K20490" s="3">
        <v>44932.333333333336</v>
      </c>
      <c r="L20490" s="3">
        <v>44932.354166666664</v>
      </c>
      <c r="M20490" t="s">
        <v>13594</v>
      </c>
      <c r="N20490" t="s">
        <v>18</v>
      </c>
      <c r="P20490" t="s">
        <v>16</v>
      </c>
    </row>
    <row r="20491" spans="1:16">
      <c r="A20491" t="s">
        <v>13593</v>
      </c>
      <c r="B20491" t="s">
        <v>13592</v>
      </c>
      <c r="C20491" t="s">
        <v>866</v>
      </c>
      <c r="F20491" t="s">
        <v>1008</v>
      </c>
      <c r="G20491">
        <v>0</v>
      </c>
      <c r="I20491">
        <v>0</v>
      </c>
      <c r="J20491" s="3">
        <v>44872.310416666667</v>
      </c>
      <c r="K20491" s="3">
        <v>44876.333333333336</v>
      </c>
      <c r="L20491" s="3">
        <v>44876.354166666664</v>
      </c>
      <c r="M20491" t="s">
        <v>13591</v>
      </c>
      <c r="N20491" s="5" t="s">
        <v>18</v>
      </c>
      <c r="P20491" t="s">
        <v>16</v>
      </c>
    </row>
    <row r="20492" spans="1:16">
      <c r="A20492" t="s">
        <v>13590</v>
      </c>
      <c r="B20492" t="s">
        <v>13589</v>
      </c>
      <c r="C20492" t="s">
        <v>25</v>
      </c>
      <c r="F20492" t="s">
        <v>24</v>
      </c>
      <c r="G20492">
        <v>0</v>
      </c>
      <c r="H20492" s="6"/>
      <c r="I20492">
        <v>0</v>
      </c>
      <c r="J20492" s="3">
        <v>44997.526388888888</v>
      </c>
      <c r="K20492" s="3">
        <v>45007.041666666664</v>
      </c>
      <c r="L20492" s="3">
        <v>45007.0625</v>
      </c>
      <c r="M20492" t="s">
        <v>13588</v>
      </c>
      <c r="N20492" s="5" t="s">
        <v>18</v>
      </c>
      <c r="P20492" t="s">
        <v>16</v>
      </c>
    </row>
    <row r="20493" spans="1:16">
      <c r="A20493" t="s">
        <v>13587</v>
      </c>
      <c r="B20493" t="s">
        <v>13586</v>
      </c>
      <c r="C20493" t="s">
        <v>25</v>
      </c>
      <c r="F20493" t="s">
        <v>3199</v>
      </c>
      <c r="G20493">
        <v>500000</v>
      </c>
      <c r="I20493">
        <v>0</v>
      </c>
      <c r="J20493" s="3">
        <v>44884.340277777781</v>
      </c>
      <c r="K20493" s="3">
        <v>44886.375</v>
      </c>
      <c r="L20493" s="3">
        <v>44886.395833333336</v>
      </c>
      <c r="M20493" t="s">
        <v>13585</v>
      </c>
      <c r="N20493" s="5" t="s">
        <v>18</v>
      </c>
      <c r="P20493" t="s">
        <v>16</v>
      </c>
    </row>
    <row r="20494" spans="1:16">
      <c r="A20494" t="s">
        <v>13582</v>
      </c>
      <c r="B20494" t="s">
        <v>13584</v>
      </c>
      <c r="C20494" t="s">
        <v>25</v>
      </c>
      <c r="F20494" t="s">
        <v>3199</v>
      </c>
      <c r="G20494">
        <v>0</v>
      </c>
      <c r="H20494" s="6"/>
      <c r="I20494">
        <v>0</v>
      </c>
      <c r="J20494" s="3">
        <v>44972.34652777778</v>
      </c>
      <c r="K20494" s="3">
        <v>44982.5</v>
      </c>
      <c r="L20494" s="3">
        <v>44982.520833333336</v>
      </c>
      <c r="M20494" t="s">
        <v>13583</v>
      </c>
      <c r="N20494" s="5" t="s">
        <v>18</v>
      </c>
      <c r="P20494" t="s">
        <v>16</v>
      </c>
    </row>
    <row r="20495" spans="1:16">
      <c r="A20495" t="s">
        <v>13582</v>
      </c>
      <c r="B20495" t="s">
        <v>13581</v>
      </c>
      <c r="C20495" t="s">
        <v>25</v>
      </c>
      <c r="F20495" t="s">
        <v>3199</v>
      </c>
      <c r="G20495">
        <v>0</v>
      </c>
      <c r="H20495" s="6"/>
      <c r="I20495">
        <v>0</v>
      </c>
      <c r="J20495" s="3">
        <v>44967.061111111114</v>
      </c>
      <c r="K20495" s="3">
        <v>44977.083333333336</v>
      </c>
      <c r="L20495" s="3">
        <v>44977.104166666664</v>
      </c>
      <c r="M20495" t="s">
        <v>13580</v>
      </c>
      <c r="N20495" s="5" t="s">
        <v>18</v>
      </c>
      <c r="P20495" t="s">
        <v>16</v>
      </c>
    </row>
    <row r="20496" spans="1:16">
      <c r="A20496" t="s">
        <v>13579</v>
      </c>
      <c r="B20496" t="s">
        <v>13578</v>
      </c>
      <c r="C20496" t="s">
        <v>25</v>
      </c>
      <c r="F20496" t="s">
        <v>3199</v>
      </c>
      <c r="G20496">
        <v>0</v>
      </c>
      <c r="I20496">
        <v>0</v>
      </c>
      <c r="J20496" s="3">
        <v>44884.334722222222</v>
      </c>
      <c r="K20496" s="3">
        <v>44886.375</v>
      </c>
      <c r="L20496" s="3">
        <v>44886.395833333336</v>
      </c>
      <c r="M20496" t="s">
        <v>13577</v>
      </c>
      <c r="N20496" s="5" t="s">
        <v>18</v>
      </c>
      <c r="P20496" t="s">
        <v>16</v>
      </c>
    </row>
    <row r="20497" spans="1:16">
      <c r="A20497" t="s">
        <v>13576</v>
      </c>
      <c r="B20497" t="s">
        <v>13575</v>
      </c>
      <c r="C20497" t="s">
        <v>25</v>
      </c>
      <c r="F20497" t="s">
        <v>3401</v>
      </c>
      <c r="G20497">
        <v>0</v>
      </c>
      <c r="H20497" s="6"/>
      <c r="I20497">
        <v>0</v>
      </c>
      <c r="J20497" s="3">
        <v>44972.365972222222</v>
      </c>
      <c r="K20497" s="3">
        <v>44982.375</v>
      </c>
      <c r="L20497" s="3">
        <v>44982.395833333336</v>
      </c>
      <c r="M20497" t="s">
        <v>13574</v>
      </c>
      <c r="N20497" s="5" t="s">
        <v>18</v>
      </c>
      <c r="P20497" t="s">
        <v>16</v>
      </c>
    </row>
    <row r="20498" spans="1:16">
      <c r="A20498" t="s">
        <v>13573</v>
      </c>
      <c r="B20498" t="s">
        <v>13572</v>
      </c>
      <c r="C20498" t="s">
        <v>169</v>
      </c>
      <c r="F20498" t="s">
        <v>168</v>
      </c>
      <c r="G20498">
        <v>0</v>
      </c>
      <c r="I20498">
        <v>0</v>
      </c>
      <c r="J20498" s="3">
        <v>45027.15</v>
      </c>
      <c r="K20498" s="3">
        <v>45037.166666666664</v>
      </c>
      <c r="L20498" s="3">
        <v>45037.1875</v>
      </c>
      <c r="M20498" t="s">
        <v>13571</v>
      </c>
      <c r="N20498" s="5" t="s">
        <v>18</v>
      </c>
      <c r="P20498" t="s">
        <v>16</v>
      </c>
    </row>
    <row r="20499" spans="1:16">
      <c r="A20499" t="s">
        <v>13570</v>
      </c>
      <c r="B20499" t="s">
        <v>13569</v>
      </c>
      <c r="C20499" t="s">
        <v>169</v>
      </c>
      <c r="F20499" t="s">
        <v>168</v>
      </c>
      <c r="G20499">
        <v>0</v>
      </c>
      <c r="I20499">
        <v>0</v>
      </c>
      <c r="J20499" s="3">
        <v>44958.227083333331</v>
      </c>
      <c r="K20499" s="3">
        <v>44968.25</v>
      </c>
      <c r="L20499" s="3">
        <v>44968.270833333336</v>
      </c>
      <c r="M20499" t="s">
        <v>13568</v>
      </c>
      <c r="N20499" s="5" t="s">
        <v>18</v>
      </c>
      <c r="P20499" t="s">
        <v>16</v>
      </c>
    </row>
    <row r="20500" spans="1:16">
      <c r="A20500" t="s">
        <v>13567</v>
      </c>
      <c r="B20500" t="s">
        <v>13566</v>
      </c>
      <c r="C20500" t="s">
        <v>65</v>
      </c>
      <c r="D20500">
        <v>501301</v>
      </c>
      <c r="G20500">
        <v>0</v>
      </c>
      <c r="H20500" s="6"/>
      <c r="I20500">
        <v>0</v>
      </c>
      <c r="J20500" s="3">
        <v>45006.18472222222</v>
      </c>
      <c r="K20500" s="3">
        <v>45017.125</v>
      </c>
      <c r="L20500" s="3">
        <v>45017.145833333336</v>
      </c>
      <c r="M20500" t="s">
        <v>13565</v>
      </c>
      <c r="N20500" s="5" t="s">
        <v>18</v>
      </c>
      <c r="P20500" t="s">
        <v>16</v>
      </c>
    </row>
    <row r="20501" spans="1:16">
      <c r="A20501" t="s">
        <v>13564</v>
      </c>
      <c r="B20501" t="s">
        <v>13563</v>
      </c>
      <c r="C20501" t="s">
        <v>120</v>
      </c>
      <c r="D20501">
        <v>759145</v>
      </c>
      <c r="G20501">
        <v>0</v>
      </c>
      <c r="I20501">
        <v>0</v>
      </c>
      <c r="J20501" s="3">
        <v>45022.385416666664</v>
      </c>
      <c r="K20501" s="3">
        <v>45043.208333333336</v>
      </c>
      <c r="L20501" s="3">
        <v>45043.229166666664</v>
      </c>
      <c r="M20501" t="s">
        <v>13562</v>
      </c>
      <c r="N20501" s="5" t="s">
        <v>18</v>
      </c>
      <c r="P20501" t="s">
        <v>16</v>
      </c>
    </row>
    <row r="20502" spans="1:16">
      <c r="A20502" t="s">
        <v>13561</v>
      </c>
      <c r="B20502" t="s">
        <v>13560</v>
      </c>
      <c r="C20502" t="s">
        <v>723</v>
      </c>
      <c r="D20502">
        <v>786602</v>
      </c>
      <c r="F20502" s="5"/>
      <c r="G20502">
        <v>0</v>
      </c>
      <c r="I20502">
        <v>0</v>
      </c>
      <c r="J20502" s="3">
        <v>44879.412499999999</v>
      </c>
      <c r="K20502" s="3">
        <v>44898.458333333336</v>
      </c>
      <c r="L20502" s="3">
        <v>44898.479166666664</v>
      </c>
      <c r="M20502" t="s">
        <v>13559</v>
      </c>
      <c r="N20502" s="5" t="s">
        <v>18</v>
      </c>
      <c r="P20502" t="s">
        <v>16</v>
      </c>
    </row>
    <row r="20503" spans="1:16">
      <c r="A20503" t="s">
        <v>13558</v>
      </c>
      <c r="B20503" t="s">
        <v>13557</v>
      </c>
      <c r="C20503" t="s">
        <v>41</v>
      </c>
      <c r="D20503">
        <v>462022</v>
      </c>
      <c r="G20503">
        <v>0</v>
      </c>
      <c r="H20503" s="6"/>
      <c r="I20503">
        <v>0</v>
      </c>
      <c r="J20503" s="3">
        <v>45010.430555555555</v>
      </c>
      <c r="K20503" s="3">
        <v>45024.083333333336</v>
      </c>
      <c r="L20503" s="3">
        <v>45024.104166666664</v>
      </c>
      <c r="M20503" t="s">
        <v>13556</v>
      </c>
      <c r="N20503" s="5" t="s">
        <v>18</v>
      </c>
      <c r="P20503" t="s">
        <v>16</v>
      </c>
    </row>
    <row r="20504" spans="1:16">
      <c r="A20504" t="s">
        <v>13555</v>
      </c>
      <c r="B20504" t="s">
        <v>13554</v>
      </c>
      <c r="C20504" t="s">
        <v>25</v>
      </c>
      <c r="F20504" t="s">
        <v>1181</v>
      </c>
      <c r="G20504">
        <v>0</v>
      </c>
      <c r="H20504" s="6"/>
      <c r="I20504">
        <v>0</v>
      </c>
      <c r="J20504" s="3">
        <v>44988.45416666667</v>
      </c>
      <c r="K20504" s="3">
        <v>44998.458333333336</v>
      </c>
      <c r="L20504" s="3">
        <v>44998.479166666664</v>
      </c>
      <c r="M20504" t="s">
        <v>13553</v>
      </c>
      <c r="N20504" s="5" t="s">
        <v>18</v>
      </c>
      <c r="P20504" t="s">
        <v>16</v>
      </c>
    </row>
    <row r="20505" spans="1:16">
      <c r="A20505" t="s">
        <v>13552</v>
      </c>
      <c r="B20505" t="s">
        <v>13551</v>
      </c>
      <c r="C20505" t="s">
        <v>13550</v>
      </c>
      <c r="D20505">
        <v>695003</v>
      </c>
      <c r="G20505">
        <v>0</v>
      </c>
      <c r="I20505">
        <v>0</v>
      </c>
      <c r="J20505" s="3">
        <v>44973.195138888892</v>
      </c>
      <c r="K20505" s="3">
        <v>44984.208333333336</v>
      </c>
      <c r="L20505" s="3">
        <v>44984.229166666664</v>
      </c>
      <c r="M20505" t="s">
        <v>13549</v>
      </c>
      <c r="N20505" s="5" t="s">
        <v>18</v>
      </c>
      <c r="P20505" t="s">
        <v>16</v>
      </c>
    </row>
    <row r="20506" spans="1:16">
      <c r="A20506" t="s">
        <v>13548</v>
      </c>
      <c r="B20506" t="s">
        <v>13547</v>
      </c>
      <c r="C20506" t="s">
        <v>3307</v>
      </c>
      <c r="F20506" t="s">
        <v>280</v>
      </c>
      <c r="G20506">
        <v>194700</v>
      </c>
      <c r="I20506">
        <v>0</v>
      </c>
      <c r="J20506" s="3">
        <v>45016.402777777781</v>
      </c>
      <c r="K20506" s="3">
        <v>45027.416666666664</v>
      </c>
      <c r="L20506" s="3">
        <v>45027.4375</v>
      </c>
      <c r="M20506" t="s">
        <v>13546</v>
      </c>
      <c r="N20506" s="5" t="s">
        <v>18</v>
      </c>
      <c r="P20506" t="s">
        <v>16</v>
      </c>
    </row>
    <row r="20507" spans="1:16">
      <c r="A20507" t="s">
        <v>13545</v>
      </c>
      <c r="B20507" t="s">
        <v>13544</v>
      </c>
      <c r="C20507" t="s">
        <v>914</v>
      </c>
      <c r="F20507" t="s">
        <v>280</v>
      </c>
      <c r="G20507">
        <v>0</v>
      </c>
      <c r="I20507">
        <v>0</v>
      </c>
      <c r="J20507" s="3">
        <v>44876.104166666664</v>
      </c>
      <c r="K20507" s="3">
        <v>44897.125</v>
      </c>
      <c r="L20507" s="3">
        <v>44897.145833333336</v>
      </c>
      <c r="M20507" t="s">
        <v>13543</v>
      </c>
      <c r="N20507" s="5" t="s">
        <v>18</v>
      </c>
      <c r="P20507" t="s">
        <v>16</v>
      </c>
    </row>
    <row r="20508" spans="1:16">
      <c r="A20508" t="s">
        <v>13542</v>
      </c>
      <c r="B20508" t="s">
        <v>13541</v>
      </c>
      <c r="C20508" t="s">
        <v>25</v>
      </c>
      <c r="F20508" t="s">
        <v>357</v>
      </c>
      <c r="G20508">
        <v>100000</v>
      </c>
      <c r="I20508">
        <v>0</v>
      </c>
      <c r="J20508" s="3">
        <v>44931.400694444441</v>
      </c>
      <c r="K20508" s="3">
        <v>44942.416666666664</v>
      </c>
      <c r="L20508" s="3">
        <v>44942.4375</v>
      </c>
      <c r="M20508" t="s">
        <v>13540</v>
      </c>
      <c r="N20508" s="5" t="s">
        <v>18</v>
      </c>
      <c r="P20508" t="s">
        <v>16</v>
      </c>
    </row>
    <row r="20509" spans="1:16">
      <c r="A20509" t="s">
        <v>13539</v>
      </c>
      <c r="B20509" t="s">
        <v>13538</v>
      </c>
      <c r="C20509" t="s">
        <v>25</v>
      </c>
      <c r="F20509" t="s">
        <v>3199</v>
      </c>
      <c r="G20509">
        <v>0</v>
      </c>
      <c r="H20509" s="6"/>
      <c r="I20509">
        <v>0</v>
      </c>
      <c r="J20509" s="3">
        <v>44988.048611111109</v>
      </c>
      <c r="K20509" s="3">
        <v>44998.083333333336</v>
      </c>
      <c r="L20509" s="3">
        <v>44998.104166666664</v>
      </c>
      <c r="M20509" t="s">
        <v>13537</v>
      </c>
      <c r="N20509" s="5" t="s">
        <v>18</v>
      </c>
      <c r="P20509" t="s">
        <v>16</v>
      </c>
    </row>
    <row r="20510" spans="1:16">
      <c r="A20510" t="s">
        <v>13536</v>
      </c>
      <c r="B20510" t="s">
        <v>13535</v>
      </c>
      <c r="C20510" t="s">
        <v>25</v>
      </c>
      <c r="F20510" t="s">
        <v>24</v>
      </c>
      <c r="G20510">
        <v>0</v>
      </c>
      <c r="I20510">
        <v>0</v>
      </c>
      <c r="J20510" s="3">
        <v>44949.431250000001</v>
      </c>
      <c r="K20510" s="3">
        <v>44959.458333333336</v>
      </c>
      <c r="L20510" s="3">
        <v>44959.479166666664</v>
      </c>
      <c r="M20510" t="s">
        <v>13534</v>
      </c>
      <c r="N20510" s="5" t="s">
        <v>18</v>
      </c>
      <c r="P20510" t="s">
        <v>16</v>
      </c>
    </row>
    <row r="20511" spans="1:16">
      <c r="A20511" t="s">
        <v>13533</v>
      </c>
      <c r="B20511" t="s">
        <v>13532</v>
      </c>
      <c r="C20511" t="s">
        <v>13531</v>
      </c>
      <c r="D20511">
        <v>753002</v>
      </c>
      <c r="G20511">
        <v>13200000</v>
      </c>
      <c r="I20511">
        <v>0</v>
      </c>
      <c r="J20511" s="3">
        <v>45006.048611111109</v>
      </c>
      <c r="K20511" s="3">
        <v>45016.083333333336</v>
      </c>
      <c r="L20511" s="3">
        <v>45016.104166666664</v>
      </c>
      <c r="M20511" t="s">
        <v>13530</v>
      </c>
      <c r="N20511" s="5" t="s">
        <v>18</v>
      </c>
      <c r="P20511" t="s">
        <v>16</v>
      </c>
    </row>
    <row r="20512" spans="1:16">
      <c r="A20512" t="s">
        <v>13529</v>
      </c>
      <c r="B20512" t="s">
        <v>13528</v>
      </c>
      <c r="C20512" t="s">
        <v>25</v>
      </c>
      <c r="F20512" t="s">
        <v>926</v>
      </c>
      <c r="G20512">
        <v>0</v>
      </c>
      <c r="I20512">
        <v>0</v>
      </c>
      <c r="J20512" s="3">
        <v>44925.489583333336</v>
      </c>
      <c r="K20512" s="3">
        <v>44936.291666666664</v>
      </c>
      <c r="L20512" s="3">
        <v>44936.3125</v>
      </c>
      <c r="M20512" t="s">
        <v>13527</v>
      </c>
      <c r="N20512" s="5" t="s">
        <v>18</v>
      </c>
      <c r="P20512" t="s">
        <v>16</v>
      </c>
    </row>
    <row r="20513" spans="1:16">
      <c r="A20513" t="s">
        <v>13526</v>
      </c>
      <c r="B20513" t="s">
        <v>13525</v>
      </c>
      <c r="C20513" t="s">
        <v>25</v>
      </c>
      <c r="F20513" t="s">
        <v>108</v>
      </c>
      <c r="G20513">
        <v>0</v>
      </c>
      <c r="H20513" s="6"/>
      <c r="I20513">
        <v>0</v>
      </c>
      <c r="J20513" s="3">
        <v>44963.290277777778</v>
      </c>
      <c r="K20513" s="3">
        <v>44973.291666666664</v>
      </c>
      <c r="L20513" s="3">
        <v>44973.3125</v>
      </c>
      <c r="M20513" t="s">
        <v>13524</v>
      </c>
      <c r="N20513" s="5" t="s">
        <v>18</v>
      </c>
      <c r="P20513" t="s">
        <v>16</v>
      </c>
    </row>
    <row r="20514" spans="1:16">
      <c r="A20514" t="s">
        <v>13523</v>
      </c>
      <c r="B20514" t="s">
        <v>13522</v>
      </c>
      <c r="C20514" t="s">
        <v>25</v>
      </c>
      <c r="F20514" t="s">
        <v>3199</v>
      </c>
      <c r="G20514">
        <v>0</v>
      </c>
      <c r="H20514" s="6"/>
      <c r="I20514">
        <v>0</v>
      </c>
      <c r="J20514" s="3">
        <v>44963.099305555559</v>
      </c>
      <c r="K20514" s="3">
        <v>44973.125</v>
      </c>
      <c r="L20514" s="3">
        <v>44973.145833333336</v>
      </c>
      <c r="M20514" t="s">
        <v>13521</v>
      </c>
      <c r="N20514" s="5" t="s">
        <v>18</v>
      </c>
      <c r="P20514" t="s">
        <v>16</v>
      </c>
    </row>
    <row r="20515" spans="1:16">
      <c r="A20515" t="s">
        <v>13520</v>
      </c>
      <c r="B20515" t="s">
        <v>13519</v>
      </c>
      <c r="C20515" t="s">
        <v>13518</v>
      </c>
      <c r="D20515">
        <v>461001</v>
      </c>
      <c r="G20515">
        <v>0</v>
      </c>
      <c r="I20515">
        <v>0</v>
      </c>
      <c r="J20515" s="3">
        <v>44960.267361111109</v>
      </c>
      <c r="K20515" s="3">
        <v>44970.291666666664</v>
      </c>
      <c r="L20515" s="3">
        <v>44970.3125</v>
      </c>
      <c r="M20515" t="s">
        <v>13517</v>
      </c>
      <c r="N20515" s="5" t="s">
        <v>18</v>
      </c>
      <c r="P20515" t="s">
        <v>16</v>
      </c>
    </row>
    <row r="20516" spans="1:16">
      <c r="A20516" t="s">
        <v>13516</v>
      </c>
      <c r="B20516" t="s">
        <v>13515</v>
      </c>
      <c r="C20516" t="s">
        <v>303</v>
      </c>
      <c r="F20516" t="s">
        <v>80</v>
      </c>
      <c r="G20516">
        <v>500000</v>
      </c>
      <c r="I20516">
        <v>0</v>
      </c>
      <c r="J20516" s="3">
        <v>44937.256944444445</v>
      </c>
      <c r="K20516" s="3">
        <v>44947.208333333336</v>
      </c>
      <c r="L20516" s="3">
        <v>44947.229166666664</v>
      </c>
      <c r="M20516" t="s">
        <v>13514</v>
      </c>
      <c r="N20516" s="5" t="s">
        <v>18</v>
      </c>
      <c r="P20516" t="s">
        <v>16</v>
      </c>
    </row>
    <row r="20517" spans="1:16">
      <c r="A20517" t="s">
        <v>13513</v>
      </c>
      <c r="B20517" t="s">
        <v>13512</v>
      </c>
      <c r="C20517" t="s">
        <v>25</v>
      </c>
      <c r="F20517" t="s">
        <v>24</v>
      </c>
      <c r="G20517">
        <v>0</v>
      </c>
      <c r="H20517" s="6"/>
      <c r="I20517">
        <v>0</v>
      </c>
      <c r="J20517" s="3">
        <v>44932.295138888891</v>
      </c>
      <c r="K20517" s="3">
        <v>44943.291666666664</v>
      </c>
      <c r="L20517" s="3">
        <v>44943.3125</v>
      </c>
      <c r="M20517" t="s">
        <v>13511</v>
      </c>
      <c r="N20517" s="5" t="s">
        <v>18</v>
      </c>
      <c r="P20517" t="s">
        <v>16</v>
      </c>
    </row>
    <row r="20518" spans="1:16">
      <c r="A20518" t="s">
        <v>13510</v>
      </c>
      <c r="B20518" t="s">
        <v>13509</v>
      </c>
      <c r="C20518" t="s">
        <v>866</v>
      </c>
      <c r="F20518" t="s">
        <v>367</v>
      </c>
      <c r="G20518">
        <v>0</v>
      </c>
      <c r="H20518" s="6"/>
      <c r="I20518">
        <v>0</v>
      </c>
      <c r="J20518" s="3">
        <v>44986.373611111114</v>
      </c>
      <c r="K20518" s="3">
        <v>44995.166666666664</v>
      </c>
      <c r="L20518" s="3">
        <v>44995.1875</v>
      </c>
      <c r="M20518" t="s">
        <v>13508</v>
      </c>
      <c r="N20518" s="5" t="s">
        <v>18</v>
      </c>
      <c r="P20518" t="s">
        <v>16</v>
      </c>
    </row>
    <row r="20519" spans="1:16">
      <c r="A20519" t="s">
        <v>13507</v>
      </c>
      <c r="B20519" t="s">
        <v>13506</v>
      </c>
      <c r="C20519" t="s">
        <v>25</v>
      </c>
      <c r="F20519" t="s">
        <v>357</v>
      </c>
      <c r="G20519">
        <v>0</v>
      </c>
      <c r="I20519">
        <v>0</v>
      </c>
      <c r="J20519" s="3">
        <v>44970.462500000001</v>
      </c>
      <c r="K20519" s="3">
        <v>44981.375</v>
      </c>
      <c r="L20519" s="3">
        <v>44981.395833333336</v>
      </c>
      <c r="M20519" t="s">
        <v>13505</v>
      </c>
      <c r="N20519" s="5" t="s">
        <v>18</v>
      </c>
      <c r="P20519" t="s">
        <v>16</v>
      </c>
    </row>
    <row r="20520" spans="1:16">
      <c r="A20520" t="s">
        <v>13504</v>
      </c>
      <c r="B20520" t="s">
        <v>13503</v>
      </c>
      <c r="C20520" t="s">
        <v>25</v>
      </c>
      <c r="F20520" t="s">
        <v>926</v>
      </c>
      <c r="G20520">
        <v>0</v>
      </c>
      <c r="I20520">
        <v>0</v>
      </c>
      <c r="J20520" s="3">
        <v>44900.496527777781</v>
      </c>
      <c r="K20520" s="3">
        <v>44902.5</v>
      </c>
      <c r="L20520" s="3">
        <v>44902.520833333336</v>
      </c>
      <c r="M20520" t="s">
        <v>13502</v>
      </c>
      <c r="N20520" s="5" t="s">
        <v>18</v>
      </c>
      <c r="P20520" t="s">
        <v>16</v>
      </c>
    </row>
    <row r="20521" spans="1:16">
      <c r="A20521" t="s">
        <v>13501</v>
      </c>
      <c r="B20521" t="s">
        <v>13500</v>
      </c>
      <c r="C20521" t="s">
        <v>13499</v>
      </c>
      <c r="F20521" t="s">
        <v>29</v>
      </c>
      <c r="G20521">
        <v>0</v>
      </c>
      <c r="H20521" s="6"/>
      <c r="I20521">
        <v>0</v>
      </c>
      <c r="J20521" s="3">
        <v>44977.527777777781</v>
      </c>
      <c r="K20521" s="3">
        <v>44987.041666666664</v>
      </c>
      <c r="L20521" s="3">
        <v>44987.0625</v>
      </c>
      <c r="M20521" t="s">
        <v>13498</v>
      </c>
      <c r="N20521" s="5" t="s">
        <v>18</v>
      </c>
      <c r="P20521" t="s">
        <v>16</v>
      </c>
    </row>
    <row r="20522" spans="1:16">
      <c r="A20522" t="s">
        <v>13497</v>
      </c>
      <c r="B20522" t="s">
        <v>13496</v>
      </c>
      <c r="C20522" t="s">
        <v>25</v>
      </c>
      <c r="F20522" t="s">
        <v>983</v>
      </c>
      <c r="G20522">
        <v>0</v>
      </c>
      <c r="H20522" s="6"/>
      <c r="I20522">
        <v>0</v>
      </c>
      <c r="J20522" s="3">
        <v>44964.195138888892</v>
      </c>
      <c r="K20522" s="3">
        <v>44974.166666666664</v>
      </c>
      <c r="L20522" s="3">
        <v>44974.1875</v>
      </c>
      <c r="M20522" t="s">
        <v>13495</v>
      </c>
      <c r="N20522" s="5" t="s">
        <v>18</v>
      </c>
      <c r="P20522" t="s">
        <v>16</v>
      </c>
    </row>
    <row r="20523" spans="1:16">
      <c r="A20523" t="s">
        <v>13497</v>
      </c>
      <c r="B20523" t="s">
        <v>13496</v>
      </c>
      <c r="C20523" t="s">
        <v>25</v>
      </c>
      <c r="F20523" t="s">
        <v>983</v>
      </c>
      <c r="G20523">
        <v>0</v>
      </c>
      <c r="H20523" s="6"/>
      <c r="I20523">
        <v>0</v>
      </c>
      <c r="J20523" s="3">
        <v>44964.195138888892</v>
      </c>
      <c r="K20523" s="3">
        <v>44974.166666666664</v>
      </c>
      <c r="L20523" s="3">
        <v>44974.1875</v>
      </c>
      <c r="M20523" t="s">
        <v>13495</v>
      </c>
      <c r="N20523" s="5" t="s">
        <v>18</v>
      </c>
      <c r="P20523" t="s">
        <v>16</v>
      </c>
    </row>
    <row r="20524" spans="1:16">
      <c r="A20524" t="s">
        <v>13494</v>
      </c>
      <c r="B20524" t="s">
        <v>13493</v>
      </c>
      <c r="C20524" t="s">
        <v>13492</v>
      </c>
      <c r="D20524">
        <v>795002</v>
      </c>
      <c r="G20524">
        <v>2000000</v>
      </c>
      <c r="H20524" s="6"/>
      <c r="I20524">
        <v>20000</v>
      </c>
      <c r="J20524" s="3">
        <v>44910.369444444441</v>
      </c>
      <c r="K20524" s="3">
        <v>44921.375</v>
      </c>
      <c r="L20524" s="3">
        <v>44921.395833333336</v>
      </c>
      <c r="M20524" t="s">
        <v>13491</v>
      </c>
      <c r="N20524" s="5" t="s">
        <v>18</v>
      </c>
      <c r="P20524" t="s">
        <v>16</v>
      </c>
    </row>
    <row r="20525" spans="1:16">
      <c r="A20525" t="s">
        <v>13490</v>
      </c>
      <c r="B20525" t="s">
        <v>13489</v>
      </c>
      <c r="C20525" t="s">
        <v>25</v>
      </c>
      <c r="F20525" t="s">
        <v>983</v>
      </c>
      <c r="G20525">
        <v>0</v>
      </c>
      <c r="I20525">
        <v>0</v>
      </c>
      <c r="J20525" s="3">
        <v>44919.124305555553</v>
      </c>
      <c r="K20525" s="3">
        <v>44929.375</v>
      </c>
      <c r="L20525" s="3">
        <v>44929.395833333336</v>
      </c>
      <c r="M20525" t="s">
        <v>13488</v>
      </c>
      <c r="N20525" t="s">
        <v>18</v>
      </c>
      <c r="P20525" t="s">
        <v>16</v>
      </c>
    </row>
    <row r="20526" spans="1:16">
      <c r="A20526" t="s">
        <v>13487</v>
      </c>
      <c r="B20526" t="s">
        <v>13486</v>
      </c>
      <c r="C20526" t="s">
        <v>831</v>
      </c>
      <c r="D20526">
        <v>442908</v>
      </c>
      <c r="G20526">
        <v>0</v>
      </c>
      <c r="I20526">
        <v>0</v>
      </c>
      <c r="J20526" s="3">
        <v>44960.157638888886</v>
      </c>
      <c r="K20526" s="3">
        <v>44970.166666666664</v>
      </c>
      <c r="L20526" s="3">
        <v>44970.1875</v>
      </c>
      <c r="M20526" t="s">
        <v>13485</v>
      </c>
      <c r="N20526" s="5" t="s">
        <v>18</v>
      </c>
      <c r="P20526" t="s">
        <v>16</v>
      </c>
    </row>
    <row r="20527" spans="1:16">
      <c r="A20527" t="s">
        <v>13484</v>
      </c>
      <c r="B20527" t="s">
        <v>13483</v>
      </c>
      <c r="C20527" t="s">
        <v>13482</v>
      </c>
      <c r="D20527">
        <v>500068</v>
      </c>
      <c r="G20527">
        <v>500000</v>
      </c>
      <c r="H20527" s="6"/>
      <c r="I20527">
        <v>0</v>
      </c>
      <c r="J20527" s="3">
        <v>45056.463888888888</v>
      </c>
      <c r="K20527" s="3">
        <v>45066.5</v>
      </c>
      <c r="L20527" s="3">
        <v>45066.520833333336</v>
      </c>
      <c r="M20527" t="s">
        <v>13481</v>
      </c>
      <c r="N20527" s="5" t="s">
        <v>18</v>
      </c>
      <c r="P20527" t="s">
        <v>16</v>
      </c>
    </row>
    <row r="20528" spans="1:16">
      <c r="A20528" t="s">
        <v>13480</v>
      </c>
      <c r="B20528" t="s">
        <v>13479</v>
      </c>
      <c r="C20528" t="s">
        <v>3479</v>
      </c>
      <c r="D20528">
        <v>494556</v>
      </c>
      <c r="G20528">
        <v>0</v>
      </c>
      <c r="I20528">
        <v>0</v>
      </c>
      <c r="J20528" s="3">
        <v>44941.26666666667</v>
      </c>
      <c r="K20528" s="3">
        <v>44954.291666666664</v>
      </c>
      <c r="L20528" s="3">
        <v>44954.3125</v>
      </c>
      <c r="M20528" t="s">
        <v>13478</v>
      </c>
      <c r="N20528" s="5" t="s">
        <v>18</v>
      </c>
      <c r="P20528" t="s">
        <v>16</v>
      </c>
    </row>
    <row r="20529" spans="1:16">
      <c r="A20529" t="s">
        <v>13477</v>
      </c>
      <c r="B20529" t="s">
        <v>13476</v>
      </c>
      <c r="C20529" t="s">
        <v>25</v>
      </c>
      <c r="F20529" t="s">
        <v>280</v>
      </c>
      <c r="G20529">
        <v>0</v>
      </c>
      <c r="I20529">
        <v>0</v>
      </c>
      <c r="J20529" s="3">
        <v>44918.275694444441</v>
      </c>
      <c r="K20529" s="3">
        <v>44928.291666666664</v>
      </c>
      <c r="L20529" s="3">
        <v>44928.3125</v>
      </c>
      <c r="M20529" t="s">
        <v>13475</v>
      </c>
      <c r="N20529" t="s">
        <v>18</v>
      </c>
      <c r="P20529" t="s">
        <v>16</v>
      </c>
    </row>
    <row r="20530" spans="1:16">
      <c r="A20530" t="s">
        <v>13474</v>
      </c>
      <c r="B20530" t="s">
        <v>13473</v>
      </c>
      <c r="C20530" t="s">
        <v>25</v>
      </c>
      <c r="F20530" t="s">
        <v>280</v>
      </c>
      <c r="G20530">
        <v>0</v>
      </c>
      <c r="H20530" s="6"/>
      <c r="I20530">
        <v>0</v>
      </c>
      <c r="J20530" s="3">
        <v>44998.368750000001</v>
      </c>
      <c r="K20530" s="3">
        <v>45008.375</v>
      </c>
      <c r="L20530" s="3">
        <v>45008.395833333336</v>
      </c>
      <c r="M20530" t="s">
        <v>13472</v>
      </c>
      <c r="N20530" s="5" t="s">
        <v>18</v>
      </c>
      <c r="P20530" t="s">
        <v>16</v>
      </c>
    </row>
    <row r="20531" spans="1:16">
      <c r="A20531" t="s">
        <v>13471</v>
      </c>
      <c r="B20531" t="s">
        <v>13470</v>
      </c>
      <c r="C20531" t="s">
        <v>835</v>
      </c>
      <c r="D20531">
        <v>700043</v>
      </c>
      <c r="G20531">
        <v>0</v>
      </c>
      <c r="I20531">
        <v>0</v>
      </c>
      <c r="J20531" s="3">
        <v>44985.405555555553</v>
      </c>
      <c r="K20531" s="3">
        <v>45010.166666666664</v>
      </c>
      <c r="L20531" s="3">
        <v>45010.1875</v>
      </c>
      <c r="M20531" t="s">
        <v>13469</v>
      </c>
      <c r="N20531" s="5" t="s">
        <v>18</v>
      </c>
      <c r="P20531" t="s">
        <v>16</v>
      </c>
    </row>
    <row r="20532" spans="1:16">
      <c r="A20532" t="s">
        <v>13468</v>
      </c>
      <c r="B20532" t="s">
        <v>13467</v>
      </c>
      <c r="C20532" t="s">
        <v>13375</v>
      </c>
      <c r="D20532">
        <v>600103</v>
      </c>
      <c r="G20532">
        <v>0</v>
      </c>
      <c r="H20532" s="6"/>
      <c r="I20532">
        <v>0</v>
      </c>
      <c r="J20532" s="3">
        <v>45059.231944444444</v>
      </c>
      <c r="K20532" s="3">
        <v>45080.25</v>
      </c>
      <c r="L20532" s="3">
        <v>45080.270833333336</v>
      </c>
      <c r="M20532" t="s">
        <v>13466</v>
      </c>
      <c r="N20532" s="5" t="s">
        <v>18</v>
      </c>
      <c r="P20532" t="s">
        <v>16</v>
      </c>
    </row>
    <row r="20533" spans="1:16">
      <c r="A20533" t="s">
        <v>13465</v>
      </c>
      <c r="B20533" t="s">
        <v>13464</v>
      </c>
      <c r="C20533" t="s">
        <v>13463</v>
      </c>
      <c r="D20533">
        <v>737102</v>
      </c>
      <c r="G20533">
        <v>500000</v>
      </c>
      <c r="I20533">
        <v>0</v>
      </c>
      <c r="J20533" s="3">
        <v>44950.042361111111</v>
      </c>
      <c r="K20533" s="3">
        <v>44971.041666666664</v>
      </c>
      <c r="L20533" s="3">
        <v>44971.0625</v>
      </c>
      <c r="M20533" t="s">
        <v>13462</v>
      </c>
      <c r="N20533" s="5" t="s">
        <v>18</v>
      </c>
      <c r="P20533" t="s">
        <v>16</v>
      </c>
    </row>
    <row r="20534" spans="1:16">
      <c r="A20534" t="s">
        <v>13461</v>
      </c>
      <c r="B20534" t="s">
        <v>13460</v>
      </c>
      <c r="C20534" t="s">
        <v>4465</v>
      </c>
      <c r="D20534">
        <v>110012</v>
      </c>
      <c r="G20534">
        <v>0</v>
      </c>
      <c r="I20534">
        <v>0</v>
      </c>
      <c r="J20534" s="3">
        <v>44894.479861111111</v>
      </c>
      <c r="K20534" s="3">
        <v>44915.5</v>
      </c>
      <c r="L20534" s="3">
        <v>44915.520833333336</v>
      </c>
      <c r="M20534" t="s">
        <v>13459</v>
      </c>
      <c r="N20534" s="5" t="s">
        <v>18</v>
      </c>
      <c r="P20534" t="s">
        <v>16</v>
      </c>
    </row>
    <row r="20535" spans="1:16">
      <c r="A20535" t="s">
        <v>13458</v>
      </c>
      <c r="B20535" t="s">
        <v>13457</v>
      </c>
      <c r="C20535" t="s">
        <v>688</v>
      </c>
      <c r="D20535">
        <v>205001</v>
      </c>
      <c r="G20535">
        <v>0</v>
      </c>
      <c r="I20535">
        <v>0</v>
      </c>
      <c r="J20535" s="3">
        <v>44929.06527777778</v>
      </c>
      <c r="K20535" s="3">
        <v>44939.083333333336</v>
      </c>
      <c r="L20535" s="3">
        <v>44939.104166666664</v>
      </c>
      <c r="M20535" t="s">
        <v>13456</v>
      </c>
      <c r="N20535" s="5" t="s">
        <v>18</v>
      </c>
      <c r="P20535" t="s">
        <v>16</v>
      </c>
    </row>
    <row r="20536" spans="1:16">
      <c r="A20536" t="s">
        <v>13455</v>
      </c>
      <c r="B20536" t="s">
        <v>13454</v>
      </c>
      <c r="C20536" t="s">
        <v>25</v>
      </c>
      <c r="F20536" t="s">
        <v>29</v>
      </c>
      <c r="G20536">
        <v>0</v>
      </c>
      <c r="I20536">
        <v>0</v>
      </c>
      <c r="J20536" s="3">
        <v>44893.118055555555</v>
      </c>
      <c r="K20536" s="3">
        <v>44896.375</v>
      </c>
      <c r="L20536" s="3">
        <v>44896.395833333336</v>
      </c>
      <c r="M20536" t="s">
        <v>13453</v>
      </c>
      <c r="N20536" s="5" t="s">
        <v>18</v>
      </c>
      <c r="P20536" t="s">
        <v>16</v>
      </c>
    </row>
    <row r="20537" spans="1:16">
      <c r="A20537" t="s">
        <v>13452</v>
      </c>
      <c r="B20537" t="s">
        <v>13451</v>
      </c>
      <c r="C20537" t="s">
        <v>41</v>
      </c>
      <c r="D20537">
        <v>284120</v>
      </c>
      <c r="G20537">
        <v>0</v>
      </c>
      <c r="I20537">
        <v>0</v>
      </c>
      <c r="J20537" s="3">
        <v>45012.421527777777</v>
      </c>
      <c r="K20537" s="3">
        <v>45026.125</v>
      </c>
      <c r="L20537" s="3">
        <v>45026.145833333336</v>
      </c>
      <c r="M20537" t="s">
        <v>13450</v>
      </c>
      <c r="N20537" s="5" t="s">
        <v>18</v>
      </c>
      <c r="P20537" t="s">
        <v>16</v>
      </c>
    </row>
    <row r="20538" spans="1:16">
      <c r="A20538" t="s">
        <v>13449</v>
      </c>
      <c r="B20538" t="s">
        <v>13448</v>
      </c>
      <c r="C20538" t="s">
        <v>100</v>
      </c>
      <c r="F20538" t="s">
        <v>357</v>
      </c>
      <c r="G20538">
        <v>670000</v>
      </c>
      <c r="I20538">
        <v>0</v>
      </c>
      <c r="J20538" s="3">
        <v>45027.384027777778</v>
      </c>
      <c r="K20538" s="3">
        <v>45049.083333333336</v>
      </c>
      <c r="L20538" s="3">
        <v>45049.104166666664</v>
      </c>
      <c r="M20538" t="s">
        <v>13447</v>
      </c>
      <c r="N20538" s="5" t="s">
        <v>18</v>
      </c>
      <c r="P20538" t="s">
        <v>16</v>
      </c>
    </row>
    <row r="20539" spans="1:16">
      <c r="A20539" t="s">
        <v>13446</v>
      </c>
      <c r="B20539" t="s">
        <v>13445</v>
      </c>
      <c r="C20539" t="s">
        <v>25</v>
      </c>
      <c r="F20539" t="s">
        <v>367</v>
      </c>
      <c r="G20539">
        <v>0</v>
      </c>
      <c r="H20539" s="6"/>
      <c r="I20539">
        <v>0</v>
      </c>
      <c r="J20539" s="3">
        <v>44977.285416666666</v>
      </c>
      <c r="K20539" s="3">
        <v>44987.375</v>
      </c>
      <c r="L20539" s="3">
        <v>44987.395833333336</v>
      </c>
      <c r="M20539" t="s">
        <v>13444</v>
      </c>
      <c r="N20539" s="5" t="s">
        <v>18</v>
      </c>
      <c r="P20539" t="s">
        <v>16</v>
      </c>
    </row>
    <row r="20540" spans="1:16">
      <c r="A20540" t="s">
        <v>13443</v>
      </c>
      <c r="B20540" t="s">
        <v>13442</v>
      </c>
      <c r="C20540" t="s">
        <v>4713</v>
      </c>
      <c r="D20540">
        <v>713325</v>
      </c>
      <c r="G20540">
        <v>11978829</v>
      </c>
      <c r="I20540">
        <v>0</v>
      </c>
      <c r="J20540" s="3">
        <v>44875.23541666667</v>
      </c>
      <c r="K20540" s="3">
        <v>44889.291666666664</v>
      </c>
      <c r="L20540" s="3">
        <v>44889.3125</v>
      </c>
      <c r="M20540" t="s">
        <v>13441</v>
      </c>
      <c r="N20540" s="5" t="s">
        <v>18</v>
      </c>
      <c r="P20540" t="s">
        <v>16</v>
      </c>
    </row>
    <row r="20541" spans="1:16">
      <c r="A20541" t="s">
        <v>13440</v>
      </c>
      <c r="B20541" t="s">
        <v>13439</v>
      </c>
      <c r="C20541" t="s">
        <v>13438</v>
      </c>
      <c r="D20541">
        <v>769011</v>
      </c>
      <c r="G20541">
        <v>0</v>
      </c>
      <c r="H20541" s="6"/>
      <c r="I20541">
        <v>0</v>
      </c>
      <c r="J20541" s="3">
        <v>45020.134722222225</v>
      </c>
      <c r="K20541" s="3">
        <v>45041.166666666664</v>
      </c>
      <c r="L20541" s="3">
        <v>45041.1875</v>
      </c>
      <c r="M20541" t="s">
        <v>13437</v>
      </c>
      <c r="N20541" s="5" t="s">
        <v>18</v>
      </c>
      <c r="P20541" t="s">
        <v>16</v>
      </c>
    </row>
    <row r="20542" spans="1:16">
      <c r="A20542" t="s">
        <v>13436</v>
      </c>
      <c r="B20542" t="s">
        <v>13435</v>
      </c>
      <c r="C20542" t="s">
        <v>3479</v>
      </c>
      <c r="D20542">
        <v>494553</v>
      </c>
      <c r="G20542">
        <v>0</v>
      </c>
      <c r="H20542" s="6"/>
      <c r="I20542">
        <v>0</v>
      </c>
      <c r="J20542" s="3">
        <v>44961.517361111109</v>
      </c>
      <c r="K20542" s="3">
        <v>44973.083333333336</v>
      </c>
      <c r="L20542" s="3">
        <v>44973.104166666664</v>
      </c>
      <c r="M20542" t="s">
        <v>13434</v>
      </c>
      <c r="N20542" s="5" t="s">
        <v>18</v>
      </c>
      <c r="P20542" t="s">
        <v>16</v>
      </c>
    </row>
    <row r="20543" spans="1:16">
      <c r="A20543" t="s">
        <v>13433</v>
      </c>
      <c r="B20543" t="s">
        <v>13432</v>
      </c>
      <c r="C20543" t="s">
        <v>5639</v>
      </c>
      <c r="D20543">
        <v>741235</v>
      </c>
      <c r="G20543">
        <v>0</v>
      </c>
      <c r="H20543" s="6"/>
      <c r="I20543">
        <v>0</v>
      </c>
      <c r="J20543" s="3">
        <v>44957.097222222219</v>
      </c>
      <c r="K20543" s="3">
        <v>44967.125</v>
      </c>
      <c r="L20543" s="3">
        <v>44967.145833333336</v>
      </c>
      <c r="M20543" t="s">
        <v>13431</v>
      </c>
      <c r="N20543" s="5" t="s">
        <v>18</v>
      </c>
      <c r="P20543" t="s">
        <v>16</v>
      </c>
    </row>
    <row r="20544" spans="1:16">
      <c r="A20544" t="s">
        <v>13430</v>
      </c>
      <c r="B20544" t="s">
        <v>13429</v>
      </c>
      <c r="C20544" t="s">
        <v>5639</v>
      </c>
      <c r="D20544">
        <v>741235</v>
      </c>
      <c r="G20544">
        <v>0</v>
      </c>
      <c r="H20544" s="6"/>
      <c r="I20544">
        <v>0</v>
      </c>
      <c r="J20544" s="3">
        <v>45054.477083333331</v>
      </c>
      <c r="K20544" s="3">
        <v>45065.5</v>
      </c>
      <c r="L20544" s="3">
        <v>45065.520833333336</v>
      </c>
      <c r="M20544" t="s">
        <v>13428</v>
      </c>
      <c r="N20544" s="5" t="s">
        <v>18</v>
      </c>
      <c r="P20544" t="s">
        <v>16</v>
      </c>
    </row>
    <row r="20545" spans="1:16">
      <c r="A20545" t="s">
        <v>13427</v>
      </c>
      <c r="B20545" t="s">
        <v>13426</v>
      </c>
      <c r="C20545" t="s">
        <v>5639</v>
      </c>
      <c r="D20545">
        <v>741235</v>
      </c>
      <c r="G20545">
        <v>0</v>
      </c>
      <c r="H20545" s="6"/>
      <c r="I20545">
        <v>0</v>
      </c>
      <c r="J20545" s="3">
        <v>44964.507638888892</v>
      </c>
      <c r="K20545" s="3">
        <v>44974.041666666664</v>
      </c>
      <c r="L20545" s="3">
        <v>44974.0625</v>
      </c>
      <c r="M20545" t="s">
        <v>13425</v>
      </c>
      <c r="N20545" s="5" t="s">
        <v>18</v>
      </c>
      <c r="P20545" t="s">
        <v>16</v>
      </c>
    </row>
    <row r="20546" spans="1:16">
      <c r="A20546" t="s">
        <v>13427</v>
      </c>
      <c r="B20546" t="s">
        <v>13426</v>
      </c>
      <c r="C20546" t="s">
        <v>5639</v>
      </c>
      <c r="D20546">
        <v>741235</v>
      </c>
      <c r="G20546">
        <v>0</v>
      </c>
      <c r="H20546" s="6"/>
      <c r="I20546">
        <v>0</v>
      </c>
      <c r="J20546" s="3">
        <v>44964.507638888892</v>
      </c>
      <c r="K20546" s="3">
        <v>44974.041666666664</v>
      </c>
      <c r="L20546" s="3">
        <v>44974.0625</v>
      </c>
      <c r="M20546" t="s">
        <v>13425</v>
      </c>
      <c r="N20546" s="5" t="s">
        <v>18</v>
      </c>
      <c r="P20546" t="s">
        <v>16</v>
      </c>
    </row>
    <row r="20547" spans="1:16">
      <c r="A20547" t="s">
        <v>13424</v>
      </c>
      <c r="B20547" t="s">
        <v>13423</v>
      </c>
      <c r="C20547" t="s">
        <v>100</v>
      </c>
      <c r="F20547" t="s">
        <v>357</v>
      </c>
      <c r="G20547">
        <v>68257</v>
      </c>
      <c r="I20547">
        <v>0</v>
      </c>
      <c r="J20547" s="3">
        <v>45007.129861111112</v>
      </c>
      <c r="K20547" s="3">
        <v>45033.166666666664</v>
      </c>
      <c r="L20547" s="3">
        <v>45033.1875</v>
      </c>
      <c r="M20547" t="s">
        <v>13422</v>
      </c>
      <c r="N20547" s="5" t="s">
        <v>18</v>
      </c>
      <c r="P20547" t="s">
        <v>16</v>
      </c>
    </row>
    <row r="20548" spans="1:16">
      <c r="A20548" t="s">
        <v>13421</v>
      </c>
      <c r="B20548" t="s">
        <v>13420</v>
      </c>
      <c r="C20548" t="s">
        <v>13375</v>
      </c>
      <c r="D20548">
        <v>600103</v>
      </c>
      <c r="G20548">
        <v>0</v>
      </c>
      <c r="I20548">
        <v>0</v>
      </c>
      <c r="J20548" s="3">
        <v>45041.135416666664</v>
      </c>
      <c r="K20548" s="3">
        <v>45062.166666666664</v>
      </c>
      <c r="L20548" s="3">
        <v>45062.1875</v>
      </c>
      <c r="M20548" t="s">
        <v>13419</v>
      </c>
      <c r="N20548" s="5" t="s">
        <v>18</v>
      </c>
      <c r="P20548" t="s">
        <v>16</v>
      </c>
    </row>
    <row r="20549" spans="1:16">
      <c r="A20549" t="s">
        <v>13418</v>
      </c>
      <c r="B20549" t="s">
        <v>13417</v>
      </c>
      <c r="C20549" t="s">
        <v>13416</v>
      </c>
      <c r="D20549">
        <v>500039</v>
      </c>
      <c r="G20549">
        <v>0</v>
      </c>
      <c r="I20549">
        <v>200000</v>
      </c>
      <c r="J20549" s="3">
        <v>44903.476388888892</v>
      </c>
      <c r="K20549" s="3">
        <v>44935.5</v>
      </c>
      <c r="L20549" s="3">
        <v>44935.520833333336</v>
      </c>
      <c r="M20549" t="s">
        <v>13415</v>
      </c>
      <c r="N20549" s="5" t="s">
        <v>18</v>
      </c>
      <c r="P20549" t="s">
        <v>16</v>
      </c>
    </row>
    <row r="20550" spans="1:16">
      <c r="A20550" t="s">
        <v>13414</v>
      </c>
      <c r="B20550" t="s">
        <v>13413</v>
      </c>
      <c r="C20550" t="s">
        <v>1379</v>
      </c>
      <c r="D20550">
        <v>759147</v>
      </c>
      <c r="G20550">
        <v>0</v>
      </c>
      <c r="I20550">
        <v>0</v>
      </c>
      <c r="J20550" s="3">
        <v>44978.181944444441</v>
      </c>
      <c r="K20550" s="3">
        <v>44988.291666666664</v>
      </c>
      <c r="L20550" s="3">
        <v>44988.3125</v>
      </c>
      <c r="M20550" t="s">
        <v>13412</v>
      </c>
      <c r="N20550" s="5" t="s">
        <v>18</v>
      </c>
      <c r="P20550" t="s">
        <v>16</v>
      </c>
    </row>
    <row r="20551" spans="1:16">
      <c r="A20551" t="s">
        <v>13411</v>
      </c>
      <c r="B20551" t="s">
        <v>13410</v>
      </c>
      <c r="C20551" t="s">
        <v>13375</v>
      </c>
      <c r="D20551">
        <v>600103</v>
      </c>
      <c r="G20551">
        <v>0</v>
      </c>
      <c r="I20551">
        <v>0</v>
      </c>
      <c r="J20551" s="3">
        <v>45049.456944444442</v>
      </c>
      <c r="K20551" s="3">
        <v>45070.458333333336</v>
      </c>
      <c r="L20551" s="3">
        <v>45070.479166666664</v>
      </c>
      <c r="M20551" t="s">
        <v>13409</v>
      </c>
      <c r="N20551" s="5" t="s">
        <v>18</v>
      </c>
      <c r="P20551" t="s">
        <v>16</v>
      </c>
    </row>
    <row r="20552" spans="1:16">
      <c r="A20552" t="s">
        <v>13408</v>
      </c>
      <c r="B20552" t="s">
        <v>13407</v>
      </c>
      <c r="C20552" t="s">
        <v>1950</v>
      </c>
      <c r="D20552">
        <v>486890</v>
      </c>
      <c r="G20552">
        <v>433003.81</v>
      </c>
      <c r="H20552" s="6"/>
      <c r="I20552">
        <v>0</v>
      </c>
      <c r="J20552" s="3">
        <v>44968.331944444442</v>
      </c>
      <c r="K20552" s="3">
        <v>44979.375</v>
      </c>
      <c r="L20552" s="3">
        <v>44979.395833333336</v>
      </c>
      <c r="M20552" t="s">
        <v>13406</v>
      </c>
      <c r="N20552" s="5" t="s">
        <v>18</v>
      </c>
      <c r="P20552" t="s">
        <v>16</v>
      </c>
    </row>
    <row r="20553" spans="1:16">
      <c r="A20553" t="s">
        <v>13405</v>
      </c>
      <c r="B20553" t="s">
        <v>13404</v>
      </c>
      <c r="C20553" t="s">
        <v>3626</v>
      </c>
      <c r="D20553">
        <v>751007</v>
      </c>
      <c r="G20553">
        <v>0</v>
      </c>
      <c r="I20553">
        <v>0</v>
      </c>
      <c r="J20553" s="3">
        <v>44942.186805555553</v>
      </c>
      <c r="K20553" s="3">
        <v>44953.208333333336</v>
      </c>
      <c r="L20553" s="3">
        <v>44953.229166666664</v>
      </c>
      <c r="M20553" t="s">
        <v>13403</v>
      </c>
      <c r="N20553" s="5" t="s">
        <v>18</v>
      </c>
      <c r="P20553" t="s">
        <v>16</v>
      </c>
    </row>
    <row r="20554" spans="1:16">
      <c r="A20554" t="s">
        <v>13402</v>
      </c>
      <c r="B20554" t="s">
        <v>13401</v>
      </c>
      <c r="C20554" t="s">
        <v>13216</v>
      </c>
      <c r="D20554">
        <v>783370</v>
      </c>
      <c r="G20554">
        <v>0</v>
      </c>
      <c r="H20554" s="6"/>
      <c r="I20554">
        <v>0</v>
      </c>
      <c r="J20554" s="3">
        <v>44904.17083333333</v>
      </c>
      <c r="K20554" s="3">
        <v>44915.208333333336</v>
      </c>
      <c r="L20554" s="3">
        <v>44915.229166666664</v>
      </c>
      <c r="M20554" t="s">
        <v>13400</v>
      </c>
      <c r="N20554" s="5" t="s">
        <v>18</v>
      </c>
      <c r="P20554" t="s">
        <v>16</v>
      </c>
    </row>
    <row r="20555" spans="1:16">
      <c r="A20555" t="s">
        <v>13399</v>
      </c>
      <c r="B20555" t="s">
        <v>13398</v>
      </c>
      <c r="C20555" t="s">
        <v>25</v>
      </c>
      <c r="F20555" t="s">
        <v>75</v>
      </c>
      <c r="G20555">
        <v>0</v>
      </c>
      <c r="H20555" s="6"/>
      <c r="I20555">
        <v>0</v>
      </c>
      <c r="J20555" s="3">
        <v>44966.345833333333</v>
      </c>
      <c r="K20555" s="3">
        <v>44977.375</v>
      </c>
      <c r="L20555" s="3">
        <v>44977.395833333336</v>
      </c>
      <c r="M20555" t="s">
        <v>13397</v>
      </c>
      <c r="N20555" s="5" t="s">
        <v>18</v>
      </c>
      <c r="P20555" t="s">
        <v>16</v>
      </c>
    </row>
    <row r="20556" spans="1:16">
      <c r="A20556" t="s">
        <v>13396</v>
      </c>
      <c r="B20556" t="s">
        <v>13395</v>
      </c>
      <c r="C20556" t="s">
        <v>41</v>
      </c>
      <c r="D20556">
        <v>629102</v>
      </c>
      <c r="G20556">
        <v>0</v>
      </c>
      <c r="H20556" s="6"/>
      <c r="I20556">
        <v>0</v>
      </c>
      <c r="J20556" s="3">
        <v>44967.175000000003</v>
      </c>
      <c r="K20556" s="3">
        <v>44988.25</v>
      </c>
      <c r="L20556" s="3">
        <v>44988.270833333336</v>
      </c>
      <c r="M20556" t="s">
        <v>13394</v>
      </c>
      <c r="N20556" s="5" t="s">
        <v>18</v>
      </c>
      <c r="P20556" t="s">
        <v>16</v>
      </c>
    </row>
    <row r="20557" spans="1:16">
      <c r="A20557" t="s">
        <v>13393</v>
      </c>
      <c r="B20557" t="s">
        <v>13392</v>
      </c>
      <c r="C20557" t="s">
        <v>100</v>
      </c>
      <c r="F20557" t="s">
        <v>168</v>
      </c>
      <c r="G20557">
        <v>0</v>
      </c>
      <c r="I20557">
        <v>0</v>
      </c>
      <c r="J20557" s="3">
        <v>44883.155555555553</v>
      </c>
      <c r="K20557" s="3">
        <v>44904.166666666664</v>
      </c>
      <c r="L20557" s="3">
        <v>44904.1875</v>
      </c>
      <c r="M20557" t="s">
        <v>13391</v>
      </c>
      <c r="N20557" s="5" t="s">
        <v>18</v>
      </c>
      <c r="P20557" t="s">
        <v>16</v>
      </c>
    </row>
    <row r="20558" spans="1:16">
      <c r="A20558" t="s">
        <v>13390</v>
      </c>
      <c r="B20558" t="s">
        <v>13389</v>
      </c>
      <c r="C20558" t="s">
        <v>388</v>
      </c>
      <c r="D20558">
        <v>722183</v>
      </c>
      <c r="G20558">
        <v>197773.2</v>
      </c>
      <c r="I20558">
        <v>0</v>
      </c>
      <c r="J20558" s="3">
        <v>44886.438888888886</v>
      </c>
      <c r="K20558" s="3">
        <v>44907.208333333336</v>
      </c>
      <c r="L20558" s="3">
        <v>44907.208333333336</v>
      </c>
      <c r="M20558" t="s">
        <v>13388</v>
      </c>
      <c r="N20558" s="5" t="s">
        <v>18</v>
      </c>
      <c r="P20558" t="s">
        <v>16</v>
      </c>
    </row>
    <row r="20559" spans="1:16">
      <c r="A20559" t="s">
        <v>13387</v>
      </c>
      <c r="B20559" t="s">
        <v>13386</v>
      </c>
      <c r="C20559" t="s">
        <v>65</v>
      </c>
      <c r="D20559">
        <v>148001</v>
      </c>
      <c r="G20559">
        <v>0</v>
      </c>
      <c r="H20559" s="6"/>
      <c r="I20559">
        <v>0</v>
      </c>
      <c r="J20559" s="3">
        <v>44959.288888888892</v>
      </c>
      <c r="K20559" s="3">
        <v>44980.125</v>
      </c>
      <c r="L20559" s="3">
        <v>44980.145833333336</v>
      </c>
      <c r="M20559" t="s">
        <v>13385</v>
      </c>
      <c r="N20559" s="5" t="s">
        <v>18</v>
      </c>
      <c r="P20559" t="s">
        <v>16</v>
      </c>
    </row>
    <row r="20560" spans="1:16">
      <c r="A20560" t="s">
        <v>13384</v>
      </c>
      <c r="B20560" t="s">
        <v>13383</v>
      </c>
      <c r="C20560" t="s">
        <v>25</v>
      </c>
      <c r="F20560" t="s">
        <v>24</v>
      </c>
      <c r="G20560">
        <v>0</v>
      </c>
      <c r="I20560">
        <v>0</v>
      </c>
      <c r="J20560" s="3">
        <v>44903.130555555559</v>
      </c>
      <c r="K20560" s="3">
        <v>44905.166666666664</v>
      </c>
      <c r="L20560" s="3">
        <v>44905.1875</v>
      </c>
      <c r="M20560" t="s">
        <v>13382</v>
      </c>
      <c r="N20560" s="5" t="s">
        <v>18</v>
      </c>
      <c r="P20560" t="s">
        <v>16</v>
      </c>
    </row>
    <row r="20561" spans="1:16">
      <c r="A20561" t="s">
        <v>13381</v>
      </c>
      <c r="B20561" t="s">
        <v>13380</v>
      </c>
      <c r="C20561" t="s">
        <v>13379</v>
      </c>
      <c r="D20561">
        <v>110070</v>
      </c>
      <c r="G20561">
        <v>7320000</v>
      </c>
      <c r="H20561" s="6"/>
      <c r="I20561">
        <v>146400</v>
      </c>
      <c r="J20561" s="3">
        <v>45026.213888888888</v>
      </c>
      <c r="K20561" s="3">
        <v>45047.458333333336</v>
      </c>
      <c r="L20561" s="3">
        <v>45047.479166666664</v>
      </c>
      <c r="M20561" t="s">
        <v>13378</v>
      </c>
      <c r="N20561" s="5" t="s">
        <v>18</v>
      </c>
      <c r="P20561" t="s">
        <v>16</v>
      </c>
    </row>
    <row r="20562" spans="1:16">
      <c r="A20562" t="s">
        <v>13377</v>
      </c>
      <c r="B20562" t="s">
        <v>13376</v>
      </c>
      <c r="C20562" t="s">
        <v>13375</v>
      </c>
      <c r="D20562">
        <v>600103</v>
      </c>
      <c r="G20562">
        <v>0</v>
      </c>
      <c r="H20562" s="6"/>
      <c r="I20562">
        <v>0</v>
      </c>
      <c r="J20562" s="3">
        <v>44932.162499999999</v>
      </c>
      <c r="K20562" s="3">
        <v>44953.166666666664</v>
      </c>
      <c r="L20562" s="3">
        <v>44953.1875</v>
      </c>
      <c r="M20562" t="s">
        <v>13374</v>
      </c>
      <c r="N20562" s="5" t="s">
        <v>18</v>
      </c>
      <c r="P20562" t="s">
        <v>16</v>
      </c>
    </row>
    <row r="20563" spans="1:16">
      <c r="A20563" t="s">
        <v>13373</v>
      </c>
      <c r="B20563" t="s">
        <v>13372</v>
      </c>
      <c r="C20563" t="s">
        <v>663</v>
      </c>
      <c r="D20563">
        <v>500062</v>
      </c>
      <c r="G20563">
        <v>0</v>
      </c>
      <c r="H20563" s="6"/>
      <c r="I20563">
        <v>0</v>
      </c>
      <c r="J20563" s="3">
        <v>44957.447916666664</v>
      </c>
      <c r="K20563" s="3">
        <v>44978.125</v>
      </c>
      <c r="L20563" s="3">
        <v>44978.145833333336</v>
      </c>
      <c r="M20563" t="s">
        <v>13371</v>
      </c>
      <c r="N20563" s="5" t="s">
        <v>18</v>
      </c>
      <c r="P20563" t="s">
        <v>16</v>
      </c>
    </row>
    <row r="20564" spans="1:16">
      <c r="A20564" s="10" t="s">
        <v>13368</v>
      </c>
      <c r="B20564" t="s">
        <v>13370</v>
      </c>
      <c r="C20564" t="s">
        <v>100</v>
      </c>
      <c r="F20564" t="s">
        <v>357</v>
      </c>
      <c r="G20564">
        <v>0</v>
      </c>
      <c r="H20564" s="6"/>
      <c r="I20564">
        <v>0</v>
      </c>
      <c r="J20564" s="3">
        <v>44986.415277777778</v>
      </c>
      <c r="K20564" s="3">
        <v>45007.083333333336</v>
      </c>
      <c r="L20564" s="3">
        <v>45007.104166666664</v>
      </c>
      <c r="M20564" t="s">
        <v>13369</v>
      </c>
      <c r="N20564" s="5" t="s">
        <v>18</v>
      </c>
      <c r="P20564" t="s">
        <v>16</v>
      </c>
    </row>
    <row r="20565" spans="1:16">
      <c r="A20565" t="s">
        <v>13368</v>
      </c>
      <c r="B20565" t="s">
        <v>13367</v>
      </c>
      <c r="C20565" t="s">
        <v>100</v>
      </c>
      <c r="F20565" t="s">
        <v>357</v>
      </c>
      <c r="G20565">
        <v>763050</v>
      </c>
      <c r="H20565" s="6"/>
      <c r="I20565">
        <v>0</v>
      </c>
      <c r="J20565" s="3">
        <v>44989.388888888891</v>
      </c>
      <c r="K20565" s="3">
        <v>45010.083333333336</v>
      </c>
      <c r="L20565" s="3">
        <v>45010.104166666664</v>
      </c>
      <c r="M20565" t="s">
        <v>13366</v>
      </c>
      <c r="N20565" s="5" t="s">
        <v>18</v>
      </c>
      <c r="P20565" t="s">
        <v>16</v>
      </c>
    </row>
    <row r="20566" spans="1:16">
      <c r="A20566" t="s">
        <v>13365</v>
      </c>
      <c r="B20566" t="s">
        <v>13364</v>
      </c>
      <c r="C20566" t="s">
        <v>25</v>
      </c>
      <c r="F20566" t="s">
        <v>280</v>
      </c>
      <c r="G20566">
        <v>0</v>
      </c>
      <c r="I20566">
        <v>0</v>
      </c>
      <c r="J20566" s="3">
        <v>44940.429166666669</v>
      </c>
      <c r="K20566" s="3">
        <v>44949.291666666664</v>
      </c>
      <c r="L20566" s="3">
        <v>44949.3125</v>
      </c>
      <c r="M20566" t="s">
        <v>13363</v>
      </c>
      <c r="N20566" s="5" t="s">
        <v>18</v>
      </c>
      <c r="P20566" t="s">
        <v>16</v>
      </c>
    </row>
    <row r="20567" spans="1:16">
      <c r="A20567" t="s">
        <v>13362</v>
      </c>
      <c r="B20567" t="s">
        <v>13361</v>
      </c>
      <c r="C20567" t="s">
        <v>25</v>
      </c>
      <c r="F20567" t="s">
        <v>1181</v>
      </c>
      <c r="G20567">
        <v>0</v>
      </c>
      <c r="H20567" s="6"/>
      <c r="I20567">
        <v>0</v>
      </c>
      <c r="J20567" s="3">
        <v>44961.481944444444</v>
      </c>
      <c r="K20567" s="3">
        <v>44971.5</v>
      </c>
      <c r="L20567" s="3">
        <v>44971.520833333336</v>
      </c>
      <c r="M20567" t="s">
        <v>13360</v>
      </c>
      <c r="N20567" s="5" t="s">
        <v>18</v>
      </c>
      <c r="P20567" t="s">
        <v>16</v>
      </c>
    </row>
    <row r="20568" spans="1:16">
      <c r="A20568" t="s">
        <v>13359</v>
      </c>
      <c r="B20568" t="s">
        <v>13358</v>
      </c>
      <c r="C20568" t="s">
        <v>25</v>
      </c>
      <c r="F20568" t="s">
        <v>357</v>
      </c>
      <c r="G20568">
        <v>0</v>
      </c>
      <c r="I20568">
        <v>0</v>
      </c>
      <c r="J20568" s="3">
        <v>44938.15</v>
      </c>
      <c r="K20568" s="3">
        <v>44949.166666666664</v>
      </c>
      <c r="L20568" s="3">
        <v>44949.1875</v>
      </c>
      <c r="M20568" t="s">
        <v>13357</v>
      </c>
      <c r="N20568" s="5" t="s">
        <v>18</v>
      </c>
      <c r="P20568" t="s">
        <v>16</v>
      </c>
    </row>
    <row r="20569" spans="1:16">
      <c r="A20569" t="s">
        <v>13356</v>
      </c>
      <c r="B20569" t="s">
        <v>13355</v>
      </c>
      <c r="C20569" t="s">
        <v>412</v>
      </c>
      <c r="D20569">
        <v>176310</v>
      </c>
      <c r="G20569">
        <v>613213</v>
      </c>
      <c r="I20569">
        <v>12000</v>
      </c>
      <c r="J20569" s="3">
        <v>44942.515972222223</v>
      </c>
      <c r="K20569" s="3">
        <v>44957.125</v>
      </c>
      <c r="L20569" s="3">
        <v>44957.145833333336</v>
      </c>
      <c r="M20569" t="s">
        <v>13354</v>
      </c>
      <c r="N20569" s="5" t="s">
        <v>18</v>
      </c>
      <c r="P20569" t="s">
        <v>16</v>
      </c>
    </row>
    <row r="20570" spans="1:16">
      <c r="A20570" t="s">
        <v>13353</v>
      </c>
      <c r="B20570" t="s">
        <v>13352</v>
      </c>
      <c r="C20570" t="s">
        <v>3371</v>
      </c>
      <c r="D20570">
        <v>490001</v>
      </c>
      <c r="G20570">
        <v>0</v>
      </c>
      <c r="I20570">
        <v>0</v>
      </c>
      <c r="J20570" s="3">
        <v>45012.224305555559</v>
      </c>
      <c r="K20570" s="3">
        <v>45023.125</v>
      </c>
      <c r="L20570" s="3">
        <v>45023.145833333336</v>
      </c>
      <c r="M20570" t="s">
        <v>13351</v>
      </c>
      <c r="N20570" s="5" t="s">
        <v>18</v>
      </c>
      <c r="P20570" t="s">
        <v>16</v>
      </c>
    </row>
    <row r="20571" spans="1:16">
      <c r="A20571" t="s">
        <v>13350</v>
      </c>
      <c r="B20571" t="s">
        <v>13349</v>
      </c>
      <c r="C20571" t="s">
        <v>1853</v>
      </c>
      <c r="D20571">
        <v>241001</v>
      </c>
      <c r="G20571">
        <v>0</v>
      </c>
      <c r="H20571">
        <v>2596</v>
      </c>
      <c r="I20571">
        <v>44000</v>
      </c>
      <c r="J20571" s="3">
        <v>44863.375</v>
      </c>
      <c r="K20571" s="3">
        <v>44872.208333333336</v>
      </c>
      <c r="L20571" s="3">
        <v>44874.458333333336</v>
      </c>
      <c r="M20571" t="s">
        <v>13348</v>
      </c>
      <c r="N20571" s="5" t="s">
        <v>20</v>
      </c>
      <c r="P20571" t="s">
        <v>16</v>
      </c>
    </row>
    <row r="20572" spans="1:16">
      <c r="A20572" t="s">
        <v>13347</v>
      </c>
      <c r="B20572" t="s">
        <v>13346</v>
      </c>
      <c r="C20572" t="s">
        <v>3896</v>
      </c>
      <c r="F20572" t="s">
        <v>280</v>
      </c>
      <c r="G20572">
        <v>0</v>
      </c>
      <c r="H20572" s="6"/>
      <c r="I20572">
        <v>0</v>
      </c>
      <c r="J20572" s="3">
        <v>44980.177083333336</v>
      </c>
      <c r="K20572" s="3">
        <v>45001.166666666664</v>
      </c>
      <c r="L20572" s="3">
        <v>45001.1875</v>
      </c>
      <c r="M20572" t="s">
        <v>13345</v>
      </c>
      <c r="N20572" s="5" t="s">
        <v>18</v>
      </c>
      <c r="P20572" t="s">
        <v>16</v>
      </c>
    </row>
    <row r="20573" spans="1:16">
      <c r="A20573" t="s">
        <v>13342</v>
      </c>
      <c r="B20573" t="s">
        <v>13344</v>
      </c>
      <c r="C20573" t="s">
        <v>866</v>
      </c>
      <c r="F20573" t="s">
        <v>36</v>
      </c>
      <c r="G20573">
        <v>0</v>
      </c>
      <c r="H20573" s="6"/>
      <c r="I20573">
        <v>0</v>
      </c>
      <c r="J20573" s="3">
        <v>44998.220833333333</v>
      </c>
      <c r="K20573" s="3">
        <v>45009.25</v>
      </c>
      <c r="L20573" s="3">
        <v>45009.270833333336</v>
      </c>
      <c r="M20573" t="s">
        <v>13343</v>
      </c>
      <c r="N20573" s="5" t="s">
        <v>18</v>
      </c>
      <c r="P20573" t="s">
        <v>16</v>
      </c>
    </row>
    <row r="20574" spans="1:16">
      <c r="A20574" t="s">
        <v>13342</v>
      </c>
      <c r="B20574" t="s">
        <v>13341</v>
      </c>
      <c r="C20574" t="s">
        <v>866</v>
      </c>
      <c r="F20574" t="s">
        <v>36</v>
      </c>
      <c r="G20574">
        <v>0</v>
      </c>
      <c r="I20574">
        <v>0</v>
      </c>
      <c r="J20574" s="3">
        <v>45000.426388888889</v>
      </c>
      <c r="K20574" s="3">
        <v>45009.166666666664</v>
      </c>
      <c r="L20574" s="3">
        <v>45009.1875</v>
      </c>
      <c r="M20574" t="s">
        <v>13340</v>
      </c>
      <c r="N20574" s="5" t="s">
        <v>18</v>
      </c>
      <c r="P20574" t="s">
        <v>16</v>
      </c>
    </row>
    <row r="20575" spans="1:16">
      <c r="A20575" t="s">
        <v>13339</v>
      </c>
      <c r="B20575" t="s">
        <v>13338</v>
      </c>
      <c r="C20575" t="s">
        <v>1024</v>
      </c>
      <c r="D20575">
        <v>185153</v>
      </c>
      <c r="G20575">
        <v>0</v>
      </c>
      <c r="I20575">
        <v>0</v>
      </c>
      <c r="J20575" s="3">
        <v>44938.255555555559</v>
      </c>
      <c r="K20575" s="3">
        <v>44949.291666666664</v>
      </c>
      <c r="L20575" s="3">
        <v>44949.3125</v>
      </c>
      <c r="M20575" t="s">
        <v>13337</v>
      </c>
      <c r="N20575" s="5" t="s">
        <v>18</v>
      </c>
      <c r="P20575" t="s">
        <v>16</v>
      </c>
    </row>
    <row r="20576" spans="1:16">
      <c r="A20576" t="s">
        <v>13336</v>
      </c>
      <c r="B20576" t="s">
        <v>13335</v>
      </c>
      <c r="C20576" t="s">
        <v>25</v>
      </c>
      <c r="F20576" t="s">
        <v>24</v>
      </c>
      <c r="G20576">
        <v>0</v>
      </c>
      <c r="H20576" s="6"/>
      <c r="I20576">
        <v>0</v>
      </c>
      <c r="J20576" s="3">
        <v>44962.076388888891</v>
      </c>
      <c r="K20576" s="3">
        <v>44972.083333333336</v>
      </c>
      <c r="L20576" s="3">
        <v>44972.104166666664</v>
      </c>
      <c r="M20576" t="s">
        <v>13334</v>
      </c>
      <c r="N20576" s="5" t="s">
        <v>18</v>
      </c>
      <c r="P20576" t="s">
        <v>16</v>
      </c>
    </row>
    <row r="20577" spans="1:16">
      <c r="A20577" t="s">
        <v>13333</v>
      </c>
      <c r="B20577" t="s">
        <v>13332</v>
      </c>
      <c r="C20577" t="s">
        <v>13331</v>
      </c>
      <c r="D20577">
        <v>590009</v>
      </c>
      <c r="G20577">
        <v>500000</v>
      </c>
      <c r="H20577" s="6"/>
      <c r="I20577">
        <v>0</v>
      </c>
      <c r="J20577" s="3">
        <v>44958.456944444442</v>
      </c>
      <c r="K20577" s="3">
        <v>44968.458333333336</v>
      </c>
      <c r="L20577" s="3">
        <v>44968.479166666664</v>
      </c>
      <c r="M20577" t="s">
        <v>13330</v>
      </c>
      <c r="N20577" s="5" t="s">
        <v>18</v>
      </c>
      <c r="P20577" t="s">
        <v>16</v>
      </c>
    </row>
    <row r="20578" spans="1:16">
      <c r="A20578" t="s">
        <v>13329</v>
      </c>
      <c r="B20578" t="s">
        <v>13328</v>
      </c>
      <c r="C20578" t="s">
        <v>25</v>
      </c>
      <c r="F20578" t="s">
        <v>357</v>
      </c>
      <c r="G20578">
        <v>0</v>
      </c>
      <c r="I20578">
        <v>0</v>
      </c>
      <c r="J20578" s="3">
        <v>45050.347222222219</v>
      </c>
      <c r="K20578" s="3">
        <v>45059.375</v>
      </c>
      <c r="L20578" s="3">
        <v>45059.395833333336</v>
      </c>
      <c r="M20578" t="s">
        <v>13327</v>
      </c>
      <c r="N20578" s="5" t="s">
        <v>18</v>
      </c>
      <c r="P20578" t="s">
        <v>16</v>
      </c>
    </row>
    <row r="20579" spans="1:16">
      <c r="A20579" t="s">
        <v>13326</v>
      </c>
      <c r="B20579" t="s">
        <v>13325</v>
      </c>
      <c r="C20579" t="s">
        <v>663</v>
      </c>
      <c r="D20579">
        <v>500062</v>
      </c>
      <c r="G20579">
        <v>0</v>
      </c>
      <c r="I20579">
        <v>0</v>
      </c>
      <c r="J20579" s="3">
        <v>44900.526388888888</v>
      </c>
      <c r="K20579" s="3">
        <v>44922.083333333336</v>
      </c>
      <c r="L20579" s="3">
        <v>44922.104166666664</v>
      </c>
      <c r="M20579" t="s">
        <v>13324</v>
      </c>
      <c r="N20579" s="5" t="s">
        <v>18</v>
      </c>
      <c r="P20579" t="s">
        <v>16</v>
      </c>
    </row>
    <row r="20580" spans="1:16">
      <c r="A20580" t="s">
        <v>13323</v>
      </c>
      <c r="B20580" t="s">
        <v>13322</v>
      </c>
      <c r="C20580" t="s">
        <v>25</v>
      </c>
      <c r="F20580" t="s">
        <v>24</v>
      </c>
      <c r="G20580">
        <v>0</v>
      </c>
      <c r="H20580" s="6"/>
      <c r="I20580">
        <v>0</v>
      </c>
      <c r="J20580" s="3">
        <v>44905.354166666664</v>
      </c>
      <c r="K20580" s="3">
        <v>44915.375</v>
      </c>
      <c r="L20580" s="3">
        <v>44915.395833333336</v>
      </c>
      <c r="M20580" t="s">
        <v>13321</v>
      </c>
      <c r="N20580" s="5" t="s">
        <v>18</v>
      </c>
      <c r="P20580" t="s">
        <v>16</v>
      </c>
    </row>
    <row r="20581" spans="1:16">
      <c r="A20581" t="s">
        <v>13320</v>
      </c>
      <c r="B20581" t="s">
        <v>13319</v>
      </c>
      <c r="C20581" t="s">
        <v>3896</v>
      </c>
      <c r="F20581" t="s">
        <v>367</v>
      </c>
      <c r="G20581">
        <v>0</v>
      </c>
      <c r="I20581">
        <v>0</v>
      </c>
      <c r="J20581" s="3">
        <v>44900.490277777775</v>
      </c>
      <c r="K20581" s="3">
        <v>44921.083333333336</v>
      </c>
      <c r="L20581" s="3">
        <v>44921.104166666664</v>
      </c>
      <c r="M20581" t="s">
        <v>13318</v>
      </c>
      <c r="N20581" s="5" t="s">
        <v>18</v>
      </c>
      <c r="P20581" t="s">
        <v>16</v>
      </c>
    </row>
    <row r="20582" spans="1:16">
      <c r="A20582" t="s">
        <v>13317</v>
      </c>
      <c r="B20582" t="s">
        <v>13316</v>
      </c>
      <c r="C20582" t="s">
        <v>688</v>
      </c>
      <c r="D20582">
        <v>224229</v>
      </c>
      <c r="G20582">
        <v>0</v>
      </c>
      <c r="I20582">
        <v>100000</v>
      </c>
      <c r="J20582" s="3">
        <v>45008.095833333333</v>
      </c>
      <c r="K20582" s="3">
        <v>45019.125</v>
      </c>
      <c r="L20582" s="3">
        <v>45019.145833333336</v>
      </c>
      <c r="M20582" t="s">
        <v>13315</v>
      </c>
      <c r="N20582" s="5" t="s">
        <v>18</v>
      </c>
      <c r="P20582" t="s">
        <v>16</v>
      </c>
    </row>
    <row r="20583" spans="1:16">
      <c r="A20583" t="s">
        <v>13314</v>
      </c>
      <c r="B20583" t="s">
        <v>13313</v>
      </c>
      <c r="C20583" t="s">
        <v>688</v>
      </c>
      <c r="D20583">
        <v>224229</v>
      </c>
      <c r="G20583">
        <v>0</v>
      </c>
      <c r="H20583" s="6"/>
      <c r="I20583">
        <v>65000</v>
      </c>
      <c r="J20583" s="3">
        <v>45007.201388888891</v>
      </c>
      <c r="K20583" s="3">
        <v>45017.208333333336</v>
      </c>
      <c r="L20583" s="3">
        <v>45017.229166666664</v>
      </c>
      <c r="M20583" t="s">
        <v>13312</v>
      </c>
      <c r="N20583" s="5" t="s">
        <v>18</v>
      </c>
      <c r="P20583" t="s">
        <v>16</v>
      </c>
    </row>
    <row r="20584" spans="1:16">
      <c r="A20584" t="s">
        <v>13311</v>
      </c>
      <c r="B20584" t="s">
        <v>13310</v>
      </c>
      <c r="C20584" t="s">
        <v>412</v>
      </c>
      <c r="D20584">
        <v>176310</v>
      </c>
      <c r="G20584">
        <v>12120128</v>
      </c>
      <c r="I20584">
        <v>242000</v>
      </c>
      <c r="J20584" s="3">
        <v>44943.165972222225</v>
      </c>
      <c r="K20584" s="3">
        <v>44958.166666666664</v>
      </c>
      <c r="L20584" s="3">
        <v>44958.1875</v>
      </c>
      <c r="M20584" t="s">
        <v>13309</v>
      </c>
      <c r="N20584" s="5" t="s">
        <v>18</v>
      </c>
      <c r="P20584" t="s">
        <v>16</v>
      </c>
    </row>
    <row r="20585" spans="1:16">
      <c r="A20585" t="s">
        <v>13308</v>
      </c>
      <c r="B20585" t="s">
        <v>13307</v>
      </c>
      <c r="C20585" t="s">
        <v>100</v>
      </c>
      <c r="F20585" t="s">
        <v>357</v>
      </c>
      <c r="G20585">
        <v>121614</v>
      </c>
      <c r="I20585">
        <v>0</v>
      </c>
      <c r="J20585" s="3">
        <v>45035.402777777781</v>
      </c>
      <c r="K20585" s="3">
        <v>45058.083333333336</v>
      </c>
      <c r="L20585" s="3">
        <v>45058.104166666664</v>
      </c>
      <c r="M20585" t="s">
        <v>13306</v>
      </c>
      <c r="N20585" s="5" t="s">
        <v>18</v>
      </c>
      <c r="P20585" t="s">
        <v>16</v>
      </c>
    </row>
    <row r="20586" spans="1:16">
      <c r="A20586" t="s">
        <v>13305</v>
      </c>
      <c r="B20586" t="s">
        <v>13304</v>
      </c>
      <c r="C20586" t="s">
        <v>100</v>
      </c>
      <c r="F20586" t="s">
        <v>357</v>
      </c>
      <c r="G20586">
        <v>506726</v>
      </c>
      <c r="I20586">
        <v>0</v>
      </c>
      <c r="J20586" s="3">
        <v>45027.397222222222</v>
      </c>
      <c r="K20586" s="3">
        <v>45049.083333333336</v>
      </c>
      <c r="L20586" s="3">
        <v>45049.104166666664</v>
      </c>
      <c r="M20586" t="s">
        <v>13303</v>
      </c>
      <c r="N20586" s="5" t="s">
        <v>18</v>
      </c>
      <c r="P20586" t="s">
        <v>16</v>
      </c>
    </row>
    <row r="20587" spans="1:16">
      <c r="A20587" s="4" t="s">
        <v>13302</v>
      </c>
      <c r="B20587" t="s">
        <v>13301</v>
      </c>
      <c r="C20587" t="s">
        <v>13300</v>
      </c>
      <c r="D20587">
        <v>400001</v>
      </c>
      <c r="G20587">
        <v>0</v>
      </c>
      <c r="I20587">
        <v>0</v>
      </c>
      <c r="J20587" s="3">
        <v>44993.511111111111</v>
      </c>
      <c r="K20587" s="3">
        <v>45003.041666666664</v>
      </c>
      <c r="L20587" s="3">
        <v>45003.0625</v>
      </c>
      <c r="M20587" t="s">
        <v>13299</v>
      </c>
      <c r="N20587" s="5" t="s">
        <v>18</v>
      </c>
      <c r="P20587" t="s">
        <v>16</v>
      </c>
    </row>
    <row r="20588" spans="1:16">
      <c r="A20588" t="s">
        <v>13298</v>
      </c>
      <c r="B20588" t="s">
        <v>13297</v>
      </c>
      <c r="C20588" t="s">
        <v>19</v>
      </c>
      <c r="D20588">
        <v>600027</v>
      </c>
      <c r="G20588">
        <v>0</v>
      </c>
      <c r="I20588">
        <v>0</v>
      </c>
      <c r="J20588" s="3">
        <v>44902.484722222223</v>
      </c>
      <c r="K20588" s="3">
        <v>44915.5</v>
      </c>
      <c r="L20588" s="3">
        <v>44915.520833333336</v>
      </c>
      <c r="M20588" t="s">
        <v>13296</v>
      </c>
      <c r="N20588" s="5" t="s">
        <v>18</v>
      </c>
      <c r="P20588" t="s">
        <v>16</v>
      </c>
    </row>
    <row r="20589" spans="1:16">
      <c r="A20589" t="s">
        <v>13295</v>
      </c>
      <c r="B20589" t="s">
        <v>13294</v>
      </c>
      <c r="C20589" t="s">
        <v>19</v>
      </c>
      <c r="D20589">
        <v>600027</v>
      </c>
      <c r="G20589">
        <v>0</v>
      </c>
      <c r="H20589" s="6"/>
      <c r="I20589">
        <v>0</v>
      </c>
      <c r="J20589" s="3">
        <v>44937.200694444444</v>
      </c>
      <c r="K20589" s="3">
        <v>44956.208333333336</v>
      </c>
      <c r="L20589" s="3">
        <v>44956.229166666664</v>
      </c>
      <c r="M20589" t="s">
        <v>13293</v>
      </c>
      <c r="N20589" s="5" t="s">
        <v>18</v>
      </c>
      <c r="P20589" t="s">
        <v>16</v>
      </c>
    </row>
    <row r="20590" spans="1:16">
      <c r="A20590" t="s">
        <v>13292</v>
      </c>
      <c r="B20590" t="s">
        <v>13291</v>
      </c>
      <c r="C20590" t="s">
        <v>478</v>
      </c>
      <c r="D20590">
        <v>221005</v>
      </c>
      <c r="G20590">
        <v>0</v>
      </c>
      <c r="H20590" s="6"/>
      <c r="I20590">
        <v>0</v>
      </c>
      <c r="J20590" s="3">
        <v>44964.131944444445</v>
      </c>
      <c r="K20590" s="3">
        <v>44974.208333333336</v>
      </c>
      <c r="L20590" s="3">
        <v>44974.229166666664</v>
      </c>
      <c r="M20590" t="s">
        <v>13290</v>
      </c>
      <c r="N20590" s="5" t="s">
        <v>18</v>
      </c>
      <c r="P20590" t="s">
        <v>16</v>
      </c>
    </row>
    <row r="20591" spans="1:16">
      <c r="A20591" t="s">
        <v>13292</v>
      </c>
      <c r="B20591" t="s">
        <v>13291</v>
      </c>
      <c r="C20591" t="s">
        <v>478</v>
      </c>
      <c r="D20591">
        <v>221005</v>
      </c>
      <c r="G20591">
        <v>0</v>
      </c>
      <c r="H20591" s="6"/>
      <c r="I20591">
        <v>0</v>
      </c>
      <c r="J20591" s="3">
        <v>44964.131944444445</v>
      </c>
      <c r="K20591" s="3">
        <v>44974.208333333336</v>
      </c>
      <c r="L20591" s="3">
        <v>44974.229166666664</v>
      </c>
      <c r="M20591" t="s">
        <v>13290</v>
      </c>
      <c r="N20591" s="5" t="s">
        <v>18</v>
      </c>
      <c r="P20591" t="s">
        <v>16</v>
      </c>
    </row>
    <row r="20592" spans="1:16">
      <c r="A20592" t="s">
        <v>13289</v>
      </c>
      <c r="B20592" t="s">
        <v>13288</v>
      </c>
      <c r="C20592" t="s">
        <v>820</v>
      </c>
      <c r="D20592">
        <v>400012</v>
      </c>
      <c r="G20592">
        <v>0</v>
      </c>
      <c r="I20592">
        <v>0</v>
      </c>
      <c r="J20592" s="3">
        <v>44995.04583333333</v>
      </c>
      <c r="K20592" s="3">
        <v>45006.416666666664</v>
      </c>
      <c r="L20592" s="3">
        <v>45006.4375</v>
      </c>
      <c r="M20592" t="s">
        <v>13287</v>
      </c>
      <c r="N20592" s="5" t="s">
        <v>18</v>
      </c>
      <c r="P20592" t="s">
        <v>16</v>
      </c>
    </row>
    <row r="20593" spans="1:16">
      <c r="A20593" t="s">
        <v>13286</v>
      </c>
      <c r="B20593" t="s">
        <v>13285</v>
      </c>
      <c r="C20593" t="s">
        <v>820</v>
      </c>
      <c r="D20593">
        <v>400012</v>
      </c>
      <c r="G20593">
        <v>0</v>
      </c>
      <c r="I20593">
        <v>0</v>
      </c>
      <c r="J20593" s="3">
        <v>45033.134027777778</v>
      </c>
      <c r="K20593" s="3">
        <v>45044.416666666664</v>
      </c>
      <c r="L20593" s="3">
        <v>45044.4375</v>
      </c>
      <c r="M20593" t="s">
        <v>13284</v>
      </c>
      <c r="N20593" s="5" t="s">
        <v>18</v>
      </c>
      <c r="P20593" t="s">
        <v>16</v>
      </c>
    </row>
    <row r="20594" spans="1:16">
      <c r="A20594" t="s">
        <v>13283</v>
      </c>
      <c r="B20594" t="s">
        <v>13282</v>
      </c>
      <c r="C20594" t="s">
        <v>13281</v>
      </c>
      <c r="D20594">
        <v>500068</v>
      </c>
      <c r="G20594">
        <v>0</v>
      </c>
      <c r="I20594">
        <v>0</v>
      </c>
      <c r="J20594" s="3">
        <v>44991.105555555558</v>
      </c>
      <c r="K20594" s="3">
        <v>45001.125</v>
      </c>
      <c r="L20594" s="3">
        <v>45001.145833333336</v>
      </c>
      <c r="M20594" t="s">
        <v>13280</v>
      </c>
      <c r="N20594" s="5" t="s">
        <v>18</v>
      </c>
      <c r="P20594" t="s">
        <v>16</v>
      </c>
    </row>
    <row r="20595" spans="1:16">
      <c r="A20595" t="s">
        <v>13279</v>
      </c>
      <c r="B20595" t="s">
        <v>13278</v>
      </c>
      <c r="C20595" t="s">
        <v>25</v>
      </c>
      <c r="F20595" t="s">
        <v>108</v>
      </c>
      <c r="G20595">
        <v>0</v>
      </c>
      <c r="H20595" s="6"/>
      <c r="I20595">
        <v>103000</v>
      </c>
      <c r="J20595" s="3">
        <v>44969.095138888886</v>
      </c>
      <c r="K20595" s="3">
        <v>44991.5</v>
      </c>
      <c r="L20595" s="3">
        <v>44991.520833333336</v>
      </c>
      <c r="M20595" t="s">
        <v>13277</v>
      </c>
      <c r="N20595" s="5" t="s">
        <v>18</v>
      </c>
      <c r="P20595" t="s">
        <v>16</v>
      </c>
    </row>
    <row r="20596" spans="1:16">
      <c r="A20596" t="s">
        <v>13276</v>
      </c>
      <c r="B20596" t="s">
        <v>13275</v>
      </c>
      <c r="C20596" t="s">
        <v>13274</v>
      </c>
      <c r="D20596">
        <v>600017</v>
      </c>
      <c r="G20596">
        <v>0</v>
      </c>
      <c r="I20596">
        <v>0</v>
      </c>
      <c r="J20596" s="3">
        <v>44924.07708333333</v>
      </c>
      <c r="K20596" s="3">
        <v>44935.083333333336</v>
      </c>
      <c r="L20596" s="3">
        <v>44935.104166666664</v>
      </c>
      <c r="M20596" t="s">
        <v>13273</v>
      </c>
      <c r="N20596" s="5" t="s">
        <v>18</v>
      </c>
      <c r="P20596" t="s">
        <v>16</v>
      </c>
    </row>
    <row r="20597" spans="1:16">
      <c r="A20597" t="s">
        <v>13272</v>
      </c>
      <c r="B20597" t="s">
        <v>13271</v>
      </c>
      <c r="C20597" t="s">
        <v>663</v>
      </c>
      <c r="D20597">
        <v>600017</v>
      </c>
      <c r="G20597">
        <v>0</v>
      </c>
      <c r="I20597">
        <v>12000</v>
      </c>
      <c r="J20597" s="3">
        <v>44925.498611111114</v>
      </c>
      <c r="K20597" s="3">
        <v>44946.125</v>
      </c>
      <c r="L20597" s="3">
        <v>44946.145833333336</v>
      </c>
      <c r="M20597" t="s">
        <v>13270</v>
      </c>
      <c r="N20597" s="5" t="s">
        <v>18</v>
      </c>
      <c r="P20597" t="s">
        <v>16</v>
      </c>
    </row>
    <row r="20598" spans="1:16">
      <c r="A20598" t="s">
        <v>13269</v>
      </c>
      <c r="B20598" t="s">
        <v>13268</v>
      </c>
      <c r="C20598" t="s">
        <v>25</v>
      </c>
      <c r="F20598" t="s">
        <v>80</v>
      </c>
      <c r="G20598">
        <v>0</v>
      </c>
      <c r="I20598">
        <v>0</v>
      </c>
      <c r="J20598" s="3">
        <v>44898.426388888889</v>
      </c>
      <c r="K20598" s="3">
        <v>44900.291666666664</v>
      </c>
      <c r="L20598" s="3">
        <v>44900.3125</v>
      </c>
      <c r="M20598" t="s">
        <v>13267</v>
      </c>
      <c r="N20598" s="5" t="s">
        <v>18</v>
      </c>
      <c r="P20598" t="s">
        <v>16</v>
      </c>
    </row>
    <row r="20599" spans="1:16">
      <c r="A20599" t="s">
        <v>13266</v>
      </c>
      <c r="B20599" t="s">
        <v>13265</v>
      </c>
      <c r="C20599" t="s">
        <v>13264</v>
      </c>
      <c r="D20599">
        <v>411005</v>
      </c>
      <c r="G20599">
        <v>0</v>
      </c>
      <c r="H20599" s="6"/>
      <c r="I20599">
        <v>0</v>
      </c>
      <c r="J20599" s="3">
        <v>44991.041666666664</v>
      </c>
      <c r="K20599" s="3">
        <v>45001.041666666664</v>
      </c>
      <c r="L20599" s="3">
        <v>45001.0625</v>
      </c>
      <c r="M20599" t="s">
        <v>13263</v>
      </c>
      <c r="N20599" s="5" t="s">
        <v>18</v>
      </c>
      <c r="P20599" t="s">
        <v>16</v>
      </c>
    </row>
    <row r="20600" spans="1:16">
      <c r="A20600" t="s">
        <v>13262</v>
      </c>
      <c r="B20600" t="s">
        <v>13261</v>
      </c>
      <c r="C20600" t="s">
        <v>41</v>
      </c>
      <c r="D20600">
        <v>462022</v>
      </c>
      <c r="G20600">
        <v>0</v>
      </c>
      <c r="I20600">
        <v>0</v>
      </c>
      <c r="J20600" s="3">
        <v>44975.131944444445</v>
      </c>
      <c r="K20600" s="3">
        <v>44995.291666666664</v>
      </c>
      <c r="L20600" s="3">
        <v>44995.3125</v>
      </c>
      <c r="M20600" t="s">
        <v>13260</v>
      </c>
      <c r="N20600" s="5" t="s">
        <v>18</v>
      </c>
      <c r="P20600" t="s">
        <v>16</v>
      </c>
    </row>
    <row r="20601" spans="1:16">
      <c r="A20601" t="s">
        <v>13259</v>
      </c>
      <c r="B20601" t="s">
        <v>13258</v>
      </c>
      <c r="C20601" t="s">
        <v>663</v>
      </c>
      <c r="D20601">
        <v>500062</v>
      </c>
      <c r="G20601">
        <v>0</v>
      </c>
      <c r="H20601" s="6"/>
      <c r="I20601">
        <v>0</v>
      </c>
      <c r="J20601" s="3">
        <v>45056.511111111111</v>
      </c>
      <c r="K20601" s="3">
        <v>45086.083333333336</v>
      </c>
      <c r="L20601" s="3">
        <v>45086.104166666664</v>
      </c>
      <c r="M20601" t="s">
        <v>13257</v>
      </c>
      <c r="N20601" s="5" t="s">
        <v>18</v>
      </c>
      <c r="P20601" t="s">
        <v>16</v>
      </c>
    </row>
    <row r="20602" spans="1:16">
      <c r="A20602" t="s">
        <v>13256</v>
      </c>
      <c r="B20602" t="s">
        <v>13255</v>
      </c>
      <c r="C20602" t="s">
        <v>13254</v>
      </c>
      <c r="F20602" t="s">
        <v>212</v>
      </c>
      <c r="G20602">
        <v>0</v>
      </c>
      <c r="I20602">
        <v>0</v>
      </c>
      <c r="J20602" s="3">
        <v>44946.436111111114</v>
      </c>
      <c r="K20602" s="3">
        <v>44967.458333333336</v>
      </c>
      <c r="L20602" s="3">
        <v>44967.479166666664</v>
      </c>
      <c r="M20602" t="s">
        <v>13253</v>
      </c>
      <c r="N20602" s="5" t="s">
        <v>18</v>
      </c>
      <c r="P20602" t="s">
        <v>16</v>
      </c>
    </row>
    <row r="20603" spans="1:16">
      <c r="A20603" t="s">
        <v>13252</v>
      </c>
      <c r="B20603" t="s">
        <v>13251</v>
      </c>
      <c r="C20603" t="s">
        <v>220</v>
      </c>
      <c r="F20603" t="s">
        <v>212</v>
      </c>
      <c r="G20603">
        <v>0</v>
      </c>
      <c r="I20603">
        <v>92783</v>
      </c>
      <c r="J20603" s="3">
        <v>44946.186111111114</v>
      </c>
      <c r="K20603" s="3">
        <v>44967.458333333336</v>
      </c>
      <c r="L20603" s="3">
        <v>44967.479166666664</v>
      </c>
      <c r="M20603" t="s">
        <v>13250</v>
      </c>
      <c r="N20603" s="5" t="s">
        <v>18</v>
      </c>
      <c r="P20603" t="s">
        <v>16</v>
      </c>
    </row>
    <row r="20604" spans="1:16">
      <c r="A20604" t="s">
        <v>13249</v>
      </c>
      <c r="B20604" t="s">
        <v>13248</v>
      </c>
      <c r="C20604" t="s">
        <v>25</v>
      </c>
      <c r="F20604" t="s">
        <v>24</v>
      </c>
      <c r="G20604">
        <v>0</v>
      </c>
      <c r="H20604" s="6"/>
      <c r="I20604">
        <v>0</v>
      </c>
      <c r="J20604" s="3">
        <v>44989.375</v>
      </c>
      <c r="K20604" s="3">
        <v>44999.083333333336</v>
      </c>
      <c r="L20604" s="3">
        <v>44999.104166666664</v>
      </c>
      <c r="M20604" t="s">
        <v>13247</v>
      </c>
      <c r="N20604" s="5" t="s">
        <v>18</v>
      </c>
      <c r="P20604" t="s">
        <v>16</v>
      </c>
    </row>
    <row r="20605" spans="1:16">
      <c r="A20605" t="s">
        <v>13246</v>
      </c>
      <c r="B20605" t="s">
        <v>13245</v>
      </c>
      <c r="C20605" t="s">
        <v>13244</v>
      </c>
      <c r="D20605">
        <v>400009</v>
      </c>
      <c r="G20605">
        <v>0</v>
      </c>
      <c r="I20605">
        <v>0</v>
      </c>
      <c r="J20605" s="3">
        <v>44923.240972222222</v>
      </c>
      <c r="K20605" s="3">
        <v>44933.25</v>
      </c>
      <c r="L20605" s="3">
        <v>44933.270833333336</v>
      </c>
      <c r="M20605" t="s">
        <v>13243</v>
      </c>
      <c r="N20605" s="5" t="s">
        <v>18</v>
      </c>
      <c r="P20605" t="s">
        <v>16</v>
      </c>
    </row>
    <row r="20606" spans="1:16">
      <c r="A20606" t="s">
        <v>13242</v>
      </c>
      <c r="B20606" t="s">
        <v>13241</v>
      </c>
      <c r="C20606" t="s">
        <v>1031</v>
      </c>
      <c r="F20606" t="s">
        <v>29</v>
      </c>
      <c r="G20606">
        <v>0</v>
      </c>
      <c r="I20606">
        <v>0</v>
      </c>
      <c r="J20606" s="3">
        <v>44981.487500000003</v>
      </c>
      <c r="K20606" s="3">
        <v>44992.375</v>
      </c>
      <c r="L20606" s="3">
        <v>44992.395833333336</v>
      </c>
      <c r="M20606" t="s">
        <v>13240</v>
      </c>
      <c r="N20606" s="5" t="s">
        <v>18</v>
      </c>
      <c r="P20606" t="s">
        <v>16</v>
      </c>
    </row>
    <row r="20607" spans="1:16">
      <c r="A20607" t="s">
        <v>13239</v>
      </c>
      <c r="B20607" t="s">
        <v>13238</v>
      </c>
      <c r="C20607" t="s">
        <v>25</v>
      </c>
      <c r="F20607" t="s">
        <v>80</v>
      </c>
      <c r="G20607">
        <v>0</v>
      </c>
      <c r="I20607">
        <v>0</v>
      </c>
      <c r="J20607" s="3">
        <v>44978.263888888891</v>
      </c>
      <c r="K20607" s="3">
        <v>44988.291666666664</v>
      </c>
      <c r="L20607" s="3">
        <v>44988.3125</v>
      </c>
      <c r="M20607" t="s">
        <v>13237</v>
      </c>
      <c r="N20607" s="5" t="s">
        <v>18</v>
      </c>
      <c r="P20607" t="s">
        <v>16</v>
      </c>
    </row>
    <row r="20608" spans="1:16">
      <c r="A20608" s="10" t="s">
        <v>13236</v>
      </c>
      <c r="B20608" t="s">
        <v>13235</v>
      </c>
      <c r="C20608" t="s">
        <v>25</v>
      </c>
      <c r="F20608" t="s">
        <v>80</v>
      </c>
      <c r="G20608">
        <v>0</v>
      </c>
      <c r="H20608" s="6"/>
      <c r="I20608">
        <v>0</v>
      </c>
      <c r="J20608" s="3">
        <v>44987.286111111112</v>
      </c>
      <c r="K20608" s="3">
        <v>44998.291666666664</v>
      </c>
      <c r="L20608" s="3">
        <v>44998.3125</v>
      </c>
      <c r="M20608" t="s">
        <v>13234</v>
      </c>
      <c r="N20608" s="5" t="s">
        <v>18</v>
      </c>
      <c r="P20608" t="s">
        <v>16</v>
      </c>
    </row>
    <row r="20609" spans="1:16">
      <c r="A20609" t="s">
        <v>13233</v>
      </c>
      <c r="B20609" t="s">
        <v>13232</v>
      </c>
      <c r="C20609" t="s">
        <v>890</v>
      </c>
      <c r="D20609">
        <v>501509</v>
      </c>
      <c r="G20609">
        <v>0</v>
      </c>
      <c r="I20609">
        <v>0</v>
      </c>
      <c r="J20609" s="3">
        <v>44896.134722222225</v>
      </c>
      <c r="K20609" s="3">
        <v>44911.458333333336</v>
      </c>
      <c r="L20609" s="3">
        <v>44911.479166666664</v>
      </c>
      <c r="M20609" t="s">
        <v>13231</v>
      </c>
      <c r="N20609" s="5" t="s">
        <v>18</v>
      </c>
      <c r="P20609" t="s">
        <v>16</v>
      </c>
    </row>
    <row r="20610" spans="1:16">
      <c r="A20610" t="s">
        <v>13230</v>
      </c>
      <c r="B20610" t="s">
        <v>13229</v>
      </c>
      <c r="C20610" t="s">
        <v>680</v>
      </c>
      <c r="D20610">
        <v>380015</v>
      </c>
      <c r="G20610">
        <v>0</v>
      </c>
      <c r="H20610" s="6"/>
      <c r="I20610">
        <v>0</v>
      </c>
      <c r="J20610" s="3">
        <v>45055.40902777778</v>
      </c>
      <c r="K20610" s="3">
        <v>45076.083333333336</v>
      </c>
      <c r="L20610" s="3">
        <v>45076.104166666664</v>
      </c>
      <c r="M20610" t="s">
        <v>13228</v>
      </c>
      <c r="N20610" s="5" t="s">
        <v>18</v>
      </c>
      <c r="P20610" t="s">
        <v>16</v>
      </c>
    </row>
    <row r="20611" spans="1:16">
      <c r="A20611" t="s">
        <v>13227</v>
      </c>
      <c r="B20611" t="s">
        <v>13226</v>
      </c>
      <c r="C20611" t="s">
        <v>820</v>
      </c>
      <c r="D20611">
        <v>400012</v>
      </c>
      <c r="G20611">
        <v>0</v>
      </c>
      <c r="H20611" s="6"/>
      <c r="I20611">
        <v>0</v>
      </c>
      <c r="J20611" s="3">
        <v>44932.452777777777</v>
      </c>
      <c r="K20611" s="3">
        <v>44943.416666666664</v>
      </c>
      <c r="L20611" s="3">
        <v>44943.4375</v>
      </c>
      <c r="M20611" t="s">
        <v>13225</v>
      </c>
      <c r="N20611" s="5" t="s">
        <v>18</v>
      </c>
      <c r="P20611" t="s">
        <v>16</v>
      </c>
    </row>
    <row r="20612" spans="1:16">
      <c r="A20612" s="4" t="s">
        <v>13224</v>
      </c>
      <c r="B20612" t="s">
        <v>13223</v>
      </c>
      <c r="C20612" t="s">
        <v>5520</v>
      </c>
      <c r="D20612">
        <v>500062</v>
      </c>
      <c r="G20612">
        <v>0</v>
      </c>
      <c r="I20612">
        <v>15000</v>
      </c>
      <c r="J20612" s="3">
        <v>44992.468055555553</v>
      </c>
      <c r="K20612" s="3">
        <v>45002.166666666664</v>
      </c>
      <c r="L20612" s="3">
        <v>45002.1875</v>
      </c>
      <c r="M20612" t="s">
        <v>13222</v>
      </c>
      <c r="N20612" s="5" t="s">
        <v>18</v>
      </c>
      <c r="P20612" t="s">
        <v>16</v>
      </c>
    </row>
    <row r="20613" spans="1:16">
      <c r="A20613" t="s">
        <v>13221</v>
      </c>
      <c r="B20613" t="s">
        <v>13220</v>
      </c>
      <c r="C20613" t="s">
        <v>25</v>
      </c>
      <c r="F20613" t="s">
        <v>357</v>
      </c>
      <c r="G20613">
        <v>0</v>
      </c>
      <c r="H20613" s="6"/>
      <c r="I20613">
        <v>0</v>
      </c>
      <c r="J20613" s="3">
        <v>44967.04791666667</v>
      </c>
      <c r="K20613" s="3">
        <v>44977.041666666664</v>
      </c>
      <c r="L20613" s="3">
        <v>44977.0625</v>
      </c>
      <c r="M20613" t="s">
        <v>13219</v>
      </c>
      <c r="N20613" s="5" t="s">
        <v>18</v>
      </c>
      <c r="P20613" t="s">
        <v>16</v>
      </c>
    </row>
    <row r="20614" spans="1:16">
      <c r="A20614" t="s">
        <v>13218</v>
      </c>
      <c r="B20614" t="s">
        <v>13217</v>
      </c>
      <c r="C20614" t="s">
        <v>13216</v>
      </c>
      <c r="D20614">
        <v>502285</v>
      </c>
      <c r="G20614">
        <v>1045975</v>
      </c>
      <c r="I20614">
        <v>0</v>
      </c>
      <c r="J20614" s="3">
        <v>44872.231249999997</v>
      </c>
      <c r="K20614" s="3">
        <v>44893.25</v>
      </c>
      <c r="L20614" s="3">
        <v>44893.270833333336</v>
      </c>
      <c r="M20614" t="s">
        <v>13215</v>
      </c>
      <c r="N20614" s="5" t="s">
        <v>18</v>
      </c>
      <c r="P20614" t="s">
        <v>16</v>
      </c>
    </row>
    <row r="20615" spans="1:16">
      <c r="A20615" t="s">
        <v>13214</v>
      </c>
      <c r="B20615" t="s">
        <v>13213</v>
      </c>
      <c r="C20615" t="s">
        <v>100</v>
      </c>
      <c r="F20615" t="s">
        <v>357</v>
      </c>
      <c r="G20615">
        <v>407126</v>
      </c>
      <c r="I20615">
        <v>0</v>
      </c>
      <c r="J20615" s="3">
        <v>44956.399305555555</v>
      </c>
      <c r="K20615" s="3">
        <v>44979.083333333336</v>
      </c>
      <c r="L20615" s="3">
        <v>44979.104166666664</v>
      </c>
      <c r="M20615" t="s">
        <v>13212</v>
      </c>
      <c r="N20615" s="5" t="s">
        <v>18</v>
      </c>
      <c r="P20615" t="s">
        <v>16</v>
      </c>
    </row>
    <row r="20616" spans="1:16">
      <c r="A20616" t="s">
        <v>13211</v>
      </c>
      <c r="B20616" t="s">
        <v>13210</v>
      </c>
      <c r="C20616" t="s">
        <v>41</v>
      </c>
      <c r="D20616">
        <v>249403</v>
      </c>
      <c r="G20616">
        <v>0</v>
      </c>
      <c r="I20616">
        <v>0</v>
      </c>
      <c r="J20616" s="3">
        <v>45000.165972222225</v>
      </c>
      <c r="K20616" s="3">
        <v>45021.166666666664</v>
      </c>
      <c r="L20616" s="3">
        <v>45021.1875</v>
      </c>
      <c r="M20616" t="s">
        <v>13209</v>
      </c>
      <c r="N20616" s="5" t="s">
        <v>18</v>
      </c>
      <c r="P20616" t="s">
        <v>16</v>
      </c>
    </row>
    <row r="20617" spans="1:16">
      <c r="A20617" t="s">
        <v>13208</v>
      </c>
      <c r="B20617" t="s">
        <v>13207</v>
      </c>
      <c r="C20617" t="s">
        <v>1853</v>
      </c>
      <c r="D20617">
        <v>283204</v>
      </c>
      <c r="G20617">
        <v>1885000</v>
      </c>
      <c r="H20617">
        <v>4734</v>
      </c>
      <c r="I20617">
        <v>188500</v>
      </c>
      <c r="J20617" s="3">
        <v>44868.052083333336</v>
      </c>
      <c r="K20617" s="3">
        <v>44874.083333333336</v>
      </c>
      <c r="L20617" s="3">
        <v>44874.125</v>
      </c>
      <c r="M20617" t="s">
        <v>13206</v>
      </c>
      <c r="N20617" s="5" t="s">
        <v>20</v>
      </c>
      <c r="P20617" t="s">
        <v>16</v>
      </c>
    </row>
    <row r="20618" spans="1:16">
      <c r="A20618" t="s">
        <v>13205</v>
      </c>
      <c r="B20618" t="s">
        <v>13204</v>
      </c>
      <c r="C20618" t="s">
        <v>4336</v>
      </c>
      <c r="D20618">
        <v>363001</v>
      </c>
      <c r="G20618">
        <v>500000</v>
      </c>
      <c r="I20618">
        <v>0</v>
      </c>
      <c r="J20618" s="3">
        <v>44937.152777777781</v>
      </c>
      <c r="K20618" s="3">
        <v>44958.166666666664</v>
      </c>
      <c r="L20618" s="3">
        <v>44958.1875</v>
      </c>
      <c r="M20618" t="s">
        <v>13203</v>
      </c>
      <c r="N20618" s="5" t="s">
        <v>18</v>
      </c>
      <c r="P20618" t="s">
        <v>16</v>
      </c>
    </row>
    <row r="20619" spans="1:16">
      <c r="A20619" t="s">
        <v>13202</v>
      </c>
      <c r="B20619" t="s">
        <v>13201</v>
      </c>
      <c r="C20619" t="s">
        <v>13200</v>
      </c>
      <c r="D20619">
        <v>202001</v>
      </c>
      <c r="G20619">
        <v>0</v>
      </c>
      <c r="H20619" s="6"/>
      <c r="I20619">
        <v>15000</v>
      </c>
      <c r="J20619" s="3">
        <v>44989.388194444444</v>
      </c>
      <c r="K20619" s="3">
        <v>45000.416666666664</v>
      </c>
      <c r="L20619" s="3">
        <v>45000.4375</v>
      </c>
      <c r="M20619" t="s">
        <v>13199</v>
      </c>
      <c r="N20619" s="5" t="s">
        <v>18</v>
      </c>
      <c r="P20619" t="s">
        <v>16</v>
      </c>
    </row>
    <row r="20620" spans="1:16">
      <c r="A20620" t="s">
        <v>13198</v>
      </c>
      <c r="B20620" t="s">
        <v>13197</v>
      </c>
      <c r="C20620" t="s">
        <v>25</v>
      </c>
      <c r="F20620" t="s">
        <v>280</v>
      </c>
      <c r="G20620">
        <v>0</v>
      </c>
      <c r="H20620" s="6"/>
      <c r="I20620">
        <v>0</v>
      </c>
      <c r="J20620" s="3">
        <v>44982.404861111114</v>
      </c>
      <c r="K20620" s="3">
        <v>44991.375</v>
      </c>
      <c r="L20620" s="3">
        <v>44991.395833333336</v>
      </c>
      <c r="M20620" t="s">
        <v>13196</v>
      </c>
      <c r="N20620" s="5" t="s">
        <v>18</v>
      </c>
      <c r="P20620" t="s">
        <v>16</v>
      </c>
    </row>
    <row r="20621" spans="1:16">
      <c r="A20621" s="4" t="s">
        <v>13195</v>
      </c>
      <c r="B20621" t="s">
        <v>13194</v>
      </c>
      <c r="C20621" t="s">
        <v>25</v>
      </c>
      <c r="F20621" t="s">
        <v>280</v>
      </c>
      <c r="G20621">
        <v>0</v>
      </c>
      <c r="I20621">
        <v>0</v>
      </c>
      <c r="J20621" s="3">
        <v>44992.259027777778</v>
      </c>
      <c r="K20621" s="3">
        <v>45002.291666666664</v>
      </c>
      <c r="L20621" s="3">
        <v>45002.3125</v>
      </c>
      <c r="M20621" t="s">
        <v>13193</v>
      </c>
      <c r="N20621" s="5" t="s">
        <v>18</v>
      </c>
      <c r="P20621" t="s">
        <v>16</v>
      </c>
    </row>
    <row r="20622" spans="1:16">
      <c r="A20622" t="s">
        <v>13192</v>
      </c>
      <c r="B20622" t="s">
        <v>13191</v>
      </c>
      <c r="C20622" t="s">
        <v>13190</v>
      </c>
      <c r="F20622" t="s">
        <v>280</v>
      </c>
      <c r="G20622">
        <v>0</v>
      </c>
      <c r="I20622">
        <v>12000</v>
      </c>
      <c r="J20622" s="3">
        <v>44918.071527777778</v>
      </c>
      <c r="K20622" s="3">
        <v>44939.083333333336</v>
      </c>
      <c r="L20622" s="3">
        <v>44939.104166666664</v>
      </c>
      <c r="M20622" t="s">
        <v>13189</v>
      </c>
      <c r="N20622" t="s">
        <v>18</v>
      </c>
      <c r="P20622" t="s">
        <v>16</v>
      </c>
    </row>
    <row r="20623" spans="1:16">
      <c r="A20623" t="s">
        <v>13188</v>
      </c>
      <c r="B20623" t="s">
        <v>13187</v>
      </c>
      <c r="C20623" t="s">
        <v>25</v>
      </c>
      <c r="F20623" t="s">
        <v>24</v>
      </c>
      <c r="G20623">
        <v>0</v>
      </c>
      <c r="H20623" s="6"/>
      <c r="I20623">
        <v>0</v>
      </c>
      <c r="J20623" s="3">
        <v>44977.119444444441</v>
      </c>
      <c r="K20623" s="3">
        <v>44987.125</v>
      </c>
      <c r="L20623" s="3">
        <v>44987.145833333336</v>
      </c>
      <c r="M20623" t="s">
        <v>13186</v>
      </c>
      <c r="N20623" s="5" t="s">
        <v>18</v>
      </c>
      <c r="P20623" t="s">
        <v>16</v>
      </c>
    </row>
    <row r="20624" spans="1:16">
      <c r="A20624" t="s">
        <v>13185</v>
      </c>
      <c r="B20624" t="s">
        <v>13184</v>
      </c>
      <c r="C20624" t="s">
        <v>25</v>
      </c>
      <c r="F20624" t="s">
        <v>24</v>
      </c>
      <c r="G20624">
        <v>0</v>
      </c>
      <c r="I20624">
        <v>0</v>
      </c>
      <c r="J20624" s="3">
        <v>44981.280555555553</v>
      </c>
      <c r="K20624" s="3">
        <v>44991.291666666664</v>
      </c>
      <c r="L20624" s="3">
        <v>44991.3125</v>
      </c>
      <c r="M20624" t="s">
        <v>13183</v>
      </c>
      <c r="N20624" s="5" t="s">
        <v>18</v>
      </c>
      <c r="P20624" t="s">
        <v>16</v>
      </c>
    </row>
    <row r="20625" spans="1:16">
      <c r="A20625" t="s">
        <v>13182</v>
      </c>
      <c r="B20625" t="s">
        <v>13181</v>
      </c>
      <c r="C20625" t="s">
        <v>120</v>
      </c>
      <c r="D20625">
        <v>759145</v>
      </c>
      <c r="G20625">
        <v>0</v>
      </c>
      <c r="I20625">
        <v>0</v>
      </c>
      <c r="J20625" s="3">
        <v>44901.238888888889</v>
      </c>
      <c r="K20625" s="3">
        <v>44915.416666666664</v>
      </c>
      <c r="L20625" s="3">
        <v>44915.4375</v>
      </c>
      <c r="M20625" t="s">
        <v>13180</v>
      </c>
      <c r="N20625" s="5" t="s">
        <v>18</v>
      </c>
      <c r="P20625" t="s">
        <v>16</v>
      </c>
    </row>
    <row r="20626" spans="1:16">
      <c r="A20626" t="s">
        <v>13179</v>
      </c>
      <c r="B20626" t="s">
        <v>13178</v>
      </c>
      <c r="C20626" t="s">
        <v>6715</v>
      </c>
      <c r="F20626" t="s">
        <v>983</v>
      </c>
      <c r="G20626">
        <v>200000</v>
      </c>
      <c r="H20626" s="6"/>
      <c r="I20626">
        <v>0</v>
      </c>
      <c r="J20626" s="3">
        <v>45043.059027777781</v>
      </c>
      <c r="K20626" s="3">
        <v>45054.083333333336</v>
      </c>
      <c r="L20626" s="3">
        <v>45054.104166666664</v>
      </c>
      <c r="M20626" t="s">
        <v>13177</v>
      </c>
      <c r="N20626" s="5" t="s">
        <v>18</v>
      </c>
      <c r="P20626" t="s">
        <v>16</v>
      </c>
    </row>
    <row r="20627" spans="1:16">
      <c r="A20627" s="4" t="s">
        <v>13176</v>
      </c>
      <c r="B20627" t="s">
        <v>13175</v>
      </c>
      <c r="C20627" t="s">
        <v>6715</v>
      </c>
      <c r="F20627" t="s">
        <v>983</v>
      </c>
      <c r="G20627">
        <v>200000</v>
      </c>
      <c r="I20627">
        <v>0</v>
      </c>
      <c r="J20627" s="3">
        <v>44992.244444444441</v>
      </c>
      <c r="K20627" s="3">
        <v>45002.25</v>
      </c>
      <c r="L20627" s="3">
        <v>45002.270833333336</v>
      </c>
      <c r="M20627" t="s">
        <v>13174</v>
      </c>
      <c r="N20627" s="5" t="s">
        <v>18</v>
      </c>
      <c r="P20627" t="s">
        <v>16</v>
      </c>
    </row>
    <row r="20628" spans="1:16">
      <c r="A20628" t="s">
        <v>13173</v>
      </c>
      <c r="B20628" t="s">
        <v>13172</v>
      </c>
      <c r="C20628" t="s">
        <v>6715</v>
      </c>
      <c r="F20628" t="s">
        <v>983</v>
      </c>
      <c r="G20628">
        <v>0</v>
      </c>
      <c r="H20628" s="6"/>
      <c r="I20628">
        <v>0</v>
      </c>
      <c r="J20628" s="3">
        <v>44972.082638888889</v>
      </c>
      <c r="K20628" s="3">
        <v>44982.083333333336</v>
      </c>
      <c r="L20628" s="3">
        <v>44982.104166666664</v>
      </c>
      <c r="M20628" t="s">
        <v>13171</v>
      </c>
      <c r="N20628" s="5" t="s">
        <v>18</v>
      </c>
      <c r="P20628" t="s">
        <v>16</v>
      </c>
    </row>
    <row r="20629" spans="1:16">
      <c r="A20629" t="s">
        <v>13170</v>
      </c>
      <c r="B20629" t="s">
        <v>13169</v>
      </c>
      <c r="C20629" t="s">
        <v>13168</v>
      </c>
      <c r="D20629">
        <v>411008</v>
      </c>
      <c r="G20629">
        <v>0</v>
      </c>
      <c r="I20629">
        <v>0</v>
      </c>
      <c r="J20629" s="3">
        <v>45009.46875</v>
      </c>
      <c r="K20629" s="3">
        <v>45019.5</v>
      </c>
      <c r="L20629" s="3">
        <v>45019.520833333336</v>
      </c>
      <c r="M20629" t="s">
        <v>13167</v>
      </c>
      <c r="N20629" s="5" t="s">
        <v>18</v>
      </c>
      <c r="P20629" t="s">
        <v>16</v>
      </c>
    </row>
    <row r="20630" spans="1:16">
      <c r="A20630" t="s">
        <v>13166</v>
      </c>
      <c r="B20630" t="s">
        <v>13165</v>
      </c>
      <c r="C20630" t="s">
        <v>2687</v>
      </c>
      <c r="D20630">
        <v>323303</v>
      </c>
      <c r="G20630">
        <v>0</v>
      </c>
      <c r="I20630">
        <v>0</v>
      </c>
      <c r="J20630" s="3">
        <v>44956.084722222222</v>
      </c>
      <c r="K20630" s="3">
        <v>44977.375</v>
      </c>
      <c r="L20630" s="3">
        <v>44977.395833333336</v>
      </c>
      <c r="M20630" t="s">
        <v>13164</v>
      </c>
      <c r="N20630" s="5" t="s">
        <v>18</v>
      </c>
      <c r="P20630" t="s">
        <v>16</v>
      </c>
    </row>
    <row r="20631" spans="1:16">
      <c r="A20631" t="s">
        <v>13163</v>
      </c>
      <c r="B20631" t="s">
        <v>13162</v>
      </c>
      <c r="C20631" t="s">
        <v>41</v>
      </c>
      <c r="D20631">
        <v>263153</v>
      </c>
      <c r="G20631">
        <v>0</v>
      </c>
      <c r="I20631">
        <v>0</v>
      </c>
      <c r="J20631" s="3">
        <v>44995.10833333333</v>
      </c>
      <c r="K20631" s="3">
        <v>45005.125</v>
      </c>
      <c r="L20631" s="3">
        <v>45005.145833333336</v>
      </c>
      <c r="M20631" t="s">
        <v>13161</v>
      </c>
      <c r="N20631" s="5" t="s">
        <v>18</v>
      </c>
      <c r="P20631" t="s">
        <v>16</v>
      </c>
    </row>
    <row r="20632" spans="1:16">
      <c r="A20632" t="s">
        <v>13160</v>
      </c>
      <c r="B20632" t="s">
        <v>13159</v>
      </c>
      <c r="C20632" t="s">
        <v>100</v>
      </c>
      <c r="F20632" t="s">
        <v>168</v>
      </c>
      <c r="G20632">
        <v>986980</v>
      </c>
      <c r="I20632">
        <v>0</v>
      </c>
      <c r="J20632" s="3">
        <v>44946.4375</v>
      </c>
      <c r="K20632" s="3">
        <v>44956.458333333336</v>
      </c>
      <c r="L20632" s="3">
        <v>44956.479166666664</v>
      </c>
      <c r="M20632" t="s">
        <v>13158</v>
      </c>
      <c r="N20632" s="5" t="s">
        <v>18</v>
      </c>
      <c r="P20632" t="s">
        <v>16</v>
      </c>
    </row>
    <row r="20633" spans="1:16">
      <c r="A20633" t="s">
        <v>13157</v>
      </c>
      <c r="B20633" t="s">
        <v>13156</v>
      </c>
      <c r="C20633" t="s">
        <v>25</v>
      </c>
      <c r="F20633" t="s">
        <v>3565</v>
      </c>
      <c r="G20633">
        <v>0</v>
      </c>
      <c r="I20633">
        <v>11000</v>
      </c>
      <c r="J20633" s="3">
        <v>44917.430555555555</v>
      </c>
      <c r="K20633" s="3">
        <v>44938.125</v>
      </c>
      <c r="L20633" s="3">
        <v>44938.145833333336</v>
      </c>
      <c r="M20633" t="s">
        <v>13155</v>
      </c>
      <c r="N20633" t="s">
        <v>18</v>
      </c>
      <c r="P20633" t="s">
        <v>16</v>
      </c>
    </row>
    <row r="20634" spans="1:16">
      <c r="A20634" t="s">
        <v>13154</v>
      </c>
      <c r="B20634" t="s">
        <v>13153</v>
      </c>
      <c r="C20634" t="s">
        <v>41</v>
      </c>
      <c r="D20634">
        <v>249403</v>
      </c>
      <c r="G20634">
        <v>0</v>
      </c>
      <c r="H20634" s="6"/>
      <c r="I20634">
        <v>0</v>
      </c>
      <c r="J20634" s="3">
        <v>44984.356249999997</v>
      </c>
      <c r="K20634" s="3">
        <v>45006.083333333336</v>
      </c>
      <c r="L20634" s="3">
        <v>45006.104166666664</v>
      </c>
      <c r="M20634" t="s">
        <v>13152</v>
      </c>
      <c r="N20634" s="5" t="s">
        <v>18</v>
      </c>
      <c r="P20634" t="s">
        <v>16</v>
      </c>
    </row>
    <row r="20635" spans="1:16">
      <c r="A20635" t="s">
        <v>13151</v>
      </c>
      <c r="B20635" t="s">
        <v>13150</v>
      </c>
      <c r="C20635" t="s">
        <v>41</v>
      </c>
      <c r="D20635">
        <v>249403</v>
      </c>
      <c r="G20635">
        <v>0</v>
      </c>
      <c r="I20635">
        <v>0</v>
      </c>
      <c r="J20635" s="3">
        <v>44979.37222222222</v>
      </c>
      <c r="K20635" s="3">
        <v>45001.083333333336</v>
      </c>
      <c r="L20635" s="3">
        <v>45001.104166666664</v>
      </c>
      <c r="M20635" t="s">
        <v>13149</v>
      </c>
      <c r="N20635" s="5" t="s">
        <v>18</v>
      </c>
      <c r="P20635" t="s">
        <v>16</v>
      </c>
    </row>
    <row r="20636" spans="1:16">
      <c r="A20636" t="s">
        <v>13148</v>
      </c>
      <c r="B20636" t="s">
        <v>13147</v>
      </c>
      <c r="C20636" t="s">
        <v>663</v>
      </c>
      <c r="D20636">
        <v>400085</v>
      </c>
      <c r="G20636">
        <v>0</v>
      </c>
      <c r="I20636">
        <v>0</v>
      </c>
      <c r="J20636" s="3">
        <v>45002.283333333333</v>
      </c>
      <c r="K20636" s="3">
        <v>45027.125</v>
      </c>
      <c r="L20636" s="3">
        <v>45027.145833333336</v>
      </c>
      <c r="M20636" t="s">
        <v>13146</v>
      </c>
      <c r="N20636" s="5" t="s">
        <v>18</v>
      </c>
      <c r="P20636" t="s">
        <v>16</v>
      </c>
    </row>
    <row r="20637" spans="1:16">
      <c r="A20637" t="s">
        <v>13145</v>
      </c>
      <c r="B20637" t="s">
        <v>13144</v>
      </c>
      <c r="C20637" t="s">
        <v>1936</v>
      </c>
      <c r="D20637">
        <v>392140</v>
      </c>
      <c r="G20637">
        <v>0</v>
      </c>
      <c r="H20637" s="6"/>
      <c r="I20637">
        <v>0</v>
      </c>
      <c r="J20637" s="3">
        <v>45033.281944444447</v>
      </c>
      <c r="K20637" s="3">
        <v>45054.083333333336</v>
      </c>
      <c r="L20637" s="3">
        <v>45054.104166666664</v>
      </c>
      <c r="M20637" t="s">
        <v>13143</v>
      </c>
      <c r="N20637" s="5" t="s">
        <v>18</v>
      </c>
      <c r="P20637" t="s">
        <v>16</v>
      </c>
    </row>
    <row r="20638" spans="1:16">
      <c r="A20638" t="s">
        <v>13142</v>
      </c>
      <c r="B20638" t="s">
        <v>13141</v>
      </c>
      <c r="C20638" t="s">
        <v>412</v>
      </c>
      <c r="D20638">
        <v>121003</v>
      </c>
      <c r="G20638">
        <v>26866400</v>
      </c>
      <c r="I20638">
        <v>537328</v>
      </c>
      <c r="J20638" s="3">
        <v>44903.20208333333</v>
      </c>
      <c r="K20638" s="3">
        <v>44924.041666666664</v>
      </c>
      <c r="L20638" s="3">
        <v>44924.0625</v>
      </c>
      <c r="M20638" t="s">
        <v>13140</v>
      </c>
      <c r="N20638" s="5" t="s">
        <v>18</v>
      </c>
      <c r="P20638" t="s">
        <v>16</v>
      </c>
    </row>
    <row r="20639" spans="1:16">
      <c r="A20639" t="s">
        <v>13139</v>
      </c>
      <c r="B20639" t="s">
        <v>13138</v>
      </c>
      <c r="C20639" t="s">
        <v>512</v>
      </c>
      <c r="F20639" t="s">
        <v>280</v>
      </c>
      <c r="G20639">
        <v>0</v>
      </c>
      <c r="I20639">
        <v>0</v>
      </c>
      <c r="J20639" s="3">
        <v>45016.477083333331</v>
      </c>
      <c r="K20639" s="3">
        <v>45037.083333333336</v>
      </c>
      <c r="L20639" s="3">
        <v>45037.104166666664</v>
      </c>
      <c r="M20639" t="s">
        <v>13137</v>
      </c>
      <c r="N20639" s="5" t="s">
        <v>18</v>
      </c>
      <c r="P20639" t="s">
        <v>16</v>
      </c>
    </row>
    <row r="20640" spans="1:16">
      <c r="A20640" t="s">
        <v>13136</v>
      </c>
      <c r="B20640" t="s">
        <v>13135</v>
      </c>
      <c r="C20640" t="s">
        <v>13085</v>
      </c>
      <c r="D20640">
        <v>443302</v>
      </c>
      <c r="G20640">
        <v>0</v>
      </c>
      <c r="H20640">
        <v>0</v>
      </c>
      <c r="I20640">
        <v>0</v>
      </c>
      <c r="J20640" s="3">
        <v>44869.208333333336</v>
      </c>
      <c r="K20640" s="3">
        <v>44874.208333333336</v>
      </c>
      <c r="L20640" s="3">
        <v>44875.208333333336</v>
      </c>
      <c r="M20640" t="s">
        <v>13134</v>
      </c>
      <c r="N20640" s="5" t="s">
        <v>20</v>
      </c>
      <c r="P20640" t="s">
        <v>16</v>
      </c>
    </row>
    <row r="20641" spans="1:16">
      <c r="A20641" t="s">
        <v>13133</v>
      </c>
      <c r="B20641" t="s">
        <v>13132</v>
      </c>
      <c r="C20641" t="s">
        <v>13085</v>
      </c>
      <c r="D20641">
        <v>443301</v>
      </c>
      <c r="G20641">
        <v>0</v>
      </c>
      <c r="H20641">
        <v>0</v>
      </c>
      <c r="I20641">
        <v>0</v>
      </c>
      <c r="J20641" s="3">
        <v>44869.458333333336</v>
      </c>
      <c r="K20641" s="3">
        <v>44874.458333333336</v>
      </c>
      <c r="L20641" s="3">
        <v>44875.458333333336</v>
      </c>
      <c r="M20641" t="s">
        <v>13131</v>
      </c>
      <c r="N20641" s="5" t="s">
        <v>20</v>
      </c>
      <c r="P20641" t="s">
        <v>16</v>
      </c>
    </row>
    <row r="20642" spans="1:16">
      <c r="A20642" t="s">
        <v>13130</v>
      </c>
      <c r="B20642" t="s">
        <v>13129</v>
      </c>
      <c r="C20642" t="s">
        <v>13085</v>
      </c>
      <c r="D20642">
        <v>443302</v>
      </c>
      <c r="G20642">
        <v>0</v>
      </c>
      <c r="H20642">
        <v>500</v>
      </c>
      <c r="I20642">
        <v>6700</v>
      </c>
      <c r="J20642" s="3">
        <v>44868.166666666664</v>
      </c>
      <c r="K20642" s="3">
        <v>44873.166666666664</v>
      </c>
      <c r="L20642" s="3">
        <v>44874.166666666664</v>
      </c>
      <c r="M20642" t="s">
        <v>13128</v>
      </c>
      <c r="N20642" s="5" t="s">
        <v>20</v>
      </c>
      <c r="P20642" t="s">
        <v>16</v>
      </c>
    </row>
    <row r="20643" spans="1:16">
      <c r="A20643" t="s">
        <v>13127</v>
      </c>
      <c r="B20643" t="s">
        <v>13126</v>
      </c>
      <c r="C20643" t="s">
        <v>512</v>
      </c>
      <c r="F20643" t="s">
        <v>280</v>
      </c>
      <c r="G20643">
        <v>0</v>
      </c>
      <c r="I20643">
        <v>0</v>
      </c>
      <c r="J20643" s="3">
        <v>44917.117361111108</v>
      </c>
      <c r="K20643" s="3">
        <v>44937.083333333336</v>
      </c>
      <c r="L20643" s="3">
        <v>44937.104166666664</v>
      </c>
      <c r="M20643" t="s">
        <v>13125</v>
      </c>
      <c r="N20643" t="s">
        <v>18</v>
      </c>
      <c r="P20643" t="s">
        <v>16</v>
      </c>
    </row>
    <row r="20644" spans="1:16">
      <c r="A20644" t="s">
        <v>13124</v>
      </c>
      <c r="B20644" t="s">
        <v>13123</v>
      </c>
      <c r="C20644" t="s">
        <v>676</v>
      </c>
      <c r="D20644" t="s">
        <v>13122</v>
      </c>
      <c r="G20644">
        <v>0</v>
      </c>
      <c r="I20644">
        <v>0</v>
      </c>
      <c r="J20644" s="3">
        <v>45012.125</v>
      </c>
      <c r="K20644" s="3">
        <v>45037.125</v>
      </c>
      <c r="L20644" s="3">
        <v>45037.145833333336</v>
      </c>
      <c r="M20644" t="s">
        <v>13121</v>
      </c>
      <c r="N20644" s="5" t="s">
        <v>18</v>
      </c>
      <c r="P20644" t="s">
        <v>16</v>
      </c>
    </row>
    <row r="20645" spans="1:16">
      <c r="A20645" t="s">
        <v>13120</v>
      </c>
      <c r="B20645" t="s">
        <v>13119</v>
      </c>
      <c r="C20645" t="s">
        <v>512</v>
      </c>
      <c r="F20645" t="s">
        <v>280</v>
      </c>
      <c r="G20645">
        <v>0</v>
      </c>
      <c r="H20645" s="6"/>
      <c r="I20645">
        <v>0</v>
      </c>
      <c r="J20645" s="3">
        <v>44988.476388888892</v>
      </c>
      <c r="K20645" s="3">
        <v>45009.083333333336</v>
      </c>
      <c r="L20645" s="3">
        <v>45009.104166666664</v>
      </c>
      <c r="M20645" t="s">
        <v>13118</v>
      </c>
      <c r="N20645" s="5" t="s">
        <v>18</v>
      </c>
      <c r="P20645" t="s">
        <v>16</v>
      </c>
    </row>
    <row r="20646" spans="1:16">
      <c r="A20646" t="s">
        <v>13117</v>
      </c>
      <c r="B20646" t="s">
        <v>13116</v>
      </c>
      <c r="C20646" t="s">
        <v>281</v>
      </c>
      <c r="F20646" t="s">
        <v>280</v>
      </c>
      <c r="G20646">
        <v>0</v>
      </c>
      <c r="I20646">
        <v>0</v>
      </c>
      <c r="J20646" s="3">
        <v>44880.440972222219</v>
      </c>
      <c r="K20646" s="3">
        <v>44901.458333333336</v>
      </c>
      <c r="L20646" s="3">
        <v>44901.479166666664</v>
      </c>
      <c r="M20646" t="s">
        <v>13115</v>
      </c>
      <c r="N20646" s="5" t="s">
        <v>18</v>
      </c>
      <c r="P20646" t="s">
        <v>16</v>
      </c>
    </row>
    <row r="20647" spans="1:16">
      <c r="A20647" t="s">
        <v>13114</v>
      </c>
      <c r="B20647" t="s">
        <v>13113</v>
      </c>
      <c r="C20647" t="s">
        <v>634</v>
      </c>
      <c r="D20647">
        <v>607807</v>
      </c>
      <c r="G20647">
        <v>0</v>
      </c>
      <c r="H20647" s="6"/>
      <c r="I20647">
        <v>0</v>
      </c>
      <c r="J20647" s="3">
        <v>45043.04583333333</v>
      </c>
      <c r="K20647" s="3">
        <v>45064.125</v>
      </c>
      <c r="L20647" s="3">
        <v>45064.145833333336</v>
      </c>
      <c r="M20647" t="s">
        <v>13112</v>
      </c>
      <c r="N20647" s="5" t="s">
        <v>18</v>
      </c>
      <c r="P20647" t="s">
        <v>16</v>
      </c>
    </row>
    <row r="20648" spans="1:16">
      <c r="A20648" t="s">
        <v>13111</v>
      </c>
      <c r="B20648" t="s">
        <v>13110</v>
      </c>
      <c r="C20648" t="s">
        <v>634</v>
      </c>
      <c r="D20648">
        <v>607807</v>
      </c>
      <c r="G20648">
        <v>0</v>
      </c>
      <c r="I20648">
        <v>0</v>
      </c>
      <c r="J20648" s="3">
        <v>45014.479861111111</v>
      </c>
      <c r="K20648" s="3">
        <v>45035.125</v>
      </c>
      <c r="L20648" s="3">
        <v>45035.145833333336</v>
      </c>
      <c r="M20648" t="s">
        <v>13109</v>
      </c>
      <c r="N20648" s="5" t="s">
        <v>18</v>
      </c>
      <c r="P20648" t="s">
        <v>16</v>
      </c>
    </row>
    <row r="20649" spans="1:16">
      <c r="A20649" t="s">
        <v>13108</v>
      </c>
      <c r="B20649" t="s">
        <v>13107</v>
      </c>
      <c r="C20649" t="s">
        <v>512</v>
      </c>
      <c r="F20649" t="s">
        <v>280</v>
      </c>
      <c r="G20649">
        <v>0</v>
      </c>
      <c r="I20649">
        <v>0</v>
      </c>
      <c r="J20649" s="3">
        <v>44958.117361111108</v>
      </c>
      <c r="K20649" s="3">
        <v>44980.083333333336</v>
      </c>
      <c r="L20649" s="3">
        <v>44980.104166666664</v>
      </c>
      <c r="M20649" t="s">
        <v>13106</v>
      </c>
      <c r="N20649" s="5" t="s">
        <v>18</v>
      </c>
      <c r="P20649" t="s">
        <v>16</v>
      </c>
    </row>
    <row r="20650" spans="1:16">
      <c r="A20650" t="s">
        <v>13105</v>
      </c>
      <c r="B20650" t="s">
        <v>13104</v>
      </c>
      <c r="C20650" t="s">
        <v>512</v>
      </c>
      <c r="F20650" t="s">
        <v>280</v>
      </c>
      <c r="G20650">
        <v>0</v>
      </c>
      <c r="H20650" s="6"/>
      <c r="I20650">
        <v>0</v>
      </c>
      <c r="J20650" s="3">
        <v>45016.200694444444</v>
      </c>
      <c r="K20650" s="3">
        <v>45038.083333333336</v>
      </c>
      <c r="L20650" s="3">
        <v>45038.104166666664</v>
      </c>
      <c r="M20650" t="s">
        <v>13103</v>
      </c>
      <c r="N20650" s="5" t="s">
        <v>18</v>
      </c>
      <c r="P20650" t="s">
        <v>16</v>
      </c>
    </row>
    <row r="20651" spans="1:16">
      <c r="A20651" t="s">
        <v>13105</v>
      </c>
      <c r="B20651" t="s">
        <v>13104</v>
      </c>
      <c r="C20651" t="s">
        <v>512</v>
      </c>
      <c r="F20651" t="s">
        <v>280</v>
      </c>
      <c r="G20651">
        <v>0</v>
      </c>
      <c r="I20651">
        <v>0</v>
      </c>
      <c r="J20651" s="3">
        <v>45016.200694444444</v>
      </c>
      <c r="K20651" s="3">
        <v>45038.083333333336</v>
      </c>
      <c r="L20651" s="3">
        <v>45038.104166666664</v>
      </c>
      <c r="M20651" t="s">
        <v>13103</v>
      </c>
      <c r="N20651" s="5" t="s">
        <v>18</v>
      </c>
      <c r="P20651" t="s">
        <v>16</v>
      </c>
    </row>
    <row r="20652" spans="1:16">
      <c r="A20652" s="4" t="s">
        <v>13102</v>
      </c>
      <c r="B20652" t="s">
        <v>13101</v>
      </c>
      <c r="C20652" t="s">
        <v>512</v>
      </c>
      <c r="F20652" t="s">
        <v>280</v>
      </c>
      <c r="G20652">
        <v>0</v>
      </c>
      <c r="H20652" s="6"/>
      <c r="I20652">
        <v>0</v>
      </c>
      <c r="J20652" s="3">
        <v>44993.470833333333</v>
      </c>
      <c r="K20652" s="3">
        <v>45014.083333333336</v>
      </c>
      <c r="L20652" s="3">
        <v>45014.104166666664</v>
      </c>
      <c r="M20652" t="s">
        <v>13100</v>
      </c>
      <c r="N20652" s="5" t="s">
        <v>18</v>
      </c>
      <c r="P20652" t="s">
        <v>16</v>
      </c>
    </row>
    <row r="20653" spans="1:16">
      <c r="A20653" t="s">
        <v>13099</v>
      </c>
      <c r="B20653" t="s">
        <v>13098</v>
      </c>
      <c r="C20653" t="s">
        <v>11598</v>
      </c>
      <c r="D20653">
        <v>413255</v>
      </c>
      <c r="F20653" s="5"/>
      <c r="G20653">
        <v>0</v>
      </c>
      <c r="H20653">
        <v>100</v>
      </c>
      <c r="I20653">
        <v>0</v>
      </c>
      <c r="J20653" s="3">
        <v>44868.288194444445</v>
      </c>
      <c r="K20653" s="3">
        <v>44875.288194444445</v>
      </c>
      <c r="L20653" s="3">
        <v>44876.288194444445</v>
      </c>
      <c r="M20653" t="s">
        <v>13097</v>
      </c>
      <c r="N20653" s="5" t="s">
        <v>20</v>
      </c>
      <c r="P20653" t="s">
        <v>16</v>
      </c>
    </row>
    <row r="20654" spans="1:16">
      <c r="A20654" t="s">
        <v>13096</v>
      </c>
      <c r="B20654" t="s">
        <v>13095</v>
      </c>
      <c r="C20654" t="s">
        <v>11598</v>
      </c>
      <c r="D20654">
        <v>413213</v>
      </c>
      <c r="F20654" s="5"/>
      <c r="G20654">
        <v>0</v>
      </c>
      <c r="H20654">
        <v>200</v>
      </c>
      <c r="I20654">
        <v>0</v>
      </c>
      <c r="J20654" s="3">
        <v>44867.125</v>
      </c>
      <c r="K20654" s="3">
        <v>44874.125</v>
      </c>
      <c r="L20654" s="3">
        <v>44875.125</v>
      </c>
      <c r="M20654" t="s">
        <v>13094</v>
      </c>
      <c r="N20654" s="5" t="s">
        <v>20</v>
      </c>
      <c r="P20654" t="s">
        <v>16</v>
      </c>
    </row>
    <row r="20655" spans="1:16">
      <c r="A20655" t="s">
        <v>13093</v>
      </c>
      <c r="B20655" t="s">
        <v>13092</v>
      </c>
      <c r="C20655" t="s">
        <v>512</v>
      </c>
      <c r="F20655" t="s">
        <v>3565</v>
      </c>
      <c r="G20655">
        <v>0</v>
      </c>
      <c r="I20655">
        <v>20059</v>
      </c>
      <c r="J20655" s="3">
        <v>44896.131249999999</v>
      </c>
      <c r="K20655" s="3">
        <v>44907.125</v>
      </c>
      <c r="L20655" s="3">
        <v>44907.145833333336</v>
      </c>
      <c r="M20655" t="s">
        <v>13091</v>
      </c>
      <c r="N20655" s="5" t="s">
        <v>18</v>
      </c>
      <c r="P20655" t="s">
        <v>16</v>
      </c>
    </row>
    <row r="20656" spans="1:16">
      <c r="A20656" t="s">
        <v>13090</v>
      </c>
      <c r="B20656" t="s">
        <v>13089</v>
      </c>
      <c r="C20656" t="s">
        <v>512</v>
      </c>
      <c r="F20656" t="s">
        <v>3565</v>
      </c>
      <c r="G20656">
        <v>0</v>
      </c>
      <c r="I20656">
        <v>24945</v>
      </c>
      <c r="J20656" s="3">
        <v>44896.443749999999</v>
      </c>
      <c r="K20656" s="3">
        <v>44907.458333333336</v>
      </c>
      <c r="L20656" s="3">
        <v>44907.479166666664</v>
      </c>
      <c r="M20656" t="s">
        <v>13088</v>
      </c>
      <c r="N20656" s="5" t="s">
        <v>18</v>
      </c>
      <c r="P20656" t="s">
        <v>16</v>
      </c>
    </row>
    <row r="20657" spans="1:16">
      <c r="A20657" t="s">
        <v>13087</v>
      </c>
      <c r="B20657" t="s">
        <v>13086</v>
      </c>
      <c r="C20657" t="s">
        <v>13085</v>
      </c>
      <c r="D20657">
        <v>443302</v>
      </c>
      <c r="G20657">
        <v>0</v>
      </c>
      <c r="H20657">
        <v>500</v>
      </c>
      <c r="I20657">
        <v>2650</v>
      </c>
      <c r="J20657" s="3">
        <v>44869.236111111109</v>
      </c>
      <c r="K20657" s="3">
        <v>44874.248611111114</v>
      </c>
      <c r="L20657" s="3">
        <v>44875.236111111109</v>
      </c>
      <c r="M20657" t="s">
        <v>13084</v>
      </c>
      <c r="N20657" s="5" t="s">
        <v>20</v>
      </c>
      <c r="P20657" t="s">
        <v>16</v>
      </c>
    </row>
    <row r="20658" spans="1:16">
      <c r="A20658" t="s">
        <v>13083</v>
      </c>
      <c r="B20658" t="s">
        <v>13082</v>
      </c>
      <c r="C20658" t="s">
        <v>25</v>
      </c>
      <c r="F20658" t="s">
        <v>29</v>
      </c>
      <c r="G20658">
        <v>0</v>
      </c>
      <c r="I20658">
        <v>0</v>
      </c>
      <c r="J20658" s="3">
        <v>44918.131249999999</v>
      </c>
      <c r="K20658" s="3">
        <v>44928.166666666664</v>
      </c>
      <c r="L20658" s="3">
        <v>44928.1875</v>
      </c>
      <c r="M20658" t="s">
        <v>13081</v>
      </c>
      <c r="N20658" t="s">
        <v>18</v>
      </c>
      <c r="P20658" t="s">
        <v>16</v>
      </c>
    </row>
    <row r="20659" spans="1:16">
      <c r="A20659" t="s">
        <v>13080</v>
      </c>
      <c r="B20659" t="s">
        <v>13079</v>
      </c>
      <c r="C20659" t="s">
        <v>25</v>
      </c>
      <c r="F20659" t="s">
        <v>29</v>
      </c>
      <c r="G20659">
        <v>0</v>
      </c>
      <c r="I20659">
        <v>0</v>
      </c>
      <c r="J20659" s="3">
        <v>44918.466666666667</v>
      </c>
      <c r="K20659" s="3">
        <v>44928.5</v>
      </c>
      <c r="L20659" s="3">
        <v>44928.520833333336</v>
      </c>
      <c r="M20659" t="s">
        <v>13078</v>
      </c>
      <c r="N20659" t="s">
        <v>18</v>
      </c>
      <c r="P20659" t="s">
        <v>16</v>
      </c>
    </row>
    <row r="20660" spans="1:16">
      <c r="A20660" t="s">
        <v>13077</v>
      </c>
      <c r="B20660" t="s">
        <v>13076</v>
      </c>
      <c r="C20660" t="s">
        <v>25</v>
      </c>
      <c r="F20660" t="s">
        <v>29</v>
      </c>
      <c r="G20660">
        <v>0</v>
      </c>
      <c r="I20660">
        <v>0</v>
      </c>
      <c r="J20660" s="3">
        <v>44918.441666666666</v>
      </c>
      <c r="K20660" s="3">
        <v>44928.458333333336</v>
      </c>
      <c r="L20660" s="3">
        <v>44928.479166666664</v>
      </c>
      <c r="M20660" t="s">
        <v>13075</v>
      </c>
      <c r="N20660" t="s">
        <v>18</v>
      </c>
      <c r="P20660" t="s">
        <v>16</v>
      </c>
    </row>
    <row r="20661" spans="1:16">
      <c r="A20661" t="s">
        <v>13074</v>
      </c>
      <c r="B20661" t="s">
        <v>13073</v>
      </c>
      <c r="C20661" t="s">
        <v>120</v>
      </c>
      <c r="D20661">
        <v>763008</v>
      </c>
      <c r="G20661">
        <v>0</v>
      </c>
      <c r="I20661">
        <v>0</v>
      </c>
      <c r="J20661" s="3">
        <v>45051.51666666667</v>
      </c>
      <c r="K20661" s="3">
        <v>45061.083333333336</v>
      </c>
      <c r="L20661" s="3">
        <v>45061.104166666664</v>
      </c>
      <c r="M20661" t="s">
        <v>13072</v>
      </c>
      <c r="N20661" s="5" t="s">
        <v>18</v>
      </c>
      <c r="P20661" t="s">
        <v>16</v>
      </c>
    </row>
    <row r="20662" spans="1:16">
      <c r="A20662" t="s">
        <v>13071</v>
      </c>
      <c r="B20662" t="s">
        <v>13070</v>
      </c>
      <c r="C20662" t="s">
        <v>120</v>
      </c>
      <c r="D20662">
        <v>763008</v>
      </c>
      <c r="G20662">
        <v>0</v>
      </c>
      <c r="H20662" s="6"/>
      <c r="I20662">
        <v>0</v>
      </c>
      <c r="J20662" s="3">
        <v>44967.161805555559</v>
      </c>
      <c r="K20662" s="3">
        <v>44984.083333333336</v>
      </c>
      <c r="L20662" s="3">
        <v>44984.104166666664</v>
      </c>
      <c r="M20662" t="s">
        <v>13069</v>
      </c>
      <c r="N20662" s="5" t="s">
        <v>18</v>
      </c>
      <c r="P20662" t="s">
        <v>16</v>
      </c>
    </row>
    <row r="20663" spans="1:16">
      <c r="A20663" t="s">
        <v>13068</v>
      </c>
      <c r="B20663" t="s">
        <v>13067</v>
      </c>
      <c r="C20663" t="s">
        <v>120</v>
      </c>
      <c r="D20663">
        <v>763008</v>
      </c>
      <c r="G20663">
        <v>0</v>
      </c>
      <c r="I20663">
        <v>0</v>
      </c>
      <c r="J20663" s="3">
        <v>44944.489583333336</v>
      </c>
      <c r="K20663" s="3">
        <v>44954.083333333336</v>
      </c>
      <c r="L20663" s="3">
        <v>44954.104166666664</v>
      </c>
      <c r="M20663" t="s">
        <v>13066</v>
      </c>
      <c r="N20663" t="s">
        <v>18</v>
      </c>
      <c r="P20663" t="s">
        <v>16</v>
      </c>
    </row>
    <row r="20664" spans="1:16">
      <c r="A20664" t="s">
        <v>13065</v>
      </c>
      <c r="B20664" t="s">
        <v>13064</v>
      </c>
      <c r="C20664" t="s">
        <v>120</v>
      </c>
      <c r="D20664">
        <v>763008</v>
      </c>
      <c r="G20664">
        <v>0</v>
      </c>
      <c r="I20664">
        <v>0</v>
      </c>
      <c r="J20664" s="3">
        <v>44970.473611111112</v>
      </c>
      <c r="K20664" s="3">
        <v>44981.083333333336</v>
      </c>
      <c r="L20664" s="3">
        <v>44981.104166666664</v>
      </c>
      <c r="M20664" t="s">
        <v>13063</v>
      </c>
      <c r="N20664" s="5" t="s">
        <v>18</v>
      </c>
      <c r="P20664" t="s">
        <v>16</v>
      </c>
    </row>
    <row r="20665" spans="1:16">
      <c r="A20665" t="s">
        <v>13062</v>
      </c>
      <c r="B20665" t="s">
        <v>13061</v>
      </c>
      <c r="C20665" t="s">
        <v>120</v>
      </c>
      <c r="D20665">
        <v>763008</v>
      </c>
      <c r="G20665">
        <v>0</v>
      </c>
      <c r="H20665" s="6"/>
      <c r="I20665">
        <v>0</v>
      </c>
      <c r="J20665" s="3">
        <v>45038.186111111114</v>
      </c>
      <c r="K20665" s="3">
        <v>45049.083333333336</v>
      </c>
      <c r="L20665" s="3">
        <v>45049.104166666664</v>
      </c>
      <c r="M20665" t="s">
        <v>13060</v>
      </c>
      <c r="N20665" s="5" t="s">
        <v>18</v>
      </c>
      <c r="P20665" t="s">
        <v>16</v>
      </c>
    </row>
    <row r="20666" spans="1:16">
      <c r="A20666" t="s">
        <v>13059</v>
      </c>
      <c r="B20666" t="s">
        <v>13058</v>
      </c>
      <c r="C20666" t="s">
        <v>120</v>
      </c>
      <c r="D20666">
        <v>763008</v>
      </c>
      <c r="G20666">
        <v>0</v>
      </c>
      <c r="H20666" s="6"/>
      <c r="I20666">
        <v>0</v>
      </c>
      <c r="J20666" s="3">
        <v>44966.193749999999</v>
      </c>
      <c r="K20666" s="3">
        <v>44986.083333333336</v>
      </c>
      <c r="L20666" s="3">
        <v>44986.104166666664</v>
      </c>
      <c r="M20666" t="s">
        <v>13057</v>
      </c>
      <c r="N20666" s="5" t="s">
        <v>18</v>
      </c>
      <c r="P20666" t="s">
        <v>16</v>
      </c>
    </row>
    <row r="20667" spans="1:16">
      <c r="A20667" t="s">
        <v>13056</v>
      </c>
      <c r="B20667" t="s">
        <v>13055</v>
      </c>
      <c r="C20667" t="s">
        <v>120</v>
      </c>
      <c r="D20667">
        <v>763008</v>
      </c>
      <c r="G20667">
        <v>0</v>
      </c>
      <c r="I20667">
        <v>0</v>
      </c>
      <c r="J20667" s="3">
        <v>44933.15902777778</v>
      </c>
      <c r="K20667" s="3">
        <v>44944.083333333336</v>
      </c>
      <c r="L20667" s="3">
        <v>44944.104166666664</v>
      </c>
      <c r="M20667" t="s">
        <v>13054</v>
      </c>
      <c r="N20667" s="5" t="s">
        <v>18</v>
      </c>
      <c r="P20667" t="s">
        <v>16</v>
      </c>
    </row>
    <row r="20668" spans="1:16">
      <c r="A20668" t="s">
        <v>13053</v>
      </c>
      <c r="B20668" t="s">
        <v>13052</v>
      </c>
      <c r="C20668" t="s">
        <v>120</v>
      </c>
      <c r="D20668">
        <v>763008</v>
      </c>
      <c r="G20668">
        <v>0</v>
      </c>
      <c r="I20668">
        <v>0</v>
      </c>
      <c r="J20668" s="3">
        <v>44945.429166666669</v>
      </c>
      <c r="K20668" s="3">
        <v>44956.083333333336</v>
      </c>
      <c r="L20668" s="3">
        <v>44956.104166666664</v>
      </c>
      <c r="M20668" t="s">
        <v>13051</v>
      </c>
      <c r="N20668" t="s">
        <v>18</v>
      </c>
      <c r="P20668" t="s">
        <v>16</v>
      </c>
    </row>
    <row r="20669" spans="1:16">
      <c r="A20669" t="s">
        <v>13050</v>
      </c>
      <c r="B20669" t="s">
        <v>13049</v>
      </c>
      <c r="C20669" t="s">
        <v>120</v>
      </c>
      <c r="D20669">
        <v>763008</v>
      </c>
      <c r="G20669">
        <v>0</v>
      </c>
      <c r="I20669">
        <v>0</v>
      </c>
      <c r="J20669" s="3">
        <v>44900.411805555559</v>
      </c>
      <c r="K20669" s="3">
        <v>44915.083333333336</v>
      </c>
      <c r="L20669" s="3">
        <v>44915.104166666664</v>
      </c>
      <c r="M20669" t="s">
        <v>13048</v>
      </c>
      <c r="N20669" s="5" t="s">
        <v>18</v>
      </c>
      <c r="P20669" t="s">
        <v>16</v>
      </c>
    </row>
    <row r="20670" spans="1:16">
      <c r="A20670" t="s">
        <v>13047</v>
      </c>
      <c r="B20670" t="s">
        <v>13046</v>
      </c>
      <c r="C20670" t="s">
        <v>120</v>
      </c>
      <c r="D20670">
        <v>763008</v>
      </c>
      <c r="G20670">
        <v>0</v>
      </c>
      <c r="H20670" s="6"/>
      <c r="I20670">
        <v>0</v>
      </c>
      <c r="J20670" s="3">
        <v>45035.186805555553</v>
      </c>
      <c r="K20670" s="3">
        <v>45055.083333333336</v>
      </c>
      <c r="L20670" s="3">
        <v>45055.104166666664</v>
      </c>
      <c r="M20670" t="s">
        <v>13045</v>
      </c>
      <c r="N20670" s="5" t="s">
        <v>18</v>
      </c>
      <c r="P20670" t="s">
        <v>16</v>
      </c>
    </row>
    <row r="20671" spans="1:16">
      <c r="A20671" t="s">
        <v>13044</v>
      </c>
      <c r="B20671" t="s">
        <v>13043</v>
      </c>
      <c r="C20671" t="s">
        <v>120</v>
      </c>
      <c r="D20671">
        <v>763008</v>
      </c>
      <c r="G20671">
        <v>0</v>
      </c>
      <c r="I20671">
        <v>0</v>
      </c>
      <c r="J20671" s="3">
        <v>45021.051388888889</v>
      </c>
      <c r="K20671" s="3">
        <v>45036.083333333336</v>
      </c>
      <c r="L20671" s="3">
        <v>45036.104166666664</v>
      </c>
      <c r="M20671" t="s">
        <v>13042</v>
      </c>
      <c r="N20671" s="5" t="s">
        <v>18</v>
      </c>
      <c r="P20671" t="s">
        <v>16</v>
      </c>
    </row>
    <row r="20672" spans="1:16">
      <c r="A20672" t="s">
        <v>13041</v>
      </c>
      <c r="B20672" t="s">
        <v>13040</v>
      </c>
      <c r="C20672" t="s">
        <v>120</v>
      </c>
      <c r="D20672">
        <v>763008</v>
      </c>
      <c r="G20672">
        <v>0</v>
      </c>
      <c r="I20672">
        <v>0</v>
      </c>
      <c r="J20672" s="3">
        <v>44940.134722222225</v>
      </c>
      <c r="K20672" s="3">
        <v>44951.083333333336</v>
      </c>
      <c r="L20672" s="3">
        <v>44951.104166666664</v>
      </c>
      <c r="M20672" t="s">
        <v>13039</v>
      </c>
      <c r="N20672" s="5" t="s">
        <v>18</v>
      </c>
      <c r="P20672" t="s">
        <v>16</v>
      </c>
    </row>
    <row r="20673" spans="1:16">
      <c r="A20673" t="s">
        <v>13038</v>
      </c>
      <c r="B20673" t="s">
        <v>13037</v>
      </c>
      <c r="C20673" t="s">
        <v>120</v>
      </c>
      <c r="D20673">
        <v>763008</v>
      </c>
      <c r="G20673">
        <v>0</v>
      </c>
      <c r="I20673">
        <v>0</v>
      </c>
      <c r="J20673" s="3">
        <v>44975.422222222223</v>
      </c>
      <c r="K20673" s="3">
        <v>44991.083333333336</v>
      </c>
      <c r="L20673" s="3">
        <v>44991.104166666664</v>
      </c>
      <c r="M20673" t="s">
        <v>13036</v>
      </c>
      <c r="N20673" s="5" t="s">
        <v>18</v>
      </c>
      <c r="P20673" t="s">
        <v>16</v>
      </c>
    </row>
    <row r="20674" spans="1:16">
      <c r="A20674" t="s">
        <v>13035</v>
      </c>
      <c r="B20674" t="s">
        <v>13034</v>
      </c>
      <c r="C20674" t="s">
        <v>120</v>
      </c>
      <c r="D20674">
        <v>763008</v>
      </c>
      <c r="G20674">
        <v>0</v>
      </c>
      <c r="H20674" s="6"/>
      <c r="I20674">
        <v>0</v>
      </c>
      <c r="J20674" s="3">
        <v>44951.168055555558</v>
      </c>
      <c r="K20674" s="3">
        <v>44963.083333333336</v>
      </c>
      <c r="L20674" s="3">
        <v>44963.104166666664</v>
      </c>
      <c r="M20674" t="s">
        <v>13033</v>
      </c>
      <c r="N20674" s="5" t="s">
        <v>18</v>
      </c>
      <c r="P20674" t="s">
        <v>16</v>
      </c>
    </row>
    <row r="20675" spans="1:16">
      <c r="A20675" t="s">
        <v>13032</v>
      </c>
      <c r="B20675" t="s">
        <v>13031</v>
      </c>
      <c r="C20675" t="s">
        <v>120</v>
      </c>
      <c r="D20675">
        <v>763008</v>
      </c>
      <c r="G20675">
        <v>0</v>
      </c>
      <c r="H20675" s="6"/>
      <c r="I20675">
        <v>0</v>
      </c>
      <c r="J20675" s="3">
        <v>44951.466666666667</v>
      </c>
      <c r="K20675" s="3">
        <v>44961.083333333336</v>
      </c>
      <c r="L20675" s="3">
        <v>44961.104166666664</v>
      </c>
      <c r="M20675" t="s">
        <v>13030</v>
      </c>
      <c r="N20675" s="5" t="s">
        <v>18</v>
      </c>
      <c r="P20675" t="s">
        <v>16</v>
      </c>
    </row>
    <row r="20676" spans="1:16">
      <c r="A20676" t="s">
        <v>13029</v>
      </c>
      <c r="B20676" t="s">
        <v>13028</v>
      </c>
      <c r="C20676" t="s">
        <v>120</v>
      </c>
      <c r="D20676">
        <v>763008</v>
      </c>
      <c r="G20676">
        <v>0</v>
      </c>
      <c r="I20676">
        <v>0</v>
      </c>
      <c r="J20676" s="3">
        <v>44942.447916666664</v>
      </c>
      <c r="K20676" s="3">
        <v>44957.083333333336</v>
      </c>
      <c r="L20676" s="3">
        <v>44957.104166666664</v>
      </c>
      <c r="M20676" t="s">
        <v>13027</v>
      </c>
      <c r="N20676" s="5" t="s">
        <v>18</v>
      </c>
      <c r="P20676" t="s">
        <v>16</v>
      </c>
    </row>
    <row r="20677" spans="1:16">
      <c r="A20677" t="s">
        <v>13026</v>
      </c>
      <c r="B20677" t="s">
        <v>13025</v>
      </c>
      <c r="C20677" t="s">
        <v>120</v>
      </c>
      <c r="D20677">
        <v>763008</v>
      </c>
      <c r="G20677">
        <v>0</v>
      </c>
      <c r="I20677">
        <v>0</v>
      </c>
      <c r="J20677" s="3">
        <v>44972.451388888891</v>
      </c>
      <c r="K20677" s="3">
        <v>44984.083333333336</v>
      </c>
      <c r="L20677" s="3">
        <v>44984.104166666664</v>
      </c>
      <c r="M20677" t="s">
        <v>13024</v>
      </c>
      <c r="N20677" s="5" t="s">
        <v>18</v>
      </c>
      <c r="P20677" t="s">
        <v>16</v>
      </c>
    </row>
    <row r="20678" spans="1:16">
      <c r="A20678" t="s">
        <v>13023</v>
      </c>
      <c r="B20678" t="s">
        <v>13022</v>
      </c>
      <c r="C20678" t="s">
        <v>120</v>
      </c>
      <c r="D20678">
        <v>763008</v>
      </c>
      <c r="G20678">
        <v>0</v>
      </c>
      <c r="I20678">
        <v>0</v>
      </c>
      <c r="J20678" s="3">
        <v>45021.511805555558</v>
      </c>
      <c r="K20678" s="3">
        <v>45031.083333333336</v>
      </c>
      <c r="L20678" s="3">
        <v>45031.104166666664</v>
      </c>
      <c r="M20678" t="s">
        <v>13021</v>
      </c>
      <c r="N20678" s="5" t="s">
        <v>18</v>
      </c>
      <c r="P20678" t="s">
        <v>16</v>
      </c>
    </row>
    <row r="20679" spans="1:16">
      <c r="A20679" t="s">
        <v>13020</v>
      </c>
      <c r="B20679" t="s">
        <v>13019</v>
      </c>
      <c r="C20679" t="s">
        <v>2687</v>
      </c>
      <c r="D20679">
        <v>581400</v>
      </c>
      <c r="G20679">
        <v>0</v>
      </c>
      <c r="H20679" s="6"/>
      <c r="I20679">
        <v>0</v>
      </c>
      <c r="J20679" s="3">
        <v>44937.430555555555</v>
      </c>
      <c r="K20679" s="3">
        <v>44958.458333333336</v>
      </c>
      <c r="L20679" s="3">
        <v>44958.479166666664</v>
      </c>
      <c r="M20679" t="s">
        <v>13018</v>
      </c>
      <c r="N20679" s="5" t="s">
        <v>18</v>
      </c>
      <c r="P20679" t="s">
        <v>16</v>
      </c>
    </row>
    <row r="20680" spans="1:16">
      <c r="A20680" t="s">
        <v>13017</v>
      </c>
      <c r="B20680" t="s">
        <v>13016</v>
      </c>
      <c r="C20680" t="s">
        <v>120</v>
      </c>
      <c r="D20680">
        <v>763008</v>
      </c>
      <c r="G20680">
        <v>0</v>
      </c>
      <c r="I20680">
        <v>0</v>
      </c>
      <c r="J20680" s="3">
        <v>44870.13958333333</v>
      </c>
      <c r="K20680" s="3">
        <v>44881.083333333336</v>
      </c>
      <c r="L20680" s="3">
        <v>44881.104166666664</v>
      </c>
      <c r="M20680" t="s">
        <v>13015</v>
      </c>
      <c r="N20680" s="5" t="s">
        <v>18</v>
      </c>
      <c r="P20680" t="s">
        <v>16</v>
      </c>
    </row>
    <row r="20681" spans="1:16">
      <c r="A20681" t="s">
        <v>13014</v>
      </c>
      <c r="B20681" t="s">
        <v>13013</v>
      </c>
      <c r="C20681" t="s">
        <v>120</v>
      </c>
      <c r="D20681">
        <v>763008</v>
      </c>
      <c r="G20681">
        <v>0</v>
      </c>
      <c r="H20681" s="6"/>
      <c r="I20681">
        <v>0</v>
      </c>
      <c r="J20681" s="3">
        <v>45027.11041666667</v>
      </c>
      <c r="K20681" s="3">
        <v>45043.125</v>
      </c>
      <c r="L20681" s="3">
        <v>45043.145833333336</v>
      </c>
      <c r="M20681" t="s">
        <v>13012</v>
      </c>
      <c r="N20681" s="5" t="s">
        <v>18</v>
      </c>
      <c r="P20681" t="s">
        <v>16</v>
      </c>
    </row>
    <row r="20682" spans="1:16">
      <c r="A20682" t="s">
        <v>13011</v>
      </c>
      <c r="B20682" t="s">
        <v>13010</v>
      </c>
      <c r="C20682" t="s">
        <v>120</v>
      </c>
      <c r="D20682">
        <v>763008</v>
      </c>
      <c r="G20682">
        <v>0</v>
      </c>
      <c r="H20682" s="6"/>
      <c r="I20682">
        <v>0</v>
      </c>
      <c r="J20682" s="3">
        <v>45020.40347222222</v>
      </c>
      <c r="K20682" s="3">
        <v>45035.083333333336</v>
      </c>
      <c r="L20682" s="3">
        <v>45035.104166666664</v>
      </c>
      <c r="M20682" t="s">
        <v>13009</v>
      </c>
      <c r="N20682" s="5" t="s">
        <v>18</v>
      </c>
      <c r="P20682" t="s">
        <v>16</v>
      </c>
    </row>
    <row r="20683" spans="1:16">
      <c r="A20683" s="4" t="s">
        <v>13008</v>
      </c>
      <c r="B20683" t="s">
        <v>13007</v>
      </c>
      <c r="C20683" t="s">
        <v>120</v>
      </c>
      <c r="D20683">
        <v>763008</v>
      </c>
      <c r="G20683">
        <v>0</v>
      </c>
      <c r="I20683">
        <v>0</v>
      </c>
      <c r="J20683" s="3">
        <v>44992.413194444445</v>
      </c>
      <c r="K20683" s="3">
        <v>45002.083333333336</v>
      </c>
      <c r="L20683" s="3">
        <v>45002.104166666664</v>
      </c>
      <c r="M20683" t="s">
        <v>13006</v>
      </c>
      <c r="N20683" s="5" t="s">
        <v>18</v>
      </c>
      <c r="P20683" t="s">
        <v>16</v>
      </c>
    </row>
    <row r="20684" spans="1:16">
      <c r="A20684" t="s">
        <v>13005</v>
      </c>
      <c r="B20684" t="s">
        <v>13004</v>
      </c>
      <c r="C20684" t="s">
        <v>120</v>
      </c>
      <c r="D20684">
        <v>763008</v>
      </c>
      <c r="G20684">
        <v>0</v>
      </c>
      <c r="I20684">
        <v>0</v>
      </c>
      <c r="J20684" s="3">
        <v>45040.171527777777</v>
      </c>
      <c r="K20684" s="3">
        <v>45052.125</v>
      </c>
      <c r="L20684" s="3">
        <v>45052.145833333336</v>
      </c>
      <c r="M20684" t="s">
        <v>13003</v>
      </c>
      <c r="N20684" s="5" t="s">
        <v>18</v>
      </c>
      <c r="P20684" t="s">
        <v>16</v>
      </c>
    </row>
    <row r="20685" spans="1:16">
      <c r="A20685" t="s">
        <v>13002</v>
      </c>
      <c r="B20685" t="s">
        <v>13001</v>
      </c>
      <c r="C20685" t="s">
        <v>1792</v>
      </c>
      <c r="D20685">
        <v>763008</v>
      </c>
      <c r="G20685">
        <v>0</v>
      </c>
      <c r="H20685" s="6"/>
      <c r="I20685">
        <v>0</v>
      </c>
      <c r="J20685" s="3">
        <v>44928.042361111111</v>
      </c>
      <c r="K20685" s="3">
        <v>44938.083333333336</v>
      </c>
      <c r="L20685" s="3">
        <v>44938.104166666664</v>
      </c>
      <c r="M20685" t="s">
        <v>13000</v>
      </c>
      <c r="N20685" s="5" t="s">
        <v>18</v>
      </c>
      <c r="P20685" t="s">
        <v>16</v>
      </c>
    </row>
    <row r="20686" spans="1:16">
      <c r="A20686" t="s">
        <v>12999</v>
      </c>
      <c r="B20686" t="s">
        <v>12998</v>
      </c>
      <c r="C20686" t="s">
        <v>120</v>
      </c>
      <c r="D20686">
        <v>763008</v>
      </c>
      <c r="G20686">
        <v>0</v>
      </c>
      <c r="H20686" s="6"/>
      <c r="I20686">
        <v>0</v>
      </c>
      <c r="J20686" s="3">
        <v>44967.447222222225</v>
      </c>
      <c r="K20686" s="3">
        <v>44982.083333333336</v>
      </c>
      <c r="L20686" s="3">
        <v>44982.104166666664</v>
      </c>
      <c r="M20686" t="s">
        <v>12997</v>
      </c>
      <c r="N20686" s="5" t="s">
        <v>18</v>
      </c>
      <c r="P20686" t="s">
        <v>16</v>
      </c>
    </row>
    <row r="20687" spans="1:16">
      <c r="A20687" t="s">
        <v>12996</v>
      </c>
      <c r="B20687" t="s">
        <v>12995</v>
      </c>
      <c r="C20687" t="s">
        <v>120</v>
      </c>
      <c r="D20687">
        <v>763008</v>
      </c>
      <c r="G20687">
        <v>0</v>
      </c>
      <c r="I20687">
        <v>0</v>
      </c>
      <c r="J20687" s="3">
        <v>44898.17291666667</v>
      </c>
      <c r="K20687" s="3">
        <v>44909.083333333336</v>
      </c>
      <c r="L20687" s="3">
        <v>44909.104166666664</v>
      </c>
      <c r="M20687" t="s">
        <v>12994</v>
      </c>
      <c r="N20687" s="5" t="s">
        <v>18</v>
      </c>
      <c r="P20687" t="s">
        <v>16</v>
      </c>
    </row>
    <row r="20688" spans="1:16">
      <c r="A20688" t="s">
        <v>12993</v>
      </c>
      <c r="B20688" t="s">
        <v>12992</v>
      </c>
      <c r="C20688" t="s">
        <v>120</v>
      </c>
      <c r="D20688">
        <v>763008</v>
      </c>
      <c r="G20688">
        <v>0</v>
      </c>
      <c r="I20688">
        <v>0</v>
      </c>
      <c r="J20688" s="3">
        <v>44979.155555555553</v>
      </c>
      <c r="K20688" s="3">
        <v>44991.083333333336</v>
      </c>
      <c r="L20688" s="3">
        <v>44991.104166666664</v>
      </c>
      <c r="M20688" t="s">
        <v>12991</v>
      </c>
      <c r="N20688" s="5" t="s">
        <v>18</v>
      </c>
      <c r="P20688" t="s">
        <v>16</v>
      </c>
    </row>
    <row r="20689" spans="1:16">
      <c r="A20689" t="s">
        <v>12990</v>
      </c>
      <c r="B20689" t="s">
        <v>12989</v>
      </c>
      <c r="C20689" t="s">
        <v>120</v>
      </c>
      <c r="D20689">
        <v>763008</v>
      </c>
      <c r="G20689">
        <v>0</v>
      </c>
      <c r="I20689">
        <v>0</v>
      </c>
      <c r="J20689" s="3">
        <v>44936.540277777778</v>
      </c>
      <c r="K20689" s="3">
        <v>44946.083333333336</v>
      </c>
      <c r="L20689" s="3">
        <v>44946.104166666664</v>
      </c>
      <c r="M20689" t="s">
        <v>12988</v>
      </c>
      <c r="N20689" s="5" t="s">
        <v>18</v>
      </c>
      <c r="P20689" t="s">
        <v>16</v>
      </c>
    </row>
    <row r="20690" spans="1:16">
      <c r="A20690" t="s">
        <v>12987</v>
      </c>
      <c r="B20690" t="s">
        <v>12986</v>
      </c>
      <c r="C20690" t="s">
        <v>120</v>
      </c>
      <c r="D20690">
        <v>763008</v>
      </c>
      <c r="G20690">
        <v>0</v>
      </c>
      <c r="I20690">
        <v>0</v>
      </c>
      <c r="J20690" s="3">
        <v>44870.043749999997</v>
      </c>
      <c r="K20690" s="3">
        <v>44880.083333333336</v>
      </c>
      <c r="L20690" s="3">
        <v>44880.104166666664</v>
      </c>
      <c r="M20690" t="s">
        <v>12985</v>
      </c>
      <c r="N20690" s="5" t="s">
        <v>18</v>
      </c>
      <c r="P20690" t="s">
        <v>16</v>
      </c>
    </row>
    <row r="20691" spans="1:16">
      <c r="A20691" t="s">
        <v>12984</v>
      </c>
      <c r="B20691" t="s">
        <v>12983</v>
      </c>
      <c r="C20691" t="s">
        <v>120</v>
      </c>
      <c r="D20691">
        <v>763008</v>
      </c>
      <c r="G20691">
        <v>0</v>
      </c>
      <c r="H20691" s="6"/>
      <c r="I20691">
        <v>0</v>
      </c>
      <c r="J20691" s="3">
        <v>45006.193055555559</v>
      </c>
      <c r="K20691" s="3">
        <v>45017.083333333336</v>
      </c>
      <c r="L20691" s="3">
        <v>45017.104166666664</v>
      </c>
      <c r="M20691" t="s">
        <v>12982</v>
      </c>
      <c r="N20691" s="5" t="s">
        <v>18</v>
      </c>
      <c r="P20691" t="s">
        <v>16</v>
      </c>
    </row>
    <row r="20692" spans="1:16">
      <c r="A20692" t="s">
        <v>12981</v>
      </c>
      <c r="B20692" t="s">
        <v>12980</v>
      </c>
      <c r="C20692" t="s">
        <v>120</v>
      </c>
      <c r="D20692">
        <v>763008</v>
      </c>
      <c r="G20692">
        <v>0</v>
      </c>
      <c r="H20692" s="6"/>
      <c r="I20692">
        <v>0</v>
      </c>
      <c r="J20692" s="3">
        <v>44951.122916666667</v>
      </c>
      <c r="K20692" s="3">
        <v>44963.083333333336</v>
      </c>
      <c r="L20692" s="3">
        <v>44963.104166666664</v>
      </c>
      <c r="M20692" t="s">
        <v>12979</v>
      </c>
      <c r="N20692" s="5" t="s">
        <v>18</v>
      </c>
      <c r="P20692" t="s">
        <v>16</v>
      </c>
    </row>
    <row r="20693" spans="1:16">
      <c r="A20693" t="s">
        <v>12978</v>
      </c>
      <c r="B20693" t="s">
        <v>12977</v>
      </c>
      <c r="C20693" t="s">
        <v>120</v>
      </c>
      <c r="D20693">
        <v>763008</v>
      </c>
      <c r="G20693">
        <v>0</v>
      </c>
      <c r="I20693">
        <v>0</v>
      </c>
      <c r="J20693" s="3">
        <v>44996.134027777778</v>
      </c>
      <c r="K20693" s="3">
        <v>45007.083333333336</v>
      </c>
      <c r="L20693" s="3">
        <v>45007.104166666664</v>
      </c>
      <c r="M20693" t="s">
        <v>12976</v>
      </c>
      <c r="N20693" s="5" t="s">
        <v>18</v>
      </c>
      <c r="P20693" t="s">
        <v>16</v>
      </c>
    </row>
    <row r="20694" spans="1:16">
      <c r="A20694" t="s">
        <v>12975</v>
      </c>
      <c r="B20694" t="s">
        <v>12974</v>
      </c>
      <c r="C20694" t="s">
        <v>120</v>
      </c>
      <c r="D20694">
        <v>763008</v>
      </c>
      <c r="G20694">
        <v>0</v>
      </c>
      <c r="I20694">
        <v>0</v>
      </c>
      <c r="J20694" s="3">
        <v>44898.52847222222</v>
      </c>
      <c r="K20694" s="3">
        <v>44908.083333333336</v>
      </c>
      <c r="L20694" s="3">
        <v>44908.104166666664</v>
      </c>
      <c r="M20694" t="s">
        <v>12973</v>
      </c>
      <c r="N20694" s="5" t="s">
        <v>18</v>
      </c>
      <c r="P20694" t="s">
        <v>16</v>
      </c>
    </row>
    <row r="20695" spans="1:16">
      <c r="A20695" t="s">
        <v>12972</v>
      </c>
      <c r="B20695" t="s">
        <v>12971</v>
      </c>
      <c r="C20695" t="s">
        <v>120</v>
      </c>
      <c r="D20695">
        <v>763008</v>
      </c>
      <c r="G20695">
        <v>0</v>
      </c>
      <c r="H20695" s="6"/>
      <c r="I20695">
        <v>0</v>
      </c>
      <c r="J20695" s="3">
        <v>45044.15347222222</v>
      </c>
      <c r="K20695" s="3">
        <v>45055.083333333336</v>
      </c>
      <c r="L20695" s="3">
        <v>45055.104166666664</v>
      </c>
      <c r="M20695" t="s">
        <v>12970</v>
      </c>
      <c r="N20695" s="5" t="s">
        <v>18</v>
      </c>
      <c r="P20695" t="s">
        <v>16</v>
      </c>
    </row>
    <row r="20696" spans="1:16">
      <c r="A20696" t="s">
        <v>12969</v>
      </c>
      <c r="B20696" t="s">
        <v>12968</v>
      </c>
      <c r="C20696" t="s">
        <v>120</v>
      </c>
      <c r="D20696">
        <v>763008</v>
      </c>
      <c r="G20696">
        <v>0</v>
      </c>
      <c r="H20696" s="6"/>
      <c r="I20696">
        <v>0</v>
      </c>
      <c r="J20696" s="3">
        <v>45013.439583333333</v>
      </c>
      <c r="K20696" s="3">
        <v>45023.083333333336</v>
      </c>
      <c r="L20696" s="3">
        <v>45023.104166666664</v>
      </c>
      <c r="M20696" t="s">
        <v>12967</v>
      </c>
      <c r="N20696" s="5" t="s">
        <v>18</v>
      </c>
      <c r="P20696" t="s">
        <v>16</v>
      </c>
    </row>
    <row r="20697" spans="1:16">
      <c r="A20697" t="s">
        <v>12964</v>
      </c>
      <c r="B20697" t="s">
        <v>12966</v>
      </c>
      <c r="C20697" t="s">
        <v>120</v>
      </c>
      <c r="D20697">
        <v>763008</v>
      </c>
      <c r="G20697">
        <v>0</v>
      </c>
      <c r="H20697" s="6"/>
      <c r="I20697">
        <v>0</v>
      </c>
      <c r="J20697" s="3">
        <v>45006.15347222222</v>
      </c>
      <c r="K20697" s="3">
        <v>45017.083333333336</v>
      </c>
      <c r="L20697" s="3">
        <v>45017.104166666664</v>
      </c>
      <c r="M20697" t="s">
        <v>12965</v>
      </c>
      <c r="N20697" s="5" t="s">
        <v>18</v>
      </c>
      <c r="P20697" t="s">
        <v>16</v>
      </c>
    </row>
    <row r="20698" spans="1:16">
      <c r="A20698" t="s">
        <v>12964</v>
      </c>
      <c r="B20698" t="s">
        <v>12963</v>
      </c>
      <c r="C20698" t="s">
        <v>120</v>
      </c>
      <c r="D20698">
        <v>763008</v>
      </c>
      <c r="G20698">
        <v>0</v>
      </c>
      <c r="I20698">
        <v>0</v>
      </c>
      <c r="J20698" s="3">
        <v>45041.168055555558</v>
      </c>
      <c r="K20698" s="3">
        <v>45052.083333333336</v>
      </c>
      <c r="L20698" s="3">
        <v>45052.104166666664</v>
      </c>
      <c r="M20698" t="s">
        <v>12962</v>
      </c>
      <c r="N20698" s="5" t="s">
        <v>18</v>
      </c>
      <c r="P20698" t="s">
        <v>16</v>
      </c>
    </row>
    <row r="20699" spans="1:16">
      <c r="A20699" t="s">
        <v>12961</v>
      </c>
      <c r="B20699" t="s">
        <v>12960</v>
      </c>
      <c r="C20699" t="s">
        <v>120</v>
      </c>
      <c r="D20699">
        <v>763008</v>
      </c>
      <c r="G20699">
        <v>0</v>
      </c>
      <c r="H20699" s="6"/>
      <c r="I20699">
        <v>0</v>
      </c>
      <c r="J20699" s="3">
        <v>44967.102777777778</v>
      </c>
      <c r="K20699" s="3">
        <v>44978.083333333336</v>
      </c>
      <c r="L20699" s="3">
        <v>44978.104166666664</v>
      </c>
      <c r="M20699" t="s">
        <v>12959</v>
      </c>
      <c r="N20699" s="5" t="s">
        <v>18</v>
      </c>
      <c r="P20699" t="s">
        <v>16</v>
      </c>
    </row>
    <row r="20700" spans="1:16">
      <c r="A20700" t="s">
        <v>12958</v>
      </c>
      <c r="B20700" t="s">
        <v>12957</v>
      </c>
      <c r="C20700" t="s">
        <v>120</v>
      </c>
      <c r="D20700">
        <v>763008</v>
      </c>
      <c r="G20700">
        <v>0</v>
      </c>
      <c r="I20700">
        <v>0</v>
      </c>
      <c r="J20700" s="3">
        <v>45028.520833333336</v>
      </c>
      <c r="K20700" s="3">
        <v>45043.083333333336</v>
      </c>
      <c r="L20700" s="3">
        <v>45043.104166666664</v>
      </c>
      <c r="M20700" t="s">
        <v>12956</v>
      </c>
      <c r="N20700" s="5" t="s">
        <v>18</v>
      </c>
      <c r="P20700" t="s">
        <v>16</v>
      </c>
    </row>
    <row r="20701" spans="1:16">
      <c r="A20701" t="s">
        <v>12955</v>
      </c>
      <c r="B20701" t="s">
        <v>12954</v>
      </c>
      <c r="C20701" t="s">
        <v>120</v>
      </c>
      <c r="D20701">
        <v>763008</v>
      </c>
      <c r="G20701">
        <v>0</v>
      </c>
      <c r="I20701">
        <v>0</v>
      </c>
      <c r="J20701" s="3">
        <v>44974.439583333333</v>
      </c>
      <c r="K20701" s="3">
        <v>44984.083333333336</v>
      </c>
      <c r="L20701" s="3">
        <v>44984.104166666664</v>
      </c>
      <c r="M20701" t="s">
        <v>12953</v>
      </c>
      <c r="N20701" s="5" t="s">
        <v>18</v>
      </c>
      <c r="P20701" t="s">
        <v>16</v>
      </c>
    </row>
    <row r="20702" spans="1:16">
      <c r="A20702" t="s">
        <v>12952</v>
      </c>
      <c r="B20702" t="s">
        <v>12951</v>
      </c>
      <c r="C20702" t="s">
        <v>120</v>
      </c>
      <c r="D20702">
        <v>763008</v>
      </c>
      <c r="G20702">
        <v>0</v>
      </c>
      <c r="I20702">
        <v>0</v>
      </c>
      <c r="J20702" s="3">
        <v>45028.490277777775</v>
      </c>
      <c r="K20702" s="3">
        <v>45038.083333333336</v>
      </c>
      <c r="L20702" s="3">
        <v>45038.104166666664</v>
      </c>
      <c r="M20702" t="s">
        <v>12950</v>
      </c>
      <c r="N20702" s="5" t="s">
        <v>18</v>
      </c>
      <c r="P20702" t="s">
        <v>16</v>
      </c>
    </row>
    <row r="20703" spans="1:16">
      <c r="A20703" t="s">
        <v>12949</v>
      </c>
      <c r="B20703" t="s">
        <v>12948</v>
      </c>
      <c r="C20703" t="s">
        <v>120</v>
      </c>
      <c r="D20703">
        <v>763008</v>
      </c>
      <c r="G20703">
        <v>0</v>
      </c>
      <c r="H20703" s="6"/>
      <c r="I20703">
        <v>0</v>
      </c>
      <c r="J20703" s="3">
        <v>45031.418749999997</v>
      </c>
      <c r="K20703" s="3">
        <v>45047.083333333336</v>
      </c>
      <c r="L20703" s="3">
        <v>45047.104166666664</v>
      </c>
      <c r="M20703" t="s">
        <v>12947</v>
      </c>
      <c r="N20703" s="5" t="s">
        <v>18</v>
      </c>
      <c r="P20703" t="s">
        <v>16</v>
      </c>
    </row>
    <row r="20704" spans="1:16">
      <c r="A20704" t="s">
        <v>12946</v>
      </c>
      <c r="B20704" t="s">
        <v>12945</v>
      </c>
      <c r="C20704" t="s">
        <v>120</v>
      </c>
      <c r="D20704">
        <v>763008</v>
      </c>
      <c r="G20704">
        <v>0</v>
      </c>
      <c r="H20704" s="6"/>
      <c r="I20704">
        <v>0</v>
      </c>
      <c r="J20704" s="3">
        <v>45005.445833333331</v>
      </c>
      <c r="K20704" s="3">
        <v>45015.083333333336</v>
      </c>
      <c r="L20704" s="3">
        <v>45015.104166666664</v>
      </c>
      <c r="M20704" t="s">
        <v>12944</v>
      </c>
      <c r="N20704" s="5" t="s">
        <v>18</v>
      </c>
      <c r="P20704" t="s">
        <v>16</v>
      </c>
    </row>
    <row r="20705" spans="1:16">
      <c r="A20705" t="s">
        <v>12943</v>
      </c>
      <c r="B20705" t="s">
        <v>12942</v>
      </c>
      <c r="C20705" t="s">
        <v>120</v>
      </c>
      <c r="D20705">
        <v>763008</v>
      </c>
      <c r="G20705">
        <v>0</v>
      </c>
      <c r="I20705">
        <v>0</v>
      </c>
      <c r="J20705" s="3">
        <v>44898.109722222223</v>
      </c>
      <c r="K20705" s="3">
        <v>44908.125</v>
      </c>
      <c r="L20705" s="3">
        <v>44908.145833333336</v>
      </c>
      <c r="M20705" t="s">
        <v>12941</v>
      </c>
      <c r="N20705" s="5" t="s">
        <v>18</v>
      </c>
      <c r="P20705" t="s">
        <v>16</v>
      </c>
    </row>
    <row r="20706" spans="1:16">
      <c r="A20706" t="s">
        <v>12940</v>
      </c>
      <c r="B20706" t="s">
        <v>12939</v>
      </c>
      <c r="C20706" t="s">
        <v>120</v>
      </c>
      <c r="D20706">
        <v>763008</v>
      </c>
      <c r="G20706">
        <v>0</v>
      </c>
      <c r="H20706" s="6"/>
      <c r="I20706">
        <v>0</v>
      </c>
      <c r="J20706" s="3">
        <v>45005.53125</v>
      </c>
      <c r="K20706" s="3">
        <v>45015.083333333336</v>
      </c>
      <c r="L20706" s="3">
        <v>45015.104166666664</v>
      </c>
      <c r="M20706" t="s">
        <v>12938</v>
      </c>
      <c r="N20706" s="5" t="s">
        <v>18</v>
      </c>
      <c r="P20706" t="s">
        <v>16</v>
      </c>
    </row>
    <row r="20707" spans="1:16">
      <c r="A20707" s="10" t="s">
        <v>12937</v>
      </c>
      <c r="B20707" t="s">
        <v>12936</v>
      </c>
      <c r="C20707" t="s">
        <v>120</v>
      </c>
      <c r="D20707">
        <v>763008</v>
      </c>
      <c r="G20707">
        <v>0</v>
      </c>
      <c r="I20707">
        <v>80000</v>
      </c>
      <c r="J20707" s="3">
        <v>44987.116666666669</v>
      </c>
      <c r="K20707" s="3">
        <v>45003.083333333336</v>
      </c>
      <c r="L20707" s="3">
        <v>45003.104166666664</v>
      </c>
      <c r="M20707" t="s">
        <v>12935</v>
      </c>
      <c r="N20707" s="5" t="s">
        <v>18</v>
      </c>
      <c r="P20707" t="s">
        <v>16</v>
      </c>
    </row>
    <row r="20708" spans="1:16">
      <c r="A20708" t="s">
        <v>12934</v>
      </c>
      <c r="B20708" t="s">
        <v>12933</v>
      </c>
      <c r="C20708" t="s">
        <v>120</v>
      </c>
      <c r="D20708">
        <v>763008</v>
      </c>
      <c r="G20708">
        <v>0</v>
      </c>
      <c r="H20708" s="6"/>
      <c r="I20708">
        <v>0</v>
      </c>
      <c r="J20708" s="3">
        <v>45037.434027777781</v>
      </c>
      <c r="K20708" s="3">
        <v>45049.083333333336</v>
      </c>
      <c r="L20708" s="3">
        <v>45049.104166666664</v>
      </c>
      <c r="M20708" t="s">
        <v>12932</v>
      </c>
      <c r="N20708" s="5" t="s">
        <v>18</v>
      </c>
      <c r="P20708" t="s">
        <v>16</v>
      </c>
    </row>
    <row r="20709" spans="1:16">
      <c r="A20709" t="s">
        <v>12931</v>
      </c>
      <c r="B20709" t="s">
        <v>12930</v>
      </c>
      <c r="C20709" t="s">
        <v>120</v>
      </c>
      <c r="D20709">
        <v>763008</v>
      </c>
      <c r="G20709">
        <v>0</v>
      </c>
      <c r="I20709">
        <v>0</v>
      </c>
      <c r="J20709" s="3">
        <v>44916.450694444444</v>
      </c>
      <c r="K20709" s="3">
        <v>44926.083333333336</v>
      </c>
      <c r="L20709" s="3">
        <v>44926.104166666664</v>
      </c>
      <c r="M20709" t="s">
        <v>12929</v>
      </c>
      <c r="N20709" t="s">
        <v>18</v>
      </c>
      <c r="P20709" t="s">
        <v>16</v>
      </c>
    </row>
    <row r="20710" spans="1:16">
      <c r="A20710" t="s">
        <v>12928</v>
      </c>
      <c r="B20710" t="s">
        <v>12927</v>
      </c>
      <c r="C20710" t="s">
        <v>120</v>
      </c>
      <c r="D20710">
        <v>763008</v>
      </c>
      <c r="G20710">
        <v>0</v>
      </c>
      <c r="I20710">
        <v>0</v>
      </c>
      <c r="J20710" s="3">
        <v>44939.515277777777</v>
      </c>
      <c r="K20710" s="3">
        <v>44954.083333333336</v>
      </c>
      <c r="L20710" s="3">
        <v>44954.104166666664</v>
      </c>
      <c r="M20710" t="s">
        <v>12926</v>
      </c>
      <c r="N20710" s="5" t="s">
        <v>18</v>
      </c>
      <c r="P20710" t="s">
        <v>16</v>
      </c>
    </row>
    <row r="20711" spans="1:16">
      <c r="A20711" t="s">
        <v>12925</v>
      </c>
      <c r="B20711" t="s">
        <v>12924</v>
      </c>
      <c r="C20711" t="s">
        <v>120</v>
      </c>
      <c r="D20711">
        <v>763008</v>
      </c>
      <c r="G20711">
        <v>0</v>
      </c>
      <c r="H20711" s="6"/>
      <c r="I20711">
        <v>0</v>
      </c>
      <c r="J20711" s="3">
        <v>45034.418749999997</v>
      </c>
      <c r="K20711" s="3">
        <v>45044.083333333336</v>
      </c>
      <c r="L20711" s="3">
        <v>45044.104166666664</v>
      </c>
      <c r="M20711" t="s">
        <v>12923</v>
      </c>
      <c r="N20711" s="5" t="s">
        <v>18</v>
      </c>
      <c r="P20711" t="s">
        <v>16</v>
      </c>
    </row>
    <row r="20712" spans="1:16">
      <c r="A20712" t="s">
        <v>12922</v>
      </c>
      <c r="B20712" t="s">
        <v>12921</v>
      </c>
      <c r="C20712" t="s">
        <v>120</v>
      </c>
      <c r="D20712">
        <v>763008</v>
      </c>
      <c r="G20712">
        <v>0</v>
      </c>
      <c r="I20712">
        <v>0</v>
      </c>
      <c r="J20712" s="3">
        <v>44898.402083333334</v>
      </c>
      <c r="K20712" s="3">
        <v>44908.083333333336</v>
      </c>
      <c r="L20712" s="3">
        <v>44908.104166666664</v>
      </c>
      <c r="M20712" t="s">
        <v>12920</v>
      </c>
      <c r="N20712" s="5" t="s">
        <v>18</v>
      </c>
      <c r="P20712" t="s">
        <v>16</v>
      </c>
    </row>
    <row r="20713" spans="1:16">
      <c r="A20713" t="s">
        <v>12919</v>
      </c>
      <c r="B20713" t="s">
        <v>12918</v>
      </c>
      <c r="C20713" t="s">
        <v>120</v>
      </c>
      <c r="D20713">
        <v>763008</v>
      </c>
      <c r="G20713">
        <v>0</v>
      </c>
      <c r="H20713" s="6"/>
      <c r="I20713">
        <v>0</v>
      </c>
      <c r="J20713" s="3">
        <v>44968.138194444444</v>
      </c>
      <c r="K20713" s="3">
        <v>44979.083333333336</v>
      </c>
      <c r="L20713" s="3">
        <v>44979.104166666664</v>
      </c>
      <c r="M20713" t="s">
        <v>12917</v>
      </c>
      <c r="N20713" s="5" t="s">
        <v>18</v>
      </c>
      <c r="P20713" t="s">
        <v>16</v>
      </c>
    </row>
    <row r="20714" spans="1:16">
      <c r="A20714" t="s">
        <v>12916</v>
      </c>
      <c r="B20714" t="s">
        <v>12915</v>
      </c>
      <c r="C20714" t="s">
        <v>120</v>
      </c>
      <c r="D20714">
        <v>763008</v>
      </c>
      <c r="G20714">
        <v>0</v>
      </c>
      <c r="I20714">
        <v>0</v>
      </c>
      <c r="J20714" s="3">
        <v>44949.480555555558</v>
      </c>
      <c r="K20714" s="3">
        <v>44959.083333333336</v>
      </c>
      <c r="L20714" s="3">
        <v>44959.104166666664</v>
      </c>
      <c r="M20714" t="s">
        <v>12914</v>
      </c>
      <c r="N20714" s="5" t="s">
        <v>18</v>
      </c>
      <c r="P20714" t="s">
        <v>16</v>
      </c>
    </row>
    <row r="20715" spans="1:16">
      <c r="A20715" t="s">
        <v>12913</v>
      </c>
      <c r="B20715" t="s">
        <v>12912</v>
      </c>
      <c r="C20715" t="s">
        <v>120</v>
      </c>
      <c r="D20715">
        <v>763008</v>
      </c>
      <c r="G20715">
        <v>0</v>
      </c>
      <c r="I20715">
        <v>0</v>
      </c>
      <c r="J20715" s="3">
        <v>45050.188888888886</v>
      </c>
      <c r="K20715" s="3">
        <v>45065.083333333336</v>
      </c>
      <c r="L20715" s="3">
        <v>45065.104166666664</v>
      </c>
      <c r="M20715" t="s">
        <v>12911</v>
      </c>
      <c r="N20715" s="5" t="s">
        <v>18</v>
      </c>
      <c r="P20715" t="s">
        <v>16</v>
      </c>
    </row>
    <row r="20716" spans="1:16">
      <c r="A20716" t="s">
        <v>12910</v>
      </c>
      <c r="B20716" t="s">
        <v>12909</v>
      </c>
      <c r="C20716" t="s">
        <v>120</v>
      </c>
      <c r="D20716">
        <v>763008</v>
      </c>
      <c r="G20716">
        <v>0</v>
      </c>
      <c r="I20716">
        <v>0</v>
      </c>
      <c r="J20716" s="3">
        <v>44898.4375</v>
      </c>
      <c r="K20716" s="3">
        <v>44908.083333333336</v>
      </c>
      <c r="L20716" s="3">
        <v>44908.104166666664</v>
      </c>
      <c r="M20716" t="s">
        <v>12908</v>
      </c>
      <c r="N20716" s="5" t="s">
        <v>18</v>
      </c>
      <c r="P20716" t="s">
        <v>16</v>
      </c>
    </row>
    <row r="20717" spans="1:16">
      <c r="A20717" t="s">
        <v>12907</v>
      </c>
      <c r="B20717" t="s">
        <v>12906</v>
      </c>
      <c r="C20717" t="s">
        <v>120</v>
      </c>
      <c r="D20717">
        <v>763008</v>
      </c>
      <c r="G20717">
        <v>0</v>
      </c>
      <c r="H20717" s="6"/>
      <c r="I20717">
        <v>0</v>
      </c>
      <c r="J20717" s="3">
        <v>45013.379861111112</v>
      </c>
      <c r="K20717" s="3">
        <v>45023.083333333336</v>
      </c>
      <c r="L20717" s="3">
        <v>45023.104166666664</v>
      </c>
      <c r="M20717" t="s">
        <v>12905</v>
      </c>
      <c r="N20717" s="5" t="s">
        <v>18</v>
      </c>
      <c r="P20717" t="s">
        <v>16</v>
      </c>
    </row>
    <row r="20718" spans="1:16">
      <c r="A20718" t="s">
        <v>12904</v>
      </c>
      <c r="B20718" t="s">
        <v>12903</v>
      </c>
      <c r="C20718" t="s">
        <v>120</v>
      </c>
      <c r="D20718">
        <v>763008</v>
      </c>
      <c r="G20718">
        <v>0</v>
      </c>
      <c r="I20718">
        <v>0</v>
      </c>
      <c r="J20718" s="3">
        <v>44886.421527777777</v>
      </c>
      <c r="K20718" s="3">
        <v>44896.083333333336</v>
      </c>
      <c r="L20718" s="3">
        <v>44896.083333333336</v>
      </c>
      <c r="M20718" t="s">
        <v>12902</v>
      </c>
      <c r="N20718" s="5" t="s">
        <v>18</v>
      </c>
      <c r="P20718" t="s">
        <v>16</v>
      </c>
    </row>
    <row r="20719" spans="1:16">
      <c r="A20719" s="10" t="s">
        <v>12901</v>
      </c>
      <c r="B20719" t="s">
        <v>12900</v>
      </c>
      <c r="C20719" t="s">
        <v>120</v>
      </c>
      <c r="D20719">
        <v>763008</v>
      </c>
      <c r="G20719">
        <v>0</v>
      </c>
      <c r="I20719">
        <v>0</v>
      </c>
      <c r="J20719" s="3">
        <v>44987.082638888889</v>
      </c>
      <c r="K20719" s="3">
        <v>45008.083333333336</v>
      </c>
      <c r="L20719" s="3">
        <v>45008.104166666664</v>
      </c>
      <c r="M20719" t="s">
        <v>12899</v>
      </c>
      <c r="N20719" s="5" t="s">
        <v>18</v>
      </c>
      <c r="P20719" t="s">
        <v>16</v>
      </c>
    </row>
    <row r="20720" spans="1:16">
      <c r="A20720" t="s">
        <v>12898</v>
      </c>
      <c r="B20720" t="s">
        <v>12897</v>
      </c>
      <c r="C20720" t="s">
        <v>120</v>
      </c>
      <c r="D20720">
        <v>763008</v>
      </c>
      <c r="G20720">
        <v>0</v>
      </c>
      <c r="H20720" s="6"/>
      <c r="I20720">
        <v>0</v>
      </c>
      <c r="J20720" s="3">
        <v>44932.145138888889</v>
      </c>
      <c r="K20720" s="3">
        <v>44943.083333333336</v>
      </c>
      <c r="L20720" s="3">
        <v>44943.104166666664</v>
      </c>
      <c r="M20720" t="s">
        <v>12896</v>
      </c>
      <c r="N20720" s="5" t="s">
        <v>18</v>
      </c>
      <c r="P20720" t="s">
        <v>16</v>
      </c>
    </row>
    <row r="20721" spans="1:16">
      <c r="A20721" t="s">
        <v>12895</v>
      </c>
      <c r="B20721" t="s">
        <v>12894</v>
      </c>
      <c r="C20721" t="s">
        <v>120</v>
      </c>
      <c r="D20721">
        <v>763008</v>
      </c>
      <c r="G20721">
        <v>0</v>
      </c>
      <c r="I20721">
        <v>0</v>
      </c>
      <c r="J20721" s="3">
        <v>45022.124305555553</v>
      </c>
      <c r="K20721" s="3">
        <v>45036.083333333336</v>
      </c>
      <c r="L20721" s="3">
        <v>45036.104166666664</v>
      </c>
      <c r="M20721" t="s">
        <v>12893</v>
      </c>
      <c r="N20721" s="5" t="s">
        <v>18</v>
      </c>
      <c r="P20721" t="s">
        <v>16</v>
      </c>
    </row>
    <row r="20722" spans="1:16">
      <c r="A20722" t="s">
        <v>12892</v>
      </c>
      <c r="B20722" t="s">
        <v>12891</v>
      </c>
      <c r="C20722" t="s">
        <v>120</v>
      </c>
      <c r="D20722">
        <v>763008</v>
      </c>
      <c r="G20722">
        <v>0</v>
      </c>
      <c r="I20722">
        <v>0</v>
      </c>
      <c r="J20722" s="3">
        <v>45041.513194444444</v>
      </c>
      <c r="K20722" s="3">
        <v>45054.083333333336</v>
      </c>
      <c r="L20722" s="3">
        <v>45054.104166666664</v>
      </c>
      <c r="M20722" t="s">
        <v>12890</v>
      </c>
      <c r="N20722" s="5" t="s">
        <v>18</v>
      </c>
      <c r="P20722" t="s">
        <v>16</v>
      </c>
    </row>
    <row r="20723" spans="1:16">
      <c r="A20723" t="s">
        <v>12889</v>
      </c>
      <c r="B20723" t="s">
        <v>12888</v>
      </c>
      <c r="C20723" t="s">
        <v>120</v>
      </c>
      <c r="D20723">
        <v>763008</v>
      </c>
      <c r="G20723">
        <v>0</v>
      </c>
      <c r="H20723" s="6"/>
      <c r="I20723">
        <v>0</v>
      </c>
      <c r="J20723" s="3">
        <v>44937.13958333333</v>
      </c>
      <c r="K20723" s="3">
        <v>44953.083333333336</v>
      </c>
      <c r="L20723" s="3">
        <v>44953.104166666664</v>
      </c>
      <c r="M20723" t="s">
        <v>12887</v>
      </c>
      <c r="N20723" s="5" t="s">
        <v>18</v>
      </c>
      <c r="P20723" t="s">
        <v>16</v>
      </c>
    </row>
    <row r="20724" spans="1:16">
      <c r="A20724" t="s">
        <v>12886</v>
      </c>
      <c r="B20724" t="s">
        <v>12885</v>
      </c>
      <c r="C20724" t="s">
        <v>120</v>
      </c>
      <c r="D20724">
        <v>763008</v>
      </c>
      <c r="G20724">
        <v>0</v>
      </c>
      <c r="H20724" s="6"/>
      <c r="I20724">
        <v>0</v>
      </c>
      <c r="J20724" s="3">
        <v>44963.525694444441</v>
      </c>
      <c r="K20724" s="3">
        <v>44978.083333333336</v>
      </c>
      <c r="L20724" s="3">
        <v>44978.104166666664</v>
      </c>
      <c r="M20724" t="s">
        <v>12884</v>
      </c>
      <c r="N20724" s="5" t="s">
        <v>18</v>
      </c>
      <c r="P20724" t="s">
        <v>16</v>
      </c>
    </row>
    <row r="20725" spans="1:16">
      <c r="A20725" t="s">
        <v>12883</v>
      </c>
      <c r="B20725" t="s">
        <v>12882</v>
      </c>
      <c r="C20725" t="s">
        <v>120</v>
      </c>
      <c r="D20725">
        <v>763008</v>
      </c>
      <c r="G20725">
        <v>0</v>
      </c>
      <c r="H20725" s="6"/>
      <c r="I20725">
        <v>0</v>
      </c>
      <c r="J20725" s="3">
        <v>45031.155555555553</v>
      </c>
      <c r="K20725" s="3">
        <v>45047.083333333336</v>
      </c>
      <c r="L20725" s="3">
        <v>45047.104166666664</v>
      </c>
      <c r="M20725" t="s">
        <v>12881</v>
      </c>
      <c r="N20725" s="5" t="s">
        <v>18</v>
      </c>
      <c r="P20725" t="s">
        <v>16</v>
      </c>
    </row>
    <row r="20726" spans="1:16">
      <c r="A20726" t="s">
        <v>12880</v>
      </c>
      <c r="B20726" t="s">
        <v>12879</v>
      </c>
      <c r="C20726" t="s">
        <v>120</v>
      </c>
      <c r="D20726">
        <v>763008</v>
      </c>
      <c r="G20726">
        <v>0</v>
      </c>
      <c r="I20726">
        <v>0</v>
      </c>
      <c r="J20726" s="3">
        <v>44945.404861111114</v>
      </c>
      <c r="K20726" s="3">
        <v>44960.083333333336</v>
      </c>
      <c r="L20726" s="3">
        <v>44960.104166666664</v>
      </c>
      <c r="M20726" t="s">
        <v>12878</v>
      </c>
      <c r="N20726" t="s">
        <v>18</v>
      </c>
      <c r="P20726" t="s">
        <v>16</v>
      </c>
    </row>
    <row r="20727" spans="1:16">
      <c r="A20727" t="s">
        <v>12877</v>
      </c>
      <c r="B20727" t="s">
        <v>12876</v>
      </c>
      <c r="C20727" t="s">
        <v>120</v>
      </c>
      <c r="D20727">
        <v>763008</v>
      </c>
      <c r="G20727">
        <v>0</v>
      </c>
      <c r="I20727">
        <v>0</v>
      </c>
      <c r="J20727" s="3">
        <v>45017.436111111114</v>
      </c>
      <c r="K20727" s="3">
        <v>45033.083333333336</v>
      </c>
      <c r="L20727" s="3">
        <v>45033.104166666664</v>
      </c>
      <c r="M20727" t="s">
        <v>12875</v>
      </c>
      <c r="N20727" s="5" t="s">
        <v>18</v>
      </c>
      <c r="P20727" t="s">
        <v>16</v>
      </c>
    </row>
    <row r="20728" spans="1:16">
      <c r="A20728" t="s">
        <v>12874</v>
      </c>
      <c r="B20728" t="s">
        <v>12873</v>
      </c>
      <c r="C20728" t="s">
        <v>120</v>
      </c>
      <c r="D20728">
        <v>763008</v>
      </c>
      <c r="G20728">
        <v>0</v>
      </c>
      <c r="I20728">
        <v>0</v>
      </c>
      <c r="J20728" s="3">
        <v>44945.431944444441</v>
      </c>
      <c r="K20728" s="3">
        <v>44960.083333333336</v>
      </c>
      <c r="L20728" s="3">
        <v>44960.104166666664</v>
      </c>
      <c r="M20728" t="s">
        <v>12872</v>
      </c>
      <c r="N20728" t="s">
        <v>18</v>
      </c>
      <c r="P20728" t="s">
        <v>16</v>
      </c>
    </row>
    <row r="20729" spans="1:16">
      <c r="A20729" t="s">
        <v>12869</v>
      </c>
      <c r="B20729" t="s">
        <v>12871</v>
      </c>
      <c r="C20729" t="s">
        <v>120</v>
      </c>
      <c r="D20729">
        <v>763008</v>
      </c>
      <c r="G20729">
        <v>0</v>
      </c>
      <c r="H20729" s="6"/>
      <c r="I20729">
        <v>0</v>
      </c>
      <c r="J20729" s="3">
        <v>45049.515972222223</v>
      </c>
      <c r="K20729" s="3">
        <v>45064.083333333336</v>
      </c>
      <c r="L20729" s="3">
        <v>45064.104166666664</v>
      </c>
      <c r="M20729" t="s">
        <v>12870</v>
      </c>
      <c r="N20729" s="5" t="s">
        <v>18</v>
      </c>
      <c r="P20729" t="s">
        <v>16</v>
      </c>
    </row>
    <row r="20730" spans="1:16">
      <c r="A20730" t="s">
        <v>12869</v>
      </c>
      <c r="B20730" t="s">
        <v>12868</v>
      </c>
      <c r="C20730" t="s">
        <v>120</v>
      </c>
      <c r="D20730">
        <v>763008</v>
      </c>
      <c r="G20730">
        <v>0</v>
      </c>
      <c r="H20730" s="6"/>
      <c r="I20730">
        <v>0</v>
      </c>
      <c r="J20730" s="3">
        <v>45049.515972222223</v>
      </c>
      <c r="K20730" s="3">
        <v>45064.083333333336</v>
      </c>
      <c r="L20730" s="3">
        <v>45064.104166666664</v>
      </c>
      <c r="M20730" t="s">
        <v>12867</v>
      </c>
      <c r="N20730" s="5" t="s">
        <v>18</v>
      </c>
      <c r="P20730" t="s">
        <v>16</v>
      </c>
    </row>
    <row r="20731" spans="1:16">
      <c r="A20731" t="s">
        <v>12866</v>
      </c>
      <c r="B20731" t="s">
        <v>12865</v>
      </c>
      <c r="C20731" t="s">
        <v>120</v>
      </c>
      <c r="D20731">
        <v>763008</v>
      </c>
      <c r="G20731">
        <v>0</v>
      </c>
      <c r="I20731">
        <v>0</v>
      </c>
      <c r="J20731" s="3">
        <v>44946.097222222219</v>
      </c>
      <c r="K20731" s="3">
        <v>44957.083333333336</v>
      </c>
      <c r="L20731" s="3">
        <v>44957.104166666664</v>
      </c>
      <c r="M20731" t="s">
        <v>12864</v>
      </c>
      <c r="N20731" s="5" t="s">
        <v>18</v>
      </c>
      <c r="P20731" t="s">
        <v>16</v>
      </c>
    </row>
    <row r="20732" spans="1:16">
      <c r="A20732" t="s">
        <v>12863</v>
      </c>
      <c r="B20732" t="s">
        <v>12862</v>
      </c>
      <c r="C20732" t="s">
        <v>120</v>
      </c>
      <c r="D20732">
        <v>763008</v>
      </c>
      <c r="G20732">
        <v>0</v>
      </c>
      <c r="H20732" s="6"/>
      <c r="I20732">
        <v>0</v>
      </c>
      <c r="J20732" s="3">
        <v>44935.441666666666</v>
      </c>
      <c r="K20732" s="3">
        <v>44950.083333333336</v>
      </c>
      <c r="L20732" s="3">
        <v>44950.104166666664</v>
      </c>
      <c r="M20732" t="s">
        <v>12861</v>
      </c>
      <c r="N20732" s="5" t="s">
        <v>18</v>
      </c>
      <c r="P20732" t="s">
        <v>16</v>
      </c>
    </row>
    <row r="20733" spans="1:16">
      <c r="A20733" t="s">
        <v>12860</v>
      </c>
      <c r="B20733" t="s">
        <v>12859</v>
      </c>
      <c r="C20733" t="s">
        <v>120</v>
      </c>
      <c r="D20733">
        <v>763008</v>
      </c>
      <c r="G20733">
        <v>0</v>
      </c>
      <c r="I20733">
        <v>0</v>
      </c>
      <c r="J20733" s="3">
        <v>45050.125</v>
      </c>
      <c r="K20733" s="3">
        <v>45065.083333333336</v>
      </c>
      <c r="L20733" s="3">
        <v>45065.104166666664</v>
      </c>
      <c r="M20733" t="s">
        <v>12858</v>
      </c>
      <c r="N20733" s="5" t="s">
        <v>18</v>
      </c>
      <c r="P20733" t="s">
        <v>16</v>
      </c>
    </row>
    <row r="20734" spans="1:16">
      <c r="A20734" t="s">
        <v>12857</v>
      </c>
      <c r="B20734" t="s">
        <v>12856</v>
      </c>
      <c r="C20734" t="s">
        <v>120</v>
      </c>
      <c r="D20734">
        <v>763008</v>
      </c>
      <c r="G20734">
        <v>0</v>
      </c>
      <c r="I20734">
        <v>0</v>
      </c>
      <c r="J20734" s="3">
        <v>44978.420138888891</v>
      </c>
      <c r="K20734" s="3">
        <v>44993.083333333336</v>
      </c>
      <c r="L20734" s="3">
        <v>44993.104166666664</v>
      </c>
      <c r="M20734" t="s">
        <v>12855</v>
      </c>
      <c r="N20734" s="5" t="s">
        <v>18</v>
      </c>
      <c r="P20734" t="s">
        <v>16</v>
      </c>
    </row>
    <row r="20735" spans="1:16">
      <c r="A20735" t="s">
        <v>12854</v>
      </c>
      <c r="B20735" t="s">
        <v>12853</v>
      </c>
      <c r="C20735" t="s">
        <v>120</v>
      </c>
      <c r="D20735">
        <v>763008</v>
      </c>
      <c r="G20735">
        <v>0</v>
      </c>
      <c r="H20735" s="6"/>
      <c r="I20735">
        <v>0</v>
      </c>
      <c r="J20735" s="3">
        <v>45012.498611111114</v>
      </c>
      <c r="K20735" s="3">
        <v>45022.083333333336</v>
      </c>
      <c r="L20735" s="3">
        <v>45022.104166666664</v>
      </c>
      <c r="M20735" t="s">
        <v>12852</v>
      </c>
      <c r="N20735" s="5" t="s">
        <v>18</v>
      </c>
      <c r="P20735" t="s">
        <v>16</v>
      </c>
    </row>
    <row r="20736" spans="1:16">
      <c r="A20736" t="s">
        <v>12851</v>
      </c>
      <c r="B20736" t="s">
        <v>12850</v>
      </c>
      <c r="C20736" t="s">
        <v>120</v>
      </c>
      <c r="D20736">
        <v>763008</v>
      </c>
      <c r="G20736">
        <v>0</v>
      </c>
      <c r="I20736">
        <v>0</v>
      </c>
      <c r="J20736" s="3">
        <v>44949.179166666669</v>
      </c>
      <c r="K20736" s="3">
        <v>44965.083333333336</v>
      </c>
      <c r="L20736" s="3">
        <v>44965.104166666664</v>
      </c>
      <c r="M20736" t="s">
        <v>12849</v>
      </c>
      <c r="N20736" s="5" t="s">
        <v>18</v>
      </c>
      <c r="P20736" t="s">
        <v>16</v>
      </c>
    </row>
    <row r="20737" spans="1:16">
      <c r="A20737" t="s">
        <v>12848</v>
      </c>
      <c r="B20737" t="s">
        <v>12847</v>
      </c>
      <c r="C20737" t="s">
        <v>120</v>
      </c>
      <c r="D20737">
        <v>763008</v>
      </c>
      <c r="G20737">
        <v>0</v>
      </c>
      <c r="I20737">
        <v>0</v>
      </c>
      <c r="J20737" s="3">
        <v>44886.503472222219</v>
      </c>
      <c r="K20737" s="3">
        <v>44901.083333333336</v>
      </c>
      <c r="L20737" s="3">
        <v>44901.083333333336</v>
      </c>
      <c r="M20737" t="s">
        <v>12846</v>
      </c>
      <c r="N20737" s="5" t="s">
        <v>18</v>
      </c>
      <c r="P20737" t="s">
        <v>16</v>
      </c>
    </row>
    <row r="20738" spans="1:16">
      <c r="A20738" t="s">
        <v>12845</v>
      </c>
      <c r="B20738" t="s">
        <v>12844</v>
      </c>
      <c r="C20738" t="s">
        <v>120</v>
      </c>
      <c r="D20738">
        <v>763008</v>
      </c>
      <c r="G20738">
        <v>0</v>
      </c>
      <c r="I20738">
        <v>0</v>
      </c>
      <c r="J20738" s="3">
        <v>44978.175694444442</v>
      </c>
      <c r="K20738" s="3">
        <v>44993.083333333336</v>
      </c>
      <c r="L20738" s="3">
        <v>44993.104166666664</v>
      </c>
      <c r="M20738" t="s">
        <v>12843</v>
      </c>
      <c r="N20738" s="5" t="s">
        <v>18</v>
      </c>
      <c r="P20738" t="s">
        <v>16</v>
      </c>
    </row>
    <row r="20739" spans="1:16">
      <c r="A20739" t="s">
        <v>12842</v>
      </c>
      <c r="B20739" t="s">
        <v>12841</v>
      </c>
      <c r="C20739" t="s">
        <v>9210</v>
      </c>
      <c r="D20739">
        <v>763008</v>
      </c>
      <c r="G20739">
        <v>0</v>
      </c>
      <c r="I20739">
        <v>0</v>
      </c>
      <c r="J20739" s="3">
        <v>44872.179166666669</v>
      </c>
      <c r="K20739" s="3">
        <v>44887.083333333336</v>
      </c>
      <c r="L20739" s="3">
        <v>44887.104166666664</v>
      </c>
      <c r="M20739" t="s">
        <v>12840</v>
      </c>
      <c r="N20739" s="5" t="s">
        <v>18</v>
      </c>
      <c r="P20739" t="s">
        <v>16</v>
      </c>
    </row>
    <row r="20740" spans="1:16">
      <c r="A20740" t="s">
        <v>12839</v>
      </c>
      <c r="B20740" t="s">
        <v>12838</v>
      </c>
      <c r="C20740" t="s">
        <v>120</v>
      </c>
      <c r="D20740">
        <v>763008</v>
      </c>
      <c r="F20740" s="5"/>
      <c r="G20740">
        <v>0</v>
      </c>
      <c r="I20740">
        <v>0</v>
      </c>
      <c r="J20740" s="3">
        <v>44884.404861111114</v>
      </c>
      <c r="K20740" s="3">
        <v>44900.083333333336</v>
      </c>
      <c r="L20740" s="3">
        <v>44900.104166666664</v>
      </c>
      <c r="M20740" t="s">
        <v>12837</v>
      </c>
      <c r="N20740" s="5" t="s">
        <v>18</v>
      </c>
      <c r="P20740" t="s">
        <v>16</v>
      </c>
    </row>
    <row r="20741" spans="1:16">
      <c r="A20741" t="s">
        <v>12836</v>
      </c>
      <c r="B20741" t="s">
        <v>12835</v>
      </c>
      <c r="C20741" t="s">
        <v>120</v>
      </c>
      <c r="D20741">
        <v>763008</v>
      </c>
      <c r="G20741">
        <v>0</v>
      </c>
      <c r="I20741">
        <v>0</v>
      </c>
      <c r="J20741" s="3">
        <v>44897.117361111108</v>
      </c>
      <c r="K20741" s="3">
        <v>44908.083333333336</v>
      </c>
      <c r="L20741" s="3">
        <v>44908.104166666664</v>
      </c>
      <c r="M20741" t="s">
        <v>12834</v>
      </c>
      <c r="N20741" s="5" t="s">
        <v>18</v>
      </c>
      <c r="P20741" t="s">
        <v>16</v>
      </c>
    </row>
    <row r="20742" spans="1:16">
      <c r="A20742" t="s">
        <v>12833</v>
      </c>
      <c r="B20742" t="s">
        <v>12832</v>
      </c>
      <c r="C20742" t="s">
        <v>120</v>
      </c>
      <c r="D20742">
        <v>763008</v>
      </c>
      <c r="G20742">
        <v>0</v>
      </c>
      <c r="I20742">
        <v>0</v>
      </c>
      <c r="J20742" s="3">
        <v>44886.445833333331</v>
      </c>
      <c r="K20742" s="3">
        <v>44896.083333333336</v>
      </c>
      <c r="L20742" s="3">
        <v>44896.083333333336</v>
      </c>
      <c r="M20742" t="s">
        <v>12831</v>
      </c>
      <c r="N20742" s="5" t="s">
        <v>18</v>
      </c>
      <c r="P20742" t="s">
        <v>16</v>
      </c>
    </row>
    <row r="20743" spans="1:16">
      <c r="A20743" t="s">
        <v>12830</v>
      </c>
      <c r="B20743" t="s">
        <v>12829</v>
      </c>
      <c r="C20743" t="s">
        <v>120</v>
      </c>
      <c r="D20743">
        <v>763008</v>
      </c>
      <c r="G20743">
        <v>0</v>
      </c>
      <c r="I20743">
        <v>0</v>
      </c>
      <c r="J20743" s="3">
        <v>44875.143750000003</v>
      </c>
      <c r="K20743" s="3">
        <v>44890.083333333336</v>
      </c>
      <c r="L20743" s="3">
        <v>44890.104166666664</v>
      </c>
      <c r="M20743" t="s">
        <v>12828</v>
      </c>
      <c r="N20743" s="5" t="s">
        <v>18</v>
      </c>
      <c r="P20743" t="s">
        <v>16</v>
      </c>
    </row>
    <row r="20744" spans="1:16">
      <c r="A20744" t="s">
        <v>12827</v>
      </c>
      <c r="B20744" t="s">
        <v>12826</v>
      </c>
      <c r="C20744" t="s">
        <v>120</v>
      </c>
      <c r="D20744">
        <v>763008</v>
      </c>
      <c r="G20744">
        <v>0</v>
      </c>
      <c r="I20744">
        <v>0</v>
      </c>
      <c r="J20744" s="3">
        <v>45028.098611111112</v>
      </c>
      <c r="K20744" s="3">
        <v>45043.083333333336</v>
      </c>
      <c r="L20744" s="3">
        <v>45043.104166666664</v>
      </c>
      <c r="M20744" t="s">
        <v>12825</v>
      </c>
      <c r="N20744" s="5" t="s">
        <v>18</v>
      </c>
      <c r="P20744" t="s">
        <v>16</v>
      </c>
    </row>
    <row r="20745" spans="1:16">
      <c r="A20745" t="s">
        <v>12824</v>
      </c>
      <c r="B20745" t="s">
        <v>12823</v>
      </c>
      <c r="C20745" t="s">
        <v>120</v>
      </c>
      <c r="D20745">
        <v>763008</v>
      </c>
      <c r="G20745">
        <v>0</v>
      </c>
      <c r="H20745" s="6"/>
      <c r="I20745">
        <v>0</v>
      </c>
      <c r="J20745" s="3">
        <v>44924.17083333333</v>
      </c>
      <c r="K20745" s="3">
        <v>44942.083333333336</v>
      </c>
      <c r="L20745" s="3">
        <v>44942.104166666664</v>
      </c>
      <c r="M20745" t="s">
        <v>12822</v>
      </c>
      <c r="N20745" s="5" t="s">
        <v>18</v>
      </c>
      <c r="P20745" t="s">
        <v>16</v>
      </c>
    </row>
    <row r="20746" spans="1:16">
      <c r="A20746" t="s">
        <v>12819</v>
      </c>
      <c r="B20746" t="s">
        <v>12821</v>
      </c>
      <c r="C20746" t="s">
        <v>120</v>
      </c>
      <c r="D20746">
        <v>763008</v>
      </c>
      <c r="G20746">
        <v>0</v>
      </c>
      <c r="I20746">
        <v>0</v>
      </c>
      <c r="J20746" s="3">
        <v>44974.109722222223</v>
      </c>
      <c r="K20746" s="3">
        <v>44991.083333333336</v>
      </c>
      <c r="L20746" s="3">
        <v>44991.104166666664</v>
      </c>
      <c r="M20746" t="s">
        <v>12820</v>
      </c>
      <c r="N20746" s="5" t="s">
        <v>18</v>
      </c>
      <c r="P20746" t="s">
        <v>16</v>
      </c>
    </row>
    <row r="20747" spans="1:16">
      <c r="A20747" t="s">
        <v>12819</v>
      </c>
      <c r="B20747" t="s">
        <v>12818</v>
      </c>
      <c r="C20747" t="s">
        <v>120</v>
      </c>
      <c r="D20747">
        <v>763008</v>
      </c>
      <c r="G20747">
        <v>0</v>
      </c>
      <c r="H20747" s="6"/>
      <c r="I20747">
        <v>0</v>
      </c>
      <c r="J20747" s="3">
        <v>45043.427777777775</v>
      </c>
      <c r="K20747" s="3">
        <v>45058.083333333336</v>
      </c>
      <c r="L20747" s="3">
        <v>45058.104166666664</v>
      </c>
      <c r="M20747" t="s">
        <v>12817</v>
      </c>
      <c r="N20747" s="5" t="s">
        <v>18</v>
      </c>
      <c r="P20747" t="s">
        <v>16</v>
      </c>
    </row>
    <row r="20748" spans="1:16">
      <c r="A20748" t="s">
        <v>12816</v>
      </c>
      <c r="B20748" t="s">
        <v>12815</v>
      </c>
      <c r="C20748" t="s">
        <v>120</v>
      </c>
      <c r="D20748">
        <v>763008</v>
      </c>
      <c r="G20748">
        <v>0</v>
      </c>
      <c r="I20748">
        <v>0</v>
      </c>
      <c r="J20748" s="3">
        <v>44970.428472222222</v>
      </c>
      <c r="K20748" s="3">
        <v>44985.083333333336</v>
      </c>
      <c r="L20748" s="3">
        <v>44985.104166666664</v>
      </c>
      <c r="M20748" t="s">
        <v>12814</v>
      </c>
      <c r="N20748" s="5" t="s">
        <v>18</v>
      </c>
      <c r="P20748" t="s">
        <v>16</v>
      </c>
    </row>
    <row r="20749" spans="1:16">
      <c r="A20749" t="s">
        <v>12813</v>
      </c>
      <c r="B20749" t="s">
        <v>12812</v>
      </c>
      <c r="C20749" t="s">
        <v>120</v>
      </c>
      <c r="D20749">
        <v>763008</v>
      </c>
      <c r="G20749">
        <v>0</v>
      </c>
      <c r="I20749">
        <v>0</v>
      </c>
      <c r="J20749" s="3">
        <v>44982.117361111108</v>
      </c>
      <c r="K20749" s="3">
        <v>44993.083333333336</v>
      </c>
      <c r="L20749" s="3">
        <v>44993.104166666664</v>
      </c>
      <c r="M20749" t="s">
        <v>12811</v>
      </c>
      <c r="N20749" s="5" t="s">
        <v>18</v>
      </c>
      <c r="P20749" t="s">
        <v>16</v>
      </c>
    </row>
    <row r="20750" spans="1:16">
      <c r="A20750" t="s">
        <v>12810</v>
      </c>
      <c r="B20750" t="s">
        <v>12809</v>
      </c>
      <c r="C20750" t="s">
        <v>120</v>
      </c>
      <c r="D20750">
        <v>763008</v>
      </c>
      <c r="G20750">
        <v>0</v>
      </c>
      <c r="H20750" s="6"/>
      <c r="I20750">
        <v>0</v>
      </c>
      <c r="J20750" s="3">
        <v>44936.415277777778</v>
      </c>
      <c r="K20750" s="3">
        <v>44946.083333333336</v>
      </c>
      <c r="L20750" s="3">
        <v>44946.104166666664</v>
      </c>
      <c r="M20750" t="s">
        <v>12808</v>
      </c>
      <c r="N20750" s="5" t="s">
        <v>18</v>
      </c>
      <c r="P20750" t="s">
        <v>16</v>
      </c>
    </row>
    <row r="20751" spans="1:16">
      <c r="A20751" t="s">
        <v>12807</v>
      </c>
      <c r="B20751" t="s">
        <v>12806</v>
      </c>
      <c r="C20751" t="s">
        <v>120</v>
      </c>
      <c r="D20751">
        <v>763008</v>
      </c>
      <c r="G20751">
        <v>0</v>
      </c>
      <c r="H20751" s="6"/>
      <c r="I20751">
        <v>0</v>
      </c>
      <c r="J20751" s="3">
        <v>44974.2</v>
      </c>
      <c r="K20751" s="3">
        <v>44985.083333333336</v>
      </c>
      <c r="L20751" s="3">
        <v>44985.104166666664</v>
      </c>
      <c r="M20751" t="s">
        <v>12805</v>
      </c>
      <c r="N20751" s="5" t="s">
        <v>18</v>
      </c>
      <c r="P20751" t="s">
        <v>16</v>
      </c>
    </row>
    <row r="20752" spans="1:16">
      <c r="A20752" t="s">
        <v>12804</v>
      </c>
      <c r="B20752" t="s">
        <v>12803</v>
      </c>
      <c r="C20752" t="s">
        <v>120</v>
      </c>
      <c r="D20752">
        <v>763008</v>
      </c>
      <c r="F20752" s="5"/>
      <c r="G20752">
        <v>0</v>
      </c>
      <c r="I20752">
        <v>0</v>
      </c>
      <c r="J20752" s="3">
        <v>44883.101388888892</v>
      </c>
      <c r="K20752" s="3">
        <v>44898.083333333336</v>
      </c>
      <c r="L20752" s="3">
        <v>44898.104166666664</v>
      </c>
      <c r="M20752" t="s">
        <v>12802</v>
      </c>
      <c r="N20752" s="5" t="s">
        <v>18</v>
      </c>
      <c r="P20752" t="s">
        <v>16</v>
      </c>
    </row>
    <row r="20753" spans="1:16">
      <c r="A20753" t="s">
        <v>12801</v>
      </c>
      <c r="B20753" t="s">
        <v>12800</v>
      </c>
      <c r="C20753" t="s">
        <v>120</v>
      </c>
      <c r="D20753">
        <v>763008</v>
      </c>
      <c r="G20753">
        <v>0</v>
      </c>
      <c r="I20753">
        <v>0</v>
      </c>
      <c r="J20753" s="3">
        <v>44975.130555555559</v>
      </c>
      <c r="K20753" s="3">
        <v>44991.125</v>
      </c>
      <c r="L20753" s="3">
        <v>44991.145833333336</v>
      </c>
      <c r="M20753" t="s">
        <v>12799</v>
      </c>
      <c r="N20753" s="5" t="s">
        <v>18</v>
      </c>
      <c r="P20753" t="s">
        <v>16</v>
      </c>
    </row>
    <row r="20754" spans="1:16">
      <c r="A20754" t="s">
        <v>12798</v>
      </c>
      <c r="B20754" t="s">
        <v>12797</v>
      </c>
      <c r="C20754" t="s">
        <v>120</v>
      </c>
      <c r="D20754">
        <v>763008</v>
      </c>
      <c r="G20754">
        <v>0</v>
      </c>
      <c r="I20754">
        <v>0</v>
      </c>
      <c r="J20754" s="3">
        <v>44972.448611111111</v>
      </c>
      <c r="K20754" s="3">
        <v>44987.083333333336</v>
      </c>
      <c r="L20754" s="3">
        <v>44987.104166666664</v>
      </c>
      <c r="M20754" t="s">
        <v>12796</v>
      </c>
      <c r="N20754" s="5" t="s">
        <v>18</v>
      </c>
      <c r="P20754" t="s">
        <v>16</v>
      </c>
    </row>
    <row r="20755" spans="1:16">
      <c r="A20755" t="s">
        <v>12795</v>
      </c>
      <c r="B20755" t="s">
        <v>12794</v>
      </c>
      <c r="C20755" t="s">
        <v>120</v>
      </c>
      <c r="D20755">
        <v>763008</v>
      </c>
      <c r="G20755">
        <v>0</v>
      </c>
      <c r="H20755" s="6"/>
      <c r="I20755">
        <v>0</v>
      </c>
      <c r="J20755" s="3">
        <v>45056.14166666667</v>
      </c>
      <c r="K20755" s="3">
        <v>45072.083333333336</v>
      </c>
      <c r="L20755" s="3">
        <v>45072.104166666664</v>
      </c>
      <c r="M20755" t="s">
        <v>12793</v>
      </c>
      <c r="N20755" s="5" t="s">
        <v>18</v>
      </c>
      <c r="P20755" t="s">
        <v>16</v>
      </c>
    </row>
    <row r="20756" spans="1:16">
      <c r="A20756" t="s">
        <v>12792</v>
      </c>
      <c r="B20756" t="s">
        <v>12791</v>
      </c>
      <c r="C20756" t="s">
        <v>120</v>
      </c>
      <c r="D20756">
        <v>763008</v>
      </c>
      <c r="G20756">
        <v>0</v>
      </c>
      <c r="I20756">
        <v>0</v>
      </c>
      <c r="J20756" s="3">
        <v>44996.192361111112</v>
      </c>
      <c r="K20756" s="3">
        <v>45007.083333333336</v>
      </c>
      <c r="L20756" s="3">
        <v>45007.104166666664</v>
      </c>
      <c r="M20756" t="s">
        <v>12790</v>
      </c>
      <c r="N20756" s="5" t="s">
        <v>18</v>
      </c>
      <c r="P20756" t="s">
        <v>16</v>
      </c>
    </row>
    <row r="20757" spans="1:16">
      <c r="A20757" t="s">
        <v>12789</v>
      </c>
      <c r="B20757" t="s">
        <v>12788</v>
      </c>
      <c r="C20757" t="s">
        <v>120</v>
      </c>
      <c r="D20757">
        <v>763008</v>
      </c>
      <c r="G20757">
        <v>0</v>
      </c>
      <c r="I20757">
        <v>0</v>
      </c>
      <c r="J20757" s="3">
        <v>44886.472916666666</v>
      </c>
      <c r="K20757" s="3">
        <v>44901.083333333336</v>
      </c>
      <c r="L20757" s="3">
        <v>44901.083333333336</v>
      </c>
      <c r="M20757" t="s">
        <v>12787</v>
      </c>
      <c r="N20757" s="5" t="s">
        <v>18</v>
      </c>
      <c r="P20757" t="s">
        <v>16</v>
      </c>
    </row>
    <row r="20758" spans="1:16">
      <c r="A20758" t="s">
        <v>12786</v>
      </c>
      <c r="B20758" t="s">
        <v>12785</v>
      </c>
      <c r="C20758" t="s">
        <v>120</v>
      </c>
      <c r="D20758">
        <v>763008</v>
      </c>
      <c r="G20758">
        <v>0</v>
      </c>
      <c r="I20758">
        <v>0</v>
      </c>
      <c r="J20758" s="3">
        <v>44939.431250000001</v>
      </c>
      <c r="K20758" s="3">
        <v>44954.083333333336</v>
      </c>
      <c r="L20758" s="3">
        <v>44954.104166666664</v>
      </c>
      <c r="M20758" t="s">
        <v>12784</v>
      </c>
      <c r="N20758" s="5" t="s">
        <v>18</v>
      </c>
      <c r="P20758" t="s">
        <v>16</v>
      </c>
    </row>
    <row r="20759" spans="1:16">
      <c r="A20759" t="s">
        <v>12783</v>
      </c>
      <c r="B20759" t="s">
        <v>12782</v>
      </c>
      <c r="C20759" t="s">
        <v>120</v>
      </c>
      <c r="D20759">
        <v>763008</v>
      </c>
      <c r="G20759">
        <v>0</v>
      </c>
      <c r="I20759">
        <v>0</v>
      </c>
      <c r="J20759" s="3">
        <v>44939.509027777778</v>
      </c>
      <c r="K20759" s="3">
        <v>44954.083333333336</v>
      </c>
      <c r="L20759" s="3">
        <v>44954.104166666664</v>
      </c>
      <c r="M20759" t="s">
        <v>12781</v>
      </c>
      <c r="N20759" s="5" t="s">
        <v>18</v>
      </c>
      <c r="P20759" t="s">
        <v>16</v>
      </c>
    </row>
    <row r="20760" spans="1:16">
      <c r="A20760" t="s">
        <v>12780</v>
      </c>
      <c r="B20760" t="s">
        <v>12779</v>
      </c>
      <c r="C20760" t="s">
        <v>1792</v>
      </c>
      <c r="D20760">
        <v>763008</v>
      </c>
      <c r="G20760">
        <v>0</v>
      </c>
      <c r="H20760" s="6"/>
      <c r="I20760">
        <v>0</v>
      </c>
      <c r="J20760" s="3">
        <v>44928.23541666667</v>
      </c>
      <c r="K20760" s="3">
        <v>44938.25</v>
      </c>
      <c r="L20760" s="3">
        <v>44938.270833333336</v>
      </c>
      <c r="M20760" t="s">
        <v>12778</v>
      </c>
      <c r="N20760" s="5" t="s">
        <v>18</v>
      </c>
      <c r="P20760" t="s">
        <v>16</v>
      </c>
    </row>
    <row r="20761" spans="1:16">
      <c r="A20761" t="s">
        <v>12777</v>
      </c>
      <c r="B20761" t="s">
        <v>12776</v>
      </c>
      <c r="C20761" t="s">
        <v>120</v>
      </c>
      <c r="D20761">
        <v>763008</v>
      </c>
      <c r="G20761">
        <v>0</v>
      </c>
      <c r="H20761" s="6"/>
      <c r="I20761">
        <v>0</v>
      </c>
      <c r="J20761" s="3">
        <v>44966.443749999999</v>
      </c>
      <c r="K20761" s="3">
        <v>44981.083333333336</v>
      </c>
      <c r="L20761" s="3">
        <v>44981.104166666664</v>
      </c>
      <c r="M20761" t="s">
        <v>12775</v>
      </c>
      <c r="N20761" s="5" t="s">
        <v>18</v>
      </c>
      <c r="P20761" t="s">
        <v>16</v>
      </c>
    </row>
    <row r="20762" spans="1:16">
      <c r="A20762" t="s">
        <v>12774</v>
      </c>
      <c r="B20762" t="s">
        <v>12773</v>
      </c>
      <c r="C20762" t="s">
        <v>120</v>
      </c>
      <c r="D20762">
        <v>763008</v>
      </c>
      <c r="G20762">
        <v>0</v>
      </c>
      <c r="I20762">
        <v>0</v>
      </c>
      <c r="J20762" s="3">
        <v>44984.40347222222</v>
      </c>
      <c r="K20762" s="3">
        <v>44999.083333333336</v>
      </c>
      <c r="L20762" s="3">
        <v>44999.104166666664</v>
      </c>
      <c r="M20762" t="s">
        <v>12772</v>
      </c>
      <c r="N20762" s="5" t="s">
        <v>18</v>
      </c>
      <c r="P20762" t="s">
        <v>16</v>
      </c>
    </row>
    <row r="20763" spans="1:16">
      <c r="A20763" t="s">
        <v>12771</v>
      </c>
      <c r="B20763" t="s">
        <v>12770</v>
      </c>
      <c r="C20763" t="s">
        <v>120</v>
      </c>
      <c r="D20763">
        <v>763008</v>
      </c>
      <c r="G20763">
        <v>0</v>
      </c>
      <c r="I20763">
        <v>0</v>
      </c>
      <c r="J20763" s="3">
        <v>44940.455555555556</v>
      </c>
      <c r="K20763" s="3">
        <v>44956.083333333336</v>
      </c>
      <c r="L20763" s="3">
        <v>44956.104166666664</v>
      </c>
      <c r="M20763" t="s">
        <v>12769</v>
      </c>
      <c r="N20763" s="5" t="s">
        <v>18</v>
      </c>
      <c r="P20763" t="s">
        <v>16</v>
      </c>
    </row>
    <row r="20764" spans="1:16">
      <c r="A20764" t="s">
        <v>12768</v>
      </c>
      <c r="B20764" t="s">
        <v>12767</v>
      </c>
      <c r="C20764" t="s">
        <v>120</v>
      </c>
      <c r="D20764">
        <v>763008</v>
      </c>
      <c r="G20764">
        <v>0</v>
      </c>
      <c r="H20764" s="6"/>
      <c r="I20764">
        <v>0</v>
      </c>
      <c r="J20764" s="3">
        <v>44964.10833333333</v>
      </c>
      <c r="K20764" s="3">
        <v>44980.083333333336</v>
      </c>
      <c r="L20764" s="3">
        <v>44980.104166666664</v>
      </c>
      <c r="M20764" t="s">
        <v>12766</v>
      </c>
      <c r="N20764" s="5" t="s">
        <v>18</v>
      </c>
      <c r="P20764" t="s">
        <v>16</v>
      </c>
    </row>
    <row r="20765" spans="1:16">
      <c r="A20765" t="s">
        <v>12768</v>
      </c>
      <c r="B20765" t="s">
        <v>12767</v>
      </c>
      <c r="C20765" t="s">
        <v>120</v>
      </c>
      <c r="D20765">
        <v>763008</v>
      </c>
      <c r="G20765">
        <v>0</v>
      </c>
      <c r="H20765" s="6"/>
      <c r="I20765">
        <v>0</v>
      </c>
      <c r="J20765" s="3">
        <v>44964.10833333333</v>
      </c>
      <c r="K20765" s="3">
        <v>44980.083333333336</v>
      </c>
      <c r="L20765" s="3">
        <v>44980.104166666664</v>
      </c>
      <c r="M20765" t="s">
        <v>12766</v>
      </c>
      <c r="N20765" s="5" t="s">
        <v>18</v>
      </c>
      <c r="P20765" t="s">
        <v>16</v>
      </c>
    </row>
    <row r="20766" spans="1:16">
      <c r="A20766" t="s">
        <v>12765</v>
      </c>
      <c r="B20766" t="s">
        <v>12764</v>
      </c>
      <c r="C20766" t="s">
        <v>120</v>
      </c>
      <c r="D20766">
        <v>763008</v>
      </c>
      <c r="G20766">
        <v>0</v>
      </c>
      <c r="I20766">
        <v>0</v>
      </c>
      <c r="J20766" s="3">
        <v>44971.404861111114</v>
      </c>
      <c r="K20766" s="3">
        <v>44986.416666666664</v>
      </c>
      <c r="L20766" s="3">
        <v>44986.4375</v>
      </c>
      <c r="M20766" t="s">
        <v>12763</v>
      </c>
      <c r="N20766" s="5" t="s">
        <v>18</v>
      </c>
      <c r="P20766" t="s">
        <v>16</v>
      </c>
    </row>
    <row r="20767" spans="1:16">
      <c r="A20767" t="s">
        <v>12762</v>
      </c>
      <c r="B20767" t="s">
        <v>12761</v>
      </c>
      <c r="C20767" t="s">
        <v>120</v>
      </c>
      <c r="D20767">
        <v>763008</v>
      </c>
      <c r="F20767" s="5"/>
      <c r="G20767">
        <v>0</v>
      </c>
      <c r="I20767">
        <v>0</v>
      </c>
      <c r="J20767" s="3">
        <v>44883.398611111108</v>
      </c>
      <c r="K20767" s="3">
        <v>44898.083333333336</v>
      </c>
      <c r="L20767" s="3">
        <v>44898.104166666664</v>
      </c>
      <c r="M20767" t="s">
        <v>12760</v>
      </c>
      <c r="N20767" s="5" t="s">
        <v>18</v>
      </c>
      <c r="P20767" t="s">
        <v>16</v>
      </c>
    </row>
    <row r="20768" spans="1:16">
      <c r="A20768" t="s">
        <v>12759</v>
      </c>
      <c r="B20768" t="s">
        <v>12758</v>
      </c>
      <c r="C20768" t="s">
        <v>120</v>
      </c>
      <c r="D20768">
        <v>763008</v>
      </c>
      <c r="G20768">
        <v>0</v>
      </c>
      <c r="H20768" s="6"/>
      <c r="I20768">
        <v>0</v>
      </c>
      <c r="J20768" s="3">
        <v>44905.428472222222</v>
      </c>
      <c r="K20768" s="3">
        <v>44921.083333333336</v>
      </c>
      <c r="L20768" s="3">
        <v>44921.104166666664</v>
      </c>
      <c r="M20768" t="s">
        <v>12757</v>
      </c>
      <c r="N20768" s="5" t="s">
        <v>18</v>
      </c>
      <c r="P20768" t="s">
        <v>16</v>
      </c>
    </row>
    <row r="20769" spans="1:16">
      <c r="A20769" t="s">
        <v>12756</v>
      </c>
      <c r="B20769" t="s">
        <v>12755</v>
      </c>
      <c r="C20769" t="s">
        <v>120</v>
      </c>
      <c r="D20769">
        <v>763008</v>
      </c>
      <c r="G20769">
        <v>0</v>
      </c>
      <c r="H20769" s="6"/>
      <c r="I20769">
        <v>0</v>
      </c>
      <c r="J20769" s="3">
        <v>44965.474999999999</v>
      </c>
      <c r="K20769" s="3">
        <v>44975.083333333336</v>
      </c>
      <c r="L20769" s="3">
        <v>44975.104166666664</v>
      </c>
      <c r="M20769" t="s">
        <v>12754</v>
      </c>
      <c r="N20769" s="5" t="s">
        <v>18</v>
      </c>
      <c r="P20769" t="s">
        <v>16</v>
      </c>
    </row>
    <row r="20770" spans="1:16">
      <c r="A20770" t="s">
        <v>12753</v>
      </c>
      <c r="B20770" t="s">
        <v>12752</v>
      </c>
      <c r="C20770" t="s">
        <v>120</v>
      </c>
      <c r="D20770">
        <v>763008</v>
      </c>
      <c r="G20770">
        <v>0</v>
      </c>
      <c r="H20770" s="6"/>
      <c r="I20770">
        <v>0</v>
      </c>
      <c r="J20770" s="3">
        <v>44963.447916666664</v>
      </c>
      <c r="K20770" s="3">
        <v>44973.083333333336</v>
      </c>
      <c r="L20770" s="3">
        <v>44973.104166666664</v>
      </c>
      <c r="M20770" t="s">
        <v>12751</v>
      </c>
      <c r="N20770" s="5" t="s">
        <v>18</v>
      </c>
      <c r="P20770" t="s">
        <v>16</v>
      </c>
    </row>
    <row r="20771" spans="1:16">
      <c r="A20771" t="s">
        <v>12750</v>
      </c>
      <c r="B20771" t="s">
        <v>12749</v>
      </c>
      <c r="C20771" t="s">
        <v>120</v>
      </c>
      <c r="D20771">
        <v>763008</v>
      </c>
      <c r="G20771">
        <v>0</v>
      </c>
      <c r="H20771" s="6"/>
      <c r="I20771">
        <v>0</v>
      </c>
      <c r="J20771" s="3">
        <v>44938.47152777778</v>
      </c>
      <c r="K20771" s="3">
        <v>44953.083333333336</v>
      </c>
      <c r="L20771" s="3">
        <v>44953.104166666664</v>
      </c>
      <c r="M20771" t="s">
        <v>12748</v>
      </c>
      <c r="N20771" s="5" t="s">
        <v>18</v>
      </c>
      <c r="P20771" t="s">
        <v>16</v>
      </c>
    </row>
    <row r="20772" spans="1:16">
      <c r="A20772" t="s">
        <v>12747</v>
      </c>
      <c r="B20772" t="s">
        <v>12746</v>
      </c>
      <c r="C20772" t="s">
        <v>120</v>
      </c>
      <c r="D20772">
        <v>763008</v>
      </c>
      <c r="G20772">
        <v>0</v>
      </c>
      <c r="I20772">
        <v>0</v>
      </c>
      <c r="J20772" s="3">
        <v>44896.445138888892</v>
      </c>
      <c r="K20772" s="3">
        <v>44907.083333333336</v>
      </c>
      <c r="L20772" s="3">
        <v>44907.104166666664</v>
      </c>
      <c r="M20772" t="s">
        <v>12745</v>
      </c>
      <c r="N20772" s="5" t="s">
        <v>18</v>
      </c>
      <c r="P20772" t="s">
        <v>16</v>
      </c>
    </row>
    <row r="20773" spans="1:16">
      <c r="A20773" t="s">
        <v>12744</v>
      </c>
      <c r="B20773" t="s">
        <v>12743</v>
      </c>
      <c r="C20773" t="s">
        <v>120</v>
      </c>
      <c r="D20773">
        <v>763008</v>
      </c>
      <c r="G20773">
        <v>0</v>
      </c>
      <c r="H20773" s="6"/>
      <c r="I20773">
        <v>0</v>
      </c>
      <c r="J20773" s="3">
        <v>44965.513888888891</v>
      </c>
      <c r="K20773" s="3">
        <v>44980.083333333336</v>
      </c>
      <c r="L20773" s="3">
        <v>44980.104166666664</v>
      </c>
      <c r="M20773" t="s">
        <v>12742</v>
      </c>
      <c r="N20773" s="5" t="s">
        <v>18</v>
      </c>
      <c r="P20773" t="s">
        <v>16</v>
      </c>
    </row>
    <row r="20774" spans="1:16">
      <c r="A20774" t="s">
        <v>12741</v>
      </c>
      <c r="B20774" t="s">
        <v>12740</v>
      </c>
      <c r="C20774" t="s">
        <v>120</v>
      </c>
      <c r="D20774">
        <v>763008</v>
      </c>
      <c r="G20774">
        <v>0</v>
      </c>
      <c r="I20774">
        <v>0</v>
      </c>
      <c r="J20774" s="3">
        <v>44970.313888888886</v>
      </c>
      <c r="K20774" s="3">
        <v>44981.083333333336</v>
      </c>
      <c r="L20774" s="3">
        <v>44981.104166666664</v>
      </c>
      <c r="M20774" t="s">
        <v>12739</v>
      </c>
      <c r="N20774" s="5" t="s">
        <v>18</v>
      </c>
      <c r="P20774" t="s">
        <v>16</v>
      </c>
    </row>
    <row r="20775" spans="1:16">
      <c r="A20775" t="s">
        <v>12738</v>
      </c>
      <c r="B20775" t="s">
        <v>12737</v>
      </c>
      <c r="C20775" t="s">
        <v>120</v>
      </c>
      <c r="D20775">
        <v>763008</v>
      </c>
      <c r="G20775">
        <v>0</v>
      </c>
      <c r="H20775" s="6"/>
      <c r="I20775">
        <v>0</v>
      </c>
      <c r="J20775" s="3">
        <v>44968.052777777775</v>
      </c>
      <c r="K20775" s="3">
        <v>44984.083333333336</v>
      </c>
      <c r="L20775" s="3">
        <v>44984.104166666664</v>
      </c>
      <c r="M20775" t="s">
        <v>12736</v>
      </c>
      <c r="N20775" s="5" t="s">
        <v>18</v>
      </c>
      <c r="P20775" t="s">
        <v>16</v>
      </c>
    </row>
    <row r="20776" spans="1:16">
      <c r="A20776" t="s">
        <v>12735</v>
      </c>
      <c r="B20776" t="s">
        <v>12734</v>
      </c>
      <c r="C20776" t="s">
        <v>120</v>
      </c>
      <c r="D20776">
        <v>763008</v>
      </c>
      <c r="G20776">
        <v>0</v>
      </c>
      <c r="I20776">
        <v>0</v>
      </c>
      <c r="J20776" s="3">
        <v>44901.177083333336</v>
      </c>
      <c r="K20776" s="3">
        <v>44916.083333333336</v>
      </c>
      <c r="L20776" s="3">
        <v>44916.104166666664</v>
      </c>
      <c r="M20776" t="s">
        <v>12733</v>
      </c>
      <c r="N20776" s="5" t="s">
        <v>18</v>
      </c>
      <c r="P20776" t="s">
        <v>16</v>
      </c>
    </row>
    <row r="20777" spans="1:16">
      <c r="A20777" t="s">
        <v>12732</v>
      </c>
      <c r="B20777" t="s">
        <v>12731</v>
      </c>
      <c r="C20777" t="s">
        <v>120</v>
      </c>
      <c r="D20777">
        <v>763008</v>
      </c>
      <c r="G20777">
        <v>0</v>
      </c>
      <c r="I20777">
        <v>0</v>
      </c>
      <c r="J20777" s="3">
        <v>44944.102083333331</v>
      </c>
      <c r="K20777" s="3">
        <v>44959.083333333336</v>
      </c>
      <c r="L20777" s="3">
        <v>44959.104166666664</v>
      </c>
      <c r="M20777" t="s">
        <v>12730</v>
      </c>
      <c r="N20777" t="s">
        <v>18</v>
      </c>
      <c r="P20777" t="s">
        <v>16</v>
      </c>
    </row>
    <row r="20778" spans="1:16">
      <c r="A20778" t="s">
        <v>12729</v>
      </c>
      <c r="B20778" t="s">
        <v>12728</v>
      </c>
      <c r="C20778" t="s">
        <v>120</v>
      </c>
      <c r="D20778">
        <v>763008</v>
      </c>
      <c r="I20778">
        <v>0</v>
      </c>
      <c r="J20778" s="3">
        <v>44971.470138888886</v>
      </c>
      <c r="K20778" s="3">
        <v>44986.083333333336</v>
      </c>
      <c r="L20778" s="3">
        <v>44986.104166666664</v>
      </c>
      <c r="M20778" t="s">
        <v>12727</v>
      </c>
      <c r="N20778" s="5" t="s">
        <v>18</v>
      </c>
      <c r="P20778" t="s">
        <v>16</v>
      </c>
    </row>
    <row r="20779" spans="1:16">
      <c r="A20779" t="s">
        <v>12726</v>
      </c>
      <c r="B20779" t="s">
        <v>12725</v>
      </c>
      <c r="C20779" t="s">
        <v>120</v>
      </c>
      <c r="D20779">
        <v>763008</v>
      </c>
      <c r="G20779">
        <v>0</v>
      </c>
      <c r="I20779">
        <v>0</v>
      </c>
      <c r="J20779" s="3">
        <v>45033.160416666666</v>
      </c>
      <c r="K20779" s="3">
        <v>45044.083333333336</v>
      </c>
      <c r="L20779" s="3">
        <v>45044.104166666664</v>
      </c>
      <c r="M20779" t="s">
        <v>12724</v>
      </c>
      <c r="N20779" s="5" t="s">
        <v>18</v>
      </c>
      <c r="P20779" t="s">
        <v>16</v>
      </c>
    </row>
    <row r="20780" spans="1:16">
      <c r="A20780" t="s">
        <v>12723</v>
      </c>
      <c r="B20780" t="s">
        <v>12722</v>
      </c>
      <c r="C20780" t="s">
        <v>120</v>
      </c>
      <c r="D20780">
        <v>763008</v>
      </c>
      <c r="G20780">
        <v>0</v>
      </c>
      <c r="H20780" s="6"/>
      <c r="I20780">
        <v>0</v>
      </c>
      <c r="J20780" s="3">
        <v>44951.118055555555</v>
      </c>
      <c r="K20780" s="3">
        <v>44967.083333333336</v>
      </c>
      <c r="L20780" s="3">
        <v>44967.104166666664</v>
      </c>
      <c r="M20780" t="s">
        <v>12721</v>
      </c>
      <c r="N20780" s="5" t="s">
        <v>18</v>
      </c>
      <c r="P20780" t="s">
        <v>16</v>
      </c>
    </row>
    <row r="20781" spans="1:16">
      <c r="A20781" t="s">
        <v>12720</v>
      </c>
      <c r="B20781" t="s">
        <v>12719</v>
      </c>
      <c r="C20781" t="s">
        <v>120</v>
      </c>
      <c r="D20781">
        <v>763008</v>
      </c>
      <c r="G20781">
        <v>0</v>
      </c>
      <c r="I20781">
        <v>0</v>
      </c>
      <c r="J20781" s="3">
        <v>44979.447222222225</v>
      </c>
      <c r="K20781" s="3">
        <v>44994.083333333336</v>
      </c>
      <c r="L20781" s="3">
        <v>44994.104166666664</v>
      </c>
      <c r="M20781" t="s">
        <v>12718</v>
      </c>
      <c r="N20781" s="5" t="s">
        <v>18</v>
      </c>
      <c r="P20781" t="s">
        <v>16</v>
      </c>
    </row>
    <row r="20782" spans="1:16">
      <c r="A20782" t="s">
        <v>12717</v>
      </c>
      <c r="B20782" t="s">
        <v>12716</v>
      </c>
      <c r="C20782" t="s">
        <v>120</v>
      </c>
      <c r="D20782">
        <v>763008</v>
      </c>
      <c r="G20782">
        <v>0</v>
      </c>
      <c r="I20782">
        <v>0</v>
      </c>
      <c r="J20782" s="3">
        <v>44918.12777777778</v>
      </c>
      <c r="K20782" s="3">
        <v>44933.083333333336</v>
      </c>
      <c r="L20782" s="3">
        <v>44933.104166666664</v>
      </c>
      <c r="M20782" t="s">
        <v>12715</v>
      </c>
      <c r="N20782" t="s">
        <v>18</v>
      </c>
      <c r="P20782" t="s">
        <v>16</v>
      </c>
    </row>
    <row r="20783" spans="1:16">
      <c r="A20783" t="s">
        <v>12714</v>
      </c>
      <c r="B20783" t="s">
        <v>12713</v>
      </c>
      <c r="C20783" t="s">
        <v>120</v>
      </c>
      <c r="D20783">
        <v>763008</v>
      </c>
      <c r="G20783">
        <v>0</v>
      </c>
      <c r="I20783">
        <v>0</v>
      </c>
      <c r="J20783" s="3">
        <v>44942.429166666669</v>
      </c>
      <c r="K20783" s="3">
        <v>44957.083333333336</v>
      </c>
      <c r="L20783" s="3">
        <v>44957.104166666664</v>
      </c>
      <c r="M20783" t="s">
        <v>12712</v>
      </c>
      <c r="N20783" s="5" t="s">
        <v>18</v>
      </c>
      <c r="P20783" t="s">
        <v>16</v>
      </c>
    </row>
    <row r="20784" spans="1:16">
      <c r="A20784" t="s">
        <v>12711</v>
      </c>
      <c r="B20784" t="s">
        <v>12710</v>
      </c>
      <c r="C20784" t="s">
        <v>120</v>
      </c>
      <c r="D20784">
        <v>763008</v>
      </c>
      <c r="G20784">
        <v>0</v>
      </c>
      <c r="I20784">
        <v>0</v>
      </c>
      <c r="J20784" s="3">
        <v>44995.410416666666</v>
      </c>
      <c r="K20784" s="3">
        <v>45005.083333333336</v>
      </c>
      <c r="L20784" s="3">
        <v>45005.104166666664</v>
      </c>
      <c r="M20784" t="s">
        <v>12709</v>
      </c>
      <c r="N20784" s="5" t="s">
        <v>18</v>
      </c>
      <c r="P20784" t="s">
        <v>16</v>
      </c>
    </row>
    <row r="20785" spans="1:16">
      <c r="A20785" t="s">
        <v>12708</v>
      </c>
      <c r="B20785" t="s">
        <v>12707</v>
      </c>
      <c r="C20785" t="s">
        <v>120</v>
      </c>
      <c r="D20785">
        <v>763008</v>
      </c>
      <c r="G20785">
        <v>0</v>
      </c>
      <c r="H20785" s="6"/>
      <c r="I20785">
        <v>0</v>
      </c>
      <c r="J20785" s="3">
        <v>44953.445138888892</v>
      </c>
      <c r="K20785" s="3">
        <v>44968.083333333336</v>
      </c>
      <c r="L20785" s="3">
        <v>44968.104166666664</v>
      </c>
      <c r="M20785" t="s">
        <v>12706</v>
      </c>
      <c r="N20785" s="5" t="s">
        <v>18</v>
      </c>
      <c r="P20785" t="s">
        <v>16</v>
      </c>
    </row>
    <row r="20786" spans="1:16">
      <c r="A20786" t="s">
        <v>12705</v>
      </c>
      <c r="B20786" t="s">
        <v>12704</v>
      </c>
      <c r="C20786" t="s">
        <v>120</v>
      </c>
      <c r="D20786">
        <v>763008</v>
      </c>
      <c r="I20786">
        <v>0</v>
      </c>
      <c r="J20786" s="3">
        <v>44971.140277777777</v>
      </c>
      <c r="K20786" s="3">
        <v>44987.083333333336</v>
      </c>
      <c r="L20786" s="3">
        <v>44987.104166666664</v>
      </c>
      <c r="M20786" t="s">
        <v>12703</v>
      </c>
      <c r="N20786" s="5" t="s">
        <v>18</v>
      </c>
      <c r="P20786" t="s">
        <v>16</v>
      </c>
    </row>
    <row r="20787" spans="1:16">
      <c r="A20787" t="s">
        <v>12702</v>
      </c>
      <c r="B20787" t="s">
        <v>12701</v>
      </c>
      <c r="C20787" t="s">
        <v>120</v>
      </c>
      <c r="D20787">
        <v>763008</v>
      </c>
      <c r="G20787">
        <v>0</v>
      </c>
      <c r="I20787">
        <v>0</v>
      </c>
      <c r="J20787" s="3">
        <v>44991.459027777775</v>
      </c>
      <c r="K20787" s="3">
        <v>45012.083333333336</v>
      </c>
      <c r="L20787" s="3">
        <v>45012.104166666664</v>
      </c>
      <c r="M20787" t="s">
        <v>12700</v>
      </c>
      <c r="N20787" s="5" t="s">
        <v>18</v>
      </c>
      <c r="P20787" t="s">
        <v>16</v>
      </c>
    </row>
    <row r="20788" spans="1:16">
      <c r="A20788" t="s">
        <v>12699</v>
      </c>
      <c r="B20788" t="s">
        <v>12698</v>
      </c>
      <c r="C20788" t="s">
        <v>120</v>
      </c>
      <c r="D20788">
        <v>763008</v>
      </c>
      <c r="G20788">
        <v>0</v>
      </c>
      <c r="H20788" s="6"/>
      <c r="I20788">
        <v>0</v>
      </c>
      <c r="J20788" s="3">
        <v>44974.180555555555</v>
      </c>
      <c r="K20788" s="3">
        <v>44987.208333333336</v>
      </c>
      <c r="L20788" s="3">
        <v>44987.229166666664</v>
      </c>
      <c r="M20788" t="s">
        <v>12697</v>
      </c>
      <c r="N20788" s="5" t="s">
        <v>18</v>
      </c>
      <c r="P20788" t="s">
        <v>16</v>
      </c>
    </row>
    <row r="20789" spans="1:16">
      <c r="A20789" t="s">
        <v>12696</v>
      </c>
      <c r="B20789" t="s">
        <v>12695</v>
      </c>
      <c r="C20789" t="s">
        <v>120</v>
      </c>
      <c r="D20789">
        <v>763008</v>
      </c>
      <c r="G20789">
        <v>0</v>
      </c>
      <c r="H20789" s="6"/>
      <c r="I20789">
        <v>0</v>
      </c>
      <c r="J20789" s="3">
        <v>44957.177083333336</v>
      </c>
      <c r="K20789" s="3">
        <v>44971.083333333336</v>
      </c>
      <c r="L20789" s="3">
        <v>44971.104166666664</v>
      </c>
      <c r="M20789" t="s">
        <v>12694</v>
      </c>
      <c r="N20789" s="5" t="s">
        <v>18</v>
      </c>
      <c r="P20789" t="s">
        <v>16</v>
      </c>
    </row>
    <row r="20790" spans="1:16">
      <c r="A20790" t="s">
        <v>12693</v>
      </c>
      <c r="B20790" t="s">
        <v>12692</v>
      </c>
      <c r="C20790" t="s">
        <v>120</v>
      </c>
      <c r="D20790">
        <v>763008</v>
      </c>
      <c r="F20790" s="5"/>
      <c r="G20790">
        <v>0</v>
      </c>
      <c r="I20790">
        <v>0</v>
      </c>
      <c r="J20790" s="3">
        <v>44880.399305555555</v>
      </c>
      <c r="K20790" s="3">
        <v>44895.083333333336</v>
      </c>
      <c r="L20790" s="3">
        <v>44895.104166666664</v>
      </c>
      <c r="M20790" t="s">
        <v>12691</v>
      </c>
      <c r="N20790" s="5" t="s">
        <v>18</v>
      </c>
      <c r="P20790" t="s">
        <v>16</v>
      </c>
    </row>
    <row r="20791" spans="1:16">
      <c r="A20791" t="s">
        <v>12690</v>
      </c>
      <c r="B20791" t="s">
        <v>12689</v>
      </c>
      <c r="C20791" t="s">
        <v>120</v>
      </c>
      <c r="D20791">
        <v>763008</v>
      </c>
      <c r="G20791">
        <v>0</v>
      </c>
      <c r="H20791" s="6"/>
      <c r="I20791">
        <v>0</v>
      </c>
      <c r="J20791" s="3">
        <v>44904.532638888886</v>
      </c>
      <c r="K20791" s="3">
        <v>44919.083333333336</v>
      </c>
      <c r="L20791" s="3">
        <v>44919.104166666664</v>
      </c>
      <c r="M20791" t="s">
        <v>12688</v>
      </c>
      <c r="N20791" s="5" t="s">
        <v>18</v>
      </c>
      <c r="P20791" t="s">
        <v>16</v>
      </c>
    </row>
    <row r="20792" spans="1:16">
      <c r="A20792" t="s">
        <v>12687</v>
      </c>
      <c r="B20792" t="s">
        <v>12686</v>
      </c>
      <c r="C20792" t="s">
        <v>120</v>
      </c>
      <c r="D20792">
        <v>763008</v>
      </c>
      <c r="G20792">
        <v>0</v>
      </c>
      <c r="I20792">
        <v>0</v>
      </c>
      <c r="J20792" s="3">
        <v>44901.455555555556</v>
      </c>
      <c r="K20792" s="3">
        <v>44916.083333333336</v>
      </c>
      <c r="L20792" s="3">
        <v>44916.104166666664</v>
      </c>
      <c r="M20792" t="s">
        <v>12685</v>
      </c>
      <c r="N20792" s="5" t="s">
        <v>18</v>
      </c>
      <c r="P20792" t="s">
        <v>16</v>
      </c>
    </row>
    <row r="20793" spans="1:16">
      <c r="A20793" t="s">
        <v>12684</v>
      </c>
      <c r="B20793" t="s">
        <v>12683</v>
      </c>
      <c r="C20793" t="s">
        <v>120</v>
      </c>
      <c r="D20793">
        <v>763008</v>
      </c>
      <c r="G20793">
        <v>0</v>
      </c>
      <c r="H20793" s="6"/>
      <c r="I20793">
        <v>0</v>
      </c>
      <c r="J20793" s="3">
        <v>45006.393750000003</v>
      </c>
      <c r="K20793" s="3">
        <v>45021.083333333336</v>
      </c>
      <c r="L20793" s="3">
        <v>45021.104166666664</v>
      </c>
      <c r="M20793" t="s">
        <v>12682</v>
      </c>
      <c r="N20793" s="5" t="s">
        <v>18</v>
      </c>
      <c r="P20793" t="s">
        <v>16</v>
      </c>
    </row>
    <row r="20794" spans="1:16">
      <c r="A20794" t="s">
        <v>12681</v>
      </c>
      <c r="B20794" t="s">
        <v>12680</v>
      </c>
      <c r="C20794" t="s">
        <v>1792</v>
      </c>
      <c r="D20794">
        <v>763008</v>
      </c>
      <c r="G20794">
        <v>0</v>
      </c>
      <c r="H20794" s="6"/>
      <c r="I20794">
        <v>0</v>
      </c>
      <c r="J20794" s="3">
        <v>44928.22152777778</v>
      </c>
      <c r="K20794" s="3">
        <v>44938.25</v>
      </c>
      <c r="L20794" s="3">
        <v>44938.270833333336</v>
      </c>
      <c r="M20794" t="s">
        <v>12679</v>
      </c>
      <c r="N20794" s="5" t="s">
        <v>18</v>
      </c>
      <c r="P20794" t="s">
        <v>16</v>
      </c>
    </row>
    <row r="20795" spans="1:16">
      <c r="A20795" t="s">
        <v>12678</v>
      </c>
      <c r="B20795" t="s">
        <v>12677</v>
      </c>
      <c r="C20795" t="s">
        <v>120</v>
      </c>
      <c r="D20795">
        <v>763008</v>
      </c>
      <c r="G20795">
        <v>0</v>
      </c>
      <c r="H20795" s="6"/>
      <c r="I20795">
        <v>0</v>
      </c>
      <c r="J20795" s="3">
        <v>45035.112500000003</v>
      </c>
      <c r="K20795" s="3">
        <v>45050.083333333336</v>
      </c>
      <c r="L20795" s="3">
        <v>45050.104166666664</v>
      </c>
      <c r="M20795" t="s">
        <v>12676</v>
      </c>
      <c r="N20795" s="5" t="s">
        <v>18</v>
      </c>
      <c r="P20795" t="s">
        <v>16</v>
      </c>
    </row>
    <row r="20796" spans="1:16">
      <c r="A20796" t="s">
        <v>12675</v>
      </c>
      <c r="B20796" t="s">
        <v>12674</v>
      </c>
      <c r="C20796" t="s">
        <v>120</v>
      </c>
      <c r="D20796">
        <v>763008</v>
      </c>
      <c r="G20796">
        <v>0</v>
      </c>
      <c r="H20796" s="6"/>
      <c r="I20796">
        <v>0</v>
      </c>
      <c r="J20796" s="3">
        <v>44966.123611111114</v>
      </c>
      <c r="K20796" s="3">
        <v>44982.083333333336</v>
      </c>
      <c r="L20796" s="3">
        <v>44982.104166666664</v>
      </c>
      <c r="M20796" t="s">
        <v>12673</v>
      </c>
      <c r="N20796" s="5" t="s">
        <v>18</v>
      </c>
      <c r="P20796" t="s">
        <v>16</v>
      </c>
    </row>
    <row r="20797" spans="1:16">
      <c r="A20797" t="s">
        <v>12672</v>
      </c>
      <c r="B20797" t="s">
        <v>12671</v>
      </c>
      <c r="C20797" t="s">
        <v>120</v>
      </c>
      <c r="D20797">
        <v>763008</v>
      </c>
      <c r="G20797">
        <v>0</v>
      </c>
      <c r="H20797" s="6"/>
      <c r="I20797">
        <v>0</v>
      </c>
      <c r="J20797" s="3">
        <v>45037.499305555553</v>
      </c>
      <c r="K20797" s="3">
        <v>45052.083333333336</v>
      </c>
      <c r="L20797" s="3">
        <v>45052.104166666664</v>
      </c>
      <c r="M20797" t="s">
        <v>12670</v>
      </c>
      <c r="N20797" s="5" t="s">
        <v>18</v>
      </c>
      <c r="P20797" t="s">
        <v>16</v>
      </c>
    </row>
    <row r="20798" spans="1:16">
      <c r="A20798" t="s">
        <v>12669</v>
      </c>
      <c r="B20798" t="s">
        <v>12668</v>
      </c>
      <c r="C20798" t="s">
        <v>120</v>
      </c>
      <c r="D20798">
        <v>763008</v>
      </c>
      <c r="G20798">
        <v>0</v>
      </c>
      <c r="I20798">
        <v>0</v>
      </c>
      <c r="J20798" s="3">
        <v>45001.123611111114</v>
      </c>
      <c r="K20798" s="3">
        <v>45017.083333333336</v>
      </c>
      <c r="L20798" s="3">
        <v>45017.104166666664</v>
      </c>
      <c r="M20798" t="s">
        <v>12667</v>
      </c>
      <c r="N20798" s="5" t="s">
        <v>18</v>
      </c>
      <c r="P20798" t="s">
        <v>16</v>
      </c>
    </row>
    <row r="20799" spans="1:16">
      <c r="A20799" t="s">
        <v>12666</v>
      </c>
      <c r="B20799" t="s">
        <v>12665</v>
      </c>
      <c r="C20799" t="s">
        <v>120</v>
      </c>
      <c r="D20799">
        <v>763008</v>
      </c>
      <c r="G20799">
        <v>0</v>
      </c>
      <c r="I20799">
        <v>0</v>
      </c>
      <c r="J20799" s="3">
        <v>45051.193055555559</v>
      </c>
      <c r="K20799" s="3">
        <v>45062.083333333336</v>
      </c>
      <c r="L20799" s="3">
        <v>45062.104166666664</v>
      </c>
      <c r="M20799" t="s">
        <v>12664</v>
      </c>
      <c r="N20799" s="5" t="s">
        <v>18</v>
      </c>
      <c r="P20799" t="s">
        <v>16</v>
      </c>
    </row>
    <row r="20800" spans="1:16">
      <c r="A20800" t="s">
        <v>12663</v>
      </c>
      <c r="B20800" t="s">
        <v>12662</v>
      </c>
      <c r="C20800" t="s">
        <v>120</v>
      </c>
      <c r="D20800">
        <v>763008</v>
      </c>
      <c r="G20800">
        <v>0</v>
      </c>
      <c r="I20800">
        <v>0</v>
      </c>
      <c r="J20800" s="3">
        <v>44917.171527777777</v>
      </c>
      <c r="K20800" s="3">
        <v>44928.083333333336</v>
      </c>
      <c r="L20800" s="3">
        <v>44928.104166666664</v>
      </c>
      <c r="M20800" t="s">
        <v>12661</v>
      </c>
      <c r="N20800" t="s">
        <v>18</v>
      </c>
      <c r="P20800" t="s">
        <v>16</v>
      </c>
    </row>
    <row r="20801" spans="1:16">
      <c r="A20801" t="s">
        <v>12660</v>
      </c>
      <c r="B20801" t="s">
        <v>12659</v>
      </c>
      <c r="C20801" t="s">
        <v>120</v>
      </c>
      <c r="D20801">
        <v>763008</v>
      </c>
      <c r="G20801">
        <v>0</v>
      </c>
      <c r="I20801">
        <v>0</v>
      </c>
      <c r="J20801" s="3">
        <v>44900.540277777778</v>
      </c>
      <c r="K20801" s="3">
        <v>44910.083333333336</v>
      </c>
      <c r="L20801" s="3">
        <v>44910.104166666664</v>
      </c>
      <c r="M20801" t="s">
        <v>12658</v>
      </c>
      <c r="N20801" s="5" t="s">
        <v>18</v>
      </c>
      <c r="P20801" t="s">
        <v>16</v>
      </c>
    </row>
    <row r="20802" spans="1:16">
      <c r="A20802" t="s">
        <v>12657</v>
      </c>
      <c r="B20802" t="s">
        <v>12656</v>
      </c>
      <c r="C20802" t="s">
        <v>120</v>
      </c>
      <c r="D20802">
        <v>763008</v>
      </c>
      <c r="G20802">
        <v>0</v>
      </c>
      <c r="H20802" s="6"/>
      <c r="I20802">
        <v>0</v>
      </c>
      <c r="J20802" s="3">
        <v>45015.458333333336</v>
      </c>
      <c r="K20802" s="3">
        <v>45029.083333333336</v>
      </c>
      <c r="L20802" s="3">
        <v>45029.104166666664</v>
      </c>
      <c r="M20802" t="s">
        <v>12655</v>
      </c>
      <c r="N20802" s="5" t="s">
        <v>18</v>
      </c>
      <c r="P20802" t="s">
        <v>16</v>
      </c>
    </row>
    <row r="20803" spans="1:16">
      <c r="A20803" t="s">
        <v>12654</v>
      </c>
      <c r="B20803" t="s">
        <v>12653</v>
      </c>
      <c r="C20803" t="s">
        <v>120</v>
      </c>
      <c r="D20803">
        <v>763008</v>
      </c>
      <c r="G20803">
        <v>0</v>
      </c>
      <c r="H20803" s="6"/>
      <c r="I20803">
        <v>0</v>
      </c>
      <c r="J20803" s="3">
        <v>44966.494444444441</v>
      </c>
      <c r="K20803" s="3">
        <v>44984.083333333336</v>
      </c>
      <c r="L20803" s="3">
        <v>44984.104166666664</v>
      </c>
      <c r="M20803" t="s">
        <v>12652</v>
      </c>
      <c r="N20803" s="5" t="s">
        <v>18</v>
      </c>
      <c r="P20803" t="s">
        <v>16</v>
      </c>
    </row>
    <row r="20804" spans="1:16">
      <c r="A20804" t="s">
        <v>12651</v>
      </c>
      <c r="B20804" t="s">
        <v>12650</v>
      </c>
      <c r="C20804" t="s">
        <v>120</v>
      </c>
      <c r="D20804">
        <v>763008</v>
      </c>
      <c r="G20804">
        <v>0</v>
      </c>
      <c r="I20804">
        <v>0</v>
      </c>
      <c r="J20804" s="3">
        <v>44970.273611111108</v>
      </c>
      <c r="K20804" s="3">
        <v>44982.083333333336</v>
      </c>
      <c r="L20804" s="3">
        <v>44982.104166666664</v>
      </c>
      <c r="M20804" t="s">
        <v>12649</v>
      </c>
      <c r="N20804" s="5" t="s">
        <v>18</v>
      </c>
      <c r="P20804" t="s">
        <v>16</v>
      </c>
    </row>
    <row r="20805" spans="1:16">
      <c r="A20805" t="s">
        <v>12648</v>
      </c>
      <c r="B20805" t="s">
        <v>12647</v>
      </c>
      <c r="C20805" t="s">
        <v>120</v>
      </c>
      <c r="D20805">
        <v>763008</v>
      </c>
      <c r="G20805">
        <v>0</v>
      </c>
      <c r="I20805">
        <v>0</v>
      </c>
      <c r="J20805" s="3">
        <v>45033.045138888891</v>
      </c>
      <c r="K20805" s="3">
        <v>45048.083333333336</v>
      </c>
      <c r="L20805" s="3">
        <v>45048.104166666664</v>
      </c>
      <c r="M20805" t="s">
        <v>12646</v>
      </c>
      <c r="N20805" s="5" t="s">
        <v>18</v>
      </c>
      <c r="P20805" t="s">
        <v>16</v>
      </c>
    </row>
    <row r="20806" spans="1:16">
      <c r="A20806" t="s">
        <v>12645</v>
      </c>
      <c r="B20806" t="s">
        <v>12644</v>
      </c>
      <c r="C20806" t="s">
        <v>120</v>
      </c>
      <c r="D20806">
        <v>763008</v>
      </c>
      <c r="G20806">
        <v>0</v>
      </c>
      <c r="H20806" s="6"/>
      <c r="I20806">
        <v>0</v>
      </c>
      <c r="J20806" s="3">
        <v>45024.5</v>
      </c>
      <c r="K20806" s="3">
        <v>45040.083333333336</v>
      </c>
      <c r="L20806" s="3">
        <v>45040.104166666664</v>
      </c>
      <c r="M20806" t="s">
        <v>12643</v>
      </c>
      <c r="N20806" s="5" t="s">
        <v>18</v>
      </c>
      <c r="P20806" t="s">
        <v>16</v>
      </c>
    </row>
    <row r="20807" spans="1:16">
      <c r="A20807" t="s">
        <v>12642</v>
      </c>
      <c r="B20807" t="s">
        <v>12641</v>
      </c>
      <c r="C20807" t="s">
        <v>120</v>
      </c>
      <c r="D20807">
        <v>763008</v>
      </c>
      <c r="G20807">
        <v>0</v>
      </c>
      <c r="H20807" s="6"/>
      <c r="I20807">
        <v>0</v>
      </c>
      <c r="J20807" s="3">
        <v>44938.107638888891</v>
      </c>
      <c r="K20807" s="3">
        <v>44949.125</v>
      </c>
      <c r="L20807" s="3">
        <v>44949.145833333336</v>
      </c>
      <c r="M20807" t="s">
        <v>12640</v>
      </c>
      <c r="N20807" s="5" t="s">
        <v>18</v>
      </c>
      <c r="P20807" t="s">
        <v>16</v>
      </c>
    </row>
    <row r="20808" spans="1:16">
      <c r="A20808" t="s">
        <v>12639</v>
      </c>
      <c r="B20808" t="s">
        <v>12638</v>
      </c>
      <c r="C20808" t="s">
        <v>120</v>
      </c>
      <c r="D20808">
        <v>763008</v>
      </c>
      <c r="G20808">
        <v>0</v>
      </c>
      <c r="I20808">
        <v>0</v>
      </c>
      <c r="J20808" s="3">
        <v>44972.515972222223</v>
      </c>
      <c r="K20808" s="3">
        <v>44992.083333333336</v>
      </c>
      <c r="L20808" s="3">
        <v>44992.104166666664</v>
      </c>
      <c r="M20808" t="s">
        <v>12637</v>
      </c>
      <c r="N20808" s="5" t="s">
        <v>18</v>
      </c>
      <c r="P20808" t="s">
        <v>16</v>
      </c>
    </row>
    <row r="20809" spans="1:16">
      <c r="A20809" t="s">
        <v>12636</v>
      </c>
      <c r="B20809" t="s">
        <v>12635</v>
      </c>
      <c r="C20809" t="s">
        <v>120</v>
      </c>
      <c r="D20809">
        <v>763008</v>
      </c>
      <c r="G20809">
        <v>0</v>
      </c>
      <c r="H20809" s="6"/>
      <c r="I20809">
        <v>0</v>
      </c>
      <c r="J20809" s="3">
        <v>44965.427083333336</v>
      </c>
      <c r="K20809" s="3">
        <v>44980.083333333336</v>
      </c>
      <c r="L20809" s="3">
        <v>44980.104166666664</v>
      </c>
      <c r="M20809" t="s">
        <v>12634</v>
      </c>
      <c r="N20809" s="5" t="s">
        <v>18</v>
      </c>
      <c r="P20809" t="s">
        <v>16</v>
      </c>
    </row>
    <row r="20810" spans="1:16">
      <c r="A20810" t="s">
        <v>12633</v>
      </c>
      <c r="B20810" t="s">
        <v>12632</v>
      </c>
      <c r="C20810" t="s">
        <v>120</v>
      </c>
      <c r="D20810">
        <v>763008</v>
      </c>
      <c r="G20810">
        <v>0</v>
      </c>
      <c r="H20810" s="6"/>
      <c r="I20810">
        <v>0</v>
      </c>
      <c r="J20810" s="3">
        <v>44937.092361111114</v>
      </c>
      <c r="K20810" s="3">
        <v>44949.083333333336</v>
      </c>
      <c r="L20810" s="3">
        <v>44949.104166666664</v>
      </c>
      <c r="M20810" t="s">
        <v>12631</v>
      </c>
      <c r="N20810" s="5" t="s">
        <v>18</v>
      </c>
      <c r="P20810" t="s">
        <v>16</v>
      </c>
    </row>
    <row r="20811" spans="1:16">
      <c r="A20811" t="s">
        <v>12630</v>
      </c>
      <c r="B20811" t="s">
        <v>12629</v>
      </c>
      <c r="C20811" t="s">
        <v>120</v>
      </c>
      <c r="D20811">
        <v>763008</v>
      </c>
      <c r="G20811">
        <v>0</v>
      </c>
      <c r="I20811">
        <v>0</v>
      </c>
      <c r="J20811" s="3">
        <v>44918.192361111112</v>
      </c>
      <c r="K20811" s="3">
        <v>44929.083333333336</v>
      </c>
      <c r="L20811" s="3">
        <v>44929.104166666664</v>
      </c>
      <c r="M20811" t="s">
        <v>12628</v>
      </c>
      <c r="N20811" t="s">
        <v>18</v>
      </c>
      <c r="P20811" t="s">
        <v>16</v>
      </c>
    </row>
    <row r="20812" spans="1:16">
      <c r="A20812" t="s">
        <v>12627</v>
      </c>
      <c r="B20812" t="s">
        <v>12626</v>
      </c>
      <c r="C20812" t="s">
        <v>120</v>
      </c>
      <c r="D20812">
        <v>763008</v>
      </c>
      <c r="F20812" s="5"/>
      <c r="G20812">
        <v>0</v>
      </c>
      <c r="I20812">
        <v>0</v>
      </c>
      <c r="J20812" s="3">
        <v>44880.193055555559</v>
      </c>
      <c r="K20812" s="3">
        <v>44895.083333333336</v>
      </c>
      <c r="L20812" s="3">
        <v>44895.104166666664</v>
      </c>
      <c r="M20812" t="s">
        <v>12625</v>
      </c>
      <c r="N20812" s="5" t="s">
        <v>18</v>
      </c>
      <c r="P20812" t="s">
        <v>16</v>
      </c>
    </row>
    <row r="20813" spans="1:16">
      <c r="A20813" t="s">
        <v>12624</v>
      </c>
      <c r="B20813" t="s">
        <v>12623</v>
      </c>
      <c r="C20813" t="s">
        <v>120</v>
      </c>
      <c r="D20813">
        <v>763008</v>
      </c>
      <c r="G20813">
        <v>0</v>
      </c>
      <c r="I20813">
        <v>0</v>
      </c>
      <c r="J20813" s="3">
        <v>44970.351388888892</v>
      </c>
      <c r="K20813" s="3">
        <v>44985.083333333336</v>
      </c>
      <c r="L20813" s="3">
        <v>44985.104166666664</v>
      </c>
      <c r="M20813" t="s">
        <v>12622</v>
      </c>
      <c r="N20813" s="5" t="s">
        <v>18</v>
      </c>
      <c r="P20813" t="s">
        <v>16</v>
      </c>
    </row>
    <row r="20814" spans="1:16">
      <c r="A20814" t="s">
        <v>12621</v>
      </c>
      <c r="B20814" t="s">
        <v>12620</v>
      </c>
      <c r="C20814" t="s">
        <v>120</v>
      </c>
      <c r="D20814">
        <v>763008</v>
      </c>
      <c r="G20814">
        <v>0</v>
      </c>
      <c r="H20814" s="6"/>
      <c r="I20814">
        <v>0</v>
      </c>
      <c r="J20814" s="3">
        <v>45037.114583333336</v>
      </c>
      <c r="K20814" s="3">
        <v>45052.125</v>
      </c>
      <c r="L20814" s="3">
        <v>45052.145833333336</v>
      </c>
      <c r="M20814" t="s">
        <v>12619</v>
      </c>
      <c r="N20814" s="5" t="s">
        <v>18</v>
      </c>
      <c r="P20814" t="s">
        <v>16</v>
      </c>
    </row>
    <row r="20815" spans="1:16">
      <c r="A20815" t="s">
        <v>12618</v>
      </c>
      <c r="B20815" t="s">
        <v>12617</v>
      </c>
      <c r="C20815" t="s">
        <v>120</v>
      </c>
      <c r="D20815">
        <v>763008</v>
      </c>
      <c r="G20815">
        <v>0</v>
      </c>
      <c r="H20815" s="6"/>
      <c r="I20815">
        <v>0</v>
      </c>
      <c r="J20815" s="3">
        <v>44905.186111111114</v>
      </c>
      <c r="K20815" s="3">
        <v>44916.458333333336</v>
      </c>
      <c r="L20815" s="3">
        <v>44916.479166666664</v>
      </c>
      <c r="M20815" t="s">
        <v>12616</v>
      </c>
      <c r="N20815" s="5" t="s">
        <v>18</v>
      </c>
      <c r="P20815" t="s">
        <v>16</v>
      </c>
    </row>
    <row r="20816" spans="1:16">
      <c r="A20816" t="s">
        <v>12615</v>
      </c>
      <c r="B20816" t="s">
        <v>12614</v>
      </c>
      <c r="C20816" t="s">
        <v>120</v>
      </c>
      <c r="D20816">
        <v>763008</v>
      </c>
      <c r="G20816">
        <v>0</v>
      </c>
      <c r="H20816" s="6"/>
      <c r="I20816">
        <v>0</v>
      </c>
      <c r="J20816" s="3">
        <v>44932.540972222225</v>
      </c>
      <c r="K20816" s="3">
        <v>44947.083333333336</v>
      </c>
      <c r="L20816" s="3">
        <v>44947.104166666664</v>
      </c>
      <c r="M20816" t="s">
        <v>12613</v>
      </c>
      <c r="N20816" s="5" t="s">
        <v>18</v>
      </c>
      <c r="P20816" t="s">
        <v>16</v>
      </c>
    </row>
    <row r="20817" spans="1:16">
      <c r="A20817" t="s">
        <v>12612</v>
      </c>
      <c r="B20817" t="s">
        <v>12611</v>
      </c>
      <c r="C20817" t="s">
        <v>120</v>
      </c>
      <c r="D20817">
        <v>763008</v>
      </c>
      <c r="G20817">
        <v>0</v>
      </c>
      <c r="H20817" s="6"/>
      <c r="I20817">
        <v>0</v>
      </c>
      <c r="J20817" s="3">
        <v>44932.427777777775</v>
      </c>
      <c r="K20817" s="3">
        <v>44947.083333333336</v>
      </c>
      <c r="L20817" s="3">
        <v>44947.104166666664</v>
      </c>
      <c r="M20817" t="s">
        <v>12610</v>
      </c>
      <c r="N20817" s="5" t="s">
        <v>18</v>
      </c>
      <c r="P20817" t="s">
        <v>16</v>
      </c>
    </row>
    <row r="20818" spans="1:16">
      <c r="A20818" t="s">
        <v>12609</v>
      </c>
      <c r="B20818" t="s">
        <v>12608</v>
      </c>
      <c r="C20818" t="s">
        <v>11545</v>
      </c>
      <c r="D20818">
        <v>530022</v>
      </c>
      <c r="G20818">
        <v>0</v>
      </c>
      <c r="I20818">
        <v>0</v>
      </c>
      <c r="J20818" s="3">
        <v>44886.114583333336</v>
      </c>
      <c r="K20818" s="3">
        <v>44896.125</v>
      </c>
      <c r="L20818" s="3">
        <v>44896.125</v>
      </c>
      <c r="M20818" t="s">
        <v>12607</v>
      </c>
      <c r="N20818" s="5" t="s">
        <v>18</v>
      </c>
      <c r="P20818" t="s">
        <v>16</v>
      </c>
    </row>
    <row r="20819" spans="1:16">
      <c r="A20819" t="s">
        <v>12606</v>
      </c>
      <c r="B20819" t="s">
        <v>12605</v>
      </c>
      <c r="C20819" t="s">
        <v>2687</v>
      </c>
      <c r="D20819">
        <v>581400</v>
      </c>
      <c r="G20819">
        <v>0</v>
      </c>
      <c r="I20819">
        <v>0</v>
      </c>
      <c r="J20819" s="3">
        <v>44998.120833333334</v>
      </c>
      <c r="K20819" s="3">
        <v>45019.458333333336</v>
      </c>
      <c r="L20819" s="3">
        <v>45019.479166666664</v>
      </c>
      <c r="M20819" t="s">
        <v>12604</v>
      </c>
      <c r="N20819" s="5" t="s">
        <v>18</v>
      </c>
      <c r="P20819" t="s">
        <v>16</v>
      </c>
    </row>
    <row r="20820" spans="1:16">
      <c r="A20820" t="s">
        <v>12603</v>
      </c>
      <c r="B20820" t="s">
        <v>12602</v>
      </c>
      <c r="C20820" t="s">
        <v>3896</v>
      </c>
      <c r="F20820" t="s">
        <v>280</v>
      </c>
      <c r="G20820">
        <v>1448909</v>
      </c>
      <c r="H20820" s="6"/>
      <c r="I20820">
        <v>0</v>
      </c>
      <c r="J20820" s="3">
        <v>44964.368750000001</v>
      </c>
      <c r="K20820" s="3">
        <v>44985.458333333336</v>
      </c>
      <c r="L20820" s="3">
        <v>44985.479166666664</v>
      </c>
      <c r="M20820" t="s">
        <v>12601</v>
      </c>
      <c r="N20820" s="5" t="s">
        <v>18</v>
      </c>
      <c r="P20820" t="s">
        <v>16</v>
      </c>
    </row>
    <row r="20821" spans="1:16">
      <c r="A20821" t="s">
        <v>12603</v>
      </c>
      <c r="B20821" t="s">
        <v>12602</v>
      </c>
      <c r="C20821" t="s">
        <v>3896</v>
      </c>
      <c r="F20821" t="s">
        <v>280</v>
      </c>
      <c r="G20821">
        <v>1448909</v>
      </c>
      <c r="H20821" s="6"/>
      <c r="I20821">
        <v>0</v>
      </c>
      <c r="J20821" s="3">
        <v>44964.368750000001</v>
      </c>
      <c r="K20821" s="3">
        <v>44985.458333333336</v>
      </c>
      <c r="L20821" s="3">
        <v>44985.479166666664</v>
      </c>
      <c r="M20821" t="s">
        <v>12601</v>
      </c>
      <c r="N20821" s="5" t="s">
        <v>18</v>
      </c>
      <c r="P20821" t="s">
        <v>16</v>
      </c>
    </row>
    <row r="20822" spans="1:16">
      <c r="A20822" s="10" t="s">
        <v>12600</v>
      </c>
      <c r="B20822" t="s">
        <v>12599</v>
      </c>
      <c r="C20822" t="s">
        <v>4713</v>
      </c>
      <c r="D20822">
        <v>713325</v>
      </c>
      <c r="G20822">
        <v>0</v>
      </c>
      <c r="I20822">
        <v>0</v>
      </c>
      <c r="J20822" s="3">
        <v>44987.464583333334</v>
      </c>
      <c r="K20822" s="3">
        <v>44998.416666666664</v>
      </c>
      <c r="L20822" s="3">
        <v>44998.4375</v>
      </c>
      <c r="M20822" t="s">
        <v>12598</v>
      </c>
      <c r="N20822" s="5" t="s">
        <v>18</v>
      </c>
      <c r="P20822" t="s">
        <v>16</v>
      </c>
    </row>
    <row r="20823" spans="1:16">
      <c r="A20823" t="s">
        <v>12597</v>
      </c>
      <c r="B20823" t="s">
        <v>12596</v>
      </c>
      <c r="C20823" t="s">
        <v>5394</v>
      </c>
      <c r="F20823" t="s">
        <v>280</v>
      </c>
      <c r="G20823">
        <v>0</v>
      </c>
      <c r="I20823">
        <v>43000</v>
      </c>
      <c r="J20823" s="3">
        <v>44956.170138888891</v>
      </c>
      <c r="K20823" s="3">
        <v>44966.208333333336</v>
      </c>
      <c r="L20823" s="3">
        <v>44966.229166666664</v>
      </c>
      <c r="M20823" t="s">
        <v>12595</v>
      </c>
      <c r="N20823" s="5" t="s">
        <v>18</v>
      </c>
      <c r="P20823" t="s">
        <v>16</v>
      </c>
    </row>
    <row r="20824" spans="1:16">
      <c r="A20824" t="s">
        <v>12594</v>
      </c>
      <c r="B20824" t="s">
        <v>12593</v>
      </c>
      <c r="C20824" t="s">
        <v>4713</v>
      </c>
      <c r="D20824">
        <v>713325</v>
      </c>
      <c r="G20824">
        <v>0</v>
      </c>
      <c r="I20824">
        <v>0</v>
      </c>
      <c r="J20824" s="3">
        <v>44945.504861111112</v>
      </c>
      <c r="K20824" s="3">
        <v>44956.458333333336</v>
      </c>
      <c r="L20824" s="3">
        <v>44956.479166666664</v>
      </c>
      <c r="M20824" t="s">
        <v>12592</v>
      </c>
      <c r="N20824" t="s">
        <v>18</v>
      </c>
      <c r="P20824" t="s">
        <v>16</v>
      </c>
    </row>
    <row r="20825" spans="1:16">
      <c r="A20825" t="s">
        <v>12591</v>
      </c>
      <c r="B20825" t="s">
        <v>12590</v>
      </c>
      <c r="C20825" t="s">
        <v>4713</v>
      </c>
      <c r="D20825">
        <v>713325</v>
      </c>
      <c r="G20825">
        <v>0</v>
      </c>
      <c r="I20825">
        <v>0</v>
      </c>
      <c r="J20825" s="3">
        <v>45033.524305555555</v>
      </c>
      <c r="K20825" s="3">
        <v>45043.25</v>
      </c>
      <c r="L20825" s="3">
        <v>45043.270833333336</v>
      </c>
      <c r="M20825" t="s">
        <v>12589</v>
      </c>
      <c r="N20825" s="5" t="s">
        <v>18</v>
      </c>
      <c r="P20825" t="s">
        <v>16</v>
      </c>
    </row>
    <row r="20826" spans="1:16">
      <c r="A20826" t="s">
        <v>12588</v>
      </c>
      <c r="B20826" t="s">
        <v>12587</v>
      </c>
      <c r="C20826" t="s">
        <v>109</v>
      </c>
      <c r="F20826" t="s">
        <v>113</v>
      </c>
      <c r="G20826">
        <v>0</v>
      </c>
      <c r="H20826" s="6"/>
      <c r="I20826">
        <v>0</v>
      </c>
      <c r="J20826" s="3">
        <v>45041.099305555559</v>
      </c>
      <c r="K20826" s="3">
        <v>45054.125</v>
      </c>
      <c r="L20826" s="3">
        <v>45054.145833333336</v>
      </c>
      <c r="M20826" t="s">
        <v>12586</v>
      </c>
      <c r="N20826" s="5" t="s">
        <v>18</v>
      </c>
      <c r="P20826" t="s">
        <v>16</v>
      </c>
    </row>
    <row r="20827" spans="1:16">
      <c r="A20827" t="s">
        <v>12585</v>
      </c>
      <c r="B20827" t="s">
        <v>12584</v>
      </c>
      <c r="C20827" t="s">
        <v>109</v>
      </c>
      <c r="F20827" t="s">
        <v>113</v>
      </c>
      <c r="G20827">
        <v>0</v>
      </c>
      <c r="H20827" s="6"/>
      <c r="I20827">
        <v>0</v>
      </c>
      <c r="J20827" s="3">
        <v>45041.102777777778</v>
      </c>
      <c r="K20827" s="3">
        <v>45054.125</v>
      </c>
      <c r="L20827" s="3">
        <v>45054.145833333336</v>
      </c>
      <c r="M20827" t="s">
        <v>12583</v>
      </c>
      <c r="N20827" s="5" t="s">
        <v>18</v>
      </c>
      <c r="P20827" t="s">
        <v>16</v>
      </c>
    </row>
    <row r="20828" spans="1:16">
      <c r="A20828" t="s">
        <v>12582</v>
      </c>
      <c r="B20828" t="s">
        <v>12581</v>
      </c>
      <c r="C20828" t="s">
        <v>4713</v>
      </c>
      <c r="D20828">
        <v>713325</v>
      </c>
      <c r="G20828">
        <v>0</v>
      </c>
      <c r="H20828" s="6"/>
      <c r="I20828">
        <v>0</v>
      </c>
      <c r="J20828" s="3">
        <v>44963.45208333333</v>
      </c>
      <c r="K20828" s="3">
        <v>44973.25</v>
      </c>
      <c r="L20828" s="3">
        <v>44973.270833333336</v>
      </c>
      <c r="M20828" t="s">
        <v>12580</v>
      </c>
      <c r="N20828" s="5" t="s">
        <v>18</v>
      </c>
      <c r="P20828" t="s">
        <v>16</v>
      </c>
    </row>
    <row r="20829" spans="1:16">
      <c r="A20829" t="s">
        <v>12579</v>
      </c>
      <c r="B20829" t="s">
        <v>12578</v>
      </c>
      <c r="C20829" t="s">
        <v>4713</v>
      </c>
      <c r="D20829">
        <v>713325</v>
      </c>
      <c r="G20829">
        <v>0</v>
      </c>
      <c r="I20829">
        <v>0</v>
      </c>
      <c r="J20829" s="3">
        <v>44902.498611111114</v>
      </c>
      <c r="K20829" s="3">
        <v>44912.5</v>
      </c>
      <c r="L20829" s="3">
        <v>44912.520833333336</v>
      </c>
      <c r="M20829" t="s">
        <v>12577</v>
      </c>
      <c r="N20829" s="5" t="s">
        <v>18</v>
      </c>
      <c r="P20829" t="s">
        <v>16</v>
      </c>
    </row>
    <row r="20830" spans="1:16">
      <c r="A20830" t="s">
        <v>12576</v>
      </c>
      <c r="B20830" t="s">
        <v>12575</v>
      </c>
      <c r="C20830" t="s">
        <v>41</v>
      </c>
      <c r="D20830">
        <v>632406</v>
      </c>
      <c r="G20830">
        <v>0</v>
      </c>
      <c r="H20830" s="6"/>
      <c r="I20830">
        <v>0</v>
      </c>
      <c r="J20830" s="3">
        <v>44937.446527777778</v>
      </c>
      <c r="K20830" s="3">
        <v>44947.458333333336</v>
      </c>
      <c r="L20830" s="3">
        <v>44947.479166666664</v>
      </c>
      <c r="M20830" t="s">
        <v>12574</v>
      </c>
      <c r="N20830" s="5" t="s">
        <v>18</v>
      </c>
      <c r="P20830" t="s">
        <v>16</v>
      </c>
    </row>
    <row r="20831" spans="1:16">
      <c r="A20831" t="s">
        <v>12573</v>
      </c>
      <c r="B20831" t="s">
        <v>12572</v>
      </c>
      <c r="C20831" t="s">
        <v>676</v>
      </c>
      <c r="F20831" t="s">
        <v>3565</v>
      </c>
      <c r="G20831">
        <v>0</v>
      </c>
      <c r="I20831">
        <v>0</v>
      </c>
      <c r="J20831" s="3">
        <v>45014.439583333333</v>
      </c>
      <c r="K20831" s="3">
        <v>45024.458333333336</v>
      </c>
      <c r="L20831" s="3">
        <v>45024.479166666664</v>
      </c>
      <c r="M20831" t="s">
        <v>12571</v>
      </c>
      <c r="N20831" s="5" t="s">
        <v>18</v>
      </c>
      <c r="P20831" t="s">
        <v>16</v>
      </c>
    </row>
    <row r="20832" spans="1:16">
      <c r="A20832" t="s">
        <v>12570</v>
      </c>
      <c r="B20832" t="s">
        <v>12569</v>
      </c>
      <c r="C20832" t="s">
        <v>4713</v>
      </c>
      <c r="D20832">
        <v>713325</v>
      </c>
      <c r="G20832">
        <v>0</v>
      </c>
      <c r="I20832">
        <v>0</v>
      </c>
      <c r="J20832" s="3">
        <v>44895.228472222225</v>
      </c>
      <c r="K20832" s="3">
        <v>44905.25</v>
      </c>
      <c r="L20832" s="3">
        <v>44905.270833333336</v>
      </c>
      <c r="M20832" t="s">
        <v>12568</v>
      </c>
      <c r="N20832" s="5" t="s">
        <v>18</v>
      </c>
      <c r="P20832" t="s">
        <v>16</v>
      </c>
    </row>
    <row r="20833" spans="1:16">
      <c r="A20833" t="s">
        <v>12567</v>
      </c>
      <c r="B20833" t="s">
        <v>12566</v>
      </c>
      <c r="C20833" t="s">
        <v>2687</v>
      </c>
      <c r="D20833">
        <v>581400</v>
      </c>
      <c r="G20833">
        <v>0</v>
      </c>
      <c r="I20833">
        <v>0</v>
      </c>
      <c r="J20833" s="3">
        <v>44949.192361111112</v>
      </c>
      <c r="K20833" s="3">
        <v>44971.458333333336</v>
      </c>
      <c r="L20833" s="3">
        <v>44971.479166666664</v>
      </c>
      <c r="M20833" t="s">
        <v>12565</v>
      </c>
      <c r="N20833" s="5" t="s">
        <v>18</v>
      </c>
      <c r="P20833" t="s">
        <v>16</v>
      </c>
    </row>
    <row r="20834" spans="1:16">
      <c r="A20834" t="s">
        <v>12564</v>
      </c>
      <c r="B20834" t="s">
        <v>12563</v>
      </c>
      <c r="C20834" t="s">
        <v>2687</v>
      </c>
      <c r="D20834">
        <v>323303</v>
      </c>
      <c r="G20834">
        <v>0</v>
      </c>
      <c r="H20834" s="6"/>
      <c r="I20834">
        <v>0</v>
      </c>
      <c r="J20834" s="3">
        <v>44951.1</v>
      </c>
      <c r="K20834" s="3">
        <v>44972.5</v>
      </c>
      <c r="L20834" s="3">
        <v>44972.520833333336</v>
      </c>
      <c r="M20834" t="s">
        <v>12562</v>
      </c>
      <c r="N20834" s="5" t="s">
        <v>18</v>
      </c>
      <c r="P20834" t="s">
        <v>16</v>
      </c>
    </row>
    <row r="20835" spans="1:16">
      <c r="A20835" t="s">
        <v>12561</v>
      </c>
      <c r="B20835" t="s">
        <v>12560</v>
      </c>
      <c r="C20835" t="s">
        <v>1057</v>
      </c>
      <c r="F20835" t="s">
        <v>1056</v>
      </c>
      <c r="G20835">
        <v>0</v>
      </c>
      <c r="I20835">
        <v>0</v>
      </c>
      <c r="J20835" s="3">
        <v>44937.181250000001</v>
      </c>
      <c r="K20835" s="3">
        <v>44951.125</v>
      </c>
      <c r="L20835" s="3">
        <v>44951.145833333336</v>
      </c>
      <c r="M20835" t="s">
        <v>12559</v>
      </c>
      <c r="N20835" s="5" t="s">
        <v>18</v>
      </c>
      <c r="P20835" t="s">
        <v>16</v>
      </c>
    </row>
    <row r="20836" spans="1:16">
      <c r="A20836" t="s">
        <v>12558</v>
      </c>
      <c r="B20836" t="s">
        <v>12557</v>
      </c>
      <c r="C20836" t="s">
        <v>676</v>
      </c>
      <c r="F20836" t="s">
        <v>3565</v>
      </c>
      <c r="G20836">
        <v>0</v>
      </c>
      <c r="I20836">
        <v>0</v>
      </c>
      <c r="J20836" s="3">
        <v>45003.37222222222</v>
      </c>
      <c r="K20836" s="3">
        <v>45013.375</v>
      </c>
      <c r="L20836" s="3">
        <v>45013.395833333336</v>
      </c>
      <c r="M20836" s="8" t="s">
        <v>12556</v>
      </c>
      <c r="N20836" s="5" t="s">
        <v>238</v>
      </c>
      <c r="P20836" t="s">
        <v>16</v>
      </c>
    </row>
    <row r="20837" spans="1:16">
      <c r="A20837" t="s">
        <v>12555</v>
      </c>
      <c r="B20837" t="s">
        <v>12554</v>
      </c>
      <c r="C20837" t="s">
        <v>4713</v>
      </c>
      <c r="D20837">
        <v>713325</v>
      </c>
      <c r="G20837">
        <v>0</v>
      </c>
      <c r="H20837" s="6"/>
      <c r="I20837">
        <v>0</v>
      </c>
      <c r="J20837" s="3">
        <v>44956.216666666667</v>
      </c>
      <c r="K20837" s="3">
        <v>44966.25</v>
      </c>
      <c r="L20837" s="3">
        <v>44966.270833333336</v>
      </c>
      <c r="M20837" t="s">
        <v>12553</v>
      </c>
      <c r="N20837" s="5" t="s">
        <v>18</v>
      </c>
      <c r="P20837" t="s">
        <v>16</v>
      </c>
    </row>
    <row r="20838" spans="1:16">
      <c r="A20838" s="4" t="s">
        <v>12552</v>
      </c>
      <c r="B20838" t="s">
        <v>12551</v>
      </c>
      <c r="C20838" t="s">
        <v>2687</v>
      </c>
      <c r="D20838">
        <v>323303</v>
      </c>
      <c r="G20838">
        <v>0</v>
      </c>
      <c r="I20838">
        <v>0</v>
      </c>
      <c r="J20838" s="3">
        <v>44993.116666666669</v>
      </c>
      <c r="K20838" s="3">
        <v>45014.5</v>
      </c>
      <c r="L20838" s="3">
        <v>45014.520833333336</v>
      </c>
      <c r="M20838" t="s">
        <v>12550</v>
      </c>
      <c r="N20838" s="5" t="s">
        <v>18</v>
      </c>
      <c r="P20838" t="s">
        <v>16</v>
      </c>
    </row>
    <row r="20839" spans="1:16">
      <c r="A20839" t="s">
        <v>12549</v>
      </c>
      <c r="B20839" t="s">
        <v>12548</v>
      </c>
      <c r="C20839" t="s">
        <v>2687</v>
      </c>
      <c r="D20839">
        <v>581400</v>
      </c>
      <c r="G20839">
        <v>0</v>
      </c>
      <c r="I20839">
        <v>0</v>
      </c>
      <c r="J20839" s="3">
        <v>45052.436805555553</v>
      </c>
      <c r="K20839" s="3">
        <v>45072.458333333336</v>
      </c>
      <c r="L20839" s="3">
        <v>45072.479166666664</v>
      </c>
      <c r="M20839" t="s">
        <v>12547</v>
      </c>
      <c r="N20839" s="5" t="s">
        <v>18</v>
      </c>
      <c r="P20839" t="s">
        <v>16</v>
      </c>
    </row>
    <row r="20840" spans="1:16">
      <c r="A20840" t="s">
        <v>12546</v>
      </c>
      <c r="B20840" t="s">
        <v>12545</v>
      </c>
      <c r="C20840" t="s">
        <v>680</v>
      </c>
      <c r="D20840">
        <v>500037</v>
      </c>
      <c r="G20840">
        <v>575000</v>
      </c>
      <c r="I20840">
        <v>0</v>
      </c>
      <c r="J20840" s="3">
        <v>44991.288888888892</v>
      </c>
      <c r="K20840" s="3">
        <v>45009.125</v>
      </c>
      <c r="L20840" s="3">
        <v>45009.145833333336</v>
      </c>
      <c r="M20840" t="s">
        <v>12544</v>
      </c>
      <c r="N20840" s="5" t="s">
        <v>18</v>
      </c>
      <c r="P20840" t="s">
        <v>16</v>
      </c>
    </row>
    <row r="20841" spans="1:16">
      <c r="A20841" t="s">
        <v>12543</v>
      </c>
      <c r="B20841" t="s">
        <v>12542</v>
      </c>
      <c r="C20841" t="s">
        <v>2687</v>
      </c>
      <c r="D20841">
        <v>323303</v>
      </c>
      <c r="G20841">
        <v>799190</v>
      </c>
      <c r="I20841">
        <v>23976</v>
      </c>
      <c r="J20841" s="3">
        <v>44879.517361111109</v>
      </c>
      <c r="K20841" s="3">
        <v>44900.5</v>
      </c>
      <c r="L20841" s="3">
        <v>44900.520833333336</v>
      </c>
      <c r="M20841" t="s">
        <v>12541</v>
      </c>
      <c r="N20841" s="5" t="s">
        <v>18</v>
      </c>
      <c r="P20841" t="s">
        <v>16</v>
      </c>
    </row>
    <row r="20842" spans="1:16">
      <c r="A20842" t="s">
        <v>12540</v>
      </c>
      <c r="B20842" t="s">
        <v>12539</v>
      </c>
      <c r="C20842" t="s">
        <v>12538</v>
      </c>
      <c r="D20842">
        <v>425001</v>
      </c>
      <c r="G20842">
        <v>1115174</v>
      </c>
      <c r="H20842">
        <v>1200</v>
      </c>
      <c r="I20842">
        <v>12000</v>
      </c>
      <c r="J20842" s="3">
        <v>44868.125</v>
      </c>
      <c r="K20842" s="3">
        <v>44882.25</v>
      </c>
      <c r="L20842" s="3">
        <v>44886.166666666664</v>
      </c>
      <c r="M20842" t="s">
        <v>12537</v>
      </c>
      <c r="N20842" s="5" t="s">
        <v>20</v>
      </c>
      <c r="P20842" t="s">
        <v>16</v>
      </c>
    </row>
    <row r="20843" spans="1:16">
      <c r="A20843" t="s">
        <v>12536</v>
      </c>
      <c r="B20843" t="s">
        <v>12535</v>
      </c>
      <c r="C20843" t="s">
        <v>2687</v>
      </c>
      <c r="D20843">
        <v>202389</v>
      </c>
      <c r="G20843">
        <v>0</v>
      </c>
      <c r="I20843">
        <v>11587</v>
      </c>
      <c r="J20843" s="3">
        <v>44924.408333333333</v>
      </c>
      <c r="K20843" s="3">
        <v>44945.125</v>
      </c>
      <c r="L20843" s="3">
        <v>44945.145833333336</v>
      </c>
      <c r="M20843" t="s">
        <v>12534</v>
      </c>
      <c r="N20843" s="5" t="s">
        <v>18</v>
      </c>
      <c r="P20843" t="s">
        <v>16</v>
      </c>
    </row>
    <row r="20844" spans="1:16">
      <c r="A20844" t="s">
        <v>12533</v>
      </c>
      <c r="B20844" t="s">
        <v>12532</v>
      </c>
      <c r="C20844" t="s">
        <v>1936</v>
      </c>
      <c r="D20844">
        <v>533106</v>
      </c>
      <c r="G20844">
        <v>0</v>
      </c>
      <c r="I20844">
        <v>0</v>
      </c>
      <c r="J20844" s="3">
        <v>44959.14166666667</v>
      </c>
      <c r="K20844" s="3">
        <v>44980.083333333336</v>
      </c>
      <c r="L20844" s="3">
        <v>44980.104166666664</v>
      </c>
      <c r="M20844" t="s">
        <v>12531</v>
      </c>
      <c r="N20844" s="5" t="s">
        <v>18</v>
      </c>
      <c r="P20844" t="s">
        <v>16</v>
      </c>
    </row>
    <row r="20845" spans="1:16">
      <c r="A20845" t="s">
        <v>12530</v>
      </c>
      <c r="B20845" t="s">
        <v>12529</v>
      </c>
      <c r="C20845" t="s">
        <v>4713</v>
      </c>
      <c r="D20845">
        <v>713325</v>
      </c>
      <c r="G20845">
        <v>0</v>
      </c>
      <c r="I20845">
        <v>0</v>
      </c>
      <c r="J20845" s="3">
        <v>44977.404166666667</v>
      </c>
      <c r="K20845" s="3">
        <v>44987.166666666664</v>
      </c>
      <c r="L20845" s="3">
        <v>44987.1875</v>
      </c>
      <c r="M20845" t="s">
        <v>12528</v>
      </c>
      <c r="N20845" s="5" t="s">
        <v>18</v>
      </c>
      <c r="P20845" t="s">
        <v>16</v>
      </c>
    </row>
    <row r="20846" spans="1:16">
      <c r="A20846" t="s">
        <v>12527</v>
      </c>
      <c r="B20846" t="s">
        <v>12526</v>
      </c>
      <c r="C20846" t="s">
        <v>1057</v>
      </c>
      <c r="D20846" t="s">
        <v>8403</v>
      </c>
      <c r="G20846">
        <v>0</v>
      </c>
      <c r="I20846">
        <v>0</v>
      </c>
      <c r="J20846" s="3">
        <v>45012.507638888892</v>
      </c>
      <c r="K20846" s="3">
        <v>45026.125</v>
      </c>
      <c r="L20846" s="3">
        <v>45026.145833333336</v>
      </c>
      <c r="M20846" t="s">
        <v>12525</v>
      </c>
      <c r="N20846" s="5" t="s">
        <v>18</v>
      </c>
      <c r="P20846" t="s">
        <v>16</v>
      </c>
    </row>
    <row r="20847" spans="1:16">
      <c r="A20847" t="s">
        <v>12524</v>
      </c>
      <c r="B20847" t="s">
        <v>12523</v>
      </c>
      <c r="C20847" t="s">
        <v>4713</v>
      </c>
      <c r="D20847">
        <v>713325</v>
      </c>
      <c r="G20847">
        <v>0</v>
      </c>
      <c r="H20847" s="6"/>
      <c r="I20847">
        <v>0</v>
      </c>
      <c r="J20847" s="3">
        <v>44936.423611111109</v>
      </c>
      <c r="K20847" s="3">
        <v>44946.166666666664</v>
      </c>
      <c r="L20847" s="3">
        <v>44946.1875</v>
      </c>
      <c r="M20847" t="s">
        <v>12522</v>
      </c>
      <c r="N20847" s="5" t="s">
        <v>18</v>
      </c>
      <c r="P20847" t="s">
        <v>16</v>
      </c>
    </row>
    <row r="20848" spans="1:16">
      <c r="A20848" t="s">
        <v>12521</v>
      </c>
      <c r="B20848" t="s">
        <v>12520</v>
      </c>
      <c r="C20848" t="s">
        <v>5394</v>
      </c>
      <c r="F20848" t="s">
        <v>280</v>
      </c>
      <c r="G20848">
        <v>0</v>
      </c>
      <c r="I20848">
        <v>0</v>
      </c>
      <c r="J20848" s="3">
        <v>44918.474305555559</v>
      </c>
      <c r="K20848" s="3">
        <v>44929.083333333336</v>
      </c>
      <c r="L20848" s="3">
        <v>44929.104166666664</v>
      </c>
      <c r="M20848" t="s">
        <v>12519</v>
      </c>
      <c r="N20848" t="s">
        <v>18</v>
      </c>
      <c r="P20848" t="s">
        <v>16</v>
      </c>
    </row>
    <row r="20849" spans="1:16">
      <c r="A20849" t="s">
        <v>12518</v>
      </c>
      <c r="B20849" t="s">
        <v>12517</v>
      </c>
      <c r="C20849" t="s">
        <v>41</v>
      </c>
      <c r="D20849">
        <v>632406</v>
      </c>
      <c r="G20849">
        <v>0</v>
      </c>
      <c r="H20849" s="6"/>
      <c r="I20849">
        <v>0</v>
      </c>
      <c r="J20849" s="3">
        <v>44937.446527777778</v>
      </c>
      <c r="K20849" s="3">
        <v>44947.458333333336</v>
      </c>
      <c r="L20849" s="3">
        <v>44947.479166666664</v>
      </c>
      <c r="M20849" t="s">
        <v>12516</v>
      </c>
      <c r="N20849" s="5" t="s">
        <v>18</v>
      </c>
      <c r="P20849" t="s">
        <v>16</v>
      </c>
    </row>
    <row r="20850" spans="1:16">
      <c r="A20850" t="s">
        <v>12515</v>
      </c>
      <c r="B20850" t="s">
        <v>12514</v>
      </c>
      <c r="C20850" t="s">
        <v>1057</v>
      </c>
      <c r="F20850" t="s">
        <v>1056</v>
      </c>
      <c r="G20850">
        <v>0</v>
      </c>
      <c r="I20850">
        <v>0</v>
      </c>
      <c r="J20850" s="3">
        <v>44975.052777777775</v>
      </c>
      <c r="K20850" s="3">
        <v>44986.125</v>
      </c>
      <c r="L20850" s="3">
        <v>44986.145833333336</v>
      </c>
      <c r="M20850" t="s">
        <v>12513</v>
      </c>
      <c r="N20850" s="5" t="s">
        <v>18</v>
      </c>
      <c r="P20850" t="s">
        <v>16</v>
      </c>
    </row>
    <row r="20851" spans="1:16">
      <c r="A20851" t="s">
        <v>12512</v>
      </c>
      <c r="B20851" t="s">
        <v>12511</v>
      </c>
      <c r="C20851" t="s">
        <v>4291</v>
      </c>
      <c r="D20851">
        <v>825401</v>
      </c>
      <c r="G20851">
        <v>0</v>
      </c>
      <c r="H20851" s="6"/>
      <c r="I20851">
        <v>300000</v>
      </c>
      <c r="J20851" s="3">
        <v>44965.518055555556</v>
      </c>
      <c r="K20851" s="3">
        <v>44975.125</v>
      </c>
      <c r="L20851" s="3">
        <v>44975.145833333336</v>
      </c>
      <c r="M20851" t="s">
        <v>12510</v>
      </c>
      <c r="N20851" s="5" t="s">
        <v>18</v>
      </c>
      <c r="P20851" t="s">
        <v>16</v>
      </c>
    </row>
    <row r="20852" spans="1:16">
      <c r="A20852" t="s">
        <v>12509</v>
      </c>
      <c r="B20852" t="s">
        <v>12508</v>
      </c>
      <c r="C20852" t="s">
        <v>4291</v>
      </c>
      <c r="D20852">
        <v>825401</v>
      </c>
      <c r="G20852">
        <v>0</v>
      </c>
      <c r="I20852">
        <v>300000</v>
      </c>
      <c r="J20852" s="3">
        <v>45001.142361111109</v>
      </c>
      <c r="K20852" s="3">
        <v>45012.125</v>
      </c>
      <c r="L20852" s="3">
        <v>45012.145833333336</v>
      </c>
      <c r="M20852" t="s">
        <v>12507</v>
      </c>
      <c r="N20852" s="5" t="s">
        <v>18</v>
      </c>
      <c r="P20852" t="s">
        <v>16</v>
      </c>
    </row>
    <row r="20853" spans="1:16">
      <c r="A20853" t="s">
        <v>12506</v>
      </c>
      <c r="B20853" t="s">
        <v>12505</v>
      </c>
      <c r="C20853" t="s">
        <v>2687</v>
      </c>
      <c r="D20853">
        <v>323303</v>
      </c>
      <c r="G20853">
        <v>0</v>
      </c>
      <c r="I20853">
        <v>0</v>
      </c>
      <c r="J20853" s="3">
        <v>44960.50277777778</v>
      </c>
      <c r="K20853" s="3">
        <v>44981.5</v>
      </c>
      <c r="L20853" s="3">
        <v>44981.520833333336</v>
      </c>
      <c r="M20853" t="s">
        <v>12504</v>
      </c>
      <c r="N20853" s="5" t="s">
        <v>18</v>
      </c>
      <c r="P20853" t="s">
        <v>16</v>
      </c>
    </row>
    <row r="20854" spans="1:16">
      <c r="A20854" t="s">
        <v>12503</v>
      </c>
      <c r="B20854" t="s">
        <v>12502</v>
      </c>
      <c r="C20854" t="s">
        <v>2687</v>
      </c>
      <c r="D20854">
        <v>323303</v>
      </c>
      <c r="G20854">
        <v>0</v>
      </c>
      <c r="H20854" s="6"/>
      <c r="I20854">
        <v>0</v>
      </c>
      <c r="J20854" s="3">
        <v>44946.185416666667</v>
      </c>
      <c r="K20854" s="3">
        <v>44967.5</v>
      </c>
      <c r="L20854" s="3">
        <v>44967.520833333336</v>
      </c>
      <c r="M20854" t="s">
        <v>12501</v>
      </c>
      <c r="N20854" s="5" t="s">
        <v>18</v>
      </c>
      <c r="P20854" t="s">
        <v>16</v>
      </c>
    </row>
    <row r="20855" spans="1:16">
      <c r="A20855" t="s">
        <v>12500</v>
      </c>
      <c r="B20855" t="s">
        <v>12499</v>
      </c>
      <c r="C20855" t="s">
        <v>1057</v>
      </c>
      <c r="F20855" t="s">
        <v>1056</v>
      </c>
      <c r="G20855">
        <v>0</v>
      </c>
      <c r="H20855" s="6"/>
      <c r="I20855">
        <v>60000</v>
      </c>
      <c r="J20855" s="3">
        <v>44922.180555555555</v>
      </c>
      <c r="K20855" s="3">
        <v>44932.208333333336</v>
      </c>
      <c r="L20855" s="3">
        <v>44932.229166666664</v>
      </c>
      <c r="M20855" t="s">
        <v>12498</v>
      </c>
      <c r="N20855" t="s">
        <v>18</v>
      </c>
      <c r="P20855" t="s">
        <v>16</v>
      </c>
    </row>
    <row r="20856" spans="1:16">
      <c r="A20856" t="s">
        <v>12497</v>
      </c>
      <c r="B20856" t="s">
        <v>12496</v>
      </c>
      <c r="C20856" t="s">
        <v>41</v>
      </c>
      <c r="D20856">
        <v>632406</v>
      </c>
      <c r="G20856">
        <v>0</v>
      </c>
      <c r="I20856">
        <v>0</v>
      </c>
      <c r="J20856" s="3">
        <v>44970.428472222222</v>
      </c>
      <c r="K20856" s="3">
        <v>44980.458333333336</v>
      </c>
      <c r="L20856" s="3">
        <v>44980.479166666664</v>
      </c>
      <c r="M20856" t="s">
        <v>12495</v>
      </c>
      <c r="N20856" s="5" t="s">
        <v>18</v>
      </c>
      <c r="P20856" t="s">
        <v>16</v>
      </c>
    </row>
    <row r="20857" spans="1:16">
      <c r="A20857" t="s">
        <v>12494</v>
      </c>
      <c r="B20857" t="s">
        <v>12493</v>
      </c>
      <c r="C20857" t="s">
        <v>4713</v>
      </c>
      <c r="D20857">
        <v>713325</v>
      </c>
      <c r="G20857">
        <v>0</v>
      </c>
      <c r="I20857">
        <v>0</v>
      </c>
      <c r="J20857" s="3">
        <v>44940.441666666666</v>
      </c>
      <c r="K20857" s="3">
        <v>44950.458333333336</v>
      </c>
      <c r="L20857" s="3">
        <v>44950.479166666664</v>
      </c>
      <c r="M20857" t="s">
        <v>12492</v>
      </c>
      <c r="N20857" s="5" t="s">
        <v>18</v>
      </c>
      <c r="P20857" t="s">
        <v>16</v>
      </c>
    </row>
    <row r="20858" spans="1:16">
      <c r="A20858" t="s">
        <v>12491</v>
      </c>
      <c r="B20858" t="s">
        <v>12490</v>
      </c>
      <c r="C20858" t="s">
        <v>2687</v>
      </c>
      <c r="D20858">
        <v>323303</v>
      </c>
      <c r="G20858">
        <v>0</v>
      </c>
      <c r="H20858" s="6"/>
      <c r="I20858">
        <v>0</v>
      </c>
      <c r="J20858" s="3">
        <v>45055.099305555559</v>
      </c>
      <c r="K20858" s="3">
        <v>45076.125</v>
      </c>
      <c r="L20858" s="3">
        <v>45076.145833333336</v>
      </c>
      <c r="M20858" t="s">
        <v>12489</v>
      </c>
      <c r="N20858" s="5" t="s">
        <v>18</v>
      </c>
      <c r="P20858" t="s">
        <v>16</v>
      </c>
    </row>
    <row r="20859" spans="1:16">
      <c r="A20859" t="s">
        <v>12488</v>
      </c>
      <c r="B20859" t="s">
        <v>12487</v>
      </c>
      <c r="C20859" t="s">
        <v>676</v>
      </c>
      <c r="F20859" t="s">
        <v>3565</v>
      </c>
      <c r="G20859">
        <v>0</v>
      </c>
      <c r="I20859">
        <v>0</v>
      </c>
      <c r="J20859" s="3">
        <v>45008.404861111114</v>
      </c>
      <c r="K20859" s="3">
        <v>45019.416666666664</v>
      </c>
      <c r="L20859" s="3">
        <v>45019.4375</v>
      </c>
      <c r="M20859" t="s">
        <v>12486</v>
      </c>
      <c r="N20859" s="5" t="s">
        <v>18</v>
      </c>
      <c r="P20859" t="s">
        <v>16</v>
      </c>
    </row>
    <row r="20860" spans="1:16">
      <c r="A20860" t="s">
        <v>12485</v>
      </c>
      <c r="B20860" t="s">
        <v>12484</v>
      </c>
      <c r="C20860" t="s">
        <v>100</v>
      </c>
      <c r="F20860" t="s">
        <v>212</v>
      </c>
      <c r="G20860">
        <v>336320</v>
      </c>
      <c r="I20860">
        <v>0</v>
      </c>
      <c r="J20860" s="3">
        <v>44886.420138888891</v>
      </c>
      <c r="K20860" s="3">
        <v>44907.416666666664</v>
      </c>
      <c r="L20860" s="3">
        <v>44907.416666666664</v>
      </c>
      <c r="M20860" t="s">
        <v>12483</v>
      </c>
      <c r="N20860" s="5" t="s">
        <v>18</v>
      </c>
      <c r="P20860" t="s">
        <v>16</v>
      </c>
    </row>
    <row r="20861" spans="1:16">
      <c r="A20861" t="s">
        <v>12482</v>
      </c>
      <c r="B20861" t="s">
        <v>12481</v>
      </c>
      <c r="C20861" t="s">
        <v>4713</v>
      </c>
      <c r="D20861">
        <v>713325</v>
      </c>
      <c r="G20861">
        <v>0</v>
      </c>
      <c r="I20861">
        <v>0</v>
      </c>
      <c r="J20861" s="3">
        <v>44895.225694444445</v>
      </c>
      <c r="K20861" s="3">
        <v>44905.25</v>
      </c>
      <c r="L20861" s="3">
        <v>44905.270833333336</v>
      </c>
      <c r="M20861" t="s">
        <v>12480</v>
      </c>
      <c r="N20861" s="5" t="s">
        <v>18</v>
      </c>
      <c r="P20861" t="s">
        <v>16</v>
      </c>
    </row>
    <row r="20862" spans="1:16">
      <c r="A20862" t="s">
        <v>12479</v>
      </c>
      <c r="B20862" t="s">
        <v>12478</v>
      </c>
      <c r="C20862" t="s">
        <v>2687</v>
      </c>
      <c r="D20862">
        <v>581400</v>
      </c>
      <c r="G20862">
        <v>0</v>
      </c>
      <c r="H20862" s="6"/>
      <c r="I20862" s="6">
        <v>0</v>
      </c>
      <c r="J20862" s="3">
        <v>45003.117361111108</v>
      </c>
      <c r="K20862" s="3">
        <v>45026.25</v>
      </c>
      <c r="L20862" s="3">
        <v>45026.270833333336</v>
      </c>
      <c r="M20862" t="s">
        <v>12477</v>
      </c>
      <c r="N20862" s="5" t="s">
        <v>238</v>
      </c>
      <c r="P20862" t="s">
        <v>16</v>
      </c>
    </row>
    <row r="20863" spans="1:16">
      <c r="A20863" t="s">
        <v>12476</v>
      </c>
      <c r="B20863" t="s">
        <v>12475</v>
      </c>
      <c r="C20863" t="s">
        <v>2687</v>
      </c>
      <c r="D20863">
        <v>323303</v>
      </c>
      <c r="G20863">
        <v>0</v>
      </c>
      <c r="H20863" s="6"/>
      <c r="I20863">
        <v>0</v>
      </c>
      <c r="J20863" s="3">
        <v>45054.164583333331</v>
      </c>
      <c r="K20863" s="3">
        <v>45075.166666666664</v>
      </c>
      <c r="L20863" s="3">
        <v>45075.1875</v>
      </c>
      <c r="M20863" t="s">
        <v>12474</v>
      </c>
      <c r="N20863" s="5" t="s">
        <v>18</v>
      </c>
      <c r="P20863" t="s">
        <v>16</v>
      </c>
    </row>
    <row r="20864" spans="1:16">
      <c r="A20864" t="s">
        <v>12473</v>
      </c>
      <c r="B20864" t="s">
        <v>12472</v>
      </c>
      <c r="C20864" t="s">
        <v>2687</v>
      </c>
      <c r="D20864">
        <v>581400</v>
      </c>
      <c r="G20864">
        <v>0</v>
      </c>
      <c r="H20864" s="6"/>
      <c r="I20864">
        <v>18537</v>
      </c>
      <c r="J20864" s="3">
        <v>45044.158333333333</v>
      </c>
      <c r="K20864" s="3">
        <v>45054.166666666664</v>
      </c>
      <c r="L20864" s="3">
        <v>45054.1875</v>
      </c>
      <c r="M20864" t="s">
        <v>12471</v>
      </c>
      <c r="N20864" s="5" t="s">
        <v>18</v>
      </c>
      <c r="P20864" t="s">
        <v>16</v>
      </c>
    </row>
    <row r="20865" spans="1:16">
      <c r="A20865" t="s">
        <v>12470</v>
      </c>
      <c r="B20865" t="s">
        <v>12469</v>
      </c>
      <c r="C20865" t="s">
        <v>2687</v>
      </c>
      <c r="D20865">
        <v>323303</v>
      </c>
      <c r="G20865">
        <v>0</v>
      </c>
      <c r="H20865" s="6"/>
      <c r="I20865">
        <v>0</v>
      </c>
      <c r="J20865" s="3">
        <v>44978.411805555559</v>
      </c>
      <c r="K20865" s="3">
        <v>44999.5</v>
      </c>
      <c r="L20865" s="3">
        <v>44999.520833333336</v>
      </c>
      <c r="M20865" t="s">
        <v>12468</v>
      </c>
      <c r="N20865" s="5" t="s">
        <v>18</v>
      </c>
      <c r="P20865" t="s">
        <v>16</v>
      </c>
    </row>
    <row r="20866" spans="1:16">
      <c r="A20866" t="s">
        <v>12467</v>
      </c>
      <c r="B20866" t="s">
        <v>12466</v>
      </c>
      <c r="C20866" t="s">
        <v>41</v>
      </c>
      <c r="D20866">
        <v>632406</v>
      </c>
      <c r="G20866">
        <v>0</v>
      </c>
      <c r="H20866" s="6"/>
      <c r="I20866">
        <v>0</v>
      </c>
      <c r="J20866" s="3">
        <v>44904.081250000003</v>
      </c>
      <c r="K20866" s="3">
        <v>44914.083333333336</v>
      </c>
      <c r="L20866" s="3">
        <v>44914.104166666664</v>
      </c>
      <c r="M20866" t="s">
        <v>12465</v>
      </c>
      <c r="N20866" s="5" t="s">
        <v>18</v>
      </c>
      <c r="P20866" t="s">
        <v>16</v>
      </c>
    </row>
    <row r="20867" spans="1:16">
      <c r="A20867" t="s">
        <v>12464</v>
      </c>
      <c r="B20867" t="s">
        <v>12463</v>
      </c>
      <c r="C20867" t="s">
        <v>2687</v>
      </c>
      <c r="D20867">
        <v>323303</v>
      </c>
      <c r="G20867">
        <v>0</v>
      </c>
      <c r="H20867" s="6"/>
      <c r="I20867">
        <v>0</v>
      </c>
      <c r="J20867" s="3">
        <v>44986.102777777778</v>
      </c>
      <c r="K20867" s="3">
        <v>45007.5</v>
      </c>
      <c r="L20867" s="3">
        <v>45007.520833333336</v>
      </c>
      <c r="M20867" t="s">
        <v>12462</v>
      </c>
      <c r="N20867" s="5" t="s">
        <v>18</v>
      </c>
      <c r="P20867" t="s">
        <v>16</v>
      </c>
    </row>
    <row r="20868" spans="1:16">
      <c r="A20868" t="s">
        <v>12461</v>
      </c>
      <c r="B20868" t="s">
        <v>12460</v>
      </c>
      <c r="C20868" t="s">
        <v>3896</v>
      </c>
      <c r="F20868" t="s">
        <v>280</v>
      </c>
      <c r="G20868">
        <v>0</v>
      </c>
      <c r="I20868">
        <v>0</v>
      </c>
      <c r="J20868" s="3">
        <v>44903.428472222222</v>
      </c>
      <c r="K20868" s="3">
        <v>44924.041666666664</v>
      </c>
      <c r="L20868" s="3">
        <v>44924.0625</v>
      </c>
      <c r="M20868" t="s">
        <v>12459</v>
      </c>
      <c r="N20868" s="5" t="s">
        <v>18</v>
      </c>
      <c r="P20868" t="s">
        <v>16</v>
      </c>
    </row>
    <row r="20869" spans="1:16">
      <c r="A20869" t="s">
        <v>12458</v>
      </c>
      <c r="B20869" t="s">
        <v>12457</v>
      </c>
      <c r="C20869" t="s">
        <v>41</v>
      </c>
      <c r="D20869">
        <v>632406</v>
      </c>
      <c r="G20869">
        <v>0</v>
      </c>
      <c r="I20869">
        <v>0</v>
      </c>
      <c r="J20869" s="3">
        <v>44896.456250000003</v>
      </c>
      <c r="K20869" s="3">
        <v>44907.5</v>
      </c>
      <c r="L20869" s="3">
        <v>44907.520833333336</v>
      </c>
      <c r="M20869" t="s">
        <v>12456</v>
      </c>
      <c r="N20869" s="5" t="s">
        <v>18</v>
      </c>
      <c r="P20869" t="s">
        <v>16</v>
      </c>
    </row>
    <row r="20870" spans="1:16">
      <c r="A20870" t="s">
        <v>12455</v>
      </c>
      <c r="B20870" t="s">
        <v>12454</v>
      </c>
      <c r="C20870" t="s">
        <v>2687</v>
      </c>
      <c r="D20870">
        <v>323303</v>
      </c>
      <c r="G20870">
        <v>480850</v>
      </c>
      <c r="I20870">
        <v>0</v>
      </c>
      <c r="J20870" s="3">
        <v>44917.13958333333</v>
      </c>
      <c r="K20870" s="3">
        <v>44938.5</v>
      </c>
      <c r="L20870" s="3">
        <v>44938.520833333336</v>
      </c>
      <c r="M20870" t="s">
        <v>12453</v>
      </c>
      <c r="N20870" t="s">
        <v>18</v>
      </c>
      <c r="P20870" t="s">
        <v>16</v>
      </c>
    </row>
    <row r="20871" spans="1:16">
      <c r="A20871" t="s">
        <v>12452</v>
      </c>
      <c r="B20871" t="s">
        <v>12451</v>
      </c>
      <c r="C20871" t="s">
        <v>11541</v>
      </c>
      <c r="D20871">
        <v>423101</v>
      </c>
      <c r="G20871">
        <v>0</v>
      </c>
      <c r="H20871">
        <v>200</v>
      </c>
      <c r="I20871">
        <v>5379</v>
      </c>
      <c r="J20871" s="3">
        <v>44868.375</v>
      </c>
      <c r="K20871" s="3">
        <v>44873.125</v>
      </c>
      <c r="L20871" s="3">
        <v>44874.125</v>
      </c>
      <c r="M20871" t="s">
        <v>12450</v>
      </c>
      <c r="N20871" s="5" t="s">
        <v>20</v>
      </c>
      <c r="P20871" t="s">
        <v>16</v>
      </c>
    </row>
    <row r="20872" spans="1:16">
      <c r="A20872" t="s">
        <v>12449</v>
      </c>
      <c r="B20872" t="s">
        <v>12448</v>
      </c>
      <c r="C20872" t="s">
        <v>1936</v>
      </c>
      <c r="D20872">
        <v>534275</v>
      </c>
      <c r="G20872">
        <v>0</v>
      </c>
      <c r="H20872" s="6"/>
      <c r="I20872">
        <v>0</v>
      </c>
      <c r="J20872" s="3">
        <v>44966.449305555558</v>
      </c>
      <c r="K20872" s="3">
        <v>44987.083333333336</v>
      </c>
      <c r="L20872" s="3">
        <v>44987.104166666664</v>
      </c>
      <c r="M20872" t="s">
        <v>12447</v>
      </c>
      <c r="N20872" s="5" t="s">
        <v>18</v>
      </c>
      <c r="P20872" t="s">
        <v>16</v>
      </c>
    </row>
    <row r="20873" spans="1:16">
      <c r="A20873" t="s">
        <v>12444</v>
      </c>
      <c r="B20873" t="s">
        <v>12446</v>
      </c>
      <c r="C20873" t="s">
        <v>4713</v>
      </c>
      <c r="D20873">
        <v>713325</v>
      </c>
      <c r="G20873">
        <v>0</v>
      </c>
      <c r="I20873">
        <v>0</v>
      </c>
      <c r="J20873" s="3">
        <v>44900.170138888891</v>
      </c>
      <c r="K20873" s="3">
        <v>44910.208333333336</v>
      </c>
      <c r="L20873" s="3">
        <v>44910.229166666664</v>
      </c>
      <c r="M20873" t="s">
        <v>12445</v>
      </c>
      <c r="N20873" s="5" t="s">
        <v>18</v>
      </c>
      <c r="P20873" t="s">
        <v>16</v>
      </c>
    </row>
    <row r="20874" spans="1:16">
      <c r="A20874" t="s">
        <v>12444</v>
      </c>
      <c r="B20874" t="s">
        <v>12443</v>
      </c>
      <c r="C20874" t="s">
        <v>4713</v>
      </c>
      <c r="D20874">
        <v>713325</v>
      </c>
      <c r="G20874">
        <v>0</v>
      </c>
      <c r="I20874">
        <v>0</v>
      </c>
      <c r="J20874" s="3">
        <v>44895.227083333331</v>
      </c>
      <c r="K20874" s="3">
        <v>44905.25</v>
      </c>
      <c r="L20874" s="3">
        <v>44905.270833333336</v>
      </c>
      <c r="M20874" t="s">
        <v>12442</v>
      </c>
      <c r="N20874" s="5" t="s">
        <v>18</v>
      </c>
      <c r="P20874" t="s">
        <v>16</v>
      </c>
    </row>
    <row r="20875" spans="1:16">
      <c r="A20875" t="s">
        <v>12441</v>
      </c>
      <c r="B20875" t="s">
        <v>12440</v>
      </c>
      <c r="C20875" t="s">
        <v>2687</v>
      </c>
      <c r="D20875">
        <v>202389</v>
      </c>
      <c r="G20875">
        <v>0</v>
      </c>
      <c r="I20875">
        <v>41358</v>
      </c>
      <c r="J20875" s="3">
        <v>45047.365277777775</v>
      </c>
      <c r="K20875" s="3">
        <v>45070.375</v>
      </c>
      <c r="L20875" s="3">
        <v>45070.395833333336</v>
      </c>
      <c r="M20875" t="s">
        <v>12439</v>
      </c>
      <c r="N20875" s="5" t="s">
        <v>18</v>
      </c>
      <c r="P20875" t="s">
        <v>16</v>
      </c>
    </row>
    <row r="20876" spans="1:16">
      <c r="A20876" t="s">
        <v>12438</v>
      </c>
      <c r="B20876" t="s">
        <v>12437</v>
      </c>
      <c r="C20876" t="s">
        <v>2687</v>
      </c>
      <c r="D20876">
        <v>323303</v>
      </c>
      <c r="G20876">
        <v>0</v>
      </c>
      <c r="H20876" s="6"/>
      <c r="I20876">
        <v>0</v>
      </c>
      <c r="J20876" s="3">
        <v>45028.212500000001</v>
      </c>
      <c r="K20876" s="3">
        <v>45049.208333333336</v>
      </c>
      <c r="L20876" s="3">
        <v>45049.229166666664</v>
      </c>
      <c r="M20876" t="s">
        <v>12436</v>
      </c>
      <c r="N20876" s="5" t="s">
        <v>18</v>
      </c>
      <c r="P20876" t="s">
        <v>16</v>
      </c>
    </row>
    <row r="20877" spans="1:16">
      <c r="A20877" t="s">
        <v>12435</v>
      </c>
      <c r="B20877" t="s">
        <v>12434</v>
      </c>
      <c r="C20877" t="s">
        <v>120</v>
      </c>
      <c r="D20877">
        <v>763008</v>
      </c>
      <c r="G20877">
        <v>0</v>
      </c>
      <c r="I20877">
        <v>20000</v>
      </c>
      <c r="J20877" s="3">
        <v>44870.436805555553</v>
      </c>
      <c r="K20877" s="3">
        <v>44898.041666666664</v>
      </c>
      <c r="L20877" s="3">
        <v>44898.0625</v>
      </c>
      <c r="M20877" t="s">
        <v>12433</v>
      </c>
      <c r="N20877" s="5" t="s">
        <v>18</v>
      </c>
      <c r="P20877" t="s">
        <v>16</v>
      </c>
    </row>
    <row r="20878" spans="1:16">
      <c r="A20878" t="s">
        <v>12432</v>
      </c>
      <c r="B20878" t="s">
        <v>12431</v>
      </c>
      <c r="C20878" t="s">
        <v>2687</v>
      </c>
      <c r="D20878">
        <v>581400</v>
      </c>
      <c r="G20878">
        <v>0</v>
      </c>
      <c r="I20878">
        <v>0</v>
      </c>
      <c r="J20878" s="3">
        <v>44898.417361111111</v>
      </c>
      <c r="K20878" s="3">
        <v>44919.458333333336</v>
      </c>
      <c r="L20878" s="3">
        <v>44919.479166666664</v>
      </c>
      <c r="M20878" t="s">
        <v>12430</v>
      </c>
      <c r="N20878" s="5" t="s">
        <v>18</v>
      </c>
      <c r="P20878" t="s">
        <v>16</v>
      </c>
    </row>
    <row r="20879" spans="1:16">
      <c r="A20879" t="s">
        <v>12429</v>
      </c>
      <c r="B20879" t="s">
        <v>12428</v>
      </c>
      <c r="C20879" t="s">
        <v>2687</v>
      </c>
      <c r="D20879">
        <v>202389</v>
      </c>
      <c r="G20879">
        <v>0</v>
      </c>
      <c r="I20879">
        <v>27706</v>
      </c>
      <c r="J20879" s="3">
        <v>44963.431944444441</v>
      </c>
      <c r="K20879" s="3">
        <v>44982.458333333336</v>
      </c>
      <c r="L20879" s="3">
        <v>44982.479166666664</v>
      </c>
      <c r="M20879" t="s">
        <v>12427</v>
      </c>
      <c r="N20879" s="5" t="s">
        <v>18</v>
      </c>
      <c r="P20879" t="s">
        <v>16</v>
      </c>
    </row>
    <row r="20880" spans="1:16">
      <c r="A20880" t="s">
        <v>12426</v>
      </c>
      <c r="B20880" t="s">
        <v>12425</v>
      </c>
      <c r="C20880" t="s">
        <v>41</v>
      </c>
      <c r="D20880">
        <v>632406</v>
      </c>
      <c r="G20880">
        <v>0</v>
      </c>
      <c r="I20880">
        <v>0</v>
      </c>
      <c r="J20880" s="3">
        <v>44950.429861111108</v>
      </c>
      <c r="K20880" s="3">
        <v>44960.458333333336</v>
      </c>
      <c r="L20880" s="3">
        <v>44960.479166666664</v>
      </c>
      <c r="M20880" t="s">
        <v>12424</v>
      </c>
      <c r="N20880" s="5" t="s">
        <v>18</v>
      </c>
      <c r="P20880" t="s">
        <v>16</v>
      </c>
    </row>
    <row r="20881" spans="1:16">
      <c r="A20881" t="s">
        <v>12423</v>
      </c>
      <c r="B20881" t="s">
        <v>12422</v>
      </c>
      <c r="C20881" t="s">
        <v>41</v>
      </c>
      <c r="D20881">
        <v>632406</v>
      </c>
      <c r="J20881" s="3">
        <v>44881.428472222222</v>
      </c>
      <c r="K20881" s="3">
        <v>44891.458333333336</v>
      </c>
      <c r="L20881" s="3">
        <v>44891.479166666664</v>
      </c>
      <c r="M20881" t="s">
        <v>12421</v>
      </c>
      <c r="N20881" s="5" t="s">
        <v>18</v>
      </c>
      <c r="P20881" t="s">
        <v>16</v>
      </c>
    </row>
    <row r="20882" spans="1:16">
      <c r="A20882" t="s">
        <v>12420</v>
      </c>
      <c r="B20882" t="s">
        <v>12419</v>
      </c>
      <c r="C20882" t="s">
        <v>2687</v>
      </c>
      <c r="D20882">
        <v>202389</v>
      </c>
      <c r="G20882">
        <v>0</v>
      </c>
      <c r="I20882">
        <v>74930</v>
      </c>
      <c r="J20882" s="3">
        <v>44919.40625</v>
      </c>
      <c r="K20882" s="3">
        <v>44940.5</v>
      </c>
      <c r="L20882" s="3">
        <v>44940.520833333336</v>
      </c>
      <c r="M20882" t="s">
        <v>12418</v>
      </c>
      <c r="N20882" t="s">
        <v>18</v>
      </c>
      <c r="P20882" t="s">
        <v>16</v>
      </c>
    </row>
    <row r="20883" spans="1:16">
      <c r="A20883" t="s">
        <v>12417</v>
      </c>
      <c r="B20883" t="s">
        <v>12416</v>
      </c>
      <c r="C20883" t="s">
        <v>4713</v>
      </c>
      <c r="D20883">
        <v>713325</v>
      </c>
      <c r="G20883">
        <v>0</v>
      </c>
      <c r="I20883">
        <v>0</v>
      </c>
      <c r="J20883" s="3">
        <v>44901.241666666669</v>
      </c>
      <c r="K20883" s="3">
        <v>44911.291666666664</v>
      </c>
      <c r="L20883" s="3">
        <v>44911.3125</v>
      </c>
      <c r="M20883" t="s">
        <v>12415</v>
      </c>
      <c r="N20883" s="5" t="s">
        <v>18</v>
      </c>
      <c r="P20883" t="s">
        <v>16</v>
      </c>
    </row>
    <row r="20884" spans="1:16">
      <c r="A20884" t="s">
        <v>12414</v>
      </c>
      <c r="B20884" t="s">
        <v>12413</v>
      </c>
      <c r="C20884" t="s">
        <v>1057</v>
      </c>
      <c r="F20884" t="s">
        <v>1056</v>
      </c>
      <c r="G20884">
        <v>0</v>
      </c>
      <c r="I20884">
        <v>0</v>
      </c>
      <c r="J20884" s="3">
        <v>44880.43472222222</v>
      </c>
      <c r="K20884" s="3">
        <v>44888.125</v>
      </c>
      <c r="L20884" s="3">
        <v>44888.145833333336</v>
      </c>
      <c r="M20884" t="s">
        <v>12412</v>
      </c>
      <c r="N20884" s="5" t="s">
        <v>18</v>
      </c>
      <c r="P20884" t="s">
        <v>16</v>
      </c>
    </row>
    <row r="20885" spans="1:16">
      <c r="A20885" t="s">
        <v>12411</v>
      </c>
      <c r="B20885" t="s">
        <v>12410</v>
      </c>
      <c r="C20885" t="s">
        <v>2687</v>
      </c>
      <c r="D20885">
        <v>323303</v>
      </c>
      <c r="G20885">
        <v>0</v>
      </c>
      <c r="H20885" s="6"/>
      <c r="I20885">
        <v>0</v>
      </c>
      <c r="J20885" s="3">
        <v>44984.415972222225</v>
      </c>
      <c r="K20885" s="3">
        <v>45005.5</v>
      </c>
      <c r="L20885" s="3">
        <v>45005.520833333336</v>
      </c>
      <c r="M20885" t="s">
        <v>12409</v>
      </c>
      <c r="N20885" s="5" t="s">
        <v>18</v>
      </c>
      <c r="P20885" t="s">
        <v>16</v>
      </c>
    </row>
    <row r="20886" spans="1:16">
      <c r="A20886" t="s">
        <v>12408</v>
      </c>
      <c r="B20886" t="s">
        <v>12407</v>
      </c>
      <c r="C20886" t="s">
        <v>2687</v>
      </c>
      <c r="D20886">
        <v>581400</v>
      </c>
      <c r="G20886">
        <v>421083</v>
      </c>
      <c r="I20886">
        <v>0</v>
      </c>
      <c r="J20886" s="3">
        <v>44895.165972222225</v>
      </c>
      <c r="K20886" s="3">
        <v>44917.458333333336</v>
      </c>
      <c r="L20886" s="3">
        <v>44917.479166666664</v>
      </c>
      <c r="M20886" t="s">
        <v>12406</v>
      </c>
      <c r="N20886" s="5" t="s">
        <v>18</v>
      </c>
      <c r="P20886" t="s">
        <v>16</v>
      </c>
    </row>
    <row r="20887" spans="1:16">
      <c r="A20887" t="s">
        <v>12405</v>
      </c>
      <c r="B20887" t="s">
        <v>12404</v>
      </c>
      <c r="C20887" t="s">
        <v>25</v>
      </c>
      <c r="F20887" t="s">
        <v>3199</v>
      </c>
      <c r="G20887">
        <v>0</v>
      </c>
      <c r="I20887">
        <v>38000</v>
      </c>
      <c r="J20887" s="3">
        <v>44870.044444444444</v>
      </c>
      <c r="K20887" s="3">
        <v>44880.041666666664</v>
      </c>
      <c r="L20887" s="3">
        <v>44880.0625</v>
      </c>
      <c r="M20887" t="s">
        <v>12403</v>
      </c>
      <c r="N20887" s="5" t="s">
        <v>18</v>
      </c>
      <c r="P20887" t="s">
        <v>16</v>
      </c>
    </row>
    <row r="20888" spans="1:16">
      <c r="A20888" t="s">
        <v>12402</v>
      </c>
      <c r="B20888" t="s">
        <v>12401</v>
      </c>
      <c r="C20888" t="s">
        <v>866</v>
      </c>
      <c r="F20888" t="s">
        <v>3199</v>
      </c>
      <c r="G20888">
        <v>0</v>
      </c>
      <c r="I20888">
        <v>86000</v>
      </c>
      <c r="J20888" s="3">
        <v>44872.073611111111</v>
      </c>
      <c r="K20888" s="3">
        <v>44882.083333333336</v>
      </c>
      <c r="L20888" s="3">
        <v>44882.104166666664</v>
      </c>
      <c r="M20888" t="s">
        <v>12400</v>
      </c>
      <c r="N20888" s="5" t="s">
        <v>18</v>
      </c>
      <c r="P20888" t="s">
        <v>16</v>
      </c>
    </row>
    <row r="20889" spans="1:16">
      <c r="A20889" t="s">
        <v>12399</v>
      </c>
      <c r="B20889" t="s">
        <v>12398</v>
      </c>
      <c r="C20889" t="s">
        <v>4713</v>
      </c>
      <c r="D20889">
        <v>713325</v>
      </c>
      <c r="G20889">
        <v>0</v>
      </c>
      <c r="H20889" s="6"/>
      <c r="I20889">
        <v>0</v>
      </c>
      <c r="J20889" s="3">
        <v>45036.426388888889</v>
      </c>
      <c r="K20889" s="3">
        <v>45047.25</v>
      </c>
      <c r="L20889" s="3">
        <v>45047.270833333336</v>
      </c>
      <c r="M20889" t="s">
        <v>12397</v>
      </c>
      <c r="N20889" s="5" t="s">
        <v>18</v>
      </c>
      <c r="P20889" t="s">
        <v>16</v>
      </c>
    </row>
    <row r="20890" spans="1:16">
      <c r="A20890" t="s">
        <v>12396</v>
      </c>
      <c r="B20890" t="s">
        <v>12395</v>
      </c>
      <c r="C20890" t="s">
        <v>634</v>
      </c>
      <c r="D20890">
        <v>607807</v>
      </c>
      <c r="G20890">
        <v>0</v>
      </c>
      <c r="I20890">
        <v>0</v>
      </c>
      <c r="J20890" s="3">
        <v>44897.17291666667</v>
      </c>
      <c r="K20890" s="3">
        <v>44918.208333333336</v>
      </c>
      <c r="L20890" s="3">
        <v>44918.229166666664</v>
      </c>
      <c r="M20890" t="s">
        <v>12394</v>
      </c>
      <c r="N20890" s="5" t="s">
        <v>18</v>
      </c>
      <c r="P20890" t="s">
        <v>16</v>
      </c>
    </row>
    <row r="20891" spans="1:16">
      <c r="A20891" t="s">
        <v>12393</v>
      </c>
      <c r="B20891" t="s">
        <v>12392</v>
      </c>
      <c r="C20891" t="s">
        <v>1057</v>
      </c>
      <c r="F20891" t="s">
        <v>1056</v>
      </c>
      <c r="G20891">
        <v>0</v>
      </c>
      <c r="I20891">
        <v>0</v>
      </c>
      <c r="J20891" s="3">
        <v>44893.230555555558</v>
      </c>
      <c r="K20891" s="3">
        <v>44903.25</v>
      </c>
      <c r="L20891" s="3">
        <v>44903.270833333336</v>
      </c>
      <c r="M20891" t="s">
        <v>12391</v>
      </c>
      <c r="N20891" s="5" t="s">
        <v>18</v>
      </c>
      <c r="P20891" t="s">
        <v>16</v>
      </c>
    </row>
    <row r="20892" spans="1:16">
      <c r="A20892" t="s">
        <v>12390</v>
      </c>
      <c r="B20892" t="s">
        <v>12389</v>
      </c>
      <c r="C20892" t="s">
        <v>4713</v>
      </c>
      <c r="D20892">
        <v>713325</v>
      </c>
      <c r="G20892">
        <v>0</v>
      </c>
      <c r="H20892" s="6"/>
      <c r="I20892">
        <v>0</v>
      </c>
      <c r="J20892" s="3">
        <v>44905.189583333333</v>
      </c>
      <c r="K20892" s="3">
        <v>44915.208333333336</v>
      </c>
      <c r="L20892" s="3">
        <v>44915.229166666664</v>
      </c>
      <c r="M20892" t="s">
        <v>12388</v>
      </c>
      <c r="N20892" s="5" t="s">
        <v>18</v>
      </c>
      <c r="P20892" t="s">
        <v>16</v>
      </c>
    </row>
    <row r="20893" spans="1:16">
      <c r="A20893" t="s">
        <v>12387</v>
      </c>
      <c r="B20893" t="s">
        <v>12386</v>
      </c>
      <c r="C20893" t="s">
        <v>41</v>
      </c>
      <c r="D20893">
        <v>632406</v>
      </c>
      <c r="G20893">
        <v>0</v>
      </c>
      <c r="H20893" s="6"/>
      <c r="I20893">
        <v>0</v>
      </c>
      <c r="J20893" s="3">
        <v>44985.226388888892</v>
      </c>
      <c r="K20893" s="3">
        <v>44995.25</v>
      </c>
      <c r="L20893" s="3">
        <v>44995.270833333336</v>
      </c>
      <c r="M20893" t="s">
        <v>12385</v>
      </c>
      <c r="N20893" s="5" t="s">
        <v>18</v>
      </c>
      <c r="P20893" t="s">
        <v>16</v>
      </c>
    </row>
    <row r="20894" spans="1:16">
      <c r="A20894" t="s">
        <v>12384</v>
      </c>
      <c r="B20894" t="s">
        <v>12383</v>
      </c>
      <c r="C20894" t="s">
        <v>41</v>
      </c>
      <c r="D20894">
        <v>632406</v>
      </c>
      <c r="G20894">
        <v>0</v>
      </c>
      <c r="H20894" s="6"/>
      <c r="I20894">
        <v>0</v>
      </c>
      <c r="J20894" s="3">
        <v>44985.224305555559</v>
      </c>
      <c r="K20894" s="3">
        <v>44995.25</v>
      </c>
      <c r="L20894" s="3">
        <v>44995.270833333336</v>
      </c>
      <c r="M20894" t="s">
        <v>12382</v>
      </c>
      <c r="N20894" s="5" t="s">
        <v>18</v>
      </c>
      <c r="P20894" t="s">
        <v>16</v>
      </c>
    </row>
    <row r="20895" spans="1:16">
      <c r="A20895" t="s">
        <v>12381</v>
      </c>
      <c r="B20895" t="s">
        <v>12380</v>
      </c>
      <c r="C20895" t="s">
        <v>2687</v>
      </c>
      <c r="D20895">
        <v>323303</v>
      </c>
      <c r="G20895">
        <v>0</v>
      </c>
      <c r="I20895">
        <v>0</v>
      </c>
      <c r="J20895" s="3">
        <v>44960.49722222222</v>
      </c>
      <c r="K20895" s="3">
        <v>44981.5</v>
      </c>
      <c r="L20895" s="3">
        <v>44981.520833333336</v>
      </c>
      <c r="M20895" t="s">
        <v>12379</v>
      </c>
      <c r="N20895" s="5" t="s">
        <v>18</v>
      </c>
      <c r="P20895" t="s">
        <v>16</v>
      </c>
    </row>
    <row r="20896" spans="1:16">
      <c r="A20896" t="s">
        <v>12378</v>
      </c>
      <c r="B20896" t="s">
        <v>12377</v>
      </c>
      <c r="C20896" t="s">
        <v>12232</v>
      </c>
      <c r="D20896">
        <v>442507</v>
      </c>
      <c r="G20896">
        <v>35545</v>
      </c>
      <c r="H20896">
        <v>0</v>
      </c>
      <c r="I20896">
        <v>445</v>
      </c>
      <c r="J20896" s="3">
        <v>44870.229166666664</v>
      </c>
      <c r="K20896" s="3">
        <v>44873.458333333336</v>
      </c>
      <c r="L20896" s="3">
        <v>44873.479166666664</v>
      </c>
      <c r="M20896" t="s">
        <v>12376</v>
      </c>
      <c r="N20896" s="5" t="s">
        <v>20</v>
      </c>
      <c r="P20896" t="s">
        <v>16</v>
      </c>
    </row>
    <row r="20897" spans="1:16">
      <c r="A20897" t="s">
        <v>12375</v>
      </c>
      <c r="B20897" t="s">
        <v>12374</v>
      </c>
      <c r="C20897" t="s">
        <v>4713</v>
      </c>
      <c r="D20897">
        <v>713325</v>
      </c>
      <c r="G20897">
        <v>0</v>
      </c>
      <c r="H20897" s="6"/>
      <c r="I20897">
        <v>0</v>
      </c>
      <c r="J20897" s="3">
        <v>45055.504166666666</v>
      </c>
      <c r="K20897" s="3">
        <v>45065.25</v>
      </c>
      <c r="L20897" s="3">
        <v>45065.270833333336</v>
      </c>
      <c r="M20897" t="s">
        <v>12373</v>
      </c>
      <c r="N20897" s="5" t="s">
        <v>18</v>
      </c>
      <c r="P20897" t="s">
        <v>16</v>
      </c>
    </row>
    <row r="20898" spans="1:16">
      <c r="A20898" t="s">
        <v>12372</v>
      </c>
      <c r="B20898" t="s">
        <v>12371</v>
      </c>
      <c r="C20898" t="s">
        <v>2687</v>
      </c>
      <c r="D20898">
        <v>202389</v>
      </c>
      <c r="G20898">
        <v>0</v>
      </c>
      <c r="H20898" s="6"/>
      <c r="I20898">
        <v>11328</v>
      </c>
      <c r="J20898" s="3">
        <v>44945.465277777781</v>
      </c>
      <c r="K20898" s="3">
        <v>44970.041666666664</v>
      </c>
      <c r="L20898" s="3">
        <v>44970.0625</v>
      </c>
      <c r="M20898" t="s">
        <v>12370</v>
      </c>
      <c r="N20898" t="s">
        <v>18</v>
      </c>
      <c r="P20898" t="s">
        <v>16</v>
      </c>
    </row>
    <row r="20899" spans="1:16">
      <c r="A20899" t="s">
        <v>12369</v>
      </c>
      <c r="B20899" t="s">
        <v>12368</v>
      </c>
      <c r="C20899" t="s">
        <v>2687</v>
      </c>
      <c r="D20899">
        <v>323303</v>
      </c>
      <c r="G20899">
        <v>844500</v>
      </c>
      <c r="I20899">
        <v>0</v>
      </c>
      <c r="J20899" s="3">
        <v>44893.42083333333</v>
      </c>
      <c r="K20899" s="3">
        <v>44914.5</v>
      </c>
      <c r="L20899" s="3">
        <v>44914.520833333336</v>
      </c>
      <c r="M20899" t="s">
        <v>12367</v>
      </c>
      <c r="N20899" s="5" t="s">
        <v>18</v>
      </c>
      <c r="P20899" t="s">
        <v>16</v>
      </c>
    </row>
    <row r="20900" spans="1:16">
      <c r="A20900" t="s">
        <v>12366</v>
      </c>
      <c r="B20900" t="s">
        <v>12365</v>
      </c>
      <c r="C20900" t="s">
        <v>12364</v>
      </c>
      <c r="D20900">
        <v>441802</v>
      </c>
      <c r="G20900">
        <v>0</v>
      </c>
      <c r="H20900">
        <v>0</v>
      </c>
      <c r="I20900">
        <v>0</v>
      </c>
      <c r="J20900" s="3">
        <v>44866.208333333336</v>
      </c>
      <c r="K20900" s="3">
        <v>44873.208333333336</v>
      </c>
      <c r="L20900" s="3">
        <v>44875.416666666664</v>
      </c>
      <c r="M20900" t="s">
        <v>12363</v>
      </c>
      <c r="N20900" s="5" t="s">
        <v>20</v>
      </c>
      <c r="P20900" t="s">
        <v>16</v>
      </c>
    </row>
    <row r="20901" spans="1:16">
      <c r="A20901" t="s">
        <v>12362</v>
      </c>
      <c r="B20901" t="s">
        <v>12361</v>
      </c>
      <c r="C20901" t="s">
        <v>12357</v>
      </c>
      <c r="D20901">
        <v>110020</v>
      </c>
      <c r="G20901">
        <v>676000</v>
      </c>
      <c r="I20901">
        <v>0</v>
      </c>
      <c r="J20901" s="3">
        <v>45009.470833333333</v>
      </c>
      <c r="K20901" s="3">
        <v>45024.083333333336</v>
      </c>
      <c r="L20901" s="3">
        <v>45024.104166666664</v>
      </c>
      <c r="M20901" t="s">
        <v>12360</v>
      </c>
      <c r="N20901" s="5" t="s">
        <v>18</v>
      </c>
      <c r="P20901" t="s">
        <v>16</v>
      </c>
    </row>
    <row r="20902" spans="1:16">
      <c r="A20902" t="s">
        <v>12359</v>
      </c>
      <c r="B20902" t="s">
        <v>12358</v>
      </c>
      <c r="C20902" t="s">
        <v>12357</v>
      </c>
      <c r="D20902">
        <v>110020</v>
      </c>
      <c r="G20902">
        <v>676000</v>
      </c>
      <c r="H20902" s="6"/>
      <c r="I20902">
        <v>0</v>
      </c>
      <c r="J20902" s="3">
        <v>44946.09652777778</v>
      </c>
      <c r="K20902" s="3">
        <v>44956.125</v>
      </c>
      <c r="L20902" s="3">
        <v>44956.145833333336</v>
      </c>
      <c r="M20902" t="s">
        <v>12356</v>
      </c>
      <c r="N20902" s="5" t="s">
        <v>18</v>
      </c>
      <c r="P20902" t="s">
        <v>16</v>
      </c>
    </row>
    <row r="20903" spans="1:16">
      <c r="A20903" t="s">
        <v>12355</v>
      </c>
      <c r="B20903" t="s">
        <v>12354</v>
      </c>
      <c r="C20903" t="s">
        <v>2687</v>
      </c>
      <c r="D20903">
        <v>323303</v>
      </c>
      <c r="G20903">
        <v>0</v>
      </c>
      <c r="H20903" s="6"/>
      <c r="I20903">
        <v>0</v>
      </c>
      <c r="J20903" s="3">
        <v>45017.441666666666</v>
      </c>
      <c r="K20903" s="3">
        <v>45038.5</v>
      </c>
      <c r="L20903" s="3">
        <v>45038.520833333336</v>
      </c>
      <c r="M20903" t="s">
        <v>12353</v>
      </c>
      <c r="N20903" s="5" t="s">
        <v>18</v>
      </c>
      <c r="P20903" t="s">
        <v>16</v>
      </c>
    </row>
    <row r="20904" spans="1:16">
      <c r="A20904" t="s">
        <v>12352</v>
      </c>
      <c r="B20904" t="s">
        <v>12351</v>
      </c>
      <c r="C20904" t="s">
        <v>100</v>
      </c>
      <c r="F20904" t="s">
        <v>212</v>
      </c>
      <c r="G20904">
        <v>94014</v>
      </c>
      <c r="I20904">
        <v>0</v>
      </c>
      <c r="J20904" s="3">
        <v>45003.477083333331</v>
      </c>
      <c r="K20904" s="3">
        <v>45024.5</v>
      </c>
      <c r="L20904" s="3">
        <v>45024.520833333336</v>
      </c>
      <c r="M20904" s="8" t="s">
        <v>12350</v>
      </c>
      <c r="N20904" s="5" t="s">
        <v>238</v>
      </c>
      <c r="P20904" t="s">
        <v>16</v>
      </c>
    </row>
    <row r="20905" spans="1:16">
      <c r="A20905" t="s">
        <v>12349</v>
      </c>
      <c r="B20905" t="s">
        <v>12348</v>
      </c>
      <c r="C20905" t="s">
        <v>2687</v>
      </c>
      <c r="D20905">
        <v>323303</v>
      </c>
      <c r="G20905">
        <v>0</v>
      </c>
      <c r="I20905">
        <v>0</v>
      </c>
      <c r="J20905" s="3">
        <v>45006.393750000003</v>
      </c>
      <c r="K20905" s="3">
        <v>45027.458333333336</v>
      </c>
      <c r="L20905" s="3">
        <v>45027.479166666664</v>
      </c>
      <c r="M20905" t="s">
        <v>12347</v>
      </c>
      <c r="N20905" s="5" t="s">
        <v>18</v>
      </c>
      <c r="P20905" t="s">
        <v>16</v>
      </c>
    </row>
    <row r="20906" spans="1:16">
      <c r="A20906" t="s">
        <v>12346</v>
      </c>
      <c r="B20906" t="s">
        <v>12345</v>
      </c>
      <c r="C20906" t="s">
        <v>1057</v>
      </c>
      <c r="F20906" t="s">
        <v>1056</v>
      </c>
      <c r="G20906">
        <v>0</v>
      </c>
      <c r="H20906" s="6"/>
      <c r="I20906">
        <v>0</v>
      </c>
      <c r="J20906" s="3">
        <v>44904.23333333333</v>
      </c>
      <c r="K20906" s="3">
        <v>44914.125</v>
      </c>
      <c r="L20906" s="3">
        <v>44914.145833333336</v>
      </c>
      <c r="M20906" t="s">
        <v>12344</v>
      </c>
      <c r="N20906" s="5" t="s">
        <v>18</v>
      </c>
      <c r="P20906" t="s">
        <v>16</v>
      </c>
    </row>
    <row r="20907" spans="1:16">
      <c r="A20907" t="s">
        <v>12343</v>
      </c>
      <c r="B20907" t="s">
        <v>12342</v>
      </c>
      <c r="C20907" t="s">
        <v>41</v>
      </c>
      <c r="D20907">
        <v>632406</v>
      </c>
      <c r="G20907">
        <v>0</v>
      </c>
      <c r="H20907" s="6"/>
      <c r="I20907">
        <v>0</v>
      </c>
      <c r="J20907" s="3">
        <v>44958.390972222223</v>
      </c>
      <c r="K20907" s="3">
        <v>44968.208333333336</v>
      </c>
      <c r="L20907" s="3">
        <v>44968.229166666664</v>
      </c>
      <c r="M20907" t="s">
        <v>12341</v>
      </c>
      <c r="N20907" s="5" t="s">
        <v>18</v>
      </c>
      <c r="P20907" t="s">
        <v>16</v>
      </c>
    </row>
    <row r="20908" spans="1:16">
      <c r="A20908" t="s">
        <v>12340</v>
      </c>
      <c r="B20908" t="s">
        <v>12339</v>
      </c>
      <c r="C20908" t="s">
        <v>3896</v>
      </c>
      <c r="F20908" t="s">
        <v>280</v>
      </c>
      <c r="G20908">
        <v>0</v>
      </c>
      <c r="I20908">
        <v>0</v>
      </c>
      <c r="J20908" s="3">
        <v>44965.450694444444</v>
      </c>
      <c r="K20908" s="3">
        <v>44986.458333333336</v>
      </c>
      <c r="L20908" s="3">
        <v>44986.479166666664</v>
      </c>
      <c r="M20908" t="s">
        <v>12338</v>
      </c>
      <c r="N20908" s="5" t="s">
        <v>18</v>
      </c>
      <c r="P20908" t="s">
        <v>16</v>
      </c>
    </row>
    <row r="20909" spans="1:16">
      <c r="A20909" t="s">
        <v>12337</v>
      </c>
      <c r="B20909" t="s">
        <v>12336</v>
      </c>
      <c r="C20909" t="s">
        <v>41</v>
      </c>
      <c r="D20909">
        <v>632406</v>
      </c>
      <c r="G20909">
        <v>0</v>
      </c>
      <c r="I20909">
        <v>0</v>
      </c>
      <c r="J20909" s="3">
        <v>44950.427777777775</v>
      </c>
      <c r="K20909" s="3">
        <v>44960.458333333336</v>
      </c>
      <c r="L20909" s="3">
        <v>44960.479166666664</v>
      </c>
      <c r="M20909" t="s">
        <v>12335</v>
      </c>
      <c r="N20909" s="5" t="s">
        <v>18</v>
      </c>
      <c r="P20909" t="s">
        <v>16</v>
      </c>
    </row>
    <row r="20910" spans="1:16">
      <c r="A20910" t="s">
        <v>12334</v>
      </c>
      <c r="B20910" t="s">
        <v>12333</v>
      </c>
      <c r="C20910" t="s">
        <v>4713</v>
      </c>
      <c r="D20910">
        <v>713325</v>
      </c>
      <c r="G20910">
        <v>0</v>
      </c>
      <c r="I20910">
        <v>0</v>
      </c>
      <c r="J20910" s="3">
        <v>44945.40902777778</v>
      </c>
      <c r="K20910" s="3">
        <v>44956.25</v>
      </c>
      <c r="L20910" s="3">
        <v>44956.270833333336</v>
      </c>
      <c r="M20910" t="s">
        <v>12332</v>
      </c>
      <c r="N20910" t="s">
        <v>18</v>
      </c>
      <c r="P20910" t="s">
        <v>16</v>
      </c>
    </row>
    <row r="20911" spans="1:16">
      <c r="A20911" t="s">
        <v>12331</v>
      </c>
      <c r="B20911" t="s">
        <v>12330</v>
      </c>
      <c r="C20911" t="s">
        <v>4713</v>
      </c>
      <c r="D20911">
        <v>713325</v>
      </c>
      <c r="G20911">
        <v>0</v>
      </c>
      <c r="H20911" s="6"/>
      <c r="I20911">
        <v>0</v>
      </c>
      <c r="J20911" s="3">
        <v>44904.529166666667</v>
      </c>
      <c r="K20911" s="3">
        <v>44915.25</v>
      </c>
      <c r="L20911" s="3">
        <v>44915.270833333336</v>
      </c>
      <c r="M20911" t="s">
        <v>12329</v>
      </c>
      <c r="N20911" s="5" t="s">
        <v>18</v>
      </c>
      <c r="P20911" t="s">
        <v>16</v>
      </c>
    </row>
    <row r="20912" spans="1:16">
      <c r="A20912" t="s">
        <v>12328</v>
      </c>
      <c r="B20912" t="s">
        <v>12327</v>
      </c>
      <c r="C20912" t="s">
        <v>1057</v>
      </c>
      <c r="F20912" t="s">
        <v>1056</v>
      </c>
      <c r="G20912">
        <v>0</v>
      </c>
      <c r="H20912" s="6"/>
      <c r="I20912">
        <v>0</v>
      </c>
      <c r="J20912" s="3">
        <v>45022.438194444447</v>
      </c>
      <c r="K20912" s="3">
        <v>45033.125</v>
      </c>
      <c r="L20912" s="3">
        <v>45033.145833333336</v>
      </c>
      <c r="M20912" t="s">
        <v>12326</v>
      </c>
      <c r="N20912" s="5" t="s">
        <v>18</v>
      </c>
      <c r="P20912" t="s">
        <v>16</v>
      </c>
    </row>
    <row r="20913" spans="1:16">
      <c r="A20913" t="s">
        <v>12325</v>
      </c>
      <c r="B20913" t="s">
        <v>12324</v>
      </c>
      <c r="C20913" t="s">
        <v>1057</v>
      </c>
      <c r="F20913" t="s">
        <v>1056</v>
      </c>
      <c r="G20913">
        <v>0</v>
      </c>
      <c r="H20913" s="6"/>
      <c r="I20913">
        <v>10000</v>
      </c>
      <c r="J20913" s="3">
        <v>44980.452777777777</v>
      </c>
      <c r="K20913" s="3">
        <v>44991.125</v>
      </c>
      <c r="L20913" s="3">
        <v>44991.145833333336</v>
      </c>
      <c r="M20913" t="s">
        <v>12323</v>
      </c>
      <c r="N20913" s="5" t="s">
        <v>18</v>
      </c>
      <c r="P20913" t="s">
        <v>16</v>
      </c>
    </row>
    <row r="20914" spans="1:16">
      <c r="A20914" t="s">
        <v>12322</v>
      </c>
      <c r="B20914" t="s">
        <v>12321</v>
      </c>
      <c r="C20914" t="s">
        <v>25</v>
      </c>
      <c r="F20914" t="s">
        <v>168</v>
      </c>
      <c r="G20914">
        <v>0</v>
      </c>
      <c r="I20914">
        <v>0</v>
      </c>
      <c r="J20914" s="3">
        <v>44999.505555555559</v>
      </c>
      <c r="K20914" s="3">
        <v>45020.5</v>
      </c>
      <c r="L20914" s="3">
        <v>45020.520833333336</v>
      </c>
      <c r="M20914" t="s">
        <v>12320</v>
      </c>
      <c r="N20914" s="5" t="s">
        <v>18</v>
      </c>
      <c r="P20914" t="s">
        <v>16</v>
      </c>
    </row>
    <row r="20915" spans="1:16">
      <c r="A20915" t="s">
        <v>12319</v>
      </c>
      <c r="B20915" t="s">
        <v>12318</v>
      </c>
      <c r="C20915" t="s">
        <v>2687</v>
      </c>
      <c r="D20915">
        <v>323303</v>
      </c>
      <c r="G20915">
        <v>0</v>
      </c>
      <c r="I20915">
        <v>0</v>
      </c>
      <c r="J20915" s="3">
        <v>45023.15625</v>
      </c>
      <c r="K20915" s="3">
        <v>45044.166666666664</v>
      </c>
      <c r="L20915" s="3">
        <v>45044.1875</v>
      </c>
      <c r="M20915" t="s">
        <v>12317</v>
      </c>
      <c r="N20915" s="5" t="s">
        <v>18</v>
      </c>
      <c r="P20915" t="s">
        <v>16</v>
      </c>
    </row>
    <row r="20916" spans="1:16">
      <c r="A20916" t="s">
        <v>12316</v>
      </c>
      <c r="B20916" t="s">
        <v>12315</v>
      </c>
      <c r="C20916" t="s">
        <v>25</v>
      </c>
      <c r="F20916" t="s">
        <v>1056</v>
      </c>
      <c r="G20916">
        <v>0</v>
      </c>
      <c r="I20916">
        <v>0</v>
      </c>
      <c r="J20916" s="3">
        <v>44894.517361111109</v>
      </c>
      <c r="K20916" s="3">
        <v>44915.416666666664</v>
      </c>
      <c r="L20916" s="3">
        <v>44915.4375</v>
      </c>
      <c r="M20916" t="s">
        <v>12314</v>
      </c>
      <c r="N20916" s="5" t="s">
        <v>18</v>
      </c>
      <c r="P20916" t="s">
        <v>16</v>
      </c>
    </row>
    <row r="20917" spans="1:16">
      <c r="A20917" t="s">
        <v>12313</v>
      </c>
      <c r="B20917" t="s">
        <v>12312</v>
      </c>
      <c r="C20917" t="s">
        <v>2687</v>
      </c>
      <c r="D20917">
        <v>202389</v>
      </c>
      <c r="G20917">
        <v>0</v>
      </c>
      <c r="I20917">
        <v>70000</v>
      </c>
      <c r="J20917" s="3">
        <v>45035.519444444442</v>
      </c>
      <c r="K20917" s="3">
        <v>45058.041666666664</v>
      </c>
      <c r="L20917" s="3">
        <v>45058.0625</v>
      </c>
      <c r="M20917" t="s">
        <v>12311</v>
      </c>
      <c r="N20917" s="5" t="s">
        <v>18</v>
      </c>
      <c r="P20917" t="s">
        <v>16</v>
      </c>
    </row>
    <row r="20918" spans="1:16">
      <c r="A20918" t="s">
        <v>12310</v>
      </c>
      <c r="B20918" t="s">
        <v>12309</v>
      </c>
      <c r="C20918" t="s">
        <v>2687</v>
      </c>
      <c r="D20918">
        <v>581400</v>
      </c>
      <c r="G20918">
        <v>0</v>
      </c>
      <c r="H20918" s="6"/>
      <c r="I20918" s="6">
        <v>0</v>
      </c>
      <c r="J20918" s="3">
        <v>45003.136805555558</v>
      </c>
      <c r="K20918" s="3">
        <v>45027.166666666664</v>
      </c>
      <c r="L20918" s="3">
        <v>45027.1875</v>
      </c>
      <c r="M20918" t="s">
        <v>12308</v>
      </c>
      <c r="N20918" s="5" t="s">
        <v>238</v>
      </c>
      <c r="P20918" t="s">
        <v>16</v>
      </c>
    </row>
    <row r="20919" spans="1:16">
      <c r="A20919" t="s">
        <v>12307</v>
      </c>
      <c r="B20919" t="s">
        <v>12306</v>
      </c>
      <c r="C20919" t="s">
        <v>2687</v>
      </c>
      <c r="D20919">
        <v>581400</v>
      </c>
      <c r="G20919">
        <v>0</v>
      </c>
      <c r="H20919" s="6"/>
      <c r="I20919">
        <v>16834</v>
      </c>
      <c r="J20919" s="3">
        <v>44967.125694444447</v>
      </c>
      <c r="K20919" s="3">
        <v>44988.458333333336</v>
      </c>
      <c r="L20919" s="3">
        <v>44988.479166666664</v>
      </c>
      <c r="M20919" t="s">
        <v>12305</v>
      </c>
      <c r="N20919" s="5" t="s">
        <v>18</v>
      </c>
      <c r="P20919" t="s">
        <v>16</v>
      </c>
    </row>
    <row r="20920" spans="1:16">
      <c r="A20920" t="s">
        <v>12304</v>
      </c>
      <c r="B20920" t="s">
        <v>12303</v>
      </c>
      <c r="C20920" t="s">
        <v>3868</v>
      </c>
      <c r="D20920">
        <v>110001</v>
      </c>
      <c r="G20920">
        <v>0</v>
      </c>
      <c r="H20920" s="6"/>
      <c r="I20920">
        <v>0</v>
      </c>
      <c r="J20920" s="3">
        <v>44972.23333333333</v>
      </c>
      <c r="K20920" s="3">
        <v>44982.25</v>
      </c>
      <c r="L20920" s="3">
        <v>44982.270833333336</v>
      </c>
      <c r="M20920" t="s">
        <v>12302</v>
      </c>
      <c r="N20920" s="5" t="s">
        <v>18</v>
      </c>
      <c r="P20920" t="s">
        <v>16</v>
      </c>
    </row>
    <row r="20921" spans="1:16">
      <c r="A20921" t="s">
        <v>12301</v>
      </c>
      <c r="B20921" t="s">
        <v>12300</v>
      </c>
      <c r="C20921" t="s">
        <v>2687</v>
      </c>
      <c r="D20921">
        <v>581400</v>
      </c>
      <c r="G20921">
        <v>0</v>
      </c>
      <c r="I20921">
        <v>0</v>
      </c>
      <c r="J20921" s="3">
        <v>44949.132638888892</v>
      </c>
      <c r="K20921" s="3">
        <v>44971.458333333336</v>
      </c>
      <c r="L20921" s="3">
        <v>44971.479166666664</v>
      </c>
      <c r="M20921" t="s">
        <v>12299</v>
      </c>
      <c r="N20921" s="5" t="s">
        <v>18</v>
      </c>
      <c r="P20921" t="s">
        <v>16</v>
      </c>
    </row>
    <row r="20922" spans="1:16">
      <c r="A20922" t="s">
        <v>12298</v>
      </c>
      <c r="B20922" t="s">
        <v>12297</v>
      </c>
      <c r="C20922" t="s">
        <v>2687</v>
      </c>
      <c r="D20922">
        <v>581400</v>
      </c>
      <c r="G20922">
        <v>0</v>
      </c>
      <c r="H20922" s="6"/>
      <c r="I20922">
        <v>0</v>
      </c>
      <c r="J20922" s="3">
        <v>44984.12222222222</v>
      </c>
      <c r="K20922" s="3">
        <v>45005.458333333336</v>
      </c>
      <c r="L20922" s="3">
        <v>45005.479166666664</v>
      </c>
      <c r="M20922" t="s">
        <v>12296</v>
      </c>
      <c r="N20922" s="5" t="s">
        <v>18</v>
      </c>
      <c r="P20922" t="s">
        <v>16</v>
      </c>
    </row>
    <row r="20923" spans="1:16">
      <c r="A20923" t="s">
        <v>12295</v>
      </c>
      <c r="B20923" t="s">
        <v>12294</v>
      </c>
      <c r="C20923" t="s">
        <v>2687</v>
      </c>
      <c r="D20923">
        <v>581400</v>
      </c>
      <c r="G20923">
        <v>0</v>
      </c>
      <c r="H20923" s="6"/>
      <c r="I20923">
        <v>76471</v>
      </c>
      <c r="J20923" s="3">
        <v>45037.049305555556</v>
      </c>
      <c r="K20923" s="3">
        <v>45047.083333333336</v>
      </c>
      <c r="L20923" s="3">
        <v>45047.104166666664</v>
      </c>
      <c r="M20923" t="s">
        <v>12293</v>
      </c>
      <c r="N20923" s="5" t="s">
        <v>18</v>
      </c>
      <c r="P20923" t="s">
        <v>16</v>
      </c>
    </row>
    <row r="20924" spans="1:16">
      <c r="A20924" t="s">
        <v>12292</v>
      </c>
      <c r="B20924" t="s">
        <v>12291</v>
      </c>
      <c r="C20924" t="s">
        <v>2687</v>
      </c>
      <c r="D20924">
        <v>581400</v>
      </c>
      <c r="G20924">
        <v>0</v>
      </c>
      <c r="H20924" s="6"/>
      <c r="I20924">
        <v>15376</v>
      </c>
      <c r="J20924" s="3">
        <v>45029.111111111109</v>
      </c>
      <c r="K20924" s="3">
        <v>45040.458333333336</v>
      </c>
      <c r="L20924" s="3">
        <v>45040.479166666664</v>
      </c>
      <c r="M20924" t="s">
        <v>12290</v>
      </c>
      <c r="N20924" s="5" t="s">
        <v>18</v>
      </c>
      <c r="P20924" t="s">
        <v>16</v>
      </c>
    </row>
    <row r="20925" spans="1:16">
      <c r="A20925" t="s">
        <v>12289</v>
      </c>
      <c r="B20925" t="s">
        <v>12288</v>
      </c>
      <c r="C20925" t="s">
        <v>2687</v>
      </c>
      <c r="D20925">
        <v>202389</v>
      </c>
      <c r="G20925">
        <v>0</v>
      </c>
      <c r="H20925" s="6"/>
      <c r="I20925">
        <v>76020</v>
      </c>
      <c r="J20925" s="3">
        <v>45037.44027777778</v>
      </c>
      <c r="K20925" s="3">
        <v>45061.458333333336</v>
      </c>
      <c r="L20925" s="3">
        <v>45061.479166666664</v>
      </c>
      <c r="M20925" t="s">
        <v>12287</v>
      </c>
      <c r="N20925" s="5" t="s">
        <v>18</v>
      </c>
      <c r="P20925" t="s">
        <v>16</v>
      </c>
    </row>
    <row r="20926" spans="1:16">
      <c r="A20926" t="s">
        <v>12286</v>
      </c>
      <c r="B20926" t="s">
        <v>12285</v>
      </c>
      <c r="C20926" t="s">
        <v>2687</v>
      </c>
      <c r="D20926">
        <v>323303</v>
      </c>
      <c r="G20926">
        <v>0</v>
      </c>
      <c r="H20926" s="6"/>
      <c r="I20926">
        <v>59048</v>
      </c>
      <c r="J20926" s="3">
        <v>45033.090277777781</v>
      </c>
      <c r="K20926" s="3">
        <v>45054.5</v>
      </c>
      <c r="L20926" s="3">
        <v>45054.520833333336</v>
      </c>
      <c r="M20926" t="s">
        <v>12284</v>
      </c>
      <c r="N20926" s="5" t="s">
        <v>18</v>
      </c>
      <c r="P20926" t="s">
        <v>16</v>
      </c>
    </row>
    <row r="20927" spans="1:16">
      <c r="A20927" t="s">
        <v>12283</v>
      </c>
      <c r="B20927" t="s">
        <v>12282</v>
      </c>
      <c r="C20927" t="s">
        <v>2687</v>
      </c>
      <c r="D20927">
        <v>323303</v>
      </c>
      <c r="G20927">
        <v>0</v>
      </c>
      <c r="I20927">
        <v>0</v>
      </c>
      <c r="J20927" s="3">
        <v>44982.481249999997</v>
      </c>
      <c r="K20927" s="3">
        <v>45003.5</v>
      </c>
      <c r="L20927" s="3">
        <v>45003.520833333336</v>
      </c>
      <c r="M20927" t="s">
        <v>12281</v>
      </c>
      <c r="N20927" s="5" t="s">
        <v>18</v>
      </c>
      <c r="P20927" t="s">
        <v>16</v>
      </c>
    </row>
    <row r="20928" spans="1:16">
      <c r="A20928" t="s">
        <v>12280</v>
      </c>
      <c r="B20928" t="s">
        <v>12279</v>
      </c>
      <c r="C20928" t="s">
        <v>41</v>
      </c>
      <c r="D20928">
        <v>632406</v>
      </c>
      <c r="G20928">
        <v>0</v>
      </c>
      <c r="H20928" s="6"/>
      <c r="I20928">
        <v>0</v>
      </c>
      <c r="J20928" s="3">
        <v>44954.206250000003</v>
      </c>
      <c r="K20928" s="3">
        <v>44964.208333333336</v>
      </c>
      <c r="L20928" s="3">
        <v>44964.229166666664</v>
      </c>
      <c r="M20928" t="s">
        <v>12278</v>
      </c>
      <c r="N20928" s="5" t="s">
        <v>18</v>
      </c>
      <c r="P20928" t="s">
        <v>16</v>
      </c>
    </row>
    <row r="20929" spans="1:16">
      <c r="A20929" t="s">
        <v>12277</v>
      </c>
      <c r="B20929" t="s">
        <v>12276</v>
      </c>
      <c r="C20929" t="s">
        <v>41</v>
      </c>
      <c r="D20929">
        <v>632406</v>
      </c>
      <c r="G20929">
        <v>0</v>
      </c>
      <c r="H20929" s="6"/>
      <c r="I20929">
        <v>0</v>
      </c>
      <c r="J20929" s="3">
        <v>44937.445833333331</v>
      </c>
      <c r="K20929" s="3">
        <v>44947.458333333336</v>
      </c>
      <c r="L20929" s="3">
        <v>44947.479166666664</v>
      </c>
      <c r="M20929" t="s">
        <v>12275</v>
      </c>
      <c r="N20929" s="5" t="s">
        <v>18</v>
      </c>
      <c r="P20929" t="s">
        <v>16</v>
      </c>
    </row>
    <row r="20930" spans="1:16">
      <c r="A20930" t="s">
        <v>12274</v>
      </c>
      <c r="B20930" t="s">
        <v>12273</v>
      </c>
      <c r="C20930" t="s">
        <v>2687</v>
      </c>
      <c r="D20930">
        <v>581400</v>
      </c>
      <c r="G20930">
        <v>0</v>
      </c>
      <c r="I20930">
        <v>231395</v>
      </c>
      <c r="J20930" s="3">
        <v>44901.17083333333</v>
      </c>
      <c r="K20930" s="3">
        <v>44922.458333333336</v>
      </c>
      <c r="L20930" s="3">
        <v>44922.479166666664</v>
      </c>
      <c r="M20930" t="s">
        <v>12272</v>
      </c>
      <c r="N20930" s="5" t="s">
        <v>18</v>
      </c>
      <c r="P20930" t="s">
        <v>16</v>
      </c>
    </row>
    <row r="20931" spans="1:16">
      <c r="A20931" t="s">
        <v>12271</v>
      </c>
      <c r="B20931" t="s">
        <v>12270</v>
      </c>
      <c r="C20931" t="s">
        <v>3896</v>
      </c>
      <c r="F20931" t="s">
        <v>280</v>
      </c>
      <c r="G20931">
        <v>0</v>
      </c>
      <c r="I20931">
        <v>0</v>
      </c>
      <c r="J20931" s="3">
        <v>44902.503472222219</v>
      </c>
      <c r="K20931" s="3">
        <v>44923.125</v>
      </c>
      <c r="L20931" s="3">
        <v>44923.145833333336</v>
      </c>
      <c r="M20931" t="s">
        <v>12269</v>
      </c>
      <c r="N20931" s="5" t="s">
        <v>18</v>
      </c>
      <c r="P20931" t="s">
        <v>16</v>
      </c>
    </row>
    <row r="20932" spans="1:16">
      <c r="A20932" s="4" t="s">
        <v>12268</v>
      </c>
      <c r="B20932" t="s">
        <v>12267</v>
      </c>
      <c r="C20932" t="s">
        <v>634</v>
      </c>
      <c r="D20932">
        <v>607807</v>
      </c>
      <c r="G20932">
        <v>0</v>
      </c>
      <c r="I20932">
        <v>0</v>
      </c>
      <c r="J20932" s="3">
        <v>44992.227083333331</v>
      </c>
      <c r="K20932" s="3">
        <v>45022.125</v>
      </c>
      <c r="L20932" s="3">
        <v>45022.145833333336</v>
      </c>
      <c r="M20932" t="s">
        <v>12266</v>
      </c>
      <c r="N20932" s="5" t="s">
        <v>18</v>
      </c>
      <c r="P20932" t="s">
        <v>16</v>
      </c>
    </row>
    <row r="20933" spans="1:16">
      <c r="A20933" t="s">
        <v>12265</v>
      </c>
      <c r="B20933" t="s">
        <v>12264</v>
      </c>
      <c r="C20933" t="s">
        <v>4713</v>
      </c>
      <c r="D20933">
        <v>713325</v>
      </c>
      <c r="G20933">
        <v>0</v>
      </c>
      <c r="I20933">
        <v>0</v>
      </c>
      <c r="J20933" s="3">
        <v>44940.443055555559</v>
      </c>
      <c r="K20933" s="3">
        <v>44950.458333333336</v>
      </c>
      <c r="L20933" s="3">
        <v>44950.479166666664</v>
      </c>
      <c r="M20933" t="s">
        <v>12263</v>
      </c>
      <c r="N20933" s="5" t="s">
        <v>18</v>
      </c>
      <c r="P20933" t="s">
        <v>16</v>
      </c>
    </row>
    <row r="20934" spans="1:16">
      <c r="A20934" t="s">
        <v>12262</v>
      </c>
      <c r="B20934" t="s">
        <v>12261</v>
      </c>
      <c r="C20934" t="s">
        <v>2687</v>
      </c>
      <c r="D20934">
        <v>323303</v>
      </c>
      <c r="G20934">
        <v>3678052</v>
      </c>
      <c r="H20934" s="6"/>
      <c r="I20934">
        <v>73561</v>
      </c>
      <c r="J20934" s="3">
        <v>44932.081250000003</v>
      </c>
      <c r="K20934" s="3">
        <v>44953.083333333336</v>
      </c>
      <c r="L20934" s="3">
        <v>44953.104166666664</v>
      </c>
      <c r="M20934" t="s">
        <v>12260</v>
      </c>
      <c r="N20934" s="5" t="s">
        <v>18</v>
      </c>
      <c r="P20934" t="s">
        <v>16</v>
      </c>
    </row>
    <row r="20935" spans="1:16">
      <c r="A20935" t="s">
        <v>12259</v>
      </c>
      <c r="B20935" t="s">
        <v>12258</v>
      </c>
      <c r="C20935" t="s">
        <v>109</v>
      </c>
      <c r="F20935" t="s">
        <v>113</v>
      </c>
      <c r="G20935">
        <v>0</v>
      </c>
      <c r="I20935">
        <v>0</v>
      </c>
      <c r="J20935" s="3">
        <v>45040.165972222225</v>
      </c>
      <c r="K20935" s="3">
        <v>45052.166666666664</v>
      </c>
      <c r="L20935" s="3">
        <v>45052.1875</v>
      </c>
      <c r="M20935" t="s">
        <v>12257</v>
      </c>
      <c r="N20935" s="5" t="s">
        <v>18</v>
      </c>
      <c r="P20935" t="s">
        <v>16</v>
      </c>
    </row>
    <row r="20936" spans="1:16">
      <c r="A20936" t="s">
        <v>12256</v>
      </c>
      <c r="B20936" t="s">
        <v>12255</v>
      </c>
      <c r="C20936" t="s">
        <v>109</v>
      </c>
      <c r="F20936" t="s">
        <v>113</v>
      </c>
      <c r="G20936">
        <v>0</v>
      </c>
      <c r="I20936">
        <v>0</v>
      </c>
      <c r="J20936" s="3">
        <v>45040.17083333333</v>
      </c>
      <c r="K20936" s="3">
        <v>45052.208333333336</v>
      </c>
      <c r="L20936" s="3">
        <v>45052.229166666664</v>
      </c>
      <c r="M20936" t="s">
        <v>12254</v>
      </c>
      <c r="N20936" s="5" t="s">
        <v>18</v>
      </c>
      <c r="P20936" t="s">
        <v>16</v>
      </c>
    </row>
    <row r="20937" spans="1:16">
      <c r="A20937" t="s">
        <v>12253</v>
      </c>
      <c r="B20937" t="s">
        <v>12252</v>
      </c>
      <c r="C20937" t="s">
        <v>4713</v>
      </c>
      <c r="D20937">
        <v>713325</v>
      </c>
      <c r="G20937">
        <v>0</v>
      </c>
      <c r="I20937">
        <v>0</v>
      </c>
      <c r="J20937" s="3">
        <v>45041.219444444447</v>
      </c>
      <c r="K20937" s="3">
        <v>45051.25</v>
      </c>
      <c r="L20937" s="3">
        <v>45051.270833333336</v>
      </c>
      <c r="M20937" t="s">
        <v>12251</v>
      </c>
      <c r="N20937" s="5" t="s">
        <v>18</v>
      </c>
      <c r="P20937" t="s">
        <v>16</v>
      </c>
    </row>
    <row r="20938" spans="1:16">
      <c r="A20938" t="s">
        <v>12250</v>
      </c>
      <c r="B20938" t="s">
        <v>12249</v>
      </c>
      <c r="C20938" t="s">
        <v>4713</v>
      </c>
      <c r="D20938">
        <v>713325</v>
      </c>
      <c r="G20938">
        <v>0</v>
      </c>
      <c r="I20938">
        <v>0</v>
      </c>
      <c r="J20938" s="3">
        <v>44998.220138888886</v>
      </c>
      <c r="K20938" s="3">
        <v>45009.208333333336</v>
      </c>
      <c r="L20938" s="3">
        <v>45009.229166666664</v>
      </c>
      <c r="M20938" t="s">
        <v>12248</v>
      </c>
      <c r="N20938" s="5" t="s">
        <v>18</v>
      </c>
      <c r="P20938" t="s">
        <v>16</v>
      </c>
    </row>
    <row r="20939" spans="1:16">
      <c r="A20939" t="s">
        <v>12247</v>
      </c>
      <c r="B20939" t="s">
        <v>12246</v>
      </c>
      <c r="C20939" t="s">
        <v>120</v>
      </c>
      <c r="D20939">
        <v>763008</v>
      </c>
      <c r="G20939">
        <v>0</v>
      </c>
      <c r="I20939">
        <v>10000</v>
      </c>
      <c r="J20939" s="3">
        <v>44875.473611111112</v>
      </c>
      <c r="K20939" s="3">
        <v>44886.041666666664</v>
      </c>
      <c r="L20939" s="3">
        <v>44886.0625</v>
      </c>
      <c r="M20939" t="s">
        <v>12245</v>
      </c>
      <c r="N20939" s="5" t="s">
        <v>18</v>
      </c>
      <c r="P20939" t="s">
        <v>16</v>
      </c>
    </row>
    <row r="20940" spans="1:16">
      <c r="A20940" t="s">
        <v>12244</v>
      </c>
      <c r="B20940" t="s">
        <v>12243</v>
      </c>
      <c r="C20940" t="s">
        <v>3896</v>
      </c>
      <c r="F20940" t="s">
        <v>280</v>
      </c>
      <c r="G20940">
        <v>0</v>
      </c>
      <c r="I20940">
        <v>0</v>
      </c>
      <c r="J20940" s="3">
        <v>44942.359722222223</v>
      </c>
      <c r="K20940" s="3">
        <v>44963.375</v>
      </c>
      <c r="L20940" s="3">
        <v>44963.395833333336</v>
      </c>
      <c r="M20940" t="s">
        <v>12242</v>
      </c>
      <c r="N20940" s="5" t="s">
        <v>18</v>
      </c>
      <c r="P20940" t="s">
        <v>16</v>
      </c>
    </row>
    <row r="20941" spans="1:16">
      <c r="A20941" t="s">
        <v>12241</v>
      </c>
      <c r="B20941" t="s">
        <v>12240</v>
      </c>
      <c r="C20941" t="s">
        <v>12239</v>
      </c>
      <c r="D20941">
        <v>500085</v>
      </c>
      <c r="G20941">
        <v>0</v>
      </c>
      <c r="I20941">
        <v>0</v>
      </c>
      <c r="J20941" s="3">
        <v>44978.49722222222</v>
      </c>
      <c r="K20941" s="3">
        <v>44988.5</v>
      </c>
      <c r="L20941" s="3">
        <v>44988.520833333336</v>
      </c>
      <c r="M20941" t="s">
        <v>12238</v>
      </c>
      <c r="N20941" s="5" t="s">
        <v>18</v>
      </c>
      <c r="P20941" t="s">
        <v>16</v>
      </c>
    </row>
    <row r="20942" spans="1:16">
      <c r="A20942" t="s">
        <v>12237</v>
      </c>
      <c r="B20942" t="s">
        <v>12236</v>
      </c>
      <c r="C20942" t="s">
        <v>41</v>
      </c>
      <c r="D20942">
        <v>249403</v>
      </c>
      <c r="G20942">
        <v>0</v>
      </c>
      <c r="I20942">
        <v>0</v>
      </c>
      <c r="J20942" s="3">
        <v>44938.095138888886</v>
      </c>
      <c r="K20942" s="3">
        <v>44959.083333333336</v>
      </c>
      <c r="L20942" s="3">
        <v>44959.104166666664</v>
      </c>
      <c r="M20942" t="s">
        <v>12235</v>
      </c>
      <c r="N20942" s="5" t="s">
        <v>18</v>
      </c>
      <c r="P20942" t="s">
        <v>16</v>
      </c>
    </row>
    <row r="20943" spans="1:16">
      <c r="A20943" t="s">
        <v>12234</v>
      </c>
      <c r="B20943" t="s">
        <v>12233</v>
      </c>
      <c r="C20943" t="s">
        <v>12232</v>
      </c>
      <c r="D20943">
        <v>441109</v>
      </c>
      <c r="G20943">
        <v>206511</v>
      </c>
      <c r="H20943">
        <v>0</v>
      </c>
      <c r="I20943">
        <v>2600</v>
      </c>
      <c r="J20943" s="3">
        <v>44870.0625</v>
      </c>
      <c r="K20943" s="3">
        <v>44875.125</v>
      </c>
      <c r="L20943" s="3">
        <v>44875.145833333336</v>
      </c>
      <c r="M20943" t="s">
        <v>12231</v>
      </c>
      <c r="N20943" s="5" t="s">
        <v>20</v>
      </c>
      <c r="P20943" t="s">
        <v>16</v>
      </c>
    </row>
    <row r="20944" spans="1:16">
      <c r="A20944" t="s">
        <v>12230</v>
      </c>
      <c r="B20944" t="s">
        <v>12229</v>
      </c>
      <c r="C20944" t="s">
        <v>100</v>
      </c>
      <c r="F20944" t="s">
        <v>280</v>
      </c>
      <c r="G20944">
        <v>0</v>
      </c>
      <c r="I20944">
        <v>0</v>
      </c>
      <c r="J20944" s="3">
        <v>45040.404861111114</v>
      </c>
      <c r="K20944" s="3">
        <v>45055.041666666664</v>
      </c>
      <c r="L20944" s="3">
        <v>45055.0625</v>
      </c>
      <c r="M20944" t="s">
        <v>12228</v>
      </c>
      <c r="N20944" s="5" t="s">
        <v>18</v>
      </c>
      <c r="P20944" t="s">
        <v>16</v>
      </c>
    </row>
    <row r="20945" spans="1:16">
      <c r="A20945" t="s">
        <v>12227</v>
      </c>
      <c r="B20945" t="s">
        <v>12226</v>
      </c>
      <c r="C20945" t="s">
        <v>12225</v>
      </c>
      <c r="D20945">
        <v>530003</v>
      </c>
      <c r="G20945">
        <v>1700000</v>
      </c>
      <c r="H20945" s="6"/>
      <c r="I20945">
        <v>0</v>
      </c>
      <c r="J20945" s="3">
        <v>44967.15347222222</v>
      </c>
      <c r="K20945" s="3">
        <v>44977.166666666664</v>
      </c>
      <c r="L20945" s="3">
        <v>44977.1875</v>
      </c>
      <c r="M20945" t="s">
        <v>12224</v>
      </c>
      <c r="N20945" s="5" t="s">
        <v>18</v>
      </c>
      <c r="P20945" t="s">
        <v>16</v>
      </c>
    </row>
    <row r="20946" spans="1:16">
      <c r="A20946" t="s">
        <v>12223</v>
      </c>
      <c r="B20946" t="s">
        <v>12222</v>
      </c>
      <c r="C20946" t="s">
        <v>9907</v>
      </c>
      <c r="D20946">
        <v>781006</v>
      </c>
      <c r="G20946">
        <v>2584714</v>
      </c>
      <c r="H20946" s="6"/>
      <c r="I20946">
        <v>26000</v>
      </c>
      <c r="J20946" s="3">
        <v>44999.213888888888</v>
      </c>
      <c r="K20946" s="3">
        <v>45009.25</v>
      </c>
      <c r="L20946" s="3">
        <v>45009.270833333336</v>
      </c>
      <c r="M20946" t="s">
        <v>12221</v>
      </c>
      <c r="N20946" s="5" t="s">
        <v>18</v>
      </c>
      <c r="P20946" t="s">
        <v>16</v>
      </c>
    </row>
    <row r="20947" spans="1:16">
      <c r="A20947" t="s">
        <v>12220</v>
      </c>
      <c r="B20947" t="s">
        <v>12219</v>
      </c>
      <c r="C20947" t="s">
        <v>9907</v>
      </c>
      <c r="D20947">
        <v>781006</v>
      </c>
      <c r="G20947">
        <v>2877122</v>
      </c>
      <c r="H20947" s="6"/>
      <c r="I20947">
        <v>29000</v>
      </c>
      <c r="J20947" s="3">
        <v>44999.17291666667</v>
      </c>
      <c r="K20947" s="3">
        <v>45009.208333333336</v>
      </c>
      <c r="L20947" s="3">
        <v>45009.229166666664</v>
      </c>
      <c r="M20947" t="s">
        <v>12218</v>
      </c>
      <c r="N20947" s="5" t="s">
        <v>18</v>
      </c>
      <c r="P20947" t="s">
        <v>16</v>
      </c>
    </row>
    <row r="20948" spans="1:16">
      <c r="A20948" t="s">
        <v>12217</v>
      </c>
      <c r="B20948" t="s">
        <v>12216</v>
      </c>
      <c r="C20948" t="s">
        <v>9907</v>
      </c>
      <c r="D20948">
        <v>795001</v>
      </c>
      <c r="G20948">
        <v>0</v>
      </c>
      <c r="H20948" s="6"/>
      <c r="I20948">
        <v>6900</v>
      </c>
      <c r="J20948" s="3">
        <v>44966.238194444442</v>
      </c>
      <c r="K20948" s="3">
        <v>44977.166666666664</v>
      </c>
      <c r="L20948" s="3">
        <v>44977.1875</v>
      </c>
      <c r="M20948" t="s">
        <v>12215</v>
      </c>
      <c r="N20948" s="5" t="s">
        <v>18</v>
      </c>
      <c r="P20948" t="s">
        <v>16</v>
      </c>
    </row>
    <row r="20949" spans="1:16">
      <c r="A20949" t="s">
        <v>12214</v>
      </c>
      <c r="B20949" t="s">
        <v>12213</v>
      </c>
      <c r="C20949" t="s">
        <v>9907</v>
      </c>
      <c r="D20949">
        <v>795001</v>
      </c>
      <c r="G20949">
        <v>0</v>
      </c>
      <c r="H20949" s="6"/>
      <c r="I20949">
        <v>5600</v>
      </c>
      <c r="J20949" s="3">
        <v>45000.136805555558</v>
      </c>
      <c r="K20949" s="3">
        <v>45010.166666666664</v>
      </c>
      <c r="L20949" s="3">
        <v>45010.1875</v>
      </c>
      <c r="M20949" t="s">
        <v>12212</v>
      </c>
      <c r="N20949" s="5" t="s">
        <v>18</v>
      </c>
      <c r="P20949" t="s">
        <v>16</v>
      </c>
    </row>
    <row r="20950" spans="1:16">
      <c r="A20950" t="s">
        <v>12211</v>
      </c>
      <c r="B20950" t="s">
        <v>12210</v>
      </c>
      <c r="C20950" t="s">
        <v>9907</v>
      </c>
      <c r="D20950">
        <v>795001</v>
      </c>
      <c r="G20950">
        <v>0</v>
      </c>
      <c r="H20950" s="6"/>
      <c r="I20950">
        <v>4600</v>
      </c>
      <c r="J20950" s="3">
        <v>45000.133333333331</v>
      </c>
      <c r="K20950" s="3">
        <v>45010.166666666664</v>
      </c>
      <c r="L20950" s="3">
        <v>45010.1875</v>
      </c>
      <c r="M20950" t="s">
        <v>12209</v>
      </c>
      <c r="N20950" s="5" t="s">
        <v>18</v>
      </c>
      <c r="P20950" t="s">
        <v>16</v>
      </c>
    </row>
    <row r="20951" spans="1:16">
      <c r="A20951" t="s">
        <v>12208</v>
      </c>
      <c r="B20951" t="s">
        <v>12207</v>
      </c>
      <c r="C20951" t="s">
        <v>9907</v>
      </c>
      <c r="D20951">
        <v>795001</v>
      </c>
      <c r="G20951">
        <v>0</v>
      </c>
      <c r="I20951">
        <v>5800</v>
      </c>
      <c r="J20951" s="3">
        <v>45014.255555555559</v>
      </c>
      <c r="K20951" s="3">
        <v>45024.291666666664</v>
      </c>
      <c r="L20951" s="3">
        <v>45024.3125</v>
      </c>
      <c r="M20951" t="s">
        <v>12206</v>
      </c>
      <c r="N20951" s="5" t="s">
        <v>18</v>
      </c>
      <c r="P20951" t="s">
        <v>16</v>
      </c>
    </row>
    <row r="20952" spans="1:16">
      <c r="A20952" t="s">
        <v>12205</v>
      </c>
      <c r="B20952" t="s">
        <v>12204</v>
      </c>
      <c r="C20952" t="s">
        <v>9907</v>
      </c>
      <c r="D20952">
        <v>782001</v>
      </c>
      <c r="G20952">
        <v>1284024</v>
      </c>
      <c r="H20952" s="6"/>
      <c r="I20952">
        <v>13000</v>
      </c>
      <c r="J20952" s="3">
        <v>45015.144444444442</v>
      </c>
      <c r="K20952" s="3">
        <v>45028.166666666664</v>
      </c>
      <c r="L20952" s="3">
        <v>45028.1875</v>
      </c>
      <c r="M20952" t="s">
        <v>12203</v>
      </c>
      <c r="N20952" s="5" t="s">
        <v>18</v>
      </c>
      <c r="P20952" t="s">
        <v>16</v>
      </c>
    </row>
    <row r="20953" spans="1:16">
      <c r="A20953" t="s">
        <v>12202</v>
      </c>
      <c r="B20953" t="s">
        <v>12201</v>
      </c>
      <c r="C20953" t="s">
        <v>7859</v>
      </c>
      <c r="D20953">
        <v>440005</v>
      </c>
      <c r="G20953">
        <v>2358143</v>
      </c>
      <c r="I20953">
        <v>47163</v>
      </c>
      <c r="J20953" s="3">
        <v>44903.197222222225</v>
      </c>
      <c r="K20953" s="3">
        <v>44918.208333333336</v>
      </c>
      <c r="L20953" s="3">
        <v>44918.229166666664</v>
      </c>
      <c r="M20953" t="s">
        <v>12200</v>
      </c>
      <c r="N20953" s="5" t="s">
        <v>18</v>
      </c>
      <c r="P20953" t="s">
        <v>16</v>
      </c>
    </row>
    <row r="20954" spans="1:16">
      <c r="A20954" t="s">
        <v>12199</v>
      </c>
      <c r="B20954" t="s">
        <v>12198</v>
      </c>
      <c r="C20954" t="s">
        <v>408</v>
      </c>
      <c r="D20954">
        <v>575010</v>
      </c>
      <c r="G20954">
        <v>0</v>
      </c>
      <c r="I20954">
        <v>0</v>
      </c>
      <c r="J20954" s="3">
        <v>45022.113888888889</v>
      </c>
      <c r="K20954" s="3">
        <v>45043.166666666664</v>
      </c>
      <c r="L20954" s="3">
        <v>45043.1875</v>
      </c>
      <c r="M20954" t="s">
        <v>12197</v>
      </c>
      <c r="N20954" s="5" t="s">
        <v>18</v>
      </c>
      <c r="P20954" t="s">
        <v>16</v>
      </c>
    </row>
    <row r="20955" spans="1:16">
      <c r="A20955" t="s">
        <v>12196</v>
      </c>
      <c r="B20955" t="s">
        <v>12195</v>
      </c>
      <c r="C20955" t="s">
        <v>100</v>
      </c>
      <c r="F20955" t="s">
        <v>357</v>
      </c>
      <c r="G20955">
        <v>0</v>
      </c>
      <c r="I20955">
        <v>0</v>
      </c>
      <c r="J20955" s="3">
        <v>44880.411805555559</v>
      </c>
      <c r="K20955" s="3">
        <v>44901.375</v>
      </c>
      <c r="L20955" s="3">
        <v>44901.395833333336</v>
      </c>
      <c r="M20955" t="s">
        <v>12194</v>
      </c>
      <c r="N20955" s="5" t="s">
        <v>18</v>
      </c>
      <c r="P20955" t="s">
        <v>16</v>
      </c>
    </row>
    <row r="20956" spans="1:16">
      <c r="A20956" t="s">
        <v>12177</v>
      </c>
      <c r="B20956" t="s">
        <v>12193</v>
      </c>
      <c r="C20956" t="s">
        <v>7810</v>
      </c>
      <c r="D20956">
        <v>486886</v>
      </c>
      <c r="G20956">
        <v>0</v>
      </c>
      <c r="H20956" s="6"/>
      <c r="I20956">
        <v>25000</v>
      </c>
      <c r="J20956" s="3">
        <v>44988.083333333336</v>
      </c>
      <c r="K20956" s="3">
        <v>44999.083333333336</v>
      </c>
      <c r="L20956" s="3">
        <v>44999.104166666664</v>
      </c>
      <c r="M20956" t="s">
        <v>12192</v>
      </c>
      <c r="N20956" s="5" t="s">
        <v>18</v>
      </c>
      <c r="P20956" t="s">
        <v>16</v>
      </c>
    </row>
    <row r="20957" spans="1:16">
      <c r="A20957" t="s">
        <v>12177</v>
      </c>
      <c r="B20957" t="s">
        <v>12191</v>
      </c>
      <c r="C20957" t="s">
        <v>12149</v>
      </c>
      <c r="D20957">
        <v>484224</v>
      </c>
      <c r="G20957">
        <v>0</v>
      </c>
      <c r="H20957" s="6"/>
      <c r="I20957">
        <v>0</v>
      </c>
      <c r="J20957" s="3">
        <v>44949.131249999999</v>
      </c>
      <c r="K20957" s="3">
        <v>44960.125</v>
      </c>
      <c r="L20957" s="3">
        <v>44960.145833333336</v>
      </c>
      <c r="M20957" t="s">
        <v>12190</v>
      </c>
      <c r="N20957" s="5" t="s">
        <v>18</v>
      </c>
      <c r="P20957" t="s">
        <v>16</v>
      </c>
    </row>
    <row r="20958" spans="1:16">
      <c r="A20958" t="s">
        <v>12177</v>
      </c>
      <c r="B20958" t="s">
        <v>12189</v>
      </c>
      <c r="C20958" t="s">
        <v>12149</v>
      </c>
      <c r="D20958">
        <v>484224</v>
      </c>
      <c r="G20958">
        <v>0</v>
      </c>
      <c r="H20958" s="6"/>
      <c r="I20958">
        <v>0</v>
      </c>
      <c r="J20958" s="3">
        <v>44949.081944444442</v>
      </c>
      <c r="K20958" s="3">
        <v>44960.083333333336</v>
      </c>
      <c r="L20958" s="3">
        <v>44960.104166666664</v>
      </c>
      <c r="M20958" t="s">
        <v>12188</v>
      </c>
      <c r="N20958" s="5" t="s">
        <v>18</v>
      </c>
      <c r="P20958" t="s">
        <v>16</v>
      </c>
    </row>
    <row r="20959" spans="1:16">
      <c r="A20959" t="s">
        <v>12177</v>
      </c>
      <c r="B20959" t="s">
        <v>12187</v>
      </c>
      <c r="C20959" t="s">
        <v>12149</v>
      </c>
      <c r="D20959">
        <v>484330</v>
      </c>
      <c r="G20959">
        <v>0</v>
      </c>
      <c r="H20959" s="6"/>
      <c r="I20959">
        <v>0</v>
      </c>
      <c r="J20959" s="3">
        <v>44949.047222222223</v>
      </c>
      <c r="K20959" s="3">
        <v>44959.375</v>
      </c>
      <c r="L20959" s="3">
        <v>44959.395833333336</v>
      </c>
      <c r="M20959" t="s">
        <v>12186</v>
      </c>
      <c r="N20959" s="5" t="s">
        <v>18</v>
      </c>
      <c r="P20959" t="s">
        <v>16</v>
      </c>
    </row>
    <row r="20960" spans="1:16">
      <c r="A20960" t="s">
        <v>12177</v>
      </c>
      <c r="B20960" t="s">
        <v>12185</v>
      </c>
      <c r="C20960" t="s">
        <v>7810</v>
      </c>
      <c r="D20960">
        <v>484774</v>
      </c>
      <c r="G20960">
        <v>0</v>
      </c>
      <c r="H20960" s="6"/>
      <c r="I20960">
        <v>0</v>
      </c>
      <c r="J20960" s="3">
        <v>44949.142361111109</v>
      </c>
      <c r="K20960" s="3">
        <v>44960.166666666664</v>
      </c>
      <c r="L20960" s="3">
        <v>44960.1875</v>
      </c>
      <c r="M20960" t="s">
        <v>12184</v>
      </c>
      <c r="N20960" s="5" t="s">
        <v>18</v>
      </c>
      <c r="P20960" t="s">
        <v>16</v>
      </c>
    </row>
    <row r="20961" spans="1:16">
      <c r="A20961" t="s">
        <v>12177</v>
      </c>
      <c r="B20961" t="s">
        <v>12183</v>
      </c>
      <c r="C20961" t="s">
        <v>7810</v>
      </c>
      <c r="D20961">
        <v>486341</v>
      </c>
      <c r="G20961">
        <v>0</v>
      </c>
      <c r="H20961" s="6"/>
      <c r="I20961">
        <v>0</v>
      </c>
      <c r="J20961" s="3">
        <v>44949.180555555555</v>
      </c>
      <c r="K20961" s="3">
        <v>44960.208333333336</v>
      </c>
      <c r="L20961" s="3">
        <v>44960.229166666664</v>
      </c>
      <c r="M20961" t="s">
        <v>12182</v>
      </c>
      <c r="N20961" s="5" t="s">
        <v>18</v>
      </c>
      <c r="P20961" t="s">
        <v>16</v>
      </c>
    </row>
    <row r="20962" spans="1:16">
      <c r="A20962" t="s">
        <v>12177</v>
      </c>
      <c r="B20962" t="s">
        <v>12181</v>
      </c>
      <c r="C20962" t="s">
        <v>12149</v>
      </c>
      <c r="D20962">
        <v>484771</v>
      </c>
      <c r="G20962">
        <v>0</v>
      </c>
      <c r="H20962" s="6"/>
      <c r="I20962">
        <v>0</v>
      </c>
      <c r="J20962" s="3">
        <v>44954.468055555553</v>
      </c>
      <c r="K20962" s="3">
        <v>44964.041666666664</v>
      </c>
      <c r="L20962" s="3">
        <v>44964.0625</v>
      </c>
      <c r="M20962" t="s">
        <v>12180</v>
      </c>
      <c r="N20962" s="5" t="s">
        <v>18</v>
      </c>
      <c r="P20962" t="s">
        <v>16</v>
      </c>
    </row>
    <row r="20963" spans="1:16">
      <c r="A20963" t="s">
        <v>12177</v>
      </c>
      <c r="B20963" t="s">
        <v>12179</v>
      </c>
      <c r="C20963" t="s">
        <v>12149</v>
      </c>
      <c r="D20963">
        <v>486445</v>
      </c>
      <c r="G20963">
        <v>0</v>
      </c>
      <c r="I20963">
        <v>0</v>
      </c>
      <c r="J20963" s="3">
        <v>44952.320833333331</v>
      </c>
      <c r="K20963" s="3">
        <v>44963.333333333336</v>
      </c>
      <c r="L20963" s="3">
        <v>44963.354166666664</v>
      </c>
      <c r="M20963" t="s">
        <v>12178</v>
      </c>
      <c r="N20963" s="5" t="s">
        <v>18</v>
      </c>
      <c r="P20963" t="s">
        <v>16</v>
      </c>
    </row>
    <row r="20964" spans="1:16">
      <c r="A20964" t="s">
        <v>12177</v>
      </c>
      <c r="B20964" t="s">
        <v>12176</v>
      </c>
      <c r="C20964" t="s">
        <v>12149</v>
      </c>
      <c r="D20964">
        <v>486661</v>
      </c>
      <c r="G20964">
        <v>0</v>
      </c>
      <c r="I20964">
        <v>0</v>
      </c>
      <c r="J20964" s="3">
        <v>44952.527777777781</v>
      </c>
      <c r="K20964" s="3">
        <v>44963.041666666664</v>
      </c>
      <c r="L20964" s="3">
        <v>44963.0625</v>
      </c>
      <c r="M20964" t="s">
        <v>12175</v>
      </c>
      <c r="N20964" s="5" t="s">
        <v>18</v>
      </c>
      <c r="P20964" t="s">
        <v>16</v>
      </c>
    </row>
    <row r="20965" spans="1:16">
      <c r="A20965" t="s">
        <v>12174</v>
      </c>
      <c r="B20965" t="s">
        <v>12173</v>
      </c>
      <c r="C20965" t="s">
        <v>12149</v>
      </c>
      <c r="D20965">
        <v>486001</v>
      </c>
      <c r="G20965">
        <v>0</v>
      </c>
      <c r="H20965" s="6"/>
      <c r="I20965">
        <v>0</v>
      </c>
      <c r="J20965" s="3">
        <v>44964.065972222219</v>
      </c>
      <c r="K20965" s="3">
        <v>44979.416666666664</v>
      </c>
      <c r="L20965" s="3">
        <v>44979.4375</v>
      </c>
      <c r="M20965" t="s">
        <v>12172</v>
      </c>
      <c r="N20965" s="5" t="s">
        <v>18</v>
      </c>
      <c r="P20965" t="s">
        <v>16</v>
      </c>
    </row>
    <row r="20966" spans="1:16">
      <c r="A20966" t="s">
        <v>12174</v>
      </c>
      <c r="B20966" t="s">
        <v>12173</v>
      </c>
      <c r="C20966" t="s">
        <v>12149</v>
      </c>
      <c r="D20966">
        <v>486001</v>
      </c>
      <c r="G20966">
        <v>0</v>
      </c>
      <c r="H20966" s="6"/>
      <c r="I20966">
        <v>0</v>
      </c>
      <c r="J20966" s="3">
        <v>44964.065972222219</v>
      </c>
      <c r="K20966" s="3">
        <v>44979.416666666664</v>
      </c>
      <c r="L20966" s="3">
        <v>44979.4375</v>
      </c>
      <c r="M20966" t="s">
        <v>12172</v>
      </c>
      <c r="N20966" s="5" t="s">
        <v>18</v>
      </c>
      <c r="P20966" t="s">
        <v>16</v>
      </c>
    </row>
    <row r="20967" spans="1:16">
      <c r="A20967" t="s">
        <v>12169</v>
      </c>
      <c r="B20967" t="s">
        <v>12171</v>
      </c>
      <c r="C20967" t="s">
        <v>12149</v>
      </c>
      <c r="D20967">
        <v>486001</v>
      </c>
      <c r="G20967">
        <v>0</v>
      </c>
      <c r="I20967">
        <v>0</v>
      </c>
      <c r="J20967" s="3">
        <v>44963.176388888889</v>
      </c>
      <c r="K20967" s="3">
        <v>44984.416666666664</v>
      </c>
      <c r="L20967" s="3">
        <v>44984.4375</v>
      </c>
      <c r="M20967" t="s">
        <v>12170</v>
      </c>
      <c r="N20967" s="5" t="s">
        <v>18</v>
      </c>
      <c r="P20967" t="s">
        <v>16</v>
      </c>
    </row>
    <row r="20968" spans="1:16">
      <c r="A20968" t="s">
        <v>12169</v>
      </c>
      <c r="B20968" t="s">
        <v>12168</v>
      </c>
      <c r="C20968" t="s">
        <v>7810</v>
      </c>
      <c r="D20968">
        <v>486001</v>
      </c>
      <c r="G20968">
        <v>0</v>
      </c>
      <c r="I20968">
        <v>0</v>
      </c>
      <c r="J20968" s="3">
        <v>44952.328472222223</v>
      </c>
      <c r="K20968" s="3">
        <v>44963.333333333336</v>
      </c>
      <c r="L20968" s="3">
        <v>44963.354166666664</v>
      </c>
      <c r="M20968" t="s">
        <v>12167</v>
      </c>
      <c r="N20968" s="5" t="s">
        <v>18</v>
      </c>
      <c r="P20968" t="s">
        <v>16</v>
      </c>
    </row>
    <row r="20969" spans="1:16">
      <c r="A20969" t="s">
        <v>12162</v>
      </c>
      <c r="B20969" t="s">
        <v>12166</v>
      </c>
      <c r="C20969" t="s">
        <v>7810</v>
      </c>
      <c r="D20969">
        <v>486001</v>
      </c>
      <c r="G20969">
        <v>0</v>
      </c>
      <c r="I20969">
        <v>0</v>
      </c>
      <c r="J20969" s="3">
        <v>44963.28125</v>
      </c>
      <c r="K20969" s="3">
        <v>44978.458333333336</v>
      </c>
      <c r="L20969" s="3">
        <v>44978.479166666664</v>
      </c>
      <c r="M20969" t="s">
        <v>12165</v>
      </c>
      <c r="N20969" s="5" t="s">
        <v>18</v>
      </c>
      <c r="P20969" t="s">
        <v>16</v>
      </c>
    </row>
    <row r="20970" spans="1:16">
      <c r="A20970" t="s">
        <v>12162</v>
      </c>
      <c r="B20970" t="s">
        <v>12164</v>
      </c>
      <c r="C20970" t="s">
        <v>12149</v>
      </c>
      <c r="D20970">
        <v>486001</v>
      </c>
      <c r="G20970">
        <v>0</v>
      </c>
      <c r="I20970">
        <v>0</v>
      </c>
      <c r="J20970" s="3">
        <v>44960.364583333336</v>
      </c>
      <c r="K20970" s="3">
        <v>44975.416666666664</v>
      </c>
      <c r="L20970" s="3">
        <v>44975.4375</v>
      </c>
      <c r="M20970" t="s">
        <v>12163</v>
      </c>
      <c r="N20970" s="5" t="s">
        <v>18</v>
      </c>
      <c r="P20970" t="s">
        <v>16</v>
      </c>
    </row>
    <row r="20971" spans="1:16">
      <c r="A20971" t="s">
        <v>12162</v>
      </c>
      <c r="B20971" t="s">
        <v>12161</v>
      </c>
      <c r="C20971" t="s">
        <v>12149</v>
      </c>
      <c r="D20971">
        <v>486001</v>
      </c>
      <c r="G20971">
        <v>0</v>
      </c>
      <c r="I20971">
        <v>0</v>
      </c>
      <c r="J20971" s="3">
        <v>44952.286111111112</v>
      </c>
      <c r="K20971" s="3">
        <v>44963.291666666664</v>
      </c>
      <c r="L20971" s="3">
        <v>44963.3125</v>
      </c>
      <c r="M20971" t="s">
        <v>12160</v>
      </c>
      <c r="N20971" s="5" t="s">
        <v>18</v>
      </c>
      <c r="P20971" t="s">
        <v>16</v>
      </c>
    </row>
    <row r="20972" spans="1:16">
      <c r="A20972" t="s">
        <v>12157</v>
      </c>
      <c r="B20972" t="s">
        <v>12159</v>
      </c>
      <c r="C20972" t="s">
        <v>12149</v>
      </c>
      <c r="D20972">
        <v>485001</v>
      </c>
      <c r="G20972">
        <v>0</v>
      </c>
      <c r="H20972" s="6"/>
      <c r="I20972">
        <v>0</v>
      </c>
      <c r="J20972" s="3">
        <v>44966.241666666669</v>
      </c>
      <c r="K20972" s="3">
        <v>44981.5</v>
      </c>
      <c r="L20972" s="3">
        <v>44981.520833333336</v>
      </c>
      <c r="M20972" t="s">
        <v>12158</v>
      </c>
      <c r="N20972" s="5" t="s">
        <v>18</v>
      </c>
      <c r="P20972" t="s">
        <v>16</v>
      </c>
    </row>
    <row r="20973" spans="1:16">
      <c r="A20973" t="s">
        <v>12157</v>
      </c>
      <c r="B20973" t="s">
        <v>12156</v>
      </c>
      <c r="C20973" t="s">
        <v>7810</v>
      </c>
      <c r="D20973">
        <v>486001</v>
      </c>
      <c r="G20973">
        <v>0</v>
      </c>
      <c r="H20973" s="6"/>
      <c r="I20973">
        <v>0</v>
      </c>
      <c r="J20973" s="3">
        <v>44964.177777777775</v>
      </c>
      <c r="K20973" s="3">
        <v>44979.416666666664</v>
      </c>
      <c r="L20973" s="3">
        <v>44979.4375</v>
      </c>
      <c r="M20973" t="s">
        <v>12155</v>
      </c>
      <c r="N20973" s="5" t="s">
        <v>18</v>
      </c>
      <c r="P20973" t="s">
        <v>16</v>
      </c>
    </row>
    <row r="20974" spans="1:16">
      <c r="A20974" t="s">
        <v>12157</v>
      </c>
      <c r="B20974" t="s">
        <v>12156</v>
      </c>
      <c r="C20974" t="s">
        <v>7810</v>
      </c>
      <c r="D20974">
        <v>486001</v>
      </c>
      <c r="G20974">
        <v>0</v>
      </c>
      <c r="H20974" s="6"/>
      <c r="I20974">
        <v>0</v>
      </c>
      <c r="J20974" s="3">
        <v>44964.177777777775</v>
      </c>
      <c r="K20974" s="3">
        <v>44979.416666666664</v>
      </c>
      <c r="L20974" s="3">
        <v>44979.4375</v>
      </c>
      <c r="M20974" t="s">
        <v>12155</v>
      </c>
      <c r="N20974" s="5" t="s">
        <v>18</v>
      </c>
      <c r="P20974" t="s">
        <v>16</v>
      </c>
    </row>
    <row r="20975" spans="1:16">
      <c r="A20975" t="s">
        <v>12154</v>
      </c>
      <c r="B20975" t="s">
        <v>12153</v>
      </c>
      <c r="C20975" t="s">
        <v>12149</v>
      </c>
      <c r="D20975">
        <v>485001</v>
      </c>
      <c r="G20975">
        <v>500000</v>
      </c>
      <c r="I20975">
        <v>0</v>
      </c>
      <c r="J20975" s="3">
        <v>45002.287499999999</v>
      </c>
      <c r="K20975" s="3">
        <v>45012.291666666664</v>
      </c>
      <c r="L20975" s="3">
        <v>45012.3125</v>
      </c>
      <c r="M20975" t="s">
        <v>12152</v>
      </c>
      <c r="N20975" s="5" t="s">
        <v>18</v>
      </c>
      <c r="P20975" t="s">
        <v>16</v>
      </c>
    </row>
    <row r="20976" spans="1:16">
      <c r="A20976" t="s">
        <v>12151</v>
      </c>
      <c r="B20976" t="s">
        <v>12150</v>
      </c>
      <c r="C20976" t="s">
        <v>12149</v>
      </c>
      <c r="D20976">
        <v>486661</v>
      </c>
      <c r="G20976">
        <v>0</v>
      </c>
      <c r="I20976">
        <v>0</v>
      </c>
      <c r="J20976" s="3">
        <v>44943.042361111111</v>
      </c>
      <c r="K20976" s="3">
        <v>44953.041666666664</v>
      </c>
      <c r="L20976" s="3">
        <v>44953.0625</v>
      </c>
      <c r="M20976" t="s">
        <v>12148</v>
      </c>
      <c r="N20976" s="5" t="s">
        <v>18</v>
      </c>
      <c r="P20976" t="s">
        <v>16</v>
      </c>
    </row>
    <row r="20977" spans="1:16">
      <c r="A20977" t="s">
        <v>12147</v>
      </c>
      <c r="B20977" t="s">
        <v>12146</v>
      </c>
      <c r="C20977" t="s">
        <v>12139</v>
      </c>
      <c r="D20977">
        <v>341023</v>
      </c>
      <c r="G20977">
        <v>0</v>
      </c>
      <c r="H20977" s="6"/>
      <c r="I20977">
        <v>0</v>
      </c>
      <c r="J20977" s="3">
        <v>45020.054166666669</v>
      </c>
      <c r="K20977" s="3">
        <v>45030.25</v>
      </c>
      <c r="L20977" s="3">
        <v>45030.270833333336</v>
      </c>
      <c r="M20977" t="s">
        <v>12145</v>
      </c>
      <c r="N20977" s="5" t="s">
        <v>18</v>
      </c>
      <c r="P20977" t="s">
        <v>16</v>
      </c>
    </row>
    <row r="20978" spans="1:16">
      <c r="A20978" t="s">
        <v>12144</v>
      </c>
      <c r="B20978" t="s">
        <v>12143</v>
      </c>
      <c r="C20978" t="s">
        <v>684</v>
      </c>
      <c r="D20978">
        <v>247001</v>
      </c>
      <c r="G20978">
        <v>1750000</v>
      </c>
      <c r="I20978">
        <v>52500</v>
      </c>
      <c r="J20978" s="3">
        <v>44967.140972222223</v>
      </c>
      <c r="K20978" s="3">
        <v>44978.166666666664</v>
      </c>
      <c r="L20978" s="3">
        <v>44978.1875</v>
      </c>
      <c r="M20978" t="s">
        <v>12142</v>
      </c>
      <c r="N20978" s="5" t="s">
        <v>18</v>
      </c>
      <c r="P20978" t="s">
        <v>16</v>
      </c>
    </row>
    <row r="20979" spans="1:16">
      <c r="A20979" t="s">
        <v>12141</v>
      </c>
      <c r="B20979" t="s">
        <v>12140</v>
      </c>
      <c r="C20979" t="s">
        <v>12139</v>
      </c>
      <c r="D20979">
        <v>303313</v>
      </c>
      <c r="G20979">
        <v>0</v>
      </c>
      <c r="I20979">
        <v>40000</v>
      </c>
      <c r="J20979" s="3">
        <v>45015.246527777781</v>
      </c>
      <c r="K20979" s="3">
        <v>45026.458333333336</v>
      </c>
      <c r="L20979" s="3">
        <v>45026.479166666664</v>
      </c>
      <c r="M20979" t="s">
        <v>12138</v>
      </c>
      <c r="N20979" s="5" t="s">
        <v>18</v>
      </c>
      <c r="P20979" t="s">
        <v>16</v>
      </c>
    </row>
    <row r="20980" spans="1:16">
      <c r="A20980" t="s">
        <v>12137</v>
      </c>
      <c r="B20980" t="s">
        <v>12136</v>
      </c>
      <c r="C20980" t="s">
        <v>12135</v>
      </c>
      <c r="D20980">
        <v>462022</v>
      </c>
      <c r="G20980">
        <v>0</v>
      </c>
      <c r="I20980">
        <v>53640</v>
      </c>
      <c r="J20980" s="3">
        <v>44925.1875</v>
      </c>
      <c r="K20980" s="3">
        <v>44946.25</v>
      </c>
      <c r="L20980" s="3">
        <v>44946.270833333336</v>
      </c>
      <c r="M20980" t="s">
        <v>12134</v>
      </c>
      <c r="N20980" s="5" t="s">
        <v>18</v>
      </c>
      <c r="P20980" t="s">
        <v>16</v>
      </c>
    </row>
    <row r="20981" spans="1:16">
      <c r="A20981" t="s">
        <v>12133</v>
      </c>
      <c r="B20981" t="s">
        <v>12132</v>
      </c>
      <c r="C20981" t="s">
        <v>41</v>
      </c>
      <c r="D20981">
        <v>462022</v>
      </c>
      <c r="G20981">
        <v>0</v>
      </c>
      <c r="I20981">
        <v>0</v>
      </c>
      <c r="J20981" s="3">
        <v>44929.446527777778</v>
      </c>
      <c r="K20981" s="3">
        <v>44950.375</v>
      </c>
      <c r="L20981" s="3">
        <v>44950.395833333336</v>
      </c>
      <c r="M20981" t="s">
        <v>12131</v>
      </c>
      <c r="N20981" s="5" t="s">
        <v>18</v>
      </c>
      <c r="P20981" t="s">
        <v>16</v>
      </c>
    </row>
    <row r="20982" spans="1:16">
      <c r="A20982" t="s">
        <v>12130</v>
      </c>
      <c r="B20982" t="s">
        <v>12129</v>
      </c>
      <c r="C20982" t="s">
        <v>86</v>
      </c>
      <c r="D20982">
        <v>151003</v>
      </c>
      <c r="G20982">
        <v>5952000</v>
      </c>
      <c r="H20982" s="6"/>
      <c r="I20982">
        <v>100000</v>
      </c>
      <c r="J20982" s="3">
        <v>45019.464583333334</v>
      </c>
      <c r="K20982" s="3">
        <v>45040.5</v>
      </c>
      <c r="L20982" s="3">
        <v>45040.520833333336</v>
      </c>
      <c r="M20982" t="s">
        <v>12128</v>
      </c>
      <c r="N20982" s="5" t="s">
        <v>18</v>
      </c>
      <c r="P20982" t="s">
        <v>16</v>
      </c>
    </row>
    <row r="20983" spans="1:16">
      <c r="A20983" t="s">
        <v>12127</v>
      </c>
      <c r="B20983" t="s">
        <v>12126</v>
      </c>
      <c r="C20983" t="s">
        <v>890</v>
      </c>
      <c r="D20983">
        <v>759105</v>
      </c>
      <c r="G20983">
        <v>976160</v>
      </c>
      <c r="I20983">
        <v>20000</v>
      </c>
      <c r="J20983" s="3">
        <v>45016.456250000003</v>
      </c>
      <c r="K20983" s="3">
        <v>45031.458333333336</v>
      </c>
      <c r="L20983" s="3">
        <v>45031.479166666664</v>
      </c>
      <c r="M20983" t="s">
        <v>12125</v>
      </c>
      <c r="N20983" s="5" t="s">
        <v>18</v>
      </c>
      <c r="P20983" t="s">
        <v>16</v>
      </c>
    </row>
    <row r="20984" spans="1:16">
      <c r="A20984" t="s">
        <v>12124</v>
      </c>
      <c r="B20984" t="s">
        <v>12123</v>
      </c>
      <c r="C20984" t="s">
        <v>1943</v>
      </c>
      <c r="D20984">
        <v>495677</v>
      </c>
      <c r="G20984">
        <v>27860030</v>
      </c>
      <c r="H20984" s="6"/>
      <c r="I20984">
        <v>0</v>
      </c>
      <c r="J20984" s="3">
        <v>45014.458333333336</v>
      </c>
      <c r="K20984" s="3">
        <v>45035.375</v>
      </c>
      <c r="L20984" s="3">
        <v>45035.395833333336</v>
      </c>
      <c r="M20984" t="s">
        <v>12122</v>
      </c>
      <c r="N20984" s="5" t="s">
        <v>18</v>
      </c>
      <c r="P20984" t="s">
        <v>16</v>
      </c>
    </row>
    <row r="20985" spans="1:16">
      <c r="A20985" t="s">
        <v>12121</v>
      </c>
      <c r="B20985" t="s">
        <v>12120</v>
      </c>
      <c r="C20985" t="s">
        <v>12119</v>
      </c>
      <c r="D20985">
        <v>400001</v>
      </c>
      <c r="G20985">
        <v>0</v>
      </c>
      <c r="H20985" s="6"/>
      <c r="I20985">
        <v>0</v>
      </c>
      <c r="J20985" s="3">
        <v>44949.180555555555</v>
      </c>
      <c r="K20985" s="3">
        <v>44959.208333333336</v>
      </c>
      <c r="L20985" s="3">
        <v>44959.229166666664</v>
      </c>
      <c r="M20985" t="s">
        <v>12118</v>
      </c>
      <c r="N20985" s="5" t="s">
        <v>18</v>
      </c>
      <c r="P20985" t="s">
        <v>16</v>
      </c>
    </row>
    <row r="20986" spans="1:16">
      <c r="A20986" t="s">
        <v>12115</v>
      </c>
      <c r="B20986" t="s">
        <v>12117</v>
      </c>
      <c r="C20986" t="s">
        <v>12060</v>
      </c>
      <c r="D20986">
        <v>226016</v>
      </c>
      <c r="G20986">
        <v>0</v>
      </c>
      <c r="I20986">
        <v>4765840</v>
      </c>
      <c r="J20986" s="3">
        <v>44921.256249999999</v>
      </c>
      <c r="K20986" s="3">
        <v>44945.25</v>
      </c>
      <c r="L20986" s="3">
        <v>44945.270833333336</v>
      </c>
      <c r="M20986" t="s">
        <v>12116</v>
      </c>
      <c r="N20986" t="s">
        <v>18</v>
      </c>
      <c r="P20986" t="s">
        <v>16</v>
      </c>
    </row>
    <row r="20987" spans="1:16">
      <c r="A20987" t="s">
        <v>12115</v>
      </c>
      <c r="B20987" t="s">
        <v>12114</v>
      </c>
      <c r="C20987" t="s">
        <v>41</v>
      </c>
      <c r="D20987">
        <v>609703</v>
      </c>
      <c r="G20987">
        <v>0</v>
      </c>
      <c r="H20987" s="6"/>
      <c r="I20987">
        <v>0</v>
      </c>
      <c r="J20987" s="3">
        <v>44921.061805555553</v>
      </c>
      <c r="K20987" s="3">
        <v>44942.083333333336</v>
      </c>
      <c r="L20987" s="3">
        <v>44942.104166666664</v>
      </c>
      <c r="M20987" t="s">
        <v>12113</v>
      </c>
      <c r="N20987" t="s">
        <v>18</v>
      </c>
      <c r="P20987" t="s">
        <v>16</v>
      </c>
    </row>
    <row r="20988" spans="1:16">
      <c r="A20988" t="s">
        <v>12110</v>
      </c>
      <c r="B20988" t="s">
        <v>12112</v>
      </c>
      <c r="C20988" t="s">
        <v>375</v>
      </c>
      <c r="D20988">
        <v>700014</v>
      </c>
      <c r="G20988">
        <v>625000</v>
      </c>
      <c r="H20988" s="6"/>
      <c r="I20988">
        <v>0</v>
      </c>
      <c r="J20988" s="3">
        <v>44956.135416666664</v>
      </c>
      <c r="K20988" s="3">
        <v>44967.125</v>
      </c>
      <c r="L20988" s="3">
        <v>44967.145833333336</v>
      </c>
      <c r="M20988" t="s">
        <v>12111</v>
      </c>
      <c r="N20988" s="5" t="s">
        <v>18</v>
      </c>
      <c r="P20988" t="s">
        <v>16</v>
      </c>
    </row>
    <row r="20989" spans="1:16">
      <c r="A20989" t="s">
        <v>12110</v>
      </c>
      <c r="B20989" t="s">
        <v>12109</v>
      </c>
      <c r="C20989" t="s">
        <v>375</v>
      </c>
      <c r="D20989">
        <v>700014</v>
      </c>
      <c r="G20989">
        <v>625000</v>
      </c>
      <c r="I20989">
        <v>0</v>
      </c>
      <c r="J20989" s="3">
        <v>44979.15625</v>
      </c>
      <c r="K20989" s="3">
        <v>44991.166666666664</v>
      </c>
      <c r="L20989" s="3">
        <v>44991.1875</v>
      </c>
      <c r="M20989" t="s">
        <v>12108</v>
      </c>
      <c r="N20989" s="5" t="s">
        <v>18</v>
      </c>
      <c r="P20989" t="s">
        <v>16</v>
      </c>
    </row>
    <row r="20990" spans="1:16">
      <c r="A20990" t="s">
        <v>12107</v>
      </c>
      <c r="B20990" t="s">
        <v>12106</v>
      </c>
      <c r="C20990" t="s">
        <v>41</v>
      </c>
      <c r="D20990">
        <v>632406</v>
      </c>
      <c r="G20990">
        <v>0</v>
      </c>
      <c r="H20990" s="6"/>
      <c r="I20990">
        <v>0</v>
      </c>
      <c r="J20990" s="3">
        <v>44965.386111111111</v>
      </c>
      <c r="K20990" s="3">
        <v>44975.208333333336</v>
      </c>
      <c r="L20990" s="3">
        <v>44975.229166666664</v>
      </c>
      <c r="M20990" t="s">
        <v>12105</v>
      </c>
      <c r="N20990" s="5" t="s">
        <v>18</v>
      </c>
      <c r="P20990" t="s">
        <v>16</v>
      </c>
    </row>
    <row r="20991" spans="1:16">
      <c r="A20991" t="s">
        <v>12104</v>
      </c>
      <c r="B20991" t="s">
        <v>12103</v>
      </c>
      <c r="C20991" t="s">
        <v>41</v>
      </c>
      <c r="D20991">
        <v>829119</v>
      </c>
      <c r="G20991">
        <v>0</v>
      </c>
      <c r="H20991" s="6"/>
      <c r="I20991">
        <v>0</v>
      </c>
      <c r="J20991" s="3">
        <v>45023.462500000001</v>
      </c>
      <c r="K20991" s="3">
        <v>45044.208333333336</v>
      </c>
      <c r="L20991" s="3">
        <v>45044.229166666664</v>
      </c>
      <c r="M20991" t="s">
        <v>12102</v>
      </c>
      <c r="N20991" s="5" t="s">
        <v>18</v>
      </c>
      <c r="P20991" t="s">
        <v>16</v>
      </c>
    </row>
    <row r="20992" spans="1:16">
      <c r="A20992" t="s">
        <v>12101</v>
      </c>
      <c r="B20992" t="s">
        <v>12100</v>
      </c>
      <c r="C20992" t="s">
        <v>281</v>
      </c>
      <c r="F20992" t="s">
        <v>3565</v>
      </c>
      <c r="G20992">
        <v>0</v>
      </c>
      <c r="I20992">
        <v>0</v>
      </c>
      <c r="J20992" s="3">
        <v>44876.256249999999</v>
      </c>
      <c r="K20992" s="3">
        <v>44886.333333333336</v>
      </c>
      <c r="L20992" s="3">
        <v>44886.354166666664</v>
      </c>
      <c r="M20992" t="s">
        <v>12099</v>
      </c>
      <c r="N20992" s="5" t="s">
        <v>18</v>
      </c>
      <c r="P20992" t="s">
        <v>16</v>
      </c>
    </row>
    <row r="20993" spans="1:16">
      <c r="A20993" t="s">
        <v>12098</v>
      </c>
      <c r="B20993" t="s">
        <v>12097</v>
      </c>
      <c r="C20993" t="s">
        <v>281</v>
      </c>
      <c r="F20993" t="s">
        <v>3565</v>
      </c>
      <c r="G20993">
        <v>0</v>
      </c>
      <c r="H20993" s="6"/>
      <c r="I20993">
        <v>0</v>
      </c>
      <c r="J20993" s="3">
        <v>44991.434027777781</v>
      </c>
      <c r="K20993" s="3">
        <v>45006.333333333336</v>
      </c>
      <c r="L20993" s="3">
        <v>45006.354166666664</v>
      </c>
      <c r="M20993" t="s">
        <v>12096</v>
      </c>
      <c r="N20993" s="5" t="s">
        <v>18</v>
      </c>
      <c r="P20993" t="s">
        <v>16</v>
      </c>
    </row>
    <row r="20994" spans="1:16">
      <c r="A20994" t="s">
        <v>12095</v>
      </c>
      <c r="B20994" t="s">
        <v>12094</v>
      </c>
      <c r="C20994" t="s">
        <v>995</v>
      </c>
      <c r="D20994">
        <v>829103</v>
      </c>
      <c r="G20994">
        <v>0</v>
      </c>
      <c r="I20994">
        <v>179358</v>
      </c>
      <c r="J20994" s="3">
        <v>45016.303472222222</v>
      </c>
      <c r="K20994" s="3">
        <v>45037.333333333336</v>
      </c>
      <c r="L20994" s="3">
        <v>45037.354166666664</v>
      </c>
      <c r="M20994" t="s">
        <v>12093</v>
      </c>
      <c r="N20994" s="5" t="s">
        <v>18</v>
      </c>
      <c r="P20994" t="s">
        <v>16</v>
      </c>
    </row>
    <row r="20995" spans="1:16">
      <c r="A20995" t="s">
        <v>12095</v>
      </c>
      <c r="B20995" t="s">
        <v>12094</v>
      </c>
      <c r="C20995" t="s">
        <v>995</v>
      </c>
      <c r="D20995">
        <v>829103</v>
      </c>
      <c r="G20995">
        <v>0</v>
      </c>
      <c r="I20995">
        <v>179358</v>
      </c>
      <c r="J20995" s="3">
        <v>45016.303472222222</v>
      </c>
      <c r="K20995" s="3">
        <v>45037.333333333336</v>
      </c>
      <c r="L20995" s="3">
        <v>45037.354166666664</v>
      </c>
      <c r="M20995" t="s">
        <v>12093</v>
      </c>
      <c r="N20995" s="5" t="s">
        <v>18</v>
      </c>
      <c r="P20995" t="s">
        <v>16</v>
      </c>
    </row>
    <row r="20996" spans="1:16">
      <c r="A20996" t="s">
        <v>12092</v>
      </c>
      <c r="B20996" t="s">
        <v>12091</v>
      </c>
      <c r="C20996" t="s">
        <v>41</v>
      </c>
      <c r="D20996">
        <v>632406</v>
      </c>
      <c r="G20996">
        <v>0</v>
      </c>
      <c r="I20996">
        <v>0</v>
      </c>
      <c r="J20996" s="3">
        <v>44977.145138888889</v>
      </c>
      <c r="K20996" s="3">
        <v>44987.166666666664</v>
      </c>
      <c r="L20996" s="3">
        <v>44987.1875</v>
      </c>
      <c r="M20996" t="s">
        <v>12090</v>
      </c>
      <c r="N20996" s="5" t="s">
        <v>18</v>
      </c>
      <c r="P20996" t="s">
        <v>16</v>
      </c>
    </row>
    <row r="20997" spans="1:16">
      <c r="A20997" t="s">
        <v>12089</v>
      </c>
      <c r="B20997" t="s">
        <v>12088</v>
      </c>
      <c r="C20997" t="s">
        <v>41</v>
      </c>
      <c r="D20997">
        <v>632406</v>
      </c>
      <c r="G20997">
        <v>0</v>
      </c>
      <c r="I20997">
        <v>0</v>
      </c>
      <c r="J20997" s="3">
        <v>44901.399305555555</v>
      </c>
      <c r="K20997" s="3">
        <v>44911.208333333336</v>
      </c>
      <c r="L20997" s="3">
        <v>44911.229166666664</v>
      </c>
      <c r="M20997" t="s">
        <v>12087</v>
      </c>
      <c r="N20997" s="5" t="s">
        <v>18</v>
      </c>
      <c r="P20997" t="s">
        <v>16</v>
      </c>
    </row>
    <row r="20998" spans="1:16">
      <c r="A20998" t="s">
        <v>12086</v>
      </c>
      <c r="B20998" t="s">
        <v>12085</v>
      </c>
      <c r="C20998" t="s">
        <v>61</v>
      </c>
      <c r="D20998">
        <v>761045</v>
      </c>
      <c r="G20998">
        <v>887272</v>
      </c>
      <c r="I20998">
        <v>10000</v>
      </c>
      <c r="J20998" s="3">
        <v>44947.066666666666</v>
      </c>
      <c r="K20998" s="3">
        <v>44968.125</v>
      </c>
      <c r="L20998" s="3">
        <v>44968.145833333336</v>
      </c>
      <c r="M20998" t="s">
        <v>12084</v>
      </c>
      <c r="N20998" s="5" t="s">
        <v>18</v>
      </c>
      <c r="P20998" t="s">
        <v>16</v>
      </c>
    </row>
    <row r="20999" spans="1:16">
      <c r="A20999" t="s">
        <v>12083</v>
      </c>
      <c r="B20999" t="s">
        <v>12082</v>
      </c>
      <c r="C20999" t="s">
        <v>634</v>
      </c>
      <c r="D20999">
        <v>607807</v>
      </c>
      <c r="G20999">
        <v>0</v>
      </c>
      <c r="H20999" s="6"/>
      <c r="I20999">
        <v>0</v>
      </c>
      <c r="J20999" s="3">
        <v>44922.212500000001</v>
      </c>
      <c r="K20999" s="3">
        <v>44944.5</v>
      </c>
      <c r="L20999" s="3">
        <v>44944.520833333336</v>
      </c>
      <c r="M20999" t="s">
        <v>12081</v>
      </c>
      <c r="N20999" t="s">
        <v>18</v>
      </c>
      <c r="P20999" t="s">
        <v>16</v>
      </c>
    </row>
    <row r="21000" spans="1:16">
      <c r="A21000" t="s">
        <v>12080</v>
      </c>
      <c r="B21000" t="s">
        <v>12079</v>
      </c>
      <c r="C21000" t="s">
        <v>45</v>
      </c>
      <c r="D21000">
        <v>481116</v>
      </c>
      <c r="G21000">
        <v>320000</v>
      </c>
      <c r="H21000" s="6"/>
      <c r="I21000">
        <v>0</v>
      </c>
      <c r="J21000" s="3">
        <v>45037.398611111108</v>
      </c>
      <c r="K21000" s="3">
        <v>45049.208333333336</v>
      </c>
      <c r="L21000" s="3">
        <v>45049.229166666664</v>
      </c>
      <c r="M21000" t="s">
        <v>12078</v>
      </c>
      <c r="N21000" s="5" t="s">
        <v>18</v>
      </c>
      <c r="P21000" t="s">
        <v>16</v>
      </c>
    </row>
    <row r="21001" spans="1:16">
      <c r="A21001" t="s">
        <v>12077</v>
      </c>
      <c r="B21001" t="s">
        <v>12076</v>
      </c>
      <c r="C21001" t="s">
        <v>634</v>
      </c>
      <c r="D21001">
        <v>607807</v>
      </c>
      <c r="G21001">
        <v>0</v>
      </c>
      <c r="H21001" s="6"/>
      <c r="I21001">
        <v>0</v>
      </c>
      <c r="J21001" s="3">
        <v>44919.451388888891</v>
      </c>
      <c r="K21001" s="3">
        <v>44942.5</v>
      </c>
      <c r="L21001" s="3">
        <v>44942.520833333336</v>
      </c>
      <c r="M21001" t="s">
        <v>12075</v>
      </c>
      <c r="N21001" t="s">
        <v>18</v>
      </c>
      <c r="P21001" t="s">
        <v>16</v>
      </c>
    </row>
    <row r="21002" spans="1:16">
      <c r="A21002" t="s">
        <v>12074</v>
      </c>
      <c r="B21002" t="s">
        <v>12073</v>
      </c>
      <c r="C21002" t="s">
        <v>634</v>
      </c>
      <c r="D21002">
        <v>607807</v>
      </c>
      <c r="G21002">
        <v>0</v>
      </c>
      <c r="I21002">
        <v>0</v>
      </c>
      <c r="J21002" s="3">
        <v>44894.126388888886</v>
      </c>
      <c r="K21002" s="3">
        <v>44916.5</v>
      </c>
      <c r="L21002" s="3">
        <v>44916.520833333336</v>
      </c>
      <c r="M21002" t="s">
        <v>12072</v>
      </c>
      <c r="N21002" s="5" t="s">
        <v>18</v>
      </c>
      <c r="P21002" t="s">
        <v>16</v>
      </c>
    </row>
    <row r="21003" spans="1:16">
      <c r="A21003" t="s">
        <v>12071</v>
      </c>
      <c r="B21003" t="s">
        <v>12070</v>
      </c>
      <c r="C21003" t="s">
        <v>41</v>
      </c>
      <c r="D21003">
        <v>829119</v>
      </c>
      <c r="G21003">
        <v>0</v>
      </c>
      <c r="I21003">
        <v>0</v>
      </c>
      <c r="J21003" s="3">
        <v>44874.370833333334</v>
      </c>
      <c r="K21003" s="3">
        <v>44884.166666666664</v>
      </c>
      <c r="L21003" s="3">
        <v>44884.1875</v>
      </c>
      <c r="M21003" t="s">
        <v>12069</v>
      </c>
      <c r="N21003" s="5" t="s">
        <v>18</v>
      </c>
      <c r="P21003" t="s">
        <v>16</v>
      </c>
    </row>
    <row r="21004" spans="1:16">
      <c r="A21004" t="s">
        <v>12068</v>
      </c>
      <c r="B21004" t="s">
        <v>12067</v>
      </c>
      <c r="C21004" t="s">
        <v>41</v>
      </c>
      <c r="D21004">
        <v>508001</v>
      </c>
      <c r="G21004">
        <v>0</v>
      </c>
      <c r="H21004" s="6"/>
      <c r="I21004">
        <v>0</v>
      </c>
      <c r="J21004" s="3">
        <v>45008.35833333333</v>
      </c>
      <c r="K21004" s="3">
        <v>45019.375</v>
      </c>
      <c r="L21004" s="3">
        <v>45019.395833333336</v>
      </c>
      <c r="M21004" t="s">
        <v>12066</v>
      </c>
      <c r="N21004" s="5" t="s">
        <v>18</v>
      </c>
      <c r="P21004" t="s">
        <v>16</v>
      </c>
    </row>
    <row r="21005" spans="1:16">
      <c r="A21005" t="s">
        <v>12065</v>
      </c>
      <c r="B21005" t="s">
        <v>12064</v>
      </c>
      <c r="C21005" t="s">
        <v>962</v>
      </c>
      <c r="D21005">
        <v>132108</v>
      </c>
      <c r="G21005">
        <v>0</v>
      </c>
      <c r="I21005">
        <v>0</v>
      </c>
      <c r="J21005" s="3">
        <v>44903.211805555555</v>
      </c>
      <c r="K21005" s="3">
        <v>44914.25</v>
      </c>
      <c r="L21005" s="3">
        <v>44914.270833333336</v>
      </c>
      <c r="M21005" t="s">
        <v>12063</v>
      </c>
      <c r="N21005" s="5" t="s">
        <v>18</v>
      </c>
      <c r="P21005" t="s">
        <v>16</v>
      </c>
    </row>
    <row r="21006" spans="1:16">
      <c r="A21006" t="s">
        <v>12062</v>
      </c>
      <c r="B21006" t="s">
        <v>12061</v>
      </c>
      <c r="C21006" t="s">
        <v>12060</v>
      </c>
      <c r="D21006">
        <v>226016</v>
      </c>
      <c r="G21006">
        <v>0</v>
      </c>
      <c r="I21006">
        <v>4570000</v>
      </c>
      <c r="J21006" s="3">
        <v>44985.263888888891</v>
      </c>
      <c r="K21006" s="3">
        <v>45006.25</v>
      </c>
      <c r="L21006" s="3">
        <v>45006.270833333336</v>
      </c>
      <c r="M21006" t="s">
        <v>12059</v>
      </c>
      <c r="N21006" s="5" t="s">
        <v>18</v>
      </c>
      <c r="P21006" t="s">
        <v>16</v>
      </c>
    </row>
    <row r="21007" spans="1:16">
      <c r="A21007" t="s">
        <v>12058</v>
      </c>
      <c r="B21007" t="s">
        <v>12057</v>
      </c>
      <c r="C21007" t="s">
        <v>756</v>
      </c>
      <c r="F21007" t="s">
        <v>3506</v>
      </c>
      <c r="G21007">
        <v>20906</v>
      </c>
      <c r="H21007" s="6"/>
      <c r="I21007">
        <v>0</v>
      </c>
      <c r="J21007" s="3">
        <v>44986.470833333333</v>
      </c>
      <c r="K21007" s="3">
        <v>44996.5</v>
      </c>
      <c r="L21007" s="3">
        <v>44996.520833333336</v>
      </c>
      <c r="M21007" t="s">
        <v>12056</v>
      </c>
      <c r="N21007" s="5" t="s">
        <v>18</v>
      </c>
      <c r="P21007" t="s">
        <v>16</v>
      </c>
    </row>
    <row r="21008" spans="1:16">
      <c r="A21008" t="s">
        <v>12055</v>
      </c>
      <c r="B21008" t="s">
        <v>12054</v>
      </c>
      <c r="C21008" t="s">
        <v>835</v>
      </c>
      <c r="D21008">
        <v>700137</v>
      </c>
      <c r="G21008">
        <v>0</v>
      </c>
      <c r="H21008" s="6"/>
      <c r="I21008">
        <v>0</v>
      </c>
      <c r="J21008" s="3">
        <v>44953.456250000003</v>
      </c>
      <c r="K21008" s="3">
        <v>44978.125</v>
      </c>
      <c r="L21008" s="3">
        <v>44978.145833333336</v>
      </c>
      <c r="M21008" t="s">
        <v>12053</v>
      </c>
      <c r="N21008" s="5" t="s">
        <v>18</v>
      </c>
      <c r="P21008" t="s">
        <v>16</v>
      </c>
    </row>
    <row r="21009" spans="1:16">
      <c r="A21009" t="s">
        <v>12052</v>
      </c>
      <c r="B21009" t="s">
        <v>12051</v>
      </c>
      <c r="C21009" t="s">
        <v>41</v>
      </c>
      <c r="D21009">
        <v>284120</v>
      </c>
      <c r="G21009">
        <v>0</v>
      </c>
      <c r="H21009" s="6"/>
      <c r="I21009">
        <v>0</v>
      </c>
      <c r="J21009" s="3">
        <v>45029.150694444441</v>
      </c>
      <c r="K21009" s="3">
        <v>45050.083333333336</v>
      </c>
      <c r="L21009" s="3">
        <v>45050.104166666664</v>
      </c>
      <c r="M21009" t="s">
        <v>12050</v>
      </c>
      <c r="N21009" s="5" t="s">
        <v>18</v>
      </c>
      <c r="P21009" t="s">
        <v>16</v>
      </c>
    </row>
    <row r="21010" spans="1:16">
      <c r="A21010" t="s">
        <v>12049</v>
      </c>
      <c r="B21010" t="s">
        <v>12048</v>
      </c>
      <c r="C21010" t="s">
        <v>220</v>
      </c>
      <c r="F21010" t="s">
        <v>212</v>
      </c>
      <c r="G21010">
        <v>0</v>
      </c>
      <c r="H21010" s="6"/>
      <c r="I21010">
        <v>0</v>
      </c>
      <c r="J21010" s="3">
        <v>45051.168055555558</v>
      </c>
      <c r="K21010" s="3">
        <v>45061.166666666664</v>
      </c>
      <c r="L21010" s="3">
        <v>45061.1875</v>
      </c>
      <c r="M21010" t="s">
        <v>12047</v>
      </c>
      <c r="N21010" s="5" t="s">
        <v>18</v>
      </c>
      <c r="P21010" t="s">
        <v>16</v>
      </c>
    </row>
    <row r="21011" spans="1:16">
      <c r="A21011" t="s">
        <v>12046</v>
      </c>
      <c r="B21011" t="s">
        <v>12045</v>
      </c>
      <c r="C21011" t="s">
        <v>688</v>
      </c>
      <c r="D21011">
        <v>206246</v>
      </c>
      <c r="G21011">
        <v>500001</v>
      </c>
      <c r="H21011" s="6"/>
      <c r="I21011">
        <v>10000</v>
      </c>
      <c r="J21011" s="3">
        <v>44986.481944444444</v>
      </c>
      <c r="K21011" s="3">
        <v>44998.5</v>
      </c>
      <c r="L21011" s="3">
        <v>44998.520833333336</v>
      </c>
      <c r="M21011" t="s">
        <v>12044</v>
      </c>
      <c r="N21011" s="5" t="s">
        <v>18</v>
      </c>
      <c r="P21011" t="s">
        <v>16</v>
      </c>
    </row>
    <row r="21012" spans="1:16">
      <c r="A21012" t="s">
        <v>12043</v>
      </c>
      <c r="B21012" t="s">
        <v>12042</v>
      </c>
      <c r="C21012" t="s">
        <v>634</v>
      </c>
      <c r="D21012">
        <v>607807</v>
      </c>
      <c r="G21012">
        <v>0</v>
      </c>
      <c r="I21012">
        <v>0</v>
      </c>
      <c r="J21012" s="3">
        <v>44897.459722222222</v>
      </c>
      <c r="K21012" s="3">
        <v>44918.125</v>
      </c>
      <c r="L21012" s="3">
        <v>44918.145833333336</v>
      </c>
      <c r="M21012" t="s">
        <v>12041</v>
      </c>
      <c r="N21012" s="5" t="s">
        <v>18</v>
      </c>
      <c r="P21012" t="s">
        <v>16</v>
      </c>
    </row>
    <row r="21013" spans="1:16">
      <c r="A21013" t="s">
        <v>12040</v>
      </c>
      <c r="B21013" t="s">
        <v>12039</v>
      </c>
      <c r="C21013" t="s">
        <v>12035</v>
      </c>
      <c r="D21013">
        <v>211019</v>
      </c>
      <c r="G21013">
        <v>0</v>
      </c>
      <c r="I21013">
        <v>25000</v>
      </c>
      <c r="J21013" s="3">
        <v>44930.122916666667</v>
      </c>
      <c r="K21013" s="3">
        <v>44940.166666666664</v>
      </c>
      <c r="L21013" s="3">
        <v>44940.1875</v>
      </c>
      <c r="M21013" t="s">
        <v>12038</v>
      </c>
      <c r="N21013" s="5" t="s">
        <v>18</v>
      </c>
      <c r="P21013" t="s">
        <v>16</v>
      </c>
    </row>
    <row r="21014" spans="1:16">
      <c r="A21014" t="s">
        <v>12037</v>
      </c>
      <c r="B21014" t="s">
        <v>12036</v>
      </c>
      <c r="C21014" t="s">
        <v>12035</v>
      </c>
      <c r="D21014">
        <v>211019</v>
      </c>
      <c r="G21014">
        <v>0</v>
      </c>
      <c r="I21014">
        <v>25000</v>
      </c>
      <c r="J21014" s="3">
        <v>44930.411111111112</v>
      </c>
      <c r="K21014" s="3">
        <v>44940.458333333336</v>
      </c>
      <c r="L21014" s="3">
        <v>44940.479166666664</v>
      </c>
      <c r="M21014" t="s">
        <v>12034</v>
      </c>
      <c r="N21014" s="5" t="s">
        <v>18</v>
      </c>
      <c r="P21014" t="s">
        <v>16</v>
      </c>
    </row>
    <row r="21015" spans="1:16">
      <c r="A21015" t="s">
        <v>12033</v>
      </c>
      <c r="B21015" t="s">
        <v>12032</v>
      </c>
      <c r="C21015" t="s">
        <v>5980</v>
      </c>
      <c r="D21015">
        <v>411008</v>
      </c>
      <c r="G21015">
        <v>0</v>
      </c>
      <c r="H21015" s="6"/>
      <c r="I21015">
        <v>0</v>
      </c>
      <c r="J21015" s="3">
        <v>44932.246527777781</v>
      </c>
      <c r="K21015" s="3">
        <v>44953.458333333336</v>
      </c>
      <c r="L21015" s="3">
        <v>44953.479166666664</v>
      </c>
      <c r="M21015" t="s">
        <v>12031</v>
      </c>
      <c r="N21015" s="5" t="s">
        <v>18</v>
      </c>
      <c r="P21015" t="s">
        <v>16</v>
      </c>
    </row>
    <row r="21016" spans="1:16">
      <c r="A21016" t="s">
        <v>12030</v>
      </c>
      <c r="B21016" t="s">
        <v>12029</v>
      </c>
      <c r="C21016" t="s">
        <v>25</v>
      </c>
      <c r="F21016" t="s">
        <v>24</v>
      </c>
      <c r="G21016">
        <v>0</v>
      </c>
      <c r="I21016">
        <v>0</v>
      </c>
      <c r="J21016" s="3">
        <v>44918.537499999999</v>
      </c>
      <c r="K21016" s="3">
        <v>44928.041666666664</v>
      </c>
      <c r="L21016" s="3">
        <v>44928.0625</v>
      </c>
      <c r="M21016" t="s">
        <v>12028</v>
      </c>
      <c r="N21016" t="s">
        <v>18</v>
      </c>
      <c r="P21016" t="s">
        <v>16</v>
      </c>
    </row>
    <row r="21017" spans="1:16">
      <c r="A21017" t="s">
        <v>12027</v>
      </c>
      <c r="B21017" t="s">
        <v>12026</v>
      </c>
      <c r="C21017" t="s">
        <v>25</v>
      </c>
      <c r="F21017" t="s">
        <v>4837</v>
      </c>
      <c r="G21017">
        <v>500000</v>
      </c>
      <c r="I21017">
        <v>0</v>
      </c>
      <c r="J21017" s="3">
        <v>44925.521527777775</v>
      </c>
      <c r="K21017" s="3">
        <v>44935.041666666664</v>
      </c>
      <c r="L21017" s="3">
        <v>44935.0625</v>
      </c>
      <c r="M21017" t="s">
        <v>12025</v>
      </c>
      <c r="N21017" s="5" t="s">
        <v>18</v>
      </c>
      <c r="P21017" t="s">
        <v>16</v>
      </c>
    </row>
    <row r="21018" spans="1:16">
      <c r="A21018" t="s">
        <v>12024</v>
      </c>
      <c r="B21018" t="s">
        <v>12023</v>
      </c>
      <c r="C21018" t="s">
        <v>1760</v>
      </c>
      <c r="D21018">
        <v>226006</v>
      </c>
      <c r="G21018">
        <v>0</v>
      </c>
      <c r="H21018" s="6"/>
      <c r="I21018">
        <v>20893</v>
      </c>
      <c r="J21018" s="3">
        <v>44967.212500000001</v>
      </c>
      <c r="K21018" s="3">
        <v>44977.375</v>
      </c>
      <c r="L21018" s="3">
        <v>44977.395833333336</v>
      </c>
      <c r="M21018" t="s">
        <v>12022</v>
      </c>
      <c r="N21018" s="5" t="s">
        <v>18</v>
      </c>
      <c r="P21018" t="s">
        <v>16</v>
      </c>
    </row>
    <row r="21019" spans="1:16">
      <c r="A21019" t="s">
        <v>12021</v>
      </c>
      <c r="B21019" t="s">
        <v>12020</v>
      </c>
      <c r="C21019" t="s">
        <v>12019</v>
      </c>
      <c r="D21019">
        <v>737102</v>
      </c>
      <c r="G21019">
        <v>0</v>
      </c>
      <c r="H21019" s="6"/>
      <c r="I21019">
        <v>0</v>
      </c>
      <c r="J21019" s="3">
        <v>45040.119444444441</v>
      </c>
      <c r="K21019" s="3">
        <v>45050.125</v>
      </c>
      <c r="L21019" s="3">
        <v>45050.145833333336</v>
      </c>
      <c r="M21019" t="s">
        <v>12018</v>
      </c>
      <c r="N21019" s="5" t="s">
        <v>18</v>
      </c>
      <c r="P21019" t="s">
        <v>16</v>
      </c>
    </row>
    <row r="21020" spans="1:16">
      <c r="A21020" t="s">
        <v>12017</v>
      </c>
      <c r="B21020" t="s">
        <v>12016</v>
      </c>
      <c r="C21020" t="s">
        <v>770</v>
      </c>
      <c r="D21020">
        <v>413109</v>
      </c>
      <c r="G21020">
        <v>0</v>
      </c>
      <c r="I21020">
        <v>0</v>
      </c>
      <c r="J21020" s="3">
        <v>44959.269444444442</v>
      </c>
      <c r="K21020" s="3">
        <v>44970.291666666664</v>
      </c>
      <c r="L21020" s="3">
        <v>44970.3125</v>
      </c>
      <c r="M21020" t="s">
        <v>12015</v>
      </c>
      <c r="N21020" s="5" t="s">
        <v>18</v>
      </c>
      <c r="P21020" t="s">
        <v>16</v>
      </c>
    </row>
    <row r="21021" spans="1:16">
      <c r="A21021" t="s">
        <v>12014</v>
      </c>
      <c r="B21021" t="s">
        <v>12013</v>
      </c>
      <c r="C21021" t="s">
        <v>12012</v>
      </c>
      <c r="D21021">
        <v>211001</v>
      </c>
      <c r="G21021">
        <v>0</v>
      </c>
      <c r="I21021">
        <v>13000</v>
      </c>
      <c r="J21021" s="3">
        <v>44915.529861111114</v>
      </c>
      <c r="K21021" s="3">
        <v>44936.416666666664</v>
      </c>
      <c r="L21021" s="3">
        <v>44936.4375</v>
      </c>
      <c r="M21021" t="s">
        <v>12011</v>
      </c>
      <c r="N21021" t="s">
        <v>18</v>
      </c>
      <c r="P21021" t="s">
        <v>16</v>
      </c>
    </row>
    <row r="21022" spans="1:16">
      <c r="A21022" t="s">
        <v>12010</v>
      </c>
      <c r="B21022" t="s">
        <v>12009</v>
      </c>
      <c r="C21022" t="s">
        <v>663</v>
      </c>
      <c r="D21022">
        <v>507116</v>
      </c>
      <c r="G21022">
        <v>0</v>
      </c>
      <c r="I21022">
        <v>0</v>
      </c>
      <c r="J21022" s="3">
        <v>44938.206250000003</v>
      </c>
      <c r="K21022" s="3">
        <v>44959.083333333336</v>
      </c>
      <c r="L21022" s="3">
        <v>44959.104166666664</v>
      </c>
      <c r="M21022" t="s">
        <v>12008</v>
      </c>
      <c r="N21022" s="5" t="s">
        <v>18</v>
      </c>
      <c r="P21022" t="s">
        <v>16</v>
      </c>
    </row>
    <row r="21023" spans="1:16">
      <c r="A21023" t="s">
        <v>12007</v>
      </c>
      <c r="B21023" t="s">
        <v>12006</v>
      </c>
      <c r="C21023" t="s">
        <v>25</v>
      </c>
      <c r="F21023" t="s">
        <v>3565</v>
      </c>
      <c r="G21023">
        <v>200000</v>
      </c>
      <c r="H21023" s="6"/>
      <c r="I21023">
        <v>0</v>
      </c>
      <c r="J21023" s="3">
        <v>44982.07708333333</v>
      </c>
      <c r="K21023" s="3">
        <v>44993.083333333336</v>
      </c>
      <c r="L21023" s="3">
        <v>44993.104166666664</v>
      </c>
      <c r="M21023" t="s">
        <v>12005</v>
      </c>
      <c r="N21023" s="5" t="s">
        <v>18</v>
      </c>
      <c r="P21023" t="s">
        <v>16</v>
      </c>
    </row>
    <row r="21024" spans="1:16">
      <c r="A21024" t="s">
        <v>12004</v>
      </c>
      <c r="B21024" t="s">
        <v>12003</v>
      </c>
      <c r="C21024" t="s">
        <v>663</v>
      </c>
      <c r="D21024">
        <v>571130</v>
      </c>
      <c r="G21024">
        <v>0</v>
      </c>
      <c r="H21024" s="6"/>
      <c r="I21024">
        <v>0</v>
      </c>
      <c r="J21024" s="3">
        <v>45008.441666666666</v>
      </c>
      <c r="K21024" s="3">
        <v>45029.083333333336</v>
      </c>
      <c r="L21024" s="3">
        <v>45029.104166666664</v>
      </c>
      <c r="M21024" t="s">
        <v>12002</v>
      </c>
      <c r="N21024" s="5" t="s">
        <v>18</v>
      </c>
      <c r="P21024" t="s">
        <v>16</v>
      </c>
    </row>
    <row r="21025" spans="1:16">
      <c r="A21025" t="s">
        <v>12001</v>
      </c>
      <c r="B21025" t="s">
        <v>12000</v>
      </c>
      <c r="C21025" t="s">
        <v>25</v>
      </c>
      <c r="F21025" t="s">
        <v>29</v>
      </c>
      <c r="G21025">
        <v>0</v>
      </c>
      <c r="H21025" s="6"/>
      <c r="I21025">
        <v>0</v>
      </c>
      <c r="J21025" s="3">
        <v>44949.404166666667</v>
      </c>
      <c r="K21025" s="3">
        <v>44959.416666666664</v>
      </c>
      <c r="L21025" s="3">
        <v>44959.4375</v>
      </c>
      <c r="M21025" t="s">
        <v>11999</v>
      </c>
      <c r="N21025" s="5" t="s">
        <v>18</v>
      </c>
      <c r="P21025" t="s">
        <v>16</v>
      </c>
    </row>
    <row r="21026" spans="1:16">
      <c r="A21026" t="s">
        <v>11998</v>
      </c>
      <c r="B21026" t="s">
        <v>11997</v>
      </c>
      <c r="C21026" t="s">
        <v>61</v>
      </c>
      <c r="D21026">
        <v>761045</v>
      </c>
      <c r="G21026">
        <v>5888653</v>
      </c>
      <c r="H21026" s="6"/>
      <c r="I21026">
        <v>58887</v>
      </c>
      <c r="J21026" s="3">
        <v>44930.410416666666</v>
      </c>
      <c r="K21026" s="3">
        <v>44950.125</v>
      </c>
      <c r="L21026" s="3">
        <v>44950.145833333336</v>
      </c>
      <c r="M21026" t="s">
        <v>11996</v>
      </c>
      <c r="N21026" s="5" t="s">
        <v>18</v>
      </c>
      <c r="P21026" t="s">
        <v>16</v>
      </c>
    </row>
    <row r="21027" spans="1:16">
      <c r="A21027" t="s">
        <v>11995</v>
      </c>
      <c r="B21027" t="s">
        <v>11994</v>
      </c>
      <c r="C21027" t="s">
        <v>684</v>
      </c>
      <c r="D21027">
        <v>243001</v>
      </c>
      <c r="G21027">
        <v>3485000</v>
      </c>
      <c r="I21027">
        <v>0</v>
      </c>
      <c r="J21027" s="3">
        <v>44883.105555555558</v>
      </c>
      <c r="K21027" s="3">
        <v>44893.125</v>
      </c>
      <c r="L21027" s="3">
        <v>44893.145833333336</v>
      </c>
      <c r="M21027" t="s">
        <v>11993</v>
      </c>
      <c r="N21027" s="5" t="s">
        <v>18</v>
      </c>
      <c r="P21027" t="s">
        <v>16</v>
      </c>
    </row>
    <row r="21028" spans="1:16">
      <c r="A21028" t="s">
        <v>11992</v>
      </c>
      <c r="B21028" t="s">
        <v>11991</v>
      </c>
      <c r="C21028" t="s">
        <v>25</v>
      </c>
      <c r="F21028" t="s">
        <v>168</v>
      </c>
      <c r="G21028">
        <v>0</v>
      </c>
      <c r="I21028">
        <v>0</v>
      </c>
      <c r="J21028" s="3">
        <v>44984.438194444447</v>
      </c>
      <c r="K21028" s="3">
        <v>44994.458333333336</v>
      </c>
      <c r="L21028" s="3">
        <v>44994.479166666664</v>
      </c>
      <c r="M21028" t="s">
        <v>11990</v>
      </c>
      <c r="N21028" s="5" t="s">
        <v>18</v>
      </c>
      <c r="P21028" t="s">
        <v>16</v>
      </c>
    </row>
    <row r="21029" spans="1:16">
      <c r="A21029" t="s">
        <v>11989</v>
      </c>
      <c r="B21029" t="s">
        <v>11988</v>
      </c>
      <c r="C21029" t="s">
        <v>25</v>
      </c>
      <c r="F21029" t="s">
        <v>113</v>
      </c>
      <c r="G21029">
        <v>0</v>
      </c>
      <c r="I21029">
        <v>0</v>
      </c>
      <c r="J21029" s="3">
        <v>44917.397222222222</v>
      </c>
      <c r="K21029" s="3">
        <v>44928.416666666664</v>
      </c>
      <c r="L21029" s="3">
        <v>44928.4375</v>
      </c>
      <c r="M21029" t="s">
        <v>11987</v>
      </c>
      <c r="N21029" t="s">
        <v>18</v>
      </c>
      <c r="P21029" t="s">
        <v>16</v>
      </c>
    </row>
    <row r="21030" spans="1:16">
      <c r="A21030" t="s">
        <v>11986</v>
      </c>
      <c r="B21030" t="s">
        <v>11985</v>
      </c>
      <c r="C21030" t="s">
        <v>25</v>
      </c>
      <c r="F21030" t="s">
        <v>29</v>
      </c>
      <c r="G21030">
        <v>0</v>
      </c>
      <c r="I21030">
        <v>0</v>
      </c>
      <c r="J21030" s="3">
        <v>44931.361805555556</v>
      </c>
      <c r="K21030" s="3">
        <v>44942.375</v>
      </c>
      <c r="L21030" s="3">
        <v>44942.395833333336</v>
      </c>
      <c r="M21030" t="s">
        <v>11984</v>
      </c>
      <c r="N21030" s="5" t="s">
        <v>18</v>
      </c>
      <c r="P21030" t="s">
        <v>16</v>
      </c>
    </row>
    <row r="21031" spans="1:16">
      <c r="A21031" t="s">
        <v>11983</v>
      </c>
      <c r="B21031" t="s">
        <v>11982</v>
      </c>
      <c r="C21031" t="s">
        <v>5639</v>
      </c>
      <c r="D21031">
        <v>741235</v>
      </c>
      <c r="G21031">
        <v>0</v>
      </c>
      <c r="I21031">
        <v>0</v>
      </c>
      <c r="J21031" s="3">
        <v>45012.193749999999</v>
      </c>
      <c r="K21031" s="3">
        <v>45023.208333333336</v>
      </c>
      <c r="L21031" s="3">
        <v>45023.229166666664</v>
      </c>
      <c r="M21031" t="s">
        <v>11981</v>
      </c>
      <c r="N21031" s="5" t="s">
        <v>18</v>
      </c>
      <c r="P21031" t="s">
        <v>16</v>
      </c>
    </row>
    <row r="21032" spans="1:16">
      <c r="A21032" t="s">
        <v>11980</v>
      </c>
      <c r="B21032" t="s">
        <v>11979</v>
      </c>
      <c r="C21032" t="s">
        <v>11978</v>
      </c>
      <c r="D21032">
        <v>180012</v>
      </c>
      <c r="G21032">
        <v>0</v>
      </c>
      <c r="I21032">
        <v>0</v>
      </c>
      <c r="J21032" s="3">
        <v>44901.213888888888</v>
      </c>
      <c r="K21032" s="3">
        <v>44912.25</v>
      </c>
      <c r="L21032" s="3">
        <v>44912.270833333336</v>
      </c>
      <c r="M21032" t="s">
        <v>11977</v>
      </c>
      <c r="N21032" s="5" t="s">
        <v>18</v>
      </c>
      <c r="P21032" t="s">
        <v>16</v>
      </c>
    </row>
    <row r="21033" spans="1:16">
      <c r="A21033" t="s">
        <v>11976</v>
      </c>
      <c r="B21033" t="s">
        <v>11975</v>
      </c>
      <c r="C21033" t="s">
        <v>25</v>
      </c>
      <c r="F21033" t="s">
        <v>1008</v>
      </c>
      <c r="G21033">
        <v>0</v>
      </c>
      <c r="I21033">
        <v>0</v>
      </c>
      <c r="J21033" s="3">
        <v>44944.268055555556</v>
      </c>
      <c r="K21033" s="3">
        <v>44956.291666666664</v>
      </c>
      <c r="L21033" s="3">
        <v>44956.3125</v>
      </c>
      <c r="M21033" t="s">
        <v>11974</v>
      </c>
      <c r="N21033" t="s">
        <v>18</v>
      </c>
      <c r="P21033" t="s">
        <v>16</v>
      </c>
    </row>
    <row r="21034" spans="1:16">
      <c r="A21034" t="s">
        <v>11973</v>
      </c>
      <c r="B21034" t="s">
        <v>11972</v>
      </c>
      <c r="C21034" t="s">
        <v>25</v>
      </c>
      <c r="F21034" t="s">
        <v>80</v>
      </c>
      <c r="G21034">
        <v>0</v>
      </c>
      <c r="H21034" s="6"/>
      <c r="I21034">
        <v>0</v>
      </c>
      <c r="J21034" s="3">
        <v>44964.448611111111</v>
      </c>
      <c r="K21034" s="3">
        <v>44975.458333333336</v>
      </c>
      <c r="L21034" s="3">
        <v>44975.479166666664</v>
      </c>
      <c r="M21034" t="s">
        <v>11971</v>
      </c>
      <c r="N21034" s="5" t="s">
        <v>18</v>
      </c>
      <c r="P21034" t="s">
        <v>16</v>
      </c>
    </row>
    <row r="21035" spans="1:16">
      <c r="A21035" t="s">
        <v>11973</v>
      </c>
      <c r="B21035" t="s">
        <v>11972</v>
      </c>
      <c r="C21035" t="s">
        <v>25</v>
      </c>
      <c r="F21035" t="s">
        <v>80</v>
      </c>
      <c r="G21035">
        <v>0</v>
      </c>
      <c r="H21035" s="6"/>
      <c r="I21035">
        <v>0</v>
      </c>
      <c r="J21035" s="3">
        <v>44964.448611111111</v>
      </c>
      <c r="K21035" s="3">
        <v>44975.458333333336</v>
      </c>
      <c r="L21035" s="3">
        <v>44975.479166666664</v>
      </c>
      <c r="M21035" t="s">
        <v>11971</v>
      </c>
      <c r="N21035" s="5" t="s">
        <v>18</v>
      </c>
      <c r="P21035" t="s">
        <v>16</v>
      </c>
    </row>
    <row r="21036" spans="1:16">
      <c r="A21036" t="s">
        <v>11970</v>
      </c>
      <c r="B21036" t="s">
        <v>11969</v>
      </c>
      <c r="C21036" t="s">
        <v>41</v>
      </c>
      <c r="D21036">
        <v>462022</v>
      </c>
      <c r="G21036">
        <v>0</v>
      </c>
      <c r="H21036" s="6"/>
      <c r="I21036">
        <v>0</v>
      </c>
      <c r="J21036" s="3">
        <v>45043.475694444445</v>
      </c>
      <c r="K21036" s="3">
        <v>45057.083333333336</v>
      </c>
      <c r="L21036" s="3">
        <v>45057.104166666664</v>
      </c>
      <c r="M21036" t="s">
        <v>11968</v>
      </c>
      <c r="N21036" s="5" t="s">
        <v>18</v>
      </c>
      <c r="P21036" t="s">
        <v>16</v>
      </c>
    </row>
    <row r="21037" spans="1:16">
      <c r="A21037" t="s">
        <v>11965</v>
      </c>
      <c r="B21037" t="s">
        <v>11967</v>
      </c>
      <c r="C21037" t="s">
        <v>5601</v>
      </c>
      <c r="D21037">
        <v>682302</v>
      </c>
      <c r="G21037">
        <v>0</v>
      </c>
      <c r="H21037" s="6"/>
      <c r="I21037">
        <v>0</v>
      </c>
      <c r="J21037" s="3">
        <v>44921.147916666669</v>
      </c>
      <c r="K21037" s="3">
        <v>44932.083333333336</v>
      </c>
      <c r="L21037" s="3">
        <v>44932.104166666664</v>
      </c>
      <c r="M21037" t="s">
        <v>11966</v>
      </c>
      <c r="N21037" t="s">
        <v>18</v>
      </c>
      <c r="P21037" t="s">
        <v>16</v>
      </c>
    </row>
    <row r="21038" spans="1:16">
      <c r="A21038" t="s">
        <v>11965</v>
      </c>
      <c r="B21038" t="s">
        <v>11964</v>
      </c>
      <c r="C21038" t="s">
        <v>11963</v>
      </c>
      <c r="F21038" t="s">
        <v>280</v>
      </c>
      <c r="G21038">
        <v>0</v>
      </c>
      <c r="H21038" s="6"/>
      <c r="I21038">
        <v>83000</v>
      </c>
      <c r="J21038" s="3">
        <v>44921.042361111111</v>
      </c>
      <c r="K21038" s="3">
        <v>44931.125</v>
      </c>
      <c r="L21038" s="3">
        <v>44931.145833333336</v>
      </c>
      <c r="M21038" t="s">
        <v>11962</v>
      </c>
      <c r="N21038" t="s">
        <v>18</v>
      </c>
      <c r="P21038" t="s">
        <v>16</v>
      </c>
    </row>
    <row r="21039" spans="1:16">
      <c r="A21039" t="s">
        <v>11961</v>
      </c>
      <c r="B21039" t="s">
        <v>11960</v>
      </c>
      <c r="C21039" t="s">
        <v>109</v>
      </c>
      <c r="F21039" t="s">
        <v>24</v>
      </c>
      <c r="G21039">
        <v>0</v>
      </c>
      <c r="H21039" s="6"/>
      <c r="I21039">
        <v>0</v>
      </c>
      <c r="J21039" s="3">
        <v>44945.452777777777</v>
      </c>
      <c r="K21039" s="3">
        <v>44956.458333333336</v>
      </c>
      <c r="L21039" s="3">
        <v>44956.479166666664</v>
      </c>
      <c r="M21039" t="s">
        <v>11959</v>
      </c>
      <c r="N21039" t="s">
        <v>18</v>
      </c>
      <c r="P21039" t="s">
        <v>16</v>
      </c>
    </row>
    <row r="21040" spans="1:16">
      <c r="A21040" t="s">
        <v>11958</v>
      </c>
      <c r="B21040" t="s">
        <v>11957</v>
      </c>
      <c r="C21040" t="s">
        <v>5605</v>
      </c>
      <c r="D21040">
        <v>415639</v>
      </c>
      <c r="G21040">
        <v>166708</v>
      </c>
      <c r="H21040" s="6"/>
      <c r="I21040">
        <v>0</v>
      </c>
      <c r="J21040" s="3">
        <v>45043.248611111114</v>
      </c>
      <c r="K21040" s="3">
        <v>45054.125</v>
      </c>
      <c r="L21040" s="3">
        <v>45054.145833333336</v>
      </c>
      <c r="M21040" t="s">
        <v>11956</v>
      </c>
      <c r="N21040" s="5" t="s">
        <v>18</v>
      </c>
      <c r="P21040" t="s">
        <v>16</v>
      </c>
    </row>
    <row r="21041" spans="1:16">
      <c r="A21041" t="s">
        <v>11955</v>
      </c>
      <c r="B21041" t="s">
        <v>11954</v>
      </c>
      <c r="C21041" t="s">
        <v>11953</v>
      </c>
      <c r="D21041">
        <v>263152</v>
      </c>
      <c r="G21041">
        <v>0</v>
      </c>
      <c r="H21041" s="6"/>
      <c r="I21041">
        <v>21000</v>
      </c>
      <c r="J21041" s="3">
        <v>45048.202777777777</v>
      </c>
      <c r="K21041" s="3">
        <v>45058.208333333336</v>
      </c>
      <c r="L21041" s="3">
        <v>45058.229166666664</v>
      </c>
      <c r="M21041" t="s">
        <v>11952</v>
      </c>
      <c r="N21041" s="5" t="s">
        <v>18</v>
      </c>
      <c r="P21041" t="s">
        <v>16</v>
      </c>
    </row>
    <row r="21042" spans="1:16">
      <c r="A21042" t="s">
        <v>11955</v>
      </c>
      <c r="B21042" t="s">
        <v>11954</v>
      </c>
      <c r="C21042" t="s">
        <v>11953</v>
      </c>
      <c r="D21042">
        <v>263152</v>
      </c>
      <c r="G21042">
        <v>0</v>
      </c>
      <c r="H21042" s="6"/>
      <c r="I21042">
        <v>21000</v>
      </c>
      <c r="J21042" s="3">
        <v>45048.202777777777</v>
      </c>
      <c r="K21042" s="3">
        <v>45058.208333333336</v>
      </c>
      <c r="L21042" s="3">
        <v>45058.229166666664</v>
      </c>
      <c r="M21042" t="s">
        <v>11952</v>
      </c>
      <c r="N21042" s="5" t="s">
        <v>18</v>
      </c>
      <c r="P21042" t="s">
        <v>16</v>
      </c>
    </row>
    <row r="21043" spans="1:16">
      <c r="A21043" t="s">
        <v>11951</v>
      </c>
      <c r="B21043" t="s">
        <v>11950</v>
      </c>
      <c r="C21043" t="s">
        <v>4236</v>
      </c>
      <c r="D21043">
        <v>110001</v>
      </c>
      <c r="G21043">
        <v>130000000</v>
      </c>
      <c r="I21043">
        <v>2600000</v>
      </c>
      <c r="J21043" s="3">
        <v>44890.081250000003</v>
      </c>
      <c r="K21043" s="3">
        <v>44935.041666666664</v>
      </c>
      <c r="L21043" s="3">
        <v>44935.0625</v>
      </c>
      <c r="M21043" t="s">
        <v>11949</v>
      </c>
      <c r="N21043" s="5" t="s">
        <v>18</v>
      </c>
      <c r="P21043" t="s">
        <v>16</v>
      </c>
    </row>
    <row r="21044" spans="1:16">
      <c r="A21044" t="s">
        <v>11948</v>
      </c>
      <c r="B21044" t="s">
        <v>11947</v>
      </c>
      <c r="C21044" t="s">
        <v>11946</v>
      </c>
      <c r="D21044">
        <v>380013</v>
      </c>
      <c r="G21044">
        <v>0</v>
      </c>
      <c r="I21044">
        <v>0</v>
      </c>
      <c r="J21044" s="3">
        <v>45043.172222222223</v>
      </c>
      <c r="K21044" s="3">
        <v>45054.208333333336</v>
      </c>
      <c r="L21044" s="3">
        <v>45054.229166666664</v>
      </c>
      <c r="M21044" t="s">
        <v>11945</v>
      </c>
      <c r="N21044" s="5" t="s">
        <v>18</v>
      </c>
      <c r="P21044" t="s">
        <v>16</v>
      </c>
    </row>
    <row r="21045" spans="1:16">
      <c r="A21045" t="s">
        <v>11944</v>
      </c>
      <c r="B21045" t="s">
        <v>11943</v>
      </c>
      <c r="C21045" t="s">
        <v>1024</v>
      </c>
      <c r="D21045">
        <v>385505</v>
      </c>
      <c r="G21045">
        <v>0</v>
      </c>
      <c r="I21045">
        <v>0</v>
      </c>
      <c r="J21045" s="3">
        <v>44874.29791666667</v>
      </c>
      <c r="K21045" s="3">
        <v>44884.333333333336</v>
      </c>
      <c r="L21045" s="3">
        <v>44884.354166666664</v>
      </c>
      <c r="M21045" t="s">
        <v>11942</v>
      </c>
      <c r="N21045" s="5" t="s">
        <v>18</v>
      </c>
      <c r="P21045" t="s">
        <v>16</v>
      </c>
    </row>
    <row r="21046" spans="1:16">
      <c r="A21046" t="s">
        <v>11941</v>
      </c>
      <c r="B21046" t="s">
        <v>11940</v>
      </c>
      <c r="C21046" t="s">
        <v>25</v>
      </c>
      <c r="F21046" t="s">
        <v>3199</v>
      </c>
      <c r="G21046">
        <v>0</v>
      </c>
      <c r="I21046">
        <v>0</v>
      </c>
      <c r="J21046" s="3">
        <v>44919.239583333336</v>
      </c>
      <c r="K21046" s="3">
        <v>44928.208333333336</v>
      </c>
      <c r="L21046" s="3">
        <v>44928.229166666664</v>
      </c>
      <c r="M21046" t="s">
        <v>11939</v>
      </c>
      <c r="N21046" t="s">
        <v>18</v>
      </c>
      <c r="P21046" t="s">
        <v>16</v>
      </c>
    </row>
    <row r="21047" spans="1:16">
      <c r="A21047" t="s">
        <v>11938</v>
      </c>
      <c r="B21047" t="s">
        <v>11937</v>
      </c>
      <c r="C21047" t="s">
        <v>25</v>
      </c>
      <c r="F21047" t="s">
        <v>367</v>
      </c>
      <c r="G21047">
        <v>50000</v>
      </c>
      <c r="I21047">
        <v>0</v>
      </c>
      <c r="J21047" s="3">
        <v>44955.438888888886</v>
      </c>
      <c r="K21047" s="3">
        <v>44965.458333333336</v>
      </c>
      <c r="L21047" s="3">
        <v>44965.479166666664</v>
      </c>
      <c r="M21047" t="s">
        <v>11936</v>
      </c>
      <c r="N21047" s="5" t="s">
        <v>18</v>
      </c>
      <c r="P21047" t="s">
        <v>16</v>
      </c>
    </row>
    <row r="21048" spans="1:16">
      <c r="A21048" t="s">
        <v>11935</v>
      </c>
      <c r="B21048" t="s">
        <v>11934</v>
      </c>
      <c r="C21048" t="s">
        <v>25</v>
      </c>
      <c r="F21048" t="s">
        <v>3401</v>
      </c>
      <c r="G21048">
        <v>0</v>
      </c>
      <c r="H21048" s="6"/>
      <c r="I21048">
        <v>0</v>
      </c>
      <c r="J21048" s="3">
        <v>44977.236111111109</v>
      </c>
      <c r="K21048" s="3">
        <v>44987.25</v>
      </c>
      <c r="L21048" s="3">
        <v>44987.270833333336</v>
      </c>
      <c r="M21048" t="s">
        <v>11933</v>
      </c>
      <c r="N21048" s="5" t="s">
        <v>18</v>
      </c>
      <c r="P21048" t="s">
        <v>16</v>
      </c>
    </row>
    <row r="21049" spans="1:16">
      <c r="A21049" t="s">
        <v>11932</v>
      </c>
      <c r="B21049" t="s">
        <v>11931</v>
      </c>
      <c r="C21049" t="s">
        <v>25</v>
      </c>
      <c r="F21049" t="s">
        <v>357</v>
      </c>
      <c r="G21049">
        <v>0</v>
      </c>
      <c r="I21049">
        <v>0</v>
      </c>
      <c r="J21049" s="3">
        <v>44981.260416666664</v>
      </c>
      <c r="K21049" s="3">
        <v>44991.291666666664</v>
      </c>
      <c r="L21049" s="3">
        <v>44991.3125</v>
      </c>
      <c r="M21049" t="s">
        <v>11930</v>
      </c>
      <c r="N21049" s="5" t="s">
        <v>18</v>
      </c>
      <c r="P21049" t="s">
        <v>16</v>
      </c>
    </row>
    <row r="21050" spans="1:16">
      <c r="A21050" t="s">
        <v>11929</v>
      </c>
      <c r="B21050" t="s">
        <v>11928</v>
      </c>
      <c r="C21050" t="s">
        <v>11927</v>
      </c>
      <c r="D21050">
        <v>752003</v>
      </c>
      <c r="F21050" s="5"/>
      <c r="G21050">
        <v>0</v>
      </c>
      <c r="I21050">
        <v>0</v>
      </c>
      <c r="J21050" s="3">
        <v>44879.115972222222</v>
      </c>
      <c r="K21050" s="3">
        <v>44890.125</v>
      </c>
      <c r="L21050" s="3">
        <v>44890.145833333336</v>
      </c>
      <c r="M21050" t="s">
        <v>11926</v>
      </c>
      <c r="N21050" s="5" t="s">
        <v>18</v>
      </c>
      <c r="P21050" t="s">
        <v>16</v>
      </c>
    </row>
    <row r="21051" spans="1:16">
      <c r="A21051" t="s">
        <v>11925</v>
      </c>
      <c r="B21051" t="s">
        <v>11924</v>
      </c>
      <c r="C21051" t="s">
        <v>25</v>
      </c>
      <c r="F21051" t="s">
        <v>24</v>
      </c>
      <c r="G21051">
        <v>0</v>
      </c>
      <c r="H21051" s="6"/>
      <c r="I21051">
        <v>0</v>
      </c>
      <c r="J21051" s="3">
        <v>44904.045138888891</v>
      </c>
      <c r="K21051" s="3">
        <v>44911.083333333336</v>
      </c>
      <c r="L21051" s="3">
        <v>44911.104166666664</v>
      </c>
      <c r="M21051" t="s">
        <v>11923</v>
      </c>
      <c r="N21051" s="5" t="s">
        <v>18</v>
      </c>
      <c r="P21051" t="s">
        <v>16</v>
      </c>
    </row>
    <row r="21052" spans="1:16">
      <c r="A21052" t="s">
        <v>11922</v>
      </c>
      <c r="B21052" t="s">
        <v>11921</v>
      </c>
      <c r="C21052" t="s">
        <v>11920</v>
      </c>
      <c r="D21052">
        <v>211008</v>
      </c>
      <c r="G21052">
        <v>0</v>
      </c>
      <c r="H21052" s="6"/>
      <c r="I21052">
        <v>40000</v>
      </c>
      <c r="J21052" s="3">
        <v>44991.053472222222</v>
      </c>
      <c r="K21052" s="3">
        <v>45001.208333333336</v>
      </c>
      <c r="L21052" s="3">
        <v>45001.229166666664</v>
      </c>
      <c r="M21052" t="s">
        <v>11919</v>
      </c>
      <c r="N21052" s="5" t="s">
        <v>18</v>
      </c>
      <c r="P21052" t="s">
        <v>16</v>
      </c>
    </row>
    <row r="21053" spans="1:16">
      <c r="A21053" t="s">
        <v>11918</v>
      </c>
      <c r="B21053" t="s">
        <v>11917</v>
      </c>
      <c r="C21053" t="s">
        <v>25</v>
      </c>
      <c r="F21053" t="s">
        <v>353</v>
      </c>
      <c r="G21053">
        <v>0</v>
      </c>
      <c r="H21053" s="6"/>
      <c r="I21053">
        <v>0</v>
      </c>
      <c r="J21053" s="3">
        <v>45031.252083333333</v>
      </c>
      <c r="K21053" s="3">
        <v>45041.25</v>
      </c>
      <c r="L21053" s="3">
        <v>45041.270833333336</v>
      </c>
      <c r="M21053" t="s">
        <v>11916</v>
      </c>
      <c r="N21053" s="5" t="s">
        <v>18</v>
      </c>
      <c r="P21053" t="s">
        <v>16</v>
      </c>
    </row>
    <row r="21054" spans="1:16">
      <c r="A21054" t="s">
        <v>11915</v>
      </c>
      <c r="B21054" t="s">
        <v>11914</v>
      </c>
      <c r="C21054" t="s">
        <v>25</v>
      </c>
      <c r="F21054" t="s">
        <v>983</v>
      </c>
      <c r="G21054">
        <v>0</v>
      </c>
      <c r="H21054" s="6"/>
      <c r="I21054">
        <v>0</v>
      </c>
      <c r="J21054" s="3">
        <v>44938.078472222223</v>
      </c>
      <c r="K21054" s="3">
        <v>44949.25</v>
      </c>
      <c r="L21054" s="3">
        <v>44949.270833333336</v>
      </c>
      <c r="M21054" t="s">
        <v>11913</v>
      </c>
      <c r="N21054" s="5" t="s">
        <v>18</v>
      </c>
      <c r="P21054" t="s">
        <v>16</v>
      </c>
    </row>
    <row r="21055" spans="1:16">
      <c r="A21055" t="s">
        <v>11912</v>
      </c>
      <c r="B21055" t="s">
        <v>11911</v>
      </c>
      <c r="C21055" t="s">
        <v>25</v>
      </c>
      <c r="F21055" t="s">
        <v>113</v>
      </c>
      <c r="G21055">
        <v>0</v>
      </c>
      <c r="H21055" s="6"/>
      <c r="I21055">
        <v>0</v>
      </c>
      <c r="J21055" s="3">
        <v>44962.211111111108</v>
      </c>
      <c r="K21055" s="3">
        <v>44973.208333333336</v>
      </c>
      <c r="L21055" s="3">
        <v>44973.229166666664</v>
      </c>
      <c r="M21055" t="s">
        <v>11910</v>
      </c>
      <c r="N21055" s="5" t="s">
        <v>18</v>
      </c>
      <c r="P21055" t="s">
        <v>16</v>
      </c>
    </row>
    <row r="21056" spans="1:16">
      <c r="A21056" t="s">
        <v>11909</v>
      </c>
      <c r="B21056" t="s">
        <v>11908</v>
      </c>
      <c r="C21056" t="s">
        <v>25</v>
      </c>
      <c r="F21056" t="s">
        <v>29</v>
      </c>
      <c r="G21056">
        <v>155400</v>
      </c>
      <c r="H21056" s="6"/>
      <c r="I21056">
        <v>0</v>
      </c>
      <c r="J21056" s="3">
        <v>44932.102777777778</v>
      </c>
      <c r="K21056" s="3">
        <v>44942.125</v>
      </c>
      <c r="L21056" s="3">
        <v>44942.145833333336</v>
      </c>
      <c r="M21056" t="s">
        <v>11907</v>
      </c>
      <c r="N21056" s="5" t="s">
        <v>18</v>
      </c>
      <c r="P21056" t="s">
        <v>16</v>
      </c>
    </row>
    <row r="21057" spans="1:16">
      <c r="A21057" t="s">
        <v>11906</v>
      </c>
      <c r="B21057" t="s">
        <v>11905</v>
      </c>
      <c r="C21057" t="s">
        <v>25</v>
      </c>
      <c r="F21057" t="s">
        <v>24</v>
      </c>
      <c r="G21057">
        <v>0</v>
      </c>
      <c r="H21057" s="6"/>
      <c r="I21057">
        <v>0</v>
      </c>
      <c r="J21057" s="3">
        <v>44967.369444444441</v>
      </c>
      <c r="K21057" s="3">
        <v>44977.375</v>
      </c>
      <c r="L21057" s="3">
        <v>44977.395833333336</v>
      </c>
      <c r="M21057" t="s">
        <v>11904</v>
      </c>
      <c r="N21057" s="5" t="s">
        <v>18</v>
      </c>
      <c r="P21057" t="s">
        <v>16</v>
      </c>
    </row>
    <row r="21058" spans="1:16">
      <c r="A21058" t="s">
        <v>11903</v>
      </c>
      <c r="B21058" t="s">
        <v>11902</v>
      </c>
      <c r="C21058" t="s">
        <v>25</v>
      </c>
      <c r="F21058" t="s">
        <v>29</v>
      </c>
      <c r="G21058">
        <v>35000</v>
      </c>
      <c r="H21058" s="6"/>
      <c r="I21058">
        <v>0</v>
      </c>
      <c r="J21058" s="3">
        <v>44932.095138888886</v>
      </c>
      <c r="K21058" s="3">
        <v>44942.125</v>
      </c>
      <c r="L21058" s="3">
        <v>44942.145833333336</v>
      </c>
      <c r="M21058" t="s">
        <v>11901</v>
      </c>
      <c r="N21058" s="5" t="s">
        <v>18</v>
      </c>
      <c r="P21058" t="s">
        <v>16</v>
      </c>
    </row>
    <row r="21059" spans="1:16">
      <c r="A21059" t="s">
        <v>11900</v>
      </c>
      <c r="B21059" t="s">
        <v>11899</v>
      </c>
      <c r="C21059" t="s">
        <v>11898</v>
      </c>
      <c r="D21059">
        <v>482001</v>
      </c>
      <c r="G21059">
        <v>0</v>
      </c>
      <c r="H21059" s="6"/>
      <c r="I21059">
        <v>0</v>
      </c>
      <c r="J21059" s="3">
        <v>44966.087500000001</v>
      </c>
      <c r="K21059" s="3">
        <v>44977.25</v>
      </c>
      <c r="L21059" s="3">
        <v>44977.270833333336</v>
      </c>
      <c r="M21059" t="s">
        <v>11897</v>
      </c>
      <c r="N21059" s="5" t="s">
        <v>18</v>
      </c>
      <c r="P21059" t="s">
        <v>16</v>
      </c>
    </row>
    <row r="21060" spans="1:16">
      <c r="A21060" t="s">
        <v>11891</v>
      </c>
      <c r="B21060" t="s">
        <v>11896</v>
      </c>
      <c r="C21060" t="s">
        <v>5890</v>
      </c>
      <c r="D21060">
        <v>193221</v>
      </c>
      <c r="G21060">
        <v>0</v>
      </c>
      <c r="I21060">
        <v>0</v>
      </c>
      <c r="J21060" s="3">
        <v>44897.430555555555</v>
      </c>
      <c r="K21060" s="3">
        <v>44907.333333333336</v>
      </c>
      <c r="L21060" s="3">
        <v>44907.354166666664</v>
      </c>
      <c r="M21060" t="s">
        <v>11895</v>
      </c>
      <c r="N21060" s="5" t="s">
        <v>18</v>
      </c>
      <c r="P21060" t="s">
        <v>16</v>
      </c>
    </row>
    <row r="21061" spans="1:16">
      <c r="A21061" t="s">
        <v>11891</v>
      </c>
      <c r="B21061" t="s">
        <v>11894</v>
      </c>
      <c r="C21061" t="s">
        <v>11893</v>
      </c>
      <c r="D21061">
        <v>193224</v>
      </c>
      <c r="G21061">
        <v>0</v>
      </c>
      <c r="I21061">
        <v>0</v>
      </c>
      <c r="J21061" s="3">
        <v>44898.09652777778</v>
      </c>
      <c r="K21061" s="3">
        <v>44908.375</v>
      </c>
      <c r="L21061" s="3">
        <v>44908.395833333336</v>
      </c>
      <c r="M21061" t="s">
        <v>11892</v>
      </c>
      <c r="N21061" s="5" t="s">
        <v>18</v>
      </c>
      <c r="P21061" t="s">
        <v>16</v>
      </c>
    </row>
    <row r="21062" spans="1:16">
      <c r="A21062" t="s">
        <v>11891</v>
      </c>
      <c r="B21062" t="s">
        <v>11890</v>
      </c>
      <c r="C21062" t="s">
        <v>5890</v>
      </c>
      <c r="D21062">
        <v>193302</v>
      </c>
      <c r="G21062">
        <v>0</v>
      </c>
      <c r="I21062">
        <v>0</v>
      </c>
      <c r="J21062" s="3">
        <v>44899.270833333336</v>
      </c>
      <c r="K21062" s="3">
        <v>44909.333333333336</v>
      </c>
      <c r="L21062" s="3">
        <v>44909.354166666664</v>
      </c>
      <c r="M21062" t="s">
        <v>11889</v>
      </c>
      <c r="N21062" s="5" t="s">
        <v>18</v>
      </c>
      <c r="P21062" t="s">
        <v>16</v>
      </c>
    </row>
    <row r="21063" spans="1:16">
      <c r="A21063" t="s">
        <v>11888</v>
      </c>
      <c r="B21063" t="s">
        <v>11887</v>
      </c>
      <c r="C21063" t="s">
        <v>5890</v>
      </c>
      <c r="D21063">
        <v>193223</v>
      </c>
      <c r="G21063">
        <v>0</v>
      </c>
      <c r="I21063">
        <v>0</v>
      </c>
      <c r="J21063" s="3">
        <v>44896.306944444441</v>
      </c>
      <c r="K21063" s="3">
        <v>44907.333333333336</v>
      </c>
      <c r="L21063" s="3">
        <v>44907.354166666664</v>
      </c>
      <c r="M21063" t="s">
        <v>11886</v>
      </c>
      <c r="N21063" s="5" t="s">
        <v>18</v>
      </c>
      <c r="P21063" t="s">
        <v>16</v>
      </c>
    </row>
    <row r="21064" spans="1:16">
      <c r="A21064" t="s">
        <v>11885</v>
      </c>
      <c r="B21064" t="s">
        <v>11884</v>
      </c>
      <c r="C21064" t="s">
        <v>5890</v>
      </c>
      <c r="D21064">
        <v>193223</v>
      </c>
      <c r="G21064">
        <v>0</v>
      </c>
      <c r="I21064">
        <v>0</v>
      </c>
      <c r="J21064" s="3">
        <v>44898.324999999997</v>
      </c>
      <c r="K21064" s="3">
        <v>44908.333333333336</v>
      </c>
      <c r="L21064" s="3">
        <v>44908.354166666664</v>
      </c>
      <c r="M21064" t="s">
        <v>11883</v>
      </c>
      <c r="N21064" s="5" t="s">
        <v>18</v>
      </c>
      <c r="P21064" t="s">
        <v>16</v>
      </c>
    </row>
    <row r="21065" spans="1:16">
      <c r="A21065" t="s">
        <v>11882</v>
      </c>
      <c r="B21065" t="s">
        <v>11881</v>
      </c>
      <c r="C21065" t="s">
        <v>5890</v>
      </c>
      <c r="D21065">
        <v>193223</v>
      </c>
      <c r="G21065">
        <v>500500</v>
      </c>
      <c r="I21065">
        <v>0</v>
      </c>
      <c r="J21065" s="3">
        <v>44898.425000000003</v>
      </c>
      <c r="K21065" s="3">
        <v>44909.083333333336</v>
      </c>
      <c r="L21065" s="3">
        <v>44909.104166666664</v>
      </c>
      <c r="M21065" t="s">
        <v>11880</v>
      </c>
      <c r="N21065" s="5" t="s">
        <v>18</v>
      </c>
      <c r="P21065" t="s">
        <v>16</v>
      </c>
    </row>
    <row r="21066" spans="1:16">
      <c r="A21066" t="s">
        <v>11879</v>
      </c>
      <c r="B21066" t="s">
        <v>11878</v>
      </c>
      <c r="C21066" t="s">
        <v>25</v>
      </c>
      <c r="F21066" t="s">
        <v>353</v>
      </c>
      <c r="G21066">
        <v>0</v>
      </c>
      <c r="H21066" s="6"/>
      <c r="I21066">
        <v>0</v>
      </c>
      <c r="J21066" s="3">
        <v>45054.304861111108</v>
      </c>
      <c r="K21066" s="3">
        <v>45064.291666666664</v>
      </c>
      <c r="L21066" s="3">
        <v>45064.3125</v>
      </c>
      <c r="M21066" t="s">
        <v>11877</v>
      </c>
      <c r="N21066" s="5" t="s">
        <v>18</v>
      </c>
      <c r="P21066" t="s">
        <v>16</v>
      </c>
    </row>
    <row r="21067" spans="1:16">
      <c r="A21067" t="s">
        <v>11876</v>
      </c>
      <c r="B21067" t="s">
        <v>11875</v>
      </c>
      <c r="C21067" t="s">
        <v>1024</v>
      </c>
      <c r="D21067">
        <v>783339</v>
      </c>
      <c r="F21067" s="5"/>
      <c r="G21067">
        <v>500000</v>
      </c>
      <c r="I21067">
        <v>0</v>
      </c>
      <c r="J21067" s="3">
        <v>44884.280555555553</v>
      </c>
      <c r="K21067" s="3">
        <v>44894.291666666664</v>
      </c>
      <c r="L21067" s="3">
        <v>44894.3125</v>
      </c>
      <c r="M21067" t="s">
        <v>11874</v>
      </c>
      <c r="N21067" s="5" t="s">
        <v>18</v>
      </c>
      <c r="P21067" t="s">
        <v>16</v>
      </c>
    </row>
    <row r="21068" spans="1:16">
      <c r="A21068" t="s">
        <v>11873</v>
      </c>
      <c r="B21068" t="s">
        <v>11872</v>
      </c>
      <c r="C21068" t="s">
        <v>11871</v>
      </c>
      <c r="F21068" t="s">
        <v>75</v>
      </c>
      <c r="G21068">
        <v>0</v>
      </c>
      <c r="H21068" s="6"/>
      <c r="I21068">
        <v>0</v>
      </c>
      <c r="J21068" s="3">
        <v>45034.09375</v>
      </c>
      <c r="K21068" s="3">
        <v>45044.125</v>
      </c>
      <c r="L21068" s="3">
        <v>45044.145833333336</v>
      </c>
      <c r="M21068" t="s">
        <v>11870</v>
      </c>
      <c r="N21068" s="5" t="s">
        <v>18</v>
      </c>
      <c r="P21068" t="s">
        <v>16</v>
      </c>
    </row>
    <row r="21069" spans="1:16">
      <c r="A21069" t="s">
        <v>11869</v>
      </c>
      <c r="B21069" t="s">
        <v>11868</v>
      </c>
      <c r="C21069" t="s">
        <v>3297</v>
      </c>
      <c r="D21069">
        <v>131039</v>
      </c>
      <c r="G21069">
        <v>1800000</v>
      </c>
      <c r="H21069" s="6"/>
      <c r="I21069">
        <v>36000</v>
      </c>
      <c r="J21069" s="3">
        <v>44933.119444444441</v>
      </c>
      <c r="K21069" s="3">
        <v>44943.125</v>
      </c>
      <c r="L21069" s="3">
        <v>44943.145833333336</v>
      </c>
      <c r="M21069" t="s">
        <v>11867</v>
      </c>
      <c r="N21069" s="5" t="s">
        <v>18</v>
      </c>
      <c r="P21069" t="s">
        <v>16</v>
      </c>
    </row>
    <row r="21070" spans="1:16">
      <c r="A21070" t="s">
        <v>11866</v>
      </c>
      <c r="B21070" t="s">
        <v>11865</v>
      </c>
      <c r="C21070" t="s">
        <v>25</v>
      </c>
      <c r="F21070" t="s">
        <v>983</v>
      </c>
      <c r="G21070">
        <v>0</v>
      </c>
      <c r="I21070">
        <v>0</v>
      </c>
      <c r="J21070" s="3">
        <v>44928.164583333331</v>
      </c>
      <c r="K21070" s="3">
        <v>44938.25</v>
      </c>
      <c r="L21070" s="3">
        <v>44938.270833333336</v>
      </c>
      <c r="M21070" t="s">
        <v>11864</v>
      </c>
      <c r="N21070" s="5" t="s">
        <v>18</v>
      </c>
      <c r="P21070" t="s">
        <v>16</v>
      </c>
    </row>
    <row r="21071" spans="1:16">
      <c r="A21071" t="s">
        <v>11863</v>
      </c>
      <c r="B21071" t="s">
        <v>11862</v>
      </c>
      <c r="C21071" t="s">
        <v>914</v>
      </c>
      <c r="F21071" t="s">
        <v>1056</v>
      </c>
      <c r="G21071">
        <v>0</v>
      </c>
      <c r="I21071">
        <v>0</v>
      </c>
      <c r="J21071" s="3">
        <v>44883.133333333331</v>
      </c>
      <c r="K21071" s="3">
        <v>44904.125</v>
      </c>
      <c r="L21071" s="3">
        <v>44904.145833333336</v>
      </c>
      <c r="M21071" t="s">
        <v>11861</v>
      </c>
      <c r="N21071" s="5" t="s">
        <v>18</v>
      </c>
      <c r="P21071" t="s">
        <v>16</v>
      </c>
    </row>
    <row r="21072" spans="1:16">
      <c r="A21072" t="s">
        <v>11860</v>
      </c>
      <c r="B21072" t="s">
        <v>11859</v>
      </c>
      <c r="C21072" t="s">
        <v>512</v>
      </c>
      <c r="F21072" t="s">
        <v>36</v>
      </c>
      <c r="G21072">
        <v>0</v>
      </c>
      <c r="I21072">
        <v>0</v>
      </c>
      <c r="J21072" s="3">
        <v>44917.125694444447</v>
      </c>
      <c r="K21072" s="3">
        <v>44938.125</v>
      </c>
      <c r="L21072" s="3">
        <v>44938.145833333336</v>
      </c>
      <c r="M21072" t="s">
        <v>11858</v>
      </c>
      <c r="N21072" t="s">
        <v>18</v>
      </c>
      <c r="P21072" t="s">
        <v>16</v>
      </c>
    </row>
    <row r="21073" spans="1:16">
      <c r="A21073" t="s">
        <v>11857</v>
      </c>
      <c r="B21073" t="s">
        <v>11856</v>
      </c>
      <c r="C21073" t="s">
        <v>11855</v>
      </c>
      <c r="D21073">
        <v>400002</v>
      </c>
      <c r="G21073">
        <v>0</v>
      </c>
      <c r="I21073">
        <v>0</v>
      </c>
      <c r="J21073" s="3">
        <v>44986.072222222225</v>
      </c>
      <c r="K21073" s="3">
        <v>44996.083333333336</v>
      </c>
      <c r="L21073" s="3">
        <v>44996.104166666664</v>
      </c>
      <c r="M21073" t="s">
        <v>11854</v>
      </c>
      <c r="N21073" s="5" t="s">
        <v>18</v>
      </c>
      <c r="P21073" t="s">
        <v>16</v>
      </c>
    </row>
    <row r="21074" spans="1:16">
      <c r="A21074" s="4" t="s">
        <v>11853</v>
      </c>
      <c r="B21074" t="s">
        <v>11852</v>
      </c>
      <c r="C21074" t="s">
        <v>25</v>
      </c>
      <c r="F21074" t="s">
        <v>24</v>
      </c>
      <c r="G21074">
        <v>350000</v>
      </c>
      <c r="H21074" s="6"/>
      <c r="I21074">
        <v>0</v>
      </c>
      <c r="J21074" s="3">
        <v>44992.473611111112</v>
      </c>
      <c r="K21074" s="3">
        <v>44996.083333333336</v>
      </c>
      <c r="L21074" s="3">
        <v>44996.104166666664</v>
      </c>
      <c r="M21074" t="s">
        <v>11851</v>
      </c>
      <c r="N21074" s="5" t="s">
        <v>18</v>
      </c>
      <c r="P21074" t="s">
        <v>16</v>
      </c>
    </row>
    <row r="21075" spans="1:16">
      <c r="A21075" t="s">
        <v>11850</v>
      </c>
      <c r="B21075" t="s">
        <v>11849</v>
      </c>
      <c r="C21075" t="s">
        <v>25</v>
      </c>
      <c r="F21075" t="s">
        <v>24</v>
      </c>
      <c r="G21075">
        <v>0</v>
      </c>
      <c r="I21075">
        <v>0</v>
      </c>
      <c r="J21075" s="3">
        <v>44976.270833333336</v>
      </c>
      <c r="K21075" s="3">
        <v>44979.375</v>
      </c>
      <c r="L21075" s="3">
        <v>44979.395833333336</v>
      </c>
      <c r="M21075" t="s">
        <v>11848</v>
      </c>
      <c r="N21075" s="5" t="s">
        <v>18</v>
      </c>
      <c r="P21075" t="s">
        <v>16</v>
      </c>
    </row>
    <row r="21076" spans="1:16">
      <c r="A21076" t="s">
        <v>11847</v>
      </c>
      <c r="B21076" t="s">
        <v>11846</v>
      </c>
      <c r="C21076" t="s">
        <v>25</v>
      </c>
      <c r="F21076" t="s">
        <v>24</v>
      </c>
      <c r="G21076">
        <v>0</v>
      </c>
      <c r="H21076" s="6"/>
      <c r="I21076">
        <v>0</v>
      </c>
      <c r="J21076" s="3">
        <v>44942.183333333334</v>
      </c>
      <c r="K21076" s="3">
        <v>44945.125</v>
      </c>
      <c r="L21076" s="3">
        <v>44945.145833333336</v>
      </c>
      <c r="M21076" t="s">
        <v>11845</v>
      </c>
      <c r="N21076" s="5" t="s">
        <v>18</v>
      </c>
      <c r="P21076" t="s">
        <v>16</v>
      </c>
    </row>
    <row r="21077" spans="1:16">
      <c r="A21077" t="s">
        <v>11844</v>
      </c>
      <c r="B21077" t="s">
        <v>11843</v>
      </c>
      <c r="C21077" t="s">
        <v>25</v>
      </c>
      <c r="F21077" t="s">
        <v>29</v>
      </c>
      <c r="G21077">
        <v>0</v>
      </c>
      <c r="I21077">
        <v>0</v>
      </c>
      <c r="J21077" s="3">
        <v>44997.082638888889</v>
      </c>
      <c r="K21077" s="3">
        <v>45007.083333333336</v>
      </c>
      <c r="L21077" s="3">
        <v>45007.104166666664</v>
      </c>
      <c r="M21077" t="s">
        <v>11842</v>
      </c>
      <c r="N21077" s="5" t="s">
        <v>18</v>
      </c>
      <c r="P21077" t="s">
        <v>16</v>
      </c>
    </row>
    <row r="21078" spans="1:16">
      <c r="A21078" t="s">
        <v>11839</v>
      </c>
      <c r="B21078" t="s">
        <v>11841</v>
      </c>
      <c r="C21078" t="s">
        <v>25</v>
      </c>
      <c r="F21078" t="s">
        <v>113</v>
      </c>
      <c r="G21078">
        <v>39500</v>
      </c>
      <c r="I21078">
        <v>0</v>
      </c>
      <c r="J21078" s="3">
        <v>44901.115277777775</v>
      </c>
      <c r="K21078" s="3">
        <v>44904.041666666664</v>
      </c>
      <c r="L21078" s="3">
        <v>44904.0625</v>
      </c>
      <c r="M21078" t="s">
        <v>11840</v>
      </c>
      <c r="N21078" s="5" t="s">
        <v>18</v>
      </c>
      <c r="P21078" t="s">
        <v>16</v>
      </c>
    </row>
    <row r="21079" spans="1:16">
      <c r="A21079" t="s">
        <v>11839</v>
      </c>
      <c r="B21079" t="s">
        <v>11838</v>
      </c>
      <c r="C21079" t="s">
        <v>11837</v>
      </c>
      <c r="F21079" t="s">
        <v>80</v>
      </c>
      <c r="G21079">
        <v>0</v>
      </c>
      <c r="I21079">
        <v>0</v>
      </c>
      <c r="J21079" s="3">
        <v>44893.51458333333</v>
      </c>
      <c r="K21079" s="3">
        <v>44903.041666666664</v>
      </c>
      <c r="L21079" s="3">
        <v>44903.0625</v>
      </c>
      <c r="M21079" t="s">
        <v>11836</v>
      </c>
      <c r="N21079" s="5" t="s">
        <v>18</v>
      </c>
      <c r="P21079" t="s">
        <v>16</v>
      </c>
    </row>
    <row r="21080" spans="1:16">
      <c r="A21080" t="s">
        <v>11835</v>
      </c>
      <c r="B21080" t="s">
        <v>11834</v>
      </c>
      <c r="C21080" t="s">
        <v>866</v>
      </c>
      <c r="F21080" t="s">
        <v>24</v>
      </c>
      <c r="G21080">
        <v>200000</v>
      </c>
      <c r="H21080" s="6"/>
      <c r="I21080">
        <v>0</v>
      </c>
      <c r="J21080" s="3">
        <v>44960.274305555555</v>
      </c>
      <c r="K21080" s="3">
        <v>44970.291666666664</v>
      </c>
      <c r="L21080" s="3">
        <v>44970.3125</v>
      </c>
      <c r="M21080" t="s">
        <v>11833</v>
      </c>
      <c r="N21080" s="5" t="s">
        <v>18</v>
      </c>
      <c r="P21080" t="s">
        <v>16</v>
      </c>
    </row>
    <row r="21081" spans="1:16">
      <c r="A21081" t="s">
        <v>11832</v>
      </c>
      <c r="B21081" t="s">
        <v>11831</v>
      </c>
      <c r="C21081" t="s">
        <v>25</v>
      </c>
      <c r="F21081" t="s">
        <v>3401</v>
      </c>
      <c r="G21081">
        <v>0</v>
      </c>
      <c r="I21081">
        <v>0</v>
      </c>
      <c r="J21081" s="3">
        <v>44965.48333333333</v>
      </c>
      <c r="K21081" s="3">
        <v>44975.458333333336</v>
      </c>
      <c r="L21081" s="3">
        <v>44975.479166666664</v>
      </c>
      <c r="M21081" t="s">
        <v>11830</v>
      </c>
      <c r="N21081" s="5" t="s">
        <v>18</v>
      </c>
      <c r="P21081" t="s">
        <v>16</v>
      </c>
    </row>
    <row r="21082" spans="1:16">
      <c r="A21082" t="s">
        <v>11829</v>
      </c>
      <c r="B21082" t="s">
        <v>11828</v>
      </c>
      <c r="C21082" t="s">
        <v>11827</v>
      </c>
      <c r="D21082">
        <v>364001</v>
      </c>
      <c r="G21082">
        <v>2055883</v>
      </c>
      <c r="H21082" s="6"/>
      <c r="I21082">
        <v>41118</v>
      </c>
      <c r="J21082" s="3">
        <v>44964.168055555558</v>
      </c>
      <c r="K21082" s="3">
        <v>44977.416666666664</v>
      </c>
      <c r="L21082" s="3">
        <v>44977.4375</v>
      </c>
      <c r="M21082" t="s">
        <v>11826</v>
      </c>
      <c r="N21082" s="5" t="s">
        <v>18</v>
      </c>
      <c r="P21082" t="s">
        <v>16</v>
      </c>
    </row>
    <row r="21083" spans="1:16">
      <c r="A21083" t="s">
        <v>11829</v>
      </c>
      <c r="B21083" t="s">
        <v>11828</v>
      </c>
      <c r="C21083" t="s">
        <v>11827</v>
      </c>
      <c r="D21083">
        <v>364001</v>
      </c>
      <c r="G21083">
        <v>2055883</v>
      </c>
      <c r="H21083" s="6"/>
      <c r="I21083">
        <v>41118</v>
      </c>
      <c r="J21083" s="3">
        <v>44964.168055555558</v>
      </c>
      <c r="K21083" s="3">
        <v>44977.416666666664</v>
      </c>
      <c r="L21083" s="3">
        <v>44977.4375</v>
      </c>
      <c r="M21083" t="s">
        <v>11826</v>
      </c>
      <c r="N21083" s="5" t="s">
        <v>18</v>
      </c>
      <c r="P21083" t="s">
        <v>16</v>
      </c>
    </row>
    <row r="21084" spans="1:16">
      <c r="A21084" t="s">
        <v>11825</v>
      </c>
      <c r="B21084" t="s">
        <v>11824</v>
      </c>
      <c r="C21084" t="s">
        <v>627</v>
      </c>
      <c r="F21084" t="s">
        <v>168</v>
      </c>
      <c r="G21084">
        <v>0</v>
      </c>
      <c r="H21084" s="6"/>
      <c r="I21084">
        <v>0</v>
      </c>
      <c r="J21084" s="3">
        <v>44983.169444444444</v>
      </c>
      <c r="K21084" s="3">
        <v>44993.5</v>
      </c>
      <c r="L21084" s="3">
        <v>44993.520833333336</v>
      </c>
      <c r="M21084" t="s">
        <v>11823</v>
      </c>
      <c r="N21084" s="5" t="s">
        <v>18</v>
      </c>
      <c r="P21084" t="s">
        <v>16</v>
      </c>
    </row>
    <row r="21085" spans="1:16">
      <c r="A21085" t="s">
        <v>11822</v>
      </c>
      <c r="B21085" t="s">
        <v>11821</v>
      </c>
      <c r="C21085" t="s">
        <v>25</v>
      </c>
      <c r="F21085" t="s">
        <v>3401</v>
      </c>
      <c r="G21085">
        <v>0</v>
      </c>
      <c r="H21085" s="6"/>
      <c r="I21085">
        <v>0</v>
      </c>
      <c r="J21085" s="3">
        <v>44961.37222222222</v>
      </c>
      <c r="K21085" s="3">
        <v>44971.375</v>
      </c>
      <c r="L21085" s="3">
        <v>44971.395833333336</v>
      </c>
      <c r="M21085" t="s">
        <v>11820</v>
      </c>
      <c r="N21085" s="5" t="s">
        <v>18</v>
      </c>
      <c r="P21085" t="s">
        <v>16</v>
      </c>
    </row>
    <row r="21086" spans="1:16">
      <c r="A21086" t="s">
        <v>11819</v>
      </c>
      <c r="B21086" t="s">
        <v>11818</v>
      </c>
      <c r="C21086" t="s">
        <v>25</v>
      </c>
      <c r="F21086" t="s">
        <v>80</v>
      </c>
      <c r="H21086" s="6"/>
      <c r="I21086">
        <v>0</v>
      </c>
      <c r="J21086" s="3">
        <v>44971.103472222225</v>
      </c>
      <c r="K21086" s="3">
        <v>44981.333333333336</v>
      </c>
      <c r="L21086" s="3">
        <v>44981.354166666664</v>
      </c>
      <c r="M21086" t="s">
        <v>11817</v>
      </c>
      <c r="N21086" s="5" t="s">
        <v>18</v>
      </c>
      <c r="P21086" t="s">
        <v>16</v>
      </c>
    </row>
    <row r="21087" spans="1:16">
      <c r="A21087" t="s">
        <v>11804</v>
      </c>
      <c r="B21087" t="s">
        <v>11816</v>
      </c>
      <c r="C21087" t="s">
        <v>25</v>
      </c>
      <c r="F21087" t="s">
        <v>3199</v>
      </c>
      <c r="G21087">
        <v>0</v>
      </c>
      <c r="I21087">
        <v>0</v>
      </c>
      <c r="J21087" s="3">
        <v>44978.290972222225</v>
      </c>
      <c r="K21087" s="3">
        <v>44987.25</v>
      </c>
      <c r="L21087" s="3">
        <v>44987.270833333336</v>
      </c>
      <c r="M21087" t="s">
        <v>11815</v>
      </c>
      <c r="N21087" s="5" t="s">
        <v>18</v>
      </c>
      <c r="P21087" t="s">
        <v>16</v>
      </c>
    </row>
    <row r="21088" spans="1:16">
      <c r="A21088" t="s">
        <v>11804</v>
      </c>
      <c r="B21088" t="s">
        <v>11814</v>
      </c>
      <c r="C21088" t="s">
        <v>25</v>
      </c>
      <c r="F21088" t="s">
        <v>29</v>
      </c>
      <c r="G21088">
        <v>0</v>
      </c>
      <c r="I21088">
        <v>0</v>
      </c>
      <c r="J21088" s="3">
        <v>44978.36041666667</v>
      </c>
      <c r="K21088" s="3">
        <v>44987.375</v>
      </c>
      <c r="L21088" s="3">
        <v>44987.395833333336</v>
      </c>
      <c r="M21088" t="s">
        <v>11813</v>
      </c>
      <c r="N21088" s="5" t="s">
        <v>18</v>
      </c>
      <c r="P21088" t="s">
        <v>16</v>
      </c>
    </row>
    <row r="21089" spans="1:16">
      <c r="A21089" t="s">
        <v>11804</v>
      </c>
      <c r="B21089" t="s">
        <v>11812</v>
      </c>
      <c r="C21089" t="s">
        <v>303</v>
      </c>
      <c r="F21089" t="s">
        <v>367</v>
      </c>
      <c r="G21089">
        <v>0</v>
      </c>
      <c r="H21089" s="6"/>
      <c r="I21089">
        <v>0</v>
      </c>
      <c r="J21089" s="3">
        <v>44996.269444444442</v>
      </c>
      <c r="K21089" s="3">
        <v>45006.25</v>
      </c>
      <c r="L21089" s="3">
        <v>45006.270833333336</v>
      </c>
      <c r="M21089" t="s">
        <v>11811</v>
      </c>
      <c r="N21089" s="5" t="s">
        <v>18</v>
      </c>
      <c r="P21089" t="s">
        <v>16</v>
      </c>
    </row>
    <row r="21090" spans="1:16">
      <c r="A21090" t="s">
        <v>11804</v>
      </c>
      <c r="B21090" t="s">
        <v>11810</v>
      </c>
      <c r="C21090" t="s">
        <v>1024</v>
      </c>
      <c r="D21090">
        <v>335073</v>
      </c>
      <c r="G21090">
        <v>0</v>
      </c>
      <c r="H21090" s="6"/>
      <c r="I21090">
        <v>0</v>
      </c>
      <c r="J21090" s="3">
        <v>45051.280555555553</v>
      </c>
      <c r="K21090" s="3">
        <v>45061.291666666664</v>
      </c>
      <c r="L21090" s="3">
        <v>45061.3125</v>
      </c>
      <c r="M21090" t="s">
        <v>11809</v>
      </c>
      <c r="N21090" s="5" t="s">
        <v>18</v>
      </c>
      <c r="P21090" t="s">
        <v>16</v>
      </c>
    </row>
    <row r="21091" spans="1:16">
      <c r="A21091" t="s">
        <v>11804</v>
      </c>
      <c r="B21091" t="s">
        <v>11808</v>
      </c>
      <c r="C21091" t="s">
        <v>1024</v>
      </c>
      <c r="D21091">
        <v>335073</v>
      </c>
      <c r="G21091">
        <v>0</v>
      </c>
      <c r="H21091" s="6"/>
      <c r="I21091">
        <v>0</v>
      </c>
      <c r="J21091" s="3">
        <v>45051.279166666667</v>
      </c>
      <c r="K21091" s="3">
        <v>45061.291666666664</v>
      </c>
      <c r="L21091" s="3">
        <v>45061.3125</v>
      </c>
      <c r="M21091" t="s">
        <v>11807</v>
      </c>
      <c r="N21091" s="5" t="s">
        <v>18</v>
      </c>
      <c r="P21091" t="s">
        <v>16</v>
      </c>
    </row>
    <row r="21092" spans="1:16">
      <c r="A21092" t="s">
        <v>11804</v>
      </c>
      <c r="B21092" t="s">
        <v>11806</v>
      </c>
      <c r="C21092" t="s">
        <v>1024</v>
      </c>
      <c r="D21092">
        <v>335073</v>
      </c>
      <c r="G21092">
        <v>0</v>
      </c>
      <c r="H21092" s="6"/>
      <c r="I21092">
        <v>0</v>
      </c>
      <c r="J21092" s="3">
        <v>45054.258333333331</v>
      </c>
      <c r="K21092" s="3">
        <v>45064.291666666664</v>
      </c>
      <c r="L21092" s="3">
        <v>45064.3125</v>
      </c>
      <c r="M21092" t="s">
        <v>11805</v>
      </c>
      <c r="N21092" s="5" t="s">
        <v>18</v>
      </c>
      <c r="P21092" t="s">
        <v>16</v>
      </c>
    </row>
    <row r="21093" spans="1:16">
      <c r="A21093" t="s">
        <v>11804</v>
      </c>
      <c r="B21093" t="s">
        <v>11803</v>
      </c>
      <c r="C21093" t="s">
        <v>1024</v>
      </c>
      <c r="D21093">
        <v>335073</v>
      </c>
      <c r="G21093">
        <v>0</v>
      </c>
      <c r="H21093" s="6"/>
      <c r="I21093">
        <v>0</v>
      </c>
      <c r="J21093" s="3">
        <v>45054.256249999999</v>
      </c>
      <c r="K21093" s="3">
        <v>45064.291666666664</v>
      </c>
      <c r="L21093" s="3">
        <v>45064.3125</v>
      </c>
      <c r="M21093" t="s">
        <v>11802</v>
      </c>
      <c r="N21093" s="5" t="s">
        <v>18</v>
      </c>
      <c r="P21093" t="s">
        <v>16</v>
      </c>
    </row>
    <row r="21094" spans="1:16">
      <c r="A21094" t="s">
        <v>11801</v>
      </c>
      <c r="B21094" t="s">
        <v>11800</v>
      </c>
      <c r="C21094" t="s">
        <v>25</v>
      </c>
      <c r="F21094" t="s">
        <v>212</v>
      </c>
      <c r="G21094">
        <v>0</v>
      </c>
      <c r="H21094" s="6"/>
      <c r="I21094">
        <v>0</v>
      </c>
      <c r="J21094" s="3">
        <v>44966.189583333333</v>
      </c>
      <c r="K21094" s="3">
        <v>44977.208333333336</v>
      </c>
      <c r="L21094" s="3">
        <v>44977.229166666664</v>
      </c>
      <c r="M21094" t="s">
        <v>11799</v>
      </c>
      <c r="N21094" s="5" t="s">
        <v>18</v>
      </c>
      <c r="P21094" t="s">
        <v>16</v>
      </c>
    </row>
    <row r="21095" spans="1:16">
      <c r="A21095" t="s">
        <v>11798</v>
      </c>
      <c r="B21095" t="s">
        <v>11797</v>
      </c>
      <c r="C21095" t="s">
        <v>25</v>
      </c>
      <c r="F21095" t="s">
        <v>80</v>
      </c>
      <c r="G21095">
        <v>0</v>
      </c>
      <c r="I21095">
        <v>0</v>
      </c>
      <c r="J21095" s="3">
        <v>44898.256944444445</v>
      </c>
      <c r="K21095" s="3">
        <v>44900.291666666664</v>
      </c>
      <c r="L21095" s="3">
        <v>44900.3125</v>
      </c>
      <c r="M21095" t="s">
        <v>11796</v>
      </c>
      <c r="N21095" s="5" t="s">
        <v>18</v>
      </c>
      <c r="P21095" t="s">
        <v>16</v>
      </c>
    </row>
    <row r="21096" spans="1:16">
      <c r="A21096" t="s">
        <v>11795</v>
      </c>
      <c r="B21096" t="s">
        <v>11794</v>
      </c>
      <c r="C21096" t="s">
        <v>25</v>
      </c>
      <c r="F21096" t="s">
        <v>29</v>
      </c>
      <c r="G21096">
        <v>0</v>
      </c>
      <c r="I21096">
        <v>0</v>
      </c>
      <c r="J21096" s="3">
        <v>44946.067361111112</v>
      </c>
      <c r="K21096" s="3">
        <v>44956.083333333336</v>
      </c>
      <c r="L21096" s="3">
        <v>44956.104166666664</v>
      </c>
      <c r="M21096" t="s">
        <v>11793</v>
      </c>
      <c r="N21096" s="5" t="s">
        <v>18</v>
      </c>
      <c r="P21096" t="s">
        <v>16</v>
      </c>
    </row>
    <row r="21097" spans="1:16">
      <c r="A21097" t="s">
        <v>11792</v>
      </c>
      <c r="B21097" t="s">
        <v>11791</v>
      </c>
      <c r="C21097" t="s">
        <v>25</v>
      </c>
      <c r="F21097" t="s">
        <v>926</v>
      </c>
      <c r="G21097">
        <v>0</v>
      </c>
      <c r="H21097" s="6"/>
      <c r="I21097">
        <v>0</v>
      </c>
      <c r="J21097" s="3">
        <v>44961.393750000003</v>
      </c>
      <c r="K21097" s="3">
        <v>44972.375</v>
      </c>
      <c r="L21097" s="3">
        <v>44972.395833333336</v>
      </c>
      <c r="M21097" t="s">
        <v>11790</v>
      </c>
      <c r="N21097" s="5" t="s">
        <v>18</v>
      </c>
      <c r="P21097" t="s">
        <v>16</v>
      </c>
    </row>
    <row r="21098" spans="1:16">
      <c r="A21098" t="s">
        <v>11789</v>
      </c>
      <c r="B21098" t="s">
        <v>11788</v>
      </c>
      <c r="C21098" t="s">
        <v>866</v>
      </c>
      <c r="F21098" t="s">
        <v>80</v>
      </c>
      <c r="G21098">
        <v>0</v>
      </c>
      <c r="I21098">
        <v>0</v>
      </c>
      <c r="J21098" s="3">
        <v>44872.285416666666</v>
      </c>
      <c r="K21098" s="3">
        <v>44874.333333333336</v>
      </c>
      <c r="L21098" s="3">
        <v>44874.354166666664</v>
      </c>
      <c r="M21098" t="s">
        <v>11787</v>
      </c>
      <c r="N21098" s="5" t="s">
        <v>18</v>
      </c>
      <c r="P21098" t="s">
        <v>16</v>
      </c>
    </row>
    <row r="21099" spans="1:16">
      <c r="A21099" t="s">
        <v>11786</v>
      </c>
      <c r="B21099" t="s">
        <v>11785</v>
      </c>
      <c r="C21099" t="s">
        <v>41</v>
      </c>
      <c r="D21099">
        <v>530012</v>
      </c>
      <c r="G21099">
        <v>0</v>
      </c>
      <c r="I21099">
        <v>0</v>
      </c>
      <c r="J21099" s="3">
        <v>44894.406944444447</v>
      </c>
      <c r="K21099" s="3">
        <v>44907.083333333336</v>
      </c>
      <c r="L21099" s="3">
        <v>44907.104166666664</v>
      </c>
      <c r="M21099" t="s">
        <v>11784</v>
      </c>
      <c r="N21099" s="5" t="s">
        <v>18</v>
      </c>
      <c r="P21099" t="s">
        <v>16</v>
      </c>
    </row>
    <row r="21100" spans="1:16">
      <c r="A21100" t="s">
        <v>11783</v>
      </c>
      <c r="B21100" t="s">
        <v>11782</v>
      </c>
      <c r="C21100" t="s">
        <v>100</v>
      </c>
      <c r="F21100" t="s">
        <v>29</v>
      </c>
      <c r="G21100">
        <v>0</v>
      </c>
      <c r="H21100" s="6"/>
      <c r="I21100">
        <v>0</v>
      </c>
      <c r="J21100" s="3">
        <v>44998.40347222222</v>
      </c>
      <c r="K21100" s="3">
        <v>45019.416666666664</v>
      </c>
      <c r="L21100" s="3">
        <v>45019.4375</v>
      </c>
      <c r="M21100" t="s">
        <v>11781</v>
      </c>
      <c r="N21100" s="5" t="s">
        <v>18</v>
      </c>
      <c r="P21100" t="s">
        <v>16</v>
      </c>
    </row>
    <row r="21101" spans="1:16">
      <c r="A21101" t="s">
        <v>11780</v>
      </c>
      <c r="B21101" t="s">
        <v>11779</v>
      </c>
      <c r="C21101" t="s">
        <v>25</v>
      </c>
      <c r="F21101" t="s">
        <v>367</v>
      </c>
      <c r="G21101">
        <v>46000</v>
      </c>
      <c r="H21101" s="6"/>
      <c r="I21101">
        <v>0</v>
      </c>
      <c r="J21101" s="3">
        <v>44966.402777777781</v>
      </c>
      <c r="K21101" s="3">
        <v>44977.375</v>
      </c>
      <c r="L21101" s="3">
        <v>44977.395833333336</v>
      </c>
      <c r="M21101" t="s">
        <v>11778</v>
      </c>
      <c r="N21101" s="5" t="s">
        <v>18</v>
      </c>
      <c r="P21101" t="s">
        <v>16</v>
      </c>
    </row>
    <row r="21102" spans="1:16">
      <c r="A21102" t="s">
        <v>11777</v>
      </c>
      <c r="B21102" t="s">
        <v>11776</v>
      </c>
      <c r="C21102" t="s">
        <v>25</v>
      </c>
      <c r="F21102" t="s">
        <v>113</v>
      </c>
      <c r="G21102">
        <v>0</v>
      </c>
      <c r="I21102">
        <v>0</v>
      </c>
      <c r="J21102" s="3">
        <v>44989.094444444447</v>
      </c>
      <c r="K21102" s="3">
        <v>44999.083333333336</v>
      </c>
      <c r="L21102" s="3">
        <v>44999.104166666664</v>
      </c>
      <c r="M21102" t="s">
        <v>11775</v>
      </c>
      <c r="N21102" s="5" t="s">
        <v>18</v>
      </c>
      <c r="P21102" t="s">
        <v>16</v>
      </c>
    </row>
    <row r="21103" spans="1:16">
      <c r="A21103" t="s">
        <v>11774</v>
      </c>
      <c r="B21103" t="s">
        <v>11773</v>
      </c>
      <c r="C21103" t="s">
        <v>25</v>
      </c>
      <c r="F21103" t="s">
        <v>36</v>
      </c>
      <c r="G21103">
        <v>0</v>
      </c>
      <c r="I21103">
        <v>0</v>
      </c>
      <c r="J21103" s="3">
        <v>44978.506249999999</v>
      </c>
      <c r="K21103" s="3">
        <v>44988.5</v>
      </c>
      <c r="L21103" s="3">
        <v>44988.520833333336</v>
      </c>
      <c r="M21103" t="s">
        <v>11772</v>
      </c>
      <c r="N21103" s="5" t="s">
        <v>18</v>
      </c>
      <c r="P21103" t="s">
        <v>16</v>
      </c>
    </row>
    <row r="21104" spans="1:16">
      <c r="A21104" t="s">
        <v>11771</v>
      </c>
      <c r="B21104" t="s">
        <v>11770</v>
      </c>
      <c r="C21104" t="s">
        <v>25</v>
      </c>
      <c r="F21104" t="s">
        <v>113</v>
      </c>
      <c r="G21104">
        <v>0</v>
      </c>
      <c r="I21104">
        <v>0</v>
      </c>
      <c r="J21104" s="3">
        <v>44917.063194444447</v>
      </c>
      <c r="K21104" s="3">
        <v>44926.166666666664</v>
      </c>
      <c r="L21104" s="3">
        <v>44926.1875</v>
      </c>
      <c r="M21104" t="s">
        <v>11769</v>
      </c>
      <c r="N21104" t="s">
        <v>18</v>
      </c>
      <c r="P21104" t="s">
        <v>16</v>
      </c>
    </row>
    <row r="21105" spans="1:16">
      <c r="A21105" t="s">
        <v>11768</v>
      </c>
      <c r="B21105" t="s">
        <v>11767</v>
      </c>
      <c r="C21105" t="s">
        <v>25</v>
      </c>
      <c r="F21105" t="s">
        <v>24</v>
      </c>
      <c r="G21105">
        <v>0</v>
      </c>
      <c r="H21105" s="6"/>
      <c r="I21105">
        <v>0</v>
      </c>
      <c r="J21105" s="3">
        <v>44968.258333333331</v>
      </c>
      <c r="K21105" s="3">
        <v>44978.041666666664</v>
      </c>
      <c r="L21105" s="3">
        <v>44978.0625</v>
      </c>
      <c r="M21105" t="s">
        <v>11766</v>
      </c>
      <c r="N21105" s="5" t="s">
        <v>18</v>
      </c>
      <c r="P21105" t="s">
        <v>16</v>
      </c>
    </row>
    <row r="21106" spans="1:16">
      <c r="A21106" t="s">
        <v>11765</v>
      </c>
      <c r="B21106" t="s">
        <v>11764</v>
      </c>
      <c r="C21106" t="s">
        <v>303</v>
      </c>
      <c r="F21106" t="s">
        <v>367</v>
      </c>
      <c r="G21106">
        <v>0</v>
      </c>
      <c r="H21106" s="6"/>
      <c r="I21106">
        <v>0</v>
      </c>
      <c r="J21106" s="3">
        <v>44996.281944444447</v>
      </c>
      <c r="K21106" s="3">
        <v>45006.291666666664</v>
      </c>
      <c r="L21106" s="3">
        <v>45006.3125</v>
      </c>
      <c r="M21106" t="s">
        <v>11763</v>
      </c>
      <c r="N21106" s="5" t="s">
        <v>18</v>
      </c>
      <c r="P21106" t="s">
        <v>16</v>
      </c>
    </row>
    <row r="21107" spans="1:16">
      <c r="A21107" t="s">
        <v>11762</v>
      </c>
      <c r="B21107" t="s">
        <v>11761</v>
      </c>
      <c r="C21107" t="s">
        <v>1024</v>
      </c>
      <c r="D21107">
        <v>370015</v>
      </c>
      <c r="G21107">
        <v>500000</v>
      </c>
      <c r="H21107" s="6"/>
      <c r="I21107">
        <v>0</v>
      </c>
      <c r="J21107" s="3">
        <v>45051.271527777775</v>
      </c>
      <c r="K21107" s="3">
        <v>45061.291666666664</v>
      </c>
      <c r="L21107" s="3">
        <v>45061.3125</v>
      </c>
      <c r="M21107" t="s">
        <v>11760</v>
      </c>
      <c r="N21107" s="5" t="s">
        <v>18</v>
      </c>
      <c r="P21107" t="s">
        <v>16</v>
      </c>
    </row>
    <row r="21108" spans="1:16">
      <c r="A21108" t="s">
        <v>11759</v>
      </c>
      <c r="B21108" t="s">
        <v>11758</v>
      </c>
      <c r="C21108" t="s">
        <v>914</v>
      </c>
      <c r="F21108" t="s">
        <v>168</v>
      </c>
      <c r="G21108">
        <v>0</v>
      </c>
      <c r="I21108">
        <v>0</v>
      </c>
      <c r="J21108" s="3">
        <v>45001.23541666667</v>
      </c>
      <c r="K21108" s="3">
        <v>45022.25</v>
      </c>
      <c r="L21108" s="3">
        <v>45022.270833333336</v>
      </c>
      <c r="M21108" t="s">
        <v>11757</v>
      </c>
      <c r="N21108" s="5" t="s">
        <v>18</v>
      </c>
      <c r="P21108" t="s">
        <v>16</v>
      </c>
    </row>
    <row r="21109" spans="1:16">
      <c r="A21109" t="s">
        <v>11756</v>
      </c>
      <c r="B21109" t="s">
        <v>11755</v>
      </c>
      <c r="C21109" t="s">
        <v>25</v>
      </c>
      <c r="F21109" t="s">
        <v>357</v>
      </c>
      <c r="G21109">
        <v>0</v>
      </c>
      <c r="I21109">
        <v>0</v>
      </c>
      <c r="J21109" s="3">
        <v>44982.313888888886</v>
      </c>
      <c r="K21109" s="3">
        <v>44992.041666666664</v>
      </c>
      <c r="L21109" s="3">
        <v>44992.0625</v>
      </c>
      <c r="M21109" t="s">
        <v>11754</v>
      </c>
      <c r="N21109" s="5" t="s">
        <v>18</v>
      </c>
      <c r="P21109" t="s">
        <v>16</v>
      </c>
    </row>
    <row r="21110" spans="1:16">
      <c r="A21110" t="s">
        <v>11753</v>
      </c>
      <c r="B21110" t="s">
        <v>11752</v>
      </c>
      <c r="C21110" t="s">
        <v>25</v>
      </c>
      <c r="F21110" t="s">
        <v>113</v>
      </c>
      <c r="G21110">
        <v>0</v>
      </c>
      <c r="H21110" s="6"/>
      <c r="I21110">
        <v>0</v>
      </c>
      <c r="J21110" s="3">
        <v>44971.193749999999</v>
      </c>
      <c r="K21110" s="3">
        <v>44981.208333333336</v>
      </c>
      <c r="L21110" s="3">
        <v>44981.229166666664</v>
      </c>
      <c r="M21110" t="s">
        <v>11751</v>
      </c>
      <c r="N21110" s="5" t="s">
        <v>18</v>
      </c>
      <c r="P21110" t="s">
        <v>16</v>
      </c>
    </row>
    <row r="21111" spans="1:16">
      <c r="A21111" t="s">
        <v>11750</v>
      </c>
      <c r="B21111" t="s">
        <v>11749</v>
      </c>
      <c r="C21111" t="s">
        <v>11748</v>
      </c>
      <c r="D21111">
        <v>411005</v>
      </c>
      <c r="G21111">
        <v>0</v>
      </c>
      <c r="I21111">
        <v>0</v>
      </c>
      <c r="J21111" s="3">
        <v>44965.289583333331</v>
      </c>
      <c r="K21111" s="3">
        <v>44975.291666666664</v>
      </c>
      <c r="L21111" s="3">
        <v>44975.3125</v>
      </c>
      <c r="M21111" t="s">
        <v>11747</v>
      </c>
      <c r="N21111" s="5" t="s">
        <v>18</v>
      </c>
      <c r="P21111" t="s">
        <v>16</v>
      </c>
    </row>
    <row r="21112" spans="1:16">
      <c r="A21112" t="s">
        <v>11746</v>
      </c>
      <c r="B21112" t="s">
        <v>11745</v>
      </c>
      <c r="C21112" t="s">
        <v>9907</v>
      </c>
      <c r="D21112">
        <v>782001</v>
      </c>
      <c r="G21112">
        <v>2389200</v>
      </c>
      <c r="H21112" s="6"/>
      <c r="I21112">
        <v>24000</v>
      </c>
      <c r="J21112" s="3">
        <v>45015.503472222219</v>
      </c>
      <c r="K21112" s="3">
        <v>45026.125</v>
      </c>
      <c r="L21112" s="3">
        <v>45026.145833333336</v>
      </c>
      <c r="M21112" t="s">
        <v>11744</v>
      </c>
      <c r="N21112" s="5" t="s">
        <v>18</v>
      </c>
      <c r="P21112" t="s">
        <v>16</v>
      </c>
    </row>
    <row r="21113" spans="1:16">
      <c r="A21113" t="s">
        <v>11743</v>
      </c>
      <c r="B21113" t="s">
        <v>11742</v>
      </c>
      <c r="C21113" t="s">
        <v>9907</v>
      </c>
      <c r="D21113">
        <v>782001</v>
      </c>
      <c r="G21113">
        <v>963140</v>
      </c>
      <c r="H21113" s="6"/>
      <c r="I21113">
        <v>9700</v>
      </c>
      <c r="J21113" s="3">
        <v>45015.125694444447</v>
      </c>
      <c r="K21113" s="3">
        <v>45027.125</v>
      </c>
      <c r="L21113" s="3">
        <v>45027.145833333336</v>
      </c>
      <c r="M21113" t="s">
        <v>11741</v>
      </c>
      <c r="N21113" s="5" t="s">
        <v>18</v>
      </c>
      <c r="P21113" t="s">
        <v>16</v>
      </c>
    </row>
    <row r="21114" spans="1:16">
      <c r="A21114" t="s">
        <v>11740</v>
      </c>
      <c r="B21114" t="s">
        <v>11739</v>
      </c>
      <c r="C21114" t="s">
        <v>9907</v>
      </c>
      <c r="D21114">
        <v>795001</v>
      </c>
      <c r="G21114">
        <v>0</v>
      </c>
      <c r="H21114" s="6"/>
      <c r="I21114">
        <v>4500</v>
      </c>
      <c r="J21114" s="3">
        <v>45000.131249999999</v>
      </c>
      <c r="K21114" s="3">
        <v>45010.208333333336</v>
      </c>
      <c r="L21114" s="3">
        <v>45010.229166666664</v>
      </c>
      <c r="M21114" t="s">
        <v>11738</v>
      </c>
      <c r="N21114" s="5" t="s">
        <v>18</v>
      </c>
      <c r="P21114" t="s">
        <v>16</v>
      </c>
    </row>
    <row r="21115" spans="1:16">
      <c r="A21115" t="s">
        <v>11737</v>
      </c>
      <c r="B21115" t="s">
        <v>11736</v>
      </c>
      <c r="C21115" t="s">
        <v>9907</v>
      </c>
      <c r="D21115">
        <v>795001</v>
      </c>
      <c r="G21115">
        <v>0</v>
      </c>
      <c r="I21115">
        <v>7000</v>
      </c>
      <c r="J21115" s="3">
        <v>45000.181250000001</v>
      </c>
      <c r="K21115" s="3">
        <v>45010.25</v>
      </c>
      <c r="L21115" s="3">
        <v>45010.270833333336</v>
      </c>
      <c r="M21115" t="s">
        <v>11735</v>
      </c>
      <c r="N21115" s="5" t="s">
        <v>18</v>
      </c>
      <c r="P21115" t="s">
        <v>16</v>
      </c>
    </row>
    <row r="21116" spans="1:16">
      <c r="A21116" t="s">
        <v>11734</v>
      </c>
      <c r="B21116" t="s">
        <v>11733</v>
      </c>
      <c r="C21116" t="s">
        <v>9907</v>
      </c>
      <c r="D21116">
        <v>782001</v>
      </c>
      <c r="G21116">
        <v>713060</v>
      </c>
      <c r="H21116" s="6"/>
      <c r="I21116">
        <v>7200</v>
      </c>
      <c r="J21116" s="3">
        <v>45015.536111111112</v>
      </c>
      <c r="K21116" s="3">
        <v>45026.125</v>
      </c>
      <c r="L21116" s="3">
        <v>45026.145833333336</v>
      </c>
      <c r="M21116" t="s">
        <v>11732</v>
      </c>
      <c r="N21116" s="5" t="s">
        <v>18</v>
      </c>
      <c r="P21116" t="s">
        <v>16</v>
      </c>
    </row>
    <row r="21117" spans="1:16">
      <c r="A21117" t="s">
        <v>11731</v>
      </c>
      <c r="B21117" t="s">
        <v>11730</v>
      </c>
      <c r="C21117" t="s">
        <v>11729</v>
      </c>
      <c r="D21117">
        <v>601302</v>
      </c>
      <c r="G21117">
        <v>0</v>
      </c>
      <c r="I21117">
        <v>0</v>
      </c>
      <c r="J21117" s="3">
        <v>44972.275694444441</v>
      </c>
      <c r="K21117" s="3">
        <v>44987.125</v>
      </c>
      <c r="L21117" s="3">
        <v>44987.145833333336</v>
      </c>
      <c r="M21117" t="s">
        <v>11728</v>
      </c>
      <c r="N21117" s="5" t="s">
        <v>18</v>
      </c>
      <c r="P21117" t="s">
        <v>16</v>
      </c>
    </row>
    <row r="21118" spans="1:16">
      <c r="A21118" t="s">
        <v>11727</v>
      </c>
      <c r="B21118" t="s">
        <v>11726</v>
      </c>
      <c r="C21118" t="s">
        <v>512</v>
      </c>
      <c r="F21118" t="s">
        <v>36</v>
      </c>
      <c r="G21118">
        <v>0</v>
      </c>
      <c r="H21118" s="6"/>
      <c r="I21118">
        <v>0</v>
      </c>
      <c r="J21118" s="3">
        <v>45051.386805555558</v>
      </c>
      <c r="K21118" s="3">
        <v>45066.416666666664</v>
      </c>
      <c r="L21118" s="3">
        <v>45066.4375</v>
      </c>
      <c r="M21118" t="s">
        <v>11725</v>
      </c>
      <c r="N21118" s="5" t="s">
        <v>18</v>
      </c>
      <c r="P21118" t="s">
        <v>16</v>
      </c>
    </row>
    <row r="21119" spans="1:16">
      <c r="A21119" t="s">
        <v>11724</v>
      </c>
      <c r="B21119" t="s">
        <v>11723</v>
      </c>
      <c r="C21119" t="s">
        <v>877</v>
      </c>
      <c r="D21119">
        <v>190006</v>
      </c>
      <c r="G21119">
        <v>0</v>
      </c>
      <c r="I21119">
        <v>0</v>
      </c>
      <c r="J21119" s="3">
        <v>44876.450694444444</v>
      </c>
      <c r="K21119" s="3">
        <v>44886.458333333336</v>
      </c>
      <c r="L21119" s="3">
        <v>44886.479166666664</v>
      </c>
      <c r="M21119" t="s">
        <v>11722</v>
      </c>
      <c r="N21119" s="5" t="s">
        <v>18</v>
      </c>
      <c r="P21119" t="s">
        <v>16</v>
      </c>
    </row>
    <row r="21120" spans="1:16">
      <c r="A21120" t="s">
        <v>11721</v>
      </c>
      <c r="B21120" t="s">
        <v>11720</v>
      </c>
      <c r="C21120" t="s">
        <v>11719</v>
      </c>
      <c r="D21120">
        <v>403802</v>
      </c>
      <c r="G21120">
        <v>874306.25</v>
      </c>
      <c r="I21120">
        <v>0</v>
      </c>
      <c r="J21120" s="3">
        <v>44963.127083333333</v>
      </c>
      <c r="K21120" s="3">
        <v>44978.125</v>
      </c>
      <c r="L21120" s="3">
        <v>44978.145833333336</v>
      </c>
      <c r="M21120" t="s">
        <v>11718</v>
      </c>
      <c r="N21120" s="5" t="s">
        <v>18</v>
      </c>
      <c r="P21120" t="s">
        <v>16</v>
      </c>
    </row>
    <row r="21121" spans="1:16">
      <c r="A21121" t="s">
        <v>11717</v>
      </c>
      <c r="B21121" t="s">
        <v>11716</v>
      </c>
      <c r="C21121" t="s">
        <v>3239</v>
      </c>
      <c r="D21121">
        <v>826001</v>
      </c>
      <c r="G21121">
        <v>1999500</v>
      </c>
      <c r="H21121" s="6"/>
      <c r="I21121">
        <v>39990</v>
      </c>
      <c r="J21121" s="3">
        <v>45035.238888888889</v>
      </c>
      <c r="K21121" s="3">
        <v>45050.125</v>
      </c>
      <c r="L21121" s="3">
        <v>45050.145833333336</v>
      </c>
      <c r="M21121" t="s">
        <v>11715</v>
      </c>
      <c r="N21121" s="5" t="s">
        <v>18</v>
      </c>
      <c r="P21121" t="s">
        <v>16</v>
      </c>
    </row>
    <row r="21122" spans="1:16">
      <c r="A21122" t="s">
        <v>11714</v>
      </c>
      <c r="B21122" t="s">
        <v>11713</v>
      </c>
      <c r="C21122" t="s">
        <v>663</v>
      </c>
      <c r="D21122">
        <v>560089</v>
      </c>
      <c r="G21122">
        <v>0</v>
      </c>
      <c r="I21122">
        <v>0</v>
      </c>
      <c r="J21122" s="3">
        <v>44991.197222222225</v>
      </c>
      <c r="K21122" s="3">
        <v>45001.208333333336</v>
      </c>
      <c r="L21122" s="3">
        <v>45001.229166666664</v>
      </c>
      <c r="M21122" t="s">
        <v>11712</v>
      </c>
      <c r="N21122" s="5" t="s">
        <v>18</v>
      </c>
      <c r="P21122" t="s">
        <v>16</v>
      </c>
    </row>
    <row r="21123" spans="1:16">
      <c r="A21123" t="s">
        <v>11711</v>
      </c>
      <c r="B21123" t="s">
        <v>11710</v>
      </c>
      <c r="C21123" t="s">
        <v>120</v>
      </c>
      <c r="D21123">
        <v>759145</v>
      </c>
      <c r="G21123">
        <v>0</v>
      </c>
      <c r="I21123">
        <v>0</v>
      </c>
      <c r="J21123" s="3">
        <v>45017.429166666669</v>
      </c>
      <c r="K21123" s="3">
        <v>45038.375</v>
      </c>
      <c r="L21123" s="3">
        <v>45038.395833333336</v>
      </c>
      <c r="M21123" t="s">
        <v>11709</v>
      </c>
      <c r="N21123" s="5" t="s">
        <v>18</v>
      </c>
      <c r="P21123" t="s">
        <v>16</v>
      </c>
    </row>
    <row r="21124" spans="1:16">
      <c r="A21124" t="s">
        <v>11708</v>
      </c>
      <c r="B21124" t="s">
        <v>11707</v>
      </c>
      <c r="C21124" t="s">
        <v>756</v>
      </c>
      <c r="F21124" t="s">
        <v>357</v>
      </c>
      <c r="G21124">
        <v>0</v>
      </c>
      <c r="I21124">
        <v>0</v>
      </c>
      <c r="J21124" s="3">
        <v>45000.334027777775</v>
      </c>
      <c r="K21124" s="3">
        <v>45010.458333333336</v>
      </c>
      <c r="L21124" s="3">
        <v>45010.479166666664</v>
      </c>
      <c r="M21124" t="s">
        <v>11706</v>
      </c>
      <c r="N21124" s="5" t="s">
        <v>18</v>
      </c>
      <c r="P21124" t="s">
        <v>16</v>
      </c>
    </row>
    <row r="21125" spans="1:16">
      <c r="A21125" t="s">
        <v>11705</v>
      </c>
      <c r="B21125" t="s">
        <v>11704</v>
      </c>
      <c r="C21125" t="s">
        <v>756</v>
      </c>
      <c r="F21125" t="s">
        <v>357</v>
      </c>
      <c r="G21125">
        <v>0</v>
      </c>
      <c r="I21125">
        <v>0</v>
      </c>
      <c r="J21125" s="3">
        <v>44944.352777777778</v>
      </c>
      <c r="K21125" s="3">
        <v>44954.375</v>
      </c>
      <c r="L21125" s="3">
        <v>44954.395833333336</v>
      </c>
      <c r="M21125" t="s">
        <v>11703</v>
      </c>
      <c r="N21125" t="s">
        <v>18</v>
      </c>
      <c r="P21125" t="s">
        <v>16</v>
      </c>
    </row>
    <row r="21126" spans="1:16">
      <c r="A21126" t="s">
        <v>11702</v>
      </c>
      <c r="B21126" t="s">
        <v>11701</v>
      </c>
      <c r="C21126" t="s">
        <v>37</v>
      </c>
      <c r="F21126" t="s">
        <v>168</v>
      </c>
      <c r="G21126">
        <v>0</v>
      </c>
      <c r="I21126">
        <v>0</v>
      </c>
      <c r="J21126" s="3">
        <v>44953.428472222222</v>
      </c>
      <c r="K21126" s="3">
        <v>44964.375</v>
      </c>
      <c r="L21126" s="3">
        <v>44964.395833333336</v>
      </c>
      <c r="M21126" t="s">
        <v>11700</v>
      </c>
      <c r="N21126" s="5" t="s">
        <v>18</v>
      </c>
      <c r="P21126" t="s">
        <v>16</v>
      </c>
    </row>
    <row r="21127" spans="1:16">
      <c r="A21127" t="s">
        <v>11699</v>
      </c>
      <c r="B21127" t="s">
        <v>11698</v>
      </c>
      <c r="C21127" t="s">
        <v>3896</v>
      </c>
      <c r="F21127" t="s">
        <v>280</v>
      </c>
      <c r="G21127">
        <v>0</v>
      </c>
      <c r="H21127" s="6"/>
      <c r="I21127">
        <v>0</v>
      </c>
      <c r="J21127" s="3">
        <v>44939.397222222222</v>
      </c>
      <c r="K21127" s="3">
        <v>44950.375</v>
      </c>
      <c r="L21127" s="3">
        <v>44950.395833333336</v>
      </c>
      <c r="M21127" t="s">
        <v>11697</v>
      </c>
      <c r="N21127" s="5" t="s">
        <v>18</v>
      </c>
      <c r="P21127" t="s">
        <v>16</v>
      </c>
    </row>
    <row r="21128" spans="1:16">
      <c r="A21128" t="s">
        <v>11696</v>
      </c>
      <c r="B21128" t="s">
        <v>11695</v>
      </c>
      <c r="C21128" t="s">
        <v>25</v>
      </c>
      <c r="F21128" t="s">
        <v>4899</v>
      </c>
      <c r="G21128">
        <v>0</v>
      </c>
      <c r="H21128" s="6"/>
      <c r="I21128">
        <v>0</v>
      </c>
      <c r="J21128" s="3">
        <v>44966.29791666667</v>
      </c>
      <c r="K21128" s="3">
        <v>44977.25</v>
      </c>
      <c r="L21128" s="3">
        <v>44977.270833333336</v>
      </c>
      <c r="M21128" t="s">
        <v>11694</v>
      </c>
      <c r="N21128" s="5" t="s">
        <v>18</v>
      </c>
      <c r="P21128" t="s">
        <v>16</v>
      </c>
    </row>
    <row r="21129" spans="1:16">
      <c r="A21129" t="s">
        <v>11693</v>
      </c>
      <c r="B21129" t="s">
        <v>11692</v>
      </c>
      <c r="C21129" t="s">
        <v>100</v>
      </c>
      <c r="F21129" t="s">
        <v>357</v>
      </c>
      <c r="G21129">
        <v>0</v>
      </c>
      <c r="I21129">
        <v>20000</v>
      </c>
      <c r="J21129" s="3">
        <v>44879.444444444445</v>
      </c>
      <c r="K21129" s="3">
        <v>44901.375</v>
      </c>
      <c r="L21129" s="3">
        <v>44901.395833333336</v>
      </c>
      <c r="M21129" t="s">
        <v>11691</v>
      </c>
      <c r="N21129" s="5" t="s">
        <v>18</v>
      </c>
      <c r="P21129" t="s">
        <v>16</v>
      </c>
    </row>
    <row r="21130" spans="1:16">
      <c r="A21130" t="s">
        <v>11690</v>
      </c>
      <c r="B21130" t="s">
        <v>11689</v>
      </c>
      <c r="C21130" t="s">
        <v>25</v>
      </c>
      <c r="F21130" t="s">
        <v>24</v>
      </c>
      <c r="G21130">
        <v>0</v>
      </c>
      <c r="I21130">
        <v>0</v>
      </c>
      <c r="J21130" s="3">
        <v>44925.492361111108</v>
      </c>
      <c r="K21130" s="3">
        <v>44935.5</v>
      </c>
      <c r="L21130" s="3">
        <v>44935.520833333336</v>
      </c>
      <c r="M21130" t="s">
        <v>11688</v>
      </c>
      <c r="N21130" s="5" t="s">
        <v>18</v>
      </c>
      <c r="P21130" t="s">
        <v>16</v>
      </c>
    </row>
    <row r="21131" spans="1:16">
      <c r="A21131" t="s">
        <v>11687</v>
      </c>
      <c r="B21131" t="s">
        <v>11686</v>
      </c>
      <c r="C21131" t="s">
        <v>25</v>
      </c>
      <c r="F21131" t="s">
        <v>168</v>
      </c>
      <c r="G21131">
        <v>0</v>
      </c>
      <c r="I21131">
        <v>0</v>
      </c>
      <c r="J21131" s="3">
        <v>44900.461805555555</v>
      </c>
      <c r="K21131" s="3">
        <v>44915.5</v>
      </c>
      <c r="L21131" s="3">
        <v>44915.520833333336</v>
      </c>
      <c r="M21131" t="s">
        <v>11685</v>
      </c>
      <c r="N21131" s="5" t="s">
        <v>18</v>
      </c>
      <c r="P21131" t="s">
        <v>16</v>
      </c>
    </row>
    <row r="21132" spans="1:16">
      <c r="A21132" t="s">
        <v>11684</v>
      </c>
      <c r="B21132" t="s">
        <v>11683</v>
      </c>
      <c r="C21132" t="s">
        <v>25</v>
      </c>
      <c r="F21132" t="s">
        <v>3401</v>
      </c>
      <c r="G21132">
        <v>60000</v>
      </c>
      <c r="I21132">
        <v>0</v>
      </c>
      <c r="J21132" s="3">
        <v>44943.327777777777</v>
      </c>
      <c r="K21132" s="3">
        <v>44953.333333333336</v>
      </c>
      <c r="L21132" s="3">
        <v>44953.354166666664</v>
      </c>
      <c r="M21132" t="s">
        <v>11682</v>
      </c>
      <c r="N21132" s="5" t="s">
        <v>18</v>
      </c>
      <c r="P21132" t="s">
        <v>16</v>
      </c>
    </row>
    <row r="21133" spans="1:16">
      <c r="A21133" t="s">
        <v>11681</v>
      </c>
      <c r="B21133" t="s">
        <v>11680</v>
      </c>
      <c r="C21133" t="s">
        <v>25</v>
      </c>
      <c r="F21133" t="s">
        <v>367</v>
      </c>
      <c r="G21133">
        <v>0</v>
      </c>
      <c r="H21133" s="6"/>
      <c r="I21133">
        <v>0</v>
      </c>
      <c r="J21133" s="3">
        <v>44973.290277777778</v>
      </c>
      <c r="K21133" s="3">
        <v>44984.291666666664</v>
      </c>
      <c r="L21133" s="3">
        <v>44984.3125</v>
      </c>
      <c r="M21133" t="s">
        <v>11679</v>
      </c>
      <c r="N21133" s="5" t="s">
        <v>18</v>
      </c>
      <c r="P21133" t="s">
        <v>16</v>
      </c>
    </row>
    <row r="21134" spans="1:16">
      <c r="A21134" t="s">
        <v>11678</v>
      </c>
      <c r="B21134" t="s">
        <v>11677</v>
      </c>
      <c r="C21134" t="s">
        <v>303</v>
      </c>
      <c r="F21134" t="s">
        <v>24</v>
      </c>
      <c r="G21134">
        <v>0</v>
      </c>
      <c r="H21134" s="6"/>
      <c r="I21134">
        <v>0</v>
      </c>
      <c r="J21134" s="3">
        <v>44986.068749999999</v>
      </c>
      <c r="K21134" s="3">
        <v>44996.083333333336</v>
      </c>
      <c r="L21134" s="3">
        <v>44996.104166666664</v>
      </c>
      <c r="M21134" t="s">
        <v>11676</v>
      </c>
      <c r="N21134" s="5" t="s">
        <v>18</v>
      </c>
      <c r="P21134" t="s">
        <v>16</v>
      </c>
    </row>
    <row r="21135" spans="1:16">
      <c r="A21135" t="s">
        <v>11675</v>
      </c>
      <c r="B21135" t="s">
        <v>11674</v>
      </c>
      <c r="C21135" t="s">
        <v>3672</v>
      </c>
      <c r="D21135">
        <v>781022</v>
      </c>
      <c r="G21135">
        <v>0</v>
      </c>
      <c r="H21135" s="6"/>
      <c r="I21135">
        <v>650000</v>
      </c>
      <c r="J21135" s="3">
        <v>44904.142361111109</v>
      </c>
      <c r="K21135" s="3">
        <v>44925.166666666664</v>
      </c>
      <c r="L21135" s="3">
        <v>44925.1875</v>
      </c>
      <c r="M21135" t="s">
        <v>11673</v>
      </c>
      <c r="N21135" s="5" t="s">
        <v>18</v>
      </c>
      <c r="P21135" t="s">
        <v>16</v>
      </c>
    </row>
    <row r="21136" spans="1:16">
      <c r="A21136" t="s">
        <v>11672</v>
      </c>
      <c r="B21136" t="s">
        <v>11671</v>
      </c>
      <c r="C21136" t="s">
        <v>3672</v>
      </c>
      <c r="D21136">
        <v>781022</v>
      </c>
      <c r="G21136">
        <v>0</v>
      </c>
      <c r="I21136">
        <v>750000</v>
      </c>
      <c r="J21136" s="3">
        <v>45028.488194444442</v>
      </c>
      <c r="K21136" s="3">
        <v>45049.5</v>
      </c>
      <c r="L21136" s="3">
        <v>45049.520833333336</v>
      </c>
      <c r="M21136" t="s">
        <v>11670</v>
      </c>
      <c r="N21136" s="5" t="s">
        <v>18</v>
      </c>
      <c r="P21136" t="s">
        <v>16</v>
      </c>
    </row>
    <row r="21137" spans="1:16">
      <c r="A21137" t="s">
        <v>11669</v>
      </c>
      <c r="B21137" t="s">
        <v>11668</v>
      </c>
      <c r="C21137" t="s">
        <v>3672</v>
      </c>
      <c r="D21137">
        <v>781022</v>
      </c>
      <c r="G21137">
        <v>0</v>
      </c>
      <c r="I21137">
        <v>750000</v>
      </c>
      <c r="J21137" s="3">
        <v>45028.519444444442</v>
      </c>
      <c r="K21137" s="3">
        <v>45049.041666666664</v>
      </c>
      <c r="L21137" s="3">
        <v>45049.0625</v>
      </c>
      <c r="M21137" t="s">
        <v>11667</v>
      </c>
      <c r="N21137" s="5" t="s">
        <v>18</v>
      </c>
      <c r="P21137" t="s">
        <v>16</v>
      </c>
    </row>
    <row r="21138" spans="1:16">
      <c r="A21138" t="s">
        <v>11666</v>
      </c>
      <c r="B21138" t="s">
        <v>11665</v>
      </c>
      <c r="C21138" t="s">
        <v>3672</v>
      </c>
      <c r="D21138">
        <v>781022</v>
      </c>
      <c r="G21138">
        <v>0</v>
      </c>
      <c r="H21138" s="6"/>
      <c r="I21138">
        <v>750000</v>
      </c>
      <c r="J21138" s="3">
        <v>45027.423611111109</v>
      </c>
      <c r="K21138" s="3">
        <v>45048.333333333336</v>
      </c>
      <c r="L21138" s="3">
        <v>45048.354166666664</v>
      </c>
      <c r="M21138" t="s">
        <v>11664</v>
      </c>
      <c r="N21138" s="5" t="s">
        <v>18</v>
      </c>
      <c r="P21138" t="s">
        <v>16</v>
      </c>
    </row>
    <row r="21139" spans="1:16">
      <c r="A21139" t="s">
        <v>11663</v>
      </c>
      <c r="B21139" t="s">
        <v>11662</v>
      </c>
      <c r="C21139" t="s">
        <v>3672</v>
      </c>
      <c r="D21139">
        <v>781022</v>
      </c>
      <c r="G21139">
        <v>0</v>
      </c>
      <c r="H21139" s="6"/>
      <c r="I21139">
        <v>750000</v>
      </c>
      <c r="J21139" s="3">
        <v>45027.465277777781</v>
      </c>
      <c r="K21139" s="3">
        <v>45049.375</v>
      </c>
      <c r="L21139" s="3">
        <v>45049.395833333336</v>
      </c>
      <c r="M21139" t="s">
        <v>11661</v>
      </c>
      <c r="N21139" s="5" t="s">
        <v>18</v>
      </c>
      <c r="P21139" t="s">
        <v>16</v>
      </c>
    </row>
    <row r="21140" spans="1:16">
      <c r="A21140" t="s">
        <v>11660</v>
      </c>
      <c r="B21140" t="s">
        <v>11659</v>
      </c>
      <c r="C21140" t="s">
        <v>3672</v>
      </c>
      <c r="D21140">
        <v>781022</v>
      </c>
      <c r="G21140">
        <v>0</v>
      </c>
      <c r="H21140" s="6"/>
      <c r="I21140">
        <v>750000</v>
      </c>
      <c r="J21140" s="3">
        <v>45027.447222222225</v>
      </c>
      <c r="K21140" s="3">
        <v>45048.291666666664</v>
      </c>
      <c r="L21140" s="3">
        <v>45048.3125</v>
      </c>
      <c r="M21140" t="s">
        <v>11658</v>
      </c>
      <c r="N21140" s="5" t="s">
        <v>18</v>
      </c>
      <c r="P21140" t="s">
        <v>16</v>
      </c>
    </row>
    <row r="21141" spans="1:16">
      <c r="A21141" t="s">
        <v>11657</v>
      </c>
      <c r="B21141" t="s">
        <v>11656</v>
      </c>
      <c r="C21141" t="s">
        <v>5601</v>
      </c>
      <c r="D21141">
        <v>682302</v>
      </c>
      <c r="G21141">
        <v>0</v>
      </c>
      <c r="I21141">
        <v>0</v>
      </c>
      <c r="J21141" s="3">
        <v>44894.536111111112</v>
      </c>
      <c r="K21141" s="3">
        <v>44904.083333333336</v>
      </c>
      <c r="L21141" s="3">
        <v>44904.104166666664</v>
      </c>
      <c r="M21141" t="s">
        <v>11655</v>
      </c>
      <c r="N21141" s="5" t="s">
        <v>18</v>
      </c>
      <c r="P21141" t="s">
        <v>16</v>
      </c>
    </row>
    <row r="21142" spans="1:16">
      <c r="A21142" t="s">
        <v>11654</v>
      </c>
      <c r="B21142" t="s">
        <v>11653</v>
      </c>
      <c r="C21142" t="s">
        <v>11652</v>
      </c>
      <c r="D21142">
        <v>194101</v>
      </c>
      <c r="G21142">
        <v>0</v>
      </c>
      <c r="I21142">
        <v>0</v>
      </c>
      <c r="J21142" s="3">
        <v>44929.063888888886</v>
      </c>
      <c r="K21142" s="3">
        <v>44939.083333333336</v>
      </c>
      <c r="L21142" s="3">
        <v>44939.104166666664</v>
      </c>
      <c r="M21142" t="s">
        <v>11651</v>
      </c>
      <c r="N21142" s="5" t="s">
        <v>18</v>
      </c>
      <c r="P21142" t="s">
        <v>16</v>
      </c>
    </row>
    <row r="21143" spans="1:16">
      <c r="A21143" t="s">
        <v>11650</v>
      </c>
      <c r="B21143" t="s">
        <v>11649</v>
      </c>
      <c r="C21143" t="s">
        <v>649</v>
      </c>
      <c r="D21143">
        <v>502032</v>
      </c>
      <c r="G21143">
        <v>0</v>
      </c>
      <c r="I21143">
        <v>0</v>
      </c>
      <c r="J21143" s="3">
        <v>44928.229166666664</v>
      </c>
      <c r="K21143" s="3">
        <v>44939.458333333336</v>
      </c>
      <c r="L21143" s="3">
        <v>44939.479166666664</v>
      </c>
      <c r="M21143" t="s">
        <v>11648</v>
      </c>
      <c r="N21143" s="5" t="s">
        <v>18</v>
      </c>
      <c r="P21143" t="s">
        <v>16</v>
      </c>
    </row>
    <row r="21144" spans="1:16">
      <c r="A21144" t="s">
        <v>11647</v>
      </c>
      <c r="B21144" t="s">
        <v>11646</v>
      </c>
      <c r="C21144" t="s">
        <v>25</v>
      </c>
      <c r="F21144" t="s">
        <v>4899</v>
      </c>
      <c r="G21144">
        <v>0</v>
      </c>
      <c r="H21144" s="6"/>
      <c r="I21144">
        <v>0</v>
      </c>
      <c r="J21144" s="3">
        <v>44967.311805555553</v>
      </c>
      <c r="K21144" s="3">
        <v>44977.208333333336</v>
      </c>
      <c r="L21144" s="3">
        <v>44977.229166666664</v>
      </c>
      <c r="M21144" t="s">
        <v>11645</v>
      </c>
      <c r="N21144" s="5" t="s">
        <v>18</v>
      </c>
      <c r="P21144" t="s">
        <v>16</v>
      </c>
    </row>
    <row r="21145" spans="1:16">
      <c r="A21145" t="s">
        <v>11644</v>
      </c>
      <c r="B21145" t="s">
        <v>11643</v>
      </c>
      <c r="C21145" t="s">
        <v>11642</v>
      </c>
      <c r="D21145">
        <v>673647</v>
      </c>
      <c r="G21145">
        <v>1003418</v>
      </c>
      <c r="I21145">
        <v>20100</v>
      </c>
      <c r="J21145" s="3">
        <v>44939.055555555555</v>
      </c>
      <c r="K21145" s="3">
        <v>44953.041666666664</v>
      </c>
      <c r="L21145" s="3">
        <v>44953.0625</v>
      </c>
      <c r="M21145" t="s">
        <v>11641</v>
      </c>
      <c r="N21145" s="5" t="s">
        <v>18</v>
      </c>
      <c r="P21145" t="s">
        <v>16</v>
      </c>
    </row>
    <row r="21146" spans="1:16">
      <c r="A21146" t="s">
        <v>11640</v>
      </c>
      <c r="B21146" t="s">
        <v>11639</v>
      </c>
      <c r="C21146" t="s">
        <v>663</v>
      </c>
      <c r="D21146">
        <v>700064</v>
      </c>
      <c r="G21146">
        <v>2500000</v>
      </c>
      <c r="H21146" s="6"/>
      <c r="I21146">
        <v>0</v>
      </c>
      <c r="J21146" s="3">
        <v>44956.203472222223</v>
      </c>
      <c r="K21146" s="3">
        <v>44967.166666666664</v>
      </c>
      <c r="L21146" s="3">
        <v>44967.1875</v>
      </c>
      <c r="M21146" t="s">
        <v>11638</v>
      </c>
      <c r="N21146" s="5" t="s">
        <v>18</v>
      </c>
      <c r="P21146" t="s">
        <v>16</v>
      </c>
    </row>
    <row r="21147" spans="1:16">
      <c r="A21147" t="s">
        <v>11637</v>
      </c>
      <c r="B21147" t="s">
        <v>11636</v>
      </c>
      <c r="C21147" t="s">
        <v>663</v>
      </c>
      <c r="D21147">
        <v>700064</v>
      </c>
      <c r="G21147">
        <v>2500000</v>
      </c>
      <c r="H21147" s="6"/>
      <c r="I21147">
        <v>0</v>
      </c>
      <c r="J21147" s="3">
        <v>44935.496527777781</v>
      </c>
      <c r="K21147" s="3">
        <v>44946.5</v>
      </c>
      <c r="L21147" s="3">
        <v>44946.520833333336</v>
      </c>
      <c r="M21147" t="s">
        <v>11635</v>
      </c>
      <c r="N21147" s="5" t="s">
        <v>18</v>
      </c>
      <c r="P21147" t="s">
        <v>16</v>
      </c>
    </row>
    <row r="21148" spans="1:16">
      <c r="A21148" t="s">
        <v>11634</v>
      </c>
      <c r="B21148" t="s">
        <v>11633</v>
      </c>
      <c r="C21148" t="s">
        <v>663</v>
      </c>
      <c r="D21148">
        <v>700064</v>
      </c>
      <c r="G21148">
        <v>0</v>
      </c>
      <c r="I21148">
        <v>0</v>
      </c>
      <c r="J21148" s="3">
        <v>44874.253472222219</v>
      </c>
      <c r="K21148" s="3">
        <v>44886.25</v>
      </c>
      <c r="L21148" s="3">
        <v>44886.270833333336</v>
      </c>
      <c r="M21148" t="s">
        <v>11632</v>
      </c>
      <c r="N21148" s="5" t="s">
        <v>18</v>
      </c>
      <c r="P21148" t="s">
        <v>16</v>
      </c>
    </row>
    <row r="21149" spans="1:16">
      <c r="A21149" t="s">
        <v>11631</v>
      </c>
      <c r="B21149" t="s">
        <v>11630</v>
      </c>
      <c r="C21149" t="s">
        <v>9446</v>
      </c>
      <c r="D21149">
        <v>700043</v>
      </c>
      <c r="G21149">
        <v>0</v>
      </c>
      <c r="H21149" s="6"/>
      <c r="I21149">
        <v>0</v>
      </c>
      <c r="J21149" s="3">
        <v>45015.198611111111</v>
      </c>
      <c r="K21149" s="3">
        <v>45036.208333333336</v>
      </c>
      <c r="L21149" s="3">
        <v>45036.229166666664</v>
      </c>
      <c r="M21149" t="s">
        <v>11629</v>
      </c>
      <c r="N21149" s="5" t="s">
        <v>18</v>
      </c>
      <c r="P21149" t="s">
        <v>16</v>
      </c>
    </row>
    <row r="21150" spans="1:16">
      <c r="A21150" t="s">
        <v>11628</v>
      </c>
      <c r="B21150" t="s">
        <v>11627</v>
      </c>
      <c r="C21150" t="s">
        <v>5980</v>
      </c>
      <c r="D21150">
        <v>695033</v>
      </c>
      <c r="G21150">
        <v>0</v>
      </c>
      <c r="H21150" s="6"/>
      <c r="I21150">
        <v>0</v>
      </c>
      <c r="J21150" s="3">
        <v>44966.1</v>
      </c>
      <c r="K21150" s="3">
        <v>44977.125</v>
      </c>
      <c r="L21150" s="3">
        <v>44977.145833333336</v>
      </c>
      <c r="M21150" t="s">
        <v>11626</v>
      </c>
      <c r="N21150" s="5" t="s">
        <v>18</v>
      </c>
      <c r="P21150" t="s">
        <v>16</v>
      </c>
    </row>
    <row r="21151" spans="1:16">
      <c r="A21151" t="s">
        <v>11625</v>
      </c>
      <c r="B21151" t="s">
        <v>11624</v>
      </c>
      <c r="C21151" t="s">
        <v>100</v>
      </c>
      <c r="F21151" t="s">
        <v>280</v>
      </c>
      <c r="G21151">
        <v>0</v>
      </c>
      <c r="I21151">
        <v>0</v>
      </c>
      <c r="J21151" s="3">
        <v>44877.344444444447</v>
      </c>
      <c r="K21151" s="3">
        <v>44898.208333333336</v>
      </c>
      <c r="L21151" s="3">
        <v>44898.229166666664</v>
      </c>
      <c r="M21151" t="s">
        <v>11623</v>
      </c>
      <c r="N21151" s="5" t="s">
        <v>18</v>
      </c>
      <c r="P21151" t="s">
        <v>16</v>
      </c>
    </row>
    <row r="21152" spans="1:16">
      <c r="A21152" t="s">
        <v>11622</v>
      </c>
      <c r="B21152" t="s">
        <v>11621</v>
      </c>
      <c r="C21152" t="s">
        <v>76</v>
      </c>
      <c r="F21152" t="s">
        <v>75</v>
      </c>
      <c r="G21152">
        <v>0</v>
      </c>
      <c r="I21152">
        <v>150000</v>
      </c>
      <c r="J21152" s="3">
        <v>44917.205555555556</v>
      </c>
      <c r="K21152" s="3">
        <v>44932.083333333336</v>
      </c>
      <c r="L21152" s="3">
        <v>44932.104166666664</v>
      </c>
      <c r="M21152" t="s">
        <v>11620</v>
      </c>
      <c r="N21152" t="s">
        <v>18</v>
      </c>
      <c r="P21152" t="s">
        <v>16</v>
      </c>
    </row>
    <row r="21153" spans="1:16">
      <c r="A21153" t="s">
        <v>11619</v>
      </c>
      <c r="B21153" t="s">
        <v>11618</v>
      </c>
      <c r="C21153" t="s">
        <v>25</v>
      </c>
      <c r="F21153" t="s">
        <v>24</v>
      </c>
      <c r="G21153">
        <v>0</v>
      </c>
      <c r="H21153" s="6"/>
      <c r="I21153">
        <v>0</v>
      </c>
      <c r="J21153" s="3">
        <v>44940.488194444442</v>
      </c>
      <c r="K21153" s="3">
        <v>44951.208333333336</v>
      </c>
      <c r="L21153" s="3">
        <v>44951.229166666664</v>
      </c>
      <c r="M21153" t="s">
        <v>11617</v>
      </c>
      <c r="N21153" s="5" t="s">
        <v>18</v>
      </c>
      <c r="P21153" t="s">
        <v>16</v>
      </c>
    </row>
    <row r="21154" spans="1:16">
      <c r="A21154" t="s">
        <v>11616</v>
      </c>
      <c r="B21154" t="s">
        <v>11615</v>
      </c>
      <c r="C21154" t="s">
        <v>25</v>
      </c>
      <c r="F21154" t="s">
        <v>367</v>
      </c>
      <c r="G21154">
        <v>0</v>
      </c>
      <c r="I21154">
        <v>0</v>
      </c>
      <c r="J21154" s="3">
        <v>44874.081944444442</v>
      </c>
      <c r="K21154" s="3">
        <v>44876.375</v>
      </c>
      <c r="L21154" s="3">
        <v>44876.395833333336</v>
      </c>
      <c r="M21154" t="s">
        <v>11614</v>
      </c>
      <c r="N21154" s="5" t="s">
        <v>18</v>
      </c>
      <c r="P21154" t="s">
        <v>16</v>
      </c>
    </row>
    <row r="21155" spans="1:16">
      <c r="A21155" t="s">
        <v>11613</v>
      </c>
      <c r="B21155" t="s">
        <v>11612</v>
      </c>
      <c r="C21155" t="s">
        <v>2687</v>
      </c>
      <c r="D21155">
        <v>323303</v>
      </c>
      <c r="G21155">
        <v>0</v>
      </c>
      <c r="H21155" s="6"/>
      <c r="I21155">
        <v>37989</v>
      </c>
      <c r="J21155" s="3">
        <v>45034.45416666667</v>
      </c>
      <c r="K21155" s="3">
        <v>45055.5</v>
      </c>
      <c r="L21155" s="3">
        <v>45055.520833333336</v>
      </c>
      <c r="M21155" t="s">
        <v>11611</v>
      </c>
      <c r="N21155" s="5" t="s">
        <v>18</v>
      </c>
      <c r="P21155" t="s">
        <v>16</v>
      </c>
    </row>
    <row r="21156" spans="1:16">
      <c r="A21156" t="s">
        <v>11610</v>
      </c>
      <c r="B21156" t="s">
        <v>11609</v>
      </c>
      <c r="C21156" t="s">
        <v>2687</v>
      </c>
      <c r="D21156">
        <v>323303</v>
      </c>
      <c r="G21156">
        <v>0</v>
      </c>
      <c r="H21156" s="6"/>
      <c r="I21156">
        <v>0</v>
      </c>
      <c r="J21156" s="3">
        <v>45005.5</v>
      </c>
      <c r="K21156" s="3">
        <v>45026.5</v>
      </c>
      <c r="L21156" s="3">
        <v>45026.520833333336</v>
      </c>
      <c r="M21156" t="s">
        <v>11608</v>
      </c>
      <c r="N21156" s="5" t="s">
        <v>18</v>
      </c>
      <c r="P21156" t="s">
        <v>16</v>
      </c>
    </row>
    <row r="21157" spans="1:16">
      <c r="A21157" t="s">
        <v>11607</v>
      </c>
      <c r="B21157" t="s">
        <v>11606</v>
      </c>
      <c r="C21157" t="s">
        <v>240</v>
      </c>
      <c r="D21157">
        <v>683501</v>
      </c>
      <c r="F21157" s="5"/>
      <c r="G21157">
        <v>128355</v>
      </c>
      <c r="I21157">
        <v>0</v>
      </c>
      <c r="J21157" s="3">
        <v>44879.05972222222</v>
      </c>
      <c r="K21157" s="3">
        <v>44894.083333333336</v>
      </c>
      <c r="L21157" s="3">
        <v>44894.104166666664</v>
      </c>
      <c r="M21157" t="s">
        <v>11605</v>
      </c>
      <c r="N21157" s="5" t="s">
        <v>18</v>
      </c>
      <c r="P21157" t="s">
        <v>16</v>
      </c>
    </row>
    <row r="21158" spans="1:16">
      <c r="A21158" t="s">
        <v>11604</v>
      </c>
      <c r="B21158" t="s">
        <v>11603</v>
      </c>
      <c r="C21158" t="s">
        <v>11602</v>
      </c>
      <c r="D21158">
        <v>415408</v>
      </c>
      <c r="G21158">
        <v>90138</v>
      </c>
      <c r="H21158">
        <v>100</v>
      </c>
      <c r="I21158">
        <v>901</v>
      </c>
      <c r="J21158" s="3">
        <v>44869.208333333336</v>
      </c>
      <c r="K21158" s="3">
        <v>44877.25</v>
      </c>
      <c r="L21158" s="3">
        <v>44879.458333333336</v>
      </c>
      <c r="M21158" t="s">
        <v>11601</v>
      </c>
      <c r="N21158" s="5" t="s">
        <v>20</v>
      </c>
      <c r="P21158" t="s">
        <v>16</v>
      </c>
    </row>
    <row r="21159" spans="1:16">
      <c r="A21159" t="s">
        <v>11600</v>
      </c>
      <c r="B21159" t="s">
        <v>11599</v>
      </c>
      <c r="C21159" t="s">
        <v>11598</v>
      </c>
      <c r="D21159">
        <v>413208</v>
      </c>
      <c r="G21159">
        <v>363694</v>
      </c>
      <c r="H21159">
        <v>200</v>
      </c>
      <c r="I21159">
        <v>3636</v>
      </c>
      <c r="J21159" s="3">
        <v>44868.208333333336</v>
      </c>
      <c r="K21159" s="3">
        <v>44875.25</v>
      </c>
      <c r="L21159" s="3">
        <v>44876.25</v>
      </c>
      <c r="M21159" t="s">
        <v>11597</v>
      </c>
      <c r="N21159" s="5" t="s">
        <v>20</v>
      </c>
      <c r="P21159" t="s">
        <v>16</v>
      </c>
    </row>
    <row r="21160" spans="1:16">
      <c r="A21160" t="s">
        <v>11596</v>
      </c>
      <c r="B21160" t="s">
        <v>11595</v>
      </c>
      <c r="C21160" t="s">
        <v>11594</v>
      </c>
      <c r="D21160">
        <v>416309</v>
      </c>
      <c r="G21160">
        <v>1772283</v>
      </c>
      <c r="H21160">
        <v>500</v>
      </c>
      <c r="I21160">
        <v>18000</v>
      </c>
      <c r="J21160" s="3">
        <v>44867.416666666664</v>
      </c>
      <c r="K21160" s="3">
        <v>44873.25</v>
      </c>
      <c r="L21160" s="3">
        <v>44875.416666666664</v>
      </c>
      <c r="M21160" t="s">
        <v>11593</v>
      </c>
      <c r="N21160" s="5" t="s">
        <v>20</v>
      </c>
      <c r="P21160" t="s">
        <v>16</v>
      </c>
    </row>
    <row r="21161" spans="1:16">
      <c r="A21161" t="s">
        <v>11592</v>
      </c>
      <c r="B21161" t="s">
        <v>11591</v>
      </c>
      <c r="C21161" t="s">
        <v>2687</v>
      </c>
      <c r="D21161">
        <v>323303</v>
      </c>
      <c r="G21161">
        <v>0</v>
      </c>
      <c r="H21161" s="6"/>
      <c r="I21161">
        <v>0</v>
      </c>
      <c r="J21161" s="3">
        <v>45020.097222222219</v>
      </c>
      <c r="K21161" s="3">
        <v>45041.5</v>
      </c>
      <c r="L21161" s="3">
        <v>45041.520833333336</v>
      </c>
      <c r="M21161" t="s">
        <v>11590</v>
      </c>
      <c r="N21161" s="5" t="s">
        <v>18</v>
      </c>
      <c r="P21161" t="s">
        <v>16</v>
      </c>
    </row>
    <row r="21162" spans="1:16">
      <c r="A21162" t="s">
        <v>11589</v>
      </c>
      <c r="B21162" t="s">
        <v>11588</v>
      </c>
      <c r="C21162" t="s">
        <v>5394</v>
      </c>
      <c r="F21162" t="s">
        <v>280</v>
      </c>
      <c r="G21162">
        <v>0</v>
      </c>
      <c r="I21162">
        <v>60000</v>
      </c>
      <c r="J21162" s="3">
        <v>44974.118750000001</v>
      </c>
      <c r="K21162" s="3">
        <v>44985.083333333336</v>
      </c>
      <c r="L21162" s="3">
        <v>44985.104166666664</v>
      </c>
      <c r="M21162" t="s">
        <v>11587</v>
      </c>
      <c r="N21162" s="5" t="s">
        <v>18</v>
      </c>
      <c r="P21162" t="s">
        <v>16</v>
      </c>
    </row>
    <row r="21163" spans="1:16">
      <c r="A21163" t="s">
        <v>11586</v>
      </c>
      <c r="B21163" t="s">
        <v>11585</v>
      </c>
      <c r="C21163" t="s">
        <v>2687</v>
      </c>
      <c r="D21163">
        <v>323303</v>
      </c>
      <c r="G21163">
        <v>0</v>
      </c>
      <c r="H21163" s="6"/>
      <c r="I21163">
        <v>0</v>
      </c>
      <c r="J21163" s="3">
        <v>45052.097222222219</v>
      </c>
      <c r="K21163" s="3">
        <v>45073.5</v>
      </c>
      <c r="L21163" s="3">
        <v>45073.520833333336</v>
      </c>
      <c r="M21163" t="s">
        <v>11584</v>
      </c>
      <c r="N21163" s="5" t="s">
        <v>18</v>
      </c>
      <c r="P21163" t="s">
        <v>16</v>
      </c>
    </row>
    <row r="21164" spans="1:16">
      <c r="A21164" t="s">
        <v>11583</v>
      </c>
      <c r="B21164" t="s">
        <v>11582</v>
      </c>
      <c r="C21164" t="s">
        <v>2687</v>
      </c>
      <c r="D21164">
        <v>581400</v>
      </c>
      <c r="G21164">
        <v>0</v>
      </c>
      <c r="I21164">
        <v>0</v>
      </c>
      <c r="J21164" s="3">
        <v>45052.432638888888</v>
      </c>
      <c r="K21164" s="3">
        <v>45073.208333333336</v>
      </c>
      <c r="L21164" s="3">
        <v>45073.229166666664</v>
      </c>
      <c r="M21164" t="s">
        <v>11581</v>
      </c>
      <c r="N21164" s="5" t="s">
        <v>18</v>
      </c>
      <c r="P21164" t="s">
        <v>16</v>
      </c>
    </row>
    <row r="21165" spans="1:16">
      <c r="A21165" t="s">
        <v>11580</v>
      </c>
      <c r="B21165" t="s">
        <v>11579</v>
      </c>
      <c r="C21165" t="s">
        <v>2687</v>
      </c>
      <c r="D21165">
        <v>323303</v>
      </c>
      <c r="G21165">
        <v>0</v>
      </c>
      <c r="H21165" s="6"/>
      <c r="I21165">
        <v>0</v>
      </c>
      <c r="J21165" s="3">
        <v>44951.109722222223</v>
      </c>
      <c r="K21165" s="3">
        <v>44972.5</v>
      </c>
      <c r="L21165" s="3">
        <v>44972.520833333336</v>
      </c>
      <c r="M21165" t="s">
        <v>11578</v>
      </c>
      <c r="N21165" s="5" t="s">
        <v>18</v>
      </c>
      <c r="P21165" t="s">
        <v>16</v>
      </c>
    </row>
    <row r="21166" spans="1:16">
      <c r="A21166" t="s">
        <v>11577</v>
      </c>
      <c r="B21166" t="s">
        <v>11576</v>
      </c>
      <c r="C21166" t="s">
        <v>1653</v>
      </c>
      <c r="D21166">
        <v>412202</v>
      </c>
      <c r="G21166">
        <v>46359</v>
      </c>
      <c r="H21166">
        <v>50</v>
      </c>
      <c r="I21166">
        <v>0</v>
      </c>
      <c r="J21166" s="3">
        <v>44868.288194444445</v>
      </c>
      <c r="K21166" s="3">
        <v>44874.25</v>
      </c>
      <c r="L21166" s="3">
        <v>44875.375</v>
      </c>
      <c r="M21166" t="s">
        <v>11575</v>
      </c>
      <c r="N21166" s="5" t="s">
        <v>20</v>
      </c>
      <c r="P21166" t="s">
        <v>16</v>
      </c>
    </row>
    <row r="21167" spans="1:16">
      <c r="A21167" t="s">
        <v>11574</v>
      </c>
      <c r="B21167" t="s">
        <v>11573</v>
      </c>
      <c r="C21167" t="s">
        <v>2687</v>
      </c>
      <c r="D21167">
        <v>323303</v>
      </c>
      <c r="G21167">
        <v>0</v>
      </c>
      <c r="H21167" s="6"/>
      <c r="I21167">
        <v>0</v>
      </c>
      <c r="J21167" s="3">
        <v>44981.520833333336</v>
      </c>
      <c r="K21167" s="3">
        <v>45002.5</v>
      </c>
      <c r="L21167" s="3">
        <v>45002.520833333336</v>
      </c>
      <c r="M21167" t="s">
        <v>11572</v>
      </c>
      <c r="N21167" s="5" t="s">
        <v>18</v>
      </c>
      <c r="P21167" t="s">
        <v>16</v>
      </c>
    </row>
    <row r="21168" spans="1:16">
      <c r="A21168" t="s">
        <v>11571</v>
      </c>
      <c r="B21168" t="s">
        <v>11570</v>
      </c>
      <c r="C21168" t="s">
        <v>914</v>
      </c>
      <c r="F21168" t="s">
        <v>280</v>
      </c>
      <c r="G21168">
        <v>0</v>
      </c>
      <c r="H21168" s="6"/>
      <c r="I21168">
        <v>0</v>
      </c>
      <c r="J21168" s="3">
        <v>45044.527777777781</v>
      </c>
      <c r="K21168" s="3">
        <v>45054.375</v>
      </c>
      <c r="L21168" s="3">
        <v>45054.395833333336</v>
      </c>
      <c r="M21168" t="s">
        <v>11569</v>
      </c>
      <c r="N21168" s="5" t="s">
        <v>18</v>
      </c>
      <c r="P21168" t="s">
        <v>16</v>
      </c>
    </row>
    <row r="21169" spans="1:16">
      <c r="A21169" s="4" t="s">
        <v>11568</v>
      </c>
      <c r="B21169" t="s">
        <v>11567</v>
      </c>
      <c r="C21169" t="s">
        <v>41</v>
      </c>
      <c r="D21169">
        <v>620014</v>
      </c>
      <c r="G21169">
        <v>0</v>
      </c>
      <c r="I21169">
        <v>0</v>
      </c>
      <c r="J21169" s="3">
        <v>44993.43472222222</v>
      </c>
      <c r="K21169" s="3">
        <v>45003.083333333336</v>
      </c>
      <c r="L21169" s="3">
        <v>45003.104166666664</v>
      </c>
      <c r="M21169" t="s">
        <v>11566</v>
      </c>
      <c r="N21169" s="5" t="s">
        <v>18</v>
      </c>
      <c r="P21169" t="s">
        <v>16</v>
      </c>
    </row>
    <row r="21170" spans="1:16">
      <c r="A21170" t="s">
        <v>11565</v>
      </c>
      <c r="B21170" t="s">
        <v>11564</v>
      </c>
      <c r="C21170" t="s">
        <v>2687</v>
      </c>
      <c r="D21170">
        <v>323303</v>
      </c>
      <c r="G21170">
        <v>0</v>
      </c>
      <c r="H21170" s="6"/>
      <c r="I21170">
        <v>0</v>
      </c>
      <c r="J21170" s="3">
        <v>45017.435416666667</v>
      </c>
      <c r="K21170" s="3">
        <v>45038.5</v>
      </c>
      <c r="L21170" s="3">
        <v>45038.520833333336</v>
      </c>
      <c r="M21170" t="s">
        <v>11563</v>
      </c>
      <c r="N21170" s="5" t="s">
        <v>18</v>
      </c>
      <c r="P21170" t="s">
        <v>16</v>
      </c>
    </row>
    <row r="21171" spans="1:16">
      <c r="A21171" t="s">
        <v>11562</v>
      </c>
      <c r="B21171" t="s">
        <v>11561</v>
      </c>
      <c r="C21171" t="s">
        <v>2687</v>
      </c>
      <c r="D21171">
        <v>323303</v>
      </c>
      <c r="G21171">
        <v>0</v>
      </c>
      <c r="H21171" s="6"/>
      <c r="I21171">
        <v>75247</v>
      </c>
      <c r="J21171" s="3">
        <v>44972.159722222219</v>
      </c>
      <c r="K21171" s="3">
        <v>44993.166666666664</v>
      </c>
      <c r="L21171" s="3">
        <v>44993.1875</v>
      </c>
      <c r="M21171" t="s">
        <v>11560</v>
      </c>
      <c r="N21171" s="5" t="s">
        <v>18</v>
      </c>
      <c r="P21171" t="s">
        <v>16</v>
      </c>
    </row>
    <row r="21172" spans="1:16">
      <c r="A21172" t="s">
        <v>11559</v>
      </c>
      <c r="B21172" t="s">
        <v>11558</v>
      </c>
      <c r="C21172" t="s">
        <v>2687</v>
      </c>
      <c r="D21172">
        <v>581400</v>
      </c>
      <c r="G21172">
        <v>0</v>
      </c>
      <c r="H21172" s="6"/>
      <c r="I21172">
        <v>0</v>
      </c>
      <c r="J21172" s="3">
        <v>45043.419444444444</v>
      </c>
      <c r="K21172" s="3">
        <v>45054.458333333336</v>
      </c>
      <c r="L21172" s="3">
        <v>45054.479166666664</v>
      </c>
      <c r="M21172" t="s">
        <v>11557</v>
      </c>
      <c r="N21172" s="5" t="s">
        <v>18</v>
      </c>
      <c r="P21172" t="s">
        <v>16</v>
      </c>
    </row>
    <row r="21173" spans="1:16">
      <c r="A21173" t="s">
        <v>11556</v>
      </c>
      <c r="B21173" t="s">
        <v>11555</v>
      </c>
      <c r="C21173" t="s">
        <v>1853</v>
      </c>
      <c r="D21173">
        <v>284202</v>
      </c>
      <c r="G21173">
        <v>1995759</v>
      </c>
      <c r="H21173">
        <v>2610</v>
      </c>
      <c r="I21173">
        <v>39915</v>
      </c>
      <c r="J21173" s="3">
        <v>44859.5</v>
      </c>
      <c r="K21173" s="3">
        <v>44874.208333333336</v>
      </c>
      <c r="L21173" s="3">
        <v>44875.5</v>
      </c>
      <c r="M21173" t="s">
        <v>11554</v>
      </c>
      <c r="N21173" s="5" t="s">
        <v>20</v>
      </c>
      <c r="P21173" t="s">
        <v>16</v>
      </c>
    </row>
    <row r="21174" spans="1:16">
      <c r="A21174" t="s">
        <v>11553</v>
      </c>
      <c r="B21174" t="s">
        <v>11552</v>
      </c>
      <c r="C21174" t="s">
        <v>2687</v>
      </c>
      <c r="D21174">
        <v>323303</v>
      </c>
      <c r="G21174">
        <v>0</v>
      </c>
      <c r="H21174" s="6"/>
      <c r="I21174">
        <v>0</v>
      </c>
      <c r="J21174" s="3">
        <v>44986.138194444444</v>
      </c>
      <c r="K21174" s="3">
        <v>45007.5</v>
      </c>
      <c r="L21174" s="3">
        <v>45007.520833333336</v>
      </c>
      <c r="M21174" t="s">
        <v>11551</v>
      </c>
      <c r="N21174" s="5" t="s">
        <v>18</v>
      </c>
      <c r="P21174" t="s">
        <v>16</v>
      </c>
    </row>
    <row r="21175" spans="1:16">
      <c r="A21175" t="s">
        <v>11550</v>
      </c>
      <c r="B21175" t="s">
        <v>11549</v>
      </c>
      <c r="C21175" t="s">
        <v>2687</v>
      </c>
      <c r="D21175">
        <v>323303</v>
      </c>
      <c r="G21175">
        <v>0</v>
      </c>
      <c r="I21175">
        <v>0</v>
      </c>
      <c r="J21175" s="3">
        <v>44970.134722222225</v>
      </c>
      <c r="K21175" s="3">
        <v>44991.5</v>
      </c>
      <c r="L21175" s="3">
        <v>44991.520833333336</v>
      </c>
      <c r="M21175" t="s">
        <v>11548</v>
      </c>
      <c r="N21175" s="5" t="s">
        <v>18</v>
      </c>
      <c r="P21175" t="s">
        <v>16</v>
      </c>
    </row>
    <row r="21176" spans="1:16">
      <c r="A21176" t="s">
        <v>11547</v>
      </c>
      <c r="B21176" t="s">
        <v>11546</v>
      </c>
      <c r="C21176" t="s">
        <v>11545</v>
      </c>
      <c r="D21176">
        <v>700043</v>
      </c>
      <c r="G21176">
        <v>67200000</v>
      </c>
      <c r="I21176">
        <v>672000</v>
      </c>
      <c r="J21176" s="3">
        <v>44979.210416666669</v>
      </c>
      <c r="K21176" s="3">
        <v>45007.208333333336</v>
      </c>
      <c r="L21176" s="3">
        <v>45007.229166666664</v>
      </c>
      <c r="M21176" t="s">
        <v>11544</v>
      </c>
      <c r="N21176" s="5" t="s">
        <v>18</v>
      </c>
      <c r="P21176" t="s">
        <v>16</v>
      </c>
    </row>
    <row r="21177" spans="1:16">
      <c r="A21177" t="s">
        <v>11543</v>
      </c>
      <c r="B21177" t="s">
        <v>11542</v>
      </c>
      <c r="C21177" t="s">
        <v>11541</v>
      </c>
      <c r="D21177">
        <v>423106</v>
      </c>
      <c r="G21177">
        <v>301013</v>
      </c>
      <c r="H21177">
        <v>200</v>
      </c>
      <c r="I21177">
        <v>3010</v>
      </c>
      <c r="J21177" s="3">
        <v>44868.375</v>
      </c>
      <c r="K21177" s="3">
        <v>44873.208333333336</v>
      </c>
      <c r="L21177" s="3">
        <v>44874.208333333336</v>
      </c>
      <c r="M21177" t="s">
        <v>11540</v>
      </c>
      <c r="N21177" s="5" t="s">
        <v>20</v>
      </c>
      <c r="P21177" t="s">
        <v>16</v>
      </c>
    </row>
    <row r="21178" spans="1:16">
      <c r="A21178" t="s">
        <v>11539</v>
      </c>
      <c r="B21178" t="s">
        <v>11538</v>
      </c>
      <c r="C21178" t="s">
        <v>2687</v>
      </c>
      <c r="D21178">
        <v>323303</v>
      </c>
      <c r="G21178">
        <v>0</v>
      </c>
      <c r="I21178">
        <v>0</v>
      </c>
      <c r="J21178" s="3">
        <v>45009.395138888889</v>
      </c>
      <c r="K21178" s="3">
        <v>45030.5</v>
      </c>
      <c r="L21178" s="3">
        <v>45030.520833333336</v>
      </c>
      <c r="M21178" t="s">
        <v>11537</v>
      </c>
      <c r="N21178" s="5" t="s">
        <v>18</v>
      </c>
      <c r="P21178" t="s">
        <v>16</v>
      </c>
    </row>
    <row r="21179" spans="1:16">
      <c r="A21179" t="s">
        <v>11536</v>
      </c>
      <c r="B21179" t="s">
        <v>11535</v>
      </c>
      <c r="C21179" t="s">
        <v>752</v>
      </c>
      <c r="D21179">
        <v>228001</v>
      </c>
      <c r="G21179">
        <v>5449000</v>
      </c>
      <c r="H21179">
        <v>2360</v>
      </c>
      <c r="I21179">
        <v>54500</v>
      </c>
      <c r="J21179" s="3">
        <v>44869.520833333336</v>
      </c>
      <c r="K21179" s="3">
        <v>44875.25</v>
      </c>
      <c r="L21179" s="3">
        <v>44876.083333333336</v>
      </c>
      <c r="M21179" t="s">
        <v>11534</v>
      </c>
      <c r="N21179" s="5" t="s">
        <v>20</v>
      </c>
      <c r="P21179" t="s">
        <v>16</v>
      </c>
    </row>
    <row r="21180" spans="1:16">
      <c r="A21180" t="s">
        <v>11533</v>
      </c>
      <c r="B21180" t="s">
        <v>11532</v>
      </c>
      <c r="C21180" t="s">
        <v>2687</v>
      </c>
      <c r="D21180">
        <v>323303</v>
      </c>
      <c r="G21180">
        <v>0</v>
      </c>
      <c r="I21180">
        <v>0</v>
      </c>
      <c r="J21180" s="3">
        <v>44942.112500000003</v>
      </c>
      <c r="K21180" s="3">
        <v>44953.125</v>
      </c>
      <c r="L21180" s="3">
        <v>44953.145833333336</v>
      </c>
      <c r="M21180" t="s">
        <v>11531</v>
      </c>
      <c r="N21180" s="5" t="s">
        <v>18</v>
      </c>
      <c r="P21180" t="s">
        <v>16</v>
      </c>
    </row>
    <row r="21181" spans="1:16">
      <c r="A21181" t="s">
        <v>11530</v>
      </c>
      <c r="B21181" t="s">
        <v>11529</v>
      </c>
      <c r="C21181" t="s">
        <v>2687</v>
      </c>
      <c r="D21181">
        <v>323303</v>
      </c>
      <c r="G21181">
        <v>0</v>
      </c>
      <c r="H21181" s="6"/>
      <c r="I21181">
        <v>0</v>
      </c>
      <c r="J21181" s="3">
        <v>44972.158333333333</v>
      </c>
      <c r="K21181" s="3">
        <v>44993.5</v>
      </c>
      <c r="L21181" s="3">
        <v>44993.520833333336</v>
      </c>
      <c r="M21181" t="s">
        <v>11528</v>
      </c>
      <c r="N21181" s="5" t="s">
        <v>18</v>
      </c>
      <c r="P21181" t="s">
        <v>16</v>
      </c>
    </row>
    <row r="21182" spans="1:16">
      <c r="A21182" t="s">
        <v>11527</v>
      </c>
      <c r="B21182" t="s">
        <v>11526</v>
      </c>
      <c r="C21182" t="s">
        <v>2687</v>
      </c>
      <c r="D21182">
        <v>323303</v>
      </c>
      <c r="G21182">
        <v>0</v>
      </c>
      <c r="H21182" s="6"/>
      <c r="I21182">
        <v>0</v>
      </c>
      <c r="J21182" s="3">
        <v>45041.063888888886</v>
      </c>
      <c r="K21182" s="3">
        <v>45062.5</v>
      </c>
      <c r="L21182" s="3">
        <v>45062.520833333336</v>
      </c>
      <c r="M21182" t="s">
        <v>11525</v>
      </c>
      <c r="N21182" s="5" t="s">
        <v>18</v>
      </c>
      <c r="P21182" t="s">
        <v>16</v>
      </c>
    </row>
    <row r="21183" spans="1:16">
      <c r="A21183" t="s">
        <v>11524</v>
      </c>
      <c r="B21183" t="s">
        <v>11523</v>
      </c>
      <c r="C21183" t="s">
        <v>2687</v>
      </c>
      <c r="D21183">
        <v>323303</v>
      </c>
      <c r="G21183">
        <v>0</v>
      </c>
      <c r="H21183" s="6"/>
      <c r="I21183">
        <v>0</v>
      </c>
      <c r="J21183" s="3">
        <v>44986.133333333331</v>
      </c>
      <c r="K21183" s="3">
        <v>45007.5</v>
      </c>
      <c r="L21183" s="3">
        <v>45007.520833333336</v>
      </c>
      <c r="M21183" t="s">
        <v>11522</v>
      </c>
      <c r="N21183" s="5" t="s">
        <v>18</v>
      </c>
      <c r="P21183" t="s">
        <v>16</v>
      </c>
    </row>
    <row r="21184" spans="1:16">
      <c r="A21184" t="s">
        <v>11521</v>
      </c>
      <c r="B21184" t="s">
        <v>11520</v>
      </c>
      <c r="C21184" t="s">
        <v>2687</v>
      </c>
      <c r="D21184">
        <v>323303</v>
      </c>
      <c r="G21184">
        <v>0</v>
      </c>
      <c r="H21184" s="6"/>
      <c r="I21184">
        <v>0</v>
      </c>
      <c r="J21184" s="3">
        <v>44951.480555555558</v>
      </c>
      <c r="K21184" s="3">
        <v>44972.5</v>
      </c>
      <c r="L21184" s="3">
        <v>44972.520833333336</v>
      </c>
      <c r="M21184" t="s">
        <v>11519</v>
      </c>
      <c r="N21184" s="5" t="s">
        <v>18</v>
      </c>
      <c r="P21184" t="s">
        <v>16</v>
      </c>
    </row>
    <row r="21185" spans="1:16">
      <c r="A21185" t="s">
        <v>11518</v>
      </c>
      <c r="B21185" t="s">
        <v>11517</v>
      </c>
      <c r="C21185" t="s">
        <v>2687</v>
      </c>
      <c r="D21185">
        <v>323303</v>
      </c>
      <c r="G21185">
        <v>0</v>
      </c>
      <c r="I21185">
        <v>0</v>
      </c>
      <c r="J21185" s="3">
        <v>44982.134027777778</v>
      </c>
      <c r="K21185" s="3">
        <v>45003.5</v>
      </c>
      <c r="L21185" s="3">
        <v>45003.520833333336</v>
      </c>
      <c r="M21185" t="s">
        <v>11516</v>
      </c>
      <c r="N21185" s="5" t="s">
        <v>18</v>
      </c>
      <c r="P21185" t="s">
        <v>16</v>
      </c>
    </row>
    <row r="21186" spans="1:16">
      <c r="A21186" s="4" t="s">
        <v>11515</v>
      </c>
      <c r="B21186" t="s">
        <v>11514</v>
      </c>
      <c r="C21186" t="s">
        <v>2687</v>
      </c>
      <c r="D21186">
        <v>323303</v>
      </c>
      <c r="G21186">
        <v>0</v>
      </c>
      <c r="I21186">
        <v>0</v>
      </c>
      <c r="J21186" s="3">
        <v>44993.168749999997</v>
      </c>
      <c r="K21186" s="3">
        <v>45014.5</v>
      </c>
      <c r="L21186" s="3">
        <v>45014.520833333336</v>
      </c>
      <c r="M21186" t="s">
        <v>11513</v>
      </c>
      <c r="N21186" s="5" t="s">
        <v>18</v>
      </c>
      <c r="P21186" t="s">
        <v>16</v>
      </c>
    </row>
    <row r="21187" spans="1:16">
      <c r="A21187" t="s">
        <v>11512</v>
      </c>
      <c r="B21187" t="s">
        <v>11511</v>
      </c>
      <c r="C21187" t="s">
        <v>2687</v>
      </c>
      <c r="D21187">
        <v>323303</v>
      </c>
      <c r="G21187">
        <v>0</v>
      </c>
      <c r="I21187">
        <v>0</v>
      </c>
      <c r="J21187" s="3">
        <v>45009.419444444444</v>
      </c>
      <c r="K21187" s="3">
        <v>45030.5</v>
      </c>
      <c r="L21187" s="3">
        <v>45030.520833333336</v>
      </c>
      <c r="M21187" t="s">
        <v>11510</v>
      </c>
      <c r="N21187" s="5" t="s">
        <v>18</v>
      </c>
      <c r="P21187" t="s">
        <v>16</v>
      </c>
    </row>
    <row r="21188" spans="1:16">
      <c r="A21188" t="s">
        <v>11509</v>
      </c>
      <c r="B21188" t="s">
        <v>11508</v>
      </c>
      <c r="C21188" t="s">
        <v>2687</v>
      </c>
      <c r="D21188">
        <v>323303</v>
      </c>
      <c r="G21188">
        <v>0</v>
      </c>
      <c r="I21188">
        <v>17613</v>
      </c>
      <c r="J21188" s="3">
        <v>45022.408333333333</v>
      </c>
      <c r="K21188" s="3">
        <v>45043.5</v>
      </c>
      <c r="L21188" s="3">
        <v>45043.520833333336</v>
      </c>
      <c r="M21188" t="s">
        <v>11507</v>
      </c>
      <c r="N21188" s="5" t="s">
        <v>18</v>
      </c>
      <c r="P21188" t="s">
        <v>16</v>
      </c>
    </row>
    <row r="21189" spans="1:16">
      <c r="A21189" t="s">
        <v>11506</v>
      </c>
      <c r="B21189" t="s">
        <v>11505</v>
      </c>
      <c r="C21189" t="s">
        <v>2687</v>
      </c>
      <c r="D21189">
        <v>323303</v>
      </c>
      <c r="G21189">
        <v>0</v>
      </c>
      <c r="I21189">
        <v>63251</v>
      </c>
      <c r="J21189" s="3">
        <v>44956.095138888886</v>
      </c>
      <c r="K21189" s="3">
        <v>44977.5</v>
      </c>
      <c r="L21189" s="3">
        <v>44977.520833333336</v>
      </c>
      <c r="M21189" t="s">
        <v>11504</v>
      </c>
      <c r="N21189" s="5" t="s">
        <v>18</v>
      </c>
      <c r="P21189" t="s">
        <v>16</v>
      </c>
    </row>
    <row r="21190" spans="1:16">
      <c r="A21190" t="s">
        <v>11503</v>
      </c>
      <c r="B21190" t="s">
        <v>11502</v>
      </c>
      <c r="C21190" t="s">
        <v>2687</v>
      </c>
      <c r="D21190">
        <v>323303</v>
      </c>
      <c r="G21190">
        <v>0</v>
      </c>
      <c r="H21190" s="6"/>
      <c r="I21190">
        <v>0</v>
      </c>
      <c r="J21190" s="3">
        <v>45027.424305555556</v>
      </c>
      <c r="K21190" s="3">
        <v>45048.5</v>
      </c>
      <c r="L21190" s="3">
        <v>45048.520833333336</v>
      </c>
      <c r="M21190" t="s">
        <v>11501</v>
      </c>
      <c r="N21190" s="5" t="s">
        <v>18</v>
      </c>
      <c r="P21190" t="s">
        <v>16</v>
      </c>
    </row>
    <row r="21191" spans="1:16">
      <c r="A21191" t="s">
        <v>11500</v>
      </c>
      <c r="B21191" t="s">
        <v>11499</v>
      </c>
      <c r="C21191" t="s">
        <v>2687</v>
      </c>
      <c r="D21191">
        <v>323303</v>
      </c>
      <c r="G21191">
        <v>0</v>
      </c>
      <c r="I21191">
        <v>0</v>
      </c>
      <c r="J21191" s="3">
        <v>44959.506249999999</v>
      </c>
      <c r="K21191" s="3">
        <v>44980.5</v>
      </c>
      <c r="L21191" s="3">
        <v>44980.520833333336</v>
      </c>
      <c r="M21191" t="s">
        <v>11498</v>
      </c>
      <c r="N21191" s="5" t="s">
        <v>18</v>
      </c>
      <c r="P21191" t="s">
        <v>16</v>
      </c>
    </row>
    <row r="21192" spans="1:16">
      <c r="A21192" t="s">
        <v>11497</v>
      </c>
      <c r="B21192" t="s">
        <v>11496</v>
      </c>
      <c r="C21192" t="s">
        <v>41</v>
      </c>
      <c r="D21192">
        <v>620014</v>
      </c>
      <c r="G21192">
        <v>0</v>
      </c>
      <c r="I21192">
        <v>0</v>
      </c>
      <c r="J21192" s="3">
        <v>45041.190972222219</v>
      </c>
      <c r="K21192" s="3">
        <v>45055.458333333336</v>
      </c>
      <c r="L21192" s="3">
        <v>45055.479166666664</v>
      </c>
      <c r="M21192" t="s">
        <v>11495</v>
      </c>
      <c r="N21192" s="5" t="s">
        <v>18</v>
      </c>
      <c r="P21192" t="s">
        <v>16</v>
      </c>
    </row>
    <row r="21193" spans="1:16">
      <c r="A21193" t="s">
        <v>11494</v>
      </c>
      <c r="B21193" t="s">
        <v>11493</v>
      </c>
      <c r="C21193" t="s">
        <v>2687</v>
      </c>
      <c r="D21193">
        <v>323303</v>
      </c>
      <c r="G21193">
        <v>0</v>
      </c>
      <c r="I21193">
        <v>0</v>
      </c>
      <c r="J21193" s="3">
        <v>45002.213194444441</v>
      </c>
      <c r="K21193" s="3">
        <v>45023.5</v>
      </c>
      <c r="L21193" s="3">
        <v>45023.520833333336</v>
      </c>
      <c r="M21193" t="s">
        <v>11492</v>
      </c>
      <c r="N21193" s="5" t="s">
        <v>18</v>
      </c>
      <c r="P21193" t="s">
        <v>16</v>
      </c>
    </row>
    <row r="21194" spans="1:16">
      <c r="A21194" t="s">
        <v>11491</v>
      </c>
      <c r="B21194" t="s">
        <v>11490</v>
      </c>
      <c r="C21194" t="s">
        <v>3896</v>
      </c>
      <c r="F21194" t="s">
        <v>280</v>
      </c>
      <c r="G21194">
        <v>0</v>
      </c>
      <c r="I21194">
        <v>0</v>
      </c>
      <c r="J21194" s="3">
        <v>44893.147222222222</v>
      </c>
      <c r="K21194" s="3">
        <v>44914.25</v>
      </c>
      <c r="L21194" s="3">
        <v>44914.270833333336</v>
      </c>
      <c r="M21194" t="s">
        <v>11489</v>
      </c>
      <c r="N21194" s="5" t="s">
        <v>18</v>
      </c>
      <c r="P21194" t="s">
        <v>16</v>
      </c>
    </row>
    <row r="21195" spans="1:16">
      <c r="A21195" t="s">
        <v>11488</v>
      </c>
      <c r="B21195" t="s">
        <v>11487</v>
      </c>
      <c r="C21195" t="s">
        <v>663</v>
      </c>
      <c r="D21195">
        <v>400085</v>
      </c>
      <c r="G21195">
        <v>0</v>
      </c>
      <c r="H21195" s="6"/>
      <c r="I21195">
        <v>0</v>
      </c>
      <c r="J21195" s="3">
        <v>44944.216666666667</v>
      </c>
      <c r="K21195" s="3">
        <v>44966.25</v>
      </c>
      <c r="L21195" s="3">
        <v>44966.270833333336</v>
      </c>
      <c r="M21195" t="s">
        <v>11486</v>
      </c>
      <c r="N21195" t="s">
        <v>18</v>
      </c>
      <c r="P21195" t="s">
        <v>16</v>
      </c>
    </row>
    <row r="21196" spans="1:16">
      <c r="A21196" t="s">
        <v>11485</v>
      </c>
      <c r="B21196" t="s">
        <v>11484</v>
      </c>
      <c r="C21196" t="s">
        <v>676</v>
      </c>
      <c r="F21196" t="s">
        <v>357</v>
      </c>
      <c r="G21196">
        <v>0</v>
      </c>
      <c r="H21196" s="6"/>
      <c r="I21196">
        <v>25834</v>
      </c>
      <c r="J21196" s="3">
        <v>44964.115277777775</v>
      </c>
      <c r="K21196" s="3">
        <v>44974.166666666664</v>
      </c>
      <c r="L21196" s="3">
        <v>44974.1875</v>
      </c>
      <c r="M21196" t="s">
        <v>11483</v>
      </c>
      <c r="N21196" s="5" t="s">
        <v>18</v>
      </c>
      <c r="P21196" t="s">
        <v>16</v>
      </c>
    </row>
    <row r="21197" spans="1:16">
      <c r="A21197" t="s">
        <v>11485</v>
      </c>
      <c r="B21197" t="s">
        <v>11484</v>
      </c>
      <c r="C21197" t="s">
        <v>676</v>
      </c>
      <c r="F21197" t="s">
        <v>357</v>
      </c>
      <c r="G21197">
        <v>0</v>
      </c>
      <c r="H21197" s="6"/>
      <c r="I21197">
        <v>25834</v>
      </c>
      <c r="J21197" s="3">
        <v>44964.115277777775</v>
      </c>
      <c r="K21197" s="3">
        <v>44974.166666666664</v>
      </c>
      <c r="L21197" s="3">
        <v>44974.1875</v>
      </c>
      <c r="M21197" t="s">
        <v>11483</v>
      </c>
      <c r="N21197" s="5" t="s">
        <v>18</v>
      </c>
      <c r="P21197" t="s">
        <v>16</v>
      </c>
    </row>
    <row r="21198" spans="1:16">
      <c r="A21198" t="s">
        <v>11482</v>
      </c>
      <c r="B21198" t="s">
        <v>11481</v>
      </c>
      <c r="C21198" t="s">
        <v>1936</v>
      </c>
      <c r="D21198">
        <v>534275</v>
      </c>
      <c r="G21198">
        <v>0</v>
      </c>
      <c r="I21198">
        <v>0</v>
      </c>
      <c r="J21198" s="3">
        <v>44945.218055555553</v>
      </c>
      <c r="K21198" s="3">
        <v>44966.083333333336</v>
      </c>
      <c r="L21198" s="3">
        <v>44966.104166666664</v>
      </c>
      <c r="M21198" t="s">
        <v>11480</v>
      </c>
      <c r="N21198" t="s">
        <v>18</v>
      </c>
      <c r="P21198" t="s">
        <v>16</v>
      </c>
    </row>
    <row r="21199" spans="1:16">
      <c r="A21199" t="s">
        <v>11479</v>
      </c>
      <c r="B21199" t="s">
        <v>11478</v>
      </c>
      <c r="C21199" t="s">
        <v>3307</v>
      </c>
      <c r="F21199" t="s">
        <v>280</v>
      </c>
      <c r="G21199">
        <v>0</v>
      </c>
      <c r="H21199" s="6"/>
      <c r="I21199">
        <v>0</v>
      </c>
      <c r="J21199" s="3">
        <v>45036.481944444444</v>
      </c>
      <c r="K21199" s="3">
        <v>45057.416666666664</v>
      </c>
      <c r="L21199" s="3">
        <v>45057.4375</v>
      </c>
      <c r="M21199" t="s">
        <v>11477</v>
      </c>
      <c r="N21199" s="5" t="s">
        <v>18</v>
      </c>
      <c r="P21199" t="s">
        <v>16</v>
      </c>
    </row>
    <row r="21200" spans="1:16">
      <c r="A21200" t="s">
        <v>11476</v>
      </c>
      <c r="B21200" t="s">
        <v>11475</v>
      </c>
      <c r="C21200" t="s">
        <v>966</v>
      </c>
      <c r="F21200" t="s">
        <v>367</v>
      </c>
      <c r="G21200">
        <v>0</v>
      </c>
      <c r="I21200">
        <v>190000</v>
      </c>
      <c r="J21200" s="3">
        <v>45008.184027777781</v>
      </c>
      <c r="K21200" s="3">
        <v>45029.5</v>
      </c>
      <c r="L21200" s="3">
        <v>45029.520833333336</v>
      </c>
      <c r="M21200" t="s">
        <v>11474</v>
      </c>
      <c r="N21200" s="5" t="s">
        <v>18</v>
      </c>
      <c r="P21200" t="s">
        <v>16</v>
      </c>
    </row>
    <row r="21201" spans="1:16">
      <c r="A21201" t="s">
        <v>11473</v>
      </c>
      <c r="B21201" t="s">
        <v>11472</v>
      </c>
      <c r="C21201" t="s">
        <v>41</v>
      </c>
      <c r="D21201">
        <v>462022</v>
      </c>
      <c r="G21201">
        <v>0</v>
      </c>
      <c r="I21201">
        <v>0</v>
      </c>
      <c r="J21201" s="3">
        <v>44894.148611111108</v>
      </c>
      <c r="K21201" s="3">
        <v>44908.25</v>
      </c>
      <c r="L21201" s="3">
        <v>44908.270833333336</v>
      </c>
      <c r="M21201" t="s">
        <v>11471</v>
      </c>
      <c r="N21201" s="5" t="s">
        <v>18</v>
      </c>
      <c r="P21201" t="s">
        <v>16</v>
      </c>
    </row>
    <row r="21202" spans="1:16">
      <c r="A21202" t="s">
        <v>11470</v>
      </c>
      <c r="B21202" t="s">
        <v>11469</v>
      </c>
      <c r="C21202" t="s">
        <v>41</v>
      </c>
      <c r="D21202">
        <v>462022</v>
      </c>
      <c r="G21202">
        <v>0</v>
      </c>
      <c r="I21202">
        <v>0</v>
      </c>
      <c r="J21202" s="3">
        <v>45000.443055555559</v>
      </c>
      <c r="K21202" s="3">
        <v>45014.25</v>
      </c>
      <c r="L21202" s="3">
        <v>45014.270833333336</v>
      </c>
      <c r="M21202" t="s">
        <v>11468</v>
      </c>
      <c r="N21202" s="5" t="s">
        <v>18</v>
      </c>
      <c r="P21202" t="s">
        <v>16</v>
      </c>
    </row>
    <row r="21203" spans="1:16">
      <c r="A21203" t="s">
        <v>11467</v>
      </c>
      <c r="B21203" t="s">
        <v>11466</v>
      </c>
      <c r="C21203" t="s">
        <v>41</v>
      </c>
      <c r="D21203">
        <v>462022</v>
      </c>
      <c r="G21203">
        <v>0</v>
      </c>
      <c r="H21203" s="6"/>
      <c r="I21203">
        <v>0</v>
      </c>
      <c r="J21203" s="3">
        <v>44947.477777777778</v>
      </c>
      <c r="K21203" s="3">
        <v>44961.25</v>
      </c>
      <c r="L21203" s="3">
        <v>44961.270833333336</v>
      </c>
      <c r="M21203" t="s">
        <v>11465</v>
      </c>
      <c r="N21203" s="5" t="s">
        <v>18</v>
      </c>
      <c r="P21203" t="s">
        <v>16</v>
      </c>
    </row>
    <row r="21204" spans="1:16">
      <c r="A21204" t="s">
        <v>11464</v>
      </c>
      <c r="B21204" t="s">
        <v>11463</v>
      </c>
      <c r="C21204" t="s">
        <v>41</v>
      </c>
      <c r="D21204">
        <v>462022</v>
      </c>
      <c r="G21204">
        <v>0</v>
      </c>
      <c r="I21204">
        <v>0</v>
      </c>
      <c r="J21204" s="3">
        <v>44960.17083333333</v>
      </c>
      <c r="K21204" s="3">
        <v>44974.25</v>
      </c>
      <c r="L21204" s="3">
        <v>44974.270833333336</v>
      </c>
      <c r="M21204" t="s">
        <v>11462</v>
      </c>
      <c r="N21204" s="5" t="s">
        <v>18</v>
      </c>
      <c r="P21204" t="s">
        <v>16</v>
      </c>
    </row>
    <row r="21205" spans="1:16">
      <c r="A21205" t="s">
        <v>11461</v>
      </c>
      <c r="B21205" t="s">
        <v>11460</v>
      </c>
      <c r="C21205" t="s">
        <v>41</v>
      </c>
      <c r="D21205">
        <v>462022</v>
      </c>
      <c r="G21205">
        <v>0</v>
      </c>
      <c r="I21205">
        <v>0</v>
      </c>
      <c r="J21205" s="3">
        <v>45002.454861111109</v>
      </c>
      <c r="K21205" s="3">
        <v>45016.25</v>
      </c>
      <c r="L21205" s="3">
        <v>45016.270833333336</v>
      </c>
      <c r="M21205" t="s">
        <v>11459</v>
      </c>
      <c r="N21205" s="5" t="s">
        <v>18</v>
      </c>
      <c r="P21205" t="s">
        <v>16</v>
      </c>
    </row>
    <row r="21206" spans="1:16">
      <c r="A21206" t="s">
        <v>11458</v>
      </c>
      <c r="B21206" t="s">
        <v>11457</v>
      </c>
      <c r="C21206" t="s">
        <v>41</v>
      </c>
      <c r="D21206">
        <v>462022</v>
      </c>
      <c r="G21206">
        <v>0</v>
      </c>
      <c r="I21206">
        <v>0</v>
      </c>
      <c r="J21206" s="3">
        <v>44981.081250000003</v>
      </c>
      <c r="K21206" s="3">
        <v>44995.25</v>
      </c>
      <c r="L21206" s="3">
        <v>44995.270833333336</v>
      </c>
      <c r="M21206" t="s">
        <v>11456</v>
      </c>
      <c r="N21206" s="5" t="s">
        <v>18</v>
      </c>
      <c r="P21206" t="s">
        <v>16</v>
      </c>
    </row>
    <row r="21207" spans="1:16">
      <c r="A21207" t="s">
        <v>11455</v>
      </c>
      <c r="B21207" t="s">
        <v>11454</v>
      </c>
      <c r="C21207" t="s">
        <v>41</v>
      </c>
      <c r="D21207">
        <v>462022</v>
      </c>
      <c r="G21207">
        <v>0</v>
      </c>
      <c r="H21207" s="6"/>
      <c r="I21207">
        <v>0</v>
      </c>
      <c r="J21207" s="3">
        <v>44966.411111111112</v>
      </c>
      <c r="K21207" s="3">
        <v>44987.125</v>
      </c>
      <c r="L21207" s="3">
        <v>44987.145833333336</v>
      </c>
      <c r="M21207" t="s">
        <v>11453</v>
      </c>
      <c r="N21207" s="5" t="s">
        <v>18</v>
      </c>
      <c r="P21207" t="s">
        <v>16</v>
      </c>
    </row>
    <row r="21208" spans="1:16">
      <c r="A21208" t="s">
        <v>11452</v>
      </c>
      <c r="B21208" t="s">
        <v>11451</v>
      </c>
      <c r="C21208" t="s">
        <v>41</v>
      </c>
      <c r="D21208">
        <v>462022</v>
      </c>
      <c r="G21208">
        <v>0</v>
      </c>
      <c r="I21208">
        <v>0</v>
      </c>
      <c r="J21208" s="3">
        <v>44979.251388888886</v>
      </c>
      <c r="K21208" s="3">
        <v>44989.25</v>
      </c>
      <c r="L21208" s="3">
        <v>44989.270833333336</v>
      </c>
      <c r="M21208" t="s">
        <v>11450</v>
      </c>
      <c r="N21208" s="5" t="s">
        <v>18</v>
      </c>
      <c r="P21208" t="s">
        <v>16</v>
      </c>
    </row>
    <row r="21209" spans="1:16">
      <c r="A21209" t="s">
        <v>11449</v>
      </c>
      <c r="B21209" t="s">
        <v>11448</v>
      </c>
      <c r="C21209" t="s">
        <v>41</v>
      </c>
      <c r="D21209">
        <v>462022</v>
      </c>
      <c r="G21209">
        <v>151807</v>
      </c>
      <c r="H21209" s="6"/>
      <c r="I21209">
        <v>0</v>
      </c>
      <c r="J21209" s="3">
        <v>45050.19027777778</v>
      </c>
      <c r="K21209" s="3">
        <v>45064.25</v>
      </c>
      <c r="L21209" s="3">
        <v>45064.270833333336</v>
      </c>
      <c r="M21209" t="s">
        <v>11447</v>
      </c>
      <c r="N21209" s="5" t="s">
        <v>18</v>
      </c>
      <c r="P21209" t="s">
        <v>16</v>
      </c>
    </row>
    <row r="21210" spans="1:16">
      <c r="A21210" t="s">
        <v>11446</v>
      </c>
      <c r="B21210" t="s">
        <v>11445</v>
      </c>
      <c r="C21210" t="s">
        <v>41</v>
      </c>
      <c r="D21210">
        <v>462022</v>
      </c>
      <c r="G21210">
        <v>0</v>
      </c>
      <c r="I21210">
        <v>0</v>
      </c>
      <c r="J21210" s="3">
        <v>44895.175000000003</v>
      </c>
      <c r="K21210" s="3">
        <v>44907.208333333336</v>
      </c>
      <c r="L21210" s="3">
        <v>44907.229166666664</v>
      </c>
      <c r="M21210" t="s">
        <v>11444</v>
      </c>
      <c r="N21210" s="5" t="s">
        <v>18</v>
      </c>
      <c r="P21210" t="s">
        <v>16</v>
      </c>
    </row>
    <row r="21211" spans="1:16">
      <c r="A21211" t="s">
        <v>11443</v>
      </c>
      <c r="B21211" t="s">
        <v>11442</v>
      </c>
      <c r="C21211" t="s">
        <v>41</v>
      </c>
      <c r="D21211">
        <v>462022</v>
      </c>
      <c r="G21211">
        <v>0</v>
      </c>
      <c r="I21211">
        <v>0</v>
      </c>
      <c r="J21211" s="3">
        <v>45000.519444444442</v>
      </c>
      <c r="K21211" s="3">
        <v>45014.25</v>
      </c>
      <c r="L21211" s="3">
        <v>45014.270833333336</v>
      </c>
      <c r="M21211" t="s">
        <v>11441</v>
      </c>
      <c r="N21211" s="5" t="s">
        <v>18</v>
      </c>
      <c r="P21211" t="s">
        <v>16</v>
      </c>
    </row>
    <row r="21212" spans="1:16">
      <c r="A21212" t="s">
        <v>11440</v>
      </c>
      <c r="B21212" t="s">
        <v>11439</v>
      </c>
      <c r="C21212" t="s">
        <v>41</v>
      </c>
      <c r="D21212">
        <v>462022</v>
      </c>
      <c r="G21212">
        <v>0</v>
      </c>
      <c r="H21212" s="6"/>
      <c r="I21212">
        <v>0</v>
      </c>
      <c r="J21212" s="3">
        <v>44989.404166666667</v>
      </c>
      <c r="K21212" s="3">
        <v>45003.25</v>
      </c>
      <c r="L21212" s="3">
        <v>45003.270833333336</v>
      </c>
      <c r="M21212" t="s">
        <v>11438</v>
      </c>
      <c r="N21212" s="5" t="s">
        <v>18</v>
      </c>
      <c r="P21212" t="s">
        <v>16</v>
      </c>
    </row>
    <row r="21213" spans="1:16">
      <c r="A21213" t="s">
        <v>11437</v>
      </c>
      <c r="B21213" t="s">
        <v>11436</v>
      </c>
      <c r="C21213" t="s">
        <v>41</v>
      </c>
      <c r="D21213">
        <v>462022</v>
      </c>
      <c r="G21213">
        <v>0</v>
      </c>
      <c r="H21213" s="6"/>
      <c r="I21213" s="6">
        <v>0</v>
      </c>
      <c r="J21213" s="3">
        <v>45003.208333333336</v>
      </c>
      <c r="K21213" s="3">
        <v>45019.25</v>
      </c>
      <c r="L21213" s="3">
        <v>45019.270833333336</v>
      </c>
      <c r="M21213" t="s">
        <v>11435</v>
      </c>
      <c r="N21213" s="5" t="s">
        <v>238</v>
      </c>
      <c r="P21213" t="s">
        <v>16</v>
      </c>
    </row>
    <row r="21214" spans="1:16">
      <c r="A21214" t="s">
        <v>11434</v>
      </c>
      <c r="B21214" t="s">
        <v>11433</v>
      </c>
      <c r="C21214" t="s">
        <v>41</v>
      </c>
      <c r="D21214">
        <v>462022</v>
      </c>
      <c r="G21214">
        <v>0</v>
      </c>
      <c r="I21214">
        <v>0</v>
      </c>
      <c r="J21214" s="3">
        <v>44953.40625</v>
      </c>
      <c r="K21214" s="3">
        <v>44967.25</v>
      </c>
      <c r="L21214" s="3">
        <v>44967.270833333336</v>
      </c>
      <c r="M21214" t="s">
        <v>11432</v>
      </c>
      <c r="N21214" s="5" t="s">
        <v>18</v>
      </c>
      <c r="P21214" t="s">
        <v>16</v>
      </c>
    </row>
    <row r="21215" spans="1:16">
      <c r="A21215" t="s">
        <v>11431</v>
      </c>
      <c r="B21215" t="s">
        <v>11430</v>
      </c>
      <c r="C21215" t="s">
        <v>41</v>
      </c>
      <c r="D21215">
        <v>462022</v>
      </c>
      <c r="G21215">
        <v>0</v>
      </c>
      <c r="I21215">
        <v>0</v>
      </c>
      <c r="J21215" s="3">
        <v>44897.164583333331</v>
      </c>
      <c r="K21215" s="3">
        <v>44907.25</v>
      </c>
      <c r="L21215" s="3">
        <v>44907.270833333336</v>
      </c>
      <c r="M21215" t="s">
        <v>11429</v>
      </c>
      <c r="N21215" s="5" t="s">
        <v>18</v>
      </c>
      <c r="P21215" t="s">
        <v>16</v>
      </c>
    </row>
    <row r="21216" spans="1:16">
      <c r="A21216" t="s">
        <v>11428</v>
      </c>
      <c r="B21216" t="s">
        <v>11427</v>
      </c>
      <c r="C21216" t="s">
        <v>41</v>
      </c>
      <c r="D21216">
        <v>462022</v>
      </c>
      <c r="G21216">
        <v>0</v>
      </c>
      <c r="H21216" s="6"/>
      <c r="I21216">
        <v>0</v>
      </c>
      <c r="J21216" s="3">
        <v>45014.404861111114</v>
      </c>
      <c r="K21216" s="3">
        <v>45024.25</v>
      </c>
      <c r="L21216" s="3">
        <v>45024.270833333336</v>
      </c>
      <c r="M21216" t="s">
        <v>11426</v>
      </c>
      <c r="N21216" s="5" t="s">
        <v>18</v>
      </c>
      <c r="P21216" t="s">
        <v>16</v>
      </c>
    </row>
    <row r="21217" spans="1:16">
      <c r="A21217" t="s">
        <v>11425</v>
      </c>
      <c r="B21217" t="s">
        <v>11424</v>
      </c>
      <c r="C21217" t="s">
        <v>41</v>
      </c>
      <c r="D21217">
        <v>462022</v>
      </c>
      <c r="G21217">
        <v>0</v>
      </c>
      <c r="H21217" s="6"/>
      <c r="I21217">
        <v>0</v>
      </c>
      <c r="J21217" s="3">
        <v>45037.370138888888</v>
      </c>
      <c r="K21217" s="3">
        <v>45047.208333333336</v>
      </c>
      <c r="L21217" s="3">
        <v>45047.229166666664</v>
      </c>
      <c r="M21217" t="s">
        <v>11423</v>
      </c>
      <c r="N21217" s="5" t="s">
        <v>18</v>
      </c>
      <c r="P21217" t="s">
        <v>16</v>
      </c>
    </row>
    <row r="21218" spans="1:16">
      <c r="A21218" t="s">
        <v>11422</v>
      </c>
      <c r="B21218" t="s">
        <v>11421</v>
      </c>
      <c r="C21218" t="s">
        <v>41</v>
      </c>
      <c r="D21218">
        <v>462022</v>
      </c>
      <c r="G21218">
        <v>0</v>
      </c>
      <c r="H21218" s="6"/>
      <c r="I21218">
        <v>0</v>
      </c>
      <c r="J21218" s="3">
        <v>44949.099305555559</v>
      </c>
      <c r="K21218" s="3">
        <v>44968.208333333336</v>
      </c>
      <c r="L21218" s="3">
        <v>44968.229166666664</v>
      </c>
      <c r="M21218" t="s">
        <v>11420</v>
      </c>
      <c r="N21218" s="5" t="s">
        <v>18</v>
      </c>
      <c r="P21218" t="s">
        <v>16</v>
      </c>
    </row>
    <row r="21219" spans="1:16">
      <c r="A21219" t="s">
        <v>11419</v>
      </c>
      <c r="B21219" t="s">
        <v>11418</v>
      </c>
      <c r="C21219" t="s">
        <v>41</v>
      </c>
      <c r="D21219">
        <v>462022</v>
      </c>
      <c r="G21219">
        <v>0</v>
      </c>
      <c r="I21219">
        <v>0</v>
      </c>
      <c r="J21219" s="3">
        <v>45026.143055555556</v>
      </c>
      <c r="K21219" s="3">
        <v>45047.166666666664</v>
      </c>
      <c r="L21219" s="3">
        <v>45047.1875</v>
      </c>
      <c r="M21219" t="s">
        <v>11417</v>
      </c>
      <c r="N21219" s="5" t="s">
        <v>18</v>
      </c>
      <c r="P21219" t="s">
        <v>16</v>
      </c>
    </row>
    <row r="21220" spans="1:16">
      <c r="A21220" t="s">
        <v>11414</v>
      </c>
      <c r="B21220" t="s">
        <v>11416</v>
      </c>
      <c r="C21220" t="s">
        <v>41</v>
      </c>
      <c r="D21220">
        <v>462022</v>
      </c>
      <c r="G21220">
        <v>0</v>
      </c>
      <c r="I21220">
        <v>0</v>
      </c>
      <c r="J21220" s="3">
        <v>44982.113888888889</v>
      </c>
      <c r="K21220" s="3">
        <v>45003.125</v>
      </c>
      <c r="L21220" s="3">
        <v>45003.145833333336</v>
      </c>
      <c r="M21220" t="s">
        <v>11415</v>
      </c>
      <c r="N21220" s="5" t="s">
        <v>18</v>
      </c>
      <c r="P21220" t="s">
        <v>16</v>
      </c>
    </row>
    <row r="21221" spans="1:16">
      <c r="A21221" t="s">
        <v>11414</v>
      </c>
      <c r="B21221" t="s">
        <v>11413</v>
      </c>
      <c r="C21221" t="s">
        <v>41</v>
      </c>
      <c r="D21221">
        <v>462022</v>
      </c>
      <c r="G21221">
        <v>0</v>
      </c>
      <c r="I21221">
        <v>0</v>
      </c>
      <c r="J21221" s="3">
        <v>44974.152777777781</v>
      </c>
      <c r="K21221" s="3">
        <v>44995.166666666664</v>
      </c>
      <c r="L21221" s="3">
        <v>44995.1875</v>
      </c>
      <c r="M21221" t="s">
        <v>11412</v>
      </c>
      <c r="N21221" s="5" t="s">
        <v>18</v>
      </c>
      <c r="P21221" t="s">
        <v>16</v>
      </c>
    </row>
    <row r="21222" spans="1:16">
      <c r="A21222" t="s">
        <v>11414</v>
      </c>
      <c r="B21222" t="s">
        <v>11413</v>
      </c>
      <c r="C21222" t="s">
        <v>41</v>
      </c>
      <c r="D21222">
        <v>462022</v>
      </c>
      <c r="G21222">
        <v>0</v>
      </c>
      <c r="H21222" s="6"/>
      <c r="I21222">
        <v>0</v>
      </c>
      <c r="J21222" s="3">
        <v>44974.152777777781</v>
      </c>
      <c r="K21222" s="3">
        <v>44995.166666666664</v>
      </c>
      <c r="L21222" s="3">
        <v>44995.1875</v>
      </c>
      <c r="M21222" t="s">
        <v>11412</v>
      </c>
      <c r="N21222" s="5" t="s">
        <v>18</v>
      </c>
      <c r="P21222" t="s">
        <v>16</v>
      </c>
    </row>
    <row r="21223" spans="1:16">
      <c r="A21223" t="s">
        <v>11411</v>
      </c>
      <c r="B21223" t="s">
        <v>11410</v>
      </c>
      <c r="C21223" t="s">
        <v>41</v>
      </c>
      <c r="D21223">
        <v>462022</v>
      </c>
      <c r="G21223">
        <v>0</v>
      </c>
      <c r="I21223">
        <v>0</v>
      </c>
      <c r="J21223" s="3">
        <v>44956.083333333336</v>
      </c>
      <c r="K21223" s="3">
        <v>44977.125</v>
      </c>
      <c r="L21223" s="3">
        <v>44977.145833333336</v>
      </c>
      <c r="M21223" t="s">
        <v>11409</v>
      </c>
      <c r="N21223" s="5" t="s">
        <v>18</v>
      </c>
      <c r="P21223" t="s">
        <v>16</v>
      </c>
    </row>
    <row r="21224" spans="1:16">
      <c r="A21224" t="s">
        <v>11408</v>
      </c>
      <c r="B21224" t="s">
        <v>11407</v>
      </c>
      <c r="C21224" t="s">
        <v>41</v>
      </c>
      <c r="D21224">
        <v>462022</v>
      </c>
      <c r="G21224">
        <v>1400640</v>
      </c>
      <c r="I21224">
        <v>0</v>
      </c>
      <c r="J21224" s="3">
        <v>44977.492361111108</v>
      </c>
      <c r="K21224" s="3">
        <v>44998.125</v>
      </c>
      <c r="L21224" s="3">
        <v>44998.145833333336</v>
      </c>
      <c r="M21224" t="s">
        <v>11406</v>
      </c>
      <c r="N21224" s="5" t="s">
        <v>18</v>
      </c>
      <c r="P21224" t="s">
        <v>16</v>
      </c>
    </row>
    <row r="21225" spans="1:16">
      <c r="A21225" t="s">
        <v>11405</v>
      </c>
      <c r="B21225" t="s">
        <v>11404</v>
      </c>
      <c r="C21225" t="s">
        <v>41</v>
      </c>
      <c r="D21225">
        <v>462022</v>
      </c>
      <c r="G21225">
        <v>387390</v>
      </c>
      <c r="H21225" s="6"/>
      <c r="I21225">
        <v>0</v>
      </c>
      <c r="J21225" s="3">
        <v>44966.205555555556</v>
      </c>
      <c r="K21225" s="3">
        <v>44987.208333333336</v>
      </c>
      <c r="L21225" s="3">
        <v>44987.229166666664</v>
      </c>
      <c r="M21225" t="s">
        <v>11403</v>
      </c>
      <c r="N21225" s="5" t="s">
        <v>18</v>
      </c>
      <c r="P21225" t="s">
        <v>16</v>
      </c>
    </row>
    <row r="21226" spans="1:16">
      <c r="A21226" t="s">
        <v>11402</v>
      </c>
      <c r="B21226" t="s">
        <v>11401</v>
      </c>
      <c r="C21226" t="s">
        <v>41</v>
      </c>
      <c r="D21226">
        <v>462022</v>
      </c>
      <c r="G21226">
        <v>0</v>
      </c>
      <c r="I21226">
        <v>0</v>
      </c>
      <c r="J21226" s="3">
        <v>44975.45</v>
      </c>
      <c r="K21226" s="3">
        <v>44996.125</v>
      </c>
      <c r="L21226" s="3">
        <v>44996.145833333336</v>
      </c>
      <c r="M21226" t="s">
        <v>11400</v>
      </c>
      <c r="N21226" s="5" t="s">
        <v>18</v>
      </c>
      <c r="P21226" t="s">
        <v>16</v>
      </c>
    </row>
    <row r="21227" spans="1:16">
      <c r="A21227" t="s">
        <v>11399</v>
      </c>
      <c r="B21227" t="s">
        <v>11398</v>
      </c>
      <c r="C21227" t="s">
        <v>41</v>
      </c>
      <c r="D21227">
        <v>462022</v>
      </c>
      <c r="G21227">
        <v>0</v>
      </c>
      <c r="I21227">
        <v>0</v>
      </c>
      <c r="J21227" s="3">
        <v>44943.149305555555</v>
      </c>
      <c r="K21227" s="3">
        <v>44964.166666666664</v>
      </c>
      <c r="L21227" s="3">
        <v>44964.1875</v>
      </c>
      <c r="M21227" t="s">
        <v>11397</v>
      </c>
      <c r="N21227" s="5" t="s">
        <v>18</v>
      </c>
      <c r="P21227" t="s">
        <v>16</v>
      </c>
    </row>
    <row r="21228" spans="1:16">
      <c r="A21228" t="s">
        <v>11396</v>
      </c>
      <c r="B21228" t="s">
        <v>11395</v>
      </c>
      <c r="C21228" t="s">
        <v>41</v>
      </c>
      <c r="D21228">
        <v>462022</v>
      </c>
      <c r="G21228">
        <v>0</v>
      </c>
      <c r="I21228">
        <v>0</v>
      </c>
      <c r="J21228" s="3">
        <v>44972.499305555553</v>
      </c>
      <c r="K21228" s="3">
        <v>44993.125</v>
      </c>
      <c r="L21228" s="3">
        <v>44993.145833333336</v>
      </c>
      <c r="M21228" t="s">
        <v>11394</v>
      </c>
      <c r="N21228" s="5" t="s">
        <v>18</v>
      </c>
      <c r="P21228" t="s">
        <v>16</v>
      </c>
    </row>
    <row r="21229" spans="1:16">
      <c r="A21229" t="s">
        <v>11393</v>
      </c>
      <c r="B21229" t="s">
        <v>11392</v>
      </c>
      <c r="C21229" t="s">
        <v>41</v>
      </c>
      <c r="D21229">
        <v>462022</v>
      </c>
      <c r="G21229">
        <v>0</v>
      </c>
      <c r="H21229" s="6"/>
      <c r="I21229">
        <v>0</v>
      </c>
      <c r="J21229" s="3">
        <v>44961.203472222223</v>
      </c>
      <c r="K21229" s="3">
        <v>44982.208333333336</v>
      </c>
      <c r="L21229" s="3">
        <v>44982.229166666664</v>
      </c>
      <c r="M21229" t="s">
        <v>11391</v>
      </c>
      <c r="N21229" s="5" t="s">
        <v>18</v>
      </c>
      <c r="P21229" t="s">
        <v>16</v>
      </c>
    </row>
    <row r="21230" spans="1:16">
      <c r="A21230" t="s">
        <v>11390</v>
      </c>
      <c r="B21230" t="s">
        <v>11389</v>
      </c>
      <c r="C21230" t="s">
        <v>41</v>
      </c>
      <c r="D21230">
        <v>462022</v>
      </c>
      <c r="G21230">
        <v>0</v>
      </c>
      <c r="H21230" s="6"/>
      <c r="I21230">
        <v>0</v>
      </c>
      <c r="J21230" s="3">
        <v>45052.444444444445</v>
      </c>
      <c r="K21230" s="3">
        <v>45068.458333333336</v>
      </c>
      <c r="L21230" s="3">
        <v>45068.479166666664</v>
      </c>
      <c r="M21230" t="s">
        <v>11388</v>
      </c>
      <c r="N21230" s="5" t="s">
        <v>18</v>
      </c>
      <c r="P21230" t="s">
        <v>16</v>
      </c>
    </row>
    <row r="21231" spans="1:16">
      <c r="A21231" t="s">
        <v>11387</v>
      </c>
      <c r="B21231" t="s">
        <v>11386</v>
      </c>
      <c r="C21231" t="s">
        <v>41</v>
      </c>
      <c r="D21231">
        <v>462022</v>
      </c>
      <c r="G21231">
        <v>0</v>
      </c>
      <c r="H21231" s="6"/>
      <c r="I21231">
        <v>0</v>
      </c>
      <c r="J21231" s="3">
        <v>44974.179166666669</v>
      </c>
      <c r="K21231" s="3">
        <v>44995.208333333336</v>
      </c>
      <c r="L21231" s="3">
        <v>44995.229166666664</v>
      </c>
      <c r="M21231" t="s">
        <v>11385</v>
      </c>
      <c r="N21231" s="5" t="s">
        <v>18</v>
      </c>
      <c r="P21231" t="s">
        <v>16</v>
      </c>
    </row>
    <row r="21232" spans="1:16">
      <c r="A21232" t="s">
        <v>11384</v>
      </c>
      <c r="B21232" t="s">
        <v>11383</v>
      </c>
      <c r="C21232" t="s">
        <v>41</v>
      </c>
      <c r="D21232">
        <v>462022</v>
      </c>
      <c r="G21232">
        <v>0</v>
      </c>
      <c r="H21232" s="6"/>
      <c r="I21232">
        <v>0</v>
      </c>
      <c r="J21232" s="3">
        <v>44980.476388888892</v>
      </c>
      <c r="K21232" s="3">
        <v>45001.125</v>
      </c>
      <c r="L21232" s="3">
        <v>45001.145833333336</v>
      </c>
      <c r="M21232" t="s">
        <v>11382</v>
      </c>
      <c r="N21232" s="5" t="s">
        <v>18</v>
      </c>
      <c r="P21232" t="s">
        <v>16</v>
      </c>
    </row>
    <row r="21233" spans="1:16">
      <c r="A21233" t="s">
        <v>11381</v>
      </c>
      <c r="B21233" t="s">
        <v>11380</v>
      </c>
      <c r="C21233" t="s">
        <v>41</v>
      </c>
      <c r="D21233">
        <v>462022</v>
      </c>
      <c r="G21233">
        <v>0</v>
      </c>
      <c r="I21233">
        <v>0</v>
      </c>
      <c r="J21233" s="3">
        <v>45026.125694444447</v>
      </c>
      <c r="K21233" s="3">
        <v>45047.166666666664</v>
      </c>
      <c r="L21233" s="3">
        <v>45047.1875</v>
      </c>
      <c r="M21233" t="s">
        <v>11379</v>
      </c>
      <c r="N21233" s="5" t="s">
        <v>18</v>
      </c>
      <c r="P21233" t="s">
        <v>16</v>
      </c>
    </row>
    <row r="21234" spans="1:16">
      <c r="A21234" t="s">
        <v>11378</v>
      </c>
      <c r="B21234" t="s">
        <v>11377</v>
      </c>
      <c r="C21234" t="s">
        <v>41</v>
      </c>
      <c r="D21234">
        <v>462022</v>
      </c>
      <c r="G21234">
        <v>0</v>
      </c>
      <c r="I21234">
        <v>0</v>
      </c>
      <c r="J21234" s="3">
        <v>44898.205555555556</v>
      </c>
      <c r="K21234" s="3">
        <v>44912.25</v>
      </c>
      <c r="L21234" s="3">
        <v>44912.270833333336</v>
      </c>
      <c r="M21234" t="s">
        <v>11376</v>
      </c>
      <c r="N21234" s="5" t="s">
        <v>18</v>
      </c>
      <c r="P21234" t="s">
        <v>16</v>
      </c>
    </row>
    <row r="21235" spans="1:16">
      <c r="A21235" t="s">
        <v>11375</v>
      </c>
      <c r="B21235" t="s">
        <v>11374</v>
      </c>
      <c r="C21235" t="s">
        <v>41</v>
      </c>
      <c r="D21235">
        <v>462022</v>
      </c>
      <c r="G21235">
        <v>0</v>
      </c>
      <c r="H21235" s="6"/>
      <c r="I21235">
        <v>0</v>
      </c>
      <c r="J21235" s="3">
        <v>44958.378472222219</v>
      </c>
      <c r="K21235" s="3">
        <v>44972.166666666664</v>
      </c>
      <c r="L21235" s="3">
        <v>44972.1875</v>
      </c>
      <c r="M21235" t="s">
        <v>11373</v>
      </c>
      <c r="N21235" s="5" t="s">
        <v>18</v>
      </c>
      <c r="P21235" t="s">
        <v>16</v>
      </c>
    </row>
    <row r="21236" spans="1:16">
      <c r="A21236" t="s">
        <v>11372</v>
      </c>
      <c r="B21236" t="s">
        <v>11371</v>
      </c>
      <c r="C21236" t="s">
        <v>41</v>
      </c>
      <c r="D21236">
        <v>462022</v>
      </c>
      <c r="G21236">
        <v>0</v>
      </c>
      <c r="I21236">
        <v>0</v>
      </c>
      <c r="J21236" s="3">
        <v>44972.470138888886</v>
      </c>
      <c r="K21236" s="3">
        <v>44987.416666666664</v>
      </c>
      <c r="L21236" s="3">
        <v>44987.4375</v>
      </c>
      <c r="M21236" t="s">
        <v>11370</v>
      </c>
      <c r="N21236" s="5" t="s">
        <v>18</v>
      </c>
      <c r="P21236" t="s">
        <v>16</v>
      </c>
    </row>
    <row r="21237" spans="1:16">
      <c r="A21237" t="s">
        <v>11369</v>
      </c>
      <c r="B21237" t="s">
        <v>11368</v>
      </c>
      <c r="C21237" t="s">
        <v>41</v>
      </c>
      <c r="D21237">
        <v>462022</v>
      </c>
      <c r="G21237">
        <v>0</v>
      </c>
      <c r="H21237" s="6"/>
      <c r="I21237">
        <v>0</v>
      </c>
      <c r="J21237" s="3">
        <v>44958.472916666666</v>
      </c>
      <c r="K21237" s="3">
        <v>44979.125</v>
      </c>
      <c r="L21237" s="3">
        <v>44979.145833333336</v>
      </c>
      <c r="M21237" t="s">
        <v>11367</v>
      </c>
      <c r="N21237" s="5" t="s">
        <v>18</v>
      </c>
      <c r="P21237" t="s">
        <v>16</v>
      </c>
    </row>
    <row r="21238" spans="1:16">
      <c r="A21238" t="s">
        <v>11366</v>
      </c>
      <c r="B21238" t="s">
        <v>11365</v>
      </c>
      <c r="C21238" t="s">
        <v>41</v>
      </c>
      <c r="D21238">
        <v>462022</v>
      </c>
      <c r="G21238">
        <v>0</v>
      </c>
      <c r="H21238" s="6"/>
      <c r="I21238">
        <v>0</v>
      </c>
      <c r="J21238" s="3">
        <v>44966.200694444444</v>
      </c>
      <c r="K21238" s="3">
        <v>44980.25</v>
      </c>
      <c r="L21238" s="3">
        <v>44980.270833333336</v>
      </c>
      <c r="M21238" t="s">
        <v>11364</v>
      </c>
      <c r="N21238" s="5" t="s">
        <v>18</v>
      </c>
      <c r="P21238" t="s">
        <v>16</v>
      </c>
    </row>
    <row r="21239" spans="1:16">
      <c r="A21239" t="s">
        <v>11363</v>
      </c>
      <c r="B21239" t="s">
        <v>11362</v>
      </c>
      <c r="C21239" t="s">
        <v>41</v>
      </c>
      <c r="D21239">
        <v>462022</v>
      </c>
      <c r="G21239">
        <v>0</v>
      </c>
      <c r="I21239">
        <v>0</v>
      </c>
      <c r="J21239" s="3">
        <v>45023.140277777777</v>
      </c>
      <c r="K21239" s="3">
        <v>45037.25</v>
      </c>
      <c r="L21239" s="3">
        <v>45037.270833333336</v>
      </c>
      <c r="M21239" t="s">
        <v>11361</v>
      </c>
      <c r="N21239" s="5" t="s">
        <v>18</v>
      </c>
      <c r="P21239" t="s">
        <v>16</v>
      </c>
    </row>
    <row r="21240" spans="1:16">
      <c r="A21240" t="s">
        <v>11360</v>
      </c>
      <c r="B21240" t="s">
        <v>11359</v>
      </c>
      <c r="C21240" t="s">
        <v>41</v>
      </c>
      <c r="D21240">
        <v>462022</v>
      </c>
      <c r="G21240">
        <v>0</v>
      </c>
      <c r="I21240">
        <v>0</v>
      </c>
      <c r="J21240" s="3">
        <v>45002.477777777778</v>
      </c>
      <c r="K21240" s="3">
        <v>45016.25</v>
      </c>
      <c r="L21240" s="3">
        <v>45016.270833333336</v>
      </c>
      <c r="M21240" t="s">
        <v>11358</v>
      </c>
      <c r="N21240" s="5" t="s">
        <v>18</v>
      </c>
      <c r="P21240" t="s">
        <v>16</v>
      </c>
    </row>
    <row r="21241" spans="1:16">
      <c r="A21241" t="s">
        <v>11357</v>
      </c>
      <c r="B21241" t="s">
        <v>11356</v>
      </c>
      <c r="C21241" t="s">
        <v>41</v>
      </c>
      <c r="D21241">
        <v>462022</v>
      </c>
      <c r="G21241">
        <v>0</v>
      </c>
      <c r="H21241" s="6"/>
      <c r="I21241">
        <v>0</v>
      </c>
      <c r="J21241" s="3">
        <v>45014.486805555556</v>
      </c>
      <c r="K21241" s="3">
        <v>45028.25</v>
      </c>
      <c r="L21241" s="3">
        <v>45028.270833333336</v>
      </c>
      <c r="M21241" t="s">
        <v>11355</v>
      </c>
      <c r="N21241" s="5" t="s">
        <v>18</v>
      </c>
      <c r="P21241" t="s">
        <v>16</v>
      </c>
    </row>
    <row r="21242" spans="1:16">
      <c r="A21242" t="s">
        <v>11354</v>
      </c>
      <c r="B21242" t="s">
        <v>11353</v>
      </c>
      <c r="C21242" t="s">
        <v>41</v>
      </c>
      <c r="D21242">
        <v>462022</v>
      </c>
      <c r="G21242">
        <v>0</v>
      </c>
      <c r="H21242" s="6"/>
      <c r="I21242">
        <v>0</v>
      </c>
      <c r="J21242" s="3">
        <v>44917.10833333333</v>
      </c>
      <c r="K21242" s="3">
        <v>44931.25</v>
      </c>
      <c r="L21242" s="3">
        <v>44931.270833333336</v>
      </c>
      <c r="M21242" t="s">
        <v>11352</v>
      </c>
      <c r="N21242" t="s">
        <v>18</v>
      </c>
      <c r="P21242" t="s">
        <v>16</v>
      </c>
    </row>
    <row r="21243" spans="1:16">
      <c r="A21243" t="s">
        <v>11351</v>
      </c>
      <c r="B21243" t="s">
        <v>11350</v>
      </c>
      <c r="C21243" t="s">
        <v>41</v>
      </c>
      <c r="D21243">
        <v>462022</v>
      </c>
      <c r="G21243">
        <v>0</v>
      </c>
      <c r="H21243" s="6"/>
      <c r="I21243">
        <v>0</v>
      </c>
      <c r="J21243" s="3">
        <v>44931.248611111114</v>
      </c>
      <c r="K21243" s="3">
        <v>44946.25</v>
      </c>
      <c r="L21243" s="3">
        <v>44946.270833333336</v>
      </c>
      <c r="M21243" t="s">
        <v>11349</v>
      </c>
      <c r="N21243" s="5" t="s">
        <v>18</v>
      </c>
      <c r="P21243" t="s">
        <v>16</v>
      </c>
    </row>
    <row r="21244" spans="1:16">
      <c r="A21244" t="s">
        <v>11348</v>
      </c>
      <c r="B21244" t="s">
        <v>11347</v>
      </c>
      <c r="C21244" t="s">
        <v>41</v>
      </c>
      <c r="D21244">
        <v>462022</v>
      </c>
      <c r="G21244">
        <v>0</v>
      </c>
      <c r="H21244" s="6"/>
      <c r="I21244">
        <v>0</v>
      </c>
      <c r="J21244" s="3">
        <v>44919.193749999999</v>
      </c>
      <c r="K21244" s="3">
        <v>44929.208333333336</v>
      </c>
      <c r="L21244" s="3">
        <v>44929.229166666664</v>
      </c>
      <c r="M21244" t="s">
        <v>11346</v>
      </c>
      <c r="N21244" t="s">
        <v>18</v>
      </c>
      <c r="P21244" t="s">
        <v>16</v>
      </c>
    </row>
    <row r="21245" spans="1:16">
      <c r="A21245" t="s">
        <v>11345</v>
      </c>
      <c r="B21245" t="s">
        <v>11344</v>
      </c>
      <c r="C21245" t="s">
        <v>41</v>
      </c>
      <c r="D21245">
        <v>462022</v>
      </c>
      <c r="G21245">
        <v>0</v>
      </c>
      <c r="H21245" s="6"/>
      <c r="I21245">
        <v>0</v>
      </c>
      <c r="J21245" s="3">
        <v>44922.124305555553</v>
      </c>
      <c r="K21245" s="3">
        <v>44932.25</v>
      </c>
      <c r="L21245" s="3">
        <v>44932.270833333336</v>
      </c>
      <c r="M21245" t="s">
        <v>11343</v>
      </c>
      <c r="N21245" t="s">
        <v>18</v>
      </c>
      <c r="P21245" t="s">
        <v>16</v>
      </c>
    </row>
    <row r="21246" spans="1:16">
      <c r="A21246" t="s">
        <v>11342</v>
      </c>
      <c r="B21246" t="s">
        <v>11341</v>
      </c>
      <c r="C21246" t="s">
        <v>41</v>
      </c>
      <c r="D21246">
        <v>462022</v>
      </c>
      <c r="G21246">
        <v>0</v>
      </c>
      <c r="H21246" s="6"/>
      <c r="I21246">
        <v>0</v>
      </c>
      <c r="J21246" s="3">
        <v>44947.203472222223</v>
      </c>
      <c r="K21246" s="3">
        <v>44963.166666666664</v>
      </c>
      <c r="L21246" s="3">
        <v>44963.1875</v>
      </c>
      <c r="M21246" t="s">
        <v>11340</v>
      </c>
      <c r="N21246" s="5" t="s">
        <v>18</v>
      </c>
      <c r="P21246" t="s">
        <v>16</v>
      </c>
    </row>
    <row r="21247" spans="1:16">
      <c r="A21247" t="s">
        <v>11339</v>
      </c>
      <c r="B21247" t="s">
        <v>11338</v>
      </c>
      <c r="C21247" t="s">
        <v>41</v>
      </c>
      <c r="D21247">
        <v>462022</v>
      </c>
      <c r="G21247">
        <v>0</v>
      </c>
      <c r="H21247" s="6"/>
      <c r="I21247">
        <v>0</v>
      </c>
      <c r="J21247" s="3">
        <v>45011.243750000001</v>
      </c>
      <c r="K21247" s="3">
        <v>45026.25</v>
      </c>
      <c r="L21247" s="3">
        <v>45026.270833333336</v>
      </c>
      <c r="M21247" t="s">
        <v>11337</v>
      </c>
      <c r="N21247" s="5" t="s">
        <v>18</v>
      </c>
      <c r="P21247" t="s">
        <v>16</v>
      </c>
    </row>
    <row r="21248" spans="1:16">
      <c r="A21248" t="s">
        <v>11336</v>
      </c>
      <c r="B21248" t="s">
        <v>11335</v>
      </c>
      <c r="C21248" t="s">
        <v>41</v>
      </c>
      <c r="D21248">
        <v>462022</v>
      </c>
      <c r="G21248">
        <v>0</v>
      </c>
      <c r="I21248">
        <v>0</v>
      </c>
      <c r="J21248" s="3">
        <v>44939.210416666669</v>
      </c>
      <c r="K21248" s="3">
        <v>44949.25</v>
      </c>
      <c r="L21248" s="3">
        <v>44949.270833333336</v>
      </c>
      <c r="M21248" t="s">
        <v>11334</v>
      </c>
      <c r="N21248" s="5" t="s">
        <v>18</v>
      </c>
      <c r="P21248" t="s">
        <v>16</v>
      </c>
    </row>
    <row r="21249" spans="1:16">
      <c r="A21249" t="s">
        <v>11333</v>
      </c>
      <c r="B21249" t="s">
        <v>11332</v>
      </c>
      <c r="C21249" t="s">
        <v>41</v>
      </c>
      <c r="D21249">
        <v>462022</v>
      </c>
      <c r="G21249">
        <v>0</v>
      </c>
      <c r="I21249">
        <v>0</v>
      </c>
      <c r="J21249" s="3">
        <v>44982.388888888891</v>
      </c>
      <c r="K21249" s="3">
        <v>44996.25</v>
      </c>
      <c r="L21249" s="3">
        <v>44996.270833333336</v>
      </c>
      <c r="M21249" t="s">
        <v>11331</v>
      </c>
      <c r="N21249" s="5" t="s">
        <v>18</v>
      </c>
      <c r="P21249" t="s">
        <v>16</v>
      </c>
    </row>
    <row r="21250" spans="1:16">
      <c r="A21250" t="s">
        <v>11330</v>
      </c>
      <c r="B21250" t="s">
        <v>11329</v>
      </c>
      <c r="C21250" t="s">
        <v>41</v>
      </c>
      <c r="D21250">
        <v>462022</v>
      </c>
      <c r="G21250">
        <v>0</v>
      </c>
      <c r="H21250" s="6"/>
      <c r="I21250">
        <v>0</v>
      </c>
      <c r="J21250" s="3">
        <v>44918.149305555555</v>
      </c>
      <c r="K21250" s="3">
        <v>44928.25</v>
      </c>
      <c r="L21250" s="3">
        <v>44928.270833333336</v>
      </c>
      <c r="M21250" t="s">
        <v>11328</v>
      </c>
      <c r="N21250" t="s">
        <v>18</v>
      </c>
      <c r="P21250" t="s">
        <v>16</v>
      </c>
    </row>
    <row r="21251" spans="1:16">
      <c r="A21251" t="s">
        <v>11325</v>
      </c>
      <c r="B21251" t="s">
        <v>11327</v>
      </c>
      <c r="C21251" t="s">
        <v>41</v>
      </c>
      <c r="D21251">
        <v>462022</v>
      </c>
      <c r="G21251">
        <v>0</v>
      </c>
      <c r="H21251" s="6"/>
      <c r="I21251">
        <v>0</v>
      </c>
      <c r="J21251" s="3">
        <v>44984.12222222222</v>
      </c>
      <c r="K21251" s="3">
        <v>44998.25</v>
      </c>
      <c r="L21251" s="3">
        <v>44998.270833333336</v>
      </c>
      <c r="M21251" t="s">
        <v>11326</v>
      </c>
      <c r="N21251" s="5" t="s">
        <v>18</v>
      </c>
      <c r="P21251" t="s">
        <v>16</v>
      </c>
    </row>
    <row r="21252" spans="1:16">
      <c r="A21252" t="s">
        <v>11325</v>
      </c>
      <c r="B21252" t="s">
        <v>11324</v>
      </c>
      <c r="C21252" t="s">
        <v>41</v>
      </c>
      <c r="D21252">
        <v>462022</v>
      </c>
      <c r="G21252">
        <v>0</v>
      </c>
      <c r="H21252" s="6"/>
      <c r="I21252">
        <v>0</v>
      </c>
      <c r="J21252" s="3">
        <v>45034.193749999999</v>
      </c>
      <c r="K21252" s="3">
        <v>45048.25</v>
      </c>
      <c r="L21252" s="3">
        <v>45048.270833333336</v>
      </c>
      <c r="M21252" t="s">
        <v>11323</v>
      </c>
      <c r="N21252" s="5" t="s">
        <v>18</v>
      </c>
      <c r="P21252" t="s">
        <v>16</v>
      </c>
    </row>
    <row r="21253" spans="1:16">
      <c r="A21253" t="s">
        <v>11322</v>
      </c>
      <c r="B21253" t="s">
        <v>11321</v>
      </c>
      <c r="C21253" t="s">
        <v>41</v>
      </c>
      <c r="D21253">
        <v>462022</v>
      </c>
      <c r="G21253">
        <v>7182540</v>
      </c>
      <c r="I21253">
        <v>0</v>
      </c>
      <c r="J21253" s="3">
        <v>44894.145138888889</v>
      </c>
      <c r="K21253" s="3">
        <v>44909.25</v>
      </c>
      <c r="L21253" s="3">
        <v>44909.270833333336</v>
      </c>
      <c r="M21253" t="s">
        <v>11320</v>
      </c>
      <c r="N21253" s="5" t="s">
        <v>18</v>
      </c>
      <c r="P21253" t="s">
        <v>16</v>
      </c>
    </row>
    <row r="21254" spans="1:16">
      <c r="A21254" t="s">
        <v>11319</v>
      </c>
      <c r="B21254" t="s">
        <v>11318</v>
      </c>
      <c r="C21254" t="s">
        <v>41</v>
      </c>
      <c r="D21254">
        <v>462022</v>
      </c>
      <c r="G21254">
        <v>0</v>
      </c>
      <c r="H21254" s="6"/>
      <c r="I21254">
        <v>0</v>
      </c>
      <c r="J21254" s="3">
        <v>45043.413194444445</v>
      </c>
      <c r="K21254" s="3">
        <v>45057.25</v>
      </c>
      <c r="L21254" s="3">
        <v>45057.270833333336</v>
      </c>
      <c r="M21254" t="s">
        <v>11317</v>
      </c>
      <c r="N21254" s="5" t="s">
        <v>18</v>
      </c>
      <c r="P21254" t="s">
        <v>16</v>
      </c>
    </row>
    <row r="21255" spans="1:16">
      <c r="A21255" t="s">
        <v>11316</v>
      </c>
      <c r="B21255" t="s">
        <v>11315</v>
      </c>
      <c r="C21255" t="s">
        <v>41</v>
      </c>
      <c r="D21255">
        <v>462022</v>
      </c>
      <c r="G21255">
        <v>0</v>
      </c>
      <c r="I21255">
        <v>0</v>
      </c>
      <c r="J21255" s="3">
        <v>45002.472222222219</v>
      </c>
      <c r="K21255" s="3">
        <v>45016.25</v>
      </c>
      <c r="L21255" s="3">
        <v>45016.270833333336</v>
      </c>
      <c r="M21255" t="s">
        <v>11314</v>
      </c>
      <c r="N21255" s="5" t="s">
        <v>18</v>
      </c>
      <c r="P21255" t="s">
        <v>16</v>
      </c>
    </row>
    <row r="21256" spans="1:16">
      <c r="A21256" t="s">
        <v>11313</v>
      </c>
      <c r="B21256" t="s">
        <v>11312</v>
      </c>
      <c r="C21256" t="s">
        <v>41</v>
      </c>
      <c r="D21256">
        <v>462022</v>
      </c>
      <c r="G21256">
        <v>0</v>
      </c>
      <c r="H21256" s="6"/>
      <c r="I21256">
        <v>0</v>
      </c>
      <c r="J21256" s="3">
        <v>44989.165972222225</v>
      </c>
      <c r="K21256" s="3">
        <v>45003.25</v>
      </c>
      <c r="L21256" s="3">
        <v>45003.270833333336</v>
      </c>
      <c r="M21256" t="s">
        <v>11311</v>
      </c>
      <c r="N21256" s="5" t="s">
        <v>18</v>
      </c>
      <c r="P21256" t="s">
        <v>16</v>
      </c>
    </row>
    <row r="21257" spans="1:16">
      <c r="A21257" t="s">
        <v>11310</v>
      </c>
      <c r="B21257" t="s">
        <v>11309</v>
      </c>
      <c r="C21257" t="s">
        <v>41</v>
      </c>
      <c r="D21257">
        <v>462022</v>
      </c>
      <c r="G21257">
        <v>0</v>
      </c>
      <c r="I21257">
        <v>0</v>
      </c>
      <c r="J21257" s="3">
        <v>45001.404861111114</v>
      </c>
      <c r="K21257" s="3">
        <v>45015.25</v>
      </c>
      <c r="L21257" s="3">
        <v>45015.270833333336</v>
      </c>
      <c r="M21257" t="s">
        <v>11308</v>
      </c>
      <c r="N21257" s="5" t="s">
        <v>18</v>
      </c>
      <c r="P21257" t="s">
        <v>16</v>
      </c>
    </row>
    <row r="21258" spans="1:16">
      <c r="A21258" t="s">
        <v>11307</v>
      </c>
      <c r="B21258" t="s">
        <v>11306</v>
      </c>
      <c r="C21258" t="s">
        <v>41</v>
      </c>
      <c r="D21258">
        <v>462022</v>
      </c>
      <c r="G21258">
        <v>0</v>
      </c>
      <c r="H21258" s="6"/>
      <c r="I21258">
        <v>0</v>
      </c>
      <c r="J21258" s="3">
        <v>45043.505555555559</v>
      </c>
      <c r="K21258" s="3">
        <v>45057.25</v>
      </c>
      <c r="L21258" s="3">
        <v>45057.270833333336</v>
      </c>
      <c r="M21258" t="s">
        <v>11305</v>
      </c>
      <c r="N21258" s="5" t="s">
        <v>18</v>
      </c>
      <c r="P21258" t="s">
        <v>16</v>
      </c>
    </row>
    <row r="21259" spans="1:16">
      <c r="A21259" t="s">
        <v>11304</v>
      </c>
      <c r="B21259" t="s">
        <v>11303</v>
      </c>
      <c r="C21259" t="s">
        <v>41</v>
      </c>
      <c r="D21259">
        <v>462022</v>
      </c>
      <c r="G21259">
        <v>0</v>
      </c>
      <c r="H21259" s="6"/>
      <c r="I21259">
        <v>0</v>
      </c>
      <c r="J21259" s="3">
        <v>45056.19027777778</v>
      </c>
      <c r="K21259" s="3">
        <v>45070.25</v>
      </c>
      <c r="L21259" s="3">
        <v>45070.270833333336</v>
      </c>
      <c r="M21259" t="s">
        <v>11302</v>
      </c>
      <c r="N21259" s="5" t="s">
        <v>18</v>
      </c>
      <c r="P21259" t="s">
        <v>16</v>
      </c>
    </row>
    <row r="21260" spans="1:16">
      <c r="A21260" t="s">
        <v>11301</v>
      </c>
      <c r="B21260" t="s">
        <v>11300</v>
      </c>
      <c r="C21260" t="s">
        <v>41</v>
      </c>
      <c r="D21260">
        <v>462022</v>
      </c>
      <c r="G21260">
        <v>0</v>
      </c>
      <c r="H21260" s="6"/>
      <c r="I21260">
        <v>0</v>
      </c>
      <c r="J21260" s="3">
        <v>44910.197222222225</v>
      </c>
      <c r="K21260" s="3">
        <v>44931.125</v>
      </c>
      <c r="L21260" s="3">
        <v>44931.145833333336</v>
      </c>
      <c r="M21260" t="s">
        <v>11299</v>
      </c>
      <c r="N21260" t="s">
        <v>18</v>
      </c>
      <c r="P21260" t="s">
        <v>16</v>
      </c>
    </row>
    <row r="21261" spans="1:16">
      <c r="A21261" t="s">
        <v>11298</v>
      </c>
      <c r="B21261" t="s">
        <v>11297</v>
      </c>
      <c r="C21261" t="s">
        <v>41</v>
      </c>
      <c r="D21261">
        <v>462022</v>
      </c>
      <c r="G21261">
        <v>0</v>
      </c>
      <c r="H21261" s="6"/>
      <c r="I21261">
        <v>0</v>
      </c>
      <c r="J21261" s="3">
        <v>44988.211111111108</v>
      </c>
      <c r="K21261" s="3">
        <v>45002.25</v>
      </c>
      <c r="L21261" s="3">
        <v>45002.270833333336</v>
      </c>
      <c r="M21261" t="s">
        <v>11296</v>
      </c>
      <c r="N21261" s="5" t="s">
        <v>18</v>
      </c>
      <c r="P21261" t="s">
        <v>16</v>
      </c>
    </row>
    <row r="21262" spans="1:16">
      <c r="A21262" t="s">
        <v>11295</v>
      </c>
      <c r="B21262" t="s">
        <v>11294</v>
      </c>
      <c r="C21262" t="s">
        <v>41</v>
      </c>
      <c r="D21262">
        <v>462022</v>
      </c>
      <c r="G21262">
        <v>0</v>
      </c>
      <c r="H21262" s="6"/>
      <c r="I21262">
        <v>0</v>
      </c>
      <c r="J21262" s="3">
        <v>44964.124305555553</v>
      </c>
      <c r="K21262" s="3">
        <v>44978.25</v>
      </c>
      <c r="L21262" s="3">
        <v>44978.270833333336</v>
      </c>
      <c r="M21262" t="s">
        <v>11293</v>
      </c>
      <c r="N21262" s="5" t="s">
        <v>18</v>
      </c>
      <c r="P21262" t="s">
        <v>16</v>
      </c>
    </row>
    <row r="21263" spans="1:16">
      <c r="A21263" t="s">
        <v>11295</v>
      </c>
      <c r="B21263" t="s">
        <v>11294</v>
      </c>
      <c r="C21263" t="s">
        <v>41</v>
      </c>
      <c r="D21263">
        <v>462022</v>
      </c>
      <c r="G21263">
        <v>0</v>
      </c>
      <c r="H21263" s="6"/>
      <c r="I21263">
        <v>0</v>
      </c>
      <c r="J21263" s="3">
        <v>44964.124305555553</v>
      </c>
      <c r="K21263" s="3">
        <v>44978.25</v>
      </c>
      <c r="L21263" s="3">
        <v>44978.270833333336</v>
      </c>
      <c r="M21263" t="s">
        <v>11293</v>
      </c>
      <c r="N21263" s="5" t="s">
        <v>18</v>
      </c>
      <c r="P21263" t="s">
        <v>16</v>
      </c>
    </row>
    <row r="21264" spans="1:16">
      <c r="A21264" t="s">
        <v>11292</v>
      </c>
      <c r="B21264" t="s">
        <v>11291</v>
      </c>
      <c r="C21264" t="s">
        <v>41</v>
      </c>
      <c r="D21264">
        <v>462022</v>
      </c>
      <c r="G21264">
        <v>0</v>
      </c>
      <c r="H21264" s="6"/>
      <c r="I21264">
        <v>0</v>
      </c>
      <c r="J21264" s="3">
        <v>44999.184027777781</v>
      </c>
      <c r="K21264" s="3">
        <v>45013.25</v>
      </c>
      <c r="L21264" s="3">
        <v>45013.270833333336</v>
      </c>
      <c r="M21264" t="s">
        <v>11290</v>
      </c>
      <c r="N21264" s="5" t="s">
        <v>18</v>
      </c>
      <c r="P21264" t="s">
        <v>16</v>
      </c>
    </row>
    <row r="21265" spans="1:16">
      <c r="A21265" t="s">
        <v>11289</v>
      </c>
      <c r="B21265" t="s">
        <v>11288</v>
      </c>
      <c r="C21265" t="s">
        <v>41</v>
      </c>
      <c r="D21265">
        <v>462022</v>
      </c>
      <c r="G21265">
        <v>0</v>
      </c>
      <c r="I21265">
        <v>0</v>
      </c>
      <c r="J21265" s="3">
        <v>45001.384027777778</v>
      </c>
      <c r="K21265" s="3">
        <v>45015.25</v>
      </c>
      <c r="L21265" s="3">
        <v>45015.270833333336</v>
      </c>
      <c r="M21265" t="s">
        <v>11287</v>
      </c>
      <c r="N21265" s="5" t="s">
        <v>18</v>
      </c>
      <c r="P21265" t="s">
        <v>16</v>
      </c>
    </row>
    <row r="21266" spans="1:16">
      <c r="A21266" t="s">
        <v>11286</v>
      </c>
      <c r="B21266" t="s">
        <v>11285</v>
      </c>
      <c r="C21266" t="s">
        <v>41</v>
      </c>
      <c r="D21266">
        <v>462022</v>
      </c>
      <c r="G21266">
        <v>0</v>
      </c>
      <c r="H21266" s="6"/>
      <c r="I21266">
        <v>0</v>
      </c>
      <c r="J21266" s="3">
        <v>44947.456250000003</v>
      </c>
      <c r="K21266" s="3">
        <v>44961.25</v>
      </c>
      <c r="L21266" s="3">
        <v>44961.270833333336</v>
      </c>
      <c r="M21266" t="s">
        <v>11284</v>
      </c>
      <c r="N21266" s="5" t="s">
        <v>18</v>
      </c>
      <c r="P21266" t="s">
        <v>16</v>
      </c>
    </row>
    <row r="21267" spans="1:16">
      <c r="A21267" t="s">
        <v>11283</v>
      </c>
      <c r="B21267" t="s">
        <v>11282</v>
      </c>
      <c r="C21267" t="s">
        <v>41</v>
      </c>
      <c r="D21267">
        <v>462022</v>
      </c>
      <c r="G21267">
        <v>0</v>
      </c>
      <c r="I21267">
        <v>0</v>
      </c>
      <c r="J21267" s="3">
        <v>44870.114583333336</v>
      </c>
      <c r="K21267" s="3">
        <v>44886.25</v>
      </c>
      <c r="L21267" s="3">
        <v>44886.270833333336</v>
      </c>
      <c r="M21267" t="s">
        <v>11281</v>
      </c>
      <c r="N21267" s="5" t="s">
        <v>18</v>
      </c>
      <c r="P21267" t="s">
        <v>16</v>
      </c>
    </row>
    <row r="21268" spans="1:16">
      <c r="A21268" t="s">
        <v>11280</v>
      </c>
      <c r="B21268" t="s">
        <v>11279</v>
      </c>
      <c r="C21268" t="s">
        <v>41</v>
      </c>
      <c r="D21268">
        <v>462022</v>
      </c>
      <c r="G21268">
        <v>0</v>
      </c>
      <c r="H21268" s="6"/>
      <c r="I21268">
        <v>0</v>
      </c>
      <c r="J21268" s="3">
        <v>44984.20208333333</v>
      </c>
      <c r="K21268" s="3">
        <v>44998.25</v>
      </c>
      <c r="L21268" s="3">
        <v>44998.270833333336</v>
      </c>
      <c r="M21268" t="s">
        <v>11278</v>
      </c>
      <c r="N21268" s="5" t="s">
        <v>18</v>
      </c>
      <c r="P21268" t="s">
        <v>16</v>
      </c>
    </row>
    <row r="21269" spans="1:16">
      <c r="A21269" t="s">
        <v>11277</v>
      </c>
      <c r="B21269" t="s">
        <v>11276</v>
      </c>
      <c r="C21269" t="s">
        <v>41</v>
      </c>
      <c r="D21269">
        <v>462022</v>
      </c>
      <c r="G21269">
        <v>0</v>
      </c>
      <c r="I21269">
        <v>0</v>
      </c>
      <c r="J21269" s="3">
        <v>44884.405555555553</v>
      </c>
      <c r="K21269" s="3">
        <v>44898.25</v>
      </c>
      <c r="L21269" s="3">
        <v>44898.270833333336</v>
      </c>
      <c r="M21269" t="s">
        <v>11275</v>
      </c>
      <c r="N21269" s="5" t="s">
        <v>18</v>
      </c>
      <c r="P21269" t="s">
        <v>16</v>
      </c>
    </row>
    <row r="21270" spans="1:16">
      <c r="A21270" t="s">
        <v>11274</v>
      </c>
      <c r="B21270" t="s">
        <v>11273</v>
      </c>
      <c r="C21270" t="s">
        <v>41</v>
      </c>
      <c r="D21270">
        <v>462022</v>
      </c>
      <c r="G21270">
        <v>0</v>
      </c>
      <c r="H21270" s="6"/>
      <c r="I21270">
        <v>0</v>
      </c>
      <c r="J21270" s="3">
        <v>44916.182638888888</v>
      </c>
      <c r="K21270" s="3">
        <v>44930.25</v>
      </c>
      <c r="L21270" s="3">
        <v>44930.270833333336</v>
      </c>
      <c r="M21270" t="s">
        <v>11272</v>
      </c>
      <c r="N21270" t="s">
        <v>18</v>
      </c>
      <c r="P21270" t="s">
        <v>16</v>
      </c>
    </row>
    <row r="21271" spans="1:16">
      <c r="A21271" t="s">
        <v>11271</v>
      </c>
      <c r="B21271" t="s">
        <v>11270</v>
      </c>
      <c r="C21271" t="s">
        <v>41</v>
      </c>
      <c r="D21271">
        <v>462022</v>
      </c>
      <c r="G21271">
        <v>0</v>
      </c>
      <c r="H21271" s="6"/>
      <c r="I21271">
        <v>0</v>
      </c>
      <c r="J21271" s="3">
        <v>44980.446527777778</v>
      </c>
      <c r="K21271" s="3">
        <v>44994.25</v>
      </c>
      <c r="L21271" s="3">
        <v>44994.270833333336</v>
      </c>
      <c r="M21271" t="s">
        <v>11269</v>
      </c>
      <c r="N21271" s="5" t="s">
        <v>18</v>
      </c>
      <c r="P21271" t="s">
        <v>16</v>
      </c>
    </row>
    <row r="21272" spans="1:16">
      <c r="A21272" t="s">
        <v>11268</v>
      </c>
      <c r="B21272" t="s">
        <v>11267</v>
      </c>
      <c r="C21272" t="s">
        <v>41</v>
      </c>
      <c r="D21272">
        <v>462022</v>
      </c>
      <c r="G21272">
        <v>0</v>
      </c>
      <c r="I21272">
        <v>0</v>
      </c>
      <c r="J21272" s="3">
        <v>44936.402777777781</v>
      </c>
      <c r="K21272" s="3">
        <v>44950.25</v>
      </c>
      <c r="L21272" s="3">
        <v>44950.270833333336</v>
      </c>
      <c r="M21272" t="s">
        <v>11266</v>
      </c>
      <c r="N21272" s="5" t="s">
        <v>18</v>
      </c>
      <c r="P21272" t="s">
        <v>16</v>
      </c>
    </row>
    <row r="21273" spans="1:16">
      <c r="A21273" t="s">
        <v>11265</v>
      </c>
      <c r="B21273" t="s">
        <v>11264</v>
      </c>
      <c r="C21273" t="s">
        <v>41</v>
      </c>
      <c r="D21273">
        <v>462022</v>
      </c>
      <c r="G21273">
        <v>0</v>
      </c>
      <c r="H21273" s="6"/>
      <c r="I21273">
        <v>0</v>
      </c>
      <c r="J21273" s="3">
        <v>44949.196527777778</v>
      </c>
      <c r="K21273" s="3">
        <v>44964.166666666664</v>
      </c>
      <c r="L21273" s="3">
        <v>44964.1875</v>
      </c>
      <c r="M21273" t="s">
        <v>11263</v>
      </c>
      <c r="N21273" s="5" t="s">
        <v>18</v>
      </c>
      <c r="P21273" t="s">
        <v>16</v>
      </c>
    </row>
    <row r="21274" spans="1:16">
      <c r="A21274" t="s">
        <v>11262</v>
      </c>
      <c r="B21274" t="s">
        <v>11261</v>
      </c>
      <c r="C21274" t="s">
        <v>41</v>
      </c>
      <c r="D21274">
        <v>462022</v>
      </c>
      <c r="G21274">
        <v>0</v>
      </c>
      <c r="H21274" s="6"/>
      <c r="I21274">
        <v>0</v>
      </c>
      <c r="J21274" s="3">
        <v>45013.423611111109</v>
      </c>
      <c r="K21274" s="3">
        <v>45028.416666666664</v>
      </c>
      <c r="L21274" s="3">
        <v>45028.4375</v>
      </c>
      <c r="M21274" t="s">
        <v>11260</v>
      </c>
      <c r="N21274" s="5" t="s">
        <v>18</v>
      </c>
      <c r="P21274" t="s">
        <v>16</v>
      </c>
    </row>
    <row r="21275" spans="1:16">
      <c r="A21275" t="s">
        <v>11259</v>
      </c>
      <c r="B21275" t="s">
        <v>11258</v>
      </c>
      <c r="C21275" t="s">
        <v>41</v>
      </c>
      <c r="D21275">
        <v>462022</v>
      </c>
      <c r="G21275">
        <v>0</v>
      </c>
      <c r="H21275" s="6"/>
      <c r="I21275">
        <v>0</v>
      </c>
      <c r="J21275" s="3">
        <v>45056.503472222219</v>
      </c>
      <c r="K21275" s="3">
        <v>45070.25</v>
      </c>
      <c r="L21275" s="3">
        <v>45070.270833333336</v>
      </c>
      <c r="M21275" t="s">
        <v>11257</v>
      </c>
      <c r="N21275" s="5" t="s">
        <v>18</v>
      </c>
      <c r="P21275" t="s">
        <v>16</v>
      </c>
    </row>
    <row r="21276" spans="1:16">
      <c r="A21276" t="s">
        <v>11256</v>
      </c>
      <c r="B21276" t="s">
        <v>11255</v>
      </c>
      <c r="C21276" t="s">
        <v>41</v>
      </c>
      <c r="D21276">
        <v>462022</v>
      </c>
      <c r="G21276">
        <v>0</v>
      </c>
      <c r="H21276" s="6"/>
      <c r="I21276">
        <v>0</v>
      </c>
      <c r="J21276" s="3">
        <v>44964.055555555555</v>
      </c>
      <c r="K21276" s="3">
        <v>44979.041666666664</v>
      </c>
      <c r="L21276" s="3">
        <v>44979.0625</v>
      </c>
      <c r="M21276" t="s">
        <v>11254</v>
      </c>
      <c r="N21276" s="5" t="s">
        <v>18</v>
      </c>
      <c r="P21276" t="s">
        <v>16</v>
      </c>
    </row>
    <row r="21277" spans="1:16">
      <c r="A21277" t="s">
        <v>11256</v>
      </c>
      <c r="B21277" t="s">
        <v>11255</v>
      </c>
      <c r="C21277" t="s">
        <v>41</v>
      </c>
      <c r="D21277">
        <v>462022</v>
      </c>
      <c r="G21277">
        <v>0</v>
      </c>
      <c r="H21277" s="6"/>
      <c r="I21277">
        <v>0</v>
      </c>
      <c r="J21277" s="3">
        <v>44964.055555555555</v>
      </c>
      <c r="K21277" s="3">
        <v>44979.041666666664</v>
      </c>
      <c r="L21277" s="3">
        <v>44979.0625</v>
      </c>
      <c r="M21277" t="s">
        <v>11254</v>
      </c>
      <c r="N21277" s="5" t="s">
        <v>18</v>
      </c>
      <c r="P21277" t="s">
        <v>16</v>
      </c>
    </row>
    <row r="21278" spans="1:16">
      <c r="A21278" t="s">
        <v>11253</v>
      </c>
      <c r="B21278" t="s">
        <v>11252</v>
      </c>
      <c r="C21278" t="s">
        <v>41</v>
      </c>
      <c r="D21278">
        <v>462022</v>
      </c>
      <c r="G21278">
        <v>0</v>
      </c>
      <c r="H21278" s="6"/>
      <c r="I21278">
        <v>0</v>
      </c>
      <c r="J21278" s="3">
        <v>45045.072222222225</v>
      </c>
      <c r="K21278" s="3">
        <v>45061.083333333336</v>
      </c>
      <c r="L21278" s="3">
        <v>45061.104166666664</v>
      </c>
      <c r="M21278" t="s">
        <v>11251</v>
      </c>
      <c r="N21278" s="5" t="s">
        <v>18</v>
      </c>
      <c r="P21278" t="s">
        <v>16</v>
      </c>
    </row>
    <row r="21279" spans="1:16">
      <c r="A21279" t="s">
        <v>11250</v>
      </c>
      <c r="B21279" t="s">
        <v>11249</v>
      </c>
      <c r="C21279" t="s">
        <v>41</v>
      </c>
      <c r="D21279">
        <v>462022</v>
      </c>
      <c r="G21279">
        <v>0</v>
      </c>
      <c r="H21279" s="6"/>
      <c r="I21279">
        <v>0</v>
      </c>
      <c r="J21279" s="3">
        <v>44957.070138888892</v>
      </c>
      <c r="K21279" s="3">
        <v>44971.208333333336</v>
      </c>
      <c r="L21279" s="3">
        <v>44971.229166666664</v>
      </c>
      <c r="M21279" t="s">
        <v>11248</v>
      </c>
      <c r="N21279" s="5" t="s">
        <v>18</v>
      </c>
      <c r="P21279" t="s">
        <v>16</v>
      </c>
    </row>
    <row r="21280" spans="1:16">
      <c r="A21280" t="s">
        <v>11247</v>
      </c>
      <c r="B21280" t="s">
        <v>11246</v>
      </c>
      <c r="C21280" t="s">
        <v>41</v>
      </c>
      <c r="D21280">
        <v>462022</v>
      </c>
      <c r="G21280">
        <v>0</v>
      </c>
      <c r="H21280" s="6"/>
      <c r="I21280">
        <v>0</v>
      </c>
      <c r="J21280" s="3">
        <v>45045.057638888888</v>
      </c>
      <c r="K21280" s="3">
        <v>45061.375</v>
      </c>
      <c r="L21280" s="3">
        <v>45061.395833333336</v>
      </c>
      <c r="M21280" t="s">
        <v>11245</v>
      </c>
      <c r="N21280" s="5" t="s">
        <v>18</v>
      </c>
      <c r="P21280" t="s">
        <v>16</v>
      </c>
    </row>
    <row r="21281" spans="1:16">
      <c r="A21281" t="s">
        <v>11244</v>
      </c>
      <c r="B21281" t="s">
        <v>11243</v>
      </c>
      <c r="C21281" t="s">
        <v>41</v>
      </c>
      <c r="D21281">
        <v>462022</v>
      </c>
      <c r="G21281">
        <v>0</v>
      </c>
      <c r="H21281" s="6"/>
      <c r="I21281">
        <v>0</v>
      </c>
      <c r="J21281" s="3">
        <v>45005.405555555553</v>
      </c>
      <c r="K21281" s="3">
        <v>45019.166666666664</v>
      </c>
      <c r="L21281" s="3">
        <v>45019.1875</v>
      </c>
      <c r="M21281" t="s">
        <v>11242</v>
      </c>
      <c r="N21281" s="5" t="s">
        <v>18</v>
      </c>
      <c r="P21281" t="s">
        <v>16</v>
      </c>
    </row>
    <row r="21282" spans="1:16">
      <c r="A21282" t="s">
        <v>11241</v>
      </c>
      <c r="B21282" t="s">
        <v>11240</v>
      </c>
      <c r="C21282" t="s">
        <v>41</v>
      </c>
      <c r="D21282">
        <v>462022</v>
      </c>
      <c r="G21282">
        <v>0</v>
      </c>
      <c r="I21282">
        <v>0</v>
      </c>
      <c r="J21282" s="3">
        <v>44937.240277777775</v>
      </c>
      <c r="K21282" s="3">
        <v>44949.5</v>
      </c>
      <c r="L21282" s="3">
        <v>44949.520833333336</v>
      </c>
      <c r="M21282" t="s">
        <v>11239</v>
      </c>
      <c r="N21282" s="5" t="s">
        <v>18</v>
      </c>
      <c r="P21282" t="s">
        <v>16</v>
      </c>
    </row>
    <row r="21283" spans="1:16">
      <c r="A21283" t="s">
        <v>11236</v>
      </c>
      <c r="B21283" t="s">
        <v>11238</v>
      </c>
      <c r="C21283" t="s">
        <v>41</v>
      </c>
      <c r="D21283">
        <v>462022</v>
      </c>
      <c r="G21283">
        <v>0</v>
      </c>
      <c r="I21283">
        <v>0</v>
      </c>
      <c r="J21283" s="3">
        <v>45028.177083333336</v>
      </c>
      <c r="K21283" s="3">
        <v>45038.208333333336</v>
      </c>
      <c r="L21283" s="3">
        <v>45038.229166666664</v>
      </c>
      <c r="M21283" t="s">
        <v>11237</v>
      </c>
      <c r="N21283" s="5" t="s">
        <v>18</v>
      </c>
      <c r="P21283" t="s">
        <v>16</v>
      </c>
    </row>
    <row r="21284" spans="1:16">
      <c r="A21284" t="s">
        <v>11236</v>
      </c>
      <c r="B21284" t="s">
        <v>11235</v>
      </c>
      <c r="C21284" t="s">
        <v>41</v>
      </c>
      <c r="D21284">
        <v>462022</v>
      </c>
      <c r="G21284">
        <v>0</v>
      </c>
      <c r="H21284" s="6"/>
      <c r="I21284">
        <v>0</v>
      </c>
      <c r="J21284" s="3">
        <v>45052.378472222219</v>
      </c>
      <c r="K21284" s="3">
        <v>45062.125</v>
      </c>
      <c r="L21284" s="3">
        <v>45062.145833333336</v>
      </c>
      <c r="M21284" t="s">
        <v>11234</v>
      </c>
      <c r="N21284" s="5" t="s">
        <v>18</v>
      </c>
      <c r="P21284" t="s">
        <v>16</v>
      </c>
    </row>
    <row r="21285" spans="1:16">
      <c r="A21285" t="s">
        <v>11233</v>
      </c>
      <c r="B21285" t="s">
        <v>11232</v>
      </c>
      <c r="C21285" t="s">
        <v>41</v>
      </c>
      <c r="D21285">
        <v>462022</v>
      </c>
      <c r="G21285">
        <v>0</v>
      </c>
      <c r="H21285" s="6"/>
      <c r="I21285">
        <v>0</v>
      </c>
      <c r="J21285" s="3">
        <v>44950.393750000003</v>
      </c>
      <c r="K21285" s="3">
        <v>44964.25</v>
      </c>
      <c r="L21285" s="3">
        <v>44964.270833333336</v>
      </c>
      <c r="M21285" t="s">
        <v>11231</v>
      </c>
      <c r="N21285" s="5" t="s">
        <v>18</v>
      </c>
      <c r="P21285" t="s">
        <v>16</v>
      </c>
    </row>
    <row r="21286" spans="1:16">
      <c r="A21286" t="s">
        <v>11230</v>
      </c>
      <c r="B21286" t="s">
        <v>11229</v>
      </c>
      <c r="C21286" t="s">
        <v>41</v>
      </c>
      <c r="D21286">
        <v>462022</v>
      </c>
      <c r="G21286">
        <v>0</v>
      </c>
      <c r="H21286" s="6"/>
      <c r="I21286">
        <v>0</v>
      </c>
      <c r="J21286" s="3">
        <v>45043.469444444447</v>
      </c>
      <c r="K21286" s="3">
        <v>45057.25</v>
      </c>
      <c r="L21286" s="3">
        <v>45057.270833333336</v>
      </c>
      <c r="M21286" t="s">
        <v>11228</v>
      </c>
      <c r="N21286" s="5" t="s">
        <v>18</v>
      </c>
      <c r="P21286" t="s">
        <v>16</v>
      </c>
    </row>
    <row r="21287" spans="1:16">
      <c r="A21287" t="s">
        <v>11227</v>
      </c>
      <c r="B21287" t="s">
        <v>11226</v>
      </c>
      <c r="C21287" t="s">
        <v>41</v>
      </c>
      <c r="D21287">
        <v>462022</v>
      </c>
      <c r="G21287">
        <v>0</v>
      </c>
      <c r="H21287" s="6"/>
      <c r="I21287">
        <v>0</v>
      </c>
      <c r="J21287" s="3">
        <v>44965.412499999999</v>
      </c>
      <c r="K21287" s="3">
        <v>44979.25</v>
      </c>
      <c r="L21287" s="3">
        <v>44979.270833333336</v>
      </c>
      <c r="M21287" t="s">
        <v>11225</v>
      </c>
      <c r="N21287" s="5" t="s">
        <v>18</v>
      </c>
      <c r="P21287" t="s">
        <v>16</v>
      </c>
    </row>
    <row r="21288" spans="1:16">
      <c r="A21288" t="s">
        <v>11224</v>
      </c>
      <c r="B21288" t="s">
        <v>11223</v>
      </c>
      <c r="C21288" t="s">
        <v>41</v>
      </c>
      <c r="D21288">
        <v>462022</v>
      </c>
      <c r="G21288">
        <v>0</v>
      </c>
      <c r="I21288">
        <v>0</v>
      </c>
      <c r="J21288" s="3">
        <v>45000.198611111111</v>
      </c>
      <c r="K21288" s="3">
        <v>45014.25</v>
      </c>
      <c r="L21288" s="3">
        <v>45014.270833333336</v>
      </c>
      <c r="M21288" t="s">
        <v>11222</v>
      </c>
      <c r="N21288" s="5" t="s">
        <v>18</v>
      </c>
      <c r="P21288" t="s">
        <v>16</v>
      </c>
    </row>
    <row r="21289" spans="1:16">
      <c r="A21289" t="s">
        <v>11221</v>
      </c>
      <c r="B21289" t="s">
        <v>11220</v>
      </c>
      <c r="C21289" t="s">
        <v>41</v>
      </c>
      <c r="D21289">
        <v>462022</v>
      </c>
      <c r="G21289">
        <v>0</v>
      </c>
      <c r="I21289">
        <v>0</v>
      </c>
      <c r="J21289" s="3">
        <v>44880.147222222222</v>
      </c>
      <c r="K21289" s="3">
        <v>44895.166666666664</v>
      </c>
      <c r="L21289" s="3">
        <v>44895.1875</v>
      </c>
      <c r="M21289" t="s">
        <v>11219</v>
      </c>
      <c r="N21289" s="5" t="s">
        <v>18</v>
      </c>
      <c r="P21289" t="s">
        <v>16</v>
      </c>
    </row>
    <row r="21290" spans="1:16">
      <c r="A21290" t="s">
        <v>11218</v>
      </c>
      <c r="B21290" t="s">
        <v>11217</v>
      </c>
      <c r="C21290" t="s">
        <v>41</v>
      </c>
      <c r="D21290">
        <v>462022</v>
      </c>
      <c r="G21290">
        <v>0</v>
      </c>
      <c r="I21290">
        <v>0</v>
      </c>
      <c r="J21290" s="3">
        <v>45050.371527777781</v>
      </c>
      <c r="K21290" s="3">
        <v>45064.25</v>
      </c>
      <c r="L21290" s="3">
        <v>45064.270833333336</v>
      </c>
      <c r="M21290" t="s">
        <v>11216</v>
      </c>
      <c r="N21290" s="5" t="s">
        <v>18</v>
      </c>
      <c r="P21290" t="s">
        <v>16</v>
      </c>
    </row>
    <row r="21291" spans="1:16">
      <c r="A21291" t="s">
        <v>11215</v>
      </c>
      <c r="B21291" t="s">
        <v>11214</v>
      </c>
      <c r="C21291" t="s">
        <v>41</v>
      </c>
      <c r="D21291">
        <v>462022</v>
      </c>
      <c r="G21291">
        <v>0</v>
      </c>
      <c r="H21291" s="6"/>
      <c r="I21291">
        <v>0</v>
      </c>
      <c r="J21291" s="3">
        <v>44964.05972222222</v>
      </c>
      <c r="K21291" s="3">
        <v>44979.041666666664</v>
      </c>
      <c r="L21291" s="3">
        <v>44979.0625</v>
      </c>
      <c r="M21291" t="s">
        <v>11213</v>
      </c>
      <c r="N21291" s="5" t="s">
        <v>18</v>
      </c>
      <c r="P21291" t="s">
        <v>16</v>
      </c>
    </row>
    <row r="21292" spans="1:16">
      <c r="A21292" t="s">
        <v>11215</v>
      </c>
      <c r="B21292" t="s">
        <v>11214</v>
      </c>
      <c r="C21292" t="s">
        <v>41</v>
      </c>
      <c r="D21292">
        <v>462022</v>
      </c>
      <c r="G21292">
        <v>0</v>
      </c>
      <c r="H21292" s="6"/>
      <c r="I21292">
        <v>0</v>
      </c>
      <c r="J21292" s="3">
        <v>44964.05972222222</v>
      </c>
      <c r="K21292" s="3">
        <v>44979.041666666664</v>
      </c>
      <c r="L21292" s="3">
        <v>44979.0625</v>
      </c>
      <c r="M21292" t="s">
        <v>11213</v>
      </c>
      <c r="N21292" s="5" t="s">
        <v>18</v>
      </c>
      <c r="P21292" t="s">
        <v>16</v>
      </c>
    </row>
    <row r="21293" spans="1:16">
      <c r="A21293" t="s">
        <v>11212</v>
      </c>
      <c r="B21293" t="s">
        <v>11211</v>
      </c>
      <c r="C21293" t="s">
        <v>41</v>
      </c>
      <c r="D21293">
        <v>462022</v>
      </c>
      <c r="G21293">
        <v>0</v>
      </c>
      <c r="H21293" s="6"/>
      <c r="I21293">
        <v>0</v>
      </c>
      <c r="J21293" s="3">
        <v>45007.186805555553</v>
      </c>
      <c r="K21293" s="3">
        <v>45022.208333333336</v>
      </c>
      <c r="L21293" s="3">
        <v>45022.229166666664</v>
      </c>
      <c r="M21293" t="s">
        <v>11210</v>
      </c>
      <c r="N21293" s="5" t="s">
        <v>18</v>
      </c>
      <c r="P21293" t="s">
        <v>16</v>
      </c>
    </row>
    <row r="21294" spans="1:16">
      <c r="A21294" t="s">
        <v>11209</v>
      </c>
      <c r="B21294" t="s">
        <v>11208</v>
      </c>
      <c r="C21294" t="s">
        <v>41</v>
      </c>
      <c r="D21294">
        <v>462022</v>
      </c>
      <c r="G21294">
        <v>0</v>
      </c>
      <c r="H21294" s="6"/>
      <c r="I21294">
        <v>0</v>
      </c>
      <c r="J21294" s="3">
        <v>45050.219444444447</v>
      </c>
      <c r="K21294" s="3">
        <v>45062.041666666664</v>
      </c>
      <c r="L21294" s="3">
        <v>45062.0625</v>
      </c>
      <c r="M21294" t="s">
        <v>11207</v>
      </c>
      <c r="N21294" s="5" t="s">
        <v>18</v>
      </c>
      <c r="P21294" t="s">
        <v>16</v>
      </c>
    </row>
    <row r="21295" spans="1:16">
      <c r="A21295" t="s">
        <v>11206</v>
      </c>
      <c r="B21295" t="s">
        <v>11205</v>
      </c>
      <c r="C21295" t="s">
        <v>41</v>
      </c>
      <c r="D21295">
        <v>462022</v>
      </c>
      <c r="G21295">
        <v>0</v>
      </c>
      <c r="H21295" s="6"/>
      <c r="I21295">
        <v>0</v>
      </c>
      <c r="J21295" s="3">
        <v>45011.05</v>
      </c>
      <c r="K21295" s="3">
        <v>45026.041666666664</v>
      </c>
      <c r="L21295" s="3">
        <v>45026.0625</v>
      </c>
      <c r="M21295" t="s">
        <v>11204</v>
      </c>
      <c r="N21295" s="5" t="s">
        <v>18</v>
      </c>
      <c r="P21295" t="s">
        <v>16</v>
      </c>
    </row>
    <row r="21296" spans="1:16">
      <c r="A21296" t="s">
        <v>11203</v>
      </c>
      <c r="B21296" t="s">
        <v>11202</v>
      </c>
      <c r="C21296" t="s">
        <v>41</v>
      </c>
      <c r="D21296">
        <v>462022</v>
      </c>
      <c r="G21296">
        <v>0</v>
      </c>
      <c r="I21296">
        <v>0</v>
      </c>
      <c r="J21296" s="3">
        <v>44972.461805555555</v>
      </c>
      <c r="K21296" s="3">
        <v>44987.416666666664</v>
      </c>
      <c r="L21296" s="3">
        <v>44987.4375</v>
      </c>
      <c r="M21296" t="s">
        <v>11201</v>
      </c>
      <c r="N21296" s="5" t="s">
        <v>18</v>
      </c>
      <c r="P21296" t="s">
        <v>16</v>
      </c>
    </row>
    <row r="21297" spans="1:16">
      <c r="A21297" t="s">
        <v>11200</v>
      </c>
      <c r="B21297" t="s">
        <v>11199</v>
      </c>
      <c r="C21297" t="s">
        <v>41</v>
      </c>
      <c r="D21297">
        <v>462022</v>
      </c>
      <c r="G21297">
        <v>0</v>
      </c>
      <c r="I21297">
        <v>0</v>
      </c>
      <c r="J21297" s="3">
        <v>44972.457638888889</v>
      </c>
      <c r="K21297" s="3">
        <v>44987.416666666664</v>
      </c>
      <c r="L21297" s="3">
        <v>44987.4375</v>
      </c>
      <c r="M21297" t="s">
        <v>11198</v>
      </c>
      <c r="N21297" s="5" t="s">
        <v>18</v>
      </c>
      <c r="P21297" t="s">
        <v>16</v>
      </c>
    </row>
    <row r="21298" spans="1:16">
      <c r="A21298" t="s">
        <v>11197</v>
      </c>
      <c r="B21298" t="s">
        <v>11196</v>
      </c>
      <c r="C21298" t="s">
        <v>41</v>
      </c>
      <c r="D21298">
        <v>462022</v>
      </c>
      <c r="G21298">
        <v>0</v>
      </c>
      <c r="I21298">
        <v>0</v>
      </c>
      <c r="J21298" s="3">
        <v>44895.084027777775</v>
      </c>
      <c r="K21298" s="3">
        <v>44905.125</v>
      </c>
      <c r="L21298" s="3">
        <v>44905.145833333336</v>
      </c>
      <c r="M21298" t="s">
        <v>11195</v>
      </c>
      <c r="N21298" s="5" t="s">
        <v>18</v>
      </c>
      <c r="P21298" t="s">
        <v>16</v>
      </c>
    </row>
    <row r="21299" spans="1:16">
      <c r="A21299" t="s">
        <v>11194</v>
      </c>
      <c r="B21299" t="s">
        <v>11193</v>
      </c>
      <c r="C21299" t="s">
        <v>41</v>
      </c>
      <c r="D21299">
        <v>462022</v>
      </c>
      <c r="G21299">
        <v>589865</v>
      </c>
      <c r="H21299" s="6"/>
      <c r="I21299">
        <v>0</v>
      </c>
      <c r="J21299" s="3">
        <v>44957.15</v>
      </c>
      <c r="K21299" s="3">
        <v>44978.166666666664</v>
      </c>
      <c r="L21299" s="3">
        <v>44978.1875</v>
      </c>
      <c r="M21299" t="s">
        <v>11192</v>
      </c>
      <c r="N21299" s="5" t="s">
        <v>18</v>
      </c>
      <c r="P21299" t="s">
        <v>16</v>
      </c>
    </row>
    <row r="21300" spans="1:16">
      <c r="A21300" t="s">
        <v>11191</v>
      </c>
      <c r="B21300" t="s">
        <v>11190</v>
      </c>
      <c r="C21300" t="s">
        <v>41</v>
      </c>
      <c r="D21300">
        <v>462022</v>
      </c>
      <c r="G21300">
        <v>0</v>
      </c>
      <c r="I21300">
        <v>0</v>
      </c>
      <c r="J21300" s="3">
        <v>44937.193749999999</v>
      </c>
      <c r="K21300" s="3">
        <v>44947.208333333336</v>
      </c>
      <c r="L21300" s="3">
        <v>44947.229166666664</v>
      </c>
      <c r="M21300" t="s">
        <v>11189</v>
      </c>
      <c r="N21300" s="5" t="s">
        <v>18</v>
      </c>
      <c r="P21300" t="s">
        <v>16</v>
      </c>
    </row>
    <row r="21301" spans="1:16">
      <c r="A21301" t="s">
        <v>11188</v>
      </c>
      <c r="B21301" t="s">
        <v>11187</v>
      </c>
      <c r="C21301" t="s">
        <v>41</v>
      </c>
      <c r="D21301">
        <v>462022</v>
      </c>
      <c r="G21301">
        <v>0</v>
      </c>
      <c r="H21301" s="6"/>
      <c r="I21301">
        <v>0</v>
      </c>
      <c r="J21301" s="3">
        <v>45045.12777777778</v>
      </c>
      <c r="K21301" s="3">
        <v>45059.25</v>
      </c>
      <c r="L21301" s="3">
        <v>45059.270833333336</v>
      </c>
      <c r="M21301" t="s">
        <v>11186</v>
      </c>
      <c r="N21301" s="5" t="s">
        <v>18</v>
      </c>
      <c r="P21301" t="s">
        <v>16</v>
      </c>
    </row>
    <row r="21302" spans="1:16">
      <c r="A21302" t="s">
        <v>11185</v>
      </c>
      <c r="B21302" t="s">
        <v>11184</v>
      </c>
      <c r="C21302" t="s">
        <v>41</v>
      </c>
      <c r="D21302">
        <v>462022</v>
      </c>
      <c r="G21302">
        <v>0</v>
      </c>
      <c r="H21302" s="6"/>
      <c r="I21302">
        <v>0</v>
      </c>
      <c r="J21302" s="3">
        <v>45016.181250000001</v>
      </c>
      <c r="K21302" s="3">
        <v>45030.25</v>
      </c>
      <c r="L21302" s="3">
        <v>45030.270833333336</v>
      </c>
      <c r="M21302" t="s">
        <v>11183</v>
      </c>
      <c r="N21302" s="5" t="s">
        <v>18</v>
      </c>
      <c r="P21302" t="s">
        <v>16</v>
      </c>
    </row>
    <row r="21303" spans="1:16">
      <c r="A21303" t="s">
        <v>11185</v>
      </c>
      <c r="B21303" t="s">
        <v>11184</v>
      </c>
      <c r="C21303" t="s">
        <v>41</v>
      </c>
      <c r="D21303">
        <v>462022</v>
      </c>
      <c r="G21303">
        <v>0</v>
      </c>
      <c r="I21303">
        <v>0</v>
      </c>
      <c r="J21303" s="3">
        <v>45016.181250000001</v>
      </c>
      <c r="K21303" s="3">
        <v>45030.25</v>
      </c>
      <c r="L21303" s="3">
        <v>45030.270833333336</v>
      </c>
      <c r="M21303" t="s">
        <v>11183</v>
      </c>
      <c r="N21303" s="5" t="s">
        <v>18</v>
      </c>
      <c r="P21303" t="s">
        <v>16</v>
      </c>
    </row>
    <row r="21304" spans="1:16">
      <c r="A21304" t="s">
        <v>11182</v>
      </c>
      <c r="B21304" t="s">
        <v>11181</v>
      </c>
      <c r="C21304" t="s">
        <v>41</v>
      </c>
      <c r="D21304">
        <v>462022</v>
      </c>
      <c r="G21304">
        <v>0</v>
      </c>
      <c r="H21304" s="6"/>
      <c r="I21304">
        <v>0</v>
      </c>
      <c r="J21304" s="3">
        <v>45051.38958333333</v>
      </c>
      <c r="K21304" s="3">
        <v>45065.25</v>
      </c>
      <c r="L21304" s="3">
        <v>45065.270833333336</v>
      </c>
      <c r="M21304" t="s">
        <v>11180</v>
      </c>
      <c r="N21304" s="5" t="s">
        <v>18</v>
      </c>
      <c r="P21304" t="s">
        <v>16</v>
      </c>
    </row>
    <row r="21305" spans="1:16">
      <c r="A21305" t="s">
        <v>11179</v>
      </c>
      <c r="B21305" t="s">
        <v>11178</v>
      </c>
      <c r="C21305" t="s">
        <v>41</v>
      </c>
      <c r="D21305">
        <v>462022</v>
      </c>
      <c r="G21305">
        <v>0</v>
      </c>
      <c r="I21305">
        <v>0</v>
      </c>
      <c r="J21305" s="3">
        <v>45050.395138888889</v>
      </c>
      <c r="K21305" s="3">
        <v>45064.25</v>
      </c>
      <c r="L21305" s="3">
        <v>45064.270833333336</v>
      </c>
      <c r="M21305" t="s">
        <v>11177</v>
      </c>
      <c r="N21305" s="5" t="s">
        <v>18</v>
      </c>
      <c r="P21305" t="s">
        <v>16</v>
      </c>
    </row>
    <row r="21306" spans="1:16">
      <c r="A21306" t="s">
        <v>11176</v>
      </c>
      <c r="B21306" t="s">
        <v>11175</v>
      </c>
      <c r="C21306" t="s">
        <v>41</v>
      </c>
      <c r="D21306">
        <v>462022</v>
      </c>
      <c r="G21306">
        <v>0</v>
      </c>
      <c r="I21306">
        <v>0</v>
      </c>
      <c r="J21306" s="3">
        <v>44956.092361111114</v>
      </c>
      <c r="K21306" s="3">
        <v>44967.5</v>
      </c>
      <c r="L21306" s="3">
        <v>44967.520833333336</v>
      </c>
      <c r="M21306" t="s">
        <v>11174</v>
      </c>
      <c r="N21306" s="5" t="s">
        <v>18</v>
      </c>
      <c r="P21306" t="s">
        <v>16</v>
      </c>
    </row>
    <row r="21307" spans="1:16">
      <c r="A21307" t="s">
        <v>11173</v>
      </c>
      <c r="B21307" t="s">
        <v>11172</v>
      </c>
      <c r="C21307" t="s">
        <v>41</v>
      </c>
      <c r="D21307">
        <v>462022</v>
      </c>
      <c r="G21307">
        <v>0</v>
      </c>
      <c r="H21307" s="6"/>
      <c r="I21307">
        <v>0</v>
      </c>
      <c r="J21307" s="3">
        <v>45050.2</v>
      </c>
      <c r="K21307" s="3">
        <v>45062.041666666664</v>
      </c>
      <c r="L21307" s="3">
        <v>45062.0625</v>
      </c>
      <c r="M21307" t="s">
        <v>11171</v>
      </c>
      <c r="N21307" s="5" t="s">
        <v>18</v>
      </c>
      <c r="P21307" t="s">
        <v>16</v>
      </c>
    </row>
    <row r="21308" spans="1:16">
      <c r="A21308" t="s">
        <v>11170</v>
      </c>
      <c r="B21308" t="s">
        <v>11169</v>
      </c>
      <c r="C21308" t="s">
        <v>41</v>
      </c>
      <c r="D21308">
        <v>462022</v>
      </c>
      <c r="G21308">
        <v>0</v>
      </c>
      <c r="H21308" s="6"/>
      <c r="I21308">
        <v>0</v>
      </c>
      <c r="J21308" s="3">
        <v>45011.473611111112</v>
      </c>
      <c r="K21308" s="3">
        <v>45026.5</v>
      </c>
      <c r="L21308" s="3">
        <v>45026.520833333336</v>
      </c>
      <c r="M21308" t="s">
        <v>11168</v>
      </c>
      <c r="N21308" s="5" t="s">
        <v>18</v>
      </c>
      <c r="P21308" t="s">
        <v>16</v>
      </c>
    </row>
    <row r="21309" spans="1:16">
      <c r="A21309" t="s">
        <v>11167</v>
      </c>
      <c r="B21309" t="s">
        <v>11166</v>
      </c>
      <c r="C21309" t="s">
        <v>41</v>
      </c>
      <c r="D21309">
        <v>462022</v>
      </c>
      <c r="G21309">
        <v>0</v>
      </c>
      <c r="H21309" s="6"/>
      <c r="I21309">
        <v>0</v>
      </c>
      <c r="J21309" s="3">
        <v>45050.193749999999</v>
      </c>
      <c r="K21309" s="3">
        <v>45062.5</v>
      </c>
      <c r="L21309" s="3">
        <v>45062.520833333336</v>
      </c>
      <c r="M21309" t="s">
        <v>11165</v>
      </c>
      <c r="N21309" s="5" t="s">
        <v>18</v>
      </c>
      <c r="P21309" t="s">
        <v>16</v>
      </c>
    </row>
    <row r="21310" spans="1:16">
      <c r="A21310" t="s">
        <v>11164</v>
      </c>
      <c r="B21310" t="s">
        <v>11163</v>
      </c>
      <c r="C21310" t="s">
        <v>41</v>
      </c>
      <c r="D21310">
        <v>462022</v>
      </c>
      <c r="G21310">
        <v>0</v>
      </c>
      <c r="H21310" s="6"/>
      <c r="I21310">
        <v>0</v>
      </c>
      <c r="J21310" s="3">
        <v>45005.394444444442</v>
      </c>
      <c r="K21310" s="3">
        <v>45019.166666666664</v>
      </c>
      <c r="L21310" s="3">
        <v>45019.1875</v>
      </c>
      <c r="M21310" t="s">
        <v>11162</v>
      </c>
      <c r="N21310" s="5" t="s">
        <v>18</v>
      </c>
      <c r="P21310" t="s">
        <v>16</v>
      </c>
    </row>
    <row r="21311" spans="1:16">
      <c r="A21311" t="s">
        <v>11161</v>
      </c>
      <c r="B21311" t="s">
        <v>11160</v>
      </c>
      <c r="C21311" t="s">
        <v>41</v>
      </c>
      <c r="D21311">
        <v>462022</v>
      </c>
      <c r="G21311">
        <v>0</v>
      </c>
      <c r="I21311">
        <v>0</v>
      </c>
      <c r="J21311" s="3">
        <v>44979.415972222225</v>
      </c>
      <c r="K21311" s="3">
        <v>44994.416666666664</v>
      </c>
      <c r="L21311" s="3">
        <v>44994.4375</v>
      </c>
      <c r="M21311" t="s">
        <v>11159</v>
      </c>
      <c r="N21311" s="5" t="s">
        <v>18</v>
      </c>
      <c r="P21311" t="s">
        <v>16</v>
      </c>
    </row>
    <row r="21312" spans="1:16">
      <c r="A21312" t="s">
        <v>11158</v>
      </c>
      <c r="B21312" t="s">
        <v>11157</v>
      </c>
      <c r="C21312" t="s">
        <v>41</v>
      </c>
      <c r="D21312">
        <v>462022</v>
      </c>
      <c r="G21312">
        <v>0</v>
      </c>
      <c r="I21312">
        <v>0</v>
      </c>
      <c r="J21312" s="3">
        <v>45002.1875</v>
      </c>
      <c r="K21312" s="3">
        <v>45016.25</v>
      </c>
      <c r="L21312" s="3">
        <v>45016.270833333336</v>
      </c>
      <c r="M21312" t="s">
        <v>11156</v>
      </c>
      <c r="N21312" s="5" t="s">
        <v>18</v>
      </c>
      <c r="P21312" t="s">
        <v>16</v>
      </c>
    </row>
    <row r="21313" spans="1:16">
      <c r="A21313" t="s">
        <v>11153</v>
      </c>
      <c r="B21313" t="s">
        <v>11155</v>
      </c>
      <c r="C21313" t="s">
        <v>41</v>
      </c>
      <c r="D21313">
        <v>462022</v>
      </c>
      <c r="G21313">
        <v>0</v>
      </c>
      <c r="H21313" s="6"/>
      <c r="I21313">
        <v>0</v>
      </c>
      <c r="J21313" s="3">
        <v>45050.213888888888</v>
      </c>
      <c r="K21313" s="3">
        <v>45062.041666666664</v>
      </c>
      <c r="L21313" s="3">
        <v>45062.0625</v>
      </c>
      <c r="M21313" t="s">
        <v>11154</v>
      </c>
      <c r="N21313" s="5" t="s">
        <v>18</v>
      </c>
      <c r="P21313" t="s">
        <v>16</v>
      </c>
    </row>
    <row r="21314" spans="1:16">
      <c r="A21314" t="s">
        <v>11153</v>
      </c>
      <c r="B21314" t="s">
        <v>11152</v>
      </c>
      <c r="C21314" t="s">
        <v>41</v>
      </c>
      <c r="D21314">
        <v>462022</v>
      </c>
      <c r="G21314">
        <v>0</v>
      </c>
      <c r="H21314" s="6"/>
      <c r="I21314">
        <v>0</v>
      </c>
      <c r="J21314" s="3">
        <v>45005.401388888888</v>
      </c>
      <c r="K21314" s="3">
        <v>45019.166666666664</v>
      </c>
      <c r="L21314" s="3">
        <v>45019.1875</v>
      </c>
      <c r="M21314" t="s">
        <v>11151</v>
      </c>
      <c r="N21314" s="5" t="s">
        <v>18</v>
      </c>
      <c r="P21314" t="s">
        <v>16</v>
      </c>
    </row>
    <row r="21315" spans="1:16">
      <c r="A21315" t="s">
        <v>11150</v>
      </c>
      <c r="B21315" t="s">
        <v>11149</v>
      </c>
      <c r="C21315" t="s">
        <v>41</v>
      </c>
      <c r="D21315">
        <v>462022</v>
      </c>
      <c r="G21315">
        <v>0</v>
      </c>
      <c r="H21315" s="6"/>
      <c r="I21315">
        <v>0</v>
      </c>
      <c r="J21315" s="3">
        <v>45010.183333333334</v>
      </c>
      <c r="K21315" s="3">
        <v>45026.375</v>
      </c>
      <c r="L21315" s="3">
        <v>45026.395833333336</v>
      </c>
      <c r="M21315" t="s">
        <v>11148</v>
      </c>
      <c r="N21315" s="5" t="s">
        <v>18</v>
      </c>
      <c r="P21315" t="s">
        <v>16</v>
      </c>
    </row>
    <row r="21316" spans="1:16">
      <c r="A21316" t="s">
        <v>11147</v>
      </c>
      <c r="B21316" t="s">
        <v>11146</v>
      </c>
      <c r="C21316" t="s">
        <v>41</v>
      </c>
      <c r="D21316">
        <v>462022</v>
      </c>
      <c r="G21316">
        <v>0</v>
      </c>
      <c r="H21316" s="6"/>
      <c r="I21316" s="6">
        <v>0</v>
      </c>
      <c r="J21316" s="3">
        <v>45004.517361111109</v>
      </c>
      <c r="K21316" s="3">
        <v>45014.083333333336</v>
      </c>
      <c r="L21316" s="3">
        <v>45014.104166666664</v>
      </c>
      <c r="M21316" t="s">
        <v>11145</v>
      </c>
      <c r="N21316" s="5" t="s">
        <v>238</v>
      </c>
      <c r="P21316" t="s">
        <v>16</v>
      </c>
    </row>
    <row r="21317" spans="1:16">
      <c r="A21317" t="s">
        <v>11144</v>
      </c>
      <c r="B21317" t="s">
        <v>11143</v>
      </c>
      <c r="C21317" t="s">
        <v>448</v>
      </c>
      <c r="D21317">
        <v>682015</v>
      </c>
      <c r="G21317">
        <v>0</v>
      </c>
      <c r="H21317" s="6"/>
      <c r="I21317">
        <v>0</v>
      </c>
      <c r="J21317" s="3">
        <v>44984.421527777777</v>
      </c>
      <c r="K21317" s="3">
        <v>45002.166666666664</v>
      </c>
      <c r="L21317" s="3">
        <v>45002.1875</v>
      </c>
      <c r="M21317" t="s">
        <v>11142</v>
      </c>
      <c r="N21317" s="5" t="s">
        <v>18</v>
      </c>
      <c r="P21317" t="s">
        <v>16</v>
      </c>
    </row>
    <row r="21318" spans="1:16">
      <c r="A21318" t="s">
        <v>11141</v>
      </c>
      <c r="B21318" t="s">
        <v>11140</v>
      </c>
      <c r="C21318" t="s">
        <v>41</v>
      </c>
      <c r="D21318">
        <v>462022</v>
      </c>
      <c r="G21318">
        <v>0</v>
      </c>
      <c r="H21318" s="6"/>
      <c r="I21318">
        <v>0</v>
      </c>
      <c r="J21318" s="3">
        <v>45009.238888888889</v>
      </c>
      <c r="K21318" s="3">
        <v>45030.25</v>
      </c>
      <c r="L21318" s="3">
        <v>45030.270833333336</v>
      </c>
      <c r="M21318" t="s">
        <v>11139</v>
      </c>
      <c r="N21318" s="5" t="s">
        <v>18</v>
      </c>
      <c r="P21318" t="s">
        <v>16</v>
      </c>
    </row>
    <row r="21319" spans="1:16">
      <c r="A21319" t="s">
        <v>11138</v>
      </c>
      <c r="B21319" t="s">
        <v>11137</v>
      </c>
      <c r="C21319" t="s">
        <v>41</v>
      </c>
      <c r="D21319">
        <v>462022</v>
      </c>
      <c r="G21319">
        <v>0</v>
      </c>
      <c r="H21319" s="6"/>
      <c r="I21319">
        <v>0</v>
      </c>
      <c r="J21319" s="3">
        <v>45010.411805555559</v>
      </c>
      <c r="K21319" s="3">
        <v>45031.125</v>
      </c>
      <c r="L21319" s="3">
        <v>45031.145833333336</v>
      </c>
      <c r="M21319" t="s">
        <v>11136</v>
      </c>
      <c r="N21319" s="5" t="s">
        <v>18</v>
      </c>
      <c r="P21319" t="s">
        <v>16</v>
      </c>
    </row>
    <row r="21320" spans="1:16">
      <c r="A21320" t="s">
        <v>11135</v>
      </c>
      <c r="B21320" t="s">
        <v>11134</v>
      </c>
      <c r="C21320" t="s">
        <v>41</v>
      </c>
      <c r="D21320">
        <v>462022</v>
      </c>
      <c r="G21320">
        <v>0</v>
      </c>
      <c r="H21320" s="6"/>
      <c r="I21320">
        <v>0</v>
      </c>
      <c r="J21320" s="3">
        <v>45036.494444444441</v>
      </c>
      <c r="K21320" s="3">
        <v>45057.125</v>
      </c>
      <c r="L21320" s="3">
        <v>45057.145833333336</v>
      </c>
      <c r="M21320" t="s">
        <v>11133</v>
      </c>
      <c r="N21320" s="5" t="s">
        <v>18</v>
      </c>
      <c r="P21320" t="s">
        <v>16</v>
      </c>
    </row>
    <row r="21321" spans="1:16">
      <c r="A21321" t="s">
        <v>11132</v>
      </c>
      <c r="B21321" t="s">
        <v>11131</v>
      </c>
      <c r="C21321" t="s">
        <v>41</v>
      </c>
      <c r="D21321">
        <v>462022</v>
      </c>
      <c r="G21321">
        <v>0</v>
      </c>
      <c r="H21321" s="6"/>
      <c r="I21321">
        <v>0</v>
      </c>
      <c r="J21321" s="3">
        <v>44918.426388888889</v>
      </c>
      <c r="K21321" s="3">
        <v>44939.125</v>
      </c>
      <c r="L21321" s="3">
        <v>44939.145833333336</v>
      </c>
      <c r="M21321" t="s">
        <v>11130</v>
      </c>
      <c r="N21321" t="s">
        <v>18</v>
      </c>
      <c r="P21321" t="s">
        <v>16</v>
      </c>
    </row>
    <row r="21322" spans="1:16">
      <c r="A21322" t="s">
        <v>11129</v>
      </c>
      <c r="B21322" t="s">
        <v>11128</v>
      </c>
      <c r="C21322" t="s">
        <v>41</v>
      </c>
      <c r="D21322">
        <v>462022</v>
      </c>
      <c r="G21322">
        <v>76440</v>
      </c>
      <c r="I21322">
        <v>0</v>
      </c>
      <c r="J21322" s="3">
        <v>44978.160416666666</v>
      </c>
      <c r="K21322" s="3">
        <v>44999.166666666664</v>
      </c>
      <c r="L21322" s="3">
        <v>44999.1875</v>
      </c>
      <c r="M21322" t="s">
        <v>11127</v>
      </c>
      <c r="N21322" s="5" t="s">
        <v>18</v>
      </c>
      <c r="P21322" t="s">
        <v>16</v>
      </c>
    </row>
    <row r="21323" spans="1:16">
      <c r="A21323" s="4" t="s">
        <v>11126</v>
      </c>
      <c r="B21323" t="s">
        <v>11125</v>
      </c>
      <c r="C21323" t="s">
        <v>41</v>
      </c>
      <c r="D21323">
        <v>462022</v>
      </c>
      <c r="G21323">
        <v>0</v>
      </c>
      <c r="I21323">
        <v>0</v>
      </c>
      <c r="J21323" s="3">
        <v>44992.387499999997</v>
      </c>
      <c r="K21323" s="3">
        <v>45002.125</v>
      </c>
      <c r="L21323" s="3">
        <v>45002.145833333336</v>
      </c>
      <c r="M21323" t="s">
        <v>11124</v>
      </c>
      <c r="N21323" s="5" t="s">
        <v>18</v>
      </c>
      <c r="P21323" t="s">
        <v>16</v>
      </c>
    </row>
    <row r="21324" spans="1:16">
      <c r="A21324" t="s">
        <v>11123</v>
      </c>
      <c r="B21324" t="s">
        <v>11122</v>
      </c>
      <c r="C21324" t="s">
        <v>41</v>
      </c>
      <c r="D21324">
        <v>462022</v>
      </c>
      <c r="G21324">
        <v>0</v>
      </c>
      <c r="I21324">
        <v>0</v>
      </c>
      <c r="J21324" s="3">
        <v>44945.436111111114</v>
      </c>
      <c r="K21324" s="3">
        <v>44966.125</v>
      </c>
      <c r="L21324" s="3">
        <v>44966.145833333336</v>
      </c>
      <c r="M21324" t="s">
        <v>11121</v>
      </c>
      <c r="N21324" t="s">
        <v>18</v>
      </c>
      <c r="P21324" t="s">
        <v>16</v>
      </c>
    </row>
    <row r="21325" spans="1:16">
      <c r="A21325" t="s">
        <v>11120</v>
      </c>
      <c r="B21325" t="s">
        <v>11119</v>
      </c>
      <c r="C21325" t="s">
        <v>41</v>
      </c>
      <c r="D21325">
        <v>462022</v>
      </c>
      <c r="G21325">
        <v>0</v>
      </c>
      <c r="I21325">
        <v>0</v>
      </c>
      <c r="J21325" s="3">
        <v>44903.376388888886</v>
      </c>
      <c r="K21325" s="3">
        <v>44924.125</v>
      </c>
      <c r="L21325" s="3">
        <v>44924.145833333336</v>
      </c>
      <c r="M21325" t="s">
        <v>11118</v>
      </c>
      <c r="N21325" s="5" t="s">
        <v>18</v>
      </c>
      <c r="P21325" t="s">
        <v>16</v>
      </c>
    </row>
    <row r="21326" spans="1:16">
      <c r="A21326" t="s">
        <v>11117</v>
      </c>
      <c r="B21326" t="s">
        <v>11116</v>
      </c>
      <c r="C21326" t="s">
        <v>41</v>
      </c>
      <c r="D21326">
        <v>462022</v>
      </c>
      <c r="G21326">
        <v>0</v>
      </c>
      <c r="I21326">
        <v>0</v>
      </c>
      <c r="J21326" s="3">
        <v>45023.113888888889</v>
      </c>
      <c r="K21326" s="3">
        <v>45033.166666666664</v>
      </c>
      <c r="L21326" s="3">
        <v>45033.1875</v>
      </c>
      <c r="M21326" t="s">
        <v>11115</v>
      </c>
      <c r="N21326" s="5" t="s">
        <v>18</v>
      </c>
      <c r="P21326" t="s">
        <v>16</v>
      </c>
    </row>
    <row r="21327" spans="1:16">
      <c r="A21327" t="s">
        <v>11114</v>
      </c>
      <c r="B21327" t="s">
        <v>11113</v>
      </c>
      <c r="C21327" t="s">
        <v>41</v>
      </c>
      <c r="D21327">
        <v>462022</v>
      </c>
      <c r="G21327">
        <v>0</v>
      </c>
      <c r="H21327" s="6"/>
      <c r="I21327">
        <v>0</v>
      </c>
      <c r="J21327" s="3">
        <v>44985.143055555556</v>
      </c>
      <c r="K21327" s="3">
        <v>45006.125</v>
      </c>
      <c r="L21327" s="3">
        <v>45006.145833333336</v>
      </c>
      <c r="M21327" t="s">
        <v>11112</v>
      </c>
      <c r="N21327" s="5" t="s">
        <v>18</v>
      </c>
      <c r="P21327" t="s">
        <v>16</v>
      </c>
    </row>
    <row r="21328" spans="1:16">
      <c r="A21328" t="s">
        <v>11111</v>
      </c>
      <c r="B21328" t="s">
        <v>11110</v>
      </c>
      <c r="C21328" t="s">
        <v>41</v>
      </c>
      <c r="D21328">
        <v>462022</v>
      </c>
      <c r="G21328">
        <v>0</v>
      </c>
      <c r="H21328" s="6"/>
      <c r="I21328">
        <v>0</v>
      </c>
      <c r="J21328" s="3">
        <v>45010.074305555558</v>
      </c>
      <c r="K21328" s="3">
        <v>45020.125</v>
      </c>
      <c r="L21328" s="3">
        <v>45020.145833333336</v>
      </c>
      <c r="M21328" t="s">
        <v>11109</v>
      </c>
      <c r="N21328" s="5" t="s">
        <v>18</v>
      </c>
      <c r="P21328" t="s">
        <v>16</v>
      </c>
    </row>
    <row r="21329" spans="1:16">
      <c r="A21329" t="s">
        <v>11108</v>
      </c>
      <c r="B21329" t="s">
        <v>11107</v>
      </c>
      <c r="C21329" t="s">
        <v>41</v>
      </c>
      <c r="D21329">
        <v>462022</v>
      </c>
      <c r="G21329">
        <v>0</v>
      </c>
      <c r="I21329">
        <v>0</v>
      </c>
      <c r="J21329" s="3">
        <v>44896.113194444442</v>
      </c>
      <c r="K21329" s="3">
        <v>44917.125</v>
      </c>
      <c r="L21329" s="3">
        <v>44917.145833333336</v>
      </c>
      <c r="M21329" t="s">
        <v>11106</v>
      </c>
      <c r="N21329" s="5" t="s">
        <v>18</v>
      </c>
      <c r="P21329" t="s">
        <v>16</v>
      </c>
    </row>
    <row r="21330" spans="1:16">
      <c r="A21330" t="s">
        <v>11105</v>
      </c>
      <c r="B21330" t="s">
        <v>11104</v>
      </c>
      <c r="C21330" t="s">
        <v>41</v>
      </c>
      <c r="D21330">
        <v>462022</v>
      </c>
      <c r="G21330">
        <v>0</v>
      </c>
      <c r="H21330" s="6"/>
      <c r="I21330">
        <v>0</v>
      </c>
      <c r="J21330" s="3">
        <v>44965.368055555555</v>
      </c>
      <c r="K21330" s="3">
        <v>44986.125</v>
      </c>
      <c r="L21330" s="3">
        <v>44986.145833333336</v>
      </c>
      <c r="M21330" t="s">
        <v>11103</v>
      </c>
      <c r="N21330" s="5" t="s">
        <v>18</v>
      </c>
      <c r="P21330" t="s">
        <v>16</v>
      </c>
    </row>
    <row r="21331" spans="1:16">
      <c r="A21331" t="s">
        <v>11102</v>
      </c>
      <c r="B21331" t="s">
        <v>11101</v>
      </c>
      <c r="C21331" t="s">
        <v>41</v>
      </c>
      <c r="D21331">
        <v>462022</v>
      </c>
      <c r="G21331">
        <v>0</v>
      </c>
      <c r="H21331" s="6"/>
      <c r="I21331">
        <v>0</v>
      </c>
      <c r="J21331" s="3">
        <v>44946.472916666666</v>
      </c>
      <c r="K21331" s="3">
        <v>44967.125</v>
      </c>
      <c r="L21331" s="3">
        <v>44967.145833333336</v>
      </c>
      <c r="M21331" t="s">
        <v>11100</v>
      </c>
      <c r="N21331" s="5" t="s">
        <v>18</v>
      </c>
      <c r="P21331" t="s">
        <v>16</v>
      </c>
    </row>
    <row r="21332" spans="1:16">
      <c r="A21332" t="s">
        <v>11099</v>
      </c>
      <c r="B21332" t="s">
        <v>11098</v>
      </c>
      <c r="C21332" t="s">
        <v>41</v>
      </c>
      <c r="D21332">
        <v>462022</v>
      </c>
      <c r="G21332">
        <v>0</v>
      </c>
      <c r="H21332" s="6"/>
      <c r="I21332">
        <v>0</v>
      </c>
      <c r="J21332" s="3">
        <v>44957.211805555555</v>
      </c>
      <c r="K21332" s="3">
        <v>44978.208333333336</v>
      </c>
      <c r="L21332" s="3">
        <v>44978.229166666664</v>
      </c>
      <c r="M21332" t="s">
        <v>11097</v>
      </c>
      <c r="N21332" s="5" t="s">
        <v>18</v>
      </c>
      <c r="P21332" t="s">
        <v>16</v>
      </c>
    </row>
    <row r="21333" spans="1:16">
      <c r="A21333" t="s">
        <v>11096</v>
      </c>
      <c r="B21333" t="s">
        <v>11095</v>
      </c>
      <c r="C21333" t="s">
        <v>41</v>
      </c>
      <c r="D21333">
        <v>462022</v>
      </c>
      <c r="G21333">
        <v>107380</v>
      </c>
      <c r="I21333">
        <v>0</v>
      </c>
      <c r="J21333" s="3">
        <v>44972.466666666667</v>
      </c>
      <c r="K21333" s="3">
        <v>44993.125</v>
      </c>
      <c r="L21333" s="3">
        <v>44993.145833333336</v>
      </c>
      <c r="M21333" t="s">
        <v>11094</v>
      </c>
      <c r="N21333" s="5" t="s">
        <v>18</v>
      </c>
      <c r="P21333" t="s">
        <v>16</v>
      </c>
    </row>
    <row r="21334" spans="1:16">
      <c r="A21334" s="4" t="s">
        <v>11093</v>
      </c>
      <c r="B21334" t="s">
        <v>11092</v>
      </c>
      <c r="C21334" t="s">
        <v>41</v>
      </c>
      <c r="D21334">
        <v>462022</v>
      </c>
      <c r="G21334">
        <v>0</v>
      </c>
      <c r="I21334">
        <v>0</v>
      </c>
      <c r="J21334" s="3">
        <v>44992.427777777775</v>
      </c>
      <c r="K21334" s="3">
        <v>45002.125</v>
      </c>
      <c r="L21334" s="3">
        <v>45002.145833333336</v>
      </c>
      <c r="M21334" t="s">
        <v>11091</v>
      </c>
      <c r="N21334" s="5" t="s">
        <v>18</v>
      </c>
      <c r="P21334" t="s">
        <v>16</v>
      </c>
    </row>
    <row r="21335" spans="1:16">
      <c r="A21335" s="10" t="s">
        <v>11090</v>
      </c>
      <c r="B21335" t="s">
        <v>11089</v>
      </c>
      <c r="C21335" t="s">
        <v>41</v>
      </c>
      <c r="D21335">
        <v>462022</v>
      </c>
      <c r="G21335">
        <v>444270</v>
      </c>
      <c r="I21335">
        <v>0</v>
      </c>
      <c r="J21335" s="3">
        <v>44986.361111111109</v>
      </c>
      <c r="K21335" s="3">
        <v>45007.125</v>
      </c>
      <c r="L21335" s="3">
        <v>45007.145833333336</v>
      </c>
      <c r="M21335" t="s">
        <v>11088</v>
      </c>
      <c r="N21335" s="5" t="s">
        <v>18</v>
      </c>
      <c r="P21335" t="s">
        <v>16</v>
      </c>
    </row>
    <row r="21336" spans="1:16">
      <c r="A21336" t="s">
        <v>11087</v>
      </c>
      <c r="B21336" t="s">
        <v>11086</v>
      </c>
      <c r="C21336" t="s">
        <v>41</v>
      </c>
      <c r="D21336">
        <v>462022</v>
      </c>
      <c r="G21336">
        <v>0</v>
      </c>
      <c r="I21336">
        <v>0</v>
      </c>
      <c r="J21336" s="3">
        <v>44991.132638888892</v>
      </c>
      <c r="K21336" s="3">
        <v>45012.166666666664</v>
      </c>
      <c r="L21336" s="3">
        <v>45012.1875</v>
      </c>
      <c r="M21336" t="s">
        <v>11085</v>
      </c>
      <c r="N21336" s="5" t="s">
        <v>18</v>
      </c>
      <c r="P21336" t="s">
        <v>16</v>
      </c>
    </row>
    <row r="21337" spans="1:16">
      <c r="A21337" t="s">
        <v>11084</v>
      </c>
      <c r="B21337" t="s">
        <v>11083</v>
      </c>
      <c r="C21337" t="s">
        <v>41</v>
      </c>
      <c r="D21337">
        <v>462022</v>
      </c>
      <c r="G21337">
        <v>0</v>
      </c>
      <c r="I21337">
        <v>0</v>
      </c>
      <c r="J21337" s="3">
        <v>45000.499305555553</v>
      </c>
      <c r="K21337" s="3">
        <v>45021.125</v>
      </c>
      <c r="L21337" s="3">
        <v>45021.145833333336</v>
      </c>
      <c r="M21337" t="s">
        <v>11082</v>
      </c>
      <c r="N21337" s="5" t="s">
        <v>18</v>
      </c>
      <c r="P21337" t="s">
        <v>16</v>
      </c>
    </row>
    <row r="21338" spans="1:16">
      <c r="A21338" t="s">
        <v>11081</v>
      </c>
      <c r="B21338" t="s">
        <v>11080</v>
      </c>
      <c r="C21338" t="s">
        <v>41</v>
      </c>
      <c r="D21338">
        <v>462022</v>
      </c>
      <c r="G21338">
        <v>0</v>
      </c>
      <c r="I21338">
        <v>0</v>
      </c>
      <c r="J21338" s="3">
        <v>45000.072916666664</v>
      </c>
      <c r="K21338" s="3">
        <v>45021.125</v>
      </c>
      <c r="L21338" s="3">
        <v>45021.145833333336</v>
      </c>
      <c r="M21338" t="s">
        <v>11079</v>
      </c>
      <c r="N21338" s="5" t="s">
        <v>18</v>
      </c>
      <c r="P21338" t="s">
        <v>16</v>
      </c>
    </row>
    <row r="21339" spans="1:16">
      <c r="A21339" t="s">
        <v>11078</v>
      </c>
      <c r="B21339" t="s">
        <v>11077</v>
      </c>
      <c r="C21339" t="s">
        <v>41</v>
      </c>
      <c r="D21339">
        <v>462022</v>
      </c>
      <c r="G21339">
        <v>0</v>
      </c>
      <c r="I21339">
        <v>0</v>
      </c>
      <c r="J21339" s="3">
        <v>45001.220833333333</v>
      </c>
      <c r="K21339" s="3">
        <v>45022.25</v>
      </c>
      <c r="L21339" s="3">
        <v>45022.270833333336</v>
      </c>
      <c r="M21339" t="s">
        <v>11076</v>
      </c>
      <c r="N21339" s="5" t="s">
        <v>18</v>
      </c>
      <c r="P21339" t="s">
        <v>16</v>
      </c>
    </row>
    <row r="21340" spans="1:16">
      <c r="A21340" t="s">
        <v>11075</v>
      </c>
      <c r="B21340" t="s">
        <v>11074</v>
      </c>
      <c r="C21340" t="s">
        <v>41</v>
      </c>
      <c r="D21340">
        <v>462022</v>
      </c>
      <c r="G21340">
        <v>0</v>
      </c>
      <c r="I21340">
        <v>0</v>
      </c>
      <c r="J21340" s="3">
        <v>44982.406944444447</v>
      </c>
      <c r="K21340" s="3">
        <v>45003.125</v>
      </c>
      <c r="L21340" s="3">
        <v>45003.145833333336</v>
      </c>
      <c r="M21340" t="s">
        <v>11073</v>
      </c>
      <c r="N21340" s="5" t="s">
        <v>18</v>
      </c>
      <c r="P21340" t="s">
        <v>16</v>
      </c>
    </row>
    <row r="21341" spans="1:16">
      <c r="A21341" t="s">
        <v>11072</v>
      </c>
      <c r="B21341" t="s">
        <v>11071</v>
      </c>
      <c r="C21341" t="s">
        <v>41</v>
      </c>
      <c r="D21341">
        <v>462022</v>
      </c>
      <c r="G21341">
        <v>1238115</v>
      </c>
      <c r="H21341" s="6"/>
      <c r="I21341">
        <v>0</v>
      </c>
      <c r="J21341" s="3">
        <v>45034.375</v>
      </c>
      <c r="K21341" s="3">
        <v>45055.125</v>
      </c>
      <c r="L21341" s="3">
        <v>45055.145833333336</v>
      </c>
      <c r="M21341" t="s">
        <v>11070</v>
      </c>
      <c r="N21341" s="5" t="s">
        <v>18</v>
      </c>
      <c r="P21341" t="s">
        <v>16</v>
      </c>
    </row>
    <row r="21342" spans="1:16">
      <c r="A21342" t="s">
        <v>11069</v>
      </c>
      <c r="B21342" t="s">
        <v>11068</v>
      </c>
      <c r="C21342" t="s">
        <v>41</v>
      </c>
      <c r="D21342">
        <v>462022</v>
      </c>
      <c r="G21342">
        <v>0</v>
      </c>
      <c r="H21342" s="6"/>
      <c r="I21342">
        <v>0</v>
      </c>
      <c r="J21342" s="3">
        <v>44989.369444444441</v>
      </c>
      <c r="K21342" s="3">
        <v>45010.125</v>
      </c>
      <c r="L21342" s="3">
        <v>45010.145833333336</v>
      </c>
      <c r="M21342" t="s">
        <v>11067</v>
      </c>
      <c r="N21342" s="5" t="s">
        <v>18</v>
      </c>
      <c r="P21342" t="s">
        <v>16</v>
      </c>
    </row>
    <row r="21343" spans="1:16">
      <c r="A21343" t="s">
        <v>11066</v>
      </c>
      <c r="B21343" t="s">
        <v>11065</v>
      </c>
      <c r="C21343" t="s">
        <v>41</v>
      </c>
      <c r="D21343">
        <v>462022</v>
      </c>
      <c r="G21343">
        <v>0</v>
      </c>
      <c r="H21343" s="6"/>
      <c r="I21343">
        <v>0</v>
      </c>
      <c r="J21343" s="3">
        <v>45000.361805555556</v>
      </c>
      <c r="K21343" s="3">
        <v>45021.125</v>
      </c>
      <c r="L21343" s="3">
        <v>45021.145833333336</v>
      </c>
      <c r="M21343" t="s">
        <v>11064</v>
      </c>
      <c r="N21343" s="5" t="s">
        <v>18</v>
      </c>
      <c r="P21343" t="s">
        <v>16</v>
      </c>
    </row>
    <row r="21344" spans="1:16">
      <c r="A21344" t="s">
        <v>11063</v>
      </c>
      <c r="B21344" t="s">
        <v>11062</v>
      </c>
      <c r="C21344" t="s">
        <v>41</v>
      </c>
      <c r="D21344">
        <v>462022</v>
      </c>
      <c r="G21344">
        <v>0</v>
      </c>
      <c r="I21344">
        <v>0</v>
      </c>
      <c r="J21344" s="3">
        <v>44945.40625</v>
      </c>
      <c r="K21344" s="3">
        <v>44960.416666666664</v>
      </c>
      <c r="L21344" s="3">
        <v>44960.4375</v>
      </c>
      <c r="M21344" t="s">
        <v>11061</v>
      </c>
      <c r="N21344" t="s">
        <v>18</v>
      </c>
      <c r="P21344" t="s">
        <v>16</v>
      </c>
    </row>
    <row r="21345" spans="1:16">
      <c r="A21345" t="s">
        <v>11060</v>
      </c>
      <c r="B21345" t="s">
        <v>11059</v>
      </c>
      <c r="C21345" t="s">
        <v>41</v>
      </c>
      <c r="D21345">
        <v>462022</v>
      </c>
      <c r="G21345">
        <v>0</v>
      </c>
      <c r="I21345">
        <v>0</v>
      </c>
      <c r="J21345" s="3">
        <v>44870.17083333333</v>
      </c>
      <c r="K21345" s="3">
        <v>44880.208333333336</v>
      </c>
      <c r="L21345" s="3">
        <v>44880.229166666664</v>
      </c>
      <c r="M21345" t="s">
        <v>11058</v>
      </c>
      <c r="N21345" s="5" t="s">
        <v>18</v>
      </c>
      <c r="P21345" t="s">
        <v>16</v>
      </c>
    </row>
    <row r="21346" spans="1:16">
      <c r="A21346" t="s">
        <v>11057</v>
      </c>
      <c r="B21346" t="s">
        <v>11056</v>
      </c>
      <c r="C21346" t="s">
        <v>41</v>
      </c>
      <c r="D21346">
        <v>462022</v>
      </c>
      <c r="G21346">
        <v>0</v>
      </c>
      <c r="I21346">
        <v>0</v>
      </c>
      <c r="J21346" s="3">
        <v>45012.472222222219</v>
      </c>
      <c r="K21346" s="3">
        <v>45033.125</v>
      </c>
      <c r="L21346" s="3">
        <v>45033.145833333336</v>
      </c>
      <c r="M21346" t="s">
        <v>11055</v>
      </c>
      <c r="N21346" s="5" t="s">
        <v>18</v>
      </c>
      <c r="P21346" t="s">
        <v>16</v>
      </c>
    </row>
    <row r="21347" spans="1:16">
      <c r="A21347" t="s">
        <v>11054</v>
      </c>
      <c r="B21347" t="s">
        <v>11053</v>
      </c>
      <c r="C21347" t="s">
        <v>41</v>
      </c>
      <c r="D21347">
        <v>462022</v>
      </c>
      <c r="G21347">
        <v>0</v>
      </c>
      <c r="H21347" s="6"/>
      <c r="I21347">
        <v>0</v>
      </c>
      <c r="J21347" s="3">
        <v>44958.068749999999</v>
      </c>
      <c r="K21347" s="3">
        <v>44979.125</v>
      </c>
      <c r="L21347" s="3">
        <v>44979.145833333336</v>
      </c>
      <c r="M21347" t="s">
        <v>11052</v>
      </c>
      <c r="N21347" s="5" t="s">
        <v>18</v>
      </c>
      <c r="P21347" t="s">
        <v>16</v>
      </c>
    </row>
    <row r="21348" spans="1:16">
      <c r="A21348" t="s">
        <v>11051</v>
      </c>
      <c r="B21348" t="s">
        <v>11050</v>
      </c>
      <c r="C21348" t="s">
        <v>41</v>
      </c>
      <c r="D21348">
        <v>462022</v>
      </c>
      <c r="G21348">
        <v>0</v>
      </c>
      <c r="I21348">
        <v>0</v>
      </c>
      <c r="J21348" s="3">
        <v>44945.143750000003</v>
      </c>
      <c r="K21348" s="3">
        <v>44966.125</v>
      </c>
      <c r="L21348" s="3">
        <v>44966.145833333336</v>
      </c>
      <c r="M21348" t="s">
        <v>11049</v>
      </c>
      <c r="N21348" t="s">
        <v>18</v>
      </c>
      <c r="P21348" t="s">
        <v>16</v>
      </c>
    </row>
    <row r="21349" spans="1:16">
      <c r="A21349" t="s">
        <v>11048</v>
      </c>
      <c r="B21349" t="s">
        <v>11047</v>
      </c>
      <c r="C21349" t="s">
        <v>41</v>
      </c>
      <c r="D21349">
        <v>462022</v>
      </c>
      <c r="G21349">
        <v>0</v>
      </c>
      <c r="I21349">
        <v>0</v>
      </c>
      <c r="J21349" s="3">
        <v>44943.378472222219</v>
      </c>
      <c r="K21349" s="3">
        <v>44964.125</v>
      </c>
      <c r="L21349" s="3">
        <v>44964.145833333336</v>
      </c>
      <c r="M21349" t="s">
        <v>11046</v>
      </c>
      <c r="N21349" t="s">
        <v>18</v>
      </c>
      <c r="P21349" t="s">
        <v>16</v>
      </c>
    </row>
    <row r="21350" spans="1:16">
      <c r="A21350" t="s">
        <v>11045</v>
      </c>
      <c r="B21350" t="s">
        <v>11044</v>
      </c>
      <c r="C21350" t="s">
        <v>41</v>
      </c>
      <c r="D21350">
        <v>462022</v>
      </c>
      <c r="G21350">
        <v>0</v>
      </c>
      <c r="I21350">
        <v>0</v>
      </c>
      <c r="J21350" s="3">
        <v>45016.397916666669</v>
      </c>
      <c r="K21350" s="3">
        <v>45026.125</v>
      </c>
      <c r="L21350" s="3">
        <v>45026.145833333336</v>
      </c>
      <c r="M21350" t="s">
        <v>11043</v>
      </c>
      <c r="N21350" s="5" t="s">
        <v>18</v>
      </c>
      <c r="P21350" t="s">
        <v>16</v>
      </c>
    </row>
    <row r="21351" spans="1:16">
      <c r="A21351" t="s">
        <v>11042</v>
      </c>
      <c r="B21351" t="s">
        <v>11041</v>
      </c>
      <c r="C21351" t="s">
        <v>41</v>
      </c>
      <c r="D21351">
        <v>462022</v>
      </c>
      <c r="G21351">
        <v>0</v>
      </c>
      <c r="H21351" s="6"/>
      <c r="I21351">
        <v>0</v>
      </c>
      <c r="J21351" s="3">
        <v>44999.498611111114</v>
      </c>
      <c r="K21351" s="3">
        <v>45009.125</v>
      </c>
      <c r="L21351" s="3">
        <v>45009.145833333336</v>
      </c>
      <c r="M21351" t="s">
        <v>11040</v>
      </c>
      <c r="N21351" s="5" t="s">
        <v>18</v>
      </c>
      <c r="P21351" t="s">
        <v>16</v>
      </c>
    </row>
    <row r="21352" spans="1:16">
      <c r="A21352" t="s">
        <v>11039</v>
      </c>
      <c r="B21352" t="s">
        <v>11038</v>
      </c>
      <c r="C21352" t="s">
        <v>41</v>
      </c>
      <c r="D21352">
        <v>462022</v>
      </c>
      <c r="G21352">
        <v>0</v>
      </c>
      <c r="H21352" s="6"/>
      <c r="I21352">
        <v>0</v>
      </c>
      <c r="J21352" s="3">
        <v>44985.169444444444</v>
      </c>
      <c r="K21352" s="3">
        <v>44995.25</v>
      </c>
      <c r="L21352" s="3">
        <v>44995.270833333336</v>
      </c>
      <c r="M21352" t="s">
        <v>11037</v>
      </c>
      <c r="N21352" s="5" t="s">
        <v>18</v>
      </c>
      <c r="P21352" t="s">
        <v>16</v>
      </c>
    </row>
    <row r="21353" spans="1:16">
      <c r="A21353" t="s">
        <v>11036</v>
      </c>
      <c r="B21353" t="s">
        <v>11035</v>
      </c>
      <c r="C21353" t="s">
        <v>41</v>
      </c>
      <c r="D21353">
        <v>462022</v>
      </c>
      <c r="G21353">
        <v>0</v>
      </c>
      <c r="I21353">
        <v>0</v>
      </c>
      <c r="J21353" s="3">
        <v>45012.40347222222</v>
      </c>
      <c r="K21353" s="3">
        <v>45022.125</v>
      </c>
      <c r="L21353" s="3">
        <v>45022.145833333336</v>
      </c>
      <c r="M21353" t="s">
        <v>11034</v>
      </c>
      <c r="N21353" s="5" t="s">
        <v>18</v>
      </c>
      <c r="P21353" t="s">
        <v>16</v>
      </c>
    </row>
    <row r="21354" spans="1:16">
      <c r="A21354" t="s">
        <v>11033</v>
      </c>
      <c r="B21354" t="s">
        <v>11032</v>
      </c>
      <c r="C21354" t="s">
        <v>41</v>
      </c>
      <c r="D21354">
        <v>462022</v>
      </c>
      <c r="G21354">
        <v>0</v>
      </c>
      <c r="I21354">
        <v>0</v>
      </c>
      <c r="J21354" s="3">
        <v>44880.184027777781</v>
      </c>
      <c r="K21354" s="3">
        <v>44901.166666666664</v>
      </c>
      <c r="L21354" s="3">
        <v>44901.1875</v>
      </c>
      <c r="M21354" t="s">
        <v>11031</v>
      </c>
      <c r="N21354" s="5" t="s">
        <v>18</v>
      </c>
      <c r="P21354" t="s">
        <v>16</v>
      </c>
    </row>
    <row r="21355" spans="1:16">
      <c r="A21355" t="s">
        <v>11030</v>
      </c>
      <c r="B21355" t="s">
        <v>11029</v>
      </c>
      <c r="C21355" t="s">
        <v>41</v>
      </c>
      <c r="D21355">
        <v>462022</v>
      </c>
      <c r="G21355">
        <v>0</v>
      </c>
      <c r="H21355" s="6"/>
      <c r="I21355">
        <v>0</v>
      </c>
      <c r="J21355" s="3">
        <v>45043.12777777778</v>
      </c>
      <c r="K21355" s="3">
        <v>45064.166666666664</v>
      </c>
      <c r="L21355" s="3">
        <v>45064.1875</v>
      </c>
      <c r="M21355" t="s">
        <v>11028</v>
      </c>
      <c r="N21355" s="5" t="s">
        <v>18</v>
      </c>
      <c r="P21355" t="s">
        <v>16</v>
      </c>
    </row>
    <row r="21356" spans="1:16">
      <c r="A21356" t="s">
        <v>11027</v>
      </c>
      <c r="B21356" t="s">
        <v>11026</v>
      </c>
      <c r="C21356" t="s">
        <v>41</v>
      </c>
      <c r="D21356">
        <v>462022</v>
      </c>
      <c r="G21356">
        <v>0</v>
      </c>
      <c r="H21356" s="6"/>
      <c r="I21356">
        <v>0</v>
      </c>
      <c r="J21356" s="3">
        <v>44985.181944444441</v>
      </c>
      <c r="K21356" s="3">
        <v>45006.25</v>
      </c>
      <c r="L21356" s="3">
        <v>45006.270833333336</v>
      </c>
      <c r="M21356" t="s">
        <v>11025</v>
      </c>
      <c r="N21356" s="5" t="s">
        <v>18</v>
      </c>
      <c r="P21356" t="s">
        <v>16</v>
      </c>
    </row>
    <row r="21357" spans="1:16">
      <c r="A21357" t="s">
        <v>11024</v>
      </c>
      <c r="B21357" t="s">
        <v>11023</v>
      </c>
      <c r="C21357" t="s">
        <v>41</v>
      </c>
      <c r="D21357">
        <v>462022</v>
      </c>
      <c r="G21357">
        <v>0</v>
      </c>
      <c r="I21357">
        <v>0</v>
      </c>
      <c r="J21357" s="3">
        <v>45050.422222222223</v>
      </c>
      <c r="K21357" s="3">
        <v>45071.125</v>
      </c>
      <c r="L21357" s="3">
        <v>45071.145833333336</v>
      </c>
      <c r="M21357" t="s">
        <v>11022</v>
      </c>
      <c r="N21357" s="5" t="s">
        <v>18</v>
      </c>
      <c r="P21357" t="s">
        <v>16</v>
      </c>
    </row>
    <row r="21358" spans="1:16">
      <c r="A21358" t="s">
        <v>11019</v>
      </c>
      <c r="B21358" t="s">
        <v>11021</v>
      </c>
      <c r="C21358" t="s">
        <v>41</v>
      </c>
      <c r="D21358">
        <v>462022</v>
      </c>
      <c r="G21358">
        <v>0</v>
      </c>
      <c r="H21358" s="6"/>
      <c r="I21358">
        <v>0</v>
      </c>
      <c r="J21358" s="3">
        <v>44984.509722222225</v>
      </c>
      <c r="K21358" s="3">
        <v>45005.125</v>
      </c>
      <c r="L21358" s="3">
        <v>45005.145833333336</v>
      </c>
      <c r="M21358" t="s">
        <v>11020</v>
      </c>
      <c r="N21358" s="5" t="s">
        <v>18</v>
      </c>
      <c r="P21358" t="s">
        <v>16</v>
      </c>
    </row>
    <row r="21359" spans="1:16">
      <c r="A21359" t="s">
        <v>11019</v>
      </c>
      <c r="B21359" t="s">
        <v>11018</v>
      </c>
      <c r="C21359" t="s">
        <v>41</v>
      </c>
      <c r="D21359">
        <v>462022</v>
      </c>
      <c r="G21359">
        <v>0</v>
      </c>
      <c r="H21359" s="6"/>
      <c r="I21359">
        <v>0</v>
      </c>
      <c r="J21359" s="3">
        <v>45027.126388888886</v>
      </c>
      <c r="K21359" s="3">
        <v>45048.125</v>
      </c>
      <c r="L21359" s="3">
        <v>45048.145833333336</v>
      </c>
      <c r="M21359" t="s">
        <v>11017</v>
      </c>
      <c r="N21359" s="5" t="s">
        <v>18</v>
      </c>
      <c r="P21359" t="s">
        <v>16</v>
      </c>
    </row>
    <row r="21360" spans="1:16">
      <c r="A21360" t="s">
        <v>11016</v>
      </c>
      <c r="B21360" t="s">
        <v>11015</v>
      </c>
      <c r="C21360" t="s">
        <v>41</v>
      </c>
      <c r="D21360">
        <v>462022</v>
      </c>
      <c r="G21360">
        <v>0</v>
      </c>
      <c r="H21360" s="6"/>
      <c r="I21360">
        <v>0</v>
      </c>
      <c r="J21360" s="3">
        <v>45052.425000000003</v>
      </c>
      <c r="K21360" s="3">
        <v>45073.125</v>
      </c>
      <c r="L21360" s="3">
        <v>45073.145833333336</v>
      </c>
      <c r="M21360" t="s">
        <v>11014</v>
      </c>
      <c r="N21360" s="5" t="s">
        <v>18</v>
      </c>
      <c r="P21360" t="s">
        <v>16</v>
      </c>
    </row>
    <row r="21361" spans="1:16">
      <c r="A21361" t="s">
        <v>11013</v>
      </c>
      <c r="B21361" t="s">
        <v>11012</v>
      </c>
      <c r="C21361" t="s">
        <v>41</v>
      </c>
      <c r="D21361">
        <v>462022</v>
      </c>
      <c r="G21361">
        <v>0</v>
      </c>
      <c r="H21361" s="6"/>
      <c r="I21361">
        <v>0</v>
      </c>
      <c r="J21361" s="3">
        <v>44917.377083333333</v>
      </c>
      <c r="K21361" s="3">
        <v>44938.125</v>
      </c>
      <c r="L21361" s="3">
        <v>44938.145833333336</v>
      </c>
      <c r="M21361" t="s">
        <v>11011</v>
      </c>
      <c r="N21361" t="s">
        <v>18</v>
      </c>
      <c r="P21361" t="s">
        <v>16</v>
      </c>
    </row>
    <row r="21362" spans="1:16">
      <c r="A21362" t="s">
        <v>11010</v>
      </c>
      <c r="B21362" t="s">
        <v>11009</v>
      </c>
      <c r="C21362" t="s">
        <v>41</v>
      </c>
      <c r="D21362">
        <v>462022</v>
      </c>
      <c r="G21362">
        <v>0</v>
      </c>
      <c r="H21362" s="6"/>
      <c r="I21362">
        <v>0</v>
      </c>
      <c r="J21362" s="3">
        <v>45041.113888888889</v>
      </c>
      <c r="K21362" s="3">
        <v>45062.125</v>
      </c>
      <c r="L21362" s="3">
        <v>45062.145833333336</v>
      </c>
      <c r="M21362" t="s">
        <v>11008</v>
      </c>
      <c r="N21362" s="5" t="s">
        <v>18</v>
      </c>
      <c r="P21362" t="s">
        <v>16</v>
      </c>
    </row>
    <row r="21363" spans="1:16">
      <c r="A21363" t="s">
        <v>11007</v>
      </c>
      <c r="B21363" t="s">
        <v>11006</v>
      </c>
      <c r="C21363" t="s">
        <v>41</v>
      </c>
      <c r="D21363">
        <v>462022</v>
      </c>
      <c r="G21363">
        <v>0</v>
      </c>
      <c r="H21363" s="6"/>
      <c r="I21363">
        <v>0</v>
      </c>
      <c r="J21363" s="3">
        <v>45011.181944444441</v>
      </c>
      <c r="K21363" s="3">
        <v>45026.166666666664</v>
      </c>
      <c r="L21363" s="3">
        <v>45026.1875</v>
      </c>
      <c r="M21363" t="s">
        <v>11005</v>
      </c>
      <c r="N21363" s="5" t="s">
        <v>18</v>
      </c>
      <c r="P21363" t="s">
        <v>16</v>
      </c>
    </row>
    <row r="21364" spans="1:16">
      <c r="A21364" t="s">
        <v>11004</v>
      </c>
      <c r="B21364" t="s">
        <v>11003</v>
      </c>
      <c r="C21364" t="s">
        <v>41</v>
      </c>
      <c r="D21364">
        <v>462022</v>
      </c>
      <c r="G21364">
        <v>0</v>
      </c>
      <c r="I21364">
        <v>0</v>
      </c>
      <c r="J21364" s="3">
        <v>45002.495833333334</v>
      </c>
      <c r="K21364" s="3">
        <v>45023.125</v>
      </c>
      <c r="L21364" s="3">
        <v>45023.145833333336</v>
      </c>
      <c r="M21364" t="s">
        <v>11002</v>
      </c>
      <c r="N21364" s="5" t="s">
        <v>18</v>
      </c>
      <c r="P21364" t="s">
        <v>16</v>
      </c>
    </row>
    <row r="21365" spans="1:16">
      <c r="A21365" t="s">
        <v>11001</v>
      </c>
      <c r="B21365" t="s">
        <v>11000</v>
      </c>
      <c r="C21365" t="s">
        <v>41</v>
      </c>
      <c r="D21365">
        <v>462022</v>
      </c>
      <c r="G21365">
        <v>0</v>
      </c>
      <c r="H21365" s="6"/>
      <c r="I21365">
        <v>0</v>
      </c>
      <c r="J21365" s="3">
        <v>44932.145833333336</v>
      </c>
      <c r="K21365" s="3">
        <v>44953.166666666664</v>
      </c>
      <c r="L21365" s="3">
        <v>44953.1875</v>
      </c>
      <c r="M21365" t="s">
        <v>10999</v>
      </c>
      <c r="N21365" s="5" t="s">
        <v>18</v>
      </c>
      <c r="P21365" t="s">
        <v>16</v>
      </c>
    </row>
    <row r="21366" spans="1:16">
      <c r="A21366" t="s">
        <v>10998</v>
      </c>
      <c r="B21366" t="s">
        <v>10997</v>
      </c>
      <c r="C21366" t="s">
        <v>966</v>
      </c>
      <c r="F21366" t="s">
        <v>367</v>
      </c>
      <c r="G21366">
        <v>0</v>
      </c>
      <c r="H21366" s="6"/>
      <c r="I21366">
        <v>0</v>
      </c>
      <c r="J21366" s="3">
        <v>44958.459027777775</v>
      </c>
      <c r="K21366" s="3">
        <v>44979.5</v>
      </c>
      <c r="L21366" s="3">
        <v>44979.520833333336</v>
      </c>
      <c r="M21366" t="s">
        <v>10996</v>
      </c>
      <c r="N21366" s="5" t="s">
        <v>18</v>
      </c>
      <c r="P21366" t="s">
        <v>16</v>
      </c>
    </row>
    <row r="21367" spans="1:16">
      <c r="A21367" t="s">
        <v>10995</v>
      </c>
      <c r="B21367" t="s">
        <v>10994</v>
      </c>
      <c r="C21367" t="s">
        <v>9781</v>
      </c>
      <c r="D21367">
        <v>721606</v>
      </c>
      <c r="G21367">
        <v>0</v>
      </c>
      <c r="I21367">
        <v>0</v>
      </c>
      <c r="J21367" s="3">
        <v>44870.074305555558</v>
      </c>
      <c r="K21367" s="3">
        <v>44884.041666666664</v>
      </c>
      <c r="L21367" s="3">
        <v>44884.0625</v>
      </c>
      <c r="M21367" t="s">
        <v>10993</v>
      </c>
      <c r="N21367" s="5" t="s">
        <v>18</v>
      </c>
      <c r="P21367" t="s">
        <v>16</v>
      </c>
    </row>
    <row r="21368" spans="1:16">
      <c r="A21368" t="s">
        <v>10992</v>
      </c>
      <c r="B21368" t="s">
        <v>10991</v>
      </c>
      <c r="C21368" t="s">
        <v>9781</v>
      </c>
      <c r="D21368">
        <v>721606</v>
      </c>
      <c r="F21368" s="5"/>
      <c r="G21368">
        <v>0</v>
      </c>
      <c r="I21368">
        <v>58859</v>
      </c>
      <c r="J21368" s="3">
        <v>44880.239583333336</v>
      </c>
      <c r="K21368" s="3">
        <v>44894.208333333336</v>
      </c>
      <c r="L21368" s="3">
        <v>44894.229166666664</v>
      </c>
      <c r="M21368" t="s">
        <v>10990</v>
      </c>
      <c r="N21368" s="5" t="s">
        <v>18</v>
      </c>
      <c r="P21368" t="s">
        <v>16</v>
      </c>
    </row>
    <row r="21369" spans="1:16">
      <c r="A21369" t="s">
        <v>10989</v>
      </c>
      <c r="B21369" t="s">
        <v>10988</v>
      </c>
      <c r="C21369" t="s">
        <v>9781</v>
      </c>
      <c r="D21369">
        <v>721606</v>
      </c>
      <c r="G21369">
        <v>0</v>
      </c>
      <c r="H21369" s="6"/>
      <c r="I21369">
        <v>254743</v>
      </c>
      <c r="J21369" s="3">
        <v>44923.302777777775</v>
      </c>
      <c r="K21369" s="3">
        <v>44935.333333333336</v>
      </c>
      <c r="L21369" s="3">
        <v>44935.354166666664</v>
      </c>
      <c r="M21369" t="s">
        <v>10987</v>
      </c>
      <c r="N21369" s="5" t="s">
        <v>18</v>
      </c>
      <c r="P21369" t="s">
        <v>16</v>
      </c>
    </row>
    <row r="21370" spans="1:16">
      <c r="A21370" t="s">
        <v>10986</v>
      </c>
      <c r="B21370" t="s">
        <v>10985</v>
      </c>
      <c r="C21370" t="s">
        <v>9781</v>
      </c>
      <c r="D21370">
        <v>721606</v>
      </c>
      <c r="G21370">
        <v>0</v>
      </c>
      <c r="H21370" s="6"/>
      <c r="I21370">
        <v>21395</v>
      </c>
      <c r="J21370" s="3">
        <v>45011.524305555555</v>
      </c>
      <c r="K21370" s="3">
        <v>45026.041666666664</v>
      </c>
      <c r="L21370" s="3">
        <v>45026.0625</v>
      </c>
      <c r="M21370" t="s">
        <v>10984</v>
      </c>
      <c r="N21370" s="5" t="s">
        <v>18</v>
      </c>
      <c r="P21370" t="s">
        <v>16</v>
      </c>
    </row>
    <row r="21371" spans="1:16">
      <c r="A21371" t="s">
        <v>10983</v>
      </c>
      <c r="B21371" t="s">
        <v>10982</v>
      </c>
      <c r="C21371" t="s">
        <v>9781</v>
      </c>
      <c r="D21371">
        <v>721606</v>
      </c>
      <c r="G21371">
        <v>0</v>
      </c>
      <c r="H21371" s="6"/>
      <c r="I21371">
        <v>0</v>
      </c>
      <c r="J21371" s="3">
        <v>44958.194444444445</v>
      </c>
      <c r="K21371" s="3">
        <v>44979.208333333336</v>
      </c>
      <c r="L21371" s="3">
        <v>44979.229166666664</v>
      </c>
      <c r="M21371" t="s">
        <v>10981</v>
      </c>
      <c r="N21371" s="5" t="s">
        <v>18</v>
      </c>
      <c r="P21371" t="s">
        <v>16</v>
      </c>
    </row>
    <row r="21372" spans="1:16">
      <c r="A21372" t="s">
        <v>10980</v>
      </c>
      <c r="B21372" t="s">
        <v>10979</v>
      </c>
      <c r="C21372" t="s">
        <v>9781</v>
      </c>
      <c r="D21372">
        <v>721606</v>
      </c>
      <c r="G21372">
        <v>0</v>
      </c>
      <c r="I21372">
        <v>13773</v>
      </c>
      <c r="J21372" s="3">
        <v>44975.075694444444</v>
      </c>
      <c r="K21372" s="3">
        <v>44988.083333333336</v>
      </c>
      <c r="L21372" s="3">
        <v>44988.104166666664</v>
      </c>
      <c r="M21372" t="s">
        <v>10978</v>
      </c>
      <c r="N21372" s="5" t="s">
        <v>18</v>
      </c>
      <c r="P21372" t="s">
        <v>16</v>
      </c>
    </row>
    <row r="21373" spans="1:16">
      <c r="A21373" t="s">
        <v>10977</v>
      </c>
      <c r="B21373" t="s">
        <v>10976</v>
      </c>
      <c r="C21373" t="s">
        <v>9781</v>
      </c>
      <c r="D21373">
        <v>721606</v>
      </c>
      <c r="G21373">
        <v>0</v>
      </c>
      <c r="H21373" s="6"/>
      <c r="I21373">
        <v>0</v>
      </c>
      <c r="J21373" s="3">
        <v>45011.065972222219</v>
      </c>
      <c r="K21373" s="3">
        <v>45026.083333333336</v>
      </c>
      <c r="L21373" s="3">
        <v>45026.104166666664</v>
      </c>
      <c r="M21373" t="s">
        <v>10975</v>
      </c>
      <c r="N21373" s="5" t="s">
        <v>18</v>
      </c>
      <c r="P21373" t="s">
        <v>16</v>
      </c>
    </row>
    <row r="21374" spans="1:16">
      <c r="A21374" t="s">
        <v>10974</v>
      </c>
      <c r="B21374" t="s">
        <v>10973</v>
      </c>
      <c r="C21374" t="s">
        <v>9781</v>
      </c>
      <c r="D21374">
        <v>721606</v>
      </c>
      <c r="G21374">
        <v>0</v>
      </c>
      <c r="H21374" s="6"/>
      <c r="I21374">
        <v>0</v>
      </c>
      <c r="J21374" s="3">
        <v>44923.311805555553</v>
      </c>
      <c r="K21374" s="3">
        <v>44936.333333333336</v>
      </c>
      <c r="L21374" s="3">
        <v>44936.354166666664</v>
      </c>
      <c r="M21374" t="s">
        <v>10972</v>
      </c>
      <c r="N21374" s="5" t="s">
        <v>18</v>
      </c>
      <c r="P21374" t="s">
        <v>16</v>
      </c>
    </row>
    <row r="21375" spans="1:16">
      <c r="A21375" t="s">
        <v>10971</v>
      </c>
      <c r="B21375" t="s">
        <v>10970</v>
      </c>
      <c r="C21375" t="s">
        <v>9781</v>
      </c>
      <c r="D21375">
        <v>721606</v>
      </c>
      <c r="G21375">
        <v>0</v>
      </c>
      <c r="I21375">
        <v>103127</v>
      </c>
      <c r="J21375" s="3">
        <v>45017.094444444447</v>
      </c>
      <c r="K21375" s="3">
        <v>45038.083333333336</v>
      </c>
      <c r="L21375" s="3">
        <v>45038.104166666664</v>
      </c>
      <c r="M21375" t="s">
        <v>10969</v>
      </c>
      <c r="N21375" s="5" t="s">
        <v>18</v>
      </c>
      <c r="P21375" t="s">
        <v>16</v>
      </c>
    </row>
    <row r="21376" spans="1:16">
      <c r="A21376" t="s">
        <v>10968</v>
      </c>
      <c r="B21376" t="s">
        <v>10967</v>
      </c>
      <c r="C21376" t="s">
        <v>9781</v>
      </c>
      <c r="D21376">
        <v>721606</v>
      </c>
      <c r="G21376">
        <v>0</v>
      </c>
      <c r="H21376" s="6"/>
      <c r="I21376">
        <v>0</v>
      </c>
      <c r="J21376" s="3">
        <v>45011.043749999997</v>
      </c>
      <c r="K21376" s="3">
        <v>45026.041666666664</v>
      </c>
      <c r="L21376" s="3">
        <v>45026.0625</v>
      </c>
      <c r="M21376" t="s">
        <v>10966</v>
      </c>
      <c r="N21376" s="5" t="s">
        <v>18</v>
      </c>
      <c r="P21376" t="s">
        <v>16</v>
      </c>
    </row>
    <row r="21377" spans="1:16">
      <c r="A21377" t="s">
        <v>10965</v>
      </c>
      <c r="B21377" t="s">
        <v>10964</v>
      </c>
      <c r="C21377" t="s">
        <v>9781</v>
      </c>
      <c r="D21377">
        <v>721606</v>
      </c>
      <c r="G21377">
        <v>0</v>
      </c>
      <c r="H21377" s="6"/>
      <c r="I21377">
        <v>0</v>
      </c>
      <c r="J21377" s="3">
        <v>44924.529861111114</v>
      </c>
      <c r="K21377" s="3">
        <v>44937.041666666664</v>
      </c>
      <c r="L21377" s="3">
        <v>44937.0625</v>
      </c>
      <c r="M21377" t="s">
        <v>10963</v>
      </c>
      <c r="N21377" s="5" t="s">
        <v>18</v>
      </c>
      <c r="P21377" t="s">
        <v>16</v>
      </c>
    </row>
    <row r="21378" spans="1:16">
      <c r="A21378" t="s">
        <v>10962</v>
      </c>
      <c r="B21378" t="s">
        <v>10961</v>
      </c>
      <c r="C21378" t="s">
        <v>5394</v>
      </c>
      <c r="F21378" t="s">
        <v>280</v>
      </c>
      <c r="G21378">
        <v>0</v>
      </c>
      <c r="H21378" s="6"/>
      <c r="I21378">
        <v>150000</v>
      </c>
      <c r="J21378" s="3">
        <v>45051.271527777775</v>
      </c>
      <c r="K21378" s="3">
        <v>45072.166666666664</v>
      </c>
      <c r="L21378" s="3">
        <v>45072.1875</v>
      </c>
      <c r="M21378" t="s">
        <v>10960</v>
      </c>
      <c r="N21378" s="5" t="s">
        <v>18</v>
      </c>
      <c r="P21378" t="s">
        <v>16</v>
      </c>
    </row>
    <row r="21379" spans="1:16">
      <c r="A21379" t="s">
        <v>10959</v>
      </c>
      <c r="B21379" t="s">
        <v>10958</v>
      </c>
      <c r="C21379" t="s">
        <v>9781</v>
      </c>
      <c r="D21379">
        <v>721606</v>
      </c>
      <c r="G21379">
        <v>0</v>
      </c>
      <c r="H21379" s="6"/>
      <c r="I21379">
        <v>0</v>
      </c>
      <c r="J21379" s="3">
        <v>45010.133333333331</v>
      </c>
      <c r="K21379" s="3">
        <v>45024.166666666664</v>
      </c>
      <c r="L21379" s="3">
        <v>45024.1875</v>
      </c>
      <c r="M21379" t="s">
        <v>10957</v>
      </c>
      <c r="N21379" s="5" t="s">
        <v>18</v>
      </c>
      <c r="P21379" t="s">
        <v>16</v>
      </c>
    </row>
    <row r="21380" spans="1:16">
      <c r="A21380" t="s">
        <v>10956</v>
      </c>
      <c r="B21380" t="s">
        <v>10955</v>
      </c>
      <c r="C21380" t="s">
        <v>9781</v>
      </c>
      <c r="D21380">
        <v>721606</v>
      </c>
      <c r="G21380">
        <v>0</v>
      </c>
      <c r="H21380" s="6"/>
      <c r="I21380">
        <v>0</v>
      </c>
      <c r="J21380" s="3">
        <v>45016.240972222222</v>
      </c>
      <c r="K21380" s="3">
        <v>45030.25</v>
      </c>
      <c r="L21380" s="3">
        <v>45030.270833333336</v>
      </c>
      <c r="M21380" t="s">
        <v>10954</v>
      </c>
      <c r="N21380" s="5" t="s">
        <v>18</v>
      </c>
      <c r="P21380" t="s">
        <v>16</v>
      </c>
    </row>
    <row r="21381" spans="1:16">
      <c r="A21381" t="s">
        <v>10956</v>
      </c>
      <c r="B21381" t="s">
        <v>10955</v>
      </c>
      <c r="C21381" t="s">
        <v>9781</v>
      </c>
      <c r="D21381">
        <v>721606</v>
      </c>
      <c r="G21381">
        <v>0</v>
      </c>
      <c r="I21381">
        <v>0</v>
      </c>
      <c r="J21381" s="3">
        <v>45016.240972222222</v>
      </c>
      <c r="K21381" s="3">
        <v>45030.25</v>
      </c>
      <c r="L21381" s="3">
        <v>45030.270833333336</v>
      </c>
      <c r="M21381" t="s">
        <v>10954</v>
      </c>
      <c r="N21381" s="5" t="s">
        <v>18</v>
      </c>
      <c r="P21381" t="s">
        <v>16</v>
      </c>
    </row>
    <row r="21382" spans="1:16">
      <c r="A21382" t="s">
        <v>10953</v>
      </c>
      <c r="B21382" t="s">
        <v>10952</v>
      </c>
      <c r="C21382" t="s">
        <v>9781</v>
      </c>
      <c r="D21382">
        <v>721606</v>
      </c>
      <c r="G21382">
        <v>1776900</v>
      </c>
      <c r="H21382" s="6"/>
      <c r="I21382">
        <v>0</v>
      </c>
      <c r="J21382" s="3">
        <v>45011.05972222222</v>
      </c>
      <c r="K21382" s="3">
        <v>45026.083333333336</v>
      </c>
      <c r="L21382" s="3">
        <v>45026.104166666664</v>
      </c>
      <c r="M21382" t="s">
        <v>10951</v>
      </c>
      <c r="N21382" s="5" t="s">
        <v>18</v>
      </c>
      <c r="P21382" t="s">
        <v>16</v>
      </c>
    </row>
    <row r="21383" spans="1:16">
      <c r="A21383" t="s">
        <v>10950</v>
      </c>
      <c r="B21383" t="s">
        <v>10949</v>
      </c>
      <c r="C21383" t="s">
        <v>9781</v>
      </c>
      <c r="D21383">
        <v>721606</v>
      </c>
      <c r="G21383">
        <v>0</v>
      </c>
      <c r="H21383" s="6"/>
      <c r="I21383">
        <v>0</v>
      </c>
      <c r="J21383" s="3">
        <v>45011.05</v>
      </c>
      <c r="K21383" s="3">
        <v>45026.083333333336</v>
      </c>
      <c r="L21383" s="3">
        <v>45026.104166666664</v>
      </c>
      <c r="M21383" t="s">
        <v>10948</v>
      </c>
      <c r="N21383" s="5" t="s">
        <v>18</v>
      </c>
      <c r="P21383" t="s">
        <v>16</v>
      </c>
    </row>
    <row r="21384" spans="1:16">
      <c r="A21384" t="s">
        <v>10945</v>
      </c>
      <c r="B21384" t="s">
        <v>10947</v>
      </c>
      <c r="C21384" t="s">
        <v>9781</v>
      </c>
      <c r="D21384">
        <v>721606</v>
      </c>
      <c r="G21384">
        <v>0</v>
      </c>
      <c r="H21384" s="6"/>
      <c r="I21384">
        <v>0</v>
      </c>
      <c r="J21384" s="3">
        <v>44921.279861111114</v>
      </c>
      <c r="K21384" s="3">
        <v>44933.291666666664</v>
      </c>
      <c r="L21384" s="3">
        <v>44933.3125</v>
      </c>
      <c r="M21384" t="s">
        <v>10946</v>
      </c>
      <c r="N21384" t="s">
        <v>18</v>
      </c>
      <c r="P21384" t="s">
        <v>16</v>
      </c>
    </row>
    <row r="21385" spans="1:16">
      <c r="A21385" t="s">
        <v>10945</v>
      </c>
      <c r="B21385" t="s">
        <v>10944</v>
      </c>
      <c r="C21385" t="s">
        <v>1731</v>
      </c>
      <c r="F21385" t="s">
        <v>99</v>
      </c>
      <c r="G21385">
        <v>0</v>
      </c>
      <c r="H21385" s="6"/>
      <c r="I21385">
        <v>0</v>
      </c>
      <c r="J21385" s="3">
        <v>44921.086805555555</v>
      </c>
      <c r="K21385" s="3">
        <v>44946.083333333336</v>
      </c>
      <c r="L21385" s="3">
        <v>44946.104166666664</v>
      </c>
      <c r="M21385" t="s">
        <v>10943</v>
      </c>
      <c r="N21385" t="s">
        <v>18</v>
      </c>
      <c r="P21385" t="s">
        <v>16</v>
      </c>
    </row>
    <row r="21386" spans="1:16">
      <c r="A21386" t="s">
        <v>10942</v>
      </c>
      <c r="B21386" t="s">
        <v>10941</v>
      </c>
      <c r="C21386" t="s">
        <v>9781</v>
      </c>
      <c r="D21386">
        <v>721606</v>
      </c>
      <c r="G21386">
        <v>2790000</v>
      </c>
      <c r="H21386" s="6"/>
      <c r="I21386">
        <v>0</v>
      </c>
      <c r="J21386" s="3">
        <v>44923.318749999999</v>
      </c>
      <c r="K21386" s="3">
        <v>44935.333333333336</v>
      </c>
      <c r="L21386" s="3">
        <v>44935.354166666664</v>
      </c>
      <c r="M21386" t="s">
        <v>10940</v>
      </c>
      <c r="N21386" s="5" t="s">
        <v>18</v>
      </c>
      <c r="P21386" t="s">
        <v>16</v>
      </c>
    </row>
    <row r="21387" spans="1:16">
      <c r="A21387" t="s">
        <v>10937</v>
      </c>
      <c r="B21387" t="s">
        <v>10939</v>
      </c>
      <c r="C21387" t="s">
        <v>9781</v>
      </c>
      <c r="D21387">
        <v>721606</v>
      </c>
      <c r="G21387">
        <v>0</v>
      </c>
      <c r="H21387" s="6"/>
      <c r="I21387">
        <v>0</v>
      </c>
      <c r="J21387" s="3">
        <v>44921.273611111108</v>
      </c>
      <c r="K21387" s="3">
        <v>44931.291666666664</v>
      </c>
      <c r="L21387" s="3">
        <v>44931.3125</v>
      </c>
      <c r="M21387" t="s">
        <v>10938</v>
      </c>
      <c r="N21387" t="s">
        <v>18</v>
      </c>
      <c r="P21387" t="s">
        <v>16</v>
      </c>
    </row>
    <row r="21388" spans="1:16">
      <c r="A21388" t="s">
        <v>10937</v>
      </c>
      <c r="B21388" t="s">
        <v>10936</v>
      </c>
      <c r="C21388" t="s">
        <v>1731</v>
      </c>
      <c r="F21388" t="s">
        <v>99</v>
      </c>
      <c r="G21388">
        <v>0</v>
      </c>
      <c r="H21388" s="6"/>
      <c r="I21388">
        <v>0</v>
      </c>
      <c r="J21388" s="3">
        <v>44921.084027777775</v>
      </c>
      <c r="K21388" s="3">
        <v>44946.208333333336</v>
      </c>
      <c r="L21388" s="3">
        <v>44946.229166666664</v>
      </c>
      <c r="M21388" t="s">
        <v>10935</v>
      </c>
      <c r="N21388" t="s">
        <v>18</v>
      </c>
      <c r="P21388" t="s">
        <v>16</v>
      </c>
    </row>
    <row r="21389" spans="1:16">
      <c r="A21389" t="s">
        <v>10934</v>
      </c>
      <c r="B21389" t="s">
        <v>10933</v>
      </c>
      <c r="C21389" t="s">
        <v>9781</v>
      </c>
      <c r="D21389">
        <v>721606</v>
      </c>
      <c r="G21389">
        <v>0</v>
      </c>
      <c r="I21389">
        <v>0</v>
      </c>
      <c r="J21389" s="3">
        <v>44975.070833333331</v>
      </c>
      <c r="K21389" s="3">
        <v>44988.083333333336</v>
      </c>
      <c r="L21389" s="3">
        <v>44988.104166666664</v>
      </c>
      <c r="M21389" t="s">
        <v>10932</v>
      </c>
      <c r="N21389" s="5" t="s">
        <v>18</v>
      </c>
      <c r="P21389" t="s">
        <v>16</v>
      </c>
    </row>
    <row r="21390" spans="1:16">
      <c r="A21390" t="s">
        <v>10931</v>
      </c>
      <c r="B21390" t="s">
        <v>10930</v>
      </c>
      <c r="C21390" t="s">
        <v>9781</v>
      </c>
      <c r="D21390">
        <v>721606</v>
      </c>
      <c r="G21390">
        <v>0</v>
      </c>
      <c r="I21390">
        <v>0</v>
      </c>
      <c r="J21390" s="3">
        <v>45025.047222222223</v>
      </c>
      <c r="K21390" s="3">
        <v>45038.083333333336</v>
      </c>
      <c r="L21390" s="3">
        <v>45038.104166666664</v>
      </c>
      <c r="M21390" t="s">
        <v>10929</v>
      </c>
      <c r="N21390" s="5" t="s">
        <v>18</v>
      </c>
      <c r="P21390" t="s">
        <v>16</v>
      </c>
    </row>
    <row r="21391" spans="1:16">
      <c r="A21391" t="s">
        <v>10928</v>
      </c>
      <c r="B21391" t="s">
        <v>10927</v>
      </c>
      <c r="C21391" t="s">
        <v>5394</v>
      </c>
      <c r="F21391" t="s">
        <v>280</v>
      </c>
      <c r="G21391">
        <v>0</v>
      </c>
      <c r="H21391" s="6"/>
      <c r="I21391">
        <v>150000</v>
      </c>
      <c r="J21391" s="3">
        <v>45050.368750000001</v>
      </c>
      <c r="K21391" s="3">
        <v>45072.125</v>
      </c>
      <c r="L21391" s="3">
        <v>45072.145833333336</v>
      </c>
      <c r="M21391" t="s">
        <v>10926</v>
      </c>
      <c r="N21391" s="5" t="s">
        <v>18</v>
      </c>
      <c r="P21391" t="s">
        <v>16</v>
      </c>
    </row>
    <row r="21392" spans="1:16">
      <c r="A21392" t="s">
        <v>10925</v>
      </c>
      <c r="B21392" t="s">
        <v>10924</v>
      </c>
      <c r="C21392" t="s">
        <v>9781</v>
      </c>
      <c r="D21392">
        <v>721606</v>
      </c>
      <c r="G21392">
        <v>0</v>
      </c>
      <c r="I21392">
        <v>230353</v>
      </c>
      <c r="J21392" s="3">
        <v>44981.114583333336</v>
      </c>
      <c r="K21392" s="3">
        <v>45002.125</v>
      </c>
      <c r="L21392" s="3">
        <v>45002.145833333336</v>
      </c>
      <c r="M21392" t="s">
        <v>10923</v>
      </c>
      <c r="N21392" s="5" t="s">
        <v>18</v>
      </c>
      <c r="P21392" t="s">
        <v>16</v>
      </c>
    </row>
    <row r="21393" spans="1:16">
      <c r="A21393" t="s">
        <v>10922</v>
      </c>
      <c r="B21393" t="s">
        <v>10921</v>
      </c>
      <c r="C21393" t="s">
        <v>9781</v>
      </c>
      <c r="D21393">
        <v>721606</v>
      </c>
      <c r="G21393">
        <v>0</v>
      </c>
      <c r="H21393" s="6"/>
      <c r="I21393">
        <v>0</v>
      </c>
      <c r="J21393" s="3">
        <v>44967.228472222225</v>
      </c>
      <c r="K21393" s="3">
        <v>44988.25</v>
      </c>
      <c r="L21393" s="3">
        <v>44988.270833333336</v>
      </c>
      <c r="M21393" t="s">
        <v>10920</v>
      </c>
      <c r="N21393" s="5" t="s">
        <v>18</v>
      </c>
      <c r="P21393" t="s">
        <v>16</v>
      </c>
    </row>
    <row r="21394" spans="1:16">
      <c r="A21394" t="s">
        <v>10919</v>
      </c>
      <c r="B21394" t="s">
        <v>10918</v>
      </c>
      <c r="C21394" t="s">
        <v>9781</v>
      </c>
      <c r="D21394">
        <v>721606</v>
      </c>
      <c r="G21394">
        <v>0</v>
      </c>
      <c r="I21394">
        <v>0</v>
      </c>
      <c r="J21394" s="3">
        <v>44930.12777777778</v>
      </c>
      <c r="K21394" s="3">
        <v>44944.166666666664</v>
      </c>
      <c r="L21394" s="3">
        <v>44944.1875</v>
      </c>
      <c r="M21394" t="s">
        <v>10917</v>
      </c>
      <c r="N21394" s="5" t="s">
        <v>18</v>
      </c>
      <c r="P21394" t="s">
        <v>16</v>
      </c>
    </row>
    <row r="21395" spans="1:16">
      <c r="A21395" t="s">
        <v>10916</v>
      </c>
      <c r="B21395" t="s">
        <v>10915</v>
      </c>
      <c r="C21395" t="s">
        <v>9781</v>
      </c>
      <c r="D21395">
        <v>721606</v>
      </c>
      <c r="G21395">
        <v>22874826</v>
      </c>
      <c r="I21395">
        <v>0</v>
      </c>
      <c r="J21395" s="3">
        <v>45000.125</v>
      </c>
      <c r="K21395" s="3">
        <v>45021.125</v>
      </c>
      <c r="L21395" s="3">
        <v>45021.145833333336</v>
      </c>
      <c r="M21395" t="s">
        <v>10914</v>
      </c>
      <c r="N21395" s="5" t="s">
        <v>18</v>
      </c>
      <c r="P21395" t="s">
        <v>16</v>
      </c>
    </row>
    <row r="21396" spans="1:16">
      <c r="A21396" t="s">
        <v>10913</v>
      </c>
      <c r="B21396" t="s">
        <v>10912</v>
      </c>
      <c r="C21396" t="s">
        <v>9781</v>
      </c>
      <c r="D21396">
        <v>721606</v>
      </c>
      <c r="G21396">
        <v>0</v>
      </c>
      <c r="I21396">
        <v>0</v>
      </c>
      <c r="J21396" s="3">
        <v>44943.509722222225</v>
      </c>
      <c r="K21396" s="3">
        <v>44957.041666666664</v>
      </c>
      <c r="L21396" s="3">
        <v>44957.0625</v>
      </c>
      <c r="M21396" t="s">
        <v>10911</v>
      </c>
      <c r="N21396" s="5" t="s">
        <v>18</v>
      </c>
      <c r="P21396" t="s">
        <v>16</v>
      </c>
    </row>
    <row r="21397" spans="1:16">
      <c r="A21397" t="s">
        <v>10910</v>
      </c>
      <c r="B21397" t="s">
        <v>10909</v>
      </c>
      <c r="C21397" t="s">
        <v>9781</v>
      </c>
      <c r="D21397">
        <v>721606</v>
      </c>
      <c r="G21397">
        <v>0</v>
      </c>
      <c r="I21397">
        <v>0</v>
      </c>
      <c r="J21397" s="3">
        <v>44946.508333333331</v>
      </c>
      <c r="K21397" s="3">
        <v>44967.041666666664</v>
      </c>
      <c r="L21397" s="3">
        <v>44967.0625</v>
      </c>
      <c r="M21397" t="s">
        <v>10908</v>
      </c>
      <c r="N21397" s="5" t="s">
        <v>18</v>
      </c>
      <c r="P21397" t="s">
        <v>16</v>
      </c>
    </row>
    <row r="21398" spans="1:16">
      <c r="A21398" t="s">
        <v>10907</v>
      </c>
      <c r="B21398" t="s">
        <v>10906</v>
      </c>
      <c r="C21398" t="s">
        <v>9781</v>
      </c>
      <c r="D21398">
        <v>721606</v>
      </c>
      <c r="G21398">
        <v>2453130</v>
      </c>
      <c r="I21398">
        <v>0</v>
      </c>
      <c r="J21398" s="3">
        <v>44998.450694444444</v>
      </c>
      <c r="K21398" s="3">
        <v>45019.458333333336</v>
      </c>
      <c r="L21398" s="3">
        <v>45019.479166666664</v>
      </c>
      <c r="M21398" t="s">
        <v>10905</v>
      </c>
      <c r="N21398" s="5" t="s">
        <v>18</v>
      </c>
      <c r="P21398" t="s">
        <v>16</v>
      </c>
    </row>
    <row r="21399" spans="1:16">
      <c r="A21399" t="s">
        <v>10904</v>
      </c>
      <c r="B21399" t="s">
        <v>10903</v>
      </c>
      <c r="C21399" t="s">
        <v>9781</v>
      </c>
      <c r="D21399">
        <v>721606</v>
      </c>
      <c r="G21399">
        <v>0</v>
      </c>
      <c r="I21399">
        <v>0</v>
      </c>
      <c r="J21399" s="3">
        <v>44936.45208333333</v>
      </c>
      <c r="K21399" s="3">
        <v>44950.458333333336</v>
      </c>
      <c r="L21399" s="3">
        <v>44950.479166666664</v>
      </c>
      <c r="M21399" t="s">
        <v>10902</v>
      </c>
      <c r="N21399" s="5" t="s">
        <v>18</v>
      </c>
      <c r="P21399" t="s">
        <v>16</v>
      </c>
    </row>
    <row r="21400" spans="1:16">
      <c r="A21400" t="s">
        <v>10901</v>
      </c>
      <c r="B21400" t="s">
        <v>10900</v>
      </c>
      <c r="C21400" t="s">
        <v>9781</v>
      </c>
      <c r="D21400">
        <v>721606</v>
      </c>
      <c r="G21400">
        <v>0</v>
      </c>
      <c r="I21400">
        <v>0</v>
      </c>
      <c r="J21400" s="3">
        <v>44930.123611111114</v>
      </c>
      <c r="K21400" s="3">
        <v>44944.125</v>
      </c>
      <c r="L21400" s="3">
        <v>44944.145833333336</v>
      </c>
      <c r="M21400" t="s">
        <v>10899</v>
      </c>
      <c r="N21400" s="5" t="s">
        <v>18</v>
      </c>
      <c r="P21400" t="s">
        <v>16</v>
      </c>
    </row>
    <row r="21401" spans="1:16">
      <c r="A21401" t="s">
        <v>10898</v>
      </c>
      <c r="B21401" t="s">
        <v>10897</v>
      </c>
      <c r="C21401" t="s">
        <v>5394</v>
      </c>
      <c r="F21401" t="s">
        <v>280</v>
      </c>
      <c r="G21401">
        <v>0</v>
      </c>
      <c r="H21401" s="6"/>
      <c r="I21401">
        <v>60000</v>
      </c>
      <c r="J21401" s="3">
        <v>45044.29583333333</v>
      </c>
      <c r="K21401" s="3">
        <v>45065.166666666664</v>
      </c>
      <c r="L21401" s="3">
        <v>45065.1875</v>
      </c>
      <c r="M21401" t="s">
        <v>10896</v>
      </c>
      <c r="N21401" s="5" t="s">
        <v>18</v>
      </c>
      <c r="P21401" t="s">
        <v>16</v>
      </c>
    </row>
    <row r="21402" spans="1:16">
      <c r="A21402" t="s">
        <v>10895</v>
      </c>
      <c r="B21402" t="s">
        <v>10894</v>
      </c>
      <c r="C21402" t="s">
        <v>9781</v>
      </c>
      <c r="D21402">
        <v>721606</v>
      </c>
      <c r="G21402">
        <v>0</v>
      </c>
      <c r="H21402" s="6"/>
      <c r="I21402">
        <v>0</v>
      </c>
      <c r="J21402" s="3">
        <v>44953.10833333333</v>
      </c>
      <c r="K21402" s="3">
        <v>44967.125</v>
      </c>
      <c r="L21402" s="3">
        <v>44967.145833333336</v>
      </c>
      <c r="M21402" t="s">
        <v>10893</v>
      </c>
      <c r="N21402" s="5" t="s">
        <v>18</v>
      </c>
      <c r="P21402" t="s">
        <v>16</v>
      </c>
    </row>
    <row r="21403" spans="1:16">
      <c r="A21403" t="s">
        <v>10892</v>
      </c>
      <c r="B21403" t="s">
        <v>10891</v>
      </c>
      <c r="C21403" t="s">
        <v>9781</v>
      </c>
      <c r="D21403">
        <v>721606</v>
      </c>
      <c r="G21403">
        <v>0</v>
      </c>
      <c r="H21403" s="6"/>
      <c r="I21403">
        <v>0</v>
      </c>
      <c r="J21403" s="3">
        <v>44963.116666666669</v>
      </c>
      <c r="K21403" s="3">
        <v>44984.125</v>
      </c>
      <c r="L21403" s="3">
        <v>44984.145833333336</v>
      </c>
      <c r="M21403" t="s">
        <v>10890</v>
      </c>
      <c r="N21403" s="5" t="s">
        <v>18</v>
      </c>
      <c r="P21403" t="s">
        <v>16</v>
      </c>
    </row>
    <row r="21404" spans="1:16">
      <c r="A21404" t="s">
        <v>10889</v>
      </c>
      <c r="B21404" t="s">
        <v>10888</v>
      </c>
      <c r="C21404" t="s">
        <v>9781</v>
      </c>
      <c r="D21404">
        <v>721606</v>
      </c>
      <c r="G21404">
        <v>4900861</v>
      </c>
      <c r="H21404" s="6"/>
      <c r="I21404">
        <v>0</v>
      </c>
      <c r="J21404" s="3">
        <v>45011.536111111112</v>
      </c>
      <c r="K21404" s="3">
        <v>45026.041666666664</v>
      </c>
      <c r="L21404" s="3">
        <v>45026.0625</v>
      </c>
      <c r="M21404" t="s">
        <v>10887</v>
      </c>
      <c r="N21404" s="5" t="s">
        <v>18</v>
      </c>
      <c r="P21404" t="s">
        <v>16</v>
      </c>
    </row>
    <row r="21405" spans="1:16">
      <c r="A21405" t="s">
        <v>10886</v>
      </c>
      <c r="B21405" t="s">
        <v>10885</v>
      </c>
      <c r="C21405" t="s">
        <v>9781</v>
      </c>
      <c r="D21405">
        <v>721606</v>
      </c>
      <c r="G21405">
        <v>0</v>
      </c>
      <c r="H21405" s="6"/>
      <c r="I21405">
        <v>0</v>
      </c>
      <c r="J21405" s="3">
        <v>44965.450694444444</v>
      </c>
      <c r="K21405" s="3">
        <v>44986.458333333336</v>
      </c>
      <c r="L21405" s="3">
        <v>44986.479166666664</v>
      </c>
      <c r="M21405" t="s">
        <v>10884</v>
      </c>
      <c r="N21405" s="5" t="s">
        <v>18</v>
      </c>
      <c r="P21405" t="s">
        <v>16</v>
      </c>
    </row>
    <row r="21406" spans="1:16">
      <c r="A21406" t="s">
        <v>10883</v>
      </c>
      <c r="B21406" t="s">
        <v>10882</v>
      </c>
      <c r="C21406" t="s">
        <v>9781</v>
      </c>
      <c r="D21406">
        <v>721606</v>
      </c>
      <c r="G21406">
        <v>0</v>
      </c>
      <c r="I21406">
        <v>0</v>
      </c>
      <c r="J21406" s="3">
        <v>44979.441666666666</v>
      </c>
      <c r="K21406" s="3">
        <v>44999.166666666664</v>
      </c>
      <c r="L21406" s="3">
        <v>44999.1875</v>
      </c>
      <c r="M21406" t="s">
        <v>10881</v>
      </c>
      <c r="N21406" s="5" t="s">
        <v>18</v>
      </c>
      <c r="P21406" t="s">
        <v>16</v>
      </c>
    </row>
    <row r="21407" spans="1:16">
      <c r="A21407" t="s">
        <v>10880</v>
      </c>
      <c r="B21407" t="s">
        <v>10879</v>
      </c>
      <c r="C21407" t="s">
        <v>9781</v>
      </c>
      <c r="D21407">
        <v>721606</v>
      </c>
      <c r="G21407">
        <v>0</v>
      </c>
      <c r="I21407">
        <v>0</v>
      </c>
      <c r="J21407" s="3">
        <v>45016.143750000003</v>
      </c>
      <c r="K21407" s="3">
        <v>45030.125</v>
      </c>
      <c r="L21407" s="3">
        <v>45030.145833333336</v>
      </c>
      <c r="M21407" t="s">
        <v>10878</v>
      </c>
      <c r="N21407" s="5" t="s">
        <v>18</v>
      </c>
      <c r="P21407" t="s">
        <v>16</v>
      </c>
    </row>
    <row r="21408" spans="1:16">
      <c r="A21408" t="s">
        <v>10877</v>
      </c>
      <c r="B21408" t="s">
        <v>10876</v>
      </c>
      <c r="C21408" t="s">
        <v>9781</v>
      </c>
      <c r="D21408">
        <v>721606</v>
      </c>
      <c r="I21408">
        <v>0</v>
      </c>
      <c r="J21408" s="3">
        <v>44971.212500000001</v>
      </c>
      <c r="K21408" s="3">
        <v>44992.208333333336</v>
      </c>
      <c r="L21408" s="3">
        <v>44992.229166666664</v>
      </c>
      <c r="M21408" t="s">
        <v>10875</v>
      </c>
      <c r="N21408" s="5" t="s">
        <v>18</v>
      </c>
      <c r="P21408" t="s">
        <v>16</v>
      </c>
    </row>
    <row r="21409" spans="1:16">
      <c r="A21409" t="s">
        <v>10874</v>
      </c>
      <c r="B21409" t="s">
        <v>10873</v>
      </c>
      <c r="C21409" t="s">
        <v>9781</v>
      </c>
      <c r="D21409">
        <v>721606</v>
      </c>
      <c r="G21409">
        <v>445632</v>
      </c>
      <c r="H21409" s="6"/>
      <c r="I21409">
        <v>0</v>
      </c>
      <c r="J21409" s="3">
        <v>44953.135416666664</v>
      </c>
      <c r="K21409" s="3">
        <v>44967.166666666664</v>
      </c>
      <c r="L21409" s="3">
        <v>44967.1875</v>
      </c>
      <c r="M21409" t="s">
        <v>10872</v>
      </c>
      <c r="N21409" s="5" t="s">
        <v>18</v>
      </c>
      <c r="P21409" t="s">
        <v>16</v>
      </c>
    </row>
    <row r="21410" spans="1:16">
      <c r="A21410" t="s">
        <v>10871</v>
      </c>
      <c r="B21410" t="s">
        <v>10870</v>
      </c>
      <c r="C21410" t="s">
        <v>9781</v>
      </c>
      <c r="D21410">
        <v>721606</v>
      </c>
      <c r="G21410">
        <v>0</v>
      </c>
      <c r="H21410" s="6"/>
      <c r="I21410">
        <v>0</v>
      </c>
      <c r="J21410" s="3">
        <v>45020.268750000003</v>
      </c>
      <c r="K21410" s="3">
        <v>45034.291666666664</v>
      </c>
      <c r="L21410" s="3">
        <v>45034.3125</v>
      </c>
      <c r="M21410" t="s">
        <v>10869</v>
      </c>
      <c r="N21410" s="5" t="s">
        <v>18</v>
      </c>
      <c r="P21410" t="s">
        <v>16</v>
      </c>
    </row>
    <row r="21411" spans="1:16">
      <c r="A21411" t="s">
        <v>10868</v>
      </c>
      <c r="B21411" t="s">
        <v>10867</v>
      </c>
      <c r="C21411" t="s">
        <v>9781</v>
      </c>
      <c r="D21411">
        <v>721606</v>
      </c>
      <c r="G21411">
        <v>0</v>
      </c>
      <c r="I21411">
        <v>0</v>
      </c>
      <c r="J21411" s="3">
        <v>44991.20208333333</v>
      </c>
      <c r="K21411" s="3">
        <v>45005.208333333336</v>
      </c>
      <c r="L21411" s="3">
        <v>45005.229166666664</v>
      </c>
      <c r="M21411" t="s">
        <v>10866</v>
      </c>
      <c r="N21411" s="5" t="s">
        <v>18</v>
      </c>
      <c r="P21411" t="s">
        <v>16</v>
      </c>
    </row>
    <row r="21412" spans="1:16">
      <c r="A21412" t="s">
        <v>10865</v>
      </c>
      <c r="B21412" t="s">
        <v>10864</v>
      </c>
      <c r="C21412" t="s">
        <v>9781</v>
      </c>
      <c r="D21412">
        <v>721606</v>
      </c>
      <c r="G21412">
        <v>0</v>
      </c>
      <c r="I21412">
        <v>119284</v>
      </c>
      <c r="J21412" s="3">
        <v>45041.234722222223</v>
      </c>
      <c r="K21412" s="3">
        <v>45062.416666666664</v>
      </c>
      <c r="L21412" s="3">
        <v>45062.4375</v>
      </c>
      <c r="M21412" t="s">
        <v>10863</v>
      </c>
      <c r="N21412" s="5" t="s">
        <v>18</v>
      </c>
      <c r="P21412" t="s">
        <v>16</v>
      </c>
    </row>
    <row r="21413" spans="1:16">
      <c r="A21413" t="s">
        <v>10862</v>
      </c>
      <c r="B21413" t="s">
        <v>10861</v>
      </c>
      <c r="C21413" t="s">
        <v>9781</v>
      </c>
      <c r="D21413">
        <v>721606</v>
      </c>
      <c r="I21413">
        <v>0</v>
      </c>
      <c r="J21413" s="3">
        <v>44971.161111111112</v>
      </c>
      <c r="K21413" s="3">
        <v>44985.125</v>
      </c>
      <c r="L21413" s="3">
        <v>44985.145833333336</v>
      </c>
      <c r="M21413" t="s">
        <v>10860</v>
      </c>
      <c r="N21413" s="5" t="s">
        <v>18</v>
      </c>
      <c r="P21413" t="s">
        <v>16</v>
      </c>
    </row>
    <row r="21414" spans="1:16">
      <c r="A21414" t="s">
        <v>10859</v>
      </c>
      <c r="B21414" t="s">
        <v>10858</v>
      </c>
      <c r="C21414" t="s">
        <v>9781</v>
      </c>
      <c r="D21414">
        <v>721606</v>
      </c>
      <c r="G21414">
        <v>0</v>
      </c>
      <c r="I21414">
        <v>33092</v>
      </c>
      <c r="J21414" s="3">
        <v>44981.458333333336</v>
      </c>
      <c r="K21414" s="3">
        <v>44995.458333333336</v>
      </c>
      <c r="L21414" s="3">
        <v>44995.479166666664</v>
      </c>
      <c r="M21414" t="s">
        <v>10857</v>
      </c>
      <c r="N21414" s="5" t="s">
        <v>18</v>
      </c>
      <c r="P21414" t="s">
        <v>16</v>
      </c>
    </row>
    <row r="21415" spans="1:16">
      <c r="A21415" t="s">
        <v>10856</v>
      </c>
      <c r="B21415" t="s">
        <v>10855</v>
      </c>
      <c r="C21415" t="s">
        <v>9781</v>
      </c>
      <c r="D21415">
        <v>721606</v>
      </c>
      <c r="G21415">
        <v>0</v>
      </c>
      <c r="I21415">
        <v>0</v>
      </c>
      <c r="J21415" s="3">
        <v>44917.227777777778</v>
      </c>
      <c r="K21415" s="3">
        <v>44931.208333333336</v>
      </c>
      <c r="L21415" s="3">
        <v>44931.229166666664</v>
      </c>
      <c r="M21415" t="s">
        <v>10854</v>
      </c>
      <c r="N21415" t="s">
        <v>18</v>
      </c>
      <c r="P21415" t="s">
        <v>16</v>
      </c>
    </row>
    <row r="21416" spans="1:16">
      <c r="A21416" t="s">
        <v>10853</v>
      </c>
      <c r="B21416" t="s">
        <v>10852</v>
      </c>
      <c r="C21416" t="s">
        <v>9781</v>
      </c>
      <c r="D21416">
        <v>721606</v>
      </c>
      <c r="G21416">
        <v>0</v>
      </c>
      <c r="H21416" s="6"/>
      <c r="I21416">
        <v>0</v>
      </c>
      <c r="J21416" s="3">
        <v>44922.413194444445</v>
      </c>
      <c r="K21416" s="3">
        <v>44942.291666666664</v>
      </c>
      <c r="L21416" s="3">
        <v>44942.3125</v>
      </c>
      <c r="M21416" t="s">
        <v>10851</v>
      </c>
      <c r="N21416" t="s">
        <v>18</v>
      </c>
      <c r="P21416" t="s">
        <v>16</v>
      </c>
    </row>
    <row r="21417" spans="1:16">
      <c r="A21417" t="s">
        <v>10850</v>
      </c>
      <c r="B21417" t="s">
        <v>10849</v>
      </c>
      <c r="C21417" t="s">
        <v>9781</v>
      </c>
      <c r="D21417">
        <v>721606</v>
      </c>
      <c r="G21417">
        <v>0</v>
      </c>
      <c r="I21417">
        <v>0</v>
      </c>
      <c r="J21417" s="3">
        <v>44930.105555555558</v>
      </c>
      <c r="K21417" s="3">
        <v>44944.125</v>
      </c>
      <c r="L21417" s="3">
        <v>44944.145833333336</v>
      </c>
      <c r="M21417" t="s">
        <v>10848</v>
      </c>
      <c r="N21417" s="5" t="s">
        <v>18</v>
      </c>
      <c r="P21417" t="s">
        <v>16</v>
      </c>
    </row>
    <row r="21418" spans="1:16">
      <c r="A21418" t="s">
        <v>10847</v>
      </c>
      <c r="B21418" t="s">
        <v>10846</v>
      </c>
      <c r="C21418" t="s">
        <v>1379</v>
      </c>
      <c r="D21418">
        <v>231223</v>
      </c>
      <c r="G21418">
        <v>0</v>
      </c>
      <c r="I21418">
        <v>0</v>
      </c>
      <c r="J21418" s="3">
        <v>44879.275694444441</v>
      </c>
      <c r="K21418" s="3">
        <v>44900.125</v>
      </c>
      <c r="L21418" s="3">
        <v>44900.145833333336</v>
      </c>
      <c r="M21418" t="s">
        <v>10845</v>
      </c>
      <c r="N21418" s="5" t="s">
        <v>18</v>
      </c>
      <c r="P21418" t="s">
        <v>16</v>
      </c>
    </row>
    <row r="21419" spans="1:16">
      <c r="A21419" t="s">
        <v>10844</v>
      </c>
      <c r="B21419" t="s">
        <v>10843</v>
      </c>
      <c r="C21419" t="s">
        <v>1379</v>
      </c>
      <c r="D21419">
        <v>496440</v>
      </c>
      <c r="G21419">
        <v>0</v>
      </c>
      <c r="H21419" s="6"/>
      <c r="I21419">
        <v>0</v>
      </c>
      <c r="J21419" s="3">
        <v>44932.232638888891</v>
      </c>
      <c r="K21419" s="3">
        <v>44944.125</v>
      </c>
      <c r="L21419" s="3">
        <v>44944.145833333336</v>
      </c>
      <c r="M21419" t="s">
        <v>10842</v>
      </c>
      <c r="N21419" s="5" t="s">
        <v>18</v>
      </c>
      <c r="P21419" t="s">
        <v>16</v>
      </c>
    </row>
    <row r="21420" spans="1:16">
      <c r="A21420" t="s">
        <v>10841</v>
      </c>
      <c r="B21420" t="s">
        <v>10840</v>
      </c>
      <c r="C21420" t="s">
        <v>1379</v>
      </c>
      <c r="D21420">
        <v>759147</v>
      </c>
      <c r="G21420">
        <v>0</v>
      </c>
      <c r="I21420">
        <v>0</v>
      </c>
      <c r="J21420" s="3">
        <v>44943.15347222222</v>
      </c>
      <c r="K21420" s="3">
        <v>44958.166666666664</v>
      </c>
      <c r="L21420" s="3">
        <v>44958.1875</v>
      </c>
      <c r="M21420" t="s">
        <v>10839</v>
      </c>
      <c r="N21420" s="5" t="s">
        <v>18</v>
      </c>
      <c r="P21420" t="s">
        <v>16</v>
      </c>
    </row>
    <row r="21421" spans="1:16">
      <c r="A21421" t="s">
        <v>10838</v>
      </c>
      <c r="B21421" t="s">
        <v>10837</v>
      </c>
      <c r="C21421" t="s">
        <v>1379</v>
      </c>
      <c r="D21421">
        <v>206244</v>
      </c>
      <c r="G21421">
        <v>0</v>
      </c>
      <c r="H21421" s="6"/>
      <c r="I21421">
        <v>0</v>
      </c>
      <c r="J21421" s="3">
        <v>45022.379166666666</v>
      </c>
      <c r="K21421" s="3">
        <v>45042.208333333336</v>
      </c>
      <c r="L21421" s="3">
        <v>45042.229166666664</v>
      </c>
      <c r="M21421" t="s">
        <v>10836</v>
      </c>
      <c r="N21421" s="5" t="s">
        <v>18</v>
      </c>
      <c r="P21421" t="s">
        <v>16</v>
      </c>
    </row>
    <row r="21422" spans="1:16">
      <c r="A21422" t="s">
        <v>10835</v>
      </c>
      <c r="B21422" t="s">
        <v>10834</v>
      </c>
      <c r="C21422" t="s">
        <v>1379</v>
      </c>
      <c r="D21422">
        <v>224238</v>
      </c>
      <c r="G21422">
        <v>0</v>
      </c>
      <c r="I21422">
        <v>0</v>
      </c>
      <c r="J21422" s="3">
        <v>44998.174305555556</v>
      </c>
      <c r="K21422" s="3">
        <v>45019.333333333336</v>
      </c>
      <c r="L21422" s="3">
        <v>45019.354166666664</v>
      </c>
      <c r="M21422" t="s">
        <v>10833</v>
      </c>
      <c r="N21422" s="5" t="s">
        <v>18</v>
      </c>
      <c r="P21422" t="s">
        <v>16</v>
      </c>
    </row>
    <row r="21423" spans="1:16">
      <c r="A21423" t="s">
        <v>10832</v>
      </c>
      <c r="B21423" t="s">
        <v>10831</v>
      </c>
      <c r="C21423" t="s">
        <v>1379</v>
      </c>
      <c r="D21423">
        <v>742236</v>
      </c>
      <c r="G21423">
        <v>0</v>
      </c>
      <c r="H21423" s="6"/>
      <c r="I21423">
        <v>0</v>
      </c>
      <c r="J21423" s="3">
        <v>45023.477777777778</v>
      </c>
      <c r="K21423" s="3">
        <v>45044.125</v>
      </c>
      <c r="L21423" s="3">
        <v>45044.145833333336</v>
      </c>
      <c r="M21423" t="s">
        <v>10830</v>
      </c>
      <c r="N21423" s="5" t="s">
        <v>18</v>
      </c>
      <c r="P21423" t="s">
        <v>16</v>
      </c>
    </row>
    <row r="21424" spans="1:16">
      <c r="A21424" t="s">
        <v>10829</v>
      </c>
      <c r="B21424" t="s">
        <v>10828</v>
      </c>
      <c r="C21424" t="s">
        <v>1379</v>
      </c>
      <c r="D21424">
        <v>496440</v>
      </c>
      <c r="G21424">
        <v>0</v>
      </c>
      <c r="H21424" s="6"/>
      <c r="I21424">
        <v>0</v>
      </c>
      <c r="J21424" s="3">
        <v>45029.199305555558</v>
      </c>
      <c r="K21424" s="3">
        <v>45049.125</v>
      </c>
      <c r="L21424" s="3">
        <v>45049.145833333336</v>
      </c>
      <c r="M21424" t="s">
        <v>10827</v>
      </c>
      <c r="N21424" s="5" t="s">
        <v>18</v>
      </c>
      <c r="P21424" t="s">
        <v>16</v>
      </c>
    </row>
    <row r="21425" spans="1:16">
      <c r="A21425" t="s">
        <v>10826</v>
      </c>
      <c r="B21425" t="s">
        <v>10825</v>
      </c>
      <c r="C21425" t="s">
        <v>1379</v>
      </c>
      <c r="D21425">
        <v>231222</v>
      </c>
      <c r="G21425">
        <v>0</v>
      </c>
      <c r="I21425">
        <v>0</v>
      </c>
      <c r="J21425" s="3">
        <v>44936.35</v>
      </c>
      <c r="K21425" s="3">
        <v>44954.25</v>
      </c>
      <c r="L21425" s="3">
        <v>44954.270833333336</v>
      </c>
      <c r="M21425" t="s">
        <v>10824</v>
      </c>
      <c r="N21425" s="5" t="s">
        <v>18</v>
      </c>
      <c r="P21425" t="s">
        <v>16</v>
      </c>
    </row>
    <row r="21426" spans="1:16">
      <c r="A21426" t="s">
        <v>10823</v>
      </c>
      <c r="B21426" t="s">
        <v>10822</v>
      </c>
      <c r="C21426" t="s">
        <v>1379</v>
      </c>
      <c r="D21426">
        <v>495450</v>
      </c>
      <c r="G21426">
        <v>0</v>
      </c>
      <c r="I21426">
        <v>0</v>
      </c>
      <c r="J21426" s="3">
        <v>45026.427777777775</v>
      </c>
      <c r="K21426" s="3">
        <v>45047.125</v>
      </c>
      <c r="L21426" s="3">
        <v>45047.145833333336</v>
      </c>
      <c r="M21426" t="s">
        <v>10821</v>
      </c>
      <c r="N21426" s="5" t="s">
        <v>18</v>
      </c>
      <c r="P21426" t="s">
        <v>16</v>
      </c>
    </row>
    <row r="21427" spans="1:16">
      <c r="A21427" t="s">
        <v>10820</v>
      </c>
      <c r="B21427" t="s">
        <v>10819</v>
      </c>
      <c r="C21427" t="s">
        <v>1379</v>
      </c>
      <c r="D21427">
        <v>505215</v>
      </c>
      <c r="G21427">
        <v>0</v>
      </c>
      <c r="H21427" s="6"/>
      <c r="I21427">
        <v>0</v>
      </c>
      <c r="J21427" s="3">
        <v>44931.479166666664</v>
      </c>
      <c r="K21427" s="3">
        <v>44951.166666666664</v>
      </c>
      <c r="L21427" s="3">
        <v>44951.1875</v>
      </c>
      <c r="M21427" t="s">
        <v>10818</v>
      </c>
      <c r="N21427" s="5" t="s">
        <v>18</v>
      </c>
      <c r="P21427" t="s">
        <v>16</v>
      </c>
    </row>
    <row r="21428" spans="1:16">
      <c r="A21428" t="s">
        <v>10817</v>
      </c>
      <c r="B21428" t="s">
        <v>10816</v>
      </c>
      <c r="C21428" t="s">
        <v>1379</v>
      </c>
      <c r="D21428">
        <v>586121</v>
      </c>
      <c r="G21428">
        <v>0</v>
      </c>
      <c r="I21428">
        <v>0</v>
      </c>
      <c r="J21428" s="3">
        <v>44944.209722222222</v>
      </c>
      <c r="K21428" s="3">
        <v>44965.125</v>
      </c>
      <c r="L21428" s="3">
        <v>44965.145833333336</v>
      </c>
      <c r="M21428" t="s">
        <v>10815</v>
      </c>
      <c r="N21428" t="s">
        <v>18</v>
      </c>
      <c r="P21428" t="s">
        <v>16</v>
      </c>
    </row>
    <row r="21429" spans="1:16">
      <c r="A21429" t="s">
        <v>10814</v>
      </c>
      <c r="B21429" t="s">
        <v>10813</v>
      </c>
      <c r="C21429" t="s">
        <v>1379</v>
      </c>
      <c r="D21429">
        <v>770072</v>
      </c>
      <c r="G21429">
        <v>0</v>
      </c>
      <c r="H21429" s="6"/>
      <c r="I21429">
        <v>0</v>
      </c>
      <c r="J21429" s="3">
        <v>45005.270138888889</v>
      </c>
      <c r="K21429" s="3">
        <v>45027.166666666664</v>
      </c>
      <c r="L21429" s="3">
        <v>45027.1875</v>
      </c>
      <c r="M21429" t="s">
        <v>10812</v>
      </c>
      <c r="N21429" s="5" t="s">
        <v>18</v>
      </c>
      <c r="P21429" t="s">
        <v>16</v>
      </c>
    </row>
    <row r="21430" spans="1:16">
      <c r="A21430" t="s">
        <v>10811</v>
      </c>
      <c r="B21430" t="s">
        <v>10810</v>
      </c>
      <c r="C21430" t="s">
        <v>1379</v>
      </c>
      <c r="D21430">
        <v>803213</v>
      </c>
      <c r="G21430">
        <v>0</v>
      </c>
      <c r="I21430">
        <v>0</v>
      </c>
      <c r="J21430" s="3">
        <v>45042.298611111109</v>
      </c>
      <c r="K21430" s="3">
        <v>45065.166666666664</v>
      </c>
      <c r="L21430" s="3">
        <v>45065.1875</v>
      </c>
      <c r="M21430" t="s">
        <v>10809</v>
      </c>
      <c r="N21430" s="5" t="s">
        <v>18</v>
      </c>
      <c r="P21430" t="s">
        <v>16</v>
      </c>
    </row>
    <row r="21431" spans="1:16">
      <c r="A21431" t="s">
        <v>10808</v>
      </c>
      <c r="B21431" t="s">
        <v>10807</v>
      </c>
      <c r="C21431" t="s">
        <v>1379</v>
      </c>
      <c r="D21431">
        <v>770072</v>
      </c>
      <c r="G21431">
        <v>0</v>
      </c>
      <c r="I21431">
        <v>0</v>
      </c>
      <c r="J21431" s="3">
        <v>44977.34375</v>
      </c>
      <c r="K21431" s="3">
        <v>44998.125</v>
      </c>
      <c r="L21431" s="3">
        <v>44998.145833333336</v>
      </c>
      <c r="M21431" t="s">
        <v>10806</v>
      </c>
      <c r="N21431" s="5" t="s">
        <v>18</v>
      </c>
      <c r="P21431" t="s">
        <v>16</v>
      </c>
    </row>
    <row r="21432" spans="1:16">
      <c r="A21432" t="s">
        <v>10805</v>
      </c>
      <c r="B21432" t="s">
        <v>10804</v>
      </c>
      <c r="C21432" t="s">
        <v>1379</v>
      </c>
      <c r="D21432">
        <v>586121</v>
      </c>
      <c r="G21432">
        <v>0</v>
      </c>
      <c r="I21432">
        <v>0</v>
      </c>
      <c r="J21432" s="3">
        <v>44961.154166666667</v>
      </c>
      <c r="K21432" s="3">
        <v>44979.125</v>
      </c>
      <c r="L21432" s="3">
        <v>44979.145833333336</v>
      </c>
      <c r="M21432" t="s">
        <v>10803</v>
      </c>
      <c r="N21432" s="5" t="s">
        <v>18</v>
      </c>
      <c r="P21432" t="s">
        <v>16</v>
      </c>
    </row>
    <row r="21433" spans="1:16">
      <c r="A21433" t="s">
        <v>10802</v>
      </c>
      <c r="B21433" t="s">
        <v>10801</v>
      </c>
      <c r="C21433" t="s">
        <v>1379</v>
      </c>
      <c r="D21433">
        <v>451113</v>
      </c>
      <c r="G21433">
        <v>0</v>
      </c>
      <c r="I21433">
        <v>0</v>
      </c>
      <c r="J21433" s="3">
        <v>44937.286111111112</v>
      </c>
      <c r="K21433" s="3">
        <v>44957.125</v>
      </c>
      <c r="L21433" s="3">
        <v>44957.145833333336</v>
      </c>
      <c r="M21433" t="s">
        <v>10800</v>
      </c>
      <c r="N21433" s="5" t="s">
        <v>18</v>
      </c>
      <c r="P21433" t="s">
        <v>16</v>
      </c>
    </row>
    <row r="21434" spans="1:16">
      <c r="A21434" t="s">
        <v>10799</v>
      </c>
      <c r="B21434" t="s">
        <v>10798</v>
      </c>
      <c r="C21434" t="s">
        <v>1379</v>
      </c>
      <c r="D21434">
        <v>505215</v>
      </c>
      <c r="G21434">
        <v>0</v>
      </c>
      <c r="H21434" s="6"/>
      <c r="I21434">
        <v>0</v>
      </c>
      <c r="J21434" s="3">
        <v>45034.23333333333</v>
      </c>
      <c r="K21434" s="3">
        <v>45055.208333333336</v>
      </c>
      <c r="L21434" s="3">
        <v>45055.229166666664</v>
      </c>
      <c r="M21434" t="s">
        <v>10797</v>
      </c>
      <c r="N21434" s="5" t="s">
        <v>18</v>
      </c>
      <c r="P21434" t="s">
        <v>16</v>
      </c>
    </row>
    <row r="21435" spans="1:16">
      <c r="A21435" t="s">
        <v>10796</v>
      </c>
      <c r="B21435" t="s">
        <v>10795</v>
      </c>
      <c r="C21435" t="s">
        <v>1379</v>
      </c>
      <c r="D21435">
        <v>803213</v>
      </c>
      <c r="G21435">
        <v>0</v>
      </c>
      <c r="H21435" s="6"/>
      <c r="I21435">
        <v>0</v>
      </c>
      <c r="J21435" s="3">
        <v>45034.123611111114</v>
      </c>
      <c r="K21435" s="3">
        <v>45055.125</v>
      </c>
      <c r="L21435" s="3">
        <v>45055.145833333336</v>
      </c>
      <c r="M21435" t="s">
        <v>10794</v>
      </c>
      <c r="N21435" s="5" t="s">
        <v>18</v>
      </c>
      <c r="P21435" t="s">
        <v>16</v>
      </c>
    </row>
    <row r="21436" spans="1:16">
      <c r="A21436" t="s">
        <v>10793</v>
      </c>
      <c r="B21436" t="s">
        <v>10792</v>
      </c>
      <c r="C21436" t="s">
        <v>1379</v>
      </c>
      <c r="D21436">
        <v>803213</v>
      </c>
      <c r="G21436">
        <v>0</v>
      </c>
      <c r="H21436" s="6"/>
      <c r="I21436">
        <v>0</v>
      </c>
      <c r="J21436" s="3">
        <v>44924.322916666664</v>
      </c>
      <c r="K21436" s="3">
        <v>44946.166666666664</v>
      </c>
      <c r="L21436" s="3">
        <v>44946.1875</v>
      </c>
      <c r="M21436" t="s">
        <v>10791</v>
      </c>
      <c r="N21436" s="5" t="s">
        <v>18</v>
      </c>
      <c r="P21436" t="s">
        <v>16</v>
      </c>
    </row>
    <row r="21437" spans="1:16">
      <c r="A21437" t="s">
        <v>10790</v>
      </c>
      <c r="B21437" t="s">
        <v>10789</v>
      </c>
      <c r="C21437" t="s">
        <v>1379</v>
      </c>
      <c r="D21437">
        <v>813214</v>
      </c>
      <c r="G21437">
        <v>0</v>
      </c>
      <c r="I21437">
        <v>0</v>
      </c>
      <c r="J21437" s="3">
        <v>45028.299305555556</v>
      </c>
      <c r="K21437" s="3">
        <v>45049.458333333336</v>
      </c>
      <c r="L21437" s="3">
        <v>45049.479166666664</v>
      </c>
      <c r="M21437" t="s">
        <v>10788</v>
      </c>
      <c r="N21437" s="5" t="s">
        <v>18</v>
      </c>
      <c r="P21437" t="s">
        <v>16</v>
      </c>
    </row>
    <row r="21438" spans="1:16">
      <c r="A21438" t="s">
        <v>10787</v>
      </c>
      <c r="B21438" t="s">
        <v>10786</v>
      </c>
      <c r="C21438" t="s">
        <v>1379</v>
      </c>
      <c r="D21438">
        <v>441104</v>
      </c>
      <c r="G21438">
        <v>0</v>
      </c>
      <c r="I21438">
        <v>0</v>
      </c>
      <c r="J21438" s="3">
        <v>44972.147916666669</v>
      </c>
      <c r="K21438" s="3">
        <v>44992.125</v>
      </c>
      <c r="L21438" s="3">
        <v>44992.145833333336</v>
      </c>
      <c r="M21438" t="s">
        <v>10785</v>
      </c>
      <c r="N21438" s="5" t="s">
        <v>18</v>
      </c>
      <c r="P21438" t="s">
        <v>16</v>
      </c>
    </row>
    <row r="21439" spans="1:16">
      <c r="A21439" t="s">
        <v>10784</v>
      </c>
      <c r="B21439" t="s">
        <v>10783</v>
      </c>
      <c r="C21439" t="s">
        <v>1379</v>
      </c>
      <c r="D21439">
        <v>441104</v>
      </c>
      <c r="G21439">
        <v>0</v>
      </c>
      <c r="H21439" s="6"/>
      <c r="I21439">
        <v>0</v>
      </c>
      <c r="J21439" s="3">
        <v>44958.482638888891</v>
      </c>
      <c r="K21439" s="3">
        <v>44980.125</v>
      </c>
      <c r="L21439" s="3">
        <v>44980.145833333336</v>
      </c>
      <c r="M21439" t="s">
        <v>10782</v>
      </c>
      <c r="N21439" s="5" t="s">
        <v>18</v>
      </c>
      <c r="P21439" t="s">
        <v>16</v>
      </c>
    </row>
    <row r="21440" spans="1:16">
      <c r="A21440" t="s">
        <v>10781</v>
      </c>
      <c r="B21440" t="s">
        <v>10780</v>
      </c>
      <c r="C21440" t="s">
        <v>1484</v>
      </c>
      <c r="D21440">
        <v>803213</v>
      </c>
      <c r="G21440">
        <v>0</v>
      </c>
      <c r="I21440">
        <v>0</v>
      </c>
      <c r="J21440" s="3">
        <v>44872.328472222223</v>
      </c>
      <c r="K21440" s="3">
        <v>44894.166666666664</v>
      </c>
      <c r="L21440" s="3">
        <v>44894.1875</v>
      </c>
      <c r="M21440" t="s">
        <v>10779</v>
      </c>
      <c r="N21440" s="5" t="s">
        <v>18</v>
      </c>
      <c r="P21440" t="s">
        <v>16</v>
      </c>
    </row>
    <row r="21441" spans="1:16">
      <c r="A21441" t="s">
        <v>10778</v>
      </c>
      <c r="B21441" t="s">
        <v>10777</v>
      </c>
      <c r="C21441" t="s">
        <v>1379</v>
      </c>
      <c r="D21441">
        <v>803213</v>
      </c>
      <c r="G21441">
        <v>0</v>
      </c>
      <c r="I21441">
        <v>0</v>
      </c>
      <c r="J21441" s="3">
        <v>44973.220833333333</v>
      </c>
      <c r="K21441" s="3">
        <v>44987.125</v>
      </c>
      <c r="L21441" s="3">
        <v>44987.145833333336</v>
      </c>
      <c r="M21441" t="s">
        <v>10776</v>
      </c>
      <c r="N21441" s="5" t="s">
        <v>18</v>
      </c>
      <c r="P21441" t="s">
        <v>16</v>
      </c>
    </row>
    <row r="21442" spans="1:16">
      <c r="A21442" t="s">
        <v>10775</v>
      </c>
      <c r="B21442" t="s">
        <v>10774</v>
      </c>
      <c r="C21442" t="s">
        <v>1379</v>
      </c>
      <c r="D21442">
        <v>803213</v>
      </c>
      <c r="G21442">
        <v>0</v>
      </c>
      <c r="I21442">
        <v>50000</v>
      </c>
      <c r="J21442" s="3">
        <v>44977.457638888889</v>
      </c>
      <c r="K21442" s="3">
        <v>44999.125</v>
      </c>
      <c r="L21442" s="3">
        <v>44999.145833333336</v>
      </c>
      <c r="M21442" t="s">
        <v>10773</v>
      </c>
      <c r="N21442" s="5" t="s">
        <v>18</v>
      </c>
      <c r="P21442" t="s">
        <v>16</v>
      </c>
    </row>
    <row r="21443" spans="1:16">
      <c r="A21443" t="s">
        <v>10772</v>
      </c>
      <c r="B21443" t="s">
        <v>10771</v>
      </c>
      <c r="C21443" t="s">
        <v>1379</v>
      </c>
      <c r="D21443">
        <v>813214</v>
      </c>
      <c r="G21443">
        <v>0</v>
      </c>
      <c r="H21443" s="6"/>
      <c r="I21443">
        <v>0</v>
      </c>
      <c r="J21443" s="3">
        <v>45044.395833333336</v>
      </c>
      <c r="K21443" s="3">
        <v>45065.166666666664</v>
      </c>
      <c r="L21443" s="3">
        <v>45065.1875</v>
      </c>
      <c r="M21443" t="s">
        <v>10770</v>
      </c>
      <c r="N21443" s="5" t="s">
        <v>18</v>
      </c>
      <c r="P21443" t="s">
        <v>16</v>
      </c>
    </row>
    <row r="21444" spans="1:16">
      <c r="A21444" t="s">
        <v>10769</v>
      </c>
      <c r="B21444" t="s">
        <v>10768</v>
      </c>
      <c r="C21444" t="s">
        <v>1379</v>
      </c>
      <c r="D21444">
        <v>813214</v>
      </c>
      <c r="G21444">
        <v>0</v>
      </c>
      <c r="I21444">
        <v>0</v>
      </c>
      <c r="J21444" s="3">
        <v>44947.376388888886</v>
      </c>
      <c r="K21444" s="3">
        <v>44968.125</v>
      </c>
      <c r="L21444" s="3">
        <v>44968.145833333336</v>
      </c>
      <c r="M21444" t="s">
        <v>10767</v>
      </c>
      <c r="N21444" s="5" t="s">
        <v>18</v>
      </c>
      <c r="P21444" t="s">
        <v>16</v>
      </c>
    </row>
    <row r="21445" spans="1:16">
      <c r="A21445" t="s">
        <v>10766</v>
      </c>
      <c r="B21445" t="s">
        <v>10765</v>
      </c>
      <c r="C21445" t="s">
        <v>1379</v>
      </c>
      <c r="D21445">
        <v>742236</v>
      </c>
      <c r="G21445">
        <v>0</v>
      </c>
      <c r="H21445" s="6"/>
      <c r="I21445">
        <v>0</v>
      </c>
      <c r="J21445" s="3">
        <v>44938.17291666667</v>
      </c>
      <c r="K21445" s="3">
        <v>44959.125</v>
      </c>
      <c r="L21445" s="3">
        <v>44959.145833333336</v>
      </c>
      <c r="M21445" t="s">
        <v>10764</v>
      </c>
      <c r="N21445" s="5" t="s">
        <v>18</v>
      </c>
      <c r="P21445" t="s">
        <v>16</v>
      </c>
    </row>
    <row r="21446" spans="1:16">
      <c r="A21446" t="s">
        <v>10763</v>
      </c>
      <c r="B21446" t="s">
        <v>10762</v>
      </c>
      <c r="C21446" t="s">
        <v>1379</v>
      </c>
      <c r="D21446">
        <v>843130</v>
      </c>
      <c r="G21446">
        <v>0</v>
      </c>
      <c r="H21446" s="6"/>
      <c r="I21446">
        <v>0</v>
      </c>
      <c r="J21446" s="3">
        <v>45059.404166666667</v>
      </c>
      <c r="K21446" s="3">
        <v>45077.208333333336</v>
      </c>
      <c r="L21446" s="3">
        <v>45077.229166666664</v>
      </c>
      <c r="M21446" t="s">
        <v>10761</v>
      </c>
      <c r="N21446" s="5" t="s">
        <v>18</v>
      </c>
      <c r="P21446" t="s">
        <v>16</v>
      </c>
    </row>
    <row r="21447" spans="1:16">
      <c r="A21447" t="s">
        <v>10760</v>
      </c>
      <c r="B21447" t="s">
        <v>10759</v>
      </c>
      <c r="C21447" t="s">
        <v>1379</v>
      </c>
      <c r="D21447">
        <v>229406</v>
      </c>
      <c r="G21447">
        <v>0</v>
      </c>
      <c r="H21447" s="6"/>
      <c r="I21447">
        <v>0</v>
      </c>
      <c r="J21447" s="3">
        <v>44933.159722222219</v>
      </c>
      <c r="K21447" s="3">
        <v>44954.166666666664</v>
      </c>
      <c r="L21447" s="3">
        <v>44954.1875</v>
      </c>
      <c r="M21447" t="s">
        <v>10758</v>
      </c>
      <c r="N21447" s="5" t="s">
        <v>18</v>
      </c>
      <c r="P21447" t="s">
        <v>16</v>
      </c>
    </row>
    <row r="21448" spans="1:16">
      <c r="A21448" t="s">
        <v>10757</v>
      </c>
      <c r="B21448" t="s">
        <v>10756</v>
      </c>
      <c r="C21448" t="s">
        <v>1379</v>
      </c>
      <c r="D21448">
        <v>742236</v>
      </c>
      <c r="G21448">
        <v>0</v>
      </c>
      <c r="H21448" s="6"/>
      <c r="I21448">
        <v>0</v>
      </c>
      <c r="J21448" s="3">
        <v>45031.04583333333</v>
      </c>
      <c r="K21448" s="3">
        <v>45055.166666666664</v>
      </c>
      <c r="L21448" s="3">
        <v>45055.1875</v>
      </c>
      <c r="M21448" t="s">
        <v>10755</v>
      </c>
      <c r="N21448" s="5" t="s">
        <v>18</v>
      </c>
      <c r="P21448" t="s">
        <v>16</v>
      </c>
    </row>
    <row r="21449" spans="1:16">
      <c r="A21449" t="s">
        <v>10754</v>
      </c>
      <c r="B21449" t="s">
        <v>10753</v>
      </c>
      <c r="C21449" t="s">
        <v>1379</v>
      </c>
      <c r="D21449">
        <v>486885</v>
      </c>
      <c r="G21449">
        <v>0</v>
      </c>
      <c r="H21449" s="6"/>
      <c r="I21449">
        <v>0</v>
      </c>
      <c r="J21449" s="3">
        <v>44965.362500000003</v>
      </c>
      <c r="K21449" s="3">
        <v>44985.291666666664</v>
      </c>
      <c r="L21449" s="3">
        <v>44985.3125</v>
      </c>
      <c r="M21449" t="s">
        <v>10752</v>
      </c>
      <c r="N21449" s="5" t="s">
        <v>18</v>
      </c>
      <c r="P21449" t="s">
        <v>16</v>
      </c>
    </row>
    <row r="21450" spans="1:16">
      <c r="A21450" t="s">
        <v>10751</v>
      </c>
      <c r="B21450" t="s">
        <v>10750</v>
      </c>
      <c r="C21450" t="s">
        <v>1379</v>
      </c>
      <c r="D21450">
        <v>505215</v>
      </c>
      <c r="G21450">
        <v>0</v>
      </c>
      <c r="I21450">
        <v>0</v>
      </c>
      <c r="J21450" s="3">
        <v>44900.054166666669</v>
      </c>
      <c r="K21450" s="3">
        <v>44921.166666666664</v>
      </c>
      <c r="L21450" s="3">
        <v>44921.1875</v>
      </c>
      <c r="M21450" t="s">
        <v>10749</v>
      </c>
      <c r="N21450" s="5" t="s">
        <v>18</v>
      </c>
      <c r="P21450" t="s">
        <v>16</v>
      </c>
    </row>
    <row r="21451" spans="1:16">
      <c r="A21451" t="s">
        <v>10748</v>
      </c>
      <c r="B21451" t="s">
        <v>10747</v>
      </c>
      <c r="C21451" t="s">
        <v>1379</v>
      </c>
      <c r="D21451">
        <v>505215</v>
      </c>
      <c r="G21451">
        <v>0</v>
      </c>
      <c r="I21451">
        <v>0</v>
      </c>
      <c r="J21451" s="3">
        <v>45048.288888888892</v>
      </c>
      <c r="K21451" s="3">
        <v>45069.166666666664</v>
      </c>
      <c r="L21451" s="3">
        <v>45069.1875</v>
      </c>
      <c r="M21451" t="s">
        <v>10746</v>
      </c>
      <c r="N21451" s="5" t="s">
        <v>18</v>
      </c>
      <c r="P21451" t="s">
        <v>16</v>
      </c>
    </row>
    <row r="21452" spans="1:16">
      <c r="A21452" t="s">
        <v>10748</v>
      </c>
      <c r="B21452" t="s">
        <v>10747</v>
      </c>
      <c r="C21452" t="s">
        <v>1379</v>
      </c>
      <c r="D21452">
        <v>505215</v>
      </c>
      <c r="G21452">
        <v>0</v>
      </c>
      <c r="H21452" s="6"/>
      <c r="I21452">
        <v>0</v>
      </c>
      <c r="J21452" s="3">
        <v>45048.288888888892</v>
      </c>
      <c r="K21452" s="3">
        <v>45069.166666666664</v>
      </c>
      <c r="L21452" s="3">
        <v>45069.1875</v>
      </c>
      <c r="M21452" t="s">
        <v>10746</v>
      </c>
      <c r="N21452" s="5" t="s">
        <v>18</v>
      </c>
      <c r="P21452" t="s">
        <v>16</v>
      </c>
    </row>
    <row r="21453" spans="1:16">
      <c r="A21453" t="s">
        <v>10745</v>
      </c>
      <c r="B21453" t="s">
        <v>10744</v>
      </c>
      <c r="C21453" t="s">
        <v>1379</v>
      </c>
      <c r="D21453">
        <v>813214</v>
      </c>
      <c r="G21453">
        <v>0</v>
      </c>
      <c r="H21453" s="6"/>
      <c r="I21453">
        <v>0</v>
      </c>
      <c r="J21453" s="3">
        <v>44968.190972222219</v>
      </c>
      <c r="K21453" s="3">
        <v>44989.208333333336</v>
      </c>
      <c r="L21453" s="3">
        <v>44989.229166666664</v>
      </c>
      <c r="M21453" t="s">
        <v>10743</v>
      </c>
      <c r="N21453" s="5" t="s">
        <v>18</v>
      </c>
      <c r="P21453" t="s">
        <v>16</v>
      </c>
    </row>
    <row r="21454" spans="1:16">
      <c r="A21454" t="s">
        <v>10742</v>
      </c>
      <c r="B21454" t="s">
        <v>10741</v>
      </c>
      <c r="C21454" t="s">
        <v>1379</v>
      </c>
      <c r="D21454">
        <v>505215</v>
      </c>
      <c r="G21454">
        <v>0</v>
      </c>
      <c r="I21454">
        <v>500000</v>
      </c>
      <c r="J21454" s="3">
        <v>44998.154861111114</v>
      </c>
      <c r="K21454" s="3">
        <v>45020.166666666664</v>
      </c>
      <c r="L21454" s="3">
        <v>45020.1875</v>
      </c>
      <c r="M21454" t="s">
        <v>10740</v>
      </c>
      <c r="N21454" s="5" t="s">
        <v>18</v>
      </c>
      <c r="P21454" t="s">
        <v>16</v>
      </c>
    </row>
    <row r="21455" spans="1:16">
      <c r="A21455" t="s">
        <v>10739</v>
      </c>
      <c r="B21455" t="s">
        <v>10738</v>
      </c>
      <c r="C21455" t="s">
        <v>1379</v>
      </c>
      <c r="D21455">
        <v>505215</v>
      </c>
      <c r="G21455">
        <v>0</v>
      </c>
      <c r="I21455">
        <v>0</v>
      </c>
      <c r="J21455" s="3">
        <v>44943.411805555559</v>
      </c>
      <c r="K21455" s="3">
        <v>44964.125</v>
      </c>
      <c r="L21455" s="3">
        <v>44964.145833333336</v>
      </c>
      <c r="M21455" t="s">
        <v>10737</v>
      </c>
      <c r="N21455" t="s">
        <v>18</v>
      </c>
      <c r="P21455" t="s">
        <v>16</v>
      </c>
    </row>
    <row r="21456" spans="1:16">
      <c r="A21456" t="s">
        <v>10736</v>
      </c>
      <c r="B21456" t="s">
        <v>10735</v>
      </c>
      <c r="C21456" t="s">
        <v>1379</v>
      </c>
      <c r="D21456">
        <v>505215</v>
      </c>
      <c r="G21456">
        <v>0</v>
      </c>
      <c r="H21456" s="6"/>
      <c r="I21456">
        <v>0</v>
      </c>
      <c r="J21456" s="3">
        <v>44974.189583333333</v>
      </c>
      <c r="K21456" s="3">
        <v>44991.125</v>
      </c>
      <c r="L21456" s="3">
        <v>44991.145833333336</v>
      </c>
      <c r="M21456" t="s">
        <v>10734</v>
      </c>
      <c r="N21456" s="5" t="s">
        <v>18</v>
      </c>
      <c r="P21456" t="s">
        <v>16</v>
      </c>
    </row>
    <row r="21457" spans="1:16">
      <c r="A21457" t="s">
        <v>10733</v>
      </c>
      <c r="B21457" t="s">
        <v>10732</v>
      </c>
      <c r="C21457" t="s">
        <v>1379</v>
      </c>
      <c r="D21457">
        <v>505215</v>
      </c>
      <c r="G21457">
        <v>0</v>
      </c>
      <c r="H21457" s="6"/>
      <c r="I21457">
        <v>0</v>
      </c>
      <c r="J21457" s="3">
        <v>44932.381944444445</v>
      </c>
      <c r="K21457" s="3">
        <v>44953.166666666664</v>
      </c>
      <c r="L21457" s="3">
        <v>44953.1875</v>
      </c>
      <c r="M21457" t="s">
        <v>10731</v>
      </c>
      <c r="N21457" s="5" t="s">
        <v>18</v>
      </c>
      <c r="P21457" t="s">
        <v>16</v>
      </c>
    </row>
    <row r="21458" spans="1:16">
      <c r="A21458" t="s">
        <v>10730</v>
      </c>
      <c r="B21458" t="s">
        <v>10729</v>
      </c>
      <c r="C21458" t="s">
        <v>1379</v>
      </c>
      <c r="D21458">
        <v>586121</v>
      </c>
      <c r="G21458">
        <v>0</v>
      </c>
      <c r="I21458">
        <v>0</v>
      </c>
      <c r="J21458" s="3">
        <v>45001.386111111111</v>
      </c>
      <c r="K21458" s="3">
        <v>45023.166666666664</v>
      </c>
      <c r="L21458" s="3">
        <v>45023.1875</v>
      </c>
      <c r="M21458" t="s">
        <v>10728</v>
      </c>
      <c r="N21458" s="5" t="s">
        <v>18</v>
      </c>
      <c r="P21458" t="s">
        <v>16</v>
      </c>
    </row>
    <row r="21459" spans="1:16">
      <c r="A21459" t="s">
        <v>10727</v>
      </c>
      <c r="B21459" t="s">
        <v>10726</v>
      </c>
      <c r="C21459" t="s">
        <v>1379</v>
      </c>
      <c r="D21459">
        <v>486885</v>
      </c>
      <c r="G21459">
        <v>0</v>
      </c>
      <c r="H21459" s="6"/>
      <c r="I21459">
        <v>50000</v>
      </c>
      <c r="J21459" s="3">
        <v>45044.411111111112</v>
      </c>
      <c r="K21459" s="3">
        <v>45065.166666666664</v>
      </c>
      <c r="L21459" s="3">
        <v>45065.1875</v>
      </c>
      <c r="M21459" t="s">
        <v>10725</v>
      </c>
      <c r="N21459" s="5" t="s">
        <v>18</v>
      </c>
      <c r="P21459" t="s">
        <v>16</v>
      </c>
    </row>
    <row r="21460" spans="1:16">
      <c r="A21460" t="s">
        <v>10724</v>
      </c>
      <c r="B21460" t="s">
        <v>10723</v>
      </c>
      <c r="C21460" t="s">
        <v>1379</v>
      </c>
      <c r="D21460">
        <v>231222</v>
      </c>
      <c r="G21460">
        <v>0</v>
      </c>
      <c r="H21460" s="6"/>
      <c r="I21460">
        <v>0</v>
      </c>
      <c r="J21460" s="3">
        <v>45044.404861111114</v>
      </c>
      <c r="K21460" s="3">
        <v>45064.166666666664</v>
      </c>
      <c r="L21460" s="3">
        <v>45064.1875</v>
      </c>
      <c r="M21460" t="s">
        <v>10722</v>
      </c>
      <c r="N21460" s="5" t="s">
        <v>18</v>
      </c>
      <c r="P21460" t="s">
        <v>16</v>
      </c>
    </row>
    <row r="21461" spans="1:16">
      <c r="A21461" t="s">
        <v>10721</v>
      </c>
      <c r="B21461" t="s">
        <v>10720</v>
      </c>
      <c r="C21461" t="s">
        <v>1379</v>
      </c>
      <c r="D21461">
        <v>505215</v>
      </c>
      <c r="G21461">
        <v>0</v>
      </c>
      <c r="I21461">
        <v>0</v>
      </c>
      <c r="J21461" s="3">
        <v>44970.384722222225</v>
      </c>
      <c r="K21461" s="3">
        <v>44991.125</v>
      </c>
      <c r="L21461" s="3">
        <v>44991.145833333336</v>
      </c>
      <c r="M21461" t="s">
        <v>10719</v>
      </c>
      <c r="N21461" s="5" t="s">
        <v>18</v>
      </c>
      <c r="P21461" t="s">
        <v>16</v>
      </c>
    </row>
    <row r="21462" spans="1:16">
      <c r="A21462" t="s">
        <v>10718</v>
      </c>
      <c r="B21462" t="s">
        <v>10717</v>
      </c>
      <c r="C21462" t="s">
        <v>1379</v>
      </c>
      <c r="D21462">
        <v>486885</v>
      </c>
      <c r="G21462">
        <v>0</v>
      </c>
      <c r="I21462">
        <v>0</v>
      </c>
      <c r="J21462" s="3">
        <v>44975.365277777775</v>
      </c>
      <c r="K21462" s="3">
        <v>44995.125</v>
      </c>
      <c r="L21462" s="3">
        <v>44995.145833333336</v>
      </c>
      <c r="M21462" t="s">
        <v>10716</v>
      </c>
      <c r="N21462" s="5" t="s">
        <v>18</v>
      </c>
      <c r="P21462" t="s">
        <v>16</v>
      </c>
    </row>
    <row r="21463" spans="1:16">
      <c r="A21463" t="s">
        <v>10715</v>
      </c>
      <c r="B21463" t="s">
        <v>10714</v>
      </c>
      <c r="C21463" t="s">
        <v>1379</v>
      </c>
      <c r="D21463">
        <v>486885</v>
      </c>
      <c r="G21463">
        <v>0</v>
      </c>
      <c r="H21463" s="6"/>
      <c r="I21463" s="6">
        <v>0</v>
      </c>
      <c r="J21463" s="3">
        <v>45003.197222222225</v>
      </c>
      <c r="K21463" s="3">
        <v>45024.166666666664</v>
      </c>
      <c r="L21463" s="3">
        <v>45024.1875</v>
      </c>
      <c r="M21463" t="s">
        <v>10713</v>
      </c>
      <c r="N21463" s="5" t="s">
        <v>238</v>
      </c>
      <c r="P21463" t="s">
        <v>16</v>
      </c>
    </row>
    <row r="21464" spans="1:16">
      <c r="A21464" t="s">
        <v>10712</v>
      </c>
      <c r="B21464" t="s">
        <v>10711</v>
      </c>
      <c r="C21464" t="s">
        <v>1379</v>
      </c>
      <c r="D21464">
        <v>495450</v>
      </c>
      <c r="G21464">
        <v>0</v>
      </c>
      <c r="I21464">
        <v>200000</v>
      </c>
      <c r="J21464" s="3">
        <v>45028.540277777778</v>
      </c>
      <c r="K21464" s="3">
        <v>45049.125</v>
      </c>
      <c r="L21464" s="3">
        <v>45049.145833333336</v>
      </c>
      <c r="M21464" t="s">
        <v>10710</v>
      </c>
      <c r="N21464" s="5" t="s">
        <v>18</v>
      </c>
      <c r="P21464" t="s">
        <v>16</v>
      </c>
    </row>
    <row r="21465" spans="1:16">
      <c r="A21465" t="s">
        <v>10709</v>
      </c>
      <c r="B21465" t="s">
        <v>10708</v>
      </c>
      <c r="C21465" t="s">
        <v>1379</v>
      </c>
      <c r="D21465">
        <v>531020</v>
      </c>
      <c r="G21465">
        <v>0</v>
      </c>
      <c r="I21465">
        <v>0</v>
      </c>
      <c r="J21465" s="3">
        <v>44963.384027777778</v>
      </c>
      <c r="K21465" s="3">
        <v>44978.291666666664</v>
      </c>
      <c r="L21465" s="3">
        <v>44978.3125</v>
      </c>
      <c r="M21465" t="s">
        <v>10707</v>
      </c>
      <c r="N21465" s="5" t="s">
        <v>18</v>
      </c>
      <c r="P21465" t="s">
        <v>16</v>
      </c>
    </row>
    <row r="21466" spans="1:16">
      <c r="A21466" t="s">
        <v>10706</v>
      </c>
      <c r="B21466" t="s">
        <v>10705</v>
      </c>
      <c r="C21466" t="s">
        <v>1379</v>
      </c>
      <c r="D21466">
        <v>742236</v>
      </c>
      <c r="G21466">
        <v>0</v>
      </c>
      <c r="I21466">
        <v>0</v>
      </c>
      <c r="J21466" s="3">
        <v>45048.287499999999</v>
      </c>
      <c r="K21466" s="3">
        <v>45069.291666666664</v>
      </c>
      <c r="L21466" s="3">
        <v>45069.3125</v>
      </c>
      <c r="M21466" t="s">
        <v>10704</v>
      </c>
      <c r="N21466" s="5" t="s">
        <v>18</v>
      </c>
      <c r="P21466" t="s">
        <v>16</v>
      </c>
    </row>
    <row r="21467" spans="1:16">
      <c r="A21467" t="s">
        <v>10706</v>
      </c>
      <c r="B21467" t="s">
        <v>10705</v>
      </c>
      <c r="C21467" t="s">
        <v>1379</v>
      </c>
      <c r="D21467">
        <v>742236</v>
      </c>
      <c r="G21467">
        <v>0</v>
      </c>
      <c r="H21467" s="6"/>
      <c r="I21467">
        <v>0</v>
      </c>
      <c r="J21467" s="3">
        <v>45048.287499999999</v>
      </c>
      <c r="K21467" s="3">
        <v>45069.291666666664</v>
      </c>
      <c r="L21467" s="3">
        <v>45069.3125</v>
      </c>
      <c r="M21467" t="s">
        <v>10704</v>
      </c>
      <c r="N21467" s="5" t="s">
        <v>18</v>
      </c>
      <c r="P21467" t="s">
        <v>16</v>
      </c>
    </row>
    <row r="21468" spans="1:16">
      <c r="A21468" t="s">
        <v>10703</v>
      </c>
      <c r="B21468" t="s">
        <v>10702</v>
      </c>
      <c r="C21468" t="s">
        <v>1379</v>
      </c>
      <c r="D21468">
        <v>231222</v>
      </c>
      <c r="G21468">
        <v>0</v>
      </c>
      <c r="I21468">
        <v>200000</v>
      </c>
      <c r="J21468" s="3">
        <v>45042.293055555558</v>
      </c>
      <c r="K21468" s="3">
        <v>45065.333333333336</v>
      </c>
      <c r="L21468" s="3">
        <v>45065.354166666664</v>
      </c>
      <c r="M21468" t="s">
        <v>10701</v>
      </c>
      <c r="N21468" s="5" t="s">
        <v>18</v>
      </c>
      <c r="P21468" t="s">
        <v>16</v>
      </c>
    </row>
    <row r="21469" spans="1:16">
      <c r="A21469" t="s">
        <v>10700</v>
      </c>
      <c r="B21469" t="s">
        <v>10699</v>
      </c>
      <c r="C21469" t="s">
        <v>1379</v>
      </c>
      <c r="D21469">
        <v>742236</v>
      </c>
      <c r="G21469">
        <v>0</v>
      </c>
      <c r="H21469" s="6"/>
      <c r="I21469">
        <v>0</v>
      </c>
      <c r="J21469" s="3">
        <v>44968.197916666664</v>
      </c>
      <c r="K21469" s="3">
        <v>44989.208333333336</v>
      </c>
      <c r="L21469" s="3">
        <v>44989.229166666664</v>
      </c>
      <c r="M21469" t="s">
        <v>10698</v>
      </c>
      <c r="N21469" s="5" t="s">
        <v>18</v>
      </c>
      <c r="P21469" t="s">
        <v>16</v>
      </c>
    </row>
    <row r="21470" spans="1:16">
      <c r="A21470" t="s">
        <v>10697</v>
      </c>
      <c r="B21470" t="s">
        <v>10696</v>
      </c>
      <c r="C21470" t="s">
        <v>1379</v>
      </c>
      <c r="D21470">
        <v>813214</v>
      </c>
      <c r="G21470">
        <v>0</v>
      </c>
      <c r="H21470" s="6"/>
      <c r="I21470">
        <v>0</v>
      </c>
      <c r="J21470" s="3">
        <v>44932.385416666664</v>
      </c>
      <c r="K21470" s="3">
        <v>44953.166666666664</v>
      </c>
      <c r="L21470" s="3">
        <v>44953.1875</v>
      </c>
      <c r="M21470" t="s">
        <v>10695</v>
      </c>
      <c r="N21470" s="5" t="s">
        <v>18</v>
      </c>
      <c r="P21470" t="s">
        <v>16</v>
      </c>
    </row>
    <row r="21471" spans="1:16">
      <c r="A21471" t="s">
        <v>10694</v>
      </c>
      <c r="B21471" t="s">
        <v>10693</v>
      </c>
      <c r="C21471" t="s">
        <v>1379</v>
      </c>
      <c r="D21471">
        <v>231223</v>
      </c>
      <c r="G21471">
        <v>0</v>
      </c>
      <c r="H21471" s="6"/>
      <c r="I21471">
        <v>0</v>
      </c>
      <c r="J21471" s="3">
        <v>45034.25</v>
      </c>
      <c r="K21471" s="3">
        <v>45058.166666666664</v>
      </c>
      <c r="L21471" s="3">
        <v>45058.1875</v>
      </c>
      <c r="M21471" t="s">
        <v>10692</v>
      </c>
      <c r="N21471" s="5" t="s">
        <v>18</v>
      </c>
      <c r="P21471" t="s">
        <v>16</v>
      </c>
    </row>
    <row r="21472" spans="1:16">
      <c r="A21472" t="s">
        <v>10691</v>
      </c>
      <c r="B21472" t="s">
        <v>10690</v>
      </c>
      <c r="C21472" t="s">
        <v>1379</v>
      </c>
      <c r="D21472">
        <v>441104</v>
      </c>
      <c r="G21472">
        <v>0</v>
      </c>
      <c r="I21472">
        <v>0</v>
      </c>
      <c r="J21472" s="3">
        <v>45026.418749999997</v>
      </c>
      <c r="K21472" s="3">
        <v>45047.125</v>
      </c>
      <c r="L21472" s="3">
        <v>45047.145833333336</v>
      </c>
      <c r="M21472" t="s">
        <v>10689</v>
      </c>
      <c r="N21472" s="5" t="s">
        <v>18</v>
      </c>
      <c r="P21472" t="s">
        <v>16</v>
      </c>
    </row>
    <row r="21473" spans="1:16">
      <c r="A21473" t="s">
        <v>10688</v>
      </c>
      <c r="B21473" t="s">
        <v>10687</v>
      </c>
      <c r="C21473" t="s">
        <v>1379</v>
      </c>
      <c r="D21473">
        <v>441104</v>
      </c>
      <c r="G21473">
        <v>0</v>
      </c>
      <c r="I21473">
        <v>0</v>
      </c>
      <c r="J21473" s="3">
        <v>44942.5</v>
      </c>
      <c r="K21473" s="3">
        <v>44957.125</v>
      </c>
      <c r="L21473" s="3">
        <v>44957.145833333336</v>
      </c>
      <c r="M21473" t="s">
        <v>10686</v>
      </c>
      <c r="N21473" s="5" t="s">
        <v>18</v>
      </c>
      <c r="P21473" t="s">
        <v>16</v>
      </c>
    </row>
    <row r="21474" spans="1:16">
      <c r="A21474" t="s">
        <v>10685</v>
      </c>
      <c r="B21474" t="s">
        <v>10684</v>
      </c>
      <c r="C21474" t="s">
        <v>1379</v>
      </c>
      <c r="D21474">
        <v>229406</v>
      </c>
      <c r="G21474">
        <v>0</v>
      </c>
      <c r="I21474">
        <v>0</v>
      </c>
      <c r="J21474" s="3">
        <v>44938.270833333336</v>
      </c>
      <c r="K21474" s="3">
        <v>44957.291666666664</v>
      </c>
      <c r="L21474" s="3">
        <v>44957.3125</v>
      </c>
      <c r="M21474" t="s">
        <v>10683</v>
      </c>
      <c r="N21474" s="5" t="s">
        <v>18</v>
      </c>
      <c r="P21474" t="s">
        <v>16</v>
      </c>
    </row>
    <row r="21475" spans="1:16">
      <c r="A21475" t="s">
        <v>10682</v>
      </c>
      <c r="B21475" t="s">
        <v>10681</v>
      </c>
      <c r="C21475" t="s">
        <v>1379</v>
      </c>
      <c r="D21475">
        <v>742236</v>
      </c>
      <c r="G21475">
        <v>0</v>
      </c>
      <c r="I21475">
        <v>0</v>
      </c>
      <c r="J21475" s="3">
        <v>44901.250694444447</v>
      </c>
      <c r="K21475" s="3">
        <v>44922.166666666664</v>
      </c>
      <c r="L21475" s="3">
        <v>44922.1875</v>
      </c>
      <c r="M21475" t="s">
        <v>10680</v>
      </c>
      <c r="N21475" s="5" t="s">
        <v>18</v>
      </c>
      <c r="P21475" t="s">
        <v>16</v>
      </c>
    </row>
    <row r="21476" spans="1:16">
      <c r="A21476" t="s">
        <v>10679</v>
      </c>
      <c r="B21476" t="s">
        <v>10678</v>
      </c>
      <c r="C21476" t="s">
        <v>1379</v>
      </c>
      <c r="D21476">
        <v>742236</v>
      </c>
      <c r="G21476">
        <v>0</v>
      </c>
      <c r="H21476" s="6"/>
      <c r="I21476">
        <v>0</v>
      </c>
      <c r="J21476" s="3">
        <v>44932.313888888886</v>
      </c>
      <c r="K21476" s="3">
        <v>44953.125</v>
      </c>
      <c r="L21476" s="3">
        <v>44953.145833333336</v>
      </c>
      <c r="M21476" t="s">
        <v>10677</v>
      </c>
      <c r="N21476" s="5" t="s">
        <v>18</v>
      </c>
      <c r="P21476" t="s">
        <v>16</v>
      </c>
    </row>
    <row r="21477" spans="1:16">
      <c r="A21477" t="s">
        <v>10676</v>
      </c>
      <c r="B21477" t="s">
        <v>10675</v>
      </c>
      <c r="C21477" t="s">
        <v>1379</v>
      </c>
      <c r="D21477">
        <v>742236</v>
      </c>
      <c r="G21477">
        <v>0</v>
      </c>
      <c r="I21477">
        <v>0</v>
      </c>
      <c r="J21477" s="3">
        <v>44961.056250000001</v>
      </c>
      <c r="K21477" s="3">
        <v>44977.125</v>
      </c>
      <c r="L21477" s="3">
        <v>44977.145833333336</v>
      </c>
      <c r="M21477" t="s">
        <v>10674</v>
      </c>
      <c r="N21477" s="5" t="s">
        <v>18</v>
      </c>
      <c r="P21477" t="s">
        <v>16</v>
      </c>
    </row>
    <row r="21478" spans="1:16">
      <c r="A21478" t="s">
        <v>10673</v>
      </c>
      <c r="B21478" t="s">
        <v>10672</v>
      </c>
      <c r="C21478" t="s">
        <v>1379</v>
      </c>
      <c r="D21478">
        <v>742236</v>
      </c>
      <c r="G21478">
        <v>0</v>
      </c>
      <c r="H21478" s="6"/>
      <c r="I21478">
        <v>79437</v>
      </c>
      <c r="J21478" s="3">
        <v>44912.234027777777</v>
      </c>
      <c r="K21478" s="3">
        <v>44932.25</v>
      </c>
      <c r="L21478" s="3">
        <v>44932.270833333336</v>
      </c>
      <c r="M21478" t="s">
        <v>10671</v>
      </c>
      <c r="N21478" t="s">
        <v>18</v>
      </c>
      <c r="P21478" t="s">
        <v>16</v>
      </c>
    </row>
    <row r="21479" spans="1:16">
      <c r="A21479" t="s">
        <v>10670</v>
      </c>
      <c r="B21479" t="s">
        <v>10669</v>
      </c>
      <c r="C21479" t="s">
        <v>1379</v>
      </c>
      <c r="D21479">
        <v>441104</v>
      </c>
      <c r="G21479">
        <v>0</v>
      </c>
      <c r="H21479" s="6"/>
      <c r="I21479" s="6">
        <v>0</v>
      </c>
      <c r="J21479" s="3">
        <v>45003.124305555553</v>
      </c>
      <c r="K21479" s="3">
        <v>45026.125</v>
      </c>
      <c r="L21479" s="3">
        <v>45026.145833333336</v>
      </c>
      <c r="M21479" t="s">
        <v>10668</v>
      </c>
      <c r="N21479" s="5" t="s">
        <v>238</v>
      </c>
      <c r="P21479" t="s">
        <v>16</v>
      </c>
    </row>
    <row r="21480" spans="1:16">
      <c r="A21480" t="s">
        <v>10667</v>
      </c>
      <c r="B21480" t="s">
        <v>10666</v>
      </c>
      <c r="C21480" t="s">
        <v>1379</v>
      </c>
      <c r="D21480">
        <v>531020</v>
      </c>
      <c r="G21480">
        <v>0</v>
      </c>
      <c r="I21480">
        <v>0</v>
      </c>
      <c r="J21480" s="3">
        <v>44879.134027777778</v>
      </c>
      <c r="K21480" s="3">
        <v>44897.125</v>
      </c>
      <c r="L21480" s="3">
        <v>44897.145833333336</v>
      </c>
      <c r="M21480" t="s">
        <v>10665</v>
      </c>
      <c r="N21480" s="5" t="s">
        <v>18</v>
      </c>
      <c r="P21480" t="s">
        <v>16</v>
      </c>
    </row>
    <row r="21481" spans="1:16">
      <c r="A21481" t="s">
        <v>10664</v>
      </c>
      <c r="B21481" t="s">
        <v>10663</v>
      </c>
      <c r="C21481" t="s">
        <v>1379</v>
      </c>
      <c r="D21481">
        <v>487770</v>
      </c>
      <c r="G21481">
        <v>0</v>
      </c>
      <c r="I21481">
        <v>0</v>
      </c>
      <c r="J21481" s="3">
        <v>44942.511805555558</v>
      </c>
      <c r="K21481" s="3">
        <v>44963.208333333336</v>
      </c>
      <c r="L21481" s="3">
        <v>44963.229166666664</v>
      </c>
      <c r="M21481" t="s">
        <v>10662</v>
      </c>
      <c r="N21481" s="5" t="s">
        <v>18</v>
      </c>
      <c r="P21481" t="s">
        <v>16</v>
      </c>
    </row>
    <row r="21482" spans="1:16">
      <c r="A21482" t="s">
        <v>10661</v>
      </c>
      <c r="B21482" t="s">
        <v>10660</v>
      </c>
      <c r="C21482" t="s">
        <v>1379</v>
      </c>
      <c r="D21482">
        <v>783369</v>
      </c>
      <c r="G21482">
        <v>0</v>
      </c>
      <c r="H21482" s="6"/>
      <c r="I21482">
        <v>0</v>
      </c>
      <c r="J21482" s="3">
        <v>44968.195833333331</v>
      </c>
      <c r="K21482" s="3">
        <v>44989.208333333336</v>
      </c>
      <c r="L21482" s="3">
        <v>44989.229166666664</v>
      </c>
      <c r="M21482" t="s">
        <v>10659</v>
      </c>
      <c r="N21482" s="5" t="s">
        <v>18</v>
      </c>
      <c r="P21482" t="s">
        <v>16</v>
      </c>
    </row>
    <row r="21483" spans="1:16">
      <c r="A21483" t="s">
        <v>10658</v>
      </c>
      <c r="B21483" t="s">
        <v>10657</v>
      </c>
      <c r="C21483" t="s">
        <v>1379</v>
      </c>
      <c r="D21483">
        <v>813214</v>
      </c>
      <c r="G21483">
        <v>0</v>
      </c>
      <c r="I21483">
        <v>0</v>
      </c>
      <c r="J21483" s="3">
        <v>44972.170138888891</v>
      </c>
      <c r="K21483" s="3">
        <v>44984.125</v>
      </c>
      <c r="L21483" s="3">
        <v>44984.145833333336</v>
      </c>
      <c r="M21483" t="s">
        <v>10656</v>
      </c>
      <c r="N21483" s="5" t="s">
        <v>18</v>
      </c>
      <c r="P21483" t="s">
        <v>16</v>
      </c>
    </row>
    <row r="21484" spans="1:16">
      <c r="A21484" t="s">
        <v>10655</v>
      </c>
      <c r="B21484" t="s">
        <v>10654</v>
      </c>
      <c r="C21484" t="s">
        <v>1379</v>
      </c>
      <c r="D21484">
        <v>803213</v>
      </c>
      <c r="G21484">
        <v>0</v>
      </c>
      <c r="I21484">
        <v>0</v>
      </c>
      <c r="J21484" s="3">
        <v>45040.064583333333</v>
      </c>
      <c r="K21484" s="3">
        <v>45061.125</v>
      </c>
      <c r="L21484" s="3">
        <v>45061.145833333336</v>
      </c>
      <c r="M21484" t="s">
        <v>10653</v>
      </c>
      <c r="N21484" s="5" t="s">
        <v>18</v>
      </c>
      <c r="P21484" t="s">
        <v>16</v>
      </c>
    </row>
    <row r="21485" spans="1:16">
      <c r="A21485" t="s">
        <v>10652</v>
      </c>
      <c r="B21485" t="s">
        <v>10651</v>
      </c>
      <c r="C21485" t="s">
        <v>1379</v>
      </c>
      <c r="D21485">
        <v>229406</v>
      </c>
      <c r="G21485">
        <v>0</v>
      </c>
      <c r="I21485">
        <v>0</v>
      </c>
      <c r="J21485" s="3">
        <v>44965.45208333333</v>
      </c>
      <c r="K21485" s="3">
        <v>44977.125</v>
      </c>
      <c r="L21485" s="3">
        <v>44977.145833333336</v>
      </c>
      <c r="M21485" t="s">
        <v>10650</v>
      </c>
      <c r="N21485" s="5" t="s">
        <v>18</v>
      </c>
      <c r="P21485" t="s">
        <v>16</v>
      </c>
    </row>
    <row r="21486" spans="1:16">
      <c r="A21486" t="s">
        <v>10649</v>
      </c>
      <c r="B21486" t="s">
        <v>10648</v>
      </c>
      <c r="C21486" t="s">
        <v>1379</v>
      </c>
      <c r="D21486">
        <v>505215</v>
      </c>
      <c r="G21486">
        <v>0</v>
      </c>
      <c r="I21486">
        <v>0</v>
      </c>
      <c r="J21486" s="3">
        <v>45042.522222222222</v>
      </c>
      <c r="K21486" s="3">
        <v>45063.458333333336</v>
      </c>
      <c r="L21486" s="3">
        <v>45063.479166666664</v>
      </c>
      <c r="M21486" t="s">
        <v>10647</v>
      </c>
      <c r="N21486" s="5" t="s">
        <v>18</v>
      </c>
      <c r="P21486" t="s">
        <v>16</v>
      </c>
    </row>
    <row r="21487" spans="1:16">
      <c r="A21487" t="s">
        <v>10646</v>
      </c>
      <c r="B21487" t="s">
        <v>10645</v>
      </c>
      <c r="C21487" t="s">
        <v>1379</v>
      </c>
      <c r="D21487">
        <v>486885</v>
      </c>
      <c r="G21487">
        <v>0</v>
      </c>
      <c r="H21487" s="6"/>
      <c r="I21487">
        <v>0</v>
      </c>
      <c r="J21487" s="3">
        <v>45031.232638888891</v>
      </c>
      <c r="K21487" s="3">
        <v>45055.25</v>
      </c>
      <c r="L21487" s="3">
        <v>45055.270833333336</v>
      </c>
      <c r="M21487" t="s">
        <v>10644</v>
      </c>
      <c r="N21487" s="5" t="s">
        <v>18</v>
      </c>
      <c r="P21487" t="s">
        <v>16</v>
      </c>
    </row>
    <row r="21488" spans="1:16">
      <c r="A21488" t="s">
        <v>10643</v>
      </c>
      <c r="B21488" t="s">
        <v>10642</v>
      </c>
      <c r="C21488" t="s">
        <v>1379</v>
      </c>
      <c r="D21488">
        <v>759147</v>
      </c>
      <c r="G21488">
        <v>0</v>
      </c>
      <c r="H21488" s="6"/>
      <c r="I21488">
        <v>0</v>
      </c>
      <c r="J21488" s="3">
        <v>45031.055555555555</v>
      </c>
      <c r="K21488" s="3">
        <v>45055.166666666664</v>
      </c>
      <c r="L21488" s="3">
        <v>45055.1875</v>
      </c>
      <c r="M21488" t="s">
        <v>10641</v>
      </c>
      <c r="N21488" s="5" t="s">
        <v>18</v>
      </c>
      <c r="P21488" t="s">
        <v>16</v>
      </c>
    </row>
    <row r="21489" spans="1:16">
      <c r="A21489" t="s">
        <v>10640</v>
      </c>
      <c r="B21489" t="s">
        <v>10639</v>
      </c>
      <c r="C21489" t="s">
        <v>1379</v>
      </c>
      <c r="D21489">
        <v>495450</v>
      </c>
      <c r="G21489">
        <v>0</v>
      </c>
      <c r="I21489">
        <v>0</v>
      </c>
      <c r="J21489" s="3">
        <v>45049.157638888886</v>
      </c>
      <c r="K21489" s="3">
        <v>45072.166666666664</v>
      </c>
      <c r="L21489" s="3">
        <v>45072.1875</v>
      </c>
      <c r="M21489" t="s">
        <v>10638</v>
      </c>
      <c r="N21489" s="5" t="s">
        <v>18</v>
      </c>
      <c r="P21489" t="s">
        <v>16</v>
      </c>
    </row>
    <row r="21490" spans="1:16">
      <c r="A21490" t="s">
        <v>10637</v>
      </c>
      <c r="B21490" t="s">
        <v>10636</v>
      </c>
      <c r="C21490" t="s">
        <v>663</v>
      </c>
      <c r="D21490">
        <v>803213</v>
      </c>
      <c r="G21490">
        <v>0</v>
      </c>
      <c r="H21490" s="6"/>
      <c r="I21490">
        <v>64147</v>
      </c>
      <c r="J21490" s="3">
        <v>44928.130555555559</v>
      </c>
      <c r="K21490" s="3">
        <v>44949.166666666664</v>
      </c>
      <c r="L21490" s="3">
        <v>44949.1875</v>
      </c>
      <c r="M21490" t="s">
        <v>10635</v>
      </c>
      <c r="N21490" s="5" t="s">
        <v>18</v>
      </c>
      <c r="P21490" t="s">
        <v>16</v>
      </c>
    </row>
    <row r="21491" spans="1:16">
      <c r="A21491" t="s">
        <v>10634</v>
      </c>
      <c r="B21491" t="s">
        <v>10633</v>
      </c>
      <c r="C21491" t="s">
        <v>1379</v>
      </c>
      <c r="D21491">
        <v>803213</v>
      </c>
      <c r="G21491">
        <v>0</v>
      </c>
      <c r="H21491" s="6"/>
      <c r="I21491" s="6">
        <v>0</v>
      </c>
      <c r="J21491" s="3">
        <v>45003.179861111108</v>
      </c>
      <c r="K21491" s="3">
        <v>45026.125</v>
      </c>
      <c r="L21491" s="3">
        <v>45026.145833333336</v>
      </c>
      <c r="M21491" t="s">
        <v>10632</v>
      </c>
      <c r="N21491" s="5" t="s">
        <v>238</v>
      </c>
      <c r="P21491" t="s">
        <v>16</v>
      </c>
    </row>
    <row r="21492" spans="1:16">
      <c r="A21492" t="s">
        <v>10631</v>
      </c>
      <c r="B21492" t="s">
        <v>10630</v>
      </c>
      <c r="C21492" t="s">
        <v>1379</v>
      </c>
      <c r="D21492">
        <v>231222</v>
      </c>
      <c r="G21492">
        <v>0</v>
      </c>
      <c r="H21492" s="6"/>
      <c r="I21492">
        <v>0</v>
      </c>
      <c r="J21492" s="3">
        <v>44977.475694444445</v>
      </c>
      <c r="K21492" s="3">
        <v>44999.125</v>
      </c>
      <c r="L21492" s="3">
        <v>44999.145833333336</v>
      </c>
      <c r="M21492" t="s">
        <v>10629</v>
      </c>
      <c r="N21492" s="5" t="s">
        <v>18</v>
      </c>
      <c r="P21492" t="s">
        <v>16</v>
      </c>
    </row>
    <row r="21493" spans="1:16">
      <c r="A21493" t="s">
        <v>10628</v>
      </c>
      <c r="B21493" t="s">
        <v>10627</v>
      </c>
      <c r="C21493" t="s">
        <v>1379</v>
      </c>
      <c r="D21493">
        <v>413215</v>
      </c>
      <c r="G21493">
        <v>0</v>
      </c>
      <c r="I21493">
        <v>0</v>
      </c>
      <c r="J21493" s="3">
        <v>45026.40902777778</v>
      </c>
      <c r="K21493" s="3">
        <v>45047.166666666664</v>
      </c>
      <c r="L21493" s="3">
        <v>45047.1875</v>
      </c>
      <c r="M21493" t="s">
        <v>10626</v>
      </c>
      <c r="N21493" s="5" t="s">
        <v>18</v>
      </c>
      <c r="P21493" t="s">
        <v>16</v>
      </c>
    </row>
    <row r="21494" spans="1:16">
      <c r="A21494" t="s">
        <v>10625</v>
      </c>
      <c r="B21494" t="s">
        <v>10624</v>
      </c>
      <c r="C21494" t="s">
        <v>1379</v>
      </c>
      <c r="D21494">
        <v>783369</v>
      </c>
      <c r="G21494">
        <v>0</v>
      </c>
      <c r="I21494">
        <v>0</v>
      </c>
      <c r="J21494" s="3">
        <v>44944.443055555559</v>
      </c>
      <c r="K21494" s="3">
        <v>44964.125</v>
      </c>
      <c r="L21494" s="3">
        <v>44964.145833333336</v>
      </c>
      <c r="M21494" t="s">
        <v>10623</v>
      </c>
      <c r="N21494" t="s">
        <v>18</v>
      </c>
      <c r="P21494" t="s">
        <v>16</v>
      </c>
    </row>
    <row r="21495" spans="1:16">
      <c r="A21495" t="s">
        <v>10622</v>
      </c>
      <c r="B21495" t="s">
        <v>10621</v>
      </c>
      <c r="C21495" t="s">
        <v>1379</v>
      </c>
      <c r="D21495">
        <v>803213</v>
      </c>
      <c r="G21495">
        <v>0</v>
      </c>
      <c r="H21495" s="6"/>
      <c r="I21495">
        <v>0</v>
      </c>
      <c r="J21495" s="3">
        <v>44932.21875</v>
      </c>
      <c r="K21495" s="3">
        <v>44953.125</v>
      </c>
      <c r="L21495" s="3">
        <v>44953.145833333336</v>
      </c>
      <c r="M21495" t="s">
        <v>10620</v>
      </c>
      <c r="N21495" s="5" t="s">
        <v>18</v>
      </c>
      <c r="P21495" t="s">
        <v>16</v>
      </c>
    </row>
    <row r="21496" spans="1:16">
      <c r="A21496" t="s">
        <v>10619</v>
      </c>
      <c r="B21496" t="s">
        <v>10618</v>
      </c>
      <c r="C21496" t="s">
        <v>1379</v>
      </c>
      <c r="D21496">
        <v>770072</v>
      </c>
      <c r="G21496">
        <v>0</v>
      </c>
      <c r="I21496">
        <v>0</v>
      </c>
      <c r="J21496" s="3">
        <v>44940.154166666667</v>
      </c>
      <c r="K21496" s="3">
        <v>44960.125</v>
      </c>
      <c r="L21496" s="3">
        <v>44960.145833333336</v>
      </c>
      <c r="M21496" t="s">
        <v>10617</v>
      </c>
      <c r="N21496" s="5" t="s">
        <v>18</v>
      </c>
      <c r="P21496" t="s">
        <v>16</v>
      </c>
    </row>
    <row r="21497" spans="1:16">
      <c r="A21497" t="s">
        <v>10616</v>
      </c>
      <c r="B21497" t="s">
        <v>10615</v>
      </c>
      <c r="C21497" t="s">
        <v>1379</v>
      </c>
      <c r="D21497">
        <v>224238</v>
      </c>
      <c r="G21497">
        <v>0</v>
      </c>
      <c r="I21497">
        <v>0</v>
      </c>
      <c r="J21497" s="3">
        <v>44944.376388888886</v>
      </c>
      <c r="K21497" s="3">
        <v>44965.375</v>
      </c>
      <c r="L21497" s="3">
        <v>44965.395833333336</v>
      </c>
      <c r="M21497" t="s">
        <v>10614</v>
      </c>
      <c r="N21497" t="s">
        <v>18</v>
      </c>
      <c r="P21497" t="s">
        <v>16</v>
      </c>
    </row>
    <row r="21498" spans="1:16">
      <c r="A21498" s="4" t="s">
        <v>10613</v>
      </c>
      <c r="B21498" t="s">
        <v>10612</v>
      </c>
      <c r="C21498" t="s">
        <v>1379</v>
      </c>
      <c r="D21498">
        <v>813214</v>
      </c>
      <c r="G21498">
        <v>0</v>
      </c>
      <c r="I21498">
        <v>0</v>
      </c>
      <c r="J21498" s="3">
        <v>44992.189583333333</v>
      </c>
      <c r="K21498" s="3">
        <v>45013.25</v>
      </c>
      <c r="L21498" s="3">
        <v>45013.270833333336</v>
      </c>
      <c r="M21498" t="s">
        <v>10611</v>
      </c>
      <c r="N21498" s="5" t="s">
        <v>18</v>
      </c>
      <c r="P21498" t="s">
        <v>16</v>
      </c>
    </row>
    <row r="21499" spans="1:16">
      <c r="A21499" t="s">
        <v>10610</v>
      </c>
      <c r="B21499" t="s">
        <v>10609</v>
      </c>
      <c r="C21499" t="s">
        <v>1379</v>
      </c>
      <c r="D21499">
        <v>813214</v>
      </c>
      <c r="G21499">
        <v>0</v>
      </c>
      <c r="I21499">
        <v>0</v>
      </c>
      <c r="J21499" s="3">
        <v>44936.343055555553</v>
      </c>
      <c r="K21499" s="3">
        <v>44957.25</v>
      </c>
      <c r="L21499" s="3">
        <v>44957.270833333336</v>
      </c>
      <c r="M21499" t="s">
        <v>10608</v>
      </c>
      <c r="N21499" s="5" t="s">
        <v>18</v>
      </c>
      <c r="P21499" t="s">
        <v>16</v>
      </c>
    </row>
    <row r="21500" spans="1:16">
      <c r="A21500" t="s">
        <v>10607</v>
      </c>
      <c r="B21500" t="s">
        <v>10606</v>
      </c>
      <c r="C21500" t="s">
        <v>1379</v>
      </c>
      <c r="D21500">
        <v>851116</v>
      </c>
      <c r="G21500">
        <v>0</v>
      </c>
      <c r="I21500">
        <v>0</v>
      </c>
      <c r="J21500" s="3">
        <v>45021.5</v>
      </c>
      <c r="K21500" s="3">
        <v>45042.125</v>
      </c>
      <c r="L21500" s="3">
        <v>45042.145833333336</v>
      </c>
      <c r="M21500" t="s">
        <v>10605</v>
      </c>
      <c r="N21500" s="5" t="s">
        <v>18</v>
      </c>
      <c r="P21500" t="s">
        <v>16</v>
      </c>
    </row>
    <row r="21501" spans="1:16">
      <c r="A21501" t="s">
        <v>10604</v>
      </c>
      <c r="B21501" t="s">
        <v>10603</v>
      </c>
      <c r="C21501" t="s">
        <v>1379</v>
      </c>
      <c r="D21501">
        <v>495450</v>
      </c>
      <c r="G21501">
        <v>0</v>
      </c>
      <c r="H21501" s="6"/>
      <c r="I21501">
        <v>0</v>
      </c>
      <c r="J21501" s="3">
        <v>44959.37222222222</v>
      </c>
      <c r="K21501" s="3">
        <v>44978.333333333336</v>
      </c>
      <c r="L21501" s="3">
        <v>44978.354166666664</v>
      </c>
      <c r="M21501" t="s">
        <v>10602</v>
      </c>
      <c r="N21501" s="5" t="s">
        <v>18</v>
      </c>
      <c r="P21501" t="s">
        <v>16</v>
      </c>
    </row>
    <row r="21502" spans="1:16">
      <c r="A21502" t="s">
        <v>10601</v>
      </c>
      <c r="B21502" t="s">
        <v>10600</v>
      </c>
      <c r="C21502" t="s">
        <v>1379</v>
      </c>
      <c r="D21502">
        <v>231223</v>
      </c>
      <c r="G21502">
        <v>0</v>
      </c>
      <c r="I21502">
        <v>0</v>
      </c>
      <c r="J21502" s="3">
        <v>44919.451388888891</v>
      </c>
      <c r="K21502" s="3">
        <v>44939.25</v>
      </c>
      <c r="L21502" s="3">
        <v>44939.270833333336</v>
      </c>
      <c r="M21502" t="s">
        <v>10599</v>
      </c>
      <c r="N21502" t="s">
        <v>18</v>
      </c>
      <c r="P21502" t="s">
        <v>16</v>
      </c>
    </row>
    <row r="21503" spans="1:16">
      <c r="A21503" t="s">
        <v>10598</v>
      </c>
      <c r="B21503" t="s">
        <v>10597</v>
      </c>
      <c r="C21503" t="s">
        <v>1379</v>
      </c>
      <c r="D21503">
        <v>531020</v>
      </c>
      <c r="G21503">
        <v>0</v>
      </c>
      <c r="I21503">
        <v>0</v>
      </c>
      <c r="J21503" s="3">
        <v>44942.37777777778</v>
      </c>
      <c r="K21503" s="3">
        <v>44961.25</v>
      </c>
      <c r="L21503" s="3">
        <v>44961.270833333336</v>
      </c>
      <c r="M21503" t="s">
        <v>10596</v>
      </c>
      <c r="N21503" s="5" t="s">
        <v>18</v>
      </c>
      <c r="P21503" t="s">
        <v>16</v>
      </c>
    </row>
    <row r="21504" spans="1:16">
      <c r="A21504" t="s">
        <v>10595</v>
      </c>
      <c r="B21504" t="s">
        <v>10594</v>
      </c>
      <c r="C21504" t="s">
        <v>1379</v>
      </c>
      <c r="D21504">
        <v>441104</v>
      </c>
      <c r="G21504">
        <v>0</v>
      </c>
      <c r="I21504">
        <v>0</v>
      </c>
      <c r="J21504" s="3">
        <v>44978.442361111112</v>
      </c>
      <c r="K21504" s="3">
        <v>44999.25</v>
      </c>
      <c r="L21504" s="3">
        <v>44999.270833333336</v>
      </c>
      <c r="M21504" t="s">
        <v>10593</v>
      </c>
      <c r="N21504" s="5" t="s">
        <v>18</v>
      </c>
      <c r="P21504" t="s">
        <v>16</v>
      </c>
    </row>
    <row r="21505" spans="1:16">
      <c r="A21505" t="s">
        <v>10592</v>
      </c>
      <c r="B21505" t="s">
        <v>10591</v>
      </c>
      <c r="C21505" t="s">
        <v>1379</v>
      </c>
      <c r="D21505">
        <v>813214</v>
      </c>
      <c r="G21505">
        <v>0</v>
      </c>
      <c r="H21505" s="6"/>
      <c r="I21505">
        <v>0</v>
      </c>
      <c r="J21505" s="3">
        <v>44967.172222222223</v>
      </c>
      <c r="K21505" s="3">
        <v>44988.25</v>
      </c>
      <c r="L21505" s="3">
        <v>44988.270833333336</v>
      </c>
      <c r="M21505" t="s">
        <v>10590</v>
      </c>
      <c r="N21505" s="5" t="s">
        <v>18</v>
      </c>
      <c r="P21505" t="s">
        <v>16</v>
      </c>
    </row>
    <row r="21506" spans="1:16">
      <c r="A21506" t="s">
        <v>10589</v>
      </c>
      <c r="B21506" t="s">
        <v>10588</v>
      </c>
      <c r="C21506" t="s">
        <v>1379</v>
      </c>
      <c r="D21506">
        <v>486885</v>
      </c>
      <c r="G21506">
        <v>0</v>
      </c>
      <c r="H21506" s="6"/>
      <c r="I21506">
        <v>0</v>
      </c>
      <c r="J21506" s="3">
        <v>45035.406944444447</v>
      </c>
      <c r="K21506" s="3">
        <v>45055.208333333336</v>
      </c>
      <c r="L21506" s="3">
        <v>45055.229166666664</v>
      </c>
      <c r="M21506" t="s">
        <v>10587</v>
      </c>
      <c r="N21506" s="5" t="s">
        <v>18</v>
      </c>
      <c r="P21506" t="s">
        <v>16</v>
      </c>
    </row>
    <row r="21507" spans="1:16">
      <c r="A21507" t="s">
        <v>10586</v>
      </c>
      <c r="B21507" t="s">
        <v>10585</v>
      </c>
      <c r="C21507" t="s">
        <v>1379</v>
      </c>
      <c r="D21507">
        <v>813214</v>
      </c>
      <c r="G21507">
        <v>0</v>
      </c>
      <c r="H21507" s="6"/>
      <c r="I21507">
        <v>0</v>
      </c>
      <c r="J21507" s="3">
        <v>45007.282638888886</v>
      </c>
      <c r="K21507" s="3">
        <v>45028.25</v>
      </c>
      <c r="L21507" s="3">
        <v>45028.270833333336</v>
      </c>
      <c r="M21507" t="s">
        <v>10584</v>
      </c>
      <c r="N21507" s="5" t="s">
        <v>18</v>
      </c>
      <c r="P21507" t="s">
        <v>16</v>
      </c>
    </row>
    <row r="21508" spans="1:16">
      <c r="A21508" t="s">
        <v>10583</v>
      </c>
      <c r="B21508" t="s">
        <v>10582</v>
      </c>
      <c r="C21508" t="s">
        <v>1379</v>
      </c>
      <c r="D21508">
        <v>759147</v>
      </c>
      <c r="G21508">
        <v>0</v>
      </c>
      <c r="I21508">
        <v>0</v>
      </c>
      <c r="J21508" s="3">
        <v>44942.371527777781</v>
      </c>
      <c r="K21508" s="3">
        <v>44959.25</v>
      </c>
      <c r="L21508" s="3">
        <v>44959.270833333336</v>
      </c>
      <c r="M21508" t="s">
        <v>10581</v>
      </c>
      <c r="N21508" s="5" t="s">
        <v>18</v>
      </c>
      <c r="P21508" t="s">
        <v>16</v>
      </c>
    </row>
    <row r="21509" spans="1:16">
      <c r="A21509" t="s">
        <v>10580</v>
      </c>
      <c r="B21509" t="s">
        <v>10579</v>
      </c>
      <c r="C21509" t="s">
        <v>1379</v>
      </c>
      <c r="D21509">
        <v>231223</v>
      </c>
      <c r="G21509">
        <v>0</v>
      </c>
      <c r="H21509" s="6"/>
      <c r="I21509">
        <v>0</v>
      </c>
      <c r="J21509" s="3">
        <v>44961.402083333334</v>
      </c>
      <c r="K21509" s="3">
        <v>44982.291666666664</v>
      </c>
      <c r="L21509" s="3">
        <v>44982.3125</v>
      </c>
      <c r="M21509" t="s">
        <v>10578</v>
      </c>
      <c r="N21509" s="5" t="s">
        <v>18</v>
      </c>
      <c r="P21509" t="s">
        <v>16</v>
      </c>
    </row>
    <row r="21510" spans="1:16">
      <c r="A21510" t="s">
        <v>10577</v>
      </c>
      <c r="B21510" t="s">
        <v>10576</v>
      </c>
      <c r="C21510" t="s">
        <v>1379</v>
      </c>
      <c r="D21510">
        <v>201008</v>
      </c>
      <c r="G21510">
        <v>0</v>
      </c>
      <c r="H21510" s="6"/>
      <c r="I21510">
        <v>0</v>
      </c>
      <c r="J21510" s="3">
        <v>45014.532638888886</v>
      </c>
      <c r="K21510" s="3">
        <v>45035.291666666664</v>
      </c>
      <c r="L21510" s="3">
        <v>45035.3125</v>
      </c>
      <c r="M21510" t="s">
        <v>10575</v>
      </c>
      <c r="N21510" s="5" t="s">
        <v>18</v>
      </c>
      <c r="P21510" t="s">
        <v>16</v>
      </c>
    </row>
    <row r="21511" spans="1:16">
      <c r="A21511" t="s">
        <v>10574</v>
      </c>
      <c r="B21511" t="s">
        <v>10573</v>
      </c>
      <c r="C21511" t="s">
        <v>1379</v>
      </c>
      <c r="D21511">
        <v>813214</v>
      </c>
      <c r="G21511">
        <v>0</v>
      </c>
      <c r="H21511" s="6"/>
      <c r="I21511">
        <v>50000</v>
      </c>
      <c r="J21511" s="3">
        <v>45027.243055555555</v>
      </c>
      <c r="K21511" s="3">
        <v>45048.166666666664</v>
      </c>
      <c r="L21511" s="3">
        <v>45048.1875</v>
      </c>
      <c r="M21511" t="s">
        <v>10572</v>
      </c>
      <c r="N21511" s="5" t="s">
        <v>18</v>
      </c>
      <c r="P21511" t="s">
        <v>16</v>
      </c>
    </row>
    <row r="21512" spans="1:16">
      <c r="A21512" t="s">
        <v>10571</v>
      </c>
      <c r="B21512" t="s">
        <v>10570</v>
      </c>
      <c r="C21512" t="s">
        <v>1379</v>
      </c>
      <c r="D21512">
        <v>451113</v>
      </c>
      <c r="G21512">
        <v>0</v>
      </c>
      <c r="H21512" s="6"/>
      <c r="I21512">
        <v>0</v>
      </c>
      <c r="J21512" s="3">
        <v>45020.136805555558</v>
      </c>
      <c r="K21512" s="3">
        <v>45030.208333333336</v>
      </c>
      <c r="L21512" s="3">
        <v>45030.229166666664</v>
      </c>
      <c r="M21512" t="s">
        <v>10569</v>
      </c>
      <c r="N21512" s="5" t="s">
        <v>18</v>
      </c>
      <c r="P21512" t="s">
        <v>16</v>
      </c>
    </row>
    <row r="21513" spans="1:16">
      <c r="A21513" t="s">
        <v>10568</v>
      </c>
      <c r="B21513" t="s">
        <v>10567</v>
      </c>
      <c r="C21513" t="s">
        <v>1379</v>
      </c>
      <c r="D21513">
        <v>843130</v>
      </c>
      <c r="G21513">
        <v>0</v>
      </c>
      <c r="H21513" s="6"/>
      <c r="I21513">
        <v>0</v>
      </c>
      <c r="J21513" s="3">
        <v>45031.241666666669</v>
      </c>
      <c r="K21513" s="3">
        <v>45052.125</v>
      </c>
      <c r="L21513" s="3">
        <v>45052.145833333336</v>
      </c>
      <c r="M21513" t="s">
        <v>10566</v>
      </c>
      <c r="N21513" s="5" t="s">
        <v>18</v>
      </c>
      <c r="P21513" t="s">
        <v>16</v>
      </c>
    </row>
    <row r="21514" spans="1:16">
      <c r="A21514" t="s">
        <v>10565</v>
      </c>
      <c r="B21514" t="s">
        <v>10564</v>
      </c>
      <c r="C21514" t="s">
        <v>1379</v>
      </c>
      <c r="D21514">
        <v>759147</v>
      </c>
      <c r="G21514">
        <v>0</v>
      </c>
      <c r="I21514">
        <v>0</v>
      </c>
      <c r="J21514" s="3">
        <v>44981.462500000001</v>
      </c>
      <c r="K21514" s="3">
        <v>45002.125</v>
      </c>
      <c r="L21514" s="3">
        <v>45002.145833333336</v>
      </c>
      <c r="M21514" t="s">
        <v>10563</v>
      </c>
      <c r="N21514" s="5" t="s">
        <v>18</v>
      </c>
      <c r="P21514" t="s">
        <v>16</v>
      </c>
    </row>
    <row r="21515" spans="1:16">
      <c r="A21515" t="s">
        <v>10562</v>
      </c>
      <c r="B21515" t="s">
        <v>10561</v>
      </c>
      <c r="C21515" t="s">
        <v>1379</v>
      </c>
      <c r="D21515">
        <v>224238</v>
      </c>
      <c r="G21515">
        <v>0</v>
      </c>
      <c r="I21515">
        <v>0</v>
      </c>
      <c r="J21515" s="3">
        <v>44995.236111111109</v>
      </c>
      <c r="K21515" s="3">
        <v>45016.125</v>
      </c>
      <c r="L21515" s="3">
        <v>45016.145833333336</v>
      </c>
      <c r="M21515" t="s">
        <v>10560</v>
      </c>
      <c r="N21515" s="5" t="s">
        <v>18</v>
      </c>
      <c r="P21515" t="s">
        <v>16</v>
      </c>
    </row>
    <row r="21516" spans="1:16">
      <c r="A21516" t="s">
        <v>10559</v>
      </c>
      <c r="B21516" t="s">
        <v>10558</v>
      </c>
      <c r="C21516" t="s">
        <v>1379</v>
      </c>
      <c r="D21516">
        <v>496440</v>
      </c>
      <c r="G21516">
        <v>0</v>
      </c>
      <c r="H21516" s="6"/>
      <c r="I21516">
        <v>0</v>
      </c>
      <c r="J21516" s="3">
        <v>45013.486805555556</v>
      </c>
      <c r="K21516" s="3">
        <v>45031.125</v>
      </c>
      <c r="L21516" s="3">
        <v>45031.145833333336</v>
      </c>
      <c r="M21516" t="s">
        <v>10557</v>
      </c>
      <c r="N21516" s="5" t="s">
        <v>18</v>
      </c>
      <c r="P21516" t="s">
        <v>16</v>
      </c>
    </row>
    <row r="21517" spans="1:16">
      <c r="A21517" t="s">
        <v>10556</v>
      </c>
      <c r="B21517" t="s">
        <v>10555</v>
      </c>
      <c r="C21517" t="s">
        <v>1379</v>
      </c>
      <c r="D21517">
        <v>803213</v>
      </c>
      <c r="G21517">
        <v>0</v>
      </c>
      <c r="H21517" s="6"/>
      <c r="I21517">
        <v>0</v>
      </c>
      <c r="J21517" s="3">
        <v>45008.154861111114</v>
      </c>
      <c r="K21517" s="3">
        <v>45027.25</v>
      </c>
      <c r="L21517" s="3">
        <v>45027.270833333336</v>
      </c>
      <c r="M21517" t="s">
        <v>10554</v>
      </c>
      <c r="N21517" s="5" t="s">
        <v>18</v>
      </c>
      <c r="P21517" t="s">
        <v>16</v>
      </c>
    </row>
    <row r="21518" spans="1:16">
      <c r="A21518" t="s">
        <v>10553</v>
      </c>
      <c r="B21518" t="s">
        <v>10552</v>
      </c>
      <c r="C21518" t="s">
        <v>1379</v>
      </c>
      <c r="D21518">
        <v>759147</v>
      </c>
      <c r="G21518">
        <v>3788440</v>
      </c>
      <c r="I21518">
        <v>0</v>
      </c>
      <c r="J21518" s="3">
        <v>44970.40347222222</v>
      </c>
      <c r="K21518" s="3">
        <v>44980.125</v>
      </c>
      <c r="L21518" s="3">
        <v>44980.145833333336</v>
      </c>
      <c r="M21518" t="s">
        <v>10551</v>
      </c>
      <c r="N21518" s="5" t="s">
        <v>18</v>
      </c>
      <c r="P21518" t="s">
        <v>16</v>
      </c>
    </row>
    <row r="21519" spans="1:16">
      <c r="A21519" t="s">
        <v>10550</v>
      </c>
      <c r="B21519" t="s">
        <v>10549</v>
      </c>
      <c r="C21519" t="s">
        <v>1379</v>
      </c>
      <c r="D21519">
        <v>824301</v>
      </c>
      <c r="G21519">
        <v>9334576.7200000007</v>
      </c>
      <c r="H21519" s="6"/>
      <c r="I21519">
        <v>0</v>
      </c>
      <c r="J21519" s="3">
        <v>44966.436111111114</v>
      </c>
      <c r="K21519" s="3">
        <v>44978.125</v>
      </c>
      <c r="L21519" s="3">
        <v>44978.145833333336</v>
      </c>
      <c r="M21519" t="s">
        <v>10548</v>
      </c>
      <c r="N21519" s="5" t="s">
        <v>18</v>
      </c>
      <c r="P21519" t="s">
        <v>16</v>
      </c>
    </row>
    <row r="21520" spans="1:16">
      <c r="A21520" t="s">
        <v>10547</v>
      </c>
      <c r="B21520" t="s">
        <v>10546</v>
      </c>
      <c r="C21520" t="s">
        <v>1379</v>
      </c>
      <c r="D21520">
        <v>759101</v>
      </c>
      <c r="G21520">
        <v>25198040</v>
      </c>
      <c r="H21520" s="6"/>
      <c r="I21520">
        <v>0</v>
      </c>
      <c r="J21520" s="3">
        <v>44960.140277777777</v>
      </c>
      <c r="K21520" s="3">
        <v>44970.166666666664</v>
      </c>
      <c r="L21520" s="3">
        <v>44970.1875</v>
      </c>
      <c r="M21520" t="s">
        <v>10545</v>
      </c>
      <c r="N21520" s="5" t="s">
        <v>18</v>
      </c>
      <c r="P21520" t="s">
        <v>16</v>
      </c>
    </row>
    <row r="21521" spans="1:16">
      <c r="A21521" t="s">
        <v>10544</v>
      </c>
      <c r="B21521" t="s">
        <v>10543</v>
      </c>
      <c r="C21521" t="s">
        <v>1379</v>
      </c>
      <c r="D21521">
        <v>231223</v>
      </c>
      <c r="G21521">
        <v>1609850</v>
      </c>
      <c r="I21521">
        <v>0</v>
      </c>
      <c r="J21521" s="3">
        <v>44924.375694444447</v>
      </c>
      <c r="K21521" s="3">
        <v>44935.125</v>
      </c>
      <c r="L21521" s="3">
        <v>44935.145833333336</v>
      </c>
      <c r="M21521" t="s">
        <v>10542</v>
      </c>
      <c r="N21521" s="5" t="s">
        <v>18</v>
      </c>
      <c r="P21521" t="s">
        <v>16</v>
      </c>
    </row>
    <row r="21522" spans="1:16">
      <c r="A21522" t="s">
        <v>10541</v>
      </c>
      <c r="B21522" t="s">
        <v>10540</v>
      </c>
      <c r="C21522" t="s">
        <v>1379</v>
      </c>
      <c r="D21522">
        <v>413215</v>
      </c>
      <c r="G21522">
        <v>0</v>
      </c>
      <c r="H21522" s="6"/>
      <c r="I21522">
        <v>0</v>
      </c>
      <c r="J21522" s="3">
        <v>44965.15</v>
      </c>
      <c r="K21522" s="3">
        <v>44980.166666666664</v>
      </c>
      <c r="L21522" s="3">
        <v>44980.1875</v>
      </c>
      <c r="M21522" t="s">
        <v>10539</v>
      </c>
      <c r="N21522" s="5" t="s">
        <v>18</v>
      </c>
      <c r="P21522" t="s">
        <v>16</v>
      </c>
    </row>
    <row r="21523" spans="1:16">
      <c r="A21523" t="s">
        <v>10538</v>
      </c>
      <c r="B21523" t="s">
        <v>10537</v>
      </c>
      <c r="C21523" t="s">
        <v>1379</v>
      </c>
      <c r="D21523">
        <v>505215</v>
      </c>
      <c r="G21523">
        <v>4214024.5</v>
      </c>
      <c r="I21523">
        <v>0</v>
      </c>
      <c r="J21523" s="3">
        <v>44933.227777777778</v>
      </c>
      <c r="K21523" s="3">
        <v>44943.25</v>
      </c>
      <c r="L21523" s="3">
        <v>44943.270833333336</v>
      </c>
      <c r="M21523" t="s">
        <v>10536</v>
      </c>
      <c r="N21523" s="5" t="s">
        <v>18</v>
      </c>
      <c r="P21523" t="s">
        <v>16</v>
      </c>
    </row>
    <row r="21524" spans="1:16">
      <c r="A21524" t="s">
        <v>10535</v>
      </c>
      <c r="B21524" t="s">
        <v>10534</v>
      </c>
      <c r="C21524" t="s">
        <v>1379</v>
      </c>
      <c r="D21524">
        <v>505215</v>
      </c>
      <c r="G21524">
        <v>2401898.35</v>
      </c>
      <c r="H21524" s="6"/>
      <c r="I21524">
        <v>0</v>
      </c>
      <c r="J21524" s="3">
        <v>44965.462500000001</v>
      </c>
      <c r="K21524" s="3">
        <v>44979.125</v>
      </c>
      <c r="L21524" s="3">
        <v>44979.145833333336</v>
      </c>
      <c r="M21524" t="s">
        <v>10533</v>
      </c>
      <c r="N21524" s="5" t="s">
        <v>18</v>
      </c>
      <c r="P21524" t="s">
        <v>16</v>
      </c>
    </row>
    <row r="21525" spans="1:16">
      <c r="A21525" t="s">
        <v>10532</v>
      </c>
      <c r="B21525" t="s">
        <v>10531</v>
      </c>
      <c r="C21525" t="s">
        <v>1379</v>
      </c>
      <c r="D21525">
        <v>531020</v>
      </c>
      <c r="G21525">
        <v>0</v>
      </c>
      <c r="I21525">
        <v>0</v>
      </c>
      <c r="J21525" s="3">
        <v>44903.472222222219</v>
      </c>
      <c r="K21525" s="3">
        <v>44915.166666666664</v>
      </c>
      <c r="L21525" s="3">
        <v>44915.1875</v>
      </c>
      <c r="M21525" t="s">
        <v>10530</v>
      </c>
      <c r="N21525" s="5" t="s">
        <v>18</v>
      </c>
      <c r="P21525" t="s">
        <v>16</v>
      </c>
    </row>
    <row r="21526" spans="1:16">
      <c r="A21526" t="s">
        <v>10529</v>
      </c>
      <c r="B21526" t="s">
        <v>10528</v>
      </c>
      <c r="C21526" t="s">
        <v>1379</v>
      </c>
      <c r="D21526">
        <v>495450</v>
      </c>
      <c r="G21526">
        <v>1799020</v>
      </c>
      <c r="H21526" s="6"/>
      <c r="I21526">
        <v>0</v>
      </c>
      <c r="J21526" s="3">
        <v>44932.161111111112</v>
      </c>
      <c r="K21526" s="3">
        <v>44944.166666666664</v>
      </c>
      <c r="L21526" s="3">
        <v>44944.1875</v>
      </c>
      <c r="M21526" t="s">
        <v>10527</v>
      </c>
      <c r="N21526" s="5" t="s">
        <v>18</v>
      </c>
      <c r="P21526" t="s">
        <v>16</v>
      </c>
    </row>
    <row r="21527" spans="1:16">
      <c r="A21527" t="s">
        <v>10526</v>
      </c>
      <c r="B21527" t="s">
        <v>10525</v>
      </c>
      <c r="C21527" t="s">
        <v>1379</v>
      </c>
      <c r="D21527">
        <v>496440</v>
      </c>
      <c r="G21527">
        <v>0</v>
      </c>
      <c r="I21527">
        <v>0</v>
      </c>
      <c r="J21527" s="3">
        <v>44970.37222222222</v>
      </c>
      <c r="K21527" s="3">
        <v>44982.125</v>
      </c>
      <c r="L21527" s="3">
        <v>44982.145833333336</v>
      </c>
      <c r="M21527" t="s">
        <v>10524</v>
      </c>
      <c r="N21527" s="5" t="s">
        <v>18</v>
      </c>
      <c r="P21527" t="s">
        <v>16</v>
      </c>
    </row>
    <row r="21528" spans="1:16">
      <c r="A21528" t="s">
        <v>10523</v>
      </c>
      <c r="B21528" t="s">
        <v>10522</v>
      </c>
      <c r="C21528" t="s">
        <v>1379</v>
      </c>
      <c r="D21528">
        <v>531020</v>
      </c>
      <c r="G21528">
        <v>0</v>
      </c>
      <c r="I21528">
        <v>0</v>
      </c>
      <c r="J21528" s="3">
        <v>44950.494444444441</v>
      </c>
      <c r="K21528" s="3">
        <v>44965.166666666664</v>
      </c>
      <c r="L21528" s="3">
        <v>44965.1875</v>
      </c>
      <c r="M21528" t="s">
        <v>10521</v>
      </c>
      <c r="N21528" s="5" t="s">
        <v>18</v>
      </c>
      <c r="P21528" t="s">
        <v>16</v>
      </c>
    </row>
    <row r="21529" spans="1:16">
      <c r="A21529" t="s">
        <v>10520</v>
      </c>
      <c r="B21529" t="s">
        <v>10519</v>
      </c>
      <c r="C21529" t="s">
        <v>1379</v>
      </c>
      <c r="D21529">
        <v>759147</v>
      </c>
      <c r="G21529">
        <v>0</v>
      </c>
      <c r="I21529">
        <v>50000</v>
      </c>
      <c r="J21529" s="3">
        <v>44939.415972222225</v>
      </c>
      <c r="K21529" s="3">
        <v>44960.166666666664</v>
      </c>
      <c r="L21529" s="3">
        <v>44960.1875</v>
      </c>
      <c r="M21529" t="s">
        <v>10518</v>
      </c>
      <c r="N21529" s="5" t="s">
        <v>18</v>
      </c>
      <c r="P21529" t="s">
        <v>16</v>
      </c>
    </row>
    <row r="21530" spans="1:16">
      <c r="A21530" t="s">
        <v>10517</v>
      </c>
      <c r="B21530" t="s">
        <v>10516</v>
      </c>
      <c r="C21530" t="s">
        <v>1379</v>
      </c>
      <c r="D21530">
        <v>770072</v>
      </c>
      <c r="G21530">
        <v>529910.5</v>
      </c>
      <c r="I21530">
        <v>0</v>
      </c>
      <c r="J21530" s="3">
        <v>44947.375</v>
      </c>
      <c r="K21530" s="3">
        <v>44958.125</v>
      </c>
      <c r="L21530" s="3">
        <v>44958.145833333336</v>
      </c>
      <c r="M21530" t="s">
        <v>10515</v>
      </c>
      <c r="N21530" s="5" t="s">
        <v>18</v>
      </c>
      <c r="P21530" t="s">
        <v>16</v>
      </c>
    </row>
    <row r="21531" spans="1:16">
      <c r="A21531" t="s">
        <v>10514</v>
      </c>
      <c r="B21531" t="s">
        <v>10513</v>
      </c>
      <c r="C21531" t="s">
        <v>1379</v>
      </c>
      <c r="D21531">
        <v>505215</v>
      </c>
      <c r="G21531">
        <v>158307</v>
      </c>
      <c r="I21531">
        <v>0</v>
      </c>
      <c r="J21531" s="3">
        <v>44970.408333333333</v>
      </c>
      <c r="K21531" s="3">
        <v>44981.125</v>
      </c>
      <c r="L21531" s="3">
        <v>44981.145833333336</v>
      </c>
      <c r="M21531" t="s">
        <v>10512</v>
      </c>
      <c r="N21531" s="5" t="s">
        <v>18</v>
      </c>
      <c r="P21531" t="s">
        <v>16</v>
      </c>
    </row>
    <row r="21532" spans="1:16">
      <c r="A21532" t="s">
        <v>10511</v>
      </c>
      <c r="B21532" t="s">
        <v>10510</v>
      </c>
      <c r="C21532" t="s">
        <v>1379</v>
      </c>
      <c r="D21532">
        <v>759147</v>
      </c>
      <c r="G21532">
        <v>1907380</v>
      </c>
      <c r="I21532">
        <v>0</v>
      </c>
      <c r="J21532" s="3">
        <v>44970.398611111108</v>
      </c>
      <c r="K21532" s="3">
        <v>44982.125</v>
      </c>
      <c r="L21532" s="3">
        <v>44982.145833333336</v>
      </c>
      <c r="M21532" t="s">
        <v>10509</v>
      </c>
      <c r="N21532" s="5" t="s">
        <v>18</v>
      </c>
      <c r="P21532" t="s">
        <v>16</v>
      </c>
    </row>
    <row r="21533" spans="1:16">
      <c r="A21533" t="s">
        <v>10508</v>
      </c>
      <c r="B21533" t="s">
        <v>10507</v>
      </c>
      <c r="C21533" t="s">
        <v>1379</v>
      </c>
      <c r="D21533">
        <v>413215</v>
      </c>
      <c r="G21533">
        <v>1703040</v>
      </c>
      <c r="I21533">
        <v>0</v>
      </c>
      <c r="J21533" s="3">
        <v>44970.383333333331</v>
      </c>
      <c r="K21533" s="3">
        <v>44980.125</v>
      </c>
      <c r="L21533" s="3">
        <v>44980.145833333336</v>
      </c>
      <c r="M21533" t="s">
        <v>10506</v>
      </c>
      <c r="N21533" s="5" t="s">
        <v>18</v>
      </c>
      <c r="P21533" t="s">
        <v>16</v>
      </c>
    </row>
    <row r="21534" spans="1:16">
      <c r="A21534" t="s">
        <v>10505</v>
      </c>
      <c r="B21534" t="s">
        <v>10504</v>
      </c>
      <c r="C21534" t="s">
        <v>1379</v>
      </c>
      <c r="D21534">
        <v>813214</v>
      </c>
      <c r="G21534">
        <v>263230</v>
      </c>
      <c r="H21534" s="6"/>
      <c r="I21534">
        <v>0</v>
      </c>
      <c r="J21534" s="3">
        <v>44922.377083333333</v>
      </c>
      <c r="K21534" s="3">
        <v>44932.125</v>
      </c>
      <c r="L21534" s="3">
        <v>44932.145833333336</v>
      </c>
      <c r="M21534" t="s">
        <v>10503</v>
      </c>
      <c r="N21534" t="s">
        <v>18</v>
      </c>
      <c r="P21534" t="s">
        <v>16</v>
      </c>
    </row>
    <row r="21535" spans="1:16">
      <c r="A21535" t="s">
        <v>10502</v>
      </c>
      <c r="B21535" t="s">
        <v>10501</v>
      </c>
      <c r="C21535" t="s">
        <v>1379</v>
      </c>
      <c r="D21535">
        <v>496440</v>
      </c>
      <c r="G21535">
        <v>0</v>
      </c>
      <c r="I21535">
        <v>0</v>
      </c>
      <c r="J21535" s="3">
        <v>44943.223611111112</v>
      </c>
      <c r="K21535" s="3">
        <v>44956.166666666664</v>
      </c>
      <c r="L21535" s="3">
        <v>44956.1875</v>
      </c>
      <c r="M21535" t="s">
        <v>10500</v>
      </c>
      <c r="N21535" s="5" t="s">
        <v>18</v>
      </c>
      <c r="P21535" t="s">
        <v>16</v>
      </c>
    </row>
    <row r="21536" spans="1:16">
      <c r="A21536" t="s">
        <v>10499</v>
      </c>
      <c r="B21536" t="s">
        <v>10498</v>
      </c>
      <c r="C21536" t="s">
        <v>1379</v>
      </c>
      <c r="D21536">
        <v>824301</v>
      </c>
      <c r="G21536">
        <v>0</v>
      </c>
      <c r="I21536">
        <v>0</v>
      </c>
      <c r="J21536" s="3">
        <v>44970.493055555555</v>
      </c>
      <c r="K21536" s="3">
        <v>44985.166666666664</v>
      </c>
      <c r="L21536" s="3">
        <v>44985.1875</v>
      </c>
      <c r="M21536" t="s">
        <v>10497</v>
      </c>
      <c r="N21536" s="5" t="s">
        <v>18</v>
      </c>
      <c r="P21536" t="s">
        <v>16</v>
      </c>
    </row>
    <row r="21537" spans="1:16">
      <c r="A21537" t="s">
        <v>10496</v>
      </c>
      <c r="B21537" t="s">
        <v>10495</v>
      </c>
      <c r="C21537" t="s">
        <v>1379</v>
      </c>
      <c r="D21537">
        <v>586121</v>
      </c>
      <c r="G21537">
        <v>0</v>
      </c>
      <c r="H21537" s="6"/>
      <c r="I21537">
        <v>0</v>
      </c>
      <c r="J21537" s="3">
        <v>44968.063194444447</v>
      </c>
      <c r="K21537" s="3">
        <v>44984.125</v>
      </c>
      <c r="L21537" s="3">
        <v>44984.145833333336</v>
      </c>
      <c r="M21537" t="s">
        <v>10494</v>
      </c>
      <c r="N21537" s="5" t="s">
        <v>18</v>
      </c>
      <c r="P21537" t="s">
        <v>16</v>
      </c>
    </row>
    <row r="21538" spans="1:16">
      <c r="A21538" t="s">
        <v>10493</v>
      </c>
      <c r="B21538" t="s">
        <v>10492</v>
      </c>
      <c r="C21538" t="s">
        <v>1379</v>
      </c>
      <c r="D21538">
        <v>121004</v>
      </c>
      <c r="G21538">
        <v>0</v>
      </c>
      <c r="H21538" s="6"/>
      <c r="I21538">
        <v>0</v>
      </c>
      <c r="J21538" s="3">
        <v>44964.20416666667</v>
      </c>
      <c r="K21538" s="3">
        <v>44979.166666666664</v>
      </c>
      <c r="L21538" s="3">
        <v>44979.1875</v>
      </c>
      <c r="M21538" t="s">
        <v>10491</v>
      </c>
      <c r="N21538" s="5" t="s">
        <v>18</v>
      </c>
      <c r="P21538" t="s">
        <v>16</v>
      </c>
    </row>
    <row r="21539" spans="1:16">
      <c r="A21539" t="s">
        <v>10493</v>
      </c>
      <c r="B21539" t="s">
        <v>10492</v>
      </c>
      <c r="C21539" t="s">
        <v>1379</v>
      </c>
      <c r="D21539">
        <v>121004</v>
      </c>
      <c r="G21539">
        <v>0</v>
      </c>
      <c r="H21539" s="6"/>
      <c r="I21539">
        <v>0</v>
      </c>
      <c r="J21539" s="3">
        <v>44964.20416666667</v>
      </c>
      <c r="K21539" s="3">
        <v>44979.166666666664</v>
      </c>
      <c r="L21539" s="3">
        <v>44979.1875</v>
      </c>
      <c r="M21539" t="s">
        <v>10491</v>
      </c>
      <c r="N21539" s="5" t="s">
        <v>18</v>
      </c>
      <c r="P21539" t="s">
        <v>16</v>
      </c>
    </row>
    <row r="21540" spans="1:16">
      <c r="A21540" t="s">
        <v>10490</v>
      </c>
      <c r="B21540" t="s">
        <v>10489</v>
      </c>
      <c r="C21540" t="s">
        <v>1379</v>
      </c>
      <c r="D21540">
        <v>486885</v>
      </c>
      <c r="G21540">
        <v>0</v>
      </c>
      <c r="I21540">
        <v>0</v>
      </c>
      <c r="J21540" s="3">
        <v>44903.490972222222</v>
      </c>
      <c r="K21540" s="3">
        <v>44924.166666666664</v>
      </c>
      <c r="L21540" s="3">
        <v>44924.1875</v>
      </c>
      <c r="M21540" t="s">
        <v>10488</v>
      </c>
      <c r="N21540" s="5" t="s">
        <v>18</v>
      </c>
      <c r="P21540" t="s">
        <v>16</v>
      </c>
    </row>
    <row r="21541" spans="1:16">
      <c r="A21541" t="s">
        <v>10487</v>
      </c>
      <c r="B21541" t="s">
        <v>10486</v>
      </c>
      <c r="C21541" t="s">
        <v>1379</v>
      </c>
      <c r="D21541">
        <v>441104</v>
      </c>
      <c r="G21541">
        <v>0</v>
      </c>
      <c r="I21541">
        <v>50000</v>
      </c>
      <c r="J21541" s="3">
        <v>44943.527083333334</v>
      </c>
      <c r="K21541" s="3">
        <v>44964.166666666664</v>
      </c>
      <c r="L21541" s="3">
        <v>44964.1875</v>
      </c>
      <c r="M21541" t="s">
        <v>10485</v>
      </c>
      <c r="N21541" s="5" t="s">
        <v>18</v>
      </c>
      <c r="P21541" t="s">
        <v>16</v>
      </c>
    </row>
    <row r="21542" spans="1:16">
      <c r="A21542" t="s">
        <v>10484</v>
      </c>
      <c r="B21542" t="s">
        <v>10483</v>
      </c>
      <c r="C21542" t="s">
        <v>1379</v>
      </c>
      <c r="D21542">
        <v>496440</v>
      </c>
      <c r="G21542">
        <v>0</v>
      </c>
      <c r="I21542">
        <v>0</v>
      </c>
      <c r="J21542" s="3">
        <v>44930.275694444441</v>
      </c>
      <c r="K21542" s="3">
        <v>44945.125</v>
      </c>
      <c r="L21542" s="3">
        <v>44945.145833333336</v>
      </c>
      <c r="M21542" t="s">
        <v>10482</v>
      </c>
      <c r="N21542" s="5" t="s">
        <v>18</v>
      </c>
      <c r="P21542" t="s">
        <v>16</v>
      </c>
    </row>
    <row r="21543" spans="1:16">
      <c r="A21543" t="s">
        <v>10481</v>
      </c>
      <c r="B21543" t="s">
        <v>10480</v>
      </c>
      <c r="C21543" t="s">
        <v>1379</v>
      </c>
      <c r="D21543">
        <v>413215</v>
      </c>
      <c r="G21543">
        <v>0</v>
      </c>
      <c r="H21543" s="6"/>
      <c r="I21543">
        <v>0</v>
      </c>
      <c r="J21543" s="3">
        <v>44968.295138888891</v>
      </c>
      <c r="K21543" s="3">
        <v>44980.333333333336</v>
      </c>
      <c r="L21543" s="3">
        <v>44980.354166666664</v>
      </c>
      <c r="M21543" t="s">
        <v>10479</v>
      </c>
      <c r="N21543" s="5" t="s">
        <v>18</v>
      </c>
      <c r="P21543" t="s">
        <v>16</v>
      </c>
    </row>
    <row r="21544" spans="1:16">
      <c r="A21544" t="s">
        <v>10478</v>
      </c>
      <c r="B21544" t="s">
        <v>10477</v>
      </c>
      <c r="C21544" t="s">
        <v>1379</v>
      </c>
      <c r="D21544">
        <v>531020</v>
      </c>
      <c r="G21544">
        <v>0</v>
      </c>
      <c r="H21544" s="6"/>
      <c r="I21544">
        <v>0</v>
      </c>
      <c r="J21544" s="3">
        <v>44932.260416666664</v>
      </c>
      <c r="K21544" s="3">
        <v>44944.166666666664</v>
      </c>
      <c r="L21544" s="3">
        <v>44944.1875</v>
      </c>
      <c r="M21544" t="s">
        <v>10476</v>
      </c>
      <c r="N21544" s="5" t="s">
        <v>18</v>
      </c>
      <c r="P21544" t="s">
        <v>16</v>
      </c>
    </row>
    <row r="21545" spans="1:16">
      <c r="A21545" t="s">
        <v>10475</v>
      </c>
      <c r="B21545" t="s">
        <v>10474</v>
      </c>
      <c r="C21545" t="s">
        <v>1379</v>
      </c>
      <c r="D21545">
        <v>531020</v>
      </c>
      <c r="G21545">
        <v>0</v>
      </c>
      <c r="H21545" s="6"/>
      <c r="I21545">
        <v>0</v>
      </c>
      <c r="J21545" s="3">
        <v>44968.298611111109</v>
      </c>
      <c r="K21545" s="3">
        <v>44984.166666666664</v>
      </c>
      <c r="L21545" s="3">
        <v>44984.1875</v>
      </c>
      <c r="M21545" t="s">
        <v>10473</v>
      </c>
      <c r="N21545" s="5" t="s">
        <v>18</v>
      </c>
      <c r="P21545" t="s">
        <v>16</v>
      </c>
    </row>
    <row r="21546" spans="1:16">
      <c r="A21546" t="s">
        <v>10472</v>
      </c>
      <c r="B21546" t="s">
        <v>10471</v>
      </c>
      <c r="C21546" t="s">
        <v>1379</v>
      </c>
      <c r="D21546">
        <v>586121</v>
      </c>
      <c r="G21546">
        <v>0</v>
      </c>
      <c r="I21546">
        <v>0</v>
      </c>
      <c r="J21546" s="3">
        <v>44903.478472222225</v>
      </c>
      <c r="K21546" s="3">
        <v>44915.125</v>
      </c>
      <c r="L21546" s="3">
        <v>44915.145833333336</v>
      </c>
      <c r="M21546" t="s">
        <v>10470</v>
      </c>
      <c r="N21546" s="5" t="s">
        <v>18</v>
      </c>
      <c r="P21546" t="s">
        <v>16</v>
      </c>
    </row>
    <row r="21547" spans="1:16">
      <c r="A21547" t="s">
        <v>10469</v>
      </c>
      <c r="B21547" t="s">
        <v>10468</v>
      </c>
      <c r="C21547" t="s">
        <v>1379</v>
      </c>
      <c r="D21547">
        <v>505215</v>
      </c>
      <c r="G21547">
        <v>0</v>
      </c>
      <c r="I21547">
        <v>0</v>
      </c>
      <c r="J21547" s="3">
        <v>44893.277083333334</v>
      </c>
      <c r="K21547" s="3">
        <v>44905.166666666664</v>
      </c>
      <c r="L21547" s="3">
        <v>44905.1875</v>
      </c>
      <c r="M21547" t="s">
        <v>10467</v>
      </c>
      <c r="N21547" s="5" t="s">
        <v>18</v>
      </c>
      <c r="P21547" t="s">
        <v>16</v>
      </c>
    </row>
    <row r="21548" spans="1:16">
      <c r="A21548" t="s">
        <v>10466</v>
      </c>
      <c r="B21548" t="s">
        <v>10465</v>
      </c>
      <c r="C21548" t="s">
        <v>1379</v>
      </c>
      <c r="D21548">
        <v>486885</v>
      </c>
      <c r="G21548">
        <v>0</v>
      </c>
      <c r="I21548">
        <v>0</v>
      </c>
      <c r="J21548" s="3">
        <v>44900.148611111108</v>
      </c>
      <c r="K21548" s="3">
        <v>44915.166666666664</v>
      </c>
      <c r="L21548" s="3">
        <v>44915.1875</v>
      </c>
      <c r="M21548" t="s">
        <v>10464</v>
      </c>
      <c r="N21548" s="5" t="s">
        <v>18</v>
      </c>
      <c r="P21548" t="s">
        <v>16</v>
      </c>
    </row>
    <row r="21549" spans="1:16">
      <c r="A21549" t="s">
        <v>10463</v>
      </c>
      <c r="B21549" t="s">
        <v>10462</v>
      </c>
      <c r="C21549" t="s">
        <v>1379</v>
      </c>
      <c r="D21549">
        <v>505215</v>
      </c>
      <c r="G21549">
        <v>0</v>
      </c>
      <c r="H21549" s="6"/>
      <c r="I21549">
        <v>0</v>
      </c>
      <c r="J21549" s="3">
        <v>44931.443749999999</v>
      </c>
      <c r="K21549" s="3">
        <v>44943.125</v>
      </c>
      <c r="L21549" s="3">
        <v>44943.145833333336</v>
      </c>
      <c r="M21549" t="s">
        <v>10461</v>
      </c>
      <c r="N21549" s="5" t="s">
        <v>18</v>
      </c>
      <c r="P21549" t="s">
        <v>16</v>
      </c>
    </row>
    <row r="21550" spans="1:16">
      <c r="A21550" t="s">
        <v>10460</v>
      </c>
      <c r="B21550" t="s">
        <v>10459</v>
      </c>
      <c r="C21550" t="s">
        <v>1379</v>
      </c>
      <c r="D21550">
        <v>505215</v>
      </c>
      <c r="G21550">
        <v>0</v>
      </c>
      <c r="I21550">
        <v>0</v>
      </c>
      <c r="J21550" s="3">
        <v>44897.285416666666</v>
      </c>
      <c r="K21550" s="3">
        <v>44912.291666666664</v>
      </c>
      <c r="L21550" s="3">
        <v>44912.3125</v>
      </c>
      <c r="M21550" t="s">
        <v>10458</v>
      </c>
      <c r="N21550" s="5" t="s">
        <v>18</v>
      </c>
      <c r="P21550" t="s">
        <v>16</v>
      </c>
    </row>
    <row r="21551" spans="1:16">
      <c r="A21551" t="s">
        <v>10457</v>
      </c>
      <c r="B21551" t="s">
        <v>10456</v>
      </c>
      <c r="C21551" t="s">
        <v>1379</v>
      </c>
      <c r="D21551">
        <v>813214</v>
      </c>
      <c r="G21551">
        <v>0</v>
      </c>
      <c r="I21551">
        <v>0</v>
      </c>
      <c r="J21551" s="3">
        <v>44943.464583333334</v>
      </c>
      <c r="K21551" s="3">
        <v>44958.166666666664</v>
      </c>
      <c r="L21551" s="3">
        <v>44958.1875</v>
      </c>
      <c r="M21551" t="s">
        <v>10455</v>
      </c>
      <c r="N21551" s="5" t="s">
        <v>18</v>
      </c>
      <c r="P21551" t="s">
        <v>16</v>
      </c>
    </row>
    <row r="21552" spans="1:16">
      <c r="A21552" t="s">
        <v>10454</v>
      </c>
      <c r="B21552" t="s">
        <v>10453</v>
      </c>
      <c r="C21552" t="s">
        <v>1379</v>
      </c>
      <c r="D21552">
        <v>231222</v>
      </c>
      <c r="G21552">
        <v>0</v>
      </c>
      <c r="I21552">
        <v>0</v>
      </c>
      <c r="J21552" s="3">
        <v>44895.37222222222</v>
      </c>
      <c r="K21552" s="3">
        <v>44916.125</v>
      </c>
      <c r="L21552" s="3">
        <v>44916.145833333336</v>
      </c>
      <c r="M21552" t="s">
        <v>10452</v>
      </c>
      <c r="N21552" s="5" t="s">
        <v>18</v>
      </c>
      <c r="P21552" t="s">
        <v>16</v>
      </c>
    </row>
    <row r="21553" spans="1:16">
      <c r="A21553" t="s">
        <v>10451</v>
      </c>
      <c r="B21553" t="s">
        <v>10450</v>
      </c>
      <c r="C21553" t="s">
        <v>1379</v>
      </c>
      <c r="D21553">
        <v>770072</v>
      </c>
      <c r="G21553">
        <v>0</v>
      </c>
      <c r="I21553">
        <v>0</v>
      </c>
      <c r="J21553" s="3">
        <v>44901.196527777778</v>
      </c>
      <c r="K21553" s="3">
        <v>44914.166666666664</v>
      </c>
      <c r="L21553" s="3">
        <v>44914.1875</v>
      </c>
      <c r="M21553" t="s">
        <v>10449</v>
      </c>
      <c r="N21553" s="5" t="s">
        <v>18</v>
      </c>
      <c r="P21553" t="s">
        <v>16</v>
      </c>
    </row>
    <row r="21554" spans="1:16">
      <c r="A21554" t="s">
        <v>10448</v>
      </c>
      <c r="B21554" t="s">
        <v>10447</v>
      </c>
      <c r="C21554" t="s">
        <v>1379</v>
      </c>
      <c r="D21554">
        <v>851116</v>
      </c>
      <c r="G21554">
        <v>0</v>
      </c>
      <c r="I21554">
        <v>0</v>
      </c>
      <c r="J21554" s="3">
        <v>44982.407638888886</v>
      </c>
      <c r="K21554" s="3">
        <v>44998.166666666664</v>
      </c>
      <c r="L21554" s="3">
        <v>44998.1875</v>
      </c>
      <c r="M21554" t="s">
        <v>10446</v>
      </c>
      <c r="N21554" s="5" t="s">
        <v>18</v>
      </c>
      <c r="P21554" t="s">
        <v>16</v>
      </c>
    </row>
    <row r="21555" spans="1:16">
      <c r="A21555" t="s">
        <v>10445</v>
      </c>
      <c r="B21555" t="s">
        <v>10444</v>
      </c>
      <c r="C21555" t="s">
        <v>1379</v>
      </c>
      <c r="D21555">
        <v>586121</v>
      </c>
      <c r="G21555">
        <v>0</v>
      </c>
      <c r="H21555" s="6"/>
      <c r="I21555">
        <v>0</v>
      </c>
      <c r="J21555" s="3">
        <v>44931.433333333334</v>
      </c>
      <c r="K21555" s="3">
        <v>44943.125</v>
      </c>
      <c r="L21555" s="3">
        <v>44943.145833333336</v>
      </c>
      <c r="M21555" t="s">
        <v>10443</v>
      </c>
      <c r="N21555" s="5" t="s">
        <v>18</v>
      </c>
      <c r="P21555" t="s">
        <v>16</v>
      </c>
    </row>
    <row r="21556" spans="1:16">
      <c r="A21556" t="s">
        <v>10442</v>
      </c>
      <c r="B21556" t="s">
        <v>10441</v>
      </c>
      <c r="C21556" t="s">
        <v>1379</v>
      </c>
      <c r="D21556">
        <v>224238</v>
      </c>
      <c r="G21556">
        <v>0</v>
      </c>
      <c r="I21556">
        <v>0</v>
      </c>
      <c r="J21556" s="3">
        <v>44942.050694444442</v>
      </c>
      <c r="K21556" s="3">
        <v>44957.125</v>
      </c>
      <c r="L21556" s="3">
        <v>44957.145833333336</v>
      </c>
      <c r="M21556" t="s">
        <v>10440</v>
      </c>
      <c r="N21556" s="5" t="s">
        <v>18</v>
      </c>
      <c r="P21556" t="s">
        <v>16</v>
      </c>
    </row>
    <row r="21557" spans="1:16">
      <c r="A21557" t="s">
        <v>10439</v>
      </c>
      <c r="B21557" t="s">
        <v>10438</v>
      </c>
      <c r="C21557" t="s">
        <v>1379</v>
      </c>
      <c r="D21557">
        <v>742236</v>
      </c>
      <c r="G21557">
        <v>0</v>
      </c>
      <c r="I21557">
        <v>0</v>
      </c>
      <c r="J21557" s="3">
        <v>44946.434027777781</v>
      </c>
      <c r="K21557" s="3">
        <v>44961.125</v>
      </c>
      <c r="L21557" s="3">
        <v>44961.145833333336</v>
      </c>
      <c r="M21557" t="s">
        <v>10437</v>
      </c>
      <c r="N21557" s="5" t="s">
        <v>18</v>
      </c>
      <c r="P21557" t="s">
        <v>16</v>
      </c>
    </row>
    <row r="21558" spans="1:16">
      <c r="A21558" t="s">
        <v>10436</v>
      </c>
      <c r="B21558" t="s">
        <v>10435</v>
      </c>
      <c r="C21558" t="s">
        <v>1379</v>
      </c>
      <c r="D21558">
        <v>742236</v>
      </c>
      <c r="G21558">
        <v>0</v>
      </c>
      <c r="I21558">
        <v>0</v>
      </c>
      <c r="J21558" s="3">
        <v>44936.305555555555</v>
      </c>
      <c r="K21558" s="3">
        <v>44951.125</v>
      </c>
      <c r="L21558" s="3">
        <v>44951.145833333336</v>
      </c>
      <c r="M21558" t="s">
        <v>10434</v>
      </c>
      <c r="N21558" s="5" t="s">
        <v>18</v>
      </c>
      <c r="P21558" t="s">
        <v>16</v>
      </c>
    </row>
    <row r="21559" spans="1:16">
      <c r="A21559" t="s">
        <v>10431</v>
      </c>
      <c r="B21559" t="s">
        <v>10433</v>
      </c>
      <c r="C21559" t="s">
        <v>1379</v>
      </c>
      <c r="D21559">
        <v>496440</v>
      </c>
      <c r="G21559">
        <v>0</v>
      </c>
      <c r="H21559" s="6"/>
      <c r="I21559">
        <v>0</v>
      </c>
      <c r="J21559" s="3">
        <v>44960.302083333336</v>
      </c>
      <c r="K21559" s="3">
        <v>44971.125</v>
      </c>
      <c r="L21559" s="3">
        <v>44971.145833333336</v>
      </c>
      <c r="M21559" t="s">
        <v>10432</v>
      </c>
      <c r="N21559" s="5" t="s">
        <v>18</v>
      </c>
      <c r="P21559" t="s">
        <v>16</v>
      </c>
    </row>
    <row r="21560" spans="1:16">
      <c r="A21560" t="s">
        <v>10431</v>
      </c>
      <c r="B21560" t="s">
        <v>10430</v>
      </c>
      <c r="C21560" t="s">
        <v>1379</v>
      </c>
      <c r="D21560">
        <v>496440</v>
      </c>
      <c r="G21560">
        <v>0</v>
      </c>
      <c r="I21560">
        <v>0</v>
      </c>
      <c r="J21560" s="3">
        <v>45023.17083333333</v>
      </c>
      <c r="K21560" s="3">
        <v>45034.125</v>
      </c>
      <c r="L21560" s="3">
        <v>45034.145833333336</v>
      </c>
      <c r="M21560" t="s">
        <v>10429</v>
      </c>
      <c r="N21560" s="5" t="s">
        <v>18</v>
      </c>
      <c r="P21560" t="s">
        <v>16</v>
      </c>
    </row>
    <row r="21561" spans="1:16">
      <c r="A21561" t="s">
        <v>10428</v>
      </c>
      <c r="B21561" t="s">
        <v>10427</v>
      </c>
      <c r="C21561" t="s">
        <v>1379</v>
      </c>
      <c r="D21561">
        <v>759147</v>
      </c>
      <c r="G21561">
        <v>0</v>
      </c>
      <c r="I21561">
        <v>0</v>
      </c>
      <c r="J21561" s="3">
        <v>44939.42083333333</v>
      </c>
      <c r="K21561" s="3">
        <v>44954.125</v>
      </c>
      <c r="L21561" s="3">
        <v>44954.145833333336</v>
      </c>
      <c r="M21561" t="s">
        <v>10426</v>
      </c>
      <c r="N21561" s="5" t="s">
        <v>18</v>
      </c>
      <c r="P21561" t="s">
        <v>16</v>
      </c>
    </row>
    <row r="21562" spans="1:16">
      <c r="A21562" t="s">
        <v>10425</v>
      </c>
      <c r="B21562" t="s">
        <v>10424</v>
      </c>
      <c r="C21562" t="s">
        <v>1379</v>
      </c>
      <c r="D21562">
        <v>803213</v>
      </c>
      <c r="G21562">
        <v>0</v>
      </c>
      <c r="I21562">
        <v>0</v>
      </c>
      <c r="J21562" s="3">
        <v>44942.220138888886</v>
      </c>
      <c r="K21562" s="3">
        <v>44957.125</v>
      </c>
      <c r="L21562" s="3">
        <v>44957.145833333336</v>
      </c>
      <c r="M21562" t="s">
        <v>10423</v>
      </c>
      <c r="N21562" s="5" t="s">
        <v>18</v>
      </c>
      <c r="P21562" t="s">
        <v>16</v>
      </c>
    </row>
    <row r="21563" spans="1:16">
      <c r="A21563" t="s">
        <v>10422</v>
      </c>
      <c r="B21563" t="s">
        <v>10421</v>
      </c>
      <c r="C21563" t="s">
        <v>1379</v>
      </c>
      <c r="D21563">
        <v>486885</v>
      </c>
      <c r="G21563">
        <v>0</v>
      </c>
      <c r="H21563" s="6"/>
      <c r="I21563">
        <v>0</v>
      </c>
      <c r="J21563" s="3">
        <v>44966.175694444442</v>
      </c>
      <c r="K21563" s="3">
        <v>44985.125</v>
      </c>
      <c r="L21563" s="3">
        <v>44985.145833333336</v>
      </c>
      <c r="M21563" t="s">
        <v>10420</v>
      </c>
      <c r="N21563" s="5" t="s">
        <v>18</v>
      </c>
      <c r="P21563" t="s">
        <v>16</v>
      </c>
    </row>
    <row r="21564" spans="1:16">
      <c r="A21564" t="s">
        <v>10419</v>
      </c>
      <c r="B21564" t="s">
        <v>10418</v>
      </c>
      <c r="C21564" t="s">
        <v>1379</v>
      </c>
      <c r="D21564">
        <v>496440</v>
      </c>
      <c r="G21564">
        <v>0</v>
      </c>
      <c r="I21564">
        <v>0</v>
      </c>
      <c r="J21564" s="3">
        <v>44898.509027777778</v>
      </c>
      <c r="K21564" s="3">
        <v>44914.125</v>
      </c>
      <c r="L21564" s="3">
        <v>44914.145833333336</v>
      </c>
      <c r="M21564" t="s">
        <v>10417</v>
      </c>
      <c r="N21564" s="5" t="s">
        <v>18</v>
      </c>
      <c r="P21564" t="s">
        <v>16</v>
      </c>
    </row>
    <row r="21565" spans="1:16">
      <c r="A21565" t="s">
        <v>10416</v>
      </c>
      <c r="B21565" t="s">
        <v>10415</v>
      </c>
      <c r="C21565" t="s">
        <v>1379</v>
      </c>
      <c r="D21565">
        <v>586121</v>
      </c>
      <c r="G21565">
        <v>632362.5</v>
      </c>
      <c r="H21565" s="6"/>
      <c r="I21565">
        <v>0</v>
      </c>
      <c r="J21565" s="3">
        <v>44946.45</v>
      </c>
      <c r="K21565" s="3">
        <v>44956.125</v>
      </c>
      <c r="L21565" s="3">
        <v>44956.145833333336</v>
      </c>
      <c r="M21565" t="s">
        <v>10414</v>
      </c>
      <c r="N21565" s="5" t="s">
        <v>18</v>
      </c>
      <c r="P21565" t="s">
        <v>16</v>
      </c>
    </row>
    <row r="21566" spans="1:16">
      <c r="A21566" t="s">
        <v>10413</v>
      </c>
      <c r="B21566" t="s">
        <v>10412</v>
      </c>
      <c r="C21566" t="s">
        <v>1379</v>
      </c>
      <c r="D21566">
        <v>586121</v>
      </c>
      <c r="G21566">
        <v>632362.5</v>
      </c>
      <c r="I21566">
        <v>0</v>
      </c>
      <c r="J21566" s="3">
        <v>44884.246527777781</v>
      </c>
      <c r="K21566" s="3">
        <v>44894.25</v>
      </c>
      <c r="L21566" s="3">
        <v>44894.270833333336</v>
      </c>
      <c r="M21566" t="s">
        <v>10411</v>
      </c>
      <c r="N21566" s="5" t="s">
        <v>18</v>
      </c>
      <c r="P21566" t="s">
        <v>16</v>
      </c>
    </row>
    <row r="21567" spans="1:16">
      <c r="A21567" t="s">
        <v>10410</v>
      </c>
      <c r="B21567" t="s">
        <v>10409</v>
      </c>
      <c r="C21567" t="s">
        <v>1379</v>
      </c>
      <c r="D21567">
        <v>441104</v>
      </c>
      <c r="G21567">
        <v>0</v>
      </c>
      <c r="H21567" s="6"/>
      <c r="I21567">
        <v>0</v>
      </c>
      <c r="J21567" s="3">
        <v>44947.15347222222</v>
      </c>
      <c r="K21567" s="3">
        <v>44963.125</v>
      </c>
      <c r="L21567" s="3">
        <v>44963.145833333336</v>
      </c>
      <c r="M21567" t="s">
        <v>10408</v>
      </c>
      <c r="N21567" s="5" t="s">
        <v>18</v>
      </c>
      <c r="P21567" t="s">
        <v>16</v>
      </c>
    </row>
    <row r="21568" spans="1:16">
      <c r="A21568" t="s">
        <v>10407</v>
      </c>
      <c r="B21568" t="s">
        <v>10406</v>
      </c>
      <c r="C21568" t="s">
        <v>1379</v>
      </c>
      <c r="D21568">
        <v>486885</v>
      </c>
      <c r="G21568">
        <v>0</v>
      </c>
      <c r="H21568" s="6"/>
      <c r="I21568">
        <v>0</v>
      </c>
      <c r="J21568" s="3">
        <v>44964.28402777778</v>
      </c>
      <c r="K21568" s="3">
        <v>44974.291666666664</v>
      </c>
      <c r="L21568" s="3">
        <v>44974.3125</v>
      </c>
      <c r="M21568" t="s">
        <v>10405</v>
      </c>
      <c r="N21568" s="5" t="s">
        <v>18</v>
      </c>
      <c r="P21568" t="s">
        <v>16</v>
      </c>
    </row>
    <row r="21569" spans="1:16">
      <c r="A21569" t="s">
        <v>10407</v>
      </c>
      <c r="B21569" t="s">
        <v>10406</v>
      </c>
      <c r="C21569" t="s">
        <v>1379</v>
      </c>
      <c r="D21569">
        <v>486885</v>
      </c>
      <c r="G21569">
        <v>0</v>
      </c>
      <c r="H21569" s="6"/>
      <c r="I21569">
        <v>0</v>
      </c>
      <c r="J21569" s="3">
        <v>44964.28402777778</v>
      </c>
      <c r="K21569" s="3">
        <v>44974.291666666664</v>
      </c>
      <c r="L21569" s="3">
        <v>44974.3125</v>
      </c>
      <c r="M21569" t="s">
        <v>10405</v>
      </c>
      <c r="N21569" s="5" t="s">
        <v>18</v>
      </c>
      <c r="P21569" t="s">
        <v>16</v>
      </c>
    </row>
    <row r="21570" spans="1:16">
      <c r="A21570" t="s">
        <v>10404</v>
      </c>
      <c r="B21570" t="s">
        <v>10403</v>
      </c>
      <c r="C21570" t="s">
        <v>1379</v>
      </c>
      <c r="D21570">
        <v>759147</v>
      </c>
      <c r="G21570">
        <v>0</v>
      </c>
      <c r="H21570" s="6"/>
      <c r="I21570">
        <v>0</v>
      </c>
      <c r="J21570" s="3">
        <v>44937.255555555559</v>
      </c>
      <c r="K21570" s="3">
        <v>44953.125</v>
      </c>
      <c r="L21570" s="3">
        <v>44953.145833333336</v>
      </c>
      <c r="M21570" t="s">
        <v>10402</v>
      </c>
      <c r="N21570" s="5" t="s">
        <v>18</v>
      </c>
      <c r="P21570" t="s">
        <v>16</v>
      </c>
    </row>
    <row r="21571" spans="1:16">
      <c r="A21571" t="s">
        <v>10401</v>
      </c>
      <c r="B21571" t="s">
        <v>10400</v>
      </c>
      <c r="C21571" t="s">
        <v>1379</v>
      </c>
      <c r="D21571">
        <v>803213</v>
      </c>
      <c r="G21571">
        <v>0</v>
      </c>
      <c r="H21571" s="6"/>
      <c r="I21571">
        <v>0</v>
      </c>
      <c r="J21571" s="3">
        <v>44931.277777777781</v>
      </c>
      <c r="K21571" s="3">
        <v>44946.291666666664</v>
      </c>
      <c r="L21571" s="3">
        <v>44946.3125</v>
      </c>
      <c r="M21571" t="s">
        <v>10399</v>
      </c>
      <c r="N21571" s="5" t="s">
        <v>18</v>
      </c>
      <c r="P21571" t="s">
        <v>16</v>
      </c>
    </row>
    <row r="21572" spans="1:16">
      <c r="A21572" t="s">
        <v>10398</v>
      </c>
      <c r="B21572" t="s">
        <v>10397</v>
      </c>
      <c r="C21572" t="s">
        <v>1379</v>
      </c>
      <c r="D21572">
        <v>496440</v>
      </c>
      <c r="G21572">
        <v>0</v>
      </c>
      <c r="I21572">
        <v>0</v>
      </c>
      <c r="J21572" s="3">
        <v>44943.506944444445</v>
      </c>
      <c r="K21572" s="3">
        <v>44958.125</v>
      </c>
      <c r="L21572" s="3">
        <v>44958.145833333336</v>
      </c>
      <c r="M21572" t="s">
        <v>10396</v>
      </c>
      <c r="N21572" s="5" t="s">
        <v>18</v>
      </c>
      <c r="P21572" t="s">
        <v>16</v>
      </c>
    </row>
    <row r="21573" spans="1:16">
      <c r="A21573" t="s">
        <v>10395</v>
      </c>
      <c r="B21573" t="s">
        <v>10394</v>
      </c>
      <c r="C21573" t="s">
        <v>1379</v>
      </c>
      <c r="D21573">
        <v>505215</v>
      </c>
      <c r="G21573">
        <v>0</v>
      </c>
      <c r="I21573">
        <v>0</v>
      </c>
      <c r="J21573" s="3">
        <v>44939.261805555558</v>
      </c>
      <c r="K21573" s="3">
        <v>44954.291666666664</v>
      </c>
      <c r="L21573" s="3">
        <v>44954.3125</v>
      </c>
      <c r="M21573" t="s">
        <v>10393</v>
      </c>
      <c r="N21573" s="5" t="s">
        <v>18</v>
      </c>
      <c r="P21573" t="s">
        <v>16</v>
      </c>
    </row>
    <row r="21574" spans="1:16">
      <c r="A21574" t="s">
        <v>10392</v>
      </c>
      <c r="B21574" t="s">
        <v>10391</v>
      </c>
      <c r="C21574" t="s">
        <v>1379</v>
      </c>
      <c r="D21574">
        <v>394516</v>
      </c>
      <c r="G21574">
        <v>0</v>
      </c>
      <c r="H21574" s="6"/>
      <c r="I21574">
        <v>50000</v>
      </c>
      <c r="J21574" s="3">
        <v>44964.292361111111</v>
      </c>
      <c r="K21574" s="3">
        <v>44985.333333333336</v>
      </c>
      <c r="L21574" s="3">
        <v>44985.354166666664</v>
      </c>
      <c r="M21574" t="s">
        <v>10390</v>
      </c>
      <c r="N21574" s="5" t="s">
        <v>18</v>
      </c>
      <c r="P21574" t="s">
        <v>16</v>
      </c>
    </row>
    <row r="21575" spans="1:16">
      <c r="A21575" t="s">
        <v>10392</v>
      </c>
      <c r="B21575" t="s">
        <v>10391</v>
      </c>
      <c r="C21575" t="s">
        <v>1379</v>
      </c>
      <c r="D21575">
        <v>394516</v>
      </c>
      <c r="G21575">
        <v>0</v>
      </c>
      <c r="H21575" s="6"/>
      <c r="I21575">
        <v>50000</v>
      </c>
      <c r="J21575" s="3">
        <v>44964.292361111111</v>
      </c>
      <c r="K21575" s="3">
        <v>44985.333333333336</v>
      </c>
      <c r="L21575" s="3">
        <v>44985.354166666664</v>
      </c>
      <c r="M21575" t="s">
        <v>10390</v>
      </c>
      <c r="N21575" s="5" t="s">
        <v>18</v>
      </c>
      <c r="P21575" t="s">
        <v>16</v>
      </c>
    </row>
    <row r="21576" spans="1:16">
      <c r="A21576" t="s">
        <v>10389</v>
      </c>
      <c r="B21576" t="s">
        <v>10388</v>
      </c>
      <c r="C21576" t="s">
        <v>1379</v>
      </c>
      <c r="D21576">
        <v>505215</v>
      </c>
      <c r="G21576">
        <v>0</v>
      </c>
      <c r="I21576">
        <v>0</v>
      </c>
      <c r="J21576" s="3">
        <v>44937.249305555553</v>
      </c>
      <c r="K21576" s="3">
        <v>44953.125</v>
      </c>
      <c r="L21576" s="3">
        <v>44953.145833333336</v>
      </c>
      <c r="M21576" t="s">
        <v>10387</v>
      </c>
      <c r="N21576" s="5" t="s">
        <v>18</v>
      </c>
      <c r="P21576" t="s">
        <v>16</v>
      </c>
    </row>
    <row r="21577" spans="1:16">
      <c r="A21577" t="s">
        <v>10386</v>
      </c>
      <c r="B21577" t="s">
        <v>10385</v>
      </c>
      <c r="C21577" t="s">
        <v>1379</v>
      </c>
      <c r="D21577">
        <v>586121</v>
      </c>
      <c r="G21577">
        <v>423006.4</v>
      </c>
      <c r="I21577">
        <v>0</v>
      </c>
      <c r="J21577" s="3">
        <v>44903.469444444447</v>
      </c>
      <c r="K21577" s="3">
        <v>44915.125</v>
      </c>
      <c r="L21577" s="3">
        <v>44915.145833333336</v>
      </c>
      <c r="M21577" t="s">
        <v>10384</v>
      </c>
      <c r="N21577" s="5" t="s">
        <v>18</v>
      </c>
      <c r="P21577" t="s">
        <v>16</v>
      </c>
    </row>
    <row r="21578" spans="1:16">
      <c r="A21578" t="s">
        <v>10383</v>
      </c>
      <c r="B21578" t="s">
        <v>10382</v>
      </c>
      <c r="C21578" t="s">
        <v>1379</v>
      </c>
      <c r="D21578">
        <v>495555</v>
      </c>
      <c r="G21578">
        <v>0</v>
      </c>
      <c r="H21578" s="6"/>
      <c r="I21578">
        <v>75930</v>
      </c>
      <c r="J21578" s="3">
        <v>44932.44027777778</v>
      </c>
      <c r="K21578" s="3">
        <v>44947.125</v>
      </c>
      <c r="L21578" s="3">
        <v>44947.145833333336</v>
      </c>
      <c r="M21578" t="s">
        <v>10381</v>
      </c>
      <c r="N21578" s="5" t="s">
        <v>18</v>
      </c>
      <c r="P21578" t="s">
        <v>16</v>
      </c>
    </row>
    <row r="21579" spans="1:16">
      <c r="A21579" t="s">
        <v>10380</v>
      </c>
      <c r="B21579" t="s">
        <v>10379</v>
      </c>
      <c r="C21579" t="s">
        <v>1379</v>
      </c>
      <c r="D21579">
        <v>486885</v>
      </c>
      <c r="G21579">
        <v>0</v>
      </c>
      <c r="I21579">
        <v>85243</v>
      </c>
      <c r="J21579" s="3">
        <v>44879.32708333333</v>
      </c>
      <c r="K21579" s="3">
        <v>44894.125</v>
      </c>
      <c r="L21579" s="3">
        <v>44894.145833333336</v>
      </c>
      <c r="M21579" t="s">
        <v>10378</v>
      </c>
      <c r="N21579" s="5" t="s">
        <v>18</v>
      </c>
      <c r="P21579" t="s">
        <v>16</v>
      </c>
    </row>
    <row r="21580" spans="1:16">
      <c r="A21580" t="s">
        <v>10377</v>
      </c>
      <c r="B21580" t="s">
        <v>10376</v>
      </c>
      <c r="C21580" t="s">
        <v>1379</v>
      </c>
      <c r="D21580">
        <v>531020</v>
      </c>
      <c r="H21580" s="6"/>
      <c r="I21580">
        <v>0</v>
      </c>
      <c r="J21580" s="3">
        <v>44971.166666666664</v>
      </c>
      <c r="K21580" s="3">
        <v>44982.375</v>
      </c>
      <c r="L21580" s="3">
        <v>44982.395833333336</v>
      </c>
      <c r="M21580" t="s">
        <v>10375</v>
      </c>
      <c r="N21580" s="5" t="s">
        <v>18</v>
      </c>
      <c r="P21580" t="s">
        <v>16</v>
      </c>
    </row>
    <row r="21581" spans="1:16">
      <c r="A21581" t="s">
        <v>10374</v>
      </c>
      <c r="B21581" t="s">
        <v>10373</v>
      </c>
      <c r="C21581" t="s">
        <v>1379</v>
      </c>
      <c r="D21581">
        <v>813214</v>
      </c>
      <c r="G21581">
        <v>0</v>
      </c>
      <c r="H21581" s="6"/>
      <c r="I21581">
        <v>0</v>
      </c>
      <c r="J21581" s="3">
        <v>44958.474999999999</v>
      </c>
      <c r="K21581" s="3">
        <v>44973.333333333336</v>
      </c>
      <c r="L21581" s="3">
        <v>44973.354166666664</v>
      </c>
      <c r="M21581" t="s">
        <v>10372</v>
      </c>
      <c r="N21581" s="5" t="s">
        <v>18</v>
      </c>
      <c r="P21581" t="s">
        <v>16</v>
      </c>
    </row>
    <row r="21582" spans="1:16">
      <c r="A21582" t="s">
        <v>10371</v>
      </c>
      <c r="B21582" t="s">
        <v>10370</v>
      </c>
      <c r="C21582" t="s">
        <v>1379</v>
      </c>
      <c r="D21582">
        <v>505215</v>
      </c>
      <c r="G21582">
        <v>2046196.64</v>
      </c>
      <c r="I21582">
        <v>0</v>
      </c>
      <c r="J21582" s="3">
        <v>44942.427083333336</v>
      </c>
      <c r="K21582" s="3">
        <v>44954.125</v>
      </c>
      <c r="L21582" s="3">
        <v>44954.145833333336</v>
      </c>
      <c r="M21582" t="s">
        <v>10369</v>
      </c>
      <c r="N21582" s="5" t="s">
        <v>18</v>
      </c>
      <c r="P21582" t="s">
        <v>16</v>
      </c>
    </row>
    <row r="21583" spans="1:16">
      <c r="A21583" t="s">
        <v>10368</v>
      </c>
      <c r="B21583" t="s">
        <v>10367</v>
      </c>
      <c r="C21583" t="s">
        <v>1379</v>
      </c>
      <c r="D21583">
        <v>496440</v>
      </c>
      <c r="G21583">
        <v>2494476</v>
      </c>
      <c r="I21583">
        <v>0</v>
      </c>
      <c r="J21583" s="3">
        <v>44870.202777777777</v>
      </c>
      <c r="K21583" s="3">
        <v>44880.208333333336</v>
      </c>
      <c r="L21583" s="3">
        <v>44880.229166666664</v>
      </c>
      <c r="M21583" t="s">
        <v>10366</v>
      </c>
      <c r="N21583" s="5" t="s">
        <v>18</v>
      </c>
      <c r="P21583" t="s">
        <v>16</v>
      </c>
    </row>
    <row r="21584" spans="1:16">
      <c r="A21584" t="s">
        <v>10365</v>
      </c>
      <c r="B21584" t="s">
        <v>10364</v>
      </c>
      <c r="C21584" t="s">
        <v>1379</v>
      </c>
      <c r="D21584">
        <v>495450</v>
      </c>
      <c r="G21584">
        <v>0</v>
      </c>
      <c r="I21584">
        <v>91642</v>
      </c>
      <c r="J21584" s="3">
        <v>44938.518750000003</v>
      </c>
      <c r="K21584" s="3">
        <v>44958.125</v>
      </c>
      <c r="L21584" s="3">
        <v>44958.145833333336</v>
      </c>
      <c r="M21584" t="s">
        <v>10363</v>
      </c>
      <c r="N21584" s="5" t="s">
        <v>18</v>
      </c>
      <c r="P21584" t="s">
        <v>16</v>
      </c>
    </row>
    <row r="21585" spans="1:16">
      <c r="A21585" t="s">
        <v>10362</v>
      </c>
      <c r="B21585" t="s">
        <v>10361</v>
      </c>
      <c r="C21585" t="s">
        <v>1379</v>
      </c>
      <c r="D21585">
        <v>813214</v>
      </c>
      <c r="G21585">
        <v>0</v>
      </c>
      <c r="I21585">
        <v>0</v>
      </c>
      <c r="J21585" s="3">
        <v>44942.477777777778</v>
      </c>
      <c r="K21585" s="3">
        <v>44963.166666666664</v>
      </c>
      <c r="L21585" s="3">
        <v>44963.1875</v>
      </c>
      <c r="M21585" t="s">
        <v>10360</v>
      </c>
      <c r="N21585" s="5" t="s">
        <v>18</v>
      </c>
      <c r="P21585" t="s">
        <v>16</v>
      </c>
    </row>
    <row r="21586" spans="1:16">
      <c r="A21586" t="s">
        <v>10359</v>
      </c>
      <c r="B21586" t="s">
        <v>10358</v>
      </c>
      <c r="C21586" t="s">
        <v>1379</v>
      </c>
      <c r="D21586">
        <v>505215</v>
      </c>
      <c r="G21586">
        <v>0</v>
      </c>
      <c r="I21586">
        <v>0</v>
      </c>
      <c r="J21586" s="3">
        <v>44943.154861111114</v>
      </c>
      <c r="K21586" s="3">
        <v>44958.166666666664</v>
      </c>
      <c r="L21586" s="3">
        <v>44958.1875</v>
      </c>
      <c r="M21586" t="s">
        <v>10357</v>
      </c>
      <c r="N21586" s="5" t="s">
        <v>18</v>
      </c>
      <c r="P21586" t="s">
        <v>16</v>
      </c>
    </row>
    <row r="21587" spans="1:16">
      <c r="A21587" s="10" t="s">
        <v>10356</v>
      </c>
      <c r="B21587" t="s">
        <v>10355</v>
      </c>
      <c r="C21587" t="s">
        <v>5248</v>
      </c>
      <c r="D21587">
        <v>754141</v>
      </c>
      <c r="G21587">
        <v>0</v>
      </c>
      <c r="I21587">
        <v>11446</v>
      </c>
      <c r="J21587" s="3">
        <v>44987.432638888888</v>
      </c>
      <c r="K21587" s="3">
        <v>45001.416666666664</v>
      </c>
      <c r="L21587" s="3">
        <v>45001.4375</v>
      </c>
      <c r="M21587" t="s">
        <v>10354</v>
      </c>
      <c r="N21587" s="5" t="s">
        <v>18</v>
      </c>
      <c r="P21587" t="s">
        <v>16</v>
      </c>
    </row>
    <row r="21588" spans="1:16">
      <c r="A21588" t="s">
        <v>10353</v>
      </c>
      <c r="B21588" t="s">
        <v>10352</v>
      </c>
      <c r="C21588" t="s">
        <v>9781</v>
      </c>
      <c r="D21588">
        <v>721606</v>
      </c>
      <c r="G21588">
        <v>0</v>
      </c>
      <c r="H21588" s="6"/>
      <c r="I21588">
        <v>16629</v>
      </c>
      <c r="J21588" s="3">
        <v>44964.388888888891</v>
      </c>
      <c r="K21588" s="3">
        <v>44985.416666666664</v>
      </c>
      <c r="L21588" s="3">
        <v>44985.4375</v>
      </c>
      <c r="M21588" t="s">
        <v>10351</v>
      </c>
      <c r="N21588" s="5" t="s">
        <v>18</v>
      </c>
      <c r="P21588" t="s">
        <v>16</v>
      </c>
    </row>
    <row r="21589" spans="1:16">
      <c r="A21589" t="s">
        <v>10353</v>
      </c>
      <c r="B21589" t="s">
        <v>10352</v>
      </c>
      <c r="C21589" t="s">
        <v>9781</v>
      </c>
      <c r="D21589">
        <v>721606</v>
      </c>
      <c r="G21589">
        <v>0</v>
      </c>
      <c r="H21589" s="6"/>
      <c r="I21589">
        <v>16629</v>
      </c>
      <c r="J21589" s="3">
        <v>44964.388888888891</v>
      </c>
      <c r="K21589" s="3">
        <v>44985.416666666664</v>
      </c>
      <c r="L21589" s="3">
        <v>44985.4375</v>
      </c>
      <c r="M21589" t="s">
        <v>10351</v>
      </c>
      <c r="N21589" s="5" t="s">
        <v>18</v>
      </c>
      <c r="P21589" t="s">
        <v>16</v>
      </c>
    </row>
    <row r="21590" spans="1:16">
      <c r="A21590" t="s">
        <v>10350</v>
      </c>
      <c r="B21590" t="s">
        <v>10349</v>
      </c>
      <c r="C21590" t="s">
        <v>9781</v>
      </c>
      <c r="D21590">
        <v>721606</v>
      </c>
      <c r="G21590">
        <v>0</v>
      </c>
      <c r="I21590">
        <v>0</v>
      </c>
      <c r="J21590" s="3">
        <v>44974.10833333333</v>
      </c>
      <c r="K21590" s="3">
        <v>44995.125</v>
      </c>
      <c r="L21590" s="3">
        <v>44995.145833333336</v>
      </c>
      <c r="M21590" t="s">
        <v>10348</v>
      </c>
      <c r="N21590" s="5" t="s">
        <v>18</v>
      </c>
      <c r="P21590" t="s">
        <v>16</v>
      </c>
    </row>
    <row r="21591" spans="1:16">
      <c r="A21591" t="s">
        <v>10347</v>
      </c>
      <c r="B21591" t="s">
        <v>10346</v>
      </c>
      <c r="C21591" t="s">
        <v>9781</v>
      </c>
      <c r="D21591">
        <v>721606</v>
      </c>
      <c r="G21591">
        <v>0</v>
      </c>
      <c r="I21591">
        <v>44123</v>
      </c>
      <c r="J21591" s="3">
        <v>45014.29583333333</v>
      </c>
      <c r="K21591" s="3">
        <v>45028.291666666664</v>
      </c>
      <c r="L21591" s="3">
        <v>45028.3125</v>
      </c>
      <c r="M21591" t="s">
        <v>10345</v>
      </c>
      <c r="N21591" s="5" t="s">
        <v>18</v>
      </c>
      <c r="P21591" t="s">
        <v>16</v>
      </c>
    </row>
    <row r="21592" spans="1:16">
      <c r="A21592" t="s">
        <v>10344</v>
      </c>
      <c r="B21592" t="s">
        <v>10343</v>
      </c>
      <c r="C21592" t="s">
        <v>9781</v>
      </c>
      <c r="D21592">
        <v>721606</v>
      </c>
      <c r="G21592">
        <v>0</v>
      </c>
      <c r="I21592">
        <v>188334</v>
      </c>
      <c r="J21592" s="3">
        <v>44947.182638888888</v>
      </c>
      <c r="K21592" s="3">
        <v>44968.166666666664</v>
      </c>
      <c r="L21592" s="3">
        <v>44968.1875</v>
      </c>
      <c r="M21592" t="s">
        <v>10342</v>
      </c>
      <c r="N21592" s="5" t="s">
        <v>18</v>
      </c>
      <c r="P21592" t="s">
        <v>16</v>
      </c>
    </row>
    <row r="21593" spans="1:16">
      <c r="A21593" t="s">
        <v>10341</v>
      </c>
      <c r="B21593" t="s">
        <v>10340</v>
      </c>
      <c r="C21593" t="s">
        <v>9781</v>
      </c>
      <c r="D21593">
        <v>721606</v>
      </c>
      <c r="G21593">
        <v>0</v>
      </c>
      <c r="I21593">
        <v>0</v>
      </c>
      <c r="J21593" s="3">
        <v>44977.088194444441</v>
      </c>
      <c r="K21593" s="3">
        <v>44991.083333333336</v>
      </c>
      <c r="L21593" s="3">
        <v>44991.104166666664</v>
      </c>
      <c r="M21593" t="s">
        <v>10339</v>
      </c>
      <c r="N21593" s="5" t="s">
        <v>18</v>
      </c>
      <c r="P21593" t="s">
        <v>16</v>
      </c>
    </row>
    <row r="21594" spans="1:16">
      <c r="A21594" t="s">
        <v>10338</v>
      </c>
      <c r="B21594" t="s">
        <v>10337</v>
      </c>
      <c r="C21594" t="s">
        <v>9781</v>
      </c>
      <c r="D21594">
        <v>721606</v>
      </c>
      <c r="G21594">
        <v>0</v>
      </c>
      <c r="I21594">
        <v>25241</v>
      </c>
      <c r="J21594" s="3">
        <v>45016.501388888886</v>
      </c>
      <c r="K21594" s="3">
        <v>45037.5</v>
      </c>
      <c r="L21594" s="3">
        <v>45037.520833333336</v>
      </c>
      <c r="M21594" t="s">
        <v>10336</v>
      </c>
      <c r="N21594" s="5" t="s">
        <v>18</v>
      </c>
      <c r="P21594" t="s">
        <v>16</v>
      </c>
    </row>
    <row r="21595" spans="1:16">
      <c r="A21595" t="s">
        <v>10335</v>
      </c>
      <c r="B21595" t="s">
        <v>10334</v>
      </c>
      <c r="C21595" t="s">
        <v>9781</v>
      </c>
      <c r="D21595">
        <v>721606</v>
      </c>
      <c r="G21595">
        <v>436600</v>
      </c>
      <c r="H21595" s="6"/>
      <c r="I21595">
        <v>0</v>
      </c>
      <c r="J21595" s="3">
        <v>45052.45</v>
      </c>
      <c r="K21595" s="3">
        <v>45066.458333333336</v>
      </c>
      <c r="L21595" s="3">
        <v>45066.479166666664</v>
      </c>
      <c r="M21595" t="s">
        <v>10333</v>
      </c>
      <c r="N21595" s="5" t="s">
        <v>18</v>
      </c>
      <c r="P21595" t="s">
        <v>16</v>
      </c>
    </row>
    <row r="21596" spans="1:16">
      <c r="A21596" t="s">
        <v>10332</v>
      </c>
      <c r="B21596" t="s">
        <v>10331</v>
      </c>
      <c r="C21596" t="s">
        <v>9781</v>
      </c>
      <c r="D21596">
        <v>721606</v>
      </c>
      <c r="G21596">
        <v>0</v>
      </c>
      <c r="I21596">
        <v>11405</v>
      </c>
      <c r="J21596" s="3">
        <v>44943.222222222219</v>
      </c>
      <c r="K21596" s="3">
        <v>44957.208333333336</v>
      </c>
      <c r="L21596" s="3">
        <v>44957.229166666664</v>
      </c>
      <c r="M21596" t="s">
        <v>10330</v>
      </c>
      <c r="N21596" s="5" t="s">
        <v>18</v>
      </c>
      <c r="P21596" t="s">
        <v>16</v>
      </c>
    </row>
    <row r="21597" spans="1:16">
      <c r="A21597" t="s">
        <v>10329</v>
      </c>
      <c r="B21597" t="s">
        <v>10328</v>
      </c>
      <c r="C21597" t="s">
        <v>9781</v>
      </c>
      <c r="D21597">
        <v>721606</v>
      </c>
      <c r="G21597">
        <v>0</v>
      </c>
      <c r="I21597">
        <v>0</v>
      </c>
      <c r="J21597" s="3">
        <v>44947.228472222225</v>
      </c>
      <c r="K21597" s="3">
        <v>44961.25</v>
      </c>
      <c r="L21597" s="3">
        <v>44961.270833333336</v>
      </c>
      <c r="M21597" t="s">
        <v>10327</v>
      </c>
      <c r="N21597" s="5" t="s">
        <v>18</v>
      </c>
      <c r="P21597" t="s">
        <v>16</v>
      </c>
    </row>
    <row r="21598" spans="1:16">
      <c r="A21598" t="s">
        <v>10326</v>
      </c>
      <c r="B21598" t="s">
        <v>10325</v>
      </c>
      <c r="C21598" t="s">
        <v>9781</v>
      </c>
      <c r="D21598">
        <v>721606</v>
      </c>
      <c r="G21598">
        <v>0</v>
      </c>
      <c r="I21598">
        <v>0</v>
      </c>
      <c r="J21598" s="3">
        <v>44998.042361111111</v>
      </c>
      <c r="K21598" s="3">
        <v>45012.041666666664</v>
      </c>
      <c r="L21598" s="3">
        <v>45012.0625</v>
      </c>
      <c r="M21598" t="s">
        <v>10324</v>
      </c>
      <c r="N21598" s="5" t="s">
        <v>18</v>
      </c>
      <c r="P21598" t="s">
        <v>16</v>
      </c>
    </row>
    <row r="21599" spans="1:16">
      <c r="A21599" t="s">
        <v>10323</v>
      </c>
      <c r="B21599" t="s">
        <v>10322</v>
      </c>
      <c r="C21599" t="s">
        <v>9781</v>
      </c>
      <c r="D21599">
        <v>721606</v>
      </c>
      <c r="G21599">
        <v>0</v>
      </c>
      <c r="H21599" s="6"/>
      <c r="I21599">
        <v>11499</v>
      </c>
      <c r="J21599" s="3">
        <v>45015.319444444445</v>
      </c>
      <c r="K21599" s="3">
        <v>45036.333333333336</v>
      </c>
      <c r="L21599" s="3">
        <v>45036.354166666664</v>
      </c>
      <c r="M21599" t="s">
        <v>10321</v>
      </c>
      <c r="N21599" s="5" t="s">
        <v>18</v>
      </c>
      <c r="P21599" t="s">
        <v>16</v>
      </c>
    </row>
    <row r="21600" spans="1:16">
      <c r="A21600" t="s">
        <v>10320</v>
      </c>
      <c r="B21600" t="s">
        <v>10319</v>
      </c>
      <c r="C21600" t="s">
        <v>9781</v>
      </c>
      <c r="D21600">
        <v>721606</v>
      </c>
      <c r="G21600">
        <v>0</v>
      </c>
      <c r="I21600">
        <v>9960</v>
      </c>
      <c r="J21600" s="3">
        <v>45042.219444444447</v>
      </c>
      <c r="K21600" s="3">
        <v>45063.25</v>
      </c>
      <c r="L21600" s="3">
        <v>45063.270833333336</v>
      </c>
      <c r="M21600" t="s">
        <v>10318</v>
      </c>
      <c r="N21600" s="5" t="s">
        <v>18</v>
      </c>
      <c r="P21600" t="s">
        <v>16</v>
      </c>
    </row>
    <row r="21601" spans="1:16">
      <c r="A21601" t="s">
        <v>10317</v>
      </c>
      <c r="B21601" t="s">
        <v>10316</v>
      </c>
      <c r="C21601" t="s">
        <v>9781</v>
      </c>
      <c r="D21601">
        <v>721606</v>
      </c>
      <c r="G21601">
        <v>0</v>
      </c>
      <c r="H21601" s="6"/>
      <c r="I21601">
        <v>27869</v>
      </c>
      <c r="J21601" s="3">
        <v>45011.082638888889</v>
      </c>
      <c r="K21601" s="3">
        <v>45026.083333333336</v>
      </c>
      <c r="L21601" s="3">
        <v>45026.104166666664</v>
      </c>
      <c r="M21601" t="s">
        <v>10315</v>
      </c>
      <c r="N21601" s="5" t="s">
        <v>18</v>
      </c>
      <c r="P21601" t="s">
        <v>16</v>
      </c>
    </row>
    <row r="21602" spans="1:16">
      <c r="A21602" t="s">
        <v>10314</v>
      </c>
      <c r="B21602" t="s">
        <v>10313</v>
      </c>
      <c r="C21602" t="s">
        <v>9781</v>
      </c>
      <c r="D21602">
        <v>721606</v>
      </c>
      <c r="G21602">
        <v>0</v>
      </c>
      <c r="H21602" s="6"/>
      <c r="I21602">
        <v>27869</v>
      </c>
      <c r="J21602" s="3">
        <v>45044.174305555556</v>
      </c>
      <c r="K21602" s="3">
        <v>45058.208333333336</v>
      </c>
      <c r="L21602" s="3">
        <v>45058.229166666664</v>
      </c>
      <c r="M21602" t="s">
        <v>10312</v>
      </c>
      <c r="N21602" s="5" t="s">
        <v>18</v>
      </c>
      <c r="P21602" t="s">
        <v>16</v>
      </c>
    </row>
    <row r="21603" spans="1:16">
      <c r="A21603" t="s">
        <v>10311</v>
      </c>
      <c r="B21603" t="s">
        <v>10310</v>
      </c>
      <c r="C21603" t="s">
        <v>9781</v>
      </c>
      <c r="D21603">
        <v>721606</v>
      </c>
      <c r="G21603">
        <v>0</v>
      </c>
      <c r="I21603">
        <v>0</v>
      </c>
      <c r="J21603" s="3">
        <v>45048.097916666666</v>
      </c>
      <c r="K21603" s="3">
        <v>45062.125</v>
      </c>
      <c r="L21603" s="3">
        <v>45062.145833333336</v>
      </c>
      <c r="M21603" t="s">
        <v>10309</v>
      </c>
      <c r="N21603" s="5" t="s">
        <v>18</v>
      </c>
      <c r="P21603" t="s">
        <v>16</v>
      </c>
    </row>
    <row r="21604" spans="1:16">
      <c r="A21604" t="s">
        <v>10311</v>
      </c>
      <c r="B21604" t="s">
        <v>10310</v>
      </c>
      <c r="C21604" t="s">
        <v>9781</v>
      </c>
      <c r="D21604">
        <v>721606</v>
      </c>
      <c r="G21604">
        <v>0</v>
      </c>
      <c r="H21604" s="6"/>
      <c r="I21604">
        <v>0</v>
      </c>
      <c r="J21604" s="3">
        <v>45048.097916666666</v>
      </c>
      <c r="K21604" s="3">
        <v>45062.125</v>
      </c>
      <c r="L21604" s="3">
        <v>45062.145833333336</v>
      </c>
      <c r="M21604" t="s">
        <v>10309</v>
      </c>
      <c r="N21604" s="5" t="s">
        <v>18</v>
      </c>
      <c r="P21604" t="s">
        <v>16</v>
      </c>
    </row>
    <row r="21605" spans="1:16">
      <c r="A21605" t="s">
        <v>10308</v>
      </c>
      <c r="B21605" t="s">
        <v>10307</v>
      </c>
      <c r="C21605" t="s">
        <v>9781</v>
      </c>
      <c r="D21605">
        <v>721606</v>
      </c>
      <c r="G21605">
        <v>0</v>
      </c>
      <c r="H21605" s="6"/>
      <c r="I21605">
        <v>0</v>
      </c>
      <c r="J21605" s="3">
        <v>45052.436805555553</v>
      </c>
      <c r="K21605" s="3">
        <v>45066.458333333336</v>
      </c>
      <c r="L21605" s="3">
        <v>45066.479166666664</v>
      </c>
      <c r="M21605" t="s">
        <v>10306</v>
      </c>
      <c r="N21605" s="5" t="s">
        <v>18</v>
      </c>
      <c r="P21605" t="s">
        <v>16</v>
      </c>
    </row>
    <row r="21606" spans="1:16">
      <c r="A21606" t="s">
        <v>10305</v>
      </c>
      <c r="B21606" t="s">
        <v>10304</v>
      </c>
      <c r="C21606" t="s">
        <v>10303</v>
      </c>
      <c r="D21606">
        <v>190003</v>
      </c>
      <c r="G21606">
        <v>0</v>
      </c>
      <c r="H21606" s="6"/>
      <c r="I21606">
        <v>0</v>
      </c>
      <c r="J21606" s="3">
        <v>44977.441666666666</v>
      </c>
      <c r="K21606" s="3">
        <v>44987.458333333336</v>
      </c>
      <c r="L21606" s="3">
        <v>44987.479166666664</v>
      </c>
      <c r="M21606" t="s">
        <v>10302</v>
      </c>
      <c r="N21606" s="5" t="s">
        <v>18</v>
      </c>
      <c r="P21606" t="s">
        <v>16</v>
      </c>
    </row>
    <row r="21607" spans="1:16">
      <c r="A21607" t="s">
        <v>10301</v>
      </c>
      <c r="B21607" t="s">
        <v>10300</v>
      </c>
      <c r="C21607" t="s">
        <v>820</v>
      </c>
      <c r="D21607">
        <v>400012</v>
      </c>
      <c r="G21607">
        <v>0</v>
      </c>
      <c r="H21607" s="6"/>
      <c r="I21607">
        <v>0</v>
      </c>
      <c r="J21607" s="3">
        <v>44972.087500000001</v>
      </c>
      <c r="K21607" s="3">
        <v>44984.416666666664</v>
      </c>
      <c r="L21607" s="3">
        <v>44984.4375</v>
      </c>
      <c r="M21607" t="s">
        <v>10299</v>
      </c>
      <c r="N21607" s="5" t="s">
        <v>18</v>
      </c>
      <c r="P21607" t="s">
        <v>16</v>
      </c>
    </row>
    <row r="21608" spans="1:16">
      <c r="A21608" t="s">
        <v>10298</v>
      </c>
      <c r="B21608" t="s">
        <v>10297</v>
      </c>
      <c r="C21608" t="s">
        <v>25</v>
      </c>
      <c r="F21608" t="s">
        <v>926</v>
      </c>
      <c r="G21608">
        <v>0</v>
      </c>
      <c r="H21608" s="6"/>
      <c r="I21608">
        <v>0</v>
      </c>
      <c r="J21608" s="3">
        <v>44982.234027777777</v>
      </c>
      <c r="K21608" s="3">
        <v>44992.25</v>
      </c>
      <c r="L21608" s="3">
        <v>44992.270833333336</v>
      </c>
      <c r="M21608" t="s">
        <v>10296</v>
      </c>
      <c r="N21608" s="5" t="s">
        <v>18</v>
      </c>
      <c r="P21608" t="s">
        <v>16</v>
      </c>
    </row>
    <row r="21609" spans="1:16">
      <c r="A21609" t="s">
        <v>10295</v>
      </c>
      <c r="B21609" t="s">
        <v>10294</v>
      </c>
      <c r="C21609" t="s">
        <v>1760</v>
      </c>
      <c r="D21609">
        <v>226006</v>
      </c>
      <c r="G21609">
        <v>592020</v>
      </c>
      <c r="H21609" s="6"/>
      <c r="I21609">
        <v>5920</v>
      </c>
      <c r="J21609" s="3">
        <v>44967.211111111108</v>
      </c>
      <c r="K21609" s="3">
        <v>44977.375</v>
      </c>
      <c r="L21609" s="3">
        <v>44977.395833333336</v>
      </c>
      <c r="M21609" t="s">
        <v>10293</v>
      </c>
      <c r="N21609" s="5" t="s">
        <v>18</v>
      </c>
      <c r="P21609" t="s">
        <v>16</v>
      </c>
    </row>
    <row r="21610" spans="1:16">
      <c r="A21610" t="s">
        <v>10292</v>
      </c>
      <c r="B21610" t="s">
        <v>10291</v>
      </c>
      <c r="C21610" t="s">
        <v>995</v>
      </c>
      <c r="D21610">
        <v>829103</v>
      </c>
      <c r="G21610">
        <v>0</v>
      </c>
      <c r="I21610">
        <v>18791</v>
      </c>
      <c r="J21610" s="3">
        <v>45016.333333333336</v>
      </c>
      <c r="K21610" s="3">
        <v>45037.333333333336</v>
      </c>
      <c r="L21610" s="3">
        <v>45037.354166666664</v>
      </c>
      <c r="M21610" t="s">
        <v>10290</v>
      </c>
      <c r="N21610" s="5" t="s">
        <v>18</v>
      </c>
      <c r="P21610" t="s">
        <v>16</v>
      </c>
    </row>
    <row r="21611" spans="1:16">
      <c r="A21611" t="s">
        <v>10292</v>
      </c>
      <c r="B21611" t="s">
        <v>10291</v>
      </c>
      <c r="C21611" t="s">
        <v>995</v>
      </c>
      <c r="D21611">
        <v>829103</v>
      </c>
      <c r="G21611">
        <v>0</v>
      </c>
      <c r="I21611">
        <v>18791</v>
      </c>
      <c r="J21611" s="3">
        <v>45016.333333333336</v>
      </c>
      <c r="K21611" s="3">
        <v>45037.333333333336</v>
      </c>
      <c r="L21611" s="3">
        <v>45037.354166666664</v>
      </c>
      <c r="M21611" t="s">
        <v>10290</v>
      </c>
      <c r="N21611" s="5" t="s">
        <v>18</v>
      </c>
      <c r="P21611" t="s">
        <v>16</v>
      </c>
    </row>
    <row r="21612" spans="1:16">
      <c r="A21612" t="s">
        <v>10289</v>
      </c>
      <c r="B21612" t="s">
        <v>10288</v>
      </c>
      <c r="C21612" t="s">
        <v>25</v>
      </c>
      <c r="F21612" t="s">
        <v>280</v>
      </c>
      <c r="G21612">
        <v>0</v>
      </c>
      <c r="H21612" s="6"/>
      <c r="I21612">
        <v>0</v>
      </c>
      <c r="J21612" s="3">
        <v>44986.050694444442</v>
      </c>
      <c r="K21612" s="3">
        <v>45001.083333333336</v>
      </c>
      <c r="L21612" s="3">
        <v>45001.104166666664</v>
      </c>
      <c r="M21612" t="s">
        <v>10287</v>
      </c>
      <c r="N21612" s="5" t="s">
        <v>18</v>
      </c>
      <c r="P21612" t="s">
        <v>16</v>
      </c>
    </row>
    <row r="21613" spans="1:16">
      <c r="A21613" t="s">
        <v>10286</v>
      </c>
      <c r="B21613" t="s">
        <v>10285</v>
      </c>
      <c r="C21613" t="s">
        <v>680</v>
      </c>
      <c r="D21613">
        <v>524124</v>
      </c>
      <c r="G21613">
        <v>0</v>
      </c>
      <c r="I21613">
        <v>0</v>
      </c>
      <c r="J21613" s="3">
        <v>45026.148611111108</v>
      </c>
      <c r="K21613" s="3">
        <v>45047.208333333336</v>
      </c>
      <c r="L21613" s="3">
        <v>45047.229166666664</v>
      </c>
      <c r="M21613" t="s">
        <v>10284</v>
      </c>
      <c r="N21613" s="5" t="s">
        <v>18</v>
      </c>
      <c r="P21613" t="s">
        <v>16</v>
      </c>
    </row>
    <row r="21614" spans="1:16">
      <c r="A21614" t="s">
        <v>10283</v>
      </c>
      <c r="B21614" t="s">
        <v>10282</v>
      </c>
      <c r="C21614" t="s">
        <v>2687</v>
      </c>
      <c r="D21614">
        <v>394651</v>
      </c>
      <c r="G21614">
        <v>0</v>
      </c>
      <c r="I21614">
        <v>0</v>
      </c>
      <c r="J21614" s="3">
        <v>45002.195833333331</v>
      </c>
      <c r="K21614" s="3">
        <v>45023.083333333336</v>
      </c>
      <c r="L21614" s="3">
        <v>45023.104166666664</v>
      </c>
      <c r="M21614" t="s">
        <v>10281</v>
      </c>
      <c r="N21614" s="5" t="s">
        <v>18</v>
      </c>
      <c r="P21614" t="s">
        <v>16</v>
      </c>
    </row>
    <row r="21615" spans="1:16">
      <c r="A21615" t="s">
        <v>10280</v>
      </c>
      <c r="B21615" t="s">
        <v>10279</v>
      </c>
      <c r="C21615" t="s">
        <v>220</v>
      </c>
      <c r="F21615" t="s">
        <v>10278</v>
      </c>
      <c r="G21615">
        <v>0</v>
      </c>
      <c r="I21615">
        <v>0</v>
      </c>
      <c r="J21615" s="3">
        <v>45019.056944444441</v>
      </c>
      <c r="K21615" s="3">
        <v>45034.5</v>
      </c>
      <c r="L21615" s="3">
        <v>45034.520833333336</v>
      </c>
      <c r="M21615" t="s">
        <v>10277</v>
      </c>
      <c r="N21615" s="5" t="s">
        <v>18</v>
      </c>
      <c r="P21615" t="s">
        <v>16</v>
      </c>
    </row>
    <row r="21616" spans="1:16">
      <c r="A21616" t="s">
        <v>10276</v>
      </c>
      <c r="B21616" t="s">
        <v>10275</v>
      </c>
      <c r="C21616" t="s">
        <v>25</v>
      </c>
      <c r="F21616" t="s">
        <v>3527</v>
      </c>
      <c r="G21616">
        <v>0</v>
      </c>
      <c r="I21616">
        <v>0</v>
      </c>
      <c r="J21616" s="3">
        <v>44943.05</v>
      </c>
      <c r="K21616" s="3">
        <v>44953.041666666664</v>
      </c>
      <c r="L21616" s="3">
        <v>44953.0625</v>
      </c>
      <c r="M21616" t="s">
        <v>10274</v>
      </c>
      <c r="N21616" s="5" t="s">
        <v>18</v>
      </c>
      <c r="P21616" t="s">
        <v>16</v>
      </c>
    </row>
    <row r="21617" spans="1:16">
      <c r="A21617" t="s">
        <v>10271</v>
      </c>
      <c r="B21617" t="s">
        <v>10273</v>
      </c>
      <c r="C21617" t="s">
        <v>25</v>
      </c>
      <c r="F21617" t="s">
        <v>29</v>
      </c>
      <c r="G21617">
        <v>0</v>
      </c>
      <c r="I21617">
        <v>125000</v>
      </c>
      <c r="J21617" s="3">
        <v>44921.320138888892</v>
      </c>
      <c r="K21617" s="3">
        <v>44931.125</v>
      </c>
      <c r="L21617" s="3">
        <v>44931.145833333336</v>
      </c>
      <c r="M21617" t="s">
        <v>10272</v>
      </c>
      <c r="N21617" t="s">
        <v>18</v>
      </c>
      <c r="P21617" t="s">
        <v>16</v>
      </c>
    </row>
    <row r="21618" spans="1:16">
      <c r="A21618" t="s">
        <v>10271</v>
      </c>
      <c r="B21618" t="s">
        <v>10270</v>
      </c>
      <c r="C21618" t="s">
        <v>5808</v>
      </c>
      <c r="D21618">
        <v>247667</v>
      </c>
      <c r="G21618">
        <v>0</v>
      </c>
      <c r="I21618">
        <v>0</v>
      </c>
      <c r="J21618" s="3">
        <v>44921.236111111109</v>
      </c>
      <c r="K21618" s="3">
        <v>44931.25</v>
      </c>
      <c r="L21618" s="3">
        <v>44931.270833333336</v>
      </c>
      <c r="M21618" t="s">
        <v>10269</v>
      </c>
      <c r="N21618" t="s">
        <v>18</v>
      </c>
      <c r="P21618" t="s">
        <v>16</v>
      </c>
    </row>
    <row r="21619" spans="1:16">
      <c r="A21619" t="s">
        <v>10268</v>
      </c>
      <c r="B21619" t="s">
        <v>10267</v>
      </c>
      <c r="C21619" t="s">
        <v>10266</v>
      </c>
      <c r="F21619" t="s">
        <v>280</v>
      </c>
      <c r="G21619">
        <v>0</v>
      </c>
      <c r="I21619">
        <v>150000</v>
      </c>
      <c r="J21619" s="3">
        <v>45003.232638888891</v>
      </c>
      <c r="K21619" s="3">
        <v>45031.25</v>
      </c>
      <c r="L21619" s="3">
        <v>45031.270833333336</v>
      </c>
      <c r="M21619" s="8" t="s">
        <v>10265</v>
      </c>
      <c r="N21619" s="5" t="s">
        <v>238</v>
      </c>
      <c r="P21619" t="s">
        <v>16</v>
      </c>
    </row>
    <row r="21620" spans="1:16">
      <c r="A21620" t="s">
        <v>10264</v>
      </c>
      <c r="B21620" t="s">
        <v>10263</v>
      </c>
      <c r="C21620" t="s">
        <v>9907</v>
      </c>
      <c r="D21620">
        <v>400614</v>
      </c>
      <c r="G21620">
        <v>1500000</v>
      </c>
      <c r="H21620" s="6"/>
      <c r="I21620">
        <v>0</v>
      </c>
      <c r="J21620" s="3">
        <v>44912.21597222222</v>
      </c>
      <c r="K21620" s="3">
        <v>44930.458333333336</v>
      </c>
      <c r="L21620" s="3">
        <v>44930.479166666664</v>
      </c>
      <c r="M21620" t="s">
        <v>10262</v>
      </c>
      <c r="N21620" s="5" t="s">
        <v>18</v>
      </c>
      <c r="P21620" t="s">
        <v>16</v>
      </c>
    </row>
    <row r="21621" spans="1:16">
      <c r="A21621" t="s">
        <v>10261</v>
      </c>
      <c r="B21621" t="s">
        <v>10260</v>
      </c>
      <c r="C21621" t="s">
        <v>10259</v>
      </c>
      <c r="D21621">
        <v>834006</v>
      </c>
      <c r="G21621">
        <v>2500000</v>
      </c>
      <c r="I21621">
        <v>0</v>
      </c>
      <c r="J21621" s="3">
        <v>44970.045138888891</v>
      </c>
      <c r="K21621" s="3">
        <v>44981.041666666664</v>
      </c>
      <c r="L21621" s="3">
        <v>44981.0625</v>
      </c>
      <c r="M21621" t="s">
        <v>10258</v>
      </c>
      <c r="N21621" s="5" t="s">
        <v>18</v>
      </c>
      <c r="P21621" t="s">
        <v>16</v>
      </c>
    </row>
    <row r="21622" spans="1:16">
      <c r="A21622" t="s">
        <v>10257</v>
      </c>
      <c r="B21622" t="s">
        <v>10256</v>
      </c>
      <c r="C21622" t="s">
        <v>10246</v>
      </c>
      <c r="D21622">
        <v>370001</v>
      </c>
      <c r="G21622">
        <v>0</v>
      </c>
      <c r="H21622" s="6"/>
      <c r="I21622">
        <v>0</v>
      </c>
      <c r="J21622" s="3">
        <v>44947.322222222225</v>
      </c>
      <c r="K21622" s="3">
        <v>44957.333333333336</v>
      </c>
      <c r="L21622" s="3">
        <v>44957.354166666664</v>
      </c>
      <c r="M21622" t="s">
        <v>10255</v>
      </c>
      <c r="N21622" s="5" t="s">
        <v>18</v>
      </c>
      <c r="P21622" t="s">
        <v>16</v>
      </c>
    </row>
    <row r="21623" spans="1:16">
      <c r="A21623" t="s">
        <v>10254</v>
      </c>
      <c r="B21623" t="s">
        <v>10253</v>
      </c>
      <c r="C21623" t="s">
        <v>770</v>
      </c>
      <c r="D21623">
        <v>413109</v>
      </c>
      <c r="G21623">
        <v>0</v>
      </c>
      <c r="H21623" s="6"/>
      <c r="I21623">
        <v>0</v>
      </c>
      <c r="J21623" s="3">
        <v>45055.275694444441</v>
      </c>
      <c r="K21623" s="3">
        <v>45065.291666666664</v>
      </c>
      <c r="L21623" s="3">
        <v>45065.3125</v>
      </c>
      <c r="M21623" t="s">
        <v>10252</v>
      </c>
      <c r="N21623" s="5" t="s">
        <v>18</v>
      </c>
      <c r="P21623" t="s">
        <v>16</v>
      </c>
    </row>
    <row r="21624" spans="1:16">
      <c r="A21624" t="s">
        <v>10251</v>
      </c>
      <c r="B21624" t="s">
        <v>10250</v>
      </c>
      <c r="C21624" t="s">
        <v>169</v>
      </c>
      <c r="F21624" t="s">
        <v>168</v>
      </c>
      <c r="G21624">
        <v>106790</v>
      </c>
      <c r="H21624" s="6"/>
      <c r="I21624">
        <v>0</v>
      </c>
      <c r="J21624" s="3">
        <v>44989.081944444442</v>
      </c>
      <c r="K21624" s="3">
        <v>44999.375</v>
      </c>
      <c r="L21624" s="3">
        <v>44999.395833333336</v>
      </c>
      <c r="M21624" t="s">
        <v>10249</v>
      </c>
      <c r="N21624" s="5" t="s">
        <v>18</v>
      </c>
      <c r="P21624" t="s">
        <v>16</v>
      </c>
    </row>
    <row r="21625" spans="1:16">
      <c r="A21625" t="s">
        <v>10248</v>
      </c>
      <c r="B21625" t="s">
        <v>10247</v>
      </c>
      <c r="C21625" t="s">
        <v>10246</v>
      </c>
      <c r="D21625">
        <v>370001</v>
      </c>
      <c r="G21625">
        <v>0</v>
      </c>
      <c r="H21625" s="6"/>
      <c r="I21625">
        <v>0</v>
      </c>
      <c r="J21625" s="3">
        <v>44947.316666666666</v>
      </c>
      <c r="K21625" s="3">
        <v>44957.333333333336</v>
      </c>
      <c r="L21625" s="3">
        <v>44957.354166666664</v>
      </c>
      <c r="M21625" t="s">
        <v>10245</v>
      </c>
      <c r="N21625" s="5" t="s">
        <v>18</v>
      </c>
      <c r="P21625" t="s">
        <v>16</v>
      </c>
    </row>
    <row r="21626" spans="1:16">
      <c r="A21626" t="s">
        <v>10244</v>
      </c>
      <c r="B21626" t="s">
        <v>10243</v>
      </c>
      <c r="C21626" t="s">
        <v>3701</v>
      </c>
      <c r="D21626">
        <v>271201</v>
      </c>
      <c r="G21626">
        <v>0</v>
      </c>
      <c r="I21626">
        <v>50127</v>
      </c>
      <c r="J21626" s="3">
        <v>44902.115972222222</v>
      </c>
      <c r="K21626" s="3">
        <v>44914.041666666664</v>
      </c>
      <c r="L21626" s="3">
        <v>44914.0625</v>
      </c>
      <c r="M21626" t="s">
        <v>10242</v>
      </c>
      <c r="N21626" s="5" t="s">
        <v>18</v>
      </c>
      <c r="P21626" t="s">
        <v>16</v>
      </c>
    </row>
    <row r="21627" spans="1:16">
      <c r="A21627" t="s">
        <v>10241</v>
      </c>
      <c r="B21627" t="s">
        <v>10240</v>
      </c>
      <c r="C21627" t="s">
        <v>3701</v>
      </c>
      <c r="D21627">
        <v>250001</v>
      </c>
      <c r="G21627">
        <v>2390400</v>
      </c>
      <c r="H21627" s="6"/>
      <c r="I21627">
        <v>23904</v>
      </c>
      <c r="J21627" s="3">
        <v>45007.120833333334</v>
      </c>
      <c r="K21627" s="3">
        <v>45017.125</v>
      </c>
      <c r="L21627" s="3">
        <v>45017.145833333336</v>
      </c>
      <c r="M21627" t="s">
        <v>10239</v>
      </c>
      <c r="N21627" s="5" t="s">
        <v>18</v>
      </c>
      <c r="P21627" t="s">
        <v>16</v>
      </c>
    </row>
    <row r="21628" spans="1:16">
      <c r="A21628" t="s">
        <v>10238</v>
      </c>
      <c r="B21628" t="s">
        <v>10237</v>
      </c>
      <c r="C21628" t="s">
        <v>25</v>
      </c>
      <c r="F21628" t="s">
        <v>3199</v>
      </c>
      <c r="G21628">
        <v>0</v>
      </c>
      <c r="I21628">
        <v>0</v>
      </c>
      <c r="J21628" s="3">
        <v>44917.380555555559</v>
      </c>
      <c r="K21628" s="3">
        <v>44924.208333333336</v>
      </c>
      <c r="L21628" s="3">
        <v>44924.229166666664</v>
      </c>
      <c r="M21628" t="s">
        <v>10236</v>
      </c>
      <c r="N21628" t="s">
        <v>18</v>
      </c>
      <c r="P21628" t="s">
        <v>16</v>
      </c>
    </row>
    <row r="21629" spans="1:16">
      <c r="A21629" t="s">
        <v>10235</v>
      </c>
      <c r="B21629" t="s">
        <v>10234</v>
      </c>
      <c r="C21629" t="s">
        <v>100</v>
      </c>
      <c r="F21629" t="s">
        <v>168</v>
      </c>
      <c r="G21629">
        <v>0</v>
      </c>
      <c r="I21629">
        <v>0</v>
      </c>
      <c r="J21629" s="3">
        <v>45020.445833333331</v>
      </c>
      <c r="K21629" s="3">
        <v>45030.458333333336</v>
      </c>
      <c r="L21629" s="3">
        <v>45030.479166666664</v>
      </c>
      <c r="M21629" t="s">
        <v>10233</v>
      </c>
      <c r="N21629" s="5" t="s">
        <v>18</v>
      </c>
      <c r="P21629" t="s">
        <v>16</v>
      </c>
    </row>
    <row r="21630" spans="1:16">
      <c r="A21630" t="s">
        <v>10232</v>
      </c>
      <c r="B21630" t="s">
        <v>10231</v>
      </c>
      <c r="C21630" t="s">
        <v>10230</v>
      </c>
      <c r="D21630">
        <v>440001</v>
      </c>
      <c r="G21630">
        <v>0</v>
      </c>
      <c r="I21630">
        <v>0</v>
      </c>
      <c r="J21630" s="3">
        <v>44991.156944444447</v>
      </c>
      <c r="K21630" s="3">
        <v>45001.166666666664</v>
      </c>
      <c r="L21630" s="3">
        <v>45001.1875</v>
      </c>
      <c r="M21630" t="s">
        <v>10229</v>
      </c>
      <c r="N21630" s="5" t="s">
        <v>18</v>
      </c>
      <c r="P21630" t="s">
        <v>16</v>
      </c>
    </row>
    <row r="21631" spans="1:16">
      <c r="A21631" t="s">
        <v>10228</v>
      </c>
      <c r="B21631" t="s">
        <v>10227</v>
      </c>
      <c r="C21631" t="s">
        <v>634</v>
      </c>
      <c r="D21631">
        <v>607807</v>
      </c>
      <c r="G21631">
        <v>0</v>
      </c>
      <c r="I21631">
        <v>0</v>
      </c>
      <c r="J21631" s="3">
        <v>45041.058333333334</v>
      </c>
      <c r="K21631" s="3">
        <v>45062.083333333336</v>
      </c>
      <c r="L21631" s="3">
        <v>45062.104166666664</v>
      </c>
      <c r="M21631" t="s">
        <v>10226</v>
      </c>
      <c r="N21631" s="5" t="s">
        <v>18</v>
      </c>
      <c r="P21631" t="s">
        <v>16</v>
      </c>
    </row>
    <row r="21632" spans="1:16">
      <c r="A21632" t="s">
        <v>10225</v>
      </c>
      <c r="B21632" t="s">
        <v>10224</v>
      </c>
      <c r="C21632" t="s">
        <v>100</v>
      </c>
      <c r="F21632" t="s">
        <v>280</v>
      </c>
      <c r="G21632">
        <v>384250</v>
      </c>
      <c r="H21632" s="6"/>
      <c r="I21632">
        <v>0</v>
      </c>
      <c r="J21632" s="3">
        <v>45021.395138888889</v>
      </c>
      <c r="K21632" s="3">
        <v>45042.416666666664</v>
      </c>
      <c r="L21632" s="3">
        <v>45042.4375</v>
      </c>
      <c r="M21632" t="s">
        <v>10223</v>
      </c>
      <c r="N21632" s="5" t="s">
        <v>18</v>
      </c>
      <c r="P21632" t="s">
        <v>16</v>
      </c>
    </row>
    <row r="21633" spans="1:16">
      <c r="A21633" t="s">
        <v>10222</v>
      </c>
      <c r="B21633" t="s">
        <v>10221</v>
      </c>
      <c r="C21633" t="s">
        <v>659</v>
      </c>
      <c r="D21633">
        <v>454665</v>
      </c>
      <c r="G21633">
        <v>0</v>
      </c>
      <c r="H21633" s="6"/>
      <c r="I21633">
        <v>0</v>
      </c>
      <c r="J21633" s="3">
        <v>44904.34652777778</v>
      </c>
      <c r="K21633" s="3">
        <v>44914.375</v>
      </c>
      <c r="L21633" s="3">
        <v>44914.395833333336</v>
      </c>
      <c r="M21633" t="s">
        <v>10220</v>
      </c>
      <c r="N21633" s="5" t="s">
        <v>18</v>
      </c>
      <c r="P21633" t="s">
        <v>16</v>
      </c>
    </row>
    <row r="21634" spans="1:16">
      <c r="A21634" t="s">
        <v>10219</v>
      </c>
      <c r="B21634" t="s">
        <v>10218</v>
      </c>
      <c r="C21634" t="s">
        <v>10217</v>
      </c>
      <c r="D21634">
        <v>180005</v>
      </c>
      <c r="G21634">
        <v>0</v>
      </c>
      <c r="H21634" s="6"/>
      <c r="I21634">
        <v>0</v>
      </c>
      <c r="J21634" s="3">
        <v>44974.34097222222</v>
      </c>
      <c r="K21634" s="3">
        <v>44985.375</v>
      </c>
      <c r="L21634" s="3">
        <v>44985.395833333336</v>
      </c>
      <c r="M21634" t="s">
        <v>10216</v>
      </c>
      <c r="N21634" s="5" t="s">
        <v>18</v>
      </c>
      <c r="P21634" t="s">
        <v>16</v>
      </c>
    </row>
    <row r="21635" spans="1:16">
      <c r="A21635" t="s">
        <v>10215</v>
      </c>
      <c r="B21635" t="s">
        <v>10214</v>
      </c>
      <c r="C21635" t="s">
        <v>914</v>
      </c>
      <c r="F21635" t="s">
        <v>1056</v>
      </c>
      <c r="G21635">
        <v>0</v>
      </c>
      <c r="H21635" s="6"/>
      <c r="I21635">
        <v>0</v>
      </c>
      <c r="J21635" s="3">
        <v>44974.194444444445</v>
      </c>
      <c r="K21635" s="3">
        <v>44995.208333333336</v>
      </c>
      <c r="L21635" s="3">
        <v>44995.229166666664</v>
      </c>
      <c r="M21635" t="s">
        <v>10213</v>
      </c>
      <c r="N21635" s="5" t="s">
        <v>18</v>
      </c>
      <c r="P21635" t="s">
        <v>16</v>
      </c>
    </row>
    <row r="21636" spans="1:16">
      <c r="A21636" t="s">
        <v>10212</v>
      </c>
      <c r="B21636" t="s">
        <v>10211</v>
      </c>
      <c r="C21636" t="s">
        <v>25</v>
      </c>
      <c r="F21636" t="s">
        <v>367</v>
      </c>
      <c r="G21636">
        <v>0</v>
      </c>
      <c r="I21636">
        <v>0</v>
      </c>
      <c r="J21636" s="3">
        <v>44942.236111111109</v>
      </c>
      <c r="K21636" s="3">
        <v>44953.083333333336</v>
      </c>
      <c r="L21636" s="3">
        <v>44953.104166666664</v>
      </c>
      <c r="M21636" t="s">
        <v>10210</v>
      </c>
      <c r="N21636" s="5" t="s">
        <v>18</v>
      </c>
      <c r="P21636" t="s">
        <v>16</v>
      </c>
    </row>
    <row r="21637" spans="1:16">
      <c r="A21637" t="s">
        <v>10209</v>
      </c>
      <c r="B21637" t="s">
        <v>10208</v>
      </c>
      <c r="C21637" t="s">
        <v>100</v>
      </c>
      <c r="D21637" t="s">
        <v>10207</v>
      </c>
      <c r="G21637">
        <v>0</v>
      </c>
      <c r="I21637">
        <v>0</v>
      </c>
      <c r="J21637" s="3">
        <v>45012.427777777775</v>
      </c>
      <c r="K21637" s="3">
        <v>45033.458333333336</v>
      </c>
      <c r="L21637" s="3">
        <v>45033.479166666664</v>
      </c>
      <c r="M21637" t="s">
        <v>10206</v>
      </c>
      <c r="N21637" s="5" t="s">
        <v>18</v>
      </c>
      <c r="P21637" t="s">
        <v>16</v>
      </c>
    </row>
    <row r="21638" spans="1:16">
      <c r="A21638" t="s">
        <v>10205</v>
      </c>
      <c r="B21638" t="s">
        <v>10204</v>
      </c>
      <c r="C21638" t="s">
        <v>845</v>
      </c>
      <c r="D21638">
        <v>110042</v>
      </c>
      <c r="G21638">
        <v>594000</v>
      </c>
      <c r="I21638">
        <v>11000</v>
      </c>
      <c r="J21638" s="3">
        <v>45017.154861111114</v>
      </c>
      <c r="K21638" s="3">
        <v>45027.166666666664</v>
      </c>
      <c r="L21638" s="3">
        <v>45027.1875</v>
      </c>
      <c r="M21638" t="s">
        <v>10203</v>
      </c>
      <c r="N21638" s="5" t="s">
        <v>18</v>
      </c>
      <c r="P21638" t="s">
        <v>16</v>
      </c>
    </row>
    <row r="21639" spans="1:16">
      <c r="A21639" s="10" t="s">
        <v>10202</v>
      </c>
      <c r="B21639" t="s">
        <v>10201</v>
      </c>
      <c r="C21639" t="s">
        <v>10200</v>
      </c>
      <c r="D21639">
        <v>273001</v>
      </c>
      <c r="G21639">
        <v>0</v>
      </c>
      <c r="H21639" s="6"/>
      <c r="I21639">
        <v>0</v>
      </c>
      <c r="J21639" s="3">
        <v>44987.216666666667</v>
      </c>
      <c r="K21639" s="3">
        <v>44998.25</v>
      </c>
      <c r="L21639" s="3">
        <v>44998.270833333336</v>
      </c>
      <c r="M21639" t="s">
        <v>10199</v>
      </c>
      <c r="N21639" s="5" t="s">
        <v>18</v>
      </c>
      <c r="P21639" t="s">
        <v>16</v>
      </c>
    </row>
    <row r="21640" spans="1:16">
      <c r="A21640" t="s">
        <v>10198</v>
      </c>
      <c r="B21640" t="s">
        <v>10197</v>
      </c>
      <c r="C21640" t="s">
        <v>849</v>
      </c>
      <c r="D21640">
        <v>791121</v>
      </c>
      <c r="G21640">
        <v>1100000</v>
      </c>
      <c r="H21640" s="6"/>
      <c r="I21640">
        <v>22000</v>
      </c>
      <c r="J21640" s="3">
        <v>45007.058333333334</v>
      </c>
      <c r="K21640" s="3">
        <v>45017.083333333336</v>
      </c>
      <c r="L21640" s="3">
        <v>45017.104166666664</v>
      </c>
      <c r="M21640" t="s">
        <v>10196</v>
      </c>
      <c r="N21640" s="5" t="s">
        <v>18</v>
      </c>
      <c r="P21640" t="s">
        <v>16</v>
      </c>
    </row>
    <row r="21641" spans="1:16">
      <c r="A21641" t="s">
        <v>10195</v>
      </c>
      <c r="B21641" t="s">
        <v>10194</v>
      </c>
      <c r="C21641" t="s">
        <v>849</v>
      </c>
      <c r="D21641">
        <v>791121</v>
      </c>
      <c r="G21641">
        <v>1100000</v>
      </c>
      <c r="H21641" s="6"/>
      <c r="I21641">
        <v>22000</v>
      </c>
      <c r="J21641" s="3">
        <v>45007.432638888888</v>
      </c>
      <c r="K21641" s="3">
        <v>45017.458333333336</v>
      </c>
      <c r="L21641" s="3">
        <v>45017.479166666664</v>
      </c>
      <c r="M21641" t="s">
        <v>10193</v>
      </c>
      <c r="N21641" s="5" t="s">
        <v>18</v>
      </c>
      <c r="P21641" t="s">
        <v>16</v>
      </c>
    </row>
    <row r="21642" spans="1:16">
      <c r="A21642" t="s">
        <v>10192</v>
      </c>
      <c r="B21642" t="s">
        <v>10191</v>
      </c>
      <c r="C21642" t="s">
        <v>25</v>
      </c>
      <c r="F21642" t="s">
        <v>24</v>
      </c>
      <c r="G21642">
        <v>0</v>
      </c>
      <c r="I21642">
        <v>0</v>
      </c>
      <c r="J21642" s="3">
        <v>44897.45208333333</v>
      </c>
      <c r="K21642" s="3">
        <v>44902.041666666664</v>
      </c>
      <c r="L21642" s="3">
        <v>44902.0625</v>
      </c>
      <c r="M21642" t="s">
        <v>10190</v>
      </c>
      <c r="N21642" s="5" t="s">
        <v>18</v>
      </c>
      <c r="P21642" t="s">
        <v>16</v>
      </c>
    </row>
    <row r="21643" spans="1:16">
      <c r="A21643" t="s">
        <v>10189</v>
      </c>
      <c r="B21643" t="s">
        <v>10188</v>
      </c>
      <c r="C21643" t="s">
        <v>220</v>
      </c>
      <c r="F21643" t="s">
        <v>212</v>
      </c>
      <c r="G21643">
        <v>0</v>
      </c>
      <c r="H21643" s="6"/>
      <c r="I21643">
        <v>39000</v>
      </c>
      <c r="J21643" s="3">
        <v>44972.498611111114</v>
      </c>
      <c r="K21643" s="3">
        <v>44993.5</v>
      </c>
      <c r="L21643" s="3">
        <v>44993.520833333336</v>
      </c>
      <c r="M21643" t="s">
        <v>10187</v>
      </c>
      <c r="N21643" s="5" t="s">
        <v>18</v>
      </c>
      <c r="P21643" t="s">
        <v>16</v>
      </c>
    </row>
    <row r="21644" spans="1:16">
      <c r="A21644" t="s">
        <v>10186</v>
      </c>
      <c r="B21644" t="s">
        <v>10185</v>
      </c>
      <c r="C21644" t="s">
        <v>25</v>
      </c>
      <c r="F21644" t="s">
        <v>24</v>
      </c>
      <c r="G21644">
        <v>0</v>
      </c>
      <c r="I21644">
        <v>0</v>
      </c>
      <c r="J21644" s="3">
        <v>44985.262499999997</v>
      </c>
      <c r="K21644" s="3">
        <v>44995.291666666664</v>
      </c>
      <c r="L21644" s="3">
        <v>44995.3125</v>
      </c>
      <c r="M21644" t="s">
        <v>10184</v>
      </c>
      <c r="N21644" s="5" t="s">
        <v>18</v>
      </c>
      <c r="P21644" t="s">
        <v>16</v>
      </c>
    </row>
    <row r="21645" spans="1:16">
      <c r="A21645" t="s">
        <v>10183</v>
      </c>
      <c r="B21645" t="s">
        <v>10182</v>
      </c>
      <c r="C21645" t="s">
        <v>645</v>
      </c>
      <c r="D21645">
        <v>224001</v>
      </c>
      <c r="G21645">
        <v>9214527</v>
      </c>
      <c r="H21645" s="6"/>
      <c r="I21645">
        <v>184291</v>
      </c>
      <c r="J21645" s="3">
        <v>45033.20416666667</v>
      </c>
      <c r="K21645" s="3">
        <v>45054.083333333336</v>
      </c>
      <c r="L21645" s="3">
        <v>45054.104166666664</v>
      </c>
      <c r="M21645" t="s">
        <v>10181</v>
      </c>
      <c r="N21645" s="5" t="s">
        <v>18</v>
      </c>
      <c r="P21645" t="s">
        <v>16</v>
      </c>
    </row>
    <row r="21646" spans="1:16">
      <c r="A21646" t="s">
        <v>10180</v>
      </c>
      <c r="B21646" t="s">
        <v>10179</v>
      </c>
      <c r="C21646" t="s">
        <v>371</v>
      </c>
      <c r="D21646">
        <v>388120</v>
      </c>
      <c r="G21646">
        <v>0</v>
      </c>
      <c r="I21646">
        <v>0</v>
      </c>
      <c r="J21646" s="3">
        <v>44876.472222222219</v>
      </c>
      <c r="K21646" s="3">
        <v>44886.208333333336</v>
      </c>
      <c r="L21646" s="3">
        <v>44886.229166666664</v>
      </c>
      <c r="M21646" t="s">
        <v>10178</v>
      </c>
      <c r="N21646" s="5" t="s">
        <v>18</v>
      </c>
      <c r="P21646" t="s">
        <v>16</v>
      </c>
    </row>
    <row r="21647" spans="1:16">
      <c r="A21647" t="s">
        <v>10177</v>
      </c>
      <c r="B21647" t="s">
        <v>10176</v>
      </c>
      <c r="C21647" t="s">
        <v>25</v>
      </c>
      <c r="F21647" t="s">
        <v>280</v>
      </c>
      <c r="G21647">
        <v>0</v>
      </c>
      <c r="I21647">
        <v>0</v>
      </c>
      <c r="J21647" s="3">
        <v>44895.113888888889</v>
      </c>
      <c r="K21647" s="3">
        <v>44905.125</v>
      </c>
      <c r="L21647" s="3">
        <v>44905.145833333336</v>
      </c>
      <c r="M21647" t="s">
        <v>10175</v>
      </c>
      <c r="N21647" s="5" t="s">
        <v>18</v>
      </c>
      <c r="P21647" t="s">
        <v>16</v>
      </c>
    </row>
    <row r="21648" spans="1:16">
      <c r="A21648" t="s">
        <v>10174</v>
      </c>
      <c r="B21648" t="s">
        <v>10173</v>
      </c>
      <c r="C21648" t="s">
        <v>663</v>
      </c>
      <c r="D21648">
        <v>452013</v>
      </c>
      <c r="G21648">
        <v>0</v>
      </c>
      <c r="I21648">
        <v>0</v>
      </c>
      <c r="J21648" s="3">
        <v>44972.19027777778</v>
      </c>
      <c r="K21648" s="3">
        <v>45001.375</v>
      </c>
      <c r="L21648" s="3">
        <v>45001.395833333336</v>
      </c>
      <c r="M21648" t="s">
        <v>10172</v>
      </c>
      <c r="N21648" s="5" t="s">
        <v>18</v>
      </c>
      <c r="P21648" t="s">
        <v>16</v>
      </c>
    </row>
    <row r="21649" spans="1:16">
      <c r="A21649" t="s">
        <v>10171</v>
      </c>
      <c r="B21649" t="s">
        <v>10170</v>
      </c>
      <c r="C21649" t="s">
        <v>478</v>
      </c>
      <c r="D21649">
        <v>140001</v>
      </c>
      <c r="G21649">
        <v>0</v>
      </c>
      <c r="I21649">
        <v>40400</v>
      </c>
      <c r="J21649" s="3">
        <v>44896.175694444442</v>
      </c>
      <c r="K21649" s="3">
        <v>44917.083333333336</v>
      </c>
      <c r="L21649" s="3">
        <v>44917.104166666664</v>
      </c>
      <c r="M21649" t="s">
        <v>10169</v>
      </c>
      <c r="N21649" s="5" t="s">
        <v>18</v>
      </c>
      <c r="P21649" t="s">
        <v>16</v>
      </c>
    </row>
    <row r="21650" spans="1:16">
      <c r="A21650" t="s">
        <v>10168</v>
      </c>
      <c r="B21650" t="s">
        <v>10167</v>
      </c>
      <c r="C21650" t="s">
        <v>100</v>
      </c>
      <c r="F21650" t="s">
        <v>168</v>
      </c>
      <c r="G21650">
        <v>0</v>
      </c>
      <c r="I21650">
        <v>0</v>
      </c>
      <c r="J21650" s="3">
        <v>44971.368750000001</v>
      </c>
      <c r="K21650" s="3">
        <v>44992.375</v>
      </c>
      <c r="L21650" s="3">
        <v>44992.395833333336</v>
      </c>
      <c r="M21650" t="s">
        <v>10166</v>
      </c>
      <c r="N21650" s="5" t="s">
        <v>18</v>
      </c>
      <c r="P21650" t="s">
        <v>16</v>
      </c>
    </row>
    <row r="21651" spans="1:16">
      <c r="A21651" t="s">
        <v>10165</v>
      </c>
      <c r="B21651" t="s">
        <v>10164</v>
      </c>
      <c r="C21651" t="s">
        <v>877</v>
      </c>
      <c r="D21651">
        <v>190006</v>
      </c>
      <c r="G21651">
        <v>0</v>
      </c>
      <c r="I21651">
        <v>30000</v>
      </c>
      <c r="J21651" s="3">
        <v>44943.17083333333</v>
      </c>
      <c r="K21651" s="3">
        <v>44953.208333333336</v>
      </c>
      <c r="L21651" s="3">
        <v>44953.229166666664</v>
      </c>
      <c r="M21651" t="s">
        <v>10163</v>
      </c>
      <c r="N21651" s="5" t="s">
        <v>18</v>
      </c>
      <c r="P21651" t="s">
        <v>16</v>
      </c>
    </row>
    <row r="21652" spans="1:16">
      <c r="A21652" t="s">
        <v>10162</v>
      </c>
      <c r="B21652" t="s">
        <v>10161</v>
      </c>
      <c r="C21652" t="s">
        <v>4589</v>
      </c>
      <c r="D21652">
        <v>403401</v>
      </c>
      <c r="I21652">
        <v>13100</v>
      </c>
      <c r="J21652" s="3">
        <v>44881.46597222222</v>
      </c>
      <c r="K21652" s="3">
        <v>44903.416666666664</v>
      </c>
      <c r="L21652" s="3">
        <v>44903.4375</v>
      </c>
      <c r="M21652" t="s">
        <v>10160</v>
      </c>
      <c r="N21652" s="5" t="s">
        <v>18</v>
      </c>
      <c r="P21652" t="s">
        <v>16</v>
      </c>
    </row>
    <row r="21653" spans="1:16">
      <c r="A21653" t="s">
        <v>10157</v>
      </c>
      <c r="B21653" t="s">
        <v>10159</v>
      </c>
      <c r="C21653" t="s">
        <v>10155</v>
      </c>
      <c r="D21653">
        <v>400051</v>
      </c>
      <c r="G21653">
        <v>0</v>
      </c>
      <c r="H21653" s="6"/>
      <c r="I21653">
        <v>0</v>
      </c>
      <c r="J21653" s="3">
        <v>44951.123611111114</v>
      </c>
      <c r="K21653" s="3">
        <v>44963.125</v>
      </c>
      <c r="L21653" s="3">
        <v>44963.145833333336</v>
      </c>
      <c r="M21653" t="s">
        <v>10158</v>
      </c>
      <c r="N21653" s="5" t="s">
        <v>18</v>
      </c>
      <c r="P21653" t="s">
        <v>16</v>
      </c>
    </row>
    <row r="21654" spans="1:16">
      <c r="A21654" t="s">
        <v>10157</v>
      </c>
      <c r="B21654" t="s">
        <v>10156</v>
      </c>
      <c r="C21654" t="s">
        <v>10155</v>
      </c>
      <c r="D21654">
        <v>400051</v>
      </c>
      <c r="G21654">
        <v>0</v>
      </c>
      <c r="I21654">
        <v>0</v>
      </c>
      <c r="J21654" s="3">
        <v>44943.212500000001</v>
      </c>
      <c r="K21654" s="3">
        <v>44964.208333333336</v>
      </c>
      <c r="L21654" s="3">
        <v>44964.229166666664</v>
      </c>
      <c r="M21654" t="s">
        <v>10154</v>
      </c>
      <c r="N21654" s="5" t="s">
        <v>18</v>
      </c>
      <c r="P21654" t="s">
        <v>16</v>
      </c>
    </row>
    <row r="21655" spans="1:16">
      <c r="A21655" t="s">
        <v>10153</v>
      </c>
      <c r="B21655" t="s">
        <v>10152</v>
      </c>
      <c r="C21655" t="s">
        <v>914</v>
      </c>
      <c r="F21655" t="s">
        <v>280</v>
      </c>
      <c r="G21655">
        <v>0</v>
      </c>
      <c r="I21655">
        <v>66109</v>
      </c>
      <c r="J21655" s="3">
        <v>44893.445833333331</v>
      </c>
      <c r="K21655" s="3">
        <v>44928.5</v>
      </c>
      <c r="L21655" s="3">
        <v>44928.520833333336</v>
      </c>
      <c r="M21655" t="s">
        <v>10151</v>
      </c>
      <c r="N21655" s="5" t="s">
        <v>18</v>
      </c>
      <c r="P21655" t="s">
        <v>16</v>
      </c>
    </row>
    <row r="21656" spans="1:16">
      <c r="A21656" t="s">
        <v>10150</v>
      </c>
      <c r="B21656" t="s">
        <v>10149</v>
      </c>
      <c r="C21656" t="s">
        <v>10148</v>
      </c>
      <c r="D21656">
        <v>360575</v>
      </c>
      <c r="G21656">
        <v>0</v>
      </c>
      <c r="I21656">
        <v>21000</v>
      </c>
      <c r="J21656" s="3">
        <v>44984.433333333334</v>
      </c>
      <c r="K21656" s="3">
        <v>44995.166666666664</v>
      </c>
      <c r="L21656" s="3">
        <v>44995.1875</v>
      </c>
      <c r="M21656" t="s">
        <v>10147</v>
      </c>
      <c r="N21656" s="5" t="s">
        <v>18</v>
      </c>
      <c r="P21656" t="s">
        <v>16</v>
      </c>
    </row>
    <row r="21657" spans="1:16">
      <c r="A21657" t="s">
        <v>10144</v>
      </c>
      <c r="B21657" t="s">
        <v>10146</v>
      </c>
      <c r="C21657" t="s">
        <v>25</v>
      </c>
      <c r="F21657" t="s">
        <v>24</v>
      </c>
      <c r="G21657">
        <v>0</v>
      </c>
      <c r="H21657" s="6"/>
      <c r="I21657">
        <v>0</v>
      </c>
      <c r="J21657" s="3">
        <v>44983.063194444447</v>
      </c>
      <c r="K21657" s="3">
        <v>44993.083333333336</v>
      </c>
      <c r="L21657" s="3">
        <v>44993.104166666664</v>
      </c>
      <c r="M21657" t="s">
        <v>10145</v>
      </c>
      <c r="N21657" s="5" t="s">
        <v>18</v>
      </c>
      <c r="P21657" t="s">
        <v>16</v>
      </c>
    </row>
    <row r="21658" spans="1:16">
      <c r="A21658" t="s">
        <v>10144</v>
      </c>
      <c r="B21658" t="s">
        <v>10143</v>
      </c>
      <c r="C21658" t="s">
        <v>25</v>
      </c>
      <c r="F21658" t="s">
        <v>24</v>
      </c>
      <c r="G21658">
        <v>0</v>
      </c>
      <c r="H21658" s="6"/>
      <c r="I21658">
        <v>0</v>
      </c>
      <c r="J21658" s="3">
        <v>44966.254166666666</v>
      </c>
      <c r="K21658" s="3">
        <v>44977.375</v>
      </c>
      <c r="L21658" s="3">
        <v>44977.395833333336</v>
      </c>
      <c r="M21658" t="s">
        <v>10142</v>
      </c>
      <c r="N21658" s="5" t="s">
        <v>18</v>
      </c>
      <c r="P21658" t="s">
        <v>16</v>
      </c>
    </row>
    <row r="21659" spans="1:16">
      <c r="A21659" t="s">
        <v>10141</v>
      </c>
      <c r="B21659" t="s">
        <v>10140</v>
      </c>
      <c r="C21659" t="s">
        <v>2206</v>
      </c>
      <c r="D21659">
        <v>825401</v>
      </c>
      <c r="G21659">
        <v>0</v>
      </c>
      <c r="I21659">
        <v>0</v>
      </c>
      <c r="J21659" s="3">
        <v>44893.234722222223</v>
      </c>
      <c r="K21659" s="3">
        <v>44903.25</v>
      </c>
      <c r="L21659" s="3">
        <v>44903.270833333336</v>
      </c>
      <c r="M21659" t="s">
        <v>10139</v>
      </c>
      <c r="N21659" s="5" t="s">
        <v>18</v>
      </c>
      <c r="P21659" t="s">
        <v>16</v>
      </c>
    </row>
    <row r="21660" spans="1:16">
      <c r="A21660" t="s">
        <v>10138</v>
      </c>
      <c r="B21660" t="s">
        <v>10137</v>
      </c>
      <c r="C21660" t="s">
        <v>25</v>
      </c>
      <c r="F21660" t="s">
        <v>24</v>
      </c>
      <c r="G21660">
        <v>1710000</v>
      </c>
      <c r="I21660">
        <v>34200</v>
      </c>
      <c r="J21660" s="3">
        <v>44916.385416666664</v>
      </c>
      <c r="K21660" s="3">
        <v>44926.375</v>
      </c>
      <c r="L21660" s="3">
        <v>44926.395833333336</v>
      </c>
      <c r="M21660" t="s">
        <v>10136</v>
      </c>
      <c r="N21660" s="5" t="s">
        <v>18</v>
      </c>
      <c r="P21660" t="s">
        <v>16</v>
      </c>
    </row>
    <row r="21661" spans="1:16">
      <c r="A21661" t="s">
        <v>10135</v>
      </c>
      <c r="B21661" t="s">
        <v>10134</v>
      </c>
      <c r="C21661" t="s">
        <v>25</v>
      </c>
      <c r="F21661" t="s">
        <v>113</v>
      </c>
      <c r="G21661">
        <v>0</v>
      </c>
      <c r="I21661">
        <v>0</v>
      </c>
      <c r="J21661" s="3">
        <v>44985.45</v>
      </c>
      <c r="K21661" s="3">
        <v>44996.375</v>
      </c>
      <c r="L21661" s="3">
        <v>44996.395833333336</v>
      </c>
      <c r="M21661" t="s">
        <v>10133</v>
      </c>
      <c r="N21661" s="5" t="s">
        <v>18</v>
      </c>
      <c r="P21661" t="s">
        <v>16</v>
      </c>
    </row>
    <row r="21662" spans="1:16">
      <c r="A21662" t="s">
        <v>10132</v>
      </c>
      <c r="B21662" t="s">
        <v>10131</v>
      </c>
      <c r="C21662" t="s">
        <v>10130</v>
      </c>
      <c r="D21662">
        <v>500008</v>
      </c>
      <c r="G21662">
        <v>0</v>
      </c>
      <c r="I21662">
        <v>48000</v>
      </c>
      <c r="J21662" s="3">
        <v>44883.143055555556</v>
      </c>
      <c r="K21662" s="3">
        <v>44893.166666666664</v>
      </c>
      <c r="L21662" s="3">
        <v>44893.1875</v>
      </c>
      <c r="M21662" t="s">
        <v>10129</v>
      </c>
      <c r="N21662" s="5" t="s">
        <v>18</v>
      </c>
      <c r="P21662" t="s">
        <v>16</v>
      </c>
    </row>
    <row r="21663" spans="1:16">
      <c r="A21663" t="s">
        <v>10128</v>
      </c>
      <c r="B21663" t="s">
        <v>10127</v>
      </c>
      <c r="C21663" t="s">
        <v>3932</v>
      </c>
      <c r="D21663">
        <v>761003</v>
      </c>
      <c r="G21663">
        <v>0</v>
      </c>
      <c r="I21663">
        <v>0</v>
      </c>
      <c r="J21663" s="3">
        <v>44982.532638888886</v>
      </c>
      <c r="K21663" s="3">
        <v>44992.041666666664</v>
      </c>
      <c r="L21663" s="3">
        <v>44992.0625</v>
      </c>
      <c r="M21663" t="s">
        <v>10126</v>
      </c>
      <c r="N21663" s="5" t="s">
        <v>18</v>
      </c>
      <c r="P21663" t="s">
        <v>16</v>
      </c>
    </row>
    <row r="21664" spans="1:16">
      <c r="A21664" t="s">
        <v>10125</v>
      </c>
      <c r="B21664" t="s">
        <v>10124</v>
      </c>
      <c r="C21664" t="s">
        <v>3668</v>
      </c>
      <c r="D21664">
        <v>700091</v>
      </c>
      <c r="G21664">
        <v>0</v>
      </c>
      <c r="H21664" s="6"/>
      <c r="I21664">
        <v>690000</v>
      </c>
      <c r="J21664" s="3">
        <v>45016.223611111112</v>
      </c>
      <c r="K21664" s="3">
        <v>45040.25</v>
      </c>
      <c r="L21664" s="3">
        <v>45040.270833333336</v>
      </c>
      <c r="M21664" t="s">
        <v>10123</v>
      </c>
      <c r="N21664" s="5" t="s">
        <v>18</v>
      </c>
      <c r="P21664" t="s">
        <v>16</v>
      </c>
    </row>
    <row r="21665" spans="1:16">
      <c r="A21665" t="s">
        <v>10125</v>
      </c>
      <c r="B21665" t="s">
        <v>10124</v>
      </c>
      <c r="C21665" t="s">
        <v>3668</v>
      </c>
      <c r="D21665">
        <v>700091</v>
      </c>
      <c r="G21665">
        <v>0</v>
      </c>
      <c r="I21665">
        <v>690000</v>
      </c>
      <c r="J21665" s="3">
        <v>45016.223611111112</v>
      </c>
      <c r="K21665" s="3">
        <v>45040.25</v>
      </c>
      <c r="L21665" s="3">
        <v>45040.270833333336</v>
      </c>
      <c r="M21665" t="s">
        <v>10123</v>
      </c>
      <c r="N21665" s="5" t="s">
        <v>18</v>
      </c>
      <c r="P21665" t="s">
        <v>16</v>
      </c>
    </row>
    <row r="21666" spans="1:16">
      <c r="A21666" t="s">
        <v>10122</v>
      </c>
      <c r="B21666" t="s">
        <v>10121</v>
      </c>
      <c r="C21666" t="s">
        <v>10095</v>
      </c>
      <c r="D21666">
        <v>110001</v>
      </c>
      <c r="G21666">
        <v>0</v>
      </c>
      <c r="H21666" s="6"/>
      <c r="I21666">
        <v>0</v>
      </c>
      <c r="J21666" s="3">
        <v>45036.065972222219</v>
      </c>
      <c r="K21666" s="3">
        <v>45047.083333333336</v>
      </c>
      <c r="L21666" s="3">
        <v>45047.104166666664</v>
      </c>
      <c r="M21666" t="s">
        <v>10120</v>
      </c>
      <c r="N21666" s="5" t="s">
        <v>18</v>
      </c>
      <c r="P21666" t="s">
        <v>16</v>
      </c>
    </row>
    <row r="21667" spans="1:16">
      <c r="A21667" t="s">
        <v>10119</v>
      </c>
      <c r="B21667" t="s">
        <v>10118</v>
      </c>
      <c r="C21667" t="s">
        <v>37</v>
      </c>
      <c r="F21667" t="s">
        <v>357</v>
      </c>
      <c r="G21667">
        <v>0</v>
      </c>
      <c r="I21667">
        <v>0</v>
      </c>
      <c r="J21667" s="3">
        <v>44946.456250000003</v>
      </c>
      <c r="K21667" s="3">
        <v>44956.083333333336</v>
      </c>
      <c r="L21667" s="3">
        <v>44956.104166666664</v>
      </c>
      <c r="M21667" t="s">
        <v>10117</v>
      </c>
      <c r="N21667" s="5" t="s">
        <v>18</v>
      </c>
      <c r="P21667" t="s">
        <v>16</v>
      </c>
    </row>
    <row r="21668" spans="1:16">
      <c r="A21668" t="s">
        <v>10116</v>
      </c>
      <c r="B21668" t="s">
        <v>10115</v>
      </c>
      <c r="C21668" t="s">
        <v>10114</v>
      </c>
      <c r="D21668">
        <v>396450</v>
      </c>
      <c r="G21668">
        <v>500001</v>
      </c>
      <c r="H21668" s="6"/>
      <c r="I21668">
        <v>15000</v>
      </c>
      <c r="J21668" s="3">
        <v>44951.37222222222</v>
      </c>
      <c r="K21668" s="3">
        <v>44961.375</v>
      </c>
      <c r="L21668" s="3">
        <v>44961.395833333336</v>
      </c>
      <c r="M21668" t="s">
        <v>10113</v>
      </c>
      <c r="N21668" s="5" t="s">
        <v>18</v>
      </c>
      <c r="P21668" t="s">
        <v>16</v>
      </c>
    </row>
    <row r="21669" spans="1:16">
      <c r="A21669" t="s">
        <v>10112</v>
      </c>
      <c r="B21669" t="s">
        <v>10111</v>
      </c>
      <c r="C21669" t="s">
        <v>4465</v>
      </c>
      <c r="D21669">
        <v>673012</v>
      </c>
      <c r="G21669">
        <v>0</v>
      </c>
      <c r="H21669" s="6"/>
      <c r="I21669">
        <v>0</v>
      </c>
      <c r="J21669" s="3">
        <v>44907.456944444442</v>
      </c>
      <c r="K21669" s="3">
        <v>44917.458333333336</v>
      </c>
      <c r="L21669" s="3">
        <v>44917.479166666664</v>
      </c>
      <c r="M21669" t="s">
        <v>10110</v>
      </c>
      <c r="N21669" s="5" t="s">
        <v>18</v>
      </c>
      <c r="P21669" t="s">
        <v>16</v>
      </c>
    </row>
    <row r="21670" spans="1:16">
      <c r="A21670" t="s">
        <v>10109</v>
      </c>
      <c r="B21670" t="s">
        <v>10108</v>
      </c>
      <c r="C21670" t="s">
        <v>25</v>
      </c>
      <c r="F21670" t="s">
        <v>108</v>
      </c>
      <c r="G21670">
        <v>0</v>
      </c>
      <c r="I21670">
        <v>0</v>
      </c>
      <c r="J21670" s="3">
        <v>44893.140277777777</v>
      </c>
      <c r="K21670" s="3">
        <v>44895.166666666664</v>
      </c>
      <c r="L21670" s="3">
        <v>44895.1875</v>
      </c>
      <c r="M21670" t="s">
        <v>10107</v>
      </c>
      <c r="N21670" s="5" t="s">
        <v>18</v>
      </c>
      <c r="P21670" t="s">
        <v>16</v>
      </c>
    </row>
    <row r="21671" spans="1:16">
      <c r="A21671" t="s">
        <v>10106</v>
      </c>
      <c r="B21671" t="s">
        <v>10105</v>
      </c>
      <c r="C21671" t="s">
        <v>25</v>
      </c>
      <c r="F21671" t="s">
        <v>926</v>
      </c>
      <c r="G21671">
        <v>0</v>
      </c>
      <c r="I21671">
        <v>62000</v>
      </c>
      <c r="J21671" s="3">
        <v>44874.457638888889</v>
      </c>
      <c r="K21671" s="3">
        <v>44887.375</v>
      </c>
      <c r="L21671" s="3">
        <v>44887.395833333336</v>
      </c>
      <c r="M21671" t="s">
        <v>10104</v>
      </c>
      <c r="N21671" s="5" t="s">
        <v>18</v>
      </c>
      <c r="P21671" t="s">
        <v>16</v>
      </c>
    </row>
    <row r="21672" spans="1:16">
      <c r="A21672" t="s">
        <v>10103</v>
      </c>
      <c r="B21672" t="s">
        <v>10102</v>
      </c>
      <c r="C21672" t="s">
        <v>444</v>
      </c>
      <c r="D21672">
        <v>276201</v>
      </c>
      <c r="H21672" s="6"/>
      <c r="I21672">
        <v>44000</v>
      </c>
      <c r="J21672" s="3">
        <v>44971.179166666669</v>
      </c>
      <c r="K21672" s="3">
        <v>44981.208333333336</v>
      </c>
      <c r="L21672" s="3">
        <v>44981.229166666664</v>
      </c>
      <c r="M21672" t="s">
        <v>10101</v>
      </c>
      <c r="N21672" s="5" t="s">
        <v>18</v>
      </c>
      <c r="P21672" t="s">
        <v>16</v>
      </c>
    </row>
    <row r="21673" spans="1:16">
      <c r="A21673" t="s">
        <v>10100</v>
      </c>
      <c r="B21673" t="s">
        <v>10099</v>
      </c>
      <c r="C21673" t="s">
        <v>914</v>
      </c>
      <c r="F21673" t="s">
        <v>1056</v>
      </c>
      <c r="G21673">
        <v>0</v>
      </c>
      <c r="I21673">
        <v>27942</v>
      </c>
      <c r="J21673" s="3">
        <v>44881.164583333331</v>
      </c>
      <c r="K21673" s="3">
        <v>44902.166666666664</v>
      </c>
      <c r="L21673" s="3">
        <v>44902.1875</v>
      </c>
      <c r="M21673" t="s">
        <v>10098</v>
      </c>
      <c r="N21673" s="5" t="s">
        <v>18</v>
      </c>
      <c r="P21673" t="s">
        <v>16</v>
      </c>
    </row>
    <row r="21674" spans="1:16">
      <c r="A21674" t="s">
        <v>10097</v>
      </c>
      <c r="B21674" t="s">
        <v>10096</v>
      </c>
      <c r="C21674" t="s">
        <v>10095</v>
      </c>
      <c r="D21674">
        <v>110001</v>
      </c>
      <c r="G21674">
        <v>0</v>
      </c>
      <c r="H21674" s="6"/>
      <c r="I21674">
        <v>0</v>
      </c>
      <c r="J21674" s="3">
        <v>45044.122916666667</v>
      </c>
      <c r="K21674" s="3">
        <v>45054.125</v>
      </c>
      <c r="L21674" s="3">
        <v>45054.145833333336</v>
      </c>
      <c r="M21674" t="s">
        <v>10094</v>
      </c>
      <c r="N21674" s="5" t="s">
        <v>18</v>
      </c>
      <c r="P21674" t="s">
        <v>16</v>
      </c>
    </row>
    <row r="21675" spans="1:16">
      <c r="A21675" t="s">
        <v>10093</v>
      </c>
      <c r="B21675" t="s">
        <v>10092</v>
      </c>
      <c r="C21675" t="s">
        <v>663</v>
      </c>
      <c r="D21675">
        <v>500062</v>
      </c>
      <c r="G21675">
        <v>0</v>
      </c>
      <c r="I21675">
        <v>60756</v>
      </c>
      <c r="J21675" s="3">
        <v>44938.538888888892</v>
      </c>
      <c r="K21675" s="3">
        <v>44959.125</v>
      </c>
      <c r="L21675" s="3">
        <v>44959.145833333336</v>
      </c>
      <c r="M21675" t="s">
        <v>10091</v>
      </c>
      <c r="N21675" s="5" t="s">
        <v>18</v>
      </c>
      <c r="P21675" t="s">
        <v>16</v>
      </c>
    </row>
    <row r="21676" spans="1:16">
      <c r="A21676" t="s">
        <v>10090</v>
      </c>
      <c r="B21676" t="s">
        <v>10089</v>
      </c>
      <c r="C21676" t="s">
        <v>922</v>
      </c>
      <c r="D21676">
        <v>144005</v>
      </c>
      <c r="G21676">
        <v>0</v>
      </c>
      <c r="H21676" s="6"/>
      <c r="I21676">
        <v>0</v>
      </c>
      <c r="J21676" s="3">
        <v>44962.237500000003</v>
      </c>
      <c r="K21676" s="3">
        <v>44977.416666666664</v>
      </c>
      <c r="L21676" s="3">
        <v>44977.4375</v>
      </c>
      <c r="M21676" t="s">
        <v>10088</v>
      </c>
      <c r="N21676" s="5" t="s">
        <v>18</v>
      </c>
      <c r="P21676" t="s">
        <v>16</v>
      </c>
    </row>
    <row r="21677" spans="1:16">
      <c r="A21677" t="s">
        <v>10087</v>
      </c>
      <c r="B21677" t="s">
        <v>10086</v>
      </c>
      <c r="C21677" t="s">
        <v>922</v>
      </c>
      <c r="D21677">
        <v>144005</v>
      </c>
      <c r="G21677">
        <v>1200000</v>
      </c>
      <c r="H21677" s="6"/>
      <c r="I21677">
        <v>0</v>
      </c>
      <c r="J21677" s="3">
        <v>44915.045138888891</v>
      </c>
      <c r="K21677" s="3">
        <v>44937.458333333336</v>
      </c>
      <c r="L21677" s="3">
        <v>44937.479166666664</v>
      </c>
      <c r="M21677" t="s">
        <v>10085</v>
      </c>
      <c r="N21677" s="5" t="s">
        <v>18</v>
      </c>
      <c r="P21677" t="s">
        <v>16</v>
      </c>
    </row>
    <row r="21678" spans="1:16">
      <c r="A21678" t="s">
        <v>10084</v>
      </c>
      <c r="B21678" t="s">
        <v>10083</v>
      </c>
      <c r="C21678" t="s">
        <v>3228</v>
      </c>
      <c r="F21678" t="s">
        <v>212</v>
      </c>
      <c r="G21678">
        <v>0</v>
      </c>
      <c r="I21678">
        <v>0</v>
      </c>
      <c r="J21678" s="3">
        <v>44918.132638888892</v>
      </c>
      <c r="K21678" s="3">
        <v>44954.125</v>
      </c>
      <c r="L21678" s="3">
        <v>44954.145833333336</v>
      </c>
      <c r="M21678" t="s">
        <v>10082</v>
      </c>
      <c r="N21678" t="s">
        <v>18</v>
      </c>
      <c r="P21678" t="s">
        <v>16</v>
      </c>
    </row>
    <row r="21679" spans="1:16">
      <c r="A21679" t="s">
        <v>10081</v>
      </c>
      <c r="B21679" t="s">
        <v>10080</v>
      </c>
      <c r="C21679" t="s">
        <v>9603</v>
      </c>
      <c r="D21679">
        <v>302012</v>
      </c>
      <c r="G21679">
        <v>1255000</v>
      </c>
      <c r="H21679" s="6"/>
      <c r="I21679">
        <v>0</v>
      </c>
      <c r="J21679" s="3">
        <v>44981.112500000003</v>
      </c>
      <c r="K21679" s="3">
        <v>44991.125</v>
      </c>
      <c r="L21679" s="3">
        <v>44991.145833333336</v>
      </c>
      <c r="M21679" t="s">
        <v>10079</v>
      </c>
      <c r="N21679" s="5" t="s">
        <v>18</v>
      </c>
      <c r="P21679" t="s">
        <v>16</v>
      </c>
    </row>
    <row r="21680" spans="1:16">
      <c r="A21680" t="s">
        <v>10078</v>
      </c>
      <c r="B21680" t="s">
        <v>10077</v>
      </c>
      <c r="C21680" t="s">
        <v>9603</v>
      </c>
      <c r="D21680">
        <v>302012</v>
      </c>
      <c r="G21680">
        <v>1254736</v>
      </c>
      <c r="I21680">
        <v>0</v>
      </c>
      <c r="J21680" s="3">
        <v>44919.186805555553</v>
      </c>
      <c r="K21680" s="3">
        <v>44929.208333333336</v>
      </c>
      <c r="L21680" s="3">
        <v>44929.229166666664</v>
      </c>
      <c r="M21680" t="s">
        <v>10076</v>
      </c>
      <c r="N21680" t="s">
        <v>18</v>
      </c>
      <c r="P21680" t="s">
        <v>16</v>
      </c>
    </row>
    <row r="21681" spans="1:16">
      <c r="A21681" t="s">
        <v>10075</v>
      </c>
      <c r="B21681" t="s">
        <v>10074</v>
      </c>
      <c r="C21681" t="s">
        <v>3228</v>
      </c>
      <c r="F21681" t="s">
        <v>168</v>
      </c>
      <c r="G21681">
        <v>0</v>
      </c>
      <c r="H21681" s="6"/>
      <c r="I21681">
        <v>238500</v>
      </c>
      <c r="J21681" s="3">
        <v>44977.281944444447</v>
      </c>
      <c r="K21681" s="3">
        <v>44991.291666666664</v>
      </c>
      <c r="L21681" s="3">
        <v>44991.3125</v>
      </c>
      <c r="M21681" t="s">
        <v>10073</v>
      </c>
      <c r="N21681" s="5" t="s">
        <v>18</v>
      </c>
      <c r="P21681" t="s">
        <v>16</v>
      </c>
    </row>
    <row r="21682" spans="1:16">
      <c r="A21682" t="s">
        <v>10072</v>
      </c>
      <c r="B21682" t="s">
        <v>10071</v>
      </c>
      <c r="C21682" t="s">
        <v>4310</v>
      </c>
      <c r="D21682">
        <v>822114</v>
      </c>
      <c r="G21682">
        <v>0</v>
      </c>
      <c r="I21682">
        <v>13500</v>
      </c>
      <c r="J21682" s="3">
        <v>44945.145138888889</v>
      </c>
      <c r="K21682" s="3">
        <v>44957.083333333336</v>
      </c>
      <c r="L21682" s="3">
        <v>44957.104166666664</v>
      </c>
      <c r="M21682" t="s">
        <v>10070</v>
      </c>
      <c r="N21682" t="s">
        <v>18</v>
      </c>
      <c r="P21682" t="s">
        <v>16</v>
      </c>
    </row>
    <row r="21683" spans="1:16">
      <c r="A21683" t="s">
        <v>10069</v>
      </c>
      <c r="B21683" t="s">
        <v>10068</v>
      </c>
      <c r="C21683" t="s">
        <v>4314</v>
      </c>
      <c r="D21683">
        <v>590014</v>
      </c>
      <c r="G21683">
        <v>0</v>
      </c>
      <c r="I21683">
        <v>16175</v>
      </c>
      <c r="J21683" s="3">
        <v>44949.143055555556</v>
      </c>
      <c r="K21683" s="3">
        <v>44960.166666666664</v>
      </c>
      <c r="L21683" s="3">
        <v>44960.1875</v>
      </c>
      <c r="M21683" t="s">
        <v>10067</v>
      </c>
      <c r="N21683" s="5" t="s">
        <v>18</v>
      </c>
      <c r="P21683" t="s">
        <v>16</v>
      </c>
    </row>
    <row r="21684" spans="1:16">
      <c r="A21684" t="s">
        <v>10066</v>
      </c>
      <c r="B21684" t="s">
        <v>10065</v>
      </c>
      <c r="C21684" t="s">
        <v>10064</v>
      </c>
      <c r="D21684">
        <v>848127</v>
      </c>
      <c r="G21684">
        <v>0</v>
      </c>
      <c r="I21684">
        <v>0</v>
      </c>
      <c r="J21684" s="3">
        <v>44894.140972222223</v>
      </c>
      <c r="K21684" s="3">
        <v>44905.375</v>
      </c>
      <c r="L21684" s="3">
        <v>44905.395833333336</v>
      </c>
      <c r="M21684" t="s">
        <v>10063</v>
      </c>
      <c r="N21684" s="5" t="s">
        <v>18</v>
      </c>
      <c r="P21684" t="s">
        <v>16</v>
      </c>
    </row>
    <row r="21685" spans="1:16">
      <c r="A21685" t="s">
        <v>10062</v>
      </c>
      <c r="B21685" t="s">
        <v>10061</v>
      </c>
      <c r="C21685" t="s">
        <v>4236</v>
      </c>
      <c r="D21685">
        <v>173204</v>
      </c>
      <c r="G21685">
        <v>0</v>
      </c>
      <c r="I21685">
        <v>0</v>
      </c>
      <c r="J21685" s="3">
        <v>44989.461111111108</v>
      </c>
      <c r="K21685" s="3">
        <v>45010.083333333336</v>
      </c>
      <c r="L21685" s="3">
        <v>45010.104166666664</v>
      </c>
      <c r="M21685" t="s">
        <v>10060</v>
      </c>
      <c r="N21685" s="5" t="s">
        <v>18</v>
      </c>
      <c r="P21685" t="s">
        <v>16</v>
      </c>
    </row>
    <row r="21686" spans="1:16">
      <c r="A21686" t="s">
        <v>10057</v>
      </c>
      <c r="B21686" t="s">
        <v>10059</v>
      </c>
      <c r="C21686" t="s">
        <v>684</v>
      </c>
      <c r="D21686">
        <v>206126</v>
      </c>
      <c r="G21686">
        <v>0</v>
      </c>
      <c r="H21686" s="6"/>
      <c r="I21686">
        <v>25000</v>
      </c>
      <c r="J21686" s="3">
        <v>45021.418749999997</v>
      </c>
      <c r="K21686" s="3">
        <v>45031.416666666664</v>
      </c>
      <c r="L21686" s="3">
        <v>45031.4375</v>
      </c>
      <c r="M21686" t="s">
        <v>10058</v>
      </c>
      <c r="N21686" s="5" t="s">
        <v>18</v>
      </c>
      <c r="P21686" t="s">
        <v>16</v>
      </c>
    </row>
    <row r="21687" spans="1:16">
      <c r="A21687" t="s">
        <v>10057</v>
      </c>
      <c r="B21687" t="s">
        <v>10056</v>
      </c>
      <c r="C21687" t="s">
        <v>684</v>
      </c>
      <c r="D21687">
        <v>206127</v>
      </c>
      <c r="G21687">
        <v>0</v>
      </c>
      <c r="I21687">
        <v>25000</v>
      </c>
      <c r="J21687" s="3">
        <v>45020.405555555553</v>
      </c>
      <c r="K21687" s="3">
        <v>45031.375</v>
      </c>
      <c r="L21687" s="3">
        <v>45031.395833333336</v>
      </c>
      <c r="M21687" t="s">
        <v>10055</v>
      </c>
      <c r="N21687" s="5" t="s">
        <v>18</v>
      </c>
      <c r="P21687" t="s">
        <v>16</v>
      </c>
    </row>
    <row r="21688" spans="1:16">
      <c r="A21688" t="s">
        <v>10054</v>
      </c>
      <c r="B21688" t="s">
        <v>10053</v>
      </c>
      <c r="C21688" t="s">
        <v>4310</v>
      </c>
      <c r="D21688">
        <v>832109</v>
      </c>
      <c r="G21688">
        <v>0</v>
      </c>
      <c r="I21688">
        <v>300000</v>
      </c>
      <c r="J21688" s="3">
        <v>44939.22152777778</v>
      </c>
      <c r="K21688" s="3">
        <v>44949.25</v>
      </c>
      <c r="L21688" s="3">
        <v>44949.270833333336</v>
      </c>
      <c r="M21688" t="s">
        <v>10052</v>
      </c>
      <c r="N21688" s="5" t="s">
        <v>18</v>
      </c>
      <c r="P21688" t="s">
        <v>16</v>
      </c>
    </row>
    <row r="21689" spans="1:16">
      <c r="A21689" t="s">
        <v>10051</v>
      </c>
      <c r="B21689" t="s">
        <v>10050</v>
      </c>
      <c r="C21689" t="s">
        <v>4310</v>
      </c>
      <c r="D21689">
        <v>832109</v>
      </c>
      <c r="G21689">
        <v>29680963</v>
      </c>
      <c r="H21689" s="6"/>
      <c r="I21689">
        <v>300000</v>
      </c>
      <c r="J21689" s="3">
        <v>44938.149305555555</v>
      </c>
      <c r="K21689" s="3">
        <v>44949.166666666664</v>
      </c>
      <c r="L21689" s="3">
        <v>44949.1875</v>
      </c>
      <c r="M21689" t="s">
        <v>10049</v>
      </c>
      <c r="N21689" s="5" t="s">
        <v>18</v>
      </c>
      <c r="P21689" t="s">
        <v>16</v>
      </c>
    </row>
    <row r="21690" spans="1:16">
      <c r="A21690" t="s">
        <v>10048</v>
      </c>
      <c r="B21690" t="s">
        <v>10047</v>
      </c>
      <c r="C21690" t="s">
        <v>37</v>
      </c>
      <c r="F21690" t="s">
        <v>168</v>
      </c>
      <c r="G21690">
        <v>0</v>
      </c>
      <c r="H21690" s="6"/>
      <c r="I21690">
        <v>0</v>
      </c>
      <c r="J21690" s="3">
        <v>44977.136805555558</v>
      </c>
      <c r="K21690" s="3">
        <v>44985.5</v>
      </c>
      <c r="L21690" s="3">
        <v>44985.520833333336</v>
      </c>
      <c r="M21690" t="s">
        <v>10046</v>
      </c>
      <c r="N21690" s="5" t="s">
        <v>18</v>
      </c>
      <c r="P21690" t="s">
        <v>16</v>
      </c>
    </row>
    <row r="21691" spans="1:16">
      <c r="A21691" t="s">
        <v>10045</v>
      </c>
      <c r="B21691" t="s">
        <v>10044</v>
      </c>
      <c r="C21691" t="s">
        <v>2069</v>
      </c>
      <c r="D21691">
        <v>391320</v>
      </c>
      <c r="G21691">
        <v>0</v>
      </c>
      <c r="I21691">
        <v>0</v>
      </c>
      <c r="J21691" s="3">
        <v>44995.275694444441</v>
      </c>
      <c r="K21691" s="3">
        <v>45009.291666666664</v>
      </c>
      <c r="L21691" s="3">
        <v>45009.3125</v>
      </c>
      <c r="M21691" t="s">
        <v>10043</v>
      </c>
      <c r="N21691" s="5" t="s">
        <v>18</v>
      </c>
      <c r="P21691" t="s">
        <v>16</v>
      </c>
    </row>
    <row r="21692" spans="1:16">
      <c r="A21692" t="s">
        <v>10042</v>
      </c>
      <c r="B21692" t="s">
        <v>10041</v>
      </c>
      <c r="C21692" t="s">
        <v>10040</v>
      </c>
      <c r="D21692">
        <v>462011</v>
      </c>
      <c r="G21692">
        <v>1050000</v>
      </c>
      <c r="I21692">
        <v>0</v>
      </c>
      <c r="J21692" s="3">
        <v>44902.082638888889</v>
      </c>
      <c r="K21692" s="3">
        <v>44912.083333333336</v>
      </c>
      <c r="L21692" s="3">
        <v>44912.104166666664</v>
      </c>
      <c r="M21692" t="s">
        <v>10039</v>
      </c>
      <c r="N21692" s="5" t="s">
        <v>18</v>
      </c>
      <c r="P21692" t="s">
        <v>16</v>
      </c>
    </row>
    <row r="21693" spans="1:16">
      <c r="A21693" t="s">
        <v>10038</v>
      </c>
      <c r="B21693" t="s">
        <v>10037</v>
      </c>
      <c r="C21693" t="s">
        <v>1379</v>
      </c>
      <c r="D21693">
        <v>487770</v>
      </c>
      <c r="G21693">
        <v>0</v>
      </c>
      <c r="I21693">
        <v>54000</v>
      </c>
      <c r="J21693" s="3">
        <v>44991.163888888892</v>
      </c>
      <c r="K21693" s="3">
        <v>45003.333333333336</v>
      </c>
      <c r="L21693" s="3">
        <v>45003.354166666664</v>
      </c>
      <c r="M21693" t="s">
        <v>10036</v>
      </c>
      <c r="N21693" s="5" t="s">
        <v>18</v>
      </c>
      <c r="P21693" t="s">
        <v>16</v>
      </c>
    </row>
    <row r="21694" spans="1:16">
      <c r="A21694" t="s">
        <v>10035</v>
      </c>
      <c r="B21694" t="s">
        <v>10034</v>
      </c>
      <c r="C21694" t="s">
        <v>1379</v>
      </c>
      <c r="D21694">
        <v>229406</v>
      </c>
      <c r="G21694">
        <v>0</v>
      </c>
      <c r="I21694">
        <v>0</v>
      </c>
      <c r="J21694" s="3">
        <v>44935.311111111114</v>
      </c>
      <c r="K21694" s="3">
        <v>44956.333333333336</v>
      </c>
      <c r="L21694" s="3">
        <v>44956.354166666664</v>
      </c>
      <c r="M21694" t="s">
        <v>10033</v>
      </c>
      <c r="N21694" s="5" t="s">
        <v>18</v>
      </c>
      <c r="P21694" t="s">
        <v>16</v>
      </c>
    </row>
    <row r="21695" spans="1:16">
      <c r="A21695" t="s">
        <v>10032</v>
      </c>
      <c r="B21695" t="s">
        <v>10031</v>
      </c>
      <c r="C21695" t="s">
        <v>9376</v>
      </c>
      <c r="D21695">
        <v>231222</v>
      </c>
      <c r="G21695">
        <v>0</v>
      </c>
      <c r="I21695">
        <v>30000</v>
      </c>
      <c r="J21695" s="3">
        <v>44928.271527777775</v>
      </c>
      <c r="K21695" s="3">
        <v>44938.291666666664</v>
      </c>
      <c r="L21695" s="3">
        <v>44938.3125</v>
      </c>
      <c r="M21695" t="s">
        <v>10030</v>
      </c>
      <c r="N21695" s="5" t="s">
        <v>18</v>
      </c>
      <c r="P21695" t="s">
        <v>16</v>
      </c>
    </row>
    <row r="21696" spans="1:16">
      <c r="A21696" t="s">
        <v>10029</v>
      </c>
      <c r="B21696" t="s">
        <v>10028</v>
      </c>
      <c r="C21696" t="s">
        <v>1379</v>
      </c>
      <c r="D21696">
        <v>495555</v>
      </c>
      <c r="G21696">
        <v>0</v>
      </c>
      <c r="I21696">
        <v>0</v>
      </c>
      <c r="J21696" s="3">
        <v>44933.251388888886</v>
      </c>
      <c r="K21696" s="3">
        <v>44946.291666666664</v>
      </c>
      <c r="L21696" s="3">
        <v>44946.3125</v>
      </c>
      <c r="M21696" t="s">
        <v>10027</v>
      </c>
      <c r="N21696" s="5" t="s">
        <v>18</v>
      </c>
      <c r="P21696" t="s">
        <v>16</v>
      </c>
    </row>
    <row r="21697" spans="1:16">
      <c r="A21697" t="s">
        <v>10026</v>
      </c>
      <c r="B21697" t="s">
        <v>10025</v>
      </c>
      <c r="C21697" t="s">
        <v>1379</v>
      </c>
      <c r="D21697">
        <v>813214</v>
      </c>
      <c r="G21697">
        <v>0</v>
      </c>
      <c r="H21697" s="6"/>
      <c r="I21697">
        <v>0</v>
      </c>
      <c r="J21697" s="3">
        <v>45023.425694444442</v>
      </c>
      <c r="K21697" s="3">
        <v>45043.208333333336</v>
      </c>
      <c r="L21697" s="3">
        <v>45043.229166666664</v>
      </c>
      <c r="M21697" t="s">
        <v>10024</v>
      </c>
      <c r="N21697" s="5" t="s">
        <v>18</v>
      </c>
      <c r="P21697" t="s">
        <v>16</v>
      </c>
    </row>
    <row r="21698" spans="1:16">
      <c r="A21698" t="s">
        <v>10023</v>
      </c>
      <c r="B21698" t="s">
        <v>10022</v>
      </c>
      <c r="C21698" t="s">
        <v>1379</v>
      </c>
      <c r="D21698">
        <v>486885</v>
      </c>
      <c r="G21698">
        <v>0</v>
      </c>
      <c r="I21698">
        <v>0</v>
      </c>
      <c r="J21698" s="3">
        <v>45022.244444444441</v>
      </c>
      <c r="K21698" s="3">
        <v>45043.166666666664</v>
      </c>
      <c r="L21698" s="3">
        <v>45043.1875</v>
      </c>
      <c r="M21698" t="s">
        <v>10021</v>
      </c>
      <c r="N21698" s="5" t="s">
        <v>18</v>
      </c>
      <c r="P21698" t="s">
        <v>16</v>
      </c>
    </row>
    <row r="21699" spans="1:16">
      <c r="A21699" t="s">
        <v>10020</v>
      </c>
      <c r="B21699" t="s">
        <v>10019</v>
      </c>
      <c r="C21699" t="s">
        <v>1379</v>
      </c>
      <c r="D21699">
        <v>495450</v>
      </c>
      <c r="G21699">
        <v>0</v>
      </c>
      <c r="H21699" s="6"/>
      <c r="I21699">
        <v>0</v>
      </c>
      <c r="J21699" s="3">
        <v>45043.229166666664</v>
      </c>
      <c r="K21699" s="3">
        <v>45064.25</v>
      </c>
      <c r="L21699" s="3">
        <v>45064.270833333336</v>
      </c>
      <c r="M21699" t="s">
        <v>10018</v>
      </c>
      <c r="N21699" s="5" t="s">
        <v>18</v>
      </c>
      <c r="P21699" t="s">
        <v>16</v>
      </c>
    </row>
    <row r="21700" spans="1:16">
      <c r="A21700" t="s">
        <v>10017</v>
      </c>
      <c r="B21700" t="s">
        <v>10016</v>
      </c>
      <c r="C21700" t="s">
        <v>1379</v>
      </c>
      <c r="D21700">
        <v>201008</v>
      </c>
      <c r="G21700">
        <v>0</v>
      </c>
      <c r="I21700">
        <v>0</v>
      </c>
      <c r="J21700" s="3">
        <v>45042.440972222219</v>
      </c>
      <c r="K21700" s="3">
        <v>45063.333333333336</v>
      </c>
      <c r="L21700" s="3">
        <v>45063.354166666664</v>
      </c>
      <c r="M21700" t="s">
        <v>10015</v>
      </c>
      <c r="N21700" s="5" t="s">
        <v>18</v>
      </c>
      <c r="P21700" t="s">
        <v>16</v>
      </c>
    </row>
    <row r="21701" spans="1:16">
      <c r="A21701" t="s">
        <v>10014</v>
      </c>
      <c r="B21701" t="s">
        <v>10013</v>
      </c>
      <c r="C21701" t="s">
        <v>1379</v>
      </c>
      <c r="D21701">
        <v>531020</v>
      </c>
      <c r="G21701">
        <v>0</v>
      </c>
      <c r="I21701">
        <v>0</v>
      </c>
      <c r="J21701" s="3">
        <v>44950.51666666667</v>
      </c>
      <c r="K21701" s="3">
        <v>44963.125</v>
      </c>
      <c r="L21701" s="3">
        <v>44963.145833333336</v>
      </c>
      <c r="M21701" t="s">
        <v>10012</v>
      </c>
      <c r="N21701" s="5" t="s">
        <v>18</v>
      </c>
      <c r="P21701" t="s">
        <v>16</v>
      </c>
    </row>
    <row r="21702" spans="1:16">
      <c r="A21702" t="s">
        <v>10011</v>
      </c>
      <c r="B21702" t="s">
        <v>10010</v>
      </c>
      <c r="C21702" t="s">
        <v>5808</v>
      </c>
      <c r="F21702" t="s">
        <v>24</v>
      </c>
      <c r="G21702">
        <v>0</v>
      </c>
      <c r="H21702" s="6"/>
      <c r="I21702">
        <v>93000</v>
      </c>
      <c r="J21702" s="3">
        <v>44951.145138888889</v>
      </c>
      <c r="K21702" s="3">
        <v>44963.166666666664</v>
      </c>
      <c r="L21702" s="3">
        <v>44963.1875</v>
      </c>
      <c r="M21702" t="s">
        <v>10009</v>
      </c>
      <c r="N21702" s="5" t="s">
        <v>18</v>
      </c>
      <c r="P21702" t="s">
        <v>16</v>
      </c>
    </row>
    <row r="21703" spans="1:16">
      <c r="A21703" t="s">
        <v>10008</v>
      </c>
      <c r="B21703" t="s">
        <v>10007</v>
      </c>
      <c r="C21703" t="s">
        <v>100</v>
      </c>
      <c r="F21703" t="s">
        <v>212</v>
      </c>
      <c r="G21703">
        <v>0</v>
      </c>
      <c r="I21703">
        <v>0</v>
      </c>
      <c r="J21703" s="3">
        <v>44901.124305555553</v>
      </c>
      <c r="K21703" s="3">
        <v>44922.125</v>
      </c>
      <c r="L21703" s="3">
        <v>44922.145833333336</v>
      </c>
      <c r="M21703" t="s">
        <v>10006</v>
      </c>
      <c r="N21703" s="5" t="s">
        <v>18</v>
      </c>
      <c r="P21703" t="s">
        <v>16</v>
      </c>
    </row>
    <row r="21704" spans="1:16">
      <c r="A21704" t="s">
        <v>10005</v>
      </c>
      <c r="B21704" t="s">
        <v>10004</v>
      </c>
      <c r="C21704" t="s">
        <v>680</v>
      </c>
      <c r="D21704">
        <v>380015</v>
      </c>
      <c r="G21704">
        <v>0</v>
      </c>
      <c r="H21704" s="6"/>
      <c r="I21704">
        <v>0</v>
      </c>
      <c r="J21704" s="3">
        <v>44964.134027777778</v>
      </c>
      <c r="K21704" s="3">
        <v>44987.166666666664</v>
      </c>
      <c r="L21704" s="3">
        <v>44987.1875</v>
      </c>
      <c r="M21704" t="s">
        <v>10003</v>
      </c>
      <c r="N21704" s="5" t="s">
        <v>18</v>
      </c>
      <c r="P21704" t="s">
        <v>16</v>
      </c>
    </row>
    <row r="21705" spans="1:16">
      <c r="A21705" t="s">
        <v>10005</v>
      </c>
      <c r="B21705" t="s">
        <v>10004</v>
      </c>
      <c r="C21705" t="s">
        <v>680</v>
      </c>
      <c r="D21705">
        <v>380015</v>
      </c>
      <c r="G21705">
        <v>0</v>
      </c>
      <c r="H21705" s="6"/>
      <c r="I21705">
        <v>0</v>
      </c>
      <c r="J21705" s="3">
        <v>44964.134027777778</v>
      </c>
      <c r="K21705" s="3">
        <v>44987.166666666664</v>
      </c>
      <c r="L21705" s="3">
        <v>44987.1875</v>
      </c>
      <c r="M21705" t="s">
        <v>10003</v>
      </c>
      <c r="N21705" s="5" t="s">
        <v>18</v>
      </c>
      <c r="P21705" t="s">
        <v>16</v>
      </c>
    </row>
    <row r="21706" spans="1:16">
      <c r="A21706" t="s">
        <v>10002</v>
      </c>
      <c r="B21706" t="s">
        <v>10001</v>
      </c>
      <c r="C21706" t="s">
        <v>3323</v>
      </c>
      <c r="F21706" t="s">
        <v>983</v>
      </c>
      <c r="G21706">
        <v>3973300</v>
      </c>
      <c r="I21706">
        <v>198665</v>
      </c>
      <c r="J21706" s="3">
        <v>44924.461805555555</v>
      </c>
      <c r="K21706" s="3">
        <v>44942.5</v>
      </c>
      <c r="L21706" s="3">
        <v>44942.520833333336</v>
      </c>
      <c r="M21706" t="s">
        <v>10000</v>
      </c>
      <c r="N21706" s="5" t="s">
        <v>18</v>
      </c>
      <c r="P21706" t="s">
        <v>16</v>
      </c>
    </row>
    <row r="21707" spans="1:16">
      <c r="A21707" t="s">
        <v>9999</v>
      </c>
      <c r="B21707" t="s">
        <v>9998</v>
      </c>
      <c r="C21707" t="s">
        <v>9997</v>
      </c>
      <c r="D21707">
        <v>411008</v>
      </c>
      <c r="G21707">
        <v>907100</v>
      </c>
      <c r="I21707">
        <v>23000</v>
      </c>
      <c r="J21707" s="3">
        <v>44985.152083333334</v>
      </c>
      <c r="K21707" s="3">
        <v>44998.5</v>
      </c>
      <c r="L21707" s="3">
        <v>44998.520833333336</v>
      </c>
      <c r="M21707" t="s">
        <v>9996</v>
      </c>
      <c r="N21707" s="5" t="s">
        <v>18</v>
      </c>
      <c r="P21707" t="s">
        <v>16</v>
      </c>
    </row>
    <row r="21708" spans="1:16">
      <c r="A21708" t="s">
        <v>9995</v>
      </c>
      <c r="B21708" t="s">
        <v>9994</v>
      </c>
      <c r="C21708" t="s">
        <v>3136</v>
      </c>
      <c r="D21708">
        <v>411004</v>
      </c>
      <c r="G21708">
        <v>677152</v>
      </c>
      <c r="H21708">
        <v>415</v>
      </c>
      <c r="I21708">
        <v>6800</v>
      </c>
      <c r="J21708" s="3">
        <v>44855.083333333336</v>
      </c>
      <c r="K21708" s="3">
        <v>44873.104166666664</v>
      </c>
      <c r="L21708" s="3">
        <v>44874.125</v>
      </c>
      <c r="M21708" t="s">
        <v>9993</v>
      </c>
      <c r="N21708" s="5" t="s">
        <v>20</v>
      </c>
      <c r="P21708" t="s">
        <v>16</v>
      </c>
    </row>
    <row r="21709" spans="1:16">
      <c r="A21709" t="s">
        <v>9990</v>
      </c>
      <c r="B21709" t="s">
        <v>9992</v>
      </c>
      <c r="C21709" t="s">
        <v>25</v>
      </c>
      <c r="F21709" t="s">
        <v>29</v>
      </c>
      <c r="G21709">
        <v>0</v>
      </c>
      <c r="I21709">
        <v>0</v>
      </c>
      <c r="J21709" s="3">
        <v>44943.29583333333</v>
      </c>
      <c r="K21709" s="3">
        <v>44953.291666666664</v>
      </c>
      <c r="L21709" s="3">
        <v>44953.3125</v>
      </c>
      <c r="M21709" t="s">
        <v>9991</v>
      </c>
      <c r="N21709" s="5" t="s">
        <v>18</v>
      </c>
      <c r="P21709" t="s">
        <v>16</v>
      </c>
    </row>
    <row r="21710" spans="1:16">
      <c r="A21710" t="s">
        <v>9990</v>
      </c>
      <c r="B21710" t="s">
        <v>9989</v>
      </c>
      <c r="C21710" t="s">
        <v>25</v>
      </c>
      <c r="F21710" t="s">
        <v>29</v>
      </c>
      <c r="G21710">
        <v>0</v>
      </c>
      <c r="I21710">
        <v>0</v>
      </c>
      <c r="J21710" s="3">
        <v>44954.054166666669</v>
      </c>
      <c r="K21710" s="3">
        <v>44964.5</v>
      </c>
      <c r="L21710" s="3">
        <v>44964.520833333336</v>
      </c>
      <c r="M21710" t="s">
        <v>9988</v>
      </c>
      <c r="N21710" s="5" t="s">
        <v>18</v>
      </c>
      <c r="P21710" t="s">
        <v>16</v>
      </c>
    </row>
    <row r="21711" spans="1:16">
      <c r="A21711" t="s">
        <v>9987</v>
      </c>
      <c r="B21711" t="s">
        <v>9986</v>
      </c>
      <c r="C21711" t="s">
        <v>25</v>
      </c>
      <c r="F21711" t="s">
        <v>24</v>
      </c>
      <c r="G21711">
        <v>0</v>
      </c>
      <c r="I21711">
        <v>0</v>
      </c>
      <c r="J21711" s="3">
        <v>44886.305555555555</v>
      </c>
      <c r="K21711" s="3">
        <v>44888.333333333336</v>
      </c>
      <c r="L21711" s="3">
        <v>44888.333333333336</v>
      </c>
      <c r="M21711" t="s">
        <v>9985</v>
      </c>
      <c r="N21711" s="5" t="s">
        <v>18</v>
      </c>
      <c r="P21711" t="s">
        <v>16</v>
      </c>
    </row>
    <row r="21712" spans="1:16">
      <c r="A21712" t="s">
        <v>9984</v>
      </c>
      <c r="B21712" t="s">
        <v>9983</v>
      </c>
      <c r="C21712" t="s">
        <v>9982</v>
      </c>
      <c r="D21712">
        <v>272002</v>
      </c>
      <c r="G21712">
        <v>550000</v>
      </c>
      <c r="I21712">
        <v>11000</v>
      </c>
      <c r="J21712" s="3">
        <v>45001.054166666669</v>
      </c>
      <c r="K21712" s="3">
        <v>45012.208333333336</v>
      </c>
      <c r="L21712" s="3">
        <v>45012.229166666664</v>
      </c>
      <c r="M21712" t="s">
        <v>9981</v>
      </c>
      <c r="N21712" s="5" t="s">
        <v>18</v>
      </c>
      <c r="P21712" t="s">
        <v>16</v>
      </c>
    </row>
    <row r="21713" spans="1:16">
      <c r="A21713" t="s">
        <v>9980</v>
      </c>
      <c r="B21713" t="s">
        <v>9979</v>
      </c>
      <c r="C21713" t="s">
        <v>25</v>
      </c>
      <c r="F21713" t="s">
        <v>80</v>
      </c>
      <c r="G21713">
        <v>0</v>
      </c>
      <c r="I21713">
        <v>0</v>
      </c>
      <c r="J21713" s="3">
        <v>44981.109027777777</v>
      </c>
      <c r="K21713" s="3">
        <v>44991.125</v>
      </c>
      <c r="L21713" s="3">
        <v>44991.145833333336</v>
      </c>
      <c r="M21713" t="s">
        <v>9978</v>
      </c>
      <c r="N21713" s="5" t="s">
        <v>18</v>
      </c>
      <c r="P21713" t="s">
        <v>16</v>
      </c>
    </row>
    <row r="21714" spans="1:16">
      <c r="A21714" t="s">
        <v>9977</v>
      </c>
      <c r="B21714" t="s">
        <v>9976</v>
      </c>
      <c r="C21714" t="s">
        <v>659</v>
      </c>
      <c r="D21714">
        <v>814112</v>
      </c>
      <c r="G21714">
        <v>0</v>
      </c>
      <c r="H21714" s="6"/>
      <c r="I21714">
        <v>20000</v>
      </c>
      <c r="J21714" s="3">
        <v>45045.0625</v>
      </c>
      <c r="K21714" s="3">
        <v>45055.083333333336</v>
      </c>
      <c r="L21714" s="3">
        <v>45055.104166666664</v>
      </c>
      <c r="M21714" t="s">
        <v>9975</v>
      </c>
      <c r="N21714" s="5" t="s">
        <v>18</v>
      </c>
      <c r="P21714" t="s">
        <v>16</v>
      </c>
    </row>
    <row r="21715" spans="1:16">
      <c r="A21715" t="s">
        <v>9974</v>
      </c>
      <c r="B21715" t="s">
        <v>9973</v>
      </c>
      <c r="C21715" t="s">
        <v>25</v>
      </c>
      <c r="F21715" t="s">
        <v>29</v>
      </c>
      <c r="G21715">
        <v>0</v>
      </c>
      <c r="H21715" s="6"/>
      <c r="I21715">
        <v>0</v>
      </c>
      <c r="J21715" s="3">
        <v>44932.067361111112</v>
      </c>
      <c r="K21715" s="3">
        <v>44942.166666666664</v>
      </c>
      <c r="L21715" s="3">
        <v>44942.1875</v>
      </c>
      <c r="M21715" t="s">
        <v>9972</v>
      </c>
      <c r="N21715" s="5" t="s">
        <v>18</v>
      </c>
      <c r="P21715" t="s">
        <v>16</v>
      </c>
    </row>
    <row r="21716" spans="1:16">
      <c r="A21716" t="s">
        <v>9971</v>
      </c>
      <c r="B21716" t="s">
        <v>9970</v>
      </c>
      <c r="C21716" t="s">
        <v>688</v>
      </c>
      <c r="D21716">
        <v>226401</v>
      </c>
      <c r="G21716">
        <v>0</v>
      </c>
      <c r="I21716">
        <v>0</v>
      </c>
      <c r="J21716" s="3">
        <v>45013.402777777781</v>
      </c>
      <c r="K21716" s="3">
        <v>45024.375</v>
      </c>
      <c r="L21716" s="3">
        <v>45024.395833333336</v>
      </c>
      <c r="M21716" t="s">
        <v>9969</v>
      </c>
      <c r="N21716" s="5" t="s">
        <v>18</v>
      </c>
      <c r="P21716" t="s">
        <v>16</v>
      </c>
    </row>
    <row r="21717" spans="1:16">
      <c r="A21717" t="s">
        <v>9968</v>
      </c>
      <c r="B21717" t="s">
        <v>9967</v>
      </c>
      <c r="C21717" t="s">
        <v>9966</v>
      </c>
      <c r="D21717">
        <v>160022</v>
      </c>
      <c r="G21717">
        <v>66709864</v>
      </c>
      <c r="I21717">
        <v>1334197</v>
      </c>
      <c r="J21717" s="3">
        <v>44922.131249999999</v>
      </c>
      <c r="K21717" s="3">
        <v>44943.083333333336</v>
      </c>
      <c r="L21717" s="3">
        <v>44943.104166666664</v>
      </c>
      <c r="M21717" t="s">
        <v>9965</v>
      </c>
      <c r="N21717" t="s">
        <v>18</v>
      </c>
      <c r="P21717" t="s">
        <v>16</v>
      </c>
    </row>
    <row r="21718" spans="1:16">
      <c r="A21718" t="s">
        <v>9964</v>
      </c>
      <c r="B21718" t="s">
        <v>9963</v>
      </c>
      <c r="C21718" t="s">
        <v>25</v>
      </c>
      <c r="F21718" t="s">
        <v>3565</v>
      </c>
      <c r="G21718">
        <v>0</v>
      </c>
      <c r="I21718">
        <v>0</v>
      </c>
      <c r="J21718" s="3">
        <v>44958.534722222219</v>
      </c>
      <c r="K21718" s="3">
        <v>44968.041666666664</v>
      </c>
      <c r="L21718" s="3">
        <v>44968.0625</v>
      </c>
      <c r="M21718" t="s">
        <v>9962</v>
      </c>
      <c r="N21718" s="5" t="s">
        <v>18</v>
      </c>
      <c r="P21718" t="s">
        <v>16</v>
      </c>
    </row>
    <row r="21719" spans="1:16">
      <c r="A21719" t="s">
        <v>9961</v>
      </c>
      <c r="B21719" t="s">
        <v>9960</v>
      </c>
      <c r="C21719" t="s">
        <v>1024</v>
      </c>
      <c r="D21719">
        <v>181201</v>
      </c>
      <c r="G21719">
        <v>500000</v>
      </c>
      <c r="I21719">
        <v>0</v>
      </c>
      <c r="J21719" s="3">
        <v>44879.279166666667</v>
      </c>
      <c r="K21719" s="3">
        <v>44889.291666666664</v>
      </c>
      <c r="L21719" s="3">
        <v>44889.3125</v>
      </c>
      <c r="M21719" t="s">
        <v>9959</v>
      </c>
      <c r="N21719" s="5" t="s">
        <v>18</v>
      </c>
      <c r="P21719" t="s">
        <v>16</v>
      </c>
    </row>
    <row r="21720" spans="1:16">
      <c r="A21720" t="s">
        <v>9958</v>
      </c>
      <c r="B21720" t="s">
        <v>9957</v>
      </c>
      <c r="C21720" t="s">
        <v>37</v>
      </c>
      <c r="F21720" t="s">
        <v>168</v>
      </c>
      <c r="G21720">
        <v>0</v>
      </c>
      <c r="H21720" s="6"/>
      <c r="I21720">
        <v>0</v>
      </c>
      <c r="J21720" s="3">
        <v>45028.456250000003</v>
      </c>
      <c r="K21720" s="3">
        <v>45040.458333333336</v>
      </c>
      <c r="L21720" s="3">
        <v>45040.479166666664</v>
      </c>
      <c r="M21720" t="s">
        <v>9956</v>
      </c>
      <c r="N21720" s="5" t="s">
        <v>18</v>
      </c>
      <c r="P21720" t="s">
        <v>16</v>
      </c>
    </row>
    <row r="21721" spans="1:16">
      <c r="A21721" t="s">
        <v>9955</v>
      </c>
      <c r="B21721" t="s">
        <v>9954</v>
      </c>
      <c r="C21721" t="s">
        <v>688</v>
      </c>
      <c r="D21721">
        <v>273151</v>
      </c>
      <c r="G21721">
        <v>0</v>
      </c>
      <c r="I21721">
        <v>75000</v>
      </c>
      <c r="J21721" s="3">
        <v>44935.240277777775</v>
      </c>
      <c r="K21721" s="3">
        <v>44945.25</v>
      </c>
      <c r="L21721" s="3">
        <v>44945.270833333336</v>
      </c>
      <c r="M21721" t="s">
        <v>9953</v>
      </c>
      <c r="N21721" s="5" t="s">
        <v>18</v>
      </c>
      <c r="P21721" t="s">
        <v>16</v>
      </c>
    </row>
    <row r="21722" spans="1:16">
      <c r="A21722" t="s">
        <v>9952</v>
      </c>
      <c r="B21722" t="s">
        <v>9951</v>
      </c>
      <c r="C21722" t="s">
        <v>810</v>
      </c>
      <c r="D21722">
        <v>387001</v>
      </c>
      <c r="G21722">
        <v>0</v>
      </c>
      <c r="H21722" s="6"/>
      <c r="I21722">
        <v>0</v>
      </c>
      <c r="J21722" s="3">
        <v>45051.23333333333</v>
      </c>
      <c r="K21722" s="3">
        <v>45062.25</v>
      </c>
      <c r="L21722" s="3">
        <v>45062.270833333336</v>
      </c>
      <c r="M21722" t="s">
        <v>9950</v>
      </c>
      <c r="N21722" s="5" t="s">
        <v>18</v>
      </c>
      <c r="P21722" t="s">
        <v>16</v>
      </c>
    </row>
    <row r="21723" spans="1:16">
      <c r="A21723" t="s">
        <v>9949</v>
      </c>
      <c r="B21723" t="s">
        <v>9948</v>
      </c>
      <c r="C21723" t="s">
        <v>9926</v>
      </c>
      <c r="D21723">
        <v>600096</v>
      </c>
      <c r="G21723">
        <v>0</v>
      </c>
      <c r="H21723" s="6"/>
      <c r="I21723">
        <v>0</v>
      </c>
      <c r="J21723" s="3">
        <v>45051.461805555555</v>
      </c>
      <c r="K21723" s="3">
        <v>45061.041666666664</v>
      </c>
      <c r="L21723" s="3">
        <v>45061.0625</v>
      </c>
      <c r="M21723" t="s">
        <v>9947</v>
      </c>
      <c r="N21723" s="5" t="s">
        <v>18</v>
      </c>
      <c r="P21723" t="s">
        <v>16</v>
      </c>
    </row>
    <row r="21724" spans="1:16">
      <c r="A21724" t="s">
        <v>9946</v>
      </c>
      <c r="B21724" t="s">
        <v>9945</v>
      </c>
      <c r="C21724" t="s">
        <v>9926</v>
      </c>
      <c r="D21724">
        <v>600096</v>
      </c>
      <c r="G21724">
        <v>0</v>
      </c>
      <c r="H21724" s="6"/>
      <c r="I21724">
        <v>0</v>
      </c>
      <c r="J21724" s="3">
        <v>45051.45416666667</v>
      </c>
      <c r="K21724" s="3">
        <v>45061.041666666664</v>
      </c>
      <c r="L21724" s="3">
        <v>45061.0625</v>
      </c>
      <c r="M21724" t="s">
        <v>9944</v>
      </c>
      <c r="N21724" s="5" t="s">
        <v>18</v>
      </c>
      <c r="P21724" t="s">
        <v>16</v>
      </c>
    </row>
    <row r="21725" spans="1:16">
      <c r="A21725" t="s">
        <v>9943</v>
      </c>
      <c r="B21725" t="s">
        <v>9942</v>
      </c>
      <c r="C21725" t="s">
        <v>9926</v>
      </c>
      <c r="D21725">
        <v>600096</v>
      </c>
      <c r="G21725">
        <v>0</v>
      </c>
      <c r="H21725" s="6"/>
      <c r="I21725">
        <v>0</v>
      </c>
      <c r="J21725" s="3">
        <v>45051.434027777781</v>
      </c>
      <c r="K21725" s="3">
        <v>45061.5</v>
      </c>
      <c r="L21725" s="3">
        <v>45061.520833333336</v>
      </c>
      <c r="M21725" t="s">
        <v>9941</v>
      </c>
      <c r="N21725" s="5" t="s">
        <v>18</v>
      </c>
      <c r="P21725" t="s">
        <v>16</v>
      </c>
    </row>
    <row r="21726" spans="1:16">
      <c r="A21726" t="s">
        <v>9940</v>
      </c>
      <c r="B21726" t="s">
        <v>9939</v>
      </c>
      <c r="C21726" t="s">
        <v>9926</v>
      </c>
      <c r="D21726">
        <v>600096</v>
      </c>
      <c r="G21726">
        <v>0</v>
      </c>
      <c r="H21726" s="6"/>
      <c r="I21726">
        <v>14600</v>
      </c>
      <c r="J21726" s="3">
        <v>45051.447916666664</v>
      </c>
      <c r="K21726" s="3">
        <v>45061.5</v>
      </c>
      <c r="L21726" s="3">
        <v>45061.520833333336</v>
      </c>
      <c r="M21726" t="s">
        <v>9938</v>
      </c>
      <c r="N21726" s="5" t="s">
        <v>18</v>
      </c>
      <c r="P21726" t="s">
        <v>16</v>
      </c>
    </row>
    <row r="21727" spans="1:16">
      <c r="A21727" t="s">
        <v>9937</v>
      </c>
      <c r="B21727" t="s">
        <v>9936</v>
      </c>
      <c r="C21727" t="s">
        <v>9926</v>
      </c>
      <c r="D21727">
        <v>600096</v>
      </c>
      <c r="G21727">
        <v>0</v>
      </c>
      <c r="H21727" s="6"/>
      <c r="I21727">
        <v>0</v>
      </c>
      <c r="J21727" s="3">
        <v>45051.443055555559</v>
      </c>
      <c r="K21727" s="3">
        <v>45061.5</v>
      </c>
      <c r="L21727" s="3">
        <v>45061.520833333336</v>
      </c>
      <c r="M21727" t="s">
        <v>9935</v>
      </c>
      <c r="N21727" s="5" t="s">
        <v>18</v>
      </c>
      <c r="P21727" t="s">
        <v>16</v>
      </c>
    </row>
    <row r="21728" spans="1:16">
      <c r="A21728" t="s">
        <v>9934</v>
      </c>
      <c r="B21728" t="s">
        <v>9933</v>
      </c>
      <c r="C21728" t="s">
        <v>9926</v>
      </c>
      <c r="D21728">
        <v>600096</v>
      </c>
      <c r="G21728">
        <v>0</v>
      </c>
      <c r="I21728">
        <v>0</v>
      </c>
      <c r="J21728" s="3">
        <v>45033.174305555556</v>
      </c>
      <c r="K21728" s="3">
        <v>45043.208333333336</v>
      </c>
      <c r="L21728" s="3">
        <v>45043.229166666664</v>
      </c>
      <c r="M21728" t="s">
        <v>9932</v>
      </c>
      <c r="N21728" s="5" t="s">
        <v>18</v>
      </c>
      <c r="P21728" t="s">
        <v>16</v>
      </c>
    </row>
    <row r="21729" spans="1:16">
      <c r="A21729" t="s">
        <v>9931</v>
      </c>
      <c r="B21729" t="s">
        <v>9930</v>
      </c>
      <c r="C21729" t="s">
        <v>9926</v>
      </c>
      <c r="D21729">
        <v>600096</v>
      </c>
      <c r="G21729">
        <v>0</v>
      </c>
      <c r="I21729">
        <v>9062</v>
      </c>
      <c r="J21729" s="3">
        <v>44875.40625</v>
      </c>
      <c r="K21729" s="3">
        <v>44886.125</v>
      </c>
      <c r="L21729" s="3">
        <v>44886.145833333336</v>
      </c>
      <c r="M21729" t="s">
        <v>9929</v>
      </c>
      <c r="N21729" s="5" t="s">
        <v>18</v>
      </c>
      <c r="P21729" t="s">
        <v>16</v>
      </c>
    </row>
    <row r="21730" spans="1:16">
      <c r="A21730" t="s">
        <v>9928</v>
      </c>
      <c r="B21730" t="s">
        <v>9927</v>
      </c>
      <c r="C21730" t="s">
        <v>9926</v>
      </c>
      <c r="D21730">
        <v>600096</v>
      </c>
      <c r="G21730">
        <v>0</v>
      </c>
      <c r="I21730">
        <v>10500</v>
      </c>
      <c r="J21730" s="3">
        <v>45033.161805555559</v>
      </c>
      <c r="K21730" s="3">
        <v>45043.166666666664</v>
      </c>
      <c r="L21730" s="3">
        <v>45043.1875</v>
      </c>
      <c r="M21730" t="s">
        <v>9925</v>
      </c>
      <c r="N21730" s="5" t="s">
        <v>18</v>
      </c>
      <c r="P21730" t="s">
        <v>16</v>
      </c>
    </row>
    <row r="21731" spans="1:16">
      <c r="A21731" t="s">
        <v>9924</v>
      </c>
      <c r="B21731" t="s">
        <v>9923</v>
      </c>
      <c r="C21731" t="s">
        <v>65</v>
      </c>
      <c r="D21731">
        <v>123401</v>
      </c>
      <c r="G21731">
        <v>0</v>
      </c>
      <c r="H21731" s="6"/>
      <c r="I21731">
        <v>0</v>
      </c>
      <c r="J21731" s="3">
        <v>44946.157638888886</v>
      </c>
      <c r="K21731" s="3">
        <v>44956.166666666664</v>
      </c>
      <c r="L21731" s="3">
        <v>44956.1875</v>
      </c>
      <c r="M21731" t="s">
        <v>9922</v>
      </c>
      <c r="N21731" s="5" t="s">
        <v>18</v>
      </c>
      <c r="P21731" t="s">
        <v>16</v>
      </c>
    </row>
    <row r="21732" spans="1:16">
      <c r="A21732" t="s">
        <v>9921</v>
      </c>
      <c r="B21732" t="s">
        <v>9920</v>
      </c>
      <c r="C21732" t="s">
        <v>5394</v>
      </c>
      <c r="F21732" t="s">
        <v>280</v>
      </c>
      <c r="G21732">
        <v>0</v>
      </c>
      <c r="I21732">
        <v>0</v>
      </c>
      <c r="J21732" s="3">
        <v>44893.418749999997</v>
      </c>
      <c r="K21732" s="3">
        <v>44915.083333333336</v>
      </c>
      <c r="L21732" s="3">
        <v>44915.104166666664</v>
      </c>
      <c r="M21732" t="s">
        <v>9919</v>
      </c>
      <c r="N21732" s="5" t="s">
        <v>18</v>
      </c>
      <c r="P21732" t="s">
        <v>16</v>
      </c>
    </row>
    <row r="21733" spans="1:16">
      <c r="A21733" t="s">
        <v>9918</v>
      </c>
      <c r="B21733" t="s">
        <v>9917</v>
      </c>
      <c r="C21733" t="s">
        <v>25</v>
      </c>
      <c r="F21733" t="s">
        <v>367</v>
      </c>
      <c r="G21733">
        <v>0</v>
      </c>
      <c r="I21733">
        <v>141000</v>
      </c>
      <c r="J21733" s="3">
        <v>44999.078472222223</v>
      </c>
      <c r="K21733" s="3">
        <v>45017.166666666664</v>
      </c>
      <c r="L21733" s="3">
        <v>45017.1875</v>
      </c>
      <c r="M21733" t="s">
        <v>9916</v>
      </c>
      <c r="N21733" s="5" t="s">
        <v>18</v>
      </c>
      <c r="P21733" t="s">
        <v>16</v>
      </c>
    </row>
    <row r="21734" spans="1:16">
      <c r="A21734" t="s">
        <v>9915</v>
      </c>
      <c r="B21734" t="s">
        <v>9914</v>
      </c>
      <c r="C21734" t="s">
        <v>914</v>
      </c>
      <c r="F21734" t="s">
        <v>280</v>
      </c>
      <c r="G21734">
        <v>0</v>
      </c>
      <c r="I21734">
        <v>0</v>
      </c>
      <c r="J21734" s="3">
        <v>44929.470833333333</v>
      </c>
      <c r="K21734" s="3">
        <v>44940.5</v>
      </c>
      <c r="L21734" s="3">
        <v>44940.520833333336</v>
      </c>
      <c r="M21734" t="s">
        <v>9913</v>
      </c>
      <c r="N21734" s="5" t="s">
        <v>18</v>
      </c>
      <c r="P21734" t="s">
        <v>16</v>
      </c>
    </row>
    <row r="21735" spans="1:16">
      <c r="A21735" t="s">
        <v>9912</v>
      </c>
      <c r="B21735" t="s">
        <v>9911</v>
      </c>
      <c r="C21735" t="s">
        <v>25</v>
      </c>
      <c r="F21735" t="s">
        <v>168</v>
      </c>
      <c r="G21735">
        <v>0</v>
      </c>
      <c r="I21735">
        <v>0</v>
      </c>
      <c r="J21735" s="3">
        <v>44985.439583333333</v>
      </c>
      <c r="K21735" s="3">
        <v>44996.375</v>
      </c>
      <c r="L21735" s="3">
        <v>44996.395833333336</v>
      </c>
      <c r="M21735" t="s">
        <v>9910</v>
      </c>
      <c r="N21735" s="5" t="s">
        <v>18</v>
      </c>
      <c r="P21735" t="s">
        <v>16</v>
      </c>
    </row>
    <row r="21736" spans="1:16">
      <c r="A21736" t="s">
        <v>9909</v>
      </c>
      <c r="B21736" t="s">
        <v>9908</v>
      </c>
      <c r="C21736" t="s">
        <v>9907</v>
      </c>
      <c r="D21736">
        <v>682031</v>
      </c>
      <c r="G21736">
        <v>0</v>
      </c>
      <c r="I21736">
        <v>0</v>
      </c>
      <c r="J21736" s="3">
        <v>44911.305555555555</v>
      </c>
      <c r="K21736" s="3">
        <v>44923.333333333336</v>
      </c>
      <c r="L21736" s="3">
        <v>44923.354166666664</v>
      </c>
      <c r="M21736" t="s">
        <v>9906</v>
      </c>
      <c r="N21736" s="5" t="s">
        <v>18</v>
      </c>
      <c r="P21736" t="s">
        <v>16</v>
      </c>
    </row>
    <row r="21737" spans="1:16">
      <c r="A21737" t="s">
        <v>9905</v>
      </c>
      <c r="B21737" t="s">
        <v>9904</v>
      </c>
      <c r="C21737" t="s">
        <v>1731</v>
      </c>
      <c r="D21737">
        <v>174001</v>
      </c>
      <c r="G21737">
        <v>531879</v>
      </c>
      <c r="H21737" s="6"/>
      <c r="I21737">
        <v>0</v>
      </c>
      <c r="J21737" s="3">
        <v>44946.459722222222</v>
      </c>
      <c r="K21737" s="3">
        <v>44956.5</v>
      </c>
      <c r="L21737" s="3">
        <v>44956.520833333336</v>
      </c>
      <c r="M21737" t="s">
        <v>9903</v>
      </c>
      <c r="N21737" s="5" t="s">
        <v>18</v>
      </c>
      <c r="P21737" t="s">
        <v>16</v>
      </c>
    </row>
    <row r="21738" spans="1:16">
      <c r="A21738" t="s">
        <v>9902</v>
      </c>
      <c r="B21738" t="s">
        <v>9901</v>
      </c>
      <c r="C21738" t="s">
        <v>25</v>
      </c>
      <c r="F21738" t="s">
        <v>29</v>
      </c>
      <c r="G21738">
        <v>0</v>
      </c>
      <c r="H21738" s="6"/>
      <c r="I21738">
        <v>0</v>
      </c>
      <c r="J21738" s="3">
        <v>44983.057638888888</v>
      </c>
      <c r="K21738" s="3">
        <v>44993.083333333336</v>
      </c>
      <c r="L21738" s="3">
        <v>44993.104166666664</v>
      </c>
      <c r="M21738" t="s">
        <v>9900</v>
      </c>
      <c r="N21738" s="5" t="s">
        <v>18</v>
      </c>
      <c r="P21738" t="s">
        <v>16</v>
      </c>
    </row>
    <row r="21739" spans="1:16">
      <c r="A21739" s="4" t="s">
        <v>9893</v>
      </c>
      <c r="B21739" t="s">
        <v>9899</v>
      </c>
      <c r="C21739" t="s">
        <v>9406</v>
      </c>
      <c r="D21739">
        <v>425305</v>
      </c>
      <c r="G21739">
        <v>0</v>
      </c>
      <c r="I21739">
        <v>0</v>
      </c>
      <c r="J21739" s="3">
        <v>44993.500694444447</v>
      </c>
      <c r="K21739" s="3">
        <v>45003.166666666664</v>
      </c>
      <c r="L21739" s="3">
        <v>45003.1875</v>
      </c>
      <c r="M21739" t="s">
        <v>9898</v>
      </c>
      <c r="N21739" s="5" t="s">
        <v>18</v>
      </c>
      <c r="P21739" t="s">
        <v>16</v>
      </c>
    </row>
    <row r="21740" spans="1:16">
      <c r="A21740" s="4" t="s">
        <v>9893</v>
      </c>
      <c r="B21740" t="s">
        <v>9897</v>
      </c>
      <c r="C21740" t="s">
        <v>9406</v>
      </c>
      <c r="D21740">
        <v>431710</v>
      </c>
      <c r="G21740">
        <v>0</v>
      </c>
      <c r="I21740">
        <v>0</v>
      </c>
      <c r="J21740" s="3">
        <v>44993.1</v>
      </c>
      <c r="K21740" s="3">
        <v>45003.125</v>
      </c>
      <c r="L21740" s="3">
        <v>45003.145833333336</v>
      </c>
      <c r="M21740" t="s">
        <v>9896</v>
      </c>
      <c r="N21740" s="5" t="s">
        <v>18</v>
      </c>
      <c r="P21740" t="s">
        <v>16</v>
      </c>
    </row>
    <row r="21741" spans="1:16">
      <c r="A21741" s="4" t="s">
        <v>9893</v>
      </c>
      <c r="B21741" t="s">
        <v>9895</v>
      </c>
      <c r="C21741" t="s">
        <v>9406</v>
      </c>
      <c r="D21741">
        <v>431715</v>
      </c>
      <c r="G21741">
        <v>0</v>
      </c>
      <c r="I21741">
        <v>0</v>
      </c>
      <c r="J21741" s="3">
        <v>44993.150694444441</v>
      </c>
      <c r="K21741" s="3">
        <v>45003.166666666664</v>
      </c>
      <c r="L21741" s="3">
        <v>45003.1875</v>
      </c>
      <c r="M21741" t="s">
        <v>9894</v>
      </c>
      <c r="N21741" s="5" t="s">
        <v>18</v>
      </c>
      <c r="P21741" t="s">
        <v>16</v>
      </c>
    </row>
    <row r="21742" spans="1:16">
      <c r="A21742" s="4" t="s">
        <v>9893</v>
      </c>
      <c r="B21742" t="s">
        <v>9892</v>
      </c>
      <c r="C21742" t="s">
        <v>9406</v>
      </c>
      <c r="D21742">
        <v>431809</v>
      </c>
      <c r="G21742">
        <v>850000</v>
      </c>
      <c r="I21742">
        <v>0</v>
      </c>
      <c r="J21742" s="3">
        <v>44993.11041666667</v>
      </c>
      <c r="K21742" s="3">
        <v>45003.125</v>
      </c>
      <c r="L21742" s="3">
        <v>45003.145833333336</v>
      </c>
      <c r="M21742" t="s">
        <v>9891</v>
      </c>
      <c r="N21742" s="5" t="s">
        <v>18</v>
      </c>
      <c r="P21742" t="s">
        <v>16</v>
      </c>
    </row>
    <row r="21743" spans="1:16">
      <c r="A21743" t="s">
        <v>9884</v>
      </c>
      <c r="B21743" t="s">
        <v>9890</v>
      </c>
      <c r="C21743" t="s">
        <v>9599</v>
      </c>
      <c r="D21743">
        <v>590001</v>
      </c>
      <c r="G21743">
        <v>0</v>
      </c>
      <c r="H21743" s="6"/>
      <c r="I21743">
        <v>0</v>
      </c>
      <c r="J21743" s="3">
        <v>44972.212500000001</v>
      </c>
      <c r="K21743" s="3">
        <v>44984.291666666664</v>
      </c>
      <c r="L21743" s="3">
        <v>44984.3125</v>
      </c>
      <c r="M21743" t="s">
        <v>9889</v>
      </c>
      <c r="N21743" s="5" t="s">
        <v>18</v>
      </c>
      <c r="P21743" t="s">
        <v>16</v>
      </c>
    </row>
    <row r="21744" spans="1:16">
      <c r="A21744" t="s">
        <v>9884</v>
      </c>
      <c r="B21744" t="s">
        <v>9888</v>
      </c>
      <c r="C21744" t="s">
        <v>9406</v>
      </c>
      <c r="D21744">
        <v>431712</v>
      </c>
      <c r="G21744">
        <v>0</v>
      </c>
      <c r="I21744">
        <v>0</v>
      </c>
      <c r="J21744" s="3">
        <v>44998.286805555559</v>
      </c>
      <c r="K21744" s="3">
        <v>45008.291666666664</v>
      </c>
      <c r="L21744" s="3">
        <v>45008.3125</v>
      </c>
      <c r="M21744" t="s">
        <v>9887</v>
      </c>
      <c r="N21744" s="5" t="s">
        <v>18</v>
      </c>
      <c r="P21744" t="s">
        <v>16</v>
      </c>
    </row>
    <row r="21745" spans="1:16">
      <c r="A21745" t="s">
        <v>9884</v>
      </c>
      <c r="B21745" t="s">
        <v>9886</v>
      </c>
      <c r="C21745" t="s">
        <v>9406</v>
      </c>
      <c r="D21745">
        <v>431721</v>
      </c>
      <c r="G21745">
        <v>0</v>
      </c>
      <c r="I21745">
        <v>0</v>
      </c>
      <c r="J21745" s="3">
        <v>44998.420138888891</v>
      </c>
      <c r="K21745" s="3">
        <v>45008.208333333336</v>
      </c>
      <c r="L21745" s="3">
        <v>45008.229166666664</v>
      </c>
      <c r="M21745" t="s">
        <v>9885</v>
      </c>
      <c r="N21745" s="5" t="s">
        <v>18</v>
      </c>
      <c r="P21745" t="s">
        <v>16</v>
      </c>
    </row>
    <row r="21746" spans="1:16">
      <c r="A21746" t="s">
        <v>9884</v>
      </c>
      <c r="B21746" t="s">
        <v>9883</v>
      </c>
      <c r="C21746" t="s">
        <v>831</v>
      </c>
      <c r="D21746">
        <v>431801</v>
      </c>
      <c r="G21746">
        <v>0</v>
      </c>
      <c r="I21746">
        <v>0</v>
      </c>
      <c r="J21746" s="3">
        <v>45000.255555555559</v>
      </c>
      <c r="K21746" s="3">
        <v>45010.291666666664</v>
      </c>
      <c r="L21746" s="3">
        <v>45010.3125</v>
      </c>
      <c r="M21746" t="s">
        <v>9882</v>
      </c>
      <c r="N21746" s="5" t="s">
        <v>18</v>
      </c>
      <c r="P21746" t="s">
        <v>16</v>
      </c>
    </row>
    <row r="21747" spans="1:16">
      <c r="A21747" t="s">
        <v>9881</v>
      </c>
      <c r="B21747" t="s">
        <v>9880</v>
      </c>
      <c r="C21747" t="s">
        <v>9406</v>
      </c>
      <c r="D21747">
        <v>416106</v>
      </c>
      <c r="G21747">
        <v>653340</v>
      </c>
      <c r="I21747">
        <v>0</v>
      </c>
      <c r="J21747" s="3">
        <v>45002.229861111111</v>
      </c>
      <c r="K21747" s="3">
        <v>45012.25</v>
      </c>
      <c r="L21747" s="3">
        <v>45012.270833333336</v>
      </c>
      <c r="M21747" t="s">
        <v>9879</v>
      </c>
      <c r="N21747" s="5" t="s">
        <v>18</v>
      </c>
      <c r="P21747" t="s">
        <v>16</v>
      </c>
    </row>
    <row r="21748" spans="1:16">
      <c r="A21748" t="s">
        <v>9878</v>
      </c>
      <c r="B21748" t="s">
        <v>9877</v>
      </c>
      <c r="C21748" t="s">
        <v>9406</v>
      </c>
      <c r="D21748">
        <v>413102</v>
      </c>
      <c r="G21748">
        <v>0</v>
      </c>
      <c r="I21748">
        <v>0</v>
      </c>
      <c r="J21748" s="3">
        <v>45006.069444444445</v>
      </c>
      <c r="K21748" s="3">
        <v>45016.083333333336</v>
      </c>
      <c r="L21748" s="3">
        <v>45016.104166666664</v>
      </c>
      <c r="M21748" t="s">
        <v>9876</v>
      </c>
      <c r="N21748" s="5" t="s">
        <v>18</v>
      </c>
      <c r="P21748" t="s">
        <v>16</v>
      </c>
    </row>
    <row r="21749" spans="1:16">
      <c r="A21749" t="s">
        <v>9875</v>
      </c>
      <c r="B21749" t="s">
        <v>9874</v>
      </c>
      <c r="C21749" t="s">
        <v>9406</v>
      </c>
      <c r="D21749">
        <v>431807</v>
      </c>
      <c r="G21749">
        <v>0</v>
      </c>
      <c r="I21749">
        <v>0</v>
      </c>
      <c r="J21749" s="3">
        <v>45026.088194444441</v>
      </c>
      <c r="K21749" s="3">
        <v>45036.333333333336</v>
      </c>
      <c r="L21749" s="3">
        <v>45036.354166666664</v>
      </c>
      <c r="M21749" t="s">
        <v>9873</v>
      </c>
      <c r="N21749" s="5" t="s">
        <v>18</v>
      </c>
      <c r="P21749" t="s">
        <v>16</v>
      </c>
    </row>
    <row r="21750" spans="1:16">
      <c r="A21750" t="s">
        <v>9872</v>
      </c>
      <c r="B21750" t="s">
        <v>9871</v>
      </c>
      <c r="C21750" t="s">
        <v>9870</v>
      </c>
      <c r="D21750">
        <v>442201</v>
      </c>
      <c r="G21750">
        <v>0</v>
      </c>
      <c r="H21750" s="6"/>
      <c r="I21750">
        <v>13000</v>
      </c>
      <c r="J21750" s="3">
        <v>45005.288194444445</v>
      </c>
      <c r="K21750" s="3">
        <v>45015.291666666664</v>
      </c>
      <c r="L21750" s="3">
        <v>45015.3125</v>
      </c>
      <c r="M21750" t="s">
        <v>9869</v>
      </c>
      <c r="N21750" s="5" t="s">
        <v>18</v>
      </c>
      <c r="P21750" t="s">
        <v>16</v>
      </c>
    </row>
    <row r="21751" spans="1:16">
      <c r="A21751" t="s">
        <v>9868</v>
      </c>
      <c r="B21751" t="s">
        <v>9867</v>
      </c>
      <c r="C21751" t="s">
        <v>9863</v>
      </c>
      <c r="D21751">
        <v>583201</v>
      </c>
      <c r="G21751">
        <v>1400000</v>
      </c>
      <c r="H21751" s="6"/>
      <c r="I21751">
        <v>35000</v>
      </c>
      <c r="J21751" s="3">
        <v>44966.154166666667</v>
      </c>
      <c r="K21751" s="3">
        <v>44977.166666666664</v>
      </c>
      <c r="L21751" s="3">
        <v>44977.1875</v>
      </c>
      <c r="M21751" t="s">
        <v>9866</v>
      </c>
      <c r="N21751" s="5" t="s">
        <v>18</v>
      </c>
      <c r="P21751" t="s">
        <v>16</v>
      </c>
    </row>
    <row r="21752" spans="1:16">
      <c r="A21752" t="s">
        <v>9865</v>
      </c>
      <c r="B21752" t="s">
        <v>9864</v>
      </c>
      <c r="C21752" t="s">
        <v>9863</v>
      </c>
      <c r="D21752">
        <v>583201</v>
      </c>
      <c r="G21752">
        <v>0</v>
      </c>
      <c r="H21752" s="6"/>
      <c r="I21752">
        <v>35000</v>
      </c>
      <c r="J21752" s="3">
        <v>44917.536111111112</v>
      </c>
      <c r="K21752" s="3">
        <v>44928.041666666664</v>
      </c>
      <c r="L21752" s="3">
        <v>44928.0625</v>
      </c>
      <c r="M21752" t="s">
        <v>9862</v>
      </c>
      <c r="N21752" t="s">
        <v>18</v>
      </c>
      <c r="P21752" t="s">
        <v>16</v>
      </c>
    </row>
    <row r="21753" spans="1:16">
      <c r="A21753" t="s">
        <v>9861</v>
      </c>
      <c r="B21753" t="s">
        <v>9860</v>
      </c>
      <c r="C21753" t="s">
        <v>4314</v>
      </c>
      <c r="D21753">
        <v>412802</v>
      </c>
      <c r="G21753">
        <v>0</v>
      </c>
      <c r="I21753">
        <v>0</v>
      </c>
      <c r="J21753" s="3">
        <v>45059.524305555555</v>
      </c>
      <c r="K21753" s="3">
        <v>45069.041666666664</v>
      </c>
      <c r="L21753" s="3">
        <v>45069.0625</v>
      </c>
      <c r="M21753" t="s">
        <v>9859</v>
      </c>
      <c r="N21753" s="5" t="s">
        <v>18</v>
      </c>
      <c r="P21753" t="s">
        <v>16</v>
      </c>
    </row>
    <row r="21754" spans="1:16">
      <c r="A21754" t="s">
        <v>9858</v>
      </c>
      <c r="B21754" t="s">
        <v>9857</v>
      </c>
      <c r="C21754" t="s">
        <v>1427</v>
      </c>
      <c r="D21754">
        <v>207123</v>
      </c>
      <c r="G21754">
        <v>4236716</v>
      </c>
      <c r="H21754">
        <v>8850</v>
      </c>
      <c r="I21754">
        <v>84700</v>
      </c>
      <c r="J21754" s="3">
        <v>44869.166666666664</v>
      </c>
      <c r="K21754" s="3">
        <v>44880.458333333336</v>
      </c>
      <c r="L21754" s="3">
        <v>44880.041666666664</v>
      </c>
      <c r="M21754" t="s">
        <v>9856</v>
      </c>
      <c r="N21754" s="5" t="s">
        <v>20</v>
      </c>
      <c r="P21754" t="s">
        <v>16</v>
      </c>
    </row>
    <row r="21755" spans="1:16">
      <c r="A21755" t="s">
        <v>9855</v>
      </c>
      <c r="B21755" t="s">
        <v>9854</v>
      </c>
      <c r="C21755" t="s">
        <v>25</v>
      </c>
      <c r="F21755" t="s">
        <v>926</v>
      </c>
      <c r="G21755">
        <v>0</v>
      </c>
      <c r="I21755">
        <v>0</v>
      </c>
      <c r="J21755" s="3">
        <v>44953.418055555558</v>
      </c>
      <c r="K21755" s="3">
        <v>44963.375</v>
      </c>
      <c r="L21755" s="3">
        <v>44963.395833333336</v>
      </c>
      <c r="M21755" t="s">
        <v>9853</v>
      </c>
      <c r="N21755" s="5" t="s">
        <v>18</v>
      </c>
      <c r="P21755" t="s">
        <v>16</v>
      </c>
    </row>
    <row r="21756" spans="1:16">
      <c r="A21756" t="s">
        <v>9852</v>
      </c>
      <c r="B21756" t="s">
        <v>9851</v>
      </c>
      <c r="C21756" t="s">
        <v>688</v>
      </c>
      <c r="D21756">
        <v>243001</v>
      </c>
      <c r="G21756">
        <v>0</v>
      </c>
      <c r="I21756">
        <v>81000</v>
      </c>
      <c r="J21756" s="3">
        <v>44880.373611111114</v>
      </c>
      <c r="K21756" s="3">
        <v>44890.375</v>
      </c>
      <c r="L21756" s="3">
        <v>44890.395833333336</v>
      </c>
      <c r="M21756" t="s">
        <v>9850</v>
      </c>
      <c r="N21756" s="5" t="s">
        <v>18</v>
      </c>
      <c r="P21756" t="s">
        <v>16</v>
      </c>
    </row>
    <row r="21757" spans="1:16">
      <c r="A21757" t="s">
        <v>9849</v>
      </c>
      <c r="B21757" t="s">
        <v>9848</v>
      </c>
      <c r="C21757" t="s">
        <v>41</v>
      </c>
      <c r="D21757">
        <v>284120</v>
      </c>
      <c r="G21757">
        <v>0</v>
      </c>
      <c r="I21757">
        <v>0</v>
      </c>
      <c r="J21757" s="3">
        <v>44996.431944444441</v>
      </c>
      <c r="K21757" s="3">
        <v>45017.083333333336</v>
      </c>
      <c r="L21757" s="3">
        <v>45017.104166666664</v>
      </c>
      <c r="M21757" t="s">
        <v>9847</v>
      </c>
      <c r="N21757" s="5" t="s">
        <v>18</v>
      </c>
      <c r="P21757" t="s">
        <v>16</v>
      </c>
    </row>
    <row r="21758" spans="1:16">
      <c r="A21758" t="s">
        <v>9846</v>
      </c>
      <c r="B21758" t="s">
        <v>9845</v>
      </c>
      <c r="C21758" t="s">
        <v>25</v>
      </c>
      <c r="F21758" t="s">
        <v>24</v>
      </c>
      <c r="G21758">
        <v>0</v>
      </c>
      <c r="I21758">
        <v>0</v>
      </c>
      <c r="J21758" s="3">
        <v>44973.38958333333</v>
      </c>
      <c r="K21758" s="3">
        <v>44984.416666666664</v>
      </c>
      <c r="L21758" s="3">
        <v>44984.4375</v>
      </c>
      <c r="M21758" t="s">
        <v>9844</v>
      </c>
      <c r="N21758" s="5" t="s">
        <v>18</v>
      </c>
      <c r="P21758" t="s">
        <v>16</v>
      </c>
    </row>
    <row r="21759" spans="1:16">
      <c r="A21759" t="s">
        <v>9843</v>
      </c>
      <c r="B21759" t="s">
        <v>9842</v>
      </c>
      <c r="C21759" t="s">
        <v>2687</v>
      </c>
      <c r="D21759">
        <v>394651</v>
      </c>
      <c r="G21759">
        <v>0</v>
      </c>
      <c r="H21759" s="6"/>
      <c r="I21759">
        <v>18070</v>
      </c>
      <c r="J21759" s="3">
        <v>44984.128472222219</v>
      </c>
      <c r="K21759" s="3">
        <v>45005.208333333336</v>
      </c>
      <c r="L21759" s="3">
        <v>45005.229166666664</v>
      </c>
      <c r="M21759" t="s">
        <v>9841</v>
      </c>
      <c r="N21759" s="5" t="s">
        <v>18</v>
      </c>
      <c r="P21759" t="s">
        <v>16</v>
      </c>
    </row>
    <row r="21760" spans="1:16">
      <c r="A21760" t="s">
        <v>9840</v>
      </c>
      <c r="B21760" t="s">
        <v>9839</v>
      </c>
      <c r="C21760" t="s">
        <v>1024</v>
      </c>
      <c r="D21760">
        <v>764021</v>
      </c>
      <c r="G21760">
        <v>0</v>
      </c>
      <c r="H21760" s="6"/>
      <c r="I21760">
        <v>0</v>
      </c>
      <c r="J21760" s="3">
        <v>44922.307638888888</v>
      </c>
      <c r="K21760" s="3">
        <v>44932.333333333336</v>
      </c>
      <c r="L21760" s="3">
        <v>44932.354166666664</v>
      </c>
      <c r="M21760" t="s">
        <v>9838</v>
      </c>
      <c r="N21760" t="s">
        <v>18</v>
      </c>
      <c r="P21760" t="s">
        <v>16</v>
      </c>
    </row>
    <row r="21761" spans="1:16">
      <c r="A21761" t="s">
        <v>9837</v>
      </c>
      <c r="B21761" t="s">
        <v>9836</v>
      </c>
      <c r="C21761" t="s">
        <v>663</v>
      </c>
      <c r="D21761">
        <v>400085</v>
      </c>
      <c r="G21761">
        <v>0</v>
      </c>
      <c r="H21761" s="6"/>
      <c r="I21761">
        <v>72330</v>
      </c>
      <c r="J21761" s="3">
        <v>44967.441666666666</v>
      </c>
      <c r="K21761" s="3">
        <v>44989.083333333336</v>
      </c>
      <c r="L21761" s="3">
        <v>44989.104166666664</v>
      </c>
      <c r="M21761" t="s">
        <v>9835</v>
      </c>
      <c r="N21761" s="5" t="s">
        <v>18</v>
      </c>
      <c r="P21761" t="s">
        <v>16</v>
      </c>
    </row>
    <row r="21762" spans="1:16">
      <c r="A21762" t="s">
        <v>9834</v>
      </c>
      <c r="B21762" t="s">
        <v>9833</v>
      </c>
      <c r="C21762" t="s">
        <v>25</v>
      </c>
      <c r="F21762" t="s">
        <v>983</v>
      </c>
      <c r="G21762">
        <v>0</v>
      </c>
      <c r="H21762" s="6"/>
      <c r="I21762">
        <v>0</v>
      </c>
      <c r="J21762" s="3">
        <v>44946.13958333333</v>
      </c>
      <c r="K21762" s="3">
        <v>44956.208333333336</v>
      </c>
      <c r="L21762" s="3">
        <v>44956.229166666664</v>
      </c>
      <c r="M21762" t="s">
        <v>9832</v>
      </c>
      <c r="N21762" s="5" t="s">
        <v>18</v>
      </c>
      <c r="P21762" t="s">
        <v>16</v>
      </c>
    </row>
    <row r="21763" spans="1:16">
      <c r="A21763" t="s">
        <v>9831</v>
      </c>
      <c r="B21763" t="s">
        <v>9830</v>
      </c>
      <c r="C21763" t="s">
        <v>65</v>
      </c>
      <c r="D21763">
        <v>682309</v>
      </c>
      <c r="G21763">
        <v>1155793</v>
      </c>
      <c r="I21763">
        <v>0</v>
      </c>
      <c r="J21763" s="3">
        <v>45012.095833333333</v>
      </c>
      <c r="K21763" s="3">
        <v>45033.083333333336</v>
      </c>
      <c r="L21763" s="3">
        <v>45033.104166666664</v>
      </c>
      <c r="M21763" t="s">
        <v>9829</v>
      </c>
      <c r="N21763" s="5" t="s">
        <v>18</v>
      </c>
      <c r="P21763" t="s">
        <v>16</v>
      </c>
    </row>
    <row r="21764" spans="1:16">
      <c r="A21764" t="s">
        <v>9828</v>
      </c>
      <c r="B21764" t="s">
        <v>9827</v>
      </c>
      <c r="C21764" t="s">
        <v>5520</v>
      </c>
      <c r="D21764">
        <v>500062</v>
      </c>
      <c r="G21764">
        <v>0</v>
      </c>
      <c r="I21764">
        <v>64000</v>
      </c>
      <c r="J21764" s="3">
        <v>44972.323611111111</v>
      </c>
      <c r="K21764" s="3">
        <v>44991.125</v>
      </c>
      <c r="L21764" s="3">
        <v>44991.145833333336</v>
      </c>
      <c r="M21764" t="s">
        <v>9826</v>
      </c>
      <c r="N21764" s="5" t="s">
        <v>18</v>
      </c>
      <c r="P21764" t="s">
        <v>16</v>
      </c>
    </row>
    <row r="21765" spans="1:16">
      <c r="A21765" t="s">
        <v>9825</v>
      </c>
      <c r="B21765" t="s">
        <v>9824</v>
      </c>
      <c r="C21765" t="s">
        <v>756</v>
      </c>
      <c r="F21765" t="s">
        <v>7749</v>
      </c>
      <c r="G21765">
        <v>0</v>
      </c>
      <c r="I21765">
        <v>66948</v>
      </c>
      <c r="J21765" s="3">
        <v>44902.115277777775</v>
      </c>
      <c r="K21765" s="3">
        <v>44914.125</v>
      </c>
      <c r="L21765" s="3">
        <v>44914.145833333336</v>
      </c>
      <c r="M21765" t="s">
        <v>9823</v>
      </c>
      <c r="N21765" s="5" t="s">
        <v>18</v>
      </c>
      <c r="P21765" t="s">
        <v>16</v>
      </c>
    </row>
    <row r="21766" spans="1:16">
      <c r="A21766" t="s">
        <v>9822</v>
      </c>
      <c r="B21766" t="s">
        <v>9821</v>
      </c>
      <c r="C21766" t="s">
        <v>756</v>
      </c>
      <c r="F21766" t="s">
        <v>80</v>
      </c>
      <c r="G21766">
        <v>2490503</v>
      </c>
      <c r="I21766">
        <v>0</v>
      </c>
      <c r="J21766" s="3">
        <v>45033.373611111114</v>
      </c>
      <c r="K21766" s="3">
        <v>45054.375</v>
      </c>
      <c r="L21766" s="3">
        <v>45054.395833333336</v>
      </c>
      <c r="M21766" t="s">
        <v>9820</v>
      </c>
      <c r="N21766" s="5" t="s">
        <v>18</v>
      </c>
      <c r="P21766" t="s">
        <v>16</v>
      </c>
    </row>
    <row r="21767" spans="1:16">
      <c r="A21767" t="s">
        <v>9819</v>
      </c>
      <c r="B21767" t="s">
        <v>9818</v>
      </c>
      <c r="C21767" t="s">
        <v>2687</v>
      </c>
      <c r="D21767">
        <v>401504</v>
      </c>
      <c r="G21767">
        <v>0</v>
      </c>
      <c r="I21767">
        <v>26660</v>
      </c>
      <c r="J21767" s="3">
        <v>44873.447222222225</v>
      </c>
      <c r="K21767" s="3">
        <v>44888.458333333336</v>
      </c>
      <c r="L21767" s="3">
        <v>44888.479166666664</v>
      </c>
      <c r="M21767" t="s">
        <v>9817</v>
      </c>
      <c r="N21767" s="5" t="s">
        <v>18</v>
      </c>
      <c r="P21767" t="s">
        <v>16</v>
      </c>
    </row>
    <row r="21768" spans="1:16">
      <c r="A21768" t="s">
        <v>9816</v>
      </c>
      <c r="B21768" t="s">
        <v>9815</v>
      </c>
      <c r="C21768" t="s">
        <v>914</v>
      </c>
      <c r="F21768" t="s">
        <v>3199</v>
      </c>
      <c r="G21768">
        <v>1087000</v>
      </c>
      <c r="I21768">
        <v>0</v>
      </c>
      <c r="J21768" s="3">
        <v>44937.486805555556</v>
      </c>
      <c r="K21768" s="3">
        <v>44947.5</v>
      </c>
      <c r="L21768" s="3">
        <v>44947.520833333336</v>
      </c>
      <c r="M21768" t="s">
        <v>9814</v>
      </c>
      <c r="N21768" s="5" t="s">
        <v>18</v>
      </c>
      <c r="P21768" t="s">
        <v>16</v>
      </c>
    </row>
    <row r="21769" spans="1:16">
      <c r="A21769" t="s">
        <v>9813</v>
      </c>
      <c r="B21769" t="s">
        <v>9812</v>
      </c>
      <c r="C21769" t="s">
        <v>512</v>
      </c>
      <c r="F21769" t="s">
        <v>36</v>
      </c>
      <c r="G21769">
        <v>0</v>
      </c>
      <c r="H21769" s="6"/>
      <c r="I21769">
        <v>0</v>
      </c>
      <c r="J21769" s="3">
        <v>44915.160416666666</v>
      </c>
      <c r="K21769" s="3">
        <v>44936.125</v>
      </c>
      <c r="L21769" s="3">
        <v>44936.145833333336</v>
      </c>
      <c r="M21769" t="s">
        <v>9811</v>
      </c>
      <c r="N21769" s="5" t="s">
        <v>18</v>
      </c>
      <c r="P21769" t="s">
        <v>16</v>
      </c>
    </row>
    <row r="21770" spans="1:16">
      <c r="A21770" s="10" t="s">
        <v>9810</v>
      </c>
      <c r="B21770" t="s">
        <v>9809</v>
      </c>
      <c r="C21770" t="s">
        <v>25</v>
      </c>
      <c r="F21770" t="s">
        <v>367</v>
      </c>
      <c r="G21770">
        <v>0</v>
      </c>
      <c r="H21770" s="6"/>
      <c r="I21770">
        <v>0</v>
      </c>
      <c r="J21770" s="3">
        <v>44987.172222222223</v>
      </c>
      <c r="K21770" s="3">
        <v>44998.208333333336</v>
      </c>
      <c r="L21770" s="3">
        <v>44998.229166666664</v>
      </c>
      <c r="M21770" t="s">
        <v>9808</v>
      </c>
      <c r="N21770" s="5" t="s">
        <v>18</v>
      </c>
      <c r="P21770" t="s">
        <v>16</v>
      </c>
    </row>
    <row r="21771" spans="1:16">
      <c r="A21771" t="s">
        <v>9807</v>
      </c>
      <c r="B21771" t="s">
        <v>9806</v>
      </c>
      <c r="C21771" t="s">
        <v>25</v>
      </c>
      <c r="F21771" t="s">
        <v>29</v>
      </c>
      <c r="G21771">
        <v>110000</v>
      </c>
      <c r="I21771">
        <v>0</v>
      </c>
      <c r="J21771" s="3">
        <v>44985.447222222225</v>
      </c>
      <c r="K21771" s="3">
        <v>44996.375</v>
      </c>
      <c r="L21771" s="3">
        <v>44996.395833333336</v>
      </c>
      <c r="M21771" t="s">
        <v>9805</v>
      </c>
      <c r="N21771" s="5" t="s">
        <v>18</v>
      </c>
      <c r="P21771" t="s">
        <v>16</v>
      </c>
    </row>
    <row r="21772" spans="1:16">
      <c r="A21772" t="s">
        <v>9804</v>
      </c>
      <c r="B21772" t="s">
        <v>9803</v>
      </c>
      <c r="C21772" t="s">
        <v>1936</v>
      </c>
      <c r="D21772">
        <v>400702</v>
      </c>
      <c r="G21772">
        <v>0</v>
      </c>
      <c r="I21772">
        <v>0</v>
      </c>
      <c r="J21772" s="3">
        <v>44937.530555555553</v>
      </c>
      <c r="K21772" s="3">
        <v>44958.208333333336</v>
      </c>
      <c r="L21772" s="3">
        <v>44958.229166666664</v>
      </c>
      <c r="M21772" t="s">
        <v>9802</v>
      </c>
      <c r="N21772" s="5" t="s">
        <v>18</v>
      </c>
      <c r="P21772" t="s">
        <v>16</v>
      </c>
    </row>
    <row r="21773" spans="1:16">
      <c r="A21773" t="s">
        <v>9801</v>
      </c>
      <c r="B21773" t="s">
        <v>9800</v>
      </c>
      <c r="C21773" t="s">
        <v>25</v>
      </c>
      <c r="F21773" t="s">
        <v>1181</v>
      </c>
      <c r="G21773">
        <v>0</v>
      </c>
      <c r="H21773" s="6"/>
      <c r="I21773">
        <v>0</v>
      </c>
      <c r="J21773" s="3">
        <v>44998.420138888891</v>
      </c>
      <c r="K21773" s="3">
        <v>45008.416666666664</v>
      </c>
      <c r="L21773" s="3">
        <v>45008.4375</v>
      </c>
      <c r="M21773" t="s">
        <v>9799</v>
      </c>
      <c r="N21773" s="5" t="s">
        <v>18</v>
      </c>
      <c r="P21773" t="s">
        <v>16</v>
      </c>
    </row>
    <row r="21774" spans="1:16">
      <c r="A21774" t="s">
        <v>9798</v>
      </c>
      <c r="B21774" t="s">
        <v>9797</v>
      </c>
      <c r="C21774" t="s">
        <v>25</v>
      </c>
      <c r="F21774" t="s">
        <v>1056</v>
      </c>
      <c r="G21774">
        <v>0</v>
      </c>
      <c r="H21774" s="6"/>
      <c r="I21774">
        <v>0</v>
      </c>
      <c r="J21774" s="3">
        <v>45022.12222222222</v>
      </c>
      <c r="K21774" s="3">
        <v>45033.125</v>
      </c>
      <c r="L21774" s="3">
        <v>45033.145833333336</v>
      </c>
      <c r="M21774" t="s">
        <v>9796</v>
      </c>
      <c r="N21774" s="5" t="s">
        <v>18</v>
      </c>
      <c r="P21774" t="s">
        <v>16</v>
      </c>
    </row>
    <row r="21775" spans="1:16">
      <c r="A21775" t="s">
        <v>9795</v>
      </c>
      <c r="B21775" t="s">
        <v>9794</v>
      </c>
      <c r="C21775" t="s">
        <v>7839</v>
      </c>
      <c r="D21775">
        <v>176206</v>
      </c>
      <c r="G21775">
        <v>0</v>
      </c>
      <c r="H21775" s="6"/>
      <c r="I21775">
        <v>0</v>
      </c>
      <c r="J21775" s="3">
        <v>44974.45</v>
      </c>
      <c r="K21775" s="3">
        <v>44984.458333333336</v>
      </c>
      <c r="L21775" s="3">
        <v>44984.479166666664</v>
      </c>
      <c r="M21775" t="s">
        <v>9793</v>
      </c>
      <c r="N21775" s="5" t="s">
        <v>18</v>
      </c>
      <c r="P21775" t="s">
        <v>16</v>
      </c>
    </row>
    <row r="21776" spans="1:16">
      <c r="A21776" t="s">
        <v>9792</v>
      </c>
      <c r="B21776" t="s">
        <v>9791</v>
      </c>
      <c r="C21776" t="s">
        <v>5248</v>
      </c>
      <c r="D21776">
        <v>754141</v>
      </c>
      <c r="G21776">
        <v>0</v>
      </c>
      <c r="H21776" s="6"/>
      <c r="I21776">
        <v>0</v>
      </c>
      <c r="J21776" s="3">
        <v>44929.252083333333</v>
      </c>
      <c r="K21776" s="3">
        <v>44943.25</v>
      </c>
      <c r="L21776" s="3">
        <v>44943.270833333336</v>
      </c>
      <c r="M21776" t="s">
        <v>9790</v>
      </c>
      <c r="N21776" s="5" t="s">
        <v>18</v>
      </c>
      <c r="P21776" t="s">
        <v>16</v>
      </c>
    </row>
    <row r="21777" spans="1:16">
      <c r="A21777" t="s">
        <v>9789</v>
      </c>
      <c r="B21777" t="s">
        <v>9788</v>
      </c>
      <c r="C21777" t="s">
        <v>5248</v>
      </c>
      <c r="D21777">
        <v>754141</v>
      </c>
      <c r="G21777">
        <v>0</v>
      </c>
      <c r="H21777" s="6"/>
      <c r="I21777">
        <v>8172</v>
      </c>
      <c r="J21777" s="3">
        <v>44929.189583333333</v>
      </c>
      <c r="K21777" s="3">
        <v>44943.166666666664</v>
      </c>
      <c r="L21777" s="3">
        <v>44943.1875</v>
      </c>
      <c r="M21777" t="s">
        <v>9787</v>
      </c>
      <c r="N21777" s="5" t="s">
        <v>18</v>
      </c>
      <c r="P21777" t="s">
        <v>16</v>
      </c>
    </row>
    <row r="21778" spans="1:16">
      <c r="A21778" t="s">
        <v>9786</v>
      </c>
      <c r="B21778" t="s">
        <v>9785</v>
      </c>
      <c r="C21778" t="s">
        <v>9781</v>
      </c>
      <c r="D21778">
        <v>721606</v>
      </c>
      <c r="G21778">
        <v>0</v>
      </c>
      <c r="I21778">
        <v>20252</v>
      </c>
      <c r="J21778" s="3">
        <v>44930.112500000003</v>
      </c>
      <c r="K21778" s="3">
        <v>44944.125</v>
      </c>
      <c r="L21778" s="3">
        <v>44944.145833333336</v>
      </c>
      <c r="M21778" t="s">
        <v>9784</v>
      </c>
      <c r="N21778" s="5" t="s">
        <v>18</v>
      </c>
      <c r="P21778" t="s">
        <v>16</v>
      </c>
    </row>
    <row r="21779" spans="1:16">
      <c r="A21779" t="s">
        <v>9783</v>
      </c>
      <c r="B21779" t="s">
        <v>9782</v>
      </c>
      <c r="C21779" t="s">
        <v>9781</v>
      </c>
      <c r="D21779">
        <v>721606</v>
      </c>
      <c r="G21779">
        <v>0</v>
      </c>
      <c r="H21779" s="6"/>
      <c r="I21779">
        <v>284738</v>
      </c>
      <c r="J21779" s="3">
        <v>44923.29583333333</v>
      </c>
      <c r="K21779" s="3">
        <v>44937.333333333336</v>
      </c>
      <c r="L21779" s="3">
        <v>44937.354166666664</v>
      </c>
      <c r="M21779" t="s">
        <v>9780</v>
      </c>
      <c r="N21779" s="5" t="s">
        <v>18</v>
      </c>
      <c r="P21779" t="s">
        <v>16</v>
      </c>
    </row>
    <row r="21780" spans="1:16">
      <c r="A21780" t="s">
        <v>9779</v>
      </c>
      <c r="B21780" t="s">
        <v>9778</v>
      </c>
      <c r="C21780" t="s">
        <v>3371</v>
      </c>
      <c r="D21780">
        <v>713203</v>
      </c>
      <c r="G21780">
        <v>0</v>
      </c>
      <c r="H21780" s="6"/>
      <c r="I21780">
        <v>0</v>
      </c>
      <c r="J21780" s="3">
        <v>45054.489583333336</v>
      </c>
      <c r="K21780" s="3">
        <v>45075.5</v>
      </c>
      <c r="L21780" s="3">
        <v>45075.520833333336</v>
      </c>
      <c r="M21780" t="s">
        <v>9777</v>
      </c>
      <c r="N21780" s="5" t="s">
        <v>18</v>
      </c>
      <c r="P21780" t="s">
        <v>16</v>
      </c>
    </row>
    <row r="21781" spans="1:16">
      <c r="A21781" t="s">
        <v>9776</v>
      </c>
      <c r="B21781" t="s">
        <v>9775</v>
      </c>
      <c r="C21781" t="s">
        <v>65</v>
      </c>
      <c r="D21781">
        <v>673647</v>
      </c>
      <c r="G21781">
        <v>0</v>
      </c>
      <c r="I21781">
        <v>0</v>
      </c>
      <c r="J21781" s="3">
        <v>44940.468055555553</v>
      </c>
      <c r="K21781" s="3">
        <v>44953.5</v>
      </c>
      <c r="L21781" s="3">
        <v>44953.520833333336</v>
      </c>
      <c r="M21781" t="s">
        <v>9774</v>
      </c>
      <c r="N21781" s="5" t="s">
        <v>18</v>
      </c>
      <c r="P21781" t="s">
        <v>16</v>
      </c>
    </row>
    <row r="21782" spans="1:16">
      <c r="A21782" t="s">
        <v>9773</v>
      </c>
      <c r="B21782" t="s">
        <v>9772</v>
      </c>
      <c r="C21782" t="s">
        <v>65</v>
      </c>
      <c r="D21782">
        <v>613005</v>
      </c>
      <c r="G21782">
        <v>0</v>
      </c>
      <c r="H21782" s="6"/>
      <c r="I21782">
        <v>0</v>
      </c>
      <c r="J21782" s="3">
        <v>44922.404861111114</v>
      </c>
      <c r="K21782" s="3">
        <v>44935.416666666664</v>
      </c>
      <c r="L21782" s="3">
        <v>44935.4375</v>
      </c>
      <c r="M21782" t="s">
        <v>9771</v>
      </c>
      <c r="N21782" t="s">
        <v>18</v>
      </c>
      <c r="P21782" t="s">
        <v>16</v>
      </c>
    </row>
    <row r="21783" spans="1:16">
      <c r="A21783" t="s">
        <v>9770</v>
      </c>
      <c r="B21783" t="s">
        <v>9769</v>
      </c>
      <c r="C21783" t="s">
        <v>25</v>
      </c>
      <c r="F21783" t="s">
        <v>3401</v>
      </c>
      <c r="G21783">
        <v>0</v>
      </c>
      <c r="H21783" s="6"/>
      <c r="I21783">
        <v>0</v>
      </c>
      <c r="J21783" s="3">
        <v>44974.339583333334</v>
      </c>
      <c r="K21783" s="3">
        <v>44984.375</v>
      </c>
      <c r="L21783" s="3">
        <v>44984.395833333336</v>
      </c>
      <c r="M21783" t="s">
        <v>9768</v>
      </c>
      <c r="N21783" s="5" t="s">
        <v>18</v>
      </c>
      <c r="P21783" t="s">
        <v>16</v>
      </c>
    </row>
    <row r="21784" spans="1:16">
      <c r="A21784" t="s">
        <v>9767</v>
      </c>
      <c r="B21784" t="s">
        <v>9766</v>
      </c>
      <c r="C21784" t="s">
        <v>5717</v>
      </c>
      <c r="D21784">
        <v>741246</v>
      </c>
      <c r="G21784">
        <v>0</v>
      </c>
      <c r="I21784">
        <v>0</v>
      </c>
      <c r="J21784" s="3">
        <v>44981.481944444444</v>
      </c>
      <c r="K21784" s="3">
        <v>44992.458333333336</v>
      </c>
      <c r="L21784" s="3">
        <v>44992.479166666664</v>
      </c>
      <c r="M21784" t="s">
        <v>9765</v>
      </c>
      <c r="N21784" s="5" t="s">
        <v>18</v>
      </c>
      <c r="P21784" t="s">
        <v>16</v>
      </c>
    </row>
    <row r="21785" spans="1:16">
      <c r="A21785" t="s">
        <v>9764</v>
      </c>
      <c r="B21785" t="s">
        <v>9763</v>
      </c>
      <c r="C21785" t="s">
        <v>5717</v>
      </c>
      <c r="D21785">
        <v>741246</v>
      </c>
      <c r="G21785">
        <v>500000</v>
      </c>
      <c r="I21785">
        <v>0</v>
      </c>
      <c r="J21785" s="3">
        <v>44980.459027777775</v>
      </c>
      <c r="K21785" s="3">
        <v>44991.416666666664</v>
      </c>
      <c r="L21785" s="3">
        <v>44991.4375</v>
      </c>
      <c r="M21785" t="s">
        <v>9762</v>
      </c>
      <c r="N21785" s="5" t="s">
        <v>18</v>
      </c>
      <c r="P21785" t="s">
        <v>16</v>
      </c>
    </row>
    <row r="21786" spans="1:16">
      <c r="A21786" t="s">
        <v>9761</v>
      </c>
      <c r="B21786" t="s">
        <v>9760</v>
      </c>
      <c r="C21786" t="s">
        <v>100</v>
      </c>
      <c r="F21786" t="s">
        <v>99</v>
      </c>
      <c r="G21786">
        <v>0</v>
      </c>
      <c r="I21786">
        <v>0</v>
      </c>
      <c r="J21786" s="3">
        <v>44936.131944444445</v>
      </c>
      <c r="K21786" s="3">
        <v>44957.166666666664</v>
      </c>
      <c r="L21786" s="3">
        <v>44957.1875</v>
      </c>
      <c r="M21786" t="s">
        <v>9759</v>
      </c>
      <c r="N21786" s="5" t="s">
        <v>18</v>
      </c>
      <c r="P21786" t="s">
        <v>16</v>
      </c>
    </row>
    <row r="21787" spans="1:16">
      <c r="A21787" t="s">
        <v>9758</v>
      </c>
      <c r="B21787" t="s">
        <v>9757</v>
      </c>
      <c r="C21787" t="s">
        <v>1379</v>
      </c>
      <c r="D21787">
        <v>201008</v>
      </c>
      <c r="G21787">
        <v>0</v>
      </c>
      <c r="H21787" s="6"/>
      <c r="I21787">
        <v>0</v>
      </c>
      <c r="J21787" s="3">
        <v>45050.277777777781</v>
      </c>
      <c r="K21787" s="3">
        <v>45065.291666666664</v>
      </c>
      <c r="L21787" s="3">
        <v>45065.3125</v>
      </c>
      <c r="M21787" t="s">
        <v>9756</v>
      </c>
      <c r="N21787" s="5" t="s">
        <v>18</v>
      </c>
      <c r="P21787" t="s">
        <v>16</v>
      </c>
    </row>
    <row r="21788" spans="1:16">
      <c r="A21788" t="s">
        <v>9755</v>
      </c>
      <c r="B21788" t="s">
        <v>9754</v>
      </c>
      <c r="C21788" t="s">
        <v>1379</v>
      </c>
      <c r="D21788">
        <v>813214</v>
      </c>
      <c r="G21788">
        <v>0</v>
      </c>
      <c r="H21788" s="6"/>
      <c r="I21788">
        <v>0</v>
      </c>
      <c r="J21788" s="3">
        <v>45010.536805555559</v>
      </c>
      <c r="K21788" s="3">
        <v>45022.125</v>
      </c>
      <c r="L21788" s="3">
        <v>45022.145833333336</v>
      </c>
      <c r="M21788" t="s">
        <v>9753</v>
      </c>
      <c r="N21788" s="5" t="s">
        <v>18</v>
      </c>
      <c r="P21788" t="s">
        <v>16</v>
      </c>
    </row>
    <row r="21789" spans="1:16">
      <c r="A21789" t="s">
        <v>9752</v>
      </c>
      <c r="B21789" t="s">
        <v>9751</v>
      </c>
      <c r="C21789" t="s">
        <v>1379</v>
      </c>
      <c r="D21789">
        <v>813214</v>
      </c>
      <c r="G21789">
        <v>0</v>
      </c>
      <c r="H21789" s="6"/>
      <c r="I21789">
        <v>0</v>
      </c>
      <c r="J21789" s="3">
        <v>44924.51666666667</v>
      </c>
      <c r="K21789" s="3">
        <v>44936.083333333336</v>
      </c>
      <c r="L21789" s="3">
        <v>44936.104166666664</v>
      </c>
      <c r="M21789" t="s">
        <v>9750</v>
      </c>
      <c r="N21789" s="5" t="s">
        <v>18</v>
      </c>
      <c r="P21789" t="s">
        <v>16</v>
      </c>
    </row>
    <row r="21790" spans="1:16">
      <c r="A21790" t="s">
        <v>9749</v>
      </c>
      <c r="B21790" t="s">
        <v>9748</v>
      </c>
      <c r="C21790" t="s">
        <v>1379</v>
      </c>
      <c r="D21790">
        <v>495555</v>
      </c>
      <c r="G21790">
        <v>0</v>
      </c>
      <c r="I21790">
        <v>0</v>
      </c>
      <c r="J21790" s="3">
        <v>44930.359027777777</v>
      </c>
      <c r="K21790" s="3">
        <v>44942.083333333336</v>
      </c>
      <c r="L21790" s="3">
        <v>44942.104166666664</v>
      </c>
      <c r="M21790" t="s">
        <v>9747</v>
      </c>
      <c r="N21790" s="5" t="s">
        <v>18</v>
      </c>
      <c r="P21790" t="s">
        <v>16</v>
      </c>
    </row>
    <row r="21791" spans="1:16">
      <c r="A21791" t="s">
        <v>9746</v>
      </c>
      <c r="B21791" t="s">
        <v>9745</v>
      </c>
      <c r="C21791" t="s">
        <v>1379</v>
      </c>
      <c r="D21791">
        <v>231223</v>
      </c>
      <c r="G21791">
        <v>0</v>
      </c>
      <c r="I21791">
        <v>0</v>
      </c>
      <c r="J21791" s="3">
        <v>45013.111805555556</v>
      </c>
      <c r="K21791" s="3">
        <v>45024.125</v>
      </c>
      <c r="L21791" s="3">
        <v>45024.145833333336</v>
      </c>
      <c r="M21791" t="s">
        <v>9744</v>
      </c>
      <c r="N21791" s="5" t="s">
        <v>18</v>
      </c>
      <c r="P21791" t="s">
        <v>16</v>
      </c>
    </row>
    <row r="21792" spans="1:16">
      <c r="A21792" t="s">
        <v>9743</v>
      </c>
      <c r="B21792" t="s">
        <v>9742</v>
      </c>
      <c r="C21792" t="s">
        <v>1379</v>
      </c>
      <c r="D21792">
        <v>505215</v>
      </c>
      <c r="G21792">
        <v>0</v>
      </c>
      <c r="I21792">
        <v>0</v>
      </c>
      <c r="J21792" s="3">
        <v>45026.396527777775</v>
      </c>
      <c r="K21792" s="3">
        <v>45038.208333333336</v>
      </c>
      <c r="L21792" s="3">
        <v>45038.229166666664</v>
      </c>
      <c r="M21792" t="s">
        <v>9741</v>
      </c>
      <c r="N21792" s="5" t="s">
        <v>18</v>
      </c>
      <c r="P21792" t="s">
        <v>16</v>
      </c>
    </row>
    <row r="21793" spans="1:16">
      <c r="A21793" t="s">
        <v>9740</v>
      </c>
      <c r="B21793" t="s">
        <v>9739</v>
      </c>
      <c r="C21793" t="s">
        <v>1379</v>
      </c>
      <c r="D21793">
        <v>487770</v>
      </c>
      <c r="G21793">
        <v>0</v>
      </c>
      <c r="I21793">
        <v>0</v>
      </c>
      <c r="J21793" s="3">
        <v>45023.515277777777</v>
      </c>
      <c r="K21793" s="3">
        <v>45038.375</v>
      </c>
      <c r="L21793" s="3">
        <v>45038.395833333336</v>
      </c>
      <c r="M21793" t="s">
        <v>9738</v>
      </c>
      <c r="N21793" s="5" t="s">
        <v>18</v>
      </c>
      <c r="P21793" t="s">
        <v>16</v>
      </c>
    </row>
    <row r="21794" spans="1:16">
      <c r="A21794" t="s">
        <v>9737</v>
      </c>
      <c r="B21794" t="s">
        <v>9736</v>
      </c>
      <c r="C21794" t="s">
        <v>1379</v>
      </c>
      <c r="D21794">
        <v>486885</v>
      </c>
      <c r="G21794">
        <v>0</v>
      </c>
      <c r="I21794">
        <v>53550</v>
      </c>
      <c r="J21794" s="3">
        <v>45022.244444444441</v>
      </c>
      <c r="K21794" s="3">
        <v>45033.333333333336</v>
      </c>
      <c r="L21794" s="3">
        <v>45033.354166666664</v>
      </c>
      <c r="M21794" t="s">
        <v>9735</v>
      </c>
      <c r="N21794" s="5" t="s">
        <v>18</v>
      </c>
      <c r="P21794" t="s">
        <v>16</v>
      </c>
    </row>
    <row r="21795" spans="1:16">
      <c r="A21795" t="s">
        <v>9734</v>
      </c>
      <c r="B21795" t="s">
        <v>9733</v>
      </c>
      <c r="C21795" t="s">
        <v>1379</v>
      </c>
      <c r="D21795">
        <v>770072</v>
      </c>
      <c r="G21795">
        <v>0</v>
      </c>
      <c r="I21795">
        <v>0</v>
      </c>
      <c r="J21795" s="3">
        <v>45021.186805555553</v>
      </c>
      <c r="K21795" s="3">
        <v>45031.208333333336</v>
      </c>
      <c r="L21795" s="3">
        <v>45031.229166666664</v>
      </c>
      <c r="M21795" t="s">
        <v>9732</v>
      </c>
      <c r="N21795" s="5" t="s">
        <v>18</v>
      </c>
      <c r="P21795" t="s">
        <v>16</v>
      </c>
    </row>
    <row r="21796" spans="1:16">
      <c r="A21796" t="s">
        <v>9731</v>
      </c>
      <c r="B21796" t="s">
        <v>9730</v>
      </c>
      <c r="C21796" t="s">
        <v>1379</v>
      </c>
      <c r="D21796">
        <v>413215</v>
      </c>
      <c r="G21796">
        <v>0</v>
      </c>
      <c r="H21796" s="6"/>
      <c r="I21796">
        <v>0</v>
      </c>
      <c r="J21796" s="3">
        <v>45029.275000000001</v>
      </c>
      <c r="K21796" s="3">
        <v>45043.208333333336</v>
      </c>
      <c r="L21796" s="3">
        <v>45043.229166666664</v>
      </c>
      <c r="M21796" t="s">
        <v>9729</v>
      </c>
      <c r="N21796" s="5" t="s">
        <v>18</v>
      </c>
      <c r="P21796" t="s">
        <v>16</v>
      </c>
    </row>
    <row r="21797" spans="1:16">
      <c r="A21797" t="s">
        <v>9728</v>
      </c>
      <c r="B21797" t="s">
        <v>9727</v>
      </c>
      <c r="C21797" t="s">
        <v>1379</v>
      </c>
      <c r="D21797">
        <v>486885</v>
      </c>
      <c r="G21797">
        <v>0</v>
      </c>
      <c r="H21797" s="6"/>
      <c r="I21797">
        <v>0</v>
      </c>
      <c r="J21797" s="3">
        <v>44974.286111111112</v>
      </c>
      <c r="K21797" s="3">
        <v>44986.208333333336</v>
      </c>
      <c r="L21797" s="3">
        <v>44986.229166666664</v>
      </c>
      <c r="M21797" t="s">
        <v>9726</v>
      </c>
      <c r="N21797" s="5" t="s">
        <v>18</v>
      </c>
      <c r="P21797" t="s">
        <v>16</v>
      </c>
    </row>
    <row r="21798" spans="1:16">
      <c r="A21798" t="s">
        <v>9725</v>
      </c>
      <c r="B21798" t="s">
        <v>9724</v>
      </c>
      <c r="C21798" t="s">
        <v>5394</v>
      </c>
      <c r="F21798" t="s">
        <v>280</v>
      </c>
      <c r="G21798">
        <v>0</v>
      </c>
      <c r="H21798" s="6"/>
      <c r="I21798">
        <v>300000</v>
      </c>
      <c r="J21798" s="3">
        <v>45038.216666666667</v>
      </c>
      <c r="K21798" s="3">
        <v>45062.166666666664</v>
      </c>
      <c r="L21798" s="3">
        <v>45062.1875</v>
      </c>
      <c r="M21798" t="s">
        <v>9723</v>
      </c>
      <c r="N21798" s="5" t="s">
        <v>18</v>
      </c>
      <c r="P21798" t="s">
        <v>16</v>
      </c>
    </row>
    <row r="21799" spans="1:16">
      <c r="A21799" t="s">
        <v>9722</v>
      </c>
      <c r="B21799" t="s">
        <v>9721</v>
      </c>
      <c r="C21799" t="s">
        <v>5394</v>
      </c>
      <c r="F21799" t="s">
        <v>280</v>
      </c>
      <c r="G21799">
        <v>0</v>
      </c>
      <c r="H21799" s="6"/>
      <c r="I21799">
        <v>1000000</v>
      </c>
      <c r="J21799" s="3">
        <v>44998.073611111111</v>
      </c>
      <c r="K21799" s="3">
        <v>45019.125</v>
      </c>
      <c r="L21799" s="3">
        <v>45019.145833333336</v>
      </c>
      <c r="M21799" t="s">
        <v>9720</v>
      </c>
      <c r="N21799" s="5" t="s">
        <v>18</v>
      </c>
      <c r="P21799" t="s">
        <v>16</v>
      </c>
    </row>
    <row r="21800" spans="1:16">
      <c r="A21800" t="s">
        <v>9719</v>
      </c>
      <c r="B21800" t="s">
        <v>9718</v>
      </c>
      <c r="C21800" t="s">
        <v>1379</v>
      </c>
      <c r="D21800">
        <v>224238</v>
      </c>
      <c r="G21800">
        <v>0</v>
      </c>
      <c r="I21800">
        <v>0</v>
      </c>
      <c r="J21800" s="3">
        <v>45001.205555555556</v>
      </c>
      <c r="K21800" s="3">
        <v>45012.291666666664</v>
      </c>
      <c r="L21800" s="3">
        <v>45012.3125</v>
      </c>
      <c r="M21800" t="s">
        <v>9717</v>
      </c>
      <c r="N21800" s="5" t="s">
        <v>18</v>
      </c>
      <c r="P21800" t="s">
        <v>16</v>
      </c>
    </row>
    <row r="21801" spans="1:16">
      <c r="A21801" t="s">
        <v>9716</v>
      </c>
      <c r="B21801" t="s">
        <v>9715</v>
      </c>
      <c r="C21801" t="s">
        <v>9714</v>
      </c>
      <c r="D21801">
        <v>462011</v>
      </c>
      <c r="G21801">
        <v>0</v>
      </c>
      <c r="H21801" s="6"/>
      <c r="I21801">
        <v>0</v>
      </c>
      <c r="J21801" s="3">
        <v>44951.088888888888</v>
      </c>
      <c r="K21801" s="3">
        <v>44961.208333333336</v>
      </c>
      <c r="L21801" s="3">
        <v>44961.229166666664</v>
      </c>
      <c r="M21801" t="s">
        <v>9713</v>
      </c>
      <c r="N21801" s="5" t="s">
        <v>18</v>
      </c>
      <c r="P21801" t="s">
        <v>16</v>
      </c>
    </row>
    <row r="21802" spans="1:16">
      <c r="A21802" t="s">
        <v>9712</v>
      </c>
      <c r="B21802" t="s">
        <v>9711</v>
      </c>
      <c r="C21802" t="s">
        <v>489</v>
      </c>
      <c r="D21802">
        <v>766001</v>
      </c>
      <c r="G21802">
        <v>0</v>
      </c>
      <c r="I21802">
        <v>0</v>
      </c>
      <c r="J21802" s="3">
        <v>44895.268055555556</v>
      </c>
      <c r="K21802" s="3">
        <v>44905.291666666664</v>
      </c>
      <c r="L21802" s="3">
        <v>44905.3125</v>
      </c>
      <c r="M21802" t="s">
        <v>9710</v>
      </c>
      <c r="N21802" s="5" t="s">
        <v>18</v>
      </c>
      <c r="P21802" t="s">
        <v>16</v>
      </c>
    </row>
    <row r="21803" spans="1:16">
      <c r="A21803" t="s">
        <v>9709</v>
      </c>
      <c r="B21803" t="s">
        <v>9708</v>
      </c>
      <c r="C21803" t="s">
        <v>9707</v>
      </c>
      <c r="D21803">
        <v>190011</v>
      </c>
      <c r="G21803">
        <v>0</v>
      </c>
      <c r="I21803">
        <v>0</v>
      </c>
      <c r="J21803" s="3">
        <v>45012.499305555553</v>
      </c>
      <c r="K21803" s="3">
        <v>45031.041666666664</v>
      </c>
      <c r="L21803" s="3">
        <v>45031.0625</v>
      </c>
      <c r="M21803" t="s">
        <v>9706</v>
      </c>
      <c r="N21803" s="5" t="s">
        <v>18</v>
      </c>
      <c r="P21803" t="s">
        <v>16</v>
      </c>
    </row>
    <row r="21804" spans="1:16">
      <c r="A21804" t="s">
        <v>9705</v>
      </c>
      <c r="B21804" t="s">
        <v>9704</v>
      </c>
      <c r="C21804" t="s">
        <v>9700</v>
      </c>
      <c r="D21804">
        <v>605001</v>
      </c>
      <c r="G21804">
        <v>0</v>
      </c>
      <c r="H21804" s="6"/>
      <c r="I21804">
        <v>25000</v>
      </c>
      <c r="J21804" s="3">
        <v>44957.200694444444</v>
      </c>
      <c r="K21804" s="3">
        <v>45002.208333333336</v>
      </c>
      <c r="L21804" s="3">
        <v>45002.229166666664</v>
      </c>
      <c r="M21804" t="s">
        <v>9703</v>
      </c>
      <c r="N21804" s="5" t="s">
        <v>18</v>
      </c>
      <c r="P21804" t="s">
        <v>16</v>
      </c>
    </row>
    <row r="21805" spans="1:16">
      <c r="A21805" t="s">
        <v>9702</v>
      </c>
      <c r="B21805" t="s">
        <v>9701</v>
      </c>
      <c r="C21805" t="s">
        <v>9700</v>
      </c>
      <c r="D21805">
        <v>605001</v>
      </c>
      <c r="G21805">
        <v>0</v>
      </c>
      <c r="I21805">
        <v>0</v>
      </c>
      <c r="J21805" s="3">
        <v>44981.171527777777</v>
      </c>
      <c r="K21805" s="3">
        <v>44991.25</v>
      </c>
      <c r="L21805" s="3">
        <v>44991.270833333336</v>
      </c>
      <c r="M21805" t="s">
        <v>9699</v>
      </c>
      <c r="N21805" s="5" t="s">
        <v>18</v>
      </c>
      <c r="P21805" t="s">
        <v>16</v>
      </c>
    </row>
    <row r="21806" spans="1:16">
      <c r="A21806" t="s">
        <v>9698</v>
      </c>
      <c r="B21806" t="s">
        <v>9697</v>
      </c>
      <c r="C21806" t="s">
        <v>9696</v>
      </c>
      <c r="D21806">
        <v>462003</v>
      </c>
      <c r="G21806">
        <v>0</v>
      </c>
      <c r="I21806">
        <v>0</v>
      </c>
      <c r="J21806" s="3">
        <v>44981.290972222225</v>
      </c>
      <c r="K21806" s="3">
        <v>44992.291666666664</v>
      </c>
      <c r="L21806" s="3">
        <v>44992.3125</v>
      </c>
      <c r="M21806" t="s">
        <v>9695</v>
      </c>
      <c r="N21806" s="5" t="s">
        <v>18</v>
      </c>
      <c r="P21806" t="s">
        <v>16</v>
      </c>
    </row>
    <row r="21807" spans="1:16">
      <c r="A21807" t="s">
        <v>9694</v>
      </c>
      <c r="B21807" t="s">
        <v>9693</v>
      </c>
      <c r="C21807" t="s">
        <v>9692</v>
      </c>
      <c r="D21807">
        <v>125011</v>
      </c>
      <c r="G21807">
        <v>0</v>
      </c>
      <c r="H21807" s="6"/>
      <c r="I21807">
        <v>0</v>
      </c>
      <c r="J21807" s="3">
        <v>45049.510416666664</v>
      </c>
      <c r="K21807" s="3">
        <v>45059.041666666664</v>
      </c>
      <c r="L21807" s="3">
        <v>45059.0625</v>
      </c>
      <c r="M21807" t="s">
        <v>9691</v>
      </c>
      <c r="N21807" s="5" t="s">
        <v>18</v>
      </c>
      <c r="P21807" t="s">
        <v>16</v>
      </c>
    </row>
    <row r="21808" spans="1:16">
      <c r="A21808" t="s">
        <v>9690</v>
      </c>
      <c r="B21808" t="s">
        <v>9689</v>
      </c>
      <c r="C21808" t="s">
        <v>25</v>
      </c>
      <c r="F21808" t="s">
        <v>29</v>
      </c>
      <c r="G21808">
        <v>50000</v>
      </c>
      <c r="H21808" s="6"/>
      <c r="I21808">
        <v>0</v>
      </c>
      <c r="J21808" s="3">
        <v>44947.336111111108</v>
      </c>
      <c r="K21808" s="3">
        <v>44956.041666666664</v>
      </c>
      <c r="L21808" s="3">
        <v>44956.0625</v>
      </c>
      <c r="M21808" t="s">
        <v>9688</v>
      </c>
      <c r="N21808" s="5" t="s">
        <v>18</v>
      </c>
      <c r="P21808" t="s">
        <v>16</v>
      </c>
    </row>
    <row r="21809" spans="1:16">
      <c r="A21809" t="s">
        <v>9687</v>
      </c>
      <c r="B21809" t="s">
        <v>9686</v>
      </c>
      <c r="C21809" t="s">
        <v>86</v>
      </c>
      <c r="D21809">
        <v>151003</v>
      </c>
      <c r="G21809">
        <v>11100</v>
      </c>
      <c r="I21809">
        <v>0</v>
      </c>
      <c r="J21809" s="3">
        <v>44883.432638888888</v>
      </c>
      <c r="K21809" s="3">
        <v>44904.458333333336</v>
      </c>
      <c r="L21809" s="3">
        <v>44904.479166666664</v>
      </c>
      <c r="M21809" t="s">
        <v>9685</v>
      </c>
      <c r="N21809" s="5" t="s">
        <v>18</v>
      </c>
      <c r="P21809" t="s">
        <v>16</v>
      </c>
    </row>
    <row r="21810" spans="1:16">
      <c r="A21810" t="s">
        <v>9684</v>
      </c>
      <c r="B21810" t="s">
        <v>9683</v>
      </c>
      <c r="C21810" t="s">
        <v>86</v>
      </c>
      <c r="D21810">
        <v>151003</v>
      </c>
      <c r="G21810">
        <v>11100</v>
      </c>
      <c r="I21810">
        <v>0</v>
      </c>
      <c r="J21810" s="3">
        <v>45042.501388888886</v>
      </c>
      <c r="K21810" s="3">
        <v>45052.041666666664</v>
      </c>
      <c r="L21810" s="3">
        <v>45052.0625</v>
      </c>
      <c r="M21810" t="s">
        <v>9682</v>
      </c>
      <c r="N21810" s="5" t="s">
        <v>18</v>
      </c>
      <c r="P21810" t="s">
        <v>16</v>
      </c>
    </row>
    <row r="21811" spans="1:16">
      <c r="A21811" t="s">
        <v>9681</v>
      </c>
      <c r="B21811" t="s">
        <v>9680</v>
      </c>
      <c r="C21811" t="s">
        <v>684</v>
      </c>
      <c r="D21811">
        <v>247001</v>
      </c>
      <c r="G21811">
        <v>0</v>
      </c>
      <c r="I21811">
        <v>8000</v>
      </c>
      <c r="J21811" s="3">
        <v>45012.461111111108</v>
      </c>
      <c r="K21811" s="3">
        <v>45023.083333333336</v>
      </c>
      <c r="L21811" s="3">
        <v>45023.104166666664</v>
      </c>
      <c r="M21811" t="s">
        <v>9679</v>
      </c>
      <c r="N21811" s="5" t="s">
        <v>18</v>
      </c>
      <c r="P21811" t="s">
        <v>16</v>
      </c>
    </row>
    <row r="21812" spans="1:16">
      <c r="A21812" t="s">
        <v>9678</v>
      </c>
      <c r="B21812" t="s">
        <v>9677</v>
      </c>
      <c r="C21812" t="s">
        <v>688</v>
      </c>
      <c r="D21812">
        <v>243503</v>
      </c>
      <c r="G21812">
        <v>0</v>
      </c>
      <c r="I21812">
        <v>18000</v>
      </c>
      <c r="J21812" s="3">
        <v>44869.165972222225</v>
      </c>
      <c r="K21812" s="3">
        <v>44879.166666666664</v>
      </c>
      <c r="L21812" s="3">
        <v>44879.1875</v>
      </c>
      <c r="M21812" t="s">
        <v>9676</v>
      </c>
      <c r="N21812" s="5" t="s">
        <v>18</v>
      </c>
      <c r="P21812" t="s">
        <v>16</v>
      </c>
    </row>
    <row r="21813" spans="1:16">
      <c r="A21813" t="s">
        <v>9675</v>
      </c>
      <c r="B21813" t="s">
        <v>9674</v>
      </c>
      <c r="C21813" t="s">
        <v>966</v>
      </c>
      <c r="F21813" t="s">
        <v>367</v>
      </c>
      <c r="G21813">
        <v>0</v>
      </c>
      <c r="I21813">
        <v>0</v>
      </c>
      <c r="J21813" s="3">
        <v>44981.147916666669</v>
      </c>
      <c r="K21813" s="3">
        <v>44991.166666666664</v>
      </c>
      <c r="L21813" s="3">
        <v>44991.1875</v>
      </c>
      <c r="M21813" t="s">
        <v>9673</v>
      </c>
      <c r="N21813" s="5" t="s">
        <v>18</v>
      </c>
      <c r="P21813" t="s">
        <v>16</v>
      </c>
    </row>
    <row r="21814" spans="1:16">
      <c r="A21814" t="s">
        <v>9672</v>
      </c>
      <c r="B21814" t="s">
        <v>9671</v>
      </c>
      <c r="C21814" t="s">
        <v>856</v>
      </c>
      <c r="D21814">
        <v>742101</v>
      </c>
      <c r="G21814">
        <v>500000</v>
      </c>
      <c r="H21814" s="6"/>
      <c r="I21814">
        <v>0</v>
      </c>
      <c r="J21814" s="3">
        <v>44915.276388888888</v>
      </c>
      <c r="K21814" s="3">
        <v>44929.291666666664</v>
      </c>
      <c r="L21814" s="3">
        <v>44929.3125</v>
      </c>
      <c r="M21814" t="s">
        <v>9670</v>
      </c>
      <c r="N21814" s="5" t="s">
        <v>18</v>
      </c>
      <c r="P21814" t="s">
        <v>16</v>
      </c>
    </row>
    <row r="21815" spans="1:16">
      <c r="A21815" t="s">
        <v>9669</v>
      </c>
      <c r="B21815" t="s">
        <v>9668</v>
      </c>
      <c r="C21815" t="s">
        <v>9667</v>
      </c>
      <c r="D21815">
        <v>731235</v>
      </c>
      <c r="G21815">
        <v>500000</v>
      </c>
      <c r="H21815" s="6"/>
      <c r="I21815">
        <v>0</v>
      </c>
      <c r="J21815" s="3">
        <v>44986.209722222222</v>
      </c>
      <c r="K21815" s="3">
        <v>44996.208333333336</v>
      </c>
      <c r="L21815" s="3">
        <v>44996.229166666664</v>
      </c>
      <c r="M21815" t="s">
        <v>9666</v>
      </c>
      <c r="N21815" s="5" t="s">
        <v>18</v>
      </c>
      <c r="P21815" t="s">
        <v>16</v>
      </c>
    </row>
    <row r="21816" spans="1:16">
      <c r="A21816" t="s">
        <v>9665</v>
      </c>
      <c r="B21816" t="s">
        <v>9664</v>
      </c>
      <c r="C21816" t="s">
        <v>9663</v>
      </c>
      <c r="D21816">
        <v>382428</v>
      </c>
      <c r="G21816">
        <v>0</v>
      </c>
      <c r="H21816" s="6"/>
      <c r="I21816">
        <v>0</v>
      </c>
      <c r="J21816" s="3">
        <v>44973.435416666667</v>
      </c>
      <c r="K21816" s="3">
        <v>44994.041666666664</v>
      </c>
      <c r="L21816" s="3">
        <v>44994.0625</v>
      </c>
      <c r="M21816" t="s">
        <v>9662</v>
      </c>
      <c r="N21816" s="5" t="s">
        <v>18</v>
      </c>
      <c r="P21816" t="s">
        <v>16</v>
      </c>
    </row>
    <row r="21817" spans="1:16">
      <c r="A21817" t="s">
        <v>9659</v>
      </c>
      <c r="B21817" t="s">
        <v>9661</v>
      </c>
      <c r="C21817" t="s">
        <v>25</v>
      </c>
      <c r="F21817" t="s">
        <v>24</v>
      </c>
      <c r="G21817">
        <v>0</v>
      </c>
      <c r="I21817">
        <v>0</v>
      </c>
      <c r="J21817" s="3">
        <v>44874.081250000003</v>
      </c>
      <c r="K21817" s="3">
        <v>44877.375</v>
      </c>
      <c r="L21817" s="3">
        <v>44877.395833333336</v>
      </c>
      <c r="M21817" t="s">
        <v>9660</v>
      </c>
      <c r="N21817" s="5" t="s">
        <v>18</v>
      </c>
      <c r="P21817" t="s">
        <v>16</v>
      </c>
    </row>
    <row r="21818" spans="1:16">
      <c r="A21818" t="s">
        <v>9659</v>
      </c>
      <c r="B21818" t="s">
        <v>9658</v>
      </c>
      <c r="C21818" t="s">
        <v>25</v>
      </c>
      <c r="F21818" t="s">
        <v>24</v>
      </c>
      <c r="G21818">
        <v>0</v>
      </c>
      <c r="I21818">
        <v>0</v>
      </c>
      <c r="J21818" s="3">
        <v>44881.245138888888</v>
      </c>
      <c r="K21818" s="3">
        <v>44888.083333333336</v>
      </c>
      <c r="L21818" s="3">
        <v>44888.104166666664</v>
      </c>
      <c r="M21818" t="s">
        <v>9657</v>
      </c>
      <c r="N21818" s="5" t="s">
        <v>18</v>
      </c>
      <c r="P21818" t="s">
        <v>16</v>
      </c>
    </row>
    <row r="21819" spans="1:16">
      <c r="A21819" t="s">
        <v>9656</v>
      </c>
      <c r="B21819" t="s">
        <v>9655</v>
      </c>
      <c r="C21819" t="s">
        <v>3217</v>
      </c>
      <c r="D21819">
        <v>415002</v>
      </c>
      <c r="G21819">
        <v>0</v>
      </c>
      <c r="I21819">
        <v>0</v>
      </c>
      <c r="J21819" s="3">
        <v>44939.248611111114</v>
      </c>
      <c r="K21819" s="3">
        <v>44949.25</v>
      </c>
      <c r="L21819" s="3">
        <v>44949.270833333336</v>
      </c>
      <c r="M21819" t="s">
        <v>9654</v>
      </c>
      <c r="N21819" s="5" t="s">
        <v>18</v>
      </c>
      <c r="P21819" t="s">
        <v>16</v>
      </c>
    </row>
    <row r="21820" spans="1:16">
      <c r="A21820" t="s">
        <v>9653</v>
      </c>
      <c r="B21820" t="s">
        <v>9652</v>
      </c>
      <c r="C21820" t="s">
        <v>9651</v>
      </c>
      <c r="D21820">
        <v>670644</v>
      </c>
      <c r="G21820">
        <v>837000</v>
      </c>
      <c r="I21820">
        <v>0</v>
      </c>
      <c r="J21820" s="3">
        <v>44880.168749999997</v>
      </c>
      <c r="K21820" s="3">
        <v>44890.208333333336</v>
      </c>
      <c r="L21820" s="3">
        <v>44890.229166666664</v>
      </c>
      <c r="M21820" t="s">
        <v>9650</v>
      </c>
      <c r="N21820" s="5" t="s">
        <v>18</v>
      </c>
      <c r="P21820" t="s">
        <v>16</v>
      </c>
    </row>
    <row r="21821" spans="1:16">
      <c r="A21821" t="s">
        <v>9649</v>
      </c>
      <c r="B21821" t="s">
        <v>9648</v>
      </c>
      <c r="C21821" t="s">
        <v>9647</v>
      </c>
      <c r="D21821">
        <v>560080</v>
      </c>
      <c r="G21821">
        <v>500000</v>
      </c>
      <c r="I21821">
        <v>0</v>
      </c>
      <c r="J21821" s="3">
        <v>45033.210416666669</v>
      </c>
      <c r="K21821" s="3">
        <v>45043.25</v>
      </c>
      <c r="L21821" s="3">
        <v>45043.270833333336</v>
      </c>
      <c r="M21821" t="s">
        <v>9646</v>
      </c>
      <c r="N21821" s="5" t="s">
        <v>18</v>
      </c>
      <c r="P21821" t="s">
        <v>16</v>
      </c>
    </row>
    <row r="21822" spans="1:16">
      <c r="A21822" t="s">
        <v>9643</v>
      </c>
      <c r="B21822" t="s">
        <v>9645</v>
      </c>
      <c r="C21822" t="s">
        <v>663</v>
      </c>
      <c r="D21822">
        <v>323303</v>
      </c>
      <c r="G21822">
        <v>0</v>
      </c>
      <c r="I21822">
        <v>0</v>
      </c>
      <c r="J21822" s="3">
        <v>44985.15347222222</v>
      </c>
      <c r="K21822" s="3">
        <v>45029.083333333336</v>
      </c>
      <c r="L21822" s="3">
        <v>45029.104166666664</v>
      </c>
      <c r="M21822" t="s">
        <v>9644</v>
      </c>
      <c r="N21822" s="5" t="s">
        <v>18</v>
      </c>
      <c r="P21822" t="s">
        <v>16</v>
      </c>
    </row>
    <row r="21823" spans="1:16">
      <c r="A21823" t="s">
        <v>9643</v>
      </c>
      <c r="B21823" t="s">
        <v>9642</v>
      </c>
      <c r="C21823" t="s">
        <v>663</v>
      </c>
      <c r="D21823">
        <v>323303</v>
      </c>
      <c r="G21823">
        <v>0</v>
      </c>
      <c r="H21823" s="6"/>
      <c r="I21823">
        <v>780000</v>
      </c>
      <c r="J21823" s="3">
        <v>45051.428472222222</v>
      </c>
      <c r="K21823" s="3">
        <v>45071.083333333336</v>
      </c>
      <c r="L21823" s="3">
        <v>45071.104166666664</v>
      </c>
      <c r="M21823" t="s">
        <v>9641</v>
      </c>
      <c r="N21823" s="5" t="s">
        <v>18</v>
      </c>
      <c r="P21823" t="s">
        <v>16</v>
      </c>
    </row>
    <row r="21824" spans="1:16">
      <c r="A21824" t="s">
        <v>9640</v>
      </c>
      <c r="B21824" t="s">
        <v>9639</v>
      </c>
      <c r="C21824" t="s">
        <v>41</v>
      </c>
      <c r="D21824">
        <v>249403</v>
      </c>
      <c r="G21824">
        <v>0</v>
      </c>
      <c r="H21824" s="6"/>
      <c r="I21824">
        <v>200000</v>
      </c>
      <c r="J21824" s="3">
        <v>45028.113194444442</v>
      </c>
      <c r="K21824" s="3">
        <v>45049.083333333336</v>
      </c>
      <c r="L21824" s="3">
        <v>45049.104166666664</v>
      </c>
      <c r="M21824" t="s">
        <v>9638</v>
      </c>
      <c r="N21824" s="5" t="s">
        <v>18</v>
      </c>
      <c r="P21824" t="s">
        <v>16</v>
      </c>
    </row>
    <row r="21825" spans="1:16">
      <c r="A21825" t="s">
        <v>9637</v>
      </c>
      <c r="B21825" t="s">
        <v>9636</v>
      </c>
      <c r="C21825" t="s">
        <v>9635</v>
      </c>
      <c r="D21825">
        <v>193501</v>
      </c>
      <c r="G21825">
        <v>500000</v>
      </c>
      <c r="I21825">
        <v>0</v>
      </c>
      <c r="J21825" s="3">
        <v>44874.120138888888</v>
      </c>
      <c r="K21825" s="3">
        <v>44889.125</v>
      </c>
      <c r="L21825" s="3">
        <v>44889.145833333336</v>
      </c>
      <c r="M21825" t="s">
        <v>9634</v>
      </c>
      <c r="N21825" s="5" t="s">
        <v>18</v>
      </c>
      <c r="P21825" t="s">
        <v>16</v>
      </c>
    </row>
    <row r="21826" spans="1:16">
      <c r="A21826" t="s">
        <v>9633</v>
      </c>
      <c r="B21826" t="s">
        <v>9632</v>
      </c>
      <c r="C21826" t="s">
        <v>4964</v>
      </c>
      <c r="D21826">
        <v>193221</v>
      </c>
      <c r="G21826">
        <v>3587000</v>
      </c>
      <c r="H21826" s="6"/>
      <c r="I21826">
        <v>108000</v>
      </c>
      <c r="J21826" s="3">
        <v>44990.395138888889</v>
      </c>
      <c r="K21826" s="3">
        <v>45000.416666666664</v>
      </c>
      <c r="L21826" s="3">
        <v>45000.4375</v>
      </c>
      <c r="M21826" t="s">
        <v>9631</v>
      </c>
      <c r="N21826" s="5" t="s">
        <v>18</v>
      </c>
      <c r="P21826" t="s">
        <v>16</v>
      </c>
    </row>
    <row r="21827" spans="1:16">
      <c r="A21827" t="s">
        <v>9630</v>
      </c>
      <c r="B21827" t="s">
        <v>9629</v>
      </c>
      <c r="C21827" t="s">
        <v>4964</v>
      </c>
      <c r="D21827">
        <v>193221</v>
      </c>
      <c r="G21827">
        <v>3100000</v>
      </c>
      <c r="H21827" s="6"/>
      <c r="I21827">
        <v>93000</v>
      </c>
      <c r="J21827" s="3">
        <v>44990.496527777781</v>
      </c>
      <c r="K21827" s="3">
        <v>45000.5</v>
      </c>
      <c r="L21827" s="3">
        <v>45000.520833333336</v>
      </c>
      <c r="M21827" t="s">
        <v>9628</v>
      </c>
      <c r="N21827" s="5" t="s">
        <v>18</v>
      </c>
      <c r="P21827" t="s">
        <v>16</v>
      </c>
    </row>
    <row r="21828" spans="1:16">
      <c r="A21828" t="s">
        <v>9627</v>
      </c>
      <c r="B21828" t="s">
        <v>9626</v>
      </c>
      <c r="C21828" t="s">
        <v>4964</v>
      </c>
      <c r="D21828">
        <v>193221</v>
      </c>
      <c r="G21828">
        <v>808000</v>
      </c>
      <c r="I21828">
        <v>24240</v>
      </c>
      <c r="J21828" s="3">
        <v>44996.065972222219</v>
      </c>
      <c r="K21828" s="3">
        <v>45006.083333333336</v>
      </c>
      <c r="L21828" s="3">
        <v>45006.104166666664</v>
      </c>
      <c r="M21828" t="s">
        <v>9625</v>
      </c>
      <c r="N21828" s="5" t="s">
        <v>18</v>
      </c>
      <c r="P21828" t="s">
        <v>16</v>
      </c>
    </row>
    <row r="21829" spans="1:16">
      <c r="A21829" t="s">
        <v>9624</v>
      </c>
      <c r="B21829" t="s">
        <v>9623</v>
      </c>
      <c r="C21829" t="s">
        <v>9622</v>
      </c>
      <c r="D21829">
        <v>402103</v>
      </c>
      <c r="G21829">
        <v>0</v>
      </c>
      <c r="I21829">
        <v>0</v>
      </c>
      <c r="J21829" s="3">
        <v>45012.131249999999</v>
      </c>
      <c r="K21829" s="3">
        <v>45026.041666666664</v>
      </c>
      <c r="L21829" s="3">
        <v>45026.0625</v>
      </c>
      <c r="M21829" t="s">
        <v>9621</v>
      </c>
      <c r="N21829" s="5" t="s">
        <v>18</v>
      </c>
      <c r="P21829" t="s">
        <v>16</v>
      </c>
    </row>
    <row r="21830" spans="1:16">
      <c r="A21830" t="s">
        <v>9614</v>
      </c>
      <c r="B21830" t="s">
        <v>9620</v>
      </c>
      <c r="C21830" t="s">
        <v>3896</v>
      </c>
      <c r="F21830" t="s">
        <v>357</v>
      </c>
      <c r="G21830">
        <v>0</v>
      </c>
      <c r="I21830">
        <v>0</v>
      </c>
      <c r="J21830" s="3">
        <v>44943.435416666667</v>
      </c>
      <c r="K21830" s="3">
        <v>44953.458333333336</v>
      </c>
      <c r="L21830" s="3">
        <v>44953.479166666664</v>
      </c>
      <c r="M21830" t="s">
        <v>9619</v>
      </c>
      <c r="N21830" t="s">
        <v>18</v>
      </c>
      <c r="P21830" t="s">
        <v>16</v>
      </c>
    </row>
    <row r="21831" spans="1:16">
      <c r="A21831" t="s">
        <v>9614</v>
      </c>
      <c r="B21831" t="s">
        <v>9618</v>
      </c>
      <c r="C21831" t="s">
        <v>3896</v>
      </c>
      <c r="F21831" t="s">
        <v>357</v>
      </c>
      <c r="G21831">
        <v>0</v>
      </c>
      <c r="I21831">
        <v>0</v>
      </c>
      <c r="J21831" s="3">
        <v>44950.170138888891</v>
      </c>
      <c r="K21831" s="3">
        <v>44960.208333333336</v>
      </c>
      <c r="L21831" s="3">
        <v>44960.229166666664</v>
      </c>
      <c r="M21831" t="s">
        <v>9617</v>
      </c>
      <c r="N21831" s="5" t="s">
        <v>18</v>
      </c>
      <c r="P21831" t="s">
        <v>16</v>
      </c>
    </row>
    <row r="21832" spans="1:16">
      <c r="A21832" t="s">
        <v>9614</v>
      </c>
      <c r="B21832" t="s">
        <v>9616</v>
      </c>
      <c r="C21832" t="s">
        <v>3896</v>
      </c>
      <c r="F21832" t="s">
        <v>357</v>
      </c>
      <c r="G21832">
        <v>0</v>
      </c>
      <c r="I21832">
        <v>0</v>
      </c>
      <c r="J21832" s="3">
        <v>44965.379861111112</v>
      </c>
      <c r="K21832" s="3">
        <v>44975.416666666664</v>
      </c>
      <c r="L21832" s="3">
        <v>44975.4375</v>
      </c>
      <c r="M21832" t="s">
        <v>9615</v>
      </c>
      <c r="N21832" s="5" t="s">
        <v>18</v>
      </c>
      <c r="P21832" t="s">
        <v>16</v>
      </c>
    </row>
    <row r="21833" spans="1:16">
      <c r="A21833" t="s">
        <v>9614</v>
      </c>
      <c r="B21833" t="s">
        <v>9613</v>
      </c>
      <c r="C21833" t="s">
        <v>3896</v>
      </c>
      <c r="F21833" t="s">
        <v>357</v>
      </c>
      <c r="G21833">
        <v>0</v>
      </c>
      <c r="I21833">
        <v>0</v>
      </c>
      <c r="J21833" s="3">
        <v>45014.425000000003</v>
      </c>
      <c r="K21833" s="3">
        <v>45024.458333333336</v>
      </c>
      <c r="L21833" s="3">
        <v>45024.479166666664</v>
      </c>
      <c r="M21833" t="s">
        <v>9612</v>
      </c>
      <c r="N21833" s="5" t="s">
        <v>18</v>
      </c>
      <c r="P21833" t="s">
        <v>16</v>
      </c>
    </row>
    <row r="21834" spans="1:16">
      <c r="A21834" t="s">
        <v>9611</v>
      </c>
      <c r="B21834" t="s">
        <v>9610</v>
      </c>
      <c r="C21834" t="s">
        <v>7839</v>
      </c>
      <c r="D21834">
        <v>181143</v>
      </c>
      <c r="G21834">
        <v>0</v>
      </c>
      <c r="I21834">
        <v>0</v>
      </c>
      <c r="J21834" s="3">
        <v>44883.092361111114</v>
      </c>
      <c r="K21834" s="3">
        <v>44898.083333333336</v>
      </c>
      <c r="L21834" s="3">
        <v>44898.104166666664</v>
      </c>
      <c r="M21834" t="s">
        <v>9609</v>
      </c>
      <c r="N21834" s="5" t="s">
        <v>18</v>
      </c>
      <c r="P21834" t="s">
        <v>16</v>
      </c>
    </row>
    <row r="21835" spans="1:16">
      <c r="A21835" t="s">
        <v>9608</v>
      </c>
      <c r="B21835" t="s">
        <v>9607</v>
      </c>
      <c r="C21835" t="s">
        <v>649</v>
      </c>
      <c r="D21835">
        <v>206126</v>
      </c>
      <c r="G21835">
        <v>0</v>
      </c>
      <c r="I21835">
        <v>18880</v>
      </c>
      <c r="J21835" s="3">
        <v>45042.179166666669</v>
      </c>
      <c r="K21835" s="3">
        <v>45052.208333333336</v>
      </c>
      <c r="L21835" s="3">
        <v>45052.229166666664</v>
      </c>
      <c r="M21835" t="s">
        <v>9606</v>
      </c>
      <c r="N21835" s="5" t="s">
        <v>18</v>
      </c>
      <c r="P21835" t="s">
        <v>16</v>
      </c>
    </row>
    <row r="21836" spans="1:16">
      <c r="A21836" t="s">
        <v>9605</v>
      </c>
      <c r="B21836" t="s">
        <v>9604</v>
      </c>
      <c r="C21836" t="s">
        <v>9603</v>
      </c>
      <c r="D21836">
        <v>302012</v>
      </c>
      <c r="G21836">
        <v>1100000</v>
      </c>
      <c r="I21836">
        <v>0</v>
      </c>
      <c r="J21836" s="3">
        <v>44895.17083333333</v>
      </c>
      <c r="K21836" s="3">
        <v>44910.166666666664</v>
      </c>
      <c r="L21836" s="3">
        <v>44910.1875</v>
      </c>
      <c r="M21836" t="s">
        <v>9602</v>
      </c>
      <c r="N21836" s="5" t="s">
        <v>18</v>
      </c>
      <c r="P21836" t="s">
        <v>16</v>
      </c>
    </row>
    <row r="21837" spans="1:16">
      <c r="A21837" t="s">
        <v>9601</v>
      </c>
      <c r="B21837" t="s">
        <v>9600</v>
      </c>
      <c r="C21837" t="s">
        <v>9599</v>
      </c>
      <c r="D21837">
        <v>590001</v>
      </c>
      <c r="G21837">
        <v>0</v>
      </c>
      <c r="I21837">
        <v>0</v>
      </c>
      <c r="J21837" s="3">
        <v>44975.534722222219</v>
      </c>
      <c r="K21837" s="3">
        <v>44989.291666666664</v>
      </c>
      <c r="L21837" s="3">
        <v>44989.3125</v>
      </c>
      <c r="M21837" t="s">
        <v>9598</v>
      </c>
      <c r="N21837" s="5" t="s">
        <v>18</v>
      </c>
      <c r="P21837" t="s">
        <v>16</v>
      </c>
    </row>
    <row r="21838" spans="1:16">
      <c r="A21838" t="s">
        <v>9597</v>
      </c>
      <c r="B21838" t="s">
        <v>9596</v>
      </c>
      <c r="C21838" t="s">
        <v>810</v>
      </c>
      <c r="D21838">
        <v>362560</v>
      </c>
      <c r="G21838">
        <v>0</v>
      </c>
      <c r="I21838">
        <v>75000</v>
      </c>
      <c r="J21838" s="3">
        <v>44996.216666666667</v>
      </c>
      <c r="K21838" s="3">
        <v>45006.25</v>
      </c>
      <c r="L21838" s="3">
        <v>45006.270833333336</v>
      </c>
      <c r="M21838" t="s">
        <v>9595</v>
      </c>
      <c r="N21838" s="5" t="s">
        <v>18</v>
      </c>
      <c r="P21838" t="s">
        <v>16</v>
      </c>
    </row>
    <row r="21839" spans="1:16">
      <c r="A21839" t="s">
        <v>9594</v>
      </c>
      <c r="B21839" t="s">
        <v>9593</v>
      </c>
      <c r="C21839" t="s">
        <v>25</v>
      </c>
      <c r="F21839" t="s">
        <v>4837</v>
      </c>
      <c r="G21839">
        <v>0</v>
      </c>
      <c r="I21839">
        <v>30000</v>
      </c>
      <c r="J21839" s="3">
        <v>44937.07916666667</v>
      </c>
      <c r="K21839" s="3">
        <v>44947.083333333336</v>
      </c>
      <c r="L21839" s="3">
        <v>44947.104166666664</v>
      </c>
      <c r="M21839" t="s">
        <v>9592</v>
      </c>
      <c r="N21839" s="5" t="s">
        <v>18</v>
      </c>
      <c r="P21839" t="s">
        <v>16</v>
      </c>
    </row>
    <row r="21840" spans="1:16">
      <c r="A21840" t="s">
        <v>9591</v>
      </c>
      <c r="B21840" t="s">
        <v>9590</v>
      </c>
      <c r="C21840" t="s">
        <v>4310</v>
      </c>
      <c r="D21840">
        <v>832109</v>
      </c>
      <c r="G21840">
        <v>0</v>
      </c>
      <c r="H21840" s="6"/>
      <c r="I21840">
        <v>40000</v>
      </c>
      <c r="J21840" s="3">
        <v>44938.152083333334</v>
      </c>
      <c r="K21840" s="3">
        <v>44949.125</v>
      </c>
      <c r="L21840" s="3">
        <v>44949.145833333336</v>
      </c>
      <c r="M21840" t="s">
        <v>9589</v>
      </c>
      <c r="N21840" s="5" t="s">
        <v>18</v>
      </c>
      <c r="P21840" t="s">
        <v>16</v>
      </c>
    </row>
    <row r="21841" spans="1:16">
      <c r="A21841" t="s">
        <v>9588</v>
      </c>
      <c r="B21841" t="s">
        <v>9587</v>
      </c>
      <c r="C21841" t="s">
        <v>9586</v>
      </c>
      <c r="D21841">
        <v>194103</v>
      </c>
      <c r="G21841">
        <v>0</v>
      </c>
      <c r="I21841">
        <v>0</v>
      </c>
      <c r="J21841" s="3">
        <v>45023.060416666667</v>
      </c>
      <c r="K21841" s="3">
        <v>45033.083333333336</v>
      </c>
      <c r="L21841" s="3">
        <v>45033.104166666664</v>
      </c>
      <c r="M21841" t="s">
        <v>9585</v>
      </c>
      <c r="N21841" s="5" t="s">
        <v>18</v>
      </c>
      <c r="P21841" t="s">
        <v>16</v>
      </c>
    </row>
    <row r="21842" spans="1:16">
      <c r="A21842" t="s">
        <v>9584</v>
      </c>
      <c r="B21842" t="s">
        <v>9583</v>
      </c>
      <c r="C21842" t="s">
        <v>9582</v>
      </c>
      <c r="D21842">
        <v>424201</v>
      </c>
      <c r="G21842">
        <v>0</v>
      </c>
      <c r="I21842">
        <v>0</v>
      </c>
      <c r="J21842" s="3">
        <v>44970.279166666667</v>
      </c>
      <c r="K21842" s="3">
        <v>44980.375</v>
      </c>
      <c r="L21842" s="3">
        <v>44980.395833333336</v>
      </c>
      <c r="M21842" t="s">
        <v>9581</v>
      </c>
      <c r="N21842" s="5" t="s">
        <v>18</v>
      </c>
      <c r="P21842" t="s">
        <v>16</v>
      </c>
    </row>
    <row r="21843" spans="1:16">
      <c r="A21843" t="s">
        <v>9580</v>
      </c>
      <c r="B21843" t="s">
        <v>9579</v>
      </c>
      <c r="C21843" t="s">
        <v>25</v>
      </c>
      <c r="F21843" t="s">
        <v>113</v>
      </c>
      <c r="G21843">
        <v>0</v>
      </c>
      <c r="H21843" s="6"/>
      <c r="I21843">
        <v>0</v>
      </c>
      <c r="J21843" s="3">
        <v>44977.295138888891</v>
      </c>
      <c r="K21843" s="3">
        <v>44987.333333333336</v>
      </c>
      <c r="L21843" s="3">
        <v>44987.354166666664</v>
      </c>
      <c r="M21843" t="s">
        <v>9578</v>
      </c>
      <c r="N21843" s="5" t="s">
        <v>18</v>
      </c>
      <c r="P21843" t="s">
        <v>16</v>
      </c>
    </row>
    <row r="21844" spans="1:16">
      <c r="A21844" t="s">
        <v>9577</v>
      </c>
      <c r="B21844" t="s">
        <v>9576</v>
      </c>
      <c r="C21844" t="s">
        <v>25</v>
      </c>
      <c r="F21844" t="s">
        <v>353</v>
      </c>
      <c r="G21844">
        <v>0</v>
      </c>
      <c r="I21844">
        <v>0</v>
      </c>
      <c r="J21844" s="3">
        <v>44963.070138888892</v>
      </c>
      <c r="K21844" s="3">
        <v>44973.083333333336</v>
      </c>
      <c r="L21844" s="3">
        <v>44973.104166666664</v>
      </c>
      <c r="M21844" t="s">
        <v>9575</v>
      </c>
      <c r="N21844" s="5" t="s">
        <v>18</v>
      </c>
      <c r="P21844" t="s">
        <v>16</v>
      </c>
    </row>
    <row r="21845" spans="1:16">
      <c r="A21845" t="s">
        <v>9574</v>
      </c>
      <c r="B21845" t="s">
        <v>9573</v>
      </c>
      <c r="C21845" t="s">
        <v>3307</v>
      </c>
      <c r="F21845" t="s">
        <v>280</v>
      </c>
      <c r="G21845">
        <v>0</v>
      </c>
      <c r="I21845">
        <v>920000</v>
      </c>
      <c r="J21845" s="3">
        <v>45037.160416666666</v>
      </c>
      <c r="K21845" s="3">
        <v>45075.166666666664</v>
      </c>
      <c r="L21845" s="3">
        <v>45075.1875</v>
      </c>
      <c r="M21845" t="s">
        <v>9572</v>
      </c>
      <c r="N21845" s="5" t="s">
        <v>18</v>
      </c>
      <c r="P21845" t="s">
        <v>16</v>
      </c>
    </row>
    <row r="21846" spans="1:16">
      <c r="A21846" t="s">
        <v>9571</v>
      </c>
      <c r="B21846" t="s">
        <v>9570</v>
      </c>
      <c r="C21846" t="s">
        <v>5808</v>
      </c>
      <c r="F21846" t="s">
        <v>24</v>
      </c>
      <c r="G21846">
        <v>0</v>
      </c>
      <c r="I21846">
        <v>0</v>
      </c>
      <c r="J21846" s="3">
        <v>44940.145833333336</v>
      </c>
      <c r="K21846" s="3">
        <v>44950.166666666664</v>
      </c>
      <c r="L21846" s="3">
        <v>44950.1875</v>
      </c>
      <c r="M21846" t="s">
        <v>9569</v>
      </c>
      <c r="N21846" s="5" t="s">
        <v>18</v>
      </c>
      <c r="P21846" t="s">
        <v>16</v>
      </c>
    </row>
    <row r="21847" spans="1:16">
      <c r="A21847" t="s">
        <v>9568</v>
      </c>
      <c r="B21847" t="s">
        <v>9567</v>
      </c>
      <c r="C21847" t="s">
        <v>9566</v>
      </c>
      <c r="D21847">
        <v>344032</v>
      </c>
      <c r="G21847">
        <v>0</v>
      </c>
      <c r="H21847" s="6"/>
      <c r="I21847">
        <v>0</v>
      </c>
      <c r="J21847" s="3">
        <v>44964.118750000001</v>
      </c>
      <c r="K21847" s="3">
        <v>44974.166666666664</v>
      </c>
      <c r="L21847" s="3">
        <v>44974.1875</v>
      </c>
      <c r="M21847" t="s">
        <v>9565</v>
      </c>
      <c r="N21847" s="5" t="s">
        <v>18</v>
      </c>
      <c r="P21847" t="s">
        <v>16</v>
      </c>
    </row>
    <row r="21848" spans="1:16">
      <c r="A21848" t="s">
        <v>9568</v>
      </c>
      <c r="B21848" t="s">
        <v>9567</v>
      </c>
      <c r="C21848" t="s">
        <v>9566</v>
      </c>
      <c r="D21848">
        <v>344032</v>
      </c>
      <c r="G21848">
        <v>0</v>
      </c>
      <c r="H21848" s="6"/>
      <c r="I21848">
        <v>0</v>
      </c>
      <c r="J21848" s="3">
        <v>44964.118750000001</v>
      </c>
      <c r="K21848" s="3">
        <v>44974.166666666664</v>
      </c>
      <c r="L21848" s="3">
        <v>44974.1875</v>
      </c>
      <c r="M21848" t="s">
        <v>9565</v>
      </c>
      <c r="N21848" s="5" t="s">
        <v>18</v>
      </c>
      <c r="P21848" t="s">
        <v>16</v>
      </c>
    </row>
    <row r="21849" spans="1:16">
      <c r="A21849" t="s">
        <v>9564</v>
      </c>
      <c r="B21849" t="s">
        <v>9563</v>
      </c>
      <c r="C21849" t="s">
        <v>25</v>
      </c>
      <c r="F21849" t="s">
        <v>108</v>
      </c>
      <c r="G21849">
        <v>500000</v>
      </c>
      <c r="I21849">
        <v>0</v>
      </c>
      <c r="J21849" s="3">
        <v>44924.526388888888</v>
      </c>
      <c r="K21849" s="3">
        <v>44935.041666666664</v>
      </c>
      <c r="L21849" s="3">
        <v>44935.0625</v>
      </c>
      <c r="M21849" t="s">
        <v>9562</v>
      </c>
      <c r="N21849" s="5" t="s">
        <v>18</v>
      </c>
      <c r="P21849" t="s">
        <v>16</v>
      </c>
    </row>
    <row r="21850" spans="1:16">
      <c r="A21850" t="s">
        <v>9561</v>
      </c>
      <c r="B21850" t="s">
        <v>9560</v>
      </c>
      <c r="C21850" t="s">
        <v>9559</v>
      </c>
      <c r="D21850">
        <v>500095</v>
      </c>
      <c r="G21850">
        <v>0</v>
      </c>
      <c r="I21850">
        <v>0</v>
      </c>
      <c r="J21850" s="3">
        <v>44978.48541666667</v>
      </c>
      <c r="K21850" s="3">
        <v>44991.5</v>
      </c>
      <c r="L21850" s="3">
        <v>44991.520833333336</v>
      </c>
      <c r="M21850" t="s">
        <v>9558</v>
      </c>
      <c r="N21850" s="5" t="s">
        <v>18</v>
      </c>
      <c r="P21850" t="s">
        <v>16</v>
      </c>
    </row>
    <row r="21851" spans="1:16">
      <c r="A21851" t="s">
        <v>9557</v>
      </c>
      <c r="B21851" t="s">
        <v>9556</v>
      </c>
      <c r="C21851" t="s">
        <v>9555</v>
      </c>
      <c r="D21851">
        <v>744101</v>
      </c>
      <c r="G21851">
        <v>0</v>
      </c>
      <c r="H21851" s="6"/>
      <c r="I21851">
        <v>0</v>
      </c>
      <c r="J21851" s="3">
        <v>45034.133333333331</v>
      </c>
      <c r="K21851" s="3">
        <v>45044.166666666664</v>
      </c>
      <c r="L21851" s="3">
        <v>45044.1875</v>
      </c>
      <c r="M21851" t="s">
        <v>9554</v>
      </c>
      <c r="N21851" s="5" t="s">
        <v>18</v>
      </c>
      <c r="P21851" t="s">
        <v>16</v>
      </c>
    </row>
    <row r="21852" spans="1:16">
      <c r="A21852" t="s">
        <v>9553</v>
      </c>
      <c r="B21852" t="s">
        <v>9552</v>
      </c>
      <c r="C21852" t="s">
        <v>1936</v>
      </c>
      <c r="D21852">
        <v>382721</v>
      </c>
      <c r="G21852">
        <v>0</v>
      </c>
      <c r="H21852" s="6"/>
      <c r="I21852">
        <v>0</v>
      </c>
      <c r="J21852" s="3">
        <v>44980.149305555555</v>
      </c>
      <c r="K21852" s="3">
        <v>45001.125</v>
      </c>
      <c r="L21852" s="3">
        <v>45001.145833333336</v>
      </c>
      <c r="M21852" t="s">
        <v>9551</v>
      </c>
      <c r="N21852" s="5" t="s">
        <v>18</v>
      </c>
      <c r="P21852" t="s">
        <v>16</v>
      </c>
    </row>
    <row r="21853" spans="1:16">
      <c r="A21853" t="s">
        <v>9550</v>
      </c>
      <c r="B21853" t="s">
        <v>9549</v>
      </c>
      <c r="C21853" t="s">
        <v>680</v>
      </c>
      <c r="D21853">
        <v>380015</v>
      </c>
      <c r="G21853">
        <v>0</v>
      </c>
      <c r="I21853">
        <v>0</v>
      </c>
      <c r="J21853" s="3">
        <v>44970.195138888892</v>
      </c>
      <c r="K21853" s="3">
        <v>44985.208333333336</v>
      </c>
      <c r="L21853" s="3">
        <v>44985.229166666664</v>
      </c>
      <c r="M21853" t="s">
        <v>9548</v>
      </c>
      <c r="N21853" s="5" t="s">
        <v>18</v>
      </c>
      <c r="P21853" t="s">
        <v>16</v>
      </c>
    </row>
    <row r="21854" spans="1:16">
      <c r="A21854" t="s">
        <v>9547</v>
      </c>
      <c r="B21854" t="s">
        <v>9546</v>
      </c>
      <c r="C21854" t="s">
        <v>684</v>
      </c>
      <c r="D21854">
        <v>247001</v>
      </c>
      <c r="G21854">
        <v>566400</v>
      </c>
      <c r="I21854">
        <v>17000</v>
      </c>
      <c r="J21854" s="3">
        <v>44994.048611111109</v>
      </c>
      <c r="K21854" s="3">
        <v>45005.083333333336</v>
      </c>
      <c r="L21854" s="3">
        <v>45005.104166666664</v>
      </c>
      <c r="M21854" t="s">
        <v>9545</v>
      </c>
      <c r="N21854" s="5" t="s">
        <v>18</v>
      </c>
      <c r="P21854" t="s">
        <v>16</v>
      </c>
    </row>
    <row r="21855" spans="1:16">
      <c r="A21855" t="s">
        <v>9544</v>
      </c>
      <c r="B21855" t="s">
        <v>9543</v>
      </c>
      <c r="C21855" t="s">
        <v>922</v>
      </c>
      <c r="D21855">
        <v>274509</v>
      </c>
      <c r="G21855">
        <v>0</v>
      </c>
      <c r="I21855">
        <v>0</v>
      </c>
      <c r="J21855" s="3">
        <v>44985.237500000003</v>
      </c>
      <c r="K21855" s="3">
        <v>44995.25</v>
      </c>
      <c r="L21855" s="3">
        <v>44995.270833333336</v>
      </c>
      <c r="M21855" t="s">
        <v>9542</v>
      </c>
      <c r="N21855" s="5" t="s">
        <v>18</v>
      </c>
      <c r="P21855" t="s">
        <v>16</v>
      </c>
    </row>
    <row r="21856" spans="1:16">
      <c r="A21856" t="s">
        <v>9541</v>
      </c>
      <c r="B21856" t="s">
        <v>9540</v>
      </c>
      <c r="C21856" t="s">
        <v>663</v>
      </c>
      <c r="D21856">
        <v>628152</v>
      </c>
      <c r="G21856">
        <v>0</v>
      </c>
      <c r="H21856" s="6"/>
      <c r="I21856">
        <v>0</v>
      </c>
      <c r="J21856" s="3">
        <v>45059.120138888888</v>
      </c>
      <c r="K21856" s="3">
        <v>45091.125</v>
      </c>
      <c r="L21856" s="3">
        <v>45091.145833333336</v>
      </c>
      <c r="M21856" t="s">
        <v>9539</v>
      </c>
      <c r="N21856" s="5" t="s">
        <v>18</v>
      </c>
      <c r="P21856" t="s">
        <v>16</v>
      </c>
    </row>
    <row r="21857" spans="1:16">
      <c r="A21857" t="s">
        <v>9538</v>
      </c>
      <c r="B21857" t="s">
        <v>9537</v>
      </c>
      <c r="C21857" t="s">
        <v>4314</v>
      </c>
      <c r="D21857">
        <v>585307</v>
      </c>
      <c r="G21857">
        <v>0</v>
      </c>
      <c r="I21857">
        <v>0</v>
      </c>
      <c r="J21857" s="3">
        <v>44970.128472222219</v>
      </c>
      <c r="K21857" s="3">
        <v>44981.166666666664</v>
      </c>
      <c r="L21857" s="3">
        <v>44981.1875</v>
      </c>
      <c r="M21857" t="s">
        <v>9536</v>
      </c>
      <c r="N21857" s="5" t="s">
        <v>18</v>
      </c>
      <c r="P21857" t="s">
        <v>16</v>
      </c>
    </row>
    <row r="21858" spans="1:16">
      <c r="A21858" t="s">
        <v>9535</v>
      </c>
      <c r="B21858" t="s">
        <v>9534</v>
      </c>
      <c r="C21858" t="s">
        <v>37</v>
      </c>
      <c r="F21858" t="s">
        <v>168</v>
      </c>
      <c r="G21858">
        <v>0</v>
      </c>
      <c r="I21858">
        <v>0</v>
      </c>
      <c r="J21858" s="3">
        <v>44926.526388888888</v>
      </c>
      <c r="K21858" s="3">
        <v>44936.041666666664</v>
      </c>
      <c r="L21858" s="3">
        <v>44936.0625</v>
      </c>
      <c r="M21858" t="s">
        <v>9533</v>
      </c>
      <c r="N21858" s="5" t="s">
        <v>18</v>
      </c>
      <c r="P21858" t="s">
        <v>16</v>
      </c>
    </row>
    <row r="21859" spans="1:16">
      <c r="A21859" t="s">
        <v>9532</v>
      </c>
      <c r="B21859" t="s">
        <v>9531</v>
      </c>
      <c r="C21859" t="s">
        <v>41</v>
      </c>
      <c r="D21859">
        <v>759101</v>
      </c>
      <c r="G21859">
        <v>0</v>
      </c>
      <c r="I21859">
        <v>40000</v>
      </c>
      <c r="J21859" s="3">
        <v>44886.246527777781</v>
      </c>
      <c r="K21859" s="3">
        <v>44896.25</v>
      </c>
      <c r="L21859" s="3">
        <v>44896.25</v>
      </c>
      <c r="M21859" t="s">
        <v>9530</v>
      </c>
      <c r="N21859" s="5" t="s">
        <v>18</v>
      </c>
      <c r="P21859" t="s">
        <v>16</v>
      </c>
    </row>
    <row r="21860" spans="1:16">
      <c r="A21860" t="s">
        <v>9529</v>
      </c>
      <c r="B21860" t="s">
        <v>9528</v>
      </c>
      <c r="C21860" t="s">
        <v>849</v>
      </c>
      <c r="D21860">
        <v>473551</v>
      </c>
      <c r="G21860">
        <v>0</v>
      </c>
      <c r="H21860" s="6"/>
      <c r="I21860">
        <v>0</v>
      </c>
      <c r="J21860" s="3">
        <v>44958.227777777778</v>
      </c>
      <c r="K21860" s="3">
        <v>44968.25</v>
      </c>
      <c r="L21860" s="3">
        <v>44968.270833333336</v>
      </c>
      <c r="M21860" t="s">
        <v>9527</v>
      </c>
      <c r="N21860" s="5" t="s">
        <v>18</v>
      </c>
      <c r="P21860" t="s">
        <v>16</v>
      </c>
    </row>
    <row r="21861" spans="1:16">
      <c r="A21861" t="s">
        <v>9526</v>
      </c>
      <c r="B21861" t="s">
        <v>9525</v>
      </c>
      <c r="C21861" t="s">
        <v>849</v>
      </c>
      <c r="D21861">
        <v>473551</v>
      </c>
      <c r="G21861">
        <v>0</v>
      </c>
      <c r="I21861">
        <v>0</v>
      </c>
      <c r="J21861" s="3">
        <v>44959.3125</v>
      </c>
      <c r="K21861" s="3">
        <v>44970.375</v>
      </c>
      <c r="L21861" s="3">
        <v>44970.395833333336</v>
      </c>
      <c r="M21861" t="s">
        <v>9524</v>
      </c>
      <c r="N21861" s="5" t="s">
        <v>18</v>
      </c>
      <c r="P21861" t="s">
        <v>16</v>
      </c>
    </row>
    <row r="21862" spans="1:16">
      <c r="A21862" t="s">
        <v>9523</v>
      </c>
      <c r="B21862" t="s">
        <v>9522</v>
      </c>
      <c r="C21862" t="s">
        <v>914</v>
      </c>
      <c r="F21862" t="s">
        <v>155</v>
      </c>
      <c r="G21862">
        <v>0</v>
      </c>
      <c r="I21862">
        <v>0</v>
      </c>
      <c r="J21862" s="3">
        <v>45035.448611111111</v>
      </c>
      <c r="K21862" s="3">
        <v>45045.166666666664</v>
      </c>
      <c r="L21862" s="3">
        <v>45045.1875</v>
      </c>
      <c r="M21862" t="s">
        <v>9521</v>
      </c>
      <c r="N21862" s="5" t="s">
        <v>18</v>
      </c>
      <c r="P21862" t="s">
        <v>16</v>
      </c>
    </row>
    <row r="21863" spans="1:16">
      <c r="A21863" t="s">
        <v>9520</v>
      </c>
      <c r="B21863" t="s">
        <v>9519</v>
      </c>
      <c r="C21863" t="s">
        <v>966</v>
      </c>
      <c r="F21863" t="s">
        <v>367</v>
      </c>
      <c r="G21863">
        <v>0</v>
      </c>
      <c r="I21863">
        <v>16000</v>
      </c>
      <c r="J21863" s="3">
        <v>45019.04791666667</v>
      </c>
      <c r="K21863" s="3">
        <v>45041.5</v>
      </c>
      <c r="L21863" s="3">
        <v>45041.520833333336</v>
      </c>
      <c r="M21863" t="s">
        <v>9518</v>
      </c>
      <c r="N21863" s="5" t="s">
        <v>18</v>
      </c>
      <c r="P21863" t="s">
        <v>16</v>
      </c>
    </row>
    <row r="21864" spans="1:16">
      <c r="A21864" t="s">
        <v>9515</v>
      </c>
      <c r="B21864" t="s">
        <v>9517</v>
      </c>
      <c r="C21864" t="s">
        <v>659</v>
      </c>
      <c r="D21864">
        <v>495684</v>
      </c>
      <c r="G21864">
        <v>0</v>
      </c>
      <c r="H21864" s="6"/>
      <c r="I21864">
        <v>0</v>
      </c>
      <c r="J21864" s="3">
        <v>44957.45208333333</v>
      </c>
      <c r="K21864" s="3">
        <v>44971.208333333336</v>
      </c>
      <c r="L21864" s="3">
        <v>44971.229166666664</v>
      </c>
      <c r="M21864" t="s">
        <v>9516</v>
      </c>
      <c r="N21864" s="5" t="s">
        <v>18</v>
      </c>
      <c r="P21864" t="s">
        <v>16</v>
      </c>
    </row>
    <row r="21865" spans="1:16">
      <c r="A21865" t="s">
        <v>9515</v>
      </c>
      <c r="B21865" t="s">
        <v>9514</v>
      </c>
      <c r="C21865" t="s">
        <v>659</v>
      </c>
      <c r="D21865">
        <v>495684</v>
      </c>
      <c r="G21865">
        <v>0</v>
      </c>
      <c r="I21865">
        <v>0</v>
      </c>
      <c r="J21865" s="3">
        <v>44953.120833333334</v>
      </c>
      <c r="K21865" s="3">
        <v>44967.125</v>
      </c>
      <c r="L21865" s="3">
        <v>44967.145833333336</v>
      </c>
      <c r="M21865" t="s">
        <v>9513</v>
      </c>
      <c r="N21865" s="5" t="s">
        <v>18</v>
      </c>
      <c r="P21865" t="s">
        <v>16</v>
      </c>
    </row>
    <row r="21866" spans="1:16">
      <c r="A21866" t="s">
        <v>9512</v>
      </c>
      <c r="B21866" t="s">
        <v>9511</v>
      </c>
      <c r="C21866" t="s">
        <v>4236</v>
      </c>
      <c r="D21866">
        <v>110001</v>
      </c>
      <c r="G21866">
        <v>0</v>
      </c>
      <c r="I21866">
        <v>24000</v>
      </c>
      <c r="J21866" s="3">
        <v>44926.048611111109</v>
      </c>
      <c r="K21866" s="3">
        <v>44956.041666666664</v>
      </c>
      <c r="L21866" s="3">
        <v>44956.0625</v>
      </c>
      <c r="M21866" t="s">
        <v>9510</v>
      </c>
      <c r="N21866" s="5" t="s">
        <v>18</v>
      </c>
      <c r="P21866" t="s">
        <v>16</v>
      </c>
    </row>
    <row r="21867" spans="1:16">
      <c r="A21867" t="s">
        <v>9509</v>
      </c>
      <c r="B21867" t="s">
        <v>9508</v>
      </c>
      <c r="C21867" t="s">
        <v>25</v>
      </c>
      <c r="F21867" t="s">
        <v>367</v>
      </c>
      <c r="G21867">
        <v>0</v>
      </c>
      <c r="I21867">
        <v>0</v>
      </c>
      <c r="J21867" s="3">
        <v>44880.271527777775</v>
      </c>
      <c r="K21867" s="3">
        <v>44883.291666666664</v>
      </c>
      <c r="L21867" s="3">
        <v>44883.3125</v>
      </c>
      <c r="M21867" t="s">
        <v>9507</v>
      </c>
      <c r="N21867" s="5" t="s">
        <v>18</v>
      </c>
      <c r="P21867" t="s">
        <v>16</v>
      </c>
    </row>
    <row r="21868" spans="1:16">
      <c r="A21868" t="s">
        <v>9506</v>
      </c>
      <c r="B21868" t="s">
        <v>9505</v>
      </c>
      <c r="C21868" t="s">
        <v>25</v>
      </c>
      <c r="F21868" t="s">
        <v>3401</v>
      </c>
      <c r="G21868">
        <v>0</v>
      </c>
      <c r="I21868">
        <v>125000</v>
      </c>
      <c r="J21868" s="3">
        <v>44886.397916666669</v>
      </c>
      <c r="K21868" s="3">
        <v>44897.291666666664</v>
      </c>
      <c r="L21868" s="3">
        <v>44897.291666666664</v>
      </c>
      <c r="M21868" t="s">
        <v>9504</v>
      </c>
      <c r="N21868" s="5" t="s">
        <v>18</v>
      </c>
      <c r="P21868" t="s">
        <v>16</v>
      </c>
    </row>
    <row r="21869" spans="1:16">
      <c r="A21869" t="s">
        <v>9503</v>
      </c>
      <c r="B21869" t="s">
        <v>9502</v>
      </c>
      <c r="C21869" t="s">
        <v>220</v>
      </c>
      <c r="F21869" t="s">
        <v>212</v>
      </c>
      <c r="G21869">
        <v>0</v>
      </c>
      <c r="I21869">
        <v>0</v>
      </c>
      <c r="J21869" s="3">
        <v>44944.158333333333</v>
      </c>
      <c r="K21869" s="3">
        <v>44956.166666666664</v>
      </c>
      <c r="L21869" s="3">
        <v>44956.1875</v>
      </c>
      <c r="M21869" t="s">
        <v>9501</v>
      </c>
      <c r="N21869" t="s">
        <v>18</v>
      </c>
      <c r="P21869" t="s">
        <v>16</v>
      </c>
    </row>
    <row r="21870" spans="1:16">
      <c r="A21870" t="s">
        <v>9500</v>
      </c>
      <c r="B21870" t="s">
        <v>9499</v>
      </c>
      <c r="C21870" t="s">
        <v>25</v>
      </c>
      <c r="F21870" t="s">
        <v>24</v>
      </c>
      <c r="G21870">
        <v>0</v>
      </c>
      <c r="H21870" s="6"/>
      <c r="I21870">
        <v>0</v>
      </c>
      <c r="J21870" s="3">
        <v>44991.495138888888</v>
      </c>
      <c r="K21870" s="3">
        <v>45036.5</v>
      </c>
      <c r="L21870" s="3">
        <v>45036.520833333336</v>
      </c>
      <c r="M21870" t="s">
        <v>9498</v>
      </c>
      <c r="N21870" s="5" t="s">
        <v>18</v>
      </c>
      <c r="P21870" t="s">
        <v>16</v>
      </c>
    </row>
    <row r="21871" spans="1:16">
      <c r="A21871" t="s">
        <v>9497</v>
      </c>
      <c r="B21871" t="s">
        <v>9496</v>
      </c>
      <c r="C21871" t="s">
        <v>25</v>
      </c>
      <c r="F21871" t="s">
        <v>168</v>
      </c>
      <c r="G21871">
        <v>0</v>
      </c>
      <c r="I21871">
        <v>0</v>
      </c>
      <c r="J21871" s="3">
        <v>44985.443055555559</v>
      </c>
      <c r="K21871" s="3">
        <v>44996.375</v>
      </c>
      <c r="L21871" s="3">
        <v>44996.395833333336</v>
      </c>
      <c r="M21871" t="s">
        <v>9495</v>
      </c>
      <c r="N21871" s="5" t="s">
        <v>18</v>
      </c>
      <c r="P21871" t="s">
        <v>16</v>
      </c>
    </row>
    <row r="21872" spans="1:16">
      <c r="A21872" t="s">
        <v>9494</v>
      </c>
      <c r="B21872" t="s">
        <v>9493</v>
      </c>
      <c r="C21872" t="s">
        <v>25</v>
      </c>
      <c r="F21872" t="s">
        <v>3565</v>
      </c>
      <c r="G21872">
        <v>0</v>
      </c>
      <c r="H21872" s="6"/>
      <c r="I21872">
        <v>138870</v>
      </c>
      <c r="J21872" s="3">
        <v>45050.534722222219</v>
      </c>
      <c r="K21872" s="3">
        <v>45094.041666666664</v>
      </c>
      <c r="L21872" s="3">
        <v>45094.0625</v>
      </c>
      <c r="M21872" t="s">
        <v>9492</v>
      </c>
      <c r="N21872" s="5" t="s">
        <v>18</v>
      </c>
      <c r="P21872" t="s">
        <v>16</v>
      </c>
    </row>
    <row r="21873" spans="1:16">
      <c r="A21873" t="s">
        <v>9491</v>
      </c>
      <c r="B21873" t="s">
        <v>9490</v>
      </c>
      <c r="C21873" t="s">
        <v>756</v>
      </c>
      <c r="F21873" t="s">
        <v>3199</v>
      </c>
      <c r="G21873">
        <v>0</v>
      </c>
      <c r="H21873" s="6"/>
      <c r="I21873">
        <v>270398</v>
      </c>
      <c r="J21873" s="3">
        <v>45049.072916666664</v>
      </c>
      <c r="K21873" s="3">
        <v>45070.083333333336</v>
      </c>
      <c r="L21873" s="3">
        <v>45070.104166666664</v>
      </c>
      <c r="M21873" t="s">
        <v>9489</v>
      </c>
      <c r="N21873" s="5" t="s">
        <v>18</v>
      </c>
      <c r="P21873" t="s">
        <v>16</v>
      </c>
    </row>
    <row r="21874" spans="1:16">
      <c r="A21874" t="s">
        <v>9488</v>
      </c>
      <c r="B21874" t="s">
        <v>9487</v>
      </c>
      <c r="C21874" t="s">
        <v>1657</v>
      </c>
      <c r="D21874">
        <v>400099</v>
      </c>
      <c r="G21874">
        <v>0</v>
      </c>
      <c r="H21874" s="6"/>
      <c r="I21874">
        <v>0</v>
      </c>
      <c r="J21874" s="3">
        <v>45040.522222222222</v>
      </c>
      <c r="K21874" s="3">
        <v>45051.041666666664</v>
      </c>
      <c r="L21874" s="3">
        <v>45051.0625</v>
      </c>
      <c r="M21874" t="s">
        <v>9486</v>
      </c>
      <c r="N21874" s="5" t="s">
        <v>18</v>
      </c>
      <c r="P21874" t="s">
        <v>16</v>
      </c>
    </row>
    <row r="21875" spans="1:16">
      <c r="A21875" t="s">
        <v>9485</v>
      </c>
      <c r="B21875" t="s">
        <v>9484</v>
      </c>
      <c r="C21875" t="s">
        <v>86</v>
      </c>
      <c r="D21875">
        <v>132106</v>
      </c>
      <c r="G21875">
        <v>0</v>
      </c>
      <c r="H21875" s="6"/>
      <c r="I21875">
        <v>0</v>
      </c>
      <c r="J21875" s="3">
        <v>44964.211111111108</v>
      </c>
      <c r="K21875" s="3">
        <v>44978.125</v>
      </c>
      <c r="L21875" s="3">
        <v>44978.145833333336</v>
      </c>
      <c r="M21875" t="s">
        <v>9483</v>
      </c>
      <c r="N21875" s="5" t="s">
        <v>18</v>
      </c>
      <c r="P21875" t="s">
        <v>16</v>
      </c>
    </row>
    <row r="21876" spans="1:16">
      <c r="A21876" t="s">
        <v>9485</v>
      </c>
      <c r="B21876" t="s">
        <v>9484</v>
      </c>
      <c r="C21876" t="s">
        <v>86</v>
      </c>
      <c r="D21876">
        <v>132106</v>
      </c>
      <c r="G21876">
        <v>0</v>
      </c>
      <c r="H21876" s="6"/>
      <c r="I21876">
        <v>0</v>
      </c>
      <c r="J21876" s="3">
        <v>44964.211111111108</v>
      </c>
      <c r="K21876" s="3">
        <v>44978.125</v>
      </c>
      <c r="L21876" s="3">
        <v>44978.145833333336</v>
      </c>
      <c r="M21876" t="s">
        <v>9483</v>
      </c>
      <c r="N21876" s="5" t="s">
        <v>18</v>
      </c>
      <c r="P21876" t="s">
        <v>16</v>
      </c>
    </row>
    <row r="21877" spans="1:16">
      <c r="A21877" t="s">
        <v>9482</v>
      </c>
      <c r="B21877" t="s">
        <v>9481</v>
      </c>
      <c r="C21877" t="s">
        <v>25</v>
      </c>
      <c r="F21877" t="s">
        <v>108</v>
      </c>
      <c r="G21877">
        <v>50000</v>
      </c>
      <c r="H21877" s="6"/>
      <c r="I21877">
        <v>0</v>
      </c>
      <c r="J21877" s="3">
        <v>44960.373611111114</v>
      </c>
      <c r="K21877" s="3">
        <v>44971.333333333336</v>
      </c>
      <c r="L21877" s="3">
        <v>44971.354166666664</v>
      </c>
      <c r="M21877" t="s">
        <v>9480</v>
      </c>
      <c r="N21877" s="5" t="s">
        <v>18</v>
      </c>
      <c r="P21877" t="s">
        <v>16</v>
      </c>
    </row>
    <row r="21878" spans="1:16">
      <c r="A21878" t="s">
        <v>9479</v>
      </c>
      <c r="B21878" t="s">
        <v>9478</v>
      </c>
      <c r="C21878" t="s">
        <v>627</v>
      </c>
      <c r="D21878">
        <v>744103</v>
      </c>
      <c r="G21878">
        <v>0</v>
      </c>
      <c r="H21878">
        <v>0</v>
      </c>
      <c r="I21878">
        <v>895620</v>
      </c>
      <c r="J21878" s="3">
        <v>44867.451388888891</v>
      </c>
      <c r="K21878" s="3">
        <v>44887.416666666664</v>
      </c>
      <c r="L21878" s="3">
        <v>44888.416666666664</v>
      </c>
      <c r="M21878" t="s">
        <v>9477</v>
      </c>
      <c r="N21878" s="5" t="s">
        <v>20</v>
      </c>
      <c r="P21878" t="s">
        <v>16</v>
      </c>
    </row>
    <row r="21879" spans="1:16">
      <c r="A21879" t="s">
        <v>9476</v>
      </c>
      <c r="B21879" t="s">
        <v>9475</v>
      </c>
      <c r="C21879" t="s">
        <v>9474</v>
      </c>
      <c r="D21879">
        <v>678104</v>
      </c>
      <c r="G21879">
        <v>1000000</v>
      </c>
      <c r="H21879" s="6"/>
      <c r="I21879" s="6">
        <v>0</v>
      </c>
      <c r="J21879" s="3">
        <v>45003.482638888891</v>
      </c>
      <c r="K21879" s="3">
        <v>45013.333333333336</v>
      </c>
      <c r="L21879" s="3">
        <v>45013.354166666664</v>
      </c>
      <c r="M21879" t="s">
        <v>9473</v>
      </c>
      <c r="N21879" s="5" t="s">
        <v>238</v>
      </c>
      <c r="P21879" t="s">
        <v>16</v>
      </c>
    </row>
    <row r="21880" spans="1:16">
      <c r="A21880" t="s">
        <v>9470</v>
      </c>
      <c r="B21880" t="s">
        <v>9472</v>
      </c>
      <c r="C21880" t="s">
        <v>9376</v>
      </c>
      <c r="D21880">
        <v>194101</v>
      </c>
      <c r="G21880">
        <v>0</v>
      </c>
      <c r="I21880">
        <v>0</v>
      </c>
      <c r="J21880" s="3">
        <v>44879.302777777775</v>
      </c>
      <c r="K21880" s="3">
        <v>44889.333333333336</v>
      </c>
      <c r="L21880" s="3">
        <v>44889.354166666664</v>
      </c>
      <c r="M21880" t="s">
        <v>9471</v>
      </c>
      <c r="N21880" s="5" t="s">
        <v>18</v>
      </c>
      <c r="P21880" t="s">
        <v>16</v>
      </c>
    </row>
    <row r="21881" spans="1:16">
      <c r="A21881" t="s">
        <v>9470</v>
      </c>
      <c r="B21881" t="s">
        <v>9469</v>
      </c>
      <c r="C21881" t="s">
        <v>9376</v>
      </c>
      <c r="D21881">
        <v>194101</v>
      </c>
      <c r="I21881">
        <v>30000</v>
      </c>
      <c r="J21881" s="3">
        <v>44881.29791666667</v>
      </c>
      <c r="K21881" s="3">
        <v>44891.333333333336</v>
      </c>
      <c r="L21881" s="3">
        <v>44891.354166666664</v>
      </c>
      <c r="M21881" t="s">
        <v>9468</v>
      </c>
      <c r="N21881" s="5" t="s">
        <v>18</v>
      </c>
      <c r="P21881" t="s">
        <v>16</v>
      </c>
    </row>
    <row r="21882" spans="1:16">
      <c r="A21882" t="s">
        <v>9467</v>
      </c>
      <c r="B21882" t="s">
        <v>9466</v>
      </c>
      <c r="C21882" t="s">
        <v>9465</v>
      </c>
      <c r="D21882">
        <v>182204</v>
      </c>
      <c r="G21882">
        <v>0</v>
      </c>
      <c r="I21882">
        <v>5000</v>
      </c>
      <c r="J21882" s="3">
        <v>44944.493750000001</v>
      </c>
      <c r="K21882" s="3">
        <v>44954.5</v>
      </c>
      <c r="L21882" s="3">
        <v>44954.520833333336</v>
      </c>
      <c r="M21882" t="s">
        <v>9464</v>
      </c>
      <c r="N21882" t="s">
        <v>18</v>
      </c>
      <c r="P21882" t="s">
        <v>16</v>
      </c>
    </row>
    <row r="21883" spans="1:16">
      <c r="A21883" t="s">
        <v>9463</v>
      </c>
      <c r="B21883" t="s">
        <v>9462</v>
      </c>
      <c r="C21883" t="s">
        <v>478</v>
      </c>
      <c r="D21883">
        <v>752050</v>
      </c>
      <c r="J21883" s="3">
        <v>44881.142361111109</v>
      </c>
      <c r="K21883" s="3">
        <v>44891.166666666664</v>
      </c>
      <c r="L21883" s="3">
        <v>44891.1875</v>
      </c>
      <c r="M21883" t="s">
        <v>9461</v>
      </c>
      <c r="N21883" s="5" t="s">
        <v>18</v>
      </c>
      <c r="P21883" t="s">
        <v>16</v>
      </c>
    </row>
    <row r="21884" spans="1:16">
      <c r="A21884" t="s">
        <v>9460</v>
      </c>
      <c r="B21884" t="s">
        <v>9459</v>
      </c>
      <c r="C21884" t="s">
        <v>25</v>
      </c>
      <c r="F21884" t="s">
        <v>80</v>
      </c>
      <c r="G21884">
        <v>0</v>
      </c>
      <c r="H21884" s="6"/>
      <c r="I21884">
        <v>0</v>
      </c>
      <c r="J21884" s="3">
        <v>44932.186805555553</v>
      </c>
      <c r="K21884" s="3">
        <v>44943.125</v>
      </c>
      <c r="L21884" s="3">
        <v>44943.145833333336</v>
      </c>
      <c r="M21884" t="s">
        <v>9458</v>
      </c>
      <c r="N21884" s="5" t="s">
        <v>18</v>
      </c>
      <c r="P21884" t="s">
        <v>16</v>
      </c>
    </row>
    <row r="21885" spans="1:16">
      <c r="A21885" t="s">
        <v>9457</v>
      </c>
      <c r="B21885" t="s">
        <v>9456</v>
      </c>
      <c r="C21885" t="s">
        <v>831</v>
      </c>
      <c r="D21885">
        <v>412220</v>
      </c>
      <c r="G21885">
        <v>0</v>
      </c>
      <c r="I21885">
        <v>6000</v>
      </c>
      <c r="J21885" s="3">
        <v>44898.352083333331</v>
      </c>
      <c r="K21885" s="3">
        <v>44908.375</v>
      </c>
      <c r="L21885" s="3">
        <v>44908.395833333336</v>
      </c>
      <c r="M21885" t="s">
        <v>9455</v>
      </c>
      <c r="N21885" s="5" t="s">
        <v>18</v>
      </c>
      <c r="P21885" t="s">
        <v>16</v>
      </c>
    </row>
    <row r="21886" spans="1:16">
      <c r="A21886" t="s">
        <v>9454</v>
      </c>
      <c r="B21886" t="s">
        <v>9453</v>
      </c>
      <c r="C21886" t="s">
        <v>4744</v>
      </c>
      <c r="D21886">
        <v>453220</v>
      </c>
      <c r="G21886">
        <v>600000</v>
      </c>
      <c r="H21886" s="6"/>
      <c r="I21886">
        <v>3000</v>
      </c>
      <c r="J21886" s="3">
        <v>44958.12222222222</v>
      </c>
      <c r="K21886" s="3">
        <v>44968.125</v>
      </c>
      <c r="L21886" s="3">
        <v>44968.145833333336</v>
      </c>
      <c r="M21886" t="s">
        <v>9452</v>
      </c>
      <c r="N21886" s="5" t="s">
        <v>18</v>
      </c>
      <c r="P21886" t="s">
        <v>16</v>
      </c>
    </row>
    <row r="21887" spans="1:16">
      <c r="A21887" t="s">
        <v>9451</v>
      </c>
      <c r="B21887" t="s">
        <v>9450</v>
      </c>
      <c r="C21887" t="s">
        <v>649</v>
      </c>
      <c r="D21887">
        <v>380019</v>
      </c>
      <c r="J21887" s="3">
        <v>44881.538888888892</v>
      </c>
      <c r="K21887" s="3">
        <v>44902.041666666664</v>
      </c>
      <c r="L21887" s="3">
        <v>44902.0625</v>
      </c>
      <c r="M21887" t="s">
        <v>9449</v>
      </c>
      <c r="N21887" s="5" t="s">
        <v>18</v>
      </c>
      <c r="P21887" t="s">
        <v>16</v>
      </c>
    </row>
    <row r="21888" spans="1:16">
      <c r="A21888" t="s">
        <v>9448</v>
      </c>
      <c r="B21888" t="s">
        <v>9447</v>
      </c>
      <c r="C21888" t="s">
        <v>9446</v>
      </c>
      <c r="D21888">
        <v>700043</v>
      </c>
      <c r="G21888">
        <v>0</v>
      </c>
      <c r="I21888">
        <v>5000</v>
      </c>
      <c r="J21888" s="3">
        <v>44919.050694444442</v>
      </c>
      <c r="K21888" s="3">
        <v>44929.083333333336</v>
      </c>
      <c r="L21888" s="3">
        <v>44929.104166666664</v>
      </c>
      <c r="M21888" t="s">
        <v>9445</v>
      </c>
      <c r="N21888" t="s">
        <v>18</v>
      </c>
      <c r="P21888" t="s">
        <v>16</v>
      </c>
    </row>
    <row r="21889" spans="1:16">
      <c r="A21889" t="s">
        <v>9444</v>
      </c>
      <c r="B21889" t="s">
        <v>9443</v>
      </c>
      <c r="C21889" t="s">
        <v>9439</v>
      </c>
      <c r="D21889">
        <v>193502</v>
      </c>
      <c r="G21889">
        <v>0</v>
      </c>
      <c r="H21889" s="6"/>
      <c r="I21889">
        <v>0</v>
      </c>
      <c r="J21889" s="3">
        <v>44932.395833333336</v>
      </c>
      <c r="K21889" s="3">
        <v>44943.125</v>
      </c>
      <c r="L21889" s="3">
        <v>44943.145833333336</v>
      </c>
      <c r="M21889" t="s">
        <v>9442</v>
      </c>
      <c r="N21889" s="5" t="s">
        <v>18</v>
      </c>
      <c r="P21889" t="s">
        <v>16</v>
      </c>
    </row>
    <row r="21890" spans="1:16">
      <c r="A21890" t="s">
        <v>9441</v>
      </c>
      <c r="B21890" t="s">
        <v>9440</v>
      </c>
      <c r="C21890" t="s">
        <v>9439</v>
      </c>
      <c r="D21890">
        <v>193502</v>
      </c>
      <c r="G21890">
        <v>0</v>
      </c>
      <c r="H21890" s="6"/>
      <c r="I21890">
        <v>0</v>
      </c>
      <c r="J21890" s="3">
        <v>44934.32916666667</v>
      </c>
      <c r="K21890" s="3">
        <v>44945.333333333336</v>
      </c>
      <c r="L21890" s="3">
        <v>44945.354166666664</v>
      </c>
      <c r="M21890" t="s">
        <v>9438</v>
      </c>
      <c r="N21890" s="5" t="s">
        <v>18</v>
      </c>
      <c r="P21890" t="s">
        <v>16</v>
      </c>
    </row>
    <row r="21891" spans="1:16">
      <c r="A21891" t="s">
        <v>9437</v>
      </c>
      <c r="B21891" t="s">
        <v>9436</v>
      </c>
      <c r="C21891" t="s">
        <v>9435</v>
      </c>
      <c r="D21891">
        <v>800023</v>
      </c>
      <c r="I21891">
        <v>0</v>
      </c>
      <c r="J21891" s="3">
        <v>44971.492361111108</v>
      </c>
      <c r="K21891" s="3">
        <v>44981.5</v>
      </c>
      <c r="L21891" s="3">
        <v>44981.520833333336</v>
      </c>
      <c r="M21891" t="s">
        <v>9434</v>
      </c>
      <c r="N21891" s="5" t="s">
        <v>18</v>
      </c>
      <c r="P21891" t="s">
        <v>16</v>
      </c>
    </row>
    <row r="21892" spans="1:16">
      <c r="A21892" t="s">
        <v>9433</v>
      </c>
      <c r="B21892" t="s">
        <v>9432</v>
      </c>
      <c r="C21892" t="s">
        <v>100</v>
      </c>
      <c r="F21892" t="s">
        <v>99</v>
      </c>
      <c r="G21892">
        <v>0</v>
      </c>
      <c r="I21892">
        <v>0</v>
      </c>
      <c r="J21892" s="3">
        <v>45040.147916666669</v>
      </c>
      <c r="K21892" s="3">
        <v>45061.458333333336</v>
      </c>
      <c r="L21892" s="3">
        <v>45061.479166666664</v>
      </c>
      <c r="M21892" t="s">
        <v>9431</v>
      </c>
      <c r="N21892" s="5" t="s">
        <v>18</v>
      </c>
      <c r="P21892" t="s">
        <v>16</v>
      </c>
    </row>
    <row r="21893" spans="1:16">
      <c r="A21893" s="4" t="s">
        <v>9430</v>
      </c>
      <c r="B21893" t="s">
        <v>9429</v>
      </c>
      <c r="C21893" t="s">
        <v>2687</v>
      </c>
      <c r="D21893">
        <v>627106</v>
      </c>
      <c r="G21893">
        <v>0</v>
      </c>
      <c r="I21893">
        <v>0</v>
      </c>
      <c r="J21893" s="3">
        <v>44992.456250000003</v>
      </c>
      <c r="K21893" s="3">
        <v>45013.458333333336</v>
      </c>
      <c r="L21893" s="3">
        <v>45013.479166666664</v>
      </c>
      <c r="M21893" t="s">
        <v>9428</v>
      </c>
      <c r="N21893" s="5" t="s">
        <v>18</v>
      </c>
      <c r="P21893" t="s">
        <v>16</v>
      </c>
    </row>
    <row r="21894" spans="1:16">
      <c r="A21894" t="s">
        <v>9427</v>
      </c>
      <c r="B21894" t="s">
        <v>9426</v>
      </c>
      <c r="C21894" t="s">
        <v>433</v>
      </c>
      <c r="D21894">
        <v>483220</v>
      </c>
      <c r="G21894">
        <v>500000</v>
      </c>
      <c r="H21894" s="6"/>
      <c r="I21894">
        <v>0</v>
      </c>
      <c r="J21894" s="3">
        <v>45041.111111111109</v>
      </c>
      <c r="K21894" s="3">
        <v>45062.125</v>
      </c>
      <c r="L21894" s="3">
        <v>45062.145833333336</v>
      </c>
      <c r="M21894" t="s">
        <v>9425</v>
      </c>
      <c r="N21894" s="5" t="s">
        <v>18</v>
      </c>
      <c r="P21894" t="s">
        <v>16</v>
      </c>
    </row>
    <row r="21895" spans="1:16">
      <c r="A21895" t="s">
        <v>9424</v>
      </c>
      <c r="B21895" t="s">
        <v>9423</v>
      </c>
      <c r="C21895" t="s">
        <v>756</v>
      </c>
      <c r="F21895" t="s">
        <v>357</v>
      </c>
      <c r="G21895">
        <v>0</v>
      </c>
      <c r="H21895" s="6"/>
      <c r="I21895">
        <v>0</v>
      </c>
      <c r="J21895" s="3">
        <v>45044.401388888888</v>
      </c>
      <c r="K21895" s="3">
        <v>45065.416666666664</v>
      </c>
      <c r="L21895" s="3">
        <v>45065.4375</v>
      </c>
      <c r="M21895" t="s">
        <v>9422</v>
      </c>
      <c r="N21895" s="5" t="s">
        <v>18</v>
      </c>
      <c r="P21895" t="s">
        <v>16</v>
      </c>
    </row>
    <row r="21896" spans="1:16">
      <c r="A21896" t="s">
        <v>9421</v>
      </c>
      <c r="B21896" t="s">
        <v>9420</v>
      </c>
      <c r="C21896" t="s">
        <v>634</v>
      </c>
      <c r="D21896">
        <v>607807</v>
      </c>
      <c r="G21896">
        <v>0</v>
      </c>
      <c r="I21896">
        <v>100000</v>
      </c>
      <c r="J21896" s="3">
        <v>45050.397916666669</v>
      </c>
      <c r="K21896" s="3">
        <v>45078.125</v>
      </c>
      <c r="L21896" s="3">
        <v>45078.145833333336</v>
      </c>
      <c r="M21896" t="s">
        <v>9419</v>
      </c>
      <c r="N21896" s="5" t="s">
        <v>18</v>
      </c>
      <c r="P21896" t="s">
        <v>16</v>
      </c>
    </row>
    <row r="21897" spans="1:16">
      <c r="A21897" t="s">
        <v>9418</v>
      </c>
      <c r="B21897" t="s">
        <v>9417</v>
      </c>
      <c r="C21897" t="s">
        <v>4064</v>
      </c>
      <c r="D21897">
        <v>713360</v>
      </c>
      <c r="G21897">
        <v>57473301.600000001</v>
      </c>
      <c r="H21897" s="6"/>
      <c r="I21897">
        <v>0</v>
      </c>
      <c r="J21897" s="3">
        <v>45056.490277777775</v>
      </c>
      <c r="K21897" s="3">
        <v>45077.291666666664</v>
      </c>
      <c r="L21897" s="3">
        <v>45077.3125</v>
      </c>
      <c r="M21897" t="s">
        <v>9416</v>
      </c>
      <c r="N21897" s="5" t="s">
        <v>18</v>
      </c>
      <c r="P21897" t="s">
        <v>16</v>
      </c>
    </row>
    <row r="21898" spans="1:16">
      <c r="A21898" t="s">
        <v>9415</v>
      </c>
      <c r="B21898" t="s">
        <v>9414</v>
      </c>
      <c r="C21898" t="s">
        <v>3701</v>
      </c>
      <c r="D21898">
        <v>230001</v>
      </c>
      <c r="G21898">
        <v>2000000</v>
      </c>
      <c r="I21898">
        <v>40000</v>
      </c>
      <c r="J21898" s="3">
        <v>44871.267361111109</v>
      </c>
      <c r="K21898" s="3">
        <v>44881.416666666664</v>
      </c>
      <c r="L21898" s="3">
        <v>44881.4375</v>
      </c>
      <c r="M21898" t="s">
        <v>9413</v>
      </c>
      <c r="N21898" s="5" t="s">
        <v>18</v>
      </c>
      <c r="P21898" t="s">
        <v>16</v>
      </c>
    </row>
    <row r="21899" spans="1:16">
      <c r="A21899" t="s">
        <v>9412</v>
      </c>
      <c r="B21899" t="s">
        <v>9411</v>
      </c>
      <c r="C21899" t="s">
        <v>9410</v>
      </c>
      <c r="D21899">
        <v>843331</v>
      </c>
      <c r="G21899">
        <v>0</v>
      </c>
      <c r="I21899">
        <v>50000</v>
      </c>
      <c r="J21899" s="3">
        <v>45017.095138888886</v>
      </c>
      <c r="K21899" s="3">
        <v>45027.375</v>
      </c>
      <c r="L21899" s="3">
        <v>45027.395833333336</v>
      </c>
      <c r="M21899" t="s">
        <v>9409</v>
      </c>
      <c r="N21899" s="5" t="s">
        <v>18</v>
      </c>
      <c r="P21899" t="s">
        <v>16</v>
      </c>
    </row>
    <row r="21900" spans="1:16">
      <c r="A21900" t="s">
        <v>9408</v>
      </c>
      <c r="B21900" t="s">
        <v>9407</v>
      </c>
      <c r="C21900" t="s">
        <v>9406</v>
      </c>
      <c r="D21900">
        <v>445206</v>
      </c>
      <c r="G21900">
        <v>0</v>
      </c>
      <c r="I21900">
        <v>26000</v>
      </c>
      <c r="J21900" s="3">
        <v>44902.04791666667</v>
      </c>
      <c r="K21900" s="3">
        <v>44917.5</v>
      </c>
      <c r="L21900" s="3">
        <v>44917.520833333336</v>
      </c>
      <c r="M21900" t="s">
        <v>9405</v>
      </c>
      <c r="N21900" s="5" t="s">
        <v>18</v>
      </c>
      <c r="P21900" t="s">
        <v>16</v>
      </c>
    </row>
    <row r="21901" spans="1:16">
      <c r="A21901" t="s">
        <v>9404</v>
      </c>
      <c r="B21901" t="s">
        <v>9403</v>
      </c>
      <c r="C21901" t="s">
        <v>827</v>
      </c>
      <c r="D21901">
        <v>413207</v>
      </c>
      <c r="G21901">
        <v>0</v>
      </c>
      <c r="H21901" s="6"/>
      <c r="I21901">
        <v>0</v>
      </c>
      <c r="J21901" s="3">
        <v>45024.207638888889</v>
      </c>
      <c r="K21901" s="3">
        <v>45034.208333333336</v>
      </c>
      <c r="L21901" s="3">
        <v>45034.229166666664</v>
      </c>
      <c r="M21901" t="s">
        <v>9402</v>
      </c>
      <c r="N21901" s="5" t="s">
        <v>18</v>
      </c>
      <c r="P21901" t="s">
        <v>16</v>
      </c>
    </row>
    <row r="21902" spans="1:16">
      <c r="A21902" t="s">
        <v>9401</v>
      </c>
      <c r="B21902" t="s">
        <v>9400</v>
      </c>
      <c r="C21902" t="s">
        <v>9399</v>
      </c>
      <c r="D21902">
        <v>821115</v>
      </c>
      <c r="G21902">
        <v>10000000</v>
      </c>
      <c r="I21902">
        <v>300000</v>
      </c>
      <c r="J21902" s="3">
        <v>44972.125</v>
      </c>
      <c r="K21902" s="3">
        <v>44982.208333333336</v>
      </c>
      <c r="L21902" s="3">
        <v>44982.229166666664</v>
      </c>
      <c r="M21902" t="s">
        <v>9398</v>
      </c>
      <c r="N21902" s="5" t="s">
        <v>18</v>
      </c>
      <c r="P21902" t="s">
        <v>16</v>
      </c>
    </row>
    <row r="21903" spans="1:16">
      <c r="A21903" t="s">
        <v>9397</v>
      </c>
      <c r="B21903" t="s">
        <v>9396</v>
      </c>
      <c r="C21903" t="s">
        <v>3217</v>
      </c>
      <c r="D21903">
        <v>415506</v>
      </c>
      <c r="G21903">
        <v>0</v>
      </c>
      <c r="H21903" s="6"/>
      <c r="I21903">
        <v>0</v>
      </c>
      <c r="J21903" s="3">
        <v>45013.234722222223</v>
      </c>
      <c r="K21903" s="3">
        <v>45023.25</v>
      </c>
      <c r="L21903" s="3">
        <v>45023.270833333336</v>
      </c>
      <c r="M21903" t="s">
        <v>9395</v>
      </c>
      <c r="N21903" s="5" t="s">
        <v>18</v>
      </c>
      <c r="P21903" t="s">
        <v>16</v>
      </c>
    </row>
    <row r="21904" spans="1:16">
      <c r="A21904" t="s">
        <v>9394</v>
      </c>
      <c r="B21904" t="s">
        <v>9393</v>
      </c>
      <c r="C21904" t="s">
        <v>9392</v>
      </c>
      <c r="D21904">
        <v>140901</v>
      </c>
      <c r="G21904">
        <v>0</v>
      </c>
      <c r="I21904">
        <v>660800</v>
      </c>
      <c r="J21904" s="3">
        <v>45059.186111111114</v>
      </c>
      <c r="K21904" s="3">
        <v>45089.458333333336</v>
      </c>
      <c r="L21904" s="3">
        <v>45089.479166666664</v>
      </c>
      <c r="M21904" t="s">
        <v>9391</v>
      </c>
      <c r="N21904" s="5" t="s">
        <v>18</v>
      </c>
      <c r="P21904" t="s">
        <v>16</v>
      </c>
    </row>
    <row r="21905" spans="1:16">
      <c r="A21905" t="s">
        <v>9390</v>
      </c>
      <c r="B21905" t="s">
        <v>9389</v>
      </c>
      <c r="C21905" t="s">
        <v>914</v>
      </c>
      <c r="F21905" t="s">
        <v>168</v>
      </c>
      <c r="G21905">
        <v>0</v>
      </c>
      <c r="I21905">
        <v>0</v>
      </c>
      <c r="J21905" s="3">
        <v>45015.20416666667</v>
      </c>
      <c r="K21905" s="3">
        <v>45036.25</v>
      </c>
      <c r="L21905" s="3">
        <v>45036.270833333336</v>
      </c>
      <c r="M21905" t="s">
        <v>9388</v>
      </c>
      <c r="N21905" s="5" t="s">
        <v>18</v>
      </c>
      <c r="P21905" t="s">
        <v>16</v>
      </c>
    </row>
    <row r="21906" spans="1:16">
      <c r="A21906" t="s">
        <v>9387</v>
      </c>
      <c r="B21906" t="s">
        <v>9386</v>
      </c>
      <c r="C21906" t="s">
        <v>9376</v>
      </c>
      <c r="D21906">
        <v>194101</v>
      </c>
      <c r="G21906">
        <v>0</v>
      </c>
      <c r="I21906">
        <v>50000</v>
      </c>
      <c r="J21906" s="3">
        <v>44984.481944444444</v>
      </c>
      <c r="K21906" s="3">
        <v>44994.5</v>
      </c>
      <c r="L21906" s="3">
        <v>44994.520833333336</v>
      </c>
      <c r="M21906" t="s">
        <v>9385</v>
      </c>
      <c r="N21906" s="5" t="s">
        <v>18</v>
      </c>
      <c r="P21906" t="s">
        <v>16</v>
      </c>
    </row>
    <row r="21907" spans="1:16">
      <c r="A21907" t="s">
        <v>9384</v>
      </c>
      <c r="B21907" t="s">
        <v>9383</v>
      </c>
      <c r="C21907" t="s">
        <v>4019</v>
      </c>
      <c r="D21907">
        <v>181121</v>
      </c>
      <c r="G21907">
        <v>0</v>
      </c>
      <c r="I21907">
        <v>25000</v>
      </c>
      <c r="J21907" s="3">
        <v>44963.085416666669</v>
      </c>
      <c r="K21907" s="3">
        <v>44973.083333333336</v>
      </c>
      <c r="L21907" s="3">
        <v>44973.104166666664</v>
      </c>
      <c r="M21907" t="s">
        <v>9382</v>
      </c>
      <c r="N21907" s="5" t="s">
        <v>18</v>
      </c>
      <c r="P21907" t="s">
        <v>16</v>
      </c>
    </row>
    <row r="21908" spans="1:16">
      <c r="A21908" t="s">
        <v>9381</v>
      </c>
      <c r="B21908" t="s">
        <v>9380</v>
      </c>
      <c r="C21908" t="s">
        <v>9376</v>
      </c>
      <c r="D21908">
        <v>194101</v>
      </c>
      <c r="G21908">
        <v>0</v>
      </c>
      <c r="I21908">
        <v>0</v>
      </c>
      <c r="J21908" s="3">
        <v>44879.300694444442</v>
      </c>
      <c r="K21908" s="3">
        <v>44889.333333333336</v>
      </c>
      <c r="L21908" s="3">
        <v>44889.354166666664</v>
      </c>
      <c r="M21908" t="s">
        <v>9379</v>
      </c>
      <c r="N21908" s="5" t="s">
        <v>18</v>
      </c>
      <c r="P21908" t="s">
        <v>16</v>
      </c>
    </row>
    <row r="21909" spans="1:16">
      <c r="A21909" t="s">
        <v>9378</v>
      </c>
      <c r="B21909" t="s">
        <v>9377</v>
      </c>
      <c r="C21909" t="s">
        <v>9376</v>
      </c>
      <c r="D21909">
        <v>194101</v>
      </c>
      <c r="G21909">
        <v>0</v>
      </c>
      <c r="H21909" s="6"/>
      <c r="I21909">
        <v>42500</v>
      </c>
      <c r="J21909" s="3">
        <v>44946.272222222222</v>
      </c>
      <c r="K21909" s="3">
        <v>44956.291666666664</v>
      </c>
      <c r="L21909" s="3">
        <v>44956.3125</v>
      </c>
      <c r="M21909" t="s">
        <v>9375</v>
      </c>
      <c r="N21909" s="5" t="s">
        <v>18</v>
      </c>
      <c r="P21909" t="s">
        <v>16</v>
      </c>
    </row>
    <row r="21910" spans="1:16">
      <c r="A21910" t="s">
        <v>9374</v>
      </c>
      <c r="B21910" t="s">
        <v>9373</v>
      </c>
      <c r="C21910" t="s">
        <v>3701</v>
      </c>
      <c r="D21910">
        <v>230001</v>
      </c>
      <c r="G21910">
        <v>0</v>
      </c>
      <c r="I21910">
        <v>40000</v>
      </c>
      <c r="J21910" s="3">
        <v>44903.339583333334</v>
      </c>
      <c r="K21910" s="3">
        <v>44914.375</v>
      </c>
      <c r="L21910" s="3">
        <v>44914.395833333336</v>
      </c>
      <c r="M21910" t="s">
        <v>9372</v>
      </c>
      <c r="N21910" s="5" t="s">
        <v>18</v>
      </c>
      <c r="P21910" t="s">
        <v>16</v>
      </c>
    </row>
    <row r="21911" spans="1:16">
      <c r="A21911" t="s">
        <v>9371</v>
      </c>
      <c r="B21911" t="s">
        <v>9370</v>
      </c>
      <c r="C21911" t="s">
        <v>5910</v>
      </c>
      <c r="D21911">
        <v>400012</v>
      </c>
      <c r="G21911">
        <v>0</v>
      </c>
      <c r="H21911" s="6"/>
      <c r="I21911">
        <v>0</v>
      </c>
      <c r="J21911" s="3">
        <v>44964.51458333333</v>
      </c>
      <c r="K21911" s="3">
        <v>44974.041666666664</v>
      </c>
      <c r="L21911" s="3">
        <v>44974.0625</v>
      </c>
      <c r="M21911" t="s">
        <v>9369</v>
      </c>
      <c r="N21911" s="5" t="s">
        <v>18</v>
      </c>
      <c r="P21911" t="s">
        <v>16</v>
      </c>
    </row>
    <row r="21912" spans="1:16">
      <c r="A21912" t="s">
        <v>9371</v>
      </c>
      <c r="B21912" t="s">
        <v>9370</v>
      </c>
      <c r="C21912" t="s">
        <v>5910</v>
      </c>
      <c r="D21912">
        <v>400012</v>
      </c>
      <c r="G21912">
        <v>0</v>
      </c>
      <c r="H21912" s="6"/>
      <c r="I21912">
        <v>0</v>
      </c>
      <c r="J21912" s="3">
        <v>44964.51458333333</v>
      </c>
      <c r="K21912" s="3">
        <v>44974.041666666664</v>
      </c>
      <c r="L21912" s="3">
        <v>44974.0625</v>
      </c>
      <c r="M21912" t="s">
        <v>9369</v>
      </c>
      <c r="N21912" s="5" t="s">
        <v>18</v>
      </c>
      <c r="P21912" t="s">
        <v>16</v>
      </c>
    </row>
    <row r="21913" spans="1:16">
      <c r="A21913" t="s">
        <v>9368</v>
      </c>
      <c r="B21913" t="s">
        <v>9367</v>
      </c>
      <c r="C21913" t="s">
        <v>9366</v>
      </c>
      <c r="D21913">
        <v>125001</v>
      </c>
      <c r="G21913">
        <v>0</v>
      </c>
      <c r="I21913">
        <v>0</v>
      </c>
      <c r="J21913" s="3">
        <v>45000.283333333333</v>
      </c>
      <c r="K21913" s="3">
        <v>45010.291666666664</v>
      </c>
      <c r="L21913" s="3">
        <v>45010.3125</v>
      </c>
      <c r="M21913" t="s">
        <v>9365</v>
      </c>
      <c r="N21913" s="5" t="s">
        <v>18</v>
      </c>
      <c r="P21913" t="s">
        <v>16</v>
      </c>
    </row>
    <row r="21914" spans="1:16">
      <c r="A21914" t="s">
        <v>9361</v>
      </c>
      <c r="B21914" t="s">
        <v>9364</v>
      </c>
      <c r="C21914" t="s">
        <v>9363</v>
      </c>
      <c r="D21914">
        <v>124106</v>
      </c>
      <c r="G21914">
        <v>0</v>
      </c>
      <c r="I21914">
        <v>0</v>
      </c>
      <c r="J21914" s="3">
        <v>44921.18472222222</v>
      </c>
      <c r="K21914" s="3">
        <v>44936.458333333336</v>
      </c>
      <c r="L21914" s="3">
        <v>44936.479166666664</v>
      </c>
      <c r="M21914" t="s">
        <v>9362</v>
      </c>
      <c r="N21914" t="s">
        <v>18</v>
      </c>
      <c r="P21914" t="s">
        <v>16</v>
      </c>
    </row>
    <row r="21915" spans="1:16">
      <c r="A21915" t="s">
        <v>9361</v>
      </c>
      <c r="B21915" t="s">
        <v>9360</v>
      </c>
      <c r="C21915" t="s">
        <v>9359</v>
      </c>
      <c r="D21915">
        <v>505215</v>
      </c>
      <c r="G21915">
        <v>0</v>
      </c>
      <c r="H21915" s="6"/>
      <c r="I21915">
        <v>0</v>
      </c>
      <c r="J21915" s="3">
        <v>44921.404861111114</v>
      </c>
      <c r="K21915" s="3">
        <v>44932.416666666664</v>
      </c>
      <c r="L21915" s="3">
        <v>44932.4375</v>
      </c>
      <c r="M21915" t="s">
        <v>9358</v>
      </c>
      <c r="N21915" t="s">
        <v>18</v>
      </c>
      <c r="P21915" t="s">
        <v>16</v>
      </c>
    </row>
    <row r="21916" spans="1:16">
      <c r="A21916" t="s">
        <v>9357</v>
      </c>
      <c r="B21916" t="s">
        <v>9356</v>
      </c>
      <c r="C21916" t="s">
        <v>6166</v>
      </c>
      <c r="D21916">
        <v>423101</v>
      </c>
      <c r="G21916">
        <v>1200000</v>
      </c>
      <c r="I21916">
        <v>50000</v>
      </c>
      <c r="J21916" s="3">
        <v>45012.095138888886</v>
      </c>
      <c r="K21916" s="3">
        <v>45022.291666666664</v>
      </c>
      <c r="L21916" s="3">
        <v>45022.3125</v>
      </c>
      <c r="M21916" t="s">
        <v>9355</v>
      </c>
      <c r="N21916" s="5" t="s">
        <v>18</v>
      </c>
      <c r="P21916" t="s">
        <v>16</v>
      </c>
    </row>
    <row r="21917" spans="1:16">
      <c r="A21917" t="s">
        <v>9354</v>
      </c>
      <c r="B21917" t="s">
        <v>9353</v>
      </c>
      <c r="C21917" t="s">
        <v>2687</v>
      </c>
      <c r="D21917">
        <v>401504</v>
      </c>
      <c r="G21917">
        <v>0</v>
      </c>
      <c r="I21917">
        <v>0</v>
      </c>
      <c r="J21917" s="3">
        <v>45048.22152777778</v>
      </c>
      <c r="K21917" s="3">
        <v>45063.25</v>
      </c>
      <c r="L21917" s="3">
        <v>45063.270833333336</v>
      </c>
      <c r="M21917" t="s">
        <v>9352</v>
      </c>
      <c r="N21917" s="5" t="s">
        <v>18</v>
      </c>
      <c r="P21917" t="s">
        <v>16</v>
      </c>
    </row>
    <row r="21918" spans="1:16">
      <c r="A21918" t="s">
        <v>9354</v>
      </c>
      <c r="B21918" t="s">
        <v>9353</v>
      </c>
      <c r="C21918" t="s">
        <v>2687</v>
      </c>
      <c r="D21918">
        <v>401504</v>
      </c>
      <c r="G21918">
        <v>0</v>
      </c>
      <c r="H21918" s="6"/>
      <c r="I21918">
        <v>0</v>
      </c>
      <c r="J21918" s="3">
        <v>45048.22152777778</v>
      </c>
      <c r="K21918" s="3">
        <v>45063.25</v>
      </c>
      <c r="L21918" s="3">
        <v>45063.270833333336</v>
      </c>
      <c r="M21918" t="s">
        <v>9352</v>
      </c>
      <c r="N21918" s="5" t="s">
        <v>18</v>
      </c>
      <c r="P21918" t="s">
        <v>16</v>
      </c>
    </row>
    <row r="21919" spans="1:16">
      <c r="A21919" t="s">
        <v>9351</v>
      </c>
      <c r="B21919" t="s">
        <v>9350</v>
      </c>
      <c r="C21919" t="s">
        <v>703</v>
      </c>
      <c r="D21919">
        <v>770076</v>
      </c>
      <c r="G21919">
        <v>0</v>
      </c>
      <c r="H21919" s="6"/>
      <c r="I21919">
        <v>61784</v>
      </c>
      <c r="J21919" s="3">
        <v>45046.534722222219</v>
      </c>
      <c r="K21919" s="3">
        <v>45056.208333333336</v>
      </c>
      <c r="L21919" s="3">
        <v>45056.229166666664</v>
      </c>
      <c r="M21919" t="s">
        <v>9349</v>
      </c>
      <c r="N21919" s="5" t="s">
        <v>18</v>
      </c>
      <c r="P21919" t="s">
        <v>16</v>
      </c>
    </row>
    <row r="21920" spans="1:16">
      <c r="A21920" t="s">
        <v>9348</v>
      </c>
      <c r="B21920" t="s">
        <v>9347</v>
      </c>
      <c r="C21920" t="s">
        <v>4520</v>
      </c>
      <c r="D21920">
        <v>110049</v>
      </c>
      <c r="G21920">
        <v>0</v>
      </c>
      <c r="I21920">
        <v>50732</v>
      </c>
      <c r="J21920" s="3">
        <v>45010.164583333331</v>
      </c>
      <c r="K21920" s="3">
        <v>45020.166666666664</v>
      </c>
      <c r="L21920" s="3">
        <v>45020.1875</v>
      </c>
      <c r="M21920" t="s">
        <v>9346</v>
      </c>
      <c r="N21920" s="5" t="s">
        <v>18</v>
      </c>
      <c r="P21920" t="s">
        <v>16</v>
      </c>
    </row>
    <row r="21921" spans="1:16">
      <c r="A21921" t="s">
        <v>9345</v>
      </c>
      <c r="B21921" t="s">
        <v>9344</v>
      </c>
      <c r="C21921" t="s">
        <v>104</v>
      </c>
      <c r="D21921">
        <v>442503</v>
      </c>
      <c r="G21921">
        <v>471351</v>
      </c>
      <c r="I21921">
        <v>0</v>
      </c>
      <c r="J21921" s="3">
        <v>44873.044444444444</v>
      </c>
      <c r="K21921" s="3">
        <v>44883.291666666664</v>
      </c>
      <c r="L21921" s="3">
        <v>44883.3125</v>
      </c>
      <c r="M21921" t="s">
        <v>9343</v>
      </c>
      <c r="N21921" s="5" t="s">
        <v>18</v>
      </c>
      <c r="P21921" t="s">
        <v>16</v>
      </c>
    </row>
    <row r="21922" spans="1:16">
      <c r="A21922" t="s">
        <v>9342</v>
      </c>
      <c r="B21922" t="s">
        <v>9341</v>
      </c>
      <c r="C21922" t="s">
        <v>5910</v>
      </c>
      <c r="D21922">
        <v>442503</v>
      </c>
      <c r="G21922">
        <v>0</v>
      </c>
      <c r="I21922">
        <v>0</v>
      </c>
      <c r="J21922" s="3">
        <v>44928.088194444441</v>
      </c>
      <c r="K21922" s="3">
        <v>44949.083333333336</v>
      </c>
      <c r="L21922" s="3">
        <v>44949.104166666664</v>
      </c>
      <c r="M21922" t="s">
        <v>9340</v>
      </c>
      <c r="N21922" s="5" t="s">
        <v>18</v>
      </c>
      <c r="P21922" t="s">
        <v>16</v>
      </c>
    </row>
    <row r="21923" spans="1:16">
      <c r="A21923" t="s">
        <v>9339</v>
      </c>
      <c r="B21923" t="s">
        <v>9338</v>
      </c>
      <c r="C21923" t="s">
        <v>9337</v>
      </c>
      <c r="D21923">
        <v>360001</v>
      </c>
      <c r="G21923">
        <v>0</v>
      </c>
      <c r="H21923" s="6"/>
      <c r="I21923">
        <v>0</v>
      </c>
      <c r="J21923" s="3">
        <v>44984.331250000003</v>
      </c>
      <c r="K21923" s="3">
        <v>44994.333333333336</v>
      </c>
      <c r="L21923" s="3">
        <v>44994.354166666664</v>
      </c>
      <c r="M21923" t="s">
        <v>9336</v>
      </c>
      <c r="N21923" s="5" t="s">
        <v>18</v>
      </c>
      <c r="P21923" t="s">
        <v>16</v>
      </c>
    </row>
    <row r="21924" spans="1:16">
      <c r="A21924" t="s">
        <v>9335</v>
      </c>
      <c r="B21924" t="s">
        <v>9334</v>
      </c>
      <c r="C21924" t="s">
        <v>41</v>
      </c>
      <c r="D21924">
        <v>462022</v>
      </c>
      <c r="G21924">
        <v>0</v>
      </c>
      <c r="H21924" s="6"/>
      <c r="I21924">
        <v>0</v>
      </c>
      <c r="J21924" s="3">
        <v>44988.436805555553</v>
      </c>
      <c r="K21924" s="3">
        <v>45009.458333333336</v>
      </c>
      <c r="L21924" s="3">
        <v>45009.479166666664</v>
      </c>
      <c r="M21924" t="s">
        <v>9333</v>
      </c>
      <c r="N21924" s="5" t="s">
        <v>18</v>
      </c>
      <c r="P21924" t="s">
        <v>16</v>
      </c>
    </row>
    <row r="21925" spans="1:16">
      <c r="A21925" t="s">
        <v>9332</v>
      </c>
      <c r="B21925" t="s">
        <v>9331</v>
      </c>
      <c r="C21925" t="s">
        <v>5241</v>
      </c>
      <c r="D21925">
        <v>402208</v>
      </c>
      <c r="G21925">
        <v>0</v>
      </c>
      <c r="I21925">
        <v>0</v>
      </c>
      <c r="J21925" s="3">
        <v>45022.424305555556</v>
      </c>
      <c r="K21925" s="3">
        <v>45036.458333333336</v>
      </c>
      <c r="L21925" s="3">
        <v>45036.479166666664</v>
      </c>
      <c r="M21925" t="s">
        <v>9330</v>
      </c>
      <c r="N21925" s="5" t="s">
        <v>18</v>
      </c>
      <c r="P21925" t="s">
        <v>16</v>
      </c>
    </row>
    <row r="21926" spans="1:16">
      <c r="A21926" t="s">
        <v>9329</v>
      </c>
      <c r="B21926" t="s">
        <v>9328</v>
      </c>
      <c r="C21926" t="s">
        <v>1564</v>
      </c>
      <c r="D21926">
        <v>575030</v>
      </c>
      <c r="G21926">
        <v>0</v>
      </c>
      <c r="H21926" s="6"/>
      <c r="I21926">
        <v>0</v>
      </c>
      <c r="J21926" s="3">
        <v>44957.493055555555</v>
      </c>
      <c r="K21926" s="3">
        <v>44967.125</v>
      </c>
      <c r="L21926" s="3">
        <v>44967.145833333336</v>
      </c>
      <c r="M21926" t="s">
        <v>9327</v>
      </c>
      <c r="N21926" s="5" t="s">
        <v>18</v>
      </c>
      <c r="P21926" t="s">
        <v>16</v>
      </c>
    </row>
    <row r="21927" spans="1:16">
      <c r="A21927" t="s">
        <v>9326</v>
      </c>
      <c r="B21927" t="s">
        <v>9325</v>
      </c>
      <c r="C21927" t="s">
        <v>1564</v>
      </c>
      <c r="D21927">
        <v>575030</v>
      </c>
      <c r="G21927">
        <v>0</v>
      </c>
      <c r="H21927" s="6"/>
      <c r="I21927">
        <v>0</v>
      </c>
      <c r="J21927" s="3">
        <v>44917.104861111111</v>
      </c>
      <c r="K21927" s="3">
        <v>44932.125</v>
      </c>
      <c r="L21927" s="3">
        <v>44932.145833333336</v>
      </c>
      <c r="M21927" t="s">
        <v>9324</v>
      </c>
      <c r="N21927" t="s">
        <v>18</v>
      </c>
      <c r="P21927" t="s">
        <v>16</v>
      </c>
    </row>
    <row r="21928" spans="1:16">
      <c r="A21928" t="s">
        <v>9323</v>
      </c>
      <c r="B21928" t="s">
        <v>9322</v>
      </c>
      <c r="C21928" t="s">
        <v>1564</v>
      </c>
      <c r="D21928">
        <v>575030</v>
      </c>
      <c r="G21928">
        <v>0</v>
      </c>
      <c r="H21928" s="6"/>
      <c r="I21928">
        <v>0</v>
      </c>
      <c r="J21928" s="3">
        <v>44919.175694444442</v>
      </c>
      <c r="K21928" s="3">
        <v>44942.125</v>
      </c>
      <c r="L21928" s="3">
        <v>44942.145833333336</v>
      </c>
      <c r="M21928" t="s">
        <v>9321</v>
      </c>
      <c r="N21928" t="s">
        <v>18</v>
      </c>
      <c r="P21928" t="s">
        <v>16</v>
      </c>
    </row>
    <row r="21929" spans="1:16">
      <c r="A21929" t="s">
        <v>9320</v>
      </c>
      <c r="B21929" t="s">
        <v>9319</v>
      </c>
      <c r="C21929" t="s">
        <v>1564</v>
      </c>
      <c r="D21929">
        <v>575030</v>
      </c>
      <c r="G21929">
        <v>0</v>
      </c>
      <c r="H21929" s="6"/>
      <c r="I21929">
        <v>0</v>
      </c>
      <c r="J21929" s="3">
        <v>44986.151388888888</v>
      </c>
      <c r="K21929" s="3">
        <v>45001.125</v>
      </c>
      <c r="L21929" s="3">
        <v>45001.145833333336</v>
      </c>
      <c r="M21929" t="s">
        <v>9318</v>
      </c>
      <c r="N21929" s="5" t="s">
        <v>18</v>
      </c>
      <c r="P21929" t="s">
        <v>16</v>
      </c>
    </row>
    <row r="21930" spans="1:16">
      <c r="A21930" t="s">
        <v>9317</v>
      </c>
      <c r="B21930" t="s">
        <v>9316</v>
      </c>
      <c r="C21930" t="s">
        <v>1564</v>
      </c>
      <c r="D21930">
        <v>575030</v>
      </c>
      <c r="G21930">
        <v>0</v>
      </c>
      <c r="I21930">
        <v>0</v>
      </c>
      <c r="J21930" s="3">
        <v>45048.041666666664</v>
      </c>
      <c r="K21930" s="3">
        <v>45063.041666666664</v>
      </c>
      <c r="L21930" s="3">
        <v>45063.0625</v>
      </c>
      <c r="M21930" t="s">
        <v>9315</v>
      </c>
      <c r="N21930" s="5" t="s">
        <v>18</v>
      </c>
      <c r="P21930" t="s">
        <v>16</v>
      </c>
    </row>
    <row r="21931" spans="1:16">
      <c r="A21931" t="s">
        <v>9317</v>
      </c>
      <c r="B21931" t="s">
        <v>9316</v>
      </c>
      <c r="C21931" t="s">
        <v>1564</v>
      </c>
      <c r="D21931">
        <v>575030</v>
      </c>
      <c r="G21931">
        <v>0</v>
      </c>
      <c r="H21931" s="6"/>
      <c r="I21931">
        <v>0</v>
      </c>
      <c r="J21931" s="3">
        <v>45048.041666666664</v>
      </c>
      <c r="K21931" s="3">
        <v>45063.041666666664</v>
      </c>
      <c r="L21931" s="3">
        <v>45063.0625</v>
      </c>
      <c r="M21931" t="s">
        <v>9315</v>
      </c>
      <c r="N21931" s="5" t="s">
        <v>18</v>
      </c>
      <c r="P21931" t="s">
        <v>16</v>
      </c>
    </row>
    <row r="21932" spans="1:16">
      <c r="A21932" t="s">
        <v>9314</v>
      </c>
      <c r="B21932" t="s">
        <v>9313</v>
      </c>
      <c r="C21932" t="s">
        <v>1564</v>
      </c>
      <c r="D21932">
        <v>575030</v>
      </c>
      <c r="G21932">
        <v>0</v>
      </c>
      <c r="I21932">
        <v>0</v>
      </c>
      <c r="J21932" s="3">
        <v>45049.438888888886</v>
      </c>
      <c r="K21932" s="3">
        <v>45064.125</v>
      </c>
      <c r="L21932" s="3">
        <v>45064.145833333336</v>
      </c>
      <c r="M21932" t="s">
        <v>9312</v>
      </c>
      <c r="N21932" s="5" t="s">
        <v>18</v>
      </c>
      <c r="P21932" t="s">
        <v>16</v>
      </c>
    </row>
    <row r="21933" spans="1:16">
      <c r="A21933" t="s">
        <v>9311</v>
      </c>
      <c r="B21933" t="s">
        <v>9310</v>
      </c>
      <c r="C21933" t="s">
        <v>1564</v>
      </c>
      <c r="D21933">
        <v>575030</v>
      </c>
      <c r="G21933">
        <v>0</v>
      </c>
      <c r="I21933">
        <v>0</v>
      </c>
      <c r="J21933" s="3">
        <v>45049.535416666666</v>
      </c>
      <c r="K21933" s="3">
        <v>45059.125</v>
      </c>
      <c r="L21933" s="3">
        <v>45059.145833333336</v>
      </c>
      <c r="M21933" t="s">
        <v>9309</v>
      </c>
      <c r="N21933" s="5" t="s">
        <v>18</v>
      </c>
      <c r="P21933" t="s">
        <v>16</v>
      </c>
    </row>
    <row r="21934" spans="1:16">
      <c r="A21934" t="s">
        <v>9308</v>
      </c>
      <c r="B21934" t="s">
        <v>9307</v>
      </c>
      <c r="C21934" t="s">
        <v>1564</v>
      </c>
      <c r="D21934">
        <v>575030</v>
      </c>
      <c r="G21934">
        <v>846600</v>
      </c>
      <c r="H21934" s="6"/>
      <c r="I21934">
        <v>0</v>
      </c>
      <c r="J21934" s="3">
        <v>44986.462500000001</v>
      </c>
      <c r="K21934" s="3">
        <v>45007.458333333336</v>
      </c>
      <c r="L21934" s="3">
        <v>45007.479166666664</v>
      </c>
      <c r="M21934" t="s">
        <v>9306</v>
      </c>
      <c r="N21934" s="5" t="s">
        <v>18</v>
      </c>
      <c r="P21934" t="s">
        <v>16</v>
      </c>
    </row>
    <row r="21935" spans="1:16">
      <c r="A21935" t="s">
        <v>9305</v>
      </c>
      <c r="B21935" t="s">
        <v>9304</v>
      </c>
      <c r="C21935" t="s">
        <v>1564</v>
      </c>
      <c r="D21935">
        <v>575030</v>
      </c>
      <c r="G21935">
        <v>0</v>
      </c>
      <c r="I21935">
        <v>0</v>
      </c>
      <c r="J21935" s="3">
        <v>44980.438194444447</v>
      </c>
      <c r="K21935" s="3">
        <v>44995.125</v>
      </c>
      <c r="L21935" s="3">
        <v>44995.145833333336</v>
      </c>
      <c r="M21935" t="s">
        <v>9303</v>
      </c>
      <c r="N21935" s="5" t="s">
        <v>18</v>
      </c>
      <c r="P21935" t="s">
        <v>16</v>
      </c>
    </row>
    <row r="21936" spans="1:16">
      <c r="A21936" t="s">
        <v>9302</v>
      </c>
      <c r="B21936" t="s">
        <v>9301</v>
      </c>
      <c r="C21936" t="s">
        <v>61</v>
      </c>
      <c r="D21936">
        <v>683501</v>
      </c>
      <c r="G21936">
        <v>295000</v>
      </c>
      <c r="H21936" s="6"/>
      <c r="I21936">
        <v>0</v>
      </c>
      <c r="J21936" s="3">
        <v>45015.442361111112</v>
      </c>
      <c r="K21936" s="3">
        <v>45026.458333333336</v>
      </c>
      <c r="L21936" s="3">
        <v>45026.479166666664</v>
      </c>
      <c r="M21936" t="s">
        <v>9300</v>
      </c>
      <c r="N21936" s="5" t="s">
        <v>18</v>
      </c>
      <c r="P21936" t="s">
        <v>16</v>
      </c>
    </row>
    <row r="21937" spans="1:16">
      <c r="A21937" t="s">
        <v>9299</v>
      </c>
      <c r="B21937" t="s">
        <v>9298</v>
      </c>
      <c r="C21937" t="s">
        <v>1564</v>
      </c>
      <c r="D21937">
        <v>575030</v>
      </c>
      <c r="G21937">
        <v>0</v>
      </c>
      <c r="I21937">
        <v>63000</v>
      </c>
      <c r="J21937" s="3">
        <v>44970.160416666666</v>
      </c>
      <c r="K21937" s="3">
        <v>44985.125</v>
      </c>
      <c r="L21937" s="3">
        <v>44985.145833333336</v>
      </c>
      <c r="M21937" t="s">
        <v>9297</v>
      </c>
      <c r="N21937" s="5" t="s">
        <v>18</v>
      </c>
      <c r="P21937" t="s">
        <v>16</v>
      </c>
    </row>
    <row r="21938" spans="1:16">
      <c r="A21938" t="s">
        <v>9296</v>
      </c>
      <c r="B21938" t="s">
        <v>9295</v>
      </c>
      <c r="C21938" t="s">
        <v>1564</v>
      </c>
      <c r="D21938">
        <v>575030</v>
      </c>
      <c r="G21938">
        <v>0</v>
      </c>
      <c r="H21938" s="6"/>
      <c r="I21938">
        <v>0</v>
      </c>
      <c r="J21938" s="3">
        <v>44957.126388888886</v>
      </c>
      <c r="K21938" s="3">
        <v>44972.125</v>
      </c>
      <c r="L21938" s="3">
        <v>44972.145833333336</v>
      </c>
      <c r="M21938" t="s">
        <v>9294</v>
      </c>
      <c r="N21938" s="5" t="s">
        <v>18</v>
      </c>
      <c r="P21938" t="s">
        <v>16</v>
      </c>
    </row>
    <row r="21939" spans="1:16">
      <c r="A21939" t="s">
        <v>9293</v>
      </c>
      <c r="B21939" t="s">
        <v>9292</v>
      </c>
      <c r="C21939" t="s">
        <v>1564</v>
      </c>
      <c r="D21939">
        <v>575030</v>
      </c>
      <c r="G21939">
        <v>0</v>
      </c>
      <c r="I21939">
        <v>0</v>
      </c>
      <c r="J21939" s="3">
        <v>44942.2</v>
      </c>
      <c r="K21939" s="3">
        <v>44957.125</v>
      </c>
      <c r="L21939" s="3">
        <v>44957.145833333336</v>
      </c>
      <c r="M21939" t="s">
        <v>9291</v>
      </c>
      <c r="N21939" s="5" t="s">
        <v>18</v>
      </c>
      <c r="P21939" t="s">
        <v>16</v>
      </c>
    </row>
    <row r="21940" spans="1:16">
      <c r="A21940" t="s">
        <v>9290</v>
      </c>
      <c r="B21940" t="s">
        <v>9289</v>
      </c>
      <c r="C21940" t="s">
        <v>1564</v>
      </c>
      <c r="D21940">
        <v>575030</v>
      </c>
      <c r="G21940">
        <v>0</v>
      </c>
      <c r="I21940">
        <v>0</v>
      </c>
      <c r="J21940" s="3">
        <v>44995.155555555553</v>
      </c>
      <c r="K21940" s="3">
        <v>45010.125</v>
      </c>
      <c r="L21940" s="3">
        <v>45010.145833333336</v>
      </c>
      <c r="M21940" t="s">
        <v>9288</v>
      </c>
      <c r="N21940" s="5" t="s">
        <v>18</v>
      </c>
      <c r="P21940" t="s">
        <v>16</v>
      </c>
    </row>
    <row r="21941" spans="1:16">
      <c r="A21941" t="s">
        <v>9287</v>
      </c>
      <c r="B21941" t="s">
        <v>9286</v>
      </c>
      <c r="C21941" t="s">
        <v>619</v>
      </c>
      <c r="D21941">
        <v>683501</v>
      </c>
      <c r="G21941">
        <v>36636</v>
      </c>
      <c r="I21941">
        <v>0</v>
      </c>
      <c r="J21941" s="3">
        <v>45042.090277777781</v>
      </c>
      <c r="K21941" s="3">
        <v>45054.125</v>
      </c>
      <c r="L21941" s="3">
        <v>45054.145833333336</v>
      </c>
      <c r="M21941" t="s">
        <v>9285</v>
      </c>
      <c r="N21941" s="5" t="s">
        <v>18</v>
      </c>
      <c r="P21941" t="s">
        <v>16</v>
      </c>
    </row>
    <row r="21942" spans="1:16">
      <c r="A21942" t="s">
        <v>9284</v>
      </c>
      <c r="B21942" t="s">
        <v>9283</v>
      </c>
      <c r="C21942" t="s">
        <v>25</v>
      </c>
      <c r="F21942" t="s">
        <v>280</v>
      </c>
      <c r="G21942">
        <v>0</v>
      </c>
      <c r="H21942" s="6"/>
      <c r="I21942">
        <v>0</v>
      </c>
      <c r="J21942" s="3">
        <v>44910.059027777781</v>
      </c>
      <c r="K21942" s="3">
        <v>44921.083333333336</v>
      </c>
      <c r="L21942" s="3">
        <v>44921.104166666664</v>
      </c>
      <c r="M21942" t="s">
        <v>9282</v>
      </c>
      <c r="N21942" s="5" t="s">
        <v>18</v>
      </c>
      <c r="P21942" t="s">
        <v>16</v>
      </c>
    </row>
    <row r="21943" spans="1:16">
      <c r="A21943" t="s">
        <v>9281</v>
      </c>
      <c r="B21943" t="s">
        <v>9280</v>
      </c>
      <c r="C21943" t="s">
        <v>1564</v>
      </c>
      <c r="D21943">
        <v>575030</v>
      </c>
      <c r="G21943">
        <v>0</v>
      </c>
      <c r="I21943">
        <v>0</v>
      </c>
      <c r="J21943" s="3">
        <v>44879.208333333336</v>
      </c>
      <c r="K21943" s="3">
        <v>44894.125</v>
      </c>
      <c r="L21943" s="3">
        <v>44894.145833333336</v>
      </c>
      <c r="M21943" t="s">
        <v>9279</v>
      </c>
      <c r="N21943" s="5" t="s">
        <v>18</v>
      </c>
      <c r="P21943" t="s">
        <v>16</v>
      </c>
    </row>
    <row r="21944" spans="1:16">
      <c r="A21944" t="s">
        <v>9278</v>
      </c>
      <c r="B21944" t="s">
        <v>9277</v>
      </c>
      <c r="C21944" t="s">
        <v>1564</v>
      </c>
      <c r="D21944">
        <v>575030</v>
      </c>
      <c r="G21944">
        <v>0</v>
      </c>
      <c r="I21944">
        <v>0</v>
      </c>
      <c r="J21944" s="3">
        <v>44949.535416666666</v>
      </c>
      <c r="K21944" s="3">
        <v>44970.125</v>
      </c>
      <c r="L21944" s="3">
        <v>44970.145833333336</v>
      </c>
      <c r="M21944" t="s">
        <v>9276</v>
      </c>
      <c r="N21944" s="5" t="s">
        <v>18</v>
      </c>
      <c r="P21944" t="s">
        <v>16</v>
      </c>
    </row>
    <row r="21945" spans="1:16">
      <c r="A21945" t="s">
        <v>9275</v>
      </c>
      <c r="B21945" t="s">
        <v>9274</v>
      </c>
      <c r="C21945" t="s">
        <v>1564</v>
      </c>
      <c r="D21945">
        <v>575030</v>
      </c>
      <c r="G21945">
        <v>0</v>
      </c>
      <c r="I21945">
        <v>0</v>
      </c>
      <c r="J21945" s="3">
        <v>44960.176388888889</v>
      </c>
      <c r="K21945" s="3">
        <v>44975.166666666664</v>
      </c>
      <c r="L21945" s="3">
        <v>44975.1875</v>
      </c>
      <c r="M21945" t="s">
        <v>9273</v>
      </c>
      <c r="N21945" s="5" t="s">
        <v>18</v>
      </c>
      <c r="P21945" t="s">
        <v>16</v>
      </c>
    </row>
    <row r="21946" spans="1:16">
      <c r="A21946" t="s">
        <v>9272</v>
      </c>
      <c r="B21946" t="s">
        <v>9271</v>
      </c>
      <c r="C21946" t="s">
        <v>966</v>
      </c>
      <c r="F21946" t="s">
        <v>367</v>
      </c>
      <c r="G21946">
        <v>0</v>
      </c>
      <c r="H21946" s="6"/>
      <c r="I21946">
        <v>0</v>
      </c>
      <c r="J21946" s="3">
        <v>45055.149305555555</v>
      </c>
      <c r="K21946" s="3">
        <v>45076.5</v>
      </c>
      <c r="L21946" s="3">
        <v>45076.520833333336</v>
      </c>
      <c r="M21946" t="s">
        <v>9270</v>
      </c>
      <c r="N21946" s="5" t="s">
        <v>18</v>
      </c>
      <c r="P21946" t="s">
        <v>16</v>
      </c>
    </row>
    <row r="21947" spans="1:16">
      <c r="A21947" t="s">
        <v>9269</v>
      </c>
      <c r="B21947" t="s">
        <v>9268</v>
      </c>
      <c r="C21947" t="s">
        <v>1564</v>
      </c>
      <c r="D21947">
        <v>575030</v>
      </c>
      <c r="G21947">
        <v>0</v>
      </c>
      <c r="I21947">
        <v>0</v>
      </c>
      <c r="J21947" s="3">
        <v>44879.152083333334</v>
      </c>
      <c r="K21947" s="3">
        <v>44894.125</v>
      </c>
      <c r="L21947" s="3">
        <v>44894.145833333336</v>
      </c>
      <c r="M21947" t="s">
        <v>9267</v>
      </c>
      <c r="N21947" s="5" t="s">
        <v>18</v>
      </c>
      <c r="P21947" t="s">
        <v>16</v>
      </c>
    </row>
    <row r="21948" spans="1:16">
      <c r="A21948" t="s">
        <v>9266</v>
      </c>
      <c r="B21948" t="s">
        <v>9265</v>
      </c>
      <c r="C21948" t="s">
        <v>1560</v>
      </c>
      <c r="D21948">
        <v>574509</v>
      </c>
      <c r="G21948">
        <v>0</v>
      </c>
      <c r="I21948">
        <v>0</v>
      </c>
      <c r="J21948" s="3">
        <v>44936.22152777778</v>
      </c>
      <c r="K21948" s="3">
        <v>44957.208333333336</v>
      </c>
      <c r="L21948" s="3">
        <v>44957.229166666664</v>
      </c>
      <c r="M21948" t="s">
        <v>9264</v>
      </c>
      <c r="N21948" s="5" t="s">
        <v>18</v>
      </c>
      <c r="P21948" t="s">
        <v>16</v>
      </c>
    </row>
    <row r="21949" spans="1:16">
      <c r="A21949" t="s">
        <v>9263</v>
      </c>
      <c r="B21949" t="s">
        <v>9262</v>
      </c>
      <c r="C21949" t="s">
        <v>120</v>
      </c>
      <c r="D21949">
        <v>763008</v>
      </c>
      <c r="G21949">
        <v>0</v>
      </c>
      <c r="I21949">
        <v>0</v>
      </c>
      <c r="J21949" s="3">
        <v>45022.400000000001</v>
      </c>
      <c r="K21949" s="3">
        <v>45043.125</v>
      </c>
      <c r="L21949" s="3">
        <v>45043.145833333336</v>
      </c>
      <c r="M21949" t="s">
        <v>9261</v>
      </c>
      <c r="N21949" s="5" t="s">
        <v>18</v>
      </c>
      <c r="P21949" t="s">
        <v>16</v>
      </c>
    </row>
    <row r="21950" spans="1:16">
      <c r="A21950" t="s">
        <v>9260</v>
      </c>
      <c r="B21950" t="s">
        <v>9259</v>
      </c>
      <c r="C21950" t="s">
        <v>120</v>
      </c>
      <c r="D21950">
        <v>763008</v>
      </c>
      <c r="G21950">
        <v>0</v>
      </c>
      <c r="H21950" s="6"/>
      <c r="I21950">
        <v>0</v>
      </c>
      <c r="J21950" s="3">
        <v>44967.138194444444</v>
      </c>
      <c r="K21950" s="3">
        <v>44982.166666666664</v>
      </c>
      <c r="L21950" s="3">
        <v>44982.1875</v>
      </c>
      <c r="M21950" t="s">
        <v>9258</v>
      </c>
      <c r="N21950" s="5" t="s">
        <v>18</v>
      </c>
      <c r="P21950" t="s">
        <v>16</v>
      </c>
    </row>
    <row r="21951" spans="1:16">
      <c r="A21951" t="s">
        <v>9257</v>
      </c>
      <c r="B21951" t="s">
        <v>9256</v>
      </c>
      <c r="C21951" t="s">
        <v>1564</v>
      </c>
      <c r="D21951">
        <v>575030</v>
      </c>
      <c r="G21951">
        <v>0</v>
      </c>
      <c r="H21951" s="6"/>
      <c r="I21951">
        <v>0</v>
      </c>
      <c r="J21951" s="3">
        <v>44966.102777777778</v>
      </c>
      <c r="K21951" s="3">
        <v>44981.125</v>
      </c>
      <c r="L21951" s="3">
        <v>44981.145833333336</v>
      </c>
      <c r="M21951" t="s">
        <v>9255</v>
      </c>
      <c r="N21951" s="5" t="s">
        <v>18</v>
      </c>
      <c r="P21951" t="s">
        <v>16</v>
      </c>
    </row>
    <row r="21952" spans="1:16">
      <c r="A21952" t="s">
        <v>9254</v>
      </c>
      <c r="B21952" t="s">
        <v>9253</v>
      </c>
      <c r="C21952" t="s">
        <v>120</v>
      </c>
      <c r="D21952">
        <v>763008</v>
      </c>
      <c r="G21952">
        <v>0</v>
      </c>
      <c r="H21952" s="6"/>
      <c r="I21952">
        <v>0</v>
      </c>
      <c r="J21952" s="3">
        <v>45056.123611111114</v>
      </c>
      <c r="K21952" s="3">
        <v>45071.166666666664</v>
      </c>
      <c r="L21952" s="3">
        <v>45071.1875</v>
      </c>
      <c r="M21952" t="s">
        <v>9252</v>
      </c>
      <c r="N21952" s="5" t="s">
        <v>18</v>
      </c>
      <c r="P21952" t="s">
        <v>16</v>
      </c>
    </row>
    <row r="21953" spans="1:16">
      <c r="A21953" t="s">
        <v>9251</v>
      </c>
      <c r="B21953" t="s">
        <v>9250</v>
      </c>
      <c r="C21953" t="s">
        <v>1564</v>
      </c>
      <c r="D21953">
        <v>575030</v>
      </c>
      <c r="G21953">
        <v>0</v>
      </c>
      <c r="H21953" s="6"/>
      <c r="I21953">
        <v>0</v>
      </c>
      <c r="J21953" s="3">
        <v>45009.446527777778</v>
      </c>
      <c r="K21953" s="3">
        <v>45024.125</v>
      </c>
      <c r="L21953" s="3">
        <v>45024.145833333336</v>
      </c>
      <c r="M21953" t="s">
        <v>9249</v>
      </c>
      <c r="N21953" s="5" t="s">
        <v>18</v>
      </c>
      <c r="P21953" t="s">
        <v>16</v>
      </c>
    </row>
    <row r="21954" spans="1:16">
      <c r="A21954" t="s">
        <v>9248</v>
      </c>
      <c r="B21954" t="s">
        <v>9247</v>
      </c>
      <c r="C21954" t="s">
        <v>120</v>
      </c>
      <c r="D21954">
        <v>763008</v>
      </c>
      <c r="G21954">
        <v>0</v>
      </c>
      <c r="H21954" s="6"/>
      <c r="I21954">
        <v>0</v>
      </c>
      <c r="J21954" s="3">
        <v>44951.134027777778</v>
      </c>
      <c r="K21954" s="3">
        <v>44971.166666666664</v>
      </c>
      <c r="L21954" s="3">
        <v>44971.1875</v>
      </c>
      <c r="M21954" t="s">
        <v>9246</v>
      </c>
      <c r="N21954" s="5" t="s">
        <v>18</v>
      </c>
      <c r="P21954" t="s">
        <v>16</v>
      </c>
    </row>
    <row r="21955" spans="1:16">
      <c r="A21955" t="s">
        <v>9245</v>
      </c>
      <c r="B21955" t="s">
        <v>9244</v>
      </c>
      <c r="C21955" t="s">
        <v>120</v>
      </c>
      <c r="D21955">
        <v>763008</v>
      </c>
      <c r="G21955">
        <v>0</v>
      </c>
      <c r="I21955">
        <v>0</v>
      </c>
      <c r="J21955" s="3">
        <v>45022.488888888889</v>
      </c>
      <c r="K21955" s="3">
        <v>45042.5</v>
      </c>
      <c r="L21955" s="3">
        <v>45042.520833333336</v>
      </c>
      <c r="M21955" t="s">
        <v>9243</v>
      </c>
      <c r="N21955" s="5" t="s">
        <v>18</v>
      </c>
      <c r="P21955" t="s">
        <v>16</v>
      </c>
    </row>
    <row r="21956" spans="1:16">
      <c r="A21956" t="s">
        <v>9242</v>
      </c>
      <c r="B21956" t="s">
        <v>9241</v>
      </c>
      <c r="C21956" t="s">
        <v>120</v>
      </c>
      <c r="D21956">
        <v>763008</v>
      </c>
      <c r="G21956">
        <v>0</v>
      </c>
      <c r="I21956">
        <v>0</v>
      </c>
      <c r="J21956" s="3">
        <v>44946.158333333333</v>
      </c>
      <c r="K21956" s="3">
        <v>44966.125</v>
      </c>
      <c r="L21956" s="3">
        <v>44966.145833333336</v>
      </c>
      <c r="M21956" t="s">
        <v>9240</v>
      </c>
      <c r="N21956" s="5" t="s">
        <v>18</v>
      </c>
      <c r="P21956" t="s">
        <v>16</v>
      </c>
    </row>
    <row r="21957" spans="1:16">
      <c r="A21957" t="s">
        <v>9239</v>
      </c>
      <c r="B21957" t="s">
        <v>9238</v>
      </c>
      <c r="C21957" t="s">
        <v>120</v>
      </c>
      <c r="D21957">
        <v>763008</v>
      </c>
      <c r="G21957">
        <v>0</v>
      </c>
      <c r="I21957">
        <v>0</v>
      </c>
      <c r="J21957" s="3">
        <v>44991.193055555559</v>
      </c>
      <c r="K21957" s="3">
        <v>45010.083333333336</v>
      </c>
      <c r="L21957" s="3">
        <v>45010.104166666664</v>
      </c>
      <c r="M21957" t="s">
        <v>9237</v>
      </c>
      <c r="N21957" s="5" t="s">
        <v>18</v>
      </c>
      <c r="P21957" t="s">
        <v>16</v>
      </c>
    </row>
    <row r="21958" spans="1:16">
      <c r="A21958" t="s">
        <v>9236</v>
      </c>
      <c r="B21958" t="s">
        <v>9235</v>
      </c>
      <c r="C21958" t="s">
        <v>120</v>
      </c>
      <c r="D21958">
        <v>763008</v>
      </c>
      <c r="G21958">
        <v>0</v>
      </c>
      <c r="H21958" s="6"/>
      <c r="I21958">
        <v>0</v>
      </c>
      <c r="J21958" s="3">
        <v>45031.211805555555</v>
      </c>
      <c r="K21958" s="3">
        <v>45049.208333333336</v>
      </c>
      <c r="L21958" s="3">
        <v>45049.229166666664</v>
      </c>
      <c r="M21958" t="s">
        <v>9234</v>
      </c>
      <c r="N21958" s="5" t="s">
        <v>18</v>
      </c>
      <c r="P21958" t="s">
        <v>16</v>
      </c>
    </row>
    <row r="21959" spans="1:16">
      <c r="A21959" t="s">
        <v>9233</v>
      </c>
      <c r="B21959" t="s">
        <v>9232</v>
      </c>
      <c r="C21959" t="s">
        <v>120</v>
      </c>
      <c r="D21959">
        <v>763008</v>
      </c>
      <c r="G21959">
        <v>0</v>
      </c>
      <c r="I21959">
        <v>0</v>
      </c>
      <c r="J21959" s="3">
        <v>45022.182638888888</v>
      </c>
      <c r="K21959" s="3">
        <v>45042.083333333336</v>
      </c>
      <c r="L21959" s="3">
        <v>45042.104166666664</v>
      </c>
      <c r="M21959" t="s">
        <v>9231</v>
      </c>
      <c r="N21959" s="5" t="s">
        <v>18</v>
      </c>
      <c r="P21959" t="s">
        <v>16</v>
      </c>
    </row>
    <row r="21960" spans="1:16">
      <c r="A21960" t="s">
        <v>9230</v>
      </c>
      <c r="B21960" t="s">
        <v>9229</v>
      </c>
      <c r="C21960" t="s">
        <v>120</v>
      </c>
      <c r="D21960">
        <v>763008</v>
      </c>
      <c r="G21960">
        <v>0</v>
      </c>
      <c r="H21960" s="6"/>
      <c r="I21960">
        <v>0</v>
      </c>
      <c r="J21960" s="3">
        <v>45038.522222222222</v>
      </c>
      <c r="K21960" s="3">
        <v>45049.125</v>
      </c>
      <c r="L21960" s="3">
        <v>45049.145833333336</v>
      </c>
      <c r="M21960" t="s">
        <v>9228</v>
      </c>
      <c r="N21960" s="5" t="s">
        <v>18</v>
      </c>
      <c r="P21960" t="s">
        <v>16</v>
      </c>
    </row>
    <row r="21961" spans="1:16">
      <c r="A21961" t="s">
        <v>9227</v>
      </c>
      <c r="B21961" t="s">
        <v>9226</v>
      </c>
      <c r="C21961" t="s">
        <v>120</v>
      </c>
      <c r="D21961">
        <v>763008</v>
      </c>
      <c r="F21961" s="5"/>
      <c r="G21961">
        <v>0</v>
      </c>
      <c r="I21961">
        <v>0</v>
      </c>
      <c r="J21961" s="3">
        <v>44879.422222222223</v>
      </c>
      <c r="K21961" s="3">
        <v>44889.125</v>
      </c>
      <c r="L21961" s="3">
        <v>44889.145833333336</v>
      </c>
      <c r="M21961" t="s">
        <v>9225</v>
      </c>
      <c r="N21961" s="5" t="s">
        <v>18</v>
      </c>
      <c r="P21961" t="s">
        <v>16</v>
      </c>
    </row>
    <row r="21962" spans="1:16">
      <c r="A21962" t="s">
        <v>9224</v>
      </c>
      <c r="B21962" t="s">
        <v>9223</v>
      </c>
      <c r="C21962" t="s">
        <v>120</v>
      </c>
      <c r="D21962">
        <v>763008</v>
      </c>
      <c r="G21962">
        <v>0</v>
      </c>
      <c r="I21962">
        <v>0</v>
      </c>
      <c r="J21962" s="3">
        <v>44900.417361111111</v>
      </c>
      <c r="K21962" s="3">
        <v>44921.125</v>
      </c>
      <c r="L21962" s="3">
        <v>44921.145833333336</v>
      </c>
      <c r="M21962" t="s">
        <v>9222</v>
      </c>
      <c r="N21962" s="5" t="s">
        <v>18</v>
      </c>
      <c r="P21962" t="s">
        <v>16</v>
      </c>
    </row>
    <row r="21963" spans="1:16">
      <c r="A21963" t="s">
        <v>9221</v>
      </c>
      <c r="B21963" t="s">
        <v>9220</v>
      </c>
      <c r="C21963" t="s">
        <v>120</v>
      </c>
      <c r="D21963">
        <v>763008</v>
      </c>
      <c r="G21963">
        <v>0</v>
      </c>
      <c r="I21963">
        <v>0</v>
      </c>
      <c r="J21963" s="3">
        <v>44897.375</v>
      </c>
      <c r="K21963" s="3">
        <v>44917.125</v>
      </c>
      <c r="L21963" s="3">
        <v>44917.145833333336</v>
      </c>
      <c r="M21963" t="s">
        <v>9219</v>
      </c>
      <c r="N21963" s="5" t="s">
        <v>18</v>
      </c>
      <c r="P21963" t="s">
        <v>16</v>
      </c>
    </row>
    <row r="21964" spans="1:16">
      <c r="A21964" t="s">
        <v>9218</v>
      </c>
      <c r="B21964" t="s">
        <v>9217</v>
      </c>
      <c r="C21964" t="s">
        <v>120</v>
      </c>
      <c r="D21964">
        <v>763008</v>
      </c>
      <c r="G21964">
        <v>0</v>
      </c>
      <c r="H21964" s="6"/>
      <c r="I21964">
        <v>0</v>
      </c>
      <c r="J21964" s="3">
        <v>44968.448611111111</v>
      </c>
      <c r="K21964" s="3">
        <v>44986.458333333336</v>
      </c>
      <c r="L21964" s="3">
        <v>44986.479166666664</v>
      </c>
      <c r="M21964" t="s">
        <v>9216</v>
      </c>
      <c r="N21964" s="5" t="s">
        <v>18</v>
      </c>
      <c r="P21964" t="s">
        <v>16</v>
      </c>
    </row>
    <row r="21965" spans="1:16">
      <c r="A21965" t="s">
        <v>9215</v>
      </c>
      <c r="B21965" t="s">
        <v>9214</v>
      </c>
      <c r="C21965" t="s">
        <v>120</v>
      </c>
      <c r="D21965">
        <v>763008</v>
      </c>
      <c r="G21965">
        <v>0</v>
      </c>
      <c r="I21965">
        <v>0</v>
      </c>
      <c r="J21965" s="3">
        <v>44896.227083333331</v>
      </c>
      <c r="K21965" s="3">
        <v>44914.208333333336</v>
      </c>
      <c r="L21965" s="3">
        <v>44914.229166666664</v>
      </c>
      <c r="M21965" t="s">
        <v>9213</v>
      </c>
      <c r="N21965" s="5" t="s">
        <v>18</v>
      </c>
      <c r="P21965" t="s">
        <v>16</v>
      </c>
    </row>
    <row r="21966" spans="1:16">
      <c r="A21966" t="s">
        <v>9212</v>
      </c>
      <c r="B21966" t="s">
        <v>9211</v>
      </c>
      <c r="C21966" t="s">
        <v>9210</v>
      </c>
      <c r="D21966">
        <v>763008</v>
      </c>
      <c r="G21966">
        <v>238463.84</v>
      </c>
      <c r="I21966">
        <v>0</v>
      </c>
      <c r="J21966" s="3">
        <v>44872.460416666669</v>
      </c>
      <c r="K21966" s="3">
        <v>44893.125</v>
      </c>
      <c r="L21966" s="3">
        <v>44893.145833333336</v>
      </c>
      <c r="M21966" t="s">
        <v>9209</v>
      </c>
      <c r="N21966" s="5" t="s">
        <v>18</v>
      </c>
      <c r="P21966" t="s">
        <v>16</v>
      </c>
    </row>
    <row r="21967" spans="1:16">
      <c r="A21967" t="s">
        <v>9208</v>
      </c>
      <c r="B21967" t="s">
        <v>9207</v>
      </c>
      <c r="C21967" t="s">
        <v>120</v>
      </c>
      <c r="D21967">
        <v>763008</v>
      </c>
      <c r="G21967">
        <v>0</v>
      </c>
      <c r="H21967" s="6"/>
      <c r="I21967">
        <v>0</v>
      </c>
      <c r="J21967" s="3">
        <v>44923.499305555553</v>
      </c>
      <c r="K21967" s="3">
        <v>44933.083333333336</v>
      </c>
      <c r="L21967" s="3">
        <v>44933.104166666664</v>
      </c>
      <c r="M21967" t="s">
        <v>9206</v>
      </c>
      <c r="N21967" s="5" t="s">
        <v>18</v>
      </c>
      <c r="P21967" t="s">
        <v>16</v>
      </c>
    </row>
    <row r="21968" spans="1:16">
      <c r="A21968" t="s">
        <v>9205</v>
      </c>
      <c r="B21968" t="s">
        <v>9204</v>
      </c>
      <c r="C21968" t="s">
        <v>120</v>
      </c>
      <c r="D21968">
        <v>763008</v>
      </c>
      <c r="G21968">
        <v>0</v>
      </c>
      <c r="I21968">
        <v>0</v>
      </c>
      <c r="J21968" s="3">
        <v>44900.395833333336</v>
      </c>
      <c r="K21968" s="3">
        <v>44921.125</v>
      </c>
      <c r="L21968" s="3">
        <v>44921.145833333336</v>
      </c>
      <c r="M21968" t="s">
        <v>9203</v>
      </c>
      <c r="N21968" s="5" t="s">
        <v>18</v>
      </c>
      <c r="P21968" t="s">
        <v>16</v>
      </c>
    </row>
    <row r="21969" spans="1:16">
      <c r="A21969" t="s">
        <v>9202</v>
      </c>
      <c r="B21969" t="s">
        <v>9201</v>
      </c>
      <c r="C21969" t="s">
        <v>120</v>
      </c>
      <c r="D21969">
        <v>763008</v>
      </c>
      <c r="G21969">
        <v>0</v>
      </c>
      <c r="I21969">
        <v>0</v>
      </c>
      <c r="J21969" s="3">
        <v>44902.457638888889</v>
      </c>
      <c r="K21969" s="3">
        <v>44917.458333333336</v>
      </c>
      <c r="L21969" s="3">
        <v>44917.479166666664</v>
      </c>
      <c r="M21969" t="s">
        <v>9200</v>
      </c>
      <c r="N21969" s="5" t="s">
        <v>18</v>
      </c>
      <c r="P21969" t="s">
        <v>16</v>
      </c>
    </row>
    <row r="21970" spans="1:16">
      <c r="A21970" t="s">
        <v>9199</v>
      </c>
      <c r="B21970" t="s">
        <v>9198</v>
      </c>
      <c r="C21970" t="s">
        <v>120</v>
      </c>
      <c r="D21970">
        <v>763008</v>
      </c>
      <c r="G21970">
        <v>0</v>
      </c>
      <c r="I21970">
        <v>0</v>
      </c>
      <c r="J21970" s="3">
        <v>44897.425694444442</v>
      </c>
      <c r="K21970" s="3">
        <v>44915.125</v>
      </c>
      <c r="L21970" s="3">
        <v>44915.145833333336</v>
      </c>
      <c r="M21970" t="s">
        <v>9197</v>
      </c>
      <c r="N21970" s="5" t="s">
        <v>18</v>
      </c>
      <c r="P21970" t="s">
        <v>16</v>
      </c>
    </row>
    <row r="21971" spans="1:16">
      <c r="A21971" t="s">
        <v>9196</v>
      </c>
      <c r="B21971" t="s">
        <v>9195</v>
      </c>
      <c r="C21971" t="s">
        <v>120</v>
      </c>
      <c r="D21971">
        <v>763008</v>
      </c>
      <c r="G21971">
        <v>0</v>
      </c>
      <c r="I21971">
        <v>0</v>
      </c>
      <c r="J21971" s="3">
        <v>44895.368750000001</v>
      </c>
      <c r="K21971" s="3">
        <v>44915.125</v>
      </c>
      <c r="L21971" s="3">
        <v>44915.145833333336</v>
      </c>
      <c r="M21971" t="s">
        <v>9194</v>
      </c>
      <c r="N21971" s="5" t="s">
        <v>18</v>
      </c>
      <c r="P21971" t="s">
        <v>16</v>
      </c>
    </row>
    <row r="21972" spans="1:16">
      <c r="A21972" t="s">
        <v>9193</v>
      </c>
      <c r="B21972" t="s">
        <v>9192</v>
      </c>
      <c r="C21972" t="s">
        <v>120</v>
      </c>
      <c r="D21972">
        <v>763008</v>
      </c>
      <c r="G21972">
        <v>0</v>
      </c>
      <c r="I21972">
        <v>0</v>
      </c>
      <c r="J21972" s="3">
        <v>44900.405555555553</v>
      </c>
      <c r="K21972" s="3">
        <v>44921.125</v>
      </c>
      <c r="L21972" s="3">
        <v>44921.145833333336</v>
      </c>
      <c r="M21972" t="s">
        <v>9191</v>
      </c>
      <c r="N21972" s="5" t="s">
        <v>18</v>
      </c>
      <c r="P21972" t="s">
        <v>16</v>
      </c>
    </row>
    <row r="21973" spans="1:16">
      <c r="A21973" t="s">
        <v>9190</v>
      </c>
      <c r="B21973" t="s">
        <v>9189</v>
      </c>
      <c r="C21973" t="s">
        <v>1792</v>
      </c>
      <c r="D21973">
        <v>763008</v>
      </c>
      <c r="G21973">
        <v>0</v>
      </c>
      <c r="H21973" s="6"/>
      <c r="I21973">
        <v>0</v>
      </c>
      <c r="J21973" s="3">
        <v>44926.238888888889</v>
      </c>
      <c r="K21973" s="3">
        <v>44936.375</v>
      </c>
      <c r="L21973" s="3">
        <v>44936.395833333336</v>
      </c>
      <c r="M21973" t="s">
        <v>9188</v>
      </c>
      <c r="N21973" s="5" t="s">
        <v>18</v>
      </c>
      <c r="P21973" t="s">
        <v>16</v>
      </c>
    </row>
    <row r="21974" spans="1:16">
      <c r="A21974" t="s">
        <v>9187</v>
      </c>
      <c r="B21974" t="s">
        <v>9186</v>
      </c>
      <c r="C21974" t="s">
        <v>120</v>
      </c>
      <c r="D21974">
        <v>763008</v>
      </c>
      <c r="G21974">
        <v>0</v>
      </c>
      <c r="I21974">
        <v>0</v>
      </c>
      <c r="J21974" s="3">
        <v>44900.385416666664</v>
      </c>
      <c r="K21974" s="3">
        <v>44919.125</v>
      </c>
      <c r="L21974" s="3">
        <v>44919.145833333336</v>
      </c>
      <c r="M21974" t="s">
        <v>9185</v>
      </c>
      <c r="N21974" s="5" t="s">
        <v>18</v>
      </c>
      <c r="P21974" t="s">
        <v>16</v>
      </c>
    </row>
    <row r="21975" spans="1:16">
      <c r="A21975" t="s">
        <v>9184</v>
      </c>
      <c r="B21975" t="s">
        <v>9183</v>
      </c>
      <c r="C21975" t="s">
        <v>120</v>
      </c>
      <c r="D21975">
        <v>763008</v>
      </c>
      <c r="G21975">
        <v>0</v>
      </c>
      <c r="I21975">
        <v>0</v>
      </c>
      <c r="J21975" s="3">
        <v>44886.236805555556</v>
      </c>
      <c r="K21975" s="3">
        <v>44905.125</v>
      </c>
      <c r="L21975" s="3">
        <v>44905.125</v>
      </c>
      <c r="M21975" t="s">
        <v>9182</v>
      </c>
      <c r="N21975" s="5" t="s">
        <v>18</v>
      </c>
      <c r="P21975" t="s">
        <v>16</v>
      </c>
    </row>
    <row r="21976" spans="1:16">
      <c r="A21976" t="s">
        <v>9181</v>
      </c>
      <c r="B21976" t="s">
        <v>9180</v>
      </c>
      <c r="C21976" t="s">
        <v>120</v>
      </c>
      <c r="D21976">
        <v>763008</v>
      </c>
      <c r="G21976">
        <v>0</v>
      </c>
      <c r="I21976">
        <v>0</v>
      </c>
      <c r="J21976" s="3">
        <v>44900.375694444447</v>
      </c>
      <c r="K21976" s="3">
        <v>44919.375</v>
      </c>
      <c r="L21976" s="3">
        <v>44919.395833333336</v>
      </c>
      <c r="M21976" t="s">
        <v>9179</v>
      </c>
      <c r="N21976" s="5" t="s">
        <v>18</v>
      </c>
      <c r="P21976" t="s">
        <v>16</v>
      </c>
    </row>
    <row r="21977" spans="1:16">
      <c r="A21977" t="s">
        <v>9178</v>
      </c>
      <c r="B21977" t="s">
        <v>9177</v>
      </c>
      <c r="C21977" t="s">
        <v>120</v>
      </c>
      <c r="D21977">
        <v>763008</v>
      </c>
      <c r="G21977">
        <v>0</v>
      </c>
      <c r="I21977">
        <v>0</v>
      </c>
      <c r="J21977" s="3">
        <v>44944.194444444445</v>
      </c>
      <c r="K21977" s="3">
        <v>44956.208333333336</v>
      </c>
      <c r="L21977" s="3">
        <v>44956.229166666664</v>
      </c>
      <c r="M21977" t="s">
        <v>9176</v>
      </c>
      <c r="N21977" t="s">
        <v>18</v>
      </c>
      <c r="P21977" t="s">
        <v>16</v>
      </c>
    </row>
    <row r="21978" spans="1:16">
      <c r="A21978" t="s">
        <v>9175</v>
      </c>
      <c r="B21978" t="s">
        <v>9174</v>
      </c>
      <c r="C21978" t="s">
        <v>120</v>
      </c>
      <c r="D21978">
        <v>763008</v>
      </c>
      <c r="G21978">
        <v>0</v>
      </c>
      <c r="I21978">
        <v>0</v>
      </c>
      <c r="J21978" s="3">
        <v>44902.432638888888</v>
      </c>
      <c r="K21978" s="3">
        <v>44917.458333333336</v>
      </c>
      <c r="L21978" s="3">
        <v>44917.479166666664</v>
      </c>
      <c r="M21978" t="s">
        <v>9173</v>
      </c>
      <c r="N21978" s="5" t="s">
        <v>18</v>
      </c>
      <c r="P21978" t="s">
        <v>16</v>
      </c>
    </row>
    <row r="21979" spans="1:16">
      <c r="A21979" t="s">
        <v>9172</v>
      </c>
      <c r="B21979" t="s">
        <v>9171</v>
      </c>
      <c r="C21979" t="s">
        <v>1792</v>
      </c>
      <c r="D21979">
        <v>763008</v>
      </c>
      <c r="G21979">
        <v>0</v>
      </c>
      <c r="H21979" s="6"/>
      <c r="I21979">
        <v>0</v>
      </c>
      <c r="J21979" s="3">
        <v>44928.220138888886</v>
      </c>
      <c r="K21979" s="3">
        <v>44938.25</v>
      </c>
      <c r="L21979" s="3">
        <v>44938.270833333336</v>
      </c>
      <c r="M21979" t="s">
        <v>9170</v>
      </c>
      <c r="N21979" s="5" t="s">
        <v>18</v>
      </c>
      <c r="P21979" t="s">
        <v>16</v>
      </c>
    </row>
    <row r="21980" spans="1:16">
      <c r="A21980" t="s">
        <v>9169</v>
      </c>
      <c r="B21980" t="s">
        <v>9168</v>
      </c>
      <c r="C21980" t="s">
        <v>120</v>
      </c>
      <c r="D21980">
        <v>763008</v>
      </c>
      <c r="G21980">
        <v>0</v>
      </c>
      <c r="H21980" s="6"/>
      <c r="I21980">
        <v>0</v>
      </c>
      <c r="J21980" s="3">
        <v>44924.222916666666</v>
      </c>
      <c r="K21980" s="3">
        <v>44945.25</v>
      </c>
      <c r="L21980" s="3">
        <v>44945.270833333336</v>
      </c>
      <c r="M21980" t="s">
        <v>9167</v>
      </c>
      <c r="N21980" s="5" t="s">
        <v>18</v>
      </c>
      <c r="P21980" t="s">
        <v>16</v>
      </c>
    </row>
    <row r="21981" spans="1:16">
      <c r="A21981" t="s">
        <v>9166</v>
      </c>
      <c r="B21981" t="s">
        <v>9165</v>
      </c>
      <c r="C21981" t="s">
        <v>120</v>
      </c>
      <c r="D21981">
        <v>763008</v>
      </c>
      <c r="G21981">
        <v>0</v>
      </c>
      <c r="H21981" s="6"/>
      <c r="I21981">
        <v>0</v>
      </c>
      <c r="J21981" s="3">
        <v>44951.218055555553</v>
      </c>
      <c r="K21981" s="3">
        <v>44972.25</v>
      </c>
      <c r="L21981" s="3">
        <v>44972.270833333336</v>
      </c>
      <c r="M21981" t="s">
        <v>9164</v>
      </c>
      <c r="N21981" s="5" t="s">
        <v>18</v>
      </c>
      <c r="P21981" t="s">
        <v>16</v>
      </c>
    </row>
    <row r="21982" spans="1:16">
      <c r="A21982" t="s">
        <v>9163</v>
      </c>
      <c r="B21982" t="s">
        <v>9162</v>
      </c>
      <c r="C21982" t="s">
        <v>120</v>
      </c>
      <c r="D21982">
        <v>763008</v>
      </c>
      <c r="F21982" s="5"/>
      <c r="G21982">
        <v>0</v>
      </c>
      <c r="I21982">
        <v>0</v>
      </c>
      <c r="J21982" s="3">
        <v>44879.179166666669</v>
      </c>
      <c r="K21982" s="3">
        <v>44900.25</v>
      </c>
      <c r="L21982" s="3">
        <v>44900.270833333336</v>
      </c>
      <c r="M21982" t="s">
        <v>9161</v>
      </c>
      <c r="N21982" s="5" t="s">
        <v>18</v>
      </c>
      <c r="P21982" t="s">
        <v>16</v>
      </c>
    </row>
    <row r="21983" spans="1:16">
      <c r="A21983" t="s">
        <v>9160</v>
      </c>
      <c r="B21983" t="s">
        <v>9159</v>
      </c>
      <c r="C21983" t="s">
        <v>120</v>
      </c>
      <c r="D21983">
        <v>763008</v>
      </c>
      <c r="G21983">
        <v>0</v>
      </c>
      <c r="I21983">
        <v>0</v>
      </c>
      <c r="J21983" s="3">
        <v>44897.51666666667</v>
      </c>
      <c r="K21983" s="3">
        <v>44917.041666666664</v>
      </c>
      <c r="L21983" s="3">
        <v>44917.0625</v>
      </c>
      <c r="M21983" t="s">
        <v>9158</v>
      </c>
      <c r="N21983" s="5" t="s">
        <v>18</v>
      </c>
      <c r="P21983" t="s">
        <v>16</v>
      </c>
    </row>
    <row r="21984" spans="1:16">
      <c r="A21984" t="s">
        <v>9157</v>
      </c>
      <c r="B21984" t="s">
        <v>9156</v>
      </c>
      <c r="C21984" t="s">
        <v>120</v>
      </c>
      <c r="D21984">
        <v>763008</v>
      </c>
      <c r="G21984">
        <v>0</v>
      </c>
      <c r="I21984">
        <v>0</v>
      </c>
      <c r="J21984" s="3">
        <v>45035.491666666669</v>
      </c>
      <c r="K21984" s="3">
        <v>45050.041666666664</v>
      </c>
      <c r="L21984" s="3">
        <v>45050.0625</v>
      </c>
      <c r="M21984" t="s">
        <v>9155</v>
      </c>
      <c r="N21984" s="5" t="s">
        <v>18</v>
      </c>
      <c r="P21984" t="s">
        <v>16</v>
      </c>
    </row>
    <row r="21985" spans="1:16">
      <c r="A21985" t="s">
        <v>9154</v>
      </c>
      <c r="B21985" t="s">
        <v>9153</v>
      </c>
      <c r="C21985" t="s">
        <v>120</v>
      </c>
      <c r="D21985">
        <v>763008</v>
      </c>
      <c r="G21985">
        <v>0</v>
      </c>
      <c r="H21985" s="6"/>
      <c r="I21985">
        <v>0</v>
      </c>
      <c r="J21985" s="3">
        <v>45031.119444444441</v>
      </c>
      <c r="K21985" s="3">
        <v>45052.125</v>
      </c>
      <c r="L21985" s="3">
        <v>45052.145833333336</v>
      </c>
      <c r="M21985" t="s">
        <v>9152</v>
      </c>
      <c r="N21985" s="5" t="s">
        <v>18</v>
      </c>
      <c r="P21985" t="s">
        <v>16</v>
      </c>
    </row>
    <row r="21986" spans="1:16">
      <c r="A21986" t="s">
        <v>9151</v>
      </c>
      <c r="B21986" t="s">
        <v>9150</v>
      </c>
      <c r="C21986" t="s">
        <v>120</v>
      </c>
      <c r="D21986">
        <v>763008</v>
      </c>
      <c r="G21986">
        <v>0</v>
      </c>
      <c r="H21986" s="6"/>
      <c r="I21986">
        <v>0</v>
      </c>
      <c r="J21986" s="3">
        <v>44912.218055555553</v>
      </c>
      <c r="K21986" s="3">
        <v>44928.25</v>
      </c>
      <c r="L21986" s="3">
        <v>44928.270833333336</v>
      </c>
      <c r="M21986" t="s">
        <v>9149</v>
      </c>
      <c r="N21986" s="5" t="s">
        <v>18</v>
      </c>
      <c r="P21986" t="s">
        <v>16</v>
      </c>
    </row>
    <row r="21987" spans="1:16">
      <c r="A21987" t="s">
        <v>9148</v>
      </c>
      <c r="B21987" t="s">
        <v>9147</v>
      </c>
      <c r="C21987" t="s">
        <v>120</v>
      </c>
      <c r="D21987">
        <v>763008</v>
      </c>
      <c r="G21987">
        <v>0</v>
      </c>
      <c r="H21987" s="6"/>
      <c r="I21987">
        <v>0</v>
      </c>
      <c r="J21987" s="3">
        <v>45006.366666666669</v>
      </c>
      <c r="K21987" s="3">
        <v>45026.125</v>
      </c>
      <c r="L21987" s="3">
        <v>45026.145833333336</v>
      </c>
      <c r="M21987" t="s">
        <v>9146</v>
      </c>
      <c r="N21987" s="5" t="s">
        <v>18</v>
      </c>
      <c r="P21987" t="s">
        <v>16</v>
      </c>
    </row>
    <row r="21988" spans="1:16">
      <c r="A21988" t="s">
        <v>9145</v>
      </c>
      <c r="B21988" t="s">
        <v>9144</v>
      </c>
      <c r="C21988" t="s">
        <v>120</v>
      </c>
      <c r="D21988">
        <v>763008</v>
      </c>
      <c r="G21988">
        <v>0</v>
      </c>
      <c r="H21988" s="6"/>
      <c r="I21988">
        <v>0</v>
      </c>
      <c r="J21988" s="3">
        <v>44953.374305555553</v>
      </c>
      <c r="K21988" s="3">
        <v>44973.125</v>
      </c>
      <c r="L21988" s="3">
        <v>44973.145833333336</v>
      </c>
      <c r="M21988" t="s">
        <v>9143</v>
      </c>
      <c r="N21988" s="5" t="s">
        <v>18</v>
      </c>
      <c r="P21988" t="s">
        <v>16</v>
      </c>
    </row>
    <row r="21989" spans="1:16">
      <c r="A21989" t="s">
        <v>9142</v>
      </c>
      <c r="B21989" t="s">
        <v>9141</v>
      </c>
      <c r="C21989" t="s">
        <v>120</v>
      </c>
      <c r="D21989">
        <v>763008</v>
      </c>
      <c r="G21989">
        <v>0</v>
      </c>
      <c r="I21989">
        <v>0</v>
      </c>
      <c r="J21989" s="3">
        <v>44939.14166666667</v>
      </c>
      <c r="K21989" s="3">
        <v>44949.166666666664</v>
      </c>
      <c r="L21989" s="3">
        <v>44949.1875</v>
      </c>
      <c r="M21989" t="s">
        <v>9140</v>
      </c>
      <c r="N21989" s="5" t="s">
        <v>18</v>
      </c>
      <c r="P21989" t="s">
        <v>16</v>
      </c>
    </row>
    <row r="21990" spans="1:16">
      <c r="A21990" t="s">
        <v>9139</v>
      </c>
      <c r="B21990" t="s">
        <v>9138</v>
      </c>
      <c r="C21990" t="s">
        <v>120</v>
      </c>
      <c r="D21990">
        <v>763008</v>
      </c>
      <c r="G21990">
        <v>0</v>
      </c>
      <c r="I21990">
        <v>0</v>
      </c>
      <c r="J21990" s="3">
        <v>44946.383333333331</v>
      </c>
      <c r="K21990" s="3">
        <v>44961.041666666664</v>
      </c>
      <c r="L21990" s="3">
        <v>44961.0625</v>
      </c>
      <c r="M21990" t="s">
        <v>9137</v>
      </c>
      <c r="N21990" s="5" t="s">
        <v>18</v>
      </c>
      <c r="P21990" t="s">
        <v>16</v>
      </c>
    </row>
    <row r="21991" spans="1:16">
      <c r="A21991" t="s">
        <v>9136</v>
      </c>
      <c r="B21991" t="s">
        <v>9135</v>
      </c>
      <c r="C21991" t="s">
        <v>120</v>
      </c>
      <c r="D21991">
        <v>763008</v>
      </c>
      <c r="G21991">
        <v>0</v>
      </c>
      <c r="H21991" s="6"/>
      <c r="I21991">
        <v>0</v>
      </c>
      <c r="J21991" s="3">
        <v>45059.447222222225</v>
      </c>
      <c r="K21991" s="3">
        <v>45080.458333333336</v>
      </c>
      <c r="L21991" s="3">
        <v>45080.479166666664</v>
      </c>
      <c r="M21991" t="s">
        <v>9134</v>
      </c>
      <c r="N21991" s="5" t="s">
        <v>18</v>
      </c>
      <c r="P21991" t="s">
        <v>16</v>
      </c>
    </row>
    <row r="21992" spans="1:16">
      <c r="A21992" t="s">
        <v>9133</v>
      </c>
      <c r="B21992" t="s">
        <v>9132</v>
      </c>
      <c r="C21992" t="s">
        <v>120</v>
      </c>
      <c r="D21992">
        <v>763008</v>
      </c>
      <c r="G21992">
        <v>0</v>
      </c>
      <c r="I21992">
        <v>0</v>
      </c>
      <c r="J21992" s="3">
        <v>44902.211805555555</v>
      </c>
      <c r="K21992" s="3">
        <v>44914.041666666664</v>
      </c>
      <c r="L21992" s="3">
        <v>44914.0625</v>
      </c>
      <c r="M21992" t="s">
        <v>9131</v>
      </c>
      <c r="N21992" s="5" t="s">
        <v>18</v>
      </c>
      <c r="P21992" t="s">
        <v>16</v>
      </c>
    </row>
    <row r="21993" spans="1:16">
      <c r="A21993" t="s">
        <v>9130</v>
      </c>
      <c r="B21993" t="s">
        <v>9129</v>
      </c>
      <c r="C21993" t="s">
        <v>120</v>
      </c>
      <c r="D21993">
        <v>763008</v>
      </c>
      <c r="G21993">
        <v>0</v>
      </c>
      <c r="I21993">
        <v>0</v>
      </c>
      <c r="J21993" s="3">
        <v>44902.209027777775</v>
      </c>
      <c r="K21993" s="3">
        <v>44914.041666666664</v>
      </c>
      <c r="L21993" s="3">
        <v>44914.0625</v>
      </c>
      <c r="M21993" t="s">
        <v>9128</v>
      </c>
      <c r="N21993" s="5" t="s">
        <v>18</v>
      </c>
      <c r="P21993" t="s">
        <v>16</v>
      </c>
    </row>
    <row r="21994" spans="1:16">
      <c r="A21994" t="s">
        <v>9127</v>
      </c>
      <c r="B21994" t="s">
        <v>9126</v>
      </c>
      <c r="C21994" t="s">
        <v>120</v>
      </c>
      <c r="D21994">
        <v>763008</v>
      </c>
      <c r="G21994">
        <v>0</v>
      </c>
      <c r="I21994">
        <v>0</v>
      </c>
      <c r="J21994" s="3">
        <v>45022.395138888889</v>
      </c>
      <c r="K21994" s="3">
        <v>45042.125</v>
      </c>
      <c r="L21994" s="3">
        <v>45042.145833333336</v>
      </c>
      <c r="M21994" t="s">
        <v>9125</v>
      </c>
      <c r="N21994" s="5" t="s">
        <v>18</v>
      </c>
      <c r="P21994" t="s">
        <v>16</v>
      </c>
    </row>
    <row r="21995" spans="1:16">
      <c r="A21995" t="s">
        <v>9124</v>
      </c>
      <c r="B21995" t="s">
        <v>9123</v>
      </c>
      <c r="C21995" t="s">
        <v>120</v>
      </c>
      <c r="D21995">
        <v>763008</v>
      </c>
      <c r="G21995">
        <v>0</v>
      </c>
      <c r="I21995">
        <v>0</v>
      </c>
      <c r="J21995" s="3">
        <v>45002.220138888886</v>
      </c>
      <c r="K21995" s="3">
        <v>45023.125</v>
      </c>
      <c r="L21995" s="3">
        <v>45023.145833333336</v>
      </c>
      <c r="M21995" t="s">
        <v>9122</v>
      </c>
      <c r="N21995" s="5" t="s">
        <v>18</v>
      </c>
      <c r="P21995" t="s">
        <v>16</v>
      </c>
    </row>
    <row r="21996" spans="1:16">
      <c r="A21996" t="s">
        <v>9121</v>
      </c>
      <c r="B21996" t="s">
        <v>9120</v>
      </c>
      <c r="C21996" t="s">
        <v>120</v>
      </c>
      <c r="D21996">
        <v>763008</v>
      </c>
      <c r="G21996">
        <v>0</v>
      </c>
      <c r="H21996" s="6"/>
      <c r="I21996">
        <v>0</v>
      </c>
      <c r="J21996" s="3">
        <v>44923.45208333333</v>
      </c>
      <c r="K21996" s="3">
        <v>44933.041666666664</v>
      </c>
      <c r="L21996" s="3">
        <v>44933.0625</v>
      </c>
      <c r="M21996" t="s">
        <v>9119</v>
      </c>
      <c r="N21996" s="5" t="s">
        <v>18</v>
      </c>
      <c r="P21996" t="s">
        <v>16</v>
      </c>
    </row>
    <row r="21997" spans="1:16">
      <c r="A21997" t="s">
        <v>9118</v>
      </c>
      <c r="B21997" t="s">
        <v>9117</v>
      </c>
      <c r="C21997" t="s">
        <v>120</v>
      </c>
      <c r="D21997">
        <v>763008</v>
      </c>
      <c r="G21997">
        <v>0</v>
      </c>
      <c r="H21997" s="6"/>
      <c r="I21997">
        <v>0</v>
      </c>
      <c r="J21997" s="3">
        <v>44967.15</v>
      </c>
      <c r="K21997" s="3">
        <v>44982.166666666664</v>
      </c>
      <c r="L21997" s="3">
        <v>44982.1875</v>
      </c>
      <c r="M21997" t="s">
        <v>9116</v>
      </c>
      <c r="N21997" s="5" t="s">
        <v>18</v>
      </c>
      <c r="P21997" t="s">
        <v>16</v>
      </c>
    </row>
    <row r="21998" spans="1:16">
      <c r="A21998" t="s">
        <v>9115</v>
      </c>
      <c r="B21998" t="s">
        <v>9114</v>
      </c>
      <c r="C21998" t="s">
        <v>120</v>
      </c>
      <c r="D21998">
        <v>763008</v>
      </c>
      <c r="G21998">
        <v>0</v>
      </c>
      <c r="I21998">
        <v>0</v>
      </c>
      <c r="J21998" s="3">
        <v>44978.216666666667</v>
      </c>
      <c r="K21998" s="3">
        <v>44993.041666666664</v>
      </c>
      <c r="L21998" s="3">
        <v>44993.0625</v>
      </c>
      <c r="M21998" t="s">
        <v>9113</v>
      </c>
      <c r="N21998" s="5" t="s">
        <v>18</v>
      </c>
      <c r="P21998" t="s">
        <v>16</v>
      </c>
    </row>
    <row r="21999" spans="1:16">
      <c r="A21999" t="s">
        <v>9112</v>
      </c>
      <c r="B21999" t="s">
        <v>9111</v>
      </c>
      <c r="C21999" t="s">
        <v>120</v>
      </c>
      <c r="D21999">
        <v>763008</v>
      </c>
      <c r="G21999">
        <v>0</v>
      </c>
      <c r="H21999" s="6"/>
      <c r="I21999">
        <v>0</v>
      </c>
      <c r="J21999" s="3">
        <v>44923.529166666667</v>
      </c>
      <c r="K21999" s="3">
        <v>44944.041666666664</v>
      </c>
      <c r="L21999" s="3">
        <v>44944.0625</v>
      </c>
      <c r="M21999" t="s">
        <v>9110</v>
      </c>
      <c r="N21999" s="5" t="s">
        <v>18</v>
      </c>
      <c r="P21999" t="s">
        <v>16</v>
      </c>
    </row>
    <row r="22000" spans="1:16">
      <c r="A22000" t="s">
        <v>9109</v>
      </c>
      <c r="B22000" t="s">
        <v>9108</v>
      </c>
      <c r="C22000" t="s">
        <v>120</v>
      </c>
      <c r="D22000">
        <v>763008</v>
      </c>
      <c r="G22000">
        <v>0</v>
      </c>
      <c r="H22000" s="6"/>
      <c r="I22000">
        <v>0</v>
      </c>
      <c r="J22000" s="3">
        <v>45052.428472222222</v>
      </c>
      <c r="K22000" s="3">
        <v>45068.125</v>
      </c>
      <c r="L22000" s="3">
        <v>45068.145833333336</v>
      </c>
      <c r="M22000" t="s">
        <v>9107</v>
      </c>
      <c r="N22000" s="5" t="s">
        <v>18</v>
      </c>
      <c r="P22000" t="s">
        <v>16</v>
      </c>
    </row>
    <row r="22001" spans="1:16">
      <c r="A22001" t="s">
        <v>9106</v>
      </c>
      <c r="B22001" t="s">
        <v>9105</v>
      </c>
      <c r="C22001" t="s">
        <v>120</v>
      </c>
      <c r="D22001">
        <v>763008</v>
      </c>
      <c r="G22001">
        <v>0</v>
      </c>
      <c r="H22001" s="6"/>
      <c r="I22001">
        <v>0</v>
      </c>
      <c r="J22001" s="3">
        <v>44963.365972222222</v>
      </c>
      <c r="K22001" s="3">
        <v>44974.041666666664</v>
      </c>
      <c r="L22001" s="3">
        <v>44974.0625</v>
      </c>
      <c r="M22001" t="s">
        <v>9104</v>
      </c>
      <c r="N22001" s="5" t="s">
        <v>18</v>
      </c>
      <c r="P22001" t="s">
        <v>16</v>
      </c>
    </row>
    <row r="22002" spans="1:16">
      <c r="A22002" t="s">
        <v>9103</v>
      </c>
      <c r="B22002" t="s">
        <v>9102</v>
      </c>
      <c r="C22002" t="s">
        <v>120</v>
      </c>
      <c r="D22002">
        <v>763008</v>
      </c>
      <c r="G22002">
        <v>0</v>
      </c>
      <c r="I22002">
        <v>0</v>
      </c>
      <c r="J22002" s="3">
        <v>44943.504861111112</v>
      </c>
      <c r="K22002" s="3">
        <v>44953.125</v>
      </c>
      <c r="L22002" s="3">
        <v>44953.145833333336</v>
      </c>
      <c r="M22002" t="s">
        <v>9101</v>
      </c>
      <c r="N22002" s="5" t="s">
        <v>18</v>
      </c>
      <c r="P22002" t="s">
        <v>16</v>
      </c>
    </row>
    <row r="22003" spans="1:16">
      <c r="A22003" t="s">
        <v>9100</v>
      </c>
      <c r="B22003" t="s">
        <v>9099</v>
      </c>
      <c r="C22003" t="s">
        <v>120</v>
      </c>
      <c r="D22003">
        <v>763008</v>
      </c>
      <c r="G22003">
        <v>0</v>
      </c>
      <c r="I22003">
        <v>0</v>
      </c>
      <c r="J22003" s="3">
        <v>44943.5</v>
      </c>
      <c r="K22003" s="3">
        <v>44953.041666666664</v>
      </c>
      <c r="L22003" s="3">
        <v>44953.0625</v>
      </c>
      <c r="M22003" t="s">
        <v>9098</v>
      </c>
      <c r="N22003" s="5" t="s">
        <v>18</v>
      </c>
      <c r="P22003" t="s">
        <v>16</v>
      </c>
    </row>
    <row r="22004" spans="1:16">
      <c r="A22004" t="s">
        <v>9097</v>
      </c>
      <c r="B22004" t="s">
        <v>9096</v>
      </c>
      <c r="C22004" t="s">
        <v>120</v>
      </c>
      <c r="D22004">
        <v>763008</v>
      </c>
      <c r="G22004">
        <v>0</v>
      </c>
      <c r="H22004" s="6"/>
      <c r="I22004">
        <v>0</v>
      </c>
      <c r="J22004" s="3">
        <v>44963.165972222225</v>
      </c>
      <c r="K22004" s="3">
        <v>44984.166666666664</v>
      </c>
      <c r="L22004" s="3">
        <v>44984.1875</v>
      </c>
      <c r="M22004" t="s">
        <v>9095</v>
      </c>
      <c r="N22004" s="5" t="s">
        <v>18</v>
      </c>
      <c r="P22004" t="s">
        <v>16</v>
      </c>
    </row>
    <row r="22005" spans="1:16">
      <c r="A22005" t="s">
        <v>9094</v>
      </c>
      <c r="B22005" t="s">
        <v>9093</v>
      </c>
      <c r="C22005" t="s">
        <v>120</v>
      </c>
      <c r="D22005">
        <v>763008</v>
      </c>
      <c r="G22005">
        <v>0</v>
      </c>
      <c r="H22005" s="6"/>
      <c r="I22005">
        <v>0</v>
      </c>
      <c r="J22005" s="3">
        <v>44935.366666666669</v>
      </c>
      <c r="K22005" s="3">
        <v>44949.041666666664</v>
      </c>
      <c r="L22005" s="3">
        <v>44949.0625</v>
      </c>
      <c r="M22005" t="s">
        <v>9092</v>
      </c>
      <c r="N22005" s="5" t="s">
        <v>18</v>
      </c>
      <c r="P22005" t="s">
        <v>16</v>
      </c>
    </row>
    <row r="22006" spans="1:16">
      <c r="A22006" t="s">
        <v>9091</v>
      </c>
      <c r="B22006" t="s">
        <v>9090</v>
      </c>
      <c r="C22006" t="s">
        <v>120</v>
      </c>
      <c r="D22006">
        <v>763008</v>
      </c>
      <c r="G22006">
        <v>0</v>
      </c>
      <c r="I22006">
        <v>0</v>
      </c>
      <c r="J22006" s="3">
        <v>44942.396527777775</v>
      </c>
      <c r="K22006" s="3">
        <v>44953.041666666664</v>
      </c>
      <c r="L22006" s="3">
        <v>44953.0625</v>
      </c>
      <c r="M22006" t="s">
        <v>9089</v>
      </c>
      <c r="N22006" s="5" t="s">
        <v>18</v>
      </c>
      <c r="P22006" t="s">
        <v>16</v>
      </c>
    </row>
    <row r="22007" spans="1:16">
      <c r="A22007" t="s">
        <v>9088</v>
      </c>
      <c r="B22007" t="s">
        <v>9087</v>
      </c>
      <c r="C22007" t="s">
        <v>120</v>
      </c>
      <c r="D22007">
        <v>763008</v>
      </c>
      <c r="G22007">
        <v>0</v>
      </c>
      <c r="I22007">
        <v>0</v>
      </c>
      <c r="J22007" s="3">
        <v>44950.406944444447</v>
      </c>
      <c r="K22007" s="3">
        <v>44970.125</v>
      </c>
      <c r="L22007" s="3">
        <v>44970.145833333336</v>
      </c>
      <c r="M22007" t="s">
        <v>9086</v>
      </c>
      <c r="N22007" s="5" t="s">
        <v>18</v>
      </c>
      <c r="P22007" t="s">
        <v>16</v>
      </c>
    </row>
    <row r="22008" spans="1:16">
      <c r="A22008" t="s">
        <v>9085</v>
      </c>
      <c r="B22008" t="s">
        <v>9084</v>
      </c>
      <c r="C22008" t="s">
        <v>120</v>
      </c>
      <c r="D22008">
        <v>763008</v>
      </c>
      <c r="G22008">
        <v>0</v>
      </c>
      <c r="I22008">
        <v>0</v>
      </c>
      <c r="J22008" s="3">
        <v>45022.409722222219</v>
      </c>
      <c r="K22008" s="3">
        <v>45040.041666666664</v>
      </c>
      <c r="L22008" s="3">
        <v>45040.0625</v>
      </c>
      <c r="M22008" t="s">
        <v>9083</v>
      </c>
      <c r="N22008" s="5" t="s">
        <v>18</v>
      </c>
      <c r="P22008" t="s">
        <v>16</v>
      </c>
    </row>
    <row r="22009" spans="1:16">
      <c r="A22009" t="s">
        <v>9082</v>
      </c>
      <c r="B22009" t="s">
        <v>9081</v>
      </c>
      <c r="C22009" t="s">
        <v>120</v>
      </c>
      <c r="D22009">
        <v>763008</v>
      </c>
      <c r="G22009">
        <v>0</v>
      </c>
      <c r="H22009" s="6"/>
      <c r="I22009">
        <v>0</v>
      </c>
      <c r="J22009" s="3">
        <v>44963.454861111109</v>
      </c>
      <c r="K22009" s="3">
        <v>44984.125</v>
      </c>
      <c r="L22009" s="3">
        <v>44984.145833333336</v>
      </c>
      <c r="M22009" t="s">
        <v>9080</v>
      </c>
      <c r="N22009" s="5" t="s">
        <v>18</v>
      </c>
      <c r="P22009" t="s">
        <v>16</v>
      </c>
    </row>
    <row r="22010" spans="1:16">
      <c r="A22010" t="s">
        <v>9079</v>
      </c>
      <c r="B22010" t="s">
        <v>9078</v>
      </c>
      <c r="C22010" t="s">
        <v>120</v>
      </c>
      <c r="D22010">
        <v>763008</v>
      </c>
      <c r="G22010">
        <v>0</v>
      </c>
      <c r="H22010" s="6"/>
      <c r="I22010">
        <v>0</v>
      </c>
      <c r="J22010" s="3">
        <v>44963.152083333334</v>
      </c>
      <c r="K22010" s="3">
        <v>44984.166666666664</v>
      </c>
      <c r="L22010" s="3">
        <v>44984.1875</v>
      </c>
      <c r="M22010" t="s">
        <v>9077</v>
      </c>
      <c r="N22010" s="5" t="s">
        <v>18</v>
      </c>
      <c r="P22010" t="s">
        <v>16</v>
      </c>
    </row>
    <row r="22011" spans="1:16">
      <c r="A22011" t="s">
        <v>9076</v>
      </c>
      <c r="B22011" t="s">
        <v>9075</v>
      </c>
      <c r="C22011" t="s">
        <v>120</v>
      </c>
      <c r="D22011">
        <v>763008</v>
      </c>
      <c r="G22011">
        <v>0</v>
      </c>
      <c r="I22011">
        <v>0</v>
      </c>
      <c r="J22011" s="3">
        <v>45041.127083333333</v>
      </c>
      <c r="K22011" s="3">
        <v>45062.166666666664</v>
      </c>
      <c r="L22011" s="3">
        <v>45062.1875</v>
      </c>
      <c r="M22011" t="s">
        <v>9074</v>
      </c>
      <c r="N22011" s="5" t="s">
        <v>18</v>
      </c>
      <c r="P22011" t="s">
        <v>16</v>
      </c>
    </row>
    <row r="22012" spans="1:16">
      <c r="A22012" t="s">
        <v>9073</v>
      </c>
      <c r="B22012" t="s">
        <v>9072</v>
      </c>
      <c r="C22012" t="s">
        <v>120</v>
      </c>
      <c r="D22012">
        <v>530035</v>
      </c>
      <c r="G22012">
        <v>68948</v>
      </c>
      <c r="H22012" s="6"/>
      <c r="I22012">
        <v>0</v>
      </c>
      <c r="J22012" s="3">
        <v>45056.195833333331</v>
      </c>
      <c r="K22012" s="3">
        <v>45076.125</v>
      </c>
      <c r="L22012" s="3">
        <v>45076.145833333336</v>
      </c>
      <c r="M22012" t="s">
        <v>9071</v>
      </c>
      <c r="N22012" s="5" t="s">
        <v>18</v>
      </c>
      <c r="P22012" t="s">
        <v>16</v>
      </c>
    </row>
    <row r="22013" spans="1:16">
      <c r="A22013" t="s">
        <v>9070</v>
      </c>
      <c r="B22013" t="s">
        <v>9069</v>
      </c>
      <c r="C22013" t="s">
        <v>120</v>
      </c>
      <c r="D22013">
        <v>763008</v>
      </c>
      <c r="G22013">
        <v>0</v>
      </c>
      <c r="H22013" s="6"/>
      <c r="I22013">
        <v>0</v>
      </c>
      <c r="J22013" s="3">
        <v>44963.375</v>
      </c>
      <c r="K22013" s="3">
        <v>44974.125</v>
      </c>
      <c r="L22013" s="3">
        <v>44974.145833333336</v>
      </c>
      <c r="M22013" t="s">
        <v>9068</v>
      </c>
      <c r="N22013" s="5" t="s">
        <v>18</v>
      </c>
      <c r="P22013" t="s">
        <v>16</v>
      </c>
    </row>
    <row r="22014" spans="1:16">
      <c r="A22014" t="s">
        <v>9067</v>
      </c>
      <c r="B22014" t="s">
        <v>9066</v>
      </c>
      <c r="C22014" t="s">
        <v>120</v>
      </c>
      <c r="D22014">
        <v>763008</v>
      </c>
      <c r="G22014">
        <v>0</v>
      </c>
      <c r="I22014">
        <v>0</v>
      </c>
      <c r="J22014" s="3">
        <v>45017.21597222222</v>
      </c>
      <c r="K22014" s="3">
        <v>45037.25</v>
      </c>
      <c r="L22014" s="3">
        <v>45037.270833333336</v>
      </c>
      <c r="M22014" t="s">
        <v>9065</v>
      </c>
      <c r="N22014" s="5" t="s">
        <v>18</v>
      </c>
      <c r="P22014" t="s">
        <v>16</v>
      </c>
    </row>
    <row r="22015" spans="1:16">
      <c r="A22015" t="s">
        <v>9064</v>
      </c>
      <c r="B22015" t="s">
        <v>9063</v>
      </c>
      <c r="C22015" t="s">
        <v>120</v>
      </c>
      <c r="D22015">
        <v>763008</v>
      </c>
      <c r="G22015">
        <v>0</v>
      </c>
      <c r="I22015">
        <v>0</v>
      </c>
      <c r="J22015" s="3">
        <v>44980.4</v>
      </c>
      <c r="K22015" s="3">
        <v>44998.416666666664</v>
      </c>
      <c r="L22015" s="3">
        <v>44998.4375</v>
      </c>
      <c r="M22015" t="s">
        <v>9062</v>
      </c>
      <c r="N22015" s="5" t="s">
        <v>18</v>
      </c>
      <c r="P22015" t="s">
        <v>16</v>
      </c>
    </row>
    <row r="22016" spans="1:16">
      <c r="A22016" t="s">
        <v>9061</v>
      </c>
      <c r="B22016" t="s">
        <v>9060</v>
      </c>
      <c r="C22016" t="s">
        <v>120</v>
      </c>
      <c r="D22016">
        <v>763008</v>
      </c>
      <c r="G22016">
        <v>0</v>
      </c>
      <c r="H22016" s="6"/>
      <c r="I22016">
        <v>0</v>
      </c>
      <c r="J22016" s="3">
        <v>44963.131944444445</v>
      </c>
      <c r="K22016" s="3">
        <v>44984.125</v>
      </c>
      <c r="L22016" s="3">
        <v>44984.145833333336</v>
      </c>
      <c r="M22016" t="s">
        <v>9059</v>
      </c>
      <c r="N22016" s="5" t="s">
        <v>18</v>
      </c>
      <c r="P22016" t="s">
        <v>16</v>
      </c>
    </row>
    <row r="22017" spans="1:16">
      <c r="A22017" t="s">
        <v>9058</v>
      </c>
      <c r="B22017" t="s">
        <v>9057</v>
      </c>
      <c r="C22017" t="s">
        <v>120</v>
      </c>
      <c r="D22017">
        <v>763008</v>
      </c>
      <c r="G22017">
        <v>0</v>
      </c>
      <c r="H22017" s="6"/>
      <c r="I22017">
        <v>0</v>
      </c>
      <c r="J22017" s="3">
        <v>44968.176388888889</v>
      </c>
      <c r="K22017" s="3">
        <v>44986.208333333336</v>
      </c>
      <c r="L22017" s="3">
        <v>44986.229166666664</v>
      </c>
      <c r="M22017" t="s">
        <v>9056</v>
      </c>
      <c r="N22017" s="5" t="s">
        <v>18</v>
      </c>
      <c r="P22017" t="s">
        <v>16</v>
      </c>
    </row>
    <row r="22018" spans="1:16">
      <c r="A22018" t="s">
        <v>9055</v>
      </c>
      <c r="B22018" t="s">
        <v>9054</v>
      </c>
      <c r="C22018" t="s">
        <v>120</v>
      </c>
      <c r="D22018">
        <v>763008</v>
      </c>
      <c r="G22018">
        <v>0</v>
      </c>
      <c r="H22018" s="6"/>
      <c r="I22018">
        <v>0</v>
      </c>
      <c r="J22018" s="3">
        <v>44963.460416666669</v>
      </c>
      <c r="K22018" s="3">
        <v>44974.125</v>
      </c>
      <c r="L22018" s="3">
        <v>44974.145833333336</v>
      </c>
      <c r="M22018" t="s">
        <v>9053</v>
      </c>
      <c r="N22018" s="5" t="s">
        <v>18</v>
      </c>
      <c r="P22018" t="s">
        <v>16</v>
      </c>
    </row>
    <row r="22019" spans="1:16">
      <c r="A22019" t="s">
        <v>9052</v>
      </c>
      <c r="B22019" t="s">
        <v>9051</v>
      </c>
      <c r="C22019" t="s">
        <v>120</v>
      </c>
      <c r="D22019">
        <v>763008</v>
      </c>
      <c r="G22019">
        <v>0</v>
      </c>
      <c r="H22019" s="6"/>
      <c r="I22019">
        <v>0</v>
      </c>
      <c r="J22019" s="3">
        <v>45009.227083333331</v>
      </c>
      <c r="K22019" s="3">
        <v>45024.041666666664</v>
      </c>
      <c r="L22019" s="3">
        <v>45024.0625</v>
      </c>
      <c r="M22019" t="s">
        <v>9050</v>
      </c>
      <c r="N22019" s="5" t="s">
        <v>18</v>
      </c>
      <c r="P22019" t="s">
        <v>16</v>
      </c>
    </row>
    <row r="22020" spans="1:16">
      <c r="A22020" t="s">
        <v>9049</v>
      </c>
      <c r="B22020" t="s">
        <v>9048</v>
      </c>
      <c r="C22020" t="s">
        <v>120</v>
      </c>
      <c r="D22020">
        <v>763008</v>
      </c>
      <c r="I22020">
        <v>0</v>
      </c>
      <c r="J22020" s="3">
        <v>44971.51458333333</v>
      </c>
      <c r="K22020" s="3">
        <v>44986.041666666664</v>
      </c>
      <c r="L22020" s="3">
        <v>44986.0625</v>
      </c>
      <c r="M22020" t="s">
        <v>9047</v>
      </c>
      <c r="N22020" s="5" t="s">
        <v>18</v>
      </c>
      <c r="P22020" t="s">
        <v>16</v>
      </c>
    </row>
    <row r="22021" spans="1:16">
      <c r="A22021" t="s">
        <v>9046</v>
      </c>
      <c r="B22021" t="s">
        <v>9045</v>
      </c>
      <c r="C22021" t="s">
        <v>120</v>
      </c>
      <c r="D22021">
        <v>763008</v>
      </c>
      <c r="G22021">
        <v>559078.1</v>
      </c>
      <c r="H22021" s="6"/>
      <c r="I22021">
        <v>0</v>
      </c>
      <c r="J22021" s="3">
        <v>45034.525694444441</v>
      </c>
      <c r="K22021" s="3">
        <v>45048.125</v>
      </c>
      <c r="L22021" s="3">
        <v>45048.145833333336</v>
      </c>
      <c r="M22021" t="s">
        <v>9044</v>
      </c>
      <c r="N22021" s="5" t="s">
        <v>18</v>
      </c>
      <c r="P22021" t="s">
        <v>16</v>
      </c>
    </row>
    <row r="22022" spans="1:16">
      <c r="A22022" t="s">
        <v>9043</v>
      </c>
      <c r="B22022" t="s">
        <v>9042</v>
      </c>
      <c r="C22022" t="s">
        <v>120</v>
      </c>
      <c r="D22022">
        <v>763008</v>
      </c>
      <c r="G22022">
        <v>0</v>
      </c>
      <c r="I22022">
        <v>0</v>
      </c>
      <c r="J22022" s="3">
        <v>45035.414583333331</v>
      </c>
      <c r="K22022" s="3">
        <v>45050.041666666664</v>
      </c>
      <c r="L22022" s="3">
        <v>45050.0625</v>
      </c>
      <c r="M22022" t="s">
        <v>9041</v>
      </c>
      <c r="N22022" s="5" t="s">
        <v>18</v>
      </c>
      <c r="P22022" t="s">
        <v>16</v>
      </c>
    </row>
    <row r="22023" spans="1:16">
      <c r="A22023" t="s">
        <v>9040</v>
      </c>
      <c r="B22023" t="s">
        <v>9039</v>
      </c>
      <c r="C22023" t="s">
        <v>120</v>
      </c>
      <c r="D22023">
        <v>763008</v>
      </c>
      <c r="G22023">
        <v>0</v>
      </c>
      <c r="H22023" s="6"/>
      <c r="I22023" s="6">
        <v>0</v>
      </c>
      <c r="J22023" s="3">
        <v>45003.482638888891</v>
      </c>
      <c r="K22023" s="3">
        <v>45014.041666666664</v>
      </c>
      <c r="L22023" s="3">
        <v>45014.0625</v>
      </c>
      <c r="M22023" t="s">
        <v>9038</v>
      </c>
      <c r="N22023" s="5" t="s">
        <v>238</v>
      </c>
      <c r="P22023" t="s">
        <v>16</v>
      </c>
    </row>
    <row r="22024" spans="1:16">
      <c r="A22024" t="s">
        <v>9037</v>
      </c>
      <c r="B22024" t="s">
        <v>9036</v>
      </c>
      <c r="C22024" t="s">
        <v>120</v>
      </c>
      <c r="D22024">
        <v>763008</v>
      </c>
      <c r="G22024">
        <v>0</v>
      </c>
      <c r="I22024">
        <v>0</v>
      </c>
      <c r="J22024" s="3">
        <v>44988.183333333334</v>
      </c>
      <c r="K22024" s="3">
        <v>45003.041666666664</v>
      </c>
      <c r="L22024" s="3">
        <v>45003.0625</v>
      </c>
      <c r="M22024" t="s">
        <v>9035</v>
      </c>
      <c r="N22024" s="5" t="s">
        <v>18</v>
      </c>
      <c r="P22024" t="s">
        <v>16</v>
      </c>
    </row>
    <row r="22025" spans="1:16">
      <c r="A22025" t="s">
        <v>9032</v>
      </c>
      <c r="B22025" t="s">
        <v>9034</v>
      </c>
      <c r="C22025" t="s">
        <v>120</v>
      </c>
      <c r="D22025">
        <v>763008</v>
      </c>
      <c r="G22025">
        <v>0</v>
      </c>
      <c r="I22025">
        <v>0</v>
      </c>
      <c r="J22025" s="3">
        <v>44988.188888888886</v>
      </c>
      <c r="K22025" s="3">
        <v>45003.041666666664</v>
      </c>
      <c r="L22025" s="3">
        <v>45003.0625</v>
      </c>
      <c r="M22025" t="s">
        <v>9033</v>
      </c>
      <c r="N22025" s="5" t="s">
        <v>18</v>
      </c>
      <c r="P22025" t="s">
        <v>16</v>
      </c>
    </row>
    <row r="22026" spans="1:16">
      <c r="A22026" t="s">
        <v>9032</v>
      </c>
      <c r="B22026" t="s">
        <v>9031</v>
      </c>
      <c r="C22026" t="s">
        <v>120</v>
      </c>
      <c r="D22026">
        <v>763008</v>
      </c>
      <c r="G22026">
        <v>0</v>
      </c>
      <c r="I22026">
        <v>0</v>
      </c>
      <c r="J22026" s="3">
        <v>45026.125694444447</v>
      </c>
      <c r="K22026" s="3">
        <v>45041.125</v>
      </c>
      <c r="L22026" s="3">
        <v>45041.145833333336</v>
      </c>
      <c r="M22026" t="s">
        <v>9030</v>
      </c>
      <c r="N22026" s="5" t="s">
        <v>18</v>
      </c>
      <c r="P22026" t="s">
        <v>16</v>
      </c>
    </row>
    <row r="22027" spans="1:16">
      <c r="A22027" t="s">
        <v>9029</v>
      </c>
      <c r="B22027" t="s">
        <v>9028</v>
      </c>
      <c r="C22027" t="s">
        <v>120</v>
      </c>
      <c r="D22027">
        <v>763008</v>
      </c>
      <c r="G22027">
        <v>0</v>
      </c>
      <c r="H22027" s="6"/>
      <c r="I22027">
        <v>0</v>
      </c>
      <c r="J22027" s="3">
        <v>45059.423611111109</v>
      </c>
      <c r="K22027" s="3">
        <v>45079.416666666664</v>
      </c>
      <c r="L22027" s="3">
        <v>45079.4375</v>
      </c>
      <c r="M22027" t="s">
        <v>9027</v>
      </c>
      <c r="N22027" s="5" t="s">
        <v>18</v>
      </c>
      <c r="P22027" t="s">
        <v>16</v>
      </c>
    </row>
    <row r="22028" spans="1:16">
      <c r="A22028" t="s">
        <v>9026</v>
      </c>
      <c r="B22028" t="s">
        <v>9025</v>
      </c>
      <c r="C22028" t="s">
        <v>120</v>
      </c>
      <c r="D22028">
        <v>763008</v>
      </c>
      <c r="G22028">
        <v>0</v>
      </c>
      <c r="H22028" s="6"/>
      <c r="I22028">
        <v>0</v>
      </c>
      <c r="J22028" s="3">
        <v>45015.464583333334</v>
      </c>
      <c r="K22028" s="3">
        <v>45033.5</v>
      </c>
      <c r="L22028" s="3">
        <v>45033.520833333336</v>
      </c>
      <c r="M22028" t="s">
        <v>9024</v>
      </c>
      <c r="N22028" s="5" t="s">
        <v>18</v>
      </c>
      <c r="P22028" t="s">
        <v>16</v>
      </c>
    </row>
    <row r="22029" spans="1:16">
      <c r="A22029" t="s">
        <v>9023</v>
      </c>
      <c r="B22029" t="s">
        <v>9022</v>
      </c>
      <c r="C22029" t="s">
        <v>120</v>
      </c>
      <c r="D22029">
        <v>763008</v>
      </c>
      <c r="G22029">
        <v>0</v>
      </c>
      <c r="I22029">
        <v>0</v>
      </c>
      <c r="J22029" s="3">
        <v>45016.21875</v>
      </c>
      <c r="K22029" s="3">
        <v>45034.25</v>
      </c>
      <c r="L22029" s="3">
        <v>45034.270833333336</v>
      </c>
      <c r="M22029" t="s">
        <v>9021</v>
      </c>
      <c r="N22029" s="5" t="s">
        <v>18</v>
      </c>
      <c r="P22029" t="s">
        <v>16</v>
      </c>
    </row>
    <row r="22030" spans="1:16">
      <c r="A22030" t="s">
        <v>9023</v>
      </c>
      <c r="B22030" t="s">
        <v>9022</v>
      </c>
      <c r="C22030" t="s">
        <v>120</v>
      </c>
      <c r="D22030">
        <v>763008</v>
      </c>
      <c r="G22030">
        <v>0</v>
      </c>
      <c r="I22030">
        <v>0</v>
      </c>
      <c r="J22030" s="3">
        <v>45016.21875</v>
      </c>
      <c r="K22030" s="3">
        <v>45034.25</v>
      </c>
      <c r="L22030" s="3">
        <v>45034.270833333336</v>
      </c>
      <c r="M22030" t="s">
        <v>9021</v>
      </c>
      <c r="N22030" s="5" t="s">
        <v>18</v>
      </c>
      <c r="P22030" t="s">
        <v>16</v>
      </c>
    </row>
    <row r="22031" spans="1:16">
      <c r="A22031" t="s">
        <v>9020</v>
      </c>
      <c r="B22031" t="s">
        <v>9019</v>
      </c>
      <c r="C22031" t="s">
        <v>120</v>
      </c>
      <c r="D22031">
        <v>763008</v>
      </c>
      <c r="I22031">
        <v>0</v>
      </c>
      <c r="J22031" s="3">
        <v>44971.127083333333</v>
      </c>
      <c r="K22031" s="3">
        <v>44986.166666666664</v>
      </c>
      <c r="L22031" s="3">
        <v>44986.1875</v>
      </c>
      <c r="M22031" t="s">
        <v>9018</v>
      </c>
      <c r="N22031" s="5" t="s">
        <v>18</v>
      </c>
      <c r="P22031" t="s">
        <v>16</v>
      </c>
    </row>
    <row r="22032" spans="1:16">
      <c r="A22032" t="s">
        <v>9017</v>
      </c>
      <c r="B22032" t="s">
        <v>9016</v>
      </c>
      <c r="C22032" t="s">
        <v>120</v>
      </c>
      <c r="D22032">
        <v>763008</v>
      </c>
      <c r="G22032">
        <v>0</v>
      </c>
      <c r="H22032" s="6"/>
      <c r="I22032">
        <v>0</v>
      </c>
      <c r="J22032" s="3">
        <v>45034.268750000003</v>
      </c>
      <c r="K22032" s="3">
        <v>45049.291666666664</v>
      </c>
      <c r="L22032" s="3">
        <v>45049.3125</v>
      </c>
      <c r="M22032" t="s">
        <v>9015</v>
      </c>
      <c r="N22032" s="5" t="s">
        <v>18</v>
      </c>
      <c r="P22032" t="s">
        <v>16</v>
      </c>
    </row>
    <row r="22033" spans="1:16">
      <c r="A22033" t="s">
        <v>9014</v>
      </c>
      <c r="B22033" t="s">
        <v>9013</v>
      </c>
      <c r="C22033" t="s">
        <v>120</v>
      </c>
      <c r="D22033">
        <v>763008</v>
      </c>
      <c r="G22033">
        <v>0</v>
      </c>
      <c r="H22033" s="6"/>
      <c r="I22033">
        <v>0</v>
      </c>
      <c r="J22033" s="3">
        <v>45009.191666666666</v>
      </c>
      <c r="K22033" s="3">
        <v>45020.041666666664</v>
      </c>
      <c r="L22033" s="3">
        <v>45020.0625</v>
      </c>
      <c r="M22033" t="s">
        <v>9012</v>
      </c>
      <c r="N22033" s="5" t="s">
        <v>18</v>
      </c>
      <c r="P22033" t="s">
        <v>16</v>
      </c>
    </row>
    <row r="22034" spans="1:16">
      <c r="A22034" t="s">
        <v>9011</v>
      </c>
      <c r="B22034" t="s">
        <v>9010</v>
      </c>
      <c r="C22034" t="s">
        <v>120</v>
      </c>
      <c r="D22034">
        <v>763008</v>
      </c>
      <c r="G22034">
        <v>0</v>
      </c>
      <c r="H22034" s="6"/>
      <c r="I22034">
        <v>0</v>
      </c>
      <c r="J22034" s="3">
        <v>45035.393750000003</v>
      </c>
      <c r="K22034" s="3">
        <v>45050.208333333336</v>
      </c>
      <c r="L22034" s="3">
        <v>45050.229166666664</v>
      </c>
      <c r="M22034" t="s">
        <v>9009</v>
      </c>
      <c r="N22034" s="5" t="s">
        <v>18</v>
      </c>
      <c r="P22034" t="s">
        <v>16</v>
      </c>
    </row>
    <row r="22035" spans="1:16">
      <c r="A22035" t="s">
        <v>9008</v>
      </c>
      <c r="B22035" t="s">
        <v>9007</v>
      </c>
      <c r="C22035" t="s">
        <v>120</v>
      </c>
      <c r="D22035">
        <v>763008</v>
      </c>
      <c r="G22035">
        <v>0</v>
      </c>
      <c r="H22035" s="6"/>
      <c r="I22035">
        <v>0</v>
      </c>
      <c r="J22035" s="3">
        <v>45034.254861111112</v>
      </c>
      <c r="K22035" s="3">
        <v>45049.25</v>
      </c>
      <c r="L22035" s="3">
        <v>45049.270833333336</v>
      </c>
      <c r="M22035" t="s">
        <v>9006</v>
      </c>
      <c r="N22035" s="5" t="s">
        <v>18</v>
      </c>
      <c r="P22035" t="s">
        <v>16</v>
      </c>
    </row>
    <row r="22036" spans="1:16">
      <c r="A22036" t="s">
        <v>9005</v>
      </c>
      <c r="B22036" t="s">
        <v>9004</v>
      </c>
      <c r="C22036" t="s">
        <v>120</v>
      </c>
      <c r="D22036">
        <v>530035</v>
      </c>
      <c r="G22036">
        <v>0</v>
      </c>
      <c r="H22036" s="6"/>
      <c r="I22036">
        <v>0</v>
      </c>
      <c r="J22036" s="3">
        <v>45052.390972222223</v>
      </c>
      <c r="K22036" s="3">
        <v>45068.125</v>
      </c>
      <c r="L22036" s="3">
        <v>45068.145833333336</v>
      </c>
      <c r="M22036" t="s">
        <v>9003</v>
      </c>
      <c r="N22036" s="5" t="s">
        <v>18</v>
      </c>
      <c r="P22036" t="s">
        <v>16</v>
      </c>
    </row>
    <row r="22037" spans="1:16">
      <c r="A22037" t="s">
        <v>9002</v>
      </c>
      <c r="B22037" t="s">
        <v>9001</v>
      </c>
      <c r="C22037" t="s">
        <v>120</v>
      </c>
      <c r="D22037">
        <v>763008</v>
      </c>
      <c r="G22037">
        <v>0</v>
      </c>
      <c r="I22037">
        <v>0</v>
      </c>
      <c r="J22037" s="3">
        <v>44988.163194444445</v>
      </c>
      <c r="K22037" s="3">
        <v>44999.041666666664</v>
      </c>
      <c r="L22037" s="3">
        <v>44999.0625</v>
      </c>
      <c r="M22037" t="s">
        <v>9000</v>
      </c>
      <c r="N22037" s="5" t="s">
        <v>18</v>
      </c>
      <c r="P22037" t="s">
        <v>16</v>
      </c>
    </row>
    <row r="22038" spans="1:16">
      <c r="A22038" t="s">
        <v>8999</v>
      </c>
      <c r="B22038" t="s">
        <v>8998</v>
      </c>
      <c r="C22038" t="s">
        <v>120</v>
      </c>
      <c r="D22038">
        <v>763008</v>
      </c>
      <c r="G22038">
        <v>0</v>
      </c>
      <c r="I22038">
        <v>0</v>
      </c>
      <c r="J22038" s="3">
        <v>44988.17083333333</v>
      </c>
      <c r="K22038" s="3">
        <v>44999.041666666664</v>
      </c>
      <c r="L22038" s="3">
        <v>44999.0625</v>
      </c>
      <c r="M22038" t="s">
        <v>8997</v>
      </c>
      <c r="N22038" s="5" t="s">
        <v>18</v>
      </c>
      <c r="P22038" t="s">
        <v>16</v>
      </c>
    </row>
    <row r="22039" spans="1:16">
      <c r="A22039" t="s">
        <v>8996</v>
      </c>
      <c r="B22039" t="s">
        <v>8995</v>
      </c>
      <c r="C22039" t="s">
        <v>120</v>
      </c>
      <c r="D22039">
        <v>763008</v>
      </c>
      <c r="G22039">
        <v>0</v>
      </c>
      <c r="I22039">
        <v>0</v>
      </c>
      <c r="J22039" s="3">
        <v>44978.209027777775</v>
      </c>
      <c r="K22039" s="3">
        <v>44989.041666666664</v>
      </c>
      <c r="L22039" s="3">
        <v>44989.0625</v>
      </c>
      <c r="M22039" t="s">
        <v>8994</v>
      </c>
      <c r="N22039" s="5" t="s">
        <v>18</v>
      </c>
      <c r="P22039" t="s">
        <v>16</v>
      </c>
    </row>
    <row r="22040" spans="1:16">
      <c r="A22040" t="s">
        <v>8993</v>
      </c>
      <c r="B22040" t="s">
        <v>8992</v>
      </c>
      <c r="C22040" t="s">
        <v>120</v>
      </c>
      <c r="D22040">
        <v>763008</v>
      </c>
      <c r="G22040">
        <v>0</v>
      </c>
      <c r="I22040">
        <v>0</v>
      </c>
      <c r="J22040" s="3">
        <v>45014.4375</v>
      </c>
      <c r="K22040" s="3">
        <v>45029.041666666664</v>
      </c>
      <c r="L22040" s="3">
        <v>45029.0625</v>
      </c>
      <c r="M22040" t="s">
        <v>8991</v>
      </c>
      <c r="N22040" s="5" t="s">
        <v>18</v>
      </c>
      <c r="P22040" t="s">
        <v>16</v>
      </c>
    </row>
    <row r="22041" spans="1:16">
      <c r="A22041" t="s">
        <v>8990</v>
      </c>
      <c r="B22041" t="s">
        <v>8989</v>
      </c>
      <c r="C22041" t="s">
        <v>1564</v>
      </c>
      <c r="D22041">
        <v>575030</v>
      </c>
      <c r="G22041">
        <v>0</v>
      </c>
      <c r="I22041">
        <v>0</v>
      </c>
      <c r="J22041" s="3">
        <v>45001.46875</v>
      </c>
      <c r="K22041" s="3">
        <v>45016.125</v>
      </c>
      <c r="L22041" s="3">
        <v>45016.145833333336</v>
      </c>
      <c r="M22041" t="s">
        <v>8988</v>
      </c>
      <c r="N22041" s="5" t="s">
        <v>18</v>
      </c>
      <c r="P22041" t="s">
        <v>16</v>
      </c>
    </row>
    <row r="22042" spans="1:16">
      <c r="A22042" t="s">
        <v>8987</v>
      </c>
      <c r="B22042" t="s">
        <v>8986</v>
      </c>
      <c r="C22042" t="s">
        <v>120</v>
      </c>
      <c r="D22042">
        <v>763008</v>
      </c>
      <c r="G22042">
        <v>0</v>
      </c>
      <c r="H22042" s="6"/>
      <c r="I22042">
        <v>0</v>
      </c>
      <c r="J22042" s="3">
        <v>45035.400694444441</v>
      </c>
      <c r="K22042" s="3">
        <v>45050.458333333336</v>
      </c>
      <c r="L22042" s="3">
        <v>45050.479166666664</v>
      </c>
      <c r="M22042" t="s">
        <v>8985</v>
      </c>
      <c r="N22042" s="5" t="s">
        <v>18</v>
      </c>
      <c r="P22042" t="s">
        <v>16</v>
      </c>
    </row>
    <row r="22043" spans="1:16">
      <c r="A22043" t="s">
        <v>8984</v>
      </c>
      <c r="B22043" t="s">
        <v>8983</v>
      </c>
      <c r="C22043" t="s">
        <v>120</v>
      </c>
      <c r="D22043">
        <v>763008</v>
      </c>
      <c r="G22043">
        <v>0</v>
      </c>
      <c r="H22043" s="6"/>
      <c r="I22043">
        <v>0</v>
      </c>
      <c r="J22043" s="3">
        <v>45059.435416666667</v>
      </c>
      <c r="K22043" s="3">
        <v>45075.458333333336</v>
      </c>
      <c r="L22043" s="3">
        <v>45075.479166666664</v>
      </c>
      <c r="M22043" t="s">
        <v>8982</v>
      </c>
      <c r="N22043" s="5" t="s">
        <v>18</v>
      </c>
      <c r="P22043" t="s">
        <v>16</v>
      </c>
    </row>
    <row r="22044" spans="1:16">
      <c r="A22044" t="s">
        <v>8981</v>
      </c>
      <c r="B22044" t="s">
        <v>8980</v>
      </c>
      <c r="C22044" t="s">
        <v>120</v>
      </c>
      <c r="D22044">
        <v>763008</v>
      </c>
      <c r="G22044">
        <v>0</v>
      </c>
      <c r="H22044" s="6"/>
      <c r="I22044">
        <v>0</v>
      </c>
      <c r="J22044" s="3">
        <v>45020.498611111114</v>
      </c>
      <c r="K22044" s="3">
        <v>45040.125</v>
      </c>
      <c r="L22044" s="3">
        <v>45040.145833333336</v>
      </c>
      <c r="M22044" t="s">
        <v>8979</v>
      </c>
      <c r="N22044" s="5" t="s">
        <v>18</v>
      </c>
      <c r="P22044" t="s">
        <v>16</v>
      </c>
    </row>
    <row r="22045" spans="1:16">
      <c r="A22045" t="s">
        <v>8978</v>
      </c>
      <c r="B22045" t="s">
        <v>8977</v>
      </c>
      <c r="C22045" t="s">
        <v>120</v>
      </c>
      <c r="D22045">
        <v>763008</v>
      </c>
      <c r="G22045">
        <v>0</v>
      </c>
      <c r="H22045" s="6"/>
      <c r="I22045">
        <v>0</v>
      </c>
      <c r="J22045" s="3">
        <v>45009.213888888888</v>
      </c>
      <c r="K22045" s="3">
        <v>45030.041666666664</v>
      </c>
      <c r="L22045" s="3">
        <v>45030.0625</v>
      </c>
      <c r="M22045" t="s">
        <v>8976</v>
      </c>
      <c r="N22045" s="5" t="s">
        <v>18</v>
      </c>
      <c r="P22045" t="s">
        <v>16</v>
      </c>
    </row>
    <row r="22046" spans="1:16">
      <c r="A22046" t="s">
        <v>8975</v>
      </c>
      <c r="B22046" t="s">
        <v>8974</v>
      </c>
      <c r="C22046" t="s">
        <v>120</v>
      </c>
      <c r="D22046">
        <v>763008</v>
      </c>
      <c r="G22046">
        <v>0</v>
      </c>
      <c r="H22046" s="6"/>
      <c r="I22046">
        <v>0</v>
      </c>
      <c r="J22046" s="3">
        <v>45036.229861111111</v>
      </c>
      <c r="K22046" s="3">
        <v>45047.041666666664</v>
      </c>
      <c r="L22046" s="3">
        <v>45047.0625</v>
      </c>
      <c r="M22046" t="s">
        <v>8973</v>
      </c>
      <c r="N22046" s="5" t="s">
        <v>18</v>
      </c>
      <c r="P22046" t="s">
        <v>16</v>
      </c>
    </row>
    <row r="22047" spans="1:16">
      <c r="A22047" t="s">
        <v>8972</v>
      </c>
      <c r="B22047" t="s">
        <v>8971</v>
      </c>
      <c r="C22047" t="s">
        <v>120</v>
      </c>
      <c r="D22047">
        <v>763008</v>
      </c>
      <c r="G22047">
        <v>0</v>
      </c>
      <c r="I22047">
        <v>0</v>
      </c>
      <c r="J22047" s="3">
        <v>45041.131944444445</v>
      </c>
      <c r="K22047" s="3">
        <v>45056.166666666664</v>
      </c>
      <c r="L22047" s="3">
        <v>45056.1875</v>
      </c>
      <c r="M22047" t="s">
        <v>8970</v>
      </c>
      <c r="N22047" s="5" t="s">
        <v>18</v>
      </c>
      <c r="P22047" t="s">
        <v>16</v>
      </c>
    </row>
    <row r="22048" spans="1:16">
      <c r="A22048" t="s">
        <v>8969</v>
      </c>
      <c r="B22048" t="s">
        <v>8968</v>
      </c>
      <c r="C22048" t="s">
        <v>120</v>
      </c>
      <c r="D22048">
        <v>763008</v>
      </c>
      <c r="G22048">
        <v>0</v>
      </c>
      <c r="I22048">
        <v>0</v>
      </c>
      <c r="J22048" s="3">
        <v>45041.527083333334</v>
      </c>
      <c r="K22048" s="3">
        <v>45056.041666666664</v>
      </c>
      <c r="L22048" s="3">
        <v>45056.0625</v>
      </c>
      <c r="M22048" t="s">
        <v>8967</v>
      </c>
      <c r="N22048" s="5" t="s">
        <v>18</v>
      </c>
      <c r="P22048" t="s">
        <v>16</v>
      </c>
    </row>
    <row r="22049" spans="1:16">
      <c r="A22049" t="s">
        <v>8966</v>
      </c>
      <c r="B22049" t="s">
        <v>8965</v>
      </c>
      <c r="C22049" t="s">
        <v>120</v>
      </c>
      <c r="D22049">
        <v>763008</v>
      </c>
      <c r="G22049">
        <v>0</v>
      </c>
      <c r="I22049">
        <v>0</v>
      </c>
      <c r="J22049" s="3">
        <v>45050.520138888889</v>
      </c>
      <c r="K22049" s="3">
        <v>45065.041666666664</v>
      </c>
      <c r="L22049" s="3">
        <v>45065.0625</v>
      </c>
      <c r="M22049" t="s">
        <v>8964</v>
      </c>
      <c r="N22049" s="5" t="s">
        <v>18</v>
      </c>
      <c r="P22049" t="s">
        <v>16</v>
      </c>
    </row>
    <row r="22050" spans="1:16">
      <c r="A22050" t="s">
        <v>8963</v>
      </c>
      <c r="B22050" t="s">
        <v>8962</v>
      </c>
      <c r="C22050" t="s">
        <v>120</v>
      </c>
      <c r="D22050">
        <v>763008</v>
      </c>
      <c r="G22050">
        <v>0</v>
      </c>
      <c r="I22050">
        <v>0</v>
      </c>
      <c r="J22050" s="3">
        <v>45041.522916666669</v>
      </c>
      <c r="K22050" s="3">
        <v>45056.041666666664</v>
      </c>
      <c r="L22050" s="3">
        <v>45056.0625</v>
      </c>
      <c r="M22050" t="s">
        <v>8961</v>
      </c>
      <c r="N22050" s="5" t="s">
        <v>18</v>
      </c>
      <c r="P22050" t="s">
        <v>16</v>
      </c>
    </row>
    <row r="22051" spans="1:16">
      <c r="A22051" t="s">
        <v>8960</v>
      </c>
      <c r="B22051" t="s">
        <v>8959</v>
      </c>
      <c r="C22051" t="s">
        <v>120</v>
      </c>
      <c r="D22051">
        <v>763008</v>
      </c>
      <c r="G22051">
        <v>224510</v>
      </c>
      <c r="H22051" s="6"/>
      <c r="I22051">
        <v>0</v>
      </c>
      <c r="J22051" s="3">
        <v>45044.2</v>
      </c>
      <c r="K22051" s="3">
        <v>45059.208333333336</v>
      </c>
      <c r="L22051" s="3">
        <v>45059.229166666664</v>
      </c>
      <c r="M22051" t="s">
        <v>8958</v>
      </c>
      <c r="N22051" s="5" t="s">
        <v>18</v>
      </c>
      <c r="P22051" t="s">
        <v>16</v>
      </c>
    </row>
    <row r="22052" spans="1:16">
      <c r="A22052" t="s">
        <v>8957</v>
      </c>
      <c r="B22052" t="s">
        <v>8956</v>
      </c>
      <c r="C22052" t="s">
        <v>120</v>
      </c>
      <c r="D22052">
        <v>763008</v>
      </c>
      <c r="G22052">
        <v>0</v>
      </c>
      <c r="H22052" s="6"/>
      <c r="I22052">
        <v>0</v>
      </c>
      <c r="J22052" s="3">
        <v>45044.211805555555</v>
      </c>
      <c r="K22052" s="3">
        <v>45063.25</v>
      </c>
      <c r="L22052" s="3">
        <v>45063.270833333336</v>
      </c>
      <c r="M22052" t="s">
        <v>8955</v>
      </c>
      <c r="N22052" s="5" t="s">
        <v>18</v>
      </c>
      <c r="P22052" t="s">
        <v>16</v>
      </c>
    </row>
    <row r="22053" spans="1:16">
      <c r="A22053" t="s">
        <v>8954</v>
      </c>
      <c r="B22053" t="s">
        <v>8953</v>
      </c>
      <c r="C22053" t="s">
        <v>120</v>
      </c>
      <c r="D22053">
        <v>763008</v>
      </c>
      <c r="G22053">
        <v>0</v>
      </c>
      <c r="I22053">
        <v>0</v>
      </c>
      <c r="J22053" s="3">
        <v>45041.515277777777</v>
      </c>
      <c r="K22053" s="3">
        <v>45056.041666666664</v>
      </c>
      <c r="L22053" s="3">
        <v>45056.0625</v>
      </c>
      <c r="M22053" t="s">
        <v>8952</v>
      </c>
      <c r="N22053" s="5" t="s">
        <v>18</v>
      </c>
      <c r="P22053" t="s">
        <v>16</v>
      </c>
    </row>
    <row r="22054" spans="1:16">
      <c r="A22054" t="s">
        <v>8951</v>
      </c>
      <c r="B22054" t="s">
        <v>8950</v>
      </c>
      <c r="C22054" t="s">
        <v>120</v>
      </c>
      <c r="D22054">
        <v>763008</v>
      </c>
      <c r="G22054">
        <v>0</v>
      </c>
      <c r="H22054" s="6"/>
      <c r="I22054">
        <v>0</v>
      </c>
      <c r="J22054" s="3">
        <v>45044.215277777781</v>
      </c>
      <c r="K22054" s="3">
        <v>45059.25</v>
      </c>
      <c r="L22054" s="3">
        <v>45059.270833333336</v>
      </c>
      <c r="M22054" t="s">
        <v>8949</v>
      </c>
      <c r="N22054" s="5" t="s">
        <v>18</v>
      </c>
      <c r="P22054" t="s">
        <v>16</v>
      </c>
    </row>
    <row r="22055" spans="1:16">
      <c r="A22055" t="s">
        <v>8948</v>
      </c>
      <c r="B22055" t="s">
        <v>8947</v>
      </c>
      <c r="C22055" t="s">
        <v>120</v>
      </c>
      <c r="D22055">
        <v>763008</v>
      </c>
      <c r="G22055">
        <v>0</v>
      </c>
      <c r="H22055" s="6"/>
      <c r="I22055">
        <v>0</v>
      </c>
      <c r="J22055" s="3">
        <v>45044.209722222222</v>
      </c>
      <c r="K22055" s="3">
        <v>45064.208333333336</v>
      </c>
      <c r="L22055" s="3">
        <v>45064.229166666664</v>
      </c>
      <c r="M22055" t="s">
        <v>8946</v>
      </c>
      <c r="N22055" s="5" t="s">
        <v>18</v>
      </c>
      <c r="P22055" t="s">
        <v>16</v>
      </c>
    </row>
    <row r="22056" spans="1:16">
      <c r="A22056" t="s">
        <v>8945</v>
      </c>
      <c r="B22056" t="s">
        <v>8944</v>
      </c>
      <c r="C22056" t="s">
        <v>120</v>
      </c>
      <c r="D22056">
        <v>763008</v>
      </c>
      <c r="G22056">
        <v>0</v>
      </c>
      <c r="I22056">
        <v>0</v>
      </c>
      <c r="J22056" s="3">
        <v>45042.506944444445</v>
      </c>
      <c r="K22056" s="3">
        <v>45061.166666666664</v>
      </c>
      <c r="L22056" s="3">
        <v>45061.1875</v>
      </c>
      <c r="M22056" t="s">
        <v>8943</v>
      </c>
      <c r="N22056" s="5" t="s">
        <v>18</v>
      </c>
      <c r="P22056" t="s">
        <v>16</v>
      </c>
    </row>
    <row r="22057" spans="1:16">
      <c r="A22057" t="s">
        <v>8942</v>
      </c>
      <c r="B22057" t="s">
        <v>8941</v>
      </c>
      <c r="C22057" t="s">
        <v>120</v>
      </c>
      <c r="D22057">
        <v>763008</v>
      </c>
      <c r="G22057">
        <v>0</v>
      </c>
      <c r="I22057">
        <v>0</v>
      </c>
      <c r="J22057" s="3">
        <v>45022.393750000003</v>
      </c>
      <c r="K22057" s="3">
        <v>45041.458333333336</v>
      </c>
      <c r="L22057" s="3">
        <v>45041.479166666664</v>
      </c>
      <c r="M22057" t="s">
        <v>8940</v>
      </c>
      <c r="N22057" s="5" t="s">
        <v>18</v>
      </c>
      <c r="P22057" t="s">
        <v>16</v>
      </c>
    </row>
    <row r="22058" spans="1:16">
      <c r="A22058" t="s">
        <v>8939</v>
      </c>
      <c r="B22058" t="s">
        <v>8938</v>
      </c>
      <c r="C22058" t="s">
        <v>120</v>
      </c>
      <c r="D22058">
        <v>763008</v>
      </c>
      <c r="G22058">
        <v>0</v>
      </c>
      <c r="I22058">
        <v>0</v>
      </c>
      <c r="J22058" s="3">
        <v>45041.14166666667</v>
      </c>
      <c r="K22058" s="3">
        <v>45056.166666666664</v>
      </c>
      <c r="L22058" s="3">
        <v>45056.1875</v>
      </c>
      <c r="M22058" t="s">
        <v>8937</v>
      </c>
      <c r="N22058" s="5" t="s">
        <v>18</v>
      </c>
      <c r="P22058" t="s">
        <v>16</v>
      </c>
    </row>
    <row r="22059" spans="1:16">
      <c r="A22059" t="s">
        <v>8936</v>
      </c>
      <c r="B22059" t="s">
        <v>8935</v>
      </c>
      <c r="C22059" t="s">
        <v>120</v>
      </c>
      <c r="D22059">
        <v>763008</v>
      </c>
      <c r="G22059">
        <v>0</v>
      </c>
      <c r="I22059">
        <v>0</v>
      </c>
      <c r="J22059" s="3">
        <v>45041.135416666664</v>
      </c>
      <c r="K22059" s="3">
        <v>45056.25</v>
      </c>
      <c r="L22059" s="3">
        <v>45056.270833333336</v>
      </c>
      <c r="M22059" t="s">
        <v>8934</v>
      </c>
      <c r="N22059" s="5" t="s">
        <v>18</v>
      </c>
      <c r="P22059" t="s">
        <v>16</v>
      </c>
    </row>
    <row r="22060" spans="1:16">
      <c r="A22060" t="s">
        <v>8933</v>
      </c>
      <c r="B22060" t="s">
        <v>8932</v>
      </c>
      <c r="C22060" t="s">
        <v>120</v>
      </c>
      <c r="D22060">
        <v>763008</v>
      </c>
      <c r="G22060">
        <v>0</v>
      </c>
      <c r="I22060">
        <v>0</v>
      </c>
      <c r="J22060" s="3">
        <v>45014.422222222223</v>
      </c>
      <c r="K22060" s="3">
        <v>45034.041666666664</v>
      </c>
      <c r="L22060" s="3">
        <v>45034.0625</v>
      </c>
      <c r="M22060" t="s">
        <v>8931</v>
      </c>
      <c r="N22060" s="5" t="s">
        <v>18</v>
      </c>
      <c r="P22060" t="s">
        <v>16</v>
      </c>
    </row>
    <row r="22061" spans="1:16">
      <c r="A22061" t="s">
        <v>8930</v>
      </c>
      <c r="B22061" t="s">
        <v>8929</v>
      </c>
      <c r="C22061" t="s">
        <v>120</v>
      </c>
      <c r="D22061">
        <v>763008</v>
      </c>
      <c r="G22061">
        <v>0</v>
      </c>
      <c r="H22061" s="6"/>
      <c r="I22061">
        <v>0</v>
      </c>
      <c r="J22061" s="3">
        <v>45044.222222222219</v>
      </c>
      <c r="K22061" s="3">
        <v>45064.25</v>
      </c>
      <c r="L22061" s="3">
        <v>45064.270833333336</v>
      </c>
      <c r="M22061" t="s">
        <v>8928</v>
      </c>
      <c r="N22061" s="5" t="s">
        <v>18</v>
      </c>
      <c r="P22061" t="s">
        <v>16</v>
      </c>
    </row>
    <row r="22062" spans="1:16">
      <c r="A22062" t="s">
        <v>8927</v>
      </c>
      <c r="B22062" t="s">
        <v>8926</v>
      </c>
      <c r="C22062" t="s">
        <v>120</v>
      </c>
      <c r="D22062">
        <v>763008</v>
      </c>
      <c r="G22062">
        <v>0</v>
      </c>
      <c r="H22062" s="6"/>
      <c r="I22062">
        <v>0</v>
      </c>
      <c r="J22062" s="3">
        <v>45044.188888888886</v>
      </c>
      <c r="K22062" s="3">
        <v>45063.208333333336</v>
      </c>
      <c r="L22062" s="3">
        <v>45063.229166666664</v>
      </c>
      <c r="M22062" t="s">
        <v>8925</v>
      </c>
      <c r="N22062" s="5" t="s">
        <v>18</v>
      </c>
      <c r="P22062" t="s">
        <v>16</v>
      </c>
    </row>
    <row r="22063" spans="1:16">
      <c r="A22063" t="s">
        <v>8924</v>
      </c>
      <c r="B22063" t="s">
        <v>8923</v>
      </c>
      <c r="C22063" t="s">
        <v>120</v>
      </c>
      <c r="D22063">
        <v>763008</v>
      </c>
      <c r="G22063">
        <v>0</v>
      </c>
      <c r="I22063">
        <v>0</v>
      </c>
      <c r="J22063" s="3">
        <v>45041.486111111109</v>
      </c>
      <c r="K22063" s="3">
        <v>45056.25</v>
      </c>
      <c r="L22063" s="3">
        <v>45056.270833333336</v>
      </c>
      <c r="M22063" t="s">
        <v>8922</v>
      </c>
      <c r="N22063" s="5" t="s">
        <v>18</v>
      </c>
      <c r="P22063" t="s">
        <v>16</v>
      </c>
    </row>
    <row r="22064" spans="1:16">
      <c r="A22064" t="s">
        <v>8921</v>
      </c>
      <c r="B22064" t="s">
        <v>8920</v>
      </c>
      <c r="C22064" t="s">
        <v>120</v>
      </c>
      <c r="D22064">
        <v>763008</v>
      </c>
      <c r="G22064">
        <v>0</v>
      </c>
      <c r="I22064">
        <v>0</v>
      </c>
      <c r="J22064" s="3">
        <v>45014.207638888889</v>
      </c>
      <c r="K22064" s="3">
        <v>45033.208333333336</v>
      </c>
      <c r="L22064" s="3">
        <v>45033.229166666664</v>
      </c>
      <c r="M22064" t="s">
        <v>8919</v>
      </c>
      <c r="N22064" s="5" t="s">
        <v>18</v>
      </c>
      <c r="P22064" t="s">
        <v>16</v>
      </c>
    </row>
    <row r="22065" spans="1:16">
      <c r="A22065" t="s">
        <v>8918</v>
      </c>
      <c r="B22065" t="s">
        <v>8917</v>
      </c>
      <c r="C22065" t="s">
        <v>120</v>
      </c>
      <c r="D22065">
        <v>763008</v>
      </c>
      <c r="G22065">
        <v>0</v>
      </c>
      <c r="H22065" s="6"/>
      <c r="I22065">
        <v>0</v>
      </c>
      <c r="J22065" s="3">
        <v>45034.448611111111</v>
      </c>
      <c r="K22065" s="3">
        <v>45045.041666666664</v>
      </c>
      <c r="L22065" s="3">
        <v>45045.0625</v>
      </c>
      <c r="M22065" t="s">
        <v>8916</v>
      </c>
      <c r="N22065" s="5" t="s">
        <v>18</v>
      </c>
      <c r="P22065" t="s">
        <v>16</v>
      </c>
    </row>
    <row r="22066" spans="1:16">
      <c r="A22066" t="s">
        <v>8915</v>
      </c>
      <c r="B22066" t="s">
        <v>8914</v>
      </c>
      <c r="C22066" t="s">
        <v>120</v>
      </c>
      <c r="D22066">
        <v>763008</v>
      </c>
      <c r="G22066">
        <v>0</v>
      </c>
      <c r="I22066">
        <v>0</v>
      </c>
      <c r="J22066" s="3">
        <v>45014.400694444441</v>
      </c>
      <c r="K22066" s="3">
        <v>45034.041666666664</v>
      </c>
      <c r="L22066" s="3">
        <v>45034.0625</v>
      </c>
      <c r="M22066" t="s">
        <v>8913</v>
      </c>
      <c r="N22066" s="5" t="s">
        <v>18</v>
      </c>
      <c r="P22066" t="s">
        <v>16</v>
      </c>
    </row>
    <row r="22067" spans="1:16">
      <c r="A22067" t="s">
        <v>8912</v>
      </c>
      <c r="B22067" t="s">
        <v>8911</v>
      </c>
      <c r="C22067" t="s">
        <v>120</v>
      </c>
      <c r="D22067">
        <v>763008</v>
      </c>
      <c r="G22067">
        <v>0</v>
      </c>
      <c r="I22067">
        <v>0</v>
      </c>
      <c r="J22067" s="3">
        <v>45035.474999999999</v>
      </c>
      <c r="K22067" s="3">
        <v>45050.041666666664</v>
      </c>
      <c r="L22067" s="3">
        <v>45050.0625</v>
      </c>
      <c r="M22067" t="s">
        <v>8910</v>
      </c>
      <c r="N22067" s="5" t="s">
        <v>18</v>
      </c>
      <c r="P22067" t="s">
        <v>16</v>
      </c>
    </row>
    <row r="22068" spans="1:16">
      <c r="A22068" t="s">
        <v>8909</v>
      </c>
      <c r="B22068" t="s">
        <v>8908</v>
      </c>
      <c r="C22068" t="s">
        <v>120</v>
      </c>
      <c r="D22068">
        <v>763008</v>
      </c>
      <c r="G22068">
        <v>0</v>
      </c>
      <c r="H22068" s="6"/>
      <c r="I22068">
        <v>0</v>
      </c>
      <c r="J22068" s="3">
        <v>45013.398611111108</v>
      </c>
      <c r="K22068" s="3">
        <v>45023.125</v>
      </c>
      <c r="L22068" s="3">
        <v>45023.145833333336</v>
      </c>
      <c r="M22068" t="s">
        <v>8907</v>
      </c>
      <c r="N22068" s="5" t="s">
        <v>18</v>
      </c>
      <c r="P22068" t="s">
        <v>16</v>
      </c>
    </row>
    <row r="22069" spans="1:16">
      <c r="A22069" t="s">
        <v>8906</v>
      </c>
      <c r="B22069" t="s">
        <v>8905</v>
      </c>
      <c r="C22069" t="s">
        <v>120</v>
      </c>
      <c r="D22069">
        <v>763008</v>
      </c>
      <c r="G22069">
        <v>0</v>
      </c>
      <c r="H22069" s="6"/>
      <c r="I22069">
        <v>0</v>
      </c>
      <c r="J22069" s="3">
        <v>45034.511805555558</v>
      </c>
      <c r="K22069" s="3">
        <v>45049.125</v>
      </c>
      <c r="L22069" s="3">
        <v>45049.145833333336</v>
      </c>
      <c r="M22069" t="s">
        <v>8904</v>
      </c>
      <c r="N22069" s="5" t="s">
        <v>18</v>
      </c>
      <c r="P22069" t="s">
        <v>16</v>
      </c>
    </row>
    <row r="22070" spans="1:16">
      <c r="A22070" t="s">
        <v>8903</v>
      </c>
      <c r="B22070" t="s">
        <v>8902</v>
      </c>
      <c r="C22070" t="s">
        <v>120</v>
      </c>
      <c r="D22070">
        <v>763008</v>
      </c>
      <c r="G22070">
        <v>0</v>
      </c>
      <c r="H22070" s="6"/>
      <c r="I22070">
        <v>0</v>
      </c>
      <c r="J22070" s="3">
        <v>45059.439583333333</v>
      </c>
      <c r="K22070" s="3">
        <v>45077.041666666664</v>
      </c>
      <c r="L22070" s="3">
        <v>45077.0625</v>
      </c>
      <c r="M22070" t="s">
        <v>8901</v>
      </c>
      <c r="N22070" s="5" t="s">
        <v>18</v>
      </c>
      <c r="P22070" t="s">
        <v>16</v>
      </c>
    </row>
    <row r="22071" spans="1:16">
      <c r="A22071" t="s">
        <v>8900</v>
      </c>
      <c r="B22071" t="s">
        <v>8899</v>
      </c>
      <c r="C22071" t="s">
        <v>120</v>
      </c>
      <c r="D22071">
        <v>763008</v>
      </c>
      <c r="G22071">
        <v>0</v>
      </c>
      <c r="I22071">
        <v>0</v>
      </c>
      <c r="J22071" s="3">
        <v>45014.466666666667</v>
      </c>
      <c r="K22071" s="3">
        <v>45035.041666666664</v>
      </c>
      <c r="L22071" s="3">
        <v>45035.0625</v>
      </c>
      <c r="M22071" t="s">
        <v>8898</v>
      </c>
      <c r="N22071" s="5" t="s">
        <v>18</v>
      </c>
      <c r="P22071" t="s">
        <v>16</v>
      </c>
    </row>
    <row r="22072" spans="1:16">
      <c r="A22072" t="s">
        <v>8897</v>
      </c>
      <c r="B22072" t="s">
        <v>8896</v>
      </c>
      <c r="C22072" t="s">
        <v>120</v>
      </c>
      <c r="D22072">
        <v>763008</v>
      </c>
      <c r="G22072">
        <v>0</v>
      </c>
      <c r="H22072" s="6"/>
      <c r="I22072">
        <v>0</v>
      </c>
      <c r="J22072" s="3">
        <v>45056.534722222219</v>
      </c>
      <c r="K22072" s="3">
        <v>45066.083333333336</v>
      </c>
      <c r="L22072" s="3">
        <v>45066.104166666664</v>
      </c>
      <c r="M22072" t="s">
        <v>8895</v>
      </c>
      <c r="N22072" s="5" t="s">
        <v>18</v>
      </c>
      <c r="P22072" t="s">
        <v>16</v>
      </c>
    </row>
    <row r="22073" spans="1:16">
      <c r="A22073" t="s">
        <v>8894</v>
      </c>
      <c r="B22073" t="s">
        <v>8893</v>
      </c>
      <c r="C22073" t="s">
        <v>120</v>
      </c>
      <c r="D22073">
        <v>763008</v>
      </c>
      <c r="G22073">
        <v>0</v>
      </c>
      <c r="H22073" s="6"/>
      <c r="I22073">
        <v>0</v>
      </c>
      <c r="J22073" s="3">
        <v>45059.432638888888</v>
      </c>
      <c r="K22073" s="3">
        <v>45079.041666666664</v>
      </c>
      <c r="L22073" s="3">
        <v>45079.0625</v>
      </c>
      <c r="M22073" t="s">
        <v>8892</v>
      </c>
      <c r="N22073" s="5" t="s">
        <v>18</v>
      </c>
      <c r="P22073" t="s">
        <v>16</v>
      </c>
    </row>
    <row r="22074" spans="1:16">
      <c r="A22074" t="s">
        <v>8891</v>
      </c>
      <c r="B22074" t="s">
        <v>8890</v>
      </c>
      <c r="C22074" t="s">
        <v>120</v>
      </c>
      <c r="D22074">
        <v>763008</v>
      </c>
      <c r="G22074">
        <v>0</v>
      </c>
      <c r="H22074" s="6"/>
      <c r="I22074">
        <v>0</v>
      </c>
      <c r="J22074" s="3">
        <v>45045.469444444447</v>
      </c>
      <c r="K22074" s="3">
        <v>45066.125</v>
      </c>
      <c r="L22074" s="3">
        <v>45066.145833333336</v>
      </c>
      <c r="M22074" t="s">
        <v>8889</v>
      </c>
      <c r="N22074" s="5" t="s">
        <v>18</v>
      </c>
      <c r="P22074" t="s">
        <v>16</v>
      </c>
    </row>
    <row r="22075" spans="1:16">
      <c r="A22075" t="s">
        <v>8888</v>
      </c>
      <c r="B22075" t="s">
        <v>8887</v>
      </c>
      <c r="C22075" t="s">
        <v>120</v>
      </c>
      <c r="D22075">
        <v>763008</v>
      </c>
      <c r="G22075">
        <v>0</v>
      </c>
      <c r="H22075" s="6"/>
      <c r="I22075">
        <v>0</v>
      </c>
      <c r="J22075" s="3">
        <v>45034.160416666666</v>
      </c>
      <c r="K22075" s="3">
        <v>45044.166666666664</v>
      </c>
      <c r="L22075" s="3">
        <v>45044.1875</v>
      </c>
      <c r="M22075" t="s">
        <v>8886</v>
      </c>
      <c r="N22075" s="5" t="s">
        <v>18</v>
      </c>
      <c r="P22075" t="s">
        <v>16</v>
      </c>
    </row>
    <row r="22076" spans="1:16">
      <c r="A22076" t="s">
        <v>8885</v>
      </c>
      <c r="B22076" t="s">
        <v>8884</v>
      </c>
      <c r="C22076" t="s">
        <v>120</v>
      </c>
      <c r="D22076">
        <v>763008</v>
      </c>
      <c r="G22076">
        <v>0</v>
      </c>
      <c r="H22076" s="6"/>
      <c r="I22076">
        <v>0</v>
      </c>
      <c r="J22076" s="3">
        <v>45037.449305555558</v>
      </c>
      <c r="K22076" s="3">
        <v>45052.041666666664</v>
      </c>
      <c r="L22076" s="3">
        <v>45052.0625</v>
      </c>
      <c r="M22076" t="s">
        <v>8883</v>
      </c>
      <c r="N22076" s="5" t="s">
        <v>18</v>
      </c>
      <c r="P22076" t="s">
        <v>16</v>
      </c>
    </row>
    <row r="22077" spans="1:16">
      <c r="A22077" t="s">
        <v>8882</v>
      </c>
      <c r="B22077" t="s">
        <v>8881</v>
      </c>
      <c r="C22077" t="s">
        <v>120</v>
      </c>
      <c r="D22077">
        <v>763008</v>
      </c>
      <c r="G22077">
        <v>0</v>
      </c>
      <c r="I22077">
        <v>0</v>
      </c>
      <c r="J22077" s="3">
        <v>45014.477777777778</v>
      </c>
      <c r="K22077" s="3">
        <v>45034.041666666664</v>
      </c>
      <c r="L22077" s="3">
        <v>45034.0625</v>
      </c>
      <c r="M22077" t="s">
        <v>8880</v>
      </c>
      <c r="N22077" s="5" t="s">
        <v>18</v>
      </c>
      <c r="P22077" t="s">
        <v>16</v>
      </c>
    </row>
    <row r="22078" spans="1:16">
      <c r="A22078" t="s">
        <v>8879</v>
      </c>
      <c r="B22078" t="s">
        <v>8878</v>
      </c>
      <c r="C22078" t="s">
        <v>120</v>
      </c>
      <c r="D22078">
        <v>763008</v>
      </c>
      <c r="G22078">
        <v>0</v>
      </c>
      <c r="H22078" s="6"/>
      <c r="I22078">
        <v>0</v>
      </c>
      <c r="J22078" s="3">
        <v>45055.20416666667</v>
      </c>
      <c r="K22078" s="3">
        <v>45075.208333333336</v>
      </c>
      <c r="L22078" s="3">
        <v>45075.229166666664</v>
      </c>
      <c r="M22078" t="s">
        <v>8877</v>
      </c>
      <c r="N22078" s="5" t="s">
        <v>18</v>
      </c>
      <c r="P22078" t="s">
        <v>16</v>
      </c>
    </row>
    <row r="22079" spans="1:16">
      <c r="A22079" t="s">
        <v>8876</v>
      </c>
      <c r="B22079" t="s">
        <v>8875</v>
      </c>
      <c r="C22079" t="s">
        <v>120</v>
      </c>
      <c r="D22079">
        <v>763008</v>
      </c>
      <c r="G22079">
        <v>0</v>
      </c>
      <c r="H22079" s="6"/>
      <c r="I22079">
        <v>0</v>
      </c>
      <c r="J22079" s="3">
        <v>45055.175694444442</v>
      </c>
      <c r="K22079" s="3">
        <v>45075.208333333336</v>
      </c>
      <c r="L22079" s="3">
        <v>45075.229166666664</v>
      </c>
      <c r="M22079" t="s">
        <v>8874</v>
      </c>
      <c r="N22079" s="5" t="s">
        <v>18</v>
      </c>
      <c r="P22079" t="s">
        <v>16</v>
      </c>
    </row>
    <row r="22080" spans="1:16">
      <c r="A22080" t="s">
        <v>8873</v>
      </c>
      <c r="B22080" t="s">
        <v>8872</v>
      </c>
      <c r="C22080" t="s">
        <v>120</v>
      </c>
      <c r="D22080">
        <v>763008</v>
      </c>
      <c r="G22080">
        <v>0</v>
      </c>
      <c r="H22080" s="6"/>
      <c r="I22080">
        <v>0</v>
      </c>
      <c r="J22080" s="3">
        <v>45044.206250000003</v>
      </c>
      <c r="K22080" s="3">
        <v>45059.125</v>
      </c>
      <c r="L22080" s="3">
        <v>45059.145833333336</v>
      </c>
      <c r="M22080" t="s">
        <v>8871</v>
      </c>
      <c r="N22080" s="5" t="s">
        <v>18</v>
      </c>
      <c r="P22080" t="s">
        <v>16</v>
      </c>
    </row>
    <row r="22081" spans="1:16">
      <c r="A22081" t="s">
        <v>8870</v>
      </c>
      <c r="B22081" t="s">
        <v>8869</v>
      </c>
      <c r="C22081" t="s">
        <v>120</v>
      </c>
      <c r="D22081">
        <v>763008</v>
      </c>
      <c r="G22081">
        <v>0</v>
      </c>
      <c r="H22081" s="6"/>
      <c r="I22081">
        <v>0</v>
      </c>
      <c r="J22081" s="3">
        <v>45055.182638888888</v>
      </c>
      <c r="K22081" s="3">
        <v>45075.208333333336</v>
      </c>
      <c r="L22081" s="3">
        <v>45075.229166666664</v>
      </c>
      <c r="M22081" t="s">
        <v>8868</v>
      </c>
      <c r="N22081" s="5" t="s">
        <v>18</v>
      </c>
      <c r="P22081" t="s">
        <v>16</v>
      </c>
    </row>
    <row r="22082" spans="1:16">
      <c r="A22082" t="s">
        <v>8867</v>
      </c>
      <c r="B22082" t="s">
        <v>8866</v>
      </c>
      <c r="C22082" t="s">
        <v>120</v>
      </c>
      <c r="D22082">
        <v>763008</v>
      </c>
      <c r="G22082">
        <v>0</v>
      </c>
      <c r="H22082" s="6"/>
      <c r="I22082">
        <v>0</v>
      </c>
      <c r="J22082" s="3">
        <v>45059.386805555558</v>
      </c>
      <c r="K22082" s="3">
        <v>45079.416666666664</v>
      </c>
      <c r="L22082" s="3">
        <v>45079.4375</v>
      </c>
      <c r="M22082" t="s">
        <v>8865</v>
      </c>
      <c r="N22082" s="5" t="s">
        <v>18</v>
      </c>
      <c r="P22082" t="s">
        <v>16</v>
      </c>
    </row>
    <row r="22083" spans="1:16">
      <c r="A22083" t="s">
        <v>8864</v>
      </c>
      <c r="B22083" t="s">
        <v>8863</v>
      </c>
      <c r="C22083" t="s">
        <v>120</v>
      </c>
      <c r="D22083">
        <v>530035</v>
      </c>
      <c r="G22083">
        <v>0</v>
      </c>
      <c r="I22083">
        <v>0</v>
      </c>
      <c r="J22083" s="3">
        <v>45042.254166666666</v>
      </c>
      <c r="K22083" s="3">
        <v>45057.25</v>
      </c>
      <c r="L22083" s="3">
        <v>45057.270833333336</v>
      </c>
      <c r="M22083" t="s">
        <v>8862</v>
      </c>
      <c r="N22083" s="5" t="s">
        <v>18</v>
      </c>
      <c r="P22083" t="s">
        <v>16</v>
      </c>
    </row>
    <row r="22084" spans="1:16">
      <c r="A22084" t="s">
        <v>8861</v>
      </c>
      <c r="B22084" t="s">
        <v>8860</v>
      </c>
      <c r="C22084" t="s">
        <v>120</v>
      </c>
      <c r="D22084">
        <v>763008</v>
      </c>
      <c r="G22084">
        <v>0</v>
      </c>
      <c r="I22084">
        <v>0</v>
      </c>
      <c r="J22084" s="3">
        <v>45033.23541666667</v>
      </c>
      <c r="K22084" s="3">
        <v>45054.25</v>
      </c>
      <c r="L22084" s="3">
        <v>45054.270833333336</v>
      </c>
      <c r="M22084" t="s">
        <v>8859</v>
      </c>
      <c r="N22084" s="5" t="s">
        <v>18</v>
      </c>
      <c r="P22084" t="s">
        <v>16</v>
      </c>
    </row>
    <row r="22085" spans="1:16">
      <c r="A22085" t="s">
        <v>8858</v>
      </c>
      <c r="B22085" t="s">
        <v>8857</v>
      </c>
      <c r="C22085" t="s">
        <v>120</v>
      </c>
      <c r="D22085">
        <v>763008</v>
      </c>
      <c r="G22085">
        <v>0</v>
      </c>
      <c r="H22085" s="6"/>
      <c r="I22085">
        <v>0</v>
      </c>
      <c r="J22085" s="3">
        <v>45036.213194444441</v>
      </c>
      <c r="K22085" s="3">
        <v>45051.041666666664</v>
      </c>
      <c r="L22085" s="3">
        <v>45051.0625</v>
      </c>
      <c r="M22085" t="s">
        <v>8856</v>
      </c>
      <c r="N22085" s="5" t="s">
        <v>18</v>
      </c>
      <c r="P22085" t="s">
        <v>16</v>
      </c>
    </row>
    <row r="22086" spans="1:16">
      <c r="A22086" t="s">
        <v>8855</v>
      </c>
      <c r="B22086" t="s">
        <v>8854</v>
      </c>
      <c r="C22086" t="s">
        <v>120</v>
      </c>
      <c r="D22086">
        <v>763008</v>
      </c>
      <c r="G22086">
        <v>0</v>
      </c>
      <c r="H22086" s="6"/>
      <c r="I22086">
        <v>0</v>
      </c>
      <c r="J22086" s="3">
        <v>45037.387499999997</v>
      </c>
      <c r="K22086" s="3">
        <v>45048.25</v>
      </c>
      <c r="L22086" s="3">
        <v>45048.270833333336</v>
      </c>
      <c r="M22086" t="s">
        <v>8853</v>
      </c>
      <c r="N22086" s="5" t="s">
        <v>18</v>
      </c>
      <c r="P22086" t="s">
        <v>16</v>
      </c>
    </row>
    <row r="22087" spans="1:16">
      <c r="A22087" t="s">
        <v>8852</v>
      </c>
      <c r="B22087" t="s">
        <v>8851</v>
      </c>
      <c r="C22087" t="s">
        <v>120</v>
      </c>
      <c r="D22087">
        <v>763008</v>
      </c>
      <c r="G22087">
        <v>0</v>
      </c>
      <c r="H22087" s="6"/>
      <c r="I22087">
        <v>0</v>
      </c>
      <c r="J22087" s="3">
        <v>45054.132638888892</v>
      </c>
      <c r="K22087" s="3">
        <v>45064.166666666664</v>
      </c>
      <c r="L22087" s="3">
        <v>45064.1875</v>
      </c>
      <c r="M22087" t="s">
        <v>8850</v>
      </c>
      <c r="N22087" s="5" t="s">
        <v>18</v>
      </c>
      <c r="P22087" t="s">
        <v>16</v>
      </c>
    </row>
    <row r="22088" spans="1:16">
      <c r="A22088" t="s">
        <v>8849</v>
      </c>
      <c r="B22088" t="s">
        <v>8848</v>
      </c>
      <c r="C22088" t="s">
        <v>120</v>
      </c>
      <c r="D22088">
        <v>763008</v>
      </c>
      <c r="G22088">
        <v>0</v>
      </c>
      <c r="H22088" s="6"/>
      <c r="I22088">
        <v>0</v>
      </c>
      <c r="J22088" s="3">
        <v>45044.179166666669</v>
      </c>
      <c r="K22088" s="3">
        <v>45055.208333333336</v>
      </c>
      <c r="L22088" s="3">
        <v>45055.229166666664</v>
      </c>
      <c r="M22088" t="s">
        <v>8847</v>
      </c>
      <c r="N22088" s="5" t="s">
        <v>18</v>
      </c>
      <c r="P22088" t="s">
        <v>16</v>
      </c>
    </row>
    <row r="22089" spans="1:16">
      <c r="A22089" t="s">
        <v>8846</v>
      </c>
      <c r="B22089" t="s">
        <v>8845</v>
      </c>
      <c r="C22089" t="s">
        <v>120</v>
      </c>
      <c r="D22089">
        <v>763008</v>
      </c>
      <c r="G22089">
        <v>0</v>
      </c>
      <c r="H22089" s="6"/>
      <c r="I22089">
        <v>0</v>
      </c>
      <c r="J22089" s="3">
        <v>45043.201388888891</v>
      </c>
      <c r="K22089" s="3">
        <v>45058.041666666664</v>
      </c>
      <c r="L22089" s="3">
        <v>45058.0625</v>
      </c>
      <c r="M22089" t="s">
        <v>8844</v>
      </c>
      <c r="N22089" s="5" t="s">
        <v>18</v>
      </c>
      <c r="P22089" t="s">
        <v>16</v>
      </c>
    </row>
    <row r="22090" spans="1:16">
      <c r="A22090" t="s">
        <v>8843</v>
      </c>
      <c r="B22090" t="s">
        <v>8842</v>
      </c>
      <c r="C22090" t="s">
        <v>120</v>
      </c>
      <c r="D22090">
        <v>763008</v>
      </c>
      <c r="G22090">
        <v>0</v>
      </c>
      <c r="H22090" s="6"/>
      <c r="I22090">
        <v>0</v>
      </c>
      <c r="J22090" s="3">
        <v>45055.208333333336</v>
      </c>
      <c r="K22090" s="3">
        <v>45075.208333333336</v>
      </c>
      <c r="L22090" s="3">
        <v>45075.229166666664</v>
      </c>
      <c r="M22090" t="s">
        <v>8841</v>
      </c>
      <c r="N22090" s="5" t="s">
        <v>18</v>
      </c>
      <c r="P22090" t="s">
        <v>16</v>
      </c>
    </row>
    <row r="22091" spans="1:16">
      <c r="A22091" t="s">
        <v>8840</v>
      </c>
      <c r="B22091" t="s">
        <v>8839</v>
      </c>
      <c r="C22091" t="s">
        <v>120</v>
      </c>
      <c r="D22091">
        <v>763008</v>
      </c>
      <c r="G22091">
        <v>0</v>
      </c>
      <c r="H22091" s="6"/>
      <c r="I22091">
        <v>0</v>
      </c>
      <c r="J22091" s="3">
        <v>45052.42083333333</v>
      </c>
      <c r="K22091" s="3">
        <v>45068.083333333336</v>
      </c>
      <c r="L22091" s="3">
        <v>45068.104166666664</v>
      </c>
      <c r="M22091" t="s">
        <v>8838</v>
      </c>
      <c r="N22091" s="5" t="s">
        <v>18</v>
      </c>
      <c r="P22091" t="s">
        <v>16</v>
      </c>
    </row>
    <row r="22092" spans="1:16">
      <c r="A22092" t="s">
        <v>8837</v>
      </c>
      <c r="B22092" t="s">
        <v>8836</v>
      </c>
      <c r="C22092" t="s">
        <v>120</v>
      </c>
      <c r="D22092">
        <v>763008</v>
      </c>
      <c r="G22092">
        <v>0</v>
      </c>
      <c r="H22092" s="6"/>
      <c r="I22092">
        <v>0</v>
      </c>
      <c r="J22092" s="3">
        <v>45056.51458333333</v>
      </c>
      <c r="K22092" s="3">
        <v>45071.083333333336</v>
      </c>
      <c r="L22092" s="3">
        <v>45071.104166666664</v>
      </c>
      <c r="M22092" t="s">
        <v>8835</v>
      </c>
      <c r="N22092" s="5" t="s">
        <v>18</v>
      </c>
      <c r="P22092" t="s">
        <v>16</v>
      </c>
    </row>
    <row r="22093" spans="1:16">
      <c r="A22093" t="s">
        <v>8834</v>
      </c>
      <c r="B22093" t="s">
        <v>8833</v>
      </c>
      <c r="C22093" t="s">
        <v>120</v>
      </c>
      <c r="D22093">
        <v>530035</v>
      </c>
      <c r="G22093">
        <v>0</v>
      </c>
      <c r="H22093" s="6"/>
      <c r="I22093">
        <v>0</v>
      </c>
      <c r="J22093" s="3">
        <v>45056.2</v>
      </c>
      <c r="K22093" s="3">
        <v>45071.166666666664</v>
      </c>
      <c r="L22093" s="3">
        <v>45071.1875</v>
      </c>
      <c r="M22093" t="s">
        <v>8832</v>
      </c>
      <c r="N22093" s="5" t="s">
        <v>18</v>
      </c>
      <c r="P22093" t="s">
        <v>16</v>
      </c>
    </row>
    <row r="22094" spans="1:16">
      <c r="A22094" t="s">
        <v>8831</v>
      </c>
      <c r="B22094" t="s">
        <v>8830</v>
      </c>
      <c r="C22094" t="s">
        <v>120</v>
      </c>
      <c r="D22094">
        <v>763008</v>
      </c>
      <c r="G22094">
        <v>0</v>
      </c>
      <c r="H22094" s="6"/>
      <c r="I22094">
        <v>0</v>
      </c>
      <c r="J22094" s="3">
        <v>45056.509027777778</v>
      </c>
      <c r="K22094" s="3">
        <v>45071.083333333336</v>
      </c>
      <c r="L22094" s="3">
        <v>45071.104166666664</v>
      </c>
      <c r="M22094" t="s">
        <v>8829</v>
      </c>
      <c r="N22094" s="5" t="s">
        <v>18</v>
      </c>
      <c r="P22094" t="s">
        <v>16</v>
      </c>
    </row>
    <row r="22095" spans="1:16">
      <c r="A22095" t="s">
        <v>8828</v>
      </c>
      <c r="B22095" t="s">
        <v>8827</v>
      </c>
      <c r="C22095" t="s">
        <v>120</v>
      </c>
      <c r="D22095">
        <v>763008</v>
      </c>
      <c r="G22095">
        <v>0</v>
      </c>
      <c r="H22095" s="6"/>
      <c r="I22095">
        <v>0</v>
      </c>
      <c r="J22095" s="3">
        <v>45044.192361111112</v>
      </c>
      <c r="K22095" s="3">
        <v>45059.041666666664</v>
      </c>
      <c r="L22095" s="3">
        <v>45059.0625</v>
      </c>
      <c r="M22095" t="s">
        <v>8826</v>
      </c>
      <c r="N22095" s="5" t="s">
        <v>18</v>
      </c>
      <c r="P22095" t="s">
        <v>16</v>
      </c>
    </row>
    <row r="22096" spans="1:16">
      <c r="A22096" t="s">
        <v>8825</v>
      </c>
      <c r="B22096" t="s">
        <v>8824</v>
      </c>
      <c r="C22096" t="s">
        <v>120</v>
      </c>
      <c r="D22096">
        <v>763008</v>
      </c>
      <c r="G22096">
        <v>0</v>
      </c>
      <c r="H22096" s="6"/>
      <c r="I22096">
        <v>0</v>
      </c>
      <c r="J22096" s="3">
        <v>45056.115277777775</v>
      </c>
      <c r="K22096" s="3">
        <v>45071.125</v>
      </c>
      <c r="L22096" s="3">
        <v>45071.145833333336</v>
      </c>
      <c r="M22096" t="s">
        <v>8823</v>
      </c>
      <c r="N22096" s="5" t="s">
        <v>18</v>
      </c>
      <c r="P22096" t="s">
        <v>16</v>
      </c>
    </row>
    <row r="22097" spans="1:16">
      <c r="A22097" t="s">
        <v>8822</v>
      </c>
      <c r="B22097" t="s">
        <v>8821</v>
      </c>
      <c r="C22097" t="s">
        <v>120</v>
      </c>
      <c r="D22097">
        <v>530035</v>
      </c>
      <c r="G22097">
        <v>270275</v>
      </c>
      <c r="I22097">
        <v>0</v>
      </c>
      <c r="J22097" s="3">
        <v>45049.482638888891</v>
      </c>
      <c r="K22097" s="3">
        <v>45064.125</v>
      </c>
      <c r="L22097" s="3">
        <v>45064.145833333336</v>
      </c>
      <c r="M22097" t="s">
        <v>8820</v>
      </c>
      <c r="N22097" s="5" t="s">
        <v>18</v>
      </c>
      <c r="P22097" t="s">
        <v>16</v>
      </c>
    </row>
    <row r="22098" spans="1:16">
      <c r="A22098" t="s">
        <v>8819</v>
      </c>
      <c r="B22098" t="s">
        <v>8818</v>
      </c>
      <c r="C22098" t="s">
        <v>120</v>
      </c>
      <c r="D22098">
        <v>763008</v>
      </c>
      <c r="G22098">
        <v>0</v>
      </c>
      <c r="H22098" s="6"/>
      <c r="I22098">
        <v>0</v>
      </c>
      <c r="J22098" s="3">
        <v>45052.411805555559</v>
      </c>
      <c r="K22098" s="3">
        <v>45068.083333333336</v>
      </c>
      <c r="L22098" s="3">
        <v>45068.104166666664</v>
      </c>
      <c r="M22098" t="s">
        <v>8817</v>
      </c>
      <c r="N22098" s="5" t="s">
        <v>18</v>
      </c>
      <c r="P22098" t="s">
        <v>16</v>
      </c>
    </row>
    <row r="22099" spans="1:16">
      <c r="A22099" t="s">
        <v>8816</v>
      </c>
      <c r="B22099" t="s">
        <v>8815</v>
      </c>
      <c r="C22099" t="s">
        <v>120</v>
      </c>
      <c r="D22099">
        <v>763008</v>
      </c>
      <c r="G22099">
        <v>0</v>
      </c>
      <c r="H22099" s="6"/>
      <c r="I22099">
        <v>0</v>
      </c>
      <c r="J22099" s="3">
        <v>45052.43472222222</v>
      </c>
      <c r="K22099" s="3">
        <v>45068.083333333336</v>
      </c>
      <c r="L22099" s="3">
        <v>45068.104166666664</v>
      </c>
      <c r="M22099" t="s">
        <v>8814</v>
      </c>
      <c r="N22099" s="5" t="s">
        <v>18</v>
      </c>
      <c r="P22099" t="s">
        <v>16</v>
      </c>
    </row>
    <row r="22100" spans="1:16">
      <c r="A22100" t="s">
        <v>8813</v>
      </c>
      <c r="B22100" t="s">
        <v>8812</v>
      </c>
      <c r="C22100" t="s">
        <v>120</v>
      </c>
      <c r="D22100">
        <v>763008</v>
      </c>
      <c r="G22100">
        <v>0</v>
      </c>
      <c r="H22100" s="6"/>
      <c r="I22100">
        <v>0</v>
      </c>
      <c r="J22100" s="3">
        <v>45056.503472222219</v>
      </c>
      <c r="K22100" s="3">
        <v>45066.083333333336</v>
      </c>
      <c r="L22100" s="3">
        <v>45066.104166666664</v>
      </c>
      <c r="M22100" t="s">
        <v>8811</v>
      </c>
      <c r="N22100" s="5" t="s">
        <v>18</v>
      </c>
      <c r="P22100" t="s">
        <v>16</v>
      </c>
    </row>
    <row r="22101" spans="1:16">
      <c r="A22101" t="s">
        <v>8810</v>
      </c>
      <c r="B22101" t="s">
        <v>8809</v>
      </c>
      <c r="C22101" t="s">
        <v>1564</v>
      </c>
      <c r="D22101">
        <v>575030</v>
      </c>
      <c r="G22101">
        <v>0</v>
      </c>
      <c r="I22101">
        <v>0</v>
      </c>
      <c r="J22101" s="3">
        <v>44933.125694444447</v>
      </c>
      <c r="K22101" s="3">
        <v>44949.125</v>
      </c>
      <c r="L22101" s="3">
        <v>44949.145833333336</v>
      </c>
      <c r="M22101" t="s">
        <v>8808</v>
      </c>
      <c r="N22101" s="5" t="s">
        <v>18</v>
      </c>
      <c r="P22101" t="s">
        <v>16</v>
      </c>
    </row>
    <row r="22102" spans="1:16">
      <c r="A22102" t="s">
        <v>8807</v>
      </c>
      <c r="B22102" t="s">
        <v>8806</v>
      </c>
      <c r="C22102" t="s">
        <v>1564</v>
      </c>
      <c r="D22102">
        <v>575030</v>
      </c>
      <c r="G22102">
        <v>0</v>
      </c>
      <c r="I22102">
        <v>0</v>
      </c>
      <c r="J22102" s="3">
        <v>44902.402083333334</v>
      </c>
      <c r="K22102" s="3">
        <v>44923.125</v>
      </c>
      <c r="L22102" s="3">
        <v>44923.145833333336</v>
      </c>
      <c r="M22102" t="s">
        <v>8805</v>
      </c>
      <c r="N22102" s="5" t="s">
        <v>18</v>
      </c>
      <c r="P22102" t="s">
        <v>16</v>
      </c>
    </row>
    <row r="22103" spans="1:16">
      <c r="A22103" t="s">
        <v>8804</v>
      </c>
      <c r="B22103" t="s">
        <v>8803</v>
      </c>
      <c r="C22103" t="s">
        <v>1560</v>
      </c>
      <c r="D22103">
        <v>574509</v>
      </c>
      <c r="G22103">
        <v>0</v>
      </c>
      <c r="I22103">
        <v>0</v>
      </c>
      <c r="J22103" s="3">
        <v>44981.224999999999</v>
      </c>
      <c r="K22103" s="3">
        <v>45001.125</v>
      </c>
      <c r="L22103" s="3">
        <v>45001.145833333336</v>
      </c>
      <c r="M22103" t="s">
        <v>8802</v>
      </c>
      <c r="N22103" s="5" t="s">
        <v>18</v>
      </c>
      <c r="P22103" t="s">
        <v>16</v>
      </c>
    </row>
    <row r="22104" spans="1:16">
      <c r="A22104" t="s">
        <v>8801</v>
      </c>
      <c r="B22104" t="s">
        <v>8800</v>
      </c>
      <c r="C22104" t="s">
        <v>1564</v>
      </c>
      <c r="D22104">
        <v>575030</v>
      </c>
      <c r="G22104">
        <v>0</v>
      </c>
      <c r="I22104">
        <v>187000</v>
      </c>
      <c r="J22104" s="3">
        <v>45012.133333333331</v>
      </c>
      <c r="K22104" s="3">
        <v>45033.166666666664</v>
      </c>
      <c r="L22104" s="3">
        <v>45033.1875</v>
      </c>
      <c r="M22104" t="s">
        <v>8799</v>
      </c>
      <c r="N22104" s="5" t="s">
        <v>18</v>
      </c>
      <c r="P22104" t="s">
        <v>16</v>
      </c>
    </row>
    <row r="22105" spans="1:16">
      <c r="A22105" t="s">
        <v>8798</v>
      </c>
      <c r="B22105" t="s">
        <v>8797</v>
      </c>
      <c r="C22105" t="s">
        <v>1564</v>
      </c>
      <c r="D22105">
        <v>575030</v>
      </c>
      <c r="G22105">
        <v>0</v>
      </c>
      <c r="H22105" s="6"/>
      <c r="I22105">
        <v>0</v>
      </c>
      <c r="J22105" s="3">
        <v>44932.23333333333</v>
      </c>
      <c r="K22105" s="3">
        <v>44947.166666666664</v>
      </c>
      <c r="L22105" s="3">
        <v>44947.1875</v>
      </c>
      <c r="M22105" t="s">
        <v>8796</v>
      </c>
      <c r="N22105" s="5" t="s">
        <v>18</v>
      </c>
      <c r="P22105" t="s">
        <v>16</v>
      </c>
    </row>
    <row r="22106" spans="1:16">
      <c r="A22106" t="s">
        <v>8795</v>
      </c>
      <c r="B22106" t="s">
        <v>8794</v>
      </c>
      <c r="C22106" t="s">
        <v>1564</v>
      </c>
      <c r="D22106">
        <v>575030</v>
      </c>
      <c r="G22106">
        <v>0</v>
      </c>
      <c r="H22106" s="6"/>
      <c r="I22106">
        <v>845000</v>
      </c>
      <c r="J22106" s="3">
        <v>45036.525000000001</v>
      </c>
      <c r="K22106" s="3">
        <v>45048.125</v>
      </c>
      <c r="L22106" s="3">
        <v>45048.145833333336</v>
      </c>
      <c r="M22106" t="s">
        <v>8793</v>
      </c>
      <c r="N22106" s="5" t="s">
        <v>18</v>
      </c>
      <c r="P22106" t="s">
        <v>16</v>
      </c>
    </row>
    <row r="22107" spans="1:16">
      <c r="A22107" t="s">
        <v>8792</v>
      </c>
      <c r="B22107" t="s">
        <v>8791</v>
      </c>
      <c r="C22107" t="s">
        <v>1564</v>
      </c>
      <c r="D22107">
        <v>575030</v>
      </c>
      <c r="G22107">
        <v>0</v>
      </c>
      <c r="I22107">
        <v>0</v>
      </c>
      <c r="J22107" s="3">
        <v>44936.130555555559</v>
      </c>
      <c r="K22107" s="3">
        <v>44951.125</v>
      </c>
      <c r="L22107" s="3">
        <v>44951.145833333336</v>
      </c>
      <c r="M22107" t="s">
        <v>8790</v>
      </c>
      <c r="N22107" s="5" t="s">
        <v>18</v>
      </c>
      <c r="P22107" t="s">
        <v>16</v>
      </c>
    </row>
    <row r="22108" spans="1:16">
      <c r="A22108" t="s">
        <v>8789</v>
      </c>
      <c r="B22108" t="s">
        <v>8788</v>
      </c>
      <c r="C22108" t="s">
        <v>1564</v>
      </c>
      <c r="D22108">
        <v>575030</v>
      </c>
      <c r="G22108">
        <v>0</v>
      </c>
      <c r="I22108">
        <v>0</v>
      </c>
      <c r="J22108" s="3">
        <v>44923.170138888891</v>
      </c>
      <c r="K22108" s="3">
        <v>44944.125</v>
      </c>
      <c r="L22108" s="3">
        <v>44944.145833333336</v>
      </c>
      <c r="M22108" t="s">
        <v>8787</v>
      </c>
      <c r="N22108" s="5" t="s">
        <v>18</v>
      </c>
      <c r="P22108" t="s">
        <v>16</v>
      </c>
    </row>
    <row r="22109" spans="1:16">
      <c r="A22109" t="s">
        <v>8786</v>
      </c>
      <c r="B22109" t="s">
        <v>8785</v>
      </c>
      <c r="C22109" t="s">
        <v>1564</v>
      </c>
      <c r="D22109">
        <v>575030</v>
      </c>
      <c r="G22109">
        <v>0</v>
      </c>
      <c r="I22109">
        <v>0</v>
      </c>
      <c r="J22109" s="3">
        <v>45001.506249999999</v>
      </c>
      <c r="K22109" s="3">
        <v>45016.125</v>
      </c>
      <c r="L22109" s="3">
        <v>45016.145833333336</v>
      </c>
      <c r="M22109" t="s">
        <v>8784</v>
      </c>
      <c r="N22109" s="5" t="s">
        <v>18</v>
      </c>
      <c r="P22109" t="s">
        <v>16</v>
      </c>
    </row>
    <row r="22110" spans="1:16">
      <c r="A22110" t="s">
        <v>8783</v>
      </c>
      <c r="B22110" t="s">
        <v>8782</v>
      </c>
      <c r="C22110" t="s">
        <v>1564</v>
      </c>
      <c r="D22110">
        <v>575030</v>
      </c>
      <c r="G22110">
        <v>0</v>
      </c>
      <c r="H22110" s="6"/>
      <c r="I22110">
        <v>0</v>
      </c>
      <c r="J22110" s="3">
        <v>44951.111805555556</v>
      </c>
      <c r="K22110" s="3">
        <v>44966.125</v>
      </c>
      <c r="L22110" s="3">
        <v>44966.145833333336</v>
      </c>
      <c r="M22110" t="s">
        <v>8781</v>
      </c>
      <c r="N22110" s="5" t="s">
        <v>18</v>
      </c>
      <c r="P22110" t="s">
        <v>16</v>
      </c>
    </row>
    <row r="22111" spans="1:16">
      <c r="A22111" t="s">
        <v>8780</v>
      </c>
      <c r="B22111" t="s">
        <v>8779</v>
      </c>
      <c r="C22111" t="s">
        <v>1564</v>
      </c>
      <c r="D22111">
        <v>575030</v>
      </c>
      <c r="G22111">
        <v>0</v>
      </c>
      <c r="I22111">
        <v>16150</v>
      </c>
      <c r="J22111" s="3">
        <v>44895.448611111111</v>
      </c>
      <c r="K22111" s="3">
        <v>44916.125</v>
      </c>
      <c r="L22111" s="3">
        <v>44916.145833333336</v>
      </c>
      <c r="M22111" t="s">
        <v>8778</v>
      </c>
      <c r="N22111" s="5" t="s">
        <v>18</v>
      </c>
      <c r="P22111" t="s">
        <v>16</v>
      </c>
    </row>
    <row r="22112" spans="1:16">
      <c r="A22112" t="s">
        <v>8777</v>
      </c>
      <c r="B22112" t="s">
        <v>8776</v>
      </c>
      <c r="C22112" t="s">
        <v>1564</v>
      </c>
      <c r="D22112">
        <v>575030</v>
      </c>
      <c r="G22112">
        <v>0</v>
      </c>
      <c r="H22112" s="6"/>
      <c r="I22112">
        <v>0</v>
      </c>
      <c r="J22112" s="3">
        <v>44966.445138888892</v>
      </c>
      <c r="K22112" s="3">
        <v>44977.125</v>
      </c>
      <c r="L22112" s="3">
        <v>44977.145833333336</v>
      </c>
      <c r="M22112" t="s">
        <v>8775</v>
      </c>
      <c r="N22112" s="5" t="s">
        <v>18</v>
      </c>
      <c r="P22112" t="s">
        <v>16</v>
      </c>
    </row>
    <row r="22113" spans="1:16">
      <c r="A22113" t="s">
        <v>8774</v>
      </c>
      <c r="B22113" t="s">
        <v>8773</v>
      </c>
      <c r="C22113" t="s">
        <v>1564</v>
      </c>
      <c r="D22113">
        <v>575030</v>
      </c>
      <c r="G22113">
        <v>0</v>
      </c>
      <c r="I22113">
        <v>0</v>
      </c>
      <c r="J22113" s="3">
        <v>45001.22152777778</v>
      </c>
      <c r="K22113" s="3">
        <v>45016.125</v>
      </c>
      <c r="L22113" s="3">
        <v>45016.145833333336</v>
      </c>
      <c r="M22113" t="s">
        <v>8772</v>
      </c>
      <c r="N22113" s="5" t="s">
        <v>18</v>
      </c>
      <c r="P22113" t="s">
        <v>16</v>
      </c>
    </row>
    <row r="22114" spans="1:16">
      <c r="A22114" t="s">
        <v>8771</v>
      </c>
      <c r="B22114" t="s">
        <v>8770</v>
      </c>
      <c r="C22114" t="s">
        <v>1564</v>
      </c>
      <c r="D22114">
        <v>575030</v>
      </c>
      <c r="G22114">
        <v>0</v>
      </c>
      <c r="I22114">
        <v>160000</v>
      </c>
      <c r="J22114" s="3">
        <v>44960.148611111108</v>
      </c>
      <c r="K22114" s="3">
        <v>44975.125</v>
      </c>
      <c r="L22114" s="3">
        <v>44975.145833333336</v>
      </c>
      <c r="M22114" t="s">
        <v>8769</v>
      </c>
      <c r="N22114" s="5" t="s">
        <v>18</v>
      </c>
      <c r="P22114" t="s">
        <v>16</v>
      </c>
    </row>
    <row r="22115" spans="1:16">
      <c r="A22115" t="s">
        <v>8768</v>
      </c>
      <c r="B22115" t="s">
        <v>8767</v>
      </c>
      <c r="C22115" t="s">
        <v>1564</v>
      </c>
      <c r="D22115">
        <v>575030</v>
      </c>
      <c r="G22115">
        <v>0</v>
      </c>
      <c r="I22115">
        <v>270000</v>
      </c>
      <c r="J22115" s="3">
        <v>44873.173611111109</v>
      </c>
      <c r="K22115" s="3">
        <v>44903.125</v>
      </c>
      <c r="L22115" s="3">
        <v>44903.145833333336</v>
      </c>
      <c r="M22115" t="s">
        <v>8766</v>
      </c>
      <c r="N22115" s="5" t="s">
        <v>18</v>
      </c>
      <c r="P22115" t="s">
        <v>16</v>
      </c>
    </row>
    <row r="22116" spans="1:16">
      <c r="A22116" t="s">
        <v>8765</v>
      </c>
      <c r="B22116" t="s">
        <v>8764</v>
      </c>
      <c r="C22116" t="s">
        <v>1564</v>
      </c>
      <c r="D22116">
        <v>575030</v>
      </c>
      <c r="G22116">
        <v>0</v>
      </c>
      <c r="H22116" s="6"/>
      <c r="I22116">
        <v>0</v>
      </c>
      <c r="J22116" s="3">
        <v>44999.217361111114</v>
      </c>
      <c r="K22116" s="3">
        <v>45014.125</v>
      </c>
      <c r="L22116" s="3">
        <v>45014.145833333336</v>
      </c>
      <c r="M22116" t="s">
        <v>8763</v>
      </c>
      <c r="N22116" s="5" t="s">
        <v>18</v>
      </c>
      <c r="P22116" t="s">
        <v>16</v>
      </c>
    </row>
    <row r="22117" spans="1:16">
      <c r="A22117" t="s">
        <v>8762</v>
      </c>
      <c r="B22117" t="s">
        <v>8761</v>
      </c>
      <c r="C22117" t="s">
        <v>1564</v>
      </c>
      <c r="D22117">
        <v>575030</v>
      </c>
      <c r="G22117">
        <v>0</v>
      </c>
      <c r="I22117">
        <v>0</v>
      </c>
      <c r="J22117" s="3">
        <v>44896.155555555553</v>
      </c>
      <c r="K22117" s="3">
        <v>44911.125</v>
      </c>
      <c r="L22117" s="3">
        <v>44911.145833333336</v>
      </c>
      <c r="M22117" t="s">
        <v>8760</v>
      </c>
      <c r="N22117" s="5" t="s">
        <v>18</v>
      </c>
      <c r="P22117" t="s">
        <v>16</v>
      </c>
    </row>
    <row r="22118" spans="1:16">
      <c r="A22118" t="s">
        <v>8759</v>
      </c>
      <c r="B22118" t="s">
        <v>8758</v>
      </c>
      <c r="C22118" t="s">
        <v>76</v>
      </c>
      <c r="F22118" t="s">
        <v>75</v>
      </c>
      <c r="G22118">
        <v>0</v>
      </c>
      <c r="I22118">
        <v>2000000</v>
      </c>
      <c r="J22118" s="3">
        <v>45020.260416666664</v>
      </c>
      <c r="K22118" s="3">
        <v>45035.291666666664</v>
      </c>
      <c r="L22118" s="3">
        <v>45035.3125</v>
      </c>
      <c r="M22118" t="s">
        <v>8757</v>
      </c>
      <c r="N22118" s="5" t="s">
        <v>18</v>
      </c>
      <c r="P22118" t="s">
        <v>16</v>
      </c>
    </row>
    <row r="22119" spans="1:16">
      <c r="A22119" t="s">
        <v>8756</v>
      </c>
      <c r="B22119" t="s">
        <v>8755</v>
      </c>
      <c r="C22119" t="s">
        <v>76</v>
      </c>
      <c r="F22119" t="s">
        <v>75</v>
      </c>
      <c r="G22119">
        <v>0</v>
      </c>
      <c r="I22119">
        <v>2000000</v>
      </c>
      <c r="J22119" s="3">
        <v>45020.242361111108</v>
      </c>
      <c r="K22119" s="3">
        <v>45035.125</v>
      </c>
      <c r="L22119" s="3">
        <v>45035.145833333336</v>
      </c>
      <c r="M22119" t="s">
        <v>8754</v>
      </c>
      <c r="N22119" s="5" t="s">
        <v>18</v>
      </c>
      <c r="P22119" t="s">
        <v>16</v>
      </c>
    </row>
    <row r="22120" spans="1:16">
      <c r="A22120" t="s">
        <v>8753</v>
      </c>
      <c r="B22120" t="s">
        <v>8752</v>
      </c>
      <c r="C22120" t="s">
        <v>76</v>
      </c>
      <c r="F22120" t="s">
        <v>75</v>
      </c>
      <c r="G22120">
        <v>0</v>
      </c>
      <c r="H22120" s="6"/>
      <c r="I22120">
        <v>5000000</v>
      </c>
      <c r="J22120" s="3">
        <v>45034.168749999997</v>
      </c>
      <c r="K22120" s="3">
        <v>45048.083333333336</v>
      </c>
      <c r="L22120" s="3">
        <v>45048.104166666664</v>
      </c>
      <c r="M22120" t="s">
        <v>8751</v>
      </c>
      <c r="N22120" s="5" t="s">
        <v>18</v>
      </c>
      <c r="P22120" t="s">
        <v>16</v>
      </c>
    </row>
    <row r="22121" spans="1:16">
      <c r="A22121" t="s">
        <v>8750</v>
      </c>
      <c r="B22121" t="s">
        <v>8749</v>
      </c>
      <c r="C22121" t="s">
        <v>1564</v>
      </c>
      <c r="D22121">
        <v>575030</v>
      </c>
      <c r="G22121">
        <v>0</v>
      </c>
      <c r="H22121" s="6"/>
      <c r="I22121">
        <v>0</v>
      </c>
      <c r="J22121" s="3">
        <v>45006.46597222222</v>
      </c>
      <c r="K22121" s="3">
        <v>45020.125</v>
      </c>
      <c r="L22121" s="3">
        <v>45020.145833333336</v>
      </c>
      <c r="M22121" t="s">
        <v>8748</v>
      </c>
      <c r="N22121" s="5" t="s">
        <v>18</v>
      </c>
      <c r="P22121" t="s">
        <v>16</v>
      </c>
    </row>
    <row r="22122" spans="1:16">
      <c r="A22122" t="s">
        <v>8747</v>
      </c>
      <c r="B22122" t="s">
        <v>8746</v>
      </c>
      <c r="C22122" t="s">
        <v>1564</v>
      </c>
      <c r="D22122">
        <v>575030</v>
      </c>
      <c r="G22122">
        <v>0</v>
      </c>
      <c r="I22122">
        <v>0</v>
      </c>
      <c r="J22122" s="3">
        <v>44924.044444444444</v>
      </c>
      <c r="K22122" s="3">
        <v>44945.125</v>
      </c>
      <c r="L22122" s="3">
        <v>44945.145833333336</v>
      </c>
      <c r="M22122" t="s">
        <v>8745</v>
      </c>
      <c r="N22122" s="5" t="s">
        <v>18</v>
      </c>
      <c r="P22122" t="s">
        <v>16</v>
      </c>
    </row>
    <row r="22123" spans="1:16">
      <c r="A22123" s="4" t="s">
        <v>8744</v>
      </c>
      <c r="B22123" t="s">
        <v>8743</v>
      </c>
      <c r="C22123" t="s">
        <v>1564</v>
      </c>
      <c r="D22123">
        <v>575030</v>
      </c>
      <c r="G22123">
        <v>0</v>
      </c>
      <c r="I22123">
        <v>0</v>
      </c>
      <c r="J22123" s="3">
        <v>44993.499305555553</v>
      </c>
      <c r="K22123" s="3">
        <v>45008.125</v>
      </c>
      <c r="L22123" s="3">
        <v>45008.145833333336</v>
      </c>
      <c r="M22123" t="s">
        <v>8742</v>
      </c>
      <c r="N22123" s="5" t="s">
        <v>18</v>
      </c>
      <c r="P22123" t="s">
        <v>16</v>
      </c>
    </row>
    <row r="22124" spans="1:16">
      <c r="A22124" t="s">
        <v>8741</v>
      </c>
      <c r="B22124" t="s">
        <v>8740</v>
      </c>
      <c r="C22124" t="s">
        <v>1564</v>
      </c>
      <c r="D22124">
        <v>575030</v>
      </c>
      <c r="G22124">
        <v>0</v>
      </c>
      <c r="I22124">
        <v>301241</v>
      </c>
      <c r="J22124" s="3">
        <v>44933.121527777781</v>
      </c>
      <c r="K22124" s="3">
        <v>44963.125</v>
      </c>
      <c r="L22124" s="3">
        <v>44963.145833333336</v>
      </c>
      <c r="M22124" t="s">
        <v>8739</v>
      </c>
      <c r="N22124" s="5" t="s">
        <v>18</v>
      </c>
      <c r="P22124" t="s">
        <v>16</v>
      </c>
    </row>
    <row r="22125" spans="1:16">
      <c r="A22125" t="s">
        <v>8738</v>
      </c>
      <c r="B22125" t="s">
        <v>8737</v>
      </c>
      <c r="C22125" t="s">
        <v>1564</v>
      </c>
      <c r="D22125">
        <v>575030</v>
      </c>
      <c r="G22125">
        <v>0</v>
      </c>
      <c r="I22125">
        <v>0</v>
      </c>
      <c r="J22125" s="3">
        <v>44938.509027777778</v>
      </c>
      <c r="K22125" s="3">
        <v>44953.125</v>
      </c>
      <c r="L22125" s="3">
        <v>44953.145833333336</v>
      </c>
      <c r="M22125" t="s">
        <v>8736</v>
      </c>
      <c r="N22125" s="5" t="s">
        <v>18</v>
      </c>
      <c r="P22125" t="s">
        <v>16</v>
      </c>
    </row>
    <row r="22126" spans="1:16">
      <c r="A22126" t="s">
        <v>8735</v>
      </c>
      <c r="B22126" t="s">
        <v>8734</v>
      </c>
      <c r="C22126" t="s">
        <v>1564</v>
      </c>
      <c r="D22126">
        <v>575030</v>
      </c>
      <c r="G22126">
        <v>0</v>
      </c>
      <c r="I22126">
        <v>0</v>
      </c>
      <c r="J22126" s="3">
        <v>45026.161805555559</v>
      </c>
      <c r="K22126" s="3">
        <v>45041.125</v>
      </c>
      <c r="L22126" s="3">
        <v>45041.145833333336</v>
      </c>
      <c r="M22126" t="s">
        <v>8733</v>
      </c>
      <c r="N22126" s="5" t="s">
        <v>18</v>
      </c>
      <c r="P22126" t="s">
        <v>16</v>
      </c>
    </row>
    <row r="22127" spans="1:16">
      <c r="A22127" t="s">
        <v>8732</v>
      </c>
      <c r="B22127" t="s">
        <v>8731</v>
      </c>
      <c r="C22127" t="s">
        <v>1560</v>
      </c>
      <c r="D22127">
        <v>574509</v>
      </c>
      <c r="G22127">
        <v>0</v>
      </c>
      <c r="I22127">
        <v>0</v>
      </c>
      <c r="J22127" s="3">
        <v>44972.172222222223</v>
      </c>
      <c r="K22127" s="3">
        <v>44993.125</v>
      </c>
      <c r="L22127" s="3">
        <v>44993.145833333336</v>
      </c>
      <c r="M22127" t="s">
        <v>8730</v>
      </c>
      <c r="N22127" s="5" t="s">
        <v>18</v>
      </c>
      <c r="P22127" t="s">
        <v>16</v>
      </c>
    </row>
    <row r="22128" spans="1:16">
      <c r="A22128" t="s">
        <v>8729</v>
      </c>
      <c r="B22128" t="s">
        <v>8728</v>
      </c>
      <c r="C22128" t="s">
        <v>1564</v>
      </c>
      <c r="D22128">
        <v>575030</v>
      </c>
      <c r="G22128">
        <v>0</v>
      </c>
      <c r="H22128" s="6"/>
      <c r="I22128">
        <v>0</v>
      </c>
      <c r="J22128" s="3">
        <v>45044.201388888891</v>
      </c>
      <c r="K22128" s="3">
        <v>45054.208333333336</v>
      </c>
      <c r="L22128" s="3">
        <v>45054.229166666664</v>
      </c>
      <c r="M22128" t="s">
        <v>8727</v>
      </c>
      <c r="N22128" s="5" t="s">
        <v>18</v>
      </c>
      <c r="P22128" t="s">
        <v>16</v>
      </c>
    </row>
    <row r="22129" spans="1:16">
      <c r="A22129" t="s">
        <v>8726</v>
      </c>
      <c r="B22129" t="s">
        <v>8725</v>
      </c>
      <c r="C22129" t="s">
        <v>1564</v>
      </c>
      <c r="D22129">
        <v>575030</v>
      </c>
      <c r="G22129">
        <v>0</v>
      </c>
      <c r="I22129">
        <v>0</v>
      </c>
      <c r="J22129" s="3">
        <v>44879.091666666667</v>
      </c>
      <c r="K22129" s="3">
        <v>44894.125</v>
      </c>
      <c r="L22129" s="3">
        <v>44894.145833333336</v>
      </c>
      <c r="M22129" t="s">
        <v>8724</v>
      </c>
      <c r="N22129" s="5" t="s">
        <v>18</v>
      </c>
      <c r="P22129" t="s">
        <v>16</v>
      </c>
    </row>
    <row r="22130" spans="1:16">
      <c r="A22130" t="s">
        <v>8723</v>
      </c>
      <c r="B22130" t="s">
        <v>8722</v>
      </c>
      <c r="C22130" t="s">
        <v>1564</v>
      </c>
      <c r="D22130">
        <v>575030</v>
      </c>
      <c r="G22130">
        <v>0</v>
      </c>
      <c r="I22130">
        <v>0</v>
      </c>
      <c r="J22130" s="3">
        <v>45001.444444444445</v>
      </c>
      <c r="K22130" s="3">
        <v>45022.125</v>
      </c>
      <c r="L22130" s="3">
        <v>45022.145833333336</v>
      </c>
      <c r="M22130" t="s">
        <v>8721</v>
      </c>
      <c r="N22130" s="5" t="s">
        <v>18</v>
      </c>
      <c r="P22130" t="s">
        <v>16</v>
      </c>
    </row>
    <row r="22131" spans="1:16">
      <c r="A22131" t="s">
        <v>8720</v>
      </c>
      <c r="B22131" t="s">
        <v>8719</v>
      </c>
      <c r="C22131" t="s">
        <v>1564</v>
      </c>
      <c r="D22131">
        <v>575030</v>
      </c>
      <c r="G22131">
        <v>0</v>
      </c>
      <c r="I22131">
        <v>0</v>
      </c>
      <c r="J22131" s="3">
        <v>44870.440972222219</v>
      </c>
      <c r="K22131" s="3">
        <v>44886.125</v>
      </c>
      <c r="L22131" s="3">
        <v>44886.145833333336</v>
      </c>
      <c r="M22131" t="s">
        <v>8718</v>
      </c>
      <c r="N22131" s="5" t="s">
        <v>18</v>
      </c>
      <c r="P22131" t="s">
        <v>16</v>
      </c>
    </row>
    <row r="22132" spans="1:16">
      <c r="A22132" t="s">
        <v>8717</v>
      </c>
      <c r="B22132" t="s">
        <v>8716</v>
      </c>
      <c r="C22132" t="s">
        <v>1564</v>
      </c>
      <c r="D22132">
        <v>575030</v>
      </c>
      <c r="G22132">
        <v>0</v>
      </c>
      <c r="H22132" s="6"/>
      <c r="I22132">
        <v>35042</v>
      </c>
      <c r="J22132" s="3">
        <v>45048.123611111114</v>
      </c>
      <c r="K22132" s="3">
        <v>45069.125</v>
      </c>
      <c r="L22132" s="3">
        <v>45069.145833333336</v>
      </c>
      <c r="M22132" t="s">
        <v>8715</v>
      </c>
      <c r="N22132" s="5" t="s">
        <v>18</v>
      </c>
      <c r="P22132" t="s">
        <v>16</v>
      </c>
    </row>
    <row r="22133" spans="1:16">
      <c r="A22133" t="s">
        <v>8714</v>
      </c>
      <c r="B22133" t="s">
        <v>8713</v>
      </c>
      <c r="C22133" t="s">
        <v>1560</v>
      </c>
      <c r="D22133">
        <v>574509</v>
      </c>
      <c r="G22133">
        <v>0</v>
      </c>
      <c r="I22133">
        <v>87500</v>
      </c>
      <c r="J22133" s="3">
        <v>45041.429861111108</v>
      </c>
      <c r="K22133" s="3">
        <v>45056.125</v>
      </c>
      <c r="L22133" s="3">
        <v>45056.145833333336</v>
      </c>
      <c r="M22133" t="s">
        <v>8712</v>
      </c>
      <c r="N22133" s="5" t="s">
        <v>18</v>
      </c>
      <c r="P22133" t="s">
        <v>16</v>
      </c>
    </row>
    <row r="22134" spans="1:16">
      <c r="A22134" t="s">
        <v>8711</v>
      </c>
      <c r="B22134" t="s">
        <v>8710</v>
      </c>
      <c r="C22134" t="s">
        <v>1560</v>
      </c>
      <c r="D22134">
        <v>574509</v>
      </c>
      <c r="H22134" s="6"/>
      <c r="I22134">
        <v>58800</v>
      </c>
      <c r="J22134" s="3">
        <v>44971.154861111114</v>
      </c>
      <c r="K22134" s="3">
        <v>44992.166666666664</v>
      </c>
      <c r="L22134" s="3">
        <v>44992.1875</v>
      </c>
      <c r="M22134" t="s">
        <v>8709</v>
      </c>
      <c r="N22134" s="5" t="s">
        <v>18</v>
      </c>
      <c r="P22134" t="s">
        <v>16</v>
      </c>
    </row>
    <row r="22135" spans="1:16">
      <c r="A22135" t="s">
        <v>8708</v>
      </c>
      <c r="B22135" t="s">
        <v>8707</v>
      </c>
      <c r="C22135" t="s">
        <v>1560</v>
      </c>
      <c r="D22135">
        <v>574509</v>
      </c>
      <c r="G22135">
        <v>0</v>
      </c>
      <c r="H22135" s="6"/>
      <c r="I22135">
        <v>0</v>
      </c>
      <c r="J22135" s="3">
        <v>44918.109027777777</v>
      </c>
      <c r="K22135" s="3">
        <v>44939.125</v>
      </c>
      <c r="L22135" s="3">
        <v>44939.145833333336</v>
      </c>
      <c r="M22135" t="s">
        <v>8706</v>
      </c>
      <c r="N22135" t="s">
        <v>18</v>
      </c>
      <c r="P22135" t="s">
        <v>16</v>
      </c>
    </row>
    <row r="22136" spans="1:16">
      <c r="A22136" t="s">
        <v>8705</v>
      </c>
      <c r="B22136" t="s">
        <v>8704</v>
      </c>
      <c r="C22136" t="s">
        <v>1560</v>
      </c>
      <c r="D22136">
        <v>574509</v>
      </c>
      <c r="G22136">
        <v>0</v>
      </c>
      <c r="H22136" s="6"/>
      <c r="I22136">
        <v>0</v>
      </c>
      <c r="J22136" s="3">
        <v>44918.140972222223</v>
      </c>
      <c r="K22136" s="3">
        <v>44939.125</v>
      </c>
      <c r="L22136" s="3">
        <v>44939.145833333336</v>
      </c>
      <c r="M22136" t="s">
        <v>8703</v>
      </c>
      <c r="N22136" t="s">
        <v>18</v>
      </c>
      <c r="P22136" t="s">
        <v>16</v>
      </c>
    </row>
    <row r="22137" spans="1:16">
      <c r="A22137" t="s">
        <v>8702</v>
      </c>
      <c r="B22137" t="s">
        <v>8701</v>
      </c>
      <c r="C22137" t="s">
        <v>1564</v>
      </c>
      <c r="D22137">
        <v>575030</v>
      </c>
      <c r="G22137">
        <v>0</v>
      </c>
      <c r="I22137">
        <v>0</v>
      </c>
      <c r="J22137" s="3">
        <v>44923.058333333334</v>
      </c>
      <c r="K22137" s="3">
        <v>44944.125</v>
      </c>
      <c r="L22137" s="3">
        <v>44944.145833333336</v>
      </c>
      <c r="M22137" t="s">
        <v>8700</v>
      </c>
      <c r="N22137" s="5" t="s">
        <v>18</v>
      </c>
      <c r="P22137" t="s">
        <v>16</v>
      </c>
    </row>
    <row r="22138" spans="1:16">
      <c r="A22138" t="s">
        <v>8699</v>
      </c>
      <c r="B22138" t="s">
        <v>8698</v>
      </c>
      <c r="C22138" t="s">
        <v>1564</v>
      </c>
      <c r="D22138">
        <v>575030</v>
      </c>
      <c r="G22138">
        <v>0</v>
      </c>
      <c r="I22138">
        <v>0</v>
      </c>
      <c r="J22138" s="3">
        <v>44936.505555555559</v>
      </c>
      <c r="K22138" s="3">
        <v>44957.125</v>
      </c>
      <c r="L22138" s="3">
        <v>44957.145833333336</v>
      </c>
      <c r="M22138" t="s">
        <v>8697</v>
      </c>
      <c r="N22138" s="5" t="s">
        <v>18</v>
      </c>
      <c r="P22138" t="s">
        <v>16</v>
      </c>
    </row>
    <row r="22139" spans="1:16">
      <c r="A22139" t="s">
        <v>8696</v>
      </c>
      <c r="B22139" t="s">
        <v>8695</v>
      </c>
      <c r="C22139" t="s">
        <v>1564</v>
      </c>
      <c r="D22139">
        <v>575030</v>
      </c>
      <c r="G22139">
        <v>0</v>
      </c>
      <c r="I22139">
        <v>0</v>
      </c>
      <c r="J22139" s="3">
        <v>45001.511111111111</v>
      </c>
      <c r="K22139" s="3">
        <v>45022.125</v>
      </c>
      <c r="L22139" s="3">
        <v>45022.145833333336</v>
      </c>
      <c r="M22139" t="s">
        <v>8694</v>
      </c>
      <c r="N22139" s="5" t="s">
        <v>18</v>
      </c>
      <c r="P22139" t="s">
        <v>16</v>
      </c>
    </row>
    <row r="22140" spans="1:16">
      <c r="A22140" t="s">
        <v>8693</v>
      </c>
      <c r="B22140" t="s">
        <v>8692</v>
      </c>
      <c r="C22140" t="s">
        <v>1564</v>
      </c>
      <c r="D22140">
        <v>575030</v>
      </c>
      <c r="G22140">
        <v>0</v>
      </c>
      <c r="I22140">
        <v>130000</v>
      </c>
      <c r="J22140" s="3">
        <v>44998.459722222222</v>
      </c>
      <c r="K22140" s="3">
        <v>45019.125</v>
      </c>
      <c r="L22140" s="3">
        <v>45019.145833333336</v>
      </c>
      <c r="M22140" t="s">
        <v>8691</v>
      </c>
      <c r="N22140" s="5" t="s">
        <v>18</v>
      </c>
      <c r="P22140" t="s">
        <v>16</v>
      </c>
    </row>
    <row r="22141" spans="1:16">
      <c r="A22141" t="s">
        <v>8690</v>
      </c>
      <c r="B22141" t="s">
        <v>8689</v>
      </c>
      <c r="C22141" t="s">
        <v>1564</v>
      </c>
      <c r="D22141">
        <v>575030</v>
      </c>
      <c r="G22141">
        <v>0</v>
      </c>
      <c r="I22141">
        <v>0</v>
      </c>
      <c r="J22141" s="3">
        <v>44903.222916666666</v>
      </c>
      <c r="K22141" s="3">
        <v>44918.25</v>
      </c>
      <c r="L22141" s="3">
        <v>44918.270833333336</v>
      </c>
      <c r="M22141" t="s">
        <v>8688</v>
      </c>
      <c r="N22141" s="5" t="s">
        <v>18</v>
      </c>
      <c r="P22141" t="s">
        <v>16</v>
      </c>
    </row>
    <row r="22142" spans="1:16">
      <c r="A22142" t="s">
        <v>8687</v>
      </c>
      <c r="B22142" t="s">
        <v>8686</v>
      </c>
      <c r="C22142" t="s">
        <v>1564</v>
      </c>
      <c r="D22142">
        <v>575030</v>
      </c>
      <c r="G22142">
        <v>0</v>
      </c>
      <c r="H22142" s="6"/>
      <c r="I22142">
        <v>64000</v>
      </c>
      <c r="J22142" s="3">
        <v>45044.12222222222</v>
      </c>
      <c r="K22142" s="3">
        <v>45065.125</v>
      </c>
      <c r="L22142" s="3">
        <v>45065.145833333336</v>
      </c>
      <c r="M22142" t="s">
        <v>8685</v>
      </c>
      <c r="N22142" s="5" t="s">
        <v>18</v>
      </c>
      <c r="P22142" t="s">
        <v>16</v>
      </c>
    </row>
    <row r="22143" spans="1:16">
      <c r="A22143" t="s">
        <v>8684</v>
      </c>
      <c r="B22143" t="s">
        <v>8683</v>
      </c>
      <c r="C22143" t="s">
        <v>1564</v>
      </c>
      <c r="D22143">
        <v>575030</v>
      </c>
      <c r="G22143">
        <v>0</v>
      </c>
      <c r="I22143">
        <v>0</v>
      </c>
      <c r="J22143" s="3">
        <v>44980.136805555558</v>
      </c>
      <c r="K22143" s="3">
        <v>44995.166666666664</v>
      </c>
      <c r="L22143" s="3">
        <v>44995.1875</v>
      </c>
      <c r="M22143" t="s">
        <v>8682</v>
      </c>
      <c r="N22143" s="5" t="s">
        <v>18</v>
      </c>
      <c r="P22143" t="s">
        <v>16</v>
      </c>
    </row>
    <row r="22144" spans="1:16">
      <c r="A22144" t="s">
        <v>8681</v>
      </c>
      <c r="B22144" t="s">
        <v>8680</v>
      </c>
      <c r="C22144" t="s">
        <v>1564</v>
      </c>
      <c r="D22144">
        <v>575030</v>
      </c>
      <c r="G22144">
        <v>0</v>
      </c>
      <c r="H22144" s="6"/>
      <c r="I22144">
        <v>0</v>
      </c>
      <c r="J22144" s="3">
        <v>45015.491666666669</v>
      </c>
      <c r="K22144" s="3">
        <v>45036.125</v>
      </c>
      <c r="L22144" s="3">
        <v>45036.145833333336</v>
      </c>
      <c r="M22144" t="s">
        <v>8679</v>
      </c>
      <c r="N22144" s="5" t="s">
        <v>18</v>
      </c>
      <c r="P22144" t="s">
        <v>16</v>
      </c>
    </row>
    <row r="22145" spans="1:16">
      <c r="A22145" t="s">
        <v>8678</v>
      </c>
      <c r="B22145" t="s">
        <v>8677</v>
      </c>
      <c r="C22145" t="s">
        <v>1564</v>
      </c>
      <c r="D22145">
        <v>575030</v>
      </c>
      <c r="G22145">
        <v>0</v>
      </c>
      <c r="I22145">
        <v>0</v>
      </c>
      <c r="J22145" s="3">
        <v>45021.179166666669</v>
      </c>
      <c r="K22145" s="3">
        <v>45036.208333333336</v>
      </c>
      <c r="L22145" s="3">
        <v>45036.229166666664</v>
      </c>
      <c r="M22145" t="s">
        <v>8676</v>
      </c>
      <c r="N22145" s="5" t="s">
        <v>18</v>
      </c>
      <c r="P22145" t="s">
        <v>16</v>
      </c>
    </row>
    <row r="22146" spans="1:16">
      <c r="A22146" t="s">
        <v>8675</v>
      </c>
      <c r="B22146" t="s">
        <v>8674</v>
      </c>
      <c r="C22146" t="s">
        <v>1564</v>
      </c>
      <c r="D22146">
        <v>575030</v>
      </c>
      <c r="G22146">
        <v>0</v>
      </c>
      <c r="I22146">
        <v>0</v>
      </c>
      <c r="J22146" s="3">
        <v>44943.229861111111</v>
      </c>
      <c r="K22146" s="3">
        <v>44964.25</v>
      </c>
      <c r="L22146" s="3">
        <v>44964.270833333336</v>
      </c>
      <c r="M22146" t="s">
        <v>8673</v>
      </c>
      <c r="N22146" s="5" t="s">
        <v>18</v>
      </c>
      <c r="P22146" t="s">
        <v>16</v>
      </c>
    </row>
    <row r="22147" spans="1:16">
      <c r="A22147" t="s">
        <v>8672</v>
      </c>
      <c r="B22147" t="s">
        <v>8671</v>
      </c>
      <c r="C22147" t="s">
        <v>1564</v>
      </c>
      <c r="D22147">
        <v>575030</v>
      </c>
      <c r="G22147">
        <v>7959788.5</v>
      </c>
      <c r="H22147" s="6"/>
      <c r="I22147">
        <v>159196</v>
      </c>
      <c r="J22147" s="3">
        <v>45007.052777777775</v>
      </c>
      <c r="K22147" s="3">
        <v>45017.125</v>
      </c>
      <c r="L22147" s="3">
        <v>45017.145833333336</v>
      </c>
      <c r="M22147" t="s">
        <v>8670</v>
      </c>
      <c r="N22147" s="5" t="s">
        <v>18</v>
      </c>
      <c r="P22147" t="s">
        <v>16</v>
      </c>
    </row>
    <row r="22148" spans="1:16">
      <c r="A22148" t="s">
        <v>8669</v>
      </c>
      <c r="B22148" t="s">
        <v>8668</v>
      </c>
      <c r="C22148" t="s">
        <v>1564</v>
      </c>
      <c r="D22148">
        <v>575030</v>
      </c>
      <c r="G22148">
        <v>0</v>
      </c>
      <c r="I22148">
        <v>60514</v>
      </c>
      <c r="J22148" s="3">
        <v>44970.200694444444</v>
      </c>
      <c r="K22148" s="3">
        <v>44980.208333333336</v>
      </c>
      <c r="L22148" s="3">
        <v>44980.229166666664</v>
      </c>
      <c r="M22148" t="s">
        <v>8667</v>
      </c>
      <c r="N22148" s="5" t="s">
        <v>18</v>
      </c>
      <c r="P22148" t="s">
        <v>16</v>
      </c>
    </row>
    <row r="22149" spans="1:16">
      <c r="A22149" t="s">
        <v>8666</v>
      </c>
      <c r="B22149" t="s">
        <v>8665</v>
      </c>
      <c r="C22149" t="s">
        <v>1564</v>
      </c>
      <c r="D22149">
        <v>575030</v>
      </c>
      <c r="G22149">
        <v>0</v>
      </c>
      <c r="H22149" s="6"/>
      <c r="I22149">
        <v>45028</v>
      </c>
      <c r="J22149" s="3">
        <v>44958.154861111114</v>
      </c>
      <c r="K22149" s="3">
        <v>44979.125</v>
      </c>
      <c r="L22149" s="3">
        <v>44979.145833333336</v>
      </c>
      <c r="M22149" t="s">
        <v>8664</v>
      </c>
      <c r="N22149" s="5" t="s">
        <v>18</v>
      </c>
      <c r="P22149" t="s">
        <v>16</v>
      </c>
    </row>
    <row r="22150" spans="1:16">
      <c r="A22150" t="s">
        <v>8663</v>
      </c>
      <c r="B22150" t="s">
        <v>8662</v>
      </c>
      <c r="C22150" t="s">
        <v>1564</v>
      </c>
      <c r="D22150">
        <v>575030</v>
      </c>
      <c r="G22150">
        <v>0</v>
      </c>
      <c r="H22150" s="6"/>
      <c r="I22150">
        <v>0</v>
      </c>
      <c r="J22150" s="3">
        <v>45009.475694444445</v>
      </c>
      <c r="K22150" s="3">
        <v>45030.125</v>
      </c>
      <c r="L22150" s="3">
        <v>45030.145833333336</v>
      </c>
      <c r="M22150" t="s">
        <v>8661</v>
      </c>
      <c r="N22150" s="5" t="s">
        <v>18</v>
      </c>
      <c r="P22150" t="s">
        <v>16</v>
      </c>
    </row>
    <row r="22151" spans="1:16">
      <c r="A22151" t="s">
        <v>8660</v>
      </c>
      <c r="B22151" t="s">
        <v>8659</v>
      </c>
      <c r="C22151" t="s">
        <v>1564</v>
      </c>
      <c r="D22151">
        <v>575030</v>
      </c>
      <c r="G22151">
        <v>0</v>
      </c>
      <c r="H22151" s="6"/>
      <c r="I22151">
        <v>0</v>
      </c>
      <c r="J22151" s="3">
        <v>44946.106944444444</v>
      </c>
      <c r="K22151" s="3">
        <v>44961.125</v>
      </c>
      <c r="L22151" s="3">
        <v>44961.145833333336</v>
      </c>
      <c r="M22151" t="s">
        <v>8658</v>
      </c>
      <c r="N22151" s="5" t="s">
        <v>18</v>
      </c>
      <c r="P22151" t="s">
        <v>16</v>
      </c>
    </row>
    <row r="22152" spans="1:16">
      <c r="A22152" t="s">
        <v>8657</v>
      </c>
      <c r="B22152" t="s">
        <v>8656</v>
      </c>
      <c r="C22152" t="s">
        <v>1560</v>
      </c>
      <c r="D22152">
        <v>574509</v>
      </c>
      <c r="G22152">
        <v>0</v>
      </c>
      <c r="I22152">
        <v>0</v>
      </c>
      <c r="J22152" s="3">
        <v>44879.436805555553</v>
      </c>
      <c r="K22152" s="3">
        <v>44897.125</v>
      </c>
      <c r="L22152" s="3">
        <v>44897.145833333336</v>
      </c>
      <c r="M22152" t="s">
        <v>8655</v>
      </c>
      <c r="N22152" s="5" t="s">
        <v>18</v>
      </c>
      <c r="P22152" t="s">
        <v>16</v>
      </c>
    </row>
    <row r="22153" spans="1:16">
      <c r="A22153" t="s">
        <v>8654</v>
      </c>
      <c r="B22153" t="s">
        <v>8653</v>
      </c>
      <c r="C22153" t="s">
        <v>1560</v>
      </c>
      <c r="D22153">
        <v>574509</v>
      </c>
      <c r="G22153">
        <v>0</v>
      </c>
      <c r="H22153" s="6"/>
      <c r="I22153">
        <v>0</v>
      </c>
      <c r="J22153" s="3">
        <v>44988.49722222222</v>
      </c>
      <c r="K22153" s="3">
        <v>45009.125</v>
      </c>
      <c r="L22153" s="3">
        <v>45009.145833333336</v>
      </c>
      <c r="M22153" t="s">
        <v>8652</v>
      </c>
      <c r="N22153" s="5" t="s">
        <v>18</v>
      </c>
      <c r="P22153" t="s">
        <v>16</v>
      </c>
    </row>
    <row r="22154" spans="1:16">
      <c r="A22154" t="s">
        <v>8651</v>
      </c>
      <c r="B22154" t="s">
        <v>8650</v>
      </c>
      <c r="C22154" t="s">
        <v>1560</v>
      </c>
      <c r="D22154">
        <v>574509</v>
      </c>
      <c r="G22154">
        <v>0</v>
      </c>
      <c r="I22154">
        <v>0</v>
      </c>
      <c r="J22154" s="3">
        <v>44974.42291666667</v>
      </c>
      <c r="K22154" s="3">
        <v>44995.125</v>
      </c>
      <c r="L22154" s="3">
        <v>44995.145833333336</v>
      </c>
      <c r="M22154" t="s">
        <v>8649</v>
      </c>
      <c r="N22154" s="5" t="s">
        <v>18</v>
      </c>
      <c r="P22154" t="s">
        <v>16</v>
      </c>
    </row>
    <row r="22155" spans="1:16">
      <c r="A22155" t="s">
        <v>8648</v>
      </c>
      <c r="B22155" t="s">
        <v>8647</v>
      </c>
      <c r="C22155" t="s">
        <v>1564</v>
      </c>
      <c r="D22155">
        <v>575030</v>
      </c>
      <c r="G22155">
        <v>0</v>
      </c>
      <c r="I22155">
        <v>0</v>
      </c>
      <c r="J22155" s="3">
        <v>45033.158333333333</v>
      </c>
      <c r="K22155" s="3">
        <v>45048.166666666664</v>
      </c>
      <c r="L22155" s="3">
        <v>45048.1875</v>
      </c>
      <c r="M22155" t="s">
        <v>8646</v>
      </c>
      <c r="N22155" s="5" t="s">
        <v>18</v>
      </c>
      <c r="P22155" t="s">
        <v>16</v>
      </c>
    </row>
    <row r="22156" spans="1:16">
      <c r="A22156" t="s">
        <v>8645</v>
      </c>
      <c r="B22156" t="s">
        <v>8644</v>
      </c>
      <c r="C22156" t="s">
        <v>1560</v>
      </c>
      <c r="D22156">
        <v>574509</v>
      </c>
      <c r="G22156">
        <v>0</v>
      </c>
      <c r="I22156">
        <v>0</v>
      </c>
      <c r="J22156" s="3">
        <v>44903.42291666667</v>
      </c>
      <c r="K22156" s="3">
        <v>44924.125</v>
      </c>
      <c r="L22156" s="3">
        <v>44924.145833333336</v>
      </c>
      <c r="M22156" t="s">
        <v>8643</v>
      </c>
      <c r="N22156" s="5" t="s">
        <v>18</v>
      </c>
      <c r="P22156" t="s">
        <v>16</v>
      </c>
    </row>
    <row r="22157" spans="1:16">
      <c r="A22157" t="s">
        <v>8642</v>
      </c>
      <c r="B22157" t="s">
        <v>8641</v>
      </c>
      <c r="C22157" t="s">
        <v>1560</v>
      </c>
      <c r="D22157">
        <v>574509</v>
      </c>
      <c r="G22157">
        <v>0</v>
      </c>
      <c r="I22157">
        <v>0</v>
      </c>
      <c r="J22157" s="3">
        <v>44978.397916666669</v>
      </c>
      <c r="K22157" s="3">
        <v>44994.125</v>
      </c>
      <c r="L22157" s="3">
        <v>44994.145833333336</v>
      </c>
      <c r="M22157" t="s">
        <v>8640</v>
      </c>
      <c r="N22157" s="5" t="s">
        <v>18</v>
      </c>
      <c r="P22157" t="s">
        <v>16</v>
      </c>
    </row>
    <row r="22158" spans="1:16">
      <c r="A22158" t="s">
        <v>8639</v>
      </c>
      <c r="B22158" t="s">
        <v>8638</v>
      </c>
      <c r="C22158" t="s">
        <v>1560</v>
      </c>
      <c r="D22158">
        <v>574509</v>
      </c>
      <c r="G22158">
        <v>0</v>
      </c>
      <c r="H22158" s="6"/>
      <c r="I22158">
        <v>0</v>
      </c>
      <c r="J22158" s="3">
        <v>44984.084722222222</v>
      </c>
      <c r="K22158" s="3">
        <v>44999.125</v>
      </c>
      <c r="L22158" s="3">
        <v>44999.145833333336</v>
      </c>
      <c r="M22158" t="s">
        <v>8637</v>
      </c>
      <c r="N22158" s="5" t="s">
        <v>18</v>
      </c>
      <c r="P22158" t="s">
        <v>16</v>
      </c>
    </row>
    <row r="22159" spans="1:16">
      <c r="A22159" t="s">
        <v>8636</v>
      </c>
      <c r="B22159" t="s">
        <v>8635</v>
      </c>
      <c r="C22159" t="s">
        <v>1560</v>
      </c>
      <c r="D22159">
        <v>574509</v>
      </c>
      <c r="G22159">
        <v>0</v>
      </c>
      <c r="I22159">
        <v>100700</v>
      </c>
      <c r="J22159" s="3">
        <v>44879.371527777781</v>
      </c>
      <c r="K22159" s="3">
        <v>44901.125</v>
      </c>
      <c r="L22159" s="3">
        <v>44901.145833333336</v>
      </c>
      <c r="M22159" t="s">
        <v>8634</v>
      </c>
      <c r="N22159" s="5" t="s">
        <v>18</v>
      </c>
      <c r="P22159" t="s">
        <v>16</v>
      </c>
    </row>
    <row r="22160" spans="1:16">
      <c r="A22160" t="s">
        <v>8633</v>
      </c>
      <c r="B22160" t="s">
        <v>8632</v>
      </c>
      <c r="C22160" t="s">
        <v>1560</v>
      </c>
      <c r="D22160">
        <v>574509</v>
      </c>
      <c r="G22160">
        <v>0</v>
      </c>
      <c r="H22160" s="6"/>
      <c r="I22160">
        <v>0</v>
      </c>
      <c r="J22160" s="3">
        <v>44966.100694444445</v>
      </c>
      <c r="K22160" s="3">
        <v>44981.125</v>
      </c>
      <c r="L22160" s="3">
        <v>44981.145833333336</v>
      </c>
      <c r="M22160" t="s">
        <v>8631</v>
      </c>
      <c r="N22160" s="5" t="s">
        <v>18</v>
      </c>
      <c r="P22160" t="s">
        <v>16</v>
      </c>
    </row>
    <row r="22161" spans="1:16">
      <c r="A22161" t="s">
        <v>8630</v>
      </c>
      <c r="B22161" t="s">
        <v>8629</v>
      </c>
      <c r="C22161" t="s">
        <v>1560</v>
      </c>
      <c r="D22161">
        <v>574509</v>
      </c>
      <c r="G22161">
        <v>0</v>
      </c>
      <c r="I22161">
        <v>0</v>
      </c>
      <c r="J22161" s="3">
        <v>45028.107638888891</v>
      </c>
      <c r="K22161" s="3">
        <v>45043.125</v>
      </c>
      <c r="L22161" s="3">
        <v>45043.145833333336</v>
      </c>
      <c r="M22161" t="s">
        <v>8628</v>
      </c>
      <c r="N22161" s="5" t="s">
        <v>18</v>
      </c>
      <c r="P22161" t="s">
        <v>16</v>
      </c>
    </row>
    <row r="22162" spans="1:16">
      <c r="A22162" t="s">
        <v>8627</v>
      </c>
      <c r="B22162" t="s">
        <v>8626</v>
      </c>
      <c r="C22162" t="s">
        <v>1560</v>
      </c>
      <c r="D22162">
        <v>574509</v>
      </c>
      <c r="G22162">
        <v>0</v>
      </c>
      <c r="H22162" s="6"/>
      <c r="I22162">
        <v>44400</v>
      </c>
      <c r="J22162" s="3">
        <v>44962.298611111109</v>
      </c>
      <c r="K22162" s="3">
        <v>44984.125</v>
      </c>
      <c r="L22162" s="3">
        <v>44984.145833333336</v>
      </c>
      <c r="M22162" t="s">
        <v>8625</v>
      </c>
      <c r="N22162" s="5" t="s">
        <v>18</v>
      </c>
      <c r="P22162" t="s">
        <v>16</v>
      </c>
    </row>
    <row r="22163" spans="1:16">
      <c r="A22163" t="s">
        <v>8624</v>
      </c>
      <c r="B22163" t="s">
        <v>8623</v>
      </c>
      <c r="C22163" t="s">
        <v>1564</v>
      </c>
      <c r="D22163">
        <v>575030</v>
      </c>
      <c r="G22163">
        <v>0</v>
      </c>
      <c r="H22163" s="6"/>
      <c r="I22163">
        <v>0</v>
      </c>
      <c r="J22163" s="3">
        <v>44966.499305555553</v>
      </c>
      <c r="K22163" s="3">
        <v>44981.125</v>
      </c>
      <c r="L22163" s="3">
        <v>44981.145833333336</v>
      </c>
      <c r="M22163" t="s">
        <v>8622</v>
      </c>
      <c r="N22163" s="5" t="s">
        <v>18</v>
      </c>
      <c r="P22163" t="s">
        <v>16</v>
      </c>
    </row>
    <row r="22164" spans="1:16">
      <c r="A22164" t="s">
        <v>8621</v>
      </c>
      <c r="B22164" t="s">
        <v>8620</v>
      </c>
      <c r="C22164" t="s">
        <v>1564</v>
      </c>
      <c r="D22164">
        <v>575030</v>
      </c>
      <c r="G22164">
        <v>0</v>
      </c>
      <c r="I22164">
        <v>0</v>
      </c>
      <c r="J22164" s="3">
        <v>44943.245833333334</v>
      </c>
      <c r="K22164" s="3">
        <v>44956.125</v>
      </c>
      <c r="L22164" s="3">
        <v>44956.145833333336</v>
      </c>
      <c r="M22164" t="s">
        <v>8619</v>
      </c>
      <c r="N22164" s="5" t="s">
        <v>18</v>
      </c>
      <c r="P22164" t="s">
        <v>16</v>
      </c>
    </row>
    <row r="22165" spans="1:16">
      <c r="A22165" t="s">
        <v>8618</v>
      </c>
      <c r="B22165" t="s">
        <v>8617</v>
      </c>
      <c r="C22165" t="s">
        <v>2687</v>
      </c>
      <c r="D22165">
        <v>575030</v>
      </c>
      <c r="G22165">
        <v>0</v>
      </c>
      <c r="I22165">
        <v>0</v>
      </c>
      <c r="J22165" s="3">
        <v>44928.226388888892</v>
      </c>
      <c r="K22165" s="3">
        <v>44942.458333333336</v>
      </c>
      <c r="L22165" s="3">
        <v>44942.479166666664</v>
      </c>
      <c r="M22165" t="s">
        <v>8616</v>
      </c>
      <c r="N22165" s="5" t="s">
        <v>18</v>
      </c>
      <c r="P22165" t="s">
        <v>16</v>
      </c>
    </row>
    <row r="22166" spans="1:16">
      <c r="A22166" t="s">
        <v>8615</v>
      </c>
      <c r="B22166" t="s">
        <v>8614</v>
      </c>
      <c r="C22166" t="s">
        <v>1564</v>
      </c>
      <c r="D22166">
        <v>575030</v>
      </c>
      <c r="G22166">
        <v>0</v>
      </c>
      <c r="H22166" s="6"/>
      <c r="I22166">
        <v>0</v>
      </c>
      <c r="J22166" s="3">
        <v>44911.165277777778</v>
      </c>
      <c r="K22166" s="3">
        <v>44932.125</v>
      </c>
      <c r="L22166" s="3">
        <v>44932.145833333336</v>
      </c>
      <c r="M22166" t="s">
        <v>8613</v>
      </c>
      <c r="N22166" t="s">
        <v>18</v>
      </c>
      <c r="P22166" t="s">
        <v>16</v>
      </c>
    </row>
    <row r="22167" spans="1:16">
      <c r="A22167" t="s">
        <v>8612</v>
      </c>
      <c r="B22167" t="s">
        <v>8611</v>
      </c>
      <c r="C22167" t="s">
        <v>1564</v>
      </c>
      <c r="D22167">
        <v>575030</v>
      </c>
      <c r="G22167">
        <v>0</v>
      </c>
      <c r="I22167">
        <v>38400</v>
      </c>
      <c r="J22167" s="3">
        <v>44991.061111111114</v>
      </c>
      <c r="K22167" s="3">
        <v>45021.125</v>
      </c>
      <c r="L22167" s="3">
        <v>45021.145833333336</v>
      </c>
      <c r="M22167" t="s">
        <v>8610</v>
      </c>
      <c r="N22167" s="5" t="s">
        <v>18</v>
      </c>
      <c r="P22167" t="s">
        <v>16</v>
      </c>
    </row>
    <row r="22168" spans="1:16">
      <c r="A22168" t="s">
        <v>8609</v>
      </c>
      <c r="B22168" t="s">
        <v>8608</v>
      </c>
      <c r="C22168" t="s">
        <v>1564</v>
      </c>
      <c r="D22168">
        <v>575030</v>
      </c>
      <c r="G22168">
        <v>0</v>
      </c>
      <c r="H22168" s="6"/>
      <c r="I22168">
        <v>0</v>
      </c>
      <c r="J22168" s="3">
        <v>44917.111805555556</v>
      </c>
      <c r="K22168" s="3">
        <v>44938.166666666664</v>
      </c>
      <c r="L22168" s="3">
        <v>44938.1875</v>
      </c>
      <c r="M22168" t="s">
        <v>8607</v>
      </c>
      <c r="N22168" t="s">
        <v>18</v>
      </c>
      <c r="P22168" t="s">
        <v>16</v>
      </c>
    </row>
    <row r="22169" spans="1:16">
      <c r="A22169" t="s">
        <v>8606</v>
      </c>
      <c r="B22169" t="s">
        <v>8605</v>
      </c>
      <c r="C22169" t="s">
        <v>1564</v>
      </c>
      <c r="D22169">
        <v>575030</v>
      </c>
      <c r="G22169">
        <v>0</v>
      </c>
      <c r="I22169">
        <v>0</v>
      </c>
      <c r="J22169" s="3">
        <v>44947.464583333334</v>
      </c>
      <c r="K22169" s="3">
        <v>44968.125</v>
      </c>
      <c r="L22169" s="3">
        <v>44968.145833333336</v>
      </c>
      <c r="M22169" t="s">
        <v>8604</v>
      </c>
      <c r="N22169" s="5" t="s">
        <v>18</v>
      </c>
      <c r="P22169" t="s">
        <v>16</v>
      </c>
    </row>
    <row r="22170" spans="1:16">
      <c r="A22170" t="s">
        <v>8603</v>
      </c>
      <c r="B22170" t="s">
        <v>8602</v>
      </c>
      <c r="C22170" t="s">
        <v>1564</v>
      </c>
      <c r="D22170">
        <v>575030</v>
      </c>
      <c r="G22170">
        <v>0</v>
      </c>
      <c r="H22170" s="6"/>
      <c r="I22170">
        <v>0</v>
      </c>
      <c r="J22170" s="3">
        <v>44931.120833333334</v>
      </c>
      <c r="K22170" s="3">
        <v>44946.125</v>
      </c>
      <c r="L22170" s="3">
        <v>44946.145833333336</v>
      </c>
      <c r="M22170" t="s">
        <v>8601</v>
      </c>
      <c r="N22170" s="5" t="s">
        <v>18</v>
      </c>
      <c r="P22170" t="s">
        <v>16</v>
      </c>
    </row>
    <row r="22171" spans="1:16">
      <c r="A22171" t="s">
        <v>8600</v>
      </c>
      <c r="B22171" t="s">
        <v>8599</v>
      </c>
      <c r="C22171" t="s">
        <v>1564</v>
      </c>
      <c r="D22171">
        <v>575030</v>
      </c>
      <c r="G22171">
        <v>0</v>
      </c>
      <c r="I22171">
        <v>0</v>
      </c>
      <c r="J22171" s="3">
        <v>45028.439583333333</v>
      </c>
      <c r="K22171" s="3">
        <v>45049.125</v>
      </c>
      <c r="L22171" s="3">
        <v>45049.145833333336</v>
      </c>
      <c r="M22171" t="s">
        <v>8598</v>
      </c>
      <c r="N22171" s="5" t="s">
        <v>18</v>
      </c>
      <c r="P22171" t="s">
        <v>16</v>
      </c>
    </row>
    <row r="22172" spans="1:16">
      <c r="A22172" t="s">
        <v>8597</v>
      </c>
      <c r="B22172" t="s">
        <v>8596</v>
      </c>
      <c r="C22172" t="s">
        <v>2687</v>
      </c>
      <c r="D22172">
        <v>575030</v>
      </c>
      <c r="G22172">
        <v>0</v>
      </c>
      <c r="I22172">
        <v>0</v>
      </c>
      <c r="J22172" s="3">
        <v>44928.24722222222</v>
      </c>
      <c r="K22172" s="3">
        <v>44942.458333333336</v>
      </c>
      <c r="L22172" s="3">
        <v>44942.479166666664</v>
      </c>
      <c r="M22172" t="s">
        <v>8595</v>
      </c>
      <c r="N22172" s="5" t="s">
        <v>18</v>
      </c>
      <c r="P22172" t="s">
        <v>16</v>
      </c>
    </row>
    <row r="22173" spans="1:16">
      <c r="A22173" t="s">
        <v>8594</v>
      </c>
      <c r="B22173" t="s">
        <v>8593</v>
      </c>
      <c r="C22173" t="s">
        <v>1564</v>
      </c>
      <c r="D22173">
        <v>575030</v>
      </c>
      <c r="G22173">
        <v>0</v>
      </c>
      <c r="H22173" s="6"/>
      <c r="I22173">
        <v>0</v>
      </c>
      <c r="J22173" s="3">
        <v>45008.487500000003</v>
      </c>
      <c r="K22173" s="3">
        <v>45029.125</v>
      </c>
      <c r="L22173" s="3">
        <v>45029.145833333336</v>
      </c>
      <c r="M22173" t="s">
        <v>8592</v>
      </c>
      <c r="N22173" s="5" t="s">
        <v>18</v>
      </c>
      <c r="P22173" t="s">
        <v>16</v>
      </c>
    </row>
    <row r="22174" spans="1:16">
      <c r="A22174" t="s">
        <v>8591</v>
      </c>
      <c r="B22174" t="s">
        <v>8590</v>
      </c>
      <c r="C22174" t="s">
        <v>1564</v>
      </c>
      <c r="D22174">
        <v>575030</v>
      </c>
      <c r="G22174">
        <v>0</v>
      </c>
      <c r="I22174">
        <v>94000</v>
      </c>
      <c r="J22174" s="3">
        <v>44943.19027777778</v>
      </c>
      <c r="K22174" s="3">
        <v>44964.125</v>
      </c>
      <c r="L22174" s="3">
        <v>44964.145833333336</v>
      </c>
      <c r="M22174" t="s">
        <v>8589</v>
      </c>
      <c r="N22174" s="5" t="s">
        <v>18</v>
      </c>
      <c r="P22174" t="s">
        <v>16</v>
      </c>
    </row>
    <row r="22175" spans="1:16">
      <c r="A22175" t="s">
        <v>8588</v>
      </c>
      <c r="B22175" t="s">
        <v>8587</v>
      </c>
      <c r="C22175" t="s">
        <v>1564</v>
      </c>
      <c r="D22175">
        <v>575030</v>
      </c>
      <c r="G22175">
        <v>0</v>
      </c>
      <c r="H22175" s="6"/>
      <c r="I22175">
        <v>0</v>
      </c>
      <c r="J22175" s="3">
        <v>44935.147222222222</v>
      </c>
      <c r="K22175" s="3">
        <v>44950.125</v>
      </c>
      <c r="L22175" s="3">
        <v>44950.145833333336</v>
      </c>
      <c r="M22175" t="s">
        <v>8586</v>
      </c>
      <c r="N22175" s="5" t="s">
        <v>18</v>
      </c>
      <c r="P22175" t="s">
        <v>16</v>
      </c>
    </row>
    <row r="22176" spans="1:16">
      <c r="A22176" t="s">
        <v>8585</v>
      </c>
      <c r="B22176" t="s">
        <v>8584</v>
      </c>
      <c r="C22176" t="s">
        <v>1564</v>
      </c>
      <c r="D22176">
        <v>575030</v>
      </c>
      <c r="G22176">
        <v>0</v>
      </c>
      <c r="H22176" s="6"/>
      <c r="I22176">
        <v>40000</v>
      </c>
      <c r="J22176" s="3">
        <v>44953.15902777778</v>
      </c>
      <c r="K22176" s="3">
        <v>44974.125</v>
      </c>
      <c r="L22176" s="3">
        <v>44974.145833333336</v>
      </c>
      <c r="M22176" t="s">
        <v>8583</v>
      </c>
      <c r="N22176" s="5" t="s">
        <v>18</v>
      </c>
      <c r="P22176" t="s">
        <v>16</v>
      </c>
    </row>
    <row r="22177" spans="1:16">
      <c r="A22177" t="s">
        <v>8582</v>
      </c>
      <c r="B22177" t="s">
        <v>8581</v>
      </c>
      <c r="C22177" t="s">
        <v>1564</v>
      </c>
      <c r="D22177">
        <v>575030</v>
      </c>
      <c r="G22177">
        <v>0</v>
      </c>
      <c r="H22177" s="6"/>
      <c r="I22177">
        <v>0</v>
      </c>
      <c r="J22177" s="3">
        <v>44999.415277777778</v>
      </c>
      <c r="K22177" s="3">
        <v>45020.125</v>
      </c>
      <c r="L22177" s="3">
        <v>45020.145833333336</v>
      </c>
      <c r="M22177" t="s">
        <v>8580</v>
      </c>
      <c r="N22177" s="5" t="s">
        <v>18</v>
      </c>
      <c r="P22177" t="s">
        <v>16</v>
      </c>
    </row>
    <row r="22178" spans="1:16">
      <c r="A22178" t="s">
        <v>8579</v>
      </c>
      <c r="B22178" t="s">
        <v>8578</v>
      </c>
      <c r="C22178" t="s">
        <v>1564</v>
      </c>
      <c r="D22178">
        <v>575030</v>
      </c>
      <c r="G22178">
        <v>0</v>
      </c>
      <c r="H22178" s="6"/>
      <c r="I22178">
        <v>0</v>
      </c>
      <c r="J22178" s="3">
        <v>44958.177777777775</v>
      </c>
      <c r="K22178" s="3">
        <v>44973.166666666664</v>
      </c>
      <c r="L22178" s="3">
        <v>44973.1875</v>
      </c>
      <c r="M22178" t="s">
        <v>8577</v>
      </c>
      <c r="N22178" s="5" t="s">
        <v>18</v>
      </c>
      <c r="P22178" t="s">
        <v>16</v>
      </c>
    </row>
    <row r="22179" spans="1:16">
      <c r="A22179" t="s">
        <v>8576</v>
      </c>
      <c r="B22179" t="s">
        <v>8575</v>
      </c>
      <c r="C22179" t="s">
        <v>1560</v>
      </c>
      <c r="D22179">
        <v>574509</v>
      </c>
      <c r="G22179">
        <v>0</v>
      </c>
      <c r="I22179">
        <v>0</v>
      </c>
      <c r="J22179" s="3">
        <v>44975.4375</v>
      </c>
      <c r="K22179" s="3">
        <v>44991.125</v>
      </c>
      <c r="L22179" s="3">
        <v>44991.145833333336</v>
      </c>
      <c r="M22179" t="s">
        <v>8574</v>
      </c>
      <c r="N22179" s="5" t="s">
        <v>18</v>
      </c>
      <c r="P22179" t="s">
        <v>16</v>
      </c>
    </row>
    <row r="22180" spans="1:16">
      <c r="A22180" t="s">
        <v>8573</v>
      </c>
      <c r="B22180" t="s">
        <v>8572</v>
      </c>
      <c r="C22180" t="s">
        <v>1564</v>
      </c>
      <c r="D22180">
        <v>575030</v>
      </c>
      <c r="G22180">
        <v>0</v>
      </c>
      <c r="I22180">
        <v>0</v>
      </c>
      <c r="J22180" s="3">
        <v>44963.175000000003</v>
      </c>
      <c r="K22180" s="3">
        <v>44978.125</v>
      </c>
      <c r="L22180" s="3">
        <v>44978.145833333336</v>
      </c>
      <c r="M22180" t="s">
        <v>8571</v>
      </c>
      <c r="N22180" s="5" t="s">
        <v>18</v>
      </c>
      <c r="P22180" t="s">
        <v>16</v>
      </c>
    </row>
    <row r="22181" spans="1:16">
      <c r="A22181" t="s">
        <v>8570</v>
      </c>
      <c r="B22181" t="s">
        <v>8569</v>
      </c>
      <c r="C22181" t="s">
        <v>1564</v>
      </c>
      <c r="D22181">
        <v>575030</v>
      </c>
      <c r="G22181">
        <v>0</v>
      </c>
      <c r="I22181">
        <v>0</v>
      </c>
      <c r="J22181" s="3">
        <v>44970.447916666664</v>
      </c>
      <c r="K22181" s="3">
        <v>44985.125</v>
      </c>
      <c r="L22181" s="3">
        <v>44985.145833333336</v>
      </c>
      <c r="M22181" t="s">
        <v>8568</v>
      </c>
      <c r="N22181" s="5" t="s">
        <v>18</v>
      </c>
      <c r="P22181" t="s">
        <v>16</v>
      </c>
    </row>
    <row r="22182" spans="1:16">
      <c r="A22182" t="s">
        <v>8567</v>
      </c>
      <c r="B22182" t="s">
        <v>8566</v>
      </c>
      <c r="C22182" t="s">
        <v>1564</v>
      </c>
      <c r="D22182">
        <v>575030</v>
      </c>
      <c r="G22182">
        <v>0</v>
      </c>
      <c r="I22182">
        <v>0</v>
      </c>
      <c r="J22182" s="3">
        <v>44977.104861111111</v>
      </c>
      <c r="K22182" s="3">
        <v>44992.125</v>
      </c>
      <c r="L22182" s="3">
        <v>44992.145833333336</v>
      </c>
      <c r="M22182" t="s">
        <v>8565</v>
      </c>
      <c r="N22182" s="5" t="s">
        <v>18</v>
      </c>
      <c r="P22182" t="s">
        <v>16</v>
      </c>
    </row>
    <row r="22183" spans="1:16">
      <c r="A22183" t="s">
        <v>8564</v>
      </c>
      <c r="B22183" t="s">
        <v>8563</v>
      </c>
      <c r="C22183" t="s">
        <v>1564</v>
      </c>
      <c r="D22183">
        <v>575030</v>
      </c>
      <c r="G22183">
        <v>0</v>
      </c>
      <c r="H22183" s="6"/>
      <c r="I22183">
        <v>0</v>
      </c>
      <c r="J22183" s="3">
        <v>45036.497916666667</v>
      </c>
      <c r="K22183" s="3">
        <v>45066.125</v>
      </c>
      <c r="L22183" s="3">
        <v>45066.145833333336</v>
      </c>
      <c r="M22183" t="s">
        <v>8562</v>
      </c>
      <c r="N22183" s="5" t="s">
        <v>18</v>
      </c>
      <c r="P22183" t="s">
        <v>16</v>
      </c>
    </row>
    <row r="22184" spans="1:16">
      <c r="A22184" t="s">
        <v>8561</v>
      </c>
      <c r="B22184" t="s">
        <v>8560</v>
      </c>
      <c r="C22184" t="s">
        <v>1564</v>
      </c>
      <c r="D22184">
        <v>575030</v>
      </c>
      <c r="G22184">
        <v>0</v>
      </c>
      <c r="I22184">
        <v>0</v>
      </c>
      <c r="J22184" s="3">
        <v>45001.206250000003</v>
      </c>
      <c r="K22184" s="3">
        <v>45016.125</v>
      </c>
      <c r="L22184" s="3">
        <v>45016.145833333336</v>
      </c>
      <c r="M22184" t="s">
        <v>8559</v>
      </c>
      <c r="N22184" s="5" t="s">
        <v>18</v>
      </c>
      <c r="P22184" t="s">
        <v>16</v>
      </c>
    </row>
    <row r="22185" spans="1:16">
      <c r="A22185" t="s">
        <v>8558</v>
      </c>
      <c r="B22185" t="s">
        <v>8557</v>
      </c>
      <c r="C22185" t="s">
        <v>1564</v>
      </c>
      <c r="D22185">
        <v>575030</v>
      </c>
      <c r="G22185">
        <v>0</v>
      </c>
      <c r="H22185" s="6"/>
      <c r="I22185">
        <v>47100</v>
      </c>
      <c r="J22185" s="3">
        <v>45034.506249999999</v>
      </c>
      <c r="K22185" s="3">
        <v>45049.125</v>
      </c>
      <c r="L22185" s="3">
        <v>45049.145833333336</v>
      </c>
      <c r="M22185" t="s">
        <v>8556</v>
      </c>
      <c r="N22185" s="5" t="s">
        <v>18</v>
      </c>
      <c r="P22185" t="s">
        <v>16</v>
      </c>
    </row>
    <row r="22186" spans="1:16">
      <c r="A22186" t="s">
        <v>8555</v>
      </c>
      <c r="B22186" t="s">
        <v>8554</v>
      </c>
      <c r="C22186" t="s">
        <v>1564</v>
      </c>
      <c r="D22186">
        <v>575030</v>
      </c>
      <c r="G22186">
        <v>0</v>
      </c>
      <c r="I22186">
        <v>0</v>
      </c>
      <c r="J22186" s="3">
        <v>45001.116666666669</v>
      </c>
      <c r="K22186" s="3">
        <v>45015.125</v>
      </c>
      <c r="L22186" s="3">
        <v>45015.145833333336</v>
      </c>
      <c r="M22186" t="s">
        <v>8553</v>
      </c>
      <c r="N22186" s="5" t="s">
        <v>18</v>
      </c>
      <c r="P22186" t="s">
        <v>16</v>
      </c>
    </row>
    <row r="22187" spans="1:16">
      <c r="A22187" t="s">
        <v>8552</v>
      </c>
      <c r="B22187" t="s">
        <v>8551</v>
      </c>
      <c r="C22187" t="s">
        <v>1564</v>
      </c>
      <c r="D22187">
        <v>575030</v>
      </c>
      <c r="G22187">
        <v>0</v>
      </c>
      <c r="I22187">
        <v>0</v>
      </c>
      <c r="J22187" s="3">
        <v>45048.482638888891</v>
      </c>
      <c r="K22187" s="3">
        <v>45063.125</v>
      </c>
      <c r="L22187" s="3">
        <v>45063.145833333336</v>
      </c>
      <c r="M22187" t="s">
        <v>8550</v>
      </c>
      <c r="N22187" s="5" t="s">
        <v>18</v>
      </c>
      <c r="P22187" t="s">
        <v>16</v>
      </c>
    </row>
    <row r="22188" spans="1:16">
      <c r="A22188" t="s">
        <v>8552</v>
      </c>
      <c r="B22188" t="s">
        <v>8551</v>
      </c>
      <c r="C22188" t="s">
        <v>1564</v>
      </c>
      <c r="D22188">
        <v>575030</v>
      </c>
      <c r="G22188">
        <v>0</v>
      </c>
      <c r="H22188" s="6"/>
      <c r="I22188">
        <v>0</v>
      </c>
      <c r="J22188" s="3">
        <v>45048.482638888891</v>
      </c>
      <c r="K22188" s="3">
        <v>45063.125</v>
      </c>
      <c r="L22188" s="3">
        <v>45063.145833333336</v>
      </c>
      <c r="M22188" t="s">
        <v>8550</v>
      </c>
      <c r="N22188" s="5" t="s">
        <v>18</v>
      </c>
      <c r="P22188" t="s">
        <v>16</v>
      </c>
    </row>
    <row r="22189" spans="1:16">
      <c r="A22189" t="s">
        <v>8549</v>
      </c>
      <c r="B22189" t="s">
        <v>8548</v>
      </c>
      <c r="C22189" t="s">
        <v>1564</v>
      </c>
      <c r="D22189">
        <v>575030</v>
      </c>
      <c r="G22189">
        <v>0</v>
      </c>
      <c r="H22189" s="6"/>
      <c r="I22189">
        <v>0</v>
      </c>
      <c r="J22189" s="3">
        <v>45015.211111111108</v>
      </c>
      <c r="K22189" s="3">
        <v>45030.125</v>
      </c>
      <c r="L22189" s="3">
        <v>45030.145833333336</v>
      </c>
      <c r="M22189" t="s">
        <v>8547</v>
      </c>
      <c r="N22189" s="5" t="s">
        <v>18</v>
      </c>
      <c r="P22189" t="s">
        <v>16</v>
      </c>
    </row>
    <row r="22190" spans="1:16">
      <c r="A22190" t="s">
        <v>8546</v>
      </c>
      <c r="B22190" t="s">
        <v>8545</v>
      </c>
      <c r="C22190" t="s">
        <v>1564</v>
      </c>
      <c r="D22190">
        <v>575030</v>
      </c>
      <c r="G22190">
        <v>0</v>
      </c>
      <c r="H22190" s="6"/>
      <c r="I22190">
        <v>0</v>
      </c>
      <c r="J22190" s="3">
        <v>45035.508333333331</v>
      </c>
      <c r="K22190" s="3">
        <v>45050.125</v>
      </c>
      <c r="L22190" s="3">
        <v>45050.145833333336</v>
      </c>
      <c r="M22190" t="s">
        <v>8544</v>
      </c>
      <c r="N22190" s="5" t="s">
        <v>18</v>
      </c>
      <c r="P22190" t="s">
        <v>16</v>
      </c>
    </row>
    <row r="22191" spans="1:16">
      <c r="A22191" t="s">
        <v>8543</v>
      </c>
      <c r="B22191" t="s">
        <v>8542</v>
      </c>
      <c r="C22191" t="s">
        <v>1564</v>
      </c>
      <c r="D22191">
        <v>575030</v>
      </c>
      <c r="G22191">
        <v>0</v>
      </c>
      <c r="I22191">
        <v>0</v>
      </c>
      <c r="J22191" s="3">
        <v>45033.459027777775</v>
      </c>
      <c r="K22191" s="3">
        <v>45048.125</v>
      </c>
      <c r="L22191" s="3">
        <v>45048.145833333336</v>
      </c>
      <c r="M22191" t="s">
        <v>8541</v>
      </c>
      <c r="N22191" s="5" t="s">
        <v>18</v>
      </c>
      <c r="P22191" t="s">
        <v>16</v>
      </c>
    </row>
    <row r="22192" spans="1:16">
      <c r="A22192" t="s">
        <v>8540</v>
      </c>
      <c r="B22192" t="s">
        <v>8539</v>
      </c>
      <c r="C22192" t="s">
        <v>1564</v>
      </c>
      <c r="D22192">
        <v>575030</v>
      </c>
      <c r="G22192">
        <v>0</v>
      </c>
      <c r="H22192" s="6"/>
      <c r="I22192">
        <v>62708</v>
      </c>
      <c r="J22192" s="3">
        <v>45054.052777777775</v>
      </c>
      <c r="K22192" s="3">
        <v>45075.125</v>
      </c>
      <c r="L22192" s="3">
        <v>45075.145833333336</v>
      </c>
      <c r="M22192" t="s">
        <v>8538</v>
      </c>
      <c r="N22192" s="5" t="s">
        <v>18</v>
      </c>
      <c r="P22192" t="s">
        <v>16</v>
      </c>
    </row>
    <row r="22193" spans="1:16">
      <c r="A22193" t="s">
        <v>8537</v>
      </c>
      <c r="B22193" t="s">
        <v>8536</v>
      </c>
      <c r="C22193" t="s">
        <v>1564</v>
      </c>
      <c r="D22193">
        <v>575030</v>
      </c>
      <c r="G22193">
        <v>0</v>
      </c>
      <c r="H22193" s="6"/>
      <c r="I22193">
        <v>0</v>
      </c>
      <c r="J22193" s="3">
        <v>45055.172222222223</v>
      </c>
      <c r="K22193" s="3">
        <v>45070.125</v>
      </c>
      <c r="L22193" s="3">
        <v>45070.145833333336</v>
      </c>
      <c r="M22193" t="s">
        <v>8535</v>
      </c>
      <c r="N22193" s="5" t="s">
        <v>18</v>
      </c>
      <c r="P22193" t="s">
        <v>16</v>
      </c>
    </row>
    <row r="22194" spans="1:16">
      <c r="A22194" t="s">
        <v>8534</v>
      </c>
      <c r="B22194" t="s">
        <v>8533</v>
      </c>
      <c r="C22194" t="s">
        <v>1564</v>
      </c>
      <c r="D22194">
        <v>575030</v>
      </c>
      <c r="G22194">
        <v>0</v>
      </c>
      <c r="H22194" s="6"/>
      <c r="I22194">
        <v>0</v>
      </c>
      <c r="J22194" s="3">
        <v>45052.201388888891</v>
      </c>
      <c r="K22194" s="3">
        <v>45068.125</v>
      </c>
      <c r="L22194" s="3">
        <v>45068.145833333336</v>
      </c>
      <c r="M22194" t="s">
        <v>8532</v>
      </c>
      <c r="N22194" s="5" t="s">
        <v>18</v>
      </c>
      <c r="P22194" t="s">
        <v>16</v>
      </c>
    </row>
    <row r="22195" spans="1:16">
      <c r="A22195" t="s">
        <v>8531</v>
      </c>
      <c r="B22195" t="s">
        <v>8530</v>
      </c>
      <c r="C22195" t="s">
        <v>1564</v>
      </c>
      <c r="D22195">
        <v>575030</v>
      </c>
      <c r="G22195">
        <v>0</v>
      </c>
      <c r="I22195">
        <v>0</v>
      </c>
      <c r="J22195" s="3">
        <v>45042.042361111111</v>
      </c>
      <c r="K22195" s="3">
        <v>45057.125</v>
      </c>
      <c r="L22195" s="3">
        <v>45057.145833333336</v>
      </c>
      <c r="M22195" t="s">
        <v>8529</v>
      </c>
      <c r="N22195" s="5" t="s">
        <v>18</v>
      </c>
      <c r="P22195" t="s">
        <v>16</v>
      </c>
    </row>
    <row r="22196" spans="1:16">
      <c r="A22196" t="s">
        <v>8528</v>
      </c>
      <c r="B22196" t="s">
        <v>8527</v>
      </c>
      <c r="C22196" t="s">
        <v>1564</v>
      </c>
      <c r="D22196">
        <v>575030</v>
      </c>
      <c r="G22196">
        <v>0</v>
      </c>
      <c r="H22196" s="6"/>
      <c r="I22196">
        <v>0</v>
      </c>
      <c r="J22196" s="3">
        <v>45044.193055555559</v>
      </c>
      <c r="K22196" s="3">
        <v>45059.166666666664</v>
      </c>
      <c r="L22196" s="3">
        <v>45059.1875</v>
      </c>
      <c r="M22196" t="s">
        <v>8526</v>
      </c>
      <c r="N22196" s="5" t="s">
        <v>18</v>
      </c>
      <c r="P22196" t="s">
        <v>16</v>
      </c>
    </row>
    <row r="22197" spans="1:16">
      <c r="A22197" t="s">
        <v>8525</v>
      </c>
      <c r="B22197" t="s">
        <v>8524</v>
      </c>
      <c r="C22197" t="s">
        <v>1564</v>
      </c>
      <c r="D22197">
        <v>575030</v>
      </c>
      <c r="G22197">
        <v>0</v>
      </c>
      <c r="H22197" s="6"/>
      <c r="I22197">
        <v>0</v>
      </c>
      <c r="J22197" s="3">
        <v>45054.199305555558</v>
      </c>
      <c r="K22197" s="3">
        <v>45069.125</v>
      </c>
      <c r="L22197" s="3">
        <v>45069.145833333336</v>
      </c>
      <c r="M22197" t="s">
        <v>8523</v>
      </c>
      <c r="N22197" s="5" t="s">
        <v>18</v>
      </c>
      <c r="P22197" t="s">
        <v>16</v>
      </c>
    </row>
    <row r="22198" spans="1:16">
      <c r="A22198" t="s">
        <v>8522</v>
      </c>
      <c r="B22198" t="s">
        <v>8521</v>
      </c>
      <c r="C22198" t="s">
        <v>738</v>
      </c>
      <c r="D22198">
        <v>194103</v>
      </c>
      <c r="G22198">
        <v>0</v>
      </c>
      <c r="I22198">
        <v>34000</v>
      </c>
      <c r="J22198" s="3">
        <v>44872.059027777781</v>
      </c>
      <c r="K22198" s="3">
        <v>44882.083333333336</v>
      </c>
      <c r="L22198" s="3">
        <v>44882.104166666664</v>
      </c>
      <c r="M22198" t="s">
        <v>8520</v>
      </c>
      <c r="N22198" s="5" t="s">
        <v>18</v>
      </c>
      <c r="P22198" t="s">
        <v>16</v>
      </c>
    </row>
    <row r="22199" spans="1:16">
      <c r="A22199" t="s">
        <v>8519</v>
      </c>
      <c r="B22199" t="s">
        <v>8518</v>
      </c>
      <c r="C22199" t="s">
        <v>663</v>
      </c>
      <c r="D22199">
        <v>452013</v>
      </c>
      <c r="G22199">
        <v>0</v>
      </c>
      <c r="H22199" s="6"/>
      <c r="I22199">
        <v>0</v>
      </c>
      <c r="J22199" s="3">
        <v>45056.1</v>
      </c>
      <c r="K22199" s="3">
        <v>45083.083333333336</v>
      </c>
      <c r="L22199" s="3">
        <v>45083.104166666664</v>
      </c>
      <c r="M22199" t="s">
        <v>8517</v>
      </c>
      <c r="N22199" s="5" t="s">
        <v>18</v>
      </c>
      <c r="P22199" t="s">
        <v>16</v>
      </c>
    </row>
    <row r="22200" spans="1:16">
      <c r="A22200" t="s">
        <v>8516</v>
      </c>
      <c r="B22200" t="s">
        <v>8515</v>
      </c>
      <c r="C22200" t="s">
        <v>41</v>
      </c>
      <c r="D22200">
        <v>462022</v>
      </c>
      <c r="G22200">
        <v>0</v>
      </c>
      <c r="H22200" s="6"/>
      <c r="I22200">
        <v>0</v>
      </c>
      <c r="J22200" s="3">
        <v>45036.470833333333</v>
      </c>
      <c r="K22200" s="3">
        <v>45047.25</v>
      </c>
      <c r="L22200" s="3">
        <v>45047.270833333336</v>
      </c>
      <c r="M22200" t="s">
        <v>8514</v>
      </c>
      <c r="N22200" s="5" t="s">
        <v>18</v>
      </c>
      <c r="P22200" t="s">
        <v>16</v>
      </c>
    </row>
    <row r="22201" spans="1:16">
      <c r="A22201" t="s">
        <v>8513</v>
      </c>
      <c r="B22201" t="s">
        <v>8512</v>
      </c>
      <c r="C22201" t="s">
        <v>371</v>
      </c>
      <c r="D22201">
        <v>388120</v>
      </c>
      <c r="G22201">
        <v>0</v>
      </c>
      <c r="H22201" s="6"/>
      <c r="I22201">
        <v>0</v>
      </c>
      <c r="J22201" s="3">
        <v>44931.445138888892</v>
      </c>
      <c r="K22201" s="3">
        <v>44942.041666666664</v>
      </c>
      <c r="L22201" s="3">
        <v>44942.0625</v>
      </c>
      <c r="M22201" t="s">
        <v>8511</v>
      </c>
      <c r="N22201" s="5" t="s">
        <v>18</v>
      </c>
      <c r="P22201" t="s">
        <v>16</v>
      </c>
    </row>
    <row r="22202" spans="1:16">
      <c r="A22202" t="s">
        <v>8510</v>
      </c>
      <c r="B22202" t="s">
        <v>8509</v>
      </c>
      <c r="C22202" t="s">
        <v>220</v>
      </c>
      <c r="F22202" t="s">
        <v>212</v>
      </c>
      <c r="G22202">
        <v>0</v>
      </c>
      <c r="I22202">
        <v>0</v>
      </c>
      <c r="J22202" s="3">
        <v>44949.301388888889</v>
      </c>
      <c r="K22202" s="3">
        <v>44964.333333333336</v>
      </c>
      <c r="L22202" s="3">
        <v>44964.354166666664</v>
      </c>
      <c r="M22202" t="s">
        <v>8508</v>
      </c>
      <c r="N22202" s="5" t="s">
        <v>18</v>
      </c>
      <c r="P22202" t="s">
        <v>16</v>
      </c>
    </row>
    <row r="22203" spans="1:16">
      <c r="A22203" t="s">
        <v>8507</v>
      </c>
      <c r="B22203" t="s">
        <v>8506</v>
      </c>
      <c r="C22203" t="s">
        <v>827</v>
      </c>
      <c r="D22203">
        <v>414204</v>
      </c>
      <c r="G22203">
        <v>0</v>
      </c>
      <c r="I22203">
        <v>0</v>
      </c>
      <c r="J22203" s="3">
        <v>44924.254861111112</v>
      </c>
      <c r="K22203" s="3">
        <v>44935.041666666664</v>
      </c>
      <c r="L22203" s="3">
        <v>44935.0625</v>
      </c>
      <c r="M22203" t="s">
        <v>8505</v>
      </c>
      <c r="N22203" s="5" t="s">
        <v>18</v>
      </c>
      <c r="P22203" t="s">
        <v>16</v>
      </c>
    </row>
    <row r="22204" spans="1:16">
      <c r="A22204" t="s">
        <v>8504</v>
      </c>
      <c r="B22204" t="s">
        <v>8503</v>
      </c>
      <c r="C22204" t="s">
        <v>120</v>
      </c>
      <c r="D22204">
        <v>759145</v>
      </c>
      <c r="G22204">
        <v>0</v>
      </c>
      <c r="I22204">
        <v>0</v>
      </c>
      <c r="J22204" s="3">
        <v>45021.369444444441</v>
      </c>
      <c r="K22204" s="3">
        <v>45037.416666666664</v>
      </c>
      <c r="L22204" s="3">
        <v>45037.4375</v>
      </c>
      <c r="M22204" t="s">
        <v>8502</v>
      </c>
      <c r="N22204" s="5" t="s">
        <v>18</v>
      </c>
      <c r="P22204" t="s">
        <v>16</v>
      </c>
    </row>
    <row r="22205" spans="1:16">
      <c r="A22205" t="s">
        <v>8501</v>
      </c>
      <c r="B22205" t="s">
        <v>8500</v>
      </c>
      <c r="C22205" t="s">
        <v>8499</v>
      </c>
      <c r="D22205">
        <v>793018</v>
      </c>
      <c r="G22205">
        <v>25200000</v>
      </c>
      <c r="I22205">
        <v>504000</v>
      </c>
      <c r="J22205" s="3">
        <v>44949.048611111109</v>
      </c>
      <c r="K22205" s="3">
        <v>44970.041666666664</v>
      </c>
      <c r="L22205" s="3">
        <v>44970.0625</v>
      </c>
      <c r="M22205" t="s">
        <v>8498</v>
      </c>
      <c r="N22205" s="5" t="s">
        <v>18</v>
      </c>
      <c r="P22205" t="s">
        <v>16</v>
      </c>
    </row>
    <row r="22206" spans="1:16">
      <c r="A22206" t="s">
        <v>8497</v>
      </c>
      <c r="B22206" t="s">
        <v>8496</v>
      </c>
      <c r="C22206" t="s">
        <v>849</v>
      </c>
      <c r="D22206">
        <v>110062</v>
      </c>
      <c r="G22206">
        <v>0</v>
      </c>
      <c r="H22206" s="6"/>
      <c r="I22206">
        <v>99000</v>
      </c>
      <c r="J22206" s="3">
        <v>44949.223611111112</v>
      </c>
      <c r="K22206" s="3">
        <v>44970.416666666664</v>
      </c>
      <c r="L22206" s="3">
        <v>44970.4375</v>
      </c>
      <c r="M22206" t="s">
        <v>8495</v>
      </c>
      <c r="N22206" s="5" t="s">
        <v>18</v>
      </c>
      <c r="P22206" t="s">
        <v>16</v>
      </c>
    </row>
    <row r="22207" spans="1:16">
      <c r="A22207" t="s">
        <v>8494</v>
      </c>
      <c r="B22207" t="s">
        <v>8493</v>
      </c>
      <c r="C22207" t="s">
        <v>1943</v>
      </c>
      <c r="D22207">
        <v>497235</v>
      </c>
      <c r="G22207">
        <v>472934.56</v>
      </c>
      <c r="I22207">
        <v>0</v>
      </c>
      <c r="J22207" s="3">
        <v>44924.177083333336</v>
      </c>
      <c r="K22207" s="3">
        <v>44935.208333333336</v>
      </c>
      <c r="L22207" s="3">
        <v>44935.229166666664</v>
      </c>
      <c r="M22207" t="s">
        <v>8492</v>
      </c>
      <c r="N22207" s="5" t="s">
        <v>18</v>
      </c>
      <c r="P22207" t="s">
        <v>16</v>
      </c>
    </row>
    <row r="22208" spans="1:16">
      <c r="A22208" t="s">
        <v>8491</v>
      </c>
      <c r="B22208" t="s">
        <v>8490</v>
      </c>
      <c r="C22208" t="s">
        <v>4229</v>
      </c>
      <c r="D22208">
        <v>516349</v>
      </c>
      <c r="G22208">
        <v>0</v>
      </c>
      <c r="H22208" s="6"/>
      <c r="I22208">
        <v>19820</v>
      </c>
      <c r="J22208" s="3">
        <v>44988.220833333333</v>
      </c>
      <c r="K22208" s="3">
        <v>45014.25</v>
      </c>
      <c r="L22208" s="3">
        <v>45014.270833333336</v>
      </c>
      <c r="M22208" t="s">
        <v>8489</v>
      </c>
      <c r="N22208" s="5" t="s">
        <v>18</v>
      </c>
      <c r="P22208" t="s">
        <v>16</v>
      </c>
    </row>
    <row r="22209" spans="1:16">
      <c r="A22209" t="s">
        <v>8488</v>
      </c>
      <c r="B22209" t="s">
        <v>8487</v>
      </c>
      <c r="C22209" t="s">
        <v>4465</v>
      </c>
      <c r="D22209">
        <v>263601</v>
      </c>
      <c r="G22209">
        <v>501000</v>
      </c>
      <c r="I22209">
        <v>0</v>
      </c>
      <c r="J22209" s="3">
        <v>44974.51666666667</v>
      </c>
      <c r="K22209" s="3">
        <v>44984.041666666664</v>
      </c>
      <c r="L22209" s="3">
        <v>44984.0625</v>
      </c>
      <c r="M22209" t="s">
        <v>8486</v>
      </c>
      <c r="N22209" s="5" t="s">
        <v>18</v>
      </c>
      <c r="P22209" t="s">
        <v>16</v>
      </c>
    </row>
    <row r="22210" spans="1:16">
      <c r="A22210" t="s">
        <v>8485</v>
      </c>
      <c r="B22210" t="s">
        <v>8484</v>
      </c>
      <c r="C22210" t="s">
        <v>4465</v>
      </c>
      <c r="D22210">
        <v>263601</v>
      </c>
      <c r="G22210">
        <v>500000</v>
      </c>
      <c r="I22210">
        <v>0</v>
      </c>
      <c r="J22210" s="3">
        <v>44974.119444444441</v>
      </c>
      <c r="K22210" s="3">
        <v>44984.125</v>
      </c>
      <c r="L22210" s="3">
        <v>44984.145833333336</v>
      </c>
      <c r="M22210" t="s">
        <v>8483</v>
      </c>
      <c r="N22210" s="5" t="s">
        <v>18</v>
      </c>
      <c r="P22210" t="s">
        <v>16</v>
      </c>
    </row>
    <row r="22211" spans="1:16">
      <c r="A22211" t="s">
        <v>8482</v>
      </c>
      <c r="B22211" t="s">
        <v>8481</v>
      </c>
      <c r="C22211" t="s">
        <v>25</v>
      </c>
      <c r="F22211" t="s">
        <v>983</v>
      </c>
      <c r="G22211">
        <v>0</v>
      </c>
      <c r="I22211">
        <v>0</v>
      </c>
      <c r="J22211" s="3">
        <v>44999.349305555559</v>
      </c>
      <c r="K22211" s="3">
        <v>45009.375</v>
      </c>
      <c r="L22211" s="3">
        <v>45009.395833333336</v>
      </c>
      <c r="M22211" t="s">
        <v>8480</v>
      </c>
      <c r="N22211" s="5" t="s">
        <v>18</v>
      </c>
      <c r="P22211" t="s">
        <v>16</v>
      </c>
    </row>
    <row r="22212" spans="1:16">
      <c r="A22212" t="s">
        <v>8479</v>
      </c>
      <c r="B22212" t="s">
        <v>8478</v>
      </c>
      <c r="C22212" t="s">
        <v>703</v>
      </c>
      <c r="D22212">
        <v>759148</v>
      </c>
      <c r="G22212">
        <v>0</v>
      </c>
      <c r="I22212">
        <v>38184</v>
      </c>
      <c r="J22212" s="3">
        <v>44896.061805555553</v>
      </c>
      <c r="K22212" s="3">
        <v>44917.25</v>
      </c>
      <c r="L22212" s="3">
        <v>44917.270833333336</v>
      </c>
      <c r="M22212" t="s">
        <v>8477</v>
      </c>
      <c r="N22212" s="5" t="s">
        <v>18</v>
      </c>
      <c r="P22212" t="s">
        <v>16</v>
      </c>
    </row>
    <row r="22213" spans="1:16">
      <c r="A22213" t="s">
        <v>8476</v>
      </c>
      <c r="B22213" t="s">
        <v>8475</v>
      </c>
      <c r="C22213" t="s">
        <v>703</v>
      </c>
      <c r="D22213">
        <v>759148</v>
      </c>
      <c r="G22213">
        <v>0</v>
      </c>
      <c r="I22213">
        <v>38178</v>
      </c>
      <c r="J22213" s="3">
        <v>44981.185416666667</v>
      </c>
      <c r="K22213" s="3">
        <v>45002.25</v>
      </c>
      <c r="L22213" s="3">
        <v>45002.270833333336</v>
      </c>
      <c r="M22213" t="s">
        <v>8474</v>
      </c>
      <c r="N22213" s="5" t="s">
        <v>18</v>
      </c>
      <c r="P22213" t="s">
        <v>16</v>
      </c>
    </row>
    <row r="22214" spans="1:16">
      <c r="A22214" t="s">
        <v>8473</v>
      </c>
      <c r="B22214" t="s">
        <v>8472</v>
      </c>
      <c r="C22214" t="s">
        <v>1350</v>
      </c>
      <c r="F22214" t="s">
        <v>280</v>
      </c>
      <c r="G22214">
        <v>0</v>
      </c>
      <c r="H22214" s="6"/>
      <c r="I22214">
        <v>52000</v>
      </c>
      <c r="J22214" s="3">
        <v>44986.524305555555</v>
      </c>
      <c r="K22214" s="3">
        <v>44998.166666666664</v>
      </c>
      <c r="L22214" s="3">
        <v>44998.1875</v>
      </c>
      <c r="M22214" t="s">
        <v>8471</v>
      </c>
      <c r="N22214" s="5" t="s">
        <v>18</v>
      </c>
      <c r="P22214" t="s">
        <v>16</v>
      </c>
    </row>
    <row r="22215" spans="1:16">
      <c r="A22215" t="s">
        <v>8470</v>
      </c>
      <c r="B22215" t="s">
        <v>8469</v>
      </c>
      <c r="C22215" t="s">
        <v>1350</v>
      </c>
      <c r="F22215" t="s">
        <v>280</v>
      </c>
      <c r="G22215">
        <v>0</v>
      </c>
      <c r="H22215" s="6"/>
      <c r="I22215">
        <v>60000</v>
      </c>
      <c r="J22215" s="3">
        <v>44949.210416666669</v>
      </c>
      <c r="K22215" s="3">
        <v>44960.208333333336</v>
      </c>
      <c r="L22215" s="3">
        <v>44960.229166666664</v>
      </c>
      <c r="M22215" t="s">
        <v>8468</v>
      </c>
      <c r="N22215" s="5" t="s">
        <v>18</v>
      </c>
      <c r="P22215" t="s">
        <v>16</v>
      </c>
    </row>
    <row r="22216" spans="1:16">
      <c r="A22216" t="s">
        <v>8467</v>
      </c>
      <c r="B22216" t="s">
        <v>8466</v>
      </c>
      <c r="C22216" t="s">
        <v>1350</v>
      </c>
      <c r="F22216" t="s">
        <v>280</v>
      </c>
      <c r="G22216">
        <v>0</v>
      </c>
      <c r="H22216" s="6"/>
      <c r="I22216">
        <v>16000</v>
      </c>
      <c r="J22216" s="3">
        <v>44966.23333333333</v>
      </c>
      <c r="K22216" s="3">
        <v>44977.458333333336</v>
      </c>
      <c r="L22216" s="3">
        <v>44977.479166666664</v>
      </c>
      <c r="M22216" t="s">
        <v>8465</v>
      </c>
      <c r="N22216" s="5" t="s">
        <v>18</v>
      </c>
      <c r="P22216" t="s">
        <v>16</v>
      </c>
    </row>
    <row r="22217" spans="1:16">
      <c r="A22217" t="s">
        <v>8462</v>
      </c>
      <c r="B22217" t="s">
        <v>8464</v>
      </c>
      <c r="C22217" t="s">
        <v>1350</v>
      </c>
      <c r="F22217" t="s">
        <v>280</v>
      </c>
      <c r="G22217">
        <v>0</v>
      </c>
      <c r="H22217" s="6"/>
      <c r="I22217">
        <v>60000</v>
      </c>
      <c r="J22217" s="3">
        <v>44986.523611111108</v>
      </c>
      <c r="K22217" s="3">
        <v>44998.125</v>
      </c>
      <c r="L22217" s="3">
        <v>44998.145833333336</v>
      </c>
      <c r="M22217" t="s">
        <v>8463</v>
      </c>
      <c r="N22217" s="5" t="s">
        <v>18</v>
      </c>
      <c r="P22217" t="s">
        <v>16</v>
      </c>
    </row>
    <row r="22218" spans="1:16">
      <c r="A22218" t="s">
        <v>8462</v>
      </c>
      <c r="B22218" t="s">
        <v>8461</v>
      </c>
      <c r="C22218" t="s">
        <v>1350</v>
      </c>
      <c r="F22218" t="s">
        <v>280</v>
      </c>
      <c r="G22218">
        <v>0</v>
      </c>
      <c r="H22218" s="6"/>
      <c r="I22218">
        <v>60000</v>
      </c>
      <c r="J22218" s="3">
        <v>45059.463888888888</v>
      </c>
      <c r="K22218" s="3">
        <v>45071.5</v>
      </c>
      <c r="L22218" s="3">
        <v>45071.520833333336</v>
      </c>
      <c r="M22218" t="s">
        <v>8460</v>
      </c>
      <c r="N22218" s="5" t="s">
        <v>18</v>
      </c>
      <c r="P22218" t="s">
        <v>16</v>
      </c>
    </row>
    <row r="22219" spans="1:16">
      <c r="A22219" t="s">
        <v>8459</v>
      </c>
      <c r="B22219" t="s">
        <v>8458</v>
      </c>
      <c r="C22219" t="s">
        <v>619</v>
      </c>
      <c r="D22219">
        <v>683501</v>
      </c>
      <c r="G22219">
        <v>146100</v>
      </c>
      <c r="I22219">
        <v>0</v>
      </c>
      <c r="J22219" s="3">
        <v>45049.495138888888</v>
      </c>
      <c r="K22219" s="3">
        <v>45059.5</v>
      </c>
      <c r="L22219" s="3">
        <v>45059.520833333336</v>
      </c>
      <c r="M22219" t="s">
        <v>8457</v>
      </c>
      <c r="N22219" s="5" t="s">
        <v>18</v>
      </c>
      <c r="P22219" t="s">
        <v>16</v>
      </c>
    </row>
    <row r="22220" spans="1:16">
      <c r="A22220" t="s">
        <v>8456</v>
      </c>
      <c r="B22220" t="s">
        <v>8455</v>
      </c>
      <c r="C22220" t="s">
        <v>1350</v>
      </c>
      <c r="F22220" t="s">
        <v>280</v>
      </c>
      <c r="G22220">
        <v>0</v>
      </c>
      <c r="H22220" s="6"/>
      <c r="I22220">
        <v>56000</v>
      </c>
      <c r="J22220" s="3">
        <v>44949.207638888889</v>
      </c>
      <c r="K22220" s="3">
        <v>44961.208333333336</v>
      </c>
      <c r="L22220" s="3">
        <v>44961.229166666664</v>
      </c>
      <c r="M22220" t="s">
        <v>8454</v>
      </c>
      <c r="N22220" s="5" t="s">
        <v>18</v>
      </c>
      <c r="P22220" t="s">
        <v>16</v>
      </c>
    </row>
    <row r="22221" spans="1:16">
      <c r="A22221" t="s">
        <v>8453</v>
      </c>
      <c r="B22221" t="s">
        <v>8452</v>
      </c>
      <c r="C22221" t="s">
        <v>25</v>
      </c>
      <c r="F22221" t="s">
        <v>357</v>
      </c>
      <c r="G22221">
        <v>2144056</v>
      </c>
      <c r="I22221">
        <v>42881</v>
      </c>
      <c r="J22221" s="3">
        <v>44933.287499999999</v>
      </c>
      <c r="K22221" s="3">
        <v>44943.375</v>
      </c>
      <c r="L22221" s="3">
        <v>44943.395833333336</v>
      </c>
      <c r="M22221" t="s">
        <v>8451</v>
      </c>
      <c r="N22221" s="5" t="s">
        <v>18</v>
      </c>
      <c r="P22221" t="s">
        <v>16</v>
      </c>
    </row>
    <row r="22222" spans="1:16">
      <c r="A22222" t="s">
        <v>8450</v>
      </c>
      <c r="B22222" t="s">
        <v>8449</v>
      </c>
      <c r="C22222" t="s">
        <v>25</v>
      </c>
      <c r="F22222" t="s">
        <v>357</v>
      </c>
      <c r="G22222">
        <v>2402442</v>
      </c>
      <c r="I22222">
        <v>48049</v>
      </c>
      <c r="J22222" s="3">
        <v>44933.124305555553</v>
      </c>
      <c r="K22222" s="3">
        <v>44943.291666666664</v>
      </c>
      <c r="L22222" s="3">
        <v>44943.3125</v>
      </c>
      <c r="M22222" t="s">
        <v>8448</v>
      </c>
      <c r="N22222" s="5" t="s">
        <v>18</v>
      </c>
      <c r="P22222" t="s">
        <v>16</v>
      </c>
    </row>
    <row r="22223" spans="1:16">
      <c r="A22223" t="s">
        <v>8447</v>
      </c>
      <c r="B22223" t="s">
        <v>8446</v>
      </c>
      <c r="C22223" t="s">
        <v>25</v>
      </c>
      <c r="F22223" t="s">
        <v>24</v>
      </c>
      <c r="G22223">
        <v>0</v>
      </c>
      <c r="I22223">
        <v>0</v>
      </c>
      <c r="J22223" s="3">
        <v>44880.306944444441</v>
      </c>
      <c r="K22223" s="3">
        <v>44890.333333333336</v>
      </c>
      <c r="L22223" s="3">
        <v>44890.354166666664</v>
      </c>
      <c r="M22223" t="s">
        <v>8445</v>
      </c>
      <c r="N22223" s="5" t="s">
        <v>18</v>
      </c>
      <c r="P22223" t="s">
        <v>16</v>
      </c>
    </row>
    <row r="22224" spans="1:16">
      <c r="A22224" t="s">
        <v>8444</v>
      </c>
      <c r="B22224" t="s">
        <v>8443</v>
      </c>
      <c r="C22224" t="s">
        <v>25</v>
      </c>
      <c r="F22224" t="s">
        <v>24</v>
      </c>
      <c r="G22224">
        <v>0</v>
      </c>
      <c r="I22224">
        <v>45000</v>
      </c>
      <c r="J22224" s="3">
        <v>45012.345833333333</v>
      </c>
      <c r="K22224" s="3">
        <v>45019.458333333336</v>
      </c>
      <c r="L22224" s="3">
        <v>45019.479166666664</v>
      </c>
      <c r="M22224" t="s">
        <v>8442</v>
      </c>
      <c r="N22224" s="5" t="s">
        <v>18</v>
      </c>
      <c r="P22224" t="s">
        <v>16</v>
      </c>
    </row>
    <row r="22225" spans="1:16">
      <c r="A22225" t="s">
        <v>8441</v>
      </c>
      <c r="B22225" t="s">
        <v>8440</v>
      </c>
      <c r="C22225" t="s">
        <v>25</v>
      </c>
      <c r="F22225" t="s">
        <v>29</v>
      </c>
      <c r="G22225">
        <v>0</v>
      </c>
      <c r="I22225">
        <v>0</v>
      </c>
      <c r="J22225" s="3">
        <v>44978.404861111114</v>
      </c>
      <c r="K22225" s="3">
        <v>44989.375</v>
      </c>
      <c r="L22225" s="3">
        <v>44989.395833333336</v>
      </c>
      <c r="M22225" t="s">
        <v>8439</v>
      </c>
      <c r="N22225" s="5" t="s">
        <v>18</v>
      </c>
      <c r="P22225" t="s">
        <v>16</v>
      </c>
    </row>
    <row r="22226" spans="1:16">
      <c r="A22226" t="s">
        <v>8438</v>
      </c>
      <c r="B22226" t="s">
        <v>8437</v>
      </c>
      <c r="C22226" t="s">
        <v>866</v>
      </c>
      <c r="F22226" t="s">
        <v>1008</v>
      </c>
      <c r="G22226">
        <v>0</v>
      </c>
      <c r="I22226">
        <v>0</v>
      </c>
      <c r="J22226" s="3">
        <v>44871.320138888892</v>
      </c>
      <c r="K22226" s="3">
        <v>44881.333333333336</v>
      </c>
      <c r="L22226" s="3">
        <v>44881.354166666664</v>
      </c>
      <c r="M22226" t="s">
        <v>8436</v>
      </c>
      <c r="N22226" s="5" t="s">
        <v>18</v>
      </c>
      <c r="P22226" t="s">
        <v>16</v>
      </c>
    </row>
    <row r="22227" spans="1:16">
      <c r="A22227" t="s">
        <v>8435</v>
      </c>
      <c r="B22227" t="s">
        <v>8434</v>
      </c>
      <c r="C22227" t="s">
        <v>25</v>
      </c>
      <c r="F22227" t="s">
        <v>24</v>
      </c>
      <c r="G22227">
        <v>0</v>
      </c>
      <c r="H22227" s="6"/>
      <c r="I22227">
        <v>29000</v>
      </c>
      <c r="J22227" s="3">
        <v>44949.356249999997</v>
      </c>
      <c r="K22227" s="3">
        <v>44956.375</v>
      </c>
      <c r="L22227" s="3">
        <v>44956.395833333336</v>
      </c>
      <c r="M22227" t="s">
        <v>8433</v>
      </c>
      <c r="N22227" s="5" t="s">
        <v>18</v>
      </c>
      <c r="P22227" t="s">
        <v>16</v>
      </c>
    </row>
    <row r="22228" spans="1:16">
      <c r="A22228" t="s">
        <v>8432</v>
      </c>
      <c r="B22228" t="s">
        <v>8431</v>
      </c>
      <c r="C22228" t="s">
        <v>25</v>
      </c>
      <c r="F22228" t="s">
        <v>29</v>
      </c>
      <c r="G22228">
        <v>0</v>
      </c>
      <c r="I22228">
        <v>0</v>
      </c>
      <c r="J22228" s="3">
        <v>44899.057638888888</v>
      </c>
      <c r="K22228" s="3">
        <v>44909.083333333336</v>
      </c>
      <c r="L22228" s="3">
        <v>44909.104166666664</v>
      </c>
      <c r="M22228" t="s">
        <v>8430</v>
      </c>
      <c r="N22228" s="5" t="s">
        <v>18</v>
      </c>
      <c r="P22228" t="s">
        <v>16</v>
      </c>
    </row>
    <row r="22229" spans="1:16">
      <c r="A22229" t="s">
        <v>8429</v>
      </c>
      <c r="B22229" t="s">
        <v>8428</v>
      </c>
      <c r="C22229" t="s">
        <v>25</v>
      </c>
      <c r="F22229" t="s">
        <v>29</v>
      </c>
      <c r="G22229">
        <v>0</v>
      </c>
      <c r="I22229">
        <v>0</v>
      </c>
      <c r="J22229" s="3">
        <v>44957.171527777777</v>
      </c>
      <c r="K22229" s="3">
        <v>44967.083333333336</v>
      </c>
      <c r="L22229" s="3">
        <v>44967.104166666664</v>
      </c>
      <c r="M22229" t="s">
        <v>8427</v>
      </c>
      <c r="N22229" s="5" t="s">
        <v>18</v>
      </c>
      <c r="P22229" t="s">
        <v>16</v>
      </c>
    </row>
    <row r="22230" spans="1:16">
      <c r="A22230" t="s">
        <v>8426</v>
      </c>
      <c r="B22230" t="s">
        <v>8425</v>
      </c>
      <c r="C22230" t="s">
        <v>25</v>
      </c>
      <c r="F22230" t="s">
        <v>29</v>
      </c>
      <c r="G22230">
        <v>0</v>
      </c>
      <c r="H22230" s="6"/>
      <c r="I22230">
        <v>12000</v>
      </c>
      <c r="J22230" s="3">
        <v>44975.276388888888</v>
      </c>
      <c r="K22230" s="3">
        <v>44985.291666666664</v>
      </c>
      <c r="L22230" s="3">
        <v>44985.3125</v>
      </c>
      <c r="M22230" t="s">
        <v>8424</v>
      </c>
      <c r="N22230" s="5" t="s">
        <v>18</v>
      </c>
      <c r="P22230" t="s">
        <v>16</v>
      </c>
    </row>
    <row r="22231" spans="1:16">
      <c r="A22231" t="s">
        <v>8423</v>
      </c>
      <c r="B22231" t="s">
        <v>8422</v>
      </c>
      <c r="C22231" t="s">
        <v>25</v>
      </c>
      <c r="F22231" t="s">
        <v>24</v>
      </c>
      <c r="G22231">
        <v>0</v>
      </c>
      <c r="I22231">
        <v>144000</v>
      </c>
      <c r="J22231" s="3">
        <v>45012.34652777778</v>
      </c>
      <c r="K22231" s="3">
        <v>45019.458333333336</v>
      </c>
      <c r="L22231" s="3">
        <v>45019.479166666664</v>
      </c>
      <c r="M22231" t="s">
        <v>8421</v>
      </c>
      <c r="N22231" s="5" t="s">
        <v>18</v>
      </c>
      <c r="P22231" t="s">
        <v>16</v>
      </c>
    </row>
    <row r="22232" spans="1:16">
      <c r="A22232" t="s">
        <v>8420</v>
      </c>
      <c r="B22232" t="s">
        <v>8419</v>
      </c>
      <c r="C22232" t="s">
        <v>1379</v>
      </c>
      <c r="D22232">
        <v>813214</v>
      </c>
      <c r="G22232">
        <v>825436</v>
      </c>
      <c r="I22232">
        <v>0</v>
      </c>
      <c r="J22232" s="3">
        <v>44902.512499999997</v>
      </c>
      <c r="K22232" s="3">
        <v>44921.083333333336</v>
      </c>
      <c r="L22232" s="3">
        <v>44921.104166666664</v>
      </c>
      <c r="M22232" t="s">
        <v>8418</v>
      </c>
      <c r="N22232" s="5" t="s">
        <v>18</v>
      </c>
      <c r="P22232" t="s">
        <v>16</v>
      </c>
    </row>
    <row r="22233" spans="1:16">
      <c r="A22233" t="s">
        <v>8417</v>
      </c>
      <c r="B22233" t="s">
        <v>8416</v>
      </c>
      <c r="C22233" t="s">
        <v>1379</v>
      </c>
      <c r="D22233">
        <v>803213</v>
      </c>
      <c r="I22233">
        <v>0</v>
      </c>
      <c r="J22233" s="3">
        <v>44971.427083333336</v>
      </c>
      <c r="K22233" s="3">
        <v>44991.166666666664</v>
      </c>
      <c r="L22233" s="3">
        <v>44991.1875</v>
      </c>
      <c r="M22233" t="s">
        <v>8415</v>
      </c>
      <c r="N22233" s="5" t="s">
        <v>18</v>
      </c>
      <c r="P22233" t="s">
        <v>16</v>
      </c>
    </row>
    <row r="22234" spans="1:16">
      <c r="A22234" t="s">
        <v>8414</v>
      </c>
      <c r="B22234" t="s">
        <v>8413</v>
      </c>
      <c r="C22234" t="s">
        <v>109</v>
      </c>
      <c r="F22234" t="s">
        <v>1181</v>
      </c>
      <c r="G22234">
        <v>150000</v>
      </c>
      <c r="I22234">
        <v>0</v>
      </c>
      <c r="J22234" s="3">
        <v>44919.125694444447</v>
      </c>
      <c r="K22234" s="3">
        <v>44929.125</v>
      </c>
      <c r="L22234" s="3">
        <v>44929.145833333336</v>
      </c>
      <c r="M22234" t="s">
        <v>8412</v>
      </c>
      <c r="N22234" t="s">
        <v>18</v>
      </c>
      <c r="P22234" t="s">
        <v>16</v>
      </c>
    </row>
    <row r="22235" spans="1:16">
      <c r="A22235" t="s">
        <v>8411</v>
      </c>
      <c r="B22235" t="s">
        <v>8410</v>
      </c>
      <c r="C22235" t="s">
        <v>109</v>
      </c>
      <c r="F22235" t="s">
        <v>1181</v>
      </c>
      <c r="G22235">
        <v>0</v>
      </c>
      <c r="H22235" s="6"/>
      <c r="I22235">
        <v>0</v>
      </c>
      <c r="J22235" s="3">
        <v>45041.121527777781</v>
      </c>
      <c r="K22235" s="3">
        <v>45052.375</v>
      </c>
      <c r="L22235" s="3">
        <v>45052.395833333336</v>
      </c>
      <c r="M22235" t="s">
        <v>8409</v>
      </c>
      <c r="N22235" s="5" t="s">
        <v>18</v>
      </c>
      <c r="P22235" t="s">
        <v>16</v>
      </c>
    </row>
    <row r="22236" spans="1:16">
      <c r="A22236" t="s">
        <v>8408</v>
      </c>
      <c r="B22236" t="s">
        <v>8407</v>
      </c>
      <c r="C22236" t="s">
        <v>109</v>
      </c>
      <c r="F22236" t="s">
        <v>108</v>
      </c>
      <c r="G22236">
        <v>0</v>
      </c>
      <c r="I22236">
        <v>0</v>
      </c>
      <c r="J22236" s="3">
        <v>44922.42291666667</v>
      </c>
      <c r="K22236" s="3">
        <v>44932.458333333336</v>
      </c>
      <c r="L22236" s="3">
        <v>44932.479166666664</v>
      </c>
      <c r="M22236" t="s">
        <v>8406</v>
      </c>
      <c r="N22236" t="s">
        <v>18</v>
      </c>
      <c r="P22236" t="s">
        <v>16</v>
      </c>
    </row>
    <row r="22237" spans="1:16">
      <c r="A22237" t="s">
        <v>8405</v>
      </c>
      <c r="B22237" t="s">
        <v>8404</v>
      </c>
      <c r="C22237" t="s">
        <v>914</v>
      </c>
      <c r="D22237" t="s">
        <v>8403</v>
      </c>
      <c r="G22237">
        <v>0</v>
      </c>
      <c r="H22237" s="6"/>
      <c r="I22237">
        <v>0</v>
      </c>
      <c r="J22237" s="3">
        <v>45045.133333333331</v>
      </c>
      <c r="K22237" s="3">
        <v>45066.166666666664</v>
      </c>
      <c r="L22237" s="3">
        <v>45066.1875</v>
      </c>
      <c r="M22237" t="s">
        <v>8402</v>
      </c>
      <c r="N22237" s="5" t="s">
        <v>18</v>
      </c>
      <c r="P22237" t="s">
        <v>16</v>
      </c>
    </row>
    <row r="22238" spans="1:16">
      <c r="A22238" t="s">
        <v>8401</v>
      </c>
      <c r="B22238" t="s">
        <v>8400</v>
      </c>
      <c r="C22238" t="s">
        <v>1379</v>
      </c>
      <c r="D22238">
        <v>224238</v>
      </c>
      <c r="G22238">
        <v>0</v>
      </c>
      <c r="I22238">
        <v>0</v>
      </c>
      <c r="J22238" s="3">
        <v>44935.503472222219</v>
      </c>
      <c r="K22238" s="3">
        <v>44953.125</v>
      </c>
      <c r="L22238" s="3">
        <v>44953.145833333336</v>
      </c>
      <c r="M22238" t="s">
        <v>8399</v>
      </c>
      <c r="N22238" s="5" t="s">
        <v>18</v>
      </c>
      <c r="P22238" t="s">
        <v>16</v>
      </c>
    </row>
    <row r="22239" spans="1:16">
      <c r="A22239" t="s">
        <v>8398</v>
      </c>
      <c r="B22239" t="s">
        <v>8397</v>
      </c>
      <c r="C22239" t="s">
        <v>1379</v>
      </c>
      <c r="D22239">
        <v>495555</v>
      </c>
      <c r="G22239">
        <v>352800</v>
      </c>
      <c r="H22239" s="6"/>
      <c r="I22239">
        <v>0</v>
      </c>
      <c r="J22239" s="3">
        <v>44908.042361111111</v>
      </c>
      <c r="K22239" s="3">
        <v>44918.166666666664</v>
      </c>
      <c r="L22239" s="3">
        <v>44918.1875</v>
      </c>
      <c r="M22239" t="s">
        <v>8396</v>
      </c>
      <c r="N22239" s="5" t="s">
        <v>18</v>
      </c>
      <c r="P22239" t="s">
        <v>16</v>
      </c>
    </row>
    <row r="22240" spans="1:16">
      <c r="A22240" t="s">
        <v>8395</v>
      </c>
      <c r="B22240" t="s">
        <v>8394</v>
      </c>
      <c r="C22240" t="s">
        <v>1379</v>
      </c>
      <c r="D22240">
        <v>224238</v>
      </c>
      <c r="G22240">
        <v>0</v>
      </c>
      <c r="I22240">
        <v>0</v>
      </c>
      <c r="J22240" s="3">
        <v>44965.427083333336</v>
      </c>
      <c r="K22240" s="3">
        <v>44985.041666666664</v>
      </c>
      <c r="L22240" s="3">
        <v>44985.0625</v>
      </c>
      <c r="M22240" t="s">
        <v>8393</v>
      </c>
      <c r="N22240" s="5" t="s">
        <v>18</v>
      </c>
      <c r="P22240" t="s">
        <v>16</v>
      </c>
    </row>
    <row r="22241" spans="1:16">
      <c r="A22241" t="s">
        <v>8392</v>
      </c>
      <c r="B22241" t="s">
        <v>8391</v>
      </c>
      <c r="C22241" t="s">
        <v>1379</v>
      </c>
      <c r="D22241">
        <v>496440</v>
      </c>
      <c r="G22241">
        <v>0</v>
      </c>
      <c r="H22241" s="6"/>
      <c r="I22241">
        <v>0</v>
      </c>
      <c r="J22241" s="3">
        <v>45005.193749999999</v>
      </c>
      <c r="K22241" s="3">
        <v>45026.5</v>
      </c>
      <c r="L22241" s="3">
        <v>45026.520833333336</v>
      </c>
      <c r="M22241" t="s">
        <v>8390</v>
      </c>
      <c r="N22241" s="5" t="s">
        <v>18</v>
      </c>
      <c r="P22241" t="s">
        <v>16</v>
      </c>
    </row>
    <row r="22242" spans="1:16">
      <c r="A22242" t="s">
        <v>8389</v>
      </c>
      <c r="B22242" t="s">
        <v>8388</v>
      </c>
      <c r="C22242" t="s">
        <v>109</v>
      </c>
      <c r="F22242" t="s">
        <v>926</v>
      </c>
      <c r="G22242">
        <v>0</v>
      </c>
      <c r="I22242">
        <v>0</v>
      </c>
      <c r="J22242" s="3">
        <v>44963.111805555556</v>
      </c>
      <c r="K22242" s="3">
        <v>44973.125</v>
      </c>
      <c r="L22242" s="3">
        <v>44973.145833333336</v>
      </c>
      <c r="M22242" t="s">
        <v>8387</v>
      </c>
      <c r="N22242" s="5" t="s">
        <v>18</v>
      </c>
      <c r="P22242" t="s">
        <v>16</v>
      </c>
    </row>
    <row r="22243" spans="1:16">
      <c r="A22243" t="s">
        <v>8386</v>
      </c>
      <c r="B22243" t="s">
        <v>8385</v>
      </c>
      <c r="C22243" t="s">
        <v>1379</v>
      </c>
      <c r="D22243">
        <v>451113</v>
      </c>
      <c r="G22243">
        <v>4408140</v>
      </c>
      <c r="H22243" s="6"/>
      <c r="I22243">
        <v>0</v>
      </c>
      <c r="J22243" s="3">
        <v>44965.318055555559</v>
      </c>
      <c r="K22243" s="3">
        <v>44986.166666666664</v>
      </c>
      <c r="L22243" s="3">
        <v>44986.1875</v>
      </c>
      <c r="M22243" t="s">
        <v>8384</v>
      </c>
      <c r="N22243" s="5" t="s">
        <v>18</v>
      </c>
      <c r="P22243" t="s">
        <v>16</v>
      </c>
    </row>
    <row r="22244" spans="1:16">
      <c r="A22244" t="s">
        <v>8383</v>
      </c>
      <c r="B22244" t="s">
        <v>8382</v>
      </c>
      <c r="C22244" t="s">
        <v>1379</v>
      </c>
      <c r="D22244">
        <v>759147</v>
      </c>
      <c r="G22244">
        <v>0</v>
      </c>
      <c r="I22244">
        <v>100000</v>
      </c>
      <c r="J22244" s="3">
        <v>45022.411111111112</v>
      </c>
      <c r="K22244" s="3">
        <v>45041.25</v>
      </c>
      <c r="L22244" s="3">
        <v>45041.270833333336</v>
      </c>
      <c r="M22244" t="s">
        <v>8381</v>
      </c>
      <c r="N22244" s="5" t="s">
        <v>18</v>
      </c>
      <c r="P22244" t="s">
        <v>16</v>
      </c>
    </row>
    <row r="22245" spans="1:16">
      <c r="A22245" t="s">
        <v>8380</v>
      </c>
      <c r="B22245" t="s">
        <v>8379</v>
      </c>
      <c r="C22245" t="s">
        <v>1379</v>
      </c>
      <c r="D22245">
        <v>813214</v>
      </c>
      <c r="G22245">
        <v>3590836</v>
      </c>
      <c r="I22245">
        <v>0</v>
      </c>
      <c r="J22245" s="3">
        <v>44946.288888888892</v>
      </c>
      <c r="K22245" s="3">
        <v>44964.5</v>
      </c>
      <c r="L22245" s="3">
        <v>44964.520833333336</v>
      </c>
      <c r="M22245" t="s">
        <v>8378</v>
      </c>
      <c r="N22245" s="5" t="s">
        <v>18</v>
      </c>
      <c r="P22245" t="s">
        <v>16</v>
      </c>
    </row>
    <row r="22246" spans="1:16">
      <c r="A22246" t="s">
        <v>8377</v>
      </c>
      <c r="B22246" t="s">
        <v>8376</v>
      </c>
      <c r="C22246" t="s">
        <v>1379</v>
      </c>
      <c r="D22246">
        <v>495450</v>
      </c>
      <c r="G22246">
        <v>0</v>
      </c>
      <c r="I22246">
        <v>0</v>
      </c>
      <c r="J22246" s="3">
        <v>44936.52847222222</v>
      </c>
      <c r="K22246" s="3">
        <v>44949.083333333336</v>
      </c>
      <c r="L22246" s="3">
        <v>44949.104166666664</v>
      </c>
      <c r="M22246" t="s">
        <v>8375</v>
      </c>
      <c r="N22246" s="5" t="s">
        <v>18</v>
      </c>
      <c r="P22246" t="s">
        <v>16</v>
      </c>
    </row>
    <row r="22247" spans="1:16">
      <c r="A22247" t="s">
        <v>8374</v>
      </c>
      <c r="B22247" t="s">
        <v>8373</v>
      </c>
      <c r="C22247" t="s">
        <v>1379</v>
      </c>
      <c r="D22247">
        <v>229406</v>
      </c>
      <c r="G22247">
        <v>0</v>
      </c>
      <c r="I22247">
        <v>0</v>
      </c>
      <c r="J22247" s="3">
        <v>44942.414583333331</v>
      </c>
      <c r="K22247" s="3">
        <v>44954.125</v>
      </c>
      <c r="L22247" s="3">
        <v>44954.145833333336</v>
      </c>
      <c r="M22247" t="s">
        <v>8372</v>
      </c>
      <c r="N22247" s="5" t="s">
        <v>18</v>
      </c>
      <c r="P22247" t="s">
        <v>16</v>
      </c>
    </row>
    <row r="22248" spans="1:16">
      <c r="A22248" t="s">
        <v>8371</v>
      </c>
      <c r="B22248" t="s">
        <v>8370</v>
      </c>
      <c r="C22248" t="s">
        <v>1379</v>
      </c>
      <c r="D22248">
        <v>486885</v>
      </c>
      <c r="G22248">
        <v>0</v>
      </c>
      <c r="H22248" s="6"/>
      <c r="I22248">
        <v>60900</v>
      </c>
      <c r="J22248" s="3">
        <v>44908.046527777777</v>
      </c>
      <c r="K22248" s="3">
        <v>44922.458333333336</v>
      </c>
      <c r="L22248" s="3">
        <v>44922.479166666664</v>
      </c>
      <c r="M22248" t="s">
        <v>8369</v>
      </c>
      <c r="N22248" s="5" t="s">
        <v>18</v>
      </c>
      <c r="P22248" t="s">
        <v>16</v>
      </c>
    </row>
    <row r="22249" spans="1:16">
      <c r="A22249" t="s">
        <v>8368</v>
      </c>
      <c r="B22249" t="s">
        <v>8367</v>
      </c>
      <c r="C22249" t="s">
        <v>1379</v>
      </c>
      <c r="D22249">
        <v>759147</v>
      </c>
      <c r="I22249">
        <v>50000</v>
      </c>
      <c r="J22249" s="3">
        <v>44971.484722222223</v>
      </c>
      <c r="K22249" s="3">
        <v>44985.166666666664</v>
      </c>
      <c r="L22249" s="3">
        <v>44985.1875</v>
      </c>
      <c r="M22249" t="s">
        <v>8366</v>
      </c>
      <c r="N22249" s="5" t="s">
        <v>18</v>
      </c>
      <c r="P22249" t="s">
        <v>16</v>
      </c>
    </row>
    <row r="22250" spans="1:16">
      <c r="A22250" t="s">
        <v>8365</v>
      </c>
      <c r="B22250" t="s">
        <v>8364</v>
      </c>
      <c r="C22250" t="s">
        <v>1379</v>
      </c>
      <c r="D22250">
        <v>486885</v>
      </c>
      <c r="G22250">
        <v>1419000</v>
      </c>
      <c r="H22250" s="6"/>
      <c r="I22250">
        <v>0</v>
      </c>
      <c r="J22250" s="3">
        <v>44908.426388888889</v>
      </c>
      <c r="K22250" s="3">
        <v>44921.458333333336</v>
      </c>
      <c r="L22250" s="3">
        <v>44921.479166666664</v>
      </c>
      <c r="M22250" t="s">
        <v>8363</v>
      </c>
      <c r="N22250" s="5" t="s">
        <v>18</v>
      </c>
      <c r="P22250" t="s">
        <v>16</v>
      </c>
    </row>
    <row r="22251" spans="1:16">
      <c r="A22251" t="s">
        <v>8362</v>
      </c>
      <c r="B22251" t="s">
        <v>8361</v>
      </c>
      <c r="C22251" t="s">
        <v>1379</v>
      </c>
      <c r="D22251">
        <v>496440</v>
      </c>
      <c r="G22251">
        <v>0</v>
      </c>
      <c r="I22251">
        <v>0</v>
      </c>
      <c r="J22251" s="3">
        <v>44944.470833333333</v>
      </c>
      <c r="K22251" s="3">
        <v>44958.125</v>
      </c>
      <c r="L22251" s="3">
        <v>44958.145833333336</v>
      </c>
      <c r="M22251" t="s">
        <v>8360</v>
      </c>
      <c r="N22251" t="s">
        <v>18</v>
      </c>
      <c r="P22251" t="s">
        <v>16</v>
      </c>
    </row>
    <row r="22252" spans="1:16">
      <c r="A22252" t="s">
        <v>8359</v>
      </c>
      <c r="B22252" t="s">
        <v>8358</v>
      </c>
      <c r="C22252" t="s">
        <v>1379</v>
      </c>
      <c r="D22252">
        <v>231223</v>
      </c>
      <c r="G22252">
        <v>0</v>
      </c>
      <c r="I22252">
        <v>0</v>
      </c>
      <c r="J22252" s="3">
        <v>44919.179166666669</v>
      </c>
      <c r="K22252" s="3">
        <v>44939.125</v>
      </c>
      <c r="L22252" s="3">
        <v>44939.145833333336</v>
      </c>
      <c r="M22252" t="s">
        <v>8357</v>
      </c>
      <c r="N22252" t="s">
        <v>18</v>
      </c>
      <c r="P22252" t="s">
        <v>16</v>
      </c>
    </row>
    <row r="22253" spans="1:16">
      <c r="A22253" t="s">
        <v>8356</v>
      </c>
      <c r="B22253" t="s">
        <v>8355</v>
      </c>
      <c r="C22253" t="s">
        <v>1379</v>
      </c>
      <c r="D22253">
        <v>851116</v>
      </c>
      <c r="G22253">
        <v>0</v>
      </c>
      <c r="I22253">
        <v>0</v>
      </c>
      <c r="J22253" s="3">
        <v>44939.425694444442</v>
      </c>
      <c r="K22253" s="3">
        <v>44951.125</v>
      </c>
      <c r="L22253" s="3">
        <v>44951.145833333336</v>
      </c>
      <c r="M22253" t="s">
        <v>8354</v>
      </c>
      <c r="N22253" s="5" t="s">
        <v>18</v>
      </c>
      <c r="P22253" t="s">
        <v>16</v>
      </c>
    </row>
    <row r="22254" spans="1:16">
      <c r="A22254" t="s">
        <v>8353</v>
      </c>
      <c r="B22254" t="s">
        <v>8352</v>
      </c>
      <c r="C22254" t="s">
        <v>1379</v>
      </c>
      <c r="D22254">
        <v>495450</v>
      </c>
      <c r="G22254">
        <v>8145000</v>
      </c>
      <c r="I22254">
        <v>0</v>
      </c>
      <c r="J22254" s="3">
        <v>44936.40347222222</v>
      </c>
      <c r="K22254" s="3">
        <v>44947.208333333336</v>
      </c>
      <c r="L22254" s="3">
        <v>44947.229166666664</v>
      </c>
      <c r="M22254" t="s">
        <v>8351</v>
      </c>
      <c r="N22254" s="5" t="s">
        <v>18</v>
      </c>
      <c r="P22254" t="s">
        <v>16</v>
      </c>
    </row>
    <row r="22255" spans="1:16">
      <c r="A22255" t="s">
        <v>8350</v>
      </c>
      <c r="B22255" t="s">
        <v>8349</v>
      </c>
      <c r="C22255" t="s">
        <v>1379</v>
      </c>
      <c r="D22255">
        <v>495450</v>
      </c>
      <c r="G22255">
        <v>0</v>
      </c>
      <c r="H22255" s="6"/>
      <c r="I22255">
        <v>48675</v>
      </c>
      <c r="J22255" s="3">
        <v>44950.261805555558</v>
      </c>
      <c r="K22255" s="3">
        <v>44971.291666666664</v>
      </c>
      <c r="L22255" s="3">
        <v>44971.3125</v>
      </c>
      <c r="M22255" t="s">
        <v>8348</v>
      </c>
      <c r="N22255" s="5" t="s">
        <v>18</v>
      </c>
      <c r="P22255" t="s">
        <v>16</v>
      </c>
    </row>
    <row r="22256" spans="1:16">
      <c r="A22256" t="s">
        <v>8347</v>
      </c>
      <c r="B22256" t="s">
        <v>8346</v>
      </c>
      <c r="C22256" t="s">
        <v>1379</v>
      </c>
      <c r="D22256">
        <v>496440</v>
      </c>
      <c r="G22256">
        <v>0</v>
      </c>
      <c r="I22256">
        <v>0</v>
      </c>
      <c r="J22256" s="3">
        <v>44936.193749999999</v>
      </c>
      <c r="K22256" s="3">
        <v>44947.125</v>
      </c>
      <c r="L22256" s="3">
        <v>44947.145833333336</v>
      </c>
      <c r="M22256" t="s">
        <v>8345</v>
      </c>
      <c r="N22256" s="5" t="s">
        <v>18</v>
      </c>
      <c r="P22256" t="s">
        <v>16</v>
      </c>
    </row>
    <row r="22257" spans="1:16">
      <c r="A22257" t="s">
        <v>8344</v>
      </c>
      <c r="B22257" t="s">
        <v>8343</v>
      </c>
      <c r="C22257" t="s">
        <v>1379</v>
      </c>
      <c r="D22257">
        <v>770072</v>
      </c>
      <c r="G22257">
        <v>0</v>
      </c>
      <c r="I22257">
        <v>0</v>
      </c>
      <c r="J22257" s="3">
        <v>44874.26458333333</v>
      </c>
      <c r="K22257" s="3">
        <v>44895.458333333336</v>
      </c>
      <c r="L22257" s="3">
        <v>44895.479166666664</v>
      </c>
      <c r="M22257" t="s">
        <v>8342</v>
      </c>
      <c r="N22257" s="5" t="s">
        <v>18</v>
      </c>
      <c r="P22257" t="s">
        <v>16</v>
      </c>
    </row>
    <row r="22258" spans="1:16">
      <c r="A22258" t="s">
        <v>8341</v>
      </c>
      <c r="B22258" t="s">
        <v>8340</v>
      </c>
      <c r="C22258" t="s">
        <v>1379</v>
      </c>
      <c r="D22258">
        <v>803213</v>
      </c>
      <c r="G22258">
        <v>839920</v>
      </c>
      <c r="H22258" s="6"/>
      <c r="I22258">
        <v>0</v>
      </c>
      <c r="J22258" s="3">
        <v>44909.211111111108</v>
      </c>
      <c r="K22258" s="3">
        <v>44919.25</v>
      </c>
      <c r="L22258" s="3">
        <v>44919.270833333336</v>
      </c>
      <c r="M22258" t="s">
        <v>8339</v>
      </c>
      <c r="N22258" s="5" t="s">
        <v>18</v>
      </c>
      <c r="P22258" t="s">
        <v>16</v>
      </c>
    </row>
    <row r="22259" spans="1:16">
      <c r="A22259" t="s">
        <v>8338</v>
      </c>
      <c r="B22259" t="s">
        <v>8337</v>
      </c>
      <c r="C22259" t="s">
        <v>1379</v>
      </c>
      <c r="D22259">
        <v>505215</v>
      </c>
      <c r="G22259">
        <v>0</v>
      </c>
      <c r="I22259">
        <v>0</v>
      </c>
      <c r="J22259" s="3">
        <v>44979.113194444442</v>
      </c>
      <c r="K22259" s="3">
        <v>44991.125</v>
      </c>
      <c r="L22259" s="3">
        <v>44991.145833333336</v>
      </c>
      <c r="M22259" t="s">
        <v>8336</v>
      </c>
      <c r="N22259" s="5" t="s">
        <v>18</v>
      </c>
      <c r="P22259" t="s">
        <v>16</v>
      </c>
    </row>
    <row r="22260" spans="1:16">
      <c r="A22260" t="s">
        <v>8335</v>
      </c>
      <c r="B22260" t="s">
        <v>8334</v>
      </c>
      <c r="C22260" t="s">
        <v>1379</v>
      </c>
      <c r="D22260">
        <v>742236</v>
      </c>
      <c r="G22260">
        <v>0</v>
      </c>
      <c r="I22260">
        <v>0</v>
      </c>
      <c r="J22260" s="3">
        <v>44946.205555555556</v>
      </c>
      <c r="K22260" s="3">
        <v>44957.125</v>
      </c>
      <c r="L22260" s="3">
        <v>44957.145833333336</v>
      </c>
      <c r="M22260" t="s">
        <v>8333</v>
      </c>
      <c r="N22260" s="5" t="s">
        <v>18</v>
      </c>
      <c r="P22260" t="s">
        <v>16</v>
      </c>
    </row>
    <row r="22261" spans="1:16">
      <c r="A22261" t="s">
        <v>8332</v>
      </c>
      <c r="B22261" t="s">
        <v>8331</v>
      </c>
      <c r="C22261" t="s">
        <v>1379</v>
      </c>
      <c r="D22261">
        <v>495555</v>
      </c>
      <c r="G22261">
        <v>2933000</v>
      </c>
      <c r="H22261" s="6"/>
      <c r="I22261">
        <v>0</v>
      </c>
      <c r="J22261" s="3">
        <v>45034.171527777777</v>
      </c>
      <c r="K22261" s="3">
        <v>45054.208333333336</v>
      </c>
      <c r="L22261" s="3">
        <v>45054.229166666664</v>
      </c>
      <c r="M22261" t="s">
        <v>8330</v>
      </c>
      <c r="N22261" s="5" t="s">
        <v>18</v>
      </c>
      <c r="P22261" t="s">
        <v>16</v>
      </c>
    </row>
    <row r="22262" spans="1:16">
      <c r="A22262" t="s">
        <v>8329</v>
      </c>
      <c r="B22262" t="s">
        <v>8328</v>
      </c>
      <c r="C22262" t="s">
        <v>1379</v>
      </c>
      <c r="D22262">
        <v>495555</v>
      </c>
      <c r="G22262">
        <v>2933000</v>
      </c>
      <c r="H22262" s="6"/>
      <c r="I22262">
        <v>0</v>
      </c>
      <c r="J22262" s="3">
        <v>44922.184027777781</v>
      </c>
      <c r="K22262" s="3">
        <v>44933.166666666664</v>
      </c>
      <c r="L22262" s="3">
        <v>44933.1875</v>
      </c>
      <c r="M22262" t="s">
        <v>8327</v>
      </c>
      <c r="N22262" t="s">
        <v>18</v>
      </c>
      <c r="P22262" t="s">
        <v>16</v>
      </c>
    </row>
    <row r="22263" spans="1:16">
      <c r="A22263" t="s">
        <v>8324</v>
      </c>
      <c r="B22263" t="s">
        <v>8326</v>
      </c>
      <c r="C22263" t="s">
        <v>1379</v>
      </c>
      <c r="D22263">
        <v>825321</v>
      </c>
      <c r="G22263">
        <v>0</v>
      </c>
      <c r="H22263" s="6"/>
      <c r="I22263">
        <v>0</v>
      </c>
      <c r="J22263" s="3">
        <v>44921.049305555556</v>
      </c>
      <c r="K22263" s="3">
        <v>44933.041666666664</v>
      </c>
      <c r="L22263" s="3">
        <v>44933.0625</v>
      </c>
      <c r="M22263" t="s">
        <v>8325</v>
      </c>
      <c r="N22263" t="s">
        <v>18</v>
      </c>
      <c r="P22263" t="s">
        <v>16</v>
      </c>
    </row>
    <row r="22264" spans="1:16">
      <c r="A22264" t="s">
        <v>8324</v>
      </c>
      <c r="B22264" t="s">
        <v>8323</v>
      </c>
      <c r="C22264" t="s">
        <v>8322</v>
      </c>
      <c r="F22264" t="s">
        <v>926</v>
      </c>
      <c r="G22264">
        <v>0</v>
      </c>
      <c r="H22264" s="6"/>
      <c r="I22264">
        <v>17587</v>
      </c>
      <c r="J22264" s="3">
        <v>44921.341666666667</v>
      </c>
      <c r="K22264" s="3">
        <v>44928.375</v>
      </c>
      <c r="L22264" s="3">
        <v>44928.395833333336</v>
      </c>
      <c r="M22264" t="s">
        <v>8321</v>
      </c>
      <c r="N22264" t="s">
        <v>18</v>
      </c>
      <c r="P22264" t="s">
        <v>16</v>
      </c>
    </row>
    <row r="22265" spans="1:16">
      <c r="A22265" t="s">
        <v>8320</v>
      </c>
      <c r="B22265" t="s">
        <v>8319</v>
      </c>
      <c r="C22265" t="s">
        <v>1379</v>
      </c>
      <c r="D22265">
        <v>201008</v>
      </c>
      <c r="G22265">
        <v>0</v>
      </c>
      <c r="I22265">
        <v>76042</v>
      </c>
      <c r="J22265" s="3">
        <v>44876.228472222225</v>
      </c>
      <c r="K22265" s="3">
        <v>44897.125</v>
      </c>
      <c r="L22265" s="3">
        <v>44897.145833333336</v>
      </c>
      <c r="M22265" t="s">
        <v>8318</v>
      </c>
      <c r="N22265" s="5" t="s">
        <v>18</v>
      </c>
      <c r="P22265" t="s">
        <v>16</v>
      </c>
    </row>
    <row r="22266" spans="1:16">
      <c r="A22266" t="s">
        <v>8317</v>
      </c>
      <c r="B22266" t="s">
        <v>8316</v>
      </c>
      <c r="C22266" t="s">
        <v>1379</v>
      </c>
      <c r="D22266">
        <v>803213</v>
      </c>
      <c r="G22266">
        <v>0</v>
      </c>
      <c r="I22266">
        <v>0</v>
      </c>
      <c r="J22266" s="3">
        <v>44894.521527777775</v>
      </c>
      <c r="K22266" s="3">
        <v>44915.25</v>
      </c>
      <c r="L22266" s="3">
        <v>44915.270833333336</v>
      </c>
      <c r="M22266" t="s">
        <v>8315</v>
      </c>
      <c r="N22266" s="5" t="s">
        <v>18</v>
      </c>
      <c r="P22266" t="s">
        <v>16</v>
      </c>
    </row>
    <row r="22267" spans="1:16">
      <c r="A22267" t="s">
        <v>8314</v>
      </c>
      <c r="B22267" t="s">
        <v>8313</v>
      </c>
      <c r="C22267" t="s">
        <v>1379</v>
      </c>
      <c r="D22267">
        <v>495555</v>
      </c>
      <c r="G22267">
        <v>0</v>
      </c>
      <c r="H22267" s="6"/>
      <c r="I22267">
        <v>0</v>
      </c>
      <c r="J22267" s="3">
        <v>44966.268750000003</v>
      </c>
      <c r="K22267" s="3">
        <v>44977.125</v>
      </c>
      <c r="L22267" s="3">
        <v>44977.145833333336</v>
      </c>
      <c r="M22267" t="s">
        <v>8312</v>
      </c>
      <c r="N22267" s="5" t="s">
        <v>18</v>
      </c>
      <c r="P22267" t="s">
        <v>16</v>
      </c>
    </row>
    <row r="22268" spans="1:16">
      <c r="A22268" t="s">
        <v>8311</v>
      </c>
      <c r="B22268" t="s">
        <v>8310</v>
      </c>
      <c r="C22268" t="s">
        <v>1379</v>
      </c>
      <c r="D22268">
        <v>495555</v>
      </c>
      <c r="G22268">
        <v>0</v>
      </c>
      <c r="I22268">
        <v>0</v>
      </c>
      <c r="J22268" s="3">
        <v>44942.434027777781</v>
      </c>
      <c r="K22268" s="3">
        <v>44961.458333333336</v>
      </c>
      <c r="L22268" s="3">
        <v>44961.479166666664</v>
      </c>
      <c r="M22268" t="s">
        <v>8309</v>
      </c>
      <c r="N22268" s="5" t="s">
        <v>18</v>
      </c>
      <c r="P22268" t="s">
        <v>16</v>
      </c>
    </row>
    <row r="22269" spans="1:16">
      <c r="A22269" t="s">
        <v>8308</v>
      </c>
      <c r="B22269" t="s">
        <v>8307</v>
      </c>
      <c r="C22269" t="s">
        <v>1379</v>
      </c>
      <c r="D22269">
        <v>813214</v>
      </c>
      <c r="G22269">
        <v>0</v>
      </c>
      <c r="H22269" s="6"/>
      <c r="I22269">
        <v>0</v>
      </c>
      <c r="J22269" s="3">
        <v>44938.42083333333</v>
      </c>
      <c r="K22269" s="3">
        <v>44958.291666666664</v>
      </c>
      <c r="L22269" s="3">
        <v>44958.3125</v>
      </c>
      <c r="M22269" t="s">
        <v>8306</v>
      </c>
      <c r="N22269" s="5" t="s">
        <v>18</v>
      </c>
      <c r="P22269" t="s">
        <v>16</v>
      </c>
    </row>
    <row r="22270" spans="1:16">
      <c r="A22270" t="s">
        <v>8305</v>
      </c>
      <c r="B22270" t="s">
        <v>8304</v>
      </c>
      <c r="C22270" t="s">
        <v>1379</v>
      </c>
      <c r="D22270">
        <v>231222</v>
      </c>
      <c r="G22270">
        <v>0</v>
      </c>
      <c r="I22270">
        <v>0</v>
      </c>
      <c r="J22270" s="3">
        <v>44874.220138888886</v>
      </c>
      <c r="K22270" s="3">
        <v>44889.041666666664</v>
      </c>
      <c r="L22270" s="3">
        <v>44889.0625</v>
      </c>
      <c r="M22270" t="s">
        <v>8303</v>
      </c>
      <c r="N22270" s="5" t="s">
        <v>18</v>
      </c>
      <c r="P22270" t="s">
        <v>16</v>
      </c>
    </row>
    <row r="22271" spans="1:16">
      <c r="A22271" t="s">
        <v>8302</v>
      </c>
      <c r="B22271" t="s">
        <v>8301</v>
      </c>
      <c r="C22271" t="s">
        <v>1379</v>
      </c>
      <c r="D22271">
        <v>851116</v>
      </c>
      <c r="G22271">
        <v>0</v>
      </c>
      <c r="I22271">
        <v>0</v>
      </c>
      <c r="J22271" s="3">
        <v>44936.484722222223</v>
      </c>
      <c r="K22271" s="3">
        <v>44951.25</v>
      </c>
      <c r="L22271" s="3">
        <v>44951.270833333336</v>
      </c>
      <c r="M22271" t="s">
        <v>8300</v>
      </c>
      <c r="N22271" s="5" t="s">
        <v>18</v>
      </c>
      <c r="P22271" t="s">
        <v>16</v>
      </c>
    </row>
    <row r="22272" spans="1:16">
      <c r="A22272" t="s">
        <v>8299</v>
      </c>
      <c r="B22272" t="s">
        <v>8298</v>
      </c>
      <c r="C22272" t="s">
        <v>1379</v>
      </c>
      <c r="D22272">
        <v>496440</v>
      </c>
      <c r="G22272">
        <v>308898</v>
      </c>
      <c r="I22272">
        <v>0</v>
      </c>
      <c r="J22272" s="3">
        <v>44995.497916666667</v>
      </c>
      <c r="K22272" s="3">
        <v>45005.166666666664</v>
      </c>
      <c r="L22272" s="3">
        <v>45005.1875</v>
      </c>
      <c r="M22272" t="s">
        <v>8297</v>
      </c>
      <c r="N22272" s="5" t="s">
        <v>18</v>
      </c>
      <c r="P22272" t="s">
        <v>16</v>
      </c>
    </row>
    <row r="22273" spans="1:16">
      <c r="A22273" t="s">
        <v>8296</v>
      </c>
      <c r="B22273" t="s">
        <v>8295</v>
      </c>
      <c r="C22273" t="s">
        <v>1379</v>
      </c>
      <c r="D22273">
        <v>487770</v>
      </c>
      <c r="G22273">
        <v>0</v>
      </c>
      <c r="I22273">
        <v>0</v>
      </c>
      <c r="J22273" s="3">
        <v>44942.309027777781</v>
      </c>
      <c r="K22273" s="3">
        <v>44959.125</v>
      </c>
      <c r="L22273" s="3">
        <v>44959.145833333336</v>
      </c>
      <c r="M22273" t="s">
        <v>8294</v>
      </c>
      <c r="N22273" s="5" t="s">
        <v>18</v>
      </c>
      <c r="P22273" t="s">
        <v>16</v>
      </c>
    </row>
    <row r="22274" spans="1:16">
      <c r="A22274" t="s">
        <v>8293</v>
      </c>
      <c r="B22274" t="s">
        <v>8292</v>
      </c>
      <c r="C22274" t="s">
        <v>1379</v>
      </c>
      <c r="D22274">
        <v>413215</v>
      </c>
      <c r="G22274">
        <v>0</v>
      </c>
      <c r="I22274">
        <v>0</v>
      </c>
      <c r="J22274" s="3">
        <v>44936.443749999999</v>
      </c>
      <c r="K22274" s="3">
        <v>44954.5</v>
      </c>
      <c r="L22274" s="3">
        <v>44954.520833333336</v>
      </c>
      <c r="M22274" t="s">
        <v>8291</v>
      </c>
      <c r="N22274" s="5" t="s">
        <v>18</v>
      </c>
      <c r="P22274" t="s">
        <v>16</v>
      </c>
    </row>
    <row r="22275" spans="1:16">
      <c r="A22275" t="s">
        <v>8290</v>
      </c>
      <c r="B22275" t="s">
        <v>8289</v>
      </c>
      <c r="C22275" t="s">
        <v>1379</v>
      </c>
      <c r="D22275">
        <v>495555</v>
      </c>
      <c r="G22275">
        <v>2802040</v>
      </c>
      <c r="H22275" s="6"/>
      <c r="I22275">
        <v>0</v>
      </c>
      <c r="J22275" s="3">
        <v>44915.384722222225</v>
      </c>
      <c r="K22275" s="3">
        <v>44925.25</v>
      </c>
      <c r="L22275" s="3">
        <v>44925.270833333336</v>
      </c>
      <c r="M22275" t="s">
        <v>8288</v>
      </c>
      <c r="N22275" s="5" t="s">
        <v>18</v>
      </c>
      <c r="P22275" t="s">
        <v>16</v>
      </c>
    </row>
    <row r="22276" spans="1:16">
      <c r="A22276" t="s">
        <v>8287</v>
      </c>
      <c r="B22276" t="s">
        <v>8286</v>
      </c>
      <c r="C22276" t="s">
        <v>1379</v>
      </c>
      <c r="D22276">
        <v>451113</v>
      </c>
      <c r="G22276">
        <v>2443130</v>
      </c>
      <c r="I22276">
        <v>0</v>
      </c>
      <c r="J22276" s="3">
        <v>44963.296527777777</v>
      </c>
      <c r="K22276" s="3">
        <v>44975.083333333336</v>
      </c>
      <c r="L22276" s="3">
        <v>44975.104166666664</v>
      </c>
      <c r="M22276" t="s">
        <v>8285</v>
      </c>
      <c r="N22276" s="5" t="s">
        <v>18</v>
      </c>
      <c r="P22276" t="s">
        <v>16</v>
      </c>
    </row>
    <row r="22277" spans="1:16">
      <c r="A22277" t="s">
        <v>8284</v>
      </c>
      <c r="B22277" t="s">
        <v>8283</v>
      </c>
      <c r="C22277" t="s">
        <v>1379</v>
      </c>
      <c r="D22277">
        <v>495555</v>
      </c>
      <c r="G22277">
        <v>553942.5</v>
      </c>
      <c r="H22277" s="6"/>
      <c r="I22277">
        <v>0</v>
      </c>
      <c r="J22277" s="3">
        <v>44907.256249999999</v>
      </c>
      <c r="K22277" s="3">
        <v>44917.291666666664</v>
      </c>
      <c r="L22277" s="3">
        <v>44917.3125</v>
      </c>
      <c r="M22277" t="s">
        <v>8282</v>
      </c>
      <c r="N22277" s="5" t="s">
        <v>18</v>
      </c>
      <c r="P22277" t="s">
        <v>16</v>
      </c>
    </row>
    <row r="22278" spans="1:16">
      <c r="A22278" t="s">
        <v>8281</v>
      </c>
      <c r="B22278" t="s">
        <v>8280</v>
      </c>
      <c r="C22278" t="s">
        <v>1379</v>
      </c>
      <c r="D22278">
        <v>229406</v>
      </c>
      <c r="G22278">
        <v>0</v>
      </c>
      <c r="I22278">
        <v>0</v>
      </c>
      <c r="J22278" s="3">
        <v>44943.199305555558</v>
      </c>
      <c r="K22278" s="3">
        <v>44961.5</v>
      </c>
      <c r="L22278" s="3">
        <v>44961.520833333336</v>
      </c>
      <c r="M22278" t="s">
        <v>8279</v>
      </c>
      <c r="N22278" s="5" t="s">
        <v>18</v>
      </c>
      <c r="P22278" t="s">
        <v>16</v>
      </c>
    </row>
    <row r="22279" spans="1:16">
      <c r="A22279" t="s">
        <v>8278</v>
      </c>
      <c r="B22279" t="s">
        <v>8277</v>
      </c>
      <c r="C22279" t="s">
        <v>1379</v>
      </c>
      <c r="D22279">
        <v>231223</v>
      </c>
      <c r="G22279">
        <v>0</v>
      </c>
      <c r="H22279" s="6"/>
      <c r="I22279">
        <v>0</v>
      </c>
      <c r="J22279" s="3">
        <v>45055.207638888889</v>
      </c>
      <c r="K22279" s="3">
        <v>45076.208333333336</v>
      </c>
      <c r="L22279" s="3">
        <v>45076.229166666664</v>
      </c>
      <c r="M22279" t="s">
        <v>8276</v>
      </c>
      <c r="N22279" s="5" t="s">
        <v>18</v>
      </c>
      <c r="P22279" t="s">
        <v>16</v>
      </c>
    </row>
    <row r="22280" spans="1:16">
      <c r="A22280" t="s">
        <v>8275</v>
      </c>
      <c r="B22280" t="s">
        <v>8274</v>
      </c>
      <c r="C22280" t="s">
        <v>1379</v>
      </c>
      <c r="D22280">
        <v>505215</v>
      </c>
      <c r="G22280">
        <v>0</v>
      </c>
      <c r="H22280" s="6"/>
      <c r="I22280">
        <v>0</v>
      </c>
      <c r="J22280" s="3">
        <v>44908.435416666667</v>
      </c>
      <c r="K22280" s="3">
        <v>44918.458333333336</v>
      </c>
      <c r="L22280" s="3">
        <v>44918.479166666664</v>
      </c>
      <c r="M22280" t="s">
        <v>8273</v>
      </c>
      <c r="N22280" s="5" t="s">
        <v>18</v>
      </c>
      <c r="P22280" t="s">
        <v>16</v>
      </c>
    </row>
    <row r="22281" spans="1:16">
      <c r="A22281" t="s">
        <v>8272</v>
      </c>
      <c r="B22281" t="s">
        <v>8271</v>
      </c>
      <c r="C22281" t="s">
        <v>1379</v>
      </c>
      <c r="D22281">
        <v>770072</v>
      </c>
      <c r="G22281">
        <v>0</v>
      </c>
      <c r="H22281" s="6"/>
      <c r="I22281" s="6">
        <v>0</v>
      </c>
      <c r="J22281" s="3">
        <v>45003.44027777778</v>
      </c>
      <c r="K22281" s="3">
        <v>45015.041666666664</v>
      </c>
      <c r="L22281" s="3">
        <v>45015.0625</v>
      </c>
      <c r="M22281" t="s">
        <v>8270</v>
      </c>
      <c r="N22281" s="5" t="s">
        <v>238</v>
      </c>
      <c r="P22281" t="s">
        <v>16</v>
      </c>
    </row>
    <row r="22282" spans="1:16">
      <c r="A22282" t="s">
        <v>8269</v>
      </c>
      <c r="B22282" t="s">
        <v>8268</v>
      </c>
      <c r="C22282" t="s">
        <v>1379</v>
      </c>
      <c r="D22282">
        <v>495555</v>
      </c>
      <c r="G22282">
        <v>0</v>
      </c>
      <c r="H22282" s="6"/>
      <c r="I22282">
        <v>0</v>
      </c>
      <c r="J22282" s="3">
        <v>44991.474305555559</v>
      </c>
      <c r="K22282" s="3">
        <v>45008.25</v>
      </c>
      <c r="L22282" s="3">
        <v>45008.270833333336</v>
      </c>
      <c r="M22282" t="s">
        <v>8267</v>
      </c>
      <c r="N22282" s="5" t="s">
        <v>18</v>
      </c>
      <c r="P22282" t="s">
        <v>16</v>
      </c>
    </row>
    <row r="22283" spans="1:16">
      <c r="A22283" t="s">
        <v>8266</v>
      </c>
      <c r="B22283" t="s">
        <v>8265</v>
      </c>
      <c r="C22283" t="s">
        <v>1379</v>
      </c>
      <c r="D22283">
        <v>813214</v>
      </c>
      <c r="G22283">
        <v>0</v>
      </c>
      <c r="H22283" s="6"/>
      <c r="I22283">
        <v>0</v>
      </c>
      <c r="J22283" s="3">
        <v>44908.42291666667</v>
      </c>
      <c r="K22283" s="3">
        <v>44919.25</v>
      </c>
      <c r="L22283" s="3">
        <v>44919.270833333336</v>
      </c>
      <c r="M22283" t="s">
        <v>8264</v>
      </c>
      <c r="N22283" s="5" t="s">
        <v>18</v>
      </c>
      <c r="P22283" t="s">
        <v>16</v>
      </c>
    </row>
    <row r="22284" spans="1:16">
      <c r="A22284" t="s">
        <v>8263</v>
      </c>
      <c r="B22284" t="s">
        <v>8262</v>
      </c>
      <c r="C22284" t="s">
        <v>1379</v>
      </c>
      <c r="D22284">
        <v>803213</v>
      </c>
      <c r="G22284">
        <v>0</v>
      </c>
      <c r="H22284" s="6"/>
      <c r="I22284">
        <v>0</v>
      </c>
      <c r="J22284" s="3">
        <v>44966.281944444447</v>
      </c>
      <c r="K22284" s="3">
        <v>44987.166666666664</v>
      </c>
      <c r="L22284" s="3">
        <v>44987.1875</v>
      </c>
      <c r="M22284" t="s">
        <v>8261</v>
      </c>
      <c r="N22284" s="5" t="s">
        <v>18</v>
      </c>
      <c r="P22284" t="s">
        <v>16</v>
      </c>
    </row>
    <row r="22285" spans="1:16">
      <c r="A22285" t="s">
        <v>8260</v>
      </c>
      <c r="B22285" t="s">
        <v>8259</v>
      </c>
      <c r="C22285" t="s">
        <v>1379</v>
      </c>
      <c r="D22285">
        <v>531020</v>
      </c>
      <c r="G22285">
        <v>0</v>
      </c>
      <c r="I22285">
        <v>0</v>
      </c>
      <c r="J22285" s="3">
        <v>44936.479861111111</v>
      </c>
      <c r="K22285" s="3">
        <v>44950.208333333336</v>
      </c>
      <c r="L22285" s="3">
        <v>44950.229166666664</v>
      </c>
      <c r="M22285" t="s">
        <v>8258</v>
      </c>
      <c r="N22285" s="5" t="s">
        <v>18</v>
      </c>
      <c r="P22285" t="s">
        <v>16</v>
      </c>
    </row>
    <row r="22286" spans="1:16">
      <c r="A22286" t="s">
        <v>8257</v>
      </c>
      <c r="B22286" t="s">
        <v>8256</v>
      </c>
      <c r="C22286" t="s">
        <v>1379</v>
      </c>
      <c r="D22286">
        <v>495555</v>
      </c>
      <c r="G22286">
        <v>144270</v>
      </c>
      <c r="H22286" s="6"/>
      <c r="I22286">
        <v>0</v>
      </c>
      <c r="J22286" s="3">
        <v>44909.209027777775</v>
      </c>
      <c r="K22286" s="3">
        <v>44919.333333333336</v>
      </c>
      <c r="L22286" s="3">
        <v>44919.354166666664</v>
      </c>
      <c r="M22286" t="s">
        <v>8255</v>
      </c>
      <c r="N22286" s="5" t="s">
        <v>18</v>
      </c>
      <c r="P22286" t="s">
        <v>16</v>
      </c>
    </row>
    <row r="22287" spans="1:16">
      <c r="A22287" t="s">
        <v>8254</v>
      </c>
      <c r="B22287" t="s">
        <v>8253</v>
      </c>
      <c r="C22287" t="s">
        <v>1379</v>
      </c>
      <c r="D22287">
        <v>813214</v>
      </c>
      <c r="G22287">
        <v>1516200</v>
      </c>
      <c r="I22287">
        <v>0</v>
      </c>
      <c r="J22287" s="3">
        <v>45016.195138888892</v>
      </c>
      <c r="K22287" s="3">
        <v>45027.166666666664</v>
      </c>
      <c r="L22287" s="3">
        <v>45027.1875</v>
      </c>
      <c r="M22287" t="s">
        <v>8252</v>
      </c>
      <c r="N22287" s="5" t="s">
        <v>18</v>
      </c>
      <c r="P22287" t="s">
        <v>16</v>
      </c>
    </row>
    <row r="22288" spans="1:16">
      <c r="A22288" t="s">
        <v>8254</v>
      </c>
      <c r="B22288" t="s">
        <v>8253</v>
      </c>
      <c r="C22288" t="s">
        <v>1379</v>
      </c>
      <c r="D22288">
        <v>813214</v>
      </c>
      <c r="G22288">
        <v>1516200</v>
      </c>
      <c r="I22288">
        <v>0</v>
      </c>
      <c r="J22288" s="3">
        <v>45016.195138888892</v>
      </c>
      <c r="K22288" s="3">
        <v>45027.166666666664</v>
      </c>
      <c r="L22288" s="3">
        <v>45027.1875</v>
      </c>
      <c r="M22288" t="s">
        <v>8252</v>
      </c>
      <c r="N22288" s="5" t="s">
        <v>18</v>
      </c>
      <c r="P22288" t="s">
        <v>16</v>
      </c>
    </row>
    <row r="22289" spans="1:16">
      <c r="A22289" t="s">
        <v>8251</v>
      </c>
      <c r="B22289" t="s">
        <v>8250</v>
      </c>
      <c r="C22289" t="s">
        <v>1379</v>
      </c>
      <c r="D22289">
        <v>813214</v>
      </c>
      <c r="G22289">
        <v>0</v>
      </c>
      <c r="I22289">
        <v>50000</v>
      </c>
      <c r="J22289" s="3">
        <v>44974.398611111108</v>
      </c>
      <c r="K22289" s="3">
        <v>44986.125</v>
      </c>
      <c r="L22289" s="3">
        <v>44986.145833333336</v>
      </c>
      <c r="M22289" t="s">
        <v>8249</v>
      </c>
      <c r="N22289" s="5" t="s">
        <v>18</v>
      </c>
      <c r="P22289" t="s">
        <v>16</v>
      </c>
    </row>
    <row r="22290" spans="1:16">
      <c r="A22290" t="s">
        <v>8248</v>
      </c>
      <c r="B22290" t="s">
        <v>8247</v>
      </c>
      <c r="C22290" t="s">
        <v>1379</v>
      </c>
      <c r="D22290">
        <v>495555</v>
      </c>
      <c r="G22290">
        <v>2194950</v>
      </c>
      <c r="H22290" s="6"/>
      <c r="I22290">
        <v>0</v>
      </c>
      <c r="J22290" s="3">
        <v>44908.145138888889</v>
      </c>
      <c r="K22290" s="3">
        <v>44918.208333333336</v>
      </c>
      <c r="L22290" s="3">
        <v>44918.229166666664</v>
      </c>
      <c r="M22290" t="s">
        <v>8246</v>
      </c>
      <c r="N22290" s="5" t="s">
        <v>18</v>
      </c>
      <c r="P22290" t="s">
        <v>16</v>
      </c>
    </row>
    <row r="22291" spans="1:16">
      <c r="A22291" t="s">
        <v>8245</v>
      </c>
      <c r="B22291" t="s">
        <v>8244</v>
      </c>
      <c r="C22291" t="s">
        <v>1379</v>
      </c>
      <c r="D22291">
        <v>229406</v>
      </c>
      <c r="G22291">
        <v>0</v>
      </c>
      <c r="H22291" s="6"/>
      <c r="I22291">
        <v>0</v>
      </c>
      <c r="J22291" s="3">
        <v>44966.27847222222</v>
      </c>
      <c r="K22291" s="3">
        <v>44987.166666666664</v>
      </c>
      <c r="L22291" s="3">
        <v>44987.1875</v>
      </c>
      <c r="M22291" t="s">
        <v>8243</v>
      </c>
      <c r="N22291" s="5" t="s">
        <v>18</v>
      </c>
      <c r="P22291" t="s">
        <v>16</v>
      </c>
    </row>
    <row r="22292" spans="1:16">
      <c r="A22292" t="s">
        <v>8242</v>
      </c>
      <c r="B22292" t="s">
        <v>8241</v>
      </c>
      <c r="C22292" t="s">
        <v>1379</v>
      </c>
      <c r="D22292">
        <v>224238</v>
      </c>
      <c r="G22292">
        <v>0</v>
      </c>
      <c r="I22292">
        <v>0</v>
      </c>
      <c r="J22292" s="3">
        <v>44883.5</v>
      </c>
      <c r="K22292" s="3">
        <v>44893.25</v>
      </c>
      <c r="L22292" s="3">
        <v>44893.270833333336</v>
      </c>
      <c r="M22292" t="s">
        <v>8240</v>
      </c>
      <c r="N22292" s="5" t="s">
        <v>18</v>
      </c>
      <c r="P22292" t="s">
        <v>16</v>
      </c>
    </row>
    <row r="22293" spans="1:16">
      <c r="A22293" t="s">
        <v>8239</v>
      </c>
      <c r="B22293" t="s">
        <v>8238</v>
      </c>
      <c r="C22293" t="s">
        <v>1379</v>
      </c>
      <c r="D22293">
        <v>759147</v>
      </c>
      <c r="G22293">
        <v>0</v>
      </c>
      <c r="I22293">
        <v>0</v>
      </c>
      <c r="J22293" s="3">
        <v>44902.482638888891</v>
      </c>
      <c r="K22293" s="3">
        <v>44912.125</v>
      </c>
      <c r="L22293" s="3">
        <v>44912.145833333336</v>
      </c>
      <c r="M22293" t="s">
        <v>8237</v>
      </c>
      <c r="N22293" s="5" t="s">
        <v>18</v>
      </c>
      <c r="P22293" t="s">
        <v>16</v>
      </c>
    </row>
    <row r="22294" spans="1:16">
      <c r="A22294" t="s">
        <v>8234</v>
      </c>
      <c r="B22294" t="s">
        <v>8236</v>
      </c>
      <c r="C22294" t="s">
        <v>1379</v>
      </c>
      <c r="D22294">
        <v>803213</v>
      </c>
      <c r="G22294">
        <v>0</v>
      </c>
      <c r="H22294" s="6"/>
      <c r="I22294">
        <v>0</v>
      </c>
      <c r="J22294" s="3">
        <v>44921.129861111112</v>
      </c>
      <c r="K22294" s="3">
        <v>44933.041666666664</v>
      </c>
      <c r="L22294" s="3">
        <v>44933.0625</v>
      </c>
      <c r="M22294" t="s">
        <v>8235</v>
      </c>
      <c r="N22294" t="s">
        <v>18</v>
      </c>
      <c r="P22294" t="s">
        <v>16</v>
      </c>
    </row>
    <row r="22295" spans="1:16">
      <c r="A22295" t="s">
        <v>8234</v>
      </c>
      <c r="B22295" t="s">
        <v>8233</v>
      </c>
      <c r="C22295" t="s">
        <v>1427</v>
      </c>
      <c r="F22295" t="s">
        <v>357</v>
      </c>
      <c r="G22295">
        <v>0</v>
      </c>
      <c r="H22295" s="6"/>
      <c r="I22295">
        <v>0</v>
      </c>
      <c r="J22295" s="3">
        <v>44921.106249999997</v>
      </c>
      <c r="K22295" s="3">
        <v>44931.166666666664</v>
      </c>
      <c r="L22295" s="3">
        <v>44931.1875</v>
      </c>
      <c r="M22295" t="s">
        <v>8232</v>
      </c>
      <c r="N22295" t="s">
        <v>18</v>
      </c>
      <c r="P22295" t="s">
        <v>16</v>
      </c>
    </row>
    <row r="22296" spans="1:16">
      <c r="A22296" t="s">
        <v>8231</v>
      </c>
      <c r="B22296" t="s">
        <v>8230</v>
      </c>
      <c r="C22296" t="s">
        <v>1379</v>
      </c>
      <c r="D22296">
        <v>825321</v>
      </c>
      <c r="G22296">
        <v>0</v>
      </c>
      <c r="I22296">
        <v>0</v>
      </c>
      <c r="J22296" s="3">
        <v>44950.390277777777</v>
      </c>
      <c r="K22296" s="3">
        <v>44961.166666666664</v>
      </c>
      <c r="L22296" s="3">
        <v>44961.1875</v>
      </c>
      <c r="M22296" t="s">
        <v>8229</v>
      </c>
      <c r="N22296" s="5" t="s">
        <v>18</v>
      </c>
      <c r="P22296" t="s">
        <v>16</v>
      </c>
    </row>
    <row r="22297" spans="1:16">
      <c r="A22297" t="s">
        <v>8228</v>
      </c>
      <c r="B22297" t="s">
        <v>8227</v>
      </c>
      <c r="C22297" t="s">
        <v>1379</v>
      </c>
      <c r="D22297">
        <v>770072</v>
      </c>
      <c r="G22297">
        <v>490546.08</v>
      </c>
      <c r="I22297">
        <v>0</v>
      </c>
      <c r="J22297" s="3">
        <v>44982.453472222223</v>
      </c>
      <c r="K22297" s="3">
        <v>44998.5</v>
      </c>
      <c r="L22297" s="3">
        <v>44998.520833333336</v>
      </c>
      <c r="M22297" t="s">
        <v>8226</v>
      </c>
      <c r="N22297" s="5" t="s">
        <v>18</v>
      </c>
      <c r="P22297" t="s">
        <v>16</v>
      </c>
    </row>
    <row r="22298" spans="1:16">
      <c r="A22298" t="s">
        <v>8225</v>
      </c>
      <c r="B22298" t="s">
        <v>8224</v>
      </c>
      <c r="C22298" t="s">
        <v>1379</v>
      </c>
      <c r="D22298">
        <v>495555</v>
      </c>
      <c r="G22298">
        <v>0</v>
      </c>
      <c r="H22298" s="6"/>
      <c r="I22298">
        <v>0</v>
      </c>
      <c r="J22298" s="3">
        <v>44922.354166666664</v>
      </c>
      <c r="K22298" s="3">
        <v>44935.083333333336</v>
      </c>
      <c r="L22298" s="3">
        <v>44935.104166666664</v>
      </c>
      <c r="M22298" t="s">
        <v>8223</v>
      </c>
      <c r="N22298" t="s">
        <v>18</v>
      </c>
      <c r="P22298" t="s">
        <v>16</v>
      </c>
    </row>
    <row r="22299" spans="1:16">
      <c r="A22299" t="s">
        <v>8222</v>
      </c>
      <c r="B22299" t="s">
        <v>8221</v>
      </c>
      <c r="C22299" t="s">
        <v>1379</v>
      </c>
      <c r="D22299">
        <v>770072</v>
      </c>
      <c r="G22299">
        <v>0</v>
      </c>
      <c r="H22299" s="6"/>
      <c r="I22299">
        <v>0</v>
      </c>
      <c r="J22299" s="3">
        <v>44965.29583333333</v>
      </c>
      <c r="K22299" s="3">
        <v>44986.166666666664</v>
      </c>
      <c r="L22299" s="3">
        <v>44986.1875</v>
      </c>
      <c r="M22299" t="s">
        <v>8220</v>
      </c>
      <c r="N22299" s="5" t="s">
        <v>18</v>
      </c>
      <c r="P22299" t="s">
        <v>16</v>
      </c>
    </row>
    <row r="22300" spans="1:16">
      <c r="A22300" t="s">
        <v>8219</v>
      </c>
      <c r="B22300" t="s">
        <v>8218</v>
      </c>
      <c r="C22300" t="s">
        <v>1379</v>
      </c>
      <c r="D22300">
        <v>451113</v>
      </c>
      <c r="G22300">
        <v>0</v>
      </c>
      <c r="I22300">
        <v>0</v>
      </c>
      <c r="J22300" s="3">
        <v>44874.457638888889</v>
      </c>
      <c r="K22300" s="3">
        <v>44891.208333333336</v>
      </c>
      <c r="L22300" s="3">
        <v>44891.229166666664</v>
      </c>
      <c r="M22300" t="s">
        <v>8217</v>
      </c>
      <c r="N22300" s="5" t="s">
        <v>18</v>
      </c>
      <c r="P22300" t="s">
        <v>16</v>
      </c>
    </row>
    <row r="22301" spans="1:16">
      <c r="A22301" t="s">
        <v>8216</v>
      </c>
      <c r="B22301" t="s">
        <v>8215</v>
      </c>
      <c r="C22301" t="s">
        <v>1379</v>
      </c>
      <c r="D22301">
        <v>843130</v>
      </c>
      <c r="G22301">
        <v>0</v>
      </c>
      <c r="I22301">
        <v>0</v>
      </c>
      <c r="J22301" s="3">
        <v>44978.210416666669</v>
      </c>
      <c r="K22301" s="3">
        <v>44999.208333333336</v>
      </c>
      <c r="L22301" s="3">
        <v>44999.229166666664</v>
      </c>
      <c r="M22301" t="s">
        <v>8214</v>
      </c>
      <c r="N22301" s="5" t="s">
        <v>18</v>
      </c>
      <c r="P22301" t="s">
        <v>16</v>
      </c>
    </row>
    <row r="22302" spans="1:16">
      <c r="A22302" t="s">
        <v>8213</v>
      </c>
      <c r="B22302" t="s">
        <v>8212</v>
      </c>
      <c r="C22302" t="s">
        <v>1379</v>
      </c>
      <c r="D22302">
        <v>224238</v>
      </c>
      <c r="G22302">
        <v>0</v>
      </c>
      <c r="I22302">
        <v>0</v>
      </c>
      <c r="J22302" s="3">
        <v>44936.481944444444</v>
      </c>
      <c r="K22302" s="3">
        <v>44950.291666666664</v>
      </c>
      <c r="L22302" s="3">
        <v>44950.3125</v>
      </c>
      <c r="M22302" t="s">
        <v>8211</v>
      </c>
      <c r="N22302" s="5" t="s">
        <v>18</v>
      </c>
      <c r="P22302" t="s">
        <v>16</v>
      </c>
    </row>
    <row r="22303" spans="1:16">
      <c r="A22303" t="s">
        <v>8210</v>
      </c>
      <c r="B22303" t="s">
        <v>8209</v>
      </c>
      <c r="C22303" t="s">
        <v>1379</v>
      </c>
      <c r="D22303">
        <v>495555</v>
      </c>
      <c r="G22303">
        <v>0</v>
      </c>
      <c r="I22303">
        <v>0</v>
      </c>
      <c r="J22303" s="3">
        <v>45001.520833333336</v>
      </c>
      <c r="K22303" s="3">
        <v>45015.166666666664</v>
      </c>
      <c r="L22303" s="3">
        <v>45015.1875</v>
      </c>
      <c r="M22303" t="s">
        <v>8208</v>
      </c>
      <c r="N22303" s="5" t="s">
        <v>18</v>
      </c>
      <c r="P22303" t="s">
        <v>16</v>
      </c>
    </row>
    <row r="22304" spans="1:16">
      <c r="A22304" t="s">
        <v>8207</v>
      </c>
      <c r="B22304" t="s">
        <v>8206</v>
      </c>
      <c r="C22304" t="s">
        <v>1379</v>
      </c>
      <c r="D22304">
        <v>742236</v>
      </c>
      <c r="G22304">
        <v>520000</v>
      </c>
      <c r="I22304">
        <v>0</v>
      </c>
      <c r="J22304" s="3">
        <v>45021.461111111108</v>
      </c>
      <c r="K22304" s="3">
        <v>45033.458333333336</v>
      </c>
      <c r="L22304" s="3">
        <v>45033.479166666664</v>
      </c>
      <c r="M22304" t="s">
        <v>8205</v>
      </c>
      <c r="N22304" s="5" t="s">
        <v>18</v>
      </c>
      <c r="P22304" t="s">
        <v>16</v>
      </c>
    </row>
    <row r="22305" spans="1:16">
      <c r="A22305" t="s">
        <v>8204</v>
      </c>
      <c r="B22305" t="s">
        <v>8203</v>
      </c>
      <c r="C22305" t="s">
        <v>1379</v>
      </c>
      <c r="D22305">
        <v>224238</v>
      </c>
      <c r="G22305">
        <v>0</v>
      </c>
      <c r="H22305" s="6"/>
      <c r="I22305">
        <v>0</v>
      </c>
      <c r="J22305" s="3">
        <v>44973.222222222219</v>
      </c>
      <c r="K22305" s="3">
        <v>44988.458333333336</v>
      </c>
      <c r="L22305" s="3">
        <v>44988.479166666664</v>
      </c>
      <c r="M22305" t="s">
        <v>8202</v>
      </c>
      <c r="N22305" s="5" t="s">
        <v>18</v>
      </c>
      <c r="P22305" t="s">
        <v>16</v>
      </c>
    </row>
    <row r="22306" spans="1:16">
      <c r="A22306" t="s">
        <v>8201</v>
      </c>
      <c r="B22306" t="s">
        <v>8200</v>
      </c>
      <c r="C22306" t="s">
        <v>1379</v>
      </c>
      <c r="D22306">
        <v>451113</v>
      </c>
      <c r="G22306">
        <v>3622700</v>
      </c>
      <c r="H22306" s="6"/>
      <c r="I22306">
        <v>0</v>
      </c>
      <c r="J22306" s="3">
        <v>44912.211805555555</v>
      </c>
      <c r="K22306" s="3">
        <v>44926.458333333336</v>
      </c>
      <c r="L22306" s="3">
        <v>44926.479166666664</v>
      </c>
      <c r="M22306" t="s">
        <v>8199</v>
      </c>
      <c r="N22306" s="5" t="s">
        <v>18</v>
      </c>
      <c r="P22306" t="s">
        <v>16</v>
      </c>
    </row>
    <row r="22307" spans="1:16">
      <c r="A22307" t="s">
        <v>8198</v>
      </c>
      <c r="B22307" t="s">
        <v>8197</v>
      </c>
      <c r="C22307" t="s">
        <v>1379</v>
      </c>
      <c r="D22307">
        <v>759147</v>
      </c>
      <c r="G22307">
        <v>0</v>
      </c>
      <c r="H22307" s="6"/>
      <c r="I22307">
        <v>0</v>
      </c>
      <c r="J22307" s="3">
        <v>44965.320138888892</v>
      </c>
      <c r="K22307" s="3">
        <v>44986.166666666664</v>
      </c>
      <c r="L22307" s="3">
        <v>44986.1875</v>
      </c>
      <c r="M22307" t="s">
        <v>8196</v>
      </c>
      <c r="N22307" s="5" t="s">
        <v>18</v>
      </c>
      <c r="P22307" t="s">
        <v>16</v>
      </c>
    </row>
    <row r="22308" spans="1:16">
      <c r="A22308" t="s">
        <v>8195</v>
      </c>
      <c r="B22308" t="s">
        <v>8194</v>
      </c>
      <c r="C22308" t="s">
        <v>1379</v>
      </c>
      <c r="D22308">
        <v>851116</v>
      </c>
      <c r="G22308">
        <v>0</v>
      </c>
      <c r="H22308" s="6"/>
      <c r="I22308">
        <v>0</v>
      </c>
      <c r="J22308" s="3">
        <v>44922.394444444442</v>
      </c>
      <c r="K22308" s="3">
        <v>44936.208333333336</v>
      </c>
      <c r="L22308" s="3">
        <v>44936.229166666664</v>
      </c>
      <c r="M22308" t="s">
        <v>8193</v>
      </c>
      <c r="N22308" t="s">
        <v>18</v>
      </c>
      <c r="P22308" t="s">
        <v>16</v>
      </c>
    </row>
    <row r="22309" spans="1:16">
      <c r="A22309" t="s">
        <v>8192</v>
      </c>
      <c r="B22309" t="s">
        <v>8191</v>
      </c>
      <c r="C22309" t="s">
        <v>1379</v>
      </c>
      <c r="D22309">
        <v>495555</v>
      </c>
      <c r="G22309">
        <v>0</v>
      </c>
      <c r="H22309" s="6"/>
      <c r="I22309">
        <v>0</v>
      </c>
      <c r="J22309" s="3">
        <v>44988.15902777778</v>
      </c>
      <c r="K22309" s="3">
        <v>45009.125</v>
      </c>
      <c r="L22309" s="3">
        <v>45009.145833333336</v>
      </c>
      <c r="M22309" t="s">
        <v>8190</v>
      </c>
      <c r="N22309" s="5" t="s">
        <v>18</v>
      </c>
      <c r="P22309" t="s">
        <v>16</v>
      </c>
    </row>
    <row r="22310" spans="1:16">
      <c r="A22310" t="s">
        <v>8189</v>
      </c>
      <c r="B22310" t="s">
        <v>8188</v>
      </c>
      <c r="C22310" t="s">
        <v>1379</v>
      </c>
      <c r="D22310">
        <v>495450</v>
      </c>
      <c r="G22310">
        <v>0</v>
      </c>
      <c r="I22310">
        <v>0</v>
      </c>
      <c r="J22310" s="3">
        <v>44990.504166666666</v>
      </c>
      <c r="K22310" s="3">
        <v>45005.25</v>
      </c>
      <c r="L22310" s="3">
        <v>45005.270833333336</v>
      </c>
      <c r="M22310" t="s">
        <v>8187</v>
      </c>
      <c r="N22310" s="5" t="s">
        <v>18</v>
      </c>
      <c r="P22310" t="s">
        <v>16</v>
      </c>
    </row>
    <row r="22311" spans="1:16">
      <c r="A22311" t="s">
        <v>8186</v>
      </c>
      <c r="B22311" t="s">
        <v>8185</v>
      </c>
      <c r="C22311" t="s">
        <v>1379</v>
      </c>
      <c r="D22311">
        <v>206244</v>
      </c>
      <c r="G22311">
        <v>1031369.52</v>
      </c>
      <c r="H22311" s="6"/>
      <c r="I22311">
        <v>0</v>
      </c>
      <c r="J22311" s="3">
        <v>44908.536111111112</v>
      </c>
      <c r="K22311" s="3">
        <v>44918.166666666664</v>
      </c>
      <c r="L22311" s="3">
        <v>44918.1875</v>
      </c>
      <c r="M22311" t="s">
        <v>8184</v>
      </c>
      <c r="N22311" s="5" t="s">
        <v>18</v>
      </c>
      <c r="P22311" t="s">
        <v>16</v>
      </c>
    </row>
    <row r="22312" spans="1:16">
      <c r="A22312" t="s">
        <v>8183</v>
      </c>
      <c r="B22312" t="s">
        <v>8182</v>
      </c>
      <c r="C22312" t="s">
        <v>1379</v>
      </c>
      <c r="D22312">
        <v>586121</v>
      </c>
      <c r="G22312">
        <v>0</v>
      </c>
      <c r="H22312" s="6"/>
      <c r="I22312">
        <v>0</v>
      </c>
      <c r="J22312" s="3">
        <v>45017.411805555559</v>
      </c>
      <c r="K22312" s="3">
        <v>45031.125</v>
      </c>
      <c r="L22312" s="3">
        <v>45031.145833333336</v>
      </c>
      <c r="M22312" t="s">
        <v>8181</v>
      </c>
      <c r="N22312" s="5" t="s">
        <v>18</v>
      </c>
      <c r="P22312" t="s">
        <v>16</v>
      </c>
    </row>
    <row r="22313" spans="1:16">
      <c r="A22313" t="s">
        <v>8180</v>
      </c>
      <c r="B22313" t="s">
        <v>8179</v>
      </c>
      <c r="C22313" t="s">
        <v>1379</v>
      </c>
      <c r="D22313">
        <v>770072</v>
      </c>
      <c r="G22313">
        <v>0</v>
      </c>
      <c r="I22313">
        <v>0</v>
      </c>
      <c r="J22313" s="3">
        <v>44942.373611111114</v>
      </c>
      <c r="K22313" s="3">
        <v>44953.125</v>
      </c>
      <c r="L22313" s="3">
        <v>44953.145833333336</v>
      </c>
      <c r="M22313" t="s">
        <v>8178</v>
      </c>
      <c r="N22313" s="5" t="s">
        <v>18</v>
      </c>
      <c r="P22313" t="s">
        <v>16</v>
      </c>
    </row>
    <row r="22314" spans="1:16">
      <c r="A22314" t="s">
        <v>8177</v>
      </c>
      <c r="B22314" t="s">
        <v>8176</v>
      </c>
      <c r="C22314" t="s">
        <v>1379</v>
      </c>
      <c r="D22314">
        <v>586121</v>
      </c>
      <c r="G22314">
        <v>0</v>
      </c>
      <c r="I22314">
        <v>0</v>
      </c>
      <c r="J22314" s="3">
        <v>44995.07708333333</v>
      </c>
      <c r="K22314" s="3">
        <v>45012.125</v>
      </c>
      <c r="L22314" s="3">
        <v>45012.145833333336</v>
      </c>
      <c r="M22314" t="s">
        <v>8175</v>
      </c>
      <c r="N22314" s="5" t="s">
        <v>18</v>
      </c>
      <c r="P22314" t="s">
        <v>16</v>
      </c>
    </row>
    <row r="22315" spans="1:16">
      <c r="A22315" t="s">
        <v>8174</v>
      </c>
      <c r="B22315" t="s">
        <v>8173</v>
      </c>
      <c r="C22315" t="s">
        <v>1379</v>
      </c>
      <c r="D22315">
        <v>825321</v>
      </c>
      <c r="G22315">
        <v>0</v>
      </c>
      <c r="I22315">
        <v>0</v>
      </c>
      <c r="J22315" s="3">
        <v>44939.253472222219</v>
      </c>
      <c r="K22315" s="3">
        <v>44950.208333333336</v>
      </c>
      <c r="L22315" s="3">
        <v>44950.229166666664</v>
      </c>
      <c r="M22315" t="s">
        <v>8172</v>
      </c>
      <c r="N22315" s="5" t="s">
        <v>18</v>
      </c>
      <c r="P22315" t="s">
        <v>16</v>
      </c>
    </row>
    <row r="22316" spans="1:16">
      <c r="A22316" t="s">
        <v>8171</v>
      </c>
      <c r="B22316" t="s">
        <v>8170</v>
      </c>
      <c r="C22316" t="s">
        <v>1379</v>
      </c>
      <c r="D22316">
        <v>770072</v>
      </c>
      <c r="G22316">
        <v>0</v>
      </c>
      <c r="I22316">
        <v>0</v>
      </c>
      <c r="J22316" s="3">
        <v>44947.277083333334</v>
      </c>
      <c r="K22316" s="3">
        <v>44967.458333333336</v>
      </c>
      <c r="L22316" s="3">
        <v>44967.479166666664</v>
      </c>
      <c r="M22316" t="s">
        <v>8169</v>
      </c>
      <c r="N22316" s="5" t="s">
        <v>18</v>
      </c>
      <c r="P22316" t="s">
        <v>16</v>
      </c>
    </row>
    <row r="22317" spans="1:16">
      <c r="A22317" t="s">
        <v>8168</v>
      </c>
      <c r="B22317" t="s">
        <v>8167</v>
      </c>
      <c r="C22317" t="s">
        <v>1379</v>
      </c>
      <c r="D22317">
        <v>803213</v>
      </c>
      <c r="G22317">
        <v>0</v>
      </c>
      <c r="I22317">
        <v>0</v>
      </c>
      <c r="J22317" s="3">
        <v>44970.231249999997</v>
      </c>
      <c r="K22317" s="3">
        <v>44987.166666666664</v>
      </c>
      <c r="L22317" s="3">
        <v>44987.1875</v>
      </c>
      <c r="M22317" t="s">
        <v>8166</v>
      </c>
      <c r="N22317" s="5" t="s">
        <v>18</v>
      </c>
      <c r="P22317" t="s">
        <v>16</v>
      </c>
    </row>
    <row r="22318" spans="1:16">
      <c r="A22318" t="s">
        <v>8165</v>
      </c>
      <c r="B22318" t="s">
        <v>8164</v>
      </c>
      <c r="C22318" t="s">
        <v>1379</v>
      </c>
      <c r="D22318">
        <v>803213</v>
      </c>
      <c r="G22318">
        <v>0</v>
      </c>
      <c r="I22318">
        <v>100000</v>
      </c>
      <c r="J22318" s="3">
        <v>45001.329861111109</v>
      </c>
      <c r="K22318" s="3">
        <v>45022.333333333336</v>
      </c>
      <c r="L22318" s="3">
        <v>45022.354166666664</v>
      </c>
      <c r="M22318" t="s">
        <v>8163</v>
      </c>
      <c r="N22318" s="5" t="s">
        <v>18</v>
      </c>
      <c r="P22318" t="s">
        <v>16</v>
      </c>
    </row>
    <row r="22319" spans="1:16">
      <c r="A22319" t="s">
        <v>8162</v>
      </c>
      <c r="B22319" t="s">
        <v>8161</v>
      </c>
      <c r="C22319" t="s">
        <v>1379</v>
      </c>
      <c r="D22319">
        <v>496440</v>
      </c>
      <c r="G22319">
        <v>0</v>
      </c>
      <c r="I22319">
        <v>0</v>
      </c>
      <c r="J22319" s="3">
        <v>44995.079861111109</v>
      </c>
      <c r="K22319" s="3">
        <v>45012.458333333336</v>
      </c>
      <c r="L22319" s="3">
        <v>45012.479166666664</v>
      </c>
      <c r="M22319" t="s">
        <v>8160</v>
      </c>
      <c r="N22319" s="5" t="s">
        <v>18</v>
      </c>
      <c r="P22319" t="s">
        <v>16</v>
      </c>
    </row>
    <row r="22320" spans="1:16">
      <c r="A22320" t="s">
        <v>8159</v>
      </c>
      <c r="B22320" t="s">
        <v>8158</v>
      </c>
      <c r="C22320" t="s">
        <v>1379</v>
      </c>
      <c r="D22320">
        <v>201008</v>
      </c>
      <c r="G22320">
        <v>0</v>
      </c>
      <c r="I22320">
        <v>0</v>
      </c>
      <c r="J22320" s="3">
        <v>44959.504166666666</v>
      </c>
      <c r="K22320" s="3">
        <v>44970.125</v>
      </c>
      <c r="L22320" s="3">
        <v>44970.145833333336</v>
      </c>
      <c r="M22320" t="s">
        <v>8157</v>
      </c>
      <c r="N22320" s="5" t="s">
        <v>18</v>
      </c>
      <c r="P22320" t="s">
        <v>16</v>
      </c>
    </row>
    <row r="22321" spans="1:16">
      <c r="A22321" t="s">
        <v>8156</v>
      </c>
      <c r="B22321" t="s">
        <v>8155</v>
      </c>
      <c r="C22321" t="s">
        <v>1379</v>
      </c>
      <c r="D22321">
        <v>413215</v>
      </c>
      <c r="G22321">
        <v>0</v>
      </c>
      <c r="H22321" s="6"/>
      <c r="I22321">
        <v>100000</v>
      </c>
      <c r="J22321" s="3">
        <v>45009.154861111114</v>
      </c>
      <c r="K22321" s="3">
        <v>45019.166666666664</v>
      </c>
      <c r="L22321" s="3">
        <v>45019.1875</v>
      </c>
      <c r="M22321" t="s">
        <v>8154</v>
      </c>
      <c r="N22321" s="5" t="s">
        <v>18</v>
      </c>
      <c r="P22321" t="s">
        <v>16</v>
      </c>
    </row>
    <row r="22322" spans="1:16">
      <c r="A22322" t="s">
        <v>8153</v>
      </c>
      <c r="B22322" t="s">
        <v>8152</v>
      </c>
      <c r="C22322" t="s">
        <v>1379</v>
      </c>
      <c r="D22322">
        <v>231222</v>
      </c>
      <c r="G22322">
        <v>1694760</v>
      </c>
      <c r="H22322" s="6"/>
      <c r="I22322">
        <v>0</v>
      </c>
      <c r="J22322" s="3">
        <v>44908.429861111108</v>
      </c>
      <c r="K22322" s="3">
        <v>44918.458333333336</v>
      </c>
      <c r="L22322" s="3">
        <v>44918.479166666664</v>
      </c>
      <c r="M22322" t="s">
        <v>8151</v>
      </c>
      <c r="N22322" s="5" t="s">
        <v>18</v>
      </c>
      <c r="P22322" t="s">
        <v>16</v>
      </c>
    </row>
    <row r="22323" spans="1:16">
      <c r="A22323" t="s">
        <v>8150</v>
      </c>
      <c r="B22323" t="s">
        <v>8149</v>
      </c>
      <c r="C22323" t="s">
        <v>1379</v>
      </c>
      <c r="D22323">
        <v>531020</v>
      </c>
      <c r="G22323">
        <v>0</v>
      </c>
      <c r="I22323">
        <v>0</v>
      </c>
      <c r="J22323" s="3">
        <v>45014.152083333334</v>
      </c>
      <c r="K22323" s="3">
        <v>45033.25</v>
      </c>
      <c r="L22323" s="3">
        <v>45033.270833333336</v>
      </c>
      <c r="M22323" t="s">
        <v>8148</v>
      </c>
      <c r="N22323" s="5" t="s">
        <v>18</v>
      </c>
      <c r="P22323" t="s">
        <v>16</v>
      </c>
    </row>
    <row r="22324" spans="1:16">
      <c r="A22324" t="s">
        <v>8147</v>
      </c>
      <c r="B22324" t="s">
        <v>8146</v>
      </c>
      <c r="C22324" t="s">
        <v>1379</v>
      </c>
      <c r="D22324">
        <v>843130</v>
      </c>
      <c r="G22324">
        <v>0</v>
      </c>
      <c r="H22324" s="6"/>
      <c r="I22324">
        <v>0</v>
      </c>
      <c r="J22324" s="3">
        <v>45034.21597222222</v>
      </c>
      <c r="K22324" s="3">
        <v>45055.125</v>
      </c>
      <c r="L22324" s="3">
        <v>45055.145833333336</v>
      </c>
      <c r="M22324" t="s">
        <v>8145</v>
      </c>
      <c r="N22324" s="5" t="s">
        <v>18</v>
      </c>
      <c r="P22324" t="s">
        <v>16</v>
      </c>
    </row>
    <row r="22325" spans="1:16">
      <c r="A22325" t="s">
        <v>8144</v>
      </c>
      <c r="B22325" t="s">
        <v>8143</v>
      </c>
      <c r="C22325" t="s">
        <v>1379</v>
      </c>
      <c r="D22325">
        <v>824301</v>
      </c>
      <c r="G22325">
        <v>0</v>
      </c>
      <c r="H22325" s="6"/>
      <c r="I22325">
        <v>80283</v>
      </c>
      <c r="J22325" s="3">
        <v>44968.222916666666</v>
      </c>
      <c r="K22325" s="3">
        <v>44989.125</v>
      </c>
      <c r="L22325" s="3">
        <v>44989.145833333336</v>
      </c>
      <c r="M22325" t="s">
        <v>8142</v>
      </c>
      <c r="N22325" s="5" t="s">
        <v>18</v>
      </c>
      <c r="P22325" t="s">
        <v>16</v>
      </c>
    </row>
    <row r="22326" spans="1:16">
      <c r="A22326" t="s">
        <v>8141</v>
      </c>
      <c r="B22326" t="s">
        <v>8140</v>
      </c>
      <c r="C22326" t="s">
        <v>1379</v>
      </c>
      <c r="D22326">
        <v>451113</v>
      </c>
      <c r="G22326">
        <v>0</v>
      </c>
      <c r="H22326" s="6"/>
      <c r="I22326">
        <v>0</v>
      </c>
      <c r="J22326" s="3">
        <v>44945.503472222219</v>
      </c>
      <c r="K22326" s="3">
        <v>44966.125</v>
      </c>
      <c r="L22326" s="3">
        <v>44966.145833333336</v>
      </c>
      <c r="M22326" t="s">
        <v>8139</v>
      </c>
      <c r="N22326" t="s">
        <v>18</v>
      </c>
      <c r="P22326" t="s">
        <v>16</v>
      </c>
    </row>
    <row r="22327" spans="1:16">
      <c r="A22327" t="s">
        <v>8138</v>
      </c>
      <c r="B22327" t="s">
        <v>8137</v>
      </c>
      <c r="C22327" t="s">
        <v>1379</v>
      </c>
      <c r="D22327">
        <v>851116</v>
      </c>
      <c r="G22327">
        <v>0</v>
      </c>
      <c r="H22327" s="6"/>
      <c r="I22327">
        <v>0</v>
      </c>
      <c r="J22327" s="3">
        <v>44914.220833333333</v>
      </c>
      <c r="K22327" s="3">
        <v>44924.291666666664</v>
      </c>
      <c r="L22327" s="3">
        <v>44924.3125</v>
      </c>
      <c r="M22327" t="s">
        <v>8136</v>
      </c>
      <c r="N22327" s="5" t="s">
        <v>18</v>
      </c>
      <c r="P22327" t="s">
        <v>16</v>
      </c>
    </row>
    <row r="22328" spans="1:16">
      <c r="A22328" t="s">
        <v>8135</v>
      </c>
      <c r="B22328" t="s">
        <v>8134</v>
      </c>
      <c r="C22328" t="s">
        <v>1379</v>
      </c>
      <c r="D22328">
        <v>224238</v>
      </c>
      <c r="G22328">
        <v>0</v>
      </c>
      <c r="I22328">
        <v>0</v>
      </c>
      <c r="J22328" s="3">
        <v>44958.381249999999</v>
      </c>
      <c r="K22328" s="3">
        <v>44970.125</v>
      </c>
      <c r="L22328" s="3">
        <v>44970.145833333336</v>
      </c>
      <c r="M22328" t="s">
        <v>8133</v>
      </c>
      <c r="N22328" s="5" t="s">
        <v>18</v>
      </c>
      <c r="P22328" t="s">
        <v>16</v>
      </c>
    </row>
    <row r="22329" spans="1:16">
      <c r="A22329" t="s">
        <v>8132</v>
      </c>
      <c r="B22329" t="s">
        <v>8131</v>
      </c>
      <c r="C22329" t="s">
        <v>1379</v>
      </c>
      <c r="D22329">
        <v>229406</v>
      </c>
      <c r="G22329">
        <v>0</v>
      </c>
      <c r="I22329">
        <v>0</v>
      </c>
      <c r="J22329" s="3">
        <v>45002.463888888888</v>
      </c>
      <c r="K22329" s="3">
        <v>45012.5</v>
      </c>
      <c r="L22329" s="3">
        <v>45012.520833333336</v>
      </c>
      <c r="M22329" t="s">
        <v>8130</v>
      </c>
      <c r="N22329" s="5" t="s">
        <v>18</v>
      </c>
      <c r="P22329" t="s">
        <v>16</v>
      </c>
    </row>
    <row r="22330" spans="1:16">
      <c r="A22330" t="s">
        <v>8129</v>
      </c>
      <c r="B22330" t="s">
        <v>8128</v>
      </c>
      <c r="C22330" t="s">
        <v>1379</v>
      </c>
      <c r="D22330">
        <v>229406</v>
      </c>
      <c r="G22330">
        <v>0</v>
      </c>
      <c r="I22330">
        <v>0</v>
      </c>
      <c r="J22330" s="3">
        <v>44935.436111111114</v>
      </c>
      <c r="K22330" s="3">
        <v>44953.125</v>
      </c>
      <c r="L22330" s="3">
        <v>44953.145833333336</v>
      </c>
      <c r="M22330" t="s">
        <v>8127</v>
      </c>
      <c r="N22330" s="5" t="s">
        <v>18</v>
      </c>
      <c r="P22330" t="s">
        <v>16</v>
      </c>
    </row>
    <row r="22331" spans="1:16">
      <c r="A22331" t="s">
        <v>8126</v>
      </c>
      <c r="B22331" t="s">
        <v>8125</v>
      </c>
      <c r="C22331" t="s">
        <v>1379</v>
      </c>
      <c r="D22331">
        <v>451113</v>
      </c>
      <c r="G22331">
        <v>0</v>
      </c>
      <c r="H22331" s="6"/>
      <c r="I22331">
        <v>0</v>
      </c>
      <c r="J22331" s="3">
        <v>44968.219444444447</v>
      </c>
      <c r="K22331" s="3">
        <v>44989.166666666664</v>
      </c>
      <c r="L22331" s="3">
        <v>44989.1875</v>
      </c>
      <c r="M22331" t="s">
        <v>8124</v>
      </c>
      <c r="N22331" s="5" t="s">
        <v>18</v>
      </c>
      <c r="P22331" t="s">
        <v>16</v>
      </c>
    </row>
    <row r="22332" spans="1:16">
      <c r="A22332" t="s">
        <v>8123</v>
      </c>
      <c r="B22332" t="s">
        <v>8122</v>
      </c>
      <c r="C22332" t="s">
        <v>1379</v>
      </c>
      <c r="D22332">
        <v>759147</v>
      </c>
      <c r="G22332">
        <v>0</v>
      </c>
      <c r="I22332">
        <v>0</v>
      </c>
      <c r="J22332" s="3">
        <v>44991.476388888892</v>
      </c>
      <c r="K22332" s="3">
        <v>45010.208333333336</v>
      </c>
      <c r="L22332" s="3">
        <v>45010.229166666664</v>
      </c>
      <c r="M22332" t="s">
        <v>8121</v>
      </c>
      <c r="N22332" s="5" t="s">
        <v>18</v>
      </c>
      <c r="P22332" t="s">
        <v>16</v>
      </c>
    </row>
    <row r="22333" spans="1:16">
      <c r="A22333" t="s">
        <v>8120</v>
      </c>
      <c r="B22333" t="s">
        <v>8119</v>
      </c>
      <c r="C22333" t="s">
        <v>1379</v>
      </c>
      <c r="D22333">
        <v>742236</v>
      </c>
      <c r="G22333">
        <v>0</v>
      </c>
      <c r="I22333">
        <v>50000</v>
      </c>
      <c r="J22333" s="3">
        <v>44991.494444444441</v>
      </c>
      <c r="K22333" s="3">
        <v>45006.125</v>
      </c>
      <c r="L22333" s="3">
        <v>45006.145833333336</v>
      </c>
      <c r="M22333" t="s">
        <v>8118</v>
      </c>
      <c r="N22333" s="5" t="s">
        <v>18</v>
      </c>
      <c r="P22333" t="s">
        <v>16</v>
      </c>
    </row>
    <row r="22334" spans="1:16">
      <c r="A22334" t="s">
        <v>8117</v>
      </c>
      <c r="B22334" t="s">
        <v>8116</v>
      </c>
      <c r="C22334" t="s">
        <v>1379</v>
      </c>
      <c r="D22334">
        <v>231222</v>
      </c>
      <c r="G22334">
        <v>0</v>
      </c>
      <c r="H22334" s="6"/>
      <c r="I22334">
        <v>0</v>
      </c>
      <c r="J22334" s="3">
        <v>45034.285416666666</v>
      </c>
      <c r="K22334" s="3">
        <v>45055.125</v>
      </c>
      <c r="L22334" s="3">
        <v>45055.145833333336</v>
      </c>
      <c r="M22334" t="s">
        <v>8115</v>
      </c>
      <c r="N22334" s="5" t="s">
        <v>18</v>
      </c>
      <c r="P22334" t="s">
        <v>16</v>
      </c>
    </row>
    <row r="22335" spans="1:16">
      <c r="A22335" t="s">
        <v>8114</v>
      </c>
      <c r="B22335" t="s">
        <v>8113</v>
      </c>
      <c r="C22335" t="s">
        <v>1379</v>
      </c>
      <c r="D22335">
        <v>201008</v>
      </c>
      <c r="G22335">
        <v>0</v>
      </c>
      <c r="H22335" s="6"/>
      <c r="I22335">
        <v>0</v>
      </c>
      <c r="J22335" s="3">
        <v>45026.439583333333</v>
      </c>
      <c r="K22335" s="3">
        <v>45044.208333333336</v>
      </c>
      <c r="L22335" s="3">
        <v>45044.229166666664</v>
      </c>
      <c r="M22335" t="s">
        <v>8112</v>
      </c>
      <c r="N22335" s="5" t="s">
        <v>18</v>
      </c>
      <c r="P22335" t="s">
        <v>16</v>
      </c>
    </row>
    <row r="22336" spans="1:16">
      <c r="A22336" t="s">
        <v>8111</v>
      </c>
      <c r="B22336" t="s">
        <v>8110</v>
      </c>
      <c r="C22336" t="s">
        <v>1379</v>
      </c>
      <c r="D22336">
        <v>413215</v>
      </c>
      <c r="G22336">
        <v>0</v>
      </c>
      <c r="I22336">
        <v>0</v>
      </c>
      <c r="J22336" s="3">
        <v>45012.420138888891</v>
      </c>
      <c r="K22336" s="3">
        <v>45024.125</v>
      </c>
      <c r="L22336" s="3">
        <v>45024.145833333336</v>
      </c>
      <c r="M22336" t="s">
        <v>8109</v>
      </c>
      <c r="N22336" s="5" t="s">
        <v>18</v>
      </c>
      <c r="P22336" t="s">
        <v>16</v>
      </c>
    </row>
    <row r="22337" spans="1:16">
      <c r="A22337" t="s">
        <v>8108</v>
      </c>
      <c r="B22337" t="s">
        <v>8107</v>
      </c>
      <c r="C22337" t="s">
        <v>1379</v>
      </c>
      <c r="D22337">
        <v>505215</v>
      </c>
      <c r="G22337">
        <v>0</v>
      </c>
      <c r="I22337">
        <v>0</v>
      </c>
      <c r="J22337" s="3">
        <v>45026.246527777781</v>
      </c>
      <c r="K22337" s="3">
        <v>45047.25</v>
      </c>
      <c r="L22337" s="3">
        <v>45047.270833333336</v>
      </c>
      <c r="M22337" t="s">
        <v>8106</v>
      </c>
      <c r="N22337" s="5" t="s">
        <v>18</v>
      </c>
      <c r="P22337" t="s">
        <v>16</v>
      </c>
    </row>
    <row r="22338" spans="1:16">
      <c r="A22338" t="s">
        <v>8105</v>
      </c>
      <c r="B22338" t="s">
        <v>8104</v>
      </c>
      <c r="C22338" t="s">
        <v>1379</v>
      </c>
      <c r="D22338">
        <v>486885</v>
      </c>
      <c r="G22338">
        <v>0</v>
      </c>
      <c r="H22338" s="6"/>
      <c r="I22338">
        <v>0</v>
      </c>
      <c r="J22338" s="3">
        <v>45050.222916666666</v>
      </c>
      <c r="K22338" s="3">
        <v>45070.125</v>
      </c>
      <c r="L22338" s="3">
        <v>45070.145833333336</v>
      </c>
      <c r="M22338" t="s">
        <v>8103</v>
      </c>
      <c r="N22338" s="5" t="s">
        <v>18</v>
      </c>
      <c r="P22338" t="s">
        <v>16</v>
      </c>
    </row>
    <row r="22339" spans="1:16">
      <c r="A22339" t="s">
        <v>8102</v>
      </c>
      <c r="B22339" t="s">
        <v>8101</v>
      </c>
      <c r="C22339" t="s">
        <v>1379</v>
      </c>
      <c r="D22339">
        <v>486885</v>
      </c>
      <c r="G22339">
        <v>0</v>
      </c>
      <c r="H22339" s="6"/>
      <c r="I22339">
        <v>0</v>
      </c>
      <c r="J22339" s="3">
        <v>45006.457638888889</v>
      </c>
      <c r="K22339" s="3">
        <v>45026.333333333336</v>
      </c>
      <c r="L22339" s="3">
        <v>45026.354166666664</v>
      </c>
      <c r="M22339" t="s">
        <v>8100</v>
      </c>
      <c r="N22339" s="5" t="s">
        <v>18</v>
      </c>
      <c r="P22339" t="s">
        <v>16</v>
      </c>
    </row>
    <row r="22340" spans="1:16">
      <c r="A22340" t="s">
        <v>8099</v>
      </c>
      <c r="B22340" t="s">
        <v>8098</v>
      </c>
      <c r="C22340" t="s">
        <v>1379</v>
      </c>
      <c r="D22340">
        <v>770072</v>
      </c>
      <c r="G22340">
        <v>0</v>
      </c>
      <c r="I22340">
        <v>0</v>
      </c>
      <c r="J22340" s="3">
        <v>44981.213888888888</v>
      </c>
      <c r="K22340" s="3">
        <v>44993.125</v>
      </c>
      <c r="L22340" s="3">
        <v>44993.145833333336</v>
      </c>
      <c r="M22340" t="s">
        <v>8097</v>
      </c>
      <c r="N22340" s="5" t="s">
        <v>18</v>
      </c>
      <c r="P22340" t="s">
        <v>16</v>
      </c>
    </row>
    <row r="22341" spans="1:16">
      <c r="A22341" s="4" t="s">
        <v>8096</v>
      </c>
      <c r="B22341" t="s">
        <v>8095</v>
      </c>
      <c r="C22341" t="s">
        <v>1379</v>
      </c>
      <c r="D22341">
        <v>451113</v>
      </c>
      <c r="G22341">
        <v>0</v>
      </c>
      <c r="I22341">
        <v>0</v>
      </c>
      <c r="J22341" s="3">
        <v>44992.189583333333</v>
      </c>
      <c r="K22341" s="3">
        <v>45006.208333333336</v>
      </c>
      <c r="L22341" s="3">
        <v>45006.229166666664</v>
      </c>
      <c r="M22341" t="s">
        <v>8094</v>
      </c>
      <c r="N22341" s="5" t="s">
        <v>18</v>
      </c>
      <c r="P22341" t="s">
        <v>16</v>
      </c>
    </row>
    <row r="22342" spans="1:16">
      <c r="A22342" t="s">
        <v>8093</v>
      </c>
      <c r="B22342" t="s">
        <v>8092</v>
      </c>
      <c r="C22342" t="s">
        <v>1379</v>
      </c>
      <c r="D22342">
        <v>451113</v>
      </c>
      <c r="G22342">
        <v>0</v>
      </c>
      <c r="H22342" s="6"/>
      <c r="I22342">
        <v>0</v>
      </c>
      <c r="J22342" s="3">
        <v>44977.165972222225</v>
      </c>
      <c r="K22342" s="3">
        <v>44991.416666666664</v>
      </c>
      <c r="L22342" s="3">
        <v>44991.4375</v>
      </c>
      <c r="M22342" t="s">
        <v>8091</v>
      </c>
      <c r="N22342" s="5" t="s">
        <v>18</v>
      </c>
      <c r="P22342" t="s">
        <v>16</v>
      </c>
    </row>
    <row r="22343" spans="1:16">
      <c r="A22343" t="s">
        <v>8090</v>
      </c>
      <c r="B22343" t="s">
        <v>8089</v>
      </c>
      <c r="C22343" t="s">
        <v>1379</v>
      </c>
      <c r="D22343">
        <v>531020</v>
      </c>
      <c r="G22343">
        <v>0</v>
      </c>
      <c r="H22343" s="6"/>
      <c r="I22343">
        <v>0</v>
      </c>
      <c r="J22343" s="3">
        <v>44988.525694444441</v>
      </c>
      <c r="K22343" s="3">
        <v>45000.125</v>
      </c>
      <c r="L22343" s="3">
        <v>45000.145833333336</v>
      </c>
      <c r="M22343" t="s">
        <v>8088</v>
      </c>
      <c r="N22343" s="5" t="s">
        <v>18</v>
      </c>
      <c r="P22343" t="s">
        <v>16</v>
      </c>
    </row>
    <row r="22344" spans="1:16">
      <c r="A22344" t="s">
        <v>8087</v>
      </c>
      <c r="B22344" t="s">
        <v>8086</v>
      </c>
      <c r="C22344" t="s">
        <v>1379</v>
      </c>
      <c r="D22344">
        <v>496440</v>
      </c>
      <c r="G22344">
        <v>0</v>
      </c>
      <c r="H22344" s="6"/>
      <c r="I22344">
        <v>50000</v>
      </c>
      <c r="J22344" s="3">
        <v>45031.456944444442</v>
      </c>
      <c r="K22344" s="3">
        <v>45049.125</v>
      </c>
      <c r="L22344" s="3">
        <v>45049.145833333336</v>
      </c>
      <c r="M22344" t="s">
        <v>8085</v>
      </c>
      <c r="N22344" s="5" t="s">
        <v>18</v>
      </c>
      <c r="P22344" t="s">
        <v>16</v>
      </c>
    </row>
    <row r="22345" spans="1:16">
      <c r="A22345" t="s">
        <v>8084</v>
      </c>
      <c r="B22345" t="s">
        <v>8083</v>
      </c>
      <c r="C22345" t="s">
        <v>1379</v>
      </c>
      <c r="D22345">
        <v>759147</v>
      </c>
      <c r="G22345">
        <v>0</v>
      </c>
      <c r="H22345" s="6"/>
      <c r="I22345">
        <v>0</v>
      </c>
      <c r="J22345" s="3">
        <v>45034.152777777781</v>
      </c>
      <c r="K22345" s="3">
        <v>45052.125</v>
      </c>
      <c r="L22345" s="3">
        <v>45052.145833333336</v>
      </c>
      <c r="M22345" t="s">
        <v>8082</v>
      </c>
      <c r="N22345" s="5" t="s">
        <v>18</v>
      </c>
      <c r="P22345" t="s">
        <v>16</v>
      </c>
    </row>
    <row r="22346" spans="1:16">
      <c r="A22346" t="s">
        <v>8081</v>
      </c>
      <c r="B22346" t="s">
        <v>8080</v>
      </c>
      <c r="C22346" t="s">
        <v>1379</v>
      </c>
      <c r="D22346">
        <v>496440</v>
      </c>
      <c r="G22346">
        <v>0</v>
      </c>
      <c r="H22346" s="6"/>
      <c r="I22346">
        <v>0</v>
      </c>
      <c r="J22346" s="3">
        <v>44986.131944444445</v>
      </c>
      <c r="K22346" s="3">
        <v>45001.125</v>
      </c>
      <c r="L22346" s="3">
        <v>45001.145833333336</v>
      </c>
      <c r="M22346" t="s">
        <v>8079</v>
      </c>
      <c r="N22346" s="5" t="s">
        <v>18</v>
      </c>
      <c r="P22346" t="s">
        <v>16</v>
      </c>
    </row>
    <row r="22347" spans="1:16">
      <c r="A22347" t="s">
        <v>8078</v>
      </c>
      <c r="B22347" t="s">
        <v>8077</v>
      </c>
      <c r="C22347" t="s">
        <v>1379</v>
      </c>
      <c r="D22347">
        <v>813214</v>
      </c>
      <c r="G22347">
        <v>0</v>
      </c>
      <c r="I22347">
        <v>0</v>
      </c>
      <c r="J22347" s="3">
        <v>44985.180555555555</v>
      </c>
      <c r="K22347" s="3">
        <v>45000.291666666664</v>
      </c>
      <c r="L22347" s="3">
        <v>45000.3125</v>
      </c>
      <c r="M22347" t="s">
        <v>8076</v>
      </c>
      <c r="N22347" s="5" t="s">
        <v>18</v>
      </c>
      <c r="P22347" t="s">
        <v>16</v>
      </c>
    </row>
    <row r="22348" spans="1:16">
      <c r="A22348" t="s">
        <v>8075</v>
      </c>
      <c r="B22348" t="s">
        <v>8074</v>
      </c>
      <c r="C22348" t="s">
        <v>1379</v>
      </c>
      <c r="D22348">
        <v>231222</v>
      </c>
      <c r="G22348">
        <v>0</v>
      </c>
      <c r="H22348" s="6"/>
      <c r="I22348">
        <v>0</v>
      </c>
      <c r="J22348" s="3">
        <v>45028.493750000001</v>
      </c>
      <c r="K22348" s="3">
        <v>45048.416666666664</v>
      </c>
      <c r="L22348" s="3">
        <v>45048.4375</v>
      </c>
      <c r="M22348" t="s">
        <v>8073</v>
      </c>
      <c r="N22348" s="5" t="s">
        <v>18</v>
      </c>
      <c r="P22348" t="s">
        <v>16</v>
      </c>
    </row>
    <row r="22349" spans="1:16">
      <c r="A22349" t="s">
        <v>8072</v>
      </c>
      <c r="B22349" t="s">
        <v>8071</v>
      </c>
      <c r="C22349" t="s">
        <v>1379</v>
      </c>
      <c r="D22349">
        <v>487770</v>
      </c>
      <c r="G22349">
        <v>0</v>
      </c>
      <c r="I22349">
        <v>0</v>
      </c>
      <c r="J22349" s="3">
        <v>44980.245833333334</v>
      </c>
      <c r="K22349" s="3">
        <v>44992.125</v>
      </c>
      <c r="L22349" s="3">
        <v>44992.145833333336</v>
      </c>
      <c r="M22349" t="s">
        <v>8070</v>
      </c>
      <c r="N22349" s="5" t="s">
        <v>18</v>
      </c>
      <c r="P22349" t="s">
        <v>16</v>
      </c>
    </row>
    <row r="22350" spans="1:16">
      <c r="A22350" t="s">
        <v>8069</v>
      </c>
      <c r="B22350" t="s">
        <v>8068</v>
      </c>
      <c r="C22350" t="s">
        <v>1379</v>
      </c>
      <c r="D22350">
        <v>505215</v>
      </c>
      <c r="G22350">
        <v>477284</v>
      </c>
      <c r="H22350" s="6"/>
      <c r="I22350">
        <v>0</v>
      </c>
      <c r="J22350" s="3">
        <v>45033.486111111109</v>
      </c>
      <c r="K22350" s="3">
        <v>45052.208333333336</v>
      </c>
      <c r="L22350" s="3">
        <v>45052.229166666664</v>
      </c>
      <c r="M22350" t="s">
        <v>8067</v>
      </c>
      <c r="N22350" s="5" t="s">
        <v>18</v>
      </c>
      <c r="P22350" t="s">
        <v>16</v>
      </c>
    </row>
    <row r="22351" spans="1:16">
      <c r="A22351" t="s">
        <v>8066</v>
      </c>
      <c r="B22351" t="s">
        <v>8065</v>
      </c>
      <c r="C22351" t="s">
        <v>1379</v>
      </c>
      <c r="D22351">
        <v>451113</v>
      </c>
      <c r="G22351">
        <v>0</v>
      </c>
      <c r="I22351">
        <v>0</v>
      </c>
      <c r="J22351" s="3">
        <v>45026.229861111111</v>
      </c>
      <c r="K22351" s="3">
        <v>45045.291666666664</v>
      </c>
      <c r="L22351" s="3">
        <v>45045.3125</v>
      </c>
      <c r="M22351" t="s">
        <v>8064</v>
      </c>
      <c r="N22351" s="5" t="s">
        <v>18</v>
      </c>
      <c r="P22351" t="s">
        <v>16</v>
      </c>
    </row>
    <row r="22352" spans="1:16">
      <c r="A22352" t="s">
        <v>8063</v>
      </c>
      <c r="B22352" t="s">
        <v>8062</v>
      </c>
      <c r="C22352" t="s">
        <v>1379</v>
      </c>
      <c r="D22352">
        <v>451113</v>
      </c>
      <c r="G22352">
        <v>740000</v>
      </c>
      <c r="I22352">
        <v>0</v>
      </c>
      <c r="J22352" s="3">
        <v>45022.252083333333</v>
      </c>
      <c r="K22352" s="3">
        <v>45033.25</v>
      </c>
      <c r="L22352" s="3">
        <v>45033.270833333336</v>
      </c>
      <c r="M22352" t="s">
        <v>8061</v>
      </c>
      <c r="N22352" s="5" t="s">
        <v>18</v>
      </c>
      <c r="P22352" t="s">
        <v>16</v>
      </c>
    </row>
    <row r="22353" spans="1:16">
      <c r="A22353" t="s">
        <v>8060</v>
      </c>
      <c r="B22353" t="s">
        <v>8059</v>
      </c>
      <c r="C22353" t="s">
        <v>1379</v>
      </c>
      <c r="D22353">
        <v>813214</v>
      </c>
      <c r="G22353">
        <v>274200</v>
      </c>
      <c r="H22353" s="6"/>
      <c r="I22353">
        <v>0</v>
      </c>
      <c r="J22353" s="3">
        <v>45023.279166666667</v>
      </c>
      <c r="K22353" s="3">
        <v>45034.166666666664</v>
      </c>
      <c r="L22353" s="3">
        <v>45034.1875</v>
      </c>
      <c r="M22353" t="s">
        <v>8058</v>
      </c>
      <c r="N22353" s="5" t="s">
        <v>18</v>
      </c>
      <c r="P22353" t="s">
        <v>16</v>
      </c>
    </row>
    <row r="22354" spans="1:16">
      <c r="A22354" t="s">
        <v>8057</v>
      </c>
      <c r="B22354" t="s">
        <v>8056</v>
      </c>
      <c r="C22354" t="s">
        <v>1379</v>
      </c>
      <c r="D22354">
        <v>206244</v>
      </c>
      <c r="G22354">
        <v>4915000</v>
      </c>
      <c r="I22354">
        <v>0</v>
      </c>
      <c r="J22354" s="3">
        <v>44995.529861111114</v>
      </c>
      <c r="K22354" s="3">
        <v>45009.125</v>
      </c>
      <c r="L22354" s="3">
        <v>45009.145833333336</v>
      </c>
      <c r="M22354" t="s">
        <v>8055</v>
      </c>
      <c r="N22354" s="5" t="s">
        <v>18</v>
      </c>
      <c r="P22354" t="s">
        <v>16</v>
      </c>
    </row>
    <row r="22355" spans="1:16">
      <c r="A22355" t="s">
        <v>8054</v>
      </c>
      <c r="B22355" t="s">
        <v>8053</v>
      </c>
      <c r="C22355" t="s">
        <v>1379</v>
      </c>
      <c r="D22355">
        <v>487770</v>
      </c>
      <c r="G22355">
        <v>0</v>
      </c>
      <c r="I22355">
        <v>0</v>
      </c>
      <c r="J22355" s="3">
        <v>44998.116666666669</v>
      </c>
      <c r="K22355" s="3">
        <v>45019.125</v>
      </c>
      <c r="L22355" s="3">
        <v>45019.145833333336</v>
      </c>
      <c r="M22355" t="s">
        <v>8052</v>
      </c>
      <c r="N22355" s="5" t="s">
        <v>18</v>
      </c>
      <c r="P22355" t="s">
        <v>16</v>
      </c>
    </row>
    <row r="22356" spans="1:16">
      <c r="A22356" t="s">
        <v>8051</v>
      </c>
      <c r="B22356" t="s">
        <v>8050</v>
      </c>
      <c r="C22356" t="s">
        <v>1379</v>
      </c>
      <c r="D22356">
        <v>201008</v>
      </c>
      <c r="G22356">
        <v>0</v>
      </c>
      <c r="I22356">
        <v>50000</v>
      </c>
      <c r="J22356" s="3">
        <v>45059.225694444445</v>
      </c>
      <c r="K22356" s="3">
        <v>45072.458333333336</v>
      </c>
      <c r="L22356" s="3">
        <v>45072.479166666664</v>
      </c>
      <c r="M22356" t="s">
        <v>8049</v>
      </c>
      <c r="N22356" s="5" t="s">
        <v>18</v>
      </c>
      <c r="P22356" t="s">
        <v>16</v>
      </c>
    </row>
    <row r="22357" spans="1:16">
      <c r="A22357" t="s">
        <v>8048</v>
      </c>
      <c r="B22357" t="s">
        <v>8047</v>
      </c>
      <c r="C22357" t="s">
        <v>1379</v>
      </c>
      <c r="D22357">
        <v>531020</v>
      </c>
      <c r="G22357">
        <v>0</v>
      </c>
      <c r="I22357">
        <v>0</v>
      </c>
      <c r="J22357" s="3">
        <v>45002.387499999997</v>
      </c>
      <c r="K22357" s="3">
        <v>45014.125</v>
      </c>
      <c r="L22357" s="3">
        <v>45014.145833333336</v>
      </c>
      <c r="M22357" t="s">
        <v>8046</v>
      </c>
      <c r="N22357" s="5" t="s">
        <v>18</v>
      </c>
      <c r="P22357" t="s">
        <v>16</v>
      </c>
    </row>
    <row r="22358" spans="1:16">
      <c r="A22358" t="s">
        <v>8045</v>
      </c>
      <c r="B22358" t="s">
        <v>8044</v>
      </c>
      <c r="C22358" t="s">
        <v>1379</v>
      </c>
      <c r="D22358">
        <v>824301</v>
      </c>
      <c r="G22358">
        <v>0</v>
      </c>
      <c r="I22358">
        <v>0</v>
      </c>
      <c r="J22358" s="3">
        <v>44998.47152777778</v>
      </c>
      <c r="K22358" s="3">
        <v>45015.125</v>
      </c>
      <c r="L22358" s="3">
        <v>45015.145833333336</v>
      </c>
      <c r="M22358" t="s">
        <v>8043</v>
      </c>
      <c r="N22358" s="5" t="s">
        <v>18</v>
      </c>
      <c r="P22358" t="s">
        <v>16</v>
      </c>
    </row>
    <row r="22359" spans="1:16">
      <c r="A22359" t="s">
        <v>8042</v>
      </c>
      <c r="B22359" t="s">
        <v>8041</v>
      </c>
      <c r="C22359" t="s">
        <v>1379</v>
      </c>
      <c r="D22359">
        <v>825321</v>
      </c>
      <c r="G22359">
        <v>0</v>
      </c>
      <c r="I22359">
        <v>0</v>
      </c>
      <c r="J22359" s="3">
        <v>45042.231249999997</v>
      </c>
      <c r="K22359" s="3">
        <v>45057.25</v>
      </c>
      <c r="L22359" s="3">
        <v>45057.270833333336</v>
      </c>
      <c r="M22359" t="s">
        <v>8040</v>
      </c>
      <c r="N22359" s="5" t="s">
        <v>18</v>
      </c>
      <c r="P22359" t="s">
        <v>16</v>
      </c>
    </row>
    <row r="22360" spans="1:16">
      <c r="A22360" t="s">
        <v>8039</v>
      </c>
      <c r="B22360" t="s">
        <v>8038</v>
      </c>
      <c r="C22360" t="s">
        <v>1379</v>
      </c>
      <c r="D22360">
        <v>495555</v>
      </c>
      <c r="G22360">
        <v>0</v>
      </c>
      <c r="I22360">
        <v>0</v>
      </c>
      <c r="J22360" s="3">
        <v>44978.135416666664</v>
      </c>
      <c r="K22360" s="3">
        <v>44989.458333333336</v>
      </c>
      <c r="L22360" s="3">
        <v>44989.479166666664</v>
      </c>
      <c r="M22360" t="s">
        <v>8037</v>
      </c>
      <c r="N22360" s="5" t="s">
        <v>18</v>
      </c>
      <c r="P22360" t="s">
        <v>16</v>
      </c>
    </row>
    <row r="22361" spans="1:16">
      <c r="A22361" t="s">
        <v>8039</v>
      </c>
      <c r="B22361" t="s">
        <v>8038</v>
      </c>
      <c r="C22361" t="s">
        <v>1379</v>
      </c>
      <c r="D22361">
        <v>495555</v>
      </c>
      <c r="G22361">
        <v>0</v>
      </c>
      <c r="I22361">
        <v>0</v>
      </c>
      <c r="J22361" s="3">
        <v>44978.135416666664</v>
      </c>
      <c r="K22361" s="3">
        <v>44989.458333333336</v>
      </c>
      <c r="L22361" s="3">
        <v>44989.479166666664</v>
      </c>
      <c r="M22361" t="s">
        <v>8037</v>
      </c>
      <c r="N22361" s="5" t="s">
        <v>18</v>
      </c>
      <c r="P22361" t="s">
        <v>16</v>
      </c>
    </row>
    <row r="22362" spans="1:16">
      <c r="A22362" t="s">
        <v>8036</v>
      </c>
      <c r="B22362" t="s">
        <v>8035</v>
      </c>
      <c r="C22362" t="s">
        <v>1379</v>
      </c>
      <c r="D22362">
        <v>441104</v>
      </c>
      <c r="G22362">
        <v>0</v>
      </c>
      <c r="H22362" s="6"/>
      <c r="I22362">
        <v>0</v>
      </c>
      <c r="J22362" s="3">
        <v>45055.15</v>
      </c>
      <c r="K22362" s="3">
        <v>45071.125</v>
      </c>
      <c r="L22362" s="3">
        <v>45071.145833333336</v>
      </c>
      <c r="M22362" t="s">
        <v>8034</v>
      </c>
      <c r="N22362" s="5" t="s">
        <v>18</v>
      </c>
      <c r="P22362" t="s">
        <v>16</v>
      </c>
    </row>
    <row r="22363" spans="1:16">
      <c r="A22363" t="s">
        <v>8033</v>
      </c>
      <c r="B22363" t="s">
        <v>8032</v>
      </c>
      <c r="C22363" t="s">
        <v>1379</v>
      </c>
      <c r="D22363">
        <v>770072</v>
      </c>
      <c r="G22363">
        <v>0</v>
      </c>
      <c r="I22363">
        <v>71280</v>
      </c>
      <c r="J22363" s="3">
        <v>45017.386805555558</v>
      </c>
      <c r="K22363" s="3">
        <v>45036.125</v>
      </c>
      <c r="L22363" s="3">
        <v>45036.145833333336</v>
      </c>
      <c r="M22363" t="s">
        <v>8031</v>
      </c>
      <c r="N22363" s="5" t="s">
        <v>18</v>
      </c>
      <c r="P22363" t="s">
        <v>16</v>
      </c>
    </row>
    <row r="22364" spans="1:16">
      <c r="A22364" t="s">
        <v>8030</v>
      </c>
      <c r="B22364" t="s">
        <v>8029</v>
      </c>
      <c r="C22364" t="s">
        <v>1379</v>
      </c>
      <c r="D22364">
        <v>586121</v>
      </c>
      <c r="G22364">
        <v>0</v>
      </c>
      <c r="I22364">
        <v>50000</v>
      </c>
      <c r="J22364" s="3">
        <v>45000.21875</v>
      </c>
      <c r="K22364" s="3">
        <v>45019.291666666664</v>
      </c>
      <c r="L22364" s="3">
        <v>45019.3125</v>
      </c>
      <c r="M22364" t="s">
        <v>8028</v>
      </c>
      <c r="N22364" s="5" t="s">
        <v>18</v>
      </c>
      <c r="P22364" t="s">
        <v>16</v>
      </c>
    </row>
    <row r="22365" spans="1:16">
      <c r="A22365" t="s">
        <v>8027</v>
      </c>
      <c r="B22365" t="s">
        <v>8026</v>
      </c>
      <c r="C22365" t="s">
        <v>1379</v>
      </c>
      <c r="D22365">
        <v>486885</v>
      </c>
      <c r="G22365">
        <v>0</v>
      </c>
      <c r="H22365" s="6"/>
      <c r="I22365">
        <v>0</v>
      </c>
      <c r="J22365" s="3">
        <v>45029.418055555558</v>
      </c>
      <c r="K22365" s="3">
        <v>45047.125</v>
      </c>
      <c r="L22365" s="3">
        <v>45047.145833333336</v>
      </c>
      <c r="M22365" t="s">
        <v>8025</v>
      </c>
      <c r="N22365" s="5" t="s">
        <v>18</v>
      </c>
      <c r="P22365" t="s">
        <v>16</v>
      </c>
    </row>
    <row r="22366" spans="1:16">
      <c r="A22366" t="s">
        <v>8024</v>
      </c>
      <c r="B22366" t="s">
        <v>8023</v>
      </c>
      <c r="C22366" t="s">
        <v>1379</v>
      </c>
      <c r="D22366">
        <v>495450</v>
      </c>
      <c r="G22366">
        <v>0</v>
      </c>
      <c r="I22366">
        <v>0</v>
      </c>
      <c r="J22366" s="3">
        <v>45023.394444444442</v>
      </c>
      <c r="K22366" s="3">
        <v>45036.125</v>
      </c>
      <c r="L22366" s="3">
        <v>45036.145833333336</v>
      </c>
      <c r="M22366" t="s">
        <v>8022</v>
      </c>
      <c r="N22366" s="5" t="s">
        <v>18</v>
      </c>
      <c r="P22366" t="s">
        <v>16</v>
      </c>
    </row>
    <row r="22367" spans="1:16">
      <c r="A22367" t="s">
        <v>8021</v>
      </c>
      <c r="B22367" t="s">
        <v>8020</v>
      </c>
      <c r="C22367" t="s">
        <v>1379</v>
      </c>
      <c r="D22367">
        <v>495555</v>
      </c>
      <c r="G22367">
        <v>0</v>
      </c>
      <c r="H22367" s="6"/>
      <c r="I22367">
        <v>0</v>
      </c>
      <c r="J22367" s="3">
        <v>45037.431250000001</v>
      </c>
      <c r="K22367" s="3">
        <v>45056.166666666664</v>
      </c>
      <c r="L22367" s="3">
        <v>45056.1875</v>
      </c>
      <c r="M22367" t="s">
        <v>8019</v>
      </c>
      <c r="N22367" s="5" t="s">
        <v>18</v>
      </c>
      <c r="P22367" t="s">
        <v>16</v>
      </c>
    </row>
    <row r="22368" spans="1:16">
      <c r="A22368" t="s">
        <v>8018</v>
      </c>
      <c r="B22368" t="s">
        <v>8017</v>
      </c>
      <c r="C22368" t="s">
        <v>1379</v>
      </c>
      <c r="D22368">
        <v>451113</v>
      </c>
      <c r="G22368">
        <v>0</v>
      </c>
      <c r="I22368">
        <v>50000</v>
      </c>
      <c r="J22368" s="3">
        <v>45000.420138888891</v>
      </c>
      <c r="K22368" s="3">
        <v>45020.125</v>
      </c>
      <c r="L22368" s="3">
        <v>45020.145833333336</v>
      </c>
      <c r="M22368" t="s">
        <v>8016</v>
      </c>
      <c r="N22368" s="5" t="s">
        <v>18</v>
      </c>
      <c r="P22368" t="s">
        <v>16</v>
      </c>
    </row>
    <row r="22369" spans="1:16">
      <c r="A22369" t="s">
        <v>8015</v>
      </c>
      <c r="B22369" t="s">
        <v>8014</v>
      </c>
      <c r="C22369" t="s">
        <v>1379</v>
      </c>
      <c r="D22369">
        <v>495555</v>
      </c>
      <c r="G22369">
        <v>0</v>
      </c>
      <c r="I22369">
        <v>0</v>
      </c>
      <c r="J22369" s="3">
        <v>45047.201388888891</v>
      </c>
      <c r="K22369" s="3">
        <v>45062.125</v>
      </c>
      <c r="L22369" s="3">
        <v>45062.145833333336</v>
      </c>
      <c r="M22369" t="s">
        <v>8013</v>
      </c>
      <c r="N22369" s="5" t="s">
        <v>18</v>
      </c>
      <c r="P22369" t="s">
        <v>16</v>
      </c>
    </row>
    <row r="22370" spans="1:16">
      <c r="A22370" s="4" t="s">
        <v>8012</v>
      </c>
      <c r="B22370" t="s">
        <v>8011</v>
      </c>
      <c r="C22370" t="s">
        <v>1379</v>
      </c>
      <c r="D22370">
        <v>121004</v>
      </c>
      <c r="G22370">
        <v>91212</v>
      </c>
      <c r="H22370" s="6"/>
      <c r="I22370">
        <v>0</v>
      </c>
      <c r="J22370" s="3">
        <v>44992.223611111112</v>
      </c>
      <c r="K22370" s="3">
        <v>45002.25</v>
      </c>
      <c r="L22370" s="3">
        <v>45002.270833333336</v>
      </c>
      <c r="M22370" t="s">
        <v>8010</v>
      </c>
      <c r="N22370" s="5" t="s">
        <v>18</v>
      </c>
      <c r="P22370" t="s">
        <v>16</v>
      </c>
    </row>
    <row r="22371" spans="1:16">
      <c r="A22371" t="s">
        <v>8009</v>
      </c>
      <c r="B22371" t="s">
        <v>8008</v>
      </c>
      <c r="C22371" t="s">
        <v>1379</v>
      </c>
      <c r="D22371">
        <v>441104</v>
      </c>
      <c r="G22371">
        <v>0</v>
      </c>
      <c r="H22371" s="6"/>
      <c r="I22371">
        <v>0</v>
      </c>
      <c r="J22371" s="3">
        <v>45037.411805555559</v>
      </c>
      <c r="K22371" s="3">
        <v>45052.458333333336</v>
      </c>
      <c r="L22371" s="3">
        <v>45052.479166666664</v>
      </c>
      <c r="M22371" t="s">
        <v>8007</v>
      </c>
      <c r="N22371" s="5" t="s">
        <v>18</v>
      </c>
      <c r="P22371" t="s">
        <v>16</v>
      </c>
    </row>
    <row r="22372" spans="1:16">
      <c r="A22372" t="s">
        <v>8006</v>
      </c>
      <c r="B22372" t="s">
        <v>8005</v>
      </c>
      <c r="C22372" t="s">
        <v>1379</v>
      </c>
      <c r="D22372">
        <v>813214</v>
      </c>
      <c r="G22372">
        <v>0</v>
      </c>
      <c r="H22372" s="6"/>
      <c r="I22372">
        <v>0</v>
      </c>
      <c r="J22372" s="3">
        <v>45031.466666666667</v>
      </c>
      <c r="K22372" s="3">
        <v>45041.166666666664</v>
      </c>
      <c r="L22372" s="3">
        <v>45041.1875</v>
      </c>
      <c r="M22372" t="s">
        <v>8004</v>
      </c>
      <c r="N22372" s="5" t="s">
        <v>18</v>
      </c>
      <c r="P22372" t="s">
        <v>16</v>
      </c>
    </row>
    <row r="22373" spans="1:16">
      <c r="A22373" t="s">
        <v>8003</v>
      </c>
      <c r="B22373" t="s">
        <v>8002</v>
      </c>
      <c r="C22373" t="s">
        <v>1379</v>
      </c>
      <c r="D22373">
        <v>495555</v>
      </c>
      <c r="G22373">
        <v>0</v>
      </c>
      <c r="I22373">
        <v>0</v>
      </c>
      <c r="J22373" s="3">
        <v>45022.491666666669</v>
      </c>
      <c r="K22373" s="3">
        <v>45036.125</v>
      </c>
      <c r="L22373" s="3">
        <v>45036.145833333336</v>
      </c>
      <c r="M22373" t="s">
        <v>8001</v>
      </c>
      <c r="N22373" s="5" t="s">
        <v>18</v>
      </c>
      <c r="P22373" t="s">
        <v>16</v>
      </c>
    </row>
    <row r="22374" spans="1:16">
      <c r="A22374" t="s">
        <v>8000</v>
      </c>
      <c r="B22374" t="s">
        <v>7999</v>
      </c>
      <c r="C22374" t="s">
        <v>1379</v>
      </c>
      <c r="D22374">
        <v>495555</v>
      </c>
      <c r="G22374">
        <v>0</v>
      </c>
      <c r="I22374">
        <v>0</v>
      </c>
      <c r="J22374" s="3">
        <v>45047.474999999999</v>
      </c>
      <c r="K22374" s="3">
        <v>45065.125</v>
      </c>
      <c r="L22374" s="3">
        <v>45065.145833333336</v>
      </c>
      <c r="M22374" t="s">
        <v>7998</v>
      </c>
      <c r="N22374" s="5" t="s">
        <v>18</v>
      </c>
      <c r="P22374" t="s">
        <v>16</v>
      </c>
    </row>
    <row r="22375" spans="1:16">
      <c r="A22375" t="s">
        <v>7997</v>
      </c>
      <c r="B22375" t="s">
        <v>7996</v>
      </c>
      <c r="C22375" t="s">
        <v>1379</v>
      </c>
      <c r="D22375">
        <v>496440</v>
      </c>
      <c r="G22375">
        <v>0</v>
      </c>
      <c r="H22375" s="6"/>
      <c r="I22375">
        <v>0</v>
      </c>
      <c r="J22375" s="3">
        <v>45036.249305555553</v>
      </c>
      <c r="K22375" s="3">
        <v>45057.125</v>
      </c>
      <c r="L22375" s="3">
        <v>45057.145833333336</v>
      </c>
      <c r="M22375" t="s">
        <v>7995</v>
      </c>
      <c r="N22375" s="5" t="s">
        <v>18</v>
      </c>
      <c r="P22375" t="s">
        <v>16</v>
      </c>
    </row>
    <row r="22376" spans="1:16">
      <c r="A22376" t="s">
        <v>7994</v>
      </c>
      <c r="B22376" t="s">
        <v>7993</v>
      </c>
      <c r="C22376" t="s">
        <v>1379</v>
      </c>
      <c r="D22376">
        <v>851116</v>
      </c>
      <c r="G22376">
        <v>245754</v>
      </c>
      <c r="H22376" s="6"/>
      <c r="I22376">
        <v>0</v>
      </c>
      <c r="J22376" s="3">
        <v>45035.445138888892</v>
      </c>
      <c r="K22376" s="3">
        <v>45054.25</v>
      </c>
      <c r="L22376" s="3">
        <v>45054.270833333336</v>
      </c>
      <c r="M22376" t="s">
        <v>7992</v>
      </c>
      <c r="N22376" s="5" t="s">
        <v>18</v>
      </c>
      <c r="P22376" t="s">
        <v>16</v>
      </c>
    </row>
    <row r="22377" spans="1:16">
      <c r="A22377" t="s">
        <v>7991</v>
      </c>
      <c r="B22377" t="s">
        <v>7990</v>
      </c>
      <c r="C22377" t="s">
        <v>1379</v>
      </c>
      <c r="D22377">
        <v>201008</v>
      </c>
      <c r="G22377">
        <v>0</v>
      </c>
      <c r="H22377" s="6"/>
      <c r="I22377">
        <v>0</v>
      </c>
      <c r="J22377" s="3">
        <v>45040.206250000003</v>
      </c>
      <c r="K22377" s="3">
        <v>45055.166666666664</v>
      </c>
      <c r="L22377" s="3">
        <v>45055.1875</v>
      </c>
      <c r="M22377" t="s">
        <v>7989</v>
      </c>
      <c r="N22377" s="5" t="s">
        <v>18</v>
      </c>
      <c r="P22377" t="s">
        <v>16</v>
      </c>
    </row>
    <row r="22378" spans="1:16">
      <c r="A22378" t="s">
        <v>7988</v>
      </c>
      <c r="B22378" t="s">
        <v>7987</v>
      </c>
      <c r="C22378" t="s">
        <v>1379</v>
      </c>
      <c r="D22378">
        <v>824301</v>
      </c>
      <c r="G22378">
        <v>0</v>
      </c>
      <c r="H22378" s="6"/>
      <c r="I22378">
        <v>0</v>
      </c>
      <c r="J22378" s="3">
        <v>45031.455555555556</v>
      </c>
      <c r="K22378" s="3">
        <v>45049.125</v>
      </c>
      <c r="L22378" s="3">
        <v>45049.145833333336</v>
      </c>
      <c r="M22378" t="s">
        <v>7986</v>
      </c>
      <c r="N22378" s="5" t="s">
        <v>18</v>
      </c>
      <c r="P22378" t="s">
        <v>16</v>
      </c>
    </row>
    <row r="22379" spans="1:16">
      <c r="A22379" t="s">
        <v>7985</v>
      </c>
      <c r="B22379" t="s">
        <v>7984</v>
      </c>
      <c r="C22379" t="s">
        <v>1379</v>
      </c>
      <c r="D22379">
        <v>413215</v>
      </c>
      <c r="G22379">
        <v>0</v>
      </c>
      <c r="I22379">
        <v>0</v>
      </c>
      <c r="J22379" s="3">
        <v>45026.51458333333</v>
      </c>
      <c r="K22379" s="3">
        <v>45044.125</v>
      </c>
      <c r="L22379" s="3">
        <v>45044.145833333336</v>
      </c>
      <c r="M22379" t="s">
        <v>7983</v>
      </c>
      <c r="N22379" s="5" t="s">
        <v>18</v>
      </c>
      <c r="P22379" t="s">
        <v>16</v>
      </c>
    </row>
    <row r="22380" spans="1:16">
      <c r="A22380" t="s">
        <v>7982</v>
      </c>
      <c r="B22380" t="s">
        <v>7981</v>
      </c>
      <c r="C22380" t="s">
        <v>1379</v>
      </c>
      <c r="D22380">
        <v>825321</v>
      </c>
      <c r="G22380">
        <v>0</v>
      </c>
      <c r="I22380">
        <v>0</v>
      </c>
      <c r="J22380" s="3">
        <v>45049.180555555555</v>
      </c>
      <c r="K22380" s="3">
        <v>45061.125</v>
      </c>
      <c r="L22380" s="3">
        <v>45061.145833333336</v>
      </c>
      <c r="M22380" t="s">
        <v>7980</v>
      </c>
      <c r="N22380" s="5" t="s">
        <v>18</v>
      </c>
      <c r="P22380" t="s">
        <v>16</v>
      </c>
    </row>
    <row r="22381" spans="1:16">
      <c r="A22381" t="s">
        <v>7979</v>
      </c>
      <c r="B22381" t="s">
        <v>7978</v>
      </c>
      <c r="C22381" t="s">
        <v>1379</v>
      </c>
      <c r="D22381">
        <v>783369</v>
      </c>
      <c r="G22381">
        <v>0</v>
      </c>
      <c r="I22381">
        <v>0</v>
      </c>
      <c r="J22381" s="3">
        <v>45041.51458333333</v>
      </c>
      <c r="K22381" s="3">
        <v>45052.125</v>
      </c>
      <c r="L22381" s="3">
        <v>45052.145833333336</v>
      </c>
      <c r="M22381" t="s">
        <v>7977</v>
      </c>
      <c r="N22381" s="5" t="s">
        <v>18</v>
      </c>
      <c r="P22381" t="s">
        <v>16</v>
      </c>
    </row>
    <row r="22382" spans="1:16">
      <c r="A22382" t="s">
        <v>7976</v>
      </c>
      <c r="B22382" t="s">
        <v>7975</v>
      </c>
      <c r="C22382" t="s">
        <v>1379</v>
      </c>
      <c r="D22382">
        <v>413215</v>
      </c>
      <c r="G22382">
        <v>0</v>
      </c>
      <c r="H22382" s="6"/>
      <c r="I22382">
        <v>0</v>
      </c>
      <c r="J22382" s="3">
        <v>45035.513194444444</v>
      </c>
      <c r="K22382" s="3">
        <v>45054.125</v>
      </c>
      <c r="L22382" s="3">
        <v>45054.145833333336</v>
      </c>
      <c r="M22382" t="s">
        <v>7974</v>
      </c>
      <c r="N22382" s="5" t="s">
        <v>18</v>
      </c>
      <c r="P22382" t="s">
        <v>16</v>
      </c>
    </row>
    <row r="22383" spans="1:16">
      <c r="A22383" t="s">
        <v>7973</v>
      </c>
      <c r="B22383" t="s">
        <v>7972</v>
      </c>
      <c r="C22383" t="s">
        <v>7866</v>
      </c>
      <c r="D22383">
        <v>500101</v>
      </c>
      <c r="G22383">
        <v>0</v>
      </c>
      <c r="I22383">
        <v>0</v>
      </c>
      <c r="J22383" s="3">
        <v>44949.057638888888</v>
      </c>
      <c r="K22383" s="3">
        <v>44959.083333333336</v>
      </c>
      <c r="L22383" s="3">
        <v>44959.104166666664</v>
      </c>
      <c r="M22383" t="s">
        <v>7971</v>
      </c>
      <c r="N22383" s="5" t="s">
        <v>18</v>
      </c>
      <c r="P22383" t="s">
        <v>16</v>
      </c>
    </row>
    <row r="22384" spans="1:16">
      <c r="A22384" t="s">
        <v>7970</v>
      </c>
      <c r="B22384" t="s">
        <v>7969</v>
      </c>
      <c r="C22384" t="s">
        <v>25</v>
      </c>
      <c r="F22384" t="s">
        <v>80</v>
      </c>
      <c r="G22384">
        <v>0</v>
      </c>
      <c r="H22384" s="6"/>
      <c r="I22384">
        <v>0</v>
      </c>
      <c r="J22384" s="3">
        <v>45034.53125</v>
      </c>
      <c r="K22384" s="3">
        <v>45044.5</v>
      </c>
      <c r="L22384" s="3">
        <v>45044.520833333336</v>
      </c>
      <c r="M22384" t="s">
        <v>7968</v>
      </c>
      <c r="N22384" s="5" t="s">
        <v>18</v>
      </c>
      <c r="P22384" t="s">
        <v>16</v>
      </c>
    </row>
    <row r="22385" spans="1:16">
      <c r="A22385" t="s">
        <v>7967</v>
      </c>
      <c r="B22385" t="s">
        <v>7966</v>
      </c>
      <c r="C22385" t="s">
        <v>25</v>
      </c>
      <c r="F22385" t="s">
        <v>24</v>
      </c>
      <c r="G22385">
        <v>0</v>
      </c>
      <c r="I22385">
        <v>35000</v>
      </c>
      <c r="J22385" s="3">
        <v>45033.425694444442</v>
      </c>
      <c r="K22385" s="3">
        <v>45040.5</v>
      </c>
      <c r="L22385" s="3">
        <v>45040.520833333336</v>
      </c>
      <c r="M22385" t="s">
        <v>7965</v>
      </c>
      <c r="N22385" s="5" t="s">
        <v>18</v>
      </c>
      <c r="P22385" t="s">
        <v>16</v>
      </c>
    </row>
    <row r="22386" spans="1:16">
      <c r="A22386" t="s">
        <v>7964</v>
      </c>
      <c r="B22386" t="s">
        <v>7963</v>
      </c>
      <c r="C22386" t="s">
        <v>25</v>
      </c>
      <c r="F22386" t="s">
        <v>80</v>
      </c>
      <c r="G22386">
        <v>0</v>
      </c>
      <c r="H22386" s="6"/>
      <c r="I22386">
        <v>0</v>
      </c>
      <c r="J22386" s="3">
        <v>45036.366666666669</v>
      </c>
      <c r="K22386" s="3">
        <v>45047.5</v>
      </c>
      <c r="L22386" s="3">
        <v>45047.520833333336</v>
      </c>
      <c r="M22386" t="s">
        <v>7962</v>
      </c>
      <c r="N22386" s="5" t="s">
        <v>18</v>
      </c>
      <c r="P22386" t="s">
        <v>16</v>
      </c>
    </row>
    <row r="22387" spans="1:16">
      <c r="A22387" t="s">
        <v>7961</v>
      </c>
      <c r="B22387" t="s">
        <v>7960</v>
      </c>
      <c r="C22387" t="s">
        <v>25</v>
      </c>
      <c r="F22387" t="s">
        <v>80</v>
      </c>
      <c r="G22387">
        <v>0</v>
      </c>
      <c r="H22387" s="6"/>
      <c r="I22387">
        <v>0</v>
      </c>
      <c r="J22387" s="3">
        <v>45043.493055555555</v>
      </c>
      <c r="K22387" s="3">
        <v>45056.416666666664</v>
      </c>
      <c r="L22387" s="3">
        <v>45056.4375</v>
      </c>
      <c r="M22387" t="s">
        <v>7959</v>
      </c>
      <c r="N22387" s="5" t="s">
        <v>18</v>
      </c>
      <c r="P22387" t="s">
        <v>16</v>
      </c>
    </row>
    <row r="22388" spans="1:16">
      <c r="A22388" t="s">
        <v>7958</v>
      </c>
      <c r="B22388" t="s">
        <v>7957</v>
      </c>
      <c r="C22388" t="s">
        <v>25</v>
      </c>
      <c r="F22388" t="s">
        <v>80</v>
      </c>
      <c r="G22388">
        <v>0</v>
      </c>
      <c r="H22388" s="6"/>
      <c r="I22388">
        <v>0</v>
      </c>
      <c r="J22388" s="3">
        <v>45036.07708333333</v>
      </c>
      <c r="K22388" s="3">
        <v>45047.5</v>
      </c>
      <c r="L22388" s="3">
        <v>45047.520833333336</v>
      </c>
      <c r="M22388" t="s">
        <v>7956</v>
      </c>
      <c r="N22388" s="5" t="s">
        <v>18</v>
      </c>
      <c r="P22388" t="s">
        <v>16</v>
      </c>
    </row>
    <row r="22389" spans="1:16">
      <c r="A22389" t="s">
        <v>7955</v>
      </c>
      <c r="B22389" t="s">
        <v>7954</v>
      </c>
      <c r="C22389" t="s">
        <v>25</v>
      </c>
      <c r="F22389" t="s">
        <v>24</v>
      </c>
      <c r="G22389">
        <v>0</v>
      </c>
      <c r="I22389">
        <v>0</v>
      </c>
      <c r="J22389" s="3">
        <v>45033.428472222222</v>
      </c>
      <c r="K22389" s="3">
        <v>45040.041666666664</v>
      </c>
      <c r="L22389" s="3">
        <v>45040.0625</v>
      </c>
      <c r="M22389" t="s">
        <v>7953</v>
      </c>
      <c r="N22389" s="5" t="s">
        <v>18</v>
      </c>
      <c r="P22389" t="s">
        <v>16</v>
      </c>
    </row>
    <row r="22390" spans="1:16">
      <c r="A22390" t="s">
        <v>7952</v>
      </c>
      <c r="B22390" t="s">
        <v>7951</v>
      </c>
      <c r="C22390" t="s">
        <v>25</v>
      </c>
      <c r="F22390" t="s">
        <v>80</v>
      </c>
      <c r="G22390">
        <v>0</v>
      </c>
      <c r="H22390" s="6"/>
      <c r="I22390">
        <v>17584</v>
      </c>
      <c r="J22390" s="3">
        <v>45034.045138888891</v>
      </c>
      <c r="K22390" s="3">
        <v>45044.5</v>
      </c>
      <c r="L22390" s="3">
        <v>45044.520833333336</v>
      </c>
      <c r="M22390" t="s">
        <v>7950</v>
      </c>
      <c r="N22390" s="5" t="s">
        <v>18</v>
      </c>
      <c r="P22390" t="s">
        <v>16</v>
      </c>
    </row>
    <row r="22391" spans="1:16">
      <c r="A22391" t="s">
        <v>7949</v>
      </c>
      <c r="B22391" t="s">
        <v>7948</v>
      </c>
      <c r="C22391" t="s">
        <v>25</v>
      </c>
      <c r="F22391" t="s">
        <v>24</v>
      </c>
      <c r="G22391">
        <v>0</v>
      </c>
      <c r="H22391" s="6"/>
      <c r="I22391">
        <v>150000</v>
      </c>
      <c r="J22391" s="3">
        <v>45010.247916666667</v>
      </c>
      <c r="K22391" s="3">
        <v>45017.208333333336</v>
      </c>
      <c r="L22391" s="3">
        <v>45017.229166666664</v>
      </c>
      <c r="M22391" t="s">
        <v>7947</v>
      </c>
      <c r="N22391" s="5" t="s">
        <v>18</v>
      </c>
      <c r="P22391" t="s">
        <v>16</v>
      </c>
    </row>
    <row r="22392" spans="1:16">
      <c r="A22392" t="s">
        <v>7946</v>
      </c>
      <c r="B22392" t="s">
        <v>7945</v>
      </c>
      <c r="C22392" t="s">
        <v>25</v>
      </c>
      <c r="F22392" t="s">
        <v>24</v>
      </c>
      <c r="G22392">
        <v>0</v>
      </c>
      <c r="H22392" s="6"/>
      <c r="I22392">
        <v>0</v>
      </c>
      <c r="J22392" s="3">
        <v>44941.532638888886</v>
      </c>
      <c r="K22392" s="3">
        <v>44950.25</v>
      </c>
      <c r="L22392" s="3">
        <v>44950.270833333336</v>
      </c>
      <c r="M22392" t="s">
        <v>7944</v>
      </c>
      <c r="N22392" s="5" t="s">
        <v>18</v>
      </c>
      <c r="P22392" t="s">
        <v>16</v>
      </c>
    </row>
    <row r="22393" spans="1:16">
      <c r="A22393" t="s">
        <v>7943</v>
      </c>
      <c r="B22393" t="s">
        <v>7942</v>
      </c>
      <c r="C22393" t="s">
        <v>25</v>
      </c>
      <c r="F22393" t="s">
        <v>29</v>
      </c>
      <c r="G22393">
        <v>0</v>
      </c>
      <c r="H22393" s="6"/>
      <c r="I22393">
        <v>14000</v>
      </c>
      <c r="J22393" s="3">
        <v>44975.254861111112</v>
      </c>
      <c r="K22393" s="3">
        <v>44985.25</v>
      </c>
      <c r="L22393" s="3">
        <v>44985.270833333336</v>
      </c>
      <c r="M22393" t="s">
        <v>7941</v>
      </c>
      <c r="N22393" s="5" t="s">
        <v>18</v>
      </c>
      <c r="P22393" t="s">
        <v>16</v>
      </c>
    </row>
    <row r="22394" spans="1:16">
      <c r="A22394" t="s">
        <v>7940</v>
      </c>
      <c r="B22394" t="s">
        <v>7939</v>
      </c>
      <c r="C22394" t="s">
        <v>25</v>
      </c>
      <c r="F22394" t="s">
        <v>24</v>
      </c>
      <c r="G22394">
        <v>0</v>
      </c>
      <c r="H22394" s="6"/>
      <c r="I22394">
        <v>169378</v>
      </c>
      <c r="J22394" s="3">
        <v>45017.407638888886</v>
      </c>
      <c r="K22394" s="3">
        <v>45027.416666666664</v>
      </c>
      <c r="L22394" s="3">
        <v>45027.4375</v>
      </c>
      <c r="M22394" t="s">
        <v>7938</v>
      </c>
      <c r="N22394" s="5" t="s">
        <v>18</v>
      </c>
      <c r="P22394" t="s">
        <v>16</v>
      </c>
    </row>
    <row r="22395" spans="1:16">
      <c r="A22395" t="s">
        <v>7937</v>
      </c>
      <c r="B22395" t="s">
        <v>7936</v>
      </c>
      <c r="C22395" t="s">
        <v>25</v>
      </c>
      <c r="F22395" t="s">
        <v>29</v>
      </c>
      <c r="G22395">
        <v>0</v>
      </c>
      <c r="H22395" s="6"/>
      <c r="I22395">
        <v>0</v>
      </c>
      <c r="J22395" s="3">
        <v>44974.25277777778</v>
      </c>
      <c r="K22395" s="3">
        <v>44979.375</v>
      </c>
      <c r="L22395" s="3">
        <v>44979.395833333336</v>
      </c>
      <c r="M22395" t="s">
        <v>7935</v>
      </c>
      <c r="N22395" s="5" t="s">
        <v>18</v>
      </c>
      <c r="P22395" t="s">
        <v>16</v>
      </c>
    </row>
    <row r="22396" spans="1:16">
      <c r="A22396" t="s">
        <v>7934</v>
      </c>
      <c r="B22396" t="s">
        <v>7933</v>
      </c>
      <c r="C22396" t="s">
        <v>25</v>
      </c>
      <c r="F22396" t="s">
        <v>29</v>
      </c>
      <c r="G22396">
        <v>0</v>
      </c>
      <c r="I22396">
        <v>0</v>
      </c>
      <c r="J22396" s="3">
        <v>44984.510416666664</v>
      </c>
      <c r="K22396" s="3">
        <v>44987.375</v>
      </c>
      <c r="L22396" s="3">
        <v>44987.395833333336</v>
      </c>
      <c r="M22396" t="s">
        <v>7932</v>
      </c>
      <c r="N22396" s="5" t="s">
        <v>18</v>
      </c>
      <c r="P22396" t="s">
        <v>16</v>
      </c>
    </row>
    <row r="22397" spans="1:16">
      <c r="A22397" t="s">
        <v>7931</v>
      </c>
      <c r="B22397" t="s">
        <v>7930</v>
      </c>
      <c r="C22397" t="s">
        <v>25</v>
      </c>
      <c r="F22397" t="s">
        <v>29</v>
      </c>
      <c r="G22397">
        <v>0</v>
      </c>
      <c r="I22397">
        <v>0</v>
      </c>
      <c r="J22397" s="3">
        <v>44946.3</v>
      </c>
      <c r="K22397" s="3">
        <v>44956.291666666664</v>
      </c>
      <c r="L22397" s="3">
        <v>44956.3125</v>
      </c>
      <c r="M22397" t="s">
        <v>7929</v>
      </c>
      <c r="N22397" s="5" t="s">
        <v>18</v>
      </c>
      <c r="P22397" t="s">
        <v>16</v>
      </c>
    </row>
    <row r="22398" spans="1:16">
      <c r="A22398" t="s">
        <v>7928</v>
      </c>
      <c r="B22398" t="s">
        <v>7927</v>
      </c>
      <c r="C22398" t="s">
        <v>25</v>
      </c>
      <c r="F22398" t="s">
        <v>29</v>
      </c>
      <c r="G22398">
        <v>0</v>
      </c>
      <c r="I22398">
        <v>0</v>
      </c>
      <c r="J22398" s="3">
        <v>44903.247916666667</v>
      </c>
      <c r="K22398" s="3">
        <v>44914.333333333336</v>
      </c>
      <c r="L22398" s="3">
        <v>44914.354166666664</v>
      </c>
      <c r="M22398" t="s">
        <v>7926</v>
      </c>
      <c r="N22398" s="5" t="s">
        <v>18</v>
      </c>
      <c r="P22398" t="s">
        <v>16</v>
      </c>
    </row>
    <row r="22399" spans="1:16">
      <c r="A22399" t="s">
        <v>7925</v>
      </c>
      <c r="B22399" t="s">
        <v>7924</v>
      </c>
      <c r="C22399" t="s">
        <v>1350</v>
      </c>
      <c r="F22399" t="s">
        <v>280</v>
      </c>
      <c r="G22399">
        <v>0</v>
      </c>
      <c r="H22399" s="6"/>
      <c r="I22399">
        <v>0</v>
      </c>
      <c r="J22399" s="3">
        <v>44949.206944444442</v>
      </c>
      <c r="K22399" s="3">
        <v>44960.208333333336</v>
      </c>
      <c r="L22399" s="3">
        <v>44960.229166666664</v>
      </c>
      <c r="M22399" t="s">
        <v>7923</v>
      </c>
      <c r="N22399" s="5" t="s">
        <v>18</v>
      </c>
      <c r="P22399" t="s">
        <v>16</v>
      </c>
    </row>
    <row r="22400" spans="1:16">
      <c r="A22400" t="s">
        <v>7922</v>
      </c>
      <c r="B22400" t="s">
        <v>7921</v>
      </c>
      <c r="C22400" t="s">
        <v>25</v>
      </c>
      <c r="F22400" t="s">
        <v>29</v>
      </c>
      <c r="G22400">
        <v>0</v>
      </c>
      <c r="I22400">
        <v>0</v>
      </c>
      <c r="J22400" s="3">
        <v>44937.162499999999</v>
      </c>
      <c r="K22400" s="3">
        <v>44947.166666666664</v>
      </c>
      <c r="L22400" s="3">
        <v>44947.1875</v>
      </c>
      <c r="M22400" t="s">
        <v>7920</v>
      </c>
      <c r="N22400" s="5" t="s">
        <v>18</v>
      </c>
      <c r="P22400" t="s">
        <v>16</v>
      </c>
    </row>
    <row r="22401" spans="1:16">
      <c r="A22401" t="s">
        <v>7919</v>
      </c>
      <c r="B22401" t="s">
        <v>7918</v>
      </c>
      <c r="C22401" t="s">
        <v>25</v>
      </c>
      <c r="F22401" t="s">
        <v>29</v>
      </c>
      <c r="G22401">
        <v>0</v>
      </c>
      <c r="I22401">
        <v>0</v>
      </c>
      <c r="J22401" s="3">
        <v>44918.194444444445</v>
      </c>
      <c r="K22401" s="3">
        <v>44928.208333333336</v>
      </c>
      <c r="L22401" s="3">
        <v>44928.229166666664</v>
      </c>
      <c r="M22401" t="s">
        <v>7917</v>
      </c>
      <c r="N22401" t="s">
        <v>18</v>
      </c>
      <c r="P22401" t="s">
        <v>16</v>
      </c>
    </row>
    <row r="22402" spans="1:16">
      <c r="A22402" t="s">
        <v>7916</v>
      </c>
      <c r="B22402" t="s">
        <v>7915</v>
      </c>
      <c r="C22402" t="s">
        <v>619</v>
      </c>
      <c r="D22402">
        <v>683501</v>
      </c>
      <c r="G22402">
        <v>64800</v>
      </c>
      <c r="H22402" s="6"/>
      <c r="I22402">
        <v>0</v>
      </c>
      <c r="J22402" s="3">
        <v>45052.406944444447</v>
      </c>
      <c r="K22402" s="3">
        <v>45062.416666666664</v>
      </c>
      <c r="L22402" s="3">
        <v>45062.4375</v>
      </c>
      <c r="M22402" t="s">
        <v>7914</v>
      </c>
      <c r="N22402" s="5" t="s">
        <v>18</v>
      </c>
      <c r="P22402" t="s">
        <v>16</v>
      </c>
    </row>
    <row r="22403" spans="1:16">
      <c r="A22403" t="s">
        <v>7913</v>
      </c>
      <c r="B22403" t="s">
        <v>7912</v>
      </c>
      <c r="C22403" t="s">
        <v>619</v>
      </c>
      <c r="D22403">
        <v>683501</v>
      </c>
      <c r="G22403">
        <v>251250</v>
      </c>
      <c r="H22403" s="6"/>
      <c r="I22403">
        <v>0</v>
      </c>
      <c r="J22403" s="3">
        <v>45044.105555555558</v>
      </c>
      <c r="K22403" s="3">
        <v>45055.125</v>
      </c>
      <c r="L22403" s="3">
        <v>45055.145833333336</v>
      </c>
      <c r="M22403" t="s">
        <v>7911</v>
      </c>
      <c r="N22403" s="5" t="s">
        <v>18</v>
      </c>
      <c r="P22403" t="s">
        <v>16</v>
      </c>
    </row>
    <row r="22404" spans="1:16">
      <c r="A22404" t="s">
        <v>7910</v>
      </c>
      <c r="B22404" t="s">
        <v>7909</v>
      </c>
      <c r="C22404" t="s">
        <v>5241</v>
      </c>
      <c r="D22404">
        <v>402208</v>
      </c>
      <c r="G22404">
        <v>0</v>
      </c>
      <c r="I22404">
        <v>0</v>
      </c>
      <c r="J22404" s="3">
        <v>44897.215277777781</v>
      </c>
      <c r="K22404" s="3">
        <v>44911.083333333336</v>
      </c>
      <c r="L22404" s="3">
        <v>44911.104166666664</v>
      </c>
      <c r="M22404" t="s">
        <v>7908</v>
      </c>
      <c r="N22404" s="5" t="s">
        <v>18</v>
      </c>
      <c r="P22404" t="s">
        <v>16</v>
      </c>
    </row>
    <row r="22405" spans="1:16">
      <c r="A22405" t="s">
        <v>7907</v>
      </c>
      <c r="B22405" t="s">
        <v>7906</v>
      </c>
      <c r="C22405" t="s">
        <v>619</v>
      </c>
      <c r="D22405">
        <v>683501</v>
      </c>
      <c r="G22405">
        <v>135000</v>
      </c>
      <c r="H22405" s="6"/>
      <c r="I22405">
        <v>0</v>
      </c>
      <c r="J22405" s="3">
        <v>45029.460416666669</v>
      </c>
      <c r="K22405" s="3">
        <v>45044.458333333336</v>
      </c>
      <c r="L22405" s="3">
        <v>45044.479166666664</v>
      </c>
      <c r="M22405" t="s">
        <v>7905</v>
      </c>
      <c r="N22405" s="5" t="s">
        <v>18</v>
      </c>
      <c r="P22405" t="s">
        <v>16</v>
      </c>
    </row>
    <row r="22406" spans="1:16">
      <c r="A22406" t="s">
        <v>7904</v>
      </c>
      <c r="B22406" t="s">
        <v>7903</v>
      </c>
      <c r="C22406" t="s">
        <v>5241</v>
      </c>
      <c r="D22406">
        <v>400074</v>
      </c>
      <c r="G22406">
        <v>0</v>
      </c>
      <c r="I22406">
        <v>0</v>
      </c>
      <c r="J22406" s="3">
        <v>44939.406944444447</v>
      </c>
      <c r="K22406" s="3">
        <v>44953.25</v>
      </c>
      <c r="L22406" s="3">
        <v>44953.270833333336</v>
      </c>
      <c r="M22406" t="s">
        <v>7902</v>
      </c>
      <c r="N22406" s="5" t="s">
        <v>18</v>
      </c>
      <c r="P22406" t="s">
        <v>16</v>
      </c>
    </row>
    <row r="22407" spans="1:16">
      <c r="A22407" t="s">
        <v>7901</v>
      </c>
      <c r="B22407" t="s">
        <v>7900</v>
      </c>
      <c r="C22407" t="s">
        <v>5241</v>
      </c>
      <c r="D22407">
        <v>400074</v>
      </c>
      <c r="G22407">
        <v>0</v>
      </c>
      <c r="I22407">
        <v>30000</v>
      </c>
      <c r="J22407" s="3">
        <v>45006.23333333333</v>
      </c>
      <c r="K22407" s="3">
        <v>45016.25</v>
      </c>
      <c r="L22407" s="3">
        <v>45016.270833333336</v>
      </c>
      <c r="M22407" t="s">
        <v>7899</v>
      </c>
      <c r="N22407" s="5" t="s">
        <v>18</v>
      </c>
      <c r="P22407" t="s">
        <v>16</v>
      </c>
    </row>
    <row r="22408" spans="1:16">
      <c r="A22408" t="s">
        <v>7898</v>
      </c>
      <c r="B22408" t="s">
        <v>7897</v>
      </c>
      <c r="C22408" t="s">
        <v>25</v>
      </c>
      <c r="F22408" t="s">
        <v>24</v>
      </c>
      <c r="G22408">
        <v>0</v>
      </c>
      <c r="I22408">
        <v>0</v>
      </c>
      <c r="J22408" s="3">
        <v>44950.484027777777</v>
      </c>
      <c r="K22408" s="3">
        <v>44960.5</v>
      </c>
      <c r="L22408" s="3">
        <v>44960.520833333336</v>
      </c>
      <c r="M22408" t="s">
        <v>7896</v>
      </c>
      <c r="N22408" s="5" t="s">
        <v>18</v>
      </c>
      <c r="P22408" t="s">
        <v>16</v>
      </c>
    </row>
    <row r="22409" spans="1:16">
      <c r="A22409" t="s">
        <v>7895</v>
      </c>
      <c r="B22409" t="s">
        <v>7894</v>
      </c>
      <c r="C22409" t="s">
        <v>1350</v>
      </c>
      <c r="F22409" t="s">
        <v>280</v>
      </c>
      <c r="G22409">
        <v>0</v>
      </c>
      <c r="I22409">
        <v>44000</v>
      </c>
      <c r="J22409" s="3">
        <v>44958.063888888886</v>
      </c>
      <c r="K22409" s="3">
        <v>44970.083333333336</v>
      </c>
      <c r="L22409" s="3">
        <v>44970.104166666664</v>
      </c>
      <c r="M22409" t="s">
        <v>7893</v>
      </c>
      <c r="N22409" s="5" t="s">
        <v>18</v>
      </c>
      <c r="P22409" t="s">
        <v>16</v>
      </c>
    </row>
    <row r="22410" spans="1:16">
      <c r="A22410" t="s">
        <v>7892</v>
      </c>
      <c r="B22410" t="s">
        <v>7891</v>
      </c>
      <c r="C22410" t="s">
        <v>25</v>
      </c>
      <c r="F22410" t="s">
        <v>24</v>
      </c>
      <c r="G22410">
        <v>0</v>
      </c>
      <c r="H22410" s="6"/>
      <c r="I22410">
        <v>273000</v>
      </c>
      <c r="J22410" s="3">
        <v>44960.307638888888</v>
      </c>
      <c r="K22410" s="3">
        <v>44967.416666666664</v>
      </c>
      <c r="L22410" s="3">
        <v>44967.4375</v>
      </c>
      <c r="M22410" t="s">
        <v>7890</v>
      </c>
      <c r="N22410" s="5" t="s">
        <v>18</v>
      </c>
      <c r="P22410" t="s">
        <v>16</v>
      </c>
    </row>
    <row r="22411" spans="1:16">
      <c r="A22411" t="s">
        <v>7889</v>
      </c>
      <c r="B22411" t="s">
        <v>7888</v>
      </c>
      <c r="C22411" t="s">
        <v>86</v>
      </c>
      <c r="D22411">
        <v>140126</v>
      </c>
      <c r="G22411">
        <v>0</v>
      </c>
      <c r="I22411">
        <v>0</v>
      </c>
      <c r="J22411" s="3">
        <v>44943.461805555555</v>
      </c>
      <c r="K22411" s="3">
        <v>44954.458333333336</v>
      </c>
      <c r="L22411" s="3">
        <v>44954.479166666664</v>
      </c>
      <c r="M22411" t="s">
        <v>7887</v>
      </c>
      <c r="N22411" s="5" t="s">
        <v>18</v>
      </c>
      <c r="P22411" t="s">
        <v>16</v>
      </c>
    </row>
    <row r="22412" spans="1:16">
      <c r="A22412" t="s">
        <v>7886</v>
      </c>
      <c r="B22412" t="s">
        <v>7885</v>
      </c>
      <c r="C22412" t="s">
        <v>1950</v>
      </c>
      <c r="D22412">
        <v>486884</v>
      </c>
      <c r="G22412">
        <v>553881</v>
      </c>
      <c r="I22412">
        <v>0</v>
      </c>
      <c r="J22412" s="3">
        <v>44977.117361111108</v>
      </c>
      <c r="K22412" s="3">
        <v>44987.125</v>
      </c>
      <c r="L22412" s="3">
        <v>44987.145833333336</v>
      </c>
      <c r="M22412" t="s">
        <v>7884</v>
      </c>
      <c r="N22412" s="5" t="s">
        <v>18</v>
      </c>
      <c r="P22412" t="s">
        <v>16</v>
      </c>
    </row>
    <row r="22413" spans="1:16">
      <c r="A22413" t="s">
        <v>7883</v>
      </c>
      <c r="B22413" t="s">
        <v>7882</v>
      </c>
      <c r="C22413" t="s">
        <v>4524</v>
      </c>
      <c r="D22413">
        <v>600001</v>
      </c>
      <c r="G22413">
        <v>0</v>
      </c>
      <c r="I22413">
        <v>0</v>
      </c>
      <c r="J22413" s="3">
        <v>44998.168749999997</v>
      </c>
      <c r="K22413" s="3">
        <v>45016.125</v>
      </c>
      <c r="L22413" s="3">
        <v>45016.145833333336</v>
      </c>
      <c r="M22413" t="s">
        <v>7881</v>
      </c>
      <c r="N22413" s="5" t="s">
        <v>18</v>
      </c>
      <c r="P22413" t="s">
        <v>16</v>
      </c>
    </row>
    <row r="22414" spans="1:16">
      <c r="A22414" t="s">
        <v>7880</v>
      </c>
      <c r="B22414" t="s">
        <v>7879</v>
      </c>
      <c r="C22414" t="s">
        <v>120</v>
      </c>
      <c r="D22414">
        <v>759145</v>
      </c>
      <c r="G22414">
        <v>0</v>
      </c>
      <c r="H22414" s="6"/>
      <c r="I22414">
        <v>0</v>
      </c>
      <c r="J22414" s="3">
        <v>44964.445138888892</v>
      </c>
      <c r="K22414" s="3">
        <v>44986.416666666664</v>
      </c>
      <c r="L22414" s="3">
        <v>44986.4375</v>
      </c>
      <c r="M22414" t="s">
        <v>7878</v>
      </c>
      <c r="N22414" s="5" t="s">
        <v>18</v>
      </c>
      <c r="P22414" t="s">
        <v>16</v>
      </c>
    </row>
    <row r="22415" spans="1:16">
      <c r="A22415" t="s">
        <v>7880</v>
      </c>
      <c r="B22415" t="s">
        <v>7879</v>
      </c>
      <c r="C22415" t="s">
        <v>120</v>
      </c>
      <c r="D22415">
        <v>759145</v>
      </c>
      <c r="G22415">
        <v>0</v>
      </c>
      <c r="H22415" s="6"/>
      <c r="I22415">
        <v>0</v>
      </c>
      <c r="J22415" s="3">
        <v>44964.445138888892</v>
      </c>
      <c r="K22415" s="3">
        <v>44986.416666666664</v>
      </c>
      <c r="L22415" s="3">
        <v>44986.4375</v>
      </c>
      <c r="M22415" t="s">
        <v>7878</v>
      </c>
      <c r="N22415" s="5" t="s">
        <v>18</v>
      </c>
      <c r="P22415" t="s">
        <v>16</v>
      </c>
    </row>
    <row r="22416" spans="1:16">
      <c r="A22416" t="s">
        <v>7877</v>
      </c>
      <c r="B22416" t="s">
        <v>7876</v>
      </c>
      <c r="C22416" t="s">
        <v>1379</v>
      </c>
      <c r="D22416">
        <v>441104</v>
      </c>
      <c r="G22416">
        <v>0</v>
      </c>
      <c r="H22416" s="6"/>
      <c r="I22416">
        <v>0</v>
      </c>
      <c r="J22416" s="3">
        <v>44977.14166666667</v>
      </c>
      <c r="K22416" s="3">
        <v>44996.166666666664</v>
      </c>
      <c r="L22416" s="3">
        <v>44996.1875</v>
      </c>
      <c r="M22416" t="s">
        <v>7875</v>
      </c>
      <c r="N22416" s="5" t="s">
        <v>18</v>
      </c>
      <c r="P22416" t="s">
        <v>16</v>
      </c>
    </row>
    <row r="22417" spans="1:16">
      <c r="A22417" t="s">
        <v>7874</v>
      </c>
      <c r="B22417" t="s">
        <v>7873</v>
      </c>
      <c r="C22417" t="s">
        <v>1379</v>
      </c>
      <c r="D22417">
        <v>487770</v>
      </c>
      <c r="G22417">
        <v>0</v>
      </c>
      <c r="I22417">
        <v>0</v>
      </c>
      <c r="J22417" s="3">
        <v>44989.517361111109</v>
      </c>
      <c r="K22417" s="3">
        <v>44999.25</v>
      </c>
      <c r="L22417" s="3">
        <v>44999.270833333336</v>
      </c>
      <c r="M22417" t="s">
        <v>7872</v>
      </c>
      <c r="N22417" s="5" t="s">
        <v>18</v>
      </c>
      <c r="P22417" t="s">
        <v>16</v>
      </c>
    </row>
    <row r="22418" spans="1:16">
      <c r="A22418" t="s">
        <v>7871</v>
      </c>
      <c r="B22418" t="s">
        <v>7870</v>
      </c>
      <c r="C22418" t="s">
        <v>820</v>
      </c>
      <c r="D22418">
        <v>400012</v>
      </c>
      <c r="G22418">
        <v>0</v>
      </c>
      <c r="I22418">
        <v>0</v>
      </c>
      <c r="J22418" s="3">
        <v>44879.418749999997</v>
      </c>
      <c r="K22418" s="3">
        <v>44890.458333333336</v>
      </c>
      <c r="L22418" s="3">
        <v>44890.479166666664</v>
      </c>
      <c r="M22418" t="s">
        <v>7869</v>
      </c>
      <c r="N22418" s="5" t="s">
        <v>18</v>
      </c>
      <c r="P22418" t="s">
        <v>16</v>
      </c>
    </row>
    <row r="22419" spans="1:16">
      <c r="A22419" t="s">
        <v>7868</v>
      </c>
      <c r="B22419" t="s">
        <v>7867</v>
      </c>
      <c r="C22419" t="s">
        <v>7866</v>
      </c>
      <c r="D22419">
        <v>500101</v>
      </c>
      <c r="G22419">
        <v>0</v>
      </c>
      <c r="H22419" s="6"/>
      <c r="I22419">
        <v>0</v>
      </c>
      <c r="J22419" s="3">
        <v>44986.535416666666</v>
      </c>
      <c r="K22419" s="3">
        <v>44998.041666666664</v>
      </c>
      <c r="L22419" s="3">
        <v>44998.0625</v>
      </c>
      <c r="M22419" t="s">
        <v>7865</v>
      </c>
      <c r="N22419" s="5" t="s">
        <v>18</v>
      </c>
      <c r="P22419" t="s">
        <v>16</v>
      </c>
    </row>
    <row r="22420" spans="1:16">
      <c r="A22420" t="s">
        <v>7864</v>
      </c>
      <c r="B22420" t="s">
        <v>7863</v>
      </c>
      <c r="C22420" t="s">
        <v>25</v>
      </c>
      <c r="F22420" t="s">
        <v>367</v>
      </c>
      <c r="G22420">
        <v>0</v>
      </c>
      <c r="H22420" s="6"/>
      <c r="I22420">
        <v>0</v>
      </c>
      <c r="J22420" s="3">
        <v>44947.055555555555</v>
      </c>
      <c r="K22420" s="3">
        <v>44957.208333333336</v>
      </c>
      <c r="L22420" s="3">
        <v>44957.229166666664</v>
      </c>
      <c r="M22420" t="s">
        <v>7862</v>
      </c>
      <c r="N22420" s="5" t="s">
        <v>18</v>
      </c>
      <c r="P22420" t="s">
        <v>16</v>
      </c>
    </row>
    <row r="22421" spans="1:16">
      <c r="A22421" t="s">
        <v>7861</v>
      </c>
      <c r="B22421" t="s">
        <v>7860</v>
      </c>
      <c r="C22421" t="s">
        <v>7859</v>
      </c>
      <c r="D22421">
        <v>533102</v>
      </c>
      <c r="G22421">
        <v>2045522</v>
      </c>
      <c r="I22421">
        <v>34700</v>
      </c>
      <c r="J22421" s="3">
        <v>44901.495833333334</v>
      </c>
      <c r="K22421" s="3">
        <v>44911.041666666664</v>
      </c>
      <c r="L22421" s="3">
        <v>44911.0625</v>
      </c>
      <c r="M22421" t="s">
        <v>7858</v>
      </c>
      <c r="N22421" s="5" t="s">
        <v>18</v>
      </c>
      <c r="P22421" t="s">
        <v>16</v>
      </c>
    </row>
    <row r="22422" spans="1:16">
      <c r="A22422" t="s">
        <v>7857</v>
      </c>
      <c r="B22422" t="s">
        <v>7856</v>
      </c>
      <c r="C22422" t="s">
        <v>7855</v>
      </c>
      <c r="D22422">
        <v>682021</v>
      </c>
      <c r="F22422" s="12"/>
      <c r="G22422">
        <v>0</v>
      </c>
      <c r="H22422">
        <v>0</v>
      </c>
      <c r="I22422">
        <v>80000</v>
      </c>
      <c r="J22422" s="3">
        <v>44862.083333333336</v>
      </c>
      <c r="K22422" s="3">
        <v>44880.4375</v>
      </c>
      <c r="L22422" s="3">
        <v>44881.4375</v>
      </c>
      <c r="M22422" t="s">
        <v>7854</v>
      </c>
      <c r="N22422" s="5" t="s">
        <v>20</v>
      </c>
      <c r="P22422" t="s">
        <v>16</v>
      </c>
    </row>
    <row r="22423" spans="1:16">
      <c r="A22423" t="s">
        <v>7853</v>
      </c>
      <c r="B22423" t="s">
        <v>7852</v>
      </c>
      <c r="C22423" t="s">
        <v>41</v>
      </c>
      <c r="D22423">
        <v>462022</v>
      </c>
      <c r="G22423">
        <v>0</v>
      </c>
      <c r="H22423" s="6"/>
      <c r="I22423">
        <v>0</v>
      </c>
      <c r="J22423" s="3">
        <v>45035.504861111112</v>
      </c>
      <c r="K22423" s="3">
        <v>45045.041666666664</v>
      </c>
      <c r="L22423" s="3">
        <v>45045.0625</v>
      </c>
      <c r="M22423" t="s">
        <v>7851</v>
      </c>
      <c r="N22423" s="5" t="s">
        <v>18</v>
      </c>
      <c r="P22423" t="s">
        <v>16</v>
      </c>
    </row>
    <row r="22424" spans="1:16">
      <c r="A22424" t="s">
        <v>7850</v>
      </c>
      <c r="B22424" t="s">
        <v>7849</v>
      </c>
      <c r="C22424" t="s">
        <v>4964</v>
      </c>
      <c r="D22424">
        <v>193222</v>
      </c>
      <c r="F22424" s="5"/>
      <c r="G22424">
        <v>2986630</v>
      </c>
      <c r="H22424" s="6"/>
      <c r="I22424">
        <v>90000</v>
      </c>
      <c r="J22424" s="3">
        <v>44988.431944444441</v>
      </c>
      <c r="K22424" s="3">
        <v>44999.416666666664</v>
      </c>
      <c r="L22424" s="3">
        <v>44999.4375</v>
      </c>
      <c r="M22424" t="s">
        <v>7848</v>
      </c>
      <c r="N22424" s="5" t="s">
        <v>18</v>
      </c>
      <c r="P22424" t="s">
        <v>16</v>
      </c>
    </row>
    <row r="22425" spans="1:16">
      <c r="A22425" t="s">
        <v>7847</v>
      </c>
      <c r="B22425" t="s">
        <v>7846</v>
      </c>
      <c r="C22425" t="s">
        <v>4975</v>
      </c>
      <c r="D22425">
        <v>182202</v>
      </c>
      <c r="G22425">
        <v>0</v>
      </c>
      <c r="I22425">
        <v>0</v>
      </c>
      <c r="J22425" s="3">
        <v>44940.161111111112</v>
      </c>
      <c r="K22425" s="3">
        <v>44950.166666666664</v>
      </c>
      <c r="L22425" s="3">
        <v>44950.1875</v>
      </c>
      <c r="M22425" t="s">
        <v>7845</v>
      </c>
      <c r="N22425" s="5" t="s">
        <v>18</v>
      </c>
      <c r="P22425" t="s">
        <v>16</v>
      </c>
    </row>
    <row r="22426" spans="1:16">
      <c r="A22426" t="s">
        <v>7844</v>
      </c>
      <c r="B22426" t="s">
        <v>7843</v>
      </c>
      <c r="C22426" t="s">
        <v>4975</v>
      </c>
      <c r="D22426">
        <v>182202</v>
      </c>
      <c r="G22426">
        <v>0</v>
      </c>
      <c r="I22426">
        <v>0</v>
      </c>
      <c r="J22426" s="3">
        <v>44942.146527777775</v>
      </c>
      <c r="K22426" s="3">
        <v>44953.166666666664</v>
      </c>
      <c r="L22426" s="3">
        <v>44953.1875</v>
      </c>
      <c r="M22426" t="s">
        <v>7842</v>
      </c>
      <c r="N22426" s="5" t="s">
        <v>18</v>
      </c>
      <c r="P22426" t="s">
        <v>16</v>
      </c>
    </row>
    <row r="22427" spans="1:16">
      <c r="A22427" t="s">
        <v>7841</v>
      </c>
      <c r="B22427" t="s">
        <v>7840</v>
      </c>
      <c r="C22427" t="s">
        <v>7839</v>
      </c>
      <c r="D22427">
        <v>110065</v>
      </c>
      <c r="G22427">
        <v>0</v>
      </c>
      <c r="I22427">
        <v>0</v>
      </c>
      <c r="J22427" s="3">
        <v>44879.175000000003</v>
      </c>
      <c r="K22427" s="3">
        <v>44890.208333333336</v>
      </c>
      <c r="L22427" s="3">
        <v>44890.229166666664</v>
      </c>
      <c r="M22427" t="s">
        <v>7838</v>
      </c>
      <c r="N22427" s="5" t="s">
        <v>18</v>
      </c>
      <c r="P22427" t="s">
        <v>16</v>
      </c>
    </row>
    <row r="22428" spans="1:16">
      <c r="A22428" t="s">
        <v>7837</v>
      </c>
      <c r="B22428" t="s">
        <v>7836</v>
      </c>
      <c r="C22428" t="s">
        <v>5560</v>
      </c>
      <c r="D22428">
        <v>835210</v>
      </c>
      <c r="G22428">
        <v>0</v>
      </c>
      <c r="H22428" s="6"/>
      <c r="I22428">
        <v>0</v>
      </c>
      <c r="J22428" s="3">
        <v>44904.447222222225</v>
      </c>
      <c r="K22428" s="3">
        <v>44915.416666666664</v>
      </c>
      <c r="L22428" s="3">
        <v>44915.4375</v>
      </c>
      <c r="M22428" t="s">
        <v>7835</v>
      </c>
      <c r="N22428" s="5" t="s">
        <v>18</v>
      </c>
      <c r="P22428" t="s">
        <v>16</v>
      </c>
    </row>
    <row r="22429" spans="1:16">
      <c r="A22429" s="4" t="s">
        <v>7834</v>
      </c>
      <c r="B22429" t="s">
        <v>7833</v>
      </c>
      <c r="C22429" t="s">
        <v>831</v>
      </c>
      <c r="D22429">
        <v>442104</v>
      </c>
      <c r="G22429">
        <v>1000000</v>
      </c>
      <c r="I22429">
        <v>0</v>
      </c>
      <c r="J22429" s="3">
        <v>44994.041666666664</v>
      </c>
      <c r="K22429" s="3">
        <v>45005.375</v>
      </c>
      <c r="L22429" s="3">
        <v>45005.395833333336</v>
      </c>
      <c r="M22429" t="s">
        <v>7832</v>
      </c>
      <c r="N22429" s="5" t="s">
        <v>18</v>
      </c>
      <c r="P22429" t="s">
        <v>16</v>
      </c>
    </row>
    <row r="22430" spans="1:16">
      <c r="A22430" t="s">
        <v>7831</v>
      </c>
      <c r="B22430" t="s">
        <v>7830</v>
      </c>
      <c r="C22430" t="s">
        <v>3059</v>
      </c>
      <c r="D22430">
        <v>160014</v>
      </c>
      <c r="G22430">
        <v>500000</v>
      </c>
      <c r="I22430">
        <v>0</v>
      </c>
      <c r="J22430" s="3">
        <v>44925.168749999997</v>
      </c>
      <c r="K22430" s="3">
        <v>44940.166666666664</v>
      </c>
      <c r="L22430" s="3">
        <v>44940.1875</v>
      </c>
      <c r="M22430" t="s">
        <v>7829</v>
      </c>
      <c r="N22430" s="5" t="s">
        <v>18</v>
      </c>
      <c r="P22430" t="s">
        <v>16</v>
      </c>
    </row>
    <row r="22431" spans="1:16">
      <c r="A22431" t="s">
        <v>7828</v>
      </c>
      <c r="B22431" t="s">
        <v>7827</v>
      </c>
      <c r="C22431" t="s">
        <v>7826</v>
      </c>
      <c r="D22431">
        <v>440009</v>
      </c>
      <c r="G22431">
        <v>0</v>
      </c>
      <c r="H22431" s="6"/>
      <c r="I22431">
        <v>0</v>
      </c>
      <c r="J22431" s="3">
        <v>44989.088194444441</v>
      </c>
      <c r="K22431" s="3">
        <v>44999.125</v>
      </c>
      <c r="L22431" s="3">
        <v>44999.145833333336</v>
      </c>
      <c r="M22431" t="s">
        <v>7825</v>
      </c>
      <c r="N22431" s="5" t="s">
        <v>18</v>
      </c>
      <c r="P22431" t="s">
        <v>16</v>
      </c>
    </row>
    <row r="22432" spans="1:16">
      <c r="A22432" t="s">
        <v>7824</v>
      </c>
      <c r="B22432" t="s">
        <v>7823</v>
      </c>
      <c r="C22432" t="s">
        <v>478</v>
      </c>
      <c r="D22432">
        <v>400076</v>
      </c>
      <c r="G22432">
        <v>0</v>
      </c>
      <c r="I22432">
        <v>0</v>
      </c>
      <c r="J22432" s="3">
        <v>44979.119444444441</v>
      </c>
      <c r="K22432" s="3">
        <v>44989.166666666664</v>
      </c>
      <c r="L22432" s="3">
        <v>44989.1875</v>
      </c>
      <c r="M22432" t="s">
        <v>7822</v>
      </c>
      <c r="N22432" s="5" t="s">
        <v>18</v>
      </c>
      <c r="P22432" t="s">
        <v>16</v>
      </c>
    </row>
    <row r="22433" spans="1:16">
      <c r="A22433" t="s">
        <v>7821</v>
      </c>
      <c r="B22433" t="s">
        <v>7820</v>
      </c>
      <c r="C22433" t="s">
        <v>86</v>
      </c>
      <c r="D22433">
        <v>132106</v>
      </c>
      <c r="G22433">
        <v>0</v>
      </c>
      <c r="H22433" s="6"/>
      <c r="I22433">
        <v>0</v>
      </c>
      <c r="J22433" s="3">
        <v>45028.241666666669</v>
      </c>
      <c r="K22433" s="3">
        <v>45040.125</v>
      </c>
      <c r="L22433" s="3">
        <v>45040.145833333336</v>
      </c>
      <c r="M22433" t="s">
        <v>7819</v>
      </c>
      <c r="N22433" s="5" t="s">
        <v>18</v>
      </c>
      <c r="P22433" t="s">
        <v>16</v>
      </c>
    </row>
    <row r="22434" spans="1:16">
      <c r="A22434" t="s">
        <v>7818</v>
      </c>
      <c r="B22434" t="s">
        <v>7817</v>
      </c>
      <c r="C22434" t="s">
        <v>41</v>
      </c>
      <c r="D22434">
        <v>462022</v>
      </c>
      <c r="G22434">
        <v>0</v>
      </c>
      <c r="I22434">
        <v>0</v>
      </c>
      <c r="J22434" s="3">
        <v>44929.114583333336</v>
      </c>
      <c r="K22434" s="3">
        <v>44939.125</v>
      </c>
      <c r="L22434" s="3">
        <v>44939.145833333336</v>
      </c>
      <c r="M22434" t="s">
        <v>7816</v>
      </c>
      <c r="N22434" s="5" t="s">
        <v>18</v>
      </c>
      <c r="P22434" t="s">
        <v>16</v>
      </c>
    </row>
    <row r="22435" spans="1:16">
      <c r="A22435" t="s">
        <v>7815</v>
      </c>
      <c r="B22435" t="s">
        <v>7814</v>
      </c>
      <c r="C22435" t="s">
        <v>448</v>
      </c>
      <c r="D22435">
        <v>682015</v>
      </c>
      <c r="G22435">
        <v>0</v>
      </c>
      <c r="I22435">
        <v>0</v>
      </c>
      <c r="J22435" s="3">
        <v>44988.475694444445</v>
      </c>
      <c r="K22435" s="3">
        <v>45006.125</v>
      </c>
      <c r="L22435" s="3">
        <v>45006.145833333336</v>
      </c>
      <c r="M22435" t="s">
        <v>7813</v>
      </c>
      <c r="N22435" s="5" t="s">
        <v>18</v>
      </c>
      <c r="P22435" t="s">
        <v>16</v>
      </c>
    </row>
    <row r="22436" spans="1:16">
      <c r="A22436" t="s">
        <v>7812</v>
      </c>
      <c r="B22436" t="s">
        <v>7811</v>
      </c>
      <c r="C22436" t="s">
        <v>7810</v>
      </c>
      <c r="D22436">
        <v>620014</v>
      </c>
      <c r="G22436">
        <v>0</v>
      </c>
      <c r="I22436">
        <v>0</v>
      </c>
      <c r="J22436" s="3">
        <v>44928.188888888886</v>
      </c>
      <c r="K22436" s="3">
        <v>44943.208333333336</v>
      </c>
      <c r="L22436" s="3">
        <v>44943.229166666664</v>
      </c>
      <c r="M22436" t="s">
        <v>7809</v>
      </c>
      <c r="N22436" s="5" t="s">
        <v>18</v>
      </c>
      <c r="P22436" t="s">
        <v>16</v>
      </c>
    </row>
    <row r="22437" spans="1:16">
      <c r="A22437" t="s">
        <v>7808</v>
      </c>
      <c r="B22437" t="s">
        <v>7807</v>
      </c>
      <c r="C22437" t="s">
        <v>1950</v>
      </c>
      <c r="D22437">
        <v>486889</v>
      </c>
      <c r="G22437">
        <v>31869440</v>
      </c>
      <c r="I22437">
        <v>0</v>
      </c>
      <c r="J22437" s="3">
        <v>44974.511805555558</v>
      </c>
      <c r="K22437" s="3">
        <v>44995.041666666664</v>
      </c>
      <c r="L22437" s="3">
        <v>44995.0625</v>
      </c>
      <c r="M22437" t="s">
        <v>7806</v>
      </c>
      <c r="N22437" s="5" t="s">
        <v>18</v>
      </c>
      <c r="P22437" t="s">
        <v>16</v>
      </c>
    </row>
    <row r="22438" spans="1:16">
      <c r="A22438" t="s">
        <v>7805</v>
      </c>
      <c r="B22438" t="s">
        <v>7804</v>
      </c>
      <c r="C22438" t="s">
        <v>1943</v>
      </c>
      <c r="D22438">
        <v>496665</v>
      </c>
      <c r="G22438">
        <v>0</v>
      </c>
      <c r="H22438" s="6"/>
      <c r="I22438">
        <v>2291382</v>
      </c>
      <c r="J22438" s="3">
        <v>44905.075694444444</v>
      </c>
      <c r="K22438" s="3">
        <v>44926.375</v>
      </c>
      <c r="L22438" s="3">
        <v>44926.395833333336</v>
      </c>
      <c r="M22438" t="s">
        <v>7803</v>
      </c>
      <c r="N22438" s="5" t="s">
        <v>18</v>
      </c>
      <c r="P22438" t="s">
        <v>16</v>
      </c>
    </row>
    <row r="22439" spans="1:16">
      <c r="A22439" t="s">
        <v>7802</v>
      </c>
      <c r="B22439" t="s">
        <v>7801</v>
      </c>
      <c r="C22439" t="s">
        <v>104</v>
      </c>
      <c r="D22439">
        <v>441109</v>
      </c>
      <c r="G22439">
        <v>0</v>
      </c>
      <c r="I22439">
        <v>47255</v>
      </c>
      <c r="J22439" s="3">
        <v>44873.167361111111</v>
      </c>
      <c r="K22439" s="3">
        <v>44884.208333333336</v>
      </c>
      <c r="L22439" s="3">
        <v>44884.229166666664</v>
      </c>
      <c r="M22439" t="s">
        <v>7800</v>
      </c>
      <c r="N22439" s="5" t="s">
        <v>18</v>
      </c>
      <c r="P22439" t="s">
        <v>16</v>
      </c>
    </row>
    <row r="22440" spans="1:16">
      <c r="A22440" t="s">
        <v>7799</v>
      </c>
      <c r="B22440" t="s">
        <v>7798</v>
      </c>
      <c r="C22440" t="s">
        <v>41</v>
      </c>
      <c r="D22440">
        <v>530012</v>
      </c>
      <c r="G22440">
        <v>0</v>
      </c>
      <c r="H22440" s="6"/>
      <c r="I22440">
        <v>0</v>
      </c>
      <c r="J22440" s="3">
        <v>45019.084027777775</v>
      </c>
      <c r="K22440" s="3">
        <v>45030.083333333336</v>
      </c>
      <c r="L22440" s="3">
        <v>45030.104166666664</v>
      </c>
      <c r="M22440" t="s">
        <v>7797</v>
      </c>
      <c r="N22440" s="5" t="s">
        <v>18</v>
      </c>
      <c r="P22440" t="s">
        <v>16</v>
      </c>
    </row>
    <row r="22441" spans="1:16">
      <c r="A22441" t="s">
        <v>7796</v>
      </c>
      <c r="B22441" t="s">
        <v>7795</v>
      </c>
      <c r="C22441" t="s">
        <v>25</v>
      </c>
      <c r="F22441" t="s">
        <v>357</v>
      </c>
      <c r="G22441">
        <v>0</v>
      </c>
      <c r="H22441" s="6"/>
      <c r="I22441">
        <v>0</v>
      </c>
      <c r="J22441" s="3">
        <v>44967.40347222222</v>
      </c>
      <c r="K22441" s="3">
        <v>44977.166666666664</v>
      </c>
      <c r="L22441" s="3">
        <v>44977.1875</v>
      </c>
      <c r="M22441" t="s">
        <v>7794</v>
      </c>
      <c r="N22441" s="5" t="s">
        <v>18</v>
      </c>
      <c r="P22441" t="s">
        <v>16</v>
      </c>
    </row>
    <row r="22442" spans="1:16">
      <c r="A22442" t="s">
        <v>7793</v>
      </c>
      <c r="B22442" t="s">
        <v>7792</v>
      </c>
      <c r="C22442" t="s">
        <v>408</v>
      </c>
      <c r="D22442">
        <v>575010</v>
      </c>
      <c r="G22442">
        <v>0</v>
      </c>
      <c r="I22442">
        <v>0</v>
      </c>
      <c r="J22442" s="3">
        <v>45033.054861111108</v>
      </c>
      <c r="K22442" s="3">
        <v>45054.375</v>
      </c>
      <c r="L22442" s="3">
        <v>45054.395833333336</v>
      </c>
      <c r="M22442" t="s">
        <v>7791</v>
      </c>
      <c r="N22442" s="5" t="s">
        <v>18</v>
      </c>
      <c r="P22442" t="s">
        <v>16</v>
      </c>
    </row>
    <row r="22443" spans="1:16">
      <c r="A22443" t="s">
        <v>7790</v>
      </c>
      <c r="B22443" t="s">
        <v>7789</v>
      </c>
      <c r="C22443" t="s">
        <v>25</v>
      </c>
      <c r="F22443" t="s">
        <v>80</v>
      </c>
      <c r="G22443">
        <v>0</v>
      </c>
      <c r="I22443">
        <v>0</v>
      </c>
      <c r="J22443" s="3">
        <v>44996.302777777775</v>
      </c>
      <c r="K22443" s="3">
        <v>45006.333333333336</v>
      </c>
      <c r="L22443" s="3">
        <v>45006.354166666664</v>
      </c>
      <c r="M22443" t="s">
        <v>7788</v>
      </c>
      <c r="N22443" s="5" t="s">
        <v>18</v>
      </c>
      <c r="P22443" t="s">
        <v>16</v>
      </c>
    </row>
    <row r="22444" spans="1:16">
      <c r="A22444" t="s">
        <v>7787</v>
      </c>
      <c r="B22444" t="s">
        <v>7786</v>
      </c>
      <c r="C22444" t="s">
        <v>41</v>
      </c>
      <c r="D22444">
        <v>620014</v>
      </c>
      <c r="G22444">
        <v>0</v>
      </c>
      <c r="I22444">
        <v>0</v>
      </c>
      <c r="J22444" s="3">
        <v>45016.338888888888</v>
      </c>
      <c r="K22444" s="3">
        <v>45034.458333333336</v>
      </c>
      <c r="L22444" s="3">
        <v>45034.479166666664</v>
      </c>
      <c r="M22444" t="s">
        <v>7785</v>
      </c>
      <c r="N22444" s="5" t="s">
        <v>18</v>
      </c>
      <c r="P22444" t="s">
        <v>16</v>
      </c>
    </row>
    <row r="22445" spans="1:16">
      <c r="A22445" t="s">
        <v>7784</v>
      </c>
      <c r="B22445" t="s">
        <v>7783</v>
      </c>
      <c r="C22445" t="s">
        <v>25</v>
      </c>
      <c r="F22445" t="s">
        <v>24</v>
      </c>
      <c r="G22445">
        <v>0</v>
      </c>
      <c r="H22445" s="6"/>
      <c r="I22445">
        <v>0</v>
      </c>
      <c r="J22445" s="3">
        <v>44991.3</v>
      </c>
      <c r="K22445" s="3">
        <v>45001.333333333336</v>
      </c>
      <c r="L22445" s="3">
        <v>45001.354166666664</v>
      </c>
      <c r="M22445" t="s">
        <v>7782</v>
      </c>
      <c r="N22445" s="5" t="s">
        <v>18</v>
      </c>
      <c r="P22445" t="s">
        <v>16</v>
      </c>
    </row>
    <row r="22446" spans="1:16">
      <c r="A22446" s="10" t="s">
        <v>7781</v>
      </c>
      <c r="B22446" t="s">
        <v>7780</v>
      </c>
      <c r="C22446" t="s">
        <v>25</v>
      </c>
      <c r="F22446" t="s">
        <v>24</v>
      </c>
      <c r="G22446">
        <v>0</v>
      </c>
      <c r="I22446">
        <v>0</v>
      </c>
      <c r="J22446" s="3">
        <v>44987.302083333336</v>
      </c>
      <c r="K22446" s="3">
        <v>44998.333333333336</v>
      </c>
      <c r="L22446" s="3">
        <v>44998.354166666664</v>
      </c>
      <c r="M22446" t="s">
        <v>7779</v>
      </c>
      <c r="N22446" s="5" t="s">
        <v>18</v>
      </c>
      <c r="P22446" t="s">
        <v>16</v>
      </c>
    </row>
    <row r="22447" spans="1:16">
      <c r="A22447" t="s">
        <v>7778</v>
      </c>
      <c r="B22447" t="s">
        <v>7777</v>
      </c>
      <c r="C22447" t="s">
        <v>4465</v>
      </c>
      <c r="D22447">
        <v>362001</v>
      </c>
      <c r="G22447">
        <v>0</v>
      </c>
      <c r="H22447" s="6"/>
      <c r="I22447">
        <v>0</v>
      </c>
      <c r="J22447" s="3">
        <v>45041.101388888892</v>
      </c>
      <c r="K22447" s="3">
        <v>45062.083333333336</v>
      </c>
      <c r="L22447" s="3">
        <v>45062.104166666664</v>
      </c>
      <c r="M22447" t="s">
        <v>7776</v>
      </c>
      <c r="N22447" s="5" t="s">
        <v>18</v>
      </c>
      <c r="P22447" t="s">
        <v>16</v>
      </c>
    </row>
    <row r="22448" spans="1:16">
      <c r="A22448" t="s">
        <v>7775</v>
      </c>
      <c r="B22448" t="s">
        <v>7774</v>
      </c>
      <c r="C22448" t="s">
        <v>25</v>
      </c>
      <c r="F22448" t="s">
        <v>24</v>
      </c>
      <c r="G22448">
        <v>0</v>
      </c>
      <c r="I22448">
        <v>29100</v>
      </c>
      <c r="J22448" s="3">
        <v>44895.477083333331</v>
      </c>
      <c r="K22448" s="3">
        <v>44916.5</v>
      </c>
      <c r="L22448" s="3">
        <v>44916.520833333336</v>
      </c>
      <c r="M22448" t="s">
        <v>7773</v>
      </c>
      <c r="N22448" s="5" t="s">
        <v>18</v>
      </c>
      <c r="P22448" t="s">
        <v>16</v>
      </c>
    </row>
    <row r="22449" spans="1:16">
      <c r="A22449" t="s">
        <v>7772</v>
      </c>
      <c r="B22449" t="s">
        <v>7771</v>
      </c>
      <c r="C22449" t="s">
        <v>649</v>
      </c>
      <c r="D22449">
        <v>380019</v>
      </c>
      <c r="G22449">
        <v>0</v>
      </c>
      <c r="I22449">
        <v>0</v>
      </c>
      <c r="J22449" s="3">
        <v>44943.172222222223</v>
      </c>
      <c r="K22449" s="3">
        <v>44964.208333333336</v>
      </c>
      <c r="L22449" s="3">
        <v>44964.229166666664</v>
      </c>
      <c r="M22449" t="s">
        <v>7770</v>
      </c>
      <c r="N22449" s="5" t="s">
        <v>18</v>
      </c>
      <c r="P22449" t="s">
        <v>16</v>
      </c>
    </row>
    <row r="22450" spans="1:16">
      <c r="A22450" t="s">
        <v>7769</v>
      </c>
      <c r="B22450" t="s">
        <v>7768</v>
      </c>
      <c r="C22450" t="s">
        <v>3540</v>
      </c>
      <c r="D22450">
        <v>396445</v>
      </c>
      <c r="G22450">
        <v>0</v>
      </c>
      <c r="I22450">
        <v>0</v>
      </c>
      <c r="J22450" s="3">
        <v>44870.520138888889</v>
      </c>
      <c r="K22450" s="3">
        <v>44880.041666666664</v>
      </c>
      <c r="L22450" s="3">
        <v>44880.0625</v>
      </c>
      <c r="M22450" t="s">
        <v>7767</v>
      </c>
      <c r="N22450" s="5" t="s">
        <v>18</v>
      </c>
      <c r="P22450" t="s">
        <v>16</v>
      </c>
    </row>
    <row r="22451" spans="1:16">
      <c r="A22451" t="s">
        <v>7766</v>
      </c>
      <c r="B22451" t="s">
        <v>7765</v>
      </c>
      <c r="C22451" t="s">
        <v>3540</v>
      </c>
      <c r="D22451">
        <v>396445</v>
      </c>
      <c r="G22451">
        <v>0</v>
      </c>
      <c r="I22451">
        <v>0</v>
      </c>
      <c r="J22451" s="3">
        <v>44939.196527777778</v>
      </c>
      <c r="K22451" s="3">
        <v>44949.208333333336</v>
      </c>
      <c r="L22451" s="3">
        <v>44949.229166666664</v>
      </c>
      <c r="M22451" t="s">
        <v>7764</v>
      </c>
      <c r="N22451" s="5" t="s">
        <v>18</v>
      </c>
      <c r="P22451" t="s">
        <v>16</v>
      </c>
    </row>
    <row r="22452" spans="1:16">
      <c r="A22452" t="s">
        <v>7763</v>
      </c>
      <c r="B22452" t="s">
        <v>7762</v>
      </c>
      <c r="C22452" t="s">
        <v>3540</v>
      </c>
      <c r="D22452">
        <v>396445</v>
      </c>
      <c r="G22452">
        <v>0</v>
      </c>
      <c r="I22452">
        <v>0</v>
      </c>
      <c r="J22452" s="3">
        <v>44957.420138888891</v>
      </c>
      <c r="K22452" s="3">
        <v>44967.458333333336</v>
      </c>
      <c r="L22452" s="3">
        <v>44967.479166666664</v>
      </c>
      <c r="M22452" t="s">
        <v>7761</v>
      </c>
      <c r="N22452" s="5" t="s">
        <v>18</v>
      </c>
      <c r="P22452" t="s">
        <v>16</v>
      </c>
    </row>
    <row r="22453" spans="1:16">
      <c r="A22453" t="s">
        <v>7760</v>
      </c>
      <c r="B22453" t="s">
        <v>7759</v>
      </c>
      <c r="C22453" t="s">
        <v>3540</v>
      </c>
      <c r="D22453">
        <v>396445</v>
      </c>
      <c r="G22453">
        <v>500000</v>
      </c>
      <c r="H22453" s="6"/>
      <c r="I22453">
        <v>0</v>
      </c>
      <c r="J22453" s="3">
        <v>44984.183333333334</v>
      </c>
      <c r="K22453" s="3">
        <v>44994.208333333336</v>
      </c>
      <c r="L22453" s="3">
        <v>44994.229166666664</v>
      </c>
      <c r="M22453" t="s">
        <v>7758</v>
      </c>
      <c r="N22453" s="5" t="s">
        <v>18</v>
      </c>
      <c r="P22453" t="s">
        <v>16</v>
      </c>
    </row>
    <row r="22454" spans="1:16">
      <c r="A22454" t="s">
        <v>7757</v>
      </c>
      <c r="B22454" t="s">
        <v>7756</v>
      </c>
      <c r="C22454" t="s">
        <v>25</v>
      </c>
      <c r="F22454" t="s">
        <v>7749</v>
      </c>
      <c r="G22454">
        <v>200000</v>
      </c>
      <c r="I22454">
        <v>0</v>
      </c>
      <c r="J22454" s="3">
        <v>44930.343055555553</v>
      </c>
      <c r="K22454" s="3">
        <v>44940.375</v>
      </c>
      <c r="L22454" s="3">
        <v>44940.395833333336</v>
      </c>
      <c r="M22454" t="s">
        <v>7755</v>
      </c>
      <c r="N22454" s="5" t="s">
        <v>18</v>
      </c>
      <c r="P22454" t="s">
        <v>16</v>
      </c>
    </row>
    <row r="22455" spans="1:16">
      <c r="A22455" t="s">
        <v>7754</v>
      </c>
      <c r="B22455" t="s">
        <v>7753</v>
      </c>
      <c r="C22455" t="s">
        <v>3540</v>
      </c>
      <c r="D22455">
        <v>396445</v>
      </c>
      <c r="G22455">
        <v>0</v>
      </c>
      <c r="H22455" s="6"/>
      <c r="I22455">
        <v>0</v>
      </c>
      <c r="J22455" s="3">
        <v>44919.459722222222</v>
      </c>
      <c r="K22455" s="3">
        <v>44929.5</v>
      </c>
      <c r="L22455" s="3">
        <v>44929.520833333336</v>
      </c>
      <c r="M22455" t="s">
        <v>7752</v>
      </c>
      <c r="N22455" t="s">
        <v>18</v>
      </c>
      <c r="P22455" t="s">
        <v>16</v>
      </c>
    </row>
    <row r="22456" spans="1:16">
      <c r="A22456" t="s">
        <v>7751</v>
      </c>
      <c r="B22456" t="s">
        <v>7750</v>
      </c>
      <c r="C22456" t="s">
        <v>25</v>
      </c>
      <c r="F22456" t="s">
        <v>7749</v>
      </c>
      <c r="G22456">
        <v>0</v>
      </c>
      <c r="I22456">
        <v>0</v>
      </c>
      <c r="J22456" s="3">
        <v>44946.478472222225</v>
      </c>
      <c r="K22456" s="3">
        <v>44956.333333333336</v>
      </c>
      <c r="L22456" s="3">
        <v>44956.354166666664</v>
      </c>
      <c r="M22456" t="s">
        <v>7748</v>
      </c>
      <c r="N22456" s="5" t="s">
        <v>18</v>
      </c>
      <c r="P22456" t="s">
        <v>16</v>
      </c>
    </row>
    <row r="22457" spans="1:16">
      <c r="A22457" t="s">
        <v>7747</v>
      </c>
      <c r="B22457" t="s">
        <v>7746</v>
      </c>
      <c r="C22457" t="s">
        <v>3540</v>
      </c>
      <c r="D22457">
        <v>396445</v>
      </c>
      <c r="G22457">
        <v>0</v>
      </c>
      <c r="H22457" s="6"/>
      <c r="I22457">
        <v>0</v>
      </c>
      <c r="J22457" s="3">
        <v>45027.252083333333</v>
      </c>
      <c r="K22457" s="3">
        <v>45037.291666666664</v>
      </c>
      <c r="L22457" s="3">
        <v>45037.3125</v>
      </c>
      <c r="M22457" t="s">
        <v>7745</v>
      </c>
      <c r="N22457" s="5" t="s">
        <v>18</v>
      </c>
      <c r="P22457" t="s">
        <v>16</v>
      </c>
    </row>
    <row r="22458" spans="1:16">
      <c r="A22458" t="s">
        <v>7744</v>
      </c>
      <c r="B22458" t="s">
        <v>7743</v>
      </c>
      <c r="C22458" t="s">
        <v>25</v>
      </c>
      <c r="F22458" t="s">
        <v>357</v>
      </c>
      <c r="G22458">
        <v>0</v>
      </c>
      <c r="I22458">
        <v>0</v>
      </c>
      <c r="J22458" s="3">
        <v>44945.289583333331</v>
      </c>
      <c r="K22458" s="3">
        <v>44956.291666666664</v>
      </c>
      <c r="L22458" s="3">
        <v>44956.3125</v>
      </c>
      <c r="M22458" t="s">
        <v>7742</v>
      </c>
      <c r="N22458" t="s">
        <v>18</v>
      </c>
      <c r="P22458" t="s">
        <v>16</v>
      </c>
    </row>
    <row r="22459" spans="1:16">
      <c r="A22459" t="s">
        <v>7741</v>
      </c>
      <c r="B22459" t="s">
        <v>7740</v>
      </c>
      <c r="C22459" t="s">
        <v>25</v>
      </c>
      <c r="F22459" t="s">
        <v>3506</v>
      </c>
      <c r="G22459">
        <v>0</v>
      </c>
      <c r="H22459" s="6"/>
      <c r="I22459">
        <v>0</v>
      </c>
      <c r="J22459" s="3">
        <v>44931.522916666669</v>
      </c>
      <c r="K22459" s="3">
        <v>44942.208333333336</v>
      </c>
      <c r="L22459" s="3">
        <v>44942.229166666664</v>
      </c>
      <c r="M22459" t="s">
        <v>7739</v>
      </c>
      <c r="N22459" s="5" t="s">
        <v>18</v>
      </c>
      <c r="P22459" t="s">
        <v>16</v>
      </c>
    </row>
    <row r="22460" spans="1:16">
      <c r="A22460" t="s">
        <v>7738</v>
      </c>
      <c r="B22460" t="s">
        <v>7737</v>
      </c>
      <c r="C22460" t="s">
        <v>1792</v>
      </c>
      <c r="D22460">
        <v>831002</v>
      </c>
      <c r="G22460">
        <v>0</v>
      </c>
      <c r="H22460" s="6"/>
      <c r="I22460">
        <v>0</v>
      </c>
      <c r="J22460" s="3">
        <v>44926.198611111111</v>
      </c>
      <c r="K22460" s="3">
        <v>44936.208333333336</v>
      </c>
      <c r="L22460" s="3">
        <v>44936.229166666664</v>
      </c>
      <c r="M22460" t="s">
        <v>7736</v>
      </c>
      <c r="N22460" s="5" t="s">
        <v>18</v>
      </c>
      <c r="P22460" t="s">
        <v>16</v>
      </c>
    </row>
    <row r="22461" spans="1:16">
      <c r="A22461" t="s">
        <v>7735</v>
      </c>
      <c r="B22461" t="s">
        <v>7734</v>
      </c>
      <c r="C22461" t="s">
        <v>5162</v>
      </c>
      <c r="D22461">
        <v>400707</v>
      </c>
      <c r="G22461">
        <v>0</v>
      </c>
      <c r="I22461">
        <v>0</v>
      </c>
      <c r="J22461" s="3">
        <v>44942.490972222222</v>
      </c>
      <c r="K22461" s="3">
        <v>44953.5</v>
      </c>
      <c r="L22461" s="3">
        <v>44953.520833333336</v>
      </c>
      <c r="M22461" t="s">
        <v>7733</v>
      </c>
      <c r="N22461" s="5" t="s">
        <v>18</v>
      </c>
      <c r="P22461" t="s">
        <v>16</v>
      </c>
    </row>
    <row r="22462" spans="1:16">
      <c r="A22462" t="s">
        <v>7732</v>
      </c>
      <c r="B22462" t="s">
        <v>7731</v>
      </c>
      <c r="C22462" t="s">
        <v>5162</v>
      </c>
      <c r="D22462">
        <v>400707</v>
      </c>
      <c r="G22462">
        <v>0</v>
      </c>
      <c r="H22462" s="6"/>
      <c r="I22462">
        <v>0</v>
      </c>
      <c r="J22462" s="3">
        <v>45043.222916666666</v>
      </c>
      <c r="K22462" s="3">
        <v>45054.083333333336</v>
      </c>
      <c r="L22462" s="3">
        <v>45054.104166666664</v>
      </c>
      <c r="M22462" t="s">
        <v>7730</v>
      </c>
      <c r="N22462" s="5" t="s">
        <v>18</v>
      </c>
      <c r="P22462" t="s">
        <v>16</v>
      </c>
    </row>
    <row r="22463" spans="1:16">
      <c r="A22463" t="s">
        <v>7729</v>
      </c>
      <c r="B22463" t="s">
        <v>7728</v>
      </c>
      <c r="C22463" t="s">
        <v>5162</v>
      </c>
      <c r="D22463">
        <v>400707</v>
      </c>
      <c r="G22463">
        <v>0</v>
      </c>
      <c r="H22463" s="6"/>
      <c r="I22463">
        <v>0</v>
      </c>
      <c r="J22463" s="3">
        <v>45026.041666666664</v>
      </c>
      <c r="K22463" s="3">
        <v>45036.041666666664</v>
      </c>
      <c r="L22463" s="3">
        <v>45036.0625</v>
      </c>
      <c r="M22463" t="s">
        <v>7727</v>
      </c>
      <c r="N22463" s="5" t="s">
        <v>18</v>
      </c>
      <c r="P22463" t="s">
        <v>16</v>
      </c>
    </row>
    <row r="22464" spans="1:16">
      <c r="A22464" t="s">
        <v>7726</v>
      </c>
      <c r="B22464" t="s">
        <v>7725</v>
      </c>
      <c r="C22464" t="s">
        <v>5162</v>
      </c>
      <c r="D22464">
        <v>400707</v>
      </c>
      <c r="G22464">
        <v>500000</v>
      </c>
      <c r="I22464">
        <v>0</v>
      </c>
      <c r="J22464" s="3">
        <v>44985.17083333333</v>
      </c>
      <c r="K22464" s="3">
        <v>44996.208333333336</v>
      </c>
      <c r="L22464" s="3">
        <v>44996.229166666664</v>
      </c>
      <c r="M22464" t="s">
        <v>7724</v>
      </c>
      <c r="N22464" s="5" t="s">
        <v>18</v>
      </c>
      <c r="P22464" t="s">
        <v>16</v>
      </c>
    </row>
    <row r="22465" spans="1:16">
      <c r="A22465" t="s">
        <v>7723</v>
      </c>
      <c r="B22465" t="s">
        <v>7722</v>
      </c>
      <c r="C22465" t="s">
        <v>25</v>
      </c>
      <c r="F22465" t="s">
        <v>357</v>
      </c>
      <c r="G22465">
        <v>0</v>
      </c>
      <c r="I22465">
        <v>0</v>
      </c>
      <c r="J22465" s="3">
        <v>44939.447222222225</v>
      </c>
      <c r="K22465" s="3">
        <v>44949.458333333336</v>
      </c>
      <c r="L22465" s="3">
        <v>44949.479166666664</v>
      </c>
      <c r="M22465" t="s">
        <v>7721</v>
      </c>
      <c r="N22465" s="5" t="s">
        <v>18</v>
      </c>
      <c r="P22465" t="s">
        <v>16</v>
      </c>
    </row>
    <row r="22466" spans="1:16">
      <c r="A22466" t="s">
        <v>7720</v>
      </c>
      <c r="B22466" t="s">
        <v>7719</v>
      </c>
      <c r="C22466" t="s">
        <v>120</v>
      </c>
      <c r="D22466">
        <v>763008</v>
      </c>
      <c r="G22466">
        <v>0</v>
      </c>
      <c r="I22466">
        <v>250000</v>
      </c>
      <c r="J22466" s="3">
        <v>44949.446527777778</v>
      </c>
      <c r="K22466" s="3">
        <v>44971.083333333336</v>
      </c>
      <c r="L22466" s="3">
        <v>44971.104166666664</v>
      </c>
      <c r="M22466" t="s">
        <v>7718</v>
      </c>
      <c r="N22466" s="5" t="s">
        <v>18</v>
      </c>
      <c r="P22466" t="s">
        <v>16</v>
      </c>
    </row>
    <row r="22467" spans="1:16">
      <c r="A22467" t="s">
        <v>7717</v>
      </c>
      <c r="B22467" t="s">
        <v>7716</v>
      </c>
      <c r="C22467" t="s">
        <v>5162</v>
      </c>
      <c r="D22467">
        <v>400707</v>
      </c>
      <c r="G22467">
        <v>0</v>
      </c>
      <c r="I22467">
        <v>0</v>
      </c>
      <c r="J22467" s="3">
        <v>44985.134722222225</v>
      </c>
      <c r="K22467" s="3">
        <v>44996.041666666664</v>
      </c>
      <c r="L22467" s="3">
        <v>44996.0625</v>
      </c>
      <c r="M22467" t="s">
        <v>7715</v>
      </c>
      <c r="N22467" s="5" t="s">
        <v>18</v>
      </c>
      <c r="P22467" t="s">
        <v>16</v>
      </c>
    </row>
    <row r="22468" spans="1:16">
      <c r="A22468" t="s">
        <v>7714</v>
      </c>
      <c r="B22468" t="s">
        <v>7713</v>
      </c>
      <c r="C22468" t="s">
        <v>120</v>
      </c>
      <c r="D22468">
        <v>763008</v>
      </c>
      <c r="G22468">
        <v>600000</v>
      </c>
      <c r="H22468" s="6"/>
      <c r="I22468">
        <v>0</v>
      </c>
      <c r="J22468" s="3">
        <v>45045.113194444442</v>
      </c>
      <c r="K22468" s="3">
        <v>45061.125</v>
      </c>
      <c r="L22468" s="3">
        <v>45061.145833333336</v>
      </c>
      <c r="M22468" t="s">
        <v>7712</v>
      </c>
      <c r="N22468" s="5" t="s">
        <v>18</v>
      </c>
      <c r="P22468" t="s">
        <v>16</v>
      </c>
    </row>
    <row r="22469" spans="1:16">
      <c r="A22469" t="s">
        <v>7711</v>
      </c>
      <c r="B22469" t="s">
        <v>7710</v>
      </c>
      <c r="C22469" t="s">
        <v>120</v>
      </c>
      <c r="D22469">
        <v>763008</v>
      </c>
      <c r="G22469">
        <v>0</v>
      </c>
      <c r="I22469">
        <v>0</v>
      </c>
      <c r="J22469" s="3">
        <v>44984.427777777775</v>
      </c>
      <c r="K22469" s="3">
        <v>44996.458333333336</v>
      </c>
      <c r="L22469" s="3">
        <v>44996.479166666664</v>
      </c>
      <c r="M22469" t="s">
        <v>7709</v>
      </c>
      <c r="N22469" s="5" t="s">
        <v>18</v>
      </c>
      <c r="P22469" t="s">
        <v>16</v>
      </c>
    </row>
    <row r="22470" spans="1:16">
      <c r="A22470" t="s">
        <v>7708</v>
      </c>
      <c r="B22470" t="s">
        <v>7707</v>
      </c>
      <c r="C22470" t="s">
        <v>120</v>
      </c>
      <c r="D22470">
        <v>763008</v>
      </c>
      <c r="G22470">
        <v>0</v>
      </c>
      <c r="H22470" s="6"/>
      <c r="I22470">
        <v>0</v>
      </c>
      <c r="J22470" s="3">
        <v>45031.396527777775</v>
      </c>
      <c r="K22470" s="3">
        <v>45045.416666666664</v>
      </c>
      <c r="L22470" s="3">
        <v>45045.4375</v>
      </c>
      <c r="M22470" t="s">
        <v>7706</v>
      </c>
      <c r="N22470" s="5" t="s">
        <v>18</v>
      </c>
      <c r="P22470" t="s">
        <v>16</v>
      </c>
    </row>
    <row r="22471" spans="1:16">
      <c r="A22471" t="s">
        <v>7705</v>
      </c>
      <c r="B22471" t="s">
        <v>7704</v>
      </c>
      <c r="C22471" t="s">
        <v>1792</v>
      </c>
      <c r="D22471">
        <v>763008</v>
      </c>
      <c r="G22471">
        <v>0</v>
      </c>
      <c r="H22471" s="6"/>
      <c r="I22471">
        <v>0</v>
      </c>
      <c r="J22471" s="3">
        <v>44928.238888888889</v>
      </c>
      <c r="K22471" s="3">
        <v>44938.291666666664</v>
      </c>
      <c r="L22471" s="3">
        <v>44938.3125</v>
      </c>
      <c r="M22471" t="s">
        <v>7703</v>
      </c>
      <c r="N22471" s="5" t="s">
        <v>18</v>
      </c>
      <c r="P22471" t="s">
        <v>16</v>
      </c>
    </row>
    <row r="22472" spans="1:16">
      <c r="A22472" t="s">
        <v>7702</v>
      </c>
      <c r="B22472" t="s">
        <v>7701</v>
      </c>
      <c r="C22472" t="s">
        <v>120</v>
      </c>
      <c r="D22472">
        <v>763008</v>
      </c>
      <c r="G22472">
        <v>0</v>
      </c>
      <c r="I22472">
        <v>0</v>
      </c>
      <c r="J22472" s="3">
        <v>45000.193055555559</v>
      </c>
      <c r="K22472" s="3">
        <v>45021.208333333336</v>
      </c>
      <c r="L22472" s="3">
        <v>45021.229166666664</v>
      </c>
      <c r="M22472" t="s">
        <v>7700</v>
      </c>
      <c r="N22472" s="5" t="s">
        <v>18</v>
      </c>
      <c r="P22472" t="s">
        <v>16</v>
      </c>
    </row>
    <row r="22473" spans="1:16">
      <c r="A22473" t="s">
        <v>7699</v>
      </c>
      <c r="B22473" t="s">
        <v>7698</v>
      </c>
      <c r="C22473" t="s">
        <v>5162</v>
      </c>
      <c r="D22473">
        <v>400707</v>
      </c>
      <c r="G22473">
        <v>0</v>
      </c>
      <c r="I22473">
        <v>0</v>
      </c>
      <c r="J22473" s="3">
        <v>45042.166666666664</v>
      </c>
      <c r="K22473" s="3">
        <v>45054.125</v>
      </c>
      <c r="L22473" s="3">
        <v>45054.145833333336</v>
      </c>
      <c r="M22473" t="s">
        <v>7697</v>
      </c>
      <c r="N22473" s="5" t="s">
        <v>18</v>
      </c>
      <c r="P22473" t="s">
        <v>16</v>
      </c>
    </row>
    <row r="22474" spans="1:16">
      <c r="A22474" t="s">
        <v>7696</v>
      </c>
      <c r="B22474" t="s">
        <v>7695</v>
      </c>
      <c r="C22474" t="s">
        <v>5162</v>
      </c>
      <c r="D22474">
        <v>400707</v>
      </c>
      <c r="G22474">
        <v>0</v>
      </c>
      <c r="H22474" s="6"/>
      <c r="I22474">
        <v>0</v>
      </c>
      <c r="J22474" s="3">
        <v>45041.144444444442</v>
      </c>
      <c r="K22474" s="3">
        <v>45054.083333333336</v>
      </c>
      <c r="L22474" s="3">
        <v>45054.104166666664</v>
      </c>
      <c r="M22474" t="s">
        <v>7694</v>
      </c>
      <c r="N22474" s="5" t="s">
        <v>18</v>
      </c>
      <c r="P22474" t="s">
        <v>16</v>
      </c>
    </row>
    <row r="22475" spans="1:16">
      <c r="A22475" t="s">
        <v>7693</v>
      </c>
      <c r="B22475" t="s">
        <v>7692</v>
      </c>
      <c r="C22475" t="s">
        <v>5162</v>
      </c>
      <c r="D22475">
        <v>400707</v>
      </c>
      <c r="G22475">
        <v>0</v>
      </c>
      <c r="H22475" s="6"/>
      <c r="I22475">
        <v>0</v>
      </c>
      <c r="J22475" s="3">
        <v>44922.049305555556</v>
      </c>
      <c r="K22475" s="3">
        <v>44933.041666666664</v>
      </c>
      <c r="L22475" s="3">
        <v>44933.0625</v>
      </c>
      <c r="M22475" t="s">
        <v>7691</v>
      </c>
      <c r="N22475" t="s">
        <v>18</v>
      </c>
      <c r="P22475" t="s">
        <v>16</v>
      </c>
    </row>
    <row r="22476" spans="1:16">
      <c r="A22476" t="s">
        <v>7690</v>
      </c>
      <c r="B22476" t="s">
        <v>7689</v>
      </c>
      <c r="C22476" t="s">
        <v>5162</v>
      </c>
      <c r="D22476">
        <v>400707</v>
      </c>
      <c r="G22476">
        <v>0</v>
      </c>
      <c r="H22476" s="6"/>
      <c r="I22476">
        <v>0</v>
      </c>
      <c r="J22476" s="3">
        <v>45014.116666666669</v>
      </c>
      <c r="K22476" s="3">
        <v>45026.125</v>
      </c>
      <c r="L22476" s="3">
        <v>45026.145833333336</v>
      </c>
      <c r="M22476" t="s">
        <v>7688</v>
      </c>
      <c r="N22476" s="5" t="s">
        <v>18</v>
      </c>
      <c r="P22476" t="s">
        <v>16</v>
      </c>
    </row>
    <row r="22477" spans="1:16">
      <c r="A22477" t="s">
        <v>7687</v>
      </c>
      <c r="B22477" t="s">
        <v>7686</v>
      </c>
      <c r="C22477" t="s">
        <v>5162</v>
      </c>
      <c r="D22477">
        <v>400707</v>
      </c>
      <c r="G22477">
        <v>500000</v>
      </c>
      <c r="H22477" s="6"/>
      <c r="I22477">
        <v>0</v>
      </c>
      <c r="J22477" s="3">
        <v>45043.477777777778</v>
      </c>
      <c r="K22477" s="3">
        <v>45054.5</v>
      </c>
      <c r="L22477" s="3">
        <v>45054.520833333336</v>
      </c>
      <c r="M22477" t="s">
        <v>7685</v>
      </c>
      <c r="N22477" s="5" t="s">
        <v>18</v>
      </c>
      <c r="P22477" t="s">
        <v>16</v>
      </c>
    </row>
    <row r="22478" spans="1:16">
      <c r="A22478" t="s">
        <v>7684</v>
      </c>
      <c r="B22478" t="s">
        <v>7683</v>
      </c>
      <c r="C22478" t="s">
        <v>169</v>
      </c>
      <c r="F22478" t="s">
        <v>168</v>
      </c>
      <c r="G22478">
        <v>0</v>
      </c>
      <c r="H22478" s="6"/>
      <c r="I22478">
        <v>0</v>
      </c>
      <c r="J22478" s="3">
        <v>44986.226388888892</v>
      </c>
      <c r="K22478" s="3">
        <v>44998.041666666664</v>
      </c>
      <c r="L22478" s="3">
        <v>44998.0625</v>
      </c>
      <c r="M22478" t="s">
        <v>7682</v>
      </c>
      <c r="N22478" s="5" t="s">
        <v>18</v>
      </c>
      <c r="P22478" t="s">
        <v>16</v>
      </c>
    </row>
    <row r="22479" spans="1:16">
      <c r="A22479" t="s">
        <v>7681</v>
      </c>
      <c r="B22479" t="s">
        <v>7680</v>
      </c>
      <c r="C22479" t="s">
        <v>120</v>
      </c>
      <c r="D22479">
        <v>763008</v>
      </c>
      <c r="G22479">
        <v>0</v>
      </c>
      <c r="H22479" s="6"/>
      <c r="I22479">
        <v>0</v>
      </c>
      <c r="J22479" s="3">
        <v>45052.432638888888</v>
      </c>
      <c r="K22479" s="3">
        <v>45071.458333333336</v>
      </c>
      <c r="L22479" s="3">
        <v>45071.479166666664</v>
      </c>
      <c r="M22479" t="s">
        <v>7679</v>
      </c>
      <c r="N22479" s="5" t="s">
        <v>18</v>
      </c>
      <c r="P22479" t="s">
        <v>16</v>
      </c>
    </row>
    <row r="22480" spans="1:16">
      <c r="A22480" t="s">
        <v>7678</v>
      </c>
      <c r="B22480" t="s">
        <v>7677</v>
      </c>
      <c r="C22480" t="s">
        <v>25</v>
      </c>
      <c r="F22480" t="s">
        <v>29</v>
      </c>
      <c r="G22480">
        <v>0</v>
      </c>
      <c r="I22480">
        <v>0</v>
      </c>
      <c r="J22480" s="3">
        <v>44879.284722222219</v>
      </c>
      <c r="K22480" s="3">
        <v>44889.416666666664</v>
      </c>
      <c r="L22480" s="3">
        <v>44889.4375</v>
      </c>
      <c r="M22480" t="s">
        <v>7676</v>
      </c>
      <c r="N22480" s="5" t="s">
        <v>18</v>
      </c>
      <c r="P22480" t="s">
        <v>16</v>
      </c>
    </row>
    <row r="22481" spans="1:16">
      <c r="A22481" t="s">
        <v>7675</v>
      </c>
      <c r="B22481" t="s">
        <v>7674</v>
      </c>
      <c r="C22481" t="s">
        <v>1350</v>
      </c>
      <c r="F22481" t="s">
        <v>983</v>
      </c>
      <c r="G22481">
        <v>0</v>
      </c>
      <c r="I22481">
        <v>0</v>
      </c>
      <c r="J22481" s="3">
        <v>44901.09097222222</v>
      </c>
      <c r="K22481" s="3">
        <v>44914.083333333336</v>
      </c>
      <c r="L22481" s="3">
        <v>44914.104166666664</v>
      </c>
      <c r="M22481" t="s">
        <v>7673</v>
      </c>
      <c r="N22481" s="5" t="s">
        <v>18</v>
      </c>
      <c r="P22481" t="s">
        <v>16</v>
      </c>
    </row>
    <row r="22482" spans="1:16">
      <c r="A22482" t="s">
        <v>7672</v>
      </c>
      <c r="B22482" t="s">
        <v>7671</v>
      </c>
      <c r="C22482" t="s">
        <v>1350</v>
      </c>
      <c r="F22482" t="s">
        <v>983</v>
      </c>
      <c r="G22482">
        <v>0</v>
      </c>
      <c r="H22482" s="6"/>
      <c r="I22482">
        <v>0</v>
      </c>
      <c r="J22482" s="3">
        <v>44938.201388888891</v>
      </c>
      <c r="K22482" s="3">
        <v>44949.208333333336</v>
      </c>
      <c r="L22482" s="3">
        <v>44949.229166666664</v>
      </c>
      <c r="M22482" t="s">
        <v>7670</v>
      </c>
      <c r="N22482" s="5" t="s">
        <v>18</v>
      </c>
      <c r="P22482" t="s">
        <v>16</v>
      </c>
    </row>
    <row r="22483" spans="1:16">
      <c r="A22483" t="s">
        <v>7669</v>
      </c>
      <c r="B22483" t="s">
        <v>7668</v>
      </c>
      <c r="C22483" t="s">
        <v>1350</v>
      </c>
      <c r="F22483" t="s">
        <v>983</v>
      </c>
      <c r="G22483">
        <v>0</v>
      </c>
      <c r="I22483">
        <v>0</v>
      </c>
      <c r="J22483" s="3">
        <v>45044.156944444447</v>
      </c>
      <c r="K22483" s="3">
        <v>45059.166666666664</v>
      </c>
      <c r="L22483" s="3">
        <v>45059.1875</v>
      </c>
      <c r="M22483" t="s">
        <v>7667</v>
      </c>
      <c r="N22483" s="5" t="s">
        <v>18</v>
      </c>
      <c r="P22483" t="s">
        <v>16</v>
      </c>
    </row>
    <row r="22484" spans="1:16">
      <c r="A22484" t="s">
        <v>7666</v>
      </c>
      <c r="B22484" t="s">
        <v>7665</v>
      </c>
      <c r="C22484" t="s">
        <v>1350</v>
      </c>
      <c r="F22484" t="s">
        <v>983</v>
      </c>
      <c r="G22484">
        <v>0</v>
      </c>
      <c r="I22484">
        <v>0</v>
      </c>
      <c r="J22484" s="3">
        <v>44935.216666666667</v>
      </c>
      <c r="K22484" s="3">
        <v>44945.208333333336</v>
      </c>
      <c r="L22484" s="3">
        <v>44945.229166666664</v>
      </c>
      <c r="M22484" t="s">
        <v>7664</v>
      </c>
      <c r="N22484" s="5" t="s">
        <v>18</v>
      </c>
      <c r="P22484" t="s">
        <v>16</v>
      </c>
    </row>
    <row r="22485" spans="1:16">
      <c r="A22485" t="s">
        <v>7663</v>
      </c>
      <c r="B22485" t="s">
        <v>7662</v>
      </c>
      <c r="C22485" t="s">
        <v>1350</v>
      </c>
      <c r="F22485" t="s">
        <v>983</v>
      </c>
      <c r="G22485">
        <v>0</v>
      </c>
      <c r="I22485">
        <v>0</v>
      </c>
      <c r="J22485" s="3">
        <v>45044.519444444442</v>
      </c>
      <c r="K22485" s="3">
        <v>45059.041666666664</v>
      </c>
      <c r="L22485" s="3">
        <v>45059.0625</v>
      </c>
      <c r="M22485" t="s">
        <v>7661</v>
      </c>
      <c r="N22485" s="5" t="s">
        <v>18</v>
      </c>
      <c r="P22485" t="s">
        <v>16</v>
      </c>
    </row>
    <row r="22486" spans="1:16">
      <c r="A22486" t="s">
        <v>7660</v>
      </c>
      <c r="B22486" t="s">
        <v>7659</v>
      </c>
      <c r="C22486" t="s">
        <v>820</v>
      </c>
      <c r="D22486">
        <v>400012</v>
      </c>
      <c r="G22486">
        <v>0</v>
      </c>
      <c r="I22486">
        <v>0</v>
      </c>
      <c r="J22486" s="3">
        <v>44894.53402777778</v>
      </c>
      <c r="K22486" s="3">
        <v>44905.416666666664</v>
      </c>
      <c r="L22486" s="3">
        <v>44905.4375</v>
      </c>
      <c r="M22486" t="s">
        <v>7658</v>
      </c>
      <c r="N22486" s="5" t="s">
        <v>18</v>
      </c>
      <c r="P22486" t="s">
        <v>16</v>
      </c>
    </row>
    <row r="22487" spans="1:16">
      <c r="A22487" t="s">
        <v>7657</v>
      </c>
      <c r="B22487" t="s">
        <v>7656</v>
      </c>
      <c r="C22487" t="s">
        <v>25</v>
      </c>
      <c r="F22487" t="s">
        <v>80</v>
      </c>
      <c r="G22487">
        <v>0</v>
      </c>
      <c r="I22487">
        <v>29667</v>
      </c>
      <c r="J22487" s="3">
        <v>45037.078472222223</v>
      </c>
      <c r="K22487" s="3">
        <v>45058.416666666664</v>
      </c>
      <c r="L22487" s="3">
        <v>45058.4375</v>
      </c>
      <c r="M22487" t="s">
        <v>7655</v>
      </c>
      <c r="N22487" s="5" t="s">
        <v>18</v>
      </c>
      <c r="P22487" t="s">
        <v>16</v>
      </c>
    </row>
    <row r="22488" spans="1:16">
      <c r="A22488" t="s">
        <v>7654</v>
      </c>
      <c r="B22488" t="s">
        <v>7653</v>
      </c>
      <c r="C22488" t="s">
        <v>7652</v>
      </c>
      <c r="D22488">
        <v>226010</v>
      </c>
      <c r="F22488" s="5"/>
      <c r="G22488">
        <v>0</v>
      </c>
      <c r="H22488" s="6"/>
      <c r="I22488">
        <v>0</v>
      </c>
      <c r="J22488" s="3">
        <v>44988.300694444442</v>
      </c>
      <c r="K22488" s="3">
        <v>44998.333333333336</v>
      </c>
      <c r="L22488" s="3">
        <v>44998.354166666664</v>
      </c>
      <c r="M22488" t="s">
        <v>7651</v>
      </c>
      <c r="N22488" s="5" t="s">
        <v>18</v>
      </c>
      <c r="P22488" t="s">
        <v>16</v>
      </c>
    </row>
    <row r="22489" spans="1:16">
      <c r="A22489" t="s">
        <v>7650</v>
      </c>
      <c r="B22489" t="s">
        <v>7649</v>
      </c>
      <c r="C22489" t="s">
        <v>25</v>
      </c>
      <c r="F22489" t="s">
        <v>29</v>
      </c>
      <c r="G22489">
        <v>0</v>
      </c>
      <c r="I22489">
        <v>0</v>
      </c>
      <c r="J22489" s="3">
        <v>44903.25</v>
      </c>
      <c r="K22489" s="3">
        <v>44914.333333333336</v>
      </c>
      <c r="L22489" s="3">
        <v>44914.354166666664</v>
      </c>
      <c r="M22489" t="s">
        <v>7648</v>
      </c>
      <c r="N22489" s="5" t="s">
        <v>18</v>
      </c>
      <c r="P22489" t="s">
        <v>16</v>
      </c>
    </row>
    <row r="22490" spans="1:16">
      <c r="A22490" t="s">
        <v>7647</v>
      </c>
      <c r="B22490" t="s">
        <v>7646</v>
      </c>
      <c r="C22490" t="s">
        <v>25</v>
      </c>
      <c r="F22490" t="s">
        <v>212</v>
      </c>
      <c r="G22490">
        <v>0</v>
      </c>
      <c r="I22490">
        <v>0</v>
      </c>
      <c r="J22490" s="3">
        <v>44939.523611111108</v>
      </c>
      <c r="K22490" s="3">
        <v>44949.041666666664</v>
      </c>
      <c r="L22490" s="3">
        <v>44949.0625</v>
      </c>
      <c r="M22490" t="s">
        <v>7645</v>
      </c>
      <c r="N22490" s="5" t="s">
        <v>18</v>
      </c>
      <c r="P22490" t="s">
        <v>16</v>
      </c>
    </row>
    <row r="22491" spans="1:16">
      <c r="A22491" t="s">
        <v>7644</v>
      </c>
      <c r="B22491" t="s">
        <v>7643</v>
      </c>
      <c r="C22491" t="s">
        <v>25</v>
      </c>
      <c r="F22491" t="s">
        <v>24</v>
      </c>
      <c r="G22491">
        <v>0</v>
      </c>
      <c r="I22491">
        <v>0</v>
      </c>
      <c r="J22491" s="3">
        <v>44883.30972222222</v>
      </c>
      <c r="K22491" s="3">
        <v>44893.333333333336</v>
      </c>
      <c r="L22491" s="3">
        <v>44893.354166666664</v>
      </c>
      <c r="M22491" t="s">
        <v>7642</v>
      </c>
      <c r="N22491" s="5" t="s">
        <v>18</v>
      </c>
      <c r="P22491" t="s">
        <v>16</v>
      </c>
    </row>
    <row r="22492" spans="1:16">
      <c r="A22492" t="s">
        <v>7641</v>
      </c>
      <c r="B22492" t="s">
        <v>7640</v>
      </c>
      <c r="C22492" t="s">
        <v>25</v>
      </c>
      <c r="F22492" t="s">
        <v>24</v>
      </c>
      <c r="G22492">
        <v>0</v>
      </c>
      <c r="H22492" s="6"/>
      <c r="I22492">
        <v>0</v>
      </c>
      <c r="J22492" s="3">
        <v>44959.294444444444</v>
      </c>
      <c r="K22492" s="3">
        <v>44970.333333333336</v>
      </c>
      <c r="L22492" s="3">
        <v>44970.354166666664</v>
      </c>
      <c r="M22492" t="s">
        <v>7639</v>
      </c>
      <c r="N22492" s="5" t="s">
        <v>18</v>
      </c>
      <c r="P22492" t="s">
        <v>16</v>
      </c>
    </row>
    <row r="22493" spans="1:16">
      <c r="A22493" t="s">
        <v>7638</v>
      </c>
      <c r="B22493" t="s">
        <v>7637</v>
      </c>
      <c r="C22493" t="s">
        <v>25</v>
      </c>
      <c r="F22493" t="s">
        <v>24</v>
      </c>
      <c r="G22493">
        <v>0</v>
      </c>
      <c r="H22493" s="6"/>
      <c r="I22493">
        <v>0</v>
      </c>
      <c r="J22493" s="3">
        <v>44998.356249999997</v>
      </c>
      <c r="K22493" s="3">
        <v>45006.333333333336</v>
      </c>
      <c r="L22493" s="3">
        <v>45006.354166666664</v>
      </c>
      <c r="M22493" t="s">
        <v>7636</v>
      </c>
      <c r="N22493" s="5" t="s">
        <v>18</v>
      </c>
      <c r="P22493" t="s">
        <v>16</v>
      </c>
    </row>
    <row r="22494" spans="1:16">
      <c r="A22494" t="s">
        <v>7635</v>
      </c>
      <c r="B22494" t="s">
        <v>7634</v>
      </c>
      <c r="C22494" t="s">
        <v>388</v>
      </c>
      <c r="D22494">
        <v>825421</v>
      </c>
      <c r="G22494">
        <v>1433422</v>
      </c>
      <c r="I22494">
        <v>0</v>
      </c>
      <c r="J22494" s="3">
        <v>45026.262499999997</v>
      </c>
      <c r="K22494" s="3">
        <v>45055.416666666664</v>
      </c>
      <c r="L22494" s="3">
        <v>45055.4375</v>
      </c>
      <c r="M22494" t="s">
        <v>7633</v>
      </c>
      <c r="N22494" s="5" t="s">
        <v>18</v>
      </c>
      <c r="P22494" t="s">
        <v>16</v>
      </c>
    </row>
    <row r="22495" spans="1:16">
      <c r="A22495" t="s">
        <v>7632</v>
      </c>
      <c r="B22495" t="s">
        <v>7631</v>
      </c>
      <c r="C22495" t="s">
        <v>25</v>
      </c>
      <c r="F22495" t="s">
        <v>29</v>
      </c>
      <c r="G22495">
        <v>0</v>
      </c>
      <c r="I22495">
        <v>0</v>
      </c>
      <c r="J22495" s="3">
        <v>44885.262499999997</v>
      </c>
      <c r="K22495" s="3">
        <v>44895.291666666664</v>
      </c>
      <c r="L22495" s="3">
        <v>44895.3125</v>
      </c>
      <c r="M22495" t="s">
        <v>7630</v>
      </c>
      <c r="N22495" s="5" t="s">
        <v>18</v>
      </c>
      <c r="P22495" t="s">
        <v>16</v>
      </c>
    </row>
    <row r="22496" spans="1:16">
      <c r="A22496" t="s">
        <v>7627</v>
      </c>
      <c r="B22496" t="s">
        <v>7629</v>
      </c>
      <c r="C22496" t="s">
        <v>25</v>
      </c>
      <c r="F22496" t="s">
        <v>29</v>
      </c>
      <c r="G22496">
        <v>0</v>
      </c>
      <c r="I22496">
        <v>0</v>
      </c>
      <c r="J22496" s="3">
        <v>44942.260416666664</v>
      </c>
      <c r="K22496" s="3">
        <v>44953.291666666664</v>
      </c>
      <c r="L22496" s="3">
        <v>44953.3125</v>
      </c>
      <c r="M22496" t="s">
        <v>7628</v>
      </c>
      <c r="N22496" s="5" t="s">
        <v>18</v>
      </c>
      <c r="P22496" t="s">
        <v>16</v>
      </c>
    </row>
    <row r="22497" spans="1:16">
      <c r="A22497" t="s">
        <v>7627</v>
      </c>
      <c r="B22497" t="s">
        <v>7626</v>
      </c>
      <c r="C22497" t="s">
        <v>25</v>
      </c>
      <c r="F22497" t="s">
        <v>24</v>
      </c>
      <c r="G22497">
        <v>0</v>
      </c>
      <c r="I22497">
        <v>0</v>
      </c>
      <c r="J22497" s="3">
        <v>45022.365972222222</v>
      </c>
      <c r="K22497" s="3">
        <v>45033.375</v>
      </c>
      <c r="L22497" s="3">
        <v>45033.395833333336</v>
      </c>
      <c r="M22497" t="s">
        <v>7625</v>
      </c>
      <c r="N22497" s="5" t="s">
        <v>18</v>
      </c>
      <c r="P22497" t="s">
        <v>16</v>
      </c>
    </row>
    <row r="22498" spans="1:16">
      <c r="A22498" t="s">
        <v>7622</v>
      </c>
      <c r="B22498" t="s">
        <v>7624</v>
      </c>
      <c r="C22498" t="s">
        <v>25</v>
      </c>
      <c r="F22498" t="s">
        <v>357</v>
      </c>
      <c r="G22498">
        <v>0</v>
      </c>
      <c r="H22498" s="6"/>
      <c r="I22498">
        <v>0</v>
      </c>
      <c r="J22498" s="3">
        <v>44945.071527777778</v>
      </c>
      <c r="K22498" s="3">
        <v>44956.333333333336</v>
      </c>
      <c r="L22498" s="3">
        <v>44956.354166666664</v>
      </c>
      <c r="M22498" t="s">
        <v>7623</v>
      </c>
      <c r="N22498" t="s">
        <v>18</v>
      </c>
      <c r="P22498" t="s">
        <v>16</v>
      </c>
    </row>
    <row r="22499" spans="1:16">
      <c r="A22499" t="s">
        <v>7622</v>
      </c>
      <c r="B22499" t="s">
        <v>7621</v>
      </c>
      <c r="C22499" t="s">
        <v>25</v>
      </c>
      <c r="F22499" t="s">
        <v>212</v>
      </c>
      <c r="G22499">
        <v>0</v>
      </c>
      <c r="I22499">
        <v>0</v>
      </c>
      <c r="J22499" s="3">
        <v>44954.455555555556</v>
      </c>
      <c r="K22499" s="3">
        <v>44964.458333333336</v>
      </c>
      <c r="L22499" s="3">
        <v>44964.479166666664</v>
      </c>
      <c r="M22499" t="s">
        <v>7620</v>
      </c>
      <c r="N22499" s="5" t="s">
        <v>18</v>
      </c>
      <c r="P22499" t="s">
        <v>16</v>
      </c>
    </row>
    <row r="22500" spans="1:16">
      <c r="A22500" t="s">
        <v>7619</v>
      </c>
      <c r="B22500" t="s">
        <v>7618</v>
      </c>
      <c r="C22500" t="s">
        <v>25</v>
      </c>
      <c r="F22500" t="s">
        <v>24</v>
      </c>
      <c r="G22500">
        <v>0</v>
      </c>
      <c r="I22500">
        <v>0</v>
      </c>
      <c r="J22500" s="3">
        <v>44935.433333333334</v>
      </c>
      <c r="K22500" s="3">
        <v>44945.458333333336</v>
      </c>
      <c r="L22500" s="3">
        <v>44945.479166666664</v>
      </c>
      <c r="M22500" t="s">
        <v>7617</v>
      </c>
      <c r="N22500" s="5" t="s">
        <v>18</v>
      </c>
      <c r="P22500" t="s">
        <v>16</v>
      </c>
    </row>
    <row r="22501" spans="1:16">
      <c r="A22501" t="s">
        <v>7616</v>
      </c>
      <c r="B22501" t="s">
        <v>7615</v>
      </c>
      <c r="C22501" t="s">
        <v>109</v>
      </c>
      <c r="F22501" t="s">
        <v>367</v>
      </c>
      <c r="G22501">
        <v>44900</v>
      </c>
      <c r="H22501" s="6"/>
      <c r="I22501">
        <v>0</v>
      </c>
      <c r="J22501" s="3">
        <v>44947.25277777778</v>
      </c>
      <c r="K22501" s="3">
        <v>44957.25</v>
      </c>
      <c r="L22501" s="3">
        <v>44957.270833333336</v>
      </c>
      <c r="M22501" t="s">
        <v>7614</v>
      </c>
      <c r="N22501" s="5" t="s">
        <v>18</v>
      </c>
      <c r="P22501" t="s">
        <v>16</v>
      </c>
    </row>
    <row r="22502" spans="1:16">
      <c r="A22502" t="s">
        <v>7613</v>
      </c>
      <c r="B22502" t="s">
        <v>7612</v>
      </c>
      <c r="C22502" t="s">
        <v>307</v>
      </c>
      <c r="D22502">
        <v>402203</v>
      </c>
      <c r="G22502">
        <v>0</v>
      </c>
      <c r="H22502" s="6"/>
      <c r="I22502">
        <v>0</v>
      </c>
      <c r="J22502" s="3">
        <v>44988.213194444441</v>
      </c>
      <c r="K22502" s="3">
        <v>45009.041666666664</v>
      </c>
      <c r="L22502" s="3">
        <v>45009.0625</v>
      </c>
      <c r="M22502" t="s">
        <v>7611</v>
      </c>
      <c r="N22502" s="5" t="s">
        <v>18</v>
      </c>
      <c r="P22502" t="s">
        <v>16</v>
      </c>
    </row>
    <row r="22503" spans="1:16">
      <c r="A22503" t="s">
        <v>7610</v>
      </c>
      <c r="B22503" t="s">
        <v>7609</v>
      </c>
      <c r="C22503" t="s">
        <v>307</v>
      </c>
      <c r="D22503">
        <v>402203</v>
      </c>
      <c r="G22503">
        <v>0</v>
      </c>
      <c r="I22503">
        <v>0</v>
      </c>
      <c r="J22503" s="3">
        <v>44995.1875</v>
      </c>
      <c r="K22503" s="3">
        <v>45016.041666666664</v>
      </c>
      <c r="L22503" s="3">
        <v>45016.0625</v>
      </c>
      <c r="M22503" t="s">
        <v>7608</v>
      </c>
      <c r="N22503" s="5" t="s">
        <v>18</v>
      </c>
      <c r="P22503" t="s">
        <v>16</v>
      </c>
    </row>
    <row r="22504" spans="1:16">
      <c r="A22504" t="s">
        <v>7607</v>
      </c>
      <c r="B22504" t="s">
        <v>7606</v>
      </c>
      <c r="C22504" t="s">
        <v>25</v>
      </c>
      <c r="F22504" t="s">
        <v>3565</v>
      </c>
      <c r="G22504">
        <v>0</v>
      </c>
      <c r="I22504">
        <v>0</v>
      </c>
      <c r="J22504" s="3">
        <v>45052.438194444447</v>
      </c>
      <c r="K22504" s="3">
        <v>45063.458333333336</v>
      </c>
      <c r="L22504" s="3">
        <v>45063.479166666664</v>
      </c>
      <c r="M22504" t="s">
        <v>7605</v>
      </c>
      <c r="N22504" s="5" t="s">
        <v>18</v>
      </c>
      <c r="P22504" t="s">
        <v>16</v>
      </c>
    </row>
    <row r="22505" spans="1:16">
      <c r="A22505" t="s">
        <v>7604</v>
      </c>
      <c r="B22505" t="s">
        <v>7603</v>
      </c>
      <c r="C22505" t="s">
        <v>25</v>
      </c>
      <c r="F22505" t="s">
        <v>3565</v>
      </c>
      <c r="G22505">
        <v>0</v>
      </c>
      <c r="I22505">
        <v>0</v>
      </c>
      <c r="J22505" s="3">
        <v>45044.189583333333</v>
      </c>
      <c r="K22505" s="3">
        <v>45055.208333333336</v>
      </c>
      <c r="L22505" s="3">
        <v>45055.229166666664</v>
      </c>
      <c r="M22505" t="s">
        <v>7602</v>
      </c>
      <c r="N22505" s="5" t="s">
        <v>18</v>
      </c>
      <c r="P22505" t="s">
        <v>16</v>
      </c>
    </row>
    <row r="22506" spans="1:16">
      <c r="A22506" t="s">
        <v>7601</v>
      </c>
      <c r="B22506" t="s">
        <v>7600</v>
      </c>
      <c r="C22506" t="s">
        <v>906</v>
      </c>
      <c r="D22506">
        <v>415703</v>
      </c>
      <c r="G22506">
        <v>0</v>
      </c>
      <c r="H22506" s="6"/>
      <c r="I22506">
        <v>0</v>
      </c>
      <c r="J22506" s="3">
        <v>45029.397916666669</v>
      </c>
      <c r="K22506" s="3">
        <v>45041.125</v>
      </c>
      <c r="L22506" s="3">
        <v>45041.145833333336</v>
      </c>
      <c r="M22506" t="s">
        <v>7599</v>
      </c>
      <c r="N22506" s="5" t="s">
        <v>18</v>
      </c>
      <c r="P22506" t="s">
        <v>16</v>
      </c>
    </row>
    <row r="22507" spans="1:16">
      <c r="A22507" t="s">
        <v>7598</v>
      </c>
      <c r="B22507" t="s">
        <v>7597</v>
      </c>
      <c r="C22507" t="s">
        <v>25</v>
      </c>
      <c r="F22507" t="s">
        <v>280</v>
      </c>
      <c r="G22507">
        <v>0</v>
      </c>
      <c r="I22507">
        <v>120852</v>
      </c>
      <c r="J22507" s="3">
        <v>44902.445833333331</v>
      </c>
      <c r="K22507" s="3">
        <v>44916.458333333336</v>
      </c>
      <c r="L22507" s="3">
        <v>44916.479166666664</v>
      </c>
      <c r="M22507" t="s">
        <v>7596</v>
      </c>
      <c r="N22507" s="5" t="s">
        <v>18</v>
      </c>
      <c r="P22507" t="s">
        <v>16</v>
      </c>
    </row>
    <row r="22508" spans="1:16">
      <c r="A22508" t="s">
        <v>7595</v>
      </c>
      <c r="B22508" t="s">
        <v>7594</v>
      </c>
      <c r="C22508" t="s">
        <v>25</v>
      </c>
      <c r="F22508" t="s">
        <v>29</v>
      </c>
      <c r="G22508">
        <v>0</v>
      </c>
      <c r="I22508">
        <v>193552</v>
      </c>
      <c r="J22508" s="3">
        <v>44918.481249999997</v>
      </c>
      <c r="K22508" s="3">
        <v>44928.333333333336</v>
      </c>
      <c r="L22508" s="3">
        <v>44928.354166666664</v>
      </c>
      <c r="M22508" t="s">
        <v>7593</v>
      </c>
      <c r="N22508" t="s">
        <v>18</v>
      </c>
      <c r="P22508" t="s">
        <v>16</v>
      </c>
    </row>
    <row r="22509" spans="1:16">
      <c r="A22509" t="s">
        <v>7592</v>
      </c>
      <c r="B22509" t="s">
        <v>7591</v>
      </c>
      <c r="C22509" t="s">
        <v>25</v>
      </c>
      <c r="F22509" t="s">
        <v>280</v>
      </c>
      <c r="G22509">
        <v>0</v>
      </c>
      <c r="I22509">
        <v>0</v>
      </c>
      <c r="J22509" s="3">
        <v>45048.46597222222</v>
      </c>
      <c r="K22509" s="3">
        <v>45069.458333333336</v>
      </c>
      <c r="L22509" s="3">
        <v>45069.479166666664</v>
      </c>
      <c r="M22509" t="s">
        <v>7590</v>
      </c>
      <c r="N22509" s="5" t="s">
        <v>18</v>
      </c>
      <c r="P22509" t="s">
        <v>16</v>
      </c>
    </row>
    <row r="22510" spans="1:16">
      <c r="A22510" t="s">
        <v>7592</v>
      </c>
      <c r="B22510" t="s">
        <v>7591</v>
      </c>
      <c r="C22510" t="s">
        <v>25</v>
      </c>
      <c r="F22510" t="s">
        <v>280</v>
      </c>
      <c r="G22510">
        <v>0</v>
      </c>
      <c r="H22510" s="6"/>
      <c r="I22510">
        <v>0</v>
      </c>
      <c r="J22510" s="3">
        <v>45048.46597222222</v>
      </c>
      <c r="K22510" s="3">
        <v>45069.458333333336</v>
      </c>
      <c r="L22510" s="3">
        <v>45069.479166666664</v>
      </c>
      <c r="M22510" t="s">
        <v>7590</v>
      </c>
      <c r="N22510" s="5" t="s">
        <v>18</v>
      </c>
      <c r="P22510" t="s">
        <v>16</v>
      </c>
    </row>
    <row r="22511" spans="1:16">
      <c r="A22511" t="s">
        <v>7589</v>
      </c>
      <c r="B22511" t="s">
        <v>7588</v>
      </c>
      <c r="C22511" t="s">
        <v>100</v>
      </c>
      <c r="F22511" t="s">
        <v>357</v>
      </c>
      <c r="G22511">
        <v>0</v>
      </c>
      <c r="I22511">
        <v>0</v>
      </c>
      <c r="J22511" s="3">
        <v>44870.445138888892</v>
      </c>
      <c r="K22511" s="3">
        <v>44883.458333333336</v>
      </c>
      <c r="L22511" s="3">
        <v>44883.479166666664</v>
      </c>
      <c r="M22511" t="s">
        <v>7587</v>
      </c>
      <c r="N22511" s="5" t="s">
        <v>18</v>
      </c>
      <c r="P22511" t="s">
        <v>16</v>
      </c>
    </row>
    <row r="22512" spans="1:16">
      <c r="A22512" t="s">
        <v>7586</v>
      </c>
      <c r="B22512" t="s">
        <v>7585</v>
      </c>
      <c r="C22512" t="s">
        <v>100</v>
      </c>
      <c r="F22512" t="s">
        <v>367</v>
      </c>
      <c r="G22512">
        <v>1716014</v>
      </c>
      <c r="I22512">
        <v>0</v>
      </c>
      <c r="J22512" s="3">
        <v>45037.242361111108</v>
      </c>
      <c r="K22512" s="3">
        <v>45047.25</v>
      </c>
      <c r="L22512" s="3">
        <v>45047.270833333336</v>
      </c>
      <c r="M22512" t="s">
        <v>7584</v>
      </c>
      <c r="N22512" s="5" t="s">
        <v>18</v>
      </c>
      <c r="P22512" t="s">
        <v>16</v>
      </c>
    </row>
    <row r="22513" spans="1:16">
      <c r="A22513" t="s">
        <v>7583</v>
      </c>
      <c r="B22513" t="s">
        <v>7582</v>
      </c>
      <c r="C22513" t="s">
        <v>120</v>
      </c>
      <c r="D22513">
        <v>763008</v>
      </c>
      <c r="J22513" s="3">
        <v>44881.138194444444</v>
      </c>
      <c r="K22513" s="3">
        <v>44902.041666666664</v>
      </c>
      <c r="L22513" s="3">
        <v>44902.0625</v>
      </c>
      <c r="M22513" t="s">
        <v>7581</v>
      </c>
      <c r="N22513" s="5" t="s">
        <v>18</v>
      </c>
      <c r="P22513" t="s">
        <v>16</v>
      </c>
    </row>
    <row r="22514" spans="1:16">
      <c r="A22514" t="s">
        <v>7580</v>
      </c>
      <c r="B22514" t="s">
        <v>7579</v>
      </c>
      <c r="C22514" t="s">
        <v>25</v>
      </c>
      <c r="F22514" t="s">
        <v>29</v>
      </c>
      <c r="G22514">
        <v>1517295</v>
      </c>
      <c r="H22514" s="6"/>
      <c r="I22514">
        <v>0</v>
      </c>
      <c r="J22514" s="3">
        <v>45059.377083333333</v>
      </c>
      <c r="K22514" s="3">
        <v>45068.375</v>
      </c>
      <c r="L22514" s="3">
        <v>45068.395833333336</v>
      </c>
      <c r="M22514" t="s">
        <v>7578</v>
      </c>
      <c r="N22514" s="5" t="s">
        <v>18</v>
      </c>
      <c r="P22514" t="s">
        <v>16</v>
      </c>
    </row>
    <row r="22515" spans="1:16">
      <c r="A22515" t="s">
        <v>7577</v>
      </c>
      <c r="B22515" t="s">
        <v>7576</v>
      </c>
      <c r="C22515" t="s">
        <v>25</v>
      </c>
      <c r="F22515" t="s">
        <v>80</v>
      </c>
      <c r="G22515">
        <v>0</v>
      </c>
      <c r="H22515" s="6"/>
      <c r="I22515">
        <v>0</v>
      </c>
      <c r="J22515" s="3">
        <v>45036.379166666666</v>
      </c>
      <c r="K22515" s="3">
        <v>45047.5</v>
      </c>
      <c r="L22515" s="3">
        <v>45047.520833333336</v>
      </c>
      <c r="M22515" t="s">
        <v>7575</v>
      </c>
      <c r="N22515" s="5" t="s">
        <v>18</v>
      </c>
      <c r="P22515" t="s">
        <v>16</v>
      </c>
    </row>
    <row r="22516" spans="1:16">
      <c r="A22516" t="s">
        <v>7574</v>
      </c>
      <c r="B22516" t="s">
        <v>7573</v>
      </c>
      <c r="C22516" t="s">
        <v>25</v>
      </c>
      <c r="F22516" t="s">
        <v>24</v>
      </c>
      <c r="G22516">
        <v>0</v>
      </c>
      <c r="I22516">
        <v>27872</v>
      </c>
      <c r="J22516" s="3">
        <v>44883.432638888888</v>
      </c>
      <c r="K22516" s="3">
        <v>44893.458333333336</v>
      </c>
      <c r="L22516" s="3">
        <v>44893.479166666664</v>
      </c>
      <c r="M22516" t="s">
        <v>7572</v>
      </c>
      <c r="N22516" s="5" t="s">
        <v>18</v>
      </c>
      <c r="P22516" t="s">
        <v>16</v>
      </c>
    </row>
    <row r="22517" spans="1:16">
      <c r="A22517" t="s">
        <v>7571</v>
      </c>
      <c r="B22517" t="s">
        <v>7570</v>
      </c>
      <c r="C22517" t="s">
        <v>25</v>
      </c>
      <c r="F22517" t="s">
        <v>29</v>
      </c>
      <c r="G22517">
        <v>0</v>
      </c>
      <c r="I22517">
        <v>0</v>
      </c>
      <c r="J22517" s="3">
        <v>45027.366666666669</v>
      </c>
      <c r="K22517" s="3">
        <v>45037.375</v>
      </c>
      <c r="L22517" s="3">
        <v>45037.395833333336</v>
      </c>
      <c r="M22517" t="s">
        <v>7569</v>
      </c>
      <c r="N22517" s="5" t="s">
        <v>18</v>
      </c>
      <c r="P22517" t="s">
        <v>16</v>
      </c>
    </row>
    <row r="22518" spans="1:16">
      <c r="A22518" t="s">
        <v>7568</v>
      </c>
      <c r="B22518" t="s">
        <v>7567</v>
      </c>
      <c r="C22518" t="s">
        <v>25</v>
      </c>
      <c r="F22518" t="s">
        <v>24</v>
      </c>
      <c r="G22518">
        <v>0</v>
      </c>
      <c r="I22518">
        <v>165000</v>
      </c>
      <c r="J22518" s="3">
        <v>45012.166666666664</v>
      </c>
      <c r="K22518" s="3">
        <v>45019.333333333336</v>
      </c>
      <c r="L22518" s="3">
        <v>45019.354166666664</v>
      </c>
      <c r="M22518" t="s">
        <v>7566</v>
      </c>
      <c r="N22518" s="5" t="s">
        <v>18</v>
      </c>
      <c r="P22518" t="s">
        <v>16</v>
      </c>
    </row>
    <row r="22519" spans="1:16">
      <c r="A22519" t="s">
        <v>7565</v>
      </c>
      <c r="B22519" t="s">
        <v>7564</v>
      </c>
      <c r="C22519" t="s">
        <v>25</v>
      </c>
      <c r="F22519" t="s">
        <v>24</v>
      </c>
      <c r="G22519">
        <v>0</v>
      </c>
      <c r="I22519">
        <v>155000</v>
      </c>
      <c r="J22519" s="3">
        <v>45040.224999999999</v>
      </c>
      <c r="K22519" s="3">
        <v>45047.25</v>
      </c>
      <c r="L22519" s="3">
        <v>45047.270833333336</v>
      </c>
      <c r="M22519" t="s">
        <v>7563</v>
      </c>
      <c r="N22519" s="5" t="s">
        <v>18</v>
      </c>
      <c r="P22519" t="s">
        <v>16</v>
      </c>
    </row>
    <row r="22520" spans="1:16">
      <c r="A22520" t="s">
        <v>7562</v>
      </c>
      <c r="B22520" t="s">
        <v>7561</v>
      </c>
      <c r="C22520" t="s">
        <v>25</v>
      </c>
      <c r="F22520" t="s">
        <v>24</v>
      </c>
      <c r="G22520">
        <v>0</v>
      </c>
      <c r="I22520">
        <v>57000</v>
      </c>
      <c r="J22520" s="3">
        <v>44952.40625</v>
      </c>
      <c r="K22520" s="3">
        <v>44960.375</v>
      </c>
      <c r="L22520" s="3">
        <v>44960.395833333336</v>
      </c>
      <c r="M22520" t="s">
        <v>7560</v>
      </c>
      <c r="N22520" s="5" t="s">
        <v>18</v>
      </c>
      <c r="P22520" t="s">
        <v>16</v>
      </c>
    </row>
    <row r="22521" spans="1:16">
      <c r="A22521" t="s">
        <v>7559</v>
      </c>
      <c r="B22521" t="s">
        <v>7558</v>
      </c>
      <c r="C22521" t="s">
        <v>25</v>
      </c>
      <c r="F22521" t="s">
        <v>24</v>
      </c>
      <c r="G22521">
        <v>0</v>
      </c>
      <c r="I22521">
        <v>102000</v>
      </c>
      <c r="J22521" s="3">
        <v>44995.382638888892</v>
      </c>
      <c r="K22521" s="3">
        <v>45002.166666666664</v>
      </c>
      <c r="L22521" s="3">
        <v>45002.1875</v>
      </c>
      <c r="M22521" t="s">
        <v>7557</v>
      </c>
      <c r="N22521" s="5" t="s">
        <v>18</v>
      </c>
      <c r="P22521" t="s">
        <v>16</v>
      </c>
    </row>
    <row r="22522" spans="1:16">
      <c r="A22522" t="s">
        <v>7556</v>
      </c>
      <c r="B22522" t="s">
        <v>7555</v>
      </c>
      <c r="C22522" t="s">
        <v>25</v>
      </c>
      <c r="F22522" t="s">
        <v>36</v>
      </c>
      <c r="G22522">
        <v>0</v>
      </c>
      <c r="H22522" s="6"/>
      <c r="I22522">
        <v>76350</v>
      </c>
      <c r="J22522" s="3">
        <v>45027.32708333333</v>
      </c>
      <c r="K22522" s="3">
        <v>45037.333333333336</v>
      </c>
      <c r="L22522" s="3">
        <v>45037.354166666664</v>
      </c>
      <c r="M22522" t="s">
        <v>7554</v>
      </c>
      <c r="N22522" s="5" t="s">
        <v>18</v>
      </c>
      <c r="P22522" t="s">
        <v>16</v>
      </c>
    </row>
    <row r="22523" spans="1:16">
      <c r="A22523" t="s">
        <v>7551</v>
      </c>
      <c r="B22523" t="s">
        <v>7553</v>
      </c>
      <c r="C22523" t="s">
        <v>25</v>
      </c>
      <c r="F22523" t="s">
        <v>24</v>
      </c>
      <c r="G22523">
        <v>0</v>
      </c>
      <c r="H22523" s="6"/>
      <c r="I22523">
        <v>0</v>
      </c>
      <c r="J22523" s="3">
        <v>44980.40625</v>
      </c>
      <c r="K22523" s="3">
        <v>44991.375</v>
      </c>
      <c r="L22523" s="3">
        <v>44991.395833333336</v>
      </c>
      <c r="M22523" t="s">
        <v>7552</v>
      </c>
      <c r="N22523" s="5" t="s">
        <v>18</v>
      </c>
      <c r="P22523" t="s">
        <v>16</v>
      </c>
    </row>
    <row r="22524" spans="1:16">
      <c r="A22524" t="s">
        <v>7551</v>
      </c>
      <c r="B22524" t="s">
        <v>7550</v>
      </c>
      <c r="C22524" t="s">
        <v>25</v>
      </c>
      <c r="F22524" t="s">
        <v>24</v>
      </c>
      <c r="G22524">
        <v>0</v>
      </c>
      <c r="I22524">
        <v>0</v>
      </c>
      <c r="J22524" s="3">
        <v>44950.443749999999</v>
      </c>
      <c r="K22524" s="3">
        <v>44958.291666666664</v>
      </c>
      <c r="L22524" s="3">
        <v>44958.3125</v>
      </c>
      <c r="M22524" t="s">
        <v>7549</v>
      </c>
      <c r="N22524" s="5" t="s">
        <v>18</v>
      </c>
      <c r="P22524" t="s">
        <v>16</v>
      </c>
    </row>
    <row r="22525" spans="1:16">
      <c r="A22525" t="s">
        <v>7548</v>
      </c>
      <c r="B22525" t="s">
        <v>7547</v>
      </c>
      <c r="C22525" t="s">
        <v>25</v>
      </c>
      <c r="F22525" t="s">
        <v>29</v>
      </c>
      <c r="G22525">
        <v>0</v>
      </c>
      <c r="I22525">
        <v>0</v>
      </c>
      <c r="J22525" s="3">
        <v>45033.458333333336</v>
      </c>
      <c r="K22525" s="3">
        <v>45048.375</v>
      </c>
      <c r="L22525" s="3">
        <v>45048.395833333336</v>
      </c>
      <c r="M22525" t="s">
        <v>7546</v>
      </c>
      <c r="N22525" s="5" t="s">
        <v>18</v>
      </c>
      <c r="P22525" t="s">
        <v>16</v>
      </c>
    </row>
    <row r="22526" spans="1:16">
      <c r="A22526" t="s">
        <v>7545</v>
      </c>
      <c r="B22526" t="s">
        <v>7544</v>
      </c>
      <c r="C22526" t="s">
        <v>25</v>
      </c>
      <c r="F22526" t="s">
        <v>80</v>
      </c>
      <c r="G22526">
        <v>0</v>
      </c>
      <c r="I22526">
        <v>75207</v>
      </c>
      <c r="J22526" s="3">
        <v>45029.413194444445</v>
      </c>
      <c r="K22526" s="3">
        <v>45044.5</v>
      </c>
      <c r="L22526" s="3">
        <v>45044.520833333336</v>
      </c>
      <c r="M22526" t="s">
        <v>7543</v>
      </c>
      <c r="N22526" s="5" t="s">
        <v>18</v>
      </c>
      <c r="P22526" t="s">
        <v>16</v>
      </c>
    </row>
    <row r="22527" spans="1:16">
      <c r="A22527" t="s">
        <v>7542</v>
      </c>
      <c r="B22527" t="s">
        <v>7541</v>
      </c>
      <c r="C22527" t="s">
        <v>25</v>
      </c>
      <c r="F22527" t="s">
        <v>24</v>
      </c>
      <c r="G22527">
        <v>0</v>
      </c>
      <c r="I22527">
        <v>102000</v>
      </c>
      <c r="J22527" s="3">
        <v>44995.385416666664</v>
      </c>
      <c r="K22527" s="3">
        <v>45002.166666666664</v>
      </c>
      <c r="L22527" s="3">
        <v>45002.1875</v>
      </c>
      <c r="M22527" t="s">
        <v>7540</v>
      </c>
      <c r="N22527" s="5" t="s">
        <v>18</v>
      </c>
      <c r="P22527" t="s">
        <v>16</v>
      </c>
    </row>
    <row r="22528" spans="1:16">
      <c r="A22528" t="s">
        <v>7539</v>
      </c>
      <c r="B22528" t="s">
        <v>7538</v>
      </c>
      <c r="C22528" t="s">
        <v>25</v>
      </c>
      <c r="F22528" t="s">
        <v>29</v>
      </c>
      <c r="G22528">
        <v>0</v>
      </c>
      <c r="I22528">
        <v>0</v>
      </c>
      <c r="J22528" s="3">
        <v>45033.427777777775</v>
      </c>
      <c r="K22528" s="3">
        <v>45043.375</v>
      </c>
      <c r="L22528" s="3">
        <v>45043.395833333336</v>
      </c>
      <c r="M22528" t="s">
        <v>7537</v>
      </c>
      <c r="N22528" s="5" t="s">
        <v>18</v>
      </c>
      <c r="P22528" t="s">
        <v>16</v>
      </c>
    </row>
    <row r="22529" spans="1:16">
      <c r="A22529" t="s">
        <v>7536</v>
      </c>
      <c r="B22529" t="s">
        <v>7535</v>
      </c>
      <c r="C22529" t="s">
        <v>25</v>
      </c>
      <c r="F22529" t="s">
        <v>80</v>
      </c>
      <c r="G22529">
        <v>0</v>
      </c>
      <c r="I22529">
        <v>88501</v>
      </c>
      <c r="J22529" s="3">
        <v>45037.366666666669</v>
      </c>
      <c r="K22529" s="3">
        <v>45052.416666666664</v>
      </c>
      <c r="L22529" s="3">
        <v>45052.4375</v>
      </c>
      <c r="M22529" t="s">
        <v>7534</v>
      </c>
      <c r="N22529" s="5" t="s">
        <v>18</v>
      </c>
      <c r="P22529" t="s">
        <v>16</v>
      </c>
    </row>
    <row r="22530" spans="1:16">
      <c r="A22530" t="s">
        <v>7533</v>
      </c>
      <c r="B22530" t="s">
        <v>7532</v>
      </c>
      <c r="C22530" t="s">
        <v>25</v>
      </c>
      <c r="F22530" t="s">
        <v>29</v>
      </c>
      <c r="G22530">
        <v>0</v>
      </c>
      <c r="I22530">
        <v>0</v>
      </c>
      <c r="J22530" s="3">
        <v>44922.371527777781</v>
      </c>
      <c r="K22530" s="3">
        <v>44933.375</v>
      </c>
      <c r="L22530" s="3">
        <v>44933.395833333336</v>
      </c>
      <c r="M22530" t="s">
        <v>7531</v>
      </c>
      <c r="N22530" t="s">
        <v>18</v>
      </c>
      <c r="P22530" t="s">
        <v>16</v>
      </c>
    </row>
    <row r="22531" spans="1:16">
      <c r="A22531" t="s">
        <v>7530</v>
      </c>
      <c r="B22531" t="s">
        <v>7529</v>
      </c>
      <c r="C22531" t="s">
        <v>25</v>
      </c>
      <c r="F22531" t="s">
        <v>29</v>
      </c>
      <c r="G22531">
        <v>0</v>
      </c>
      <c r="I22531">
        <v>0</v>
      </c>
      <c r="J22531" s="3">
        <v>44981.45</v>
      </c>
      <c r="K22531" s="3">
        <v>44985.375</v>
      </c>
      <c r="L22531" s="3">
        <v>44985.395833333336</v>
      </c>
      <c r="M22531" t="s">
        <v>7528</v>
      </c>
      <c r="N22531" s="5" t="s">
        <v>18</v>
      </c>
      <c r="P22531" t="s">
        <v>16</v>
      </c>
    </row>
    <row r="22532" spans="1:16">
      <c r="A22532" t="s">
        <v>7527</v>
      </c>
      <c r="B22532" t="s">
        <v>7526</v>
      </c>
      <c r="C22532" t="s">
        <v>25</v>
      </c>
      <c r="F22532" t="s">
        <v>24</v>
      </c>
      <c r="G22532">
        <v>0</v>
      </c>
      <c r="H22532" s="6"/>
      <c r="I22532">
        <v>0</v>
      </c>
      <c r="J22532" s="3">
        <v>44951.292361111111</v>
      </c>
      <c r="K22532" s="3">
        <v>44961.333333333336</v>
      </c>
      <c r="L22532" s="3">
        <v>44961.354166666664</v>
      </c>
      <c r="M22532" t="s">
        <v>7525</v>
      </c>
      <c r="N22532" s="5" t="s">
        <v>18</v>
      </c>
      <c r="P22532" t="s">
        <v>16</v>
      </c>
    </row>
    <row r="22533" spans="1:16">
      <c r="A22533" t="s">
        <v>7524</v>
      </c>
      <c r="B22533" t="s">
        <v>7523</v>
      </c>
      <c r="C22533" t="s">
        <v>25</v>
      </c>
      <c r="F22533" t="s">
        <v>80</v>
      </c>
      <c r="G22533">
        <v>0</v>
      </c>
      <c r="H22533" s="6"/>
      <c r="I22533">
        <v>11531</v>
      </c>
      <c r="J22533" s="3">
        <v>45034.041666666664</v>
      </c>
      <c r="K22533" s="3">
        <v>45044.5</v>
      </c>
      <c r="L22533" s="3">
        <v>45044.520833333336</v>
      </c>
      <c r="M22533" t="s">
        <v>7522</v>
      </c>
      <c r="N22533" s="5" t="s">
        <v>18</v>
      </c>
      <c r="P22533" t="s">
        <v>16</v>
      </c>
    </row>
    <row r="22534" spans="1:16">
      <c r="A22534" t="s">
        <v>7521</v>
      </c>
      <c r="B22534" t="s">
        <v>7520</v>
      </c>
      <c r="C22534" t="s">
        <v>25</v>
      </c>
      <c r="F22534" t="s">
        <v>36</v>
      </c>
      <c r="G22534">
        <v>0</v>
      </c>
      <c r="I22534">
        <v>124680</v>
      </c>
      <c r="J22534" s="3">
        <v>45013.393750000003</v>
      </c>
      <c r="K22534" s="3">
        <v>45023.25</v>
      </c>
      <c r="L22534" s="3">
        <v>45023.270833333336</v>
      </c>
      <c r="M22534" t="s">
        <v>7519</v>
      </c>
      <c r="N22534" s="5" t="s">
        <v>18</v>
      </c>
      <c r="P22534" t="s">
        <v>16</v>
      </c>
    </row>
    <row r="22535" spans="1:16">
      <c r="A22535" t="s">
        <v>7518</v>
      </c>
      <c r="B22535" t="s">
        <v>7517</v>
      </c>
      <c r="C22535" t="s">
        <v>25</v>
      </c>
      <c r="F22535" t="s">
        <v>24</v>
      </c>
      <c r="G22535">
        <v>0</v>
      </c>
      <c r="I22535">
        <v>51000</v>
      </c>
      <c r="J22535" s="3">
        <v>44999.356944444444</v>
      </c>
      <c r="K22535" s="3">
        <v>45006.125</v>
      </c>
      <c r="L22535" s="3">
        <v>45006.145833333336</v>
      </c>
      <c r="M22535" t="s">
        <v>7516</v>
      </c>
      <c r="N22535" s="5" t="s">
        <v>18</v>
      </c>
      <c r="P22535" t="s">
        <v>16</v>
      </c>
    </row>
    <row r="22536" spans="1:16">
      <c r="A22536" t="s">
        <v>7515</v>
      </c>
      <c r="B22536" t="s">
        <v>7514</v>
      </c>
      <c r="C22536" t="s">
        <v>25</v>
      </c>
      <c r="F22536" t="s">
        <v>24</v>
      </c>
      <c r="G22536">
        <v>0</v>
      </c>
      <c r="I22536">
        <v>0</v>
      </c>
      <c r="J22536" s="3">
        <v>45029.386805555558</v>
      </c>
      <c r="K22536" s="3">
        <v>45040.416666666664</v>
      </c>
      <c r="L22536" s="3">
        <v>45040.4375</v>
      </c>
      <c r="M22536" t="s">
        <v>7513</v>
      </c>
      <c r="N22536" s="5" t="s">
        <v>18</v>
      </c>
      <c r="P22536" t="s">
        <v>16</v>
      </c>
    </row>
    <row r="22537" spans="1:16">
      <c r="A22537" t="s">
        <v>7512</v>
      </c>
      <c r="B22537" t="s">
        <v>7511</v>
      </c>
      <c r="C22537" t="s">
        <v>25</v>
      </c>
      <c r="F22537" t="s">
        <v>80</v>
      </c>
      <c r="G22537">
        <v>0</v>
      </c>
      <c r="H22537" s="6"/>
      <c r="I22537">
        <v>10692</v>
      </c>
      <c r="J22537" s="3">
        <v>45034.539583333331</v>
      </c>
      <c r="K22537" s="3">
        <v>45044.5</v>
      </c>
      <c r="L22537" s="3">
        <v>45044.520833333336</v>
      </c>
      <c r="M22537" t="s">
        <v>7510</v>
      </c>
      <c r="N22537" s="5" t="s">
        <v>18</v>
      </c>
      <c r="P22537" t="s">
        <v>16</v>
      </c>
    </row>
    <row r="22538" spans="1:16">
      <c r="A22538" t="s">
        <v>7509</v>
      </c>
      <c r="B22538" t="s">
        <v>7508</v>
      </c>
      <c r="C22538" t="s">
        <v>25</v>
      </c>
      <c r="F22538" t="s">
        <v>24</v>
      </c>
      <c r="G22538">
        <v>0</v>
      </c>
      <c r="H22538" s="6"/>
      <c r="I22538">
        <v>0</v>
      </c>
      <c r="J22538" s="3">
        <v>45051.083333333336</v>
      </c>
      <c r="K22538" s="3">
        <v>45061.125</v>
      </c>
      <c r="L22538" s="3">
        <v>45061.145833333336</v>
      </c>
      <c r="M22538" t="s">
        <v>7507</v>
      </c>
      <c r="N22538" s="5" t="s">
        <v>18</v>
      </c>
      <c r="P22538" t="s">
        <v>16</v>
      </c>
    </row>
    <row r="22539" spans="1:16">
      <c r="A22539" s="4" t="s">
        <v>7506</v>
      </c>
      <c r="B22539" t="s">
        <v>7505</v>
      </c>
      <c r="C22539" t="s">
        <v>25</v>
      </c>
      <c r="F22539" t="s">
        <v>24</v>
      </c>
      <c r="G22539">
        <v>0</v>
      </c>
      <c r="H22539" s="6"/>
      <c r="I22539">
        <v>0</v>
      </c>
      <c r="J22539" s="3">
        <v>44992.425000000003</v>
      </c>
      <c r="K22539" s="3">
        <v>45003.375</v>
      </c>
      <c r="L22539" s="3">
        <v>45003.395833333336</v>
      </c>
      <c r="M22539" t="s">
        <v>7504</v>
      </c>
      <c r="N22539" s="5" t="s">
        <v>18</v>
      </c>
      <c r="P22539" t="s">
        <v>16</v>
      </c>
    </row>
    <row r="22540" spans="1:16">
      <c r="A22540" t="s">
        <v>7499</v>
      </c>
      <c r="B22540" t="s">
        <v>7503</v>
      </c>
      <c r="C22540" t="s">
        <v>25</v>
      </c>
      <c r="F22540" t="s">
        <v>357</v>
      </c>
      <c r="G22540">
        <v>0</v>
      </c>
      <c r="H22540" s="6"/>
      <c r="I22540">
        <v>0</v>
      </c>
      <c r="J22540" s="3">
        <v>44961.234722222223</v>
      </c>
      <c r="K22540" s="3">
        <v>44964.5</v>
      </c>
      <c r="L22540" s="3">
        <v>44964.520833333336</v>
      </c>
      <c r="M22540" t="s">
        <v>7502</v>
      </c>
      <c r="N22540" s="5" t="s">
        <v>18</v>
      </c>
      <c r="P22540" t="s">
        <v>16</v>
      </c>
    </row>
    <row r="22541" spans="1:16">
      <c r="A22541" t="s">
        <v>7499</v>
      </c>
      <c r="B22541" t="s">
        <v>7501</v>
      </c>
      <c r="C22541" t="s">
        <v>25</v>
      </c>
      <c r="F22541" t="s">
        <v>24</v>
      </c>
      <c r="G22541">
        <v>0</v>
      </c>
      <c r="I22541">
        <v>30000</v>
      </c>
      <c r="J22541" s="3">
        <v>45002.160416666666</v>
      </c>
      <c r="K22541" s="3">
        <v>45009.166666666664</v>
      </c>
      <c r="L22541" s="3">
        <v>45009.1875</v>
      </c>
      <c r="M22541" t="s">
        <v>7500</v>
      </c>
      <c r="N22541" s="5" t="s">
        <v>18</v>
      </c>
      <c r="P22541" t="s">
        <v>16</v>
      </c>
    </row>
    <row r="22542" spans="1:16">
      <c r="A22542" t="s">
        <v>7499</v>
      </c>
      <c r="B22542" t="s">
        <v>7498</v>
      </c>
      <c r="C22542" t="s">
        <v>25</v>
      </c>
      <c r="F22542" t="s">
        <v>24</v>
      </c>
      <c r="G22542">
        <v>0</v>
      </c>
      <c r="I22542">
        <v>0</v>
      </c>
      <c r="J22542" s="3">
        <v>45029.411111111112</v>
      </c>
      <c r="K22542" s="3">
        <v>45040.416666666664</v>
      </c>
      <c r="L22542" s="3">
        <v>45040.4375</v>
      </c>
      <c r="M22542" t="s">
        <v>7497</v>
      </c>
      <c r="N22542" s="5" t="s">
        <v>18</v>
      </c>
      <c r="P22542" t="s">
        <v>16</v>
      </c>
    </row>
    <row r="22543" spans="1:16">
      <c r="A22543" t="s">
        <v>7496</v>
      </c>
      <c r="B22543" t="s">
        <v>7495</v>
      </c>
      <c r="C22543" t="s">
        <v>25</v>
      </c>
      <c r="F22543" t="s">
        <v>24</v>
      </c>
      <c r="G22543">
        <v>0</v>
      </c>
      <c r="H22543" s="6"/>
      <c r="I22543">
        <v>0</v>
      </c>
      <c r="J22543" s="3">
        <v>45049.354861111111</v>
      </c>
      <c r="K22543" s="3">
        <v>45059.375</v>
      </c>
      <c r="L22543" s="3">
        <v>45059.395833333336</v>
      </c>
      <c r="M22543" t="s">
        <v>7494</v>
      </c>
      <c r="N22543" s="5" t="s">
        <v>18</v>
      </c>
      <c r="P22543" t="s">
        <v>16</v>
      </c>
    </row>
    <row r="22544" spans="1:16">
      <c r="A22544" s="4" t="s">
        <v>7493</v>
      </c>
      <c r="B22544" t="s">
        <v>7492</v>
      </c>
      <c r="C22544" t="s">
        <v>25</v>
      </c>
      <c r="F22544" t="s">
        <v>24</v>
      </c>
      <c r="G22544">
        <v>0</v>
      </c>
      <c r="H22544" s="6"/>
      <c r="I22544">
        <v>0</v>
      </c>
      <c r="J22544" s="3">
        <v>44992.420138888891</v>
      </c>
      <c r="K22544" s="3">
        <v>45003.375</v>
      </c>
      <c r="L22544" s="3">
        <v>45003.395833333336</v>
      </c>
      <c r="M22544" t="s">
        <v>7491</v>
      </c>
      <c r="N22544" s="5" t="s">
        <v>18</v>
      </c>
      <c r="P22544" t="s">
        <v>16</v>
      </c>
    </row>
    <row r="22545" spans="1:16">
      <c r="A22545" t="s">
        <v>7490</v>
      </c>
      <c r="B22545" t="s">
        <v>7489</v>
      </c>
      <c r="C22545" t="s">
        <v>25</v>
      </c>
      <c r="F22545" t="s">
        <v>24</v>
      </c>
      <c r="G22545">
        <v>0</v>
      </c>
      <c r="I22545">
        <v>78000</v>
      </c>
      <c r="J22545" s="3">
        <v>45002.15625</v>
      </c>
      <c r="K22545" s="3">
        <v>45009.041666666664</v>
      </c>
      <c r="L22545" s="3">
        <v>45009.0625</v>
      </c>
      <c r="M22545" t="s">
        <v>7488</v>
      </c>
      <c r="N22545" s="5" t="s">
        <v>18</v>
      </c>
      <c r="P22545" t="s">
        <v>16</v>
      </c>
    </row>
    <row r="22546" spans="1:16">
      <c r="A22546" t="s">
        <v>7487</v>
      </c>
      <c r="B22546" t="s">
        <v>7486</v>
      </c>
      <c r="C22546" t="s">
        <v>25</v>
      </c>
      <c r="F22546" t="s">
        <v>24</v>
      </c>
      <c r="G22546">
        <v>0</v>
      </c>
      <c r="I22546">
        <v>0</v>
      </c>
      <c r="J22546" s="3">
        <v>45029.398611111108</v>
      </c>
      <c r="K22546" s="3">
        <v>45040.416666666664</v>
      </c>
      <c r="L22546" s="3">
        <v>45040.4375</v>
      </c>
      <c r="M22546" t="s">
        <v>7485</v>
      </c>
      <c r="N22546" s="5" t="s">
        <v>18</v>
      </c>
      <c r="P22546" t="s">
        <v>16</v>
      </c>
    </row>
    <row r="22547" spans="1:16">
      <c r="A22547" t="s">
        <v>7484</v>
      </c>
      <c r="B22547" t="s">
        <v>7483</v>
      </c>
      <c r="C22547" t="s">
        <v>25</v>
      </c>
      <c r="F22547" t="s">
        <v>36</v>
      </c>
      <c r="G22547">
        <v>0</v>
      </c>
      <c r="H22547" s="6"/>
      <c r="I22547">
        <v>28917</v>
      </c>
      <c r="J22547" s="3">
        <v>44932.3125</v>
      </c>
      <c r="K22547" s="3">
        <v>44942.291666666664</v>
      </c>
      <c r="L22547" s="3">
        <v>44942.3125</v>
      </c>
      <c r="M22547" t="s">
        <v>7482</v>
      </c>
      <c r="N22547" s="5" t="s">
        <v>18</v>
      </c>
      <c r="P22547" t="s">
        <v>16</v>
      </c>
    </row>
    <row r="22548" spans="1:16">
      <c r="A22548" t="s">
        <v>7481</v>
      </c>
      <c r="B22548" t="s">
        <v>7480</v>
      </c>
      <c r="C22548" t="s">
        <v>25</v>
      </c>
      <c r="F22548" t="s">
        <v>24</v>
      </c>
      <c r="G22548">
        <v>0</v>
      </c>
      <c r="I22548">
        <v>33000</v>
      </c>
      <c r="J22548" s="3">
        <v>45012.34652777778</v>
      </c>
      <c r="K22548" s="3">
        <v>45019.416666666664</v>
      </c>
      <c r="L22548" s="3">
        <v>45019.4375</v>
      </c>
      <c r="M22548" t="s">
        <v>7479</v>
      </c>
      <c r="N22548" s="5" t="s">
        <v>18</v>
      </c>
      <c r="P22548" t="s">
        <v>16</v>
      </c>
    </row>
    <row r="22549" spans="1:16">
      <c r="A22549" t="s">
        <v>7478</v>
      </c>
      <c r="B22549" t="s">
        <v>7477</v>
      </c>
      <c r="C22549" t="s">
        <v>25</v>
      </c>
      <c r="F22549" t="s">
        <v>24</v>
      </c>
      <c r="G22549">
        <v>0</v>
      </c>
      <c r="I22549">
        <v>31185</v>
      </c>
      <c r="J22549" s="3">
        <v>44937.34375</v>
      </c>
      <c r="K22549" s="3">
        <v>44947.375</v>
      </c>
      <c r="L22549" s="3">
        <v>44947.395833333336</v>
      </c>
      <c r="M22549" t="s">
        <v>7476</v>
      </c>
      <c r="N22549" s="5" t="s">
        <v>18</v>
      </c>
      <c r="P22549" t="s">
        <v>16</v>
      </c>
    </row>
    <row r="22550" spans="1:16">
      <c r="A22550" t="s">
        <v>7475</v>
      </c>
      <c r="B22550" t="s">
        <v>7474</v>
      </c>
      <c r="C22550" t="s">
        <v>25</v>
      </c>
      <c r="F22550" t="s">
        <v>80</v>
      </c>
      <c r="G22550">
        <v>0</v>
      </c>
      <c r="I22550">
        <v>0</v>
      </c>
      <c r="J22550" s="3">
        <v>45044.330555555556</v>
      </c>
      <c r="K22550" s="3">
        <v>45054.416666666664</v>
      </c>
      <c r="L22550" s="3">
        <v>45054.4375</v>
      </c>
      <c r="M22550" t="s">
        <v>7473</v>
      </c>
      <c r="N22550" s="5" t="s">
        <v>18</v>
      </c>
      <c r="P22550" t="s">
        <v>16</v>
      </c>
    </row>
    <row r="22551" spans="1:16">
      <c r="A22551" t="s">
        <v>7472</v>
      </c>
      <c r="B22551" t="s">
        <v>7471</v>
      </c>
      <c r="C22551" t="s">
        <v>25</v>
      </c>
      <c r="F22551" t="s">
        <v>80</v>
      </c>
      <c r="G22551">
        <v>0</v>
      </c>
      <c r="H22551" s="6"/>
      <c r="I22551">
        <v>11557</v>
      </c>
      <c r="J22551" s="3">
        <v>45034.043055555558</v>
      </c>
      <c r="K22551" s="3">
        <v>45044.5</v>
      </c>
      <c r="L22551" s="3">
        <v>45044.520833333336</v>
      </c>
      <c r="M22551" t="s">
        <v>7470</v>
      </c>
      <c r="N22551" s="5" t="s">
        <v>18</v>
      </c>
      <c r="P22551" t="s">
        <v>16</v>
      </c>
    </row>
    <row r="22552" spans="1:16">
      <c r="A22552" t="s">
        <v>7469</v>
      </c>
      <c r="B22552" t="s">
        <v>7468</v>
      </c>
      <c r="C22552" t="s">
        <v>25</v>
      </c>
      <c r="F22552" t="s">
        <v>36</v>
      </c>
      <c r="G22552">
        <v>0</v>
      </c>
      <c r="I22552">
        <v>97480</v>
      </c>
      <c r="J22552" s="3">
        <v>44935.447916666664</v>
      </c>
      <c r="K22552" s="3">
        <v>44946.041666666664</v>
      </c>
      <c r="L22552" s="3">
        <v>44946.0625</v>
      </c>
      <c r="M22552" t="s">
        <v>7467</v>
      </c>
      <c r="N22552" s="5" t="s">
        <v>18</v>
      </c>
      <c r="P22552" t="s">
        <v>16</v>
      </c>
    </row>
    <row r="22553" spans="1:16">
      <c r="A22553" t="s">
        <v>7466</v>
      </c>
      <c r="B22553" t="s">
        <v>7465</v>
      </c>
      <c r="C22553" t="s">
        <v>25</v>
      </c>
      <c r="D22553" t="s">
        <v>6365</v>
      </c>
      <c r="G22553">
        <v>0</v>
      </c>
      <c r="H22553" s="6"/>
      <c r="I22553">
        <v>156300</v>
      </c>
      <c r="J22553" s="3">
        <v>45024.406944444447</v>
      </c>
      <c r="K22553" s="3">
        <v>45035.375</v>
      </c>
      <c r="L22553" s="3">
        <v>45035.395833333336</v>
      </c>
      <c r="M22553" t="s">
        <v>7464</v>
      </c>
      <c r="N22553" s="5" t="s">
        <v>18</v>
      </c>
      <c r="P22553" t="s">
        <v>16</v>
      </c>
    </row>
    <row r="22554" spans="1:16">
      <c r="A22554" t="s">
        <v>7463</v>
      </c>
      <c r="B22554" t="s">
        <v>7462</v>
      </c>
      <c r="C22554" t="s">
        <v>25</v>
      </c>
      <c r="F22554" t="s">
        <v>80</v>
      </c>
      <c r="G22554">
        <v>0</v>
      </c>
      <c r="I22554">
        <v>0</v>
      </c>
      <c r="J22554" s="3">
        <v>45044.301388888889</v>
      </c>
      <c r="K22554" s="3">
        <v>45054.416666666664</v>
      </c>
      <c r="L22554" s="3">
        <v>45054.4375</v>
      </c>
      <c r="M22554" t="s">
        <v>7461</v>
      </c>
      <c r="N22554" s="5" t="s">
        <v>18</v>
      </c>
      <c r="P22554" t="s">
        <v>16</v>
      </c>
    </row>
    <row r="22555" spans="1:16">
      <c r="A22555" t="s">
        <v>7460</v>
      </c>
      <c r="B22555" t="s">
        <v>7459</v>
      </c>
      <c r="C22555" t="s">
        <v>25</v>
      </c>
      <c r="F22555" t="s">
        <v>24</v>
      </c>
      <c r="G22555">
        <v>0</v>
      </c>
      <c r="I22555">
        <v>85500</v>
      </c>
      <c r="J22555" s="3">
        <v>45017.482638888891</v>
      </c>
      <c r="K22555" s="3">
        <v>45024.333333333336</v>
      </c>
      <c r="L22555" s="3">
        <v>45024.354166666664</v>
      </c>
      <c r="M22555" t="s">
        <v>7458</v>
      </c>
      <c r="N22555" s="5" t="s">
        <v>18</v>
      </c>
      <c r="P22555" t="s">
        <v>16</v>
      </c>
    </row>
    <row r="22556" spans="1:16">
      <c r="A22556" t="s">
        <v>7457</v>
      </c>
      <c r="B22556" t="s">
        <v>7456</v>
      </c>
      <c r="C22556" t="s">
        <v>25</v>
      </c>
      <c r="F22556" t="s">
        <v>29</v>
      </c>
      <c r="G22556">
        <v>0</v>
      </c>
      <c r="I22556">
        <v>0</v>
      </c>
      <c r="J22556" s="3">
        <v>44925.40347222222</v>
      </c>
      <c r="K22556" s="3">
        <v>44936.375</v>
      </c>
      <c r="L22556" s="3">
        <v>44936.395833333336</v>
      </c>
      <c r="M22556" t="s">
        <v>7455</v>
      </c>
      <c r="N22556" s="5" t="s">
        <v>18</v>
      </c>
      <c r="P22556" t="s">
        <v>16</v>
      </c>
    </row>
    <row r="22557" spans="1:16">
      <c r="A22557" t="s">
        <v>7454</v>
      </c>
      <c r="B22557" t="s">
        <v>7453</v>
      </c>
      <c r="C22557" t="s">
        <v>25</v>
      </c>
      <c r="F22557" t="s">
        <v>29</v>
      </c>
      <c r="G22557">
        <v>0</v>
      </c>
      <c r="I22557">
        <v>18000</v>
      </c>
      <c r="J22557" s="3">
        <v>44981.078472222223</v>
      </c>
      <c r="K22557" s="3">
        <v>44991.083333333336</v>
      </c>
      <c r="L22557" s="3">
        <v>44991.104166666664</v>
      </c>
      <c r="M22557" t="s">
        <v>7452</v>
      </c>
      <c r="N22557" s="5" t="s">
        <v>18</v>
      </c>
      <c r="P22557" t="s">
        <v>16</v>
      </c>
    </row>
    <row r="22558" spans="1:16">
      <c r="A22558" t="s">
        <v>7451</v>
      </c>
      <c r="B22558" t="s">
        <v>7450</v>
      </c>
      <c r="C22558" t="s">
        <v>25</v>
      </c>
      <c r="F22558" t="s">
        <v>24</v>
      </c>
      <c r="G22558">
        <v>0</v>
      </c>
      <c r="H22558" s="6"/>
      <c r="I22558">
        <v>0</v>
      </c>
      <c r="J22558" s="3">
        <v>44945.048611111109</v>
      </c>
      <c r="K22558" s="3">
        <v>44956.375</v>
      </c>
      <c r="L22558" s="3">
        <v>44956.395833333336</v>
      </c>
      <c r="M22558" t="s">
        <v>7449</v>
      </c>
      <c r="N22558" t="s">
        <v>18</v>
      </c>
      <c r="P22558" t="s">
        <v>16</v>
      </c>
    </row>
    <row r="22559" spans="1:16">
      <c r="A22559" t="s">
        <v>7448</v>
      </c>
      <c r="B22559" t="s">
        <v>7447</v>
      </c>
      <c r="C22559" t="s">
        <v>25</v>
      </c>
      <c r="F22559" t="s">
        <v>24</v>
      </c>
      <c r="G22559">
        <v>0</v>
      </c>
      <c r="I22559">
        <v>0</v>
      </c>
      <c r="J22559" s="3">
        <v>45000.408333333333</v>
      </c>
      <c r="K22559" s="3">
        <v>45012.375</v>
      </c>
      <c r="L22559" s="3">
        <v>45012.395833333336</v>
      </c>
      <c r="M22559" t="s">
        <v>7446</v>
      </c>
      <c r="N22559" s="5" t="s">
        <v>18</v>
      </c>
      <c r="P22559" t="s">
        <v>16</v>
      </c>
    </row>
    <row r="22560" spans="1:16">
      <c r="A22560" t="s">
        <v>7445</v>
      </c>
      <c r="B22560" t="s">
        <v>7444</v>
      </c>
      <c r="C22560" t="s">
        <v>25</v>
      </c>
      <c r="F22560" t="s">
        <v>29</v>
      </c>
      <c r="G22560">
        <v>0</v>
      </c>
      <c r="H22560" s="6"/>
      <c r="I22560">
        <v>0</v>
      </c>
      <c r="J22560" s="3">
        <v>44967.445833333331</v>
      </c>
      <c r="K22560" s="3">
        <v>44977.458333333336</v>
      </c>
      <c r="L22560" s="3">
        <v>44977.479166666664</v>
      </c>
      <c r="M22560" t="s">
        <v>7443</v>
      </c>
      <c r="N22560" s="5" t="s">
        <v>18</v>
      </c>
      <c r="P22560" t="s">
        <v>16</v>
      </c>
    </row>
    <row r="22561" spans="1:16">
      <c r="A22561" t="s">
        <v>7442</v>
      </c>
      <c r="B22561" t="s">
        <v>7441</v>
      </c>
      <c r="C22561" t="s">
        <v>25</v>
      </c>
      <c r="F22561" t="s">
        <v>80</v>
      </c>
      <c r="G22561">
        <v>0</v>
      </c>
      <c r="H22561" s="6"/>
      <c r="I22561">
        <v>14041</v>
      </c>
      <c r="J22561" s="3">
        <v>45034.044444444444</v>
      </c>
      <c r="K22561" s="3">
        <v>45044.5</v>
      </c>
      <c r="L22561" s="3">
        <v>45044.520833333336</v>
      </c>
      <c r="M22561" t="s">
        <v>7440</v>
      </c>
      <c r="N22561" s="5" t="s">
        <v>18</v>
      </c>
      <c r="P22561" t="s">
        <v>16</v>
      </c>
    </row>
    <row r="22562" spans="1:16">
      <c r="A22562" t="s">
        <v>7439</v>
      </c>
      <c r="B22562" t="s">
        <v>7438</v>
      </c>
      <c r="C22562" t="s">
        <v>25</v>
      </c>
      <c r="F22562" t="s">
        <v>29</v>
      </c>
      <c r="G22562">
        <v>0</v>
      </c>
      <c r="I22562">
        <v>0</v>
      </c>
      <c r="J22562" s="3">
        <v>44918.46597222222</v>
      </c>
      <c r="K22562" s="3">
        <v>44928.5</v>
      </c>
      <c r="L22562" s="3">
        <v>44928.520833333336</v>
      </c>
      <c r="M22562" t="s">
        <v>7437</v>
      </c>
      <c r="N22562" t="s">
        <v>18</v>
      </c>
      <c r="P22562" t="s">
        <v>16</v>
      </c>
    </row>
    <row r="22563" spans="1:16">
      <c r="A22563" t="s">
        <v>7436</v>
      </c>
      <c r="B22563" t="s">
        <v>7435</v>
      </c>
      <c r="C22563" t="s">
        <v>25</v>
      </c>
      <c r="F22563" t="s">
        <v>80</v>
      </c>
      <c r="G22563">
        <v>0</v>
      </c>
      <c r="H22563" s="6"/>
      <c r="I22563">
        <v>0</v>
      </c>
      <c r="J22563" s="3">
        <v>45034.538194444445</v>
      </c>
      <c r="K22563" s="3">
        <v>45044.5</v>
      </c>
      <c r="L22563" s="3">
        <v>45044.520833333336</v>
      </c>
      <c r="M22563" t="s">
        <v>7434</v>
      </c>
      <c r="N22563" s="5" t="s">
        <v>18</v>
      </c>
      <c r="P22563" t="s">
        <v>16</v>
      </c>
    </row>
    <row r="22564" spans="1:16">
      <c r="A22564" t="s">
        <v>7433</v>
      </c>
      <c r="B22564" t="s">
        <v>7432</v>
      </c>
      <c r="C22564" t="s">
        <v>25</v>
      </c>
      <c r="F22564" t="s">
        <v>80</v>
      </c>
      <c r="G22564">
        <v>0</v>
      </c>
      <c r="H22564" s="6"/>
      <c r="I22564">
        <v>15432</v>
      </c>
      <c r="J22564" s="3">
        <v>45034.046527777777</v>
      </c>
      <c r="K22564" s="3">
        <v>45044.5</v>
      </c>
      <c r="L22564" s="3">
        <v>45044.520833333336</v>
      </c>
      <c r="M22564" t="s">
        <v>7431</v>
      </c>
      <c r="N22564" s="5" t="s">
        <v>18</v>
      </c>
      <c r="P22564" t="s">
        <v>16</v>
      </c>
    </row>
    <row r="22565" spans="1:16">
      <c r="A22565" t="s">
        <v>7430</v>
      </c>
      <c r="B22565" t="s">
        <v>7429</v>
      </c>
      <c r="C22565" t="s">
        <v>25</v>
      </c>
      <c r="F22565" t="s">
        <v>29</v>
      </c>
      <c r="G22565">
        <v>0</v>
      </c>
      <c r="H22565" s="6"/>
      <c r="I22565">
        <v>0</v>
      </c>
      <c r="J22565" s="3">
        <v>44988.376388888886</v>
      </c>
      <c r="K22565" s="3">
        <v>44991.375</v>
      </c>
      <c r="L22565" s="3">
        <v>44991.395833333336</v>
      </c>
      <c r="M22565" t="s">
        <v>7428</v>
      </c>
      <c r="N22565" s="5" t="s">
        <v>18</v>
      </c>
      <c r="P22565" t="s">
        <v>16</v>
      </c>
    </row>
    <row r="22566" spans="1:16">
      <c r="A22566" t="s">
        <v>7427</v>
      </c>
      <c r="B22566" t="s">
        <v>7426</v>
      </c>
      <c r="C22566" t="s">
        <v>25</v>
      </c>
      <c r="F22566" t="s">
        <v>29</v>
      </c>
      <c r="G22566">
        <v>0</v>
      </c>
      <c r="I22566">
        <v>0</v>
      </c>
      <c r="J22566" s="3">
        <v>44929.432638888888</v>
      </c>
      <c r="K22566" s="3">
        <v>44940.375</v>
      </c>
      <c r="L22566" s="3">
        <v>44940.395833333336</v>
      </c>
      <c r="M22566" t="s">
        <v>7425</v>
      </c>
      <c r="N22566" s="5" t="s">
        <v>18</v>
      </c>
      <c r="P22566" t="s">
        <v>16</v>
      </c>
    </row>
    <row r="22567" spans="1:16">
      <c r="A22567" t="s">
        <v>7424</v>
      </c>
      <c r="B22567" t="s">
        <v>7423</v>
      </c>
      <c r="C22567" t="s">
        <v>25</v>
      </c>
      <c r="F22567" t="s">
        <v>24</v>
      </c>
      <c r="G22567">
        <v>0</v>
      </c>
      <c r="H22567" s="6"/>
      <c r="I22567">
        <v>23000</v>
      </c>
      <c r="J22567" s="3">
        <v>44949.355555555558</v>
      </c>
      <c r="K22567" s="3">
        <v>44956.375</v>
      </c>
      <c r="L22567" s="3">
        <v>44956.395833333336</v>
      </c>
      <c r="M22567" t="s">
        <v>7422</v>
      </c>
      <c r="N22567" s="5" t="s">
        <v>18</v>
      </c>
      <c r="P22567" t="s">
        <v>16</v>
      </c>
    </row>
    <row r="22568" spans="1:16">
      <c r="A22568" t="s">
        <v>7421</v>
      </c>
      <c r="B22568" t="s">
        <v>7420</v>
      </c>
      <c r="C22568" t="s">
        <v>25</v>
      </c>
      <c r="F22568" t="s">
        <v>29</v>
      </c>
      <c r="G22568">
        <v>0</v>
      </c>
      <c r="I22568">
        <v>0</v>
      </c>
      <c r="J22568" s="3">
        <v>44984.495138888888</v>
      </c>
      <c r="K22568" s="3">
        <v>44987.375</v>
      </c>
      <c r="L22568" s="3">
        <v>44987.395833333336</v>
      </c>
      <c r="M22568" t="s">
        <v>7419</v>
      </c>
      <c r="N22568" s="5" t="s">
        <v>18</v>
      </c>
      <c r="P22568" t="s">
        <v>16</v>
      </c>
    </row>
    <row r="22569" spans="1:16">
      <c r="A22569" t="s">
        <v>7418</v>
      </c>
      <c r="B22569" t="s">
        <v>7417</v>
      </c>
      <c r="C22569" t="s">
        <v>25</v>
      </c>
      <c r="F22569" t="s">
        <v>29</v>
      </c>
      <c r="G22569">
        <v>0</v>
      </c>
      <c r="I22569">
        <v>0</v>
      </c>
      <c r="J22569" s="3">
        <v>44918.061111111114</v>
      </c>
      <c r="K22569" s="3">
        <v>44928.083333333336</v>
      </c>
      <c r="L22569" s="3">
        <v>44928.104166666664</v>
      </c>
      <c r="M22569" t="s">
        <v>7416</v>
      </c>
      <c r="N22569" t="s">
        <v>18</v>
      </c>
      <c r="P22569" t="s">
        <v>16</v>
      </c>
    </row>
    <row r="22570" spans="1:16">
      <c r="A22570" t="s">
        <v>7415</v>
      </c>
      <c r="B22570" t="s">
        <v>7414</v>
      </c>
      <c r="C22570" t="s">
        <v>25</v>
      </c>
      <c r="F22570" t="s">
        <v>29</v>
      </c>
      <c r="G22570">
        <v>0</v>
      </c>
      <c r="I22570">
        <v>0</v>
      </c>
      <c r="J22570" s="3">
        <v>44918.520833333336</v>
      </c>
      <c r="K22570" s="3">
        <v>44928.041666666664</v>
      </c>
      <c r="L22570" s="3">
        <v>44928.0625</v>
      </c>
      <c r="M22570" t="s">
        <v>7413</v>
      </c>
      <c r="N22570" t="s">
        <v>18</v>
      </c>
      <c r="P22570" t="s">
        <v>16</v>
      </c>
    </row>
    <row r="22571" spans="1:16">
      <c r="A22571" t="s">
        <v>7412</v>
      </c>
      <c r="B22571" t="s">
        <v>7411</v>
      </c>
      <c r="C22571" t="s">
        <v>25</v>
      </c>
      <c r="F22571" t="s">
        <v>29</v>
      </c>
      <c r="G22571">
        <v>0</v>
      </c>
      <c r="I22571">
        <v>0</v>
      </c>
      <c r="J22571" s="3">
        <v>44903.30972222222</v>
      </c>
      <c r="K22571" s="3">
        <v>44914.166666666664</v>
      </c>
      <c r="L22571" s="3">
        <v>44914.1875</v>
      </c>
      <c r="M22571" t="s">
        <v>7410</v>
      </c>
      <c r="N22571" s="5" t="s">
        <v>18</v>
      </c>
      <c r="P22571" t="s">
        <v>16</v>
      </c>
    </row>
    <row r="22572" spans="1:16">
      <c r="A22572" t="s">
        <v>7409</v>
      </c>
      <c r="B22572" t="s">
        <v>7408</v>
      </c>
      <c r="C22572" t="s">
        <v>25</v>
      </c>
      <c r="F22572" t="s">
        <v>24</v>
      </c>
      <c r="G22572">
        <v>0</v>
      </c>
      <c r="H22572" s="6"/>
      <c r="I22572">
        <v>21000</v>
      </c>
      <c r="J22572" s="3">
        <v>44966.34652777778</v>
      </c>
      <c r="K22572" s="3">
        <v>44973.25</v>
      </c>
      <c r="L22572" s="3">
        <v>44973.270833333336</v>
      </c>
      <c r="M22572" t="s">
        <v>7407</v>
      </c>
      <c r="N22572" s="5" t="s">
        <v>18</v>
      </c>
      <c r="P22572" t="s">
        <v>16</v>
      </c>
    </row>
    <row r="22573" spans="1:16">
      <c r="A22573" t="s">
        <v>7406</v>
      </c>
      <c r="B22573" t="s">
        <v>7405</v>
      </c>
      <c r="C22573" t="s">
        <v>25</v>
      </c>
      <c r="F22573" t="s">
        <v>29</v>
      </c>
      <c r="G22573">
        <v>0</v>
      </c>
      <c r="I22573">
        <v>0</v>
      </c>
      <c r="J22573" s="3">
        <v>44952.243055555555</v>
      </c>
      <c r="K22573" s="3">
        <v>44963.25</v>
      </c>
      <c r="L22573" s="3">
        <v>44963.270833333336</v>
      </c>
      <c r="M22573" t="s">
        <v>7404</v>
      </c>
      <c r="N22573" s="5" t="s">
        <v>18</v>
      </c>
      <c r="P22573" t="s">
        <v>16</v>
      </c>
    </row>
    <row r="22574" spans="1:16">
      <c r="A22574" t="s">
        <v>7403</v>
      </c>
      <c r="B22574" t="s">
        <v>7402</v>
      </c>
      <c r="C22574" t="s">
        <v>25</v>
      </c>
      <c r="F22574" t="s">
        <v>24</v>
      </c>
      <c r="G22574">
        <v>0</v>
      </c>
      <c r="H22574" s="6"/>
      <c r="I22574">
        <v>24300</v>
      </c>
      <c r="J22574" s="3">
        <v>44923.25</v>
      </c>
      <c r="K22574" s="3">
        <v>44933.291666666664</v>
      </c>
      <c r="L22574" s="3">
        <v>44933.3125</v>
      </c>
      <c r="M22574" t="s">
        <v>7401</v>
      </c>
      <c r="N22574" s="5" t="s">
        <v>18</v>
      </c>
      <c r="P22574" t="s">
        <v>16</v>
      </c>
    </row>
    <row r="22575" spans="1:16">
      <c r="A22575" t="s">
        <v>7400</v>
      </c>
      <c r="B22575" t="s">
        <v>7399</v>
      </c>
      <c r="C22575" t="s">
        <v>25</v>
      </c>
      <c r="F22575" t="s">
        <v>24</v>
      </c>
      <c r="G22575">
        <v>0</v>
      </c>
      <c r="H22575" s="6"/>
      <c r="I22575">
        <v>16500</v>
      </c>
      <c r="J22575" s="3">
        <v>44933.282638888886</v>
      </c>
      <c r="K22575" s="3">
        <v>44943.291666666664</v>
      </c>
      <c r="L22575" s="3">
        <v>44943.3125</v>
      </c>
      <c r="M22575" t="s">
        <v>7398</v>
      </c>
      <c r="N22575" s="5" t="s">
        <v>18</v>
      </c>
      <c r="P22575" t="s">
        <v>16</v>
      </c>
    </row>
    <row r="22576" spans="1:16">
      <c r="A22576" t="s">
        <v>7397</v>
      </c>
      <c r="B22576" t="s">
        <v>7396</v>
      </c>
      <c r="C22576" t="s">
        <v>25</v>
      </c>
      <c r="F22576" t="s">
        <v>24</v>
      </c>
      <c r="G22576">
        <v>0</v>
      </c>
      <c r="I22576">
        <v>215477</v>
      </c>
      <c r="J22576" s="3">
        <v>44886.328472222223</v>
      </c>
      <c r="K22576" s="3">
        <v>44896.333333333336</v>
      </c>
      <c r="L22576" s="3">
        <v>44896.333333333336</v>
      </c>
      <c r="M22576" t="s">
        <v>7395</v>
      </c>
      <c r="N22576" s="5" t="s">
        <v>18</v>
      </c>
      <c r="P22576" t="s">
        <v>16</v>
      </c>
    </row>
    <row r="22577" spans="1:16">
      <c r="A22577" t="s">
        <v>7394</v>
      </c>
      <c r="B22577" t="s">
        <v>7393</v>
      </c>
      <c r="C22577" t="s">
        <v>25</v>
      </c>
      <c r="F22577" t="s">
        <v>24</v>
      </c>
      <c r="G22577">
        <v>0</v>
      </c>
      <c r="H22577" s="6"/>
      <c r="I22577">
        <v>297000</v>
      </c>
      <c r="J22577" s="3">
        <v>44990.438888888886</v>
      </c>
      <c r="K22577" s="3">
        <v>44998.375</v>
      </c>
      <c r="L22577" s="3">
        <v>44998.395833333336</v>
      </c>
      <c r="M22577" t="s">
        <v>7392</v>
      </c>
      <c r="N22577" s="5" t="s">
        <v>18</v>
      </c>
      <c r="P22577" t="s">
        <v>16</v>
      </c>
    </row>
    <row r="22578" spans="1:16">
      <c r="A22578" t="s">
        <v>7391</v>
      </c>
      <c r="B22578" t="s">
        <v>7390</v>
      </c>
      <c r="C22578" t="s">
        <v>25</v>
      </c>
      <c r="F22578" t="s">
        <v>24</v>
      </c>
      <c r="G22578">
        <v>0</v>
      </c>
      <c r="H22578" s="6"/>
      <c r="I22578">
        <v>0</v>
      </c>
      <c r="J22578" s="3">
        <v>44967.377083333333</v>
      </c>
      <c r="K22578" s="3">
        <v>44977.166666666664</v>
      </c>
      <c r="L22578" s="3">
        <v>44977.1875</v>
      </c>
      <c r="M22578" t="s">
        <v>7389</v>
      </c>
      <c r="N22578" s="5" t="s">
        <v>18</v>
      </c>
      <c r="P22578" t="s">
        <v>16</v>
      </c>
    </row>
    <row r="22579" spans="1:16">
      <c r="A22579" t="s">
        <v>7388</v>
      </c>
      <c r="B22579" t="s">
        <v>7387</v>
      </c>
      <c r="C22579" t="s">
        <v>25</v>
      </c>
      <c r="F22579" t="s">
        <v>24</v>
      </c>
      <c r="G22579">
        <v>0</v>
      </c>
      <c r="I22579">
        <v>174000</v>
      </c>
      <c r="J22579" s="3">
        <v>44962.432638888888</v>
      </c>
      <c r="K22579" s="3">
        <v>44970.041666666664</v>
      </c>
      <c r="L22579" s="3">
        <v>44970.0625</v>
      </c>
      <c r="M22579" t="s">
        <v>7386</v>
      </c>
      <c r="N22579" s="5" t="s">
        <v>18</v>
      </c>
      <c r="P22579" t="s">
        <v>16</v>
      </c>
    </row>
    <row r="22580" spans="1:16">
      <c r="A22580" t="s">
        <v>7385</v>
      </c>
      <c r="B22580" t="s">
        <v>7384</v>
      </c>
      <c r="C22580" t="s">
        <v>25</v>
      </c>
      <c r="F22580" t="s">
        <v>24</v>
      </c>
      <c r="G22580">
        <v>0</v>
      </c>
      <c r="H22580" s="6"/>
      <c r="I22580">
        <v>57000</v>
      </c>
      <c r="J22580" s="3">
        <v>44975.45208333333</v>
      </c>
      <c r="K22580" s="3">
        <v>44984.375</v>
      </c>
      <c r="L22580" s="3">
        <v>44984.395833333336</v>
      </c>
      <c r="M22580" t="s">
        <v>7383</v>
      </c>
      <c r="N22580" s="5" t="s">
        <v>18</v>
      </c>
      <c r="P22580" t="s">
        <v>16</v>
      </c>
    </row>
    <row r="22581" spans="1:16">
      <c r="A22581" t="s">
        <v>7382</v>
      </c>
      <c r="B22581" t="s">
        <v>7381</v>
      </c>
      <c r="C22581" t="s">
        <v>25</v>
      </c>
      <c r="F22581" t="s">
        <v>29</v>
      </c>
      <c r="G22581">
        <v>0</v>
      </c>
      <c r="I22581">
        <v>0</v>
      </c>
      <c r="J22581" s="3">
        <v>44870.394444444442</v>
      </c>
      <c r="K22581" s="3">
        <v>44879.333333333336</v>
      </c>
      <c r="L22581" s="3">
        <v>44879.354166666664</v>
      </c>
      <c r="M22581" t="s">
        <v>7380</v>
      </c>
      <c r="N22581" s="5" t="s">
        <v>18</v>
      </c>
      <c r="P22581" t="s">
        <v>16</v>
      </c>
    </row>
    <row r="22582" spans="1:16">
      <c r="A22582" t="s">
        <v>7379</v>
      </c>
      <c r="B22582" t="s">
        <v>7378</v>
      </c>
      <c r="C22582" t="s">
        <v>25</v>
      </c>
      <c r="F22582" t="s">
        <v>24</v>
      </c>
      <c r="G22582">
        <v>0</v>
      </c>
      <c r="I22582">
        <v>279000</v>
      </c>
      <c r="J22582" s="3">
        <v>44962.431944444441</v>
      </c>
      <c r="K22582" s="3">
        <v>44970.041666666664</v>
      </c>
      <c r="L22582" s="3">
        <v>44970.0625</v>
      </c>
      <c r="M22582" t="s">
        <v>7377</v>
      </c>
      <c r="N22582" s="5" t="s">
        <v>18</v>
      </c>
      <c r="P22582" t="s">
        <v>16</v>
      </c>
    </row>
    <row r="22583" spans="1:16">
      <c r="A22583" t="s">
        <v>7376</v>
      </c>
      <c r="B22583" t="s">
        <v>7375</v>
      </c>
      <c r="C22583" t="s">
        <v>25</v>
      </c>
      <c r="F22583" t="s">
        <v>24</v>
      </c>
      <c r="G22583">
        <v>0</v>
      </c>
      <c r="H22583" s="6"/>
      <c r="I22583">
        <v>0</v>
      </c>
      <c r="J22583" s="3">
        <v>45011.095833333333</v>
      </c>
      <c r="K22583" s="3">
        <v>45021.125</v>
      </c>
      <c r="L22583" s="3">
        <v>45021.145833333336</v>
      </c>
      <c r="M22583" t="s">
        <v>7374</v>
      </c>
      <c r="N22583" s="5" t="s">
        <v>18</v>
      </c>
      <c r="P22583" t="s">
        <v>16</v>
      </c>
    </row>
    <row r="22584" spans="1:16">
      <c r="A22584" t="s">
        <v>7373</v>
      </c>
      <c r="B22584" t="s">
        <v>7372</v>
      </c>
      <c r="C22584" t="s">
        <v>25</v>
      </c>
      <c r="F22584" t="s">
        <v>24</v>
      </c>
      <c r="G22584">
        <v>0</v>
      </c>
      <c r="I22584">
        <v>36000</v>
      </c>
      <c r="J22584" s="3">
        <v>45017.481944444444</v>
      </c>
      <c r="K22584" s="3">
        <v>45024.375</v>
      </c>
      <c r="L22584" s="3">
        <v>45024.395833333336</v>
      </c>
      <c r="M22584" t="s">
        <v>7371</v>
      </c>
      <c r="N22584" s="5" t="s">
        <v>18</v>
      </c>
      <c r="P22584" t="s">
        <v>16</v>
      </c>
    </row>
    <row r="22585" spans="1:16">
      <c r="A22585" t="s">
        <v>7370</v>
      </c>
      <c r="B22585" t="s">
        <v>7369</v>
      </c>
      <c r="C22585" t="s">
        <v>25</v>
      </c>
      <c r="F22585" t="s">
        <v>24</v>
      </c>
      <c r="G22585">
        <v>0</v>
      </c>
      <c r="I22585">
        <v>85000</v>
      </c>
      <c r="J22585" s="3">
        <v>45040.22152777778</v>
      </c>
      <c r="K22585" s="3">
        <v>45047.25</v>
      </c>
      <c r="L22585" s="3">
        <v>45047.270833333336</v>
      </c>
      <c r="M22585" t="s">
        <v>7368</v>
      </c>
      <c r="N22585" s="5" t="s">
        <v>18</v>
      </c>
      <c r="P22585" t="s">
        <v>16</v>
      </c>
    </row>
    <row r="22586" spans="1:16">
      <c r="A22586" t="s">
        <v>7367</v>
      </c>
      <c r="B22586" t="s">
        <v>7366</v>
      </c>
      <c r="C22586" t="s">
        <v>86</v>
      </c>
      <c r="D22586">
        <v>140126</v>
      </c>
      <c r="G22586">
        <v>0</v>
      </c>
      <c r="H22586" s="6"/>
      <c r="I22586">
        <v>0</v>
      </c>
      <c r="J22586" s="3">
        <v>44966.438888888886</v>
      </c>
      <c r="K22586" s="3">
        <v>44977.458333333336</v>
      </c>
      <c r="L22586" s="3">
        <v>44977.479166666664</v>
      </c>
      <c r="M22586" t="s">
        <v>7365</v>
      </c>
      <c r="N22586" s="5" t="s">
        <v>18</v>
      </c>
      <c r="P22586" t="s">
        <v>16</v>
      </c>
    </row>
    <row r="22587" spans="1:16">
      <c r="A22587" t="s">
        <v>7364</v>
      </c>
      <c r="B22587" t="s">
        <v>7363</v>
      </c>
      <c r="C22587" t="s">
        <v>25</v>
      </c>
      <c r="F22587" t="s">
        <v>29</v>
      </c>
      <c r="G22587">
        <v>0</v>
      </c>
      <c r="H22587" s="6"/>
      <c r="I22587">
        <v>0</v>
      </c>
      <c r="J22587" s="3">
        <v>44968.046527777777</v>
      </c>
      <c r="K22587" s="3">
        <v>44978.041666666664</v>
      </c>
      <c r="L22587" s="3">
        <v>44978.0625</v>
      </c>
      <c r="M22587" t="s">
        <v>7362</v>
      </c>
      <c r="N22587" s="5" t="s">
        <v>18</v>
      </c>
      <c r="P22587" t="s">
        <v>16</v>
      </c>
    </row>
    <row r="22588" spans="1:16">
      <c r="A22588" t="s">
        <v>7361</v>
      </c>
      <c r="B22588" t="s">
        <v>7360</v>
      </c>
      <c r="C22588" t="s">
        <v>25</v>
      </c>
      <c r="F22588" t="s">
        <v>29</v>
      </c>
      <c r="G22588">
        <v>0</v>
      </c>
      <c r="I22588">
        <v>88620</v>
      </c>
      <c r="J22588" s="3">
        <v>44915.323611111111</v>
      </c>
      <c r="K22588" s="3">
        <v>44936.333333333336</v>
      </c>
      <c r="L22588" s="3">
        <v>44936.354166666664</v>
      </c>
      <c r="M22588" t="s">
        <v>7359</v>
      </c>
      <c r="N22588" t="s">
        <v>18</v>
      </c>
      <c r="P22588" t="s">
        <v>16</v>
      </c>
    </row>
    <row r="22589" spans="1:16">
      <c r="A22589" t="s">
        <v>7358</v>
      </c>
      <c r="B22589" t="s">
        <v>7357</v>
      </c>
      <c r="C22589" t="s">
        <v>25</v>
      </c>
      <c r="F22589" t="s">
        <v>24</v>
      </c>
      <c r="G22589">
        <v>0</v>
      </c>
      <c r="I22589">
        <v>0</v>
      </c>
      <c r="J22589" s="3">
        <v>44902.324999999997</v>
      </c>
      <c r="K22589" s="3">
        <v>44912.375</v>
      </c>
      <c r="L22589" s="3">
        <v>44912.395833333336</v>
      </c>
      <c r="M22589" t="s">
        <v>7356</v>
      </c>
      <c r="N22589" s="5" t="s">
        <v>18</v>
      </c>
      <c r="P22589" t="s">
        <v>16</v>
      </c>
    </row>
    <row r="22590" spans="1:16">
      <c r="A22590" t="s">
        <v>7355</v>
      </c>
      <c r="B22590" t="s">
        <v>7354</v>
      </c>
      <c r="C22590" t="s">
        <v>25</v>
      </c>
      <c r="F22590" t="s">
        <v>29</v>
      </c>
      <c r="G22590">
        <v>0</v>
      </c>
      <c r="I22590">
        <v>0</v>
      </c>
      <c r="J22590" s="3">
        <v>44870.395138888889</v>
      </c>
      <c r="K22590" s="3">
        <v>44879.375</v>
      </c>
      <c r="L22590" s="3">
        <v>44879.395833333336</v>
      </c>
      <c r="M22590" t="s">
        <v>7353</v>
      </c>
      <c r="N22590" s="5" t="s">
        <v>18</v>
      </c>
      <c r="P22590" t="s">
        <v>16</v>
      </c>
    </row>
    <row r="22591" spans="1:16">
      <c r="A22591" t="s">
        <v>7352</v>
      </c>
      <c r="B22591" t="s">
        <v>7351</v>
      </c>
      <c r="C22591" t="s">
        <v>25</v>
      </c>
      <c r="F22591" t="s">
        <v>29</v>
      </c>
      <c r="G22591">
        <v>0</v>
      </c>
      <c r="I22591">
        <v>0</v>
      </c>
      <c r="J22591" s="3">
        <v>44903.30972222222</v>
      </c>
      <c r="K22591" s="3">
        <v>44914.041666666664</v>
      </c>
      <c r="L22591" s="3">
        <v>44914.0625</v>
      </c>
      <c r="M22591" t="s">
        <v>7350</v>
      </c>
      <c r="N22591" s="5" t="s">
        <v>18</v>
      </c>
      <c r="P22591" t="s">
        <v>16</v>
      </c>
    </row>
    <row r="22592" spans="1:16">
      <c r="A22592" t="s">
        <v>7349</v>
      </c>
      <c r="B22592" t="s">
        <v>7348</v>
      </c>
      <c r="C22592" t="s">
        <v>25</v>
      </c>
      <c r="F22592" t="s">
        <v>24</v>
      </c>
      <c r="G22592">
        <v>0</v>
      </c>
      <c r="H22592" s="6"/>
      <c r="I22592">
        <v>50000</v>
      </c>
      <c r="J22592" s="3">
        <v>45034.42083333333</v>
      </c>
      <c r="K22592" s="3">
        <v>45041.25</v>
      </c>
      <c r="L22592" s="3">
        <v>45041.270833333336</v>
      </c>
      <c r="M22592" t="s">
        <v>7347</v>
      </c>
      <c r="N22592" s="5" t="s">
        <v>18</v>
      </c>
      <c r="P22592" t="s">
        <v>16</v>
      </c>
    </row>
    <row r="22593" spans="1:16">
      <c r="A22593" t="s">
        <v>7346</v>
      </c>
      <c r="B22593" t="s">
        <v>7345</v>
      </c>
      <c r="C22593" t="s">
        <v>25</v>
      </c>
      <c r="F22593" t="s">
        <v>80</v>
      </c>
      <c r="G22593">
        <v>0</v>
      </c>
      <c r="H22593" s="6"/>
      <c r="I22593">
        <v>0</v>
      </c>
      <c r="J22593" s="3">
        <v>45036.304861111108</v>
      </c>
      <c r="K22593" s="3">
        <v>45047.5</v>
      </c>
      <c r="L22593" s="3">
        <v>45047.520833333336</v>
      </c>
      <c r="M22593" t="s">
        <v>7344</v>
      </c>
      <c r="N22593" s="5" t="s">
        <v>18</v>
      </c>
      <c r="P22593" t="s">
        <v>16</v>
      </c>
    </row>
    <row r="22594" spans="1:16">
      <c r="A22594" t="s">
        <v>7343</v>
      </c>
      <c r="B22594" t="s">
        <v>7342</v>
      </c>
      <c r="C22594" t="s">
        <v>25</v>
      </c>
      <c r="F22594" t="s">
        <v>24</v>
      </c>
      <c r="G22594">
        <v>0</v>
      </c>
      <c r="I22594">
        <v>27600</v>
      </c>
      <c r="J22594" s="3">
        <v>44902.313194444447</v>
      </c>
      <c r="K22594" s="3">
        <v>44912.166666666664</v>
      </c>
      <c r="L22594" s="3">
        <v>44912.1875</v>
      </c>
      <c r="M22594" t="s">
        <v>7341</v>
      </c>
      <c r="N22594" s="5" t="s">
        <v>18</v>
      </c>
      <c r="P22594" t="s">
        <v>16</v>
      </c>
    </row>
    <row r="22595" spans="1:16">
      <c r="A22595" t="s">
        <v>7340</v>
      </c>
      <c r="B22595" t="s">
        <v>7339</v>
      </c>
      <c r="C22595" t="s">
        <v>25</v>
      </c>
      <c r="F22595" t="s">
        <v>29</v>
      </c>
      <c r="G22595">
        <v>0</v>
      </c>
      <c r="H22595" s="6"/>
      <c r="I22595">
        <v>0</v>
      </c>
      <c r="J22595" s="3">
        <v>44905.257638888892</v>
      </c>
      <c r="K22595" s="3">
        <v>44915.291666666664</v>
      </c>
      <c r="L22595" s="3">
        <v>44915.3125</v>
      </c>
      <c r="M22595" t="s">
        <v>7338</v>
      </c>
      <c r="N22595" s="5" t="s">
        <v>18</v>
      </c>
      <c r="P22595" t="s">
        <v>16</v>
      </c>
    </row>
    <row r="22596" spans="1:16">
      <c r="A22596" t="s">
        <v>7337</v>
      </c>
      <c r="B22596" t="s">
        <v>7336</v>
      </c>
      <c r="C22596" t="s">
        <v>25</v>
      </c>
      <c r="F22596" t="s">
        <v>29</v>
      </c>
      <c r="G22596">
        <v>0</v>
      </c>
      <c r="I22596">
        <v>0</v>
      </c>
      <c r="J22596" s="3">
        <v>44879.288194444445</v>
      </c>
      <c r="K22596" s="3">
        <v>44888.041666666664</v>
      </c>
      <c r="L22596" s="3">
        <v>44888.0625</v>
      </c>
      <c r="M22596" t="s">
        <v>7335</v>
      </c>
      <c r="N22596" s="5" t="s">
        <v>18</v>
      </c>
      <c r="P22596" t="s">
        <v>16</v>
      </c>
    </row>
    <row r="22597" spans="1:16">
      <c r="A22597" t="s">
        <v>7334</v>
      </c>
      <c r="B22597" t="s">
        <v>7333</v>
      </c>
      <c r="C22597" t="s">
        <v>25</v>
      </c>
      <c r="F22597" t="s">
        <v>357</v>
      </c>
      <c r="G22597">
        <v>0</v>
      </c>
      <c r="I22597">
        <v>39211</v>
      </c>
      <c r="J22597" s="3">
        <v>44918.272222222222</v>
      </c>
      <c r="K22597" s="3">
        <v>44928.291666666664</v>
      </c>
      <c r="L22597" s="3">
        <v>44928.3125</v>
      </c>
      <c r="M22597" t="s">
        <v>7332</v>
      </c>
      <c r="N22597" t="s">
        <v>18</v>
      </c>
      <c r="P22597" t="s">
        <v>16</v>
      </c>
    </row>
    <row r="22598" spans="1:16">
      <c r="A22598" t="s">
        <v>7331</v>
      </c>
      <c r="B22598" t="s">
        <v>7330</v>
      </c>
      <c r="C22598" t="s">
        <v>25</v>
      </c>
      <c r="F22598" t="s">
        <v>29</v>
      </c>
      <c r="G22598">
        <v>0</v>
      </c>
      <c r="I22598">
        <v>0</v>
      </c>
      <c r="J22598" s="3">
        <v>44903.3125</v>
      </c>
      <c r="K22598" s="3">
        <v>44914.041666666664</v>
      </c>
      <c r="L22598" s="3">
        <v>44914.0625</v>
      </c>
      <c r="M22598" t="s">
        <v>7329</v>
      </c>
      <c r="N22598" s="5" t="s">
        <v>18</v>
      </c>
      <c r="P22598" t="s">
        <v>16</v>
      </c>
    </row>
    <row r="22599" spans="1:16">
      <c r="A22599" t="s">
        <v>7328</v>
      </c>
      <c r="B22599" t="s">
        <v>7327</v>
      </c>
      <c r="C22599" t="s">
        <v>25</v>
      </c>
      <c r="F22599" t="s">
        <v>24</v>
      </c>
      <c r="G22599">
        <v>0</v>
      </c>
      <c r="I22599">
        <v>60000</v>
      </c>
      <c r="J22599" s="3">
        <v>44999.347916666666</v>
      </c>
      <c r="K22599" s="3">
        <v>45006.125</v>
      </c>
      <c r="L22599" s="3">
        <v>45006.145833333336</v>
      </c>
      <c r="M22599" t="s">
        <v>7326</v>
      </c>
      <c r="N22599" s="5" t="s">
        <v>18</v>
      </c>
      <c r="P22599" t="s">
        <v>16</v>
      </c>
    </row>
    <row r="22600" spans="1:16">
      <c r="A22600" t="s">
        <v>7325</v>
      </c>
      <c r="B22600" t="s">
        <v>7324</v>
      </c>
      <c r="C22600" t="s">
        <v>25</v>
      </c>
      <c r="F22600" t="s">
        <v>80</v>
      </c>
      <c r="G22600">
        <v>0</v>
      </c>
      <c r="H22600" s="6"/>
      <c r="I22600">
        <v>0</v>
      </c>
      <c r="J22600" s="3">
        <v>45036.386805555558</v>
      </c>
      <c r="K22600" s="3">
        <v>45047.5</v>
      </c>
      <c r="L22600" s="3">
        <v>45047.520833333336</v>
      </c>
      <c r="M22600" t="s">
        <v>7323</v>
      </c>
      <c r="N22600" s="5" t="s">
        <v>18</v>
      </c>
      <c r="P22600" t="s">
        <v>16</v>
      </c>
    </row>
    <row r="22601" spans="1:16">
      <c r="A22601" t="s">
        <v>7322</v>
      </c>
      <c r="B22601" t="s">
        <v>7321</v>
      </c>
      <c r="C22601" t="s">
        <v>25</v>
      </c>
      <c r="F22601" t="s">
        <v>29</v>
      </c>
      <c r="G22601">
        <v>0</v>
      </c>
      <c r="I22601">
        <v>0</v>
      </c>
      <c r="J22601" s="3">
        <v>44885.327777777777</v>
      </c>
      <c r="K22601" s="3">
        <v>44895.333333333336</v>
      </c>
      <c r="L22601" s="3">
        <v>44895.354166666664</v>
      </c>
      <c r="M22601" t="s">
        <v>7320</v>
      </c>
      <c r="N22601" s="5" t="s">
        <v>18</v>
      </c>
      <c r="P22601" t="s">
        <v>16</v>
      </c>
    </row>
    <row r="22602" spans="1:16">
      <c r="A22602" t="s">
        <v>7319</v>
      </c>
      <c r="B22602" t="s">
        <v>7318</v>
      </c>
      <c r="C22602" t="s">
        <v>25</v>
      </c>
      <c r="F22602" t="s">
        <v>29</v>
      </c>
      <c r="G22602">
        <v>0</v>
      </c>
      <c r="I22602">
        <v>0</v>
      </c>
      <c r="J22602" s="3">
        <v>44870.272916666669</v>
      </c>
      <c r="K22602" s="3">
        <v>44879.333333333336</v>
      </c>
      <c r="L22602" s="3">
        <v>44879.354166666664</v>
      </c>
      <c r="M22602" t="s">
        <v>7317</v>
      </c>
      <c r="N22602" s="5" t="s">
        <v>18</v>
      </c>
      <c r="P22602" t="s">
        <v>16</v>
      </c>
    </row>
    <row r="22603" spans="1:16">
      <c r="A22603" t="s">
        <v>7316</v>
      </c>
      <c r="B22603" t="s">
        <v>7315</v>
      </c>
      <c r="C22603" t="s">
        <v>25</v>
      </c>
      <c r="F22603" t="s">
        <v>357</v>
      </c>
      <c r="G22603">
        <v>0</v>
      </c>
      <c r="H22603" s="6"/>
      <c r="I22603">
        <v>0</v>
      </c>
      <c r="J22603" s="3">
        <v>44961.281944444447</v>
      </c>
      <c r="K22603" s="3">
        <v>44971.291666666664</v>
      </c>
      <c r="L22603" s="3">
        <v>44971.3125</v>
      </c>
      <c r="M22603" t="s">
        <v>7314</v>
      </c>
      <c r="N22603" s="5" t="s">
        <v>18</v>
      </c>
      <c r="P22603" t="s">
        <v>16</v>
      </c>
    </row>
    <row r="22604" spans="1:16">
      <c r="A22604" t="s">
        <v>7313</v>
      </c>
      <c r="B22604" t="s">
        <v>7312</v>
      </c>
      <c r="C22604" t="s">
        <v>25</v>
      </c>
      <c r="F22604" t="s">
        <v>24</v>
      </c>
      <c r="G22604">
        <v>0</v>
      </c>
      <c r="I22604">
        <v>35000</v>
      </c>
      <c r="J22604" s="3">
        <v>45033.429166666669</v>
      </c>
      <c r="K22604" s="3">
        <v>45040.041666666664</v>
      </c>
      <c r="L22604" s="3">
        <v>45040.0625</v>
      </c>
      <c r="M22604" t="s">
        <v>7311</v>
      </c>
      <c r="N22604" s="5" t="s">
        <v>18</v>
      </c>
      <c r="P22604" t="s">
        <v>16</v>
      </c>
    </row>
    <row r="22605" spans="1:16">
      <c r="A22605" t="s">
        <v>7310</v>
      </c>
      <c r="B22605" t="s">
        <v>7309</v>
      </c>
      <c r="C22605" t="s">
        <v>100</v>
      </c>
      <c r="F22605" t="s">
        <v>357</v>
      </c>
      <c r="G22605">
        <v>0</v>
      </c>
      <c r="H22605" s="6"/>
      <c r="I22605">
        <v>0</v>
      </c>
      <c r="J22605" s="3">
        <v>45049.102083333331</v>
      </c>
      <c r="K22605" s="3">
        <v>45077.125</v>
      </c>
      <c r="L22605" s="3">
        <v>45077.145833333336</v>
      </c>
      <c r="M22605" t="s">
        <v>7308</v>
      </c>
      <c r="N22605" s="5" t="s">
        <v>18</v>
      </c>
      <c r="P22605" t="s">
        <v>16</v>
      </c>
    </row>
    <row r="22606" spans="1:16">
      <c r="A22606" t="s">
        <v>7307</v>
      </c>
      <c r="B22606" t="s">
        <v>7306</v>
      </c>
      <c r="C22606" t="s">
        <v>25</v>
      </c>
      <c r="F22606" t="s">
        <v>29</v>
      </c>
      <c r="G22606">
        <v>0</v>
      </c>
      <c r="H22606" s="6"/>
      <c r="I22606">
        <v>0</v>
      </c>
      <c r="J22606" s="3">
        <v>44967.268055555556</v>
      </c>
      <c r="K22606" s="3">
        <v>44977.291666666664</v>
      </c>
      <c r="L22606" s="3">
        <v>44977.3125</v>
      </c>
      <c r="M22606" t="s">
        <v>7305</v>
      </c>
      <c r="N22606" s="5" t="s">
        <v>18</v>
      </c>
      <c r="P22606" t="s">
        <v>16</v>
      </c>
    </row>
    <row r="22607" spans="1:16">
      <c r="A22607" t="s">
        <v>7304</v>
      </c>
      <c r="B22607" t="s">
        <v>7303</v>
      </c>
      <c r="C22607" t="s">
        <v>25</v>
      </c>
      <c r="F22607" t="s">
        <v>29</v>
      </c>
      <c r="G22607">
        <v>0</v>
      </c>
      <c r="H22607" s="6"/>
      <c r="I22607">
        <v>0</v>
      </c>
      <c r="J22607" s="3">
        <v>44905.276388888888</v>
      </c>
      <c r="K22607" s="3">
        <v>44915.291666666664</v>
      </c>
      <c r="L22607" s="3">
        <v>44915.3125</v>
      </c>
      <c r="M22607" t="s">
        <v>7302</v>
      </c>
      <c r="N22607" s="5" t="s">
        <v>18</v>
      </c>
      <c r="P22607" t="s">
        <v>16</v>
      </c>
    </row>
    <row r="22608" spans="1:16">
      <c r="A22608" t="s">
        <v>7301</v>
      </c>
      <c r="B22608" t="s">
        <v>7300</v>
      </c>
      <c r="C22608" t="s">
        <v>25</v>
      </c>
      <c r="F22608" t="s">
        <v>29</v>
      </c>
      <c r="G22608">
        <v>0</v>
      </c>
      <c r="I22608">
        <v>0</v>
      </c>
      <c r="J22608" s="3">
        <v>44957.207638888889</v>
      </c>
      <c r="K22608" s="3">
        <v>44967.208333333336</v>
      </c>
      <c r="L22608" s="3">
        <v>44967.229166666664</v>
      </c>
      <c r="M22608" t="s">
        <v>7299</v>
      </c>
      <c r="N22608" s="5" t="s">
        <v>18</v>
      </c>
      <c r="P22608" t="s">
        <v>16</v>
      </c>
    </row>
    <row r="22609" spans="1:16">
      <c r="A22609" t="s">
        <v>7298</v>
      </c>
      <c r="B22609" t="s">
        <v>7297</v>
      </c>
      <c r="C22609" t="s">
        <v>25</v>
      </c>
      <c r="F22609" t="s">
        <v>24</v>
      </c>
      <c r="G22609">
        <v>0</v>
      </c>
      <c r="I22609">
        <v>27600</v>
      </c>
      <c r="J22609" s="3">
        <v>44902.31527777778</v>
      </c>
      <c r="K22609" s="3">
        <v>44912.208333333336</v>
      </c>
      <c r="L22609" s="3">
        <v>44912.229166666664</v>
      </c>
      <c r="M22609" t="s">
        <v>7296</v>
      </c>
      <c r="N22609" s="5" t="s">
        <v>18</v>
      </c>
      <c r="P22609" t="s">
        <v>16</v>
      </c>
    </row>
    <row r="22610" spans="1:16">
      <c r="A22610" t="s">
        <v>7295</v>
      </c>
      <c r="B22610" t="s">
        <v>7294</v>
      </c>
      <c r="C22610" t="s">
        <v>25</v>
      </c>
      <c r="F22610" t="s">
        <v>80</v>
      </c>
      <c r="G22610">
        <v>0</v>
      </c>
      <c r="H22610" s="6"/>
      <c r="I22610">
        <v>0</v>
      </c>
      <c r="J22610" s="3">
        <v>45036.316666666666</v>
      </c>
      <c r="K22610" s="3">
        <v>45047.5</v>
      </c>
      <c r="L22610" s="3">
        <v>45047.520833333336</v>
      </c>
      <c r="M22610" t="s">
        <v>7293</v>
      </c>
      <c r="N22610" s="5" t="s">
        <v>18</v>
      </c>
      <c r="P22610" t="s">
        <v>16</v>
      </c>
    </row>
    <row r="22611" spans="1:16">
      <c r="A22611" t="s">
        <v>7292</v>
      </c>
      <c r="B22611" t="s">
        <v>7291</v>
      </c>
      <c r="C22611" t="s">
        <v>25</v>
      </c>
      <c r="F22611" t="s">
        <v>24</v>
      </c>
      <c r="G22611">
        <v>0</v>
      </c>
      <c r="H22611" s="6"/>
      <c r="I22611">
        <v>45000</v>
      </c>
      <c r="J22611" s="3">
        <v>45034.418749999997</v>
      </c>
      <c r="K22611" s="3">
        <v>45041.25</v>
      </c>
      <c r="L22611" s="3">
        <v>45041.270833333336</v>
      </c>
      <c r="M22611" t="s">
        <v>7290</v>
      </c>
      <c r="N22611" s="5" t="s">
        <v>18</v>
      </c>
      <c r="P22611" t="s">
        <v>16</v>
      </c>
    </row>
    <row r="22612" spans="1:16">
      <c r="A22612" t="s">
        <v>7289</v>
      </c>
      <c r="B22612" t="s">
        <v>7288</v>
      </c>
      <c r="C22612" t="s">
        <v>25</v>
      </c>
      <c r="F22612" t="s">
        <v>80</v>
      </c>
      <c r="G22612">
        <v>0</v>
      </c>
      <c r="I22612">
        <v>0</v>
      </c>
      <c r="J22612" s="3">
        <v>45037.345138888886</v>
      </c>
      <c r="K22612" s="3">
        <v>45047.5</v>
      </c>
      <c r="L22612" s="3">
        <v>45047.520833333336</v>
      </c>
      <c r="M22612" t="s">
        <v>7287</v>
      </c>
      <c r="N22612" s="5" t="s">
        <v>18</v>
      </c>
      <c r="P22612" t="s">
        <v>16</v>
      </c>
    </row>
    <row r="22613" spans="1:16">
      <c r="A22613" t="s">
        <v>7286</v>
      </c>
      <c r="B22613" t="s">
        <v>7285</v>
      </c>
      <c r="C22613" t="s">
        <v>25</v>
      </c>
      <c r="F22613" t="s">
        <v>80</v>
      </c>
      <c r="G22613">
        <v>0</v>
      </c>
      <c r="H22613" s="6"/>
      <c r="I22613">
        <v>0</v>
      </c>
      <c r="J22613" s="3">
        <v>45036.371527777781</v>
      </c>
      <c r="K22613" s="3">
        <v>45047.5</v>
      </c>
      <c r="L22613" s="3">
        <v>45047.520833333336</v>
      </c>
      <c r="M22613" t="s">
        <v>7284</v>
      </c>
      <c r="N22613" s="5" t="s">
        <v>18</v>
      </c>
      <c r="P22613" t="s">
        <v>16</v>
      </c>
    </row>
    <row r="22614" spans="1:16">
      <c r="A22614" t="s">
        <v>7283</v>
      </c>
      <c r="B22614" t="s">
        <v>7282</v>
      </c>
      <c r="C22614" t="s">
        <v>25</v>
      </c>
      <c r="F22614" t="s">
        <v>24</v>
      </c>
      <c r="G22614">
        <v>0</v>
      </c>
      <c r="H22614" s="6"/>
      <c r="I22614">
        <v>84000</v>
      </c>
      <c r="J22614" s="3">
        <v>44968.225694444445</v>
      </c>
      <c r="K22614" s="3">
        <v>44977.083333333336</v>
      </c>
      <c r="L22614" s="3">
        <v>44977.104166666664</v>
      </c>
      <c r="M22614" t="s">
        <v>7281</v>
      </c>
      <c r="N22614" s="5" t="s">
        <v>18</v>
      </c>
      <c r="P22614" t="s">
        <v>16</v>
      </c>
    </row>
    <row r="22615" spans="1:16">
      <c r="A22615" t="s">
        <v>7280</v>
      </c>
      <c r="B22615" t="s">
        <v>7279</v>
      </c>
      <c r="C22615" t="s">
        <v>25</v>
      </c>
      <c r="F22615" t="s">
        <v>29</v>
      </c>
      <c r="G22615">
        <v>0</v>
      </c>
      <c r="I22615">
        <v>0</v>
      </c>
      <c r="J22615" s="3">
        <v>44949.418055555558</v>
      </c>
      <c r="K22615" s="3">
        <v>44953.291666666664</v>
      </c>
      <c r="L22615" s="3">
        <v>44953.3125</v>
      </c>
      <c r="M22615" t="s">
        <v>7278</v>
      </c>
      <c r="N22615" s="5" t="s">
        <v>18</v>
      </c>
      <c r="P22615" t="s">
        <v>16</v>
      </c>
    </row>
    <row r="22616" spans="1:16">
      <c r="A22616" t="s">
        <v>7277</v>
      </c>
      <c r="B22616" t="s">
        <v>7276</v>
      </c>
      <c r="C22616" t="s">
        <v>25</v>
      </c>
      <c r="F22616" t="s">
        <v>80</v>
      </c>
      <c r="G22616">
        <v>0</v>
      </c>
      <c r="H22616" s="6"/>
      <c r="I22616">
        <v>10870</v>
      </c>
      <c r="J22616" s="3">
        <v>45034.540972222225</v>
      </c>
      <c r="K22616" s="3">
        <v>45044.5</v>
      </c>
      <c r="L22616" s="3">
        <v>45044.520833333336</v>
      </c>
      <c r="M22616" t="s">
        <v>7275</v>
      </c>
      <c r="N22616" s="5" t="s">
        <v>18</v>
      </c>
      <c r="P22616" t="s">
        <v>16</v>
      </c>
    </row>
    <row r="22617" spans="1:16">
      <c r="A22617" t="s">
        <v>7274</v>
      </c>
      <c r="B22617" t="s">
        <v>7273</v>
      </c>
      <c r="C22617" t="s">
        <v>25</v>
      </c>
      <c r="F22617" t="s">
        <v>24</v>
      </c>
      <c r="G22617">
        <v>0</v>
      </c>
      <c r="H22617" s="6"/>
      <c r="I22617">
        <v>135000</v>
      </c>
      <c r="J22617" s="3">
        <v>44961.428472222222</v>
      </c>
      <c r="K22617" s="3">
        <v>44968.5</v>
      </c>
      <c r="L22617" s="3">
        <v>44968.520833333336</v>
      </c>
      <c r="M22617" t="s">
        <v>7272</v>
      </c>
      <c r="N22617" s="5" t="s">
        <v>18</v>
      </c>
      <c r="P22617" t="s">
        <v>16</v>
      </c>
    </row>
    <row r="22618" spans="1:16">
      <c r="A22618" t="s">
        <v>7271</v>
      </c>
      <c r="B22618" t="s">
        <v>7270</v>
      </c>
      <c r="C22618" t="s">
        <v>25</v>
      </c>
      <c r="F22618" t="s">
        <v>29</v>
      </c>
      <c r="G22618">
        <v>0</v>
      </c>
      <c r="I22618">
        <v>0</v>
      </c>
      <c r="J22618" s="3">
        <v>44927.336111111108</v>
      </c>
      <c r="K22618" s="3">
        <v>44938.375</v>
      </c>
      <c r="L22618" s="3">
        <v>44938.395833333336</v>
      </c>
      <c r="M22618" t="s">
        <v>7269</v>
      </c>
      <c r="N22618" s="5" t="s">
        <v>18</v>
      </c>
      <c r="P22618" t="s">
        <v>16</v>
      </c>
    </row>
    <row r="22619" spans="1:16">
      <c r="A22619" t="s">
        <v>7268</v>
      </c>
      <c r="B22619" t="s">
        <v>7267</v>
      </c>
      <c r="C22619" t="s">
        <v>25</v>
      </c>
      <c r="F22619" t="s">
        <v>29</v>
      </c>
      <c r="G22619">
        <v>0</v>
      </c>
      <c r="I22619">
        <v>0</v>
      </c>
      <c r="J22619" s="3">
        <v>44924.419444444444</v>
      </c>
      <c r="K22619" s="3">
        <v>44935.375</v>
      </c>
      <c r="L22619" s="3">
        <v>44935.395833333336</v>
      </c>
      <c r="M22619" t="s">
        <v>7266</v>
      </c>
      <c r="N22619" s="5" t="s">
        <v>18</v>
      </c>
      <c r="P22619" t="s">
        <v>16</v>
      </c>
    </row>
    <row r="22620" spans="1:16">
      <c r="A22620" t="s">
        <v>7265</v>
      </c>
      <c r="B22620" t="s">
        <v>7264</v>
      </c>
      <c r="C22620" t="s">
        <v>25</v>
      </c>
      <c r="F22620" t="s">
        <v>24</v>
      </c>
      <c r="G22620">
        <v>0</v>
      </c>
      <c r="H22620" s="6"/>
      <c r="I22620">
        <v>29500</v>
      </c>
      <c r="J22620" s="3">
        <v>44961.427777777775</v>
      </c>
      <c r="K22620" s="3">
        <v>44968.5</v>
      </c>
      <c r="L22620" s="3">
        <v>44968.520833333336</v>
      </c>
      <c r="M22620" t="s">
        <v>7263</v>
      </c>
      <c r="N22620" s="5" t="s">
        <v>18</v>
      </c>
      <c r="P22620" t="s">
        <v>16</v>
      </c>
    </row>
    <row r="22621" spans="1:16">
      <c r="A22621" t="s">
        <v>7262</v>
      </c>
      <c r="B22621" t="s">
        <v>7261</v>
      </c>
      <c r="C22621" t="s">
        <v>25</v>
      </c>
      <c r="F22621" t="s">
        <v>24</v>
      </c>
      <c r="G22621">
        <v>0</v>
      </c>
      <c r="H22621" s="6"/>
      <c r="I22621">
        <v>0</v>
      </c>
      <c r="J22621" s="3">
        <v>45059.226388888892</v>
      </c>
      <c r="K22621" s="3">
        <v>45069.25</v>
      </c>
      <c r="L22621" s="3">
        <v>45069.270833333336</v>
      </c>
      <c r="M22621" t="s">
        <v>7260</v>
      </c>
      <c r="N22621" s="5" t="s">
        <v>18</v>
      </c>
      <c r="P22621" t="s">
        <v>16</v>
      </c>
    </row>
    <row r="22622" spans="1:16">
      <c r="A22622" t="s">
        <v>7259</v>
      </c>
      <c r="B22622" t="s">
        <v>7258</v>
      </c>
      <c r="C22622" t="s">
        <v>25</v>
      </c>
      <c r="F22622" t="s">
        <v>75</v>
      </c>
      <c r="G22622">
        <v>50000</v>
      </c>
      <c r="I22622">
        <v>0</v>
      </c>
      <c r="J22622" s="3">
        <v>44985.281944444447</v>
      </c>
      <c r="K22622" s="3">
        <v>44995.25</v>
      </c>
      <c r="L22622" s="3">
        <v>44995.270833333336</v>
      </c>
      <c r="M22622" t="s">
        <v>7257</v>
      </c>
      <c r="N22622" s="5" t="s">
        <v>18</v>
      </c>
      <c r="P22622" t="s">
        <v>16</v>
      </c>
    </row>
    <row r="22623" spans="1:16">
      <c r="A22623" t="s">
        <v>7256</v>
      </c>
      <c r="B22623" t="s">
        <v>7255</v>
      </c>
      <c r="C22623" t="s">
        <v>25</v>
      </c>
      <c r="F22623" t="s">
        <v>75</v>
      </c>
      <c r="G22623">
        <v>50000</v>
      </c>
      <c r="I22623">
        <v>0</v>
      </c>
      <c r="J22623" s="3">
        <v>44985.29583333333</v>
      </c>
      <c r="K22623" s="3">
        <v>44995.125</v>
      </c>
      <c r="L22623" s="3">
        <v>44995.145833333336</v>
      </c>
      <c r="M22623" t="s">
        <v>7254</v>
      </c>
      <c r="N22623" s="5" t="s">
        <v>18</v>
      </c>
      <c r="P22623" t="s">
        <v>16</v>
      </c>
    </row>
    <row r="22624" spans="1:16">
      <c r="A22624" t="s">
        <v>7253</v>
      </c>
      <c r="B22624" t="s">
        <v>7252</v>
      </c>
      <c r="C22624" t="s">
        <v>25</v>
      </c>
      <c r="F22624" t="s">
        <v>75</v>
      </c>
      <c r="G22624">
        <v>90000</v>
      </c>
      <c r="I22624">
        <v>0</v>
      </c>
      <c r="J22624" s="3">
        <v>44985.087500000001</v>
      </c>
      <c r="K22624" s="3">
        <v>44995.125</v>
      </c>
      <c r="L22624" s="3">
        <v>44995.145833333336</v>
      </c>
      <c r="M22624" t="s">
        <v>7251</v>
      </c>
      <c r="N22624" s="5" t="s">
        <v>18</v>
      </c>
      <c r="P22624" t="s">
        <v>16</v>
      </c>
    </row>
    <row r="22625" spans="1:16">
      <c r="A22625" t="s">
        <v>7250</v>
      </c>
      <c r="B22625" t="s">
        <v>7249</v>
      </c>
      <c r="C22625" t="s">
        <v>100</v>
      </c>
      <c r="F22625" t="s">
        <v>99</v>
      </c>
      <c r="G22625">
        <v>716211.8432</v>
      </c>
      <c r="I22625">
        <v>0</v>
      </c>
      <c r="J22625" s="3">
        <v>44878.417361111111</v>
      </c>
      <c r="K22625" s="3">
        <v>44898.458333333336</v>
      </c>
      <c r="L22625" s="3">
        <v>44898.479166666664</v>
      </c>
      <c r="M22625" t="s">
        <v>7248</v>
      </c>
      <c r="N22625" s="5" t="s">
        <v>18</v>
      </c>
      <c r="P22625" t="s">
        <v>16</v>
      </c>
    </row>
    <row r="22626" spans="1:16">
      <c r="A22626" t="s">
        <v>7247</v>
      </c>
      <c r="B22626" t="s">
        <v>7246</v>
      </c>
      <c r="C22626" t="s">
        <v>100</v>
      </c>
      <c r="F22626" t="s">
        <v>99</v>
      </c>
      <c r="G22626">
        <v>2002861.6832000001</v>
      </c>
      <c r="I22626">
        <v>0</v>
      </c>
      <c r="J22626" s="3">
        <v>44874.385416666664</v>
      </c>
      <c r="K22626" s="3">
        <v>44895.416666666664</v>
      </c>
      <c r="L22626" s="3">
        <v>44895.4375</v>
      </c>
      <c r="M22626" t="s">
        <v>7245</v>
      </c>
      <c r="N22626" s="5" t="s">
        <v>18</v>
      </c>
      <c r="P22626" t="s">
        <v>16</v>
      </c>
    </row>
    <row r="22627" spans="1:16">
      <c r="A22627" t="s">
        <v>7244</v>
      </c>
      <c r="B22627" t="s">
        <v>7243</v>
      </c>
      <c r="C22627" t="s">
        <v>100</v>
      </c>
      <c r="F22627" t="s">
        <v>99</v>
      </c>
      <c r="G22627">
        <v>5254087.5296</v>
      </c>
      <c r="H22627" s="6"/>
      <c r="I22627">
        <v>0</v>
      </c>
      <c r="J22627" s="3">
        <v>45045.32916666667</v>
      </c>
      <c r="K22627" s="3">
        <v>45068.416666666664</v>
      </c>
      <c r="L22627" s="3">
        <v>45068.4375</v>
      </c>
      <c r="M22627" t="s">
        <v>7242</v>
      </c>
      <c r="N22627" s="5" t="s">
        <v>18</v>
      </c>
      <c r="P22627" t="s">
        <v>16</v>
      </c>
    </row>
    <row r="22628" spans="1:16">
      <c r="A22628" t="s">
        <v>7241</v>
      </c>
      <c r="B22628" t="s">
        <v>7240</v>
      </c>
      <c r="C22628" t="s">
        <v>100</v>
      </c>
      <c r="F22628" t="s">
        <v>99</v>
      </c>
      <c r="G22628">
        <v>625807.79</v>
      </c>
      <c r="I22628">
        <v>0</v>
      </c>
      <c r="J22628" s="3">
        <v>44873.345833333333</v>
      </c>
      <c r="K22628" s="3">
        <v>44895.416666666664</v>
      </c>
      <c r="L22628" s="3">
        <v>44895.4375</v>
      </c>
      <c r="M22628" t="s">
        <v>7239</v>
      </c>
      <c r="N22628" s="5" t="s">
        <v>18</v>
      </c>
      <c r="P22628" t="s">
        <v>16</v>
      </c>
    </row>
    <row r="22629" spans="1:16">
      <c r="A22629" t="s">
        <v>7238</v>
      </c>
      <c r="B22629" t="s">
        <v>7237</v>
      </c>
      <c r="C22629" t="s">
        <v>100</v>
      </c>
      <c r="F22629" t="s">
        <v>99</v>
      </c>
      <c r="G22629">
        <v>221663.54560000001</v>
      </c>
      <c r="I22629">
        <v>0</v>
      </c>
      <c r="J22629" s="3">
        <v>45029.284722222219</v>
      </c>
      <c r="K22629" s="3">
        <v>45050.416666666664</v>
      </c>
      <c r="L22629" s="3">
        <v>45050.4375</v>
      </c>
      <c r="M22629" t="s">
        <v>7236</v>
      </c>
      <c r="N22629" s="5" t="s">
        <v>18</v>
      </c>
      <c r="P22629" t="s">
        <v>16</v>
      </c>
    </row>
    <row r="22630" spans="1:16">
      <c r="A22630" t="s">
        <v>7235</v>
      </c>
      <c r="B22630" t="s">
        <v>7234</v>
      </c>
      <c r="C22630" t="s">
        <v>100</v>
      </c>
      <c r="F22630" t="s">
        <v>99</v>
      </c>
      <c r="G22630">
        <v>1674664.14</v>
      </c>
      <c r="I22630">
        <v>0</v>
      </c>
      <c r="J22630" s="3">
        <v>44873.34652777778</v>
      </c>
      <c r="K22630" s="3">
        <v>44895.416666666664</v>
      </c>
      <c r="L22630" s="3">
        <v>44895.4375</v>
      </c>
      <c r="M22630" t="s">
        <v>7233</v>
      </c>
      <c r="N22630" s="5" t="s">
        <v>18</v>
      </c>
      <c r="P22630" t="s">
        <v>16</v>
      </c>
    </row>
    <row r="22631" spans="1:16">
      <c r="A22631" t="s">
        <v>7232</v>
      </c>
      <c r="B22631" t="s">
        <v>7231</v>
      </c>
      <c r="C22631" t="s">
        <v>100</v>
      </c>
      <c r="F22631" t="s">
        <v>99</v>
      </c>
      <c r="G22631">
        <v>1376873.43</v>
      </c>
      <c r="I22631">
        <v>0</v>
      </c>
      <c r="J22631" s="3">
        <v>44870.409722222219</v>
      </c>
      <c r="K22631" s="3">
        <v>44891.458333333336</v>
      </c>
      <c r="L22631" s="3">
        <v>44891.479166666664</v>
      </c>
      <c r="M22631" t="s">
        <v>7230</v>
      </c>
      <c r="N22631" s="5" t="s">
        <v>18</v>
      </c>
      <c r="P22631" t="s">
        <v>16</v>
      </c>
    </row>
    <row r="22632" spans="1:16">
      <c r="A22632" t="s">
        <v>7229</v>
      </c>
      <c r="B22632" t="s">
        <v>7228</v>
      </c>
      <c r="C22632" t="s">
        <v>100</v>
      </c>
      <c r="F22632" t="s">
        <v>99</v>
      </c>
      <c r="G22632">
        <v>650048.28</v>
      </c>
      <c r="I22632">
        <v>0</v>
      </c>
      <c r="J22632" s="3">
        <v>44873.345833333333</v>
      </c>
      <c r="K22632" s="3">
        <v>44895.416666666664</v>
      </c>
      <c r="L22632" s="3">
        <v>44895.4375</v>
      </c>
      <c r="M22632" t="s">
        <v>7227</v>
      </c>
      <c r="N22632" s="5" t="s">
        <v>18</v>
      </c>
      <c r="P22632" t="s">
        <v>16</v>
      </c>
    </row>
    <row r="22633" spans="1:16">
      <c r="A22633" t="s">
        <v>7226</v>
      </c>
      <c r="B22633" t="s">
        <v>7225</v>
      </c>
      <c r="C22633" t="s">
        <v>100</v>
      </c>
      <c r="F22633" t="s">
        <v>99</v>
      </c>
      <c r="G22633">
        <v>1340662.81</v>
      </c>
      <c r="I22633">
        <v>0</v>
      </c>
      <c r="J22633" s="3">
        <v>44940.344444444447</v>
      </c>
      <c r="K22633" s="3">
        <v>44949.416666666664</v>
      </c>
      <c r="L22633" s="3">
        <v>44949.4375</v>
      </c>
      <c r="M22633" t="s">
        <v>7224</v>
      </c>
      <c r="N22633" s="5" t="s">
        <v>18</v>
      </c>
      <c r="P22633" t="s">
        <v>16</v>
      </c>
    </row>
    <row r="22634" spans="1:16">
      <c r="A22634" t="s">
        <v>7223</v>
      </c>
      <c r="B22634" t="s">
        <v>7222</v>
      </c>
      <c r="C22634" t="s">
        <v>100</v>
      </c>
      <c r="F22634" t="s">
        <v>99</v>
      </c>
      <c r="G22634">
        <v>643128.18999999994</v>
      </c>
      <c r="I22634">
        <v>0</v>
      </c>
      <c r="J22634" s="3">
        <v>45052.350694444445</v>
      </c>
      <c r="K22634" s="3">
        <v>45073.416666666664</v>
      </c>
      <c r="L22634" s="3">
        <v>45073.4375</v>
      </c>
      <c r="M22634" t="s">
        <v>7221</v>
      </c>
      <c r="N22634" s="5" t="s">
        <v>18</v>
      </c>
      <c r="P22634" t="s">
        <v>16</v>
      </c>
    </row>
    <row r="22635" spans="1:16">
      <c r="A22635" t="s">
        <v>7220</v>
      </c>
      <c r="B22635" t="s">
        <v>7219</v>
      </c>
      <c r="C22635" t="s">
        <v>100</v>
      </c>
      <c r="F22635" t="s">
        <v>99</v>
      </c>
      <c r="G22635">
        <v>2495451.5151999998</v>
      </c>
      <c r="I22635">
        <v>0</v>
      </c>
      <c r="J22635" s="3">
        <v>45029.28402777778</v>
      </c>
      <c r="K22635" s="3">
        <v>45050.416666666664</v>
      </c>
      <c r="L22635" s="3">
        <v>45050.4375</v>
      </c>
      <c r="M22635" t="s">
        <v>7218</v>
      </c>
      <c r="N22635" s="5" t="s">
        <v>18</v>
      </c>
      <c r="P22635" t="s">
        <v>16</v>
      </c>
    </row>
    <row r="22636" spans="1:16">
      <c r="A22636" t="s">
        <v>7217</v>
      </c>
      <c r="B22636" t="s">
        <v>7216</v>
      </c>
      <c r="C22636" t="s">
        <v>100</v>
      </c>
      <c r="F22636" t="s">
        <v>99</v>
      </c>
      <c r="G22636">
        <v>11002932.1</v>
      </c>
      <c r="H22636" s="6"/>
      <c r="I22636">
        <v>0</v>
      </c>
      <c r="J22636" s="3">
        <v>44932.222916666666</v>
      </c>
      <c r="K22636" s="3">
        <v>44942.416666666664</v>
      </c>
      <c r="L22636" s="3">
        <v>44942.4375</v>
      </c>
      <c r="M22636" t="s">
        <v>7215</v>
      </c>
      <c r="N22636" s="5" t="s">
        <v>18</v>
      </c>
      <c r="P22636" t="s">
        <v>16</v>
      </c>
    </row>
    <row r="22637" spans="1:16">
      <c r="A22637" t="s">
        <v>7214</v>
      </c>
      <c r="B22637" t="s">
        <v>7213</v>
      </c>
      <c r="C22637" t="s">
        <v>4928</v>
      </c>
      <c r="F22637" t="s">
        <v>99</v>
      </c>
      <c r="G22637">
        <v>12632.2336</v>
      </c>
      <c r="I22637">
        <v>0</v>
      </c>
      <c r="J22637" s="3">
        <v>44872.436111111114</v>
      </c>
      <c r="K22637" s="3">
        <v>44893.416666666664</v>
      </c>
      <c r="L22637" s="3">
        <v>44893.4375</v>
      </c>
      <c r="M22637" t="s">
        <v>7212</v>
      </c>
      <c r="N22637" s="5" t="s">
        <v>18</v>
      </c>
      <c r="P22637" t="s">
        <v>16</v>
      </c>
    </row>
    <row r="22638" spans="1:16">
      <c r="A22638" t="s">
        <v>7211</v>
      </c>
      <c r="B22638" t="s">
        <v>7210</v>
      </c>
      <c r="C22638" t="s">
        <v>100</v>
      </c>
      <c r="F22638" t="s">
        <v>99</v>
      </c>
      <c r="G22638">
        <v>8525883.5419999994</v>
      </c>
      <c r="I22638">
        <v>0</v>
      </c>
      <c r="J22638" s="3">
        <v>45052.351388888892</v>
      </c>
      <c r="K22638" s="3">
        <v>45073.416666666664</v>
      </c>
      <c r="L22638" s="3">
        <v>45073.4375</v>
      </c>
      <c r="M22638" t="s">
        <v>7209</v>
      </c>
      <c r="N22638" s="5" t="s">
        <v>18</v>
      </c>
      <c r="P22638" t="s">
        <v>16</v>
      </c>
    </row>
    <row r="22639" spans="1:16">
      <c r="A22639" t="s">
        <v>7208</v>
      </c>
      <c r="B22639" t="s">
        <v>7207</v>
      </c>
      <c r="C22639" t="s">
        <v>100</v>
      </c>
      <c r="F22639" t="s">
        <v>99</v>
      </c>
      <c r="G22639">
        <v>1351789.3759999999</v>
      </c>
      <c r="I22639">
        <v>0</v>
      </c>
      <c r="J22639" s="3">
        <v>45055.386111111111</v>
      </c>
      <c r="K22639" s="3">
        <v>45077.416666666664</v>
      </c>
      <c r="L22639" s="3">
        <v>45077.4375</v>
      </c>
      <c r="M22639" t="s">
        <v>7206</v>
      </c>
      <c r="N22639" s="5" t="s">
        <v>18</v>
      </c>
      <c r="P22639" t="s">
        <v>16</v>
      </c>
    </row>
    <row r="22640" spans="1:16">
      <c r="A22640" t="s">
        <v>7205</v>
      </c>
      <c r="B22640" t="s">
        <v>7204</v>
      </c>
      <c r="C22640" t="s">
        <v>100</v>
      </c>
      <c r="F22640" t="s">
        <v>99</v>
      </c>
      <c r="G22640">
        <v>5117571.9105000002</v>
      </c>
      <c r="I22640">
        <v>0</v>
      </c>
      <c r="J22640" s="3">
        <v>44874.386111111111</v>
      </c>
      <c r="K22640" s="3">
        <v>44895.416666666664</v>
      </c>
      <c r="L22640" s="3">
        <v>44895.4375</v>
      </c>
      <c r="M22640" t="s">
        <v>7203</v>
      </c>
      <c r="N22640" s="5" t="s">
        <v>18</v>
      </c>
      <c r="P22640" t="s">
        <v>16</v>
      </c>
    </row>
    <row r="22641" spans="1:16">
      <c r="A22641" t="s">
        <v>7202</v>
      </c>
      <c r="B22641" t="s">
        <v>7201</v>
      </c>
      <c r="C22641" t="s">
        <v>100</v>
      </c>
      <c r="F22641" t="s">
        <v>99</v>
      </c>
      <c r="G22641">
        <v>1720842.7823999999</v>
      </c>
      <c r="I22641">
        <v>0</v>
      </c>
      <c r="J22641" s="3">
        <v>44928.495833333334</v>
      </c>
      <c r="K22641" s="3">
        <v>44947.375</v>
      </c>
      <c r="L22641" s="3">
        <v>44947.395833333336</v>
      </c>
      <c r="M22641" t="s">
        <v>7200</v>
      </c>
      <c r="N22641" s="5" t="s">
        <v>18</v>
      </c>
      <c r="P22641" t="s">
        <v>16</v>
      </c>
    </row>
    <row r="22642" spans="1:16">
      <c r="A22642" t="s">
        <v>7199</v>
      </c>
      <c r="B22642" t="s">
        <v>7198</v>
      </c>
      <c r="C22642" t="s">
        <v>100</v>
      </c>
      <c r="F22642" t="s">
        <v>99</v>
      </c>
      <c r="G22642">
        <v>2457877.4975999999</v>
      </c>
      <c r="I22642">
        <v>0</v>
      </c>
      <c r="J22642" s="3">
        <v>45019.407638888886</v>
      </c>
      <c r="K22642" s="3">
        <v>45044.375</v>
      </c>
      <c r="L22642" s="3">
        <v>45044.395833333336</v>
      </c>
      <c r="M22642" t="s">
        <v>7197</v>
      </c>
      <c r="N22642" s="5" t="s">
        <v>18</v>
      </c>
      <c r="P22642" t="s">
        <v>16</v>
      </c>
    </row>
    <row r="22643" spans="1:16">
      <c r="A22643" t="s">
        <v>7196</v>
      </c>
      <c r="B22643" t="s">
        <v>7195</v>
      </c>
      <c r="C22643" t="s">
        <v>100</v>
      </c>
      <c r="F22643" t="s">
        <v>99</v>
      </c>
      <c r="G22643">
        <v>2880778.2752</v>
      </c>
      <c r="I22643">
        <v>0</v>
      </c>
      <c r="J22643" s="3">
        <v>44928.502083333333</v>
      </c>
      <c r="K22643" s="3">
        <v>44946.416666666664</v>
      </c>
      <c r="L22643" s="3">
        <v>44946.4375</v>
      </c>
      <c r="M22643" t="s">
        <v>7194</v>
      </c>
      <c r="N22643" s="5" t="s">
        <v>18</v>
      </c>
      <c r="P22643" t="s">
        <v>16</v>
      </c>
    </row>
    <row r="22644" spans="1:16">
      <c r="A22644" t="s">
        <v>7193</v>
      </c>
      <c r="B22644" t="s">
        <v>7192</v>
      </c>
      <c r="C22644" t="s">
        <v>100</v>
      </c>
      <c r="F22644" t="s">
        <v>99</v>
      </c>
      <c r="G22644">
        <v>403154.95</v>
      </c>
      <c r="I22644">
        <v>0</v>
      </c>
      <c r="J22644" s="3">
        <v>45055.386111111111</v>
      </c>
      <c r="K22644" s="3">
        <v>45077.416666666664</v>
      </c>
      <c r="L22644" s="3">
        <v>45077.4375</v>
      </c>
      <c r="M22644" t="s">
        <v>7191</v>
      </c>
      <c r="N22644" s="5" t="s">
        <v>18</v>
      </c>
      <c r="P22644" t="s">
        <v>16</v>
      </c>
    </row>
    <row r="22645" spans="1:16">
      <c r="A22645" t="s">
        <v>7190</v>
      </c>
      <c r="B22645" t="s">
        <v>7189</v>
      </c>
      <c r="C22645" t="s">
        <v>100</v>
      </c>
      <c r="F22645" t="s">
        <v>99</v>
      </c>
      <c r="G22645">
        <v>721350.60479999997</v>
      </c>
      <c r="I22645">
        <v>0</v>
      </c>
      <c r="J22645" s="3">
        <v>45019.406944444447</v>
      </c>
      <c r="K22645" s="3">
        <v>45044.166666666664</v>
      </c>
      <c r="L22645" s="3">
        <v>45044.1875</v>
      </c>
      <c r="M22645" t="s">
        <v>7188</v>
      </c>
      <c r="N22645" s="5" t="s">
        <v>18</v>
      </c>
      <c r="P22645" t="s">
        <v>16</v>
      </c>
    </row>
    <row r="22646" spans="1:16">
      <c r="A22646" t="s">
        <v>7187</v>
      </c>
      <c r="B22646" t="s">
        <v>7186</v>
      </c>
      <c r="C22646" t="s">
        <v>100</v>
      </c>
      <c r="F22646" t="s">
        <v>99</v>
      </c>
      <c r="G22646">
        <v>638246.728</v>
      </c>
      <c r="I22646">
        <v>0</v>
      </c>
      <c r="J22646" s="3">
        <v>45019.406944444447</v>
      </c>
      <c r="K22646" s="3">
        <v>45044.375</v>
      </c>
      <c r="L22646" s="3">
        <v>45044.395833333336</v>
      </c>
      <c r="M22646" t="s">
        <v>7185</v>
      </c>
      <c r="N22646" s="5" t="s">
        <v>18</v>
      </c>
      <c r="P22646" t="s">
        <v>16</v>
      </c>
    </row>
    <row r="22647" spans="1:16">
      <c r="A22647" t="s">
        <v>7184</v>
      </c>
      <c r="B22647" t="s">
        <v>7183</v>
      </c>
      <c r="C22647" t="s">
        <v>100</v>
      </c>
      <c r="F22647" t="s">
        <v>99</v>
      </c>
      <c r="G22647">
        <v>3004274.84</v>
      </c>
      <c r="H22647" s="6"/>
      <c r="I22647">
        <v>0</v>
      </c>
      <c r="J22647" s="3">
        <v>45044.284722222219</v>
      </c>
      <c r="K22647" s="3">
        <v>45066.416666666664</v>
      </c>
      <c r="L22647" s="3">
        <v>45066.4375</v>
      </c>
      <c r="M22647" t="s">
        <v>7182</v>
      </c>
      <c r="N22647" s="5" t="s">
        <v>18</v>
      </c>
      <c r="P22647" t="s">
        <v>16</v>
      </c>
    </row>
    <row r="22648" spans="1:16">
      <c r="A22648" t="s">
        <v>7181</v>
      </c>
      <c r="B22648" t="s">
        <v>7180</v>
      </c>
      <c r="C22648" t="s">
        <v>100</v>
      </c>
      <c r="F22648" t="s">
        <v>99</v>
      </c>
      <c r="G22648">
        <v>1326120.544</v>
      </c>
      <c r="I22648">
        <v>0</v>
      </c>
      <c r="J22648" s="3">
        <v>44928.496527777781</v>
      </c>
      <c r="K22648" s="3">
        <v>44946.125</v>
      </c>
      <c r="L22648" s="3">
        <v>44946.145833333336</v>
      </c>
      <c r="M22648" t="s">
        <v>7179</v>
      </c>
      <c r="N22648" s="5" t="s">
        <v>18</v>
      </c>
      <c r="P22648" t="s">
        <v>16</v>
      </c>
    </row>
    <row r="22649" spans="1:16">
      <c r="A22649" t="s">
        <v>7178</v>
      </c>
      <c r="B22649" t="s">
        <v>7177</v>
      </c>
      <c r="C22649" t="s">
        <v>100</v>
      </c>
      <c r="F22649" t="s">
        <v>99</v>
      </c>
      <c r="G22649">
        <v>761520.25600000005</v>
      </c>
      <c r="I22649">
        <v>0</v>
      </c>
      <c r="J22649" s="3">
        <v>44928.494444444441</v>
      </c>
      <c r="K22649" s="3">
        <v>44947.083333333336</v>
      </c>
      <c r="L22649" s="3">
        <v>44947.104166666664</v>
      </c>
      <c r="M22649" t="s">
        <v>7176</v>
      </c>
      <c r="N22649" s="5" t="s">
        <v>18</v>
      </c>
      <c r="P22649" t="s">
        <v>16</v>
      </c>
    </row>
    <row r="22650" spans="1:16">
      <c r="A22650" t="s">
        <v>7175</v>
      </c>
      <c r="B22650" t="s">
        <v>7174</v>
      </c>
      <c r="C22650" t="s">
        <v>100</v>
      </c>
      <c r="F22650" t="s">
        <v>99</v>
      </c>
      <c r="G22650">
        <v>315441.9632</v>
      </c>
      <c r="I22650">
        <v>0</v>
      </c>
      <c r="J22650" s="3">
        <v>44873.348611111112</v>
      </c>
      <c r="K22650" s="3">
        <v>44895.416666666664</v>
      </c>
      <c r="L22650" s="3">
        <v>44895.4375</v>
      </c>
      <c r="M22650" t="s">
        <v>7173</v>
      </c>
      <c r="N22650" s="5" t="s">
        <v>18</v>
      </c>
      <c r="P22650" t="s">
        <v>16</v>
      </c>
    </row>
    <row r="22651" spans="1:16">
      <c r="A22651" t="s">
        <v>7172</v>
      </c>
      <c r="B22651" t="s">
        <v>7171</v>
      </c>
      <c r="C22651" t="s">
        <v>100</v>
      </c>
      <c r="F22651" t="s">
        <v>99</v>
      </c>
      <c r="G22651">
        <v>68112.039999999994</v>
      </c>
      <c r="I22651">
        <v>0</v>
      </c>
      <c r="J22651" s="3">
        <v>44873.347916666666</v>
      </c>
      <c r="K22651" s="3">
        <v>44895.416666666664</v>
      </c>
      <c r="L22651" s="3">
        <v>44895.4375</v>
      </c>
      <c r="M22651" t="s">
        <v>7170</v>
      </c>
      <c r="N22651" s="5" t="s">
        <v>18</v>
      </c>
      <c r="P22651" t="s">
        <v>16</v>
      </c>
    </row>
    <row r="22652" spans="1:16">
      <c r="A22652" t="s">
        <v>7169</v>
      </c>
      <c r="B22652" t="s">
        <v>7168</v>
      </c>
      <c r="C22652" t="s">
        <v>4928</v>
      </c>
      <c r="F22652" t="s">
        <v>99</v>
      </c>
      <c r="G22652">
        <v>493095.78080000001</v>
      </c>
      <c r="I22652">
        <v>0</v>
      </c>
      <c r="J22652" s="3">
        <v>44872.433333333334</v>
      </c>
      <c r="K22652" s="3">
        <v>44894.416666666664</v>
      </c>
      <c r="L22652" s="3">
        <v>44894.4375</v>
      </c>
      <c r="M22652" t="s">
        <v>7167</v>
      </c>
      <c r="N22652" s="5" t="s">
        <v>18</v>
      </c>
      <c r="P22652" t="s">
        <v>16</v>
      </c>
    </row>
    <row r="22653" spans="1:16">
      <c r="A22653" t="s">
        <v>7166</v>
      </c>
      <c r="B22653" t="s">
        <v>7165</v>
      </c>
      <c r="C22653" t="s">
        <v>100</v>
      </c>
      <c r="F22653" t="s">
        <v>99</v>
      </c>
      <c r="G22653">
        <v>1793090.5104</v>
      </c>
      <c r="I22653">
        <v>0</v>
      </c>
      <c r="J22653" s="3">
        <v>44874.386111111111</v>
      </c>
      <c r="K22653" s="3">
        <v>44895.416666666664</v>
      </c>
      <c r="L22653" s="3">
        <v>44895.4375</v>
      </c>
      <c r="M22653" t="s">
        <v>7164</v>
      </c>
      <c r="N22653" s="5" t="s">
        <v>18</v>
      </c>
      <c r="P22653" t="s">
        <v>16</v>
      </c>
    </row>
    <row r="22654" spans="1:16">
      <c r="A22654" t="s">
        <v>7163</v>
      </c>
      <c r="B22654" t="s">
        <v>7162</v>
      </c>
      <c r="C22654" t="s">
        <v>4928</v>
      </c>
      <c r="F22654" t="s">
        <v>99</v>
      </c>
      <c r="G22654">
        <v>385114.8</v>
      </c>
      <c r="I22654">
        <v>0</v>
      </c>
      <c r="J22654" s="3">
        <v>44872.432638888888</v>
      </c>
      <c r="K22654" s="3">
        <v>44894.416666666664</v>
      </c>
      <c r="L22654" s="3">
        <v>44894.4375</v>
      </c>
      <c r="M22654" t="s">
        <v>7161</v>
      </c>
      <c r="N22654" s="5" t="s">
        <v>18</v>
      </c>
      <c r="P22654" t="s">
        <v>16</v>
      </c>
    </row>
    <row r="22655" spans="1:16">
      <c r="A22655" t="s">
        <v>7160</v>
      </c>
      <c r="B22655" t="s">
        <v>7159</v>
      </c>
      <c r="C22655" t="s">
        <v>100</v>
      </c>
      <c r="F22655" t="s">
        <v>99</v>
      </c>
      <c r="G22655">
        <v>2000854.3297999999</v>
      </c>
      <c r="I22655">
        <v>0</v>
      </c>
      <c r="J22655" s="3">
        <v>45029.284722222219</v>
      </c>
      <c r="K22655" s="3">
        <v>45050.416666666664</v>
      </c>
      <c r="L22655" s="3">
        <v>45050.4375</v>
      </c>
      <c r="M22655" t="s">
        <v>7158</v>
      </c>
      <c r="N22655" s="5" t="s">
        <v>18</v>
      </c>
      <c r="P22655" t="s">
        <v>16</v>
      </c>
    </row>
    <row r="22656" spans="1:16">
      <c r="A22656" t="s">
        <v>7157</v>
      </c>
      <c r="B22656" t="s">
        <v>7156</v>
      </c>
      <c r="C22656" t="s">
        <v>100</v>
      </c>
      <c r="F22656" t="s">
        <v>99</v>
      </c>
      <c r="G22656">
        <v>4305962.6688000001</v>
      </c>
      <c r="I22656">
        <v>0</v>
      </c>
      <c r="J22656" s="3">
        <v>44935.234027777777</v>
      </c>
      <c r="K22656" s="3">
        <v>44956.416666666664</v>
      </c>
      <c r="L22656" s="3">
        <v>44956.4375</v>
      </c>
      <c r="M22656" t="s">
        <v>7155</v>
      </c>
      <c r="N22656" s="5" t="s">
        <v>18</v>
      </c>
      <c r="P22656" t="s">
        <v>16</v>
      </c>
    </row>
    <row r="22657" spans="1:16">
      <c r="A22657" t="s">
        <v>7154</v>
      </c>
      <c r="B22657" t="s">
        <v>7153</v>
      </c>
      <c r="C22657" t="s">
        <v>100</v>
      </c>
      <c r="F22657" t="s">
        <v>99</v>
      </c>
      <c r="G22657">
        <v>4770276.1456000004</v>
      </c>
      <c r="I22657">
        <v>0</v>
      </c>
      <c r="J22657" s="3">
        <v>44878.418055555558</v>
      </c>
      <c r="K22657" s="3">
        <v>44898.458333333336</v>
      </c>
      <c r="L22657" s="3">
        <v>44898.479166666664</v>
      </c>
      <c r="M22657" t="s">
        <v>7152</v>
      </c>
      <c r="N22657" s="5" t="s">
        <v>18</v>
      </c>
      <c r="P22657" t="s">
        <v>16</v>
      </c>
    </row>
    <row r="22658" spans="1:16">
      <c r="A22658" t="s">
        <v>7151</v>
      </c>
      <c r="B22658" t="s">
        <v>7150</v>
      </c>
      <c r="C22658" t="s">
        <v>100</v>
      </c>
      <c r="F22658" t="s">
        <v>99</v>
      </c>
      <c r="G22658">
        <v>4902553.9247899</v>
      </c>
      <c r="I22658">
        <v>0</v>
      </c>
      <c r="J22658" s="3">
        <v>44878.418055555558</v>
      </c>
      <c r="K22658" s="3">
        <v>44898.458333333336</v>
      </c>
      <c r="L22658" s="3">
        <v>44898.479166666664</v>
      </c>
      <c r="M22658" t="s">
        <v>7149</v>
      </c>
      <c r="N22658" s="5" t="s">
        <v>18</v>
      </c>
      <c r="P22658" t="s">
        <v>16</v>
      </c>
    </row>
    <row r="22659" spans="1:16">
      <c r="A22659" t="s">
        <v>7148</v>
      </c>
      <c r="B22659" t="s">
        <v>7147</v>
      </c>
      <c r="C22659" t="s">
        <v>100</v>
      </c>
      <c r="F22659" t="s">
        <v>99</v>
      </c>
      <c r="G22659">
        <v>4841766.8207999999</v>
      </c>
      <c r="I22659">
        <v>0</v>
      </c>
      <c r="J22659" s="3">
        <v>44935.23333333333</v>
      </c>
      <c r="K22659" s="3">
        <v>44956.416666666664</v>
      </c>
      <c r="L22659" s="3">
        <v>44956.4375</v>
      </c>
      <c r="M22659" t="s">
        <v>7146</v>
      </c>
      <c r="N22659" s="5" t="s">
        <v>18</v>
      </c>
      <c r="P22659" t="s">
        <v>16</v>
      </c>
    </row>
    <row r="22660" spans="1:16">
      <c r="A22660" t="s">
        <v>7145</v>
      </c>
      <c r="B22660" t="s">
        <v>7144</v>
      </c>
      <c r="C22660" t="s">
        <v>100</v>
      </c>
      <c r="F22660" t="s">
        <v>99</v>
      </c>
      <c r="G22660">
        <v>22505.71</v>
      </c>
      <c r="I22660">
        <v>0</v>
      </c>
      <c r="J22660" s="3">
        <v>44873.347916666666</v>
      </c>
      <c r="K22660" s="3">
        <v>44895.416666666664</v>
      </c>
      <c r="L22660" s="3">
        <v>44895.4375</v>
      </c>
      <c r="M22660" t="s">
        <v>7143</v>
      </c>
      <c r="N22660" s="5" t="s">
        <v>18</v>
      </c>
      <c r="P22660" t="s">
        <v>16</v>
      </c>
    </row>
    <row r="22661" spans="1:16">
      <c r="A22661" t="s">
        <v>7142</v>
      </c>
      <c r="B22661" t="s">
        <v>7141</v>
      </c>
      <c r="C22661" t="s">
        <v>100</v>
      </c>
      <c r="D22661" t="s">
        <v>7140</v>
      </c>
      <c r="G22661">
        <v>647886.89280000003</v>
      </c>
      <c r="H22661" s="6"/>
      <c r="I22661">
        <v>0</v>
      </c>
      <c r="J22661" s="3">
        <v>45045.328472222223</v>
      </c>
      <c r="K22661" s="3">
        <v>45068.416666666664</v>
      </c>
      <c r="L22661" s="3">
        <v>45068.4375</v>
      </c>
      <c r="M22661" t="s">
        <v>7139</v>
      </c>
      <c r="N22661" s="5" t="s">
        <v>18</v>
      </c>
      <c r="P22661" t="s">
        <v>16</v>
      </c>
    </row>
    <row r="22662" spans="1:16">
      <c r="A22662" t="s">
        <v>7138</v>
      </c>
      <c r="B22662" t="s">
        <v>7137</v>
      </c>
      <c r="C22662" t="s">
        <v>4928</v>
      </c>
      <c r="F22662" t="s">
        <v>99</v>
      </c>
      <c r="G22662">
        <v>127461.4292</v>
      </c>
      <c r="I22662">
        <v>0</v>
      </c>
      <c r="J22662" s="3">
        <v>44872.43472222222</v>
      </c>
      <c r="K22662" s="3">
        <v>44894.416666666664</v>
      </c>
      <c r="L22662" s="3">
        <v>44894.4375</v>
      </c>
      <c r="M22662" t="s">
        <v>7136</v>
      </c>
      <c r="N22662" s="5" t="s">
        <v>18</v>
      </c>
      <c r="P22662" t="s">
        <v>16</v>
      </c>
    </row>
    <row r="22663" spans="1:16">
      <c r="A22663" t="s">
        <v>7135</v>
      </c>
      <c r="B22663" t="s">
        <v>7134</v>
      </c>
      <c r="C22663" t="s">
        <v>4928</v>
      </c>
      <c r="F22663" t="s">
        <v>99</v>
      </c>
      <c r="G22663">
        <v>6931116.2372000003</v>
      </c>
      <c r="I22663">
        <v>0</v>
      </c>
      <c r="J22663" s="3">
        <v>44872.432638888888</v>
      </c>
      <c r="K22663" s="3">
        <v>44894.416666666664</v>
      </c>
      <c r="L22663" s="3">
        <v>44894.4375</v>
      </c>
      <c r="M22663" t="s">
        <v>7133</v>
      </c>
      <c r="N22663" s="5" t="s">
        <v>18</v>
      </c>
      <c r="P22663" t="s">
        <v>16</v>
      </c>
    </row>
    <row r="22664" spans="1:16">
      <c r="A22664" t="s">
        <v>7132</v>
      </c>
      <c r="B22664" t="s">
        <v>7131</v>
      </c>
      <c r="C22664" t="s">
        <v>100</v>
      </c>
      <c r="F22664" t="s">
        <v>99</v>
      </c>
      <c r="G22664">
        <v>595719.24</v>
      </c>
      <c r="I22664">
        <v>0</v>
      </c>
      <c r="J22664" s="3">
        <v>45055.386805555558</v>
      </c>
      <c r="K22664" s="3">
        <v>45077.416666666664</v>
      </c>
      <c r="L22664" s="3">
        <v>45077.4375</v>
      </c>
      <c r="M22664" t="s">
        <v>7130</v>
      </c>
      <c r="N22664" s="5" t="s">
        <v>18</v>
      </c>
      <c r="P22664" t="s">
        <v>16</v>
      </c>
    </row>
    <row r="22665" spans="1:16">
      <c r="A22665" t="s">
        <v>7129</v>
      </c>
      <c r="B22665" t="s">
        <v>7128</v>
      </c>
      <c r="C22665" t="s">
        <v>100</v>
      </c>
      <c r="F22665" t="s">
        <v>99</v>
      </c>
      <c r="G22665">
        <v>1040187.9152</v>
      </c>
      <c r="I22665">
        <v>0</v>
      </c>
      <c r="J22665" s="3">
        <v>45055.387499999997</v>
      </c>
      <c r="K22665" s="3">
        <v>45077.416666666664</v>
      </c>
      <c r="L22665" s="3">
        <v>45077.4375</v>
      </c>
      <c r="M22665" t="s">
        <v>7127</v>
      </c>
      <c r="N22665" s="5" t="s">
        <v>18</v>
      </c>
      <c r="P22665" t="s">
        <v>16</v>
      </c>
    </row>
    <row r="22666" spans="1:16">
      <c r="A22666" t="s">
        <v>7126</v>
      </c>
      <c r="B22666" t="s">
        <v>7125</v>
      </c>
      <c r="C22666" t="s">
        <v>25</v>
      </c>
      <c r="F22666" t="s">
        <v>29</v>
      </c>
      <c r="G22666">
        <v>0</v>
      </c>
      <c r="H22666" s="6"/>
      <c r="I22666">
        <v>0</v>
      </c>
      <c r="J22666" s="3">
        <v>44960.421527777777</v>
      </c>
      <c r="K22666" s="3">
        <v>44970.416666666664</v>
      </c>
      <c r="L22666" s="3">
        <v>44970.4375</v>
      </c>
      <c r="M22666" t="s">
        <v>7124</v>
      </c>
      <c r="N22666" s="5" t="s">
        <v>18</v>
      </c>
      <c r="P22666" t="s">
        <v>16</v>
      </c>
    </row>
    <row r="22667" spans="1:16">
      <c r="A22667" t="s">
        <v>7123</v>
      </c>
      <c r="B22667" t="s">
        <v>7122</v>
      </c>
      <c r="C22667" t="s">
        <v>25</v>
      </c>
      <c r="F22667" t="s">
        <v>29</v>
      </c>
      <c r="G22667">
        <v>0</v>
      </c>
      <c r="H22667" s="6"/>
      <c r="I22667">
        <v>0</v>
      </c>
      <c r="J22667" s="3">
        <v>44958.522916666669</v>
      </c>
      <c r="K22667" s="3">
        <v>44968.5</v>
      </c>
      <c r="L22667" s="3">
        <v>44968.520833333336</v>
      </c>
      <c r="M22667" t="s">
        <v>7121</v>
      </c>
      <c r="N22667" s="5" t="s">
        <v>18</v>
      </c>
      <c r="P22667" t="s">
        <v>16</v>
      </c>
    </row>
    <row r="22668" spans="1:16">
      <c r="A22668" t="s">
        <v>7120</v>
      </c>
      <c r="B22668" t="s">
        <v>7119</v>
      </c>
      <c r="C22668" t="s">
        <v>25</v>
      </c>
      <c r="F22668" t="s">
        <v>29</v>
      </c>
      <c r="G22668">
        <v>0</v>
      </c>
      <c r="H22668" s="6"/>
      <c r="I22668">
        <v>0</v>
      </c>
      <c r="J22668" s="3">
        <v>44958.324305555558</v>
      </c>
      <c r="K22668" s="3">
        <v>44968.333333333336</v>
      </c>
      <c r="L22668" s="3">
        <v>44968.354166666664</v>
      </c>
      <c r="M22668" t="s">
        <v>7118</v>
      </c>
      <c r="N22668" s="5" t="s">
        <v>18</v>
      </c>
      <c r="P22668" t="s">
        <v>16</v>
      </c>
    </row>
    <row r="22669" spans="1:16">
      <c r="A22669" t="s">
        <v>7117</v>
      </c>
      <c r="B22669" t="s">
        <v>7116</v>
      </c>
      <c r="C22669" t="s">
        <v>25</v>
      </c>
      <c r="F22669" t="s">
        <v>29</v>
      </c>
      <c r="G22669">
        <v>0</v>
      </c>
      <c r="H22669" s="6"/>
      <c r="I22669">
        <v>0</v>
      </c>
      <c r="J22669" s="3">
        <v>44977.220138888886</v>
      </c>
      <c r="K22669" s="3">
        <v>44987.25</v>
      </c>
      <c r="L22669" s="3">
        <v>44987.270833333336</v>
      </c>
      <c r="M22669" t="s">
        <v>7115</v>
      </c>
      <c r="N22669" s="5" t="s">
        <v>18</v>
      </c>
      <c r="P22669" t="s">
        <v>16</v>
      </c>
    </row>
    <row r="22670" spans="1:16">
      <c r="A22670" t="s">
        <v>7114</v>
      </c>
      <c r="B22670" t="s">
        <v>7113</v>
      </c>
      <c r="C22670" t="s">
        <v>25</v>
      </c>
      <c r="F22670" t="s">
        <v>29</v>
      </c>
      <c r="G22670">
        <v>0</v>
      </c>
      <c r="H22670" s="6"/>
      <c r="I22670">
        <v>0</v>
      </c>
      <c r="J22670" s="3">
        <v>44958.255555555559</v>
      </c>
      <c r="K22670" s="3">
        <v>44968.25</v>
      </c>
      <c r="L22670" s="3">
        <v>44968.270833333336</v>
      </c>
      <c r="M22670" t="s">
        <v>7112</v>
      </c>
      <c r="N22670" s="5" t="s">
        <v>18</v>
      </c>
      <c r="P22670" t="s">
        <v>16</v>
      </c>
    </row>
    <row r="22671" spans="1:16">
      <c r="A22671" t="s">
        <v>7111</v>
      </c>
      <c r="B22671" t="s">
        <v>7110</v>
      </c>
      <c r="C22671" t="s">
        <v>25</v>
      </c>
      <c r="F22671" t="s">
        <v>29</v>
      </c>
      <c r="G22671">
        <v>0</v>
      </c>
      <c r="H22671" s="6"/>
      <c r="I22671">
        <v>0</v>
      </c>
      <c r="J22671" s="3">
        <v>44904.379166666666</v>
      </c>
      <c r="K22671" s="3">
        <v>44914.375</v>
      </c>
      <c r="L22671" s="3">
        <v>44914.395833333336</v>
      </c>
      <c r="M22671" t="s">
        <v>7109</v>
      </c>
      <c r="N22671" s="5" t="s">
        <v>18</v>
      </c>
      <c r="P22671" t="s">
        <v>16</v>
      </c>
    </row>
    <row r="22672" spans="1:16">
      <c r="A22672" t="s">
        <v>7108</v>
      </c>
      <c r="B22672" t="s">
        <v>7107</v>
      </c>
      <c r="C22672" t="s">
        <v>25</v>
      </c>
      <c r="F22672" t="s">
        <v>29</v>
      </c>
      <c r="G22672">
        <v>0</v>
      </c>
      <c r="I22672">
        <v>0</v>
      </c>
      <c r="J22672" s="3">
        <v>44879.287499999999</v>
      </c>
      <c r="K22672" s="3">
        <v>44888.291666666664</v>
      </c>
      <c r="L22672" s="3">
        <v>44888.3125</v>
      </c>
      <c r="M22672" t="s">
        <v>7106</v>
      </c>
      <c r="N22672" s="5" t="s">
        <v>18</v>
      </c>
      <c r="P22672" t="s">
        <v>16</v>
      </c>
    </row>
    <row r="22673" spans="1:16">
      <c r="A22673" t="s">
        <v>7105</v>
      </c>
      <c r="B22673" t="s">
        <v>7104</v>
      </c>
      <c r="C22673" t="s">
        <v>25</v>
      </c>
      <c r="F22673" t="s">
        <v>24</v>
      </c>
      <c r="G22673">
        <v>0</v>
      </c>
      <c r="H22673" s="6"/>
      <c r="I22673">
        <v>0</v>
      </c>
      <c r="J22673" s="3">
        <v>44996.236805555556</v>
      </c>
      <c r="K22673" s="3">
        <v>45007.25</v>
      </c>
      <c r="L22673" s="3">
        <v>45007.270833333336</v>
      </c>
      <c r="M22673" t="s">
        <v>7103</v>
      </c>
      <c r="N22673" s="5" t="s">
        <v>18</v>
      </c>
      <c r="P22673" t="s">
        <v>16</v>
      </c>
    </row>
    <row r="22674" spans="1:16">
      <c r="A22674" t="s">
        <v>7102</v>
      </c>
      <c r="B22674" t="s">
        <v>7101</v>
      </c>
      <c r="C22674" t="s">
        <v>25</v>
      </c>
      <c r="F22674" t="s">
        <v>29</v>
      </c>
      <c r="G22674">
        <v>0</v>
      </c>
      <c r="H22674" s="6"/>
      <c r="I22674">
        <v>0</v>
      </c>
      <c r="J22674" s="3">
        <v>44973.195833333331</v>
      </c>
      <c r="K22674" s="3">
        <v>44984.041666666664</v>
      </c>
      <c r="L22674" s="3">
        <v>44984.0625</v>
      </c>
      <c r="M22674" t="s">
        <v>7100</v>
      </c>
      <c r="N22674" s="5" t="s">
        <v>18</v>
      </c>
      <c r="P22674" t="s">
        <v>16</v>
      </c>
    </row>
    <row r="22675" spans="1:16">
      <c r="A22675" t="s">
        <v>7099</v>
      </c>
      <c r="B22675" t="s">
        <v>7098</v>
      </c>
      <c r="C22675" t="s">
        <v>25</v>
      </c>
      <c r="F22675" t="s">
        <v>29</v>
      </c>
      <c r="G22675">
        <v>0</v>
      </c>
      <c r="H22675" s="6"/>
      <c r="I22675">
        <v>0</v>
      </c>
      <c r="J22675" s="3">
        <v>44958.17083333333</v>
      </c>
      <c r="K22675" s="3">
        <v>44968.166666666664</v>
      </c>
      <c r="L22675" s="3">
        <v>44968.1875</v>
      </c>
      <c r="M22675" t="s">
        <v>7097</v>
      </c>
      <c r="N22675" s="5" t="s">
        <v>18</v>
      </c>
      <c r="P22675" t="s">
        <v>16</v>
      </c>
    </row>
    <row r="22676" spans="1:16">
      <c r="A22676" t="s">
        <v>7096</v>
      </c>
      <c r="B22676" t="s">
        <v>7095</v>
      </c>
      <c r="C22676" t="s">
        <v>25</v>
      </c>
      <c r="F22676" t="s">
        <v>357</v>
      </c>
      <c r="G22676">
        <v>0</v>
      </c>
      <c r="H22676" s="6"/>
      <c r="I22676">
        <v>0</v>
      </c>
      <c r="J22676" s="3">
        <v>45033.484722222223</v>
      </c>
      <c r="K22676" s="3">
        <v>45043.458333333336</v>
      </c>
      <c r="L22676" s="3">
        <v>45043.479166666664</v>
      </c>
      <c r="M22676" t="s">
        <v>7094</v>
      </c>
      <c r="N22676" s="5" t="s">
        <v>18</v>
      </c>
      <c r="P22676" t="s">
        <v>16</v>
      </c>
    </row>
    <row r="22677" spans="1:16">
      <c r="A22677" t="s">
        <v>7093</v>
      </c>
      <c r="B22677" t="s">
        <v>7092</v>
      </c>
      <c r="C22677" t="s">
        <v>25</v>
      </c>
      <c r="F22677" t="s">
        <v>29</v>
      </c>
      <c r="G22677">
        <v>0</v>
      </c>
      <c r="I22677">
        <v>0</v>
      </c>
      <c r="J22677" s="3">
        <v>44957.227083333331</v>
      </c>
      <c r="K22677" s="3">
        <v>44967.25</v>
      </c>
      <c r="L22677" s="3">
        <v>44967.270833333336</v>
      </c>
      <c r="M22677" t="s">
        <v>7091</v>
      </c>
      <c r="N22677" s="5" t="s">
        <v>18</v>
      </c>
      <c r="P22677" t="s">
        <v>16</v>
      </c>
    </row>
    <row r="22678" spans="1:16">
      <c r="A22678" t="s">
        <v>7090</v>
      </c>
      <c r="B22678" t="s">
        <v>7089</v>
      </c>
      <c r="C22678" t="s">
        <v>25</v>
      </c>
      <c r="F22678" t="s">
        <v>29</v>
      </c>
      <c r="G22678">
        <v>0</v>
      </c>
      <c r="H22678" s="6"/>
      <c r="I22678">
        <v>27776</v>
      </c>
      <c r="J22678" s="3">
        <v>44958.428472222222</v>
      </c>
      <c r="K22678" s="3">
        <v>44968.416666666664</v>
      </c>
      <c r="L22678" s="3">
        <v>44968.4375</v>
      </c>
      <c r="M22678" t="s">
        <v>7088</v>
      </c>
      <c r="N22678" s="5" t="s">
        <v>18</v>
      </c>
      <c r="P22678" t="s">
        <v>16</v>
      </c>
    </row>
    <row r="22679" spans="1:16">
      <c r="A22679" t="s">
        <v>7087</v>
      </c>
      <c r="B22679" t="s">
        <v>7086</v>
      </c>
      <c r="C22679" t="s">
        <v>25</v>
      </c>
      <c r="F22679" t="s">
        <v>24</v>
      </c>
      <c r="G22679">
        <v>0</v>
      </c>
      <c r="I22679">
        <v>0</v>
      </c>
      <c r="J22679" s="3">
        <v>44965.099305555559</v>
      </c>
      <c r="K22679" s="3">
        <v>44975.125</v>
      </c>
      <c r="L22679" s="3">
        <v>44975.145833333336</v>
      </c>
      <c r="M22679" t="s">
        <v>7085</v>
      </c>
      <c r="N22679" s="5" t="s">
        <v>18</v>
      </c>
      <c r="P22679" t="s">
        <v>16</v>
      </c>
    </row>
    <row r="22680" spans="1:16">
      <c r="A22680" t="s">
        <v>7084</v>
      </c>
      <c r="B22680" t="s">
        <v>7083</v>
      </c>
      <c r="C22680" t="s">
        <v>25</v>
      </c>
      <c r="F22680" t="s">
        <v>29</v>
      </c>
      <c r="G22680">
        <v>0</v>
      </c>
      <c r="H22680" s="6"/>
      <c r="I22680">
        <v>0</v>
      </c>
      <c r="J22680" s="3">
        <v>44958.336111111108</v>
      </c>
      <c r="K22680" s="3">
        <v>44968.333333333336</v>
      </c>
      <c r="L22680" s="3">
        <v>44968.354166666664</v>
      </c>
      <c r="M22680" t="s">
        <v>7082</v>
      </c>
      <c r="N22680" s="5" t="s">
        <v>18</v>
      </c>
      <c r="P22680" t="s">
        <v>16</v>
      </c>
    </row>
    <row r="22681" spans="1:16">
      <c r="A22681" t="s">
        <v>7081</v>
      </c>
      <c r="B22681" t="s">
        <v>7080</v>
      </c>
      <c r="C22681" t="s">
        <v>25</v>
      </c>
      <c r="F22681" t="s">
        <v>29</v>
      </c>
      <c r="G22681">
        <v>0</v>
      </c>
      <c r="I22681">
        <v>0</v>
      </c>
      <c r="J22681" s="3">
        <v>44942.254861111112</v>
      </c>
      <c r="K22681" s="3">
        <v>44947.375</v>
      </c>
      <c r="L22681" s="3">
        <v>44947.395833333336</v>
      </c>
      <c r="M22681" t="s">
        <v>7079</v>
      </c>
      <c r="N22681" s="5" t="s">
        <v>18</v>
      </c>
      <c r="P22681" t="s">
        <v>16</v>
      </c>
    </row>
    <row r="22682" spans="1:16">
      <c r="A22682" t="s">
        <v>7078</v>
      </c>
      <c r="B22682" t="s">
        <v>7077</v>
      </c>
      <c r="C22682" t="s">
        <v>25</v>
      </c>
      <c r="F22682" t="s">
        <v>24</v>
      </c>
      <c r="G22682">
        <v>0</v>
      </c>
      <c r="I22682">
        <v>0</v>
      </c>
      <c r="J22682" s="3">
        <v>44924.279166666667</v>
      </c>
      <c r="K22682" s="3">
        <v>44935.083333333336</v>
      </c>
      <c r="L22682" s="3">
        <v>44935.104166666664</v>
      </c>
      <c r="M22682" t="s">
        <v>7076</v>
      </c>
      <c r="N22682" s="5" t="s">
        <v>18</v>
      </c>
      <c r="P22682" t="s">
        <v>16</v>
      </c>
    </row>
    <row r="22683" spans="1:16">
      <c r="A22683" t="s">
        <v>7075</v>
      </c>
      <c r="B22683" t="s">
        <v>7074</v>
      </c>
      <c r="C22683" t="s">
        <v>25</v>
      </c>
      <c r="F22683" t="s">
        <v>24</v>
      </c>
      <c r="G22683">
        <v>0</v>
      </c>
      <c r="I22683">
        <v>0</v>
      </c>
      <c r="J22683" s="3">
        <v>44916.540972222225</v>
      </c>
      <c r="K22683" s="3">
        <v>44926.041666666664</v>
      </c>
      <c r="L22683" s="3">
        <v>44926.0625</v>
      </c>
      <c r="M22683" t="s">
        <v>7073</v>
      </c>
      <c r="N22683" t="s">
        <v>18</v>
      </c>
      <c r="P22683" t="s">
        <v>16</v>
      </c>
    </row>
    <row r="22684" spans="1:16">
      <c r="A22684" t="s">
        <v>7072</v>
      </c>
      <c r="B22684" t="s">
        <v>7071</v>
      </c>
      <c r="C22684" t="s">
        <v>25</v>
      </c>
      <c r="F22684" t="s">
        <v>80</v>
      </c>
      <c r="G22684">
        <v>0</v>
      </c>
      <c r="I22684">
        <v>0</v>
      </c>
      <c r="J22684" s="3">
        <v>45044.30972222222</v>
      </c>
      <c r="K22684" s="3">
        <v>45054.416666666664</v>
      </c>
      <c r="L22684" s="3">
        <v>45054.4375</v>
      </c>
      <c r="M22684" t="s">
        <v>7070</v>
      </c>
      <c r="N22684" s="5" t="s">
        <v>18</v>
      </c>
      <c r="P22684" t="s">
        <v>16</v>
      </c>
    </row>
    <row r="22685" spans="1:16">
      <c r="A22685" t="s">
        <v>7069</v>
      </c>
      <c r="B22685" t="s">
        <v>7068</v>
      </c>
      <c r="C22685" t="s">
        <v>25</v>
      </c>
      <c r="F22685" t="s">
        <v>29</v>
      </c>
      <c r="G22685">
        <v>0</v>
      </c>
      <c r="I22685">
        <v>0</v>
      </c>
      <c r="J22685" s="3">
        <v>44929.436111111114</v>
      </c>
      <c r="K22685" s="3">
        <v>44940.375</v>
      </c>
      <c r="L22685" s="3">
        <v>44940.395833333336</v>
      </c>
      <c r="M22685" t="s">
        <v>7067</v>
      </c>
      <c r="N22685" s="5" t="s">
        <v>18</v>
      </c>
      <c r="P22685" t="s">
        <v>16</v>
      </c>
    </row>
    <row r="22686" spans="1:16">
      <c r="A22686" t="s">
        <v>7066</v>
      </c>
      <c r="B22686" t="s">
        <v>7065</v>
      </c>
      <c r="C22686" t="s">
        <v>25</v>
      </c>
      <c r="F22686" t="s">
        <v>29</v>
      </c>
      <c r="G22686">
        <v>0</v>
      </c>
      <c r="I22686">
        <v>0</v>
      </c>
      <c r="J22686" s="3">
        <v>44903.318055555559</v>
      </c>
      <c r="K22686" s="3">
        <v>44914.458333333336</v>
      </c>
      <c r="L22686" s="3">
        <v>44914.479166666664</v>
      </c>
      <c r="M22686" t="s">
        <v>7064</v>
      </c>
      <c r="N22686" s="5" t="s">
        <v>18</v>
      </c>
      <c r="P22686" t="s">
        <v>16</v>
      </c>
    </row>
    <row r="22687" spans="1:16">
      <c r="A22687" t="s">
        <v>7063</v>
      </c>
      <c r="B22687" t="s">
        <v>7062</v>
      </c>
      <c r="C22687" t="s">
        <v>25</v>
      </c>
      <c r="F22687" t="s">
        <v>29</v>
      </c>
      <c r="G22687">
        <v>0</v>
      </c>
      <c r="H22687" s="6"/>
      <c r="I22687">
        <v>0</v>
      </c>
      <c r="J22687" s="3">
        <v>44958.240972222222</v>
      </c>
      <c r="K22687" s="3">
        <v>44968.25</v>
      </c>
      <c r="L22687" s="3">
        <v>44968.270833333336</v>
      </c>
      <c r="M22687" t="s">
        <v>7061</v>
      </c>
      <c r="N22687" s="5" t="s">
        <v>18</v>
      </c>
      <c r="P22687" t="s">
        <v>16</v>
      </c>
    </row>
    <row r="22688" spans="1:16">
      <c r="A22688" t="s">
        <v>7060</v>
      </c>
      <c r="B22688" t="s">
        <v>7059</v>
      </c>
      <c r="C22688" t="s">
        <v>25</v>
      </c>
      <c r="F22688" t="s">
        <v>29</v>
      </c>
      <c r="G22688">
        <v>0</v>
      </c>
      <c r="I22688">
        <v>0</v>
      </c>
      <c r="J22688" s="3">
        <v>44903.31527777778</v>
      </c>
      <c r="K22688" s="3">
        <v>44914.5</v>
      </c>
      <c r="L22688" s="3">
        <v>44914.520833333336</v>
      </c>
      <c r="M22688" t="s">
        <v>7058</v>
      </c>
      <c r="N22688" s="5" t="s">
        <v>18</v>
      </c>
      <c r="P22688" t="s">
        <v>16</v>
      </c>
    </row>
    <row r="22689" spans="1:16">
      <c r="A22689" t="s">
        <v>7057</v>
      </c>
      <c r="B22689" t="s">
        <v>7056</v>
      </c>
      <c r="C22689" t="s">
        <v>25</v>
      </c>
      <c r="F22689" t="s">
        <v>29</v>
      </c>
      <c r="G22689">
        <v>0</v>
      </c>
      <c r="I22689">
        <v>0</v>
      </c>
      <c r="J22689" s="3">
        <v>44946.313888888886</v>
      </c>
      <c r="K22689" s="3">
        <v>44956.333333333336</v>
      </c>
      <c r="L22689" s="3">
        <v>44956.354166666664</v>
      </c>
      <c r="M22689" t="s">
        <v>7055</v>
      </c>
      <c r="N22689" s="5" t="s">
        <v>18</v>
      </c>
      <c r="P22689" t="s">
        <v>16</v>
      </c>
    </row>
    <row r="22690" spans="1:16">
      <c r="A22690" t="s">
        <v>7054</v>
      </c>
      <c r="B22690" t="s">
        <v>7053</v>
      </c>
      <c r="C22690" t="s">
        <v>25</v>
      </c>
      <c r="F22690" t="s">
        <v>29</v>
      </c>
      <c r="G22690">
        <v>0</v>
      </c>
      <c r="H22690" s="6"/>
      <c r="I22690">
        <v>0</v>
      </c>
      <c r="J22690" s="3">
        <v>44958.216666666667</v>
      </c>
      <c r="K22690" s="3">
        <v>44968.208333333336</v>
      </c>
      <c r="L22690" s="3">
        <v>44968.229166666664</v>
      </c>
      <c r="M22690" t="s">
        <v>7052</v>
      </c>
      <c r="N22690" s="5" t="s">
        <v>18</v>
      </c>
      <c r="P22690" t="s">
        <v>16</v>
      </c>
    </row>
    <row r="22691" spans="1:16">
      <c r="A22691" t="s">
        <v>7051</v>
      </c>
      <c r="B22691" t="s">
        <v>7050</v>
      </c>
      <c r="C22691" t="s">
        <v>25</v>
      </c>
      <c r="F22691" t="s">
        <v>29</v>
      </c>
      <c r="G22691">
        <v>0</v>
      </c>
      <c r="I22691">
        <v>0</v>
      </c>
      <c r="J22691" s="3">
        <v>44870.275694444441</v>
      </c>
      <c r="K22691" s="3">
        <v>44879.291666666664</v>
      </c>
      <c r="L22691" s="3">
        <v>44879.3125</v>
      </c>
      <c r="M22691" t="s">
        <v>7049</v>
      </c>
      <c r="N22691" s="5" t="s">
        <v>18</v>
      </c>
      <c r="P22691" t="s">
        <v>16</v>
      </c>
    </row>
    <row r="22692" spans="1:16">
      <c r="A22692" t="s">
        <v>7048</v>
      </c>
      <c r="B22692" t="s">
        <v>7047</v>
      </c>
      <c r="C22692" t="s">
        <v>25</v>
      </c>
      <c r="F22692" t="s">
        <v>29</v>
      </c>
      <c r="G22692">
        <v>0</v>
      </c>
      <c r="I22692">
        <v>0</v>
      </c>
      <c r="J22692" s="3">
        <v>44870.387499999997</v>
      </c>
      <c r="K22692" s="3">
        <v>44879.125</v>
      </c>
      <c r="L22692" s="3">
        <v>44879.145833333336</v>
      </c>
      <c r="M22692" t="s">
        <v>7046</v>
      </c>
      <c r="N22692" s="5" t="s">
        <v>18</v>
      </c>
      <c r="P22692" t="s">
        <v>16</v>
      </c>
    </row>
    <row r="22693" spans="1:16">
      <c r="A22693" t="s">
        <v>7045</v>
      </c>
      <c r="B22693" t="s">
        <v>7044</v>
      </c>
      <c r="C22693" t="s">
        <v>25</v>
      </c>
      <c r="F22693" t="s">
        <v>212</v>
      </c>
      <c r="G22693">
        <v>250000</v>
      </c>
      <c r="I22693">
        <v>0</v>
      </c>
      <c r="J22693" s="3">
        <v>44954.459722222222</v>
      </c>
      <c r="K22693" s="3">
        <v>44964.5</v>
      </c>
      <c r="L22693" s="3">
        <v>44964.520833333336</v>
      </c>
      <c r="M22693" t="s">
        <v>7043</v>
      </c>
      <c r="N22693" s="5" t="s">
        <v>18</v>
      </c>
      <c r="P22693" t="s">
        <v>16</v>
      </c>
    </row>
    <row r="22694" spans="1:16">
      <c r="A22694" t="s">
        <v>7042</v>
      </c>
      <c r="B22694" t="s">
        <v>7041</v>
      </c>
      <c r="C22694" t="s">
        <v>25</v>
      </c>
      <c r="F22694" t="s">
        <v>24</v>
      </c>
      <c r="G22694">
        <v>0</v>
      </c>
      <c r="I22694">
        <v>0</v>
      </c>
      <c r="J22694" s="3">
        <v>44953.059027777781</v>
      </c>
      <c r="K22694" s="3">
        <v>44963.125</v>
      </c>
      <c r="L22694" s="3">
        <v>44963.145833333336</v>
      </c>
      <c r="M22694" t="s">
        <v>7040</v>
      </c>
      <c r="N22694" s="5" t="s">
        <v>18</v>
      </c>
      <c r="P22694" t="s">
        <v>16</v>
      </c>
    </row>
    <row r="22695" spans="1:16">
      <c r="A22695" t="s">
        <v>7039</v>
      </c>
      <c r="B22695" t="s">
        <v>7038</v>
      </c>
      <c r="C22695" t="s">
        <v>25</v>
      </c>
      <c r="F22695" t="s">
        <v>29</v>
      </c>
      <c r="G22695">
        <v>0</v>
      </c>
      <c r="H22695" s="6"/>
      <c r="I22695">
        <v>0</v>
      </c>
      <c r="J22695" s="3">
        <v>44977.486111111109</v>
      </c>
      <c r="K22695" s="3">
        <v>44987.5</v>
      </c>
      <c r="L22695" s="3">
        <v>44987.520833333336</v>
      </c>
      <c r="M22695" t="s">
        <v>7037</v>
      </c>
      <c r="N22695" s="5" t="s">
        <v>18</v>
      </c>
      <c r="P22695" t="s">
        <v>16</v>
      </c>
    </row>
    <row r="22696" spans="1:16">
      <c r="A22696" t="s">
        <v>7036</v>
      </c>
      <c r="B22696" t="s">
        <v>7035</v>
      </c>
      <c r="C22696" t="s">
        <v>25</v>
      </c>
      <c r="F22696" t="s">
        <v>80</v>
      </c>
      <c r="G22696">
        <v>0</v>
      </c>
      <c r="H22696" s="6"/>
      <c r="I22696">
        <v>10124</v>
      </c>
      <c r="J22696" s="3">
        <v>45034.533333333333</v>
      </c>
      <c r="K22696" s="3">
        <v>45044.5</v>
      </c>
      <c r="L22696" s="3">
        <v>45044.520833333336</v>
      </c>
      <c r="M22696" t="s">
        <v>7034</v>
      </c>
      <c r="N22696" s="5" t="s">
        <v>18</v>
      </c>
      <c r="P22696" t="s">
        <v>16</v>
      </c>
    </row>
    <row r="22697" spans="1:16">
      <c r="A22697" t="s">
        <v>7033</v>
      </c>
      <c r="B22697" t="s">
        <v>7032</v>
      </c>
      <c r="C22697" t="s">
        <v>25</v>
      </c>
      <c r="F22697" t="s">
        <v>29</v>
      </c>
      <c r="G22697">
        <v>0</v>
      </c>
      <c r="H22697" s="6"/>
      <c r="I22697">
        <v>0</v>
      </c>
      <c r="J22697" s="3">
        <v>44967.500694444447</v>
      </c>
      <c r="K22697" s="3">
        <v>44977.5</v>
      </c>
      <c r="L22697" s="3">
        <v>44977.520833333336</v>
      </c>
      <c r="M22697" t="s">
        <v>7031</v>
      </c>
      <c r="N22697" s="5" t="s">
        <v>18</v>
      </c>
      <c r="P22697" t="s">
        <v>16</v>
      </c>
    </row>
    <row r="22698" spans="1:16">
      <c r="A22698" t="s">
        <v>7030</v>
      </c>
      <c r="B22698" t="s">
        <v>7029</v>
      </c>
      <c r="C22698" t="s">
        <v>25</v>
      </c>
      <c r="F22698" t="s">
        <v>29</v>
      </c>
      <c r="G22698">
        <v>0</v>
      </c>
      <c r="I22698">
        <v>0</v>
      </c>
      <c r="J22698" s="3">
        <v>44963.212500000001</v>
      </c>
      <c r="K22698" s="3">
        <v>44973.25</v>
      </c>
      <c r="L22698" s="3">
        <v>44973.270833333336</v>
      </c>
      <c r="M22698" t="s">
        <v>7028</v>
      </c>
      <c r="N22698" s="5" t="s">
        <v>18</v>
      </c>
      <c r="P22698" t="s">
        <v>16</v>
      </c>
    </row>
    <row r="22699" spans="1:16">
      <c r="A22699" t="s">
        <v>7027</v>
      </c>
      <c r="B22699" t="s">
        <v>7026</v>
      </c>
      <c r="C22699" t="s">
        <v>25</v>
      </c>
      <c r="F22699" t="s">
        <v>29</v>
      </c>
      <c r="G22699">
        <v>0</v>
      </c>
      <c r="H22699" s="6"/>
      <c r="I22699">
        <v>0</v>
      </c>
      <c r="J22699" s="3">
        <v>44960.442361111112</v>
      </c>
      <c r="K22699" s="3">
        <v>44970.458333333336</v>
      </c>
      <c r="L22699" s="3">
        <v>44970.479166666664</v>
      </c>
      <c r="M22699" t="s">
        <v>7025</v>
      </c>
      <c r="N22699" s="5" t="s">
        <v>18</v>
      </c>
      <c r="P22699" t="s">
        <v>16</v>
      </c>
    </row>
    <row r="22700" spans="1:16">
      <c r="A22700" t="s">
        <v>7024</v>
      </c>
      <c r="B22700" t="s">
        <v>7023</v>
      </c>
      <c r="C22700" t="s">
        <v>25</v>
      </c>
      <c r="F22700" t="s">
        <v>29</v>
      </c>
      <c r="G22700">
        <v>0</v>
      </c>
      <c r="I22700">
        <v>0</v>
      </c>
      <c r="J22700" s="3">
        <v>44899.48541666667</v>
      </c>
      <c r="K22700" s="3">
        <v>44909.5</v>
      </c>
      <c r="L22700" s="3">
        <v>44909.520833333336</v>
      </c>
      <c r="M22700" t="s">
        <v>7022</v>
      </c>
      <c r="N22700" s="5" t="s">
        <v>18</v>
      </c>
      <c r="P22700" t="s">
        <v>16</v>
      </c>
    </row>
    <row r="22701" spans="1:16">
      <c r="A22701" t="s">
        <v>7021</v>
      </c>
      <c r="B22701" t="s">
        <v>7020</v>
      </c>
      <c r="C22701" t="s">
        <v>25</v>
      </c>
      <c r="F22701" t="s">
        <v>29</v>
      </c>
      <c r="G22701">
        <v>0</v>
      </c>
      <c r="I22701">
        <v>0</v>
      </c>
      <c r="J22701" s="3">
        <v>44957.53402777778</v>
      </c>
      <c r="K22701" s="3">
        <v>44967.041666666664</v>
      </c>
      <c r="L22701" s="3">
        <v>44967.0625</v>
      </c>
      <c r="M22701" t="s">
        <v>7019</v>
      </c>
      <c r="N22701" s="5" t="s">
        <v>18</v>
      </c>
      <c r="P22701" t="s">
        <v>16</v>
      </c>
    </row>
    <row r="22702" spans="1:16">
      <c r="A22702" t="s">
        <v>7018</v>
      </c>
      <c r="B22702" t="s">
        <v>7017</v>
      </c>
      <c r="C22702" t="s">
        <v>25</v>
      </c>
      <c r="F22702" t="s">
        <v>29</v>
      </c>
      <c r="G22702">
        <v>0</v>
      </c>
      <c r="H22702" s="6"/>
      <c r="I22702">
        <v>0</v>
      </c>
      <c r="J22702" s="3">
        <v>44973.172222222223</v>
      </c>
      <c r="K22702" s="3">
        <v>44984.166666666664</v>
      </c>
      <c r="L22702" s="3">
        <v>44984.1875</v>
      </c>
      <c r="M22702" t="s">
        <v>7016</v>
      </c>
      <c r="N22702" s="5" t="s">
        <v>18</v>
      </c>
      <c r="P22702" t="s">
        <v>16</v>
      </c>
    </row>
    <row r="22703" spans="1:16">
      <c r="A22703" t="s">
        <v>7015</v>
      </c>
      <c r="B22703" t="s">
        <v>7014</v>
      </c>
      <c r="C22703" t="s">
        <v>25</v>
      </c>
      <c r="F22703" t="s">
        <v>29</v>
      </c>
      <c r="G22703">
        <v>0</v>
      </c>
      <c r="H22703" s="6"/>
      <c r="I22703">
        <v>0</v>
      </c>
      <c r="J22703" s="3">
        <v>44960.397222222222</v>
      </c>
      <c r="K22703" s="3">
        <v>44970.416666666664</v>
      </c>
      <c r="L22703" s="3">
        <v>44970.4375</v>
      </c>
      <c r="M22703" t="s">
        <v>7013</v>
      </c>
      <c r="N22703" s="5" t="s">
        <v>18</v>
      </c>
      <c r="P22703" t="s">
        <v>16</v>
      </c>
    </row>
    <row r="22704" spans="1:16">
      <c r="A22704" t="s">
        <v>7012</v>
      </c>
      <c r="B22704" t="s">
        <v>7011</v>
      </c>
      <c r="C22704" t="s">
        <v>25</v>
      </c>
      <c r="F22704" t="s">
        <v>29</v>
      </c>
      <c r="G22704">
        <v>0</v>
      </c>
      <c r="I22704">
        <v>0</v>
      </c>
      <c r="J22704" s="3">
        <v>44957.518750000003</v>
      </c>
      <c r="K22704" s="3">
        <v>44967.041666666664</v>
      </c>
      <c r="L22704" s="3">
        <v>44967.0625</v>
      </c>
      <c r="M22704" t="s">
        <v>7010</v>
      </c>
      <c r="N22704" s="5" t="s">
        <v>18</v>
      </c>
      <c r="P22704" t="s">
        <v>16</v>
      </c>
    </row>
    <row r="22705" spans="1:16">
      <c r="A22705" t="s">
        <v>7007</v>
      </c>
      <c r="B22705" t="s">
        <v>7009</v>
      </c>
      <c r="C22705" t="s">
        <v>25</v>
      </c>
      <c r="F22705" t="s">
        <v>29</v>
      </c>
      <c r="G22705">
        <v>0</v>
      </c>
      <c r="H22705" s="6"/>
      <c r="I22705">
        <v>0</v>
      </c>
      <c r="J22705" s="3">
        <v>44977.45208333333</v>
      </c>
      <c r="K22705" s="3">
        <v>44987.458333333336</v>
      </c>
      <c r="L22705" s="3">
        <v>44987.479166666664</v>
      </c>
      <c r="M22705" t="s">
        <v>7008</v>
      </c>
      <c r="N22705" s="5" t="s">
        <v>18</v>
      </c>
      <c r="P22705" t="s">
        <v>16</v>
      </c>
    </row>
    <row r="22706" spans="1:16">
      <c r="A22706" t="s">
        <v>7007</v>
      </c>
      <c r="B22706" t="s">
        <v>7006</v>
      </c>
      <c r="C22706" t="s">
        <v>25</v>
      </c>
      <c r="F22706" t="s">
        <v>29</v>
      </c>
      <c r="G22706">
        <v>0</v>
      </c>
      <c r="H22706" s="6"/>
      <c r="I22706">
        <v>0</v>
      </c>
      <c r="J22706" s="3">
        <v>44975.054861111108</v>
      </c>
      <c r="K22706" s="3">
        <v>44985.083333333336</v>
      </c>
      <c r="L22706" s="3">
        <v>44985.104166666664</v>
      </c>
      <c r="M22706" t="s">
        <v>7005</v>
      </c>
      <c r="N22706" s="5" t="s">
        <v>18</v>
      </c>
      <c r="P22706" t="s">
        <v>16</v>
      </c>
    </row>
    <row r="22707" spans="1:16">
      <c r="A22707" t="s">
        <v>7004</v>
      </c>
      <c r="B22707" t="s">
        <v>7003</v>
      </c>
      <c r="C22707" t="s">
        <v>25</v>
      </c>
      <c r="F22707" t="s">
        <v>29</v>
      </c>
      <c r="G22707">
        <v>0</v>
      </c>
      <c r="H22707" s="6"/>
      <c r="I22707">
        <v>0</v>
      </c>
      <c r="J22707" s="3">
        <v>44973.502083333333</v>
      </c>
      <c r="K22707" s="3">
        <v>44984.5</v>
      </c>
      <c r="L22707" s="3">
        <v>44984.520833333336</v>
      </c>
      <c r="M22707" t="s">
        <v>7002</v>
      </c>
      <c r="N22707" s="5" t="s">
        <v>18</v>
      </c>
      <c r="P22707" t="s">
        <v>16</v>
      </c>
    </row>
    <row r="22708" spans="1:16">
      <c r="A22708" t="s">
        <v>7001</v>
      </c>
      <c r="B22708" t="s">
        <v>7000</v>
      </c>
      <c r="C22708" t="s">
        <v>25</v>
      </c>
      <c r="F22708" t="s">
        <v>80</v>
      </c>
      <c r="G22708">
        <v>0</v>
      </c>
      <c r="H22708" s="6"/>
      <c r="I22708">
        <v>16051</v>
      </c>
      <c r="J22708" s="3">
        <v>45034.046527777777</v>
      </c>
      <c r="K22708" s="3">
        <v>45044.5</v>
      </c>
      <c r="L22708" s="3">
        <v>45044.520833333336</v>
      </c>
      <c r="M22708" t="s">
        <v>6999</v>
      </c>
      <c r="N22708" s="5" t="s">
        <v>18</v>
      </c>
      <c r="P22708" t="s">
        <v>16</v>
      </c>
    </row>
    <row r="22709" spans="1:16">
      <c r="A22709" t="s">
        <v>6998</v>
      </c>
      <c r="B22709" t="s">
        <v>6997</v>
      </c>
      <c r="C22709" t="s">
        <v>25</v>
      </c>
      <c r="F22709" t="s">
        <v>24</v>
      </c>
      <c r="G22709">
        <v>0</v>
      </c>
      <c r="I22709">
        <v>48000</v>
      </c>
      <c r="J22709" s="3">
        <v>45012.347222222219</v>
      </c>
      <c r="K22709" s="3">
        <v>45019.416666666664</v>
      </c>
      <c r="L22709" s="3">
        <v>45019.4375</v>
      </c>
      <c r="M22709" t="s">
        <v>6996</v>
      </c>
      <c r="N22709" s="5" t="s">
        <v>18</v>
      </c>
      <c r="P22709" t="s">
        <v>16</v>
      </c>
    </row>
    <row r="22710" spans="1:16">
      <c r="A22710" t="s">
        <v>6993</v>
      </c>
      <c r="B22710" t="s">
        <v>6995</v>
      </c>
      <c r="C22710" t="s">
        <v>25</v>
      </c>
      <c r="F22710" t="s">
        <v>29</v>
      </c>
      <c r="G22710">
        <v>0</v>
      </c>
      <c r="I22710">
        <v>0</v>
      </c>
      <c r="J22710" s="3">
        <v>44921.40625</v>
      </c>
      <c r="K22710" s="3">
        <v>44932.375</v>
      </c>
      <c r="L22710" s="3">
        <v>44932.395833333336</v>
      </c>
      <c r="M22710" t="s">
        <v>6994</v>
      </c>
      <c r="N22710" t="s">
        <v>18</v>
      </c>
      <c r="P22710" t="s">
        <v>16</v>
      </c>
    </row>
    <row r="22711" spans="1:16">
      <c r="A22711" t="s">
        <v>6993</v>
      </c>
      <c r="B22711" t="s">
        <v>6992</v>
      </c>
      <c r="C22711" t="s">
        <v>25</v>
      </c>
      <c r="D22711">
        <v>194101</v>
      </c>
      <c r="G22711">
        <v>2500000</v>
      </c>
      <c r="I22711">
        <v>0</v>
      </c>
      <c r="J22711" s="3">
        <v>44921.116666666669</v>
      </c>
      <c r="K22711" s="3">
        <v>44931.125</v>
      </c>
      <c r="L22711" s="3">
        <v>44931.145833333336</v>
      </c>
      <c r="M22711" t="s">
        <v>6991</v>
      </c>
      <c r="N22711" t="s">
        <v>18</v>
      </c>
      <c r="P22711" t="s">
        <v>16</v>
      </c>
    </row>
    <row r="22712" spans="1:16">
      <c r="A22712" t="s">
        <v>6990</v>
      </c>
      <c r="B22712" t="s">
        <v>6989</v>
      </c>
      <c r="C22712" t="s">
        <v>25</v>
      </c>
      <c r="F22712" t="s">
        <v>24</v>
      </c>
      <c r="G22712">
        <v>0</v>
      </c>
      <c r="I22712">
        <v>0</v>
      </c>
      <c r="J22712" s="3">
        <v>44902.318055555559</v>
      </c>
      <c r="K22712" s="3">
        <v>44912.333333333336</v>
      </c>
      <c r="L22712" s="3">
        <v>44912.354166666664</v>
      </c>
      <c r="M22712" t="s">
        <v>6988</v>
      </c>
      <c r="N22712" s="5" t="s">
        <v>18</v>
      </c>
      <c r="P22712" t="s">
        <v>16</v>
      </c>
    </row>
    <row r="22713" spans="1:16">
      <c r="A22713" t="s">
        <v>6987</v>
      </c>
      <c r="B22713" t="s">
        <v>6986</v>
      </c>
      <c r="C22713" t="s">
        <v>25</v>
      </c>
      <c r="F22713" t="s">
        <v>80</v>
      </c>
      <c r="G22713">
        <v>0</v>
      </c>
      <c r="I22713">
        <v>0</v>
      </c>
      <c r="J22713" s="3">
        <v>45044.303472222222</v>
      </c>
      <c r="K22713" s="3">
        <v>45054.416666666664</v>
      </c>
      <c r="L22713" s="3">
        <v>45054.4375</v>
      </c>
      <c r="M22713" t="s">
        <v>6985</v>
      </c>
      <c r="N22713" s="5" t="s">
        <v>18</v>
      </c>
      <c r="P22713" t="s">
        <v>16</v>
      </c>
    </row>
    <row r="22714" spans="1:16">
      <c r="A22714" t="s">
        <v>6982</v>
      </c>
      <c r="B22714" t="s">
        <v>6984</v>
      </c>
      <c r="C22714" t="s">
        <v>25</v>
      </c>
      <c r="F22714" t="s">
        <v>29</v>
      </c>
      <c r="G22714">
        <v>0</v>
      </c>
      <c r="H22714" s="6"/>
      <c r="I22714">
        <v>20996</v>
      </c>
      <c r="J22714" s="3">
        <v>44958.436111111114</v>
      </c>
      <c r="K22714" s="3">
        <v>44967.375</v>
      </c>
      <c r="L22714" s="3">
        <v>44967.395833333336</v>
      </c>
      <c r="M22714" t="s">
        <v>6983</v>
      </c>
      <c r="N22714" s="5" t="s">
        <v>18</v>
      </c>
      <c r="P22714" t="s">
        <v>16</v>
      </c>
    </row>
    <row r="22715" spans="1:16">
      <c r="A22715" t="s">
        <v>6982</v>
      </c>
      <c r="B22715" t="s">
        <v>6981</v>
      </c>
      <c r="C22715" t="s">
        <v>25</v>
      </c>
      <c r="F22715" t="s">
        <v>80</v>
      </c>
      <c r="G22715">
        <v>0</v>
      </c>
      <c r="H22715" s="6"/>
      <c r="I22715">
        <v>0</v>
      </c>
      <c r="J22715" s="3">
        <v>45034.532638888886</v>
      </c>
      <c r="K22715" s="3">
        <v>45044.5</v>
      </c>
      <c r="L22715" s="3">
        <v>45044.520833333336</v>
      </c>
      <c r="M22715" t="s">
        <v>6980</v>
      </c>
      <c r="N22715" s="5" t="s">
        <v>18</v>
      </c>
      <c r="P22715" t="s">
        <v>16</v>
      </c>
    </row>
    <row r="22716" spans="1:16">
      <c r="A22716" t="s">
        <v>6979</v>
      </c>
      <c r="B22716" t="s">
        <v>6978</v>
      </c>
      <c r="C22716" t="s">
        <v>25</v>
      </c>
      <c r="F22716" t="s">
        <v>29</v>
      </c>
      <c r="G22716">
        <v>0</v>
      </c>
      <c r="H22716" s="6"/>
      <c r="I22716">
        <v>41363</v>
      </c>
      <c r="J22716" s="3">
        <v>44958.431250000001</v>
      </c>
      <c r="K22716" s="3">
        <v>44968.375</v>
      </c>
      <c r="L22716" s="3">
        <v>44968.395833333336</v>
      </c>
      <c r="M22716" t="s">
        <v>6977</v>
      </c>
      <c r="N22716" s="5" t="s">
        <v>18</v>
      </c>
      <c r="P22716" t="s">
        <v>16</v>
      </c>
    </row>
    <row r="22717" spans="1:16">
      <c r="A22717" t="s">
        <v>6976</v>
      </c>
      <c r="B22717" t="s">
        <v>6975</v>
      </c>
      <c r="C22717" t="s">
        <v>25</v>
      </c>
      <c r="F22717" t="s">
        <v>29</v>
      </c>
      <c r="G22717">
        <v>0</v>
      </c>
      <c r="H22717" s="6"/>
      <c r="I22717">
        <v>0</v>
      </c>
      <c r="J22717" s="3">
        <v>45060.095833333333</v>
      </c>
      <c r="K22717" s="3">
        <v>45071.375</v>
      </c>
      <c r="L22717" s="3">
        <v>45071.395833333336</v>
      </c>
      <c r="M22717" t="s">
        <v>6974</v>
      </c>
      <c r="N22717" s="5" t="s">
        <v>18</v>
      </c>
      <c r="P22717" t="s">
        <v>16</v>
      </c>
    </row>
    <row r="22718" spans="1:16">
      <c r="A22718" t="s">
        <v>6973</v>
      </c>
      <c r="B22718" t="s">
        <v>6972</v>
      </c>
      <c r="C22718" t="s">
        <v>25</v>
      </c>
      <c r="F22718" t="s">
        <v>24</v>
      </c>
      <c r="G22718">
        <v>0</v>
      </c>
      <c r="I22718">
        <v>0</v>
      </c>
      <c r="J22718" s="3">
        <v>44895.364583333336</v>
      </c>
      <c r="K22718" s="3">
        <v>44905.375</v>
      </c>
      <c r="L22718" s="3">
        <v>44905.395833333336</v>
      </c>
      <c r="M22718" t="s">
        <v>6971</v>
      </c>
      <c r="N22718" s="5" t="s">
        <v>18</v>
      </c>
      <c r="P22718" t="s">
        <v>16</v>
      </c>
    </row>
    <row r="22719" spans="1:16">
      <c r="A22719" t="s">
        <v>6970</v>
      </c>
      <c r="B22719" t="s">
        <v>6969</v>
      </c>
      <c r="C22719" t="s">
        <v>25</v>
      </c>
      <c r="F22719" t="s">
        <v>29</v>
      </c>
      <c r="G22719">
        <v>0</v>
      </c>
      <c r="I22719">
        <v>0</v>
      </c>
      <c r="J22719" s="3">
        <v>44957.243055555555</v>
      </c>
      <c r="K22719" s="3">
        <v>44967.25</v>
      </c>
      <c r="L22719" s="3">
        <v>44967.270833333336</v>
      </c>
      <c r="M22719" t="s">
        <v>6968</v>
      </c>
      <c r="N22719" s="5" t="s">
        <v>18</v>
      </c>
      <c r="P22719" t="s">
        <v>16</v>
      </c>
    </row>
    <row r="22720" spans="1:16">
      <c r="A22720" t="s">
        <v>6967</v>
      </c>
      <c r="B22720" t="s">
        <v>6966</v>
      </c>
      <c r="C22720" t="s">
        <v>25</v>
      </c>
      <c r="F22720" t="s">
        <v>29</v>
      </c>
      <c r="G22720">
        <v>0</v>
      </c>
      <c r="I22720">
        <v>0</v>
      </c>
      <c r="J22720" s="3">
        <v>44963.186111111114</v>
      </c>
      <c r="K22720" s="3">
        <v>44973.208333333336</v>
      </c>
      <c r="L22720" s="3">
        <v>44973.229166666664</v>
      </c>
      <c r="M22720" t="s">
        <v>6965</v>
      </c>
      <c r="N22720" s="5" t="s">
        <v>18</v>
      </c>
      <c r="P22720" t="s">
        <v>16</v>
      </c>
    </row>
    <row r="22721" spans="1:16">
      <c r="A22721" t="s">
        <v>6964</v>
      </c>
      <c r="B22721" t="s">
        <v>6963</v>
      </c>
      <c r="C22721" t="s">
        <v>25</v>
      </c>
      <c r="F22721" t="s">
        <v>24</v>
      </c>
      <c r="G22721">
        <v>0</v>
      </c>
      <c r="I22721">
        <v>0</v>
      </c>
      <c r="J22721" s="3">
        <v>44903.293749999997</v>
      </c>
      <c r="K22721" s="3">
        <v>44914.416666666664</v>
      </c>
      <c r="L22721" s="3">
        <v>44914.4375</v>
      </c>
      <c r="M22721" t="s">
        <v>6962</v>
      </c>
      <c r="N22721" s="5" t="s">
        <v>18</v>
      </c>
      <c r="P22721" t="s">
        <v>16</v>
      </c>
    </row>
    <row r="22722" spans="1:16">
      <c r="A22722" t="s">
        <v>6961</v>
      </c>
      <c r="B22722" t="s">
        <v>6960</v>
      </c>
      <c r="C22722" t="s">
        <v>25</v>
      </c>
      <c r="F22722" t="s">
        <v>29</v>
      </c>
      <c r="G22722">
        <v>0</v>
      </c>
      <c r="I22722">
        <v>0</v>
      </c>
      <c r="J22722" s="3">
        <v>44903.318749999999</v>
      </c>
      <c r="K22722" s="3">
        <v>44914.416666666664</v>
      </c>
      <c r="L22722" s="3">
        <v>44914.4375</v>
      </c>
      <c r="M22722" t="s">
        <v>6959</v>
      </c>
      <c r="N22722" s="5" t="s">
        <v>18</v>
      </c>
      <c r="P22722" t="s">
        <v>16</v>
      </c>
    </row>
    <row r="22723" spans="1:16">
      <c r="A22723" t="s">
        <v>6958</v>
      </c>
      <c r="B22723" t="s">
        <v>6957</v>
      </c>
      <c r="C22723" t="s">
        <v>25</v>
      </c>
      <c r="F22723" t="s">
        <v>24</v>
      </c>
      <c r="G22723">
        <v>0</v>
      </c>
      <c r="H22723" s="6"/>
      <c r="I22723">
        <v>0</v>
      </c>
      <c r="J22723" s="3">
        <v>44968.28402777778</v>
      </c>
      <c r="K22723" s="3">
        <v>44977.375</v>
      </c>
      <c r="L22723" s="3">
        <v>44977.395833333336</v>
      </c>
      <c r="M22723" t="s">
        <v>6956</v>
      </c>
      <c r="N22723" s="5" t="s">
        <v>18</v>
      </c>
      <c r="P22723" t="s">
        <v>16</v>
      </c>
    </row>
    <row r="22724" spans="1:16">
      <c r="A22724" t="s">
        <v>6955</v>
      </c>
      <c r="B22724" t="s">
        <v>6954</v>
      </c>
      <c r="C22724" t="s">
        <v>25</v>
      </c>
      <c r="F22724" t="s">
        <v>29</v>
      </c>
      <c r="G22724">
        <v>0</v>
      </c>
      <c r="H22724" s="6"/>
      <c r="I22724">
        <v>0</v>
      </c>
      <c r="J22724" s="3">
        <v>44967.489583333336</v>
      </c>
      <c r="K22724" s="3">
        <v>44977.458333333336</v>
      </c>
      <c r="L22724" s="3">
        <v>44977.479166666664</v>
      </c>
      <c r="M22724" t="s">
        <v>6953</v>
      </c>
      <c r="N22724" s="5" t="s">
        <v>18</v>
      </c>
      <c r="P22724" t="s">
        <v>16</v>
      </c>
    </row>
    <row r="22725" spans="1:16">
      <c r="A22725" t="s">
        <v>6952</v>
      </c>
      <c r="B22725" t="s">
        <v>6951</v>
      </c>
      <c r="C22725" t="s">
        <v>25</v>
      </c>
      <c r="F22725" t="s">
        <v>29</v>
      </c>
      <c r="G22725">
        <v>0</v>
      </c>
      <c r="H22725" s="6"/>
      <c r="I22725">
        <v>0</v>
      </c>
      <c r="J22725" s="3">
        <v>44958.195138888892</v>
      </c>
      <c r="K22725" s="3">
        <v>44968.208333333336</v>
      </c>
      <c r="L22725" s="3">
        <v>44968.229166666664</v>
      </c>
      <c r="M22725" t="s">
        <v>6950</v>
      </c>
      <c r="N22725" s="5" t="s">
        <v>18</v>
      </c>
      <c r="P22725" t="s">
        <v>16</v>
      </c>
    </row>
    <row r="22726" spans="1:16">
      <c r="A22726" t="s">
        <v>6949</v>
      </c>
      <c r="B22726" t="s">
        <v>6948</v>
      </c>
      <c r="C22726" t="s">
        <v>169</v>
      </c>
      <c r="F22726" t="s">
        <v>626</v>
      </c>
      <c r="G22726">
        <v>0</v>
      </c>
      <c r="H22726" s="6"/>
      <c r="I22726">
        <v>0</v>
      </c>
      <c r="J22726" s="3">
        <v>45017.490972222222</v>
      </c>
      <c r="K22726" s="3">
        <v>45027.208333333336</v>
      </c>
      <c r="L22726" s="3">
        <v>45027.229166666664</v>
      </c>
      <c r="M22726" t="s">
        <v>6947</v>
      </c>
      <c r="N22726" s="5" t="s">
        <v>18</v>
      </c>
      <c r="P22726" t="s">
        <v>16</v>
      </c>
    </row>
    <row r="22727" spans="1:16">
      <c r="A22727" t="s">
        <v>6946</v>
      </c>
      <c r="B22727" t="s">
        <v>6945</v>
      </c>
      <c r="C22727" t="s">
        <v>25</v>
      </c>
      <c r="F22727" t="s">
        <v>24</v>
      </c>
      <c r="G22727">
        <v>0</v>
      </c>
      <c r="H22727" s="6"/>
      <c r="I22727">
        <v>0</v>
      </c>
      <c r="J22727" s="3">
        <v>44940.147916666669</v>
      </c>
      <c r="K22727" s="3">
        <v>44950.208333333336</v>
      </c>
      <c r="L22727" s="3">
        <v>44950.229166666664</v>
      </c>
      <c r="M22727" t="s">
        <v>6944</v>
      </c>
      <c r="N22727" s="5" t="s">
        <v>18</v>
      </c>
      <c r="P22727" t="s">
        <v>16</v>
      </c>
    </row>
    <row r="22728" spans="1:16">
      <c r="A22728" t="s">
        <v>6943</v>
      </c>
      <c r="B22728" t="s">
        <v>6942</v>
      </c>
      <c r="C22728" t="s">
        <v>25</v>
      </c>
      <c r="F22728" t="s">
        <v>357</v>
      </c>
      <c r="G22728">
        <v>0</v>
      </c>
      <c r="I22728">
        <v>56830</v>
      </c>
      <c r="J22728" s="3">
        <v>44917.234027777777</v>
      </c>
      <c r="K22728" s="3">
        <v>44928.25</v>
      </c>
      <c r="L22728" s="3">
        <v>44928.270833333336</v>
      </c>
      <c r="M22728" t="s">
        <v>6941</v>
      </c>
      <c r="N22728" t="s">
        <v>18</v>
      </c>
      <c r="P22728" t="s">
        <v>16</v>
      </c>
    </row>
    <row r="22729" spans="1:16">
      <c r="A22729" t="s">
        <v>6940</v>
      </c>
      <c r="B22729" t="s">
        <v>6939</v>
      </c>
      <c r="C22729" t="s">
        <v>25</v>
      </c>
      <c r="F22729" t="s">
        <v>24</v>
      </c>
      <c r="G22729">
        <v>0</v>
      </c>
      <c r="I22729">
        <v>45000</v>
      </c>
      <c r="J22729" s="3">
        <v>45033.423611111109</v>
      </c>
      <c r="K22729" s="3">
        <v>45040.5</v>
      </c>
      <c r="L22729" s="3">
        <v>45040.520833333336</v>
      </c>
      <c r="M22729" t="s">
        <v>6938</v>
      </c>
      <c r="N22729" s="5" t="s">
        <v>18</v>
      </c>
      <c r="P22729" t="s">
        <v>16</v>
      </c>
    </row>
    <row r="22730" spans="1:16">
      <c r="A22730" t="s">
        <v>6937</v>
      </c>
      <c r="B22730" t="s">
        <v>6936</v>
      </c>
      <c r="C22730" t="s">
        <v>25</v>
      </c>
      <c r="F22730" t="s">
        <v>24</v>
      </c>
      <c r="G22730">
        <v>0</v>
      </c>
      <c r="H22730" s="6"/>
      <c r="I22730">
        <v>18556</v>
      </c>
      <c r="J22730" s="3">
        <v>44996.247916666667</v>
      </c>
      <c r="K22730" s="3">
        <v>45006.25</v>
      </c>
      <c r="L22730" s="3">
        <v>45006.270833333336</v>
      </c>
      <c r="M22730" t="s">
        <v>6935</v>
      </c>
      <c r="N22730" s="5" t="s">
        <v>18</v>
      </c>
      <c r="P22730" t="s">
        <v>16</v>
      </c>
    </row>
    <row r="22731" spans="1:16">
      <c r="A22731" t="s">
        <v>6934</v>
      </c>
      <c r="B22731" t="s">
        <v>6933</v>
      </c>
      <c r="C22731" t="s">
        <v>25</v>
      </c>
      <c r="F22731" t="s">
        <v>80</v>
      </c>
      <c r="G22731">
        <v>0</v>
      </c>
      <c r="H22731" s="6"/>
      <c r="I22731">
        <v>0</v>
      </c>
      <c r="J22731" s="3">
        <v>45036.1875</v>
      </c>
      <c r="K22731" s="3">
        <v>45047.5</v>
      </c>
      <c r="L22731" s="3">
        <v>45047.520833333336</v>
      </c>
      <c r="M22731" t="s">
        <v>6932</v>
      </c>
      <c r="N22731" s="5" t="s">
        <v>18</v>
      </c>
      <c r="P22731" t="s">
        <v>16</v>
      </c>
    </row>
    <row r="22732" spans="1:16">
      <c r="A22732" t="s">
        <v>6931</v>
      </c>
      <c r="B22732" t="s">
        <v>6930</v>
      </c>
      <c r="C22732" t="s">
        <v>388</v>
      </c>
      <c r="D22732">
        <v>723133</v>
      </c>
      <c r="G22732">
        <v>0</v>
      </c>
      <c r="H22732" s="6"/>
      <c r="I22732">
        <v>0</v>
      </c>
      <c r="J22732" s="3">
        <v>45027.05972222222</v>
      </c>
      <c r="K22732" s="3">
        <v>45043.083333333336</v>
      </c>
      <c r="L22732" s="3">
        <v>45043.104166666664</v>
      </c>
      <c r="M22732" t="s">
        <v>6929</v>
      </c>
      <c r="N22732" s="5" t="s">
        <v>18</v>
      </c>
      <c r="P22732" t="s">
        <v>16</v>
      </c>
    </row>
    <row r="22733" spans="1:16">
      <c r="A22733" t="s">
        <v>6928</v>
      </c>
      <c r="B22733" t="s">
        <v>6927</v>
      </c>
      <c r="C22733" t="s">
        <v>388</v>
      </c>
      <c r="D22733">
        <v>825421</v>
      </c>
      <c r="G22733">
        <v>1396840.4</v>
      </c>
      <c r="I22733">
        <v>0</v>
      </c>
      <c r="J22733" s="3">
        <v>45048.472222222219</v>
      </c>
      <c r="K22733" s="3">
        <v>45062.416666666664</v>
      </c>
      <c r="L22733" s="3">
        <v>45062.4375</v>
      </c>
      <c r="M22733" t="s">
        <v>6926</v>
      </c>
      <c r="N22733" s="5" t="s">
        <v>18</v>
      </c>
      <c r="P22733" t="s">
        <v>16</v>
      </c>
    </row>
    <row r="22734" spans="1:16">
      <c r="A22734" t="s">
        <v>6928</v>
      </c>
      <c r="B22734" t="s">
        <v>6927</v>
      </c>
      <c r="C22734" t="s">
        <v>388</v>
      </c>
      <c r="D22734">
        <v>825421</v>
      </c>
      <c r="G22734">
        <v>1396840.4</v>
      </c>
      <c r="H22734" s="6"/>
      <c r="I22734">
        <v>0</v>
      </c>
      <c r="J22734" s="3">
        <v>45048.472222222219</v>
      </c>
      <c r="K22734" s="3">
        <v>45062.416666666664</v>
      </c>
      <c r="L22734" s="3">
        <v>45062.4375</v>
      </c>
      <c r="M22734" t="s">
        <v>6926</v>
      </c>
      <c r="N22734" s="5" t="s">
        <v>18</v>
      </c>
      <c r="P22734" t="s">
        <v>16</v>
      </c>
    </row>
    <row r="22735" spans="1:16">
      <c r="A22735" t="s">
        <v>6925</v>
      </c>
      <c r="B22735" t="s">
        <v>6924</v>
      </c>
      <c r="C22735" t="s">
        <v>25</v>
      </c>
      <c r="F22735" t="s">
        <v>29</v>
      </c>
      <c r="G22735">
        <v>0</v>
      </c>
      <c r="H22735" s="6"/>
      <c r="I22735">
        <v>0</v>
      </c>
      <c r="J22735" s="3">
        <v>44968.536805555559</v>
      </c>
      <c r="K22735" s="3">
        <v>44978.041666666664</v>
      </c>
      <c r="L22735" s="3">
        <v>44978.0625</v>
      </c>
      <c r="M22735" t="s">
        <v>6923</v>
      </c>
      <c r="N22735" s="5" t="s">
        <v>18</v>
      </c>
      <c r="P22735" t="s">
        <v>16</v>
      </c>
    </row>
    <row r="22736" spans="1:16">
      <c r="A22736" t="s">
        <v>6922</v>
      </c>
      <c r="B22736" t="s">
        <v>6921</v>
      </c>
      <c r="C22736" t="s">
        <v>25</v>
      </c>
      <c r="F22736" t="s">
        <v>29</v>
      </c>
      <c r="G22736">
        <v>0</v>
      </c>
      <c r="H22736" s="6"/>
      <c r="I22736">
        <v>0</v>
      </c>
      <c r="J22736" s="3">
        <v>44967.25277777778</v>
      </c>
      <c r="K22736" s="3">
        <v>44977.25</v>
      </c>
      <c r="L22736" s="3">
        <v>44977.270833333336</v>
      </c>
      <c r="M22736" t="s">
        <v>6920</v>
      </c>
      <c r="N22736" s="5" t="s">
        <v>18</v>
      </c>
      <c r="P22736" t="s">
        <v>16</v>
      </c>
    </row>
    <row r="22737" spans="1:16">
      <c r="A22737" t="s">
        <v>6919</v>
      </c>
      <c r="B22737" t="s">
        <v>6918</v>
      </c>
      <c r="C22737" t="s">
        <v>25</v>
      </c>
      <c r="F22737" t="s">
        <v>80</v>
      </c>
      <c r="G22737">
        <v>0</v>
      </c>
      <c r="H22737" s="6"/>
      <c r="I22737">
        <v>0</v>
      </c>
      <c r="J22737" s="3">
        <v>45036.09652777778</v>
      </c>
      <c r="K22737" s="3">
        <v>45047.5</v>
      </c>
      <c r="L22737" s="3">
        <v>45047.520833333336</v>
      </c>
      <c r="M22737" t="s">
        <v>6917</v>
      </c>
      <c r="N22737" s="5" t="s">
        <v>18</v>
      </c>
      <c r="P22737" t="s">
        <v>16</v>
      </c>
    </row>
    <row r="22738" spans="1:16">
      <c r="A22738" t="s">
        <v>6916</v>
      </c>
      <c r="B22738" t="s">
        <v>6915</v>
      </c>
      <c r="C22738" t="s">
        <v>25</v>
      </c>
      <c r="F22738" t="s">
        <v>80</v>
      </c>
      <c r="G22738">
        <v>500284</v>
      </c>
      <c r="H22738" s="6"/>
      <c r="I22738">
        <v>0</v>
      </c>
      <c r="J22738" s="3">
        <v>45036.204861111109</v>
      </c>
      <c r="K22738" s="3">
        <v>45047.5</v>
      </c>
      <c r="L22738" s="3">
        <v>45047.520833333336</v>
      </c>
      <c r="M22738" t="s">
        <v>6914</v>
      </c>
      <c r="N22738" s="5" t="s">
        <v>18</v>
      </c>
      <c r="P22738" t="s">
        <v>16</v>
      </c>
    </row>
    <row r="22739" spans="1:16">
      <c r="A22739" t="s">
        <v>6913</v>
      </c>
      <c r="B22739" t="s">
        <v>6912</v>
      </c>
      <c r="C22739" t="s">
        <v>25</v>
      </c>
      <c r="F22739" t="s">
        <v>80</v>
      </c>
      <c r="G22739">
        <v>0</v>
      </c>
      <c r="H22739" s="6"/>
      <c r="I22739">
        <v>0</v>
      </c>
      <c r="J22739" s="3">
        <v>45036.196527777778</v>
      </c>
      <c r="K22739" s="3">
        <v>45047.5</v>
      </c>
      <c r="L22739" s="3">
        <v>45047.520833333336</v>
      </c>
      <c r="M22739" t="s">
        <v>6911</v>
      </c>
      <c r="N22739" s="5" t="s">
        <v>18</v>
      </c>
      <c r="P22739" t="s">
        <v>16</v>
      </c>
    </row>
    <row r="22740" spans="1:16">
      <c r="A22740" t="s">
        <v>6910</v>
      </c>
      <c r="B22740" t="s">
        <v>6909</v>
      </c>
      <c r="C22740" t="s">
        <v>25</v>
      </c>
      <c r="F22740" t="s">
        <v>24</v>
      </c>
      <c r="G22740">
        <v>0</v>
      </c>
      <c r="I22740">
        <v>15750</v>
      </c>
      <c r="J22740" s="3">
        <v>44925.331250000003</v>
      </c>
      <c r="K22740" s="3">
        <v>44935.333333333336</v>
      </c>
      <c r="L22740" s="3">
        <v>44935.354166666664</v>
      </c>
      <c r="M22740" t="s">
        <v>6908</v>
      </c>
      <c r="N22740" s="5" t="s">
        <v>18</v>
      </c>
      <c r="P22740" t="s">
        <v>16</v>
      </c>
    </row>
    <row r="22741" spans="1:16">
      <c r="A22741" t="s">
        <v>6907</v>
      </c>
      <c r="B22741" t="s">
        <v>6906</v>
      </c>
      <c r="C22741" t="s">
        <v>25</v>
      </c>
      <c r="F22741" t="s">
        <v>24</v>
      </c>
      <c r="G22741">
        <v>0</v>
      </c>
      <c r="H22741" s="6"/>
      <c r="I22741">
        <v>16800</v>
      </c>
      <c r="J22741" s="3">
        <v>45059.229166666664</v>
      </c>
      <c r="K22741" s="3">
        <v>45068.416666666664</v>
      </c>
      <c r="L22741" s="3">
        <v>45068.4375</v>
      </c>
      <c r="M22741" t="s">
        <v>6905</v>
      </c>
      <c r="N22741" s="5" t="s">
        <v>18</v>
      </c>
      <c r="P22741" t="s">
        <v>16</v>
      </c>
    </row>
    <row r="22742" spans="1:16">
      <c r="A22742" t="s">
        <v>6904</v>
      </c>
      <c r="B22742" t="s">
        <v>6903</v>
      </c>
      <c r="C22742" t="s">
        <v>25</v>
      </c>
      <c r="F22742" t="s">
        <v>24</v>
      </c>
      <c r="G22742">
        <v>0</v>
      </c>
      <c r="I22742">
        <v>16950</v>
      </c>
      <c r="J22742" s="3">
        <v>44936.326388888891</v>
      </c>
      <c r="K22742" s="3">
        <v>44946.166666666664</v>
      </c>
      <c r="L22742" s="3">
        <v>44946.1875</v>
      </c>
      <c r="M22742" t="s">
        <v>6902</v>
      </c>
      <c r="N22742" s="5" t="s">
        <v>18</v>
      </c>
      <c r="P22742" t="s">
        <v>16</v>
      </c>
    </row>
    <row r="22743" spans="1:16">
      <c r="A22743" t="s">
        <v>6901</v>
      </c>
      <c r="B22743" t="s">
        <v>6900</v>
      </c>
      <c r="C22743" t="s">
        <v>25</v>
      </c>
      <c r="F22743" t="s">
        <v>24</v>
      </c>
      <c r="G22743">
        <v>0</v>
      </c>
      <c r="H22743" s="6"/>
      <c r="I22743">
        <v>16800</v>
      </c>
      <c r="J22743" s="3">
        <v>44945.246527777781</v>
      </c>
      <c r="K22743" s="3">
        <v>44956.291666666664</v>
      </c>
      <c r="L22743" s="3">
        <v>44956.3125</v>
      </c>
      <c r="M22743" t="s">
        <v>6899</v>
      </c>
      <c r="N22743" t="s">
        <v>18</v>
      </c>
      <c r="P22743" t="s">
        <v>16</v>
      </c>
    </row>
    <row r="22744" spans="1:16">
      <c r="A22744" t="s">
        <v>6898</v>
      </c>
      <c r="B22744" t="s">
        <v>6897</v>
      </c>
      <c r="C22744" t="s">
        <v>25</v>
      </c>
      <c r="F22744" t="s">
        <v>80</v>
      </c>
      <c r="G22744">
        <v>0</v>
      </c>
      <c r="H22744" s="6"/>
      <c r="I22744">
        <v>0</v>
      </c>
      <c r="J22744" s="3">
        <v>45036.089583333334</v>
      </c>
      <c r="K22744" s="3">
        <v>45047.5</v>
      </c>
      <c r="L22744" s="3">
        <v>45047.520833333336</v>
      </c>
      <c r="M22744" t="s">
        <v>6896</v>
      </c>
      <c r="N22744" s="5" t="s">
        <v>18</v>
      </c>
      <c r="P22744" t="s">
        <v>16</v>
      </c>
    </row>
    <row r="22745" spans="1:16">
      <c r="A22745" t="s">
        <v>6895</v>
      </c>
      <c r="B22745" t="s">
        <v>6894</v>
      </c>
      <c r="C22745" t="s">
        <v>25</v>
      </c>
      <c r="F22745" t="s">
        <v>80</v>
      </c>
      <c r="G22745">
        <v>0</v>
      </c>
      <c r="H22745" s="6"/>
      <c r="I22745">
        <v>0</v>
      </c>
      <c r="J22745" s="3">
        <v>45036.293749999997</v>
      </c>
      <c r="K22745" s="3">
        <v>45047.5</v>
      </c>
      <c r="L22745" s="3">
        <v>45047.520833333336</v>
      </c>
      <c r="M22745" t="s">
        <v>6893</v>
      </c>
      <c r="N22745" s="5" t="s">
        <v>18</v>
      </c>
      <c r="P22745" t="s">
        <v>16</v>
      </c>
    </row>
    <row r="22746" spans="1:16">
      <c r="A22746" t="s">
        <v>6892</v>
      </c>
      <c r="B22746" t="s">
        <v>6891</v>
      </c>
      <c r="C22746" t="s">
        <v>25</v>
      </c>
      <c r="F22746" t="s">
        <v>80</v>
      </c>
      <c r="G22746">
        <v>0</v>
      </c>
      <c r="I22746">
        <v>0</v>
      </c>
      <c r="J22746" s="3">
        <v>45037.368055555555</v>
      </c>
      <c r="K22746" s="3">
        <v>45047.5</v>
      </c>
      <c r="L22746" s="3">
        <v>45047.520833333336</v>
      </c>
      <c r="M22746" t="s">
        <v>6890</v>
      </c>
      <c r="N22746" s="5" t="s">
        <v>18</v>
      </c>
      <c r="P22746" t="s">
        <v>16</v>
      </c>
    </row>
    <row r="22747" spans="1:16">
      <c r="A22747" t="s">
        <v>6889</v>
      </c>
      <c r="B22747" t="s">
        <v>6888</v>
      </c>
      <c r="C22747" t="s">
        <v>25</v>
      </c>
      <c r="F22747" t="s">
        <v>24</v>
      </c>
      <c r="G22747">
        <v>0</v>
      </c>
      <c r="I22747">
        <v>276000</v>
      </c>
      <c r="J22747" s="3">
        <v>45012.136111111111</v>
      </c>
      <c r="K22747" s="3">
        <v>45019.333333333336</v>
      </c>
      <c r="L22747" s="3">
        <v>45019.354166666664</v>
      </c>
      <c r="M22747" t="s">
        <v>6887</v>
      </c>
      <c r="N22747" s="5" t="s">
        <v>18</v>
      </c>
      <c r="P22747" t="s">
        <v>16</v>
      </c>
    </row>
    <row r="22748" spans="1:16">
      <c r="A22748" t="s">
        <v>6886</v>
      </c>
      <c r="B22748" t="s">
        <v>6885</v>
      </c>
      <c r="C22748" t="s">
        <v>25</v>
      </c>
      <c r="F22748" t="s">
        <v>29</v>
      </c>
      <c r="G22748">
        <v>277403</v>
      </c>
      <c r="I22748">
        <v>0</v>
      </c>
      <c r="J22748" s="3">
        <v>44879.286805555559</v>
      </c>
      <c r="K22748" s="3">
        <v>44888.375</v>
      </c>
      <c r="L22748" s="3">
        <v>44888.395833333336</v>
      </c>
      <c r="M22748" t="s">
        <v>6884</v>
      </c>
      <c r="N22748" s="5" t="s">
        <v>18</v>
      </c>
      <c r="P22748" t="s">
        <v>16</v>
      </c>
    </row>
    <row r="22749" spans="1:16">
      <c r="A22749" t="s">
        <v>6883</v>
      </c>
      <c r="B22749" t="s">
        <v>6882</v>
      </c>
      <c r="C22749" t="s">
        <v>25</v>
      </c>
      <c r="F22749" t="s">
        <v>29</v>
      </c>
      <c r="G22749">
        <v>0</v>
      </c>
      <c r="I22749">
        <v>0</v>
      </c>
      <c r="J22749" s="3">
        <v>44870.279861111114</v>
      </c>
      <c r="K22749" s="3">
        <v>44879.333333333336</v>
      </c>
      <c r="L22749" s="3">
        <v>44879.354166666664</v>
      </c>
      <c r="M22749" t="s">
        <v>6881</v>
      </c>
      <c r="N22749" s="5" t="s">
        <v>18</v>
      </c>
      <c r="P22749" t="s">
        <v>16</v>
      </c>
    </row>
    <row r="22750" spans="1:16">
      <c r="A22750" t="s">
        <v>6880</v>
      </c>
      <c r="B22750" t="s">
        <v>6879</v>
      </c>
      <c r="C22750" t="s">
        <v>25</v>
      </c>
      <c r="F22750" t="s">
        <v>24</v>
      </c>
      <c r="G22750">
        <v>0</v>
      </c>
      <c r="H22750" s="6"/>
      <c r="I22750">
        <v>0</v>
      </c>
      <c r="J22750" s="3">
        <v>44906.052777777775</v>
      </c>
      <c r="K22750" s="3">
        <v>44916.5</v>
      </c>
      <c r="L22750" s="3">
        <v>44916.520833333336</v>
      </c>
      <c r="M22750" t="s">
        <v>6878</v>
      </c>
      <c r="N22750" s="5" t="s">
        <v>18</v>
      </c>
      <c r="P22750" t="s">
        <v>16</v>
      </c>
    </row>
    <row r="22751" spans="1:16">
      <c r="A22751" t="s">
        <v>6875</v>
      </c>
      <c r="B22751" t="s">
        <v>6877</v>
      </c>
      <c r="C22751" t="s">
        <v>25</v>
      </c>
      <c r="F22751" t="s">
        <v>24</v>
      </c>
      <c r="G22751">
        <v>0</v>
      </c>
      <c r="H22751" s="6"/>
      <c r="I22751">
        <v>54895</v>
      </c>
      <c r="J22751" s="3">
        <v>44966.424305555556</v>
      </c>
      <c r="K22751" s="3">
        <v>44974.375</v>
      </c>
      <c r="L22751" s="3">
        <v>44974.395833333336</v>
      </c>
      <c r="M22751" t="s">
        <v>6876</v>
      </c>
      <c r="N22751" s="5" t="s">
        <v>18</v>
      </c>
      <c r="P22751" t="s">
        <v>16</v>
      </c>
    </row>
    <row r="22752" spans="1:16">
      <c r="A22752" t="s">
        <v>6875</v>
      </c>
      <c r="B22752" t="s">
        <v>6874</v>
      </c>
      <c r="C22752" t="s">
        <v>25</v>
      </c>
      <c r="F22752" t="s">
        <v>24</v>
      </c>
      <c r="G22752">
        <v>0</v>
      </c>
      <c r="I22752">
        <v>54895</v>
      </c>
      <c r="J22752" s="3">
        <v>44985.38958333333</v>
      </c>
      <c r="K22752" s="3">
        <v>44996.375</v>
      </c>
      <c r="L22752" s="3">
        <v>44996.395833333336</v>
      </c>
      <c r="M22752" t="s">
        <v>6873</v>
      </c>
      <c r="N22752" s="5" t="s">
        <v>18</v>
      </c>
      <c r="P22752" t="s">
        <v>16</v>
      </c>
    </row>
    <row r="22753" spans="1:16">
      <c r="A22753" t="s">
        <v>6872</v>
      </c>
      <c r="B22753" t="s">
        <v>6871</v>
      </c>
      <c r="C22753" t="s">
        <v>25</v>
      </c>
      <c r="F22753" t="s">
        <v>29</v>
      </c>
      <c r="G22753">
        <v>0</v>
      </c>
      <c r="I22753">
        <v>0</v>
      </c>
      <c r="J22753" s="3">
        <v>44870.396527777775</v>
      </c>
      <c r="K22753" s="3">
        <v>44879.375</v>
      </c>
      <c r="L22753" s="3">
        <v>44879.395833333336</v>
      </c>
      <c r="M22753" t="s">
        <v>6870</v>
      </c>
      <c r="N22753" s="5" t="s">
        <v>18</v>
      </c>
      <c r="P22753" t="s">
        <v>16</v>
      </c>
    </row>
    <row r="22754" spans="1:16">
      <c r="A22754" t="s">
        <v>6869</v>
      </c>
      <c r="B22754" t="s">
        <v>6868</v>
      </c>
      <c r="C22754" t="s">
        <v>25</v>
      </c>
      <c r="F22754" t="s">
        <v>24</v>
      </c>
      <c r="G22754">
        <v>0</v>
      </c>
      <c r="I22754">
        <v>83732</v>
      </c>
      <c r="J22754" s="3">
        <v>44936.054166666669</v>
      </c>
      <c r="K22754" s="3">
        <v>44946.125</v>
      </c>
      <c r="L22754" s="3">
        <v>44946.145833333336</v>
      </c>
      <c r="M22754" t="s">
        <v>6867</v>
      </c>
      <c r="N22754" s="5" t="s">
        <v>18</v>
      </c>
      <c r="P22754" t="s">
        <v>16</v>
      </c>
    </row>
    <row r="22755" spans="1:16">
      <c r="A22755" t="s">
        <v>6866</v>
      </c>
      <c r="B22755" t="s">
        <v>6865</v>
      </c>
      <c r="C22755" t="s">
        <v>25</v>
      </c>
      <c r="F22755" t="s">
        <v>24</v>
      </c>
      <c r="G22755">
        <v>0</v>
      </c>
      <c r="H22755" s="6"/>
      <c r="I22755">
        <v>47500</v>
      </c>
      <c r="J22755" s="3">
        <v>45034.420138888891</v>
      </c>
      <c r="K22755" s="3">
        <v>45041.25</v>
      </c>
      <c r="L22755" s="3">
        <v>45041.270833333336</v>
      </c>
      <c r="M22755" t="s">
        <v>6864</v>
      </c>
      <c r="N22755" s="5" t="s">
        <v>18</v>
      </c>
      <c r="P22755" t="s">
        <v>16</v>
      </c>
    </row>
    <row r="22756" spans="1:16">
      <c r="A22756" t="s">
        <v>6863</v>
      </c>
      <c r="B22756" t="s">
        <v>6862</v>
      </c>
      <c r="C22756" t="s">
        <v>25</v>
      </c>
      <c r="F22756" t="s">
        <v>24</v>
      </c>
      <c r="G22756">
        <v>0</v>
      </c>
      <c r="I22756">
        <v>0</v>
      </c>
      <c r="J22756" s="3">
        <v>44903.288194444445</v>
      </c>
      <c r="K22756" s="3">
        <v>44914.416666666664</v>
      </c>
      <c r="L22756" s="3">
        <v>44914.4375</v>
      </c>
      <c r="M22756" t="s">
        <v>6861</v>
      </c>
      <c r="N22756" s="5" t="s">
        <v>18</v>
      </c>
      <c r="P22756" t="s">
        <v>16</v>
      </c>
    </row>
    <row r="22757" spans="1:16">
      <c r="A22757" t="s">
        <v>6860</v>
      </c>
      <c r="B22757" t="s">
        <v>6859</v>
      </c>
      <c r="C22757" t="s">
        <v>25</v>
      </c>
      <c r="F22757" t="s">
        <v>24</v>
      </c>
      <c r="G22757">
        <v>0</v>
      </c>
      <c r="I22757">
        <v>0</v>
      </c>
      <c r="J22757" s="3">
        <v>44995.513888888891</v>
      </c>
      <c r="K22757" s="3">
        <v>45005.041666666664</v>
      </c>
      <c r="L22757" s="3">
        <v>45005.0625</v>
      </c>
      <c r="M22757" t="s">
        <v>6858</v>
      </c>
      <c r="N22757" s="5" t="s">
        <v>18</v>
      </c>
      <c r="P22757" t="s">
        <v>16</v>
      </c>
    </row>
    <row r="22758" spans="1:16">
      <c r="A22758" t="s">
        <v>6857</v>
      </c>
      <c r="B22758" t="s">
        <v>6856</v>
      </c>
      <c r="C22758" t="s">
        <v>25</v>
      </c>
      <c r="F22758" t="s">
        <v>80</v>
      </c>
      <c r="G22758">
        <v>0</v>
      </c>
      <c r="H22758" s="6"/>
      <c r="I22758">
        <v>0</v>
      </c>
      <c r="J22758" s="3">
        <v>45036.286111111112</v>
      </c>
      <c r="K22758" s="3">
        <v>45047.5</v>
      </c>
      <c r="L22758" s="3">
        <v>45047.520833333336</v>
      </c>
      <c r="M22758" t="s">
        <v>6855</v>
      </c>
      <c r="N22758" s="5" t="s">
        <v>18</v>
      </c>
      <c r="P22758" t="s">
        <v>16</v>
      </c>
    </row>
    <row r="22759" spans="1:16">
      <c r="A22759" t="s">
        <v>6854</v>
      </c>
      <c r="B22759" t="s">
        <v>6853</v>
      </c>
      <c r="C22759" t="s">
        <v>25</v>
      </c>
      <c r="F22759" t="s">
        <v>24</v>
      </c>
      <c r="G22759">
        <v>0</v>
      </c>
      <c r="H22759" s="6"/>
      <c r="I22759">
        <v>0</v>
      </c>
      <c r="J22759" s="3">
        <v>44941.538194444445</v>
      </c>
      <c r="K22759" s="3">
        <v>44951.208333333336</v>
      </c>
      <c r="L22759" s="3">
        <v>44951.229166666664</v>
      </c>
      <c r="M22759" t="s">
        <v>6852</v>
      </c>
      <c r="N22759" s="5" t="s">
        <v>18</v>
      </c>
      <c r="P22759" t="s">
        <v>16</v>
      </c>
    </row>
    <row r="22760" spans="1:16">
      <c r="A22760" t="s">
        <v>6851</v>
      </c>
      <c r="B22760" t="s">
        <v>6850</v>
      </c>
      <c r="C22760" t="s">
        <v>25</v>
      </c>
      <c r="F22760" t="s">
        <v>80</v>
      </c>
      <c r="G22760">
        <v>109720</v>
      </c>
      <c r="I22760">
        <v>0</v>
      </c>
      <c r="J22760" s="3">
        <v>45037.353472222225</v>
      </c>
      <c r="K22760" s="3">
        <v>45047.5</v>
      </c>
      <c r="L22760" s="3">
        <v>45047.520833333336</v>
      </c>
      <c r="M22760" t="s">
        <v>6849</v>
      </c>
      <c r="N22760" s="5" t="s">
        <v>18</v>
      </c>
      <c r="P22760" t="s">
        <v>16</v>
      </c>
    </row>
    <row r="22761" spans="1:16">
      <c r="A22761" t="s">
        <v>6848</v>
      </c>
      <c r="B22761" t="s">
        <v>6847</v>
      </c>
      <c r="C22761" t="s">
        <v>25</v>
      </c>
      <c r="F22761" t="s">
        <v>24</v>
      </c>
      <c r="G22761">
        <v>0</v>
      </c>
      <c r="I22761">
        <v>69000</v>
      </c>
      <c r="J22761" s="3">
        <v>44990.495833333334</v>
      </c>
      <c r="K22761" s="3">
        <v>44998.375</v>
      </c>
      <c r="L22761" s="3">
        <v>44998.395833333336</v>
      </c>
      <c r="M22761" t="s">
        <v>6846</v>
      </c>
      <c r="N22761" s="5" t="s">
        <v>18</v>
      </c>
      <c r="P22761" t="s">
        <v>16</v>
      </c>
    </row>
    <row r="22762" spans="1:16">
      <c r="A22762" t="s">
        <v>6845</v>
      </c>
      <c r="B22762" t="s">
        <v>6844</v>
      </c>
      <c r="C22762" t="s">
        <v>25</v>
      </c>
      <c r="F22762" t="s">
        <v>24</v>
      </c>
      <c r="G22762">
        <v>0</v>
      </c>
      <c r="H22762" s="6"/>
      <c r="I22762">
        <v>26400</v>
      </c>
      <c r="J22762" s="3">
        <v>44933.269444444442</v>
      </c>
      <c r="K22762" s="3">
        <v>44943.291666666664</v>
      </c>
      <c r="L22762" s="3">
        <v>44943.3125</v>
      </c>
      <c r="M22762" t="s">
        <v>6843</v>
      </c>
      <c r="N22762" s="5" t="s">
        <v>18</v>
      </c>
      <c r="P22762" t="s">
        <v>16</v>
      </c>
    </row>
    <row r="22763" spans="1:16">
      <c r="A22763" t="s">
        <v>6842</v>
      </c>
      <c r="B22763" t="s">
        <v>6841</v>
      </c>
      <c r="C22763" t="s">
        <v>25</v>
      </c>
      <c r="F22763" t="s">
        <v>24</v>
      </c>
      <c r="G22763">
        <v>0</v>
      </c>
      <c r="I22763">
        <v>0</v>
      </c>
      <c r="J22763" s="3">
        <v>44926.046527777777</v>
      </c>
      <c r="K22763" s="3">
        <v>44936.416666666664</v>
      </c>
      <c r="L22763" s="3">
        <v>44936.4375</v>
      </c>
      <c r="M22763" t="s">
        <v>6840</v>
      </c>
      <c r="N22763" s="5" t="s">
        <v>18</v>
      </c>
      <c r="P22763" t="s">
        <v>16</v>
      </c>
    </row>
    <row r="22764" spans="1:16">
      <c r="A22764" t="s">
        <v>6839</v>
      </c>
      <c r="B22764" t="s">
        <v>6838</v>
      </c>
      <c r="C22764" t="s">
        <v>25</v>
      </c>
      <c r="F22764" t="s">
        <v>24</v>
      </c>
      <c r="G22764">
        <v>0</v>
      </c>
      <c r="H22764" s="6"/>
      <c r="I22764">
        <v>0</v>
      </c>
      <c r="J22764" s="3">
        <v>44906.477777777778</v>
      </c>
      <c r="K22764" s="3">
        <v>44916.5</v>
      </c>
      <c r="L22764" s="3">
        <v>44916.520833333336</v>
      </c>
      <c r="M22764" t="s">
        <v>6837</v>
      </c>
      <c r="N22764" s="5" t="s">
        <v>18</v>
      </c>
      <c r="P22764" t="s">
        <v>16</v>
      </c>
    </row>
    <row r="22765" spans="1:16">
      <c r="A22765" t="s">
        <v>6836</v>
      </c>
      <c r="B22765" t="s">
        <v>6835</v>
      </c>
      <c r="C22765" t="s">
        <v>25</v>
      </c>
      <c r="F22765" t="s">
        <v>29</v>
      </c>
      <c r="G22765">
        <v>0</v>
      </c>
      <c r="I22765">
        <v>0</v>
      </c>
      <c r="J22765" s="3">
        <v>44870.397916666669</v>
      </c>
      <c r="K22765" s="3">
        <v>44879.416666666664</v>
      </c>
      <c r="L22765" s="3">
        <v>44879.4375</v>
      </c>
      <c r="M22765" t="s">
        <v>6834</v>
      </c>
      <c r="N22765" s="5" t="s">
        <v>18</v>
      </c>
      <c r="P22765" t="s">
        <v>16</v>
      </c>
    </row>
    <row r="22766" spans="1:16">
      <c r="A22766" t="s">
        <v>6833</v>
      </c>
      <c r="B22766" t="s">
        <v>6832</v>
      </c>
      <c r="C22766" t="s">
        <v>25</v>
      </c>
      <c r="F22766" t="s">
        <v>24</v>
      </c>
      <c r="G22766">
        <v>0</v>
      </c>
      <c r="H22766" s="6"/>
      <c r="I22766">
        <v>0</v>
      </c>
      <c r="J22766" s="3">
        <v>44906.053472222222</v>
      </c>
      <c r="K22766" s="3">
        <v>44916.458333333336</v>
      </c>
      <c r="L22766" s="3">
        <v>44916.479166666664</v>
      </c>
      <c r="M22766" t="s">
        <v>6831</v>
      </c>
      <c r="N22766" s="5" t="s">
        <v>18</v>
      </c>
      <c r="P22766" t="s">
        <v>16</v>
      </c>
    </row>
    <row r="22767" spans="1:16">
      <c r="A22767" t="s">
        <v>6830</v>
      </c>
      <c r="B22767" t="s">
        <v>6829</v>
      </c>
      <c r="C22767" t="s">
        <v>25</v>
      </c>
      <c r="F22767" t="s">
        <v>29</v>
      </c>
      <c r="G22767">
        <v>0</v>
      </c>
      <c r="I22767">
        <v>0</v>
      </c>
      <c r="J22767" s="3">
        <v>44879.283333333333</v>
      </c>
      <c r="K22767" s="3">
        <v>44888.5</v>
      </c>
      <c r="L22767" s="3">
        <v>44888.520833333336</v>
      </c>
      <c r="M22767" t="s">
        <v>6828</v>
      </c>
      <c r="N22767" s="5" t="s">
        <v>18</v>
      </c>
      <c r="P22767" t="s">
        <v>16</v>
      </c>
    </row>
    <row r="22768" spans="1:16">
      <c r="A22768" t="s">
        <v>6827</v>
      </c>
      <c r="B22768" t="s">
        <v>6826</v>
      </c>
      <c r="C22768" t="s">
        <v>25</v>
      </c>
      <c r="F22768" t="s">
        <v>29</v>
      </c>
      <c r="G22768">
        <v>0</v>
      </c>
      <c r="I22768">
        <v>0</v>
      </c>
      <c r="J22768" s="3">
        <v>44903.307638888888</v>
      </c>
      <c r="K22768" s="3">
        <v>44914.166666666664</v>
      </c>
      <c r="L22768" s="3">
        <v>44914.1875</v>
      </c>
      <c r="M22768" t="s">
        <v>6825</v>
      </c>
      <c r="N22768" s="5" t="s">
        <v>18</v>
      </c>
      <c r="P22768" t="s">
        <v>16</v>
      </c>
    </row>
    <row r="22769" spans="1:16">
      <c r="A22769" t="s">
        <v>6824</v>
      </c>
      <c r="B22769" t="s">
        <v>6823</v>
      </c>
      <c r="C22769" t="s">
        <v>25</v>
      </c>
      <c r="F22769" t="s">
        <v>29</v>
      </c>
      <c r="G22769">
        <v>0</v>
      </c>
      <c r="H22769" s="6"/>
      <c r="I22769">
        <v>0</v>
      </c>
      <c r="J22769" s="3">
        <v>44905.254861111112</v>
      </c>
      <c r="K22769" s="3">
        <v>44915.25</v>
      </c>
      <c r="L22769" s="3">
        <v>44915.270833333336</v>
      </c>
      <c r="M22769" t="s">
        <v>6822</v>
      </c>
      <c r="N22769" s="5" t="s">
        <v>18</v>
      </c>
      <c r="P22769" t="s">
        <v>16</v>
      </c>
    </row>
    <row r="22770" spans="1:16">
      <c r="A22770" t="s">
        <v>6821</v>
      </c>
      <c r="B22770" t="s">
        <v>6820</v>
      </c>
      <c r="C22770" t="s">
        <v>25</v>
      </c>
      <c r="F22770" t="s">
        <v>24</v>
      </c>
      <c r="G22770">
        <v>1349757</v>
      </c>
      <c r="H22770" s="6"/>
      <c r="I22770">
        <v>0</v>
      </c>
      <c r="J22770" s="3">
        <v>44998.363194444442</v>
      </c>
      <c r="K22770" s="3">
        <v>45006.291666666664</v>
      </c>
      <c r="L22770" s="3">
        <v>45006.3125</v>
      </c>
      <c r="M22770" t="s">
        <v>6819</v>
      </c>
      <c r="N22770" s="5" t="s">
        <v>18</v>
      </c>
      <c r="P22770" t="s">
        <v>16</v>
      </c>
    </row>
    <row r="22771" spans="1:16">
      <c r="A22771" t="s">
        <v>6818</v>
      </c>
      <c r="B22771" t="s">
        <v>6817</v>
      </c>
      <c r="C22771" t="s">
        <v>25</v>
      </c>
      <c r="F22771" t="s">
        <v>29</v>
      </c>
      <c r="G22771">
        <v>0</v>
      </c>
      <c r="I22771">
        <v>0</v>
      </c>
      <c r="J22771" s="3">
        <v>44903.288194444445</v>
      </c>
      <c r="K22771" s="3">
        <v>44914.416666666664</v>
      </c>
      <c r="L22771" s="3">
        <v>44914.4375</v>
      </c>
      <c r="M22771" t="s">
        <v>6816</v>
      </c>
      <c r="N22771" s="5" t="s">
        <v>18</v>
      </c>
      <c r="P22771" t="s">
        <v>16</v>
      </c>
    </row>
    <row r="22772" spans="1:16">
      <c r="A22772" t="s">
        <v>6815</v>
      </c>
      <c r="B22772" t="s">
        <v>6814</v>
      </c>
      <c r="C22772" t="s">
        <v>25</v>
      </c>
      <c r="F22772" t="s">
        <v>24</v>
      </c>
      <c r="G22772">
        <v>0</v>
      </c>
      <c r="H22772" s="6"/>
      <c r="I22772">
        <v>38800</v>
      </c>
      <c r="J22772" s="3">
        <v>45059.399305555555</v>
      </c>
      <c r="K22772" s="3">
        <v>45069.416666666664</v>
      </c>
      <c r="L22772" s="3">
        <v>45069.4375</v>
      </c>
      <c r="M22772" t="s">
        <v>6813</v>
      </c>
      <c r="N22772" s="5" t="s">
        <v>18</v>
      </c>
      <c r="P22772" t="s">
        <v>16</v>
      </c>
    </row>
    <row r="22773" spans="1:16">
      <c r="A22773" t="s">
        <v>6812</v>
      </c>
      <c r="B22773" t="s">
        <v>6811</v>
      </c>
      <c r="C22773" t="s">
        <v>25</v>
      </c>
      <c r="F22773" t="s">
        <v>29</v>
      </c>
      <c r="G22773">
        <v>0</v>
      </c>
      <c r="I22773">
        <v>0</v>
      </c>
      <c r="J22773" s="3">
        <v>44879.287499999999</v>
      </c>
      <c r="K22773" s="3">
        <v>44888.041666666664</v>
      </c>
      <c r="L22773" s="3">
        <v>44888.0625</v>
      </c>
      <c r="M22773" t="s">
        <v>6810</v>
      </c>
      <c r="N22773" s="5" t="s">
        <v>18</v>
      </c>
      <c r="P22773" t="s">
        <v>16</v>
      </c>
    </row>
    <row r="22774" spans="1:16">
      <c r="A22774" t="s">
        <v>6809</v>
      </c>
      <c r="B22774" t="s">
        <v>6808</v>
      </c>
      <c r="C22774" t="s">
        <v>25</v>
      </c>
      <c r="F22774" t="s">
        <v>29</v>
      </c>
      <c r="G22774">
        <v>0</v>
      </c>
      <c r="I22774">
        <v>11632</v>
      </c>
      <c r="J22774" s="3">
        <v>44970.414583333331</v>
      </c>
      <c r="K22774" s="3">
        <v>44980.416666666664</v>
      </c>
      <c r="L22774" s="3">
        <v>44980.4375</v>
      </c>
      <c r="M22774" t="s">
        <v>6807</v>
      </c>
      <c r="N22774" s="5" t="s">
        <v>18</v>
      </c>
      <c r="P22774" t="s">
        <v>16</v>
      </c>
    </row>
    <row r="22775" spans="1:16">
      <c r="A22775" t="s">
        <v>6806</v>
      </c>
      <c r="B22775" t="s">
        <v>6805</v>
      </c>
      <c r="C22775" t="s">
        <v>25</v>
      </c>
      <c r="F22775" t="s">
        <v>24</v>
      </c>
      <c r="G22775">
        <v>0</v>
      </c>
      <c r="I22775">
        <v>17700</v>
      </c>
      <c r="J22775" s="3">
        <v>44883.297222222223</v>
      </c>
      <c r="K22775" s="3">
        <v>44893.333333333336</v>
      </c>
      <c r="L22775" s="3">
        <v>44893.354166666664</v>
      </c>
      <c r="M22775" t="s">
        <v>6804</v>
      </c>
      <c r="N22775" s="5" t="s">
        <v>18</v>
      </c>
      <c r="P22775" t="s">
        <v>16</v>
      </c>
    </row>
    <row r="22776" spans="1:16">
      <c r="A22776" t="s">
        <v>6803</v>
      </c>
      <c r="B22776" t="s">
        <v>6802</v>
      </c>
      <c r="C22776" t="s">
        <v>25</v>
      </c>
      <c r="F22776" t="s">
        <v>24</v>
      </c>
      <c r="G22776">
        <v>0</v>
      </c>
      <c r="I22776">
        <v>28200</v>
      </c>
      <c r="J22776" s="3">
        <v>45053.318055555559</v>
      </c>
      <c r="K22776" s="3">
        <v>45063.333333333336</v>
      </c>
      <c r="L22776" s="3">
        <v>45063.354166666664</v>
      </c>
      <c r="M22776" t="s">
        <v>6801</v>
      </c>
      <c r="N22776" s="5" t="s">
        <v>18</v>
      </c>
      <c r="P22776" t="s">
        <v>16</v>
      </c>
    </row>
    <row r="22777" spans="1:16">
      <c r="A22777" t="s">
        <v>6800</v>
      </c>
      <c r="B22777" t="s">
        <v>6799</v>
      </c>
      <c r="C22777" t="s">
        <v>25</v>
      </c>
      <c r="F22777" t="s">
        <v>29</v>
      </c>
      <c r="G22777">
        <v>0</v>
      </c>
      <c r="H22777" s="6"/>
      <c r="I22777">
        <v>0</v>
      </c>
      <c r="J22777" s="3">
        <v>44960.406944444447</v>
      </c>
      <c r="K22777" s="3">
        <v>44970.416666666664</v>
      </c>
      <c r="L22777" s="3">
        <v>44970.4375</v>
      </c>
      <c r="M22777" t="s">
        <v>6798</v>
      </c>
      <c r="N22777" s="5" t="s">
        <v>18</v>
      </c>
      <c r="P22777" t="s">
        <v>16</v>
      </c>
    </row>
    <row r="22778" spans="1:16">
      <c r="A22778" t="s">
        <v>6797</v>
      </c>
      <c r="B22778" t="s">
        <v>6796</v>
      </c>
      <c r="C22778" t="s">
        <v>25</v>
      </c>
      <c r="F22778" t="s">
        <v>80</v>
      </c>
      <c r="G22778">
        <v>0</v>
      </c>
      <c r="I22778">
        <v>0</v>
      </c>
      <c r="J22778" s="3">
        <v>45037.359722222223</v>
      </c>
      <c r="K22778" s="3">
        <v>45047.5</v>
      </c>
      <c r="L22778" s="3">
        <v>45047.520833333336</v>
      </c>
      <c r="M22778" t="s">
        <v>6795</v>
      </c>
      <c r="N22778" s="5" t="s">
        <v>18</v>
      </c>
      <c r="P22778" t="s">
        <v>16</v>
      </c>
    </row>
    <row r="22779" spans="1:16">
      <c r="A22779" t="s">
        <v>6794</v>
      </c>
      <c r="B22779" t="s">
        <v>6793</v>
      </c>
      <c r="C22779" t="s">
        <v>25</v>
      </c>
      <c r="F22779" t="s">
        <v>29</v>
      </c>
      <c r="G22779">
        <v>0</v>
      </c>
      <c r="I22779">
        <v>0</v>
      </c>
      <c r="J22779" s="3">
        <v>44885.252083333333</v>
      </c>
      <c r="K22779" s="3">
        <v>44895.25</v>
      </c>
      <c r="L22779" s="3">
        <v>44895.270833333336</v>
      </c>
      <c r="M22779" t="s">
        <v>6792</v>
      </c>
      <c r="N22779" s="5" t="s">
        <v>18</v>
      </c>
      <c r="P22779" t="s">
        <v>16</v>
      </c>
    </row>
    <row r="22780" spans="1:16">
      <c r="A22780" t="s">
        <v>6791</v>
      </c>
      <c r="B22780" t="s">
        <v>6790</v>
      </c>
      <c r="C22780" t="s">
        <v>25</v>
      </c>
      <c r="F22780" t="s">
        <v>29</v>
      </c>
      <c r="G22780">
        <v>0</v>
      </c>
      <c r="I22780">
        <v>0</v>
      </c>
      <c r="J22780" s="3">
        <v>44922.393750000003</v>
      </c>
      <c r="K22780" s="3">
        <v>44932.416666666664</v>
      </c>
      <c r="L22780" s="3">
        <v>44932.4375</v>
      </c>
      <c r="M22780" t="s">
        <v>6789</v>
      </c>
      <c r="N22780" t="s">
        <v>18</v>
      </c>
      <c r="P22780" t="s">
        <v>16</v>
      </c>
    </row>
    <row r="22781" spans="1:16">
      <c r="A22781" t="s">
        <v>6788</v>
      </c>
      <c r="B22781" t="s">
        <v>6787</v>
      </c>
      <c r="C22781" t="s">
        <v>25</v>
      </c>
      <c r="F22781" t="s">
        <v>29</v>
      </c>
      <c r="G22781">
        <v>0</v>
      </c>
      <c r="I22781">
        <v>0</v>
      </c>
      <c r="J22781" s="3">
        <v>44885.282638888886</v>
      </c>
      <c r="K22781" s="3">
        <v>44895.291666666664</v>
      </c>
      <c r="L22781" s="3">
        <v>44895.3125</v>
      </c>
      <c r="M22781" t="s">
        <v>6786</v>
      </c>
      <c r="N22781" s="5" t="s">
        <v>18</v>
      </c>
      <c r="P22781" t="s">
        <v>16</v>
      </c>
    </row>
    <row r="22782" spans="1:16">
      <c r="A22782" t="s">
        <v>6785</v>
      </c>
      <c r="B22782" t="s">
        <v>6784</v>
      </c>
      <c r="C22782" t="s">
        <v>25</v>
      </c>
      <c r="F22782" t="s">
        <v>24</v>
      </c>
      <c r="G22782">
        <v>0</v>
      </c>
      <c r="I22782">
        <v>0</v>
      </c>
      <c r="J22782" s="3">
        <v>44925.336111111108</v>
      </c>
      <c r="K22782" s="3">
        <v>44935.375</v>
      </c>
      <c r="L22782" s="3">
        <v>44935.395833333336</v>
      </c>
      <c r="M22782" t="s">
        <v>6783</v>
      </c>
      <c r="N22782" s="5" t="s">
        <v>18</v>
      </c>
      <c r="P22782" t="s">
        <v>16</v>
      </c>
    </row>
    <row r="22783" spans="1:16">
      <c r="A22783" t="s">
        <v>6782</v>
      </c>
      <c r="B22783" t="s">
        <v>6781</v>
      </c>
      <c r="C22783" t="s">
        <v>25</v>
      </c>
      <c r="F22783" t="s">
        <v>24</v>
      </c>
      <c r="G22783">
        <v>0</v>
      </c>
      <c r="I22783">
        <v>75000</v>
      </c>
      <c r="J22783" s="3">
        <v>44990.49722222222</v>
      </c>
      <c r="K22783" s="3">
        <v>44998.375</v>
      </c>
      <c r="L22783" s="3">
        <v>44998.395833333336</v>
      </c>
      <c r="M22783" t="s">
        <v>6780</v>
      </c>
      <c r="N22783" s="5" t="s">
        <v>18</v>
      </c>
      <c r="P22783" t="s">
        <v>16</v>
      </c>
    </row>
    <row r="22784" spans="1:16">
      <c r="A22784" t="s">
        <v>6779</v>
      </c>
      <c r="B22784" t="s">
        <v>6778</v>
      </c>
      <c r="C22784" t="s">
        <v>25</v>
      </c>
      <c r="F22784" t="s">
        <v>24</v>
      </c>
      <c r="G22784">
        <v>0</v>
      </c>
      <c r="I22784">
        <v>0</v>
      </c>
      <c r="J22784" s="3">
        <v>44917.309027777781</v>
      </c>
      <c r="K22784" s="3">
        <v>44928.333333333336</v>
      </c>
      <c r="L22784" s="3">
        <v>44928.354166666664</v>
      </c>
      <c r="M22784" t="s">
        <v>6777</v>
      </c>
      <c r="N22784" t="s">
        <v>18</v>
      </c>
      <c r="P22784" t="s">
        <v>16</v>
      </c>
    </row>
    <row r="22785" spans="1:16">
      <c r="A22785" t="s">
        <v>6776</v>
      </c>
      <c r="B22785" t="s">
        <v>6775</v>
      </c>
      <c r="C22785" t="s">
        <v>25</v>
      </c>
      <c r="F22785" t="s">
        <v>24</v>
      </c>
      <c r="G22785">
        <v>0</v>
      </c>
      <c r="I22785">
        <v>75000</v>
      </c>
      <c r="J22785" s="3">
        <v>44990.496527777781</v>
      </c>
      <c r="K22785" s="3">
        <v>44998.375</v>
      </c>
      <c r="L22785" s="3">
        <v>44998.395833333336</v>
      </c>
      <c r="M22785" t="s">
        <v>6774</v>
      </c>
      <c r="N22785" s="5" t="s">
        <v>18</v>
      </c>
      <c r="P22785" t="s">
        <v>16</v>
      </c>
    </row>
    <row r="22786" spans="1:16">
      <c r="A22786" t="s">
        <v>6773</v>
      </c>
      <c r="B22786" t="s">
        <v>6772</v>
      </c>
      <c r="C22786" t="s">
        <v>25</v>
      </c>
      <c r="F22786" t="s">
        <v>24</v>
      </c>
      <c r="G22786">
        <v>0</v>
      </c>
      <c r="H22786" s="6"/>
      <c r="I22786">
        <v>0</v>
      </c>
      <c r="J22786" s="3">
        <v>44940.155555555553</v>
      </c>
      <c r="K22786" s="3">
        <v>44950.166666666664</v>
      </c>
      <c r="L22786" s="3">
        <v>44950.1875</v>
      </c>
      <c r="M22786" t="s">
        <v>6771</v>
      </c>
      <c r="N22786" s="5" t="s">
        <v>18</v>
      </c>
      <c r="P22786" t="s">
        <v>16</v>
      </c>
    </row>
    <row r="22787" spans="1:16">
      <c r="A22787" t="s">
        <v>6770</v>
      </c>
      <c r="B22787" t="s">
        <v>6769</v>
      </c>
      <c r="C22787" t="s">
        <v>25</v>
      </c>
      <c r="F22787" t="s">
        <v>24</v>
      </c>
      <c r="G22787">
        <v>0</v>
      </c>
      <c r="I22787">
        <v>0</v>
      </c>
      <c r="J22787" s="3">
        <v>44956.335416666669</v>
      </c>
      <c r="K22787" s="3">
        <v>44966.5</v>
      </c>
      <c r="L22787" s="3">
        <v>44966.520833333336</v>
      </c>
      <c r="M22787" t="s">
        <v>6768</v>
      </c>
      <c r="N22787" s="5" t="s">
        <v>18</v>
      </c>
      <c r="P22787" t="s">
        <v>16</v>
      </c>
    </row>
    <row r="22788" spans="1:16">
      <c r="A22788" t="s">
        <v>6767</v>
      </c>
      <c r="B22788" t="s">
        <v>6766</v>
      </c>
      <c r="C22788" t="s">
        <v>25</v>
      </c>
      <c r="F22788" t="s">
        <v>24</v>
      </c>
      <c r="G22788">
        <v>0</v>
      </c>
      <c r="I22788">
        <v>87650</v>
      </c>
      <c r="J22788" s="3">
        <v>44895.356944444444</v>
      </c>
      <c r="K22788" s="3">
        <v>44905.375</v>
      </c>
      <c r="L22788" s="3">
        <v>44905.395833333336</v>
      </c>
      <c r="M22788" t="s">
        <v>6765</v>
      </c>
      <c r="N22788" s="5" t="s">
        <v>18</v>
      </c>
      <c r="P22788" t="s">
        <v>16</v>
      </c>
    </row>
    <row r="22789" spans="1:16">
      <c r="A22789" t="s">
        <v>6764</v>
      </c>
      <c r="B22789" t="s">
        <v>6763</v>
      </c>
      <c r="C22789" t="s">
        <v>25</v>
      </c>
      <c r="F22789" t="s">
        <v>29</v>
      </c>
      <c r="G22789">
        <v>0</v>
      </c>
      <c r="I22789">
        <v>0</v>
      </c>
      <c r="J22789" s="3">
        <v>44903.310416666667</v>
      </c>
      <c r="K22789" s="3">
        <v>44914.041666666664</v>
      </c>
      <c r="L22789" s="3">
        <v>44914.0625</v>
      </c>
      <c r="M22789" t="s">
        <v>6762</v>
      </c>
      <c r="N22789" s="5" t="s">
        <v>18</v>
      </c>
      <c r="P22789" t="s">
        <v>16</v>
      </c>
    </row>
    <row r="22790" spans="1:16">
      <c r="A22790" t="s">
        <v>6761</v>
      </c>
      <c r="B22790" t="s">
        <v>6760</v>
      </c>
      <c r="C22790" t="s">
        <v>25</v>
      </c>
      <c r="F22790" t="s">
        <v>29</v>
      </c>
      <c r="G22790">
        <v>0</v>
      </c>
      <c r="H22790" s="6"/>
      <c r="I22790">
        <v>0</v>
      </c>
      <c r="J22790" s="3">
        <v>44968.524305555555</v>
      </c>
      <c r="K22790" s="3">
        <v>44978.041666666664</v>
      </c>
      <c r="L22790" s="3">
        <v>44978.0625</v>
      </c>
      <c r="M22790" t="s">
        <v>6759</v>
      </c>
      <c r="N22790" s="5" t="s">
        <v>18</v>
      </c>
      <c r="P22790" t="s">
        <v>16</v>
      </c>
    </row>
    <row r="22791" spans="1:16">
      <c r="A22791" t="s">
        <v>6758</v>
      </c>
      <c r="B22791" t="s">
        <v>6757</v>
      </c>
      <c r="C22791" t="s">
        <v>25</v>
      </c>
      <c r="F22791" t="s">
        <v>29</v>
      </c>
      <c r="G22791">
        <v>0</v>
      </c>
      <c r="I22791">
        <v>0</v>
      </c>
      <c r="J22791" s="3">
        <v>44903.286805555559</v>
      </c>
      <c r="K22791" s="3">
        <v>44914.291666666664</v>
      </c>
      <c r="L22791" s="3">
        <v>44914.3125</v>
      </c>
      <c r="M22791" t="s">
        <v>6756</v>
      </c>
      <c r="N22791" s="5" t="s">
        <v>18</v>
      </c>
      <c r="P22791" t="s">
        <v>16</v>
      </c>
    </row>
    <row r="22792" spans="1:16">
      <c r="A22792" t="s">
        <v>6755</v>
      </c>
      <c r="B22792" t="s">
        <v>6754</v>
      </c>
      <c r="C22792" t="s">
        <v>25</v>
      </c>
      <c r="F22792" t="s">
        <v>24</v>
      </c>
      <c r="G22792">
        <v>0</v>
      </c>
      <c r="I22792">
        <v>21900</v>
      </c>
      <c r="J22792" s="3">
        <v>44937.420138888891</v>
      </c>
      <c r="K22792" s="3">
        <v>44947.041666666664</v>
      </c>
      <c r="L22792" s="3">
        <v>44947.0625</v>
      </c>
      <c r="M22792" t="s">
        <v>6753</v>
      </c>
      <c r="N22792" s="5" t="s">
        <v>18</v>
      </c>
      <c r="P22792" t="s">
        <v>16</v>
      </c>
    </row>
    <row r="22793" spans="1:16">
      <c r="A22793" t="s">
        <v>6752</v>
      </c>
      <c r="B22793" t="s">
        <v>6751</v>
      </c>
      <c r="C22793" t="s">
        <v>25</v>
      </c>
      <c r="F22793" t="s">
        <v>357</v>
      </c>
      <c r="G22793">
        <v>0</v>
      </c>
      <c r="I22793">
        <v>31209</v>
      </c>
      <c r="J22793" s="3">
        <v>44918.265277777777</v>
      </c>
      <c r="K22793" s="3">
        <v>44928.291666666664</v>
      </c>
      <c r="L22793" s="3">
        <v>44928.3125</v>
      </c>
      <c r="M22793" t="s">
        <v>6750</v>
      </c>
      <c r="N22793" t="s">
        <v>18</v>
      </c>
      <c r="P22793" t="s">
        <v>16</v>
      </c>
    </row>
    <row r="22794" spans="1:16">
      <c r="A22794" t="s">
        <v>6749</v>
      </c>
      <c r="B22794" t="s">
        <v>6748</v>
      </c>
      <c r="C22794" t="s">
        <v>25</v>
      </c>
      <c r="F22794" t="s">
        <v>357</v>
      </c>
      <c r="G22794">
        <v>0</v>
      </c>
      <c r="H22794" s="6"/>
      <c r="I22794">
        <v>0</v>
      </c>
      <c r="J22794" s="3">
        <v>44982.354861111111</v>
      </c>
      <c r="K22794" s="3">
        <v>44992.375</v>
      </c>
      <c r="L22794" s="3">
        <v>44992.395833333336</v>
      </c>
      <c r="M22794" t="s">
        <v>6747</v>
      </c>
      <c r="N22794" s="5" t="s">
        <v>18</v>
      </c>
      <c r="P22794" t="s">
        <v>16</v>
      </c>
    </row>
    <row r="22795" spans="1:16">
      <c r="A22795" t="s">
        <v>6746</v>
      </c>
      <c r="B22795" t="s">
        <v>6745</v>
      </c>
      <c r="C22795" t="s">
        <v>25</v>
      </c>
      <c r="F22795" t="s">
        <v>24</v>
      </c>
      <c r="G22795">
        <v>0</v>
      </c>
      <c r="H22795" s="6"/>
      <c r="I22795">
        <v>21300</v>
      </c>
      <c r="J22795" s="3">
        <v>44945.20208333333</v>
      </c>
      <c r="K22795" s="3">
        <v>44956.208333333336</v>
      </c>
      <c r="L22795" s="3">
        <v>44956.229166666664</v>
      </c>
      <c r="M22795" t="s">
        <v>6744</v>
      </c>
      <c r="N22795" t="s">
        <v>18</v>
      </c>
      <c r="P22795" t="s">
        <v>16</v>
      </c>
    </row>
    <row r="22796" spans="1:16">
      <c r="A22796" t="s">
        <v>6743</v>
      </c>
      <c r="B22796" t="s">
        <v>6742</v>
      </c>
      <c r="C22796" t="s">
        <v>25</v>
      </c>
      <c r="F22796" t="s">
        <v>24</v>
      </c>
      <c r="G22796">
        <v>0</v>
      </c>
      <c r="I22796">
        <v>21300</v>
      </c>
      <c r="J22796" s="3">
        <v>44936.323611111111</v>
      </c>
      <c r="K22796" s="3">
        <v>44946.333333333336</v>
      </c>
      <c r="L22796" s="3">
        <v>44946.354166666664</v>
      </c>
      <c r="M22796" t="s">
        <v>6741</v>
      </c>
      <c r="N22796" s="5" t="s">
        <v>18</v>
      </c>
      <c r="P22796" t="s">
        <v>16</v>
      </c>
    </row>
    <row r="22797" spans="1:16">
      <c r="A22797" t="s">
        <v>6740</v>
      </c>
      <c r="B22797" t="s">
        <v>6739</v>
      </c>
      <c r="C22797" t="s">
        <v>25</v>
      </c>
      <c r="F22797" t="s">
        <v>24</v>
      </c>
      <c r="G22797">
        <v>0</v>
      </c>
      <c r="H22797" s="6"/>
      <c r="I22797">
        <v>0</v>
      </c>
      <c r="J22797" s="3">
        <v>44973.304166666669</v>
      </c>
      <c r="K22797" s="3">
        <v>44984.166666666664</v>
      </c>
      <c r="L22797" s="3">
        <v>44984.1875</v>
      </c>
      <c r="M22797" t="s">
        <v>6738</v>
      </c>
      <c r="N22797" s="5" t="s">
        <v>18</v>
      </c>
      <c r="P22797" t="s">
        <v>16</v>
      </c>
    </row>
    <row r="22798" spans="1:16">
      <c r="A22798" t="s">
        <v>6737</v>
      </c>
      <c r="B22798" t="s">
        <v>6736</v>
      </c>
      <c r="C22798" t="s">
        <v>25</v>
      </c>
      <c r="F22798" t="s">
        <v>357</v>
      </c>
      <c r="G22798">
        <v>9272250</v>
      </c>
      <c r="I22798">
        <v>185445</v>
      </c>
      <c r="J22798" s="3">
        <v>44918.280555555553</v>
      </c>
      <c r="K22798" s="3">
        <v>44928.291666666664</v>
      </c>
      <c r="L22798" s="3">
        <v>44928.3125</v>
      </c>
      <c r="M22798" t="s">
        <v>6735</v>
      </c>
      <c r="N22798" t="s">
        <v>18</v>
      </c>
      <c r="P22798" t="s">
        <v>16</v>
      </c>
    </row>
    <row r="22799" spans="1:16">
      <c r="A22799" t="s">
        <v>6734</v>
      </c>
      <c r="B22799" t="s">
        <v>6733</v>
      </c>
      <c r="C22799" t="s">
        <v>25</v>
      </c>
      <c r="F22799" t="s">
        <v>80</v>
      </c>
      <c r="G22799">
        <v>0</v>
      </c>
      <c r="H22799" s="6"/>
      <c r="I22799">
        <v>0</v>
      </c>
      <c r="J22799" s="3">
        <v>45036.211805555555</v>
      </c>
      <c r="K22799" s="3">
        <v>45047.5</v>
      </c>
      <c r="L22799" s="3">
        <v>45047.520833333336</v>
      </c>
      <c r="M22799" t="s">
        <v>6732</v>
      </c>
      <c r="N22799" s="5" t="s">
        <v>18</v>
      </c>
      <c r="P22799" t="s">
        <v>16</v>
      </c>
    </row>
    <row r="22800" spans="1:16">
      <c r="A22800" t="s">
        <v>6731</v>
      </c>
      <c r="B22800" t="s">
        <v>6730</v>
      </c>
      <c r="C22800" t="s">
        <v>25</v>
      </c>
      <c r="F22800" t="s">
        <v>29</v>
      </c>
      <c r="G22800">
        <v>0</v>
      </c>
      <c r="I22800">
        <v>0</v>
      </c>
      <c r="J22800" s="3">
        <v>44870.393055555556</v>
      </c>
      <c r="K22800" s="3">
        <v>44879.416666666664</v>
      </c>
      <c r="L22800" s="3">
        <v>44879.4375</v>
      </c>
      <c r="M22800" t="s">
        <v>6729</v>
      </c>
      <c r="N22800" s="5" t="s">
        <v>18</v>
      </c>
      <c r="P22800" t="s">
        <v>16</v>
      </c>
    </row>
    <row r="22801" spans="1:16">
      <c r="A22801" t="s">
        <v>6728</v>
      </c>
      <c r="B22801" t="s">
        <v>6727</v>
      </c>
      <c r="C22801" t="s">
        <v>25</v>
      </c>
      <c r="F22801" t="s">
        <v>24</v>
      </c>
      <c r="G22801">
        <v>0</v>
      </c>
      <c r="H22801" s="6"/>
      <c r="I22801">
        <v>0</v>
      </c>
      <c r="J22801" s="3">
        <v>44933.261111111111</v>
      </c>
      <c r="K22801" s="3">
        <v>44943.291666666664</v>
      </c>
      <c r="L22801" s="3">
        <v>44943.3125</v>
      </c>
      <c r="M22801" t="s">
        <v>6726</v>
      </c>
      <c r="N22801" s="5" t="s">
        <v>18</v>
      </c>
      <c r="P22801" t="s">
        <v>16</v>
      </c>
    </row>
    <row r="22802" spans="1:16">
      <c r="A22802" t="s">
        <v>6725</v>
      </c>
      <c r="B22802" t="s">
        <v>6724</v>
      </c>
      <c r="C22802" t="s">
        <v>25</v>
      </c>
      <c r="F22802" t="s">
        <v>29</v>
      </c>
      <c r="G22802">
        <v>0</v>
      </c>
      <c r="I22802">
        <v>0</v>
      </c>
      <c r="J22802" s="3">
        <v>44946.254861111112</v>
      </c>
      <c r="K22802" s="3">
        <v>44956.291666666664</v>
      </c>
      <c r="L22802" s="3">
        <v>44956.3125</v>
      </c>
      <c r="M22802" t="s">
        <v>6723</v>
      </c>
      <c r="N22802" s="5" t="s">
        <v>18</v>
      </c>
      <c r="P22802" t="s">
        <v>16</v>
      </c>
    </row>
    <row r="22803" spans="1:16">
      <c r="A22803" t="s">
        <v>6720</v>
      </c>
      <c r="B22803" t="s">
        <v>6722</v>
      </c>
      <c r="C22803" t="s">
        <v>25</v>
      </c>
      <c r="F22803" t="s">
        <v>29</v>
      </c>
      <c r="G22803">
        <v>0</v>
      </c>
      <c r="I22803">
        <v>198922</v>
      </c>
      <c r="J22803" s="3">
        <v>44943.296527777777</v>
      </c>
      <c r="K22803" s="3">
        <v>44953.375</v>
      </c>
      <c r="L22803" s="3">
        <v>44953.395833333336</v>
      </c>
      <c r="M22803" t="s">
        <v>6721</v>
      </c>
      <c r="N22803" s="5" t="s">
        <v>18</v>
      </c>
      <c r="P22803" t="s">
        <v>16</v>
      </c>
    </row>
    <row r="22804" spans="1:16">
      <c r="A22804" t="s">
        <v>6720</v>
      </c>
      <c r="B22804" t="s">
        <v>6719</v>
      </c>
      <c r="C22804" t="s">
        <v>25</v>
      </c>
      <c r="F22804" t="s">
        <v>353</v>
      </c>
      <c r="G22804">
        <v>0</v>
      </c>
      <c r="I22804">
        <v>292200</v>
      </c>
      <c r="J22804" s="3">
        <v>45029.431944444441</v>
      </c>
      <c r="K22804" s="3">
        <v>45038.25</v>
      </c>
      <c r="L22804" s="3">
        <v>45038.270833333336</v>
      </c>
      <c r="M22804" t="s">
        <v>6718</v>
      </c>
      <c r="N22804" s="5" t="s">
        <v>18</v>
      </c>
      <c r="P22804" t="s">
        <v>16</v>
      </c>
    </row>
    <row r="22805" spans="1:16">
      <c r="A22805" t="s">
        <v>6717</v>
      </c>
      <c r="B22805" t="s">
        <v>6716</v>
      </c>
      <c r="C22805" t="s">
        <v>6715</v>
      </c>
      <c r="F22805" t="s">
        <v>3401</v>
      </c>
      <c r="G22805">
        <v>600000</v>
      </c>
      <c r="H22805" s="6"/>
      <c r="I22805">
        <v>0</v>
      </c>
      <c r="J22805" s="3">
        <v>44977.384027777778</v>
      </c>
      <c r="K22805" s="3">
        <v>44988.375</v>
      </c>
      <c r="L22805" s="3">
        <v>44988.395833333336</v>
      </c>
      <c r="M22805" t="s">
        <v>6714</v>
      </c>
      <c r="N22805" s="5" t="s">
        <v>18</v>
      </c>
      <c r="P22805" t="s">
        <v>16</v>
      </c>
    </row>
    <row r="22806" spans="1:16">
      <c r="A22806" t="s">
        <v>6711</v>
      </c>
      <c r="B22806" t="s">
        <v>6713</v>
      </c>
      <c r="C22806" t="s">
        <v>25</v>
      </c>
      <c r="F22806" t="s">
        <v>357</v>
      </c>
      <c r="G22806">
        <v>0</v>
      </c>
      <c r="I22806">
        <v>0</v>
      </c>
      <c r="J22806" s="3">
        <v>44915.499305555553</v>
      </c>
      <c r="K22806" s="3">
        <v>44925.5</v>
      </c>
      <c r="L22806" s="3">
        <v>44925.520833333336</v>
      </c>
      <c r="M22806" t="s">
        <v>6712</v>
      </c>
      <c r="N22806" s="5" t="s">
        <v>18</v>
      </c>
      <c r="P22806" t="s">
        <v>16</v>
      </c>
    </row>
    <row r="22807" spans="1:16">
      <c r="A22807" t="s">
        <v>6711</v>
      </c>
      <c r="B22807" t="s">
        <v>6710</v>
      </c>
      <c r="C22807" t="s">
        <v>1031</v>
      </c>
      <c r="F22807" t="s">
        <v>357</v>
      </c>
      <c r="G22807">
        <v>0</v>
      </c>
      <c r="I22807">
        <v>0</v>
      </c>
      <c r="J22807" s="3">
        <v>44916.472222222219</v>
      </c>
      <c r="K22807" s="3">
        <v>44926.458333333336</v>
      </c>
      <c r="L22807" s="3">
        <v>44926.479166666664</v>
      </c>
      <c r="M22807" t="s">
        <v>6709</v>
      </c>
      <c r="N22807" s="5" t="s">
        <v>18</v>
      </c>
      <c r="P22807" t="s">
        <v>16</v>
      </c>
    </row>
    <row r="22808" spans="1:16">
      <c r="A22808" t="s">
        <v>6708</v>
      </c>
      <c r="B22808" t="s">
        <v>6707</v>
      </c>
      <c r="C22808" t="s">
        <v>281</v>
      </c>
      <c r="F22808" t="s">
        <v>280</v>
      </c>
      <c r="G22808">
        <v>0</v>
      </c>
      <c r="H22808" s="6"/>
      <c r="I22808">
        <v>0</v>
      </c>
      <c r="J22808" s="3">
        <v>44905.386805555558</v>
      </c>
      <c r="K22808" s="3">
        <v>44925.208333333336</v>
      </c>
      <c r="L22808" s="3">
        <v>44925.229166666664</v>
      </c>
      <c r="M22808" t="s">
        <v>6706</v>
      </c>
      <c r="N22808" s="5" t="s">
        <v>18</v>
      </c>
      <c r="P22808" t="s">
        <v>16</v>
      </c>
    </row>
    <row r="22809" spans="1:16">
      <c r="A22809" t="s">
        <v>6705</v>
      </c>
      <c r="B22809" t="s">
        <v>6704</v>
      </c>
      <c r="C22809" t="s">
        <v>281</v>
      </c>
      <c r="F22809" t="s">
        <v>280</v>
      </c>
      <c r="G22809">
        <v>0</v>
      </c>
      <c r="H22809" s="6"/>
      <c r="I22809">
        <v>0</v>
      </c>
      <c r="J22809" s="3">
        <v>44905.415277777778</v>
      </c>
      <c r="K22809" s="3">
        <v>44926.416666666664</v>
      </c>
      <c r="L22809" s="3">
        <v>44926.4375</v>
      </c>
      <c r="M22809" t="s">
        <v>6703</v>
      </c>
      <c r="N22809" s="5" t="s">
        <v>18</v>
      </c>
      <c r="P22809" t="s">
        <v>16</v>
      </c>
    </row>
    <row r="22810" spans="1:16">
      <c r="A22810" t="s">
        <v>6702</v>
      </c>
      <c r="B22810" t="s">
        <v>6701</v>
      </c>
      <c r="C22810" t="s">
        <v>5162</v>
      </c>
      <c r="D22810">
        <v>400707</v>
      </c>
      <c r="G22810">
        <v>0</v>
      </c>
      <c r="I22810">
        <v>0</v>
      </c>
      <c r="J22810" s="3">
        <v>44985.162499999999</v>
      </c>
      <c r="K22810" s="3">
        <v>44996.166666666664</v>
      </c>
      <c r="L22810" s="3">
        <v>44996.1875</v>
      </c>
      <c r="M22810" t="s">
        <v>6700</v>
      </c>
      <c r="N22810" s="5" t="s">
        <v>18</v>
      </c>
      <c r="P22810" t="s">
        <v>16</v>
      </c>
    </row>
    <row r="22811" spans="1:16">
      <c r="A22811" t="s">
        <v>6699</v>
      </c>
      <c r="B22811" t="s">
        <v>6698</v>
      </c>
      <c r="C22811" t="s">
        <v>3059</v>
      </c>
      <c r="D22811">
        <v>134101</v>
      </c>
      <c r="G22811">
        <v>0</v>
      </c>
      <c r="H22811" s="6"/>
      <c r="I22811">
        <v>0</v>
      </c>
      <c r="J22811" s="3">
        <v>44986.177777777775</v>
      </c>
      <c r="K22811" s="3">
        <v>45001.291666666664</v>
      </c>
      <c r="L22811" s="3">
        <v>45001.3125</v>
      </c>
      <c r="M22811" t="s">
        <v>6697</v>
      </c>
      <c r="N22811" s="5" t="s">
        <v>18</v>
      </c>
      <c r="P22811" t="s">
        <v>16</v>
      </c>
    </row>
    <row r="22812" spans="1:16">
      <c r="A22812" t="s">
        <v>6696</v>
      </c>
      <c r="B22812" t="s">
        <v>6695</v>
      </c>
      <c r="C22812" t="s">
        <v>25</v>
      </c>
      <c r="F22812" t="s">
        <v>3401</v>
      </c>
      <c r="G22812">
        <v>0</v>
      </c>
      <c r="H22812" s="6"/>
      <c r="I22812">
        <v>0</v>
      </c>
      <c r="J22812" s="3">
        <v>44964.15</v>
      </c>
      <c r="K22812" s="3">
        <v>44975.166666666664</v>
      </c>
      <c r="L22812" s="3">
        <v>44975.1875</v>
      </c>
      <c r="M22812" t="s">
        <v>6694</v>
      </c>
      <c r="N22812" s="5" t="s">
        <v>18</v>
      </c>
      <c r="P22812" t="s">
        <v>16</v>
      </c>
    </row>
    <row r="22813" spans="1:16">
      <c r="A22813" t="s">
        <v>6696</v>
      </c>
      <c r="B22813" t="s">
        <v>6695</v>
      </c>
      <c r="C22813" t="s">
        <v>25</v>
      </c>
      <c r="F22813" t="s">
        <v>3401</v>
      </c>
      <c r="G22813">
        <v>0</v>
      </c>
      <c r="H22813" s="6"/>
      <c r="I22813">
        <v>0</v>
      </c>
      <c r="J22813" s="3">
        <v>44964.15</v>
      </c>
      <c r="K22813" s="3">
        <v>44975.166666666664</v>
      </c>
      <c r="L22813" s="3">
        <v>44975.1875</v>
      </c>
      <c r="M22813" t="s">
        <v>6694</v>
      </c>
      <c r="N22813" s="5" t="s">
        <v>18</v>
      </c>
      <c r="P22813" t="s">
        <v>16</v>
      </c>
    </row>
    <row r="22814" spans="1:16">
      <c r="A22814" t="s">
        <v>6693</v>
      </c>
      <c r="B22814" t="s">
        <v>6692</v>
      </c>
      <c r="C22814" t="s">
        <v>6261</v>
      </c>
      <c r="D22814">
        <v>134101</v>
      </c>
      <c r="G22814">
        <v>0</v>
      </c>
      <c r="I22814">
        <v>0</v>
      </c>
      <c r="J22814" s="3">
        <v>44928.152083333334</v>
      </c>
      <c r="K22814" s="3">
        <v>44938.166666666664</v>
      </c>
      <c r="L22814" s="3">
        <v>44938.1875</v>
      </c>
      <c r="M22814" t="s">
        <v>6691</v>
      </c>
      <c r="N22814" s="5" t="s">
        <v>18</v>
      </c>
      <c r="P22814" t="s">
        <v>16</v>
      </c>
    </row>
    <row r="22815" spans="1:16">
      <c r="A22815" t="s">
        <v>6690</v>
      </c>
      <c r="B22815" t="s">
        <v>6689</v>
      </c>
      <c r="C22815" t="s">
        <v>3059</v>
      </c>
      <c r="D22815">
        <v>134101</v>
      </c>
      <c r="F22815" s="5"/>
      <c r="G22815">
        <v>0</v>
      </c>
      <c r="H22815" s="6"/>
      <c r="I22815">
        <v>0</v>
      </c>
      <c r="J22815" s="3">
        <v>44988.484027777777</v>
      </c>
      <c r="K22815" s="3">
        <v>45003.5</v>
      </c>
      <c r="L22815" s="3">
        <v>45003.520833333336</v>
      </c>
      <c r="M22815" t="s">
        <v>6688</v>
      </c>
      <c r="N22815" s="5" t="s">
        <v>18</v>
      </c>
      <c r="P22815" t="s">
        <v>16</v>
      </c>
    </row>
    <row r="22816" spans="1:16">
      <c r="A22816" t="s">
        <v>6687</v>
      </c>
      <c r="B22816" t="s">
        <v>6686</v>
      </c>
      <c r="C22816" t="s">
        <v>25</v>
      </c>
      <c r="F22816" t="s">
        <v>24</v>
      </c>
      <c r="G22816">
        <v>0</v>
      </c>
      <c r="I22816">
        <v>25500</v>
      </c>
      <c r="J22816" s="3">
        <v>44965.063888888886</v>
      </c>
      <c r="K22816" s="3">
        <v>44975.083333333336</v>
      </c>
      <c r="L22816" s="3">
        <v>44975.104166666664</v>
      </c>
      <c r="M22816" t="s">
        <v>6685</v>
      </c>
      <c r="N22816" s="5" t="s">
        <v>18</v>
      </c>
      <c r="P22816" t="s">
        <v>16</v>
      </c>
    </row>
    <row r="22817" spans="1:16">
      <c r="A22817" t="s">
        <v>6684</v>
      </c>
      <c r="B22817" t="s">
        <v>6683</v>
      </c>
      <c r="C22817" t="s">
        <v>25</v>
      </c>
      <c r="F22817" t="s">
        <v>24</v>
      </c>
      <c r="G22817">
        <v>0</v>
      </c>
      <c r="I22817">
        <v>81000</v>
      </c>
      <c r="J22817" s="3">
        <v>45012.173611111109</v>
      </c>
      <c r="K22817" s="3">
        <v>45019.416666666664</v>
      </c>
      <c r="L22817" s="3">
        <v>45019.4375</v>
      </c>
      <c r="M22817" t="s">
        <v>6682</v>
      </c>
      <c r="N22817" s="5" t="s">
        <v>18</v>
      </c>
      <c r="P22817" t="s">
        <v>16</v>
      </c>
    </row>
    <row r="22818" spans="1:16">
      <c r="A22818" t="s">
        <v>6681</v>
      </c>
      <c r="B22818" t="s">
        <v>6680</v>
      </c>
      <c r="C22818" t="s">
        <v>25</v>
      </c>
      <c r="F22818" t="s">
        <v>24</v>
      </c>
      <c r="G22818">
        <v>0</v>
      </c>
      <c r="H22818" s="6"/>
      <c r="I22818">
        <v>285000</v>
      </c>
      <c r="J22818" s="3">
        <v>44990.49722222222</v>
      </c>
      <c r="K22818" s="3">
        <v>44998.375</v>
      </c>
      <c r="L22818" s="3">
        <v>44998.395833333336</v>
      </c>
      <c r="M22818" t="s">
        <v>6679</v>
      </c>
      <c r="N22818" s="5" t="s">
        <v>18</v>
      </c>
      <c r="P22818" t="s">
        <v>16</v>
      </c>
    </row>
    <row r="22819" spans="1:16">
      <c r="A22819" t="s">
        <v>6678</v>
      </c>
      <c r="B22819" t="s">
        <v>6677</v>
      </c>
      <c r="C22819" t="s">
        <v>25</v>
      </c>
      <c r="F22819" t="s">
        <v>24</v>
      </c>
      <c r="G22819">
        <v>0</v>
      </c>
      <c r="I22819">
        <v>282516</v>
      </c>
      <c r="J22819" s="3">
        <v>44898.390277777777</v>
      </c>
      <c r="K22819" s="3">
        <v>44908.416666666664</v>
      </c>
      <c r="L22819" s="3">
        <v>44908.4375</v>
      </c>
      <c r="M22819" t="s">
        <v>6676</v>
      </c>
      <c r="N22819" s="5" t="s">
        <v>18</v>
      </c>
      <c r="P22819" t="s">
        <v>16</v>
      </c>
    </row>
    <row r="22820" spans="1:16">
      <c r="A22820" t="s">
        <v>6675</v>
      </c>
      <c r="B22820" t="s">
        <v>6674</v>
      </c>
      <c r="C22820" t="s">
        <v>25</v>
      </c>
      <c r="F22820" t="s">
        <v>24</v>
      </c>
      <c r="G22820">
        <v>0</v>
      </c>
      <c r="H22820" s="6"/>
      <c r="I22820">
        <v>27000</v>
      </c>
      <c r="J22820" s="3">
        <v>44949.354861111111</v>
      </c>
      <c r="K22820" s="3">
        <v>44956.375</v>
      </c>
      <c r="L22820" s="3">
        <v>44956.395833333336</v>
      </c>
      <c r="M22820" t="s">
        <v>6673</v>
      </c>
      <c r="N22820" s="5" t="s">
        <v>18</v>
      </c>
      <c r="P22820" t="s">
        <v>16</v>
      </c>
    </row>
    <row r="22821" spans="1:16">
      <c r="A22821" t="s">
        <v>6672</v>
      </c>
      <c r="B22821" t="s">
        <v>6671</v>
      </c>
      <c r="C22821" t="s">
        <v>25</v>
      </c>
      <c r="F22821" t="s">
        <v>29</v>
      </c>
      <c r="G22821">
        <v>0</v>
      </c>
      <c r="I22821">
        <v>0</v>
      </c>
      <c r="J22821" s="3">
        <v>44924.428472222222</v>
      </c>
      <c r="K22821" s="3">
        <v>44935.375</v>
      </c>
      <c r="L22821" s="3">
        <v>44935.395833333336</v>
      </c>
      <c r="M22821" t="s">
        <v>6670</v>
      </c>
      <c r="N22821" s="5" t="s">
        <v>18</v>
      </c>
      <c r="P22821" t="s">
        <v>16</v>
      </c>
    </row>
    <row r="22822" spans="1:16">
      <c r="A22822" t="s">
        <v>6667</v>
      </c>
      <c r="B22822" t="s">
        <v>6669</v>
      </c>
      <c r="C22822" t="s">
        <v>25</v>
      </c>
      <c r="F22822" t="s">
        <v>29</v>
      </c>
      <c r="G22822">
        <v>0</v>
      </c>
      <c r="I22822">
        <v>0</v>
      </c>
      <c r="J22822" s="3">
        <v>44921.296527777777</v>
      </c>
      <c r="K22822" s="3">
        <v>44932.375</v>
      </c>
      <c r="L22822" s="3">
        <v>44932.395833333336</v>
      </c>
      <c r="M22822" t="s">
        <v>6668</v>
      </c>
      <c r="N22822" t="s">
        <v>18</v>
      </c>
      <c r="P22822" t="s">
        <v>16</v>
      </c>
    </row>
    <row r="22823" spans="1:16">
      <c r="A22823" t="s">
        <v>6667</v>
      </c>
      <c r="B22823" t="s">
        <v>6666</v>
      </c>
      <c r="C22823" t="s">
        <v>866</v>
      </c>
      <c r="D22823">
        <v>194109</v>
      </c>
      <c r="G22823">
        <v>0</v>
      </c>
      <c r="I22823">
        <v>4750</v>
      </c>
      <c r="J22823" s="3">
        <v>44921.242361111108</v>
      </c>
      <c r="K22823" s="3">
        <v>44931.25</v>
      </c>
      <c r="L22823" s="3">
        <v>44931.270833333336</v>
      </c>
      <c r="M22823" t="s">
        <v>6665</v>
      </c>
      <c r="N22823" t="s">
        <v>18</v>
      </c>
      <c r="P22823" t="s">
        <v>16</v>
      </c>
    </row>
    <row r="22824" spans="1:16">
      <c r="A22824" t="s">
        <v>6664</v>
      </c>
      <c r="B22824" t="s">
        <v>6663</v>
      </c>
      <c r="C22824" t="s">
        <v>25</v>
      </c>
      <c r="F22824" t="s">
        <v>24</v>
      </c>
      <c r="G22824">
        <v>0</v>
      </c>
      <c r="H22824" s="6"/>
      <c r="I22824" s="6">
        <v>300000</v>
      </c>
      <c r="J22824" s="3">
        <v>45004.457638888889</v>
      </c>
      <c r="K22824" s="3">
        <v>45012.416666666664</v>
      </c>
      <c r="L22824" s="3">
        <v>45012.4375</v>
      </c>
      <c r="M22824" t="s">
        <v>6662</v>
      </c>
      <c r="N22824" s="5" t="s">
        <v>238</v>
      </c>
      <c r="P22824" t="s">
        <v>16</v>
      </c>
    </row>
    <row r="22825" spans="1:16">
      <c r="A22825" t="s">
        <v>6661</v>
      </c>
      <c r="B22825" t="s">
        <v>6660</v>
      </c>
      <c r="C22825" t="s">
        <v>25</v>
      </c>
      <c r="F22825" t="s">
        <v>24</v>
      </c>
      <c r="G22825">
        <v>0</v>
      </c>
      <c r="I22825">
        <v>231000</v>
      </c>
      <c r="J22825" s="3">
        <v>44990.438194444447</v>
      </c>
      <c r="K22825" s="3">
        <v>44998.375</v>
      </c>
      <c r="L22825" s="3">
        <v>44998.395833333336</v>
      </c>
      <c r="M22825" t="s">
        <v>6659</v>
      </c>
      <c r="N22825" s="5" t="s">
        <v>18</v>
      </c>
      <c r="P22825" t="s">
        <v>16</v>
      </c>
    </row>
    <row r="22826" spans="1:16">
      <c r="A22826" t="s">
        <v>6658</v>
      </c>
      <c r="B22826" t="s">
        <v>6657</v>
      </c>
      <c r="C22826" t="s">
        <v>25</v>
      </c>
      <c r="F22826" t="s">
        <v>24</v>
      </c>
      <c r="G22826">
        <v>0</v>
      </c>
      <c r="I22826">
        <v>492500</v>
      </c>
      <c r="J22826" s="3">
        <v>45040.222222222219</v>
      </c>
      <c r="K22826" s="3">
        <v>45047.25</v>
      </c>
      <c r="L22826" s="3">
        <v>45047.270833333336</v>
      </c>
      <c r="M22826" t="s">
        <v>6656</v>
      </c>
      <c r="N22826" s="5" t="s">
        <v>18</v>
      </c>
      <c r="P22826" t="s">
        <v>16</v>
      </c>
    </row>
    <row r="22827" spans="1:16">
      <c r="A22827" t="s">
        <v>6655</v>
      </c>
      <c r="B22827" t="s">
        <v>6654</v>
      </c>
      <c r="C22827" t="s">
        <v>25</v>
      </c>
      <c r="F22827" t="s">
        <v>24</v>
      </c>
      <c r="G22827">
        <v>0</v>
      </c>
      <c r="H22827" s="6"/>
      <c r="I22827">
        <v>47500</v>
      </c>
      <c r="J22827" s="3">
        <v>45033.364583333336</v>
      </c>
      <c r="K22827" s="3">
        <v>45040.5</v>
      </c>
      <c r="L22827" s="3">
        <v>45040.520833333336</v>
      </c>
      <c r="M22827" t="s">
        <v>6653</v>
      </c>
      <c r="N22827" s="5" t="s">
        <v>18</v>
      </c>
      <c r="P22827" t="s">
        <v>16</v>
      </c>
    </row>
    <row r="22828" spans="1:16">
      <c r="A22828" t="s">
        <v>6652</v>
      </c>
      <c r="B22828" t="s">
        <v>6651</v>
      </c>
      <c r="C22828" t="s">
        <v>25</v>
      </c>
      <c r="F22828" t="s">
        <v>29</v>
      </c>
      <c r="G22828">
        <v>0</v>
      </c>
      <c r="H22828" s="6"/>
      <c r="I22828">
        <v>0</v>
      </c>
      <c r="J22828" s="3">
        <v>44932.429166666669</v>
      </c>
      <c r="K22828" s="3">
        <v>44943.375</v>
      </c>
      <c r="L22828" s="3">
        <v>44943.395833333336</v>
      </c>
      <c r="M22828" t="s">
        <v>6650</v>
      </c>
      <c r="N22828" s="5" t="s">
        <v>18</v>
      </c>
      <c r="P22828" t="s">
        <v>16</v>
      </c>
    </row>
    <row r="22829" spans="1:16">
      <c r="A22829" t="s">
        <v>6649</v>
      </c>
      <c r="B22829" t="s">
        <v>6648</v>
      </c>
      <c r="C22829" t="s">
        <v>25</v>
      </c>
      <c r="F22829" t="s">
        <v>36</v>
      </c>
      <c r="G22829">
        <v>0</v>
      </c>
      <c r="H22829" s="6"/>
      <c r="I22829">
        <v>86900</v>
      </c>
      <c r="J22829" s="3">
        <v>45022.413194444445</v>
      </c>
      <c r="K22829" s="3">
        <v>45033.333333333336</v>
      </c>
      <c r="L22829" s="3">
        <v>45033.354166666664</v>
      </c>
      <c r="M22829" t="s">
        <v>6647</v>
      </c>
      <c r="N22829" s="5" t="s">
        <v>18</v>
      </c>
      <c r="P22829" t="s">
        <v>16</v>
      </c>
    </row>
    <row r="22830" spans="1:16">
      <c r="A22830" t="s">
        <v>6646</v>
      </c>
      <c r="B22830" t="s">
        <v>6645</v>
      </c>
      <c r="C22830" t="s">
        <v>25</v>
      </c>
      <c r="F22830" t="s">
        <v>80</v>
      </c>
      <c r="G22830">
        <v>0</v>
      </c>
      <c r="I22830">
        <v>173049</v>
      </c>
      <c r="J22830" s="3">
        <v>45037.370138888888</v>
      </c>
      <c r="K22830" s="3">
        <v>45052.416666666664</v>
      </c>
      <c r="L22830" s="3">
        <v>45052.4375</v>
      </c>
      <c r="M22830" t="s">
        <v>6644</v>
      </c>
      <c r="N22830" s="5" t="s">
        <v>18</v>
      </c>
      <c r="P22830" t="s">
        <v>16</v>
      </c>
    </row>
    <row r="22831" spans="1:16">
      <c r="A22831" t="s">
        <v>6643</v>
      </c>
      <c r="B22831" t="s">
        <v>6642</v>
      </c>
      <c r="C22831" t="s">
        <v>25</v>
      </c>
      <c r="F22831" t="s">
        <v>36</v>
      </c>
      <c r="G22831">
        <v>0</v>
      </c>
      <c r="I22831">
        <v>57500</v>
      </c>
      <c r="J22831" s="3">
        <v>45023.512499999997</v>
      </c>
      <c r="K22831" s="3">
        <v>45033.041666666664</v>
      </c>
      <c r="L22831" s="3">
        <v>45033.0625</v>
      </c>
      <c r="M22831" t="s">
        <v>6641</v>
      </c>
      <c r="N22831" s="5" t="s">
        <v>18</v>
      </c>
      <c r="P22831" t="s">
        <v>16</v>
      </c>
    </row>
    <row r="22832" spans="1:16">
      <c r="A22832" t="s">
        <v>6640</v>
      </c>
      <c r="B22832" t="s">
        <v>6639</v>
      </c>
      <c r="C22832" t="s">
        <v>25</v>
      </c>
      <c r="F22832" t="s">
        <v>212</v>
      </c>
      <c r="G22832">
        <v>0</v>
      </c>
      <c r="I22832">
        <v>0</v>
      </c>
      <c r="J22832" s="3">
        <v>44946.359027777777</v>
      </c>
      <c r="K22832" s="3">
        <v>44956.375</v>
      </c>
      <c r="L22832" s="3">
        <v>44956.395833333336</v>
      </c>
      <c r="M22832" t="s">
        <v>6638</v>
      </c>
      <c r="N22832" s="5" t="s">
        <v>18</v>
      </c>
      <c r="P22832" t="s">
        <v>16</v>
      </c>
    </row>
    <row r="22833" spans="1:16">
      <c r="A22833" t="s">
        <v>6637</v>
      </c>
      <c r="B22833" t="s">
        <v>6636</v>
      </c>
      <c r="C22833" t="s">
        <v>25</v>
      </c>
      <c r="F22833" t="s">
        <v>29</v>
      </c>
      <c r="G22833">
        <v>0</v>
      </c>
      <c r="I22833">
        <v>0</v>
      </c>
      <c r="J22833" s="3">
        <v>44963.20208333333</v>
      </c>
      <c r="K22833" s="3">
        <v>44973.208333333336</v>
      </c>
      <c r="L22833" s="3">
        <v>44973.229166666664</v>
      </c>
      <c r="M22833" t="s">
        <v>6635</v>
      </c>
      <c r="N22833" s="5" t="s">
        <v>18</v>
      </c>
      <c r="P22833" t="s">
        <v>16</v>
      </c>
    </row>
    <row r="22834" spans="1:16">
      <c r="A22834" t="s">
        <v>6634</v>
      </c>
      <c r="B22834" t="s">
        <v>6633</v>
      </c>
      <c r="C22834" t="s">
        <v>25</v>
      </c>
      <c r="F22834" t="s">
        <v>29</v>
      </c>
      <c r="G22834">
        <v>0</v>
      </c>
      <c r="I22834">
        <v>0</v>
      </c>
      <c r="J22834" s="3">
        <v>44885.306250000001</v>
      </c>
      <c r="K22834" s="3">
        <v>44895.333333333336</v>
      </c>
      <c r="L22834" s="3">
        <v>44895.354166666664</v>
      </c>
      <c r="M22834" t="s">
        <v>6632</v>
      </c>
      <c r="N22834" s="5" t="s">
        <v>18</v>
      </c>
      <c r="P22834" t="s">
        <v>16</v>
      </c>
    </row>
    <row r="22835" spans="1:16">
      <c r="A22835" t="s">
        <v>6631</v>
      </c>
      <c r="B22835" t="s">
        <v>6630</v>
      </c>
      <c r="C22835" t="s">
        <v>25</v>
      </c>
      <c r="F22835" t="s">
        <v>29</v>
      </c>
      <c r="G22835">
        <v>0</v>
      </c>
      <c r="I22835">
        <v>0</v>
      </c>
      <c r="J22835" s="3">
        <v>44903.29791666667</v>
      </c>
      <c r="K22835" s="3">
        <v>44914.208333333336</v>
      </c>
      <c r="L22835" s="3">
        <v>44914.229166666664</v>
      </c>
      <c r="M22835" t="s">
        <v>6629</v>
      </c>
      <c r="N22835" s="5" t="s">
        <v>18</v>
      </c>
      <c r="P22835" t="s">
        <v>16</v>
      </c>
    </row>
    <row r="22836" spans="1:16">
      <c r="A22836" t="s">
        <v>6628</v>
      </c>
      <c r="B22836" t="s">
        <v>6627</v>
      </c>
      <c r="C22836" t="s">
        <v>25</v>
      </c>
      <c r="F22836" t="s">
        <v>29</v>
      </c>
      <c r="G22836">
        <v>0</v>
      </c>
      <c r="I22836">
        <v>0</v>
      </c>
      <c r="J22836" s="3">
        <v>44885.318749999999</v>
      </c>
      <c r="K22836" s="3">
        <v>44895.333333333336</v>
      </c>
      <c r="L22836" s="3">
        <v>44895.354166666664</v>
      </c>
      <c r="M22836" t="s">
        <v>6626</v>
      </c>
      <c r="N22836" s="5" t="s">
        <v>18</v>
      </c>
      <c r="P22836" t="s">
        <v>16</v>
      </c>
    </row>
    <row r="22837" spans="1:16">
      <c r="A22837" t="s">
        <v>6625</v>
      </c>
      <c r="B22837" t="s">
        <v>6624</v>
      </c>
      <c r="C22837" t="s">
        <v>25</v>
      </c>
      <c r="F22837" t="s">
        <v>36</v>
      </c>
      <c r="G22837">
        <v>0</v>
      </c>
      <c r="I22837">
        <v>17920</v>
      </c>
      <c r="J22837" s="3">
        <v>45009.4375</v>
      </c>
      <c r="K22837" s="3">
        <v>45020.375</v>
      </c>
      <c r="L22837" s="3">
        <v>45020.395833333336</v>
      </c>
      <c r="M22837" t="s">
        <v>6623</v>
      </c>
      <c r="N22837" s="5" t="s">
        <v>18</v>
      </c>
      <c r="P22837" t="s">
        <v>16</v>
      </c>
    </row>
    <row r="22838" spans="1:16">
      <c r="A22838" t="s">
        <v>6622</v>
      </c>
      <c r="B22838" t="s">
        <v>6621</v>
      </c>
      <c r="C22838" t="s">
        <v>25</v>
      </c>
      <c r="F22838" t="s">
        <v>24</v>
      </c>
      <c r="G22838">
        <v>0</v>
      </c>
      <c r="I22838">
        <v>0</v>
      </c>
      <c r="J22838" s="3">
        <v>44870.364583333336</v>
      </c>
      <c r="K22838" s="3">
        <v>44880.375</v>
      </c>
      <c r="L22838" s="3">
        <v>44880.395833333336</v>
      </c>
      <c r="M22838" t="s">
        <v>6620</v>
      </c>
      <c r="N22838" s="5" t="s">
        <v>18</v>
      </c>
      <c r="P22838" t="s">
        <v>16</v>
      </c>
    </row>
    <row r="22839" spans="1:16">
      <c r="A22839" t="s">
        <v>6619</v>
      </c>
      <c r="B22839" t="s">
        <v>6618</v>
      </c>
      <c r="C22839" t="s">
        <v>25</v>
      </c>
      <c r="F22839" t="s">
        <v>24</v>
      </c>
      <c r="G22839">
        <v>0</v>
      </c>
      <c r="I22839">
        <v>0</v>
      </c>
      <c r="J22839" s="3">
        <v>45001.39166666667</v>
      </c>
      <c r="K22839" s="3">
        <v>45012.375</v>
      </c>
      <c r="L22839" s="3">
        <v>45012.395833333336</v>
      </c>
      <c r="M22839" t="s">
        <v>6617</v>
      </c>
      <c r="N22839" s="5" t="s">
        <v>18</v>
      </c>
      <c r="P22839" t="s">
        <v>16</v>
      </c>
    </row>
    <row r="22840" spans="1:16">
      <c r="A22840" t="s">
        <v>6616</v>
      </c>
      <c r="B22840" t="s">
        <v>6615</v>
      </c>
      <c r="C22840" t="s">
        <v>25</v>
      </c>
      <c r="F22840" t="s">
        <v>24</v>
      </c>
      <c r="G22840">
        <v>0</v>
      </c>
      <c r="I22840">
        <v>137500</v>
      </c>
      <c r="J22840" s="3">
        <v>45040.220138888886</v>
      </c>
      <c r="K22840" s="3">
        <v>45047.291666666664</v>
      </c>
      <c r="L22840" s="3">
        <v>45047.3125</v>
      </c>
      <c r="M22840" t="s">
        <v>6614</v>
      </c>
      <c r="N22840" s="5" t="s">
        <v>18</v>
      </c>
      <c r="P22840" t="s">
        <v>16</v>
      </c>
    </row>
    <row r="22841" spans="1:16">
      <c r="A22841" t="s">
        <v>6613</v>
      </c>
      <c r="B22841" t="s">
        <v>6612</v>
      </c>
      <c r="C22841" t="s">
        <v>25</v>
      </c>
      <c r="F22841" t="s">
        <v>24</v>
      </c>
      <c r="G22841">
        <v>0</v>
      </c>
      <c r="H22841" s="6"/>
      <c r="I22841">
        <v>0</v>
      </c>
      <c r="J22841" s="3">
        <v>44980.402777777781</v>
      </c>
      <c r="K22841" s="3">
        <v>44991.375</v>
      </c>
      <c r="L22841" s="3">
        <v>44991.395833333336</v>
      </c>
      <c r="M22841" t="s">
        <v>6611</v>
      </c>
      <c r="N22841" s="5" t="s">
        <v>18</v>
      </c>
      <c r="P22841" t="s">
        <v>16</v>
      </c>
    </row>
    <row r="22842" spans="1:16">
      <c r="A22842" t="s">
        <v>6610</v>
      </c>
      <c r="B22842" t="s">
        <v>6609</v>
      </c>
      <c r="C22842" t="s">
        <v>25</v>
      </c>
      <c r="F22842" t="s">
        <v>80</v>
      </c>
      <c r="G22842">
        <v>0</v>
      </c>
      <c r="I22842">
        <v>10000</v>
      </c>
      <c r="J22842" s="3">
        <v>44894.265972222223</v>
      </c>
      <c r="K22842" s="3">
        <v>44904.5</v>
      </c>
      <c r="L22842" s="3">
        <v>44904.520833333336</v>
      </c>
      <c r="M22842" t="s">
        <v>6608</v>
      </c>
      <c r="N22842" s="5" t="s">
        <v>18</v>
      </c>
      <c r="P22842" t="s">
        <v>16</v>
      </c>
    </row>
    <row r="22843" spans="1:16">
      <c r="A22843" t="s">
        <v>6607</v>
      </c>
      <c r="B22843" t="s">
        <v>6606</v>
      </c>
      <c r="C22843" t="s">
        <v>25</v>
      </c>
      <c r="F22843" t="s">
        <v>357</v>
      </c>
      <c r="G22843">
        <v>1318626</v>
      </c>
      <c r="I22843">
        <v>26373</v>
      </c>
      <c r="J22843" s="3">
        <v>44917.1875</v>
      </c>
      <c r="K22843" s="3">
        <v>44928.208333333336</v>
      </c>
      <c r="L22843" s="3">
        <v>44928.229166666664</v>
      </c>
      <c r="M22843" t="s">
        <v>6605</v>
      </c>
      <c r="N22843" t="s">
        <v>18</v>
      </c>
      <c r="P22843" t="s">
        <v>16</v>
      </c>
    </row>
    <row r="22844" spans="1:16">
      <c r="A22844" t="s">
        <v>6604</v>
      </c>
      <c r="B22844" t="s">
        <v>6603</v>
      </c>
      <c r="C22844" t="s">
        <v>25</v>
      </c>
      <c r="F22844" t="s">
        <v>24</v>
      </c>
      <c r="G22844">
        <v>0</v>
      </c>
      <c r="I22844">
        <v>294000</v>
      </c>
      <c r="J22844" s="3">
        <v>44990.432638888888</v>
      </c>
      <c r="K22844" s="3">
        <v>44998.416666666664</v>
      </c>
      <c r="L22844" s="3">
        <v>44998.4375</v>
      </c>
      <c r="M22844" t="s">
        <v>6602</v>
      </c>
      <c r="N22844" s="5" t="s">
        <v>18</v>
      </c>
      <c r="P22844" t="s">
        <v>16</v>
      </c>
    </row>
    <row r="22845" spans="1:16">
      <c r="A22845" t="s">
        <v>6601</v>
      </c>
      <c r="B22845" t="s">
        <v>6600</v>
      </c>
      <c r="C22845" t="s">
        <v>25</v>
      </c>
      <c r="F22845" t="s">
        <v>24</v>
      </c>
      <c r="G22845">
        <v>0</v>
      </c>
      <c r="I22845">
        <v>0</v>
      </c>
      <c r="J22845" s="3">
        <v>44985.399305555555</v>
      </c>
      <c r="K22845" s="3">
        <v>44996.375</v>
      </c>
      <c r="L22845" s="3">
        <v>44996.395833333336</v>
      </c>
      <c r="M22845" t="s">
        <v>6599</v>
      </c>
      <c r="N22845" s="5" t="s">
        <v>18</v>
      </c>
      <c r="P22845" t="s">
        <v>16</v>
      </c>
    </row>
    <row r="22846" spans="1:16">
      <c r="A22846" t="s">
        <v>6598</v>
      </c>
      <c r="B22846" t="s">
        <v>6597</v>
      </c>
      <c r="C22846" t="s">
        <v>25</v>
      </c>
      <c r="F22846" t="s">
        <v>24</v>
      </c>
      <c r="G22846">
        <v>0</v>
      </c>
      <c r="I22846">
        <v>0</v>
      </c>
      <c r="J22846" s="3">
        <v>45001.45416666667</v>
      </c>
      <c r="K22846" s="3">
        <v>45012.375</v>
      </c>
      <c r="L22846" s="3">
        <v>45012.395833333336</v>
      </c>
      <c r="M22846" t="s">
        <v>6596</v>
      </c>
      <c r="N22846" s="5" t="s">
        <v>18</v>
      </c>
      <c r="P22846" t="s">
        <v>16</v>
      </c>
    </row>
    <row r="22847" spans="1:16">
      <c r="A22847" t="s">
        <v>6595</v>
      </c>
      <c r="B22847" t="s">
        <v>6594</v>
      </c>
      <c r="C22847" t="s">
        <v>25</v>
      </c>
      <c r="F22847" t="s">
        <v>24</v>
      </c>
      <c r="G22847">
        <v>0</v>
      </c>
      <c r="H22847" s="6"/>
      <c r="I22847" s="6">
        <v>216000</v>
      </c>
      <c r="J22847" s="3">
        <v>45004.458333333336</v>
      </c>
      <c r="K22847" s="3">
        <v>45012.041666666664</v>
      </c>
      <c r="L22847" s="3">
        <v>45012.0625</v>
      </c>
      <c r="M22847" t="s">
        <v>6593</v>
      </c>
      <c r="N22847" s="5" t="s">
        <v>238</v>
      </c>
      <c r="P22847" t="s">
        <v>16</v>
      </c>
    </row>
    <row r="22848" spans="1:16">
      <c r="A22848" t="s">
        <v>6592</v>
      </c>
      <c r="B22848" t="s">
        <v>6591</v>
      </c>
      <c r="C22848" t="s">
        <v>25</v>
      </c>
      <c r="F22848" t="s">
        <v>29</v>
      </c>
      <c r="G22848">
        <v>0</v>
      </c>
      <c r="I22848">
        <v>0</v>
      </c>
      <c r="J22848" s="3">
        <v>44929.441666666666</v>
      </c>
      <c r="K22848" s="3">
        <v>44940.375</v>
      </c>
      <c r="L22848" s="3">
        <v>44940.395833333336</v>
      </c>
      <c r="M22848" t="s">
        <v>6590</v>
      </c>
      <c r="N22848" s="5" t="s">
        <v>18</v>
      </c>
      <c r="P22848" t="s">
        <v>16</v>
      </c>
    </row>
    <row r="22849" spans="1:16">
      <c r="A22849" t="s">
        <v>6589</v>
      </c>
      <c r="B22849" t="s">
        <v>6588</v>
      </c>
      <c r="C22849" t="s">
        <v>25</v>
      </c>
      <c r="F22849" t="s">
        <v>24</v>
      </c>
      <c r="G22849">
        <v>0</v>
      </c>
      <c r="H22849" s="6"/>
      <c r="I22849">
        <v>0</v>
      </c>
      <c r="J22849" s="3">
        <v>45017.12777777778</v>
      </c>
      <c r="K22849" s="3">
        <v>45027.125</v>
      </c>
      <c r="L22849" s="3">
        <v>45027.145833333336</v>
      </c>
      <c r="M22849" t="s">
        <v>6587</v>
      </c>
      <c r="N22849" s="5" t="s">
        <v>18</v>
      </c>
      <c r="P22849" t="s">
        <v>16</v>
      </c>
    </row>
    <row r="22850" spans="1:16">
      <c r="A22850" t="s">
        <v>6586</v>
      </c>
      <c r="B22850" t="s">
        <v>6585</v>
      </c>
      <c r="C22850" t="s">
        <v>25</v>
      </c>
      <c r="F22850" t="s">
        <v>29</v>
      </c>
      <c r="G22850">
        <v>0</v>
      </c>
      <c r="I22850">
        <v>0</v>
      </c>
      <c r="J22850" s="3">
        <v>44949.414583333331</v>
      </c>
      <c r="K22850" s="3">
        <v>44953.291666666664</v>
      </c>
      <c r="L22850" s="3">
        <v>44953.3125</v>
      </c>
      <c r="M22850" t="s">
        <v>6584</v>
      </c>
      <c r="N22850" s="5" t="s">
        <v>18</v>
      </c>
      <c r="P22850" t="s">
        <v>16</v>
      </c>
    </row>
    <row r="22851" spans="1:16">
      <c r="A22851" t="s">
        <v>6583</v>
      </c>
      <c r="B22851" t="s">
        <v>6582</v>
      </c>
      <c r="C22851" t="s">
        <v>25</v>
      </c>
      <c r="F22851" t="s">
        <v>24</v>
      </c>
      <c r="G22851">
        <v>0</v>
      </c>
      <c r="I22851">
        <v>21000</v>
      </c>
      <c r="J22851" s="3">
        <v>44985.357638888891</v>
      </c>
      <c r="K22851" s="3">
        <v>44992.166666666664</v>
      </c>
      <c r="L22851" s="3">
        <v>44992.1875</v>
      </c>
      <c r="M22851" t="s">
        <v>6581</v>
      </c>
      <c r="N22851" s="5" t="s">
        <v>18</v>
      </c>
      <c r="P22851" t="s">
        <v>16</v>
      </c>
    </row>
    <row r="22852" spans="1:16">
      <c r="A22852" t="s">
        <v>6580</v>
      </c>
      <c r="B22852" t="s">
        <v>6579</v>
      </c>
      <c r="C22852" t="s">
        <v>25</v>
      </c>
      <c r="F22852" t="s">
        <v>29</v>
      </c>
      <c r="G22852">
        <v>0</v>
      </c>
      <c r="I22852">
        <v>0</v>
      </c>
      <c r="J22852" s="3">
        <v>44879.289583333331</v>
      </c>
      <c r="K22852" s="3">
        <v>44889.291666666664</v>
      </c>
      <c r="L22852" s="3">
        <v>44889.3125</v>
      </c>
      <c r="M22852" t="s">
        <v>6578</v>
      </c>
      <c r="N22852" s="5" t="s">
        <v>18</v>
      </c>
      <c r="P22852" t="s">
        <v>16</v>
      </c>
    </row>
    <row r="22853" spans="1:16">
      <c r="A22853" t="s">
        <v>6577</v>
      </c>
      <c r="B22853" t="s">
        <v>6576</v>
      </c>
      <c r="C22853" t="s">
        <v>25</v>
      </c>
      <c r="F22853" t="s">
        <v>29</v>
      </c>
      <c r="G22853">
        <v>0</v>
      </c>
      <c r="I22853">
        <v>0</v>
      </c>
      <c r="J22853" s="3">
        <v>44942.279166666667</v>
      </c>
      <c r="K22853" s="3">
        <v>44953.291666666664</v>
      </c>
      <c r="L22853" s="3">
        <v>44953.3125</v>
      </c>
      <c r="M22853" t="s">
        <v>6575</v>
      </c>
      <c r="N22853" s="5" t="s">
        <v>18</v>
      </c>
      <c r="P22853" t="s">
        <v>16</v>
      </c>
    </row>
    <row r="22854" spans="1:16">
      <c r="A22854" t="s">
        <v>6574</v>
      </c>
      <c r="B22854" t="s">
        <v>6573</v>
      </c>
      <c r="C22854" t="s">
        <v>25</v>
      </c>
      <c r="F22854" t="s">
        <v>24</v>
      </c>
      <c r="G22854">
        <v>0</v>
      </c>
      <c r="I22854">
        <v>141000</v>
      </c>
      <c r="J22854" s="3">
        <v>44990.4375</v>
      </c>
      <c r="K22854" s="3">
        <v>44998.375</v>
      </c>
      <c r="L22854" s="3">
        <v>44998.395833333336</v>
      </c>
      <c r="M22854" t="s">
        <v>6572</v>
      </c>
      <c r="N22854" s="5" t="s">
        <v>18</v>
      </c>
      <c r="P22854" t="s">
        <v>16</v>
      </c>
    </row>
    <row r="22855" spans="1:16">
      <c r="A22855" t="s">
        <v>6571</v>
      </c>
      <c r="B22855" t="s">
        <v>6570</v>
      </c>
      <c r="C22855" t="s">
        <v>25</v>
      </c>
      <c r="F22855" t="s">
        <v>24</v>
      </c>
      <c r="G22855">
        <v>0</v>
      </c>
      <c r="H22855" s="6"/>
      <c r="I22855">
        <v>0</v>
      </c>
      <c r="J22855" s="3">
        <v>45027.365972222222</v>
      </c>
      <c r="K22855" s="3">
        <v>45037.375</v>
      </c>
      <c r="L22855" s="3">
        <v>45037.395833333336</v>
      </c>
      <c r="M22855" t="s">
        <v>6569</v>
      </c>
      <c r="N22855" s="5" t="s">
        <v>18</v>
      </c>
      <c r="P22855" t="s">
        <v>16</v>
      </c>
    </row>
    <row r="22856" spans="1:16">
      <c r="A22856" t="s">
        <v>6568</v>
      </c>
      <c r="B22856" t="s">
        <v>6567</v>
      </c>
      <c r="C22856" t="s">
        <v>25</v>
      </c>
      <c r="F22856" t="s">
        <v>24</v>
      </c>
      <c r="G22856">
        <v>0</v>
      </c>
      <c r="H22856" s="6"/>
      <c r="I22856">
        <v>0</v>
      </c>
      <c r="J22856" s="3">
        <v>44966.37222222222</v>
      </c>
      <c r="K22856" s="3">
        <v>44973.125</v>
      </c>
      <c r="L22856" s="3">
        <v>44973.145833333336</v>
      </c>
      <c r="M22856" t="s">
        <v>6566</v>
      </c>
      <c r="N22856" s="5" t="s">
        <v>18</v>
      </c>
      <c r="P22856" t="s">
        <v>16</v>
      </c>
    </row>
    <row r="22857" spans="1:16">
      <c r="A22857" t="s">
        <v>6565</v>
      </c>
      <c r="B22857" t="s">
        <v>6564</v>
      </c>
      <c r="C22857" t="s">
        <v>25</v>
      </c>
      <c r="F22857" t="s">
        <v>80</v>
      </c>
      <c r="G22857">
        <v>0</v>
      </c>
      <c r="I22857">
        <v>0</v>
      </c>
      <c r="J22857" s="3">
        <v>45044.345138888886</v>
      </c>
      <c r="K22857" s="3">
        <v>45054.416666666664</v>
      </c>
      <c r="L22857" s="3">
        <v>45054.4375</v>
      </c>
      <c r="M22857" t="s">
        <v>6563</v>
      </c>
      <c r="N22857" s="5" t="s">
        <v>18</v>
      </c>
      <c r="P22857" t="s">
        <v>16</v>
      </c>
    </row>
    <row r="22858" spans="1:16">
      <c r="A22858" t="s">
        <v>6562</v>
      </c>
      <c r="B22858" t="s">
        <v>6561</v>
      </c>
      <c r="C22858" t="s">
        <v>25</v>
      </c>
      <c r="F22858" t="s">
        <v>24</v>
      </c>
      <c r="G22858">
        <v>0</v>
      </c>
      <c r="H22858" s="6"/>
      <c r="I22858">
        <v>28500</v>
      </c>
      <c r="J22858" s="3">
        <v>45010.390972222223</v>
      </c>
      <c r="K22858" s="3">
        <v>45017.458333333336</v>
      </c>
      <c r="L22858" s="3">
        <v>45017.479166666664</v>
      </c>
      <c r="M22858" t="s">
        <v>6560</v>
      </c>
      <c r="N22858" s="5" t="s">
        <v>18</v>
      </c>
      <c r="P22858" t="s">
        <v>16</v>
      </c>
    </row>
    <row r="22859" spans="1:16">
      <c r="A22859" t="s">
        <v>6559</v>
      </c>
      <c r="B22859" t="s">
        <v>6558</v>
      </c>
      <c r="C22859" t="s">
        <v>25</v>
      </c>
      <c r="F22859" t="s">
        <v>24</v>
      </c>
      <c r="G22859">
        <v>0</v>
      </c>
      <c r="H22859" s="6"/>
      <c r="I22859">
        <v>0</v>
      </c>
      <c r="J22859" s="3">
        <v>44998.359027777777</v>
      </c>
      <c r="K22859" s="3">
        <v>45005.458333333336</v>
      </c>
      <c r="L22859" s="3">
        <v>45005.479166666664</v>
      </c>
      <c r="M22859" t="s">
        <v>6557</v>
      </c>
      <c r="N22859" s="5" t="s">
        <v>18</v>
      </c>
      <c r="P22859" t="s">
        <v>16</v>
      </c>
    </row>
    <row r="22860" spans="1:16">
      <c r="A22860" t="s">
        <v>6556</v>
      </c>
      <c r="B22860" t="s">
        <v>6555</v>
      </c>
      <c r="C22860" t="s">
        <v>25</v>
      </c>
      <c r="F22860" t="s">
        <v>24</v>
      </c>
      <c r="G22860">
        <v>0</v>
      </c>
      <c r="H22860" s="6"/>
      <c r="I22860">
        <v>99000</v>
      </c>
      <c r="J22860" s="3">
        <v>45010.392361111109</v>
      </c>
      <c r="K22860" s="3">
        <v>45017.166666666664</v>
      </c>
      <c r="L22860" s="3">
        <v>45017.1875</v>
      </c>
      <c r="M22860" t="s">
        <v>6554</v>
      </c>
      <c r="N22860" s="5" t="s">
        <v>18</v>
      </c>
      <c r="P22860" t="s">
        <v>16</v>
      </c>
    </row>
    <row r="22861" spans="1:16">
      <c r="A22861" t="s">
        <v>6553</v>
      </c>
      <c r="B22861" t="s">
        <v>6552</v>
      </c>
      <c r="C22861" t="s">
        <v>25</v>
      </c>
      <c r="F22861" t="s">
        <v>24</v>
      </c>
      <c r="G22861">
        <v>0</v>
      </c>
      <c r="I22861">
        <v>93000</v>
      </c>
      <c r="J22861" s="3">
        <v>44990.436805555553</v>
      </c>
      <c r="K22861" s="3">
        <v>44998.416666666664</v>
      </c>
      <c r="L22861" s="3">
        <v>44998.4375</v>
      </c>
      <c r="M22861" t="s">
        <v>6551</v>
      </c>
      <c r="N22861" s="5" t="s">
        <v>18</v>
      </c>
      <c r="P22861" t="s">
        <v>16</v>
      </c>
    </row>
    <row r="22862" spans="1:16">
      <c r="A22862" t="s">
        <v>6550</v>
      </c>
      <c r="B22862" t="s">
        <v>6549</v>
      </c>
      <c r="C22862" t="s">
        <v>25</v>
      </c>
      <c r="F22862" t="s">
        <v>24</v>
      </c>
      <c r="G22862">
        <v>0</v>
      </c>
      <c r="H22862" s="6"/>
      <c r="I22862">
        <v>0</v>
      </c>
      <c r="J22862" s="3">
        <v>44951.279861111114</v>
      </c>
      <c r="K22862" s="3">
        <v>44961.333333333336</v>
      </c>
      <c r="L22862" s="3">
        <v>44961.354166666664</v>
      </c>
      <c r="M22862" t="s">
        <v>6548</v>
      </c>
      <c r="N22862" s="5" t="s">
        <v>18</v>
      </c>
      <c r="P22862" t="s">
        <v>16</v>
      </c>
    </row>
    <row r="22863" spans="1:16">
      <c r="A22863" t="s">
        <v>6547</v>
      </c>
      <c r="B22863" t="s">
        <v>6546</v>
      </c>
      <c r="C22863" t="s">
        <v>25</v>
      </c>
      <c r="F22863" t="s">
        <v>29</v>
      </c>
      <c r="G22863">
        <v>0</v>
      </c>
      <c r="H22863" s="6"/>
      <c r="I22863">
        <v>41760</v>
      </c>
      <c r="J22863" s="3">
        <v>44978.248611111114</v>
      </c>
      <c r="K22863" s="3">
        <v>44988.25</v>
      </c>
      <c r="L22863" s="3">
        <v>44988.270833333336</v>
      </c>
      <c r="M22863" t="s">
        <v>6545</v>
      </c>
      <c r="N22863" s="5" t="s">
        <v>18</v>
      </c>
      <c r="P22863" t="s">
        <v>16</v>
      </c>
    </row>
    <row r="22864" spans="1:16">
      <c r="A22864" t="s">
        <v>6544</v>
      </c>
      <c r="B22864" t="s">
        <v>6543</v>
      </c>
      <c r="C22864" t="s">
        <v>25</v>
      </c>
      <c r="F22864" t="s">
        <v>80</v>
      </c>
      <c r="G22864">
        <v>0</v>
      </c>
      <c r="H22864" s="6"/>
      <c r="I22864">
        <v>14409</v>
      </c>
      <c r="J22864" s="3">
        <v>45034.529166666667</v>
      </c>
      <c r="K22864" s="3">
        <v>45044.041666666664</v>
      </c>
      <c r="L22864" s="3">
        <v>45044.0625</v>
      </c>
      <c r="M22864" t="s">
        <v>6542</v>
      </c>
      <c r="N22864" s="5" t="s">
        <v>18</v>
      </c>
      <c r="P22864" t="s">
        <v>16</v>
      </c>
    </row>
    <row r="22865" spans="1:16">
      <c r="A22865" t="s">
        <v>6541</v>
      </c>
      <c r="B22865" t="s">
        <v>6540</v>
      </c>
      <c r="C22865" t="s">
        <v>25</v>
      </c>
      <c r="F22865" t="s">
        <v>24</v>
      </c>
      <c r="G22865">
        <v>900816</v>
      </c>
      <c r="H22865" s="6"/>
      <c r="I22865">
        <v>0</v>
      </c>
      <c r="J22865" s="3">
        <v>44964.392361111109</v>
      </c>
      <c r="K22865" s="3">
        <v>44975.416666666664</v>
      </c>
      <c r="L22865" s="3">
        <v>44975.4375</v>
      </c>
      <c r="M22865" t="s">
        <v>6539</v>
      </c>
      <c r="N22865" s="5" t="s">
        <v>18</v>
      </c>
      <c r="P22865" t="s">
        <v>16</v>
      </c>
    </row>
    <row r="22866" spans="1:16">
      <c r="A22866" t="s">
        <v>6541</v>
      </c>
      <c r="B22866" t="s">
        <v>6540</v>
      </c>
      <c r="C22866" t="s">
        <v>25</v>
      </c>
      <c r="F22866" t="s">
        <v>24</v>
      </c>
      <c r="G22866">
        <v>900816</v>
      </c>
      <c r="H22866" s="6"/>
      <c r="I22866">
        <v>0</v>
      </c>
      <c r="J22866" s="3">
        <v>44964.392361111109</v>
      </c>
      <c r="K22866" s="3">
        <v>44975.416666666664</v>
      </c>
      <c r="L22866" s="3">
        <v>44975.4375</v>
      </c>
      <c r="M22866" t="s">
        <v>6539</v>
      </c>
      <c r="N22866" s="5" t="s">
        <v>18</v>
      </c>
      <c r="P22866" t="s">
        <v>16</v>
      </c>
    </row>
    <row r="22867" spans="1:16">
      <c r="A22867" t="s">
        <v>6538</v>
      </c>
      <c r="B22867" t="s">
        <v>6537</v>
      </c>
      <c r="C22867" t="s">
        <v>25</v>
      </c>
      <c r="F22867" t="s">
        <v>80</v>
      </c>
      <c r="G22867">
        <v>0</v>
      </c>
      <c r="H22867" s="6"/>
      <c r="I22867">
        <v>10633</v>
      </c>
      <c r="J22867" s="3">
        <v>45034.044444444444</v>
      </c>
      <c r="K22867" s="3">
        <v>45044.5</v>
      </c>
      <c r="L22867" s="3">
        <v>45044.520833333336</v>
      </c>
      <c r="M22867" t="s">
        <v>6536</v>
      </c>
      <c r="N22867" s="5" t="s">
        <v>18</v>
      </c>
      <c r="P22867" t="s">
        <v>16</v>
      </c>
    </row>
    <row r="22868" spans="1:16">
      <c r="A22868" t="s">
        <v>6535</v>
      </c>
      <c r="B22868" t="s">
        <v>6534</v>
      </c>
      <c r="C22868" t="s">
        <v>25</v>
      </c>
      <c r="F22868" t="s">
        <v>24</v>
      </c>
      <c r="G22868">
        <v>0</v>
      </c>
      <c r="H22868" s="6"/>
      <c r="I22868">
        <v>0</v>
      </c>
      <c r="J22868" s="3">
        <v>44998.354166666664</v>
      </c>
      <c r="K22868" s="3">
        <v>45006.291666666664</v>
      </c>
      <c r="L22868" s="3">
        <v>45006.3125</v>
      </c>
      <c r="M22868" t="s">
        <v>6533</v>
      </c>
      <c r="N22868" s="5" t="s">
        <v>18</v>
      </c>
      <c r="P22868" t="s">
        <v>16</v>
      </c>
    </row>
    <row r="22869" spans="1:16">
      <c r="A22869" t="s">
        <v>6532</v>
      </c>
      <c r="B22869" t="s">
        <v>6531</v>
      </c>
      <c r="C22869" t="s">
        <v>25</v>
      </c>
      <c r="F22869" t="s">
        <v>24</v>
      </c>
      <c r="G22869">
        <v>0</v>
      </c>
      <c r="H22869" s="6"/>
      <c r="I22869">
        <v>0</v>
      </c>
      <c r="J22869" s="3">
        <v>44964.469444444447</v>
      </c>
      <c r="K22869" s="3">
        <v>44974.5</v>
      </c>
      <c r="L22869" s="3">
        <v>44974.520833333336</v>
      </c>
      <c r="M22869" t="s">
        <v>6530</v>
      </c>
      <c r="N22869" s="5" t="s">
        <v>18</v>
      </c>
      <c r="P22869" t="s">
        <v>16</v>
      </c>
    </row>
    <row r="22870" spans="1:16">
      <c r="A22870" t="s">
        <v>6532</v>
      </c>
      <c r="B22870" t="s">
        <v>6531</v>
      </c>
      <c r="C22870" t="s">
        <v>25</v>
      </c>
      <c r="F22870" t="s">
        <v>24</v>
      </c>
      <c r="G22870">
        <v>0</v>
      </c>
      <c r="H22870" s="6"/>
      <c r="I22870">
        <v>0</v>
      </c>
      <c r="J22870" s="3">
        <v>44964.469444444447</v>
      </c>
      <c r="K22870" s="3">
        <v>44974.5</v>
      </c>
      <c r="L22870" s="3">
        <v>44974.520833333336</v>
      </c>
      <c r="M22870" t="s">
        <v>6530</v>
      </c>
      <c r="N22870" s="5" t="s">
        <v>18</v>
      </c>
      <c r="P22870" t="s">
        <v>16</v>
      </c>
    </row>
    <row r="22871" spans="1:16">
      <c r="A22871" t="s">
        <v>6529</v>
      </c>
      <c r="B22871" t="s">
        <v>6528</v>
      </c>
      <c r="C22871" t="s">
        <v>25</v>
      </c>
      <c r="F22871" t="s">
        <v>29</v>
      </c>
      <c r="G22871">
        <v>0</v>
      </c>
      <c r="I22871">
        <v>0</v>
      </c>
      <c r="J22871" s="3">
        <v>44885.29583333333</v>
      </c>
      <c r="K22871" s="3">
        <v>44895.291666666664</v>
      </c>
      <c r="L22871" s="3">
        <v>44895.3125</v>
      </c>
      <c r="M22871" t="s">
        <v>6527</v>
      </c>
      <c r="N22871" s="5" t="s">
        <v>18</v>
      </c>
      <c r="P22871" t="s">
        <v>16</v>
      </c>
    </row>
    <row r="22872" spans="1:16">
      <c r="A22872" t="s">
        <v>6526</v>
      </c>
      <c r="B22872" t="s">
        <v>6525</v>
      </c>
      <c r="C22872" t="s">
        <v>25</v>
      </c>
      <c r="F22872" t="s">
        <v>80</v>
      </c>
      <c r="G22872">
        <v>0</v>
      </c>
      <c r="H22872" s="6"/>
      <c r="I22872">
        <v>16239</v>
      </c>
      <c r="J22872" s="3">
        <v>45034.04583333333</v>
      </c>
      <c r="K22872" s="3">
        <v>45044.5</v>
      </c>
      <c r="L22872" s="3">
        <v>45044.520833333336</v>
      </c>
      <c r="M22872" t="s">
        <v>6524</v>
      </c>
      <c r="N22872" s="5" t="s">
        <v>18</v>
      </c>
      <c r="P22872" t="s">
        <v>16</v>
      </c>
    </row>
    <row r="22873" spans="1:16">
      <c r="A22873" t="s">
        <v>6523</v>
      </c>
      <c r="B22873" t="s">
        <v>6522</v>
      </c>
      <c r="C22873" t="s">
        <v>25</v>
      </c>
      <c r="F22873" t="s">
        <v>29</v>
      </c>
      <c r="G22873">
        <v>0</v>
      </c>
      <c r="H22873" s="6"/>
      <c r="I22873">
        <v>397144</v>
      </c>
      <c r="J22873" s="3">
        <v>44958.224305555559</v>
      </c>
      <c r="K22873" s="3">
        <v>44967.375</v>
      </c>
      <c r="L22873" s="3">
        <v>44967.395833333336</v>
      </c>
      <c r="M22873" t="s">
        <v>6521</v>
      </c>
      <c r="N22873" s="5" t="s">
        <v>18</v>
      </c>
      <c r="P22873" t="s">
        <v>16</v>
      </c>
    </row>
    <row r="22874" spans="1:16">
      <c r="A22874" t="s">
        <v>6520</v>
      </c>
      <c r="B22874" t="s">
        <v>6519</v>
      </c>
      <c r="C22874" t="s">
        <v>25</v>
      </c>
      <c r="F22874" t="s">
        <v>36</v>
      </c>
      <c r="G22874">
        <v>0</v>
      </c>
      <c r="I22874">
        <v>88100</v>
      </c>
      <c r="J22874" s="3">
        <v>45023.521527777775</v>
      </c>
      <c r="K22874" s="3">
        <v>45033.083333333336</v>
      </c>
      <c r="L22874" s="3">
        <v>45033.104166666664</v>
      </c>
      <c r="M22874" t="s">
        <v>6518</v>
      </c>
      <c r="N22874" s="5" t="s">
        <v>18</v>
      </c>
      <c r="P22874" t="s">
        <v>16</v>
      </c>
    </row>
    <row r="22875" spans="1:16">
      <c r="A22875" t="s">
        <v>6517</v>
      </c>
      <c r="B22875" t="s">
        <v>6516</v>
      </c>
      <c r="C22875" t="s">
        <v>25</v>
      </c>
      <c r="F22875" t="s">
        <v>29</v>
      </c>
      <c r="G22875">
        <v>0</v>
      </c>
      <c r="I22875">
        <v>0</v>
      </c>
      <c r="J22875" s="3">
        <v>44922.474305555559</v>
      </c>
      <c r="K22875" s="3">
        <v>44932.458333333336</v>
      </c>
      <c r="L22875" s="3">
        <v>44932.479166666664</v>
      </c>
      <c r="M22875" t="s">
        <v>6515</v>
      </c>
      <c r="N22875" t="s">
        <v>18</v>
      </c>
      <c r="P22875" t="s">
        <v>16</v>
      </c>
    </row>
    <row r="22876" spans="1:16">
      <c r="A22876" t="s">
        <v>6514</v>
      </c>
      <c r="B22876" t="s">
        <v>6513</v>
      </c>
      <c r="C22876" t="s">
        <v>25</v>
      </c>
      <c r="F22876" t="s">
        <v>24</v>
      </c>
      <c r="G22876">
        <v>0</v>
      </c>
      <c r="I22876">
        <v>0</v>
      </c>
      <c r="J22876" s="3">
        <v>44985.40625</v>
      </c>
      <c r="K22876" s="3">
        <v>44996.375</v>
      </c>
      <c r="L22876" s="3">
        <v>44996.395833333336</v>
      </c>
      <c r="M22876" t="s">
        <v>6512</v>
      </c>
      <c r="N22876" s="5" t="s">
        <v>18</v>
      </c>
      <c r="P22876" t="s">
        <v>16</v>
      </c>
    </row>
    <row r="22877" spans="1:16">
      <c r="A22877" t="s">
        <v>6511</v>
      </c>
      <c r="B22877" t="s">
        <v>6510</v>
      </c>
      <c r="C22877" t="s">
        <v>25</v>
      </c>
      <c r="F22877" t="s">
        <v>24</v>
      </c>
      <c r="G22877">
        <v>0</v>
      </c>
      <c r="H22877" s="6"/>
      <c r="I22877">
        <v>0</v>
      </c>
      <c r="J22877" s="3">
        <v>45017.131249999999</v>
      </c>
      <c r="K22877" s="3">
        <v>45027.166666666664</v>
      </c>
      <c r="L22877" s="3">
        <v>45027.1875</v>
      </c>
      <c r="M22877" t="s">
        <v>6509</v>
      </c>
      <c r="N22877" s="5" t="s">
        <v>18</v>
      </c>
      <c r="P22877" t="s">
        <v>16</v>
      </c>
    </row>
    <row r="22878" spans="1:16">
      <c r="A22878" t="s">
        <v>6508</v>
      </c>
      <c r="B22878" t="s">
        <v>6507</v>
      </c>
      <c r="C22878" t="s">
        <v>25</v>
      </c>
      <c r="F22878" t="s">
        <v>24</v>
      </c>
      <c r="G22878">
        <v>0</v>
      </c>
      <c r="I22878">
        <v>114000</v>
      </c>
      <c r="J22878" s="3">
        <v>44962.430555555555</v>
      </c>
      <c r="K22878" s="3">
        <v>44970.041666666664</v>
      </c>
      <c r="L22878" s="3">
        <v>44970.0625</v>
      </c>
      <c r="M22878" t="s">
        <v>6506</v>
      </c>
      <c r="N22878" s="5" t="s">
        <v>18</v>
      </c>
      <c r="P22878" t="s">
        <v>16</v>
      </c>
    </row>
    <row r="22879" spans="1:16">
      <c r="A22879" t="s">
        <v>6505</v>
      </c>
      <c r="B22879" t="s">
        <v>6504</v>
      </c>
      <c r="C22879" t="s">
        <v>25</v>
      </c>
      <c r="F22879" t="s">
        <v>29</v>
      </c>
      <c r="G22879">
        <v>0</v>
      </c>
      <c r="I22879">
        <v>0</v>
      </c>
      <c r="J22879" s="3">
        <v>44949.419444444444</v>
      </c>
      <c r="K22879" s="3">
        <v>44954.375</v>
      </c>
      <c r="L22879" s="3">
        <v>44954.395833333336</v>
      </c>
      <c r="M22879" t="s">
        <v>6503</v>
      </c>
      <c r="N22879" s="5" t="s">
        <v>18</v>
      </c>
      <c r="P22879" t="s">
        <v>16</v>
      </c>
    </row>
    <row r="22880" spans="1:16">
      <c r="A22880" t="s">
        <v>6502</v>
      </c>
      <c r="B22880" t="s">
        <v>6501</v>
      </c>
      <c r="C22880" t="s">
        <v>25</v>
      </c>
      <c r="F22880" t="s">
        <v>24</v>
      </c>
      <c r="G22880">
        <v>0</v>
      </c>
      <c r="H22880" s="6"/>
      <c r="I22880">
        <v>0</v>
      </c>
      <c r="J22880" s="3">
        <v>44959.387499999997</v>
      </c>
      <c r="K22880" s="3">
        <v>44970.291666666664</v>
      </c>
      <c r="L22880" s="3">
        <v>44970.3125</v>
      </c>
      <c r="M22880" t="s">
        <v>6500</v>
      </c>
      <c r="N22880" s="5" t="s">
        <v>18</v>
      </c>
      <c r="P22880" t="s">
        <v>16</v>
      </c>
    </row>
    <row r="22881" spans="1:16">
      <c r="A22881" t="s">
        <v>6497</v>
      </c>
      <c r="B22881" t="s">
        <v>6499</v>
      </c>
      <c r="C22881" t="s">
        <v>3059</v>
      </c>
      <c r="D22881">
        <v>134101</v>
      </c>
      <c r="G22881">
        <v>0</v>
      </c>
      <c r="I22881">
        <v>0</v>
      </c>
      <c r="J22881" s="3">
        <v>44958.093055555553</v>
      </c>
      <c r="K22881" s="3">
        <v>44973.125</v>
      </c>
      <c r="L22881" s="3">
        <v>44973.145833333336</v>
      </c>
      <c r="M22881" t="s">
        <v>6498</v>
      </c>
      <c r="N22881" s="5" t="s">
        <v>18</v>
      </c>
      <c r="P22881" t="s">
        <v>16</v>
      </c>
    </row>
    <row r="22882" spans="1:16">
      <c r="A22882" t="s">
        <v>6497</v>
      </c>
      <c r="B22882" t="s">
        <v>6496</v>
      </c>
      <c r="C22882" t="s">
        <v>3059</v>
      </c>
      <c r="D22882">
        <v>134101</v>
      </c>
      <c r="G22882">
        <v>0</v>
      </c>
      <c r="H22882" s="6"/>
      <c r="I22882">
        <v>0</v>
      </c>
      <c r="J22882" s="3">
        <v>44943.446527777778</v>
      </c>
      <c r="K22882" s="3">
        <v>44953.458333333336</v>
      </c>
      <c r="L22882" s="3">
        <v>44953.479166666664</v>
      </c>
      <c r="M22882" t="s">
        <v>6495</v>
      </c>
      <c r="N22882" t="s">
        <v>18</v>
      </c>
      <c r="P22882" t="s">
        <v>16</v>
      </c>
    </row>
    <row r="22883" spans="1:16">
      <c r="A22883" t="s">
        <v>6494</v>
      </c>
      <c r="B22883" t="s">
        <v>6493</v>
      </c>
      <c r="C22883" t="s">
        <v>6261</v>
      </c>
      <c r="D22883">
        <v>134101</v>
      </c>
      <c r="G22883">
        <v>0</v>
      </c>
      <c r="I22883">
        <v>0</v>
      </c>
      <c r="J22883" s="3">
        <v>44925.138194444444</v>
      </c>
      <c r="K22883" s="3">
        <v>44935.166666666664</v>
      </c>
      <c r="L22883" s="3">
        <v>44935.1875</v>
      </c>
      <c r="M22883" t="s">
        <v>6492</v>
      </c>
      <c r="N22883" s="5" t="s">
        <v>18</v>
      </c>
      <c r="P22883" t="s">
        <v>16</v>
      </c>
    </row>
    <row r="22884" spans="1:16">
      <c r="A22884" t="s">
        <v>6491</v>
      </c>
      <c r="B22884" t="s">
        <v>6490</v>
      </c>
      <c r="C22884" t="s">
        <v>3059</v>
      </c>
      <c r="D22884">
        <v>134101</v>
      </c>
      <c r="F22884" s="5"/>
      <c r="G22884">
        <v>0</v>
      </c>
      <c r="H22884" s="6"/>
      <c r="I22884">
        <v>0</v>
      </c>
      <c r="J22884" s="3">
        <v>44988.377083333333</v>
      </c>
      <c r="K22884" s="3">
        <v>45002.5</v>
      </c>
      <c r="L22884" s="3">
        <v>45002.520833333336</v>
      </c>
      <c r="M22884" t="s">
        <v>6489</v>
      </c>
      <c r="N22884" s="5" t="s">
        <v>18</v>
      </c>
      <c r="P22884" t="s">
        <v>16</v>
      </c>
    </row>
    <row r="22885" spans="1:16">
      <c r="A22885" t="s">
        <v>6488</v>
      </c>
      <c r="B22885" t="s">
        <v>6487</v>
      </c>
      <c r="C22885" t="s">
        <v>25</v>
      </c>
      <c r="F22885" t="s">
        <v>36</v>
      </c>
      <c r="G22885">
        <v>0</v>
      </c>
      <c r="H22885" s="6"/>
      <c r="I22885">
        <v>72800</v>
      </c>
      <c r="J22885" s="3">
        <v>44964.431250000001</v>
      </c>
      <c r="K22885" s="3">
        <v>44974.25</v>
      </c>
      <c r="L22885" s="3">
        <v>44974.270833333336</v>
      </c>
      <c r="M22885" t="s">
        <v>6486</v>
      </c>
      <c r="N22885" s="5" t="s">
        <v>18</v>
      </c>
      <c r="P22885" t="s">
        <v>16</v>
      </c>
    </row>
    <row r="22886" spans="1:16">
      <c r="A22886" t="s">
        <v>6488</v>
      </c>
      <c r="B22886" t="s">
        <v>6487</v>
      </c>
      <c r="C22886" t="s">
        <v>25</v>
      </c>
      <c r="F22886" t="s">
        <v>36</v>
      </c>
      <c r="G22886">
        <v>0</v>
      </c>
      <c r="H22886" s="6"/>
      <c r="I22886">
        <v>72800</v>
      </c>
      <c r="J22886" s="3">
        <v>44964.431250000001</v>
      </c>
      <c r="K22886" s="3">
        <v>44974.25</v>
      </c>
      <c r="L22886" s="3">
        <v>44974.270833333336</v>
      </c>
      <c r="M22886" t="s">
        <v>6486</v>
      </c>
      <c r="N22886" s="5" t="s">
        <v>18</v>
      </c>
      <c r="P22886" t="s">
        <v>16</v>
      </c>
    </row>
    <row r="22887" spans="1:16">
      <c r="A22887" t="s">
        <v>6485</v>
      </c>
      <c r="B22887" t="s">
        <v>6484</v>
      </c>
      <c r="C22887" t="s">
        <v>25</v>
      </c>
      <c r="F22887" t="s">
        <v>80</v>
      </c>
      <c r="G22887">
        <v>0</v>
      </c>
      <c r="I22887">
        <v>0</v>
      </c>
      <c r="J22887" s="3">
        <v>45044.338194444441</v>
      </c>
      <c r="K22887" s="3">
        <v>45054.416666666664</v>
      </c>
      <c r="L22887" s="3">
        <v>45054.4375</v>
      </c>
      <c r="M22887" t="s">
        <v>6483</v>
      </c>
      <c r="N22887" s="5" t="s">
        <v>18</v>
      </c>
      <c r="P22887" t="s">
        <v>16</v>
      </c>
    </row>
    <row r="22888" spans="1:16">
      <c r="A22888" t="s">
        <v>6482</v>
      </c>
      <c r="B22888" t="s">
        <v>6481</v>
      </c>
      <c r="C22888" t="s">
        <v>25</v>
      </c>
      <c r="F22888" t="s">
        <v>24</v>
      </c>
      <c r="G22888">
        <v>0</v>
      </c>
      <c r="H22888" s="6"/>
      <c r="I22888">
        <v>24000</v>
      </c>
      <c r="J22888" s="3">
        <v>45009.387499999997</v>
      </c>
      <c r="K22888" s="3">
        <v>45016.458333333336</v>
      </c>
      <c r="L22888" s="3">
        <v>45016.479166666664</v>
      </c>
      <c r="M22888" t="s">
        <v>6480</v>
      </c>
      <c r="N22888" s="5" t="s">
        <v>18</v>
      </c>
      <c r="P22888" t="s">
        <v>16</v>
      </c>
    </row>
    <row r="22889" spans="1:16">
      <c r="A22889" t="s">
        <v>6479</v>
      </c>
      <c r="B22889" t="s">
        <v>6478</v>
      </c>
      <c r="C22889" t="s">
        <v>25</v>
      </c>
      <c r="F22889" t="s">
        <v>80</v>
      </c>
      <c r="G22889">
        <v>0</v>
      </c>
      <c r="H22889" s="6"/>
      <c r="I22889">
        <v>0</v>
      </c>
      <c r="J22889" s="3">
        <v>45034.536805555559</v>
      </c>
      <c r="K22889" s="3">
        <v>45044.5</v>
      </c>
      <c r="L22889" s="3">
        <v>45044.520833333336</v>
      </c>
      <c r="M22889" t="s">
        <v>6477</v>
      </c>
      <c r="N22889" s="5" t="s">
        <v>18</v>
      </c>
      <c r="P22889" t="s">
        <v>16</v>
      </c>
    </row>
    <row r="22890" spans="1:16">
      <c r="A22890" t="s">
        <v>6476</v>
      </c>
      <c r="B22890" t="s">
        <v>6475</v>
      </c>
      <c r="C22890" t="s">
        <v>25</v>
      </c>
      <c r="F22890" t="s">
        <v>36</v>
      </c>
      <c r="G22890">
        <v>0</v>
      </c>
      <c r="H22890" s="6"/>
      <c r="I22890">
        <v>40650</v>
      </c>
      <c r="J22890" s="3">
        <v>44964.45416666667</v>
      </c>
      <c r="K22890" s="3">
        <v>44974.25</v>
      </c>
      <c r="L22890" s="3">
        <v>44974.270833333336</v>
      </c>
      <c r="M22890" t="s">
        <v>6474</v>
      </c>
      <c r="N22890" s="5" t="s">
        <v>18</v>
      </c>
      <c r="P22890" t="s">
        <v>16</v>
      </c>
    </row>
    <row r="22891" spans="1:16">
      <c r="A22891" t="s">
        <v>6476</v>
      </c>
      <c r="B22891" t="s">
        <v>6475</v>
      </c>
      <c r="C22891" t="s">
        <v>25</v>
      </c>
      <c r="F22891" t="s">
        <v>36</v>
      </c>
      <c r="G22891">
        <v>0</v>
      </c>
      <c r="H22891" s="6"/>
      <c r="I22891">
        <v>40650</v>
      </c>
      <c r="J22891" s="3">
        <v>44964.45416666667</v>
      </c>
      <c r="K22891" s="3">
        <v>44974.25</v>
      </c>
      <c r="L22891" s="3">
        <v>44974.270833333336</v>
      </c>
      <c r="M22891" t="s">
        <v>6474</v>
      </c>
      <c r="N22891" s="5" t="s">
        <v>18</v>
      </c>
      <c r="P22891" t="s">
        <v>16</v>
      </c>
    </row>
    <row r="22892" spans="1:16">
      <c r="A22892" t="s">
        <v>6473</v>
      </c>
      <c r="B22892" t="s">
        <v>6472</v>
      </c>
      <c r="C22892" t="s">
        <v>25</v>
      </c>
      <c r="F22892" t="s">
        <v>24</v>
      </c>
      <c r="G22892">
        <v>0</v>
      </c>
      <c r="H22892" s="6"/>
      <c r="I22892">
        <v>0</v>
      </c>
      <c r="J22892" s="3">
        <v>44980.349305555559</v>
      </c>
      <c r="K22892" s="3">
        <v>44987.458333333336</v>
      </c>
      <c r="L22892" s="3">
        <v>44987.479166666664</v>
      </c>
      <c r="M22892" t="s">
        <v>6471</v>
      </c>
      <c r="N22892" s="5" t="s">
        <v>18</v>
      </c>
      <c r="P22892" t="s">
        <v>16</v>
      </c>
    </row>
    <row r="22893" spans="1:16">
      <c r="A22893" t="s">
        <v>6470</v>
      </c>
      <c r="B22893" t="s">
        <v>6469</v>
      </c>
      <c r="C22893" t="s">
        <v>25</v>
      </c>
      <c r="F22893" t="s">
        <v>29</v>
      </c>
      <c r="G22893">
        <v>0</v>
      </c>
      <c r="I22893">
        <v>0</v>
      </c>
      <c r="J22893" s="3">
        <v>44967.349305555559</v>
      </c>
      <c r="K22893" s="3">
        <v>44972.375</v>
      </c>
      <c r="L22893" s="3">
        <v>44972.395833333336</v>
      </c>
      <c r="M22893" t="s">
        <v>6468</v>
      </c>
      <c r="N22893" s="5" t="s">
        <v>18</v>
      </c>
      <c r="P22893" t="s">
        <v>16</v>
      </c>
    </row>
    <row r="22894" spans="1:16">
      <c r="A22894" t="s">
        <v>6467</v>
      </c>
      <c r="B22894" t="s">
        <v>6466</v>
      </c>
      <c r="C22894" t="s">
        <v>25</v>
      </c>
      <c r="F22894" t="s">
        <v>29</v>
      </c>
      <c r="G22894">
        <v>0</v>
      </c>
      <c r="I22894">
        <v>0</v>
      </c>
      <c r="J22894" s="3">
        <v>44879.286805555559</v>
      </c>
      <c r="K22894" s="3">
        <v>44888.333333333336</v>
      </c>
      <c r="L22894" s="3">
        <v>44888.354166666664</v>
      </c>
      <c r="M22894" t="s">
        <v>6465</v>
      </c>
      <c r="N22894" s="5" t="s">
        <v>18</v>
      </c>
      <c r="P22894" t="s">
        <v>16</v>
      </c>
    </row>
    <row r="22895" spans="1:16">
      <c r="A22895" t="s">
        <v>6464</v>
      </c>
      <c r="B22895" t="s">
        <v>6463</v>
      </c>
      <c r="C22895" t="s">
        <v>25</v>
      </c>
      <c r="F22895" t="s">
        <v>29</v>
      </c>
      <c r="G22895">
        <v>0</v>
      </c>
      <c r="H22895" s="6"/>
      <c r="I22895">
        <v>0</v>
      </c>
      <c r="J22895" s="3">
        <v>44967.234722222223</v>
      </c>
      <c r="K22895" s="3">
        <v>44977.25</v>
      </c>
      <c r="L22895" s="3">
        <v>44977.270833333336</v>
      </c>
      <c r="M22895" t="s">
        <v>6462</v>
      </c>
      <c r="N22895" s="5" t="s">
        <v>18</v>
      </c>
      <c r="P22895" t="s">
        <v>16</v>
      </c>
    </row>
    <row r="22896" spans="1:16">
      <c r="A22896" t="s">
        <v>6461</v>
      </c>
      <c r="B22896" t="s">
        <v>6460</v>
      </c>
      <c r="C22896" t="s">
        <v>25</v>
      </c>
      <c r="F22896" t="s">
        <v>29</v>
      </c>
      <c r="G22896">
        <v>0</v>
      </c>
      <c r="I22896">
        <v>0</v>
      </c>
      <c r="J22896" s="3">
        <v>44998.354166666664</v>
      </c>
      <c r="K22896" s="3">
        <v>45002.375</v>
      </c>
      <c r="L22896" s="3">
        <v>45002.395833333336</v>
      </c>
      <c r="M22896" t="s">
        <v>6459</v>
      </c>
      <c r="N22896" s="5" t="s">
        <v>18</v>
      </c>
      <c r="P22896" t="s">
        <v>16</v>
      </c>
    </row>
    <row r="22897" spans="1:16">
      <c r="A22897" t="s">
        <v>6458</v>
      </c>
      <c r="B22897" t="s">
        <v>6457</v>
      </c>
      <c r="C22897" t="s">
        <v>25</v>
      </c>
      <c r="F22897" t="s">
        <v>357</v>
      </c>
      <c r="G22897">
        <v>0</v>
      </c>
      <c r="H22897" s="6"/>
      <c r="I22897">
        <v>0</v>
      </c>
      <c r="J22897" s="3">
        <v>44961.23541666667</v>
      </c>
      <c r="K22897" s="3">
        <v>44967.458333333336</v>
      </c>
      <c r="L22897" s="3">
        <v>44967.479166666664</v>
      </c>
      <c r="M22897" t="s">
        <v>6456</v>
      </c>
      <c r="N22897" s="5" t="s">
        <v>18</v>
      </c>
      <c r="P22897" t="s">
        <v>16</v>
      </c>
    </row>
    <row r="22898" spans="1:16">
      <c r="A22898" t="s">
        <v>6455</v>
      </c>
      <c r="B22898" t="s">
        <v>6454</v>
      </c>
      <c r="C22898" t="s">
        <v>25</v>
      </c>
      <c r="F22898" t="s">
        <v>80</v>
      </c>
      <c r="G22898">
        <v>0</v>
      </c>
      <c r="H22898" s="6"/>
      <c r="I22898">
        <v>18000</v>
      </c>
      <c r="J22898" s="3">
        <v>44998.442361111112</v>
      </c>
      <c r="K22898" s="3">
        <v>45008.5</v>
      </c>
      <c r="L22898" s="3">
        <v>45008.520833333336</v>
      </c>
      <c r="M22898" t="s">
        <v>6453</v>
      </c>
      <c r="N22898" s="5" t="s">
        <v>18</v>
      </c>
      <c r="P22898" t="s">
        <v>16</v>
      </c>
    </row>
    <row r="22899" spans="1:16">
      <c r="A22899" t="s">
        <v>6452</v>
      </c>
      <c r="B22899" t="s">
        <v>6451</v>
      </c>
      <c r="C22899" t="s">
        <v>25</v>
      </c>
      <c r="F22899" t="s">
        <v>80</v>
      </c>
      <c r="G22899">
        <v>0</v>
      </c>
      <c r="I22899">
        <v>13000</v>
      </c>
      <c r="J22899" s="3">
        <v>44894.261805555558</v>
      </c>
      <c r="K22899" s="3">
        <v>44904.5</v>
      </c>
      <c r="L22899" s="3">
        <v>44904.520833333336</v>
      </c>
      <c r="M22899" t="s">
        <v>6450</v>
      </c>
      <c r="N22899" s="5" t="s">
        <v>18</v>
      </c>
      <c r="P22899" t="s">
        <v>16</v>
      </c>
    </row>
    <row r="22900" spans="1:16">
      <c r="A22900" t="s">
        <v>6449</v>
      </c>
      <c r="B22900" t="s">
        <v>6448</v>
      </c>
      <c r="C22900" t="s">
        <v>25</v>
      </c>
      <c r="F22900" t="s">
        <v>29</v>
      </c>
      <c r="G22900">
        <v>0</v>
      </c>
      <c r="H22900" s="6"/>
      <c r="I22900">
        <v>0</v>
      </c>
      <c r="J22900" s="3">
        <v>44974.251388888886</v>
      </c>
      <c r="K22900" s="3">
        <v>44979.375</v>
      </c>
      <c r="L22900" s="3">
        <v>44979.395833333336</v>
      </c>
      <c r="M22900" t="s">
        <v>6447</v>
      </c>
      <c r="N22900" s="5" t="s">
        <v>18</v>
      </c>
      <c r="P22900" t="s">
        <v>16</v>
      </c>
    </row>
    <row r="22901" spans="1:16">
      <c r="A22901" t="s">
        <v>6444</v>
      </c>
      <c r="B22901" t="s">
        <v>6446</v>
      </c>
      <c r="C22901" t="s">
        <v>25</v>
      </c>
      <c r="F22901" t="s">
        <v>29</v>
      </c>
      <c r="G22901">
        <v>0</v>
      </c>
      <c r="I22901">
        <v>0</v>
      </c>
      <c r="J22901" s="3">
        <v>44921.304861111108</v>
      </c>
      <c r="K22901" s="3">
        <v>44932.375</v>
      </c>
      <c r="L22901" s="3">
        <v>44932.395833333336</v>
      </c>
      <c r="M22901" t="s">
        <v>6445</v>
      </c>
      <c r="N22901" t="s">
        <v>18</v>
      </c>
      <c r="P22901" t="s">
        <v>16</v>
      </c>
    </row>
    <row r="22902" spans="1:16">
      <c r="A22902" t="s">
        <v>6444</v>
      </c>
      <c r="B22902" t="s">
        <v>6443</v>
      </c>
      <c r="C22902" t="s">
        <v>866</v>
      </c>
      <c r="D22902">
        <v>194101</v>
      </c>
      <c r="G22902">
        <v>0</v>
      </c>
      <c r="I22902">
        <v>0</v>
      </c>
      <c r="J22902" s="3">
        <v>44921.240277777775</v>
      </c>
      <c r="K22902" s="3">
        <v>44931.25</v>
      </c>
      <c r="L22902" s="3">
        <v>44931.270833333336</v>
      </c>
      <c r="M22902" t="s">
        <v>6442</v>
      </c>
      <c r="N22902" t="s">
        <v>18</v>
      </c>
      <c r="P22902" t="s">
        <v>16</v>
      </c>
    </row>
    <row r="22903" spans="1:16">
      <c r="A22903" t="s">
        <v>6441</v>
      </c>
      <c r="B22903" t="s">
        <v>6440</v>
      </c>
      <c r="C22903" t="s">
        <v>25</v>
      </c>
      <c r="F22903" t="s">
        <v>24</v>
      </c>
      <c r="G22903">
        <v>0</v>
      </c>
      <c r="I22903">
        <v>0</v>
      </c>
      <c r="J22903" s="3">
        <v>45021.229861111111</v>
      </c>
      <c r="K22903" s="3">
        <v>45033.375</v>
      </c>
      <c r="L22903" s="3">
        <v>45033.395833333336</v>
      </c>
      <c r="M22903" t="s">
        <v>6439</v>
      </c>
      <c r="N22903" s="5" t="s">
        <v>18</v>
      </c>
      <c r="P22903" t="s">
        <v>16</v>
      </c>
    </row>
    <row r="22904" spans="1:16">
      <c r="A22904" t="s">
        <v>6438</v>
      </c>
      <c r="B22904" t="s">
        <v>6437</v>
      </c>
      <c r="C22904" t="s">
        <v>25</v>
      </c>
      <c r="F22904" t="s">
        <v>24</v>
      </c>
      <c r="G22904">
        <v>0</v>
      </c>
      <c r="H22904" s="6"/>
      <c r="I22904">
        <v>22435</v>
      </c>
      <c r="J22904" s="3">
        <v>45059.220833333333</v>
      </c>
      <c r="K22904" s="3">
        <v>45069.041666666664</v>
      </c>
      <c r="L22904" s="3">
        <v>45069.0625</v>
      </c>
      <c r="M22904" t="s">
        <v>6436</v>
      </c>
      <c r="N22904" s="5" t="s">
        <v>18</v>
      </c>
      <c r="P22904" t="s">
        <v>16</v>
      </c>
    </row>
    <row r="22905" spans="1:16">
      <c r="A22905" t="s">
        <v>6435</v>
      </c>
      <c r="B22905" t="s">
        <v>6434</v>
      </c>
      <c r="C22905" t="s">
        <v>25</v>
      </c>
      <c r="F22905" t="s">
        <v>29</v>
      </c>
      <c r="G22905">
        <v>0</v>
      </c>
      <c r="H22905" s="6"/>
      <c r="I22905">
        <v>0</v>
      </c>
      <c r="J22905" s="3">
        <v>44967.222916666666</v>
      </c>
      <c r="K22905" s="3">
        <v>44977.25</v>
      </c>
      <c r="L22905" s="3">
        <v>44977.270833333336</v>
      </c>
      <c r="M22905" t="s">
        <v>6433</v>
      </c>
      <c r="N22905" s="5" t="s">
        <v>18</v>
      </c>
      <c r="P22905" t="s">
        <v>16</v>
      </c>
    </row>
    <row r="22906" spans="1:16">
      <c r="A22906" t="s">
        <v>6432</v>
      </c>
      <c r="B22906" t="s">
        <v>6431</v>
      </c>
      <c r="C22906" t="s">
        <v>25</v>
      </c>
      <c r="F22906" t="s">
        <v>24</v>
      </c>
      <c r="G22906">
        <v>0</v>
      </c>
      <c r="H22906" s="6"/>
      <c r="I22906">
        <v>0</v>
      </c>
      <c r="J22906" s="3">
        <v>45043.368750000001</v>
      </c>
      <c r="K22906" s="3">
        <v>45054.375</v>
      </c>
      <c r="L22906" s="3">
        <v>45054.395833333336</v>
      </c>
      <c r="M22906" t="s">
        <v>6430</v>
      </c>
      <c r="N22906" s="5" t="s">
        <v>18</v>
      </c>
      <c r="P22906" t="s">
        <v>16</v>
      </c>
    </row>
    <row r="22907" spans="1:16">
      <c r="A22907" t="s">
        <v>6429</v>
      </c>
      <c r="B22907" t="s">
        <v>6428</v>
      </c>
      <c r="C22907" t="s">
        <v>25</v>
      </c>
      <c r="F22907" t="s">
        <v>24</v>
      </c>
      <c r="G22907">
        <v>0</v>
      </c>
      <c r="I22907">
        <v>0</v>
      </c>
      <c r="J22907" s="3">
        <v>44985.402777777781</v>
      </c>
      <c r="K22907" s="3">
        <v>44996.375</v>
      </c>
      <c r="L22907" s="3">
        <v>44996.395833333336</v>
      </c>
      <c r="M22907" t="s">
        <v>6427</v>
      </c>
      <c r="N22907" s="5" t="s">
        <v>18</v>
      </c>
      <c r="P22907" t="s">
        <v>16</v>
      </c>
    </row>
    <row r="22908" spans="1:16">
      <c r="A22908" t="s">
        <v>6426</v>
      </c>
      <c r="B22908" t="s">
        <v>6425</v>
      </c>
      <c r="C22908" t="s">
        <v>25</v>
      </c>
      <c r="F22908" t="s">
        <v>24</v>
      </c>
      <c r="G22908">
        <v>0</v>
      </c>
      <c r="I22908">
        <v>0</v>
      </c>
      <c r="J22908" s="3">
        <v>44886.379861111112</v>
      </c>
      <c r="K22908" s="3">
        <v>44896.416666666664</v>
      </c>
      <c r="L22908" s="3">
        <v>44896.416666666664</v>
      </c>
      <c r="M22908" t="s">
        <v>6424</v>
      </c>
      <c r="N22908" s="5" t="s">
        <v>18</v>
      </c>
      <c r="P22908" t="s">
        <v>16</v>
      </c>
    </row>
    <row r="22909" spans="1:16">
      <c r="A22909" t="s">
        <v>6423</v>
      </c>
      <c r="B22909" t="s">
        <v>6422</v>
      </c>
      <c r="C22909" t="s">
        <v>25</v>
      </c>
      <c r="F22909" t="s">
        <v>24</v>
      </c>
      <c r="G22909">
        <v>0</v>
      </c>
      <c r="I22909">
        <v>14000</v>
      </c>
      <c r="J22909" s="3">
        <v>44945.23333333333</v>
      </c>
      <c r="K22909" s="3">
        <v>44956.25</v>
      </c>
      <c r="L22909" s="3">
        <v>44956.270833333336</v>
      </c>
      <c r="M22909" t="s">
        <v>6421</v>
      </c>
      <c r="N22909" t="s">
        <v>18</v>
      </c>
      <c r="P22909" t="s">
        <v>16</v>
      </c>
    </row>
    <row r="22910" spans="1:16">
      <c r="A22910" t="s">
        <v>6420</v>
      </c>
      <c r="B22910" t="s">
        <v>6419</v>
      </c>
      <c r="C22910" t="s">
        <v>25</v>
      </c>
      <c r="F22910" t="s">
        <v>29</v>
      </c>
      <c r="G22910">
        <v>0</v>
      </c>
      <c r="I22910">
        <v>17228</v>
      </c>
      <c r="J22910" s="3">
        <v>44970.401388888888</v>
      </c>
      <c r="K22910" s="3">
        <v>44980.416666666664</v>
      </c>
      <c r="L22910" s="3">
        <v>44980.4375</v>
      </c>
      <c r="M22910" t="s">
        <v>6418</v>
      </c>
      <c r="N22910" s="5" t="s">
        <v>18</v>
      </c>
      <c r="P22910" t="s">
        <v>16</v>
      </c>
    </row>
    <row r="22911" spans="1:16">
      <c r="A22911" t="s">
        <v>6417</v>
      </c>
      <c r="B22911" t="s">
        <v>6416</v>
      </c>
      <c r="C22911" t="s">
        <v>25</v>
      </c>
      <c r="F22911" t="s">
        <v>357</v>
      </c>
      <c r="G22911">
        <v>0</v>
      </c>
      <c r="I22911">
        <v>0</v>
      </c>
      <c r="J22911" s="3">
        <v>44944.291666666664</v>
      </c>
      <c r="K22911" s="3">
        <v>44954.5</v>
      </c>
      <c r="L22911" s="3">
        <v>44954.520833333336</v>
      </c>
      <c r="M22911" t="s">
        <v>6415</v>
      </c>
      <c r="N22911" t="s">
        <v>18</v>
      </c>
      <c r="P22911" t="s">
        <v>16</v>
      </c>
    </row>
    <row r="22912" spans="1:16">
      <c r="A22912" t="s">
        <v>6414</v>
      </c>
      <c r="B22912" t="s">
        <v>6413</v>
      </c>
      <c r="C22912" t="s">
        <v>25</v>
      </c>
      <c r="F22912" t="s">
        <v>29</v>
      </c>
      <c r="G22912">
        <v>0</v>
      </c>
      <c r="I22912">
        <v>0</v>
      </c>
      <c r="J22912" s="3">
        <v>44879.286805555559</v>
      </c>
      <c r="K22912" s="3">
        <v>44888.333333333336</v>
      </c>
      <c r="L22912" s="3">
        <v>44888.354166666664</v>
      </c>
      <c r="M22912" t="s">
        <v>6412</v>
      </c>
      <c r="N22912" s="5" t="s">
        <v>18</v>
      </c>
      <c r="P22912" t="s">
        <v>16</v>
      </c>
    </row>
    <row r="22913" spans="1:16">
      <c r="A22913" t="s">
        <v>6411</v>
      </c>
      <c r="B22913" t="s">
        <v>6410</v>
      </c>
      <c r="C22913" t="s">
        <v>25</v>
      </c>
      <c r="F22913" t="s">
        <v>80</v>
      </c>
      <c r="G22913">
        <v>0</v>
      </c>
      <c r="H22913" s="6"/>
      <c r="I22913">
        <v>12521</v>
      </c>
      <c r="J22913" s="3">
        <v>45034.043749999997</v>
      </c>
      <c r="K22913" s="3">
        <v>45044.5</v>
      </c>
      <c r="L22913" s="3">
        <v>45044.520833333336</v>
      </c>
      <c r="M22913" t="s">
        <v>6409</v>
      </c>
      <c r="N22913" s="5" t="s">
        <v>18</v>
      </c>
      <c r="P22913" t="s">
        <v>16</v>
      </c>
    </row>
    <row r="22914" spans="1:16">
      <c r="A22914" t="s">
        <v>6408</v>
      </c>
      <c r="B22914" t="s">
        <v>6407</v>
      </c>
      <c r="C22914" t="s">
        <v>25</v>
      </c>
      <c r="F22914" t="s">
        <v>29</v>
      </c>
      <c r="G22914">
        <v>0</v>
      </c>
      <c r="H22914" s="6"/>
      <c r="I22914">
        <v>0</v>
      </c>
      <c r="J22914" s="3">
        <v>44958.276388888888</v>
      </c>
      <c r="K22914" s="3">
        <v>44968.291666666664</v>
      </c>
      <c r="L22914" s="3">
        <v>44968.3125</v>
      </c>
      <c r="M22914" t="s">
        <v>6406</v>
      </c>
      <c r="N22914" s="5" t="s">
        <v>18</v>
      </c>
      <c r="P22914" t="s">
        <v>16</v>
      </c>
    </row>
    <row r="22915" spans="1:16">
      <c r="A22915" t="s">
        <v>6405</v>
      </c>
      <c r="B22915" t="s">
        <v>6404</v>
      </c>
      <c r="C22915" t="s">
        <v>25</v>
      </c>
      <c r="F22915" t="s">
        <v>29</v>
      </c>
      <c r="G22915">
        <v>0</v>
      </c>
      <c r="I22915">
        <v>0</v>
      </c>
      <c r="J22915" s="3">
        <v>44963.38958333333</v>
      </c>
      <c r="K22915" s="3">
        <v>44973.375</v>
      </c>
      <c r="L22915" s="3">
        <v>44973.395833333336</v>
      </c>
      <c r="M22915" t="s">
        <v>6403</v>
      </c>
      <c r="N22915" s="5" t="s">
        <v>18</v>
      </c>
      <c r="P22915" t="s">
        <v>16</v>
      </c>
    </row>
    <row r="22916" spans="1:16">
      <c r="A22916" t="s">
        <v>6402</v>
      </c>
      <c r="B22916" t="s">
        <v>6401</v>
      </c>
      <c r="C22916" t="s">
        <v>25</v>
      </c>
      <c r="F22916" t="s">
        <v>24</v>
      </c>
      <c r="G22916">
        <v>0</v>
      </c>
      <c r="I22916">
        <v>0</v>
      </c>
      <c r="J22916" s="3">
        <v>45022.354861111111</v>
      </c>
      <c r="K22916" s="3">
        <v>45033.375</v>
      </c>
      <c r="L22916" s="3">
        <v>45033.395833333336</v>
      </c>
      <c r="M22916" t="s">
        <v>6400</v>
      </c>
      <c r="N22916" s="5" t="s">
        <v>18</v>
      </c>
      <c r="P22916" t="s">
        <v>16</v>
      </c>
    </row>
    <row r="22917" spans="1:16">
      <c r="A22917" t="s">
        <v>6399</v>
      </c>
      <c r="B22917" t="s">
        <v>6398</v>
      </c>
      <c r="C22917" t="s">
        <v>25</v>
      </c>
      <c r="F22917" t="s">
        <v>36</v>
      </c>
      <c r="G22917">
        <v>0</v>
      </c>
      <c r="I22917">
        <v>17637</v>
      </c>
      <c r="J22917" s="3">
        <v>44956.368750000001</v>
      </c>
      <c r="K22917" s="3">
        <v>44966.333333333336</v>
      </c>
      <c r="L22917" s="3">
        <v>44966.354166666664</v>
      </c>
      <c r="M22917" t="s">
        <v>6397</v>
      </c>
      <c r="N22917" s="5" t="s">
        <v>18</v>
      </c>
      <c r="P22917" t="s">
        <v>16</v>
      </c>
    </row>
    <row r="22918" spans="1:16">
      <c r="A22918" t="s">
        <v>6396</v>
      </c>
      <c r="B22918" t="s">
        <v>6395</v>
      </c>
      <c r="C22918" t="s">
        <v>25</v>
      </c>
      <c r="F22918" t="s">
        <v>29</v>
      </c>
      <c r="G22918">
        <v>0</v>
      </c>
      <c r="H22918" s="6"/>
      <c r="I22918">
        <v>20427</v>
      </c>
      <c r="J22918" s="3">
        <v>44958.416666666664</v>
      </c>
      <c r="K22918" s="3">
        <v>44968.416666666664</v>
      </c>
      <c r="L22918" s="3">
        <v>44968.4375</v>
      </c>
      <c r="M22918" t="s">
        <v>6394</v>
      </c>
      <c r="N22918" s="5" t="s">
        <v>18</v>
      </c>
      <c r="P22918" t="s">
        <v>16</v>
      </c>
    </row>
    <row r="22919" spans="1:16">
      <c r="A22919" t="s">
        <v>6393</v>
      </c>
      <c r="B22919" t="s">
        <v>6392</v>
      </c>
      <c r="C22919" t="s">
        <v>25</v>
      </c>
      <c r="F22919" t="s">
        <v>29</v>
      </c>
      <c r="G22919">
        <v>0</v>
      </c>
      <c r="I22919">
        <v>0</v>
      </c>
      <c r="J22919" s="3">
        <v>44925.407638888886</v>
      </c>
      <c r="K22919" s="3">
        <v>44936.375</v>
      </c>
      <c r="L22919" s="3">
        <v>44936.395833333336</v>
      </c>
      <c r="M22919" t="s">
        <v>6391</v>
      </c>
      <c r="N22919" s="5" t="s">
        <v>18</v>
      </c>
      <c r="P22919" t="s">
        <v>16</v>
      </c>
    </row>
    <row r="22920" spans="1:16">
      <c r="A22920" t="s">
        <v>6390</v>
      </c>
      <c r="B22920" t="s">
        <v>6389</v>
      </c>
      <c r="C22920" t="s">
        <v>25</v>
      </c>
      <c r="D22920" t="s">
        <v>6388</v>
      </c>
      <c r="G22920">
        <v>0</v>
      </c>
      <c r="H22920" s="6"/>
      <c r="I22920">
        <v>0</v>
      </c>
      <c r="J22920" s="3">
        <v>45045.270833333336</v>
      </c>
      <c r="K22920" s="3">
        <v>45056.375</v>
      </c>
      <c r="L22920" s="3">
        <v>45056.395833333336</v>
      </c>
      <c r="M22920" t="s">
        <v>6387</v>
      </c>
      <c r="N22920" s="5" t="s">
        <v>18</v>
      </c>
      <c r="P22920" t="s">
        <v>16</v>
      </c>
    </row>
    <row r="22921" spans="1:16">
      <c r="A22921" t="s">
        <v>6386</v>
      </c>
      <c r="B22921" t="s">
        <v>6385</v>
      </c>
      <c r="C22921" t="s">
        <v>25</v>
      </c>
      <c r="F22921" t="s">
        <v>24</v>
      </c>
      <c r="G22921">
        <v>0</v>
      </c>
      <c r="I22921">
        <v>0</v>
      </c>
      <c r="J22921" s="3">
        <v>44870.362500000003</v>
      </c>
      <c r="K22921" s="3">
        <v>44880.375</v>
      </c>
      <c r="L22921" s="3">
        <v>44880.395833333336</v>
      </c>
      <c r="M22921" t="s">
        <v>6384</v>
      </c>
      <c r="N22921" s="5" t="s">
        <v>18</v>
      </c>
      <c r="P22921" t="s">
        <v>16</v>
      </c>
    </row>
    <row r="22922" spans="1:16">
      <c r="A22922" t="s">
        <v>6383</v>
      </c>
      <c r="B22922" t="s">
        <v>6382</v>
      </c>
      <c r="C22922" t="s">
        <v>25</v>
      </c>
      <c r="F22922" t="s">
        <v>24</v>
      </c>
      <c r="G22922">
        <v>0</v>
      </c>
      <c r="I22922">
        <v>0</v>
      </c>
      <c r="J22922" s="3">
        <v>45056.083333333336</v>
      </c>
      <c r="K22922" s="3">
        <v>45066.041666666664</v>
      </c>
      <c r="L22922" s="3">
        <v>45066.0625</v>
      </c>
      <c r="M22922" t="s">
        <v>6381</v>
      </c>
      <c r="N22922" s="5" t="s">
        <v>18</v>
      </c>
      <c r="P22922" t="s">
        <v>16</v>
      </c>
    </row>
    <row r="22923" spans="1:16">
      <c r="A22923" t="s">
        <v>6378</v>
      </c>
      <c r="B22923" t="s">
        <v>6380</v>
      </c>
      <c r="C22923" t="s">
        <v>25</v>
      </c>
      <c r="F22923" t="s">
        <v>24</v>
      </c>
      <c r="G22923">
        <v>0</v>
      </c>
      <c r="I22923">
        <v>0</v>
      </c>
      <c r="J22923" s="3">
        <v>45056.097916666666</v>
      </c>
      <c r="K22923" s="3">
        <v>45066.083333333336</v>
      </c>
      <c r="L22923" s="3">
        <v>45066.104166666664</v>
      </c>
      <c r="M22923" t="s">
        <v>6379</v>
      </c>
      <c r="N22923" s="5" t="s">
        <v>18</v>
      </c>
      <c r="P22923" t="s">
        <v>16</v>
      </c>
    </row>
    <row r="22924" spans="1:16">
      <c r="A22924" t="s">
        <v>6378</v>
      </c>
      <c r="B22924" t="s">
        <v>6377</v>
      </c>
      <c r="C22924" t="s">
        <v>25</v>
      </c>
      <c r="F22924" t="s">
        <v>24</v>
      </c>
      <c r="G22924">
        <v>0</v>
      </c>
      <c r="I22924">
        <v>0</v>
      </c>
      <c r="J22924" s="3">
        <v>45052.348611111112</v>
      </c>
      <c r="K22924" s="3">
        <v>45063.375</v>
      </c>
      <c r="L22924" s="3">
        <v>45063.395833333336</v>
      </c>
      <c r="M22924" t="s">
        <v>6376</v>
      </c>
      <c r="N22924" s="5" t="s">
        <v>18</v>
      </c>
      <c r="P22924" t="s">
        <v>16</v>
      </c>
    </row>
    <row r="22925" spans="1:16">
      <c r="A22925" t="s">
        <v>6375</v>
      </c>
      <c r="B22925" t="s">
        <v>6374</v>
      </c>
      <c r="C22925" t="s">
        <v>25</v>
      </c>
      <c r="F22925" t="s">
        <v>24</v>
      </c>
      <c r="G22925">
        <v>0</v>
      </c>
      <c r="I22925">
        <v>0</v>
      </c>
      <c r="J22925" s="3">
        <v>45052.319444444445</v>
      </c>
      <c r="K22925" s="3">
        <v>45063.375</v>
      </c>
      <c r="L22925" s="3">
        <v>45063.395833333336</v>
      </c>
      <c r="M22925" t="s">
        <v>6373</v>
      </c>
      <c r="N22925" s="5" t="s">
        <v>18</v>
      </c>
      <c r="P22925" t="s">
        <v>16</v>
      </c>
    </row>
    <row r="22926" spans="1:16">
      <c r="A22926" t="s">
        <v>6370</v>
      </c>
      <c r="B22926" t="s">
        <v>6372</v>
      </c>
      <c r="C22926" t="s">
        <v>25</v>
      </c>
      <c r="F22926" t="s">
        <v>29</v>
      </c>
      <c r="G22926">
        <v>0</v>
      </c>
      <c r="I22926">
        <v>0</v>
      </c>
      <c r="J22926" s="3">
        <v>44985.3125</v>
      </c>
      <c r="K22926" s="3">
        <v>44988.375</v>
      </c>
      <c r="L22926" s="3">
        <v>44988.395833333336</v>
      </c>
      <c r="M22926" t="s">
        <v>6371</v>
      </c>
      <c r="N22926" s="5" t="s">
        <v>18</v>
      </c>
      <c r="P22926" t="s">
        <v>16</v>
      </c>
    </row>
    <row r="22927" spans="1:16">
      <c r="A22927" t="s">
        <v>6370</v>
      </c>
      <c r="B22927" t="s">
        <v>6369</v>
      </c>
      <c r="C22927" t="s">
        <v>25</v>
      </c>
      <c r="F22927" t="s">
        <v>24</v>
      </c>
      <c r="G22927">
        <v>0</v>
      </c>
      <c r="I22927">
        <v>298500</v>
      </c>
      <c r="J22927" s="3">
        <v>44999.351388888892</v>
      </c>
      <c r="K22927" s="3">
        <v>45006.125</v>
      </c>
      <c r="L22927" s="3">
        <v>45006.145833333336</v>
      </c>
      <c r="M22927" t="s">
        <v>6368</v>
      </c>
      <c r="N22927" s="5" t="s">
        <v>18</v>
      </c>
      <c r="P22927" t="s">
        <v>16</v>
      </c>
    </row>
    <row r="22928" spans="1:16">
      <c r="A22928" t="s">
        <v>6367</v>
      </c>
      <c r="B22928" t="s">
        <v>6366</v>
      </c>
      <c r="C22928" t="s">
        <v>25</v>
      </c>
      <c r="D22928" t="s">
        <v>6365</v>
      </c>
      <c r="G22928">
        <v>0</v>
      </c>
      <c r="H22928" s="6"/>
      <c r="I22928">
        <v>91150</v>
      </c>
      <c r="J22928" s="3">
        <v>45024.404166666667</v>
      </c>
      <c r="K22928" s="3">
        <v>45035.375</v>
      </c>
      <c r="L22928" s="3">
        <v>45035.395833333336</v>
      </c>
      <c r="M22928" t="s">
        <v>6364</v>
      </c>
      <c r="N22928" s="5" t="s">
        <v>18</v>
      </c>
      <c r="P22928" t="s">
        <v>16</v>
      </c>
    </row>
    <row r="22929" spans="1:16">
      <c r="A22929" t="s">
        <v>6363</v>
      </c>
      <c r="B22929" t="s">
        <v>6362</v>
      </c>
      <c r="C22929" t="s">
        <v>25</v>
      </c>
      <c r="F22929" t="s">
        <v>24</v>
      </c>
      <c r="G22929">
        <v>0</v>
      </c>
      <c r="H22929" s="6"/>
      <c r="I22929">
        <v>96000</v>
      </c>
      <c r="J22929" s="3">
        <v>44966.375694444447</v>
      </c>
      <c r="K22929" s="3">
        <v>44977.375</v>
      </c>
      <c r="L22929" s="3">
        <v>44977.395833333336</v>
      </c>
      <c r="M22929" t="s">
        <v>6361</v>
      </c>
      <c r="N22929" s="5" t="s">
        <v>18</v>
      </c>
      <c r="P22929" t="s">
        <v>16</v>
      </c>
    </row>
    <row r="22930" spans="1:16">
      <c r="A22930" t="s">
        <v>6358</v>
      </c>
      <c r="B22930" t="s">
        <v>6360</v>
      </c>
      <c r="C22930" t="s">
        <v>25</v>
      </c>
      <c r="F22930" t="s">
        <v>29</v>
      </c>
      <c r="G22930">
        <v>0</v>
      </c>
      <c r="I22930">
        <v>0</v>
      </c>
      <c r="J22930" s="3">
        <v>44984.478472222225</v>
      </c>
      <c r="K22930" s="3">
        <v>44987.375</v>
      </c>
      <c r="L22930" s="3">
        <v>44987.395833333336</v>
      </c>
      <c r="M22930" t="s">
        <v>6359</v>
      </c>
      <c r="N22930" s="5" t="s">
        <v>18</v>
      </c>
      <c r="P22930" t="s">
        <v>16</v>
      </c>
    </row>
    <row r="22931" spans="1:16">
      <c r="A22931" t="s">
        <v>6358</v>
      </c>
      <c r="B22931" t="s">
        <v>6357</v>
      </c>
      <c r="C22931" t="s">
        <v>25</v>
      </c>
      <c r="F22931" t="s">
        <v>24</v>
      </c>
      <c r="G22931">
        <v>0</v>
      </c>
      <c r="I22931">
        <v>297000</v>
      </c>
      <c r="J22931" s="3">
        <v>44999.354166666664</v>
      </c>
      <c r="K22931" s="3">
        <v>45006.125</v>
      </c>
      <c r="L22931" s="3">
        <v>45006.145833333336</v>
      </c>
      <c r="M22931" t="s">
        <v>6356</v>
      </c>
      <c r="N22931" s="5" t="s">
        <v>18</v>
      </c>
      <c r="P22931" t="s">
        <v>16</v>
      </c>
    </row>
    <row r="22932" spans="1:16">
      <c r="A22932" t="s">
        <v>6355</v>
      </c>
      <c r="B22932" t="s">
        <v>6354</v>
      </c>
      <c r="C22932" t="s">
        <v>25</v>
      </c>
      <c r="F22932" t="s">
        <v>24</v>
      </c>
      <c r="G22932">
        <v>4236518</v>
      </c>
      <c r="H22932" s="6"/>
      <c r="I22932">
        <v>0</v>
      </c>
      <c r="J22932" s="3">
        <v>44951.295138888891</v>
      </c>
      <c r="K22932" s="3">
        <v>44961.333333333336</v>
      </c>
      <c r="L22932" s="3">
        <v>44961.354166666664</v>
      </c>
      <c r="M22932" t="s">
        <v>6353</v>
      </c>
      <c r="N22932" s="5" t="s">
        <v>18</v>
      </c>
      <c r="P22932" t="s">
        <v>16</v>
      </c>
    </row>
    <row r="22933" spans="1:16">
      <c r="A22933" t="s">
        <v>6352</v>
      </c>
      <c r="B22933" t="s">
        <v>6351</v>
      </c>
      <c r="C22933" t="s">
        <v>25</v>
      </c>
      <c r="F22933" t="s">
        <v>36</v>
      </c>
      <c r="G22933">
        <v>0</v>
      </c>
      <c r="H22933" s="6"/>
      <c r="I22933">
        <v>112000</v>
      </c>
      <c r="J22933" s="3">
        <v>45022.414583333331</v>
      </c>
      <c r="K22933" s="3">
        <v>45033.208333333336</v>
      </c>
      <c r="L22933" s="3">
        <v>45033.229166666664</v>
      </c>
      <c r="M22933" t="s">
        <v>6350</v>
      </c>
      <c r="N22933" s="5" t="s">
        <v>18</v>
      </c>
      <c r="P22933" t="s">
        <v>16</v>
      </c>
    </row>
    <row r="22934" spans="1:16">
      <c r="A22934" t="s">
        <v>6349</v>
      </c>
      <c r="B22934" t="s">
        <v>6348</v>
      </c>
      <c r="C22934" t="s">
        <v>25</v>
      </c>
      <c r="F22934" t="s">
        <v>24</v>
      </c>
      <c r="G22934">
        <v>0</v>
      </c>
      <c r="I22934">
        <v>294000</v>
      </c>
      <c r="J22934" s="3">
        <v>44999.350694444445</v>
      </c>
      <c r="K22934" s="3">
        <v>45006.125</v>
      </c>
      <c r="L22934" s="3">
        <v>45006.145833333336</v>
      </c>
      <c r="M22934" t="s">
        <v>6347</v>
      </c>
      <c r="N22934" s="5" t="s">
        <v>18</v>
      </c>
      <c r="P22934" t="s">
        <v>16</v>
      </c>
    </row>
    <row r="22935" spans="1:16">
      <c r="A22935" t="s">
        <v>6346</v>
      </c>
      <c r="B22935" t="s">
        <v>6345</v>
      </c>
      <c r="C22935" t="s">
        <v>25</v>
      </c>
      <c r="F22935" t="s">
        <v>29</v>
      </c>
      <c r="G22935">
        <v>0</v>
      </c>
      <c r="I22935">
        <v>0</v>
      </c>
      <c r="J22935" s="3">
        <v>45033.481249999997</v>
      </c>
      <c r="K22935" s="3">
        <v>45044.375</v>
      </c>
      <c r="L22935" s="3">
        <v>45044.395833333336</v>
      </c>
      <c r="M22935" t="s">
        <v>6344</v>
      </c>
      <c r="N22935" s="5" t="s">
        <v>18</v>
      </c>
      <c r="P22935" t="s">
        <v>16</v>
      </c>
    </row>
    <row r="22936" spans="1:16">
      <c r="A22936" t="s">
        <v>6343</v>
      </c>
      <c r="B22936" t="s">
        <v>6342</v>
      </c>
      <c r="C22936" t="s">
        <v>25</v>
      </c>
      <c r="F22936" t="s">
        <v>36</v>
      </c>
      <c r="G22936">
        <v>0</v>
      </c>
      <c r="I22936">
        <v>112000</v>
      </c>
      <c r="J22936" s="3">
        <v>45023.443055555559</v>
      </c>
      <c r="K22936" s="3">
        <v>45033.333333333336</v>
      </c>
      <c r="L22936" s="3">
        <v>45033.354166666664</v>
      </c>
      <c r="M22936" t="s">
        <v>6341</v>
      </c>
      <c r="N22936" s="5" t="s">
        <v>18</v>
      </c>
      <c r="P22936" t="s">
        <v>16</v>
      </c>
    </row>
    <row r="22937" spans="1:16">
      <c r="A22937" t="s">
        <v>6340</v>
      </c>
      <c r="B22937" t="s">
        <v>6339</v>
      </c>
      <c r="C22937" t="s">
        <v>25</v>
      </c>
      <c r="F22937" t="s">
        <v>24</v>
      </c>
      <c r="G22937">
        <v>0</v>
      </c>
      <c r="I22937">
        <v>0</v>
      </c>
      <c r="J22937" s="3">
        <v>44931.355555555558</v>
      </c>
      <c r="K22937" s="3">
        <v>44942.375</v>
      </c>
      <c r="L22937" s="3">
        <v>44942.395833333336</v>
      </c>
      <c r="M22937" t="s">
        <v>6338</v>
      </c>
      <c r="N22937" s="5" t="s">
        <v>18</v>
      </c>
      <c r="P22937" t="s">
        <v>16</v>
      </c>
    </row>
    <row r="22938" spans="1:16">
      <c r="A22938" t="s">
        <v>6337</v>
      </c>
      <c r="B22938" t="s">
        <v>6336</v>
      </c>
      <c r="C22938" t="s">
        <v>25</v>
      </c>
      <c r="F22938" t="s">
        <v>80</v>
      </c>
      <c r="G22938">
        <v>0</v>
      </c>
      <c r="I22938">
        <v>185189</v>
      </c>
      <c r="J22938" s="3">
        <v>45037.368750000001</v>
      </c>
      <c r="K22938" s="3">
        <v>45052.416666666664</v>
      </c>
      <c r="L22938" s="3">
        <v>45052.4375</v>
      </c>
      <c r="M22938" t="s">
        <v>6335</v>
      </c>
      <c r="N22938" s="5" t="s">
        <v>18</v>
      </c>
      <c r="P22938" t="s">
        <v>16</v>
      </c>
    </row>
    <row r="22939" spans="1:16">
      <c r="A22939" t="s">
        <v>6334</v>
      </c>
      <c r="B22939" t="s">
        <v>6333</v>
      </c>
      <c r="C22939" t="s">
        <v>25</v>
      </c>
      <c r="F22939" t="s">
        <v>36</v>
      </c>
      <c r="G22939">
        <v>0</v>
      </c>
      <c r="H22939" s="6"/>
      <c r="I22939">
        <v>116360</v>
      </c>
      <c r="J22939" s="3">
        <v>44964.422222222223</v>
      </c>
      <c r="K22939" s="3">
        <v>44974.291666666664</v>
      </c>
      <c r="L22939" s="3">
        <v>44974.3125</v>
      </c>
      <c r="M22939" t="s">
        <v>6332</v>
      </c>
      <c r="N22939" s="5" t="s">
        <v>18</v>
      </c>
      <c r="P22939" t="s">
        <v>16</v>
      </c>
    </row>
    <row r="22940" spans="1:16">
      <c r="A22940" t="s">
        <v>6334</v>
      </c>
      <c r="B22940" t="s">
        <v>6333</v>
      </c>
      <c r="C22940" t="s">
        <v>25</v>
      </c>
      <c r="F22940" t="s">
        <v>36</v>
      </c>
      <c r="G22940">
        <v>0</v>
      </c>
      <c r="H22940" s="6"/>
      <c r="I22940">
        <v>116360</v>
      </c>
      <c r="J22940" s="3">
        <v>44964.422222222223</v>
      </c>
      <c r="K22940" s="3">
        <v>44974.291666666664</v>
      </c>
      <c r="L22940" s="3">
        <v>44974.3125</v>
      </c>
      <c r="M22940" t="s">
        <v>6332</v>
      </c>
      <c r="N22940" s="5" t="s">
        <v>18</v>
      </c>
      <c r="P22940" t="s">
        <v>16</v>
      </c>
    </row>
    <row r="22941" spans="1:16">
      <c r="A22941" t="s">
        <v>6331</v>
      </c>
      <c r="B22941" t="s">
        <v>6330</v>
      </c>
      <c r="C22941" t="s">
        <v>25</v>
      </c>
      <c r="F22941" t="s">
        <v>24</v>
      </c>
      <c r="G22941">
        <v>0</v>
      </c>
      <c r="H22941" s="6"/>
      <c r="I22941">
        <v>0</v>
      </c>
      <c r="J22941" s="3">
        <v>45050.315972222219</v>
      </c>
      <c r="K22941" s="3">
        <v>45061.333333333336</v>
      </c>
      <c r="L22941" s="3">
        <v>45061.354166666664</v>
      </c>
      <c r="M22941" t="s">
        <v>6329</v>
      </c>
      <c r="N22941" s="5" t="s">
        <v>18</v>
      </c>
      <c r="P22941" t="s">
        <v>16</v>
      </c>
    </row>
    <row r="22942" spans="1:16">
      <c r="A22942" t="s">
        <v>6328</v>
      </c>
      <c r="B22942" t="s">
        <v>6327</v>
      </c>
      <c r="C22942" t="s">
        <v>25</v>
      </c>
      <c r="F22942" t="s">
        <v>24</v>
      </c>
      <c r="G22942">
        <v>0</v>
      </c>
      <c r="H22942" s="6"/>
      <c r="I22942">
        <v>0</v>
      </c>
      <c r="J22942" s="3">
        <v>45059.330555555556</v>
      </c>
      <c r="K22942" s="3">
        <v>45073.208333333336</v>
      </c>
      <c r="L22942" s="3">
        <v>45073.229166666664</v>
      </c>
      <c r="M22942" t="s">
        <v>6326</v>
      </c>
      <c r="N22942" s="5" t="s">
        <v>18</v>
      </c>
      <c r="P22942" t="s">
        <v>16</v>
      </c>
    </row>
    <row r="22943" spans="1:16">
      <c r="A22943" t="s">
        <v>6321</v>
      </c>
      <c r="B22943" t="s">
        <v>6325</v>
      </c>
      <c r="C22943" t="s">
        <v>25</v>
      </c>
      <c r="F22943" t="s">
        <v>29</v>
      </c>
      <c r="G22943">
        <v>0</v>
      </c>
      <c r="I22943">
        <v>0</v>
      </c>
      <c r="J22943" s="3">
        <v>44985.452777777777</v>
      </c>
      <c r="K22943" s="3">
        <v>44989.375</v>
      </c>
      <c r="L22943" s="3">
        <v>44989.395833333336</v>
      </c>
      <c r="M22943" t="s">
        <v>6324</v>
      </c>
      <c r="N22943" s="5" t="s">
        <v>18</v>
      </c>
      <c r="P22943" t="s">
        <v>16</v>
      </c>
    </row>
    <row r="22944" spans="1:16">
      <c r="A22944" t="s">
        <v>6321</v>
      </c>
      <c r="B22944" t="s">
        <v>6323</v>
      </c>
      <c r="C22944" t="s">
        <v>25</v>
      </c>
      <c r="F22944" t="s">
        <v>29</v>
      </c>
      <c r="G22944">
        <v>0</v>
      </c>
      <c r="I22944">
        <v>0</v>
      </c>
      <c r="J22944" s="3">
        <v>44965.05</v>
      </c>
      <c r="K22944" s="3">
        <v>44970.416666666664</v>
      </c>
      <c r="L22944" s="3">
        <v>44970.4375</v>
      </c>
      <c r="M22944" t="s">
        <v>6322</v>
      </c>
      <c r="N22944" s="5" t="s">
        <v>18</v>
      </c>
      <c r="P22944" t="s">
        <v>16</v>
      </c>
    </row>
    <row r="22945" spans="1:16">
      <c r="A22945" t="s">
        <v>6321</v>
      </c>
      <c r="B22945" t="s">
        <v>6320</v>
      </c>
      <c r="C22945" t="s">
        <v>25</v>
      </c>
      <c r="F22945" t="s">
        <v>24</v>
      </c>
      <c r="G22945">
        <v>0</v>
      </c>
      <c r="I22945">
        <v>298500</v>
      </c>
      <c r="J22945" s="3">
        <v>45012.347222222219</v>
      </c>
      <c r="K22945" s="3">
        <v>45019.333333333336</v>
      </c>
      <c r="L22945" s="3">
        <v>45019.354166666664</v>
      </c>
      <c r="M22945" t="s">
        <v>6319</v>
      </c>
      <c r="N22945" s="5" t="s">
        <v>18</v>
      </c>
      <c r="P22945" t="s">
        <v>16</v>
      </c>
    </row>
    <row r="22946" spans="1:16">
      <c r="A22946" t="s">
        <v>6318</v>
      </c>
      <c r="B22946" t="s">
        <v>6317</v>
      </c>
      <c r="C22946" t="s">
        <v>25</v>
      </c>
      <c r="F22946" t="s">
        <v>24</v>
      </c>
      <c r="G22946">
        <v>0</v>
      </c>
      <c r="H22946" s="6"/>
      <c r="I22946">
        <v>0</v>
      </c>
      <c r="J22946" s="3">
        <v>44966.380555555559</v>
      </c>
      <c r="K22946" s="3">
        <v>44977.416666666664</v>
      </c>
      <c r="L22946" s="3">
        <v>44977.4375</v>
      </c>
      <c r="M22946" t="s">
        <v>6316</v>
      </c>
      <c r="N22946" s="5" t="s">
        <v>18</v>
      </c>
      <c r="P22946" t="s">
        <v>16</v>
      </c>
    </row>
    <row r="22947" spans="1:16">
      <c r="A22947" t="s">
        <v>6315</v>
      </c>
      <c r="B22947" t="s">
        <v>6314</v>
      </c>
      <c r="C22947" t="s">
        <v>25</v>
      </c>
      <c r="F22947" t="s">
        <v>29</v>
      </c>
      <c r="G22947">
        <v>0</v>
      </c>
      <c r="I22947">
        <v>0</v>
      </c>
      <c r="J22947" s="3">
        <v>44919.406944444447</v>
      </c>
      <c r="K22947" s="3">
        <v>44930.375</v>
      </c>
      <c r="L22947" s="3">
        <v>44930.395833333336</v>
      </c>
      <c r="M22947" t="s">
        <v>6313</v>
      </c>
      <c r="N22947" t="s">
        <v>18</v>
      </c>
      <c r="P22947" t="s">
        <v>16</v>
      </c>
    </row>
    <row r="22948" spans="1:16">
      <c r="A22948" t="s">
        <v>6312</v>
      </c>
      <c r="B22948" t="s">
        <v>6311</v>
      </c>
      <c r="C22948" t="s">
        <v>25</v>
      </c>
      <c r="F22948" t="s">
        <v>983</v>
      </c>
      <c r="G22948">
        <v>0</v>
      </c>
      <c r="I22948">
        <v>17523</v>
      </c>
      <c r="J22948" s="3">
        <v>45015.189583333333</v>
      </c>
      <c r="K22948" s="3">
        <v>45026.208333333336</v>
      </c>
      <c r="L22948" s="3">
        <v>45026.229166666664</v>
      </c>
      <c r="M22948" t="s">
        <v>6310</v>
      </c>
      <c r="N22948" s="5" t="s">
        <v>18</v>
      </c>
      <c r="P22948" t="s">
        <v>16</v>
      </c>
    </row>
    <row r="22949" spans="1:16">
      <c r="A22949" t="s">
        <v>6309</v>
      </c>
      <c r="B22949" t="s">
        <v>6308</v>
      </c>
      <c r="C22949" t="s">
        <v>25</v>
      </c>
      <c r="F22949" t="s">
        <v>29</v>
      </c>
      <c r="G22949">
        <v>0</v>
      </c>
      <c r="I22949">
        <v>0</v>
      </c>
      <c r="J22949" s="3">
        <v>44957.186805555553</v>
      </c>
      <c r="K22949" s="3">
        <v>44967.208333333336</v>
      </c>
      <c r="L22949" s="3">
        <v>44967.229166666664</v>
      </c>
      <c r="M22949" t="s">
        <v>6307</v>
      </c>
      <c r="N22949" s="5" t="s">
        <v>18</v>
      </c>
      <c r="P22949" t="s">
        <v>16</v>
      </c>
    </row>
    <row r="22950" spans="1:16">
      <c r="A22950" t="s">
        <v>6302</v>
      </c>
      <c r="B22950" t="s">
        <v>6306</v>
      </c>
      <c r="C22950" t="s">
        <v>25</v>
      </c>
      <c r="F22950" t="s">
        <v>29</v>
      </c>
      <c r="G22950">
        <v>0</v>
      </c>
      <c r="I22950">
        <v>34488</v>
      </c>
      <c r="J22950" s="3">
        <v>44963.240972222222</v>
      </c>
      <c r="K22950" s="3">
        <v>44973.25</v>
      </c>
      <c r="L22950" s="3">
        <v>44973.270833333336</v>
      </c>
      <c r="M22950" t="s">
        <v>6305</v>
      </c>
      <c r="N22950" s="5" t="s">
        <v>18</v>
      </c>
      <c r="P22950" t="s">
        <v>16</v>
      </c>
    </row>
    <row r="22951" spans="1:16">
      <c r="A22951" t="s">
        <v>6302</v>
      </c>
      <c r="B22951" t="s">
        <v>6304</v>
      </c>
      <c r="C22951" t="s">
        <v>25</v>
      </c>
      <c r="F22951" t="s">
        <v>29</v>
      </c>
      <c r="G22951">
        <v>0</v>
      </c>
      <c r="I22951">
        <v>0</v>
      </c>
      <c r="J22951" s="3">
        <v>44981.450694444444</v>
      </c>
      <c r="K22951" s="3">
        <v>44985.375</v>
      </c>
      <c r="L22951" s="3">
        <v>44985.395833333336</v>
      </c>
      <c r="M22951" t="s">
        <v>6303</v>
      </c>
      <c r="N22951" s="5" t="s">
        <v>18</v>
      </c>
      <c r="P22951" t="s">
        <v>16</v>
      </c>
    </row>
    <row r="22952" spans="1:16">
      <c r="A22952" t="s">
        <v>6302</v>
      </c>
      <c r="B22952" t="s">
        <v>6301</v>
      </c>
      <c r="C22952" t="s">
        <v>25</v>
      </c>
      <c r="F22952" t="s">
        <v>24</v>
      </c>
      <c r="G22952">
        <v>0</v>
      </c>
      <c r="H22952" s="6"/>
      <c r="I22952">
        <v>294000</v>
      </c>
      <c r="J22952" s="3">
        <v>45010.39166666667</v>
      </c>
      <c r="K22952" s="3">
        <v>45017.166666666664</v>
      </c>
      <c r="L22952" s="3">
        <v>45017.1875</v>
      </c>
      <c r="M22952" t="s">
        <v>6300</v>
      </c>
      <c r="N22952" s="5" t="s">
        <v>18</v>
      </c>
      <c r="P22952" t="s">
        <v>16</v>
      </c>
    </row>
    <row r="22953" spans="1:16">
      <c r="A22953" t="s">
        <v>6299</v>
      </c>
      <c r="B22953" t="s">
        <v>6298</v>
      </c>
      <c r="C22953" t="s">
        <v>25</v>
      </c>
      <c r="F22953" t="s">
        <v>24</v>
      </c>
      <c r="G22953">
        <v>0</v>
      </c>
      <c r="I22953">
        <v>45000</v>
      </c>
      <c r="J22953" s="3">
        <v>45033.422222222223</v>
      </c>
      <c r="K22953" s="3">
        <v>45040.458333333336</v>
      </c>
      <c r="L22953" s="3">
        <v>45040.479166666664</v>
      </c>
      <c r="M22953" t="s">
        <v>6297</v>
      </c>
      <c r="N22953" s="5" t="s">
        <v>18</v>
      </c>
      <c r="P22953" t="s">
        <v>16</v>
      </c>
    </row>
    <row r="22954" spans="1:16">
      <c r="A22954" t="s">
        <v>6296</v>
      </c>
      <c r="B22954" t="s">
        <v>6295</v>
      </c>
      <c r="C22954" t="s">
        <v>25</v>
      </c>
      <c r="F22954" t="s">
        <v>29</v>
      </c>
      <c r="G22954">
        <v>0</v>
      </c>
      <c r="H22954" s="6"/>
      <c r="I22954">
        <v>0</v>
      </c>
      <c r="J22954" s="3">
        <v>44973.477777777778</v>
      </c>
      <c r="K22954" s="3">
        <v>44984.5</v>
      </c>
      <c r="L22954" s="3">
        <v>44984.520833333336</v>
      </c>
      <c r="M22954" t="s">
        <v>6294</v>
      </c>
      <c r="N22954" s="5" t="s">
        <v>18</v>
      </c>
      <c r="P22954" t="s">
        <v>16</v>
      </c>
    </row>
    <row r="22955" spans="1:16">
      <c r="A22955" t="s">
        <v>6293</v>
      </c>
      <c r="B22955" t="s">
        <v>6292</v>
      </c>
      <c r="C22955" t="s">
        <v>25</v>
      </c>
      <c r="F22955" t="s">
        <v>357</v>
      </c>
      <c r="G22955">
        <v>0</v>
      </c>
      <c r="H22955" s="6"/>
      <c r="I22955">
        <v>0</v>
      </c>
      <c r="J22955" s="3">
        <v>45033.529861111114</v>
      </c>
      <c r="K22955" s="3">
        <v>45043.041666666664</v>
      </c>
      <c r="L22955" s="3">
        <v>45043.0625</v>
      </c>
      <c r="M22955" t="s">
        <v>6291</v>
      </c>
      <c r="N22955" s="5" t="s">
        <v>18</v>
      </c>
      <c r="P22955" t="s">
        <v>16</v>
      </c>
    </row>
    <row r="22956" spans="1:16">
      <c r="A22956" t="s">
        <v>6290</v>
      </c>
      <c r="B22956" t="s">
        <v>6289</v>
      </c>
      <c r="C22956" t="s">
        <v>25</v>
      </c>
      <c r="F22956" t="s">
        <v>24</v>
      </c>
      <c r="G22956">
        <v>0</v>
      </c>
      <c r="I22956">
        <v>0</v>
      </c>
      <c r="J22956" s="3">
        <v>44953.052083333336</v>
      </c>
      <c r="K22956" s="3">
        <v>44963.083333333336</v>
      </c>
      <c r="L22956" s="3">
        <v>44963.104166666664</v>
      </c>
      <c r="M22956" t="s">
        <v>6288</v>
      </c>
      <c r="N22956" s="5" t="s">
        <v>18</v>
      </c>
      <c r="P22956" t="s">
        <v>16</v>
      </c>
    </row>
    <row r="22957" spans="1:16">
      <c r="A22957" t="s">
        <v>6287</v>
      </c>
      <c r="B22957" t="s">
        <v>6286</v>
      </c>
      <c r="C22957" t="s">
        <v>25</v>
      </c>
      <c r="F22957" t="s">
        <v>24</v>
      </c>
      <c r="G22957">
        <v>0</v>
      </c>
      <c r="H22957" s="6"/>
      <c r="I22957">
        <v>42000</v>
      </c>
      <c r="J22957" s="3">
        <v>44973.045138888891</v>
      </c>
      <c r="K22957" s="3">
        <v>44980.375</v>
      </c>
      <c r="L22957" s="3">
        <v>44980.395833333336</v>
      </c>
      <c r="M22957" t="s">
        <v>6285</v>
      </c>
      <c r="N22957" s="5" t="s">
        <v>18</v>
      </c>
      <c r="P22957" t="s">
        <v>16</v>
      </c>
    </row>
    <row r="22958" spans="1:16">
      <c r="A22958" t="s">
        <v>6284</v>
      </c>
      <c r="B22958" t="s">
        <v>6283</v>
      </c>
      <c r="C22958" t="s">
        <v>25</v>
      </c>
      <c r="F22958" t="s">
        <v>29</v>
      </c>
      <c r="G22958">
        <v>0</v>
      </c>
      <c r="H22958" s="6"/>
      <c r="I22958">
        <v>0</v>
      </c>
      <c r="J22958" s="3">
        <v>44967.043055555558</v>
      </c>
      <c r="K22958" s="3">
        <v>44977.041666666664</v>
      </c>
      <c r="L22958" s="3">
        <v>44977.0625</v>
      </c>
      <c r="M22958" t="s">
        <v>6282</v>
      </c>
      <c r="N22958" s="5" t="s">
        <v>18</v>
      </c>
      <c r="P22958" t="s">
        <v>16</v>
      </c>
    </row>
    <row r="22959" spans="1:16">
      <c r="A22959" t="s">
        <v>6281</v>
      </c>
      <c r="B22959" t="s">
        <v>6280</v>
      </c>
      <c r="C22959" t="s">
        <v>25</v>
      </c>
      <c r="F22959" t="s">
        <v>353</v>
      </c>
      <c r="G22959">
        <v>0</v>
      </c>
      <c r="H22959" s="6"/>
      <c r="I22959">
        <v>136092</v>
      </c>
      <c r="J22959" s="3">
        <v>45051.499305555553</v>
      </c>
      <c r="K22959" s="3">
        <v>45059.458333333336</v>
      </c>
      <c r="L22959" s="3">
        <v>45059.479166666664</v>
      </c>
      <c r="M22959" t="s">
        <v>6279</v>
      </c>
      <c r="N22959" s="5" t="s">
        <v>18</v>
      </c>
      <c r="P22959" t="s">
        <v>16</v>
      </c>
    </row>
    <row r="22960" spans="1:16">
      <c r="A22960" t="s">
        <v>6278</v>
      </c>
      <c r="B22960" t="s">
        <v>6277</v>
      </c>
      <c r="C22960" t="s">
        <v>25</v>
      </c>
      <c r="F22960" t="s">
        <v>29</v>
      </c>
      <c r="G22960">
        <v>0</v>
      </c>
      <c r="H22960" s="6"/>
      <c r="I22960">
        <v>82421</v>
      </c>
      <c r="J22960" s="3">
        <v>44958.433333333334</v>
      </c>
      <c r="K22960" s="3">
        <v>44967.291666666664</v>
      </c>
      <c r="L22960" s="3">
        <v>44967.3125</v>
      </c>
      <c r="M22960" t="s">
        <v>6276</v>
      </c>
      <c r="N22960" s="5" t="s">
        <v>18</v>
      </c>
      <c r="P22960" t="s">
        <v>16</v>
      </c>
    </row>
    <row r="22961" spans="1:16">
      <c r="A22961" t="s">
        <v>6275</v>
      </c>
      <c r="B22961" t="s">
        <v>6274</v>
      </c>
      <c r="C22961" t="s">
        <v>25</v>
      </c>
      <c r="F22961" t="s">
        <v>108</v>
      </c>
      <c r="G22961">
        <v>0</v>
      </c>
      <c r="H22961" s="6"/>
      <c r="I22961">
        <v>0</v>
      </c>
      <c r="J22961" s="3">
        <v>44977.438194444447</v>
      </c>
      <c r="K22961" s="3">
        <v>44987.375</v>
      </c>
      <c r="L22961" s="3">
        <v>44987.395833333336</v>
      </c>
      <c r="M22961" t="s">
        <v>6273</v>
      </c>
      <c r="N22961" s="5" t="s">
        <v>18</v>
      </c>
      <c r="P22961" t="s">
        <v>16</v>
      </c>
    </row>
    <row r="22962" spans="1:16">
      <c r="A22962" t="s">
        <v>6272</v>
      </c>
      <c r="B22962" t="s">
        <v>6271</v>
      </c>
      <c r="C22962" t="s">
        <v>906</v>
      </c>
      <c r="D22962">
        <v>415703</v>
      </c>
      <c r="G22962">
        <v>0</v>
      </c>
      <c r="H22962" s="6"/>
      <c r="I22962">
        <v>0</v>
      </c>
      <c r="J22962" s="3">
        <v>45033.527083333334</v>
      </c>
      <c r="K22962" s="3">
        <v>45044.125</v>
      </c>
      <c r="L22962" s="3">
        <v>45044.145833333336</v>
      </c>
      <c r="M22962" t="s">
        <v>6270</v>
      </c>
      <c r="N22962" s="5" t="s">
        <v>18</v>
      </c>
      <c r="P22962" t="s">
        <v>16</v>
      </c>
    </row>
    <row r="22963" spans="1:16">
      <c r="A22963" t="s">
        <v>6269</v>
      </c>
      <c r="B22963" t="s">
        <v>6268</v>
      </c>
      <c r="C22963" t="s">
        <v>169</v>
      </c>
      <c r="F22963" t="s">
        <v>168</v>
      </c>
      <c r="G22963">
        <v>0</v>
      </c>
      <c r="H22963" s="6"/>
      <c r="I22963">
        <v>0</v>
      </c>
      <c r="J22963" s="3">
        <v>44986.201388888891</v>
      </c>
      <c r="K22963" s="3">
        <v>44998.041666666664</v>
      </c>
      <c r="L22963" s="3">
        <v>44998.0625</v>
      </c>
      <c r="M22963" t="s">
        <v>6267</v>
      </c>
      <c r="N22963" s="5" t="s">
        <v>18</v>
      </c>
      <c r="P22963" t="s">
        <v>16</v>
      </c>
    </row>
    <row r="22964" spans="1:16">
      <c r="A22964" t="s">
        <v>6266</v>
      </c>
      <c r="B22964" t="s">
        <v>6265</v>
      </c>
      <c r="C22964" t="s">
        <v>100</v>
      </c>
      <c r="F22964" t="s">
        <v>357</v>
      </c>
      <c r="G22964">
        <v>10161934</v>
      </c>
      <c r="I22964">
        <v>0</v>
      </c>
      <c r="J22964" s="3">
        <v>45023.181250000001</v>
      </c>
      <c r="K22964" s="3">
        <v>45037.208333333336</v>
      </c>
      <c r="L22964" s="3">
        <v>45037.229166666664</v>
      </c>
      <c r="M22964" t="s">
        <v>6264</v>
      </c>
      <c r="N22964" s="5" t="s">
        <v>18</v>
      </c>
      <c r="P22964" t="s">
        <v>16</v>
      </c>
    </row>
    <row r="22965" spans="1:16">
      <c r="A22965" t="s">
        <v>6263</v>
      </c>
      <c r="B22965" t="s">
        <v>6262</v>
      </c>
      <c r="C22965" t="s">
        <v>6261</v>
      </c>
      <c r="D22965">
        <v>134101</v>
      </c>
      <c r="G22965">
        <v>0</v>
      </c>
      <c r="I22965">
        <v>0</v>
      </c>
      <c r="J22965" s="3">
        <v>44925.113888888889</v>
      </c>
      <c r="K22965" s="3">
        <v>44935.125</v>
      </c>
      <c r="L22965" s="3">
        <v>44935.145833333336</v>
      </c>
      <c r="M22965" t="s">
        <v>6260</v>
      </c>
      <c r="N22965" s="5" t="s">
        <v>18</v>
      </c>
      <c r="P22965" t="s">
        <v>16</v>
      </c>
    </row>
    <row r="22966" spans="1:16">
      <c r="A22966" t="s">
        <v>6259</v>
      </c>
      <c r="B22966" t="s">
        <v>6258</v>
      </c>
      <c r="C22966" t="s">
        <v>169</v>
      </c>
      <c r="F22966" t="s">
        <v>168</v>
      </c>
      <c r="G22966">
        <v>0</v>
      </c>
      <c r="H22966" s="6"/>
      <c r="I22966">
        <v>0</v>
      </c>
      <c r="J22966" s="3">
        <v>44986.220833333333</v>
      </c>
      <c r="K22966" s="3">
        <v>44998.041666666664</v>
      </c>
      <c r="L22966" s="3">
        <v>44998.0625</v>
      </c>
      <c r="M22966" t="s">
        <v>6257</v>
      </c>
      <c r="N22966" s="5" t="s">
        <v>18</v>
      </c>
      <c r="P22966" t="s">
        <v>16</v>
      </c>
    </row>
    <row r="22967" spans="1:16">
      <c r="A22967" t="s">
        <v>6256</v>
      </c>
      <c r="B22967" t="s">
        <v>6255</v>
      </c>
      <c r="C22967" t="s">
        <v>1724</v>
      </c>
      <c r="D22967">
        <v>560029</v>
      </c>
      <c r="G22967">
        <v>0</v>
      </c>
      <c r="H22967" s="6"/>
      <c r="I22967">
        <v>10700</v>
      </c>
      <c r="J22967" s="3">
        <v>44961.530555555553</v>
      </c>
      <c r="K22967" s="3">
        <v>44982.041666666664</v>
      </c>
      <c r="L22967" s="3">
        <v>44982.0625</v>
      </c>
      <c r="M22967" t="s">
        <v>6254</v>
      </c>
      <c r="N22967" s="5" t="s">
        <v>18</v>
      </c>
      <c r="P22967" t="s">
        <v>16</v>
      </c>
    </row>
    <row r="22968" spans="1:16">
      <c r="A22968" t="s">
        <v>6253</v>
      </c>
      <c r="B22968" t="s">
        <v>6252</v>
      </c>
      <c r="C22968" t="s">
        <v>25</v>
      </c>
      <c r="F22968" t="s">
        <v>80</v>
      </c>
      <c r="G22968">
        <v>0</v>
      </c>
      <c r="H22968" s="6"/>
      <c r="I22968">
        <v>11000</v>
      </c>
      <c r="J22968" s="3">
        <v>44996.420138888891</v>
      </c>
      <c r="K22968" s="3">
        <v>45007.5</v>
      </c>
      <c r="L22968" s="3">
        <v>45007.520833333336</v>
      </c>
      <c r="M22968" t="s">
        <v>6251</v>
      </c>
      <c r="N22968" s="5" t="s">
        <v>18</v>
      </c>
      <c r="P22968" t="s">
        <v>16</v>
      </c>
    </row>
    <row r="22969" spans="1:16">
      <c r="A22969" t="s">
        <v>6250</v>
      </c>
      <c r="B22969" t="s">
        <v>6249</v>
      </c>
      <c r="C22969" t="s">
        <v>25</v>
      </c>
      <c r="F22969" t="s">
        <v>80</v>
      </c>
      <c r="G22969">
        <v>0</v>
      </c>
      <c r="H22969" s="6"/>
      <c r="I22969">
        <v>11000</v>
      </c>
      <c r="J22969" s="3">
        <v>44964.368750000001</v>
      </c>
      <c r="K22969" s="3">
        <v>44974.5</v>
      </c>
      <c r="L22969" s="3">
        <v>44974.520833333336</v>
      </c>
      <c r="M22969" t="s">
        <v>6248</v>
      </c>
      <c r="N22969" s="5" t="s">
        <v>18</v>
      </c>
      <c r="P22969" t="s">
        <v>16</v>
      </c>
    </row>
    <row r="22970" spans="1:16">
      <c r="A22970" t="s">
        <v>6250</v>
      </c>
      <c r="B22970" t="s">
        <v>6249</v>
      </c>
      <c r="C22970" t="s">
        <v>25</v>
      </c>
      <c r="F22970" t="s">
        <v>80</v>
      </c>
      <c r="G22970">
        <v>0</v>
      </c>
      <c r="H22970" s="6"/>
      <c r="I22970">
        <v>11000</v>
      </c>
      <c r="J22970" s="3">
        <v>44964.368750000001</v>
      </c>
      <c r="K22970" s="3">
        <v>44974.5</v>
      </c>
      <c r="L22970" s="3">
        <v>44974.520833333336</v>
      </c>
      <c r="M22970" t="s">
        <v>6248</v>
      </c>
      <c r="N22970" s="5" t="s">
        <v>18</v>
      </c>
      <c r="P22970" t="s">
        <v>16</v>
      </c>
    </row>
    <row r="22971" spans="1:16">
      <c r="A22971" t="s">
        <v>6247</v>
      </c>
      <c r="B22971" t="s">
        <v>6246</v>
      </c>
      <c r="C22971" t="s">
        <v>25</v>
      </c>
      <c r="F22971" t="s">
        <v>80</v>
      </c>
      <c r="G22971">
        <v>0</v>
      </c>
      <c r="I22971">
        <v>0</v>
      </c>
      <c r="J22971" s="3">
        <v>44944.388194444444</v>
      </c>
      <c r="K22971" s="3">
        <v>44956.5</v>
      </c>
      <c r="L22971" s="3">
        <v>44956.520833333336</v>
      </c>
      <c r="M22971" t="s">
        <v>6245</v>
      </c>
      <c r="N22971" t="s">
        <v>18</v>
      </c>
      <c r="P22971" t="s">
        <v>16</v>
      </c>
    </row>
    <row r="22972" spans="1:16">
      <c r="A22972" t="s">
        <v>6244</v>
      </c>
      <c r="B22972" t="s">
        <v>6243</v>
      </c>
      <c r="C22972" t="s">
        <v>25</v>
      </c>
      <c r="F22972" t="s">
        <v>80</v>
      </c>
      <c r="G22972">
        <v>0</v>
      </c>
      <c r="I22972">
        <v>18000</v>
      </c>
      <c r="J22972" s="3">
        <v>44937.315972222219</v>
      </c>
      <c r="K22972" s="3">
        <v>44949.5</v>
      </c>
      <c r="L22972" s="3">
        <v>44949.520833333336</v>
      </c>
      <c r="M22972" t="s">
        <v>6242</v>
      </c>
      <c r="N22972" s="5" t="s">
        <v>18</v>
      </c>
      <c r="P22972" t="s">
        <v>16</v>
      </c>
    </row>
    <row r="22973" spans="1:16">
      <c r="A22973" t="s">
        <v>6241</v>
      </c>
      <c r="B22973" t="s">
        <v>6240</v>
      </c>
      <c r="C22973" t="s">
        <v>25</v>
      </c>
      <c r="F22973" t="s">
        <v>29</v>
      </c>
      <c r="G22973">
        <v>0</v>
      </c>
      <c r="H22973" s="6"/>
      <c r="I22973">
        <v>0</v>
      </c>
      <c r="J22973" s="3">
        <v>44905.308333333334</v>
      </c>
      <c r="K22973" s="3">
        <v>44915.416666666664</v>
      </c>
      <c r="L22973" s="3">
        <v>44915.4375</v>
      </c>
      <c r="M22973" t="s">
        <v>6239</v>
      </c>
      <c r="N22973" s="5" t="s">
        <v>18</v>
      </c>
      <c r="P22973" t="s">
        <v>16</v>
      </c>
    </row>
    <row r="22974" spans="1:16">
      <c r="A22974" t="s">
        <v>6238</v>
      </c>
      <c r="B22974" t="s">
        <v>6237</v>
      </c>
      <c r="C22974" t="s">
        <v>25</v>
      </c>
      <c r="F22974" t="s">
        <v>29</v>
      </c>
      <c r="G22974">
        <v>0</v>
      </c>
      <c r="I22974">
        <v>0</v>
      </c>
      <c r="J22974" s="3">
        <v>44954.172222222223</v>
      </c>
      <c r="K22974" s="3">
        <v>44963.333333333336</v>
      </c>
      <c r="L22974" s="3">
        <v>44963.354166666664</v>
      </c>
      <c r="M22974" t="s">
        <v>6236</v>
      </c>
      <c r="N22974" s="5" t="s">
        <v>18</v>
      </c>
      <c r="P22974" t="s">
        <v>16</v>
      </c>
    </row>
    <row r="22975" spans="1:16">
      <c r="A22975" t="s">
        <v>6235</v>
      </c>
      <c r="B22975" t="s">
        <v>6234</v>
      </c>
      <c r="C22975" t="s">
        <v>25</v>
      </c>
      <c r="F22975" t="s">
        <v>80</v>
      </c>
      <c r="G22975">
        <v>0</v>
      </c>
      <c r="I22975">
        <v>18000</v>
      </c>
      <c r="J22975" s="3">
        <v>44882.254861111112</v>
      </c>
      <c r="K22975" s="3">
        <v>44893.5</v>
      </c>
      <c r="L22975" s="3">
        <v>44893.520833333336</v>
      </c>
      <c r="M22975" t="s">
        <v>6233</v>
      </c>
      <c r="N22975" s="5" t="s">
        <v>18</v>
      </c>
      <c r="P22975" t="s">
        <v>16</v>
      </c>
    </row>
    <row r="22976" spans="1:16">
      <c r="A22976" t="s">
        <v>6232</v>
      </c>
      <c r="B22976" t="s">
        <v>6231</v>
      </c>
      <c r="C22976" t="s">
        <v>25</v>
      </c>
      <c r="F22976" t="s">
        <v>80</v>
      </c>
      <c r="G22976">
        <v>0</v>
      </c>
      <c r="I22976">
        <v>18000</v>
      </c>
      <c r="J22976" s="3">
        <v>44919.304861111108</v>
      </c>
      <c r="K22976" s="3">
        <v>44930.5</v>
      </c>
      <c r="L22976" s="3">
        <v>44930.520833333336</v>
      </c>
      <c r="M22976" t="s">
        <v>6230</v>
      </c>
      <c r="N22976" t="s">
        <v>18</v>
      </c>
      <c r="P22976" t="s">
        <v>16</v>
      </c>
    </row>
    <row r="22977" spans="1:16">
      <c r="A22977" t="s">
        <v>6229</v>
      </c>
      <c r="B22977" t="s">
        <v>6228</v>
      </c>
      <c r="C22977" t="s">
        <v>25</v>
      </c>
      <c r="F22977" t="s">
        <v>108</v>
      </c>
      <c r="G22977">
        <v>0</v>
      </c>
      <c r="I22977">
        <v>0</v>
      </c>
      <c r="J22977" s="3">
        <v>44940.186111111114</v>
      </c>
      <c r="K22977" s="3">
        <v>44950.208333333336</v>
      </c>
      <c r="L22977" s="3">
        <v>44950.229166666664</v>
      </c>
      <c r="M22977" t="s">
        <v>6227</v>
      </c>
      <c r="N22977" s="5" t="s">
        <v>18</v>
      </c>
      <c r="P22977" t="s">
        <v>16</v>
      </c>
    </row>
    <row r="22978" spans="1:16">
      <c r="A22978" t="s">
        <v>6226</v>
      </c>
      <c r="B22978" t="s">
        <v>6225</v>
      </c>
      <c r="C22978" t="s">
        <v>6224</v>
      </c>
      <c r="D22978">
        <v>522439</v>
      </c>
      <c r="G22978">
        <v>0</v>
      </c>
      <c r="H22978" s="6"/>
      <c r="I22978">
        <v>0</v>
      </c>
      <c r="J22978" s="3">
        <v>44904.259722222225</v>
      </c>
      <c r="K22978" s="3">
        <v>44914.291666666664</v>
      </c>
      <c r="L22978" s="3">
        <v>44914.3125</v>
      </c>
      <c r="M22978" t="s">
        <v>6223</v>
      </c>
      <c r="N22978" s="5" t="s">
        <v>18</v>
      </c>
      <c r="P22978" t="s">
        <v>16</v>
      </c>
    </row>
    <row r="22979" spans="1:16">
      <c r="A22979" t="s">
        <v>6222</v>
      </c>
      <c r="B22979" t="s">
        <v>6221</v>
      </c>
      <c r="C22979" t="s">
        <v>6220</v>
      </c>
      <c r="D22979">
        <v>454001</v>
      </c>
      <c r="G22979">
        <v>0</v>
      </c>
      <c r="I22979">
        <v>15000</v>
      </c>
      <c r="J22979" s="3">
        <v>44990.134027777778</v>
      </c>
      <c r="K22979" s="3">
        <v>45005.166666666664</v>
      </c>
      <c r="L22979" s="3">
        <v>45005.1875</v>
      </c>
      <c r="M22979" t="s">
        <v>6219</v>
      </c>
      <c r="N22979" s="5" t="s">
        <v>18</v>
      </c>
      <c r="P22979" t="s">
        <v>16</v>
      </c>
    </row>
    <row r="22980" spans="1:16">
      <c r="A22980" t="s">
        <v>6218</v>
      </c>
      <c r="B22980" t="s">
        <v>6217</v>
      </c>
      <c r="C22980" t="s">
        <v>25</v>
      </c>
      <c r="F22980" t="s">
        <v>24</v>
      </c>
      <c r="G22980">
        <v>600000</v>
      </c>
      <c r="I22980">
        <v>0</v>
      </c>
      <c r="J22980" s="3">
        <v>44985.253472222219</v>
      </c>
      <c r="K22980" s="3">
        <v>44995.375</v>
      </c>
      <c r="L22980" s="3">
        <v>44995.395833333336</v>
      </c>
      <c r="M22980" t="s">
        <v>6216</v>
      </c>
      <c r="N22980" s="5" t="s">
        <v>18</v>
      </c>
      <c r="P22980" t="s">
        <v>16</v>
      </c>
    </row>
    <row r="22981" spans="1:16">
      <c r="A22981" t="s">
        <v>6215</v>
      </c>
      <c r="B22981" t="s">
        <v>6214</v>
      </c>
      <c r="C22981" t="s">
        <v>86</v>
      </c>
      <c r="D22981">
        <v>473111</v>
      </c>
      <c r="G22981">
        <v>306000</v>
      </c>
      <c r="H22981" s="6"/>
      <c r="I22981">
        <v>0</v>
      </c>
      <c r="J22981" s="3">
        <v>44985.42291666667</v>
      </c>
      <c r="K22981" s="3">
        <v>45006.083333333336</v>
      </c>
      <c r="L22981" s="3">
        <v>45006.104166666664</v>
      </c>
      <c r="M22981" t="s">
        <v>6213</v>
      </c>
      <c r="N22981" s="5" t="s">
        <v>18</v>
      </c>
      <c r="P22981" t="s">
        <v>16</v>
      </c>
    </row>
    <row r="22982" spans="1:16">
      <c r="A22982" t="s">
        <v>6212</v>
      </c>
      <c r="B22982" t="s">
        <v>6211</v>
      </c>
      <c r="C22982" t="s">
        <v>86</v>
      </c>
      <c r="D22982">
        <v>473111</v>
      </c>
      <c r="G22982">
        <v>0</v>
      </c>
      <c r="H22982" s="6"/>
      <c r="I22982">
        <v>0</v>
      </c>
      <c r="J22982" s="3">
        <v>45024.143055555556</v>
      </c>
      <c r="K22982" s="3">
        <v>45042.083333333336</v>
      </c>
      <c r="L22982" s="3">
        <v>45042.104166666664</v>
      </c>
      <c r="M22982" t="s">
        <v>6210</v>
      </c>
      <c r="N22982" s="5" t="s">
        <v>18</v>
      </c>
      <c r="P22982" t="s">
        <v>16</v>
      </c>
    </row>
    <row r="22983" spans="1:16">
      <c r="A22983" t="s">
        <v>6209</v>
      </c>
      <c r="B22983" t="s">
        <v>6208</v>
      </c>
      <c r="C22983" t="s">
        <v>86</v>
      </c>
      <c r="D22983">
        <v>473111</v>
      </c>
      <c r="G22983">
        <v>0</v>
      </c>
      <c r="I22983">
        <v>0</v>
      </c>
      <c r="J22983" s="3">
        <v>44944.50277777778</v>
      </c>
      <c r="K22983" s="3">
        <v>44954.083333333336</v>
      </c>
      <c r="L22983" s="3">
        <v>44954.104166666664</v>
      </c>
      <c r="M22983" t="s">
        <v>6207</v>
      </c>
      <c r="N22983" t="s">
        <v>18</v>
      </c>
      <c r="P22983" t="s">
        <v>16</v>
      </c>
    </row>
    <row r="22984" spans="1:16">
      <c r="A22984" t="s">
        <v>6206</v>
      </c>
      <c r="B22984" t="s">
        <v>6205</v>
      </c>
      <c r="C22984" t="s">
        <v>86</v>
      </c>
      <c r="D22984">
        <v>473111</v>
      </c>
      <c r="G22984">
        <v>0</v>
      </c>
      <c r="I22984">
        <v>0</v>
      </c>
      <c r="J22984" s="3">
        <v>44944.491666666669</v>
      </c>
      <c r="K22984" s="3">
        <v>44965.083333333336</v>
      </c>
      <c r="L22984" s="3">
        <v>44965.104166666664</v>
      </c>
      <c r="M22984" t="s">
        <v>6204</v>
      </c>
      <c r="N22984" t="s">
        <v>18</v>
      </c>
      <c r="P22984" t="s">
        <v>16</v>
      </c>
    </row>
    <row r="22985" spans="1:16">
      <c r="A22985" t="s">
        <v>6203</v>
      </c>
      <c r="B22985" t="s">
        <v>6202</v>
      </c>
      <c r="C22985" t="s">
        <v>86</v>
      </c>
      <c r="D22985">
        <v>473111</v>
      </c>
      <c r="G22985">
        <v>0</v>
      </c>
      <c r="I22985">
        <v>0</v>
      </c>
      <c r="J22985" s="3">
        <v>45015.189583333333</v>
      </c>
      <c r="K22985" s="3">
        <v>45026.083333333336</v>
      </c>
      <c r="L22985" s="3">
        <v>45026.104166666664</v>
      </c>
      <c r="M22985" t="s">
        <v>6201</v>
      </c>
      <c r="N22985" s="5" t="s">
        <v>18</v>
      </c>
      <c r="P22985" t="s">
        <v>16</v>
      </c>
    </row>
    <row r="22986" spans="1:16">
      <c r="A22986" t="s">
        <v>6200</v>
      </c>
      <c r="B22986" t="s">
        <v>6199</v>
      </c>
      <c r="C22986" t="s">
        <v>169</v>
      </c>
      <c r="F22986" t="s">
        <v>168</v>
      </c>
      <c r="G22986">
        <v>0</v>
      </c>
      <c r="H22986" s="6"/>
      <c r="I22986">
        <v>0</v>
      </c>
      <c r="J22986" s="3">
        <v>44998.065972222219</v>
      </c>
      <c r="K22986" s="3">
        <v>45008.208333333336</v>
      </c>
      <c r="L22986" s="3">
        <v>45008.229166666664</v>
      </c>
      <c r="M22986" t="s">
        <v>6198</v>
      </c>
      <c r="N22986" s="5" t="s">
        <v>18</v>
      </c>
      <c r="P22986" t="s">
        <v>16</v>
      </c>
    </row>
    <row r="22987" spans="1:16">
      <c r="A22987" t="s">
        <v>6197</v>
      </c>
      <c r="B22987" t="s">
        <v>6196</v>
      </c>
      <c r="C22987" t="s">
        <v>169</v>
      </c>
      <c r="F22987" t="s">
        <v>168</v>
      </c>
      <c r="G22987">
        <v>0</v>
      </c>
      <c r="I22987">
        <v>0</v>
      </c>
      <c r="J22987" s="3">
        <v>44900.152083333334</v>
      </c>
      <c r="K22987" s="3">
        <v>44910.208333333336</v>
      </c>
      <c r="L22987" s="3">
        <v>44910.229166666664</v>
      </c>
      <c r="M22987" t="s">
        <v>6195</v>
      </c>
      <c r="N22987" s="5" t="s">
        <v>18</v>
      </c>
      <c r="P22987" t="s">
        <v>16</v>
      </c>
    </row>
    <row r="22988" spans="1:16">
      <c r="A22988" t="s">
        <v>6194</v>
      </c>
      <c r="B22988" t="s">
        <v>6193</v>
      </c>
      <c r="C22988" t="s">
        <v>169</v>
      </c>
      <c r="F22988" t="s">
        <v>168</v>
      </c>
      <c r="G22988">
        <v>0</v>
      </c>
      <c r="I22988">
        <v>0</v>
      </c>
      <c r="J22988" s="3">
        <v>44901.428472222222</v>
      </c>
      <c r="K22988" s="3">
        <v>44911.208333333336</v>
      </c>
      <c r="L22988" s="3">
        <v>44911.229166666664</v>
      </c>
      <c r="M22988" t="s">
        <v>6192</v>
      </c>
      <c r="N22988" s="5" t="s">
        <v>18</v>
      </c>
      <c r="P22988" t="s">
        <v>16</v>
      </c>
    </row>
    <row r="22989" spans="1:16">
      <c r="A22989" t="s">
        <v>6191</v>
      </c>
      <c r="B22989" t="s">
        <v>6190</v>
      </c>
      <c r="C22989" t="s">
        <v>169</v>
      </c>
      <c r="F22989" t="s">
        <v>168</v>
      </c>
      <c r="G22989">
        <v>0</v>
      </c>
      <c r="H22989" s="6"/>
      <c r="I22989">
        <v>0</v>
      </c>
      <c r="J22989" s="3">
        <v>44998.072916666664</v>
      </c>
      <c r="K22989" s="3">
        <v>45008.208333333336</v>
      </c>
      <c r="L22989" s="3">
        <v>45008.229166666664</v>
      </c>
      <c r="M22989" t="s">
        <v>6189</v>
      </c>
      <c r="N22989" s="5" t="s">
        <v>18</v>
      </c>
      <c r="P22989" t="s">
        <v>16</v>
      </c>
    </row>
    <row r="22990" spans="1:16">
      <c r="A22990" t="s">
        <v>6188</v>
      </c>
      <c r="B22990" t="s">
        <v>6187</v>
      </c>
      <c r="C22990" t="s">
        <v>76</v>
      </c>
      <c r="F22990" t="s">
        <v>75</v>
      </c>
      <c r="G22990">
        <v>0</v>
      </c>
      <c r="I22990">
        <v>0</v>
      </c>
      <c r="J22990" s="3">
        <v>45040.169444444444</v>
      </c>
      <c r="K22990" s="3">
        <v>45055.083333333336</v>
      </c>
      <c r="L22990" s="3">
        <v>45055.104166666664</v>
      </c>
      <c r="M22990" t="s">
        <v>6186</v>
      </c>
      <c r="N22990" s="5" t="s">
        <v>18</v>
      </c>
      <c r="P22990" t="s">
        <v>16</v>
      </c>
    </row>
    <row r="22991" spans="1:16">
      <c r="A22991" t="s">
        <v>6185</v>
      </c>
      <c r="B22991" t="s">
        <v>6184</v>
      </c>
      <c r="C22991" t="s">
        <v>76</v>
      </c>
      <c r="F22991" t="s">
        <v>75</v>
      </c>
      <c r="G22991">
        <v>0</v>
      </c>
      <c r="I22991">
        <v>15000</v>
      </c>
      <c r="J22991" s="3">
        <v>44881.265277777777</v>
      </c>
      <c r="K22991" s="3">
        <v>44902.083333333336</v>
      </c>
      <c r="L22991" s="3">
        <v>44902.104166666664</v>
      </c>
      <c r="M22991" t="s">
        <v>6183</v>
      </c>
      <c r="N22991" s="5" t="s">
        <v>18</v>
      </c>
      <c r="P22991" t="s">
        <v>16</v>
      </c>
    </row>
    <row r="22992" spans="1:16">
      <c r="A22992" t="s">
        <v>6182</v>
      </c>
      <c r="B22992" t="s">
        <v>6181</v>
      </c>
      <c r="C22992" t="s">
        <v>25</v>
      </c>
      <c r="F22992" t="s">
        <v>80</v>
      </c>
      <c r="G22992">
        <v>0</v>
      </c>
      <c r="H22992" s="6"/>
      <c r="I22992">
        <v>0</v>
      </c>
      <c r="J22992" s="3">
        <v>44967.45416666667</v>
      </c>
      <c r="K22992" s="3">
        <v>44977.416666666664</v>
      </c>
      <c r="L22992" s="3">
        <v>44977.4375</v>
      </c>
      <c r="M22992" t="s">
        <v>6180</v>
      </c>
      <c r="N22992" s="5" t="s">
        <v>18</v>
      </c>
      <c r="P22992" t="s">
        <v>16</v>
      </c>
    </row>
    <row r="22993" spans="1:16">
      <c r="A22993" t="s">
        <v>6179</v>
      </c>
      <c r="B22993" t="s">
        <v>6178</v>
      </c>
      <c r="C22993" t="s">
        <v>6177</v>
      </c>
      <c r="D22993">
        <v>191111</v>
      </c>
      <c r="G22993">
        <v>0</v>
      </c>
      <c r="I22993">
        <v>0</v>
      </c>
      <c r="J22993" s="3">
        <v>44928.398611111108</v>
      </c>
      <c r="K22993" s="3">
        <v>44949.041666666664</v>
      </c>
      <c r="L22993" s="3">
        <v>44949.0625</v>
      </c>
      <c r="M22993" t="s">
        <v>6176</v>
      </c>
      <c r="N22993" s="5" t="s">
        <v>18</v>
      </c>
      <c r="P22993" t="s">
        <v>16</v>
      </c>
    </row>
    <row r="22994" spans="1:16">
      <c r="A22994" t="s">
        <v>6175</v>
      </c>
      <c r="B22994" t="s">
        <v>6174</v>
      </c>
      <c r="C22994" t="s">
        <v>6173</v>
      </c>
      <c r="D22994">
        <v>382010</v>
      </c>
      <c r="G22994">
        <v>0</v>
      </c>
      <c r="I22994">
        <v>0</v>
      </c>
      <c r="J22994" s="3">
        <v>44930.07916666667</v>
      </c>
      <c r="K22994" s="3">
        <v>44940.083333333336</v>
      </c>
      <c r="L22994" s="3">
        <v>44940.104166666664</v>
      </c>
      <c r="M22994" t="s">
        <v>6172</v>
      </c>
      <c r="N22994" s="5" t="s">
        <v>18</v>
      </c>
      <c r="P22994" t="s">
        <v>16</v>
      </c>
    </row>
    <row r="22995" spans="1:16">
      <c r="A22995" t="s">
        <v>6171</v>
      </c>
      <c r="B22995" t="s">
        <v>6170</v>
      </c>
      <c r="C22995" t="s">
        <v>41</v>
      </c>
      <c r="D22995">
        <v>632406</v>
      </c>
      <c r="G22995">
        <v>0</v>
      </c>
      <c r="I22995">
        <v>0</v>
      </c>
      <c r="J22995" s="3">
        <v>45022.227777777778</v>
      </c>
      <c r="K22995" s="3">
        <v>45033.25</v>
      </c>
      <c r="L22995" s="3">
        <v>45033.270833333336</v>
      </c>
      <c r="M22995" t="s">
        <v>6169</v>
      </c>
      <c r="N22995" s="5" t="s">
        <v>18</v>
      </c>
      <c r="P22995" t="s">
        <v>16</v>
      </c>
    </row>
    <row r="22996" spans="1:16">
      <c r="A22996" t="s">
        <v>6168</v>
      </c>
      <c r="B22996" t="s">
        <v>6167</v>
      </c>
      <c r="C22996" t="s">
        <v>6166</v>
      </c>
      <c r="D22996">
        <v>442606</v>
      </c>
      <c r="G22996">
        <v>500000</v>
      </c>
      <c r="I22996">
        <v>0</v>
      </c>
      <c r="J22996" s="3">
        <v>45002.086805555555</v>
      </c>
      <c r="K22996" s="3">
        <v>45012.125</v>
      </c>
      <c r="L22996" s="3">
        <v>45012.145833333336</v>
      </c>
      <c r="M22996" t="s">
        <v>6165</v>
      </c>
      <c r="N22996" s="5" t="s">
        <v>18</v>
      </c>
      <c r="P22996" t="s">
        <v>16</v>
      </c>
    </row>
    <row r="22997" spans="1:16">
      <c r="A22997" t="s">
        <v>6164</v>
      </c>
      <c r="B22997" t="s">
        <v>6163</v>
      </c>
      <c r="C22997" t="s">
        <v>785</v>
      </c>
      <c r="D22997">
        <v>400071</v>
      </c>
      <c r="G22997">
        <v>0</v>
      </c>
      <c r="H22997" s="6"/>
      <c r="I22997">
        <v>0</v>
      </c>
      <c r="J22997" s="3">
        <v>44951.449305555558</v>
      </c>
      <c r="K22997" s="3">
        <v>44965.458333333336</v>
      </c>
      <c r="L22997" s="3">
        <v>44965.479166666664</v>
      </c>
      <c r="M22997" t="s">
        <v>6162</v>
      </c>
      <c r="N22997" s="5" t="s">
        <v>18</v>
      </c>
      <c r="P22997" t="s">
        <v>16</v>
      </c>
    </row>
    <row r="22998" spans="1:16">
      <c r="A22998" t="s">
        <v>6161</v>
      </c>
      <c r="B22998" t="s">
        <v>6160</v>
      </c>
      <c r="C22998" t="s">
        <v>4287</v>
      </c>
      <c r="D22998">
        <v>744101</v>
      </c>
      <c r="G22998">
        <v>500000</v>
      </c>
      <c r="I22998">
        <v>0</v>
      </c>
      <c r="J22998" s="3">
        <v>44980.300694444442</v>
      </c>
      <c r="K22998" s="3">
        <v>44991.333333333336</v>
      </c>
      <c r="L22998" s="3">
        <v>44991.354166666664</v>
      </c>
      <c r="M22998" t="s">
        <v>6159</v>
      </c>
      <c r="N22998" s="5" t="s">
        <v>18</v>
      </c>
      <c r="P22998" t="s">
        <v>16</v>
      </c>
    </row>
    <row r="22999" spans="1:16">
      <c r="A22999" t="s">
        <v>6158</v>
      </c>
      <c r="B22999" t="s">
        <v>6157</v>
      </c>
      <c r="C22999" t="s">
        <v>4287</v>
      </c>
      <c r="D22999">
        <v>744101</v>
      </c>
      <c r="G22999">
        <v>500000</v>
      </c>
      <c r="H22999" s="6"/>
      <c r="I22999">
        <v>0</v>
      </c>
      <c r="J22999" s="3">
        <v>45029.052083333336</v>
      </c>
      <c r="K22999" s="3">
        <v>45040.083333333336</v>
      </c>
      <c r="L22999" s="3">
        <v>45040.104166666664</v>
      </c>
      <c r="M22999" t="s">
        <v>6156</v>
      </c>
      <c r="N22999" s="5" t="s">
        <v>18</v>
      </c>
      <c r="P22999" t="s">
        <v>16</v>
      </c>
    </row>
    <row r="23000" spans="1:16">
      <c r="A23000" t="s">
        <v>6155</v>
      </c>
      <c r="B23000" t="s">
        <v>6154</v>
      </c>
      <c r="C23000" t="s">
        <v>1057</v>
      </c>
      <c r="F23000" t="s">
        <v>1056</v>
      </c>
      <c r="G23000">
        <v>0</v>
      </c>
      <c r="H23000" s="6"/>
      <c r="I23000">
        <v>0</v>
      </c>
      <c r="J23000" s="3">
        <v>44922.472222222219</v>
      </c>
      <c r="K23000" s="3">
        <v>44936.125</v>
      </c>
      <c r="L23000" s="3">
        <v>44936.145833333336</v>
      </c>
      <c r="M23000" t="s">
        <v>6153</v>
      </c>
      <c r="N23000" t="s">
        <v>18</v>
      </c>
      <c r="P23000" t="s">
        <v>16</v>
      </c>
    </row>
    <row r="23001" spans="1:16">
      <c r="A23001" t="s">
        <v>6152</v>
      </c>
      <c r="B23001" t="s">
        <v>6151</v>
      </c>
      <c r="C23001" t="s">
        <v>1057</v>
      </c>
      <c r="F23001" t="s">
        <v>1056</v>
      </c>
      <c r="G23001">
        <v>0</v>
      </c>
      <c r="I23001">
        <v>0</v>
      </c>
      <c r="J23001" s="3">
        <v>44918.214583333334</v>
      </c>
      <c r="K23001" s="3">
        <v>44932.125</v>
      </c>
      <c r="L23001" s="3">
        <v>44932.145833333336</v>
      </c>
      <c r="M23001" t="s">
        <v>6150</v>
      </c>
      <c r="N23001" t="s">
        <v>18</v>
      </c>
      <c r="P23001" t="s">
        <v>16</v>
      </c>
    </row>
    <row r="23002" spans="1:16">
      <c r="A23002" t="s">
        <v>6149</v>
      </c>
      <c r="B23002" t="s">
        <v>6148</v>
      </c>
      <c r="C23002" t="s">
        <v>37</v>
      </c>
      <c r="F23002" t="s">
        <v>168</v>
      </c>
      <c r="G23002">
        <v>2300000</v>
      </c>
      <c r="I23002">
        <v>0</v>
      </c>
      <c r="J23002" s="3">
        <v>44985.431944444441</v>
      </c>
      <c r="K23002" s="3">
        <v>44995.458333333336</v>
      </c>
      <c r="L23002" s="3">
        <v>44995.479166666664</v>
      </c>
      <c r="M23002" t="s">
        <v>6147</v>
      </c>
      <c r="N23002" s="5" t="s">
        <v>18</v>
      </c>
      <c r="P23002" t="s">
        <v>16</v>
      </c>
    </row>
    <row r="23003" spans="1:16">
      <c r="A23003" t="s">
        <v>6146</v>
      </c>
      <c r="B23003" t="s">
        <v>6145</v>
      </c>
      <c r="C23003" t="s">
        <v>6144</v>
      </c>
      <c r="D23003">
        <v>474002</v>
      </c>
      <c r="G23003">
        <v>0</v>
      </c>
      <c r="H23003" s="6"/>
      <c r="I23003">
        <v>0</v>
      </c>
      <c r="J23003" s="3">
        <v>44961.099305555559</v>
      </c>
      <c r="K23003" s="3">
        <v>44975.083333333336</v>
      </c>
      <c r="L23003" s="3">
        <v>44975.104166666664</v>
      </c>
      <c r="M23003" t="s">
        <v>6143</v>
      </c>
      <c r="N23003" s="5" t="s">
        <v>18</v>
      </c>
      <c r="P23003" t="s">
        <v>16</v>
      </c>
    </row>
    <row r="23004" spans="1:16">
      <c r="A23004" t="s">
        <v>6142</v>
      </c>
      <c r="B23004" t="s">
        <v>6141</v>
      </c>
      <c r="C23004" t="s">
        <v>684</v>
      </c>
      <c r="D23004">
        <v>244921</v>
      </c>
      <c r="G23004">
        <v>0</v>
      </c>
      <c r="I23004">
        <v>0</v>
      </c>
      <c r="J23004" s="3">
        <v>44967.398611111108</v>
      </c>
      <c r="K23004" s="3">
        <v>44978.375</v>
      </c>
      <c r="L23004" s="3">
        <v>44978.395833333336</v>
      </c>
      <c r="M23004" t="s">
        <v>6140</v>
      </c>
      <c r="N23004" s="5" t="s">
        <v>18</v>
      </c>
      <c r="P23004" t="s">
        <v>16</v>
      </c>
    </row>
    <row r="23005" spans="1:16">
      <c r="A23005" t="s">
        <v>6139</v>
      </c>
      <c r="B23005" t="s">
        <v>6138</v>
      </c>
      <c r="C23005" t="s">
        <v>25</v>
      </c>
      <c r="F23005" t="s">
        <v>29</v>
      </c>
      <c r="G23005">
        <v>0</v>
      </c>
      <c r="I23005">
        <v>102000</v>
      </c>
      <c r="J23005" s="3">
        <v>44938.318749999999</v>
      </c>
      <c r="K23005" s="3">
        <v>44949.333333333336</v>
      </c>
      <c r="L23005" s="3">
        <v>44949.354166666664</v>
      </c>
      <c r="M23005" t="s">
        <v>6137</v>
      </c>
      <c r="N23005" s="5" t="s">
        <v>18</v>
      </c>
      <c r="P23005" t="s">
        <v>16</v>
      </c>
    </row>
    <row r="23006" spans="1:16">
      <c r="A23006" t="s">
        <v>6136</v>
      </c>
      <c r="B23006" t="s">
        <v>6135</v>
      </c>
      <c r="C23006" t="s">
        <v>4589</v>
      </c>
      <c r="D23006">
        <v>534101</v>
      </c>
      <c r="G23006">
        <v>0</v>
      </c>
      <c r="I23006">
        <v>78000</v>
      </c>
      <c r="J23006" s="3">
        <v>44870.505555555559</v>
      </c>
      <c r="K23006" s="3">
        <v>44886.375</v>
      </c>
      <c r="L23006" s="3">
        <v>44886.395833333336</v>
      </c>
      <c r="M23006" t="s">
        <v>6134</v>
      </c>
      <c r="N23006" s="5" t="s">
        <v>18</v>
      </c>
      <c r="P23006" t="s">
        <v>16</v>
      </c>
    </row>
    <row r="23007" spans="1:16">
      <c r="A23007" t="s">
        <v>6133</v>
      </c>
      <c r="B23007" t="s">
        <v>6132</v>
      </c>
      <c r="C23007" t="s">
        <v>914</v>
      </c>
      <c r="F23007" t="s">
        <v>626</v>
      </c>
      <c r="G23007">
        <v>0</v>
      </c>
      <c r="I23007">
        <v>14528</v>
      </c>
      <c r="J23007" s="3">
        <v>44886.10833333333</v>
      </c>
      <c r="K23007" s="3">
        <v>44907.125</v>
      </c>
      <c r="L23007" s="3">
        <v>44907.125</v>
      </c>
      <c r="M23007" t="s">
        <v>6131</v>
      </c>
      <c r="N23007" s="5" t="s">
        <v>18</v>
      </c>
      <c r="P23007" t="s">
        <v>16</v>
      </c>
    </row>
    <row r="23008" spans="1:16">
      <c r="A23008" t="s">
        <v>6130</v>
      </c>
      <c r="B23008" t="s">
        <v>6129</v>
      </c>
      <c r="C23008" t="s">
        <v>6128</v>
      </c>
      <c r="D23008">
        <v>181102</v>
      </c>
      <c r="G23008">
        <v>0</v>
      </c>
      <c r="H23008" s="6"/>
      <c r="I23008">
        <v>0</v>
      </c>
      <c r="J23008" s="3">
        <v>44991.452777777777</v>
      </c>
      <c r="K23008" s="3">
        <v>45001.458333333336</v>
      </c>
      <c r="L23008" s="3">
        <v>45001.479166666664</v>
      </c>
      <c r="M23008" t="s">
        <v>6127</v>
      </c>
      <c r="N23008" s="5" t="s">
        <v>18</v>
      </c>
      <c r="P23008" t="s">
        <v>16</v>
      </c>
    </row>
    <row r="23009" spans="1:16">
      <c r="A23009" t="s">
        <v>6126</v>
      </c>
      <c r="B23009" t="s">
        <v>6125</v>
      </c>
      <c r="C23009" t="s">
        <v>6124</v>
      </c>
      <c r="D23009">
        <v>190006</v>
      </c>
      <c r="G23009">
        <v>0</v>
      </c>
      <c r="I23009">
        <v>0</v>
      </c>
      <c r="J23009" s="3">
        <v>44963.451388888891</v>
      </c>
      <c r="K23009" s="3">
        <v>44973.5</v>
      </c>
      <c r="L23009" s="3">
        <v>44973.520833333336</v>
      </c>
      <c r="M23009" t="s">
        <v>6123</v>
      </c>
      <c r="N23009" s="5" t="s">
        <v>18</v>
      </c>
      <c r="P23009" t="s">
        <v>16</v>
      </c>
    </row>
    <row r="23010" spans="1:16">
      <c r="A23010" t="s">
        <v>6122</v>
      </c>
      <c r="B23010" t="s">
        <v>6121</v>
      </c>
      <c r="C23010" t="s">
        <v>478</v>
      </c>
      <c r="D23010">
        <v>175005</v>
      </c>
      <c r="G23010">
        <v>0</v>
      </c>
      <c r="H23010" s="6"/>
      <c r="I23010">
        <v>0</v>
      </c>
      <c r="J23010" s="3">
        <v>44972.3125</v>
      </c>
      <c r="K23010" s="3">
        <v>44982.333333333336</v>
      </c>
      <c r="L23010" s="3">
        <v>44982.354166666664</v>
      </c>
      <c r="M23010" t="s">
        <v>6120</v>
      </c>
      <c r="N23010" s="5" t="s">
        <v>18</v>
      </c>
      <c r="P23010" t="s">
        <v>16</v>
      </c>
    </row>
    <row r="23011" spans="1:16">
      <c r="A23011" t="s">
        <v>6119</v>
      </c>
      <c r="B23011" t="s">
        <v>6118</v>
      </c>
      <c r="C23011" t="s">
        <v>19</v>
      </c>
      <c r="D23011">
        <v>799009</v>
      </c>
      <c r="G23011">
        <v>2621976</v>
      </c>
      <c r="I23011">
        <v>52440</v>
      </c>
      <c r="J23011" s="3">
        <v>44936.196527777778</v>
      </c>
      <c r="K23011" s="3">
        <v>44949.166666666664</v>
      </c>
      <c r="L23011" s="3">
        <v>44949.1875</v>
      </c>
      <c r="M23011" t="s">
        <v>6117</v>
      </c>
      <c r="N23011" s="5" t="s">
        <v>18</v>
      </c>
      <c r="P23011" t="s">
        <v>16</v>
      </c>
    </row>
    <row r="23012" spans="1:16">
      <c r="A23012" t="s">
        <v>6116</v>
      </c>
      <c r="B23012" t="s">
        <v>6115</v>
      </c>
      <c r="C23012" t="s">
        <v>6111</v>
      </c>
      <c r="D23012">
        <v>530005</v>
      </c>
      <c r="G23012">
        <v>500000</v>
      </c>
      <c r="H23012" s="6"/>
      <c r="I23012">
        <v>0</v>
      </c>
      <c r="J23012" s="3">
        <v>45036.089583333334</v>
      </c>
      <c r="K23012" s="3">
        <v>45047.125</v>
      </c>
      <c r="L23012" s="3">
        <v>45047.145833333336</v>
      </c>
      <c r="M23012" t="s">
        <v>6114</v>
      </c>
      <c r="N23012" s="5" t="s">
        <v>18</v>
      </c>
      <c r="P23012" t="s">
        <v>16</v>
      </c>
    </row>
    <row r="23013" spans="1:16">
      <c r="A23013" t="s">
        <v>6113</v>
      </c>
      <c r="B23013" t="s">
        <v>6112</v>
      </c>
      <c r="C23013" t="s">
        <v>6111</v>
      </c>
      <c r="D23013">
        <v>530005</v>
      </c>
      <c r="G23013">
        <v>500000</v>
      </c>
      <c r="I23013">
        <v>0</v>
      </c>
      <c r="J23013" s="3">
        <v>45022.489583333336</v>
      </c>
      <c r="K23013" s="3">
        <v>45033.5</v>
      </c>
      <c r="L23013" s="3">
        <v>45033.520833333336</v>
      </c>
      <c r="M23013" t="s">
        <v>6110</v>
      </c>
      <c r="N23013" s="5" t="s">
        <v>18</v>
      </c>
      <c r="P23013" t="s">
        <v>16</v>
      </c>
    </row>
    <row r="23014" spans="1:16">
      <c r="A23014" t="s">
        <v>6109</v>
      </c>
      <c r="B23014" t="s">
        <v>6108</v>
      </c>
      <c r="C23014" t="s">
        <v>3228</v>
      </c>
      <c r="F23014" t="s">
        <v>212</v>
      </c>
      <c r="G23014">
        <v>0</v>
      </c>
      <c r="H23014" s="6"/>
      <c r="I23014">
        <v>0</v>
      </c>
      <c r="J23014" s="3">
        <v>44988.190972222219</v>
      </c>
      <c r="K23014" s="3">
        <v>45023.166666666664</v>
      </c>
      <c r="L23014" s="3">
        <v>45023.1875</v>
      </c>
      <c r="M23014" t="s">
        <v>6107</v>
      </c>
      <c r="N23014" s="5" t="s">
        <v>18</v>
      </c>
      <c r="P23014" t="s">
        <v>16</v>
      </c>
    </row>
    <row r="23015" spans="1:16">
      <c r="A23015" t="s">
        <v>6106</v>
      </c>
      <c r="B23015" t="s">
        <v>6105</v>
      </c>
      <c r="C23015" t="s">
        <v>6104</v>
      </c>
      <c r="D23015">
        <v>110078</v>
      </c>
      <c r="G23015">
        <v>0</v>
      </c>
      <c r="H23015" s="6"/>
      <c r="I23015">
        <v>41921</v>
      </c>
      <c r="J23015" s="3">
        <v>45056.102777777778</v>
      </c>
      <c r="K23015" s="3">
        <v>45077.25</v>
      </c>
      <c r="L23015" s="3">
        <v>45077.270833333336</v>
      </c>
      <c r="M23015" t="s">
        <v>6103</v>
      </c>
      <c r="N23015" s="5" t="s">
        <v>18</v>
      </c>
      <c r="P23015" t="s">
        <v>16</v>
      </c>
    </row>
    <row r="23016" spans="1:16">
      <c r="A23016" t="s">
        <v>6102</v>
      </c>
      <c r="B23016" t="s">
        <v>6101</v>
      </c>
      <c r="C23016" t="s">
        <v>1841</v>
      </c>
      <c r="D23016">
        <v>281005</v>
      </c>
      <c r="G23016">
        <v>0</v>
      </c>
      <c r="I23016">
        <v>0</v>
      </c>
      <c r="J23016" s="3">
        <v>44896.497916666667</v>
      </c>
      <c r="K23016" s="3">
        <v>44910.5</v>
      </c>
      <c r="L23016" s="3">
        <v>44910.520833333336</v>
      </c>
      <c r="M23016" t="s">
        <v>6100</v>
      </c>
      <c r="N23016" s="5" t="s">
        <v>18</v>
      </c>
      <c r="P23016" t="s">
        <v>16</v>
      </c>
    </row>
    <row r="23017" spans="1:16">
      <c r="A23017" s="10" t="s">
        <v>6099</v>
      </c>
      <c r="B23017" t="s">
        <v>6098</v>
      </c>
      <c r="C23017" t="s">
        <v>4291</v>
      </c>
      <c r="D23017">
        <v>825401</v>
      </c>
      <c r="G23017">
        <v>0</v>
      </c>
      <c r="I23017">
        <v>0</v>
      </c>
      <c r="J23017" s="3">
        <v>44987.427777777775</v>
      </c>
      <c r="K23017" s="3">
        <v>44998.458333333336</v>
      </c>
      <c r="L23017" s="3">
        <v>44998.479166666664</v>
      </c>
      <c r="M23017" t="s">
        <v>6097</v>
      </c>
      <c r="N23017" s="5" t="s">
        <v>18</v>
      </c>
      <c r="P23017" t="s">
        <v>16</v>
      </c>
    </row>
    <row r="23018" spans="1:16">
      <c r="A23018" t="s">
        <v>6096</v>
      </c>
      <c r="B23018" t="s">
        <v>6095</v>
      </c>
      <c r="C23018" t="s">
        <v>4314</v>
      </c>
      <c r="D23018">
        <v>586209</v>
      </c>
      <c r="G23018">
        <v>0</v>
      </c>
      <c r="H23018" s="6"/>
      <c r="I23018">
        <v>30000</v>
      </c>
      <c r="J23018" s="3">
        <v>44946.271527777775</v>
      </c>
      <c r="K23018" s="3">
        <v>44957.291666666664</v>
      </c>
      <c r="L23018" s="3">
        <v>44957.3125</v>
      </c>
      <c r="M23018" t="s">
        <v>6094</v>
      </c>
      <c r="N23018" s="5" t="s">
        <v>18</v>
      </c>
      <c r="P23018" t="s">
        <v>16</v>
      </c>
    </row>
    <row r="23019" spans="1:16">
      <c r="A23019" t="s">
        <v>6093</v>
      </c>
      <c r="B23019" t="s">
        <v>6092</v>
      </c>
      <c r="C23019" t="s">
        <v>4038</v>
      </c>
      <c r="D23019">
        <v>415408</v>
      </c>
      <c r="G23019">
        <v>0</v>
      </c>
      <c r="I23019">
        <v>0</v>
      </c>
      <c r="J23019" s="3">
        <v>44963.477083333331</v>
      </c>
      <c r="K23019" s="3">
        <v>44973.291666666664</v>
      </c>
      <c r="L23019" s="3">
        <v>44973.3125</v>
      </c>
      <c r="M23019" t="s">
        <v>6091</v>
      </c>
      <c r="N23019" s="5" t="s">
        <v>18</v>
      </c>
      <c r="P23019" t="s">
        <v>16</v>
      </c>
    </row>
    <row r="23020" spans="1:16">
      <c r="A23020" t="s">
        <v>6090</v>
      </c>
      <c r="B23020" t="s">
        <v>6089</v>
      </c>
      <c r="C23020" t="s">
        <v>810</v>
      </c>
      <c r="D23020">
        <v>363030</v>
      </c>
      <c r="G23020">
        <v>0</v>
      </c>
      <c r="I23020">
        <v>49000</v>
      </c>
      <c r="J23020" s="3">
        <v>44995.176388888889</v>
      </c>
      <c r="K23020" s="3">
        <v>45005.333333333336</v>
      </c>
      <c r="L23020" s="3">
        <v>45005.354166666664</v>
      </c>
      <c r="M23020" t="s">
        <v>6088</v>
      </c>
      <c r="N23020" s="5" t="s">
        <v>18</v>
      </c>
      <c r="P23020" t="s">
        <v>16</v>
      </c>
    </row>
    <row r="23021" spans="1:16">
      <c r="A23021" t="s">
        <v>6087</v>
      </c>
      <c r="B23021" t="s">
        <v>6086</v>
      </c>
      <c r="C23021" t="s">
        <v>831</v>
      </c>
      <c r="D23021">
        <v>444709</v>
      </c>
      <c r="G23021">
        <v>1100000</v>
      </c>
      <c r="I23021">
        <v>0</v>
      </c>
      <c r="J23021" s="3">
        <v>44894.135416666664</v>
      </c>
      <c r="K23021" s="3">
        <v>44904.166666666664</v>
      </c>
      <c r="L23021" s="3">
        <v>44904.1875</v>
      </c>
      <c r="M23021" t="s">
        <v>6085</v>
      </c>
      <c r="N23021" s="5" t="s">
        <v>18</v>
      </c>
      <c r="P23021" t="s">
        <v>16</v>
      </c>
    </row>
    <row r="23022" spans="1:16">
      <c r="A23022" t="s">
        <v>6084</v>
      </c>
      <c r="B23022" t="s">
        <v>6083</v>
      </c>
      <c r="C23022" t="s">
        <v>25</v>
      </c>
      <c r="F23022" t="s">
        <v>3565</v>
      </c>
      <c r="G23022">
        <v>0</v>
      </c>
      <c r="I23022">
        <v>0</v>
      </c>
      <c r="J23022" s="3">
        <v>44922.23541666667</v>
      </c>
      <c r="K23022" s="3">
        <v>44933.125</v>
      </c>
      <c r="L23022" s="3">
        <v>44933.145833333336</v>
      </c>
      <c r="M23022" t="s">
        <v>6082</v>
      </c>
      <c r="N23022" t="s">
        <v>18</v>
      </c>
      <c r="P23022" t="s">
        <v>16</v>
      </c>
    </row>
    <row r="23023" spans="1:16">
      <c r="A23023" t="s">
        <v>6081</v>
      </c>
      <c r="B23023" t="s">
        <v>6080</v>
      </c>
      <c r="C23023" t="s">
        <v>1379</v>
      </c>
      <c r="D23023">
        <v>803213</v>
      </c>
      <c r="G23023">
        <v>0</v>
      </c>
      <c r="I23023">
        <v>0</v>
      </c>
      <c r="J23023" s="3">
        <v>44940.473611111112</v>
      </c>
      <c r="K23023" s="3">
        <v>44953.25</v>
      </c>
      <c r="L23023" s="3">
        <v>44953.270833333336</v>
      </c>
      <c r="M23023" t="s">
        <v>6079</v>
      </c>
      <c r="N23023" s="5" t="s">
        <v>18</v>
      </c>
      <c r="P23023" t="s">
        <v>16</v>
      </c>
    </row>
    <row r="23024" spans="1:16">
      <c r="A23024" t="s">
        <v>6078</v>
      </c>
      <c r="B23024" t="s">
        <v>6077</v>
      </c>
      <c r="C23024" t="s">
        <v>1484</v>
      </c>
      <c r="D23024">
        <v>505215</v>
      </c>
      <c r="G23024">
        <v>0</v>
      </c>
      <c r="I23024">
        <v>0</v>
      </c>
      <c r="J23024" s="3">
        <v>44872.263194444444</v>
      </c>
      <c r="K23024" s="3">
        <v>44893.291666666664</v>
      </c>
      <c r="L23024" s="3">
        <v>44893.3125</v>
      </c>
      <c r="M23024" t="s">
        <v>6076</v>
      </c>
      <c r="N23024" s="5" t="s">
        <v>18</v>
      </c>
      <c r="P23024" t="s">
        <v>16</v>
      </c>
    </row>
    <row r="23025" spans="1:16">
      <c r="A23025" t="s">
        <v>6075</v>
      </c>
      <c r="B23025" t="s">
        <v>6074</v>
      </c>
      <c r="C23025" t="s">
        <v>1484</v>
      </c>
      <c r="D23025">
        <v>229406</v>
      </c>
      <c r="G23025">
        <v>622590</v>
      </c>
      <c r="I23025">
        <v>0</v>
      </c>
      <c r="J23025" s="3">
        <v>44872.435416666667</v>
      </c>
      <c r="K23025" s="3">
        <v>44890.291666666664</v>
      </c>
      <c r="L23025" s="3">
        <v>44890.3125</v>
      </c>
      <c r="M23025" t="s">
        <v>6073</v>
      </c>
      <c r="N23025" s="5" t="s">
        <v>18</v>
      </c>
      <c r="P23025" t="s">
        <v>16</v>
      </c>
    </row>
    <row r="23026" spans="1:16">
      <c r="A23026" t="s">
        <v>6072</v>
      </c>
      <c r="B23026" t="s">
        <v>6071</v>
      </c>
      <c r="C23026" t="s">
        <v>1379</v>
      </c>
      <c r="D23026">
        <v>486885</v>
      </c>
      <c r="G23026">
        <v>0</v>
      </c>
      <c r="I23026">
        <v>0</v>
      </c>
      <c r="J23026" s="3">
        <v>44874.268750000003</v>
      </c>
      <c r="K23026" s="3">
        <v>44895.291666666664</v>
      </c>
      <c r="L23026" s="3">
        <v>44895.3125</v>
      </c>
      <c r="M23026" t="s">
        <v>6070</v>
      </c>
      <c r="N23026" s="5" t="s">
        <v>18</v>
      </c>
      <c r="P23026" t="s">
        <v>16</v>
      </c>
    </row>
    <row r="23027" spans="1:16">
      <c r="A23027" t="s">
        <v>6069</v>
      </c>
      <c r="B23027" t="s">
        <v>6068</v>
      </c>
      <c r="C23027" t="s">
        <v>1379</v>
      </c>
      <c r="D23027">
        <v>851116</v>
      </c>
      <c r="I23027">
        <v>0</v>
      </c>
      <c r="J23027" s="3">
        <v>44971.534722222219</v>
      </c>
      <c r="K23027" s="3">
        <v>44982.208333333336</v>
      </c>
      <c r="L23027" s="3">
        <v>44982.229166666664</v>
      </c>
      <c r="M23027" t="s">
        <v>6067</v>
      </c>
      <c r="N23027" s="5" t="s">
        <v>18</v>
      </c>
      <c r="P23027" t="s">
        <v>16</v>
      </c>
    </row>
    <row r="23028" spans="1:16">
      <c r="A23028" t="s">
        <v>6066</v>
      </c>
      <c r="B23028" t="s">
        <v>6065</v>
      </c>
      <c r="C23028" t="s">
        <v>1379</v>
      </c>
      <c r="D23028">
        <v>487770</v>
      </c>
      <c r="G23028">
        <v>0</v>
      </c>
      <c r="H23028" s="6"/>
      <c r="I23028">
        <v>0</v>
      </c>
      <c r="J23028" s="3">
        <v>45019.536805555559</v>
      </c>
      <c r="K23028" s="3">
        <v>45035.333333333336</v>
      </c>
      <c r="L23028" s="3">
        <v>45035.354166666664</v>
      </c>
      <c r="M23028" t="s">
        <v>6064</v>
      </c>
      <c r="N23028" s="5" t="s">
        <v>18</v>
      </c>
      <c r="P23028" t="s">
        <v>16</v>
      </c>
    </row>
    <row r="23029" spans="1:16">
      <c r="A23029" t="s">
        <v>6063</v>
      </c>
      <c r="B23029" t="s">
        <v>6062</v>
      </c>
      <c r="C23029" t="s">
        <v>1379</v>
      </c>
      <c r="D23029">
        <v>759147</v>
      </c>
      <c r="I23029">
        <v>63567</v>
      </c>
      <c r="J23029" s="3">
        <v>44971.531944444447</v>
      </c>
      <c r="K23029" s="3">
        <v>44984.291666666664</v>
      </c>
      <c r="L23029" s="3">
        <v>44984.3125</v>
      </c>
      <c r="M23029" t="s">
        <v>6061</v>
      </c>
      <c r="N23029" s="5" t="s">
        <v>18</v>
      </c>
      <c r="P23029" t="s">
        <v>16</v>
      </c>
    </row>
    <row r="23030" spans="1:16">
      <c r="A23030" t="s">
        <v>6060</v>
      </c>
      <c r="B23030" t="s">
        <v>6059</v>
      </c>
      <c r="C23030" t="s">
        <v>1379</v>
      </c>
      <c r="D23030">
        <v>201008</v>
      </c>
      <c r="G23030">
        <v>0</v>
      </c>
      <c r="H23030" s="6"/>
      <c r="I23030">
        <v>0</v>
      </c>
      <c r="J23030" s="3">
        <v>44977.255555555559</v>
      </c>
      <c r="K23030" s="3">
        <v>44992.375</v>
      </c>
      <c r="L23030" s="3">
        <v>44992.395833333336</v>
      </c>
      <c r="M23030" t="s">
        <v>6058</v>
      </c>
      <c r="N23030" s="5" t="s">
        <v>18</v>
      </c>
      <c r="P23030" t="s">
        <v>16</v>
      </c>
    </row>
    <row r="23031" spans="1:16">
      <c r="A23031" s="10" t="s">
        <v>6057</v>
      </c>
      <c r="B23031" t="s">
        <v>6056</v>
      </c>
      <c r="C23031" t="s">
        <v>1379</v>
      </c>
      <c r="D23031">
        <v>531020</v>
      </c>
      <c r="G23031">
        <v>0</v>
      </c>
      <c r="I23031">
        <v>54000</v>
      </c>
      <c r="J23031" s="3">
        <v>44987.252083333333</v>
      </c>
      <c r="K23031" s="3">
        <v>45001.375</v>
      </c>
      <c r="L23031" s="3">
        <v>45001.395833333336</v>
      </c>
      <c r="M23031" t="s">
        <v>6055</v>
      </c>
      <c r="N23031" s="5" t="s">
        <v>18</v>
      </c>
      <c r="P23031" t="s">
        <v>16</v>
      </c>
    </row>
    <row r="23032" spans="1:16">
      <c r="A23032" t="s">
        <v>6054</v>
      </c>
      <c r="B23032" t="s">
        <v>6053</v>
      </c>
      <c r="C23032" t="s">
        <v>1379</v>
      </c>
      <c r="D23032">
        <v>813214</v>
      </c>
      <c r="G23032">
        <v>3855340</v>
      </c>
      <c r="I23032">
        <v>0</v>
      </c>
      <c r="J23032" s="3">
        <v>44900.438194444447</v>
      </c>
      <c r="K23032" s="3">
        <v>44918.25</v>
      </c>
      <c r="L23032" s="3">
        <v>44918.270833333336</v>
      </c>
      <c r="M23032" t="s">
        <v>6052</v>
      </c>
      <c r="N23032" s="5" t="s">
        <v>18</v>
      </c>
      <c r="P23032" t="s">
        <v>16</v>
      </c>
    </row>
    <row r="23033" spans="1:16">
      <c r="A23033" t="s">
        <v>6051</v>
      </c>
      <c r="B23033" t="s">
        <v>6050</v>
      </c>
      <c r="C23033" t="s">
        <v>1379</v>
      </c>
      <c r="D23033">
        <v>813214</v>
      </c>
      <c r="G23033">
        <v>0</v>
      </c>
      <c r="I23033">
        <v>0</v>
      </c>
      <c r="J23033" s="3">
        <v>44874.265972222223</v>
      </c>
      <c r="K23033" s="3">
        <v>44893.208333333336</v>
      </c>
      <c r="L23033" s="3">
        <v>44893.229166666664</v>
      </c>
      <c r="M23033" t="s">
        <v>6049</v>
      </c>
      <c r="N23033" s="5" t="s">
        <v>18</v>
      </c>
      <c r="P23033" t="s">
        <v>16</v>
      </c>
    </row>
    <row r="23034" spans="1:16">
      <c r="A23034" t="s">
        <v>6048</v>
      </c>
      <c r="B23034" t="s">
        <v>6047</v>
      </c>
      <c r="C23034" t="s">
        <v>1379</v>
      </c>
      <c r="D23034">
        <v>759147</v>
      </c>
      <c r="G23034">
        <v>0</v>
      </c>
      <c r="I23034">
        <v>0</v>
      </c>
      <c r="J23034" s="3">
        <v>44944.267361111109</v>
      </c>
      <c r="K23034" s="3">
        <v>44956.333333333336</v>
      </c>
      <c r="L23034" s="3">
        <v>44956.354166666664</v>
      </c>
      <c r="M23034" t="s">
        <v>6046</v>
      </c>
      <c r="N23034" t="s">
        <v>18</v>
      </c>
      <c r="P23034" t="s">
        <v>16</v>
      </c>
    </row>
    <row r="23035" spans="1:16">
      <c r="A23035" t="s">
        <v>6045</v>
      </c>
      <c r="B23035" t="s">
        <v>6044</v>
      </c>
      <c r="C23035" t="s">
        <v>1379</v>
      </c>
      <c r="D23035">
        <v>759147</v>
      </c>
      <c r="G23035">
        <v>0</v>
      </c>
      <c r="I23035">
        <v>50000</v>
      </c>
      <c r="J23035" s="3">
        <v>45049.459027777775</v>
      </c>
      <c r="K23035" s="3">
        <v>45062.208333333336</v>
      </c>
      <c r="L23035" s="3">
        <v>45062.229166666664</v>
      </c>
      <c r="M23035" t="s">
        <v>6043</v>
      </c>
      <c r="N23035" s="5" t="s">
        <v>18</v>
      </c>
      <c r="P23035" t="s">
        <v>16</v>
      </c>
    </row>
    <row r="23036" spans="1:16">
      <c r="A23036" t="s">
        <v>6042</v>
      </c>
      <c r="B23036" t="s">
        <v>6041</v>
      </c>
      <c r="C23036" t="s">
        <v>1379</v>
      </c>
      <c r="D23036">
        <v>803213</v>
      </c>
      <c r="G23036">
        <v>0</v>
      </c>
      <c r="H23036" s="6"/>
      <c r="I23036">
        <v>0</v>
      </c>
      <c r="J23036" s="3">
        <v>45023.509027777778</v>
      </c>
      <c r="K23036" s="3">
        <v>45036.25</v>
      </c>
      <c r="L23036" s="3">
        <v>45036.270833333336</v>
      </c>
      <c r="M23036" t="s">
        <v>6040</v>
      </c>
      <c r="N23036" s="5" t="s">
        <v>18</v>
      </c>
      <c r="P23036" t="s">
        <v>16</v>
      </c>
    </row>
    <row r="23037" spans="1:16">
      <c r="A23037" t="s">
        <v>6039</v>
      </c>
      <c r="B23037" t="s">
        <v>6038</v>
      </c>
      <c r="C23037" t="s">
        <v>1379</v>
      </c>
      <c r="D23037">
        <v>495555</v>
      </c>
      <c r="G23037">
        <v>0</v>
      </c>
      <c r="I23037">
        <v>0</v>
      </c>
      <c r="J23037" s="3">
        <v>44933.256249999999</v>
      </c>
      <c r="K23037" s="3">
        <v>44946.041666666664</v>
      </c>
      <c r="L23037" s="3">
        <v>44946.0625</v>
      </c>
      <c r="M23037" t="s">
        <v>6037</v>
      </c>
      <c r="N23037" s="5" t="s">
        <v>18</v>
      </c>
      <c r="P23037" t="s">
        <v>16</v>
      </c>
    </row>
    <row r="23038" spans="1:16">
      <c r="A23038" t="s">
        <v>6036</v>
      </c>
      <c r="B23038" t="s">
        <v>6035</v>
      </c>
      <c r="C23038" t="s">
        <v>1379</v>
      </c>
      <c r="D23038">
        <v>231222</v>
      </c>
      <c r="G23038">
        <v>0</v>
      </c>
      <c r="I23038">
        <v>0</v>
      </c>
      <c r="J23038" s="3">
        <v>44930.288888888892</v>
      </c>
      <c r="K23038" s="3">
        <v>44944.333333333336</v>
      </c>
      <c r="L23038" s="3">
        <v>44944.354166666664</v>
      </c>
      <c r="M23038" t="s">
        <v>6034</v>
      </c>
      <c r="N23038" s="5" t="s">
        <v>18</v>
      </c>
      <c r="P23038" t="s">
        <v>16</v>
      </c>
    </row>
    <row r="23039" spans="1:16">
      <c r="A23039" t="s">
        <v>6033</v>
      </c>
      <c r="B23039" t="s">
        <v>6032</v>
      </c>
      <c r="C23039" t="s">
        <v>1379</v>
      </c>
      <c r="D23039">
        <v>813214</v>
      </c>
      <c r="G23039">
        <v>0</v>
      </c>
      <c r="I23039">
        <v>50000</v>
      </c>
      <c r="J23039" s="3">
        <v>44940.286805555559</v>
      </c>
      <c r="K23039" s="3">
        <v>44961.208333333336</v>
      </c>
      <c r="L23039" s="3">
        <v>44961.229166666664</v>
      </c>
      <c r="M23039" t="s">
        <v>6031</v>
      </c>
      <c r="N23039" s="5" t="s">
        <v>18</v>
      </c>
      <c r="P23039" t="s">
        <v>16</v>
      </c>
    </row>
    <row r="23040" spans="1:16">
      <c r="A23040" t="s">
        <v>6030</v>
      </c>
      <c r="B23040" t="s">
        <v>6029</v>
      </c>
      <c r="C23040" t="s">
        <v>1379</v>
      </c>
      <c r="D23040">
        <v>813214</v>
      </c>
      <c r="G23040">
        <v>0</v>
      </c>
      <c r="I23040">
        <v>0</v>
      </c>
      <c r="J23040" s="3">
        <v>45048.267361111109</v>
      </c>
      <c r="K23040" s="3">
        <v>45069.166666666664</v>
      </c>
      <c r="L23040" s="3">
        <v>45069.1875</v>
      </c>
      <c r="M23040" t="s">
        <v>6028</v>
      </c>
      <c r="N23040" s="5" t="s">
        <v>18</v>
      </c>
      <c r="P23040" t="s">
        <v>16</v>
      </c>
    </row>
    <row r="23041" spans="1:16">
      <c r="A23041" t="s">
        <v>6030</v>
      </c>
      <c r="B23041" t="s">
        <v>6029</v>
      </c>
      <c r="C23041" t="s">
        <v>1379</v>
      </c>
      <c r="D23041">
        <v>813214</v>
      </c>
      <c r="G23041">
        <v>0</v>
      </c>
      <c r="H23041" s="6"/>
      <c r="I23041">
        <v>0</v>
      </c>
      <c r="J23041" s="3">
        <v>45048.267361111109</v>
      </c>
      <c r="K23041" s="3">
        <v>45069.166666666664</v>
      </c>
      <c r="L23041" s="3">
        <v>45069.1875</v>
      </c>
      <c r="M23041" t="s">
        <v>6028</v>
      </c>
      <c r="N23041" s="5" t="s">
        <v>18</v>
      </c>
      <c r="P23041" t="s">
        <v>16</v>
      </c>
    </row>
    <row r="23042" spans="1:16">
      <c r="A23042" t="s">
        <v>6027</v>
      </c>
      <c r="B23042" t="s">
        <v>6026</v>
      </c>
      <c r="C23042" t="s">
        <v>1379</v>
      </c>
      <c r="D23042">
        <v>231222</v>
      </c>
      <c r="G23042">
        <v>0</v>
      </c>
      <c r="I23042">
        <v>0</v>
      </c>
      <c r="J23042" s="3">
        <v>44935.303472222222</v>
      </c>
      <c r="K23042" s="3">
        <v>44949.25</v>
      </c>
      <c r="L23042" s="3">
        <v>44949.270833333336</v>
      </c>
      <c r="M23042" t="s">
        <v>6025</v>
      </c>
      <c r="N23042" s="5" t="s">
        <v>18</v>
      </c>
      <c r="P23042" t="s">
        <v>16</v>
      </c>
    </row>
    <row r="23043" spans="1:16">
      <c r="A23043" t="s">
        <v>6024</v>
      </c>
      <c r="B23043" t="s">
        <v>6023</v>
      </c>
      <c r="C23043" t="s">
        <v>1379</v>
      </c>
      <c r="D23043">
        <v>496440</v>
      </c>
      <c r="G23043">
        <v>0</v>
      </c>
      <c r="H23043" s="6"/>
      <c r="I23043">
        <v>0</v>
      </c>
      <c r="J23043" s="3">
        <v>44932.26666666667</v>
      </c>
      <c r="K23043" s="3">
        <v>44953.375</v>
      </c>
      <c r="L23043" s="3">
        <v>44953.395833333336</v>
      </c>
      <c r="M23043" t="s">
        <v>6022</v>
      </c>
      <c r="N23043" s="5" t="s">
        <v>18</v>
      </c>
      <c r="P23043" t="s">
        <v>16</v>
      </c>
    </row>
    <row r="23044" spans="1:16">
      <c r="A23044" t="s">
        <v>6021</v>
      </c>
      <c r="B23044" t="s">
        <v>6020</v>
      </c>
      <c r="C23044" t="s">
        <v>1379</v>
      </c>
      <c r="D23044">
        <v>229406</v>
      </c>
      <c r="G23044">
        <v>0</v>
      </c>
      <c r="H23044" s="6"/>
      <c r="I23044">
        <v>0</v>
      </c>
      <c r="J23044" s="3">
        <v>44946.237500000003</v>
      </c>
      <c r="K23044" s="3">
        <v>44957.375</v>
      </c>
      <c r="L23044" s="3">
        <v>44957.395833333336</v>
      </c>
      <c r="M23044" t="s">
        <v>6019</v>
      </c>
      <c r="N23044" s="5" t="s">
        <v>18</v>
      </c>
      <c r="P23044" t="s">
        <v>16</v>
      </c>
    </row>
    <row r="23045" spans="1:16">
      <c r="A23045" t="s">
        <v>6018</v>
      </c>
      <c r="B23045" t="s">
        <v>6017</v>
      </c>
      <c r="C23045" t="s">
        <v>1484</v>
      </c>
      <c r="D23045">
        <v>486885</v>
      </c>
      <c r="G23045">
        <v>0</v>
      </c>
      <c r="I23045">
        <v>0</v>
      </c>
      <c r="J23045" s="3">
        <v>44872.265972222223</v>
      </c>
      <c r="K23045" s="3">
        <v>44886.291666666664</v>
      </c>
      <c r="L23045" s="3">
        <v>44886.3125</v>
      </c>
      <c r="M23045" t="s">
        <v>6016</v>
      </c>
      <c r="N23045" s="5" t="s">
        <v>18</v>
      </c>
      <c r="P23045" t="s">
        <v>16</v>
      </c>
    </row>
    <row r="23046" spans="1:16">
      <c r="A23046" t="s">
        <v>6015</v>
      </c>
      <c r="B23046" t="s">
        <v>6014</v>
      </c>
      <c r="C23046" t="s">
        <v>1379</v>
      </c>
      <c r="D23046">
        <v>586121</v>
      </c>
      <c r="G23046">
        <v>0</v>
      </c>
      <c r="I23046">
        <v>0</v>
      </c>
      <c r="J23046" s="3">
        <v>44961.43472222222</v>
      </c>
      <c r="K23046" s="3">
        <v>44972.25</v>
      </c>
      <c r="L23046" s="3">
        <v>44972.270833333336</v>
      </c>
      <c r="M23046" t="s">
        <v>6013</v>
      </c>
      <c r="N23046" s="5" t="s">
        <v>18</v>
      </c>
      <c r="P23046" t="s">
        <v>16</v>
      </c>
    </row>
    <row r="23047" spans="1:16">
      <c r="A23047" t="s">
        <v>6012</v>
      </c>
      <c r="B23047" t="s">
        <v>6011</v>
      </c>
      <c r="C23047" t="s">
        <v>1379</v>
      </c>
      <c r="D23047">
        <v>851116</v>
      </c>
      <c r="G23047">
        <v>0</v>
      </c>
      <c r="H23047" s="6"/>
      <c r="I23047">
        <v>0</v>
      </c>
      <c r="J23047" s="3">
        <v>45054.387499999997</v>
      </c>
      <c r="K23047" s="3">
        <v>45068.25</v>
      </c>
      <c r="L23047" s="3">
        <v>45068.270833333336</v>
      </c>
      <c r="M23047" t="s">
        <v>6010</v>
      </c>
      <c r="N23047" s="5" t="s">
        <v>18</v>
      </c>
      <c r="P23047" t="s">
        <v>16</v>
      </c>
    </row>
    <row r="23048" spans="1:16">
      <c r="A23048" t="s">
        <v>6009</v>
      </c>
      <c r="B23048" t="s">
        <v>6008</v>
      </c>
      <c r="C23048" t="s">
        <v>1379</v>
      </c>
      <c r="D23048">
        <v>394516</v>
      </c>
      <c r="G23048">
        <v>0</v>
      </c>
      <c r="H23048" s="6"/>
      <c r="I23048">
        <v>0</v>
      </c>
      <c r="J23048" s="3">
        <v>44951.530555555553</v>
      </c>
      <c r="K23048" s="3">
        <v>44965.291666666664</v>
      </c>
      <c r="L23048" s="3">
        <v>44965.3125</v>
      </c>
      <c r="M23048" t="s">
        <v>6007</v>
      </c>
      <c r="N23048" s="5" t="s">
        <v>18</v>
      </c>
      <c r="P23048" t="s">
        <v>16</v>
      </c>
    </row>
    <row r="23049" spans="1:16">
      <c r="A23049" t="s">
        <v>6006</v>
      </c>
      <c r="B23049" t="s">
        <v>6005</v>
      </c>
      <c r="C23049" t="s">
        <v>1379</v>
      </c>
      <c r="D23049">
        <v>495555</v>
      </c>
      <c r="G23049">
        <v>0</v>
      </c>
      <c r="I23049">
        <v>0</v>
      </c>
      <c r="J23049" s="3">
        <v>45048.270138888889</v>
      </c>
      <c r="K23049" s="3">
        <v>45062.291666666664</v>
      </c>
      <c r="L23049" s="3">
        <v>45062.3125</v>
      </c>
      <c r="M23049" t="s">
        <v>6004</v>
      </c>
      <c r="N23049" s="5" t="s">
        <v>18</v>
      </c>
      <c r="P23049" t="s">
        <v>16</v>
      </c>
    </row>
    <row r="23050" spans="1:16">
      <c r="A23050" t="s">
        <v>6006</v>
      </c>
      <c r="B23050" t="s">
        <v>6005</v>
      </c>
      <c r="C23050" t="s">
        <v>1379</v>
      </c>
      <c r="D23050">
        <v>495555</v>
      </c>
      <c r="G23050">
        <v>0</v>
      </c>
      <c r="H23050" s="6"/>
      <c r="I23050">
        <v>0</v>
      </c>
      <c r="J23050" s="3">
        <v>45048.270138888889</v>
      </c>
      <c r="K23050" s="3">
        <v>45062.291666666664</v>
      </c>
      <c r="L23050" s="3">
        <v>45062.3125</v>
      </c>
      <c r="M23050" t="s">
        <v>6004</v>
      </c>
      <c r="N23050" s="5" t="s">
        <v>18</v>
      </c>
      <c r="P23050" t="s">
        <v>16</v>
      </c>
    </row>
    <row r="23051" spans="1:16">
      <c r="A23051" t="s">
        <v>6003</v>
      </c>
      <c r="B23051" t="s">
        <v>6002</v>
      </c>
      <c r="C23051" t="s">
        <v>1379</v>
      </c>
      <c r="D23051">
        <v>783369</v>
      </c>
      <c r="G23051">
        <v>0</v>
      </c>
      <c r="I23051">
        <v>0</v>
      </c>
      <c r="J23051" s="3">
        <v>44903.222222222219</v>
      </c>
      <c r="K23051" s="3">
        <v>44916.208333333336</v>
      </c>
      <c r="L23051" s="3">
        <v>44916.229166666664</v>
      </c>
      <c r="M23051" t="s">
        <v>6001</v>
      </c>
      <c r="N23051" s="5" t="s">
        <v>18</v>
      </c>
      <c r="P23051" t="s">
        <v>16</v>
      </c>
    </row>
    <row r="23052" spans="1:16">
      <c r="A23052" t="s">
        <v>6000</v>
      </c>
      <c r="B23052" t="s">
        <v>5999</v>
      </c>
      <c r="C23052" t="s">
        <v>1379</v>
      </c>
      <c r="D23052">
        <v>229406</v>
      </c>
      <c r="G23052">
        <v>0</v>
      </c>
      <c r="I23052">
        <v>0</v>
      </c>
      <c r="J23052" s="3">
        <v>44942.411111111112</v>
      </c>
      <c r="K23052" s="3">
        <v>44956.25</v>
      </c>
      <c r="L23052" s="3">
        <v>44956.270833333336</v>
      </c>
      <c r="M23052" t="s">
        <v>5998</v>
      </c>
      <c r="N23052" s="5" t="s">
        <v>18</v>
      </c>
      <c r="P23052" t="s">
        <v>16</v>
      </c>
    </row>
    <row r="23053" spans="1:16">
      <c r="A23053" t="s">
        <v>5997</v>
      </c>
      <c r="B23053" t="s">
        <v>5996</v>
      </c>
      <c r="C23053" t="s">
        <v>1379</v>
      </c>
      <c r="D23053">
        <v>505215</v>
      </c>
      <c r="G23053">
        <v>0</v>
      </c>
      <c r="H23053" s="6"/>
      <c r="I23053">
        <v>0</v>
      </c>
      <c r="J23053" s="3">
        <v>44951.205555555556</v>
      </c>
      <c r="K23053" s="3">
        <v>44966.291666666664</v>
      </c>
      <c r="L23053" s="3">
        <v>44966.3125</v>
      </c>
      <c r="M23053" t="s">
        <v>5995</v>
      </c>
      <c r="N23053" s="5" t="s">
        <v>18</v>
      </c>
      <c r="P23053" t="s">
        <v>16</v>
      </c>
    </row>
    <row r="23054" spans="1:16">
      <c r="A23054" t="s">
        <v>5994</v>
      </c>
      <c r="B23054" t="s">
        <v>5993</v>
      </c>
      <c r="C23054" t="s">
        <v>1379</v>
      </c>
      <c r="D23054">
        <v>486885</v>
      </c>
      <c r="G23054">
        <v>0</v>
      </c>
      <c r="H23054" s="6"/>
      <c r="I23054">
        <v>0</v>
      </c>
      <c r="J23054" s="3">
        <v>44951.194444444445</v>
      </c>
      <c r="K23054" s="3">
        <v>44965.291666666664</v>
      </c>
      <c r="L23054" s="3">
        <v>44965.3125</v>
      </c>
      <c r="M23054" t="s">
        <v>5992</v>
      </c>
      <c r="N23054" s="5" t="s">
        <v>18</v>
      </c>
      <c r="P23054" t="s">
        <v>16</v>
      </c>
    </row>
    <row r="23055" spans="1:16">
      <c r="A23055" t="s">
        <v>5991</v>
      </c>
      <c r="B23055" t="s">
        <v>5990</v>
      </c>
      <c r="C23055" t="s">
        <v>25</v>
      </c>
      <c r="F23055" t="s">
        <v>113</v>
      </c>
      <c r="G23055">
        <v>63000</v>
      </c>
      <c r="I23055">
        <v>0</v>
      </c>
      <c r="J23055" s="3">
        <v>44939.398611111108</v>
      </c>
      <c r="K23055" s="3">
        <v>44950.083333333336</v>
      </c>
      <c r="L23055" s="3">
        <v>44950.104166666664</v>
      </c>
      <c r="M23055" t="s">
        <v>5989</v>
      </c>
      <c r="N23055" s="5" t="s">
        <v>18</v>
      </c>
      <c r="P23055" t="s">
        <v>16</v>
      </c>
    </row>
    <row r="23056" spans="1:16">
      <c r="A23056" t="s">
        <v>5988</v>
      </c>
      <c r="B23056" t="s">
        <v>5987</v>
      </c>
      <c r="C23056" t="s">
        <v>1943</v>
      </c>
      <c r="D23056">
        <v>495677</v>
      </c>
      <c r="G23056">
        <v>19220000</v>
      </c>
      <c r="H23056" s="6"/>
      <c r="I23056">
        <v>0</v>
      </c>
      <c r="J23056" s="3">
        <v>45056.202777777777</v>
      </c>
      <c r="K23056" s="3">
        <v>45078.458333333336</v>
      </c>
      <c r="L23056" s="3">
        <v>45078.479166666664</v>
      </c>
      <c r="M23056" t="s">
        <v>5986</v>
      </c>
      <c r="N23056" s="5" t="s">
        <v>18</v>
      </c>
      <c r="P23056" t="s">
        <v>16</v>
      </c>
    </row>
    <row r="23057" spans="1:16">
      <c r="A23057" t="s">
        <v>5985</v>
      </c>
      <c r="B23057" t="s">
        <v>5984</v>
      </c>
      <c r="C23057" t="s">
        <v>4507</v>
      </c>
      <c r="D23057">
        <v>829103</v>
      </c>
      <c r="G23057">
        <v>15932750</v>
      </c>
      <c r="H23057" s="6"/>
      <c r="I23057">
        <v>0</v>
      </c>
      <c r="J23057" s="3">
        <v>45012.515277777777</v>
      </c>
      <c r="K23057" s="3">
        <v>45033.416666666664</v>
      </c>
      <c r="L23057" s="3">
        <v>45033.4375</v>
      </c>
      <c r="M23057" t="s">
        <v>5983</v>
      </c>
      <c r="N23057" s="5" t="s">
        <v>18</v>
      </c>
      <c r="P23057" t="s">
        <v>16</v>
      </c>
    </row>
    <row r="23058" spans="1:16">
      <c r="A23058" t="s">
        <v>5982</v>
      </c>
      <c r="B23058" t="s">
        <v>5981</v>
      </c>
      <c r="C23058" t="s">
        <v>5980</v>
      </c>
      <c r="D23058">
        <v>501510</v>
      </c>
      <c r="G23058">
        <v>0</v>
      </c>
      <c r="H23058" s="6"/>
      <c r="I23058">
        <v>10000</v>
      </c>
      <c r="J23058" s="3">
        <v>45056.510416666664</v>
      </c>
      <c r="K23058" s="3">
        <v>45066.208333333336</v>
      </c>
      <c r="L23058" s="3">
        <v>45066.229166666664</v>
      </c>
      <c r="M23058" t="s">
        <v>5979</v>
      </c>
      <c r="N23058" s="5" t="s">
        <v>18</v>
      </c>
      <c r="P23058" t="s">
        <v>16</v>
      </c>
    </row>
    <row r="23059" spans="1:16">
      <c r="A23059" t="s">
        <v>5978</v>
      </c>
      <c r="B23059" t="s">
        <v>5977</v>
      </c>
      <c r="C23059" t="s">
        <v>41</v>
      </c>
      <c r="D23059">
        <v>462022</v>
      </c>
      <c r="G23059">
        <v>0</v>
      </c>
      <c r="I23059">
        <v>0</v>
      </c>
      <c r="J23059" s="3">
        <v>45001.080555555556</v>
      </c>
      <c r="K23059" s="3">
        <v>45015.083333333336</v>
      </c>
      <c r="L23059" s="3">
        <v>45015.104166666664</v>
      </c>
      <c r="M23059" t="s">
        <v>5976</v>
      </c>
      <c r="N23059" s="5" t="s">
        <v>18</v>
      </c>
      <c r="P23059" t="s">
        <v>16</v>
      </c>
    </row>
    <row r="23060" spans="1:16">
      <c r="A23060" t="s">
        <v>5973</v>
      </c>
      <c r="B23060" t="s">
        <v>5975</v>
      </c>
      <c r="C23060" t="s">
        <v>25</v>
      </c>
      <c r="F23060" t="s">
        <v>168</v>
      </c>
      <c r="G23060">
        <v>160000</v>
      </c>
      <c r="I23060">
        <v>0</v>
      </c>
      <c r="J23060" s="3">
        <v>44895.395833333336</v>
      </c>
      <c r="K23060" s="3">
        <v>44898.375</v>
      </c>
      <c r="L23060" s="3">
        <v>44898.395833333336</v>
      </c>
      <c r="M23060" t="s">
        <v>5974</v>
      </c>
      <c r="N23060" s="5" t="s">
        <v>18</v>
      </c>
      <c r="P23060" t="s">
        <v>16</v>
      </c>
    </row>
    <row r="23061" spans="1:16">
      <c r="A23061" t="s">
        <v>5973</v>
      </c>
      <c r="B23061" t="s">
        <v>5972</v>
      </c>
      <c r="C23061" t="s">
        <v>25</v>
      </c>
      <c r="F23061" t="s">
        <v>168</v>
      </c>
      <c r="G23061">
        <v>0</v>
      </c>
      <c r="I23061">
        <v>0</v>
      </c>
      <c r="J23061" s="3">
        <v>44899.398611111108</v>
      </c>
      <c r="K23061" s="3">
        <v>44902.375</v>
      </c>
      <c r="L23061" s="3">
        <v>44902.395833333336</v>
      </c>
      <c r="M23061" t="s">
        <v>5971</v>
      </c>
      <c r="N23061" s="5" t="s">
        <v>18</v>
      </c>
      <c r="P23061" t="s">
        <v>16</v>
      </c>
    </row>
    <row r="23062" spans="1:16">
      <c r="A23062" t="s">
        <v>5970</v>
      </c>
      <c r="B23062" t="s">
        <v>5969</v>
      </c>
      <c r="C23062" t="s">
        <v>25</v>
      </c>
      <c r="F23062" t="s">
        <v>80</v>
      </c>
      <c r="G23062">
        <v>0</v>
      </c>
      <c r="I23062">
        <v>0</v>
      </c>
      <c r="J23062" s="3">
        <v>44970.418749999997</v>
      </c>
      <c r="K23062" s="3">
        <v>44980.416666666664</v>
      </c>
      <c r="L23062" s="3">
        <v>44980.4375</v>
      </c>
      <c r="M23062" t="s">
        <v>5968</v>
      </c>
      <c r="N23062" s="5" t="s">
        <v>18</v>
      </c>
      <c r="P23062" t="s">
        <v>16</v>
      </c>
    </row>
    <row r="23063" spans="1:16">
      <c r="A23063" t="s">
        <v>5967</v>
      </c>
      <c r="B23063" t="s">
        <v>5966</v>
      </c>
      <c r="C23063" t="s">
        <v>4229</v>
      </c>
      <c r="D23063">
        <v>832107</v>
      </c>
      <c r="H23063" s="6"/>
      <c r="I23063">
        <v>15000</v>
      </c>
      <c r="J23063" s="3">
        <v>44959.152083333334</v>
      </c>
      <c r="K23063" s="3">
        <v>44980.125</v>
      </c>
      <c r="L23063" s="3">
        <v>44980.145833333336</v>
      </c>
      <c r="M23063" t="s">
        <v>5965</v>
      </c>
      <c r="N23063" s="5" t="s">
        <v>18</v>
      </c>
      <c r="P23063" t="s">
        <v>16</v>
      </c>
    </row>
    <row r="23064" spans="1:16">
      <c r="A23064" t="s">
        <v>5964</v>
      </c>
      <c r="B23064" t="s">
        <v>5963</v>
      </c>
      <c r="C23064" t="s">
        <v>41</v>
      </c>
      <c r="D23064">
        <v>462022</v>
      </c>
      <c r="G23064">
        <v>0</v>
      </c>
      <c r="H23064" s="6"/>
      <c r="I23064">
        <v>0</v>
      </c>
      <c r="J23064" s="3">
        <v>44923.386111111111</v>
      </c>
      <c r="K23064" s="3">
        <v>44944.166666666664</v>
      </c>
      <c r="L23064" s="3">
        <v>44944.1875</v>
      </c>
      <c r="M23064" t="s">
        <v>5962</v>
      </c>
      <c r="N23064" t="s">
        <v>18</v>
      </c>
      <c r="P23064" t="s">
        <v>16</v>
      </c>
    </row>
    <row r="23065" spans="1:16">
      <c r="A23065" t="s">
        <v>5961</v>
      </c>
      <c r="B23065" t="s">
        <v>5960</v>
      </c>
      <c r="C23065" t="s">
        <v>914</v>
      </c>
      <c r="F23065" t="s">
        <v>280</v>
      </c>
      <c r="G23065">
        <v>0</v>
      </c>
      <c r="I23065">
        <v>0</v>
      </c>
      <c r="J23065" s="3">
        <v>44954.09375</v>
      </c>
      <c r="K23065" s="3">
        <v>44964.083333333336</v>
      </c>
      <c r="L23065" s="3">
        <v>44964.104166666664</v>
      </c>
      <c r="M23065" t="s">
        <v>5959</v>
      </c>
      <c r="N23065" s="5" t="s">
        <v>18</v>
      </c>
      <c r="P23065" t="s">
        <v>16</v>
      </c>
    </row>
    <row r="23066" spans="1:16">
      <c r="A23066" t="s">
        <v>5958</v>
      </c>
      <c r="B23066" t="s">
        <v>5957</v>
      </c>
      <c r="C23066" t="s">
        <v>680</v>
      </c>
      <c r="D23066">
        <v>380015</v>
      </c>
      <c r="G23066">
        <v>0</v>
      </c>
      <c r="H23066" s="6"/>
      <c r="I23066">
        <v>0</v>
      </c>
      <c r="J23066" s="3">
        <v>44972.477777777778</v>
      </c>
      <c r="K23066" s="3">
        <v>44993.166666666664</v>
      </c>
      <c r="L23066" s="3">
        <v>44993.1875</v>
      </c>
      <c r="M23066" t="s">
        <v>5956</v>
      </c>
      <c r="N23066" s="5" t="s">
        <v>18</v>
      </c>
      <c r="P23066" t="s">
        <v>16</v>
      </c>
    </row>
    <row r="23067" spans="1:16">
      <c r="A23067" t="s">
        <v>5955</v>
      </c>
      <c r="B23067" t="s">
        <v>5954</v>
      </c>
      <c r="C23067" t="s">
        <v>4971</v>
      </c>
      <c r="D23067">
        <v>828101</v>
      </c>
      <c r="G23067">
        <v>2054354</v>
      </c>
      <c r="I23067">
        <v>0</v>
      </c>
      <c r="J23067" s="3">
        <v>45016.15902777778</v>
      </c>
      <c r="K23067" s="3">
        <v>45026.208333333336</v>
      </c>
      <c r="L23067" s="3">
        <v>45026.229166666664</v>
      </c>
      <c r="M23067" t="s">
        <v>5953</v>
      </c>
      <c r="N23067" s="5" t="s">
        <v>18</v>
      </c>
      <c r="P23067" t="s">
        <v>16</v>
      </c>
    </row>
    <row r="23068" spans="1:16">
      <c r="A23068" t="s">
        <v>5955</v>
      </c>
      <c r="B23068" t="s">
        <v>5954</v>
      </c>
      <c r="C23068" t="s">
        <v>4971</v>
      </c>
      <c r="D23068">
        <v>828101</v>
      </c>
      <c r="G23068">
        <v>2054354</v>
      </c>
      <c r="I23068">
        <v>0</v>
      </c>
      <c r="J23068" s="3">
        <v>45016.15902777778</v>
      </c>
      <c r="K23068" s="3">
        <v>45026.208333333336</v>
      </c>
      <c r="L23068" s="3">
        <v>45026.229166666664</v>
      </c>
      <c r="M23068" t="s">
        <v>5953</v>
      </c>
      <c r="N23068" s="5" t="s">
        <v>18</v>
      </c>
      <c r="P23068" t="s">
        <v>16</v>
      </c>
    </row>
    <row r="23069" spans="1:16">
      <c r="A23069" t="s">
        <v>5950</v>
      </c>
      <c r="B23069" t="s">
        <v>5952</v>
      </c>
      <c r="C23069" t="s">
        <v>448</v>
      </c>
      <c r="D23069">
        <v>682015</v>
      </c>
      <c r="G23069">
        <v>0</v>
      </c>
      <c r="I23069">
        <v>0</v>
      </c>
      <c r="J23069" s="3">
        <v>44978.212500000001</v>
      </c>
      <c r="K23069" s="3">
        <v>44988.25</v>
      </c>
      <c r="L23069" s="3">
        <v>44988.270833333336</v>
      </c>
      <c r="M23069" t="s">
        <v>5951</v>
      </c>
      <c r="N23069" s="5" t="s">
        <v>18</v>
      </c>
      <c r="P23069" t="s">
        <v>16</v>
      </c>
    </row>
    <row r="23070" spans="1:16">
      <c r="A23070" t="s">
        <v>5950</v>
      </c>
      <c r="B23070" t="s">
        <v>5949</v>
      </c>
      <c r="C23070" t="s">
        <v>448</v>
      </c>
      <c r="D23070">
        <v>682015</v>
      </c>
      <c r="G23070">
        <v>0</v>
      </c>
      <c r="I23070">
        <v>0</v>
      </c>
      <c r="J23070" s="3">
        <v>44979.386805555558</v>
      </c>
      <c r="K23070" s="3">
        <v>44989.416666666664</v>
      </c>
      <c r="L23070" s="3">
        <v>44989.4375</v>
      </c>
      <c r="M23070" t="s">
        <v>5948</v>
      </c>
      <c r="N23070" s="5" t="s">
        <v>18</v>
      </c>
      <c r="P23070" t="s">
        <v>16</v>
      </c>
    </row>
    <row r="23071" spans="1:16">
      <c r="A23071" t="s">
        <v>5947</v>
      </c>
      <c r="B23071" t="s">
        <v>5946</v>
      </c>
      <c r="C23071" t="s">
        <v>5945</v>
      </c>
      <c r="D23071">
        <v>572102</v>
      </c>
      <c r="G23071">
        <v>0</v>
      </c>
      <c r="I23071">
        <v>37500</v>
      </c>
      <c r="J23071" s="3">
        <v>44938.511805555558</v>
      </c>
      <c r="K23071" s="3">
        <v>44949.5</v>
      </c>
      <c r="L23071" s="3">
        <v>44949.520833333336</v>
      </c>
      <c r="M23071" t="s">
        <v>5944</v>
      </c>
      <c r="N23071" s="5" t="s">
        <v>18</v>
      </c>
      <c r="P23071" t="s">
        <v>16</v>
      </c>
    </row>
    <row r="23072" spans="1:16">
      <c r="A23072" t="s">
        <v>5943</v>
      </c>
      <c r="B23072" t="s">
        <v>5942</v>
      </c>
      <c r="C23072" t="s">
        <v>3463</v>
      </c>
      <c r="F23072" t="s">
        <v>3565</v>
      </c>
      <c r="G23072">
        <v>0</v>
      </c>
      <c r="I23072">
        <v>0</v>
      </c>
      <c r="J23072" s="3">
        <v>45007.479861111111</v>
      </c>
      <c r="K23072" s="3">
        <v>45017.083333333336</v>
      </c>
      <c r="L23072" s="3">
        <v>45017.104166666664</v>
      </c>
      <c r="M23072" t="s">
        <v>5941</v>
      </c>
      <c r="N23072" s="5" t="s">
        <v>18</v>
      </c>
      <c r="P23072" t="s">
        <v>16</v>
      </c>
    </row>
    <row r="23073" spans="1:16">
      <c r="A23073" t="s">
        <v>5940</v>
      </c>
      <c r="B23073" t="s">
        <v>5939</v>
      </c>
      <c r="C23073" t="s">
        <v>2687</v>
      </c>
      <c r="D23073">
        <v>394651</v>
      </c>
      <c r="H23073" s="6"/>
      <c r="I23073">
        <v>60032</v>
      </c>
      <c r="J23073" s="3">
        <v>44971.534722222219</v>
      </c>
      <c r="K23073" s="3">
        <v>44993.458333333336</v>
      </c>
      <c r="L23073" s="3">
        <v>44993.479166666664</v>
      </c>
      <c r="M23073" t="s">
        <v>5938</v>
      </c>
      <c r="N23073" s="5" t="s">
        <v>18</v>
      </c>
      <c r="P23073" t="s">
        <v>16</v>
      </c>
    </row>
    <row r="23074" spans="1:16">
      <c r="A23074" t="s">
        <v>5937</v>
      </c>
      <c r="B23074" t="s">
        <v>5936</v>
      </c>
      <c r="C23074" t="s">
        <v>5935</v>
      </c>
      <c r="F23074" t="s">
        <v>168</v>
      </c>
      <c r="G23074">
        <v>0</v>
      </c>
      <c r="H23074" s="6"/>
      <c r="I23074">
        <v>0</v>
      </c>
      <c r="J23074" s="3">
        <v>44980.491666666669</v>
      </c>
      <c r="K23074" s="3">
        <v>44991.375</v>
      </c>
      <c r="L23074" s="3">
        <v>44991.395833333336</v>
      </c>
      <c r="M23074" t="s">
        <v>5934</v>
      </c>
      <c r="N23074" s="5" t="s">
        <v>18</v>
      </c>
      <c r="P23074" t="s">
        <v>16</v>
      </c>
    </row>
    <row r="23075" spans="1:16">
      <c r="A23075" t="s">
        <v>5933</v>
      </c>
      <c r="B23075" t="s">
        <v>5932</v>
      </c>
      <c r="C23075" t="s">
        <v>5931</v>
      </c>
      <c r="F23075" t="s">
        <v>367</v>
      </c>
      <c r="G23075">
        <v>0</v>
      </c>
      <c r="I23075">
        <v>0</v>
      </c>
      <c r="J23075" s="3">
        <v>45002.354166666664</v>
      </c>
      <c r="K23075" s="3">
        <v>45012.375</v>
      </c>
      <c r="L23075" s="3">
        <v>45012.395833333336</v>
      </c>
      <c r="M23075" t="s">
        <v>5930</v>
      </c>
      <c r="N23075" s="5" t="s">
        <v>18</v>
      </c>
      <c r="P23075" t="s">
        <v>16</v>
      </c>
    </row>
    <row r="23076" spans="1:16">
      <c r="A23076" t="s">
        <v>5929</v>
      </c>
      <c r="B23076" t="s">
        <v>5928</v>
      </c>
      <c r="C23076" t="s">
        <v>41</v>
      </c>
      <c r="D23076">
        <v>462022</v>
      </c>
      <c r="G23076">
        <v>0</v>
      </c>
      <c r="H23076" s="6"/>
      <c r="I23076">
        <v>0</v>
      </c>
      <c r="J23076" s="3">
        <v>45013.51666666667</v>
      </c>
      <c r="K23076" s="3">
        <v>45027.041666666664</v>
      </c>
      <c r="L23076" s="3">
        <v>45027.0625</v>
      </c>
      <c r="M23076" t="s">
        <v>5927</v>
      </c>
      <c r="N23076" s="5" t="s">
        <v>18</v>
      </c>
      <c r="P23076" t="s">
        <v>16</v>
      </c>
    </row>
    <row r="23077" spans="1:16">
      <c r="A23077" t="s">
        <v>5924</v>
      </c>
      <c r="B23077" t="s">
        <v>5926</v>
      </c>
      <c r="C23077" t="s">
        <v>756</v>
      </c>
      <c r="F23077" t="s">
        <v>926</v>
      </c>
      <c r="G23077">
        <v>0</v>
      </c>
      <c r="H23077" s="6"/>
      <c r="I23077">
        <v>45027</v>
      </c>
      <c r="J23077" s="3">
        <v>44958.193749999999</v>
      </c>
      <c r="K23077" s="3">
        <v>44968.208333333336</v>
      </c>
      <c r="L23077" s="3">
        <v>44968.229166666664</v>
      </c>
      <c r="M23077" t="s">
        <v>5925</v>
      </c>
      <c r="N23077" s="5" t="s">
        <v>18</v>
      </c>
      <c r="P23077" t="s">
        <v>16</v>
      </c>
    </row>
    <row r="23078" spans="1:16">
      <c r="A23078" t="s">
        <v>5924</v>
      </c>
      <c r="B23078" t="s">
        <v>5923</v>
      </c>
      <c r="C23078" t="s">
        <v>756</v>
      </c>
      <c r="F23078" t="s">
        <v>926</v>
      </c>
      <c r="G23078">
        <v>0</v>
      </c>
      <c r="H23078" s="6"/>
      <c r="I23078">
        <v>45027</v>
      </c>
      <c r="J23078" s="3">
        <v>44947.057638888888</v>
      </c>
      <c r="K23078" s="3">
        <v>44957.083333333336</v>
      </c>
      <c r="L23078" s="3">
        <v>44957.104166666664</v>
      </c>
      <c r="M23078" t="s">
        <v>5922</v>
      </c>
      <c r="N23078" s="5" t="s">
        <v>18</v>
      </c>
      <c r="P23078" t="s">
        <v>16</v>
      </c>
    </row>
    <row r="23079" spans="1:16">
      <c r="A23079" t="s">
        <v>5921</v>
      </c>
      <c r="B23079" t="s">
        <v>5920</v>
      </c>
      <c r="C23079" t="s">
        <v>25</v>
      </c>
      <c r="F23079" t="s">
        <v>926</v>
      </c>
      <c r="G23079">
        <v>0</v>
      </c>
      <c r="I23079">
        <v>0</v>
      </c>
      <c r="J23079" s="3">
        <v>44880.288888888892</v>
      </c>
      <c r="K23079" s="3">
        <v>44882.291666666664</v>
      </c>
      <c r="L23079" s="3">
        <v>44882.3125</v>
      </c>
      <c r="M23079" t="s">
        <v>5919</v>
      </c>
      <c r="N23079" s="5" t="s">
        <v>18</v>
      </c>
      <c r="P23079" t="s">
        <v>16</v>
      </c>
    </row>
    <row r="23080" spans="1:16">
      <c r="A23080" t="s">
        <v>5918</v>
      </c>
      <c r="B23080" t="s">
        <v>5917</v>
      </c>
      <c r="C23080" t="s">
        <v>4465</v>
      </c>
      <c r="D23080">
        <v>560064</v>
      </c>
      <c r="G23080">
        <v>0</v>
      </c>
      <c r="H23080" s="6"/>
      <c r="I23080">
        <v>0</v>
      </c>
      <c r="J23080" s="3">
        <v>44946.131249999999</v>
      </c>
      <c r="K23080" s="3">
        <v>44957.125</v>
      </c>
      <c r="L23080" s="3">
        <v>44957.145833333336</v>
      </c>
      <c r="M23080" t="s">
        <v>5916</v>
      </c>
      <c r="N23080" s="5" t="s">
        <v>18</v>
      </c>
      <c r="P23080" t="s">
        <v>16</v>
      </c>
    </row>
    <row r="23081" spans="1:16">
      <c r="A23081" t="s">
        <v>5915</v>
      </c>
      <c r="B23081" t="s">
        <v>5914</v>
      </c>
      <c r="C23081" t="s">
        <v>914</v>
      </c>
      <c r="F23081" t="s">
        <v>155</v>
      </c>
      <c r="G23081">
        <v>0</v>
      </c>
      <c r="I23081">
        <v>0</v>
      </c>
      <c r="J23081" s="3">
        <v>44963.166666666664</v>
      </c>
      <c r="K23081" s="3">
        <v>44973.166666666664</v>
      </c>
      <c r="L23081" s="3">
        <v>44973.1875</v>
      </c>
      <c r="M23081" t="s">
        <v>5913</v>
      </c>
      <c r="N23081" s="5" t="s">
        <v>18</v>
      </c>
      <c r="P23081" t="s">
        <v>16</v>
      </c>
    </row>
    <row r="23082" spans="1:16">
      <c r="A23082" t="s">
        <v>5912</v>
      </c>
      <c r="B23082" t="s">
        <v>5911</v>
      </c>
      <c r="C23082" t="s">
        <v>5910</v>
      </c>
      <c r="D23082">
        <v>482003</v>
      </c>
      <c r="G23082">
        <v>0</v>
      </c>
      <c r="I23082">
        <v>0</v>
      </c>
      <c r="J23082" s="3">
        <v>44970.157638888886</v>
      </c>
      <c r="K23082" s="3">
        <v>44991.125</v>
      </c>
      <c r="L23082" s="3">
        <v>44991.145833333336</v>
      </c>
      <c r="M23082" t="s">
        <v>5909</v>
      </c>
      <c r="N23082" s="5" t="s">
        <v>18</v>
      </c>
      <c r="P23082" t="s">
        <v>16</v>
      </c>
    </row>
    <row r="23083" spans="1:16">
      <c r="A23083" t="s">
        <v>5908</v>
      </c>
      <c r="B23083" t="s">
        <v>5907</v>
      </c>
      <c r="C23083" t="s">
        <v>4465</v>
      </c>
      <c r="D23083">
        <v>560030</v>
      </c>
      <c r="G23083">
        <v>0</v>
      </c>
      <c r="I23083">
        <v>0</v>
      </c>
      <c r="J23083" s="3">
        <v>44980.417361111111</v>
      </c>
      <c r="K23083" s="3">
        <v>44991.458333333336</v>
      </c>
      <c r="L23083" s="3">
        <v>44991.479166666664</v>
      </c>
      <c r="M23083" t="s">
        <v>5906</v>
      </c>
      <c r="N23083" s="5" t="s">
        <v>18</v>
      </c>
      <c r="P23083" t="s">
        <v>16</v>
      </c>
    </row>
    <row r="23084" spans="1:16">
      <c r="A23084" t="s">
        <v>5905</v>
      </c>
      <c r="B23084" t="s">
        <v>5904</v>
      </c>
      <c r="C23084" t="s">
        <v>5903</v>
      </c>
      <c r="D23084">
        <v>400012</v>
      </c>
      <c r="G23084">
        <v>0</v>
      </c>
      <c r="I23084">
        <v>0</v>
      </c>
      <c r="J23084" s="3">
        <v>44925.175000000003</v>
      </c>
      <c r="K23084" s="3">
        <v>44936.25</v>
      </c>
      <c r="L23084" s="3">
        <v>44936.270833333336</v>
      </c>
      <c r="M23084" t="s">
        <v>5902</v>
      </c>
      <c r="N23084" s="5" t="s">
        <v>18</v>
      </c>
      <c r="P23084" t="s">
        <v>16</v>
      </c>
    </row>
    <row r="23085" spans="1:16">
      <c r="A23085" t="s">
        <v>5901</v>
      </c>
      <c r="B23085" t="s">
        <v>5900</v>
      </c>
      <c r="C23085" t="s">
        <v>25</v>
      </c>
      <c r="F23085" t="s">
        <v>155</v>
      </c>
      <c r="G23085">
        <v>0</v>
      </c>
      <c r="H23085" s="6"/>
      <c r="I23085">
        <v>0</v>
      </c>
      <c r="J23085" s="3">
        <v>44968.357638888891</v>
      </c>
      <c r="K23085" s="3">
        <v>44978.375</v>
      </c>
      <c r="L23085" s="3">
        <v>44978.395833333336</v>
      </c>
      <c r="M23085" t="s">
        <v>5899</v>
      </c>
      <c r="N23085" s="5" t="s">
        <v>18</v>
      </c>
      <c r="P23085" t="s">
        <v>16</v>
      </c>
    </row>
    <row r="23086" spans="1:16">
      <c r="A23086" t="s">
        <v>5898</v>
      </c>
      <c r="B23086" t="s">
        <v>5897</v>
      </c>
      <c r="C23086" t="s">
        <v>25</v>
      </c>
      <c r="F23086" t="s">
        <v>155</v>
      </c>
      <c r="H23086" s="6"/>
      <c r="I23086">
        <v>0</v>
      </c>
      <c r="J23086" s="3">
        <v>44971.424305555556</v>
      </c>
      <c r="K23086" s="3">
        <v>44982.375</v>
      </c>
      <c r="L23086" s="3">
        <v>44982.395833333336</v>
      </c>
      <c r="M23086" t="s">
        <v>5896</v>
      </c>
      <c r="N23086" s="5" t="s">
        <v>18</v>
      </c>
      <c r="P23086" t="s">
        <v>16</v>
      </c>
    </row>
    <row r="23087" spans="1:16">
      <c r="A23087" t="s">
        <v>5895</v>
      </c>
      <c r="B23087" t="s">
        <v>5894</v>
      </c>
      <c r="C23087" t="s">
        <v>25</v>
      </c>
      <c r="F23087" t="s">
        <v>155</v>
      </c>
      <c r="G23087">
        <v>100000</v>
      </c>
      <c r="H23087" s="6"/>
      <c r="I23087">
        <v>0</v>
      </c>
      <c r="J23087" s="3">
        <v>44986.368750000001</v>
      </c>
      <c r="K23087" s="3">
        <v>44996.375</v>
      </c>
      <c r="L23087" s="3">
        <v>44996.395833333336</v>
      </c>
      <c r="M23087" t="s">
        <v>5893</v>
      </c>
      <c r="N23087" s="5" t="s">
        <v>18</v>
      </c>
      <c r="P23087" t="s">
        <v>16</v>
      </c>
    </row>
    <row r="23088" spans="1:16">
      <c r="A23088" t="s">
        <v>5892</v>
      </c>
      <c r="B23088" t="s">
        <v>5891</v>
      </c>
      <c r="C23088" t="s">
        <v>5890</v>
      </c>
      <c r="D23088">
        <v>192221</v>
      </c>
      <c r="G23088">
        <v>0</v>
      </c>
      <c r="I23088">
        <v>0</v>
      </c>
      <c r="J23088" s="3">
        <v>44957.056944444441</v>
      </c>
      <c r="K23088" s="3">
        <v>44967.083333333336</v>
      </c>
      <c r="L23088" s="3">
        <v>44967.104166666664</v>
      </c>
      <c r="M23088" t="s">
        <v>5889</v>
      </c>
      <c r="N23088" s="5" t="s">
        <v>18</v>
      </c>
      <c r="P23088" t="s">
        <v>16</v>
      </c>
    </row>
    <row r="23089" spans="1:16">
      <c r="A23089" t="s">
        <v>5888</v>
      </c>
      <c r="B23089" t="s">
        <v>5887</v>
      </c>
      <c r="C23089" t="s">
        <v>5886</v>
      </c>
      <c r="D23089">
        <v>202001</v>
      </c>
      <c r="G23089">
        <v>925000</v>
      </c>
      <c r="H23089" s="6"/>
      <c r="I23089">
        <v>0</v>
      </c>
      <c r="J23089" s="3">
        <v>45037.20208333333</v>
      </c>
      <c r="K23089" s="3">
        <v>45047.208333333336</v>
      </c>
      <c r="L23089" s="3">
        <v>45047.229166666664</v>
      </c>
      <c r="M23089" t="s">
        <v>5885</v>
      </c>
      <c r="N23089" s="5" t="s">
        <v>18</v>
      </c>
      <c r="P23089" t="s">
        <v>16</v>
      </c>
    </row>
    <row r="23090" spans="1:16">
      <c r="A23090" t="s">
        <v>5884</v>
      </c>
      <c r="B23090" t="s">
        <v>5883</v>
      </c>
      <c r="C23090" t="s">
        <v>169</v>
      </c>
      <c r="F23090" t="s">
        <v>626</v>
      </c>
      <c r="G23090">
        <v>0</v>
      </c>
      <c r="H23090" s="6"/>
      <c r="I23090">
        <v>0</v>
      </c>
      <c r="J23090" s="3">
        <v>45043.395833333336</v>
      </c>
      <c r="K23090" s="3">
        <v>45054.083333333336</v>
      </c>
      <c r="L23090" s="3">
        <v>45054.104166666664</v>
      </c>
      <c r="M23090" t="s">
        <v>5882</v>
      </c>
      <c r="N23090" s="5" t="s">
        <v>18</v>
      </c>
      <c r="P23090" t="s">
        <v>16</v>
      </c>
    </row>
    <row r="23091" spans="1:16">
      <c r="A23091" t="s">
        <v>5881</v>
      </c>
      <c r="B23091" t="s">
        <v>5880</v>
      </c>
      <c r="C23091" t="s">
        <v>25</v>
      </c>
      <c r="F23091" t="s">
        <v>367</v>
      </c>
      <c r="G23091">
        <v>62808</v>
      </c>
      <c r="H23091" s="6"/>
      <c r="I23091">
        <v>0</v>
      </c>
      <c r="J23091" s="3">
        <v>45034.418749999997</v>
      </c>
      <c r="K23091" s="3">
        <v>45044.416666666664</v>
      </c>
      <c r="L23091" s="3">
        <v>45044.4375</v>
      </c>
      <c r="M23091" t="s">
        <v>5879</v>
      </c>
      <c r="N23091" s="5" t="s">
        <v>18</v>
      </c>
      <c r="P23091" t="s">
        <v>16</v>
      </c>
    </row>
    <row r="23092" spans="1:16">
      <c r="A23092" t="s">
        <v>5878</v>
      </c>
      <c r="B23092" t="s">
        <v>5877</v>
      </c>
      <c r="C23092" t="s">
        <v>25</v>
      </c>
      <c r="F23092" t="s">
        <v>29</v>
      </c>
      <c r="G23092">
        <v>0</v>
      </c>
      <c r="I23092">
        <v>0</v>
      </c>
      <c r="J23092" s="3">
        <v>45040.261111111111</v>
      </c>
      <c r="K23092" s="3">
        <v>45050.291666666664</v>
      </c>
      <c r="L23092" s="3">
        <v>45050.3125</v>
      </c>
      <c r="M23092" t="s">
        <v>5876</v>
      </c>
      <c r="N23092" s="5" t="s">
        <v>18</v>
      </c>
      <c r="P23092" t="s">
        <v>16</v>
      </c>
    </row>
    <row r="23093" spans="1:16">
      <c r="A23093" t="s">
        <v>5875</v>
      </c>
      <c r="B23093" t="s">
        <v>5874</v>
      </c>
      <c r="C23093" t="s">
        <v>169</v>
      </c>
      <c r="F23093" t="s">
        <v>168</v>
      </c>
      <c r="G23093">
        <v>0</v>
      </c>
      <c r="H23093" s="6"/>
      <c r="I23093">
        <v>0</v>
      </c>
      <c r="J23093" s="3">
        <v>44980.436805555553</v>
      </c>
      <c r="K23093" s="3">
        <v>44991.208333333336</v>
      </c>
      <c r="L23093" s="3">
        <v>44991.229166666664</v>
      </c>
      <c r="M23093" t="s">
        <v>5873</v>
      </c>
      <c r="N23093" s="5" t="s">
        <v>18</v>
      </c>
      <c r="P23093" t="s">
        <v>16</v>
      </c>
    </row>
    <row r="23094" spans="1:16">
      <c r="A23094" t="s">
        <v>5872</v>
      </c>
      <c r="B23094" t="s">
        <v>5871</v>
      </c>
      <c r="C23094" t="s">
        <v>169</v>
      </c>
      <c r="F23094" t="s">
        <v>168</v>
      </c>
      <c r="G23094">
        <v>0</v>
      </c>
      <c r="H23094" s="6"/>
      <c r="I23094">
        <v>0</v>
      </c>
      <c r="J23094" s="3">
        <v>44980.359027777777</v>
      </c>
      <c r="K23094" s="3">
        <v>44991.208333333336</v>
      </c>
      <c r="L23094" s="3">
        <v>44991.229166666664</v>
      </c>
      <c r="M23094" t="s">
        <v>5870</v>
      </c>
      <c r="N23094" s="5" t="s">
        <v>18</v>
      </c>
      <c r="P23094" t="s">
        <v>16</v>
      </c>
    </row>
    <row r="23095" spans="1:16">
      <c r="A23095" t="s">
        <v>5869</v>
      </c>
      <c r="B23095" t="s">
        <v>5868</v>
      </c>
      <c r="C23095" t="s">
        <v>169</v>
      </c>
      <c r="F23095" t="s">
        <v>168</v>
      </c>
      <c r="G23095">
        <v>0</v>
      </c>
      <c r="I23095">
        <v>0</v>
      </c>
      <c r="J23095" s="3">
        <v>44902.498611111114</v>
      </c>
      <c r="K23095" s="3">
        <v>44917.208333333336</v>
      </c>
      <c r="L23095" s="3">
        <v>44917.229166666664</v>
      </c>
      <c r="M23095" t="s">
        <v>5867</v>
      </c>
      <c r="N23095" s="5" t="s">
        <v>18</v>
      </c>
      <c r="P23095" t="s">
        <v>16</v>
      </c>
    </row>
    <row r="23096" spans="1:16">
      <c r="A23096" t="s">
        <v>5866</v>
      </c>
      <c r="B23096" t="s">
        <v>5865</v>
      </c>
      <c r="C23096" t="s">
        <v>169</v>
      </c>
      <c r="F23096" t="s">
        <v>168</v>
      </c>
      <c r="G23096">
        <v>0</v>
      </c>
      <c r="I23096">
        <v>0</v>
      </c>
      <c r="J23096" s="3">
        <v>45000.38958333333</v>
      </c>
      <c r="K23096" s="3">
        <v>45010.208333333336</v>
      </c>
      <c r="L23096" s="3">
        <v>45010.229166666664</v>
      </c>
      <c r="M23096" t="s">
        <v>5864</v>
      </c>
      <c r="N23096" s="5" t="s">
        <v>18</v>
      </c>
      <c r="P23096" t="s">
        <v>16</v>
      </c>
    </row>
    <row r="23097" spans="1:16">
      <c r="A23097" t="s">
        <v>5863</v>
      </c>
      <c r="B23097" t="s">
        <v>5862</v>
      </c>
      <c r="C23097" t="s">
        <v>169</v>
      </c>
      <c r="F23097" t="s">
        <v>168</v>
      </c>
      <c r="G23097">
        <v>0</v>
      </c>
      <c r="I23097">
        <v>0</v>
      </c>
      <c r="J23097" s="3">
        <v>44999.074999999997</v>
      </c>
      <c r="K23097" s="3">
        <v>45009.208333333336</v>
      </c>
      <c r="L23097" s="3">
        <v>45009.229166666664</v>
      </c>
      <c r="M23097" t="s">
        <v>5861</v>
      </c>
      <c r="N23097" s="5" t="s">
        <v>18</v>
      </c>
      <c r="P23097" t="s">
        <v>16</v>
      </c>
    </row>
    <row r="23098" spans="1:16">
      <c r="A23098" t="s">
        <v>5860</v>
      </c>
      <c r="B23098" t="s">
        <v>5859</v>
      </c>
      <c r="C23098" t="s">
        <v>169</v>
      </c>
      <c r="F23098" t="s">
        <v>168</v>
      </c>
      <c r="G23098">
        <v>0</v>
      </c>
      <c r="I23098">
        <v>0</v>
      </c>
      <c r="J23098" s="3">
        <v>44924.066666666666</v>
      </c>
      <c r="K23098" s="3">
        <v>44935.208333333336</v>
      </c>
      <c r="L23098" s="3">
        <v>44935.229166666664</v>
      </c>
      <c r="M23098" t="s">
        <v>5858</v>
      </c>
      <c r="N23098" s="5" t="s">
        <v>18</v>
      </c>
      <c r="P23098" t="s">
        <v>16</v>
      </c>
    </row>
    <row r="23099" spans="1:16">
      <c r="A23099" s="4" t="s">
        <v>5857</v>
      </c>
      <c r="B23099" t="s">
        <v>5856</v>
      </c>
      <c r="C23099" t="s">
        <v>169</v>
      </c>
      <c r="F23099" t="s">
        <v>168</v>
      </c>
      <c r="G23099">
        <v>0</v>
      </c>
      <c r="H23099" s="6"/>
      <c r="I23099">
        <v>0</v>
      </c>
      <c r="J23099" s="3">
        <v>44993.424305555556</v>
      </c>
      <c r="K23099" s="3">
        <v>45003.208333333336</v>
      </c>
      <c r="L23099" s="3">
        <v>45003.229166666664</v>
      </c>
      <c r="M23099" t="s">
        <v>5855</v>
      </c>
      <c r="N23099" s="5" t="s">
        <v>18</v>
      </c>
      <c r="P23099" t="s">
        <v>16</v>
      </c>
    </row>
    <row r="23100" spans="1:16">
      <c r="A23100" t="s">
        <v>5852</v>
      </c>
      <c r="B23100" t="s">
        <v>5854</v>
      </c>
      <c r="C23100" t="s">
        <v>169</v>
      </c>
      <c r="F23100" t="s">
        <v>168</v>
      </c>
      <c r="G23100">
        <v>0</v>
      </c>
      <c r="H23100" s="6"/>
      <c r="I23100">
        <v>0</v>
      </c>
      <c r="J23100" s="3">
        <v>44998.140277777777</v>
      </c>
      <c r="K23100" s="3">
        <v>45008.208333333336</v>
      </c>
      <c r="L23100" s="3">
        <v>45008.229166666664</v>
      </c>
      <c r="M23100" t="s">
        <v>5853</v>
      </c>
      <c r="N23100" s="5" t="s">
        <v>18</v>
      </c>
      <c r="P23100" t="s">
        <v>16</v>
      </c>
    </row>
    <row r="23101" spans="1:16">
      <c r="A23101" t="s">
        <v>5852</v>
      </c>
      <c r="B23101" t="s">
        <v>5851</v>
      </c>
      <c r="C23101" t="s">
        <v>169</v>
      </c>
      <c r="F23101" t="s">
        <v>168</v>
      </c>
      <c r="G23101">
        <v>0</v>
      </c>
      <c r="I23101">
        <v>0</v>
      </c>
      <c r="J23101" s="3">
        <v>44999.45</v>
      </c>
      <c r="K23101" s="3">
        <v>45009.208333333336</v>
      </c>
      <c r="L23101" s="3">
        <v>45009.229166666664</v>
      </c>
      <c r="M23101" t="s">
        <v>5850</v>
      </c>
      <c r="N23101" s="5" t="s">
        <v>18</v>
      </c>
      <c r="P23101" t="s">
        <v>16</v>
      </c>
    </row>
    <row r="23102" spans="1:16">
      <c r="A23102" t="s">
        <v>5849</v>
      </c>
      <c r="B23102" t="s">
        <v>5848</v>
      </c>
      <c r="C23102" t="s">
        <v>169</v>
      </c>
      <c r="F23102" t="s">
        <v>168</v>
      </c>
      <c r="G23102">
        <v>0</v>
      </c>
      <c r="H23102" s="6"/>
      <c r="I23102">
        <v>0</v>
      </c>
      <c r="J23102" s="3">
        <v>44960.072916666664</v>
      </c>
      <c r="K23102" s="3">
        <v>44970.208333333336</v>
      </c>
      <c r="L23102" s="3">
        <v>44970.229166666664</v>
      </c>
      <c r="M23102" t="s">
        <v>5847</v>
      </c>
      <c r="N23102" s="5" t="s">
        <v>18</v>
      </c>
      <c r="P23102" t="s">
        <v>16</v>
      </c>
    </row>
    <row r="23103" spans="1:16">
      <c r="A23103" t="s">
        <v>5846</v>
      </c>
      <c r="B23103" t="s">
        <v>5845</v>
      </c>
      <c r="C23103" t="s">
        <v>169</v>
      </c>
      <c r="F23103" t="s">
        <v>168</v>
      </c>
      <c r="G23103">
        <v>0</v>
      </c>
      <c r="I23103">
        <v>0</v>
      </c>
      <c r="J23103" s="3">
        <v>45013.4</v>
      </c>
      <c r="K23103" s="3">
        <v>45023.291666666664</v>
      </c>
      <c r="L23103" s="3">
        <v>45023.3125</v>
      </c>
      <c r="M23103" t="s">
        <v>5844</v>
      </c>
      <c r="N23103" s="5" t="s">
        <v>18</v>
      </c>
      <c r="P23103" t="s">
        <v>16</v>
      </c>
    </row>
    <row r="23104" spans="1:16">
      <c r="A23104" s="10" t="s">
        <v>5843</v>
      </c>
      <c r="B23104" t="s">
        <v>5842</v>
      </c>
      <c r="C23104" t="s">
        <v>169</v>
      </c>
      <c r="F23104" t="s">
        <v>168</v>
      </c>
      <c r="G23104">
        <v>0</v>
      </c>
      <c r="H23104" s="6"/>
      <c r="I23104">
        <v>0</v>
      </c>
      <c r="J23104" s="3">
        <v>44986.359027777777</v>
      </c>
      <c r="K23104" s="3">
        <v>44996.208333333336</v>
      </c>
      <c r="L23104" s="3">
        <v>44996.229166666664</v>
      </c>
      <c r="M23104" t="s">
        <v>5841</v>
      </c>
      <c r="N23104" s="5" t="s">
        <v>18</v>
      </c>
      <c r="P23104" t="s">
        <v>16</v>
      </c>
    </row>
    <row r="23105" spans="1:16">
      <c r="A23105" t="s">
        <v>5840</v>
      </c>
      <c r="B23105" t="s">
        <v>5839</v>
      </c>
      <c r="C23105" t="s">
        <v>25</v>
      </c>
      <c r="F23105" t="s">
        <v>113</v>
      </c>
      <c r="G23105">
        <v>0</v>
      </c>
      <c r="I23105">
        <v>0</v>
      </c>
      <c r="J23105" s="3">
        <v>44895.378472222219</v>
      </c>
      <c r="K23105" s="3">
        <v>44898.375</v>
      </c>
      <c r="L23105" s="3">
        <v>44898.395833333336</v>
      </c>
      <c r="M23105" t="s">
        <v>5838</v>
      </c>
      <c r="N23105" s="5" t="s">
        <v>18</v>
      </c>
      <c r="P23105" t="s">
        <v>16</v>
      </c>
    </row>
    <row r="23106" spans="1:16">
      <c r="A23106" s="4" t="s">
        <v>5837</v>
      </c>
      <c r="B23106" t="s">
        <v>5836</v>
      </c>
      <c r="C23106" t="s">
        <v>169</v>
      </c>
      <c r="F23106" t="s">
        <v>168</v>
      </c>
      <c r="G23106">
        <v>0</v>
      </c>
      <c r="H23106" s="6"/>
      <c r="I23106">
        <v>0</v>
      </c>
      <c r="J23106" s="3">
        <v>44993.375694444447</v>
      </c>
      <c r="K23106" s="3">
        <v>45003.208333333336</v>
      </c>
      <c r="L23106" s="3">
        <v>45003.229166666664</v>
      </c>
      <c r="M23106" t="s">
        <v>5835</v>
      </c>
      <c r="N23106" s="5" t="s">
        <v>18</v>
      </c>
      <c r="P23106" t="s">
        <v>16</v>
      </c>
    </row>
    <row r="23107" spans="1:16">
      <c r="A23107" t="s">
        <v>5834</v>
      </c>
      <c r="B23107" t="s">
        <v>5833</v>
      </c>
      <c r="C23107" t="s">
        <v>169</v>
      </c>
      <c r="F23107" t="s">
        <v>168</v>
      </c>
      <c r="G23107">
        <v>0</v>
      </c>
      <c r="I23107">
        <v>0</v>
      </c>
      <c r="J23107" s="3">
        <v>44976.094444444447</v>
      </c>
      <c r="K23107" s="3">
        <v>44986.166666666664</v>
      </c>
      <c r="L23107" s="3">
        <v>44986.1875</v>
      </c>
      <c r="M23107" t="s">
        <v>5832</v>
      </c>
      <c r="N23107" s="5" t="s">
        <v>18</v>
      </c>
      <c r="P23107" t="s">
        <v>16</v>
      </c>
    </row>
    <row r="23108" spans="1:16">
      <c r="A23108" t="s">
        <v>5831</v>
      </c>
      <c r="B23108" t="s">
        <v>5830</v>
      </c>
      <c r="C23108" t="s">
        <v>995</v>
      </c>
      <c r="D23108">
        <v>829103</v>
      </c>
      <c r="G23108">
        <v>0</v>
      </c>
      <c r="I23108">
        <v>17032</v>
      </c>
      <c r="J23108" s="3">
        <v>45016.334722222222</v>
      </c>
      <c r="K23108" s="3">
        <v>45037.375</v>
      </c>
      <c r="L23108" s="3">
        <v>45037.395833333336</v>
      </c>
      <c r="M23108" t="s">
        <v>5829</v>
      </c>
      <c r="N23108" s="5" t="s">
        <v>18</v>
      </c>
      <c r="P23108" t="s">
        <v>16</v>
      </c>
    </row>
    <row r="23109" spans="1:16">
      <c r="A23109" t="s">
        <v>5831</v>
      </c>
      <c r="B23109" t="s">
        <v>5830</v>
      </c>
      <c r="C23109" t="s">
        <v>995</v>
      </c>
      <c r="D23109">
        <v>829103</v>
      </c>
      <c r="G23109">
        <v>0</v>
      </c>
      <c r="I23109">
        <v>17032</v>
      </c>
      <c r="J23109" s="3">
        <v>45016.334722222222</v>
      </c>
      <c r="K23109" s="3">
        <v>45037.375</v>
      </c>
      <c r="L23109" s="3">
        <v>45037.395833333336</v>
      </c>
      <c r="M23109" t="s">
        <v>5829</v>
      </c>
      <c r="N23109" s="5" t="s">
        <v>18</v>
      </c>
      <c r="P23109" t="s">
        <v>16</v>
      </c>
    </row>
    <row r="23110" spans="1:16">
      <c r="A23110" t="s">
        <v>5828</v>
      </c>
      <c r="B23110" t="s">
        <v>5827</v>
      </c>
      <c r="C23110" t="s">
        <v>25</v>
      </c>
      <c r="F23110" t="s">
        <v>3401</v>
      </c>
      <c r="G23110">
        <v>500000</v>
      </c>
      <c r="I23110">
        <v>0</v>
      </c>
      <c r="J23110" s="3">
        <v>44879.289583333331</v>
      </c>
      <c r="K23110" s="3">
        <v>44882.291666666664</v>
      </c>
      <c r="L23110" s="3">
        <v>44882.3125</v>
      </c>
      <c r="M23110" t="s">
        <v>5826</v>
      </c>
      <c r="N23110" s="5" t="s">
        <v>18</v>
      </c>
      <c r="P23110" t="s">
        <v>16</v>
      </c>
    </row>
    <row r="23111" spans="1:16">
      <c r="A23111" t="s">
        <v>5825</v>
      </c>
      <c r="B23111" t="s">
        <v>5824</v>
      </c>
      <c r="C23111" t="s">
        <v>25</v>
      </c>
      <c r="F23111" t="s">
        <v>353</v>
      </c>
      <c r="G23111">
        <v>0</v>
      </c>
      <c r="H23111" s="6"/>
      <c r="I23111">
        <v>0</v>
      </c>
      <c r="J23111" s="3">
        <v>44968.242361111108</v>
      </c>
      <c r="K23111" s="3">
        <v>44978.25</v>
      </c>
      <c r="L23111" s="3">
        <v>44978.270833333336</v>
      </c>
      <c r="M23111" t="s">
        <v>5823</v>
      </c>
      <c r="N23111" s="5" t="s">
        <v>18</v>
      </c>
      <c r="P23111" t="s">
        <v>16</v>
      </c>
    </row>
    <row r="23112" spans="1:16">
      <c r="A23112" t="s">
        <v>5822</v>
      </c>
      <c r="B23112" t="s">
        <v>5821</v>
      </c>
      <c r="C23112" t="s">
        <v>25</v>
      </c>
      <c r="F23112" t="s">
        <v>4899</v>
      </c>
      <c r="G23112">
        <v>0</v>
      </c>
      <c r="H23112" s="6"/>
      <c r="I23112">
        <v>0</v>
      </c>
      <c r="J23112" s="3">
        <v>45036.073611111111</v>
      </c>
      <c r="K23112" s="3">
        <v>45047.375</v>
      </c>
      <c r="L23112" s="3">
        <v>45047.395833333336</v>
      </c>
      <c r="M23112" t="s">
        <v>5820</v>
      </c>
      <c r="N23112" s="5" t="s">
        <v>18</v>
      </c>
      <c r="P23112" t="s">
        <v>16</v>
      </c>
    </row>
    <row r="23113" spans="1:16">
      <c r="A23113" t="s">
        <v>5819</v>
      </c>
      <c r="B23113" t="s">
        <v>5818</v>
      </c>
      <c r="C23113" t="s">
        <v>3701</v>
      </c>
      <c r="D23113">
        <v>244302</v>
      </c>
      <c r="G23113">
        <v>500040</v>
      </c>
      <c r="I23113">
        <v>10000</v>
      </c>
      <c r="J23113" s="3">
        <v>44963.320138888892</v>
      </c>
      <c r="K23113" s="3">
        <v>44973.333333333336</v>
      </c>
      <c r="L23113" s="3">
        <v>44973.354166666664</v>
      </c>
      <c r="M23113" t="s">
        <v>5817</v>
      </c>
      <c r="N23113" s="5" t="s">
        <v>18</v>
      </c>
      <c r="P23113" t="s">
        <v>16</v>
      </c>
    </row>
    <row r="23114" spans="1:16">
      <c r="A23114" t="s">
        <v>5816</v>
      </c>
      <c r="B23114" t="s">
        <v>5815</v>
      </c>
      <c r="C23114" t="s">
        <v>914</v>
      </c>
      <c r="F23114" t="s">
        <v>75</v>
      </c>
      <c r="G23114">
        <v>240000</v>
      </c>
      <c r="H23114" s="6"/>
      <c r="I23114">
        <v>0</v>
      </c>
      <c r="J23114" s="3">
        <v>44998.15625</v>
      </c>
      <c r="K23114" s="3">
        <v>45008.208333333336</v>
      </c>
      <c r="L23114" s="3">
        <v>45008.229166666664</v>
      </c>
      <c r="M23114" t="s">
        <v>5814</v>
      </c>
      <c r="N23114" s="5" t="s">
        <v>18</v>
      </c>
      <c r="P23114" t="s">
        <v>16</v>
      </c>
    </row>
    <row r="23115" spans="1:16">
      <c r="A23115" t="s">
        <v>5813</v>
      </c>
      <c r="B23115" t="s">
        <v>5812</v>
      </c>
      <c r="C23115" t="s">
        <v>914</v>
      </c>
      <c r="F23115" t="s">
        <v>1056</v>
      </c>
      <c r="G23115">
        <v>0</v>
      </c>
      <c r="I23115">
        <v>0</v>
      </c>
      <c r="J23115" s="3">
        <v>44877.43472222222</v>
      </c>
      <c r="K23115" s="3">
        <v>44886.291666666664</v>
      </c>
      <c r="L23115" s="3">
        <v>44886.3125</v>
      </c>
      <c r="M23115" t="s">
        <v>5811</v>
      </c>
      <c r="N23115" s="5" t="s">
        <v>18</v>
      </c>
      <c r="P23115" t="s">
        <v>16</v>
      </c>
    </row>
    <row r="23116" spans="1:16">
      <c r="A23116" t="s">
        <v>5810</v>
      </c>
      <c r="B23116" t="s">
        <v>5809</v>
      </c>
      <c r="C23116" t="s">
        <v>5808</v>
      </c>
      <c r="F23116" t="s">
        <v>24</v>
      </c>
      <c r="G23116">
        <v>0</v>
      </c>
      <c r="H23116" s="6"/>
      <c r="I23116">
        <v>0</v>
      </c>
      <c r="J23116" s="3">
        <v>44907.094444444447</v>
      </c>
      <c r="K23116" s="3">
        <v>44917.083333333336</v>
      </c>
      <c r="L23116" s="3">
        <v>44917.104166666664</v>
      </c>
      <c r="M23116" t="s">
        <v>5807</v>
      </c>
      <c r="N23116" s="5" t="s">
        <v>18</v>
      </c>
      <c r="P23116" t="s">
        <v>16</v>
      </c>
    </row>
    <row r="23117" spans="1:16">
      <c r="A23117" t="s">
        <v>5806</v>
      </c>
      <c r="B23117" t="s">
        <v>5805</v>
      </c>
      <c r="C23117" t="s">
        <v>25</v>
      </c>
      <c r="F23117" t="s">
        <v>24</v>
      </c>
      <c r="G23117">
        <v>0</v>
      </c>
      <c r="I23117">
        <v>0</v>
      </c>
      <c r="J23117" s="3">
        <v>44873.509027777778</v>
      </c>
      <c r="K23117" s="3">
        <v>44876.041666666664</v>
      </c>
      <c r="L23117" s="3">
        <v>44876.0625</v>
      </c>
      <c r="M23117" t="s">
        <v>5804</v>
      </c>
      <c r="N23117" s="5" t="s">
        <v>18</v>
      </c>
      <c r="P23117" t="s">
        <v>16</v>
      </c>
    </row>
    <row r="23118" spans="1:16">
      <c r="A23118" t="s">
        <v>5803</v>
      </c>
      <c r="B23118" t="s">
        <v>5802</v>
      </c>
      <c r="C23118" t="s">
        <v>5801</v>
      </c>
      <c r="D23118">
        <v>791111</v>
      </c>
      <c r="G23118">
        <v>0</v>
      </c>
      <c r="I23118">
        <v>0</v>
      </c>
      <c r="J23118" s="3">
        <v>45029.175000000003</v>
      </c>
      <c r="K23118" s="3">
        <v>45044.208333333336</v>
      </c>
      <c r="L23118" s="3">
        <v>45044.229166666664</v>
      </c>
      <c r="M23118" t="s">
        <v>5800</v>
      </c>
      <c r="N23118" s="5" t="s">
        <v>18</v>
      </c>
      <c r="P23118" t="s">
        <v>16</v>
      </c>
    </row>
    <row r="23119" spans="1:16">
      <c r="A23119" t="s">
        <v>5799</v>
      </c>
      <c r="B23119" t="s">
        <v>5798</v>
      </c>
      <c r="C23119" t="s">
        <v>1484</v>
      </c>
      <c r="D23119">
        <v>190010</v>
      </c>
      <c r="G23119">
        <v>0</v>
      </c>
      <c r="I23119">
        <v>0</v>
      </c>
      <c r="J23119" s="3">
        <v>44923.53125</v>
      </c>
      <c r="K23119" s="3">
        <v>44933.041666666664</v>
      </c>
      <c r="L23119" s="3">
        <v>44933.0625</v>
      </c>
      <c r="M23119" t="s">
        <v>5797</v>
      </c>
      <c r="N23119" s="5" t="s">
        <v>18</v>
      </c>
      <c r="P23119" t="s">
        <v>16</v>
      </c>
    </row>
    <row r="23120" spans="1:16">
      <c r="A23120" t="s">
        <v>5796</v>
      </c>
      <c r="B23120" t="s">
        <v>5795</v>
      </c>
      <c r="C23120" t="s">
        <v>649</v>
      </c>
      <c r="D23120">
        <v>457001</v>
      </c>
      <c r="G23120">
        <v>3717000</v>
      </c>
      <c r="I23120">
        <v>74340</v>
      </c>
      <c r="J23120" s="3">
        <v>45000.098611111112</v>
      </c>
      <c r="K23120" s="3">
        <v>45010.125</v>
      </c>
      <c r="L23120" s="3">
        <v>45010.145833333336</v>
      </c>
      <c r="M23120" t="s">
        <v>5794</v>
      </c>
      <c r="N23120" s="5" t="s">
        <v>18</v>
      </c>
      <c r="P23120" t="s">
        <v>16</v>
      </c>
    </row>
    <row r="23121" spans="1:16">
      <c r="A23121" t="s">
        <v>5793</v>
      </c>
      <c r="B23121" t="s">
        <v>5792</v>
      </c>
      <c r="C23121" t="s">
        <v>995</v>
      </c>
      <c r="D23121">
        <v>829108</v>
      </c>
      <c r="G23121">
        <v>128936</v>
      </c>
      <c r="H23121" s="6"/>
      <c r="I23121">
        <v>0</v>
      </c>
      <c r="J23121" s="3">
        <v>45036.17291666667</v>
      </c>
      <c r="K23121" s="3">
        <v>45047.166666666664</v>
      </c>
      <c r="L23121" s="3">
        <v>45047.1875</v>
      </c>
      <c r="M23121" t="s">
        <v>5791</v>
      </c>
      <c r="N23121" s="5" t="s">
        <v>18</v>
      </c>
      <c r="P23121" t="s">
        <v>16</v>
      </c>
    </row>
    <row r="23122" spans="1:16">
      <c r="A23122" t="s">
        <v>5790</v>
      </c>
      <c r="B23122" t="s">
        <v>5789</v>
      </c>
      <c r="C23122" t="s">
        <v>25</v>
      </c>
      <c r="F23122" t="s">
        <v>357</v>
      </c>
      <c r="G23122">
        <v>0</v>
      </c>
      <c r="I23122">
        <v>0</v>
      </c>
      <c r="J23122" s="3">
        <v>44900.436805555553</v>
      </c>
      <c r="K23122" s="3">
        <v>44908.5</v>
      </c>
      <c r="L23122" s="3">
        <v>44908.520833333336</v>
      </c>
      <c r="M23122" t="s">
        <v>5788</v>
      </c>
      <c r="N23122" s="5" t="s">
        <v>18</v>
      </c>
      <c r="P23122" t="s">
        <v>16</v>
      </c>
    </row>
    <row r="23123" spans="1:16">
      <c r="A23123" t="s">
        <v>5787</v>
      </c>
      <c r="B23123" t="s">
        <v>5786</v>
      </c>
      <c r="C23123" t="s">
        <v>703</v>
      </c>
      <c r="D23123">
        <v>759116</v>
      </c>
      <c r="G23123">
        <v>7518226</v>
      </c>
      <c r="H23123" s="6"/>
      <c r="I23123">
        <v>0</v>
      </c>
      <c r="J23123" s="3">
        <v>44963.28402777778</v>
      </c>
      <c r="K23123" s="3">
        <v>44984.291666666664</v>
      </c>
      <c r="L23123" s="3">
        <v>44984.3125</v>
      </c>
      <c r="M23123" t="s">
        <v>5785</v>
      </c>
      <c r="N23123" s="5" t="s">
        <v>18</v>
      </c>
      <c r="P23123" t="s">
        <v>16</v>
      </c>
    </row>
    <row r="23124" spans="1:16">
      <c r="A23124" t="s">
        <v>5784</v>
      </c>
      <c r="B23124" t="s">
        <v>5783</v>
      </c>
      <c r="C23124" t="s">
        <v>4975</v>
      </c>
      <c r="D23124">
        <v>185202</v>
      </c>
      <c r="G23124">
        <v>0</v>
      </c>
      <c r="I23124">
        <v>0</v>
      </c>
      <c r="J23124" s="3">
        <v>45001.237500000003</v>
      </c>
      <c r="K23124" s="3">
        <v>45012.25</v>
      </c>
      <c r="L23124" s="3">
        <v>45012.270833333336</v>
      </c>
      <c r="M23124" t="s">
        <v>5782</v>
      </c>
      <c r="N23124" s="5" t="s">
        <v>18</v>
      </c>
      <c r="P23124" t="s">
        <v>16</v>
      </c>
    </row>
    <row r="23125" spans="1:16">
      <c r="A23125" t="s">
        <v>5781</v>
      </c>
      <c r="B23125" t="s">
        <v>5780</v>
      </c>
      <c r="C23125" t="s">
        <v>4975</v>
      </c>
      <c r="D23125">
        <v>180005</v>
      </c>
      <c r="G23125">
        <v>0</v>
      </c>
      <c r="I23125">
        <v>0</v>
      </c>
      <c r="J23125" s="3">
        <v>44893.090277777781</v>
      </c>
      <c r="K23125" s="3">
        <v>44903.125</v>
      </c>
      <c r="L23125" s="3">
        <v>44903.145833333336</v>
      </c>
      <c r="M23125" t="s">
        <v>5779</v>
      </c>
      <c r="N23125" s="5" t="s">
        <v>18</v>
      </c>
      <c r="P23125" t="s">
        <v>16</v>
      </c>
    </row>
    <row r="23126" spans="1:16">
      <c r="A23126" t="s">
        <v>5778</v>
      </c>
      <c r="B23126" t="s">
        <v>5777</v>
      </c>
      <c r="C23126" t="s">
        <v>5776</v>
      </c>
      <c r="D23126">
        <v>744101</v>
      </c>
      <c r="G23126">
        <v>50500000</v>
      </c>
      <c r="I23126">
        <v>1010000</v>
      </c>
      <c r="J23126" s="3">
        <v>44947.532638888886</v>
      </c>
      <c r="K23126" s="3">
        <v>44958.041666666664</v>
      </c>
      <c r="L23126" s="3">
        <v>44958.0625</v>
      </c>
      <c r="M23126" t="s">
        <v>5775</v>
      </c>
      <c r="N23126" s="5" t="s">
        <v>18</v>
      </c>
      <c r="P23126" t="s">
        <v>16</v>
      </c>
    </row>
    <row r="23127" spans="1:16">
      <c r="A23127" t="s">
        <v>5774</v>
      </c>
      <c r="B23127" t="s">
        <v>5773</v>
      </c>
      <c r="C23127" t="s">
        <v>5772</v>
      </c>
      <c r="D23127">
        <v>500090</v>
      </c>
      <c r="G23127">
        <v>3750000</v>
      </c>
      <c r="I23127">
        <v>75000</v>
      </c>
      <c r="J23127" s="3">
        <v>44880.225694444445</v>
      </c>
      <c r="K23127" s="3">
        <v>44901.125</v>
      </c>
      <c r="L23127" s="3">
        <v>44901.145833333336</v>
      </c>
      <c r="M23127" t="s">
        <v>5771</v>
      </c>
      <c r="N23127" s="5" t="s">
        <v>18</v>
      </c>
      <c r="P23127" t="s">
        <v>16</v>
      </c>
    </row>
    <row r="23128" spans="1:16">
      <c r="A23128" t="s">
        <v>5770</v>
      </c>
      <c r="B23128" t="s">
        <v>5769</v>
      </c>
      <c r="C23128" t="s">
        <v>5743</v>
      </c>
      <c r="D23128">
        <v>341509</v>
      </c>
      <c r="G23128">
        <v>507748</v>
      </c>
      <c r="H23128" s="6"/>
      <c r="I23128">
        <v>12000</v>
      </c>
      <c r="J23128" s="3">
        <v>44935.193749999999</v>
      </c>
      <c r="K23128" s="3">
        <v>44945.208333333336</v>
      </c>
      <c r="L23128" s="3">
        <v>44945.229166666664</v>
      </c>
      <c r="M23128" t="s">
        <v>5768</v>
      </c>
      <c r="N23128" s="5" t="s">
        <v>18</v>
      </c>
      <c r="P23128" t="s">
        <v>16</v>
      </c>
    </row>
    <row r="23129" spans="1:16">
      <c r="A23129" t="s">
        <v>5767</v>
      </c>
      <c r="B23129" t="s">
        <v>5766</v>
      </c>
      <c r="C23129" t="s">
        <v>1484</v>
      </c>
      <c r="D23129">
        <v>190010</v>
      </c>
      <c r="G23129">
        <v>0</v>
      </c>
      <c r="H23129" s="6"/>
      <c r="I23129">
        <v>0</v>
      </c>
      <c r="J23129" s="3">
        <v>44984.09652777778</v>
      </c>
      <c r="K23129" s="3">
        <v>44994.125</v>
      </c>
      <c r="L23129" s="3">
        <v>44994.145833333336</v>
      </c>
      <c r="M23129" t="s">
        <v>5765</v>
      </c>
      <c r="N23129" s="5" t="s">
        <v>18</v>
      </c>
      <c r="P23129" t="s">
        <v>16</v>
      </c>
    </row>
    <row r="23130" spans="1:16">
      <c r="A23130" t="s">
        <v>5764</v>
      </c>
      <c r="B23130" t="s">
        <v>5763</v>
      </c>
      <c r="C23130" t="s">
        <v>5747</v>
      </c>
      <c r="D23130">
        <v>124102</v>
      </c>
      <c r="G23130">
        <v>0</v>
      </c>
      <c r="H23130" s="6"/>
      <c r="I23130">
        <v>0</v>
      </c>
      <c r="J23130" s="3">
        <v>44967.080555555556</v>
      </c>
      <c r="K23130" s="3">
        <v>44977.083333333336</v>
      </c>
      <c r="L23130" s="3">
        <v>44977.104166666664</v>
      </c>
      <c r="M23130" t="s">
        <v>5762</v>
      </c>
      <c r="N23130" s="5" t="s">
        <v>18</v>
      </c>
      <c r="P23130" t="s">
        <v>16</v>
      </c>
    </row>
    <row r="23131" spans="1:16">
      <c r="A23131" t="s">
        <v>5761</v>
      </c>
      <c r="B23131" t="s">
        <v>5760</v>
      </c>
      <c r="C23131" t="s">
        <v>5747</v>
      </c>
      <c r="D23131">
        <v>124102</v>
      </c>
      <c r="G23131">
        <v>0</v>
      </c>
      <c r="H23131" s="6"/>
      <c r="I23131">
        <v>0</v>
      </c>
      <c r="J23131" s="3">
        <v>44998.44027777778</v>
      </c>
      <c r="K23131" s="3">
        <v>45008.458333333336</v>
      </c>
      <c r="L23131" s="3">
        <v>45008.479166666664</v>
      </c>
      <c r="M23131" t="s">
        <v>5759</v>
      </c>
      <c r="N23131" s="5" t="s">
        <v>18</v>
      </c>
      <c r="P23131" t="s">
        <v>16</v>
      </c>
    </row>
    <row r="23132" spans="1:16">
      <c r="A23132" t="s">
        <v>5758</v>
      </c>
      <c r="B23132" t="s">
        <v>5757</v>
      </c>
      <c r="C23132" t="s">
        <v>5747</v>
      </c>
      <c r="D23132">
        <v>124102</v>
      </c>
      <c r="G23132">
        <v>0</v>
      </c>
      <c r="H23132" s="6"/>
      <c r="I23132">
        <v>0</v>
      </c>
      <c r="J23132" s="3">
        <v>44967.40902777778</v>
      </c>
      <c r="K23132" s="3">
        <v>44977.416666666664</v>
      </c>
      <c r="L23132" s="3">
        <v>44977.4375</v>
      </c>
      <c r="M23132" t="s">
        <v>5756</v>
      </c>
      <c r="N23132" s="5" t="s">
        <v>18</v>
      </c>
      <c r="P23132" t="s">
        <v>16</v>
      </c>
    </row>
    <row r="23133" spans="1:16">
      <c r="A23133" t="s">
        <v>5755</v>
      </c>
      <c r="B23133" t="s">
        <v>5754</v>
      </c>
      <c r="C23133" t="s">
        <v>5747</v>
      </c>
      <c r="D23133">
        <v>124102</v>
      </c>
      <c r="G23133">
        <v>0</v>
      </c>
      <c r="I23133">
        <v>0</v>
      </c>
      <c r="J23133" s="3">
        <v>44932.530555555553</v>
      </c>
      <c r="K23133" s="3">
        <v>44942.041666666664</v>
      </c>
      <c r="L23133" s="3">
        <v>44942.0625</v>
      </c>
      <c r="M23133" t="s">
        <v>5753</v>
      </c>
      <c r="N23133" s="5" t="s">
        <v>18</v>
      </c>
      <c r="P23133" t="s">
        <v>16</v>
      </c>
    </row>
    <row r="23134" spans="1:16">
      <c r="A23134" t="s">
        <v>5752</v>
      </c>
      <c r="B23134" t="s">
        <v>5751</v>
      </c>
      <c r="C23134" t="s">
        <v>5747</v>
      </c>
      <c r="D23134">
        <v>131001</v>
      </c>
      <c r="G23134">
        <v>0</v>
      </c>
      <c r="H23134" s="6"/>
      <c r="I23134">
        <v>0</v>
      </c>
      <c r="J23134" s="3">
        <v>45027.298611111109</v>
      </c>
      <c r="K23134" s="3">
        <v>45037.333333333336</v>
      </c>
      <c r="L23134" s="3">
        <v>45037.354166666664</v>
      </c>
      <c r="M23134" t="s">
        <v>5750</v>
      </c>
      <c r="N23134" s="5" t="s">
        <v>18</v>
      </c>
      <c r="P23134" t="s">
        <v>16</v>
      </c>
    </row>
    <row r="23135" spans="1:16">
      <c r="A23135" t="s">
        <v>5749</v>
      </c>
      <c r="B23135" t="s">
        <v>5748</v>
      </c>
      <c r="C23135" t="s">
        <v>5747</v>
      </c>
      <c r="D23135">
        <v>131001</v>
      </c>
      <c r="G23135">
        <v>0</v>
      </c>
      <c r="H23135" s="6"/>
      <c r="I23135">
        <v>0</v>
      </c>
      <c r="J23135" s="3">
        <v>45026.436111111114</v>
      </c>
      <c r="K23135" s="3">
        <v>45036.458333333336</v>
      </c>
      <c r="L23135" s="3">
        <v>45036.479166666664</v>
      </c>
      <c r="M23135" t="s">
        <v>5746</v>
      </c>
      <c r="N23135" s="5" t="s">
        <v>18</v>
      </c>
      <c r="P23135" t="s">
        <v>16</v>
      </c>
    </row>
    <row r="23136" spans="1:16">
      <c r="A23136" t="s">
        <v>5745</v>
      </c>
      <c r="B23136" t="s">
        <v>5744</v>
      </c>
      <c r="C23136" t="s">
        <v>5743</v>
      </c>
      <c r="D23136">
        <v>341509</v>
      </c>
      <c r="G23136">
        <v>320000</v>
      </c>
      <c r="H23136" s="6"/>
      <c r="I23136">
        <v>0</v>
      </c>
      <c r="J23136" s="3">
        <v>44935.224999999999</v>
      </c>
      <c r="K23136" s="3">
        <v>44945.25</v>
      </c>
      <c r="L23136" s="3">
        <v>44945.270833333336</v>
      </c>
      <c r="M23136" t="s">
        <v>5742</v>
      </c>
      <c r="N23136" s="5" t="s">
        <v>18</v>
      </c>
      <c r="P23136" t="s">
        <v>16</v>
      </c>
    </row>
    <row r="23137" spans="1:16">
      <c r="A23137" t="s">
        <v>5741</v>
      </c>
      <c r="B23137" t="s">
        <v>5740</v>
      </c>
      <c r="C23137" t="s">
        <v>4971</v>
      </c>
      <c r="D23137">
        <v>828106</v>
      </c>
      <c r="G23137">
        <v>199998</v>
      </c>
      <c r="H23137" s="6"/>
      <c r="I23137">
        <v>0</v>
      </c>
      <c r="J23137" s="3">
        <v>44955.04583333333</v>
      </c>
      <c r="K23137" s="3">
        <v>44965.083333333336</v>
      </c>
      <c r="L23137" s="3">
        <v>44965.104166666664</v>
      </c>
      <c r="M23137" t="s">
        <v>5739</v>
      </c>
      <c r="N23137" s="5" t="s">
        <v>18</v>
      </c>
      <c r="P23137" t="s">
        <v>16</v>
      </c>
    </row>
    <row r="23138" spans="1:16">
      <c r="A23138" t="s">
        <v>5738</v>
      </c>
      <c r="B23138" t="s">
        <v>5737</v>
      </c>
      <c r="C23138" t="s">
        <v>45</v>
      </c>
      <c r="D23138">
        <v>333504</v>
      </c>
      <c r="G23138">
        <v>0</v>
      </c>
      <c r="H23138" s="6"/>
      <c r="I23138">
        <v>32000</v>
      </c>
      <c r="J23138" s="3">
        <v>44966.15902777778</v>
      </c>
      <c r="K23138" s="3">
        <v>44988.375</v>
      </c>
      <c r="L23138" s="3">
        <v>44988.395833333336</v>
      </c>
      <c r="M23138" t="s">
        <v>5736</v>
      </c>
      <c r="N23138" s="5" t="s">
        <v>18</v>
      </c>
      <c r="P23138" t="s">
        <v>16</v>
      </c>
    </row>
    <row r="23139" spans="1:16">
      <c r="A23139" t="s">
        <v>5735</v>
      </c>
      <c r="B23139" t="s">
        <v>5734</v>
      </c>
      <c r="C23139" t="s">
        <v>1857</v>
      </c>
      <c r="D23139">
        <v>450119</v>
      </c>
      <c r="G23139">
        <v>6751960</v>
      </c>
      <c r="H23139" s="6"/>
      <c r="I23139">
        <v>135039</v>
      </c>
      <c r="J23139" s="3">
        <v>44914.21597222222</v>
      </c>
      <c r="K23139" s="3">
        <v>44932.125</v>
      </c>
      <c r="L23139" s="3">
        <v>44932.145833333336</v>
      </c>
      <c r="M23139" t="s">
        <v>5733</v>
      </c>
      <c r="N23139" s="5" t="s">
        <v>18</v>
      </c>
      <c r="P23139" t="s">
        <v>16</v>
      </c>
    </row>
    <row r="23140" spans="1:16">
      <c r="A23140" t="s">
        <v>5732</v>
      </c>
      <c r="B23140" t="s">
        <v>5731</v>
      </c>
      <c r="C23140" t="s">
        <v>4975</v>
      </c>
      <c r="D23140">
        <v>180004</v>
      </c>
      <c r="G23140">
        <v>600000</v>
      </c>
      <c r="I23140">
        <v>0</v>
      </c>
      <c r="J23140" s="3">
        <v>44965.095138888886</v>
      </c>
      <c r="K23140" s="3">
        <v>44975.125</v>
      </c>
      <c r="L23140" s="3">
        <v>44975.145833333336</v>
      </c>
      <c r="M23140" t="s">
        <v>5730</v>
      </c>
      <c r="N23140" s="5" t="s">
        <v>18</v>
      </c>
      <c r="P23140" t="s">
        <v>16</v>
      </c>
    </row>
    <row r="23141" spans="1:16">
      <c r="A23141" t="s">
        <v>5729</v>
      </c>
      <c r="B23141" t="s">
        <v>5728</v>
      </c>
      <c r="C23141" t="s">
        <v>41</v>
      </c>
      <c r="D23141">
        <v>632406</v>
      </c>
      <c r="G23141">
        <v>0</v>
      </c>
      <c r="I23141">
        <v>0</v>
      </c>
      <c r="J23141" s="3">
        <v>44977.477083333331</v>
      </c>
      <c r="K23141" s="3">
        <v>44996.041666666664</v>
      </c>
      <c r="L23141" s="3">
        <v>44996.0625</v>
      </c>
      <c r="M23141" t="s">
        <v>5727</v>
      </c>
      <c r="N23141" s="5" t="s">
        <v>18</v>
      </c>
      <c r="P23141" t="s">
        <v>16</v>
      </c>
    </row>
    <row r="23142" spans="1:16">
      <c r="A23142" t="s">
        <v>5726</v>
      </c>
      <c r="B23142" t="s">
        <v>5725</v>
      </c>
      <c r="C23142" t="s">
        <v>4975</v>
      </c>
      <c r="D23142">
        <v>180005</v>
      </c>
      <c r="G23142">
        <v>0</v>
      </c>
      <c r="I23142">
        <v>0</v>
      </c>
      <c r="J23142" s="3">
        <v>45009.258333333331</v>
      </c>
      <c r="K23142" s="3">
        <v>45019.291666666664</v>
      </c>
      <c r="L23142" s="3">
        <v>45019.3125</v>
      </c>
      <c r="M23142" t="s">
        <v>5724</v>
      </c>
      <c r="N23142" s="5" t="s">
        <v>18</v>
      </c>
      <c r="P23142" t="s">
        <v>16</v>
      </c>
    </row>
    <row r="23143" spans="1:16">
      <c r="A23143" t="s">
        <v>5723</v>
      </c>
      <c r="B23143" t="s">
        <v>5722</v>
      </c>
      <c r="C23143" t="s">
        <v>5721</v>
      </c>
      <c r="D23143">
        <v>387240</v>
      </c>
      <c r="G23143">
        <v>0</v>
      </c>
      <c r="H23143" s="6"/>
      <c r="I23143">
        <v>6500</v>
      </c>
      <c r="J23143" s="3">
        <v>45055.175694444442</v>
      </c>
      <c r="K23143" s="3">
        <v>45066.166666666664</v>
      </c>
      <c r="L23143" s="3">
        <v>45066.1875</v>
      </c>
      <c r="M23143" t="s">
        <v>5720</v>
      </c>
      <c r="N23143" s="5" t="s">
        <v>18</v>
      </c>
      <c r="P23143" t="s">
        <v>16</v>
      </c>
    </row>
    <row r="23144" spans="1:16">
      <c r="A23144" t="s">
        <v>5719</v>
      </c>
      <c r="B23144" t="s">
        <v>5718</v>
      </c>
      <c r="C23144" t="s">
        <v>5717</v>
      </c>
      <c r="D23144">
        <v>741246</v>
      </c>
      <c r="G23144">
        <v>0</v>
      </c>
      <c r="H23144" s="6"/>
      <c r="I23144">
        <v>0</v>
      </c>
      <c r="J23144" s="3">
        <v>45040.156944444447</v>
      </c>
      <c r="K23144" s="3">
        <v>45050.208333333336</v>
      </c>
      <c r="L23144" s="3">
        <v>45050.229166666664</v>
      </c>
      <c r="M23144" t="s">
        <v>5716</v>
      </c>
      <c r="N23144" s="5" t="s">
        <v>18</v>
      </c>
      <c r="P23144" t="s">
        <v>16</v>
      </c>
    </row>
    <row r="23145" spans="1:16">
      <c r="A23145" t="s">
        <v>5715</v>
      </c>
      <c r="B23145" t="s">
        <v>5714</v>
      </c>
      <c r="C23145" t="s">
        <v>41</v>
      </c>
      <c r="D23145">
        <v>458228</v>
      </c>
      <c r="G23145">
        <v>0</v>
      </c>
      <c r="H23145" s="6"/>
      <c r="I23145">
        <v>0</v>
      </c>
      <c r="J23145" s="3">
        <v>45033.111111111109</v>
      </c>
      <c r="K23145" s="3">
        <v>45048.083333333336</v>
      </c>
      <c r="L23145" s="3">
        <v>45048.104166666664</v>
      </c>
      <c r="M23145" t="s">
        <v>5713</v>
      </c>
      <c r="N23145" s="5" t="s">
        <v>18</v>
      </c>
      <c r="P23145" t="s">
        <v>16</v>
      </c>
    </row>
    <row r="23146" spans="1:16">
      <c r="A23146" t="s">
        <v>5712</v>
      </c>
      <c r="B23146" t="s">
        <v>5711</v>
      </c>
      <c r="C23146" t="s">
        <v>25</v>
      </c>
      <c r="F23146" t="s">
        <v>367</v>
      </c>
      <c r="G23146">
        <v>1000000</v>
      </c>
      <c r="I23146">
        <v>0</v>
      </c>
      <c r="J23146" s="3">
        <v>44886.34652777778</v>
      </c>
      <c r="K23146" s="3">
        <v>44893.375</v>
      </c>
      <c r="L23146" s="3">
        <v>44893.375</v>
      </c>
      <c r="M23146" t="s">
        <v>5710</v>
      </c>
      <c r="N23146" s="5" t="s">
        <v>18</v>
      </c>
      <c r="P23146" t="s">
        <v>16</v>
      </c>
    </row>
    <row r="23147" spans="1:16">
      <c r="A23147" t="s">
        <v>5709</v>
      </c>
      <c r="B23147" t="s">
        <v>5708</v>
      </c>
      <c r="C23147" t="s">
        <v>25</v>
      </c>
      <c r="F23147" t="s">
        <v>367</v>
      </c>
      <c r="G23147">
        <v>1000000</v>
      </c>
      <c r="I23147">
        <v>0</v>
      </c>
      <c r="J23147" s="3">
        <v>44875.370138888888</v>
      </c>
      <c r="K23147" s="3">
        <v>44879.083333333336</v>
      </c>
      <c r="L23147" s="3">
        <v>44879.104166666664</v>
      </c>
      <c r="M23147" t="s">
        <v>5707</v>
      </c>
      <c r="N23147" s="5" t="s">
        <v>18</v>
      </c>
      <c r="P23147" t="s">
        <v>16</v>
      </c>
    </row>
    <row r="23148" spans="1:16">
      <c r="A23148" t="s">
        <v>5706</v>
      </c>
      <c r="B23148" t="s">
        <v>5705</v>
      </c>
      <c r="C23148" t="s">
        <v>2687</v>
      </c>
      <c r="D23148">
        <v>323303</v>
      </c>
      <c r="G23148">
        <v>0</v>
      </c>
      <c r="I23148">
        <v>35869</v>
      </c>
      <c r="J23148" s="3">
        <v>44912.195138888892</v>
      </c>
      <c r="K23148" s="3">
        <v>44922.25</v>
      </c>
      <c r="L23148" s="3">
        <v>44922.270833333336</v>
      </c>
      <c r="M23148" t="s">
        <v>5704</v>
      </c>
      <c r="N23148" s="5" t="s">
        <v>18</v>
      </c>
      <c r="P23148" t="s">
        <v>16</v>
      </c>
    </row>
    <row r="23149" spans="1:16">
      <c r="A23149" t="s">
        <v>5703</v>
      </c>
      <c r="B23149" t="s">
        <v>5702</v>
      </c>
      <c r="C23149" t="s">
        <v>723</v>
      </c>
      <c r="D23149">
        <v>786602</v>
      </c>
      <c r="G23149">
        <v>5237305</v>
      </c>
      <c r="I23149">
        <v>104800</v>
      </c>
      <c r="J23149" s="3">
        <v>45001.406944444447</v>
      </c>
      <c r="K23149" s="3">
        <v>45028.083333333336</v>
      </c>
      <c r="L23149" s="3">
        <v>45028.104166666664</v>
      </c>
      <c r="M23149" t="s">
        <v>5701</v>
      </c>
      <c r="N23149" s="5" t="s">
        <v>18</v>
      </c>
      <c r="P23149" t="s">
        <v>16</v>
      </c>
    </row>
    <row r="23150" spans="1:16">
      <c r="A23150" t="s">
        <v>5700</v>
      </c>
      <c r="B23150" t="s">
        <v>5699</v>
      </c>
      <c r="C23150" t="s">
        <v>723</v>
      </c>
      <c r="D23150">
        <v>786602</v>
      </c>
      <c r="G23150">
        <v>2030255</v>
      </c>
      <c r="I23150">
        <v>41000</v>
      </c>
      <c r="J23150" s="3">
        <v>44985.331250000003</v>
      </c>
      <c r="K23150" s="3">
        <v>45014.208333333336</v>
      </c>
      <c r="L23150" s="3">
        <v>45014.229166666664</v>
      </c>
      <c r="M23150" t="s">
        <v>5698</v>
      </c>
      <c r="N23150" s="5" t="s">
        <v>18</v>
      </c>
      <c r="P23150" t="s">
        <v>16</v>
      </c>
    </row>
    <row r="23151" spans="1:16">
      <c r="A23151" t="s">
        <v>5697</v>
      </c>
      <c r="B23151" t="s">
        <v>5696</v>
      </c>
      <c r="C23151" t="s">
        <v>3371</v>
      </c>
      <c r="D23151">
        <v>713203</v>
      </c>
      <c r="G23151">
        <v>0</v>
      </c>
      <c r="H23151" s="6"/>
      <c r="I23151">
        <v>0</v>
      </c>
      <c r="J23151" s="3">
        <v>45054.500694444447</v>
      </c>
      <c r="K23151" s="3">
        <v>45075.5</v>
      </c>
      <c r="L23151" s="3">
        <v>45075.520833333336</v>
      </c>
      <c r="M23151" t="s">
        <v>5695</v>
      </c>
      <c r="N23151" s="5" t="s">
        <v>18</v>
      </c>
      <c r="P23151" t="s">
        <v>16</v>
      </c>
    </row>
    <row r="23152" spans="1:16">
      <c r="A23152" t="s">
        <v>5694</v>
      </c>
      <c r="B23152" t="s">
        <v>5693</v>
      </c>
      <c r="C23152" t="s">
        <v>1731</v>
      </c>
      <c r="D23152">
        <v>174001</v>
      </c>
      <c r="G23152">
        <v>7754300</v>
      </c>
      <c r="H23152" s="6"/>
      <c r="I23152">
        <v>0</v>
      </c>
      <c r="J23152" s="3">
        <v>45005.112500000003</v>
      </c>
      <c r="K23152" s="3">
        <v>45020.125</v>
      </c>
      <c r="L23152" s="3">
        <v>45020.145833333336</v>
      </c>
      <c r="M23152" t="s">
        <v>5692</v>
      </c>
      <c r="N23152" s="5" t="s">
        <v>18</v>
      </c>
      <c r="P23152" t="s">
        <v>16</v>
      </c>
    </row>
    <row r="23153" spans="1:16">
      <c r="A23153" t="s">
        <v>5691</v>
      </c>
      <c r="B23153" t="s">
        <v>5690</v>
      </c>
      <c r="C23153" t="s">
        <v>3896</v>
      </c>
      <c r="F23153" t="s">
        <v>280</v>
      </c>
      <c r="G23153">
        <v>0</v>
      </c>
      <c r="H23153" s="6"/>
      <c r="I23153">
        <v>26905</v>
      </c>
      <c r="J23153" s="3">
        <v>44938.15347222222</v>
      </c>
      <c r="K23153" s="3">
        <v>44959.208333333336</v>
      </c>
      <c r="L23153" s="3">
        <v>44959.229166666664</v>
      </c>
      <c r="M23153" t="s">
        <v>5689</v>
      </c>
      <c r="N23153" s="5" t="s">
        <v>18</v>
      </c>
      <c r="P23153" t="s">
        <v>16</v>
      </c>
    </row>
    <row r="23154" spans="1:16">
      <c r="A23154" t="s">
        <v>5688</v>
      </c>
      <c r="B23154" t="s">
        <v>5687</v>
      </c>
      <c r="C23154" t="s">
        <v>3463</v>
      </c>
      <c r="F23154" t="s">
        <v>36</v>
      </c>
      <c r="G23154">
        <v>0</v>
      </c>
      <c r="H23154" s="6"/>
      <c r="I23154">
        <v>20789</v>
      </c>
      <c r="J23154" s="3">
        <v>44984.113888888889</v>
      </c>
      <c r="K23154" s="3">
        <v>45005.125</v>
      </c>
      <c r="L23154" s="3">
        <v>45005.145833333336</v>
      </c>
      <c r="M23154" t="s">
        <v>5686</v>
      </c>
      <c r="N23154" s="5" t="s">
        <v>18</v>
      </c>
      <c r="P23154" t="s">
        <v>16</v>
      </c>
    </row>
    <row r="23155" spans="1:16">
      <c r="A23155" t="s">
        <v>5685</v>
      </c>
      <c r="B23155" t="s">
        <v>5684</v>
      </c>
      <c r="C23155" t="s">
        <v>5677</v>
      </c>
      <c r="D23155">
        <v>834002</v>
      </c>
      <c r="G23155">
        <v>0</v>
      </c>
      <c r="H23155">
        <v>0</v>
      </c>
      <c r="I23155">
        <v>0</v>
      </c>
      <c r="J23155" s="3">
        <v>44870.125</v>
      </c>
      <c r="K23155" s="3">
        <v>44890.166666666664</v>
      </c>
      <c r="L23155" s="3">
        <v>44890.1875</v>
      </c>
      <c r="M23155" t="s">
        <v>5683</v>
      </c>
      <c r="N23155" s="5" t="s">
        <v>20</v>
      </c>
      <c r="P23155" t="s">
        <v>16</v>
      </c>
    </row>
    <row r="23156" spans="1:16">
      <c r="A23156" t="s">
        <v>5682</v>
      </c>
      <c r="B23156" t="s">
        <v>5681</v>
      </c>
      <c r="C23156" t="s">
        <v>5677</v>
      </c>
      <c r="D23156">
        <v>834002</v>
      </c>
      <c r="G23156">
        <v>0</v>
      </c>
      <c r="H23156">
        <v>0</v>
      </c>
      <c r="I23156">
        <v>0</v>
      </c>
      <c r="J23156" s="3">
        <v>44870.041666666664</v>
      </c>
      <c r="K23156" s="3">
        <v>44884.166666666664</v>
      </c>
      <c r="L23156" s="3">
        <v>44884.1875</v>
      </c>
      <c r="M23156" t="s">
        <v>5680</v>
      </c>
      <c r="N23156" s="5" t="s">
        <v>20</v>
      </c>
      <c r="P23156" t="s">
        <v>16</v>
      </c>
    </row>
    <row r="23157" spans="1:16">
      <c r="A23157" t="s">
        <v>5679</v>
      </c>
      <c r="B23157" t="s">
        <v>5678</v>
      </c>
      <c r="C23157" t="s">
        <v>5677</v>
      </c>
      <c r="D23157">
        <v>834002</v>
      </c>
      <c r="G23157">
        <v>0</v>
      </c>
      <c r="H23157">
        <v>0</v>
      </c>
      <c r="I23157">
        <v>0</v>
      </c>
      <c r="J23157" s="3">
        <v>44870.208333333336</v>
      </c>
      <c r="K23157" s="3">
        <v>44874.166666666664</v>
      </c>
      <c r="L23157" s="3">
        <v>44874.1875</v>
      </c>
      <c r="M23157" t="s">
        <v>5676</v>
      </c>
      <c r="N23157" s="5" t="s">
        <v>20</v>
      </c>
      <c r="P23157" t="s">
        <v>16</v>
      </c>
    </row>
    <row r="23158" spans="1:16">
      <c r="A23158" t="s">
        <v>5675</v>
      </c>
      <c r="B23158" t="s">
        <v>5674</v>
      </c>
      <c r="C23158" t="s">
        <v>3896</v>
      </c>
      <c r="F23158" t="s">
        <v>280</v>
      </c>
      <c r="G23158">
        <v>0</v>
      </c>
      <c r="I23158">
        <v>0</v>
      </c>
      <c r="J23158" s="3">
        <v>44898.477777777778</v>
      </c>
      <c r="K23158" s="3">
        <v>44919.25</v>
      </c>
      <c r="L23158" s="3">
        <v>44919.270833333336</v>
      </c>
      <c r="M23158" t="s">
        <v>5673</v>
      </c>
      <c r="N23158" s="5" t="s">
        <v>18</v>
      </c>
      <c r="P23158" t="s">
        <v>16</v>
      </c>
    </row>
    <row r="23159" spans="1:16">
      <c r="A23159" t="s">
        <v>5672</v>
      </c>
      <c r="B23159" t="s">
        <v>5671</v>
      </c>
      <c r="C23159" t="s">
        <v>100</v>
      </c>
      <c r="F23159" t="s">
        <v>280</v>
      </c>
      <c r="G23159">
        <v>0</v>
      </c>
      <c r="H23159" s="6"/>
      <c r="I23159">
        <v>0</v>
      </c>
      <c r="J23159" s="3">
        <v>45036.379166666666</v>
      </c>
      <c r="K23159" s="3">
        <v>45050.208333333336</v>
      </c>
      <c r="L23159" s="3">
        <v>45050.229166666664</v>
      </c>
      <c r="M23159" t="s">
        <v>5670</v>
      </c>
      <c r="N23159" s="5" t="s">
        <v>18</v>
      </c>
      <c r="P23159" t="s">
        <v>16</v>
      </c>
    </row>
    <row r="23160" spans="1:16">
      <c r="A23160" t="s">
        <v>5669</v>
      </c>
      <c r="B23160" t="s">
        <v>5668</v>
      </c>
      <c r="C23160" t="s">
        <v>1653</v>
      </c>
      <c r="D23160">
        <v>411001</v>
      </c>
      <c r="G23160">
        <v>5477268</v>
      </c>
      <c r="H23160">
        <v>5600</v>
      </c>
      <c r="I23160">
        <v>54773</v>
      </c>
      <c r="J23160" s="3">
        <v>44861.208333333336</v>
      </c>
      <c r="K23160" s="3">
        <v>44874.208333333336</v>
      </c>
      <c r="L23160" s="3">
        <v>44875.208333333336</v>
      </c>
      <c r="M23160" t="s">
        <v>5667</v>
      </c>
      <c r="N23160" s="5" t="s">
        <v>20</v>
      </c>
      <c r="P23160" t="s">
        <v>16</v>
      </c>
    </row>
    <row r="23161" spans="1:16">
      <c r="A23161" t="s">
        <v>5666</v>
      </c>
      <c r="B23161" t="s">
        <v>5665</v>
      </c>
      <c r="C23161" t="s">
        <v>5664</v>
      </c>
      <c r="D23161">
        <v>786622</v>
      </c>
      <c r="G23161">
        <v>0</v>
      </c>
      <c r="H23161" s="6"/>
      <c r="I23161">
        <v>0</v>
      </c>
      <c r="J23161" s="3">
        <v>45037.28125</v>
      </c>
      <c r="K23161" s="3">
        <v>45047.291666666664</v>
      </c>
      <c r="L23161" s="3">
        <v>45047.3125</v>
      </c>
      <c r="M23161" t="s">
        <v>5663</v>
      </c>
      <c r="N23161" s="5" t="s">
        <v>18</v>
      </c>
      <c r="P23161" t="s">
        <v>16</v>
      </c>
    </row>
    <row r="23162" spans="1:16">
      <c r="A23162" t="s">
        <v>5662</v>
      </c>
      <c r="B23162" t="s">
        <v>5661</v>
      </c>
      <c r="C23162" t="s">
        <v>25</v>
      </c>
      <c r="F23162" t="s">
        <v>75</v>
      </c>
      <c r="G23162">
        <v>0</v>
      </c>
      <c r="I23162">
        <v>0</v>
      </c>
      <c r="J23162" s="3">
        <v>44942.061111111114</v>
      </c>
      <c r="K23162" s="3">
        <v>44953.083333333336</v>
      </c>
      <c r="L23162" s="3">
        <v>44953.104166666664</v>
      </c>
      <c r="M23162" t="s">
        <v>5660</v>
      </c>
      <c r="N23162" s="5" t="s">
        <v>18</v>
      </c>
      <c r="P23162" t="s">
        <v>16</v>
      </c>
    </row>
    <row r="23163" spans="1:16">
      <c r="A23163" t="s">
        <v>5659</v>
      </c>
      <c r="B23163" t="s">
        <v>5658</v>
      </c>
      <c r="C23163" t="s">
        <v>169</v>
      </c>
      <c r="F23163" t="s">
        <v>168</v>
      </c>
      <c r="G23163">
        <v>0</v>
      </c>
      <c r="H23163" s="6"/>
      <c r="I23163">
        <v>0</v>
      </c>
      <c r="J23163" s="3">
        <v>44932.345138888886</v>
      </c>
      <c r="K23163" s="3">
        <v>44942.166666666664</v>
      </c>
      <c r="L23163" s="3">
        <v>44942.1875</v>
      </c>
      <c r="M23163" t="s">
        <v>5657</v>
      </c>
      <c r="N23163" s="5" t="s">
        <v>18</v>
      </c>
      <c r="P23163" t="s">
        <v>16</v>
      </c>
    </row>
    <row r="23164" spans="1:16">
      <c r="A23164" t="s">
        <v>5656</v>
      </c>
      <c r="B23164" t="s">
        <v>5655</v>
      </c>
      <c r="C23164" t="s">
        <v>25</v>
      </c>
      <c r="F23164" t="s">
        <v>113</v>
      </c>
      <c r="G23164">
        <v>0</v>
      </c>
      <c r="I23164">
        <v>3302448</v>
      </c>
      <c r="J23164" s="3">
        <v>45005.102777777778</v>
      </c>
      <c r="K23164" s="3">
        <v>45026.5</v>
      </c>
      <c r="L23164" s="3">
        <v>45026.520833333336</v>
      </c>
      <c r="M23164" t="s">
        <v>5654</v>
      </c>
      <c r="N23164" s="5" t="s">
        <v>18</v>
      </c>
      <c r="P23164" t="s">
        <v>16</v>
      </c>
    </row>
    <row r="23165" spans="1:16">
      <c r="A23165" t="s">
        <v>5653</v>
      </c>
      <c r="B23165" t="s">
        <v>5652</v>
      </c>
      <c r="C23165" t="s">
        <v>478</v>
      </c>
      <c r="D23165">
        <v>502285</v>
      </c>
      <c r="G23165">
        <v>0</v>
      </c>
      <c r="I23165">
        <v>52000</v>
      </c>
      <c r="J23165" s="3">
        <v>44896.213194444441</v>
      </c>
      <c r="K23165" s="3">
        <v>44917.208333333336</v>
      </c>
      <c r="L23165" s="3">
        <v>44917.229166666664</v>
      </c>
      <c r="M23165" t="s">
        <v>5651</v>
      </c>
      <c r="N23165" s="5" t="s">
        <v>18</v>
      </c>
      <c r="P23165" t="s">
        <v>16</v>
      </c>
    </row>
    <row r="23166" spans="1:16">
      <c r="A23166" t="s">
        <v>5650</v>
      </c>
      <c r="B23166" t="s">
        <v>5649</v>
      </c>
      <c r="C23166" t="s">
        <v>408</v>
      </c>
      <c r="D23166">
        <v>575010</v>
      </c>
      <c r="G23166">
        <v>0</v>
      </c>
      <c r="H23166" s="6"/>
      <c r="I23166">
        <v>0</v>
      </c>
      <c r="J23166" s="3">
        <v>44904.174305555556</v>
      </c>
      <c r="K23166" s="3">
        <v>44925.083333333336</v>
      </c>
      <c r="L23166" s="3">
        <v>44925.104166666664</v>
      </c>
      <c r="M23166" t="s">
        <v>5648</v>
      </c>
      <c r="N23166" s="5" t="s">
        <v>18</v>
      </c>
      <c r="P23166" t="s">
        <v>16</v>
      </c>
    </row>
    <row r="23167" spans="1:16">
      <c r="A23167" t="s">
        <v>5647</v>
      </c>
      <c r="B23167" t="s">
        <v>5646</v>
      </c>
      <c r="C23167" t="s">
        <v>4229</v>
      </c>
      <c r="D23167">
        <v>832107</v>
      </c>
      <c r="G23167">
        <v>0</v>
      </c>
      <c r="H23167" s="6"/>
      <c r="I23167">
        <v>10000</v>
      </c>
      <c r="J23167" s="3">
        <v>44924.425000000003</v>
      </c>
      <c r="K23167" s="3">
        <v>44945.125</v>
      </c>
      <c r="L23167" s="3">
        <v>44945.145833333336</v>
      </c>
      <c r="M23167" t="s">
        <v>5645</v>
      </c>
      <c r="N23167" s="5" t="s">
        <v>18</v>
      </c>
      <c r="P23167" t="s">
        <v>16</v>
      </c>
    </row>
    <row r="23168" spans="1:16">
      <c r="A23168" t="s">
        <v>5644</v>
      </c>
      <c r="B23168" t="s">
        <v>5643</v>
      </c>
      <c r="C23168" t="s">
        <v>634</v>
      </c>
      <c r="D23168">
        <v>607807</v>
      </c>
      <c r="G23168">
        <v>0</v>
      </c>
      <c r="H23168" s="6"/>
      <c r="I23168">
        <v>0</v>
      </c>
      <c r="J23168" s="3">
        <v>44986.517361111109</v>
      </c>
      <c r="K23168" s="3">
        <v>45007.125</v>
      </c>
      <c r="L23168" s="3">
        <v>45007.145833333336</v>
      </c>
      <c r="M23168" t="s">
        <v>5642</v>
      </c>
      <c r="N23168" s="5" t="s">
        <v>18</v>
      </c>
      <c r="P23168" t="s">
        <v>16</v>
      </c>
    </row>
    <row r="23169" spans="1:16">
      <c r="A23169" t="s">
        <v>5641</v>
      </c>
      <c r="B23169" t="s">
        <v>5640</v>
      </c>
      <c r="C23169" t="s">
        <v>5639</v>
      </c>
      <c r="D23169">
        <v>741235</v>
      </c>
      <c r="G23169">
        <v>0</v>
      </c>
      <c r="H23169" s="6"/>
      <c r="I23169">
        <v>0</v>
      </c>
      <c r="J23169" s="3">
        <v>45050.144444444442</v>
      </c>
      <c r="K23169" s="3">
        <v>45061.166666666664</v>
      </c>
      <c r="L23169" s="3">
        <v>45061.1875</v>
      </c>
      <c r="M23169" t="s">
        <v>5638</v>
      </c>
      <c r="N23169" s="5" t="s">
        <v>18</v>
      </c>
      <c r="P23169" t="s">
        <v>16</v>
      </c>
    </row>
    <row r="23170" spans="1:16">
      <c r="A23170" t="s">
        <v>5637</v>
      </c>
      <c r="B23170" t="s">
        <v>5636</v>
      </c>
      <c r="C23170" t="s">
        <v>25</v>
      </c>
      <c r="F23170" t="s">
        <v>29</v>
      </c>
      <c r="G23170">
        <v>0</v>
      </c>
      <c r="H23170" s="6"/>
      <c r="I23170">
        <v>0</v>
      </c>
      <c r="J23170" s="3">
        <v>44986.362500000003</v>
      </c>
      <c r="K23170" s="3">
        <v>44996.291666666664</v>
      </c>
      <c r="L23170" s="3">
        <v>44996.3125</v>
      </c>
      <c r="M23170" t="s">
        <v>5635</v>
      </c>
      <c r="N23170" s="5" t="s">
        <v>18</v>
      </c>
      <c r="P23170" t="s">
        <v>16</v>
      </c>
    </row>
    <row r="23171" spans="1:16">
      <c r="A23171" t="s">
        <v>5634</v>
      </c>
      <c r="B23171" t="s">
        <v>5633</v>
      </c>
      <c r="C23171" t="s">
        <v>4229</v>
      </c>
      <c r="D23171">
        <v>516349</v>
      </c>
      <c r="G23171">
        <v>0</v>
      </c>
      <c r="H23171" s="6"/>
      <c r="I23171">
        <v>11920</v>
      </c>
      <c r="J23171" s="3">
        <v>45050.505555555559</v>
      </c>
      <c r="K23171" s="3">
        <v>45071.5</v>
      </c>
      <c r="L23171" s="3">
        <v>45071.520833333336</v>
      </c>
      <c r="M23171" t="s">
        <v>5632</v>
      </c>
      <c r="N23171" s="5" t="s">
        <v>18</v>
      </c>
      <c r="P23171" t="s">
        <v>16</v>
      </c>
    </row>
    <row r="23172" spans="1:16">
      <c r="A23172" t="s">
        <v>5631</v>
      </c>
      <c r="B23172" t="s">
        <v>5630</v>
      </c>
      <c r="C23172" t="s">
        <v>433</v>
      </c>
      <c r="D23172">
        <v>473331</v>
      </c>
      <c r="G23172">
        <v>1000000</v>
      </c>
      <c r="H23172" s="6"/>
      <c r="I23172">
        <v>0</v>
      </c>
      <c r="J23172" s="3">
        <v>44965.252083333333</v>
      </c>
      <c r="K23172" s="3">
        <v>44980.25</v>
      </c>
      <c r="L23172" s="3">
        <v>44980.270833333336</v>
      </c>
      <c r="M23172" t="s">
        <v>5629</v>
      </c>
      <c r="N23172" s="5" t="s">
        <v>18</v>
      </c>
      <c r="P23172" t="s">
        <v>16</v>
      </c>
    </row>
    <row r="23173" spans="1:16">
      <c r="A23173" t="s">
        <v>5628</v>
      </c>
      <c r="B23173" t="s">
        <v>5627</v>
      </c>
      <c r="C23173" t="s">
        <v>922</v>
      </c>
      <c r="D23173">
        <v>801503</v>
      </c>
      <c r="F23173" s="5"/>
      <c r="G23173">
        <v>0</v>
      </c>
      <c r="I23173">
        <v>0</v>
      </c>
      <c r="J23173" s="3">
        <v>44879.214583333334</v>
      </c>
      <c r="K23173" s="3">
        <v>44889.25</v>
      </c>
      <c r="L23173" s="3">
        <v>44889.270833333336</v>
      </c>
      <c r="M23173" t="s">
        <v>5626</v>
      </c>
      <c r="N23173" s="5" t="s">
        <v>18</v>
      </c>
      <c r="P23173" t="s">
        <v>16</v>
      </c>
    </row>
    <row r="23174" spans="1:16">
      <c r="A23174" t="s">
        <v>5625</v>
      </c>
      <c r="B23174" t="s">
        <v>5624</v>
      </c>
      <c r="C23174" t="s">
        <v>688</v>
      </c>
      <c r="D23174">
        <v>221404</v>
      </c>
      <c r="G23174">
        <v>0</v>
      </c>
      <c r="I23174">
        <v>0</v>
      </c>
      <c r="J23174" s="3">
        <v>44897.123611111114</v>
      </c>
      <c r="K23174" s="3">
        <v>44907.375</v>
      </c>
      <c r="L23174" s="3">
        <v>44907.395833333336</v>
      </c>
      <c r="M23174" t="s">
        <v>5623</v>
      </c>
      <c r="N23174" s="5" t="s">
        <v>18</v>
      </c>
      <c r="P23174" t="s">
        <v>16</v>
      </c>
    </row>
    <row r="23175" spans="1:16">
      <c r="A23175" t="s">
        <v>5622</v>
      </c>
      <c r="B23175" t="s">
        <v>5621</v>
      </c>
      <c r="C23175" t="s">
        <v>684</v>
      </c>
      <c r="D23175">
        <v>262702</v>
      </c>
      <c r="G23175">
        <v>0</v>
      </c>
      <c r="I23175">
        <v>0</v>
      </c>
      <c r="J23175" s="3">
        <v>44875.104166666664</v>
      </c>
      <c r="K23175" s="3">
        <v>44886.083333333336</v>
      </c>
      <c r="L23175" s="3">
        <v>44886.104166666664</v>
      </c>
      <c r="M23175" t="s">
        <v>5620</v>
      </c>
      <c r="N23175" s="5" t="s">
        <v>18</v>
      </c>
      <c r="P23175" t="s">
        <v>16</v>
      </c>
    </row>
    <row r="23176" spans="1:16">
      <c r="A23176" t="s">
        <v>5617</v>
      </c>
      <c r="B23176" t="s">
        <v>5619</v>
      </c>
      <c r="C23176" t="s">
        <v>684</v>
      </c>
      <c r="D23176">
        <v>203205</v>
      </c>
      <c r="G23176">
        <v>520876</v>
      </c>
      <c r="I23176">
        <v>12000</v>
      </c>
      <c r="J23176" s="3">
        <v>44872.273611111108</v>
      </c>
      <c r="K23176" s="3">
        <v>44887.291666666664</v>
      </c>
      <c r="L23176" s="3">
        <v>44887.3125</v>
      </c>
      <c r="M23176" t="s">
        <v>5618</v>
      </c>
      <c r="N23176" s="5" t="s">
        <v>18</v>
      </c>
      <c r="P23176" t="s">
        <v>16</v>
      </c>
    </row>
    <row r="23177" spans="1:16">
      <c r="A23177" t="s">
        <v>5617</v>
      </c>
      <c r="B23177" t="s">
        <v>5616</v>
      </c>
      <c r="C23177" t="s">
        <v>684</v>
      </c>
      <c r="D23177">
        <v>203205</v>
      </c>
      <c r="G23177">
        <v>862164</v>
      </c>
      <c r="I23177">
        <v>20000</v>
      </c>
      <c r="J23177" s="3">
        <v>44872.273611111108</v>
      </c>
      <c r="K23177" s="3">
        <v>44887.291666666664</v>
      </c>
      <c r="L23177" s="3">
        <v>44887.3125</v>
      </c>
      <c r="M23177" t="s">
        <v>5615</v>
      </c>
      <c r="N23177" s="5" t="s">
        <v>18</v>
      </c>
      <c r="P23177" t="s">
        <v>16</v>
      </c>
    </row>
    <row r="23178" spans="1:16">
      <c r="A23178" t="s">
        <v>5614</v>
      </c>
      <c r="B23178" t="s">
        <v>5613</v>
      </c>
      <c r="C23178" t="s">
        <v>25</v>
      </c>
      <c r="F23178" t="s">
        <v>926</v>
      </c>
      <c r="G23178">
        <v>500000</v>
      </c>
      <c r="H23178" s="6"/>
      <c r="I23178">
        <v>0</v>
      </c>
      <c r="J23178" s="3">
        <v>44969.373611111114</v>
      </c>
      <c r="K23178" s="3">
        <v>44979.375</v>
      </c>
      <c r="L23178" s="3">
        <v>44979.395833333336</v>
      </c>
      <c r="M23178" t="s">
        <v>5612</v>
      </c>
      <c r="N23178" s="5" t="s">
        <v>18</v>
      </c>
      <c r="P23178" t="s">
        <v>16</v>
      </c>
    </row>
    <row r="23179" spans="1:16">
      <c r="A23179" t="s">
        <v>5611</v>
      </c>
      <c r="B23179" t="s">
        <v>5610</v>
      </c>
      <c r="C23179" t="s">
        <v>5609</v>
      </c>
      <c r="D23179">
        <v>194105</v>
      </c>
      <c r="G23179">
        <v>500000</v>
      </c>
      <c r="I23179">
        <v>0</v>
      </c>
      <c r="J23179" s="3">
        <v>45000.372916666667</v>
      </c>
      <c r="K23179" s="3">
        <v>45010.375</v>
      </c>
      <c r="L23179" s="3">
        <v>45010.395833333336</v>
      </c>
      <c r="M23179" t="s">
        <v>5608</v>
      </c>
      <c r="N23179" s="5" t="s">
        <v>18</v>
      </c>
      <c r="P23179" t="s">
        <v>16</v>
      </c>
    </row>
    <row r="23180" spans="1:16">
      <c r="A23180" t="s">
        <v>5607</v>
      </c>
      <c r="B23180" t="s">
        <v>5606</v>
      </c>
      <c r="C23180" t="s">
        <v>5605</v>
      </c>
      <c r="D23180">
        <v>415639</v>
      </c>
      <c r="G23180">
        <v>1662321</v>
      </c>
      <c r="H23180" s="6"/>
      <c r="I23180">
        <v>0</v>
      </c>
      <c r="J23180" s="3">
        <v>45005.064583333333</v>
      </c>
      <c r="K23180" s="3">
        <v>45015.125</v>
      </c>
      <c r="L23180" s="3">
        <v>45015.145833333336</v>
      </c>
      <c r="M23180" t="s">
        <v>5604</v>
      </c>
      <c r="N23180" s="5" t="s">
        <v>18</v>
      </c>
      <c r="P23180" t="s">
        <v>16</v>
      </c>
    </row>
    <row r="23181" spans="1:16">
      <c r="A23181" t="s">
        <v>5603</v>
      </c>
      <c r="B23181" t="s">
        <v>5602</v>
      </c>
      <c r="C23181" t="s">
        <v>5601</v>
      </c>
      <c r="D23181">
        <v>682302</v>
      </c>
      <c r="G23181">
        <v>0</v>
      </c>
      <c r="I23181">
        <v>0</v>
      </c>
      <c r="J23181" s="3">
        <v>45026.179166666669</v>
      </c>
      <c r="K23181" s="3">
        <v>45040.083333333336</v>
      </c>
      <c r="L23181" s="3">
        <v>45040.104166666664</v>
      </c>
      <c r="M23181" t="s">
        <v>5600</v>
      </c>
      <c r="N23181" s="5" t="s">
        <v>18</v>
      </c>
      <c r="P23181" t="s">
        <v>16</v>
      </c>
    </row>
    <row r="23182" spans="1:16">
      <c r="A23182" t="s">
        <v>5599</v>
      </c>
      <c r="B23182" t="s">
        <v>5598</v>
      </c>
      <c r="C23182" t="s">
        <v>120</v>
      </c>
      <c r="D23182">
        <v>759145</v>
      </c>
      <c r="G23182">
        <v>0</v>
      </c>
      <c r="I23182">
        <v>0</v>
      </c>
      <c r="J23182" s="3">
        <v>44901.286805555559</v>
      </c>
      <c r="K23182" s="3">
        <v>44912.416666666664</v>
      </c>
      <c r="L23182" s="3">
        <v>44912.4375</v>
      </c>
      <c r="M23182" t="s">
        <v>5597</v>
      </c>
      <c r="N23182" s="5" t="s">
        <v>18</v>
      </c>
      <c r="P23182" t="s">
        <v>16</v>
      </c>
    </row>
    <row r="23183" spans="1:16">
      <c r="A23183" t="s">
        <v>5596</v>
      </c>
      <c r="B23183" t="s">
        <v>5595</v>
      </c>
      <c r="C23183" t="s">
        <v>1564</v>
      </c>
      <c r="D23183">
        <v>575030</v>
      </c>
      <c r="G23183">
        <v>0</v>
      </c>
      <c r="I23183">
        <v>0</v>
      </c>
      <c r="J23183" s="3">
        <v>44975.130555555559</v>
      </c>
      <c r="K23183" s="3">
        <v>44991.125</v>
      </c>
      <c r="L23183" s="3">
        <v>44991.145833333336</v>
      </c>
      <c r="M23183" t="s">
        <v>5594</v>
      </c>
      <c r="N23183" s="5" t="s">
        <v>18</v>
      </c>
      <c r="P23183" t="s">
        <v>16</v>
      </c>
    </row>
    <row r="23184" spans="1:16">
      <c r="A23184" t="s">
        <v>5593</v>
      </c>
      <c r="B23184" t="s">
        <v>5592</v>
      </c>
      <c r="C23184" t="s">
        <v>3209</v>
      </c>
      <c r="D23184">
        <v>803213</v>
      </c>
      <c r="G23184">
        <v>0</v>
      </c>
      <c r="I23184">
        <v>0</v>
      </c>
      <c r="J23184" s="3">
        <v>44981.240972222222</v>
      </c>
      <c r="K23184" s="3">
        <v>44991.25</v>
      </c>
      <c r="L23184" s="3">
        <v>44991.270833333336</v>
      </c>
      <c r="M23184" t="s">
        <v>5591</v>
      </c>
      <c r="N23184" s="5" t="s">
        <v>18</v>
      </c>
      <c r="P23184" t="s">
        <v>16</v>
      </c>
    </row>
    <row r="23185" spans="1:16">
      <c r="A23185" t="s">
        <v>5590</v>
      </c>
      <c r="B23185" t="s">
        <v>5589</v>
      </c>
      <c r="C23185" t="s">
        <v>3209</v>
      </c>
      <c r="D23185">
        <v>803213</v>
      </c>
      <c r="G23185">
        <v>0</v>
      </c>
      <c r="H23185" s="6"/>
      <c r="I23185">
        <v>0</v>
      </c>
      <c r="J23185" s="3">
        <v>44968.538888888892</v>
      </c>
      <c r="K23185" s="3">
        <v>44979.041666666664</v>
      </c>
      <c r="L23185" s="3">
        <v>44979.0625</v>
      </c>
      <c r="M23185" t="s">
        <v>5588</v>
      </c>
      <c r="N23185" s="5" t="s">
        <v>18</v>
      </c>
      <c r="P23185" t="s">
        <v>16</v>
      </c>
    </row>
    <row r="23186" spans="1:16">
      <c r="A23186" t="s">
        <v>5587</v>
      </c>
      <c r="B23186" t="s">
        <v>5586</v>
      </c>
      <c r="C23186" t="s">
        <v>688</v>
      </c>
      <c r="D23186">
        <v>226001</v>
      </c>
      <c r="G23186">
        <v>3775000</v>
      </c>
      <c r="I23186">
        <v>96000</v>
      </c>
      <c r="J23186" s="3">
        <v>44930.225694444445</v>
      </c>
      <c r="K23186" s="3">
        <v>44940.25</v>
      </c>
      <c r="L23186" s="3">
        <v>44940.270833333336</v>
      </c>
      <c r="M23186" t="s">
        <v>5585</v>
      </c>
      <c r="N23186" s="5" t="s">
        <v>18</v>
      </c>
      <c r="P23186" t="s">
        <v>16</v>
      </c>
    </row>
    <row r="23187" spans="1:16">
      <c r="A23187" t="s">
        <v>5584</v>
      </c>
      <c r="B23187" t="s">
        <v>5583</v>
      </c>
      <c r="C23187" t="s">
        <v>688</v>
      </c>
      <c r="D23187">
        <v>226001</v>
      </c>
      <c r="G23187">
        <v>1177000</v>
      </c>
      <c r="I23187">
        <v>30000</v>
      </c>
      <c r="J23187" s="3">
        <v>44930.17083333333</v>
      </c>
      <c r="K23187" s="3">
        <v>44940.208333333336</v>
      </c>
      <c r="L23187" s="3">
        <v>44940.229166666664</v>
      </c>
      <c r="M23187" t="s">
        <v>5582</v>
      </c>
      <c r="N23187" s="5" t="s">
        <v>18</v>
      </c>
      <c r="P23187" t="s">
        <v>16</v>
      </c>
    </row>
    <row r="23188" spans="1:16">
      <c r="A23188" t="s">
        <v>5581</v>
      </c>
      <c r="B23188" t="s">
        <v>5580</v>
      </c>
      <c r="C23188" t="s">
        <v>688</v>
      </c>
      <c r="D23188">
        <v>226001</v>
      </c>
      <c r="G23188">
        <v>1119000</v>
      </c>
      <c r="I23188">
        <v>28500</v>
      </c>
      <c r="J23188" s="3">
        <v>44930.175694444442</v>
      </c>
      <c r="K23188" s="3">
        <v>44940.208333333336</v>
      </c>
      <c r="L23188" s="3">
        <v>44940.229166666664</v>
      </c>
      <c r="M23188" t="s">
        <v>5579</v>
      </c>
      <c r="N23188" s="5" t="s">
        <v>18</v>
      </c>
      <c r="P23188" t="s">
        <v>16</v>
      </c>
    </row>
    <row r="23189" spans="1:16">
      <c r="A23189" t="s">
        <v>5578</v>
      </c>
      <c r="B23189" t="s">
        <v>5577</v>
      </c>
      <c r="C23189" t="s">
        <v>688</v>
      </c>
      <c r="D23189">
        <v>226001</v>
      </c>
      <c r="G23189">
        <v>1628000</v>
      </c>
      <c r="I23189">
        <v>41500</v>
      </c>
      <c r="J23189" s="3">
        <v>44929.085416666669</v>
      </c>
      <c r="K23189" s="3">
        <v>44939.125</v>
      </c>
      <c r="L23189" s="3">
        <v>44939.145833333336</v>
      </c>
      <c r="M23189" t="s">
        <v>5576</v>
      </c>
      <c r="N23189" s="5" t="s">
        <v>18</v>
      </c>
      <c r="P23189" t="s">
        <v>16</v>
      </c>
    </row>
    <row r="23190" spans="1:16">
      <c r="A23190" t="s">
        <v>5575</v>
      </c>
      <c r="B23190" t="s">
        <v>5574</v>
      </c>
      <c r="C23190" t="s">
        <v>41</v>
      </c>
      <c r="D23190">
        <v>284120</v>
      </c>
      <c r="G23190">
        <v>0</v>
      </c>
      <c r="H23190" s="6"/>
      <c r="I23190">
        <v>0</v>
      </c>
      <c r="J23190" s="3">
        <v>44933.056944444441</v>
      </c>
      <c r="K23190" s="3">
        <v>44943.083333333336</v>
      </c>
      <c r="L23190" s="3">
        <v>44943.104166666664</v>
      </c>
      <c r="M23190" t="s">
        <v>5573</v>
      </c>
      <c r="N23190" s="5" t="s">
        <v>18</v>
      </c>
      <c r="P23190" t="s">
        <v>16</v>
      </c>
    </row>
    <row r="23191" spans="1:16">
      <c r="A23191" t="s">
        <v>5572</v>
      </c>
      <c r="B23191" t="s">
        <v>5571</v>
      </c>
      <c r="C23191" t="s">
        <v>41</v>
      </c>
      <c r="D23191">
        <v>284120</v>
      </c>
      <c r="G23191">
        <v>0</v>
      </c>
      <c r="I23191">
        <v>0</v>
      </c>
      <c r="J23191" s="3">
        <v>44903.493750000001</v>
      </c>
      <c r="K23191" s="3">
        <v>44914.5</v>
      </c>
      <c r="L23191" s="3">
        <v>44914.520833333336</v>
      </c>
      <c r="M23191" t="s">
        <v>5570</v>
      </c>
      <c r="N23191" s="5" t="s">
        <v>18</v>
      </c>
      <c r="P23191" t="s">
        <v>16</v>
      </c>
    </row>
    <row r="23192" spans="1:16">
      <c r="A23192" t="s">
        <v>5569</v>
      </c>
      <c r="B23192" t="s">
        <v>5568</v>
      </c>
      <c r="C23192" t="s">
        <v>25</v>
      </c>
      <c r="F23192" t="s">
        <v>108</v>
      </c>
      <c r="G23192">
        <v>0</v>
      </c>
      <c r="H23192" s="6"/>
      <c r="I23192">
        <v>0</v>
      </c>
      <c r="J23192" s="3">
        <v>44973.240972222222</v>
      </c>
      <c r="K23192" s="3">
        <v>44984.416666666664</v>
      </c>
      <c r="L23192" s="3">
        <v>44984.4375</v>
      </c>
      <c r="M23192" t="s">
        <v>5567</v>
      </c>
      <c r="N23192" s="5" t="s">
        <v>18</v>
      </c>
      <c r="P23192" t="s">
        <v>16</v>
      </c>
    </row>
    <row r="23193" spans="1:16">
      <c r="A23193" t="s">
        <v>5566</v>
      </c>
      <c r="B23193" t="s">
        <v>5565</v>
      </c>
      <c r="C23193" t="s">
        <v>5564</v>
      </c>
      <c r="D23193">
        <v>754211</v>
      </c>
      <c r="G23193">
        <v>1800000</v>
      </c>
      <c r="I23193">
        <v>18000</v>
      </c>
      <c r="J23193" s="3">
        <v>45000.211805555555</v>
      </c>
      <c r="K23193" s="3">
        <v>45010.25</v>
      </c>
      <c r="L23193" s="3">
        <v>45010.270833333336</v>
      </c>
      <c r="M23193" t="s">
        <v>5563</v>
      </c>
      <c r="N23193" s="5" t="s">
        <v>18</v>
      </c>
      <c r="P23193" t="s">
        <v>16</v>
      </c>
    </row>
    <row r="23194" spans="1:16">
      <c r="A23194" t="s">
        <v>5562</v>
      </c>
      <c r="B23194" t="s">
        <v>5561</v>
      </c>
      <c r="C23194" t="s">
        <v>5560</v>
      </c>
      <c r="D23194">
        <v>814112</v>
      </c>
      <c r="G23194">
        <v>0</v>
      </c>
      <c r="I23194">
        <v>0</v>
      </c>
      <c r="J23194" s="3">
        <v>44989.172222222223</v>
      </c>
      <c r="K23194" s="3">
        <v>44999.25</v>
      </c>
      <c r="L23194" s="3">
        <v>44999.270833333336</v>
      </c>
      <c r="M23194" t="s">
        <v>5559</v>
      </c>
      <c r="N23194" s="5" t="s">
        <v>18</v>
      </c>
      <c r="P23194" t="s">
        <v>16</v>
      </c>
    </row>
    <row r="23195" spans="1:16">
      <c r="A23195" s="10" t="s">
        <v>5558</v>
      </c>
      <c r="B23195" t="s">
        <v>5557</v>
      </c>
      <c r="C23195" t="s">
        <v>688</v>
      </c>
      <c r="D23195">
        <v>285001</v>
      </c>
      <c r="G23195">
        <v>540000</v>
      </c>
      <c r="H23195" s="6"/>
      <c r="I23195">
        <v>27000</v>
      </c>
      <c r="J23195" s="3">
        <v>44987.151388888888</v>
      </c>
      <c r="K23195" s="3">
        <v>44998.291666666664</v>
      </c>
      <c r="L23195" s="3">
        <v>44998.3125</v>
      </c>
      <c r="M23195" t="s">
        <v>5556</v>
      </c>
      <c r="N23195" s="5" t="s">
        <v>18</v>
      </c>
      <c r="P23195" t="s">
        <v>16</v>
      </c>
    </row>
    <row r="23196" spans="1:16">
      <c r="A23196" t="s">
        <v>5555</v>
      </c>
      <c r="B23196" t="s">
        <v>5554</v>
      </c>
      <c r="C23196" t="s">
        <v>5553</v>
      </c>
      <c r="D23196">
        <v>603102</v>
      </c>
      <c r="G23196">
        <v>0</v>
      </c>
      <c r="I23196">
        <v>0</v>
      </c>
      <c r="J23196" s="3">
        <v>44989.140277777777</v>
      </c>
      <c r="K23196" s="3">
        <v>45005.166666666664</v>
      </c>
      <c r="L23196" s="3">
        <v>45005.1875</v>
      </c>
      <c r="M23196" t="s">
        <v>5552</v>
      </c>
      <c r="N23196" s="5" t="s">
        <v>18</v>
      </c>
      <c r="P23196" t="s">
        <v>16</v>
      </c>
    </row>
    <row r="23197" spans="1:16">
      <c r="A23197" t="s">
        <v>5551</v>
      </c>
      <c r="B23197" t="s">
        <v>5550</v>
      </c>
      <c r="C23197" t="s">
        <v>45</v>
      </c>
      <c r="D23197">
        <v>481116</v>
      </c>
      <c r="G23197">
        <v>455000</v>
      </c>
      <c r="I23197">
        <v>0</v>
      </c>
      <c r="J23197" s="3">
        <v>45047.425694444442</v>
      </c>
      <c r="K23197" s="3">
        <v>45063.041666666664</v>
      </c>
      <c r="L23197" s="3">
        <v>45063.0625</v>
      </c>
      <c r="M23197" t="s">
        <v>5549</v>
      </c>
      <c r="N23197" s="5" t="s">
        <v>18</v>
      </c>
      <c r="P23197" t="s">
        <v>16</v>
      </c>
    </row>
    <row r="23198" spans="1:16">
      <c r="A23198" t="s">
        <v>5548</v>
      </c>
      <c r="B23198" t="s">
        <v>5547</v>
      </c>
      <c r="C23198" t="s">
        <v>25</v>
      </c>
      <c r="F23198" t="s">
        <v>36</v>
      </c>
      <c r="G23198">
        <v>500000</v>
      </c>
      <c r="H23198" s="6"/>
      <c r="I23198">
        <v>0</v>
      </c>
      <c r="J23198" s="3">
        <v>44966.213194444441</v>
      </c>
      <c r="K23198" s="3">
        <v>44977.208333333336</v>
      </c>
      <c r="L23198" s="3">
        <v>44977.229166666664</v>
      </c>
      <c r="M23198" t="s">
        <v>5546</v>
      </c>
      <c r="N23198" s="5" t="s">
        <v>18</v>
      </c>
      <c r="P23198" t="s">
        <v>16</v>
      </c>
    </row>
    <row r="23199" spans="1:16">
      <c r="A23199" t="s">
        <v>5545</v>
      </c>
      <c r="B23199" t="s">
        <v>5544</v>
      </c>
      <c r="C23199" t="s">
        <v>61</v>
      </c>
      <c r="D23199">
        <v>683501</v>
      </c>
      <c r="G23199">
        <v>1646044</v>
      </c>
      <c r="I23199">
        <v>16460</v>
      </c>
      <c r="J23199" s="3">
        <v>45002.433333333334</v>
      </c>
      <c r="K23199" s="3">
        <v>45012.458333333336</v>
      </c>
      <c r="L23199" s="3">
        <v>45012.479166666664</v>
      </c>
      <c r="M23199" t="s">
        <v>5543</v>
      </c>
      <c r="N23199" s="5" t="s">
        <v>18</v>
      </c>
      <c r="P23199" t="s">
        <v>16</v>
      </c>
    </row>
    <row r="23200" spans="1:16">
      <c r="A23200" t="s">
        <v>5542</v>
      </c>
      <c r="B23200" t="s">
        <v>5541</v>
      </c>
      <c r="C23200" t="s">
        <v>61</v>
      </c>
      <c r="D23200">
        <v>683501</v>
      </c>
      <c r="G23200">
        <v>984719</v>
      </c>
      <c r="I23200">
        <v>10000</v>
      </c>
      <c r="J23200" s="3">
        <v>44996.432638888888</v>
      </c>
      <c r="K23200" s="3">
        <v>45006.458333333336</v>
      </c>
      <c r="L23200" s="3">
        <v>45006.479166666664</v>
      </c>
      <c r="M23200" t="s">
        <v>5540</v>
      </c>
      <c r="N23200" s="5" t="s">
        <v>18</v>
      </c>
      <c r="P23200" t="s">
        <v>16</v>
      </c>
    </row>
    <row r="23201" spans="1:16">
      <c r="A23201" t="s">
        <v>5539</v>
      </c>
      <c r="B23201" t="s">
        <v>5538</v>
      </c>
      <c r="C23201" t="s">
        <v>61</v>
      </c>
      <c r="D23201">
        <v>683501</v>
      </c>
      <c r="G23201">
        <v>90251</v>
      </c>
      <c r="I23201">
        <v>0</v>
      </c>
      <c r="J23201" s="3">
        <v>45012.44027777778</v>
      </c>
      <c r="K23201" s="3">
        <v>45022.458333333336</v>
      </c>
      <c r="L23201" s="3">
        <v>45022.479166666664</v>
      </c>
      <c r="M23201" t="s">
        <v>5537</v>
      </c>
      <c r="N23201" s="5" t="s">
        <v>18</v>
      </c>
      <c r="P23201" t="s">
        <v>16</v>
      </c>
    </row>
    <row r="23202" spans="1:16">
      <c r="A23202" t="s">
        <v>5536</v>
      </c>
      <c r="B23202" t="s">
        <v>5535</v>
      </c>
      <c r="C23202" t="s">
        <v>619</v>
      </c>
      <c r="D23202">
        <v>683501</v>
      </c>
      <c r="G23202">
        <v>136000</v>
      </c>
      <c r="H23202" s="6"/>
      <c r="I23202">
        <v>0</v>
      </c>
      <c r="J23202" s="3">
        <v>45043.495138888888</v>
      </c>
      <c r="K23202" s="3">
        <v>45054.5</v>
      </c>
      <c r="L23202" s="3">
        <v>45054.520833333336</v>
      </c>
      <c r="M23202" t="s">
        <v>5534</v>
      </c>
      <c r="N23202" s="5" t="s">
        <v>18</v>
      </c>
      <c r="P23202" t="s">
        <v>16</v>
      </c>
    </row>
    <row r="23203" spans="1:16">
      <c r="A23203" t="s">
        <v>5533</v>
      </c>
      <c r="B23203" t="s">
        <v>5532</v>
      </c>
      <c r="C23203" t="s">
        <v>1350</v>
      </c>
      <c r="F23203" t="s">
        <v>280</v>
      </c>
      <c r="G23203">
        <v>0</v>
      </c>
      <c r="I23203">
        <v>60000</v>
      </c>
      <c r="J23203" s="3">
        <v>44874.185416666667</v>
      </c>
      <c r="K23203" s="3">
        <v>44886.208333333336</v>
      </c>
      <c r="L23203" s="3">
        <v>44886.229166666664</v>
      </c>
      <c r="M23203" t="s">
        <v>5531</v>
      </c>
      <c r="N23203" s="5" t="s">
        <v>18</v>
      </c>
      <c r="P23203" t="s">
        <v>16</v>
      </c>
    </row>
    <row r="23204" spans="1:16">
      <c r="A23204" t="s">
        <v>5528</v>
      </c>
      <c r="B23204" t="s">
        <v>5530</v>
      </c>
      <c r="C23204" t="s">
        <v>1350</v>
      </c>
      <c r="F23204" t="s">
        <v>280</v>
      </c>
      <c r="G23204">
        <v>0</v>
      </c>
      <c r="H23204" s="6"/>
      <c r="I23204">
        <v>40000</v>
      </c>
      <c r="J23204" s="3">
        <v>44960.238194444442</v>
      </c>
      <c r="K23204" s="3">
        <v>44972.375</v>
      </c>
      <c r="L23204" s="3">
        <v>44972.395833333336</v>
      </c>
      <c r="M23204" t="s">
        <v>5529</v>
      </c>
      <c r="N23204" s="5" t="s">
        <v>18</v>
      </c>
      <c r="P23204" t="s">
        <v>16</v>
      </c>
    </row>
    <row r="23205" spans="1:16">
      <c r="A23205" t="s">
        <v>5528</v>
      </c>
      <c r="B23205" t="s">
        <v>5527</v>
      </c>
      <c r="C23205" t="s">
        <v>1350</v>
      </c>
      <c r="F23205" t="s">
        <v>280</v>
      </c>
      <c r="G23205">
        <v>0</v>
      </c>
      <c r="H23205" s="6"/>
      <c r="I23205">
        <v>60000</v>
      </c>
      <c r="J23205" s="3">
        <v>45049.146527777775</v>
      </c>
      <c r="K23205" s="3">
        <v>45061.375</v>
      </c>
      <c r="L23205" s="3">
        <v>45061.395833333336</v>
      </c>
      <c r="M23205" t="s">
        <v>5526</v>
      </c>
      <c r="N23205" s="5" t="s">
        <v>18</v>
      </c>
      <c r="P23205" t="s">
        <v>16</v>
      </c>
    </row>
    <row r="23206" spans="1:16">
      <c r="A23206" t="s">
        <v>5525</v>
      </c>
      <c r="B23206" t="s">
        <v>5524</v>
      </c>
      <c r="C23206" t="s">
        <v>634</v>
      </c>
      <c r="D23206">
        <v>607807</v>
      </c>
      <c r="G23206">
        <v>0</v>
      </c>
      <c r="I23206">
        <v>0</v>
      </c>
      <c r="J23206" s="3">
        <v>45026.524305555555</v>
      </c>
      <c r="K23206" s="3">
        <v>45049.5</v>
      </c>
      <c r="L23206" s="3">
        <v>45049.520833333336</v>
      </c>
      <c r="M23206" t="s">
        <v>5523</v>
      </c>
      <c r="N23206" s="5" t="s">
        <v>18</v>
      </c>
      <c r="P23206" t="s">
        <v>16</v>
      </c>
    </row>
    <row r="23207" spans="1:16">
      <c r="A23207" t="s">
        <v>5522</v>
      </c>
      <c r="B23207" t="s">
        <v>5521</v>
      </c>
      <c r="C23207" t="s">
        <v>5520</v>
      </c>
      <c r="D23207">
        <v>500062</v>
      </c>
      <c r="G23207">
        <v>0</v>
      </c>
      <c r="I23207">
        <v>0</v>
      </c>
      <c r="J23207" s="3">
        <v>44980.463194444441</v>
      </c>
      <c r="K23207" s="3">
        <v>44991.166666666664</v>
      </c>
      <c r="L23207" s="3">
        <v>44991.1875</v>
      </c>
      <c r="M23207" t="s">
        <v>5519</v>
      </c>
      <c r="N23207" s="5" t="s">
        <v>18</v>
      </c>
      <c r="P23207" t="s">
        <v>16</v>
      </c>
    </row>
    <row r="23208" spans="1:16">
      <c r="A23208" t="s">
        <v>5518</v>
      </c>
      <c r="B23208" t="s">
        <v>5517</v>
      </c>
      <c r="C23208" t="s">
        <v>2687</v>
      </c>
      <c r="D23208">
        <v>394651</v>
      </c>
      <c r="G23208">
        <v>0</v>
      </c>
      <c r="H23208" s="6"/>
      <c r="I23208">
        <v>16284</v>
      </c>
      <c r="J23208" s="3">
        <v>44914.19027777778</v>
      </c>
      <c r="K23208" s="3">
        <v>44935.208333333336</v>
      </c>
      <c r="L23208" s="3">
        <v>44935.229166666664</v>
      </c>
      <c r="M23208" t="s">
        <v>5516</v>
      </c>
      <c r="N23208" t="s">
        <v>18</v>
      </c>
      <c r="P23208" t="s">
        <v>16</v>
      </c>
    </row>
    <row r="23209" spans="1:16">
      <c r="A23209" t="s">
        <v>5515</v>
      </c>
      <c r="B23209" t="s">
        <v>5514</v>
      </c>
      <c r="C23209" t="s">
        <v>634</v>
      </c>
      <c r="D23209">
        <v>607807</v>
      </c>
      <c r="G23209">
        <v>0</v>
      </c>
      <c r="H23209" s="6"/>
      <c r="I23209">
        <v>0</v>
      </c>
      <c r="J23209" s="3">
        <v>44937.261805555558</v>
      </c>
      <c r="K23209" s="3">
        <v>44959.5</v>
      </c>
      <c r="L23209" s="3">
        <v>44959.520833333336</v>
      </c>
      <c r="M23209" t="s">
        <v>5513</v>
      </c>
      <c r="N23209" s="5" t="s">
        <v>18</v>
      </c>
      <c r="P23209" t="s">
        <v>16</v>
      </c>
    </row>
    <row r="23210" spans="1:16">
      <c r="A23210" t="s">
        <v>5512</v>
      </c>
      <c r="B23210" t="s">
        <v>5511</v>
      </c>
      <c r="C23210" t="s">
        <v>2687</v>
      </c>
      <c r="D23210">
        <v>323303</v>
      </c>
      <c r="G23210">
        <v>0</v>
      </c>
      <c r="H23210" s="6"/>
      <c r="I23210">
        <v>478678</v>
      </c>
      <c r="J23210" s="3">
        <v>45029.118750000001</v>
      </c>
      <c r="K23210" s="3">
        <v>45050.458333333336</v>
      </c>
      <c r="L23210" s="3">
        <v>45050.479166666664</v>
      </c>
      <c r="M23210" t="s">
        <v>5510</v>
      </c>
      <c r="N23210" s="5" t="s">
        <v>18</v>
      </c>
      <c r="P23210" t="s">
        <v>16</v>
      </c>
    </row>
    <row r="23211" spans="1:16">
      <c r="A23211" t="s">
        <v>5509</v>
      </c>
      <c r="B23211" t="s">
        <v>5508</v>
      </c>
      <c r="C23211" t="s">
        <v>663</v>
      </c>
      <c r="D23211">
        <v>603102</v>
      </c>
      <c r="G23211">
        <v>0</v>
      </c>
      <c r="I23211">
        <v>0</v>
      </c>
      <c r="J23211" s="3">
        <v>44896.248611111114</v>
      </c>
      <c r="K23211" s="3">
        <v>44915.25</v>
      </c>
      <c r="L23211" s="3">
        <v>44915.270833333336</v>
      </c>
      <c r="M23211" t="s">
        <v>5507</v>
      </c>
      <c r="N23211" s="5" t="s">
        <v>18</v>
      </c>
      <c r="P23211" t="s">
        <v>16</v>
      </c>
    </row>
    <row r="23212" spans="1:16">
      <c r="A23212" t="s">
        <v>5506</v>
      </c>
      <c r="B23212" t="s">
        <v>5505</v>
      </c>
      <c r="C23212" t="s">
        <v>25</v>
      </c>
      <c r="F23212" t="s">
        <v>3401</v>
      </c>
      <c r="G23212">
        <v>0</v>
      </c>
      <c r="H23212" s="6"/>
      <c r="I23212">
        <v>0</v>
      </c>
      <c r="J23212" s="3">
        <v>44974.281944444447</v>
      </c>
      <c r="K23212" s="3">
        <v>44984.291666666664</v>
      </c>
      <c r="L23212" s="3">
        <v>44984.3125</v>
      </c>
      <c r="M23212" t="s">
        <v>5504</v>
      </c>
      <c r="N23212" s="5" t="s">
        <v>18</v>
      </c>
      <c r="P23212" t="s">
        <v>16</v>
      </c>
    </row>
    <row r="23213" spans="1:16">
      <c r="A23213" t="s">
        <v>5503</v>
      </c>
      <c r="B23213" t="s">
        <v>5502</v>
      </c>
      <c r="C23213" t="s">
        <v>962</v>
      </c>
      <c r="D23213">
        <v>175019</v>
      </c>
      <c r="G23213">
        <v>4700000</v>
      </c>
      <c r="H23213" s="6"/>
      <c r="I23213">
        <v>94000</v>
      </c>
      <c r="J23213" s="3">
        <v>45024.065972222219</v>
      </c>
      <c r="K23213" s="3">
        <v>45045.083333333336</v>
      </c>
      <c r="L23213" s="3">
        <v>45045.104166666664</v>
      </c>
      <c r="M23213" t="s">
        <v>5501</v>
      </c>
      <c r="N23213" s="5" t="s">
        <v>18</v>
      </c>
      <c r="P23213" t="s">
        <v>16</v>
      </c>
    </row>
    <row r="23214" spans="1:16">
      <c r="A23214" t="s">
        <v>5500</v>
      </c>
      <c r="B23214" t="s">
        <v>5499</v>
      </c>
      <c r="C23214" t="s">
        <v>262</v>
      </c>
      <c r="D23214">
        <v>600068</v>
      </c>
      <c r="G23214">
        <v>0</v>
      </c>
      <c r="H23214" s="6"/>
      <c r="I23214">
        <v>0</v>
      </c>
      <c r="J23214" s="3">
        <v>44985.079861111109</v>
      </c>
      <c r="K23214" s="3">
        <v>45000.083333333336</v>
      </c>
      <c r="L23214" s="3">
        <v>45000.104166666664</v>
      </c>
      <c r="M23214" t="s">
        <v>5498</v>
      </c>
      <c r="N23214" s="5" t="s">
        <v>18</v>
      </c>
      <c r="P23214" t="s">
        <v>16</v>
      </c>
    </row>
    <row r="23215" spans="1:16">
      <c r="A23215" t="s">
        <v>5497</v>
      </c>
      <c r="B23215" t="s">
        <v>5496</v>
      </c>
      <c r="C23215" t="s">
        <v>1350</v>
      </c>
      <c r="F23215" t="s">
        <v>280</v>
      </c>
      <c r="G23215">
        <v>0</v>
      </c>
      <c r="H23215" s="6"/>
      <c r="I23215">
        <v>32000</v>
      </c>
      <c r="J23215" s="3">
        <v>44960.242361111108</v>
      </c>
      <c r="K23215" s="3">
        <v>44972.375</v>
      </c>
      <c r="L23215" s="3">
        <v>44972.395833333336</v>
      </c>
      <c r="M23215" t="s">
        <v>5495</v>
      </c>
      <c r="N23215" s="5" t="s">
        <v>18</v>
      </c>
      <c r="P23215" t="s">
        <v>16</v>
      </c>
    </row>
    <row r="23216" spans="1:16">
      <c r="A23216" t="s">
        <v>5494</v>
      </c>
      <c r="B23216" t="s">
        <v>5493</v>
      </c>
      <c r="C23216" t="s">
        <v>262</v>
      </c>
      <c r="D23216">
        <v>600068</v>
      </c>
      <c r="G23216">
        <v>0</v>
      </c>
      <c r="H23216" s="6"/>
      <c r="I23216">
        <v>0</v>
      </c>
      <c r="J23216" s="3">
        <v>44986.456250000003</v>
      </c>
      <c r="K23216" s="3">
        <v>45001.458333333336</v>
      </c>
      <c r="L23216" s="3">
        <v>45001.479166666664</v>
      </c>
      <c r="M23216" t="s">
        <v>5492</v>
      </c>
      <c r="N23216" s="5" t="s">
        <v>18</v>
      </c>
      <c r="P23216" t="s">
        <v>16</v>
      </c>
    </row>
    <row r="23217" spans="1:16">
      <c r="A23217" t="s">
        <v>5491</v>
      </c>
      <c r="B23217" t="s">
        <v>5490</v>
      </c>
      <c r="C23217" t="s">
        <v>65</v>
      </c>
      <c r="D23217">
        <v>530011</v>
      </c>
      <c r="G23217">
        <v>0</v>
      </c>
      <c r="I23217">
        <v>0</v>
      </c>
      <c r="J23217" s="3">
        <v>44978.098611111112</v>
      </c>
      <c r="K23217" s="3">
        <v>44988.125</v>
      </c>
      <c r="L23217" s="3">
        <v>44988.145833333336</v>
      </c>
      <c r="M23217" t="s">
        <v>5489</v>
      </c>
      <c r="N23217" s="5" t="s">
        <v>18</v>
      </c>
      <c r="P23217" t="s">
        <v>16</v>
      </c>
    </row>
    <row r="23218" spans="1:16">
      <c r="A23218" t="s">
        <v>5488</v>
      </c>
      <c r="B23218" t="s">
        <v>5487</v>
      </c>
      <c r="C23218" t="s">
        <v>65</v>
      </c>
      <c r="D23218">
        <v>530011</v>
      </c>
      <c r="G23218">
        <v>7670000</v>
      </c>
      <c r="I23218">
        <v>0</v>
      </c>
      <c r="J23218" s="3">
        <v>44960.404166666667</v>
      </c>
      <c r="K23218" s="3">
        <v>44970.416666666664</v>
      </c>
      <c r="L23218" s="3">
        <v>44970.4375</v>
      </c>
      <c r="M23218" t="s">
        <v>5486</v>
      </c>
      <c r="N23218" s="5" t="s">
        <v>18</v>
      </c>
      <c r="P23218" t="s">
        <v>16</v>
      </c>
    </row>
    <row r="23219" spans="1:16">
      <c r="A23219" t="s">
        <v>5485</v>
      </c>
      <c r="B23219" t="s">
        <v>5484</v>
      </c>
      <c r="C23219" t="s">
        <v>262</v>
      </c>
      <c r="D23219">
        <v>600068</v>
      </c>
      <c r="G23219">
        <v>0</v>
      </c>
      <c r="I23219">
        <v>0</v>
      </c>
      <c r="J23219" s="3">
        <v>44939.486805555556</v>
      </c>
      <c r="K23219" s="3">
        <v>44954.5</v>
      </c>
      <c r="L23219" s="3">
        <v>44954.520833333336</v>
      </c>
      <c r="M23219" t="s">
        <v>5483</v>
      </c>
      <c r="N23219" s="5" t="s">
        <v>18</v>
      </c>
      <c r="P23219" t="s">
        <v>16</v>
      </c>
    </row>
    <row r="23220" spans="1:16">
      <c r="A23220" t="s">
        <v>5482</v>
      </c>
      <c r="B23220" t="s">
        <v>5481</v>
      </c>
      <c r="C23220" t="s">
        <v>5248</v>
      </c>
      <c r="D23220">
        <v>754141</v>
      </c>
      <c r="G23220">
        <v>0</v>
      </c>
      <c r="H23220" s="6"/>
      <c r="I23220">
        <v>0</v>
      </c>
      <c r="J23220" s="3">
        <v>45009.236805555556</v>
      </c>
      <c r="K23220" s="3">
        <v>45023.25</v>
      </c>
      <c r="L23220" s="3">
        <v>45023.270833333336</v>
      </c>
      <c r="M23220" t="s">
        <v>5480</v>
      </c>
      <c r="N23220" s="5" t="s">
        <v>18</v>
      </c>
      <c r="P23220" t="s">
        <v>16</v>
      </c>
    </row>
    <row r="23221" spans="1:16">
      <c r="A23221" t="s">
        <v>5479</v>
      </c>
      <c r="B23221" t="s">
        <v>5478</v>
      </c>
      <c r="C23221" t="s">
        <v>65</v>
      </c>
      <c r="D23221">
        <v>400071</v>
      </c>
      <c r="G23221">
        <v>0</v>
      </c>
      <c r="H23221" s="6"/>
      <c r="I23221">
        <v>0</v>
      </c>
      <c r="J23221" s="3">
        <v>44904.166666666664</v>
      </c>
      <c r="K23221" s="3">
        <v>44914.166666666664</v>
      </c>
      <c r="L23221" s="3">
        <v>44914.1875</v>
      </c>
      <c r="M23221" t="s">
        <v>5477</v>
      </c>
      <c r="N23221" s="5" t="s">
        <v>18</v>
      </c>
      <c r="P23221" t="s">
        <v>16</v>
      </c>
    </row>
    <row r="23222" spans="1:16">
      <c r="A23222" t="s">
        <v>5476</v>
      </c>
      <c r="B23222" t="s">
        <v>5475</v>
      </c>
      <c r="C23222" t="s">
        <v>5474</v>
      </c>
      <c r="D23222">
        <v>400071</v>
      </c>
      <c r="G23222">
        <v>0</v>
      </c>
      <c r="I23222">
        <v>0</v>
      </c>
      <c r="J23222" s="3">
        <v>44925.531944444447</v>
      </c>
      <c r="K23222" s="3">
        <v>44950.041666666664</v>
      </c>
      <c r="L23222" s="3">
        <v>44950.0625</v>
      </c>
      <c r="M23222" t="s">
        <v>5473</v>
      </c>
      <c r="N23222" s="5" t="s">
        <v>18</v>
      </c>
      <c r="P23222" t="s">
        <v>16</v>
      </c>
    </row>
    <row r="23223" spans="1:16">
      <c r="A23223" t="s">
        <v>5472</v>
      </c>
      <c r="B23223" t="s">
        <v>5471</v>
      </c>
      <c r="C23223" t="s">
        <v>25</v>
      </c>
      <c r="F23223" t="s">
        <v>29</v>
      </c>
      <c r="G23223">
        <v>0</v>
      </c>
      <c r="H23223" s="6"/>
      <c r="I23223">
        <v>0</v>
      </c>
      <c r="J23223" s="3">
        <v>44964.479861111111</v>
      </c>
      <c r="K23223" s="3">
        <v>44974.458333333336</v>
      </c>
      <c r="L23223" s="3">
        <v>44974.479166666664</v>
      </c>
      <c r="M23223" t="s">
        <v>5470</v>
      </c>
      <c r="N23223" s="5" t="s">
        <v>18</v>
      </c>
      <c r="P23223" t="s">
        <v>16</v>
      </c>
    </row>
    <row r="23224" spans="1:16">
      <c r="A23224" t="s">
        <v>5472</v>
      </c>
      <c r="B23224" t="s">
        <v>5471</v>
      </c>
      <c r="C23224" t="s">
        <v>25</v>
      </c>
      <c r="F23224" t="s">
        <v>29</v>
      </c>
      <c r="G23224">
        <v>0</v>
      </c>
      <c r="H23224" s="6"/>
      <c r="I23224">
        <v>0</v>
      </c>
      <c r="J23224" s="3">
        <v>44964.479861111111</v>
      </c>
      <c r="K23224" s="3">
        <v>44974.458333333336</v>
      </c>
      <c r="L23224" s="3">
        <v>44974.479166666664</v>
      </c>
      <c r="M23224" t="s">
        <v>5470</v>
      </c>
      <c r="N23224" s="5" t="s">
        <v>18</v>
      </c>
      <c r="P23224" t="s">
        <v>16</v>
      </c>
    </row>
    <row r="23225" spans="1:16">
      <c r="A23225" t="s">
        <v>5469</v>
      </c>
      <c r="B23225" t="s">
        <v>5468</v>
      </c>
      <c r="C23225" t="s">
        <v>5467</v>
      </c>
      <c r="D23225">
        <v>785001</v>
      </c>
      <c r="H23225" s="6"/>
      <c r="I23225">
        <v>0</v>
      </c>
      <c r="J23225" s="3">
        <v>44959.057638888888</v>
      </c>
      <c r="K23225" s="3">
        <v>44970.416666666664</v>
      </c>
      <c r="L23225" s="3">
        <v>44970.4375</v>
      </c>
      <c r="M23225" t="s">
        <v>5466</v>
      </c>
      <c r="N23225" s="5" t="s">
        <v>18</v>
      </c>
      <c r="P23225" t="s">
        <v>16</v>
      </c>
    </row>
    <row r="23226" spans="1:16">
      <c r="A23226" t="s">
        <v>5465</v>
      </c>
      <c r="B23226" t="s">
        <v>5464</v>
      </c>
      <c r="C23226" t="s">
        <v>169</v>
      </c>
      <c r="F23226" t="s">
        <v>168</v>
      </c>
      <c r="G23226">
        <v>0</v>
      </c>
      <c r="I23226">
        <v>0</v>
      </c>
      <c r="J23226" s="3">
        <v>44874.421527777777</v>
      </c>
      <c r="K23226" s="3">
        <v>44883.25</v>
      </c>
      <c r="L23226" s="3">
        <v>44883.270833333336</v>
      </c>
      <c r="M23226" t="s">
        <v>5463</v>
      </c>
      <c r="N23226" s="5" t="s">
        <v>18</v>
      </c>
      <c r="P23226" t="s">
        <v>16</v>
      </c>
    </row>
    <row r="23227" spans="1:16">
      <c r="A23227" t="s">
        <v>5462</v>
      </c>
      <c r="B23227" t="s">
        <v>5461</v>
      </c>
      <c r="C23227" t="s">
        <v>169</v>
      </c>
      <c r="F23227" t="s">
        <v>168</v>
      </c>
      <c r="G23227">
        <v>0</v>
      </c>
      <c r="I23227">
        <v>0</v>
      </c>
      <c r="J23227" s="3">
        <v>44903.143750000003</v>
      </c>
      <c r="K23227" s="3">
        <v>44905.25</v>
      </c>
      <c r="L23227" s="3">
        <v>44905.270833333336</v>
      </c>
      <c r="M23227" t="s">
        <v>5460</v>
      </c>
      <c r="N23227" s="5" t="s">
        <v>18</v>
      </c>
      <c r="P23227" t="s">
        <v>16</v>
      </c>
    </row>
    <row r="23228" spans="1:16">
      <c r="A23228" t="s">
        <v>5459</v>
      </c>
      <c r="B23228" t="s">
        <v>5458</v>
      </c>
      <c r="C23228" t="s">
        <v>169</v>
      </c>
      <c r="F23228" t="s">
        <v>168</v>
      </c>
      <c r="G23228">
        <v>0</v>
      </c>
      <c r="I23228">
        <v>0</v>
      </c>
      <c r="J23228" s="3">
        <v>44903.143055555556</v>
      </c>
      <c r="K23228" s="3">
        <v>44905.25</v>
      </c>
      <c r="L23228" s="3">
        <v>44905.270833333336</v>
      </c>
      <c r="M23228" t="s">
        <v>5457</v>
      </c>
      <c r="N23228" s="5" t="s">
        <v>18</v>
      </c>
      <c r="P23228" t="s">
        <v>16</v>
      </c>
    </row>
    <row r="23229" spans="1:16">
      <c r="A23229" t="s">
        <v>5456</v>
      </c>
      <c r="B23229" t="s">
        <v>5455</v>
      </c>
      <c r="C23229" t="s">
        <v>169</v>
      </c>
      <c r="F23229" t="s">
        <v>168</v>
      </c>
      <c r="G23229">
        <v>0</v>
      </c>
      <c r="H23229" s="6"/>
      <c r="I23229">
        <v>0</v>
      </c>
      <c r="J23229" s="3">
        <v>44905.414583333331</v>
      </c>
      <c r="K23229" s="3">
        <v>44907.25</v>
      </c>
      <c r="L23229" s="3">
        <v>44907.270833333336</v>
      </c>
      <c r="M23229" t="s">
        <v>5454</v>
      </c>
      <c r="N23229" s="5" t="s">
        <v>18</v>
      </c>
      <c r="P23229" t="s">
        <v>16</v>
      </c>
    </row>
    <row r="23230" spans="1:16">
      <c r="A23230" t="s">
        <v>5453</v>
      </c>
      <c r="B23230" t="s">
        <v>5452</v>
      </c>
      <c r="C23230" t="s">
        <v>1950</v>
      </c>
      <c r="D23230">
        <v>486890</v>
      </c>
      <c r="G23230">
        <v>7268800</v>
      </c>
      <c r="H23230" s="6"/>
      <c r="I23230">
        <v>0</v>
      </c>
      <c r="J23230" s="3">
        <v>45010.265972222223</v>
      </c>
      <c r="K23230" s="3">
        <v>45021.25</v>
      </c>
      <c r="L23230" s="3">
        <v>45021.270833333336</v>
      </c>
      <c r="M23230" t="s">
        <v>5451</v>
      </c>
      <c r="N23230" s="5" t="s">
        <v>18</v>
      </c>
      <c r="P23230" t="s">
        <v>16</v>
      </c>
    </row>
    <row r="23231" spans="1:16">
      <c r="A23231" t="s">
        <v>5450</v>
      </c>
      <c r="B23231" t="s">
        <v>5449</v>
      </c>
      <c r="C23231" t="s">
        <v>866</v>
      </c>
      <c r="F23231" t="s">
        <v>3527</v>
      </c>
      <c r="G23231">
        <v>500000</v>
      </c>
      <c r="I23231">
        <v>0</v>
      </c>
      <c r="J23231" s="3">
        <v>44872.368750000001</v>
      </c>
      <c r="K23231" s="3">
        <v>44874.25</v>
      </c>
      <c r="L23231" s="3">
        <v>44874.270833333336</v>
      </c>
      <c r="M23231" t="s">
        <v>5448</v>
      </c>
      <c r="N23231" s="5" t="s">
        <v>18</v>
      </c>
      <c r="P23231" t="s">
        <v>16</v>
      </c>
    </row>
    <row r="23232" spans="1:16">
      <c r="A23232" t="s">
        <v>5447</v>
      </c>
      <c r="B23232" t="s">
        <v>5446</v>
      </c>
      <c r="C23232" t="s">
        <v>109</v>
      </c>
      <c r="F23232" t="s">
        <v>113</v>
      </c>
      <c r="G23232">
        <v>0</v>
      </c>
      <c r="H23232" s="6"/>
      <c r="I23232">
        <v>0</v>
      </c>
      <c r="J23232" s="3">
        <v>45050.132638888892</v>
      </c>
      <c r="K23232" s="3">
        <v>45061.166666666664</v>
      </c>
      <c r="L23232" s="3">
        <v>45061.1875</v>
      </c>
      <c r="M23232" t="s">
        <v>5445</v>
      </c>
      <c r="N23232" s="5" t="s">
        <v>18</v>
      </c>
      <c r="P23232" t="s">
        <v>16</v>
      </c>
    </row>
    <row r="23233" spans="1:16">
      <c r="A23233" t="s">
        <v>5444</v>
      </c>
      <c r="B23233" t="s">
        <v>5443</v>
      </c>
      <c r="C23233" t="s">
        <v>61</v>
      </c>
      <c r="D23233">
        <v>761045</v>
      </c>
      <c r="G23233">
        <v>2586282</v>
      </c>
      <c r="H23233" s="6"/>
      <c r="I23233">
        <v>25863</v>
      </c>
      <c r="J23233" s="3">
        <v>44924.238194444442</v>
      </c>
      <c r="K23233" s="3">
        <v>44945.166666666664</v>
      </c>
      <c r="L23233" s="3">
        <v>44945.1875</v>
      </c>
      <c r="M23233" t="s">
        <v>5442</v>
      </c>
      <c r="N23233" s="5" t="s">
        <v>18</v>
      </c>
      <c r="P23233" t="s">
        <v>16</v>
      </c>
    </row>
    <row r="23234" spans="1:16">
      <c r="A23234" t="s">
        <v>5441</v>
      </c>
      <c r="B23234" t="s">
        <v>5440</v>
      </c>
      <c r="C23234" t="s">
        <v>86</v>
      </c>
      <c r="D23234">
        <v>473111</v>
      </c>
      <c r="G23234">
        <v>0</v>
      </c>
      <c r="I23234">
        <v>15000</v>
      </c>
      <c r="J23234" s="3">
        <v>45002.194444444445</v>
      </c>
      <c r="K23234" s="3">
        <v>45023.208333333336</v>
      </c>
      <c r="L23234" s="3">
        <v>45023.229166666664</v>
      </c>
      <c r="M23234" t="s">
        <v>5439</v>
      </c>
      <c r="N23234" s="5" t="s">
        <v>18</v>
      </c>
      <c r="P23234" t="s">
        <v>16</v>
      </c>
    </row>
    <row r="23235" spans="1:16">
      <c r="A23235" t="s">
        <v>5438</v>
      </c>
      <c r="B23235" t="s">
        <v>5437</v>
      </c>
      <c r="C23235" t="s">
        <v>169</v>
      </c>
      <c r="F23235" t="s">
        <v>168</v>
      </c>
      <c r="G23235">
        <v>0</v>
      </c>
      <c r="I23235">
        <v>0</v>
      </c>
      <c r="J23235" s="3">
        <v>44873.115972222222</v>
      </c>
      <c r="K23235" s="3">
        <v>44879.166666666664</v>
      </c>
      <c r="L23235" s="3">
        <v>44879.1875</v>
      </c>
      <c r="M23235" t="s">
        <v>5436</v>
      </c>
      <c r="N23235" s="5" t="s">
        <v>18</v>
      </c>
      <c r="P23235" t="s">
        <v>16</v>
      </c>
    </row>
    <row r="23236" spans="1:16">
      <c r="A23236" t="s">
        <v>5435</v>
      </c>
      <c r="B23236" t="s">
        <v>5434</v>
      </c>
      <c r="C23236" t="s">
        <v>169</v>
      </c>
      <c r="F23236" t="s">
        <v>168</v>
      </c>
      <c r="G23236">
        <v>0</v>
      </c>
      <c r="I23236">
        <v>0</v>
      </c>
      <c r="J23236" s="3">
        <v>44874.417361111111</v>
      </c>
      <c r="K23236" s="3">
        <v>44884.25</v>
      </c>
      <c r="L23236" s="3">
        <v>44884.270833333336</v>
      </c>
      <c r="M23236" t="s">
        <v>5433</v>
      </c>
      <c r="N23236" s="5" t="s">
        <v>18</v>
      </c>
      <c r="P23236" t="s">
        <v>16</v>
      </c>
    </row>
    <row r="23237" spans="1:16">
      <c r="A23237" t="s">
        <v>5432</v>
      </c>
      <c r="B23237" t="s">
        <v>5431</v>
      </c>
      <c r="C23237" t="s">
        <v>169</v>
      </c>
      <c r="F23237" t="s">
        <v>168</v>
      </c>
      <c r="G23237">
        <v>0</v>
      </c>
      <c r="I23237">
        <v>0</v>
      </c>
      <c r="J23237" s="3">
        <v>44893.113888888889</v>
      </c>
      <c r="K23237" s="3">
        <v>44895.125</v>
      </c>
      <c r="L23237" s="3">
        <v>44895.145833333336</v>
      </c>
      <c r="M23237" t="s">
        <v>5430</v>
      </c>
      <c r="N23237" s="5" t="s">
        <v>18</v>
      </c>
      <c r="P23237" t="s">
        <v>16</v>
      </c>
    </row>
    <row r="23238" spans="1:16">
      <c r="A23238" t="s">
        <v>5429</v>
      </c>
      <c r="B23238" t="s">
        <v>5428</v>
      </c>
      <c r="C23238" t="s">
        <v>169</v>
      </c>
      <c r="F23238" t="s">
        <v>168</v>
      </c>
      <c r="G23238">
        <v>0</v>
      </c>
      <c r="I23238">
        <v>0</v>
      </c>
      <c r="J23238" s="3">
        <v>44902.236111111109</v>
      </c>
      <c r="K23238" s="3">
        <v>44904.25</v>
      </c>
      <c r="L23238" s="3">
        <v>44904.270833333336</v>
      </c>
      <c r="M23238" t="s">
        <v>5427</v>
      </c>
      <c r="N23238" s="5" t="s">
        <v>18</v>
      </c>
      <c r="P23238" t="s">
        <v>16</v>
      </c>
    </row>
    <row r="23239" spans="1:16">
      <c r="A23239" t="s">
        <v>5426</v>
      </c>
      <c r="B23239" t="s">
        <v>5425</v>
      </c>
      <c r="C23239" t="s">
        <v>169</v>
      </c>
      <c r="F23239" t="s">
        <v>168</v>
      </c>
      <c r="G23239">
        <v>0</v>
      </c>
      <c r="H23239" s="6"/>
      <c r="I23239">
        <v>0</v>
      </c>
      <c r="J23239" s="3">
        <v>45045.145833333336</v>
      </c>
      <c r="K23239" s="3">
        <v>45055.25</v>
      </c>
      <c r="L23239" s="3">
        <v>45055.270833333336</v>
      </c>
      <c r="M23239" t="s">
        <v>5424</v>
      </c>
      <c r="N23239" s="5" t="s">
        <v>18</v>
      </c>
      <c r="P23239" t="s">
        <v>16</v>
      </c>
    </row>
    <row r="23240" spans="1:16">
      <c r="A23240" t="s">
        <v>5423</v>
      </c>
      <c r="B23240" t="s">
        <v>5422</v>
      </c>
      <c r="C23240" t="s">
        <v>169</v>
      </c>
      <c r="F23240" t="s">
        <v>168</v>
      </c>
      <c r="G23240">
        <v>0</v>
      </c>
      <c r="H23240" s="6"/>
      <c r="I23240">
        <v>0</v>
      </c>
      <c r="J23240" s="3">
        <v>45036.345833333333</v>
      </c>
      <c r="K23240" s="3">
        <v>45047.166666666664</v>
      </c>
      <c r="L23240" s="3">
        <v>45047.1875</v>
      </c>
      <c r="M23240" t="s">
        <v>5421</v>
      </c>
      <c r="N23240" s="5" t="s">
        <v>18</v>
      </c>
      <c r="P23240" t="s">
        <v>16</v>
      </c>
    </row>
    <row r="23241" spans="1:16">
      <c r="A23241" t="s">
        <v>5420</v>
      </c>
      <c r="B23241" t="s">
        <v>5419</v>
      </c>
      <c r="C23241" t="s">
        <v>169</v>
      </c>
      <c r="F23241" t="s">
        <v>168</v>
      </c>
      <c r="G23241">
        <v>0</v>
      </c>
      <c r="I23241">
        <v>0</v>
      </c>
      <c r="J23241" s="3">
        <v>44883.323611111111</v>
      </c>
      <c r="K23241" s="3">
        <v>44889.166666666664</v>
      </c>
      <c r="L23241" s="3">
        <v>44889.1875</v>
      </c>
      <c r="M23241" t="s">
        <v>5418</v>
      </c>
      <c r="N23241" s="5" t="s">
        <v>18</v>
      </c>
      <c r="P23241" t="s">
        <v>16</v>
      </c>
    </row>
    <row r="23242" spans="1:16">
      <c r="A23242" t="s">
        <v>5417</v>
      </c>
      <c r="B23242" t="s">
        <v>5416</v>
      </c>
      <c r="C23242" t="s">
        <v>169</v>
      </c>
      <c r="F23242" t="s">
        <v>168</v>
      </c>
      <c r="G23242">
        <v>0</v>
      </c>
      <c r="I23242">
        <v>0</v>
      </c>
      <c r="J23242" s="3">
        <v>45005.1</v>
      </c>
      <c r="K23242" s="3">
        <v>45015.166666666664</v>
      </c>
      <c r="L23242" s="3">
        <v>45015.1875</v>
      </c>
      <c r="M23242" t="s">
        <v>5415</v>
      </c>
      <c r="N23242" s="5" t="s">
        <v>18</v>
      </c>
      <c r="P23242" t="s">
        <v>16</v>
      </c>
    </row>
    <row r="23243" spans="1:16">
      <c r="A23243" t="s">
        <v>5414</v>
      </c>
      <c r="B23243" t="s">
        <v>5413</v>
      </c>
      <c r="C23243" t="s">
        <v>169</v>
      </c>
      <c r="F23243" t="s">
        <v>168</v>
      </c>
      <c r="G23243">
        <v>0</v>
      </c>
      <c r="I23243">
        <v>0</v>
      </c>
      <c r="J23243" s="3">
        <v>44919.341666666667</v>
      </c>
      <c r="K23243" s="3">
        <v>44929.125</v>
      </c>
      <c r="L23243" s="3">
        <v>44929.145833333336</v>
      </c>
      <c r="M23243" t="s">
        <v>5412</v>
      </c>
      <c r="N23243" t="s">
        <v>18</v>
      </c>
      <c r="P23243" t="s">
        <v>16</v>
      </c>
    </row>
    <row r="23244" spans="1:16">
      <c r="A23244" t="s">
        <v>5411</v>
      </c>
      <c r="B23244" t="s">
        <v>5410</v>
      </c>
      <c r="C23244" t="s">
        <v>890</v>
      </c>
      <c r="D23244">
        <v>791120</v>
      </c>
      <c r="G23244">
        <v>0</v>
      </c>
      <c r="I23244">
        <v>16000</v>
      </c>
      <c r="J23244" s="3">
        <v>44893.462500000001</v>
      </c>
      <c r="K23244" s="3">
        <v>44908.458333333336</v>
      </c>
      <c r="L23244" s="3">
        <v>44908.479166666664</v>
      </c>
      <c r="M23244" t="s">
        <v>5409</v>
      </c>
      <c r="N23244" s="5" t="s">
        <v>18</v>
      </c>
      <c r="P23244" t="s">
        <v>16</v>
      </c>
    </row>
    <row r="23245" spans="1:16">
      <c r="A23245" t="s">
        <v>5408</v>
      </c>
      <c r="B23245" t="s">
        <v>5407</v>
      </c>
      <c r="C23245" t="s">
        <v>437</v>
      </c>
      <c r="D23245">
        <v>781020</v>
      </c>
      <c r="G23245">
        <v>0</v>
      </c>
      <c r="I23245">
        <v>25055</v>
      </c>
      <c r="J23245" s="3">
        <v>44946.470833333333</v>
      </c>
      <c r="K23245" s="3">
        <v>44967.458333333336</v>
      </c>
      <c r="L23245" s="3">
        <v>44967.479166666664</v>
      </c>
      <c r="M23245" t="s">
        <v>5406</v>
      </c>
      <c r="N23245" s="5" t="s">
        <v>18</v>
      </c>
      <c r="P23245" t="s">
        <v>16</v>
      </c>
    </row>
    <row r="23246" spans="1:16">
      <c r="A23246" t="s">
        <v>5405</v>
      </c>
      <c r="B23246" t="s">
        <v>5404</v>
      </c>
      <c r="C23246" t="s">
        <v>41</v>
      </c>
      <c r="D23246">
        <v>673527</v>
      </c>
      <c r="G23246">
        <v>0</v>
      </c>
      <c r="H23246" s="6"/>
      <c r="I23246">
        <v>0</v>
      </c>
      <c r="J23246" s="3">
        <v>44904.423611111109</v>
      </c>
      <c r="K23246" s="3">
        <v>44925.416666666664</v>
      </c>
      <c r="L23246" s="3">
        <v>44925.4375</v>
      </c>
      <c r="M23246" t="s">
        <v>5403</v>
      </c>
      <c r="N23246" s="5" t="s">
        <v>18</v>
      </c>
      <c r="P23246" t="s">
        <v>16</v>
      </c>
    </row>
    <row r="23247" spans="1:16">
      <c r="A23247" t="s">
        <v>5402</v>
      </c>
      <c r="B23247" t="s">
        <v>5401</v>
      </c>
      <c r="C23247" t="s">
        <v>169</v>
      </c>
      <c r="F23247" t="s">
        <v>168</v>
      </c>
      <c r="G23247">
        <v>0</v>
      </c>
      <c r="I23247">
        <v>0</v>
      </c>
      <c r="J23247" s="3">
        <v>44935.059027777781</v>
      </c>
      <c r="K23247" s="3">
        <v>44945.208333333336</v>
      </c>
      <c r="L23247" s="3">
        <v>44945.229166666664</v>
      </c>
      <c r="M23247" t="s">
        <v>5400</v>
      </c>
      <c r="N23247" s="5" t="s">
        <v>18</v>
      </c>
      <c r="P23247" t="s">
        <v>16</v>
      </c>
    </row>
    <row r="23248" spans="1:16">
      <c r="A23248" t="s">
        <v>5399</v>
      </c>
      <c r="B23248" t="s">
        <v>5398</v>
      </c>
      <c r="C23248" t="s">
        <v>703</v>
      </c>
      <c r="D23248">
        <v>768213</v>
      </c>
      <c r="G23248">
        <v>161920</v>
      </c>
      <c r="I23248">
        <v>0</v>
      </c>
      <c r="J23248" s="3">
        <v>44900.260416666664</v>
      </c>
      <c r="K23248" s="3">
        <v>44912.208333333336</v>
      </c>
      <c r="L23248" s="3">
        <v>44912.229166666664</v>
      </c>
      <c r="M23248" t="s">
        <v>5397</v>
      </c>
      <c r="N23248" s="5" t="s">
        <v>18</v>
      </c>
      <c r="P23248" t="s">
        <v>16</v>
      </c>
    </row>
    <row r="23249" spans="1:16">
      <c r="A23249" t="s">
        <v>5396</v>
      </c>
      <c r="B23249" t="s">
        <v>5395</v>
      </c>
      <c r="C23249" t="s">
        <v>5394</v>
      </c>
      <c r="F23249" t="s">
        <v>280</v>
      </c>
      <c r="G23249">
        <v>0</v>
      </c>
      <c r="H23249" s="6"/>
      <c r="I23249">
        <v>60000</v>
      </c>
      <c r="J23249" s="3">
        <v>44978.184027777781</v>
      </c>
      <c r="K23249" s="3">
        <v>44999.208333333336</v>
      </c>
      <c r="L23249" s="3">
        <v>44999.229166666664</v>
      </c>
      <c r="M23249" t="s">
        <v>5393</v>
      </c>
      <c r="N23249" s="5" t="s">
        <v>18</v>
      </c>
      <c r="P23249" t="s">
        <v>16</v>
      </c>
    </row>
    <row r="23250" spans="1:16">
      <c r="A23250" t="s">
        <v>5392</v>
      </c>
      <c r="B23250" t="s">
        <v>5391</v>
      </c>
      <c r="C23250" t="s">
        <v>4971</v>
      </c>
      <c r="D23250">
        <v>828202</v>
      </c>
      <c r="G23250">
        <v>215084.4</v>
      </c>
      <c r="H23250" s="6"/>
      <c r="I23250">
        <v>0</v>
      </c>
      <c r="J23250" s="3">
        <v>45045.063888888886</v>
      </c>
      <c r="K23250" s="3">
        <v>45055.083333333336</v>
      </c>
      <c r="L23250" s="3">
        <v>45055.104166666664</v>
      </c>
      <c r="M23250" t="s">
        <v>5390</v>
      </c>
      <c r="N23250" s="5" t="s">
        <v>18</v>
      </c>
      <c r="P23250" t="s">
        <v>16</v>
      </c>
    </row>
    <row r="23251" spans="1:16">
      <c r="A23251" t="s">
        <v>5389</v>
      </c>
      <c r="B23251" t="s">
        <v>5388</v>
      </c>
      <c r="C23251" t="s">
        <v>756</v>
      </c>
      <c r="F23251" t="s">
        <v>24</v>
      </c>
      <c r="G23251">
        <v>0</v>
      </c>
      <c r="I23251">
        <v>0</v>
      </c>
      <c r="J23251" s="3">
        <v>44930.274305555555</v>
      </c>
      <c r="K23251" s="3">
        <v>44940.291666666664</v>
      </c>
      <c r="L23251" s="3">
        <v>44940.3125</v>
      </c>
      <c r="M23251" t="s">
        <v>5387</v>
      </c>
      <c r="N23251" s="5" t="s">
        <v>18</v>
      </c>
      <c r="P23251" t="s">
        <v>16</v>
      </c>
    </row>
    <row r="23252" spans="1:16">
      <c r="A23252" t="s">
        <v>5386</v>
      </c>
      <c r="B23252" t="s">
        <v>5385</v>
      </c>
      <c r="C23252" t="s">
        <v>220</v>
      </c>
      <c r="F23252" t="s">
        <v>212</v>
      </c>
      <c r="G23252">
        <v>0</v>
      </c>
      <c r="H23252" s="6"/>
      <c r="I23252">
        <v>136361</v>
      </c>
      <c r="J23252" s="3">
        <v>45022.171527777777</v>
      </c>
      <c r="K23252" s="3">
        <v>45043.458333333336</v>
      </c>
      <c r="L23252" s="3">
        <v>45043.479166666664</v>
      </c>
      <c r="M23252" t="s">
        <v>5384</v>
      </c>
      <c r="N23252" s="5" t="s">
        <v>18</v>
      </c>
      <c r="P23252" t="s">
        <v>16</v>
      </c>
    </row>
    <row r="23253" spans="1:16">
      <c r="A23253" t="s">
        <v>5383</v>
      </c>
      <c r="B23253" t="s">
        <v>5382</v>
      </c>
      <c r="C23253" t="s">
        <v>756</v>
      </c>
      <c r="F23253" t="s">
        <v>983</v>
      </c>
      <c r="G23253">
        <v>389990</v>
      </c>
      <c r="I23253">
        <v>0</v>
      </c>
      <c r="J23253" s="3">
        <v>44981.118055555555</v>
      </c>
      <c r="K23253" s="3">
        <v>44991.125</v>
      </c>
      <c r="L23253" s="3">
        <v>44991.145833333336</v>
      </c>
      <c r="M23253" t="s">
        <v>5381</v>
      </c>
      <c r="N23253" s="5" t="s">
        <v>18</v>
      </c>
      <c r="P23253" t="s">
        <v>16</v>
      </c>
    </row>
    <row r="23254" spans="1:16">
      <c r="A23254" t="s">
        <v>5380</v>
      </c>
      <c r="B23254" t="s">
        <v>5379</v>
      </c>
      <c r="C23254" t="s">
        <v>169</v>
      </c>
      <c r="F23254" t="s">
        <v>168</v>
      </c>
      <c r="G23254">
        <v>0</v>
      </c>
      <c r="I23254">
        <v>0</v>
      </c>
      <c r="J23254" s="3">
        <v>45015.443055555559</v>
      </c>
      <c r="K23254" s="3">
        <v>45026.208333333336</v>
      </c>
      <c r="L23254" s="3">
        <v>45026.229166666664</v>
      </c>
      <c r="M23254" t="s">
        <v>5378</v>
      </c>
      <c r="N23254" s="5" t="s">
        <v>18</v>
      </c>
      <c r="P23254" t="s">
        <v>16</v>
      </c>
    </row>
    <row r="23255" spans="1:16">
      <c r="A23255" t="s">
        <v>5377</v>
      </c>
      <c r="B23255" t="s">
        <v>5376</v>
      </c>
      <c r="C23255" t="s">
        <v>169</v>
      </c>
      <c r="F23255" t="s">
        <v>168</v>
      </c>
      <c r="G23255">
        <v>0</v>
      </c>
      <c r="I23255">
        <v>0</v>
      </c>
      <c r="J23255" s="3">
        <v>45005.088194444441</v>
      </c>
      <c r="K23255" s="3">
        <v>45015.208333333336</v>
      </c>
      <c r="L23255" s="3">
        <v>45015.229166666664</v>
      </c>
      <c r="M23255" t="s">
        <v>5375</v>
      </c>
      <c r="N23255" s="5" t="s">
        <v>18</v>
      </c>
      <c r="P23255" t="s">
        <v>16</v>
      </c>
    </row>
    <row r="23256" spans="1:16">
      <c r="A23256" t="s">
        <v>5374</v>
      </c>
      <c r="B23256" t="s">
        <v>5373</v>
      </c>
      <c r="C23256" t="s">
        <v>3059</v>
      </c>
      <c r="D23256">
        <v>134101</v>
      </c>
      <c r="G23256">
        <v>0</v>
      </c>
      <c r="H23256" s="6"/>
      <c r="I23256">
        <v>0</v>
      </c>
      <c r="J23256" s="3">
        <v>44946.37777777778</v>
      </c>
      <c r="K23256" s="3">
        <v>44961.375</v>
      </c>
      <c r="L23256" s="3">
        <v>44961.395833333336</v>
      </c>
      <c r="M23256" t="s">
        <v>5372</v>
      </c>
      <c r="N23256" s="5" t="s">
        <v>18</v>
      </c>
      <c r="P23256" t="s">
        <v>16</v>
      </c>
    </row>
    <row r="23257" spans="1:16">
      <c r="A23257" s="4" t="s">
        <v>5371</v>
      </c>
      <c r="B23257" t="s">
        <v>5370</v>
      </c>
      <c r="C23257" t="s">
        <v>41</v>
      </c>
      <c r="D23257">
        <v>203131</v>
      </c>
      <c r="G23257">
        <v>0</v>
      </c>
      <c r="H23257" s="6"/>
      <c r="I23257">
        <v>0</v>
      </c>
      <c r="J23257" s="3">
        <v>44992.104861111111</v>
      </c>
      <c r="K23257" s="3">
        <v>45002.166666666664</v>
      </c>
      <c r="L23257" s="3">
        <v>45002.1875</v>
      </c>
      <c r="M23257" t="s">
        <v>5369</v>
      </c>
      <c r="N23257" s="5" t="s">
        <v>18</v>
      </c>
      <c r="P23257" t="s">
        <v>16</v>
      </c>
    </row>
    <row r="23258" spans="1:16">
      <c r="A23258" t="s">
        <v>5368</v>
      </c>
      <c r="B23258" t="s">
        <v>5367</v>
      </c>
      <c r="C23258" t="s">
        <v>109</v>
      </c>
      <c r="F23258" t="s">
        <v>926</v>
      </c>
      <c r="G23258">
        <v>307727</v>
      </c>
      <c r="H23258" s="6"/>
      <c r="I23258">
        <v>0</v>
      </c>
      <c r="J23258" s="3">
        <v>45048.398611111108</v>
      </c>
      <c r="K23258" s="3">
        <v>45058.416666666664</v>
      </c>
      <c r="L23258" s="3">
        <v>45058.4375</v>
      </c>
      <c r="M23258" t="s">
        <v>5366</v>
      </c>
      <c r="N23258" s="5" t="s">
        <v>18</v>
      </c>
      <c r="P23258" t="s">
        <v>16</v>
      </c>
    </row>
    <row r="23259" spans="1:16">
      <c r="A23259" t="s">
        <v>5368</v>
      </c>
      <c r="B23259" t="s">
        <v>5367</v>
      </c>
      <c r="C23259" t="s">
        <v>109</v>
      </c>
      <c r="F23259" t="s">
        <v>926</v>
      </c>
      <c r="G23259">
        <v>307727</v>
      </c>
      <c r="H23259" s="6"/>
      <c r="I23259">
        <v>0</v>
      </c>
      <c r="J23259" s="3">
        <v>45048.398611111108</v>
      </c>
      <c r="K23259" s="3">
        <v>45058.416666666664</v>
      </c>
      <c r="L23259" s="3">
        <v>45058.4375</v>
      </c>
      <c r="M23259" t="s">
        <v>5366</v>
      </c>
      <c r="N23259" s="5" t="s">
        <v>18</v>
      </c>
      <c r="P23259" t="s">
        <v>16</v>
      </c>
    </row>
    <row r="23260" spans="1:16">
      <c r="A23260" t="s">
        <v>5365</v>
      </c>
      <c r="B23260" t="s">
        <v>5364</v>
      </c>
      <c r="C23260" t="s">
        <v>25</v>
      </c>
      <c r="F23260" t="s">
        <v>80</v>
      </c>
      <c r="G23260">
        <v>0</v>
      </c>
      <c r="H23260" s="6"/>
      <c r="I23260">
        <v>0</v>
      </c>
      <c r="J23260" s="3">
        <v>44972.430555555555</v>
      </c>
      <c r="K23260" s="3">
        <v>44982.5</v>
      </c>
      <c r="L23260" s="3">
        <v>44982.520833333336</v>
      </c>
      <c r="M23260" t="s">
        <v>5363</v>
      </c>
      <c r="N23260" s="5" t="s">
        <v>18</v>
      </c>
      <c r="P23260" t="s">
        <v>16</v>
      </c>
    </row>
    <row r="23261" spans="1:16">
      <c r="A23261" t="s">
        <v>5362</v>
      </c>
      <c r="B23261" t="s">
        <v>5361</v>
      </c>
      <c r="C23261" t="s">
        <v>109</v>
      </c>
      <c r="F23261" t="s">
        <v>353</v>
      </c>
      <c r="G23261">
        <v>250000</v>
      </c>
      <c r="I23261">
        <v>0</v>
      </c>
      <c r="J23261" s="3">
        <v>44896.118055555555</v>
      </c>
      <c r="K23261" s="3">
        <v>44898.125</v>
      </c>
      <c r="L23261" s="3">
        <v>44898.145833333336</v>
      </c>
      <c r="M23261" t="s">
        <v>5360</v>
      </c>
      <c r="N23261" s="5" t="s">
        <v>18</v>
      </c>
      <c r="P23261" t="s">
        <v>16</v>
      </c>
    </row>
    <row r="23262" spans="1:16">
      <c r="A23262" t="s">
        <v>5359</v>
      </c>
      <c r="B23262" t="s">
        <v>5358</v>
      </c>
      <c r="C23262" t="s">
        <v>169</v>
      </c>
      <c r="F23262" t="s">
        <v>168</v>
      </c>
      <c r="G23262">
        <v>0</v>
      </c>
      <c r="H23262" s="6"/>
      <c r="I23262">
        <v>0</v>
      </c>
      <c r="J23262" s="3">
        <v>45036.115972222222</v>
      </c>
      <c r="K23262" s="3">
        <v>45047.125</v>
      </c>
      <c r="L23262" s="3">
        <v>45047.145833333336</v>
      </c>
      <c r="M23262" t="s">
        <v>5357</v>
      </c>
      <c r="N23262" s="5" t="s">
        <v>18</v>
      </c>
      <c r="P23262" t="s">
        <v>16</v>
      </c>
    </row>
    <row r="23263" spans="1:16">
      <c r="A23263" t="s">
        <v>5356</v>
      </c>
      <c r="B23263" t="s">
        <v>5355</v>
      </c>
      <c r="C23263" t="s">
        <v>169</v>
      </c>
      <c r="D23263" t="s">
        <v>2051</v>
      </c>
      <c r="G23263">
        <v>0</v>
      </c>
      <c r="I23263">
        <v>0</v>
      </c>
      <c r="J23263" s="3">
        <v>45012.119444444441</v>
      </c>
      <c r="K23263" s="3">
        <v>45022.166666666664</v>
      </c>
      <c r="L23263" s="3">
        <v>45022.1875</v>
      </c>
      <c r="M23263" t="s">
        <v>5354</v>
      </c>
      <c r="N23263" s="5" t="s">
        <v>18</v>
      </c>
      <c r="P23263" t="s">
        <v>16</v>
      </c>
    </row>
    <row r="23264" spans="1:16">
      <c r="A23264" t="s">
        <v>5353</v>
      </c>
      <c r="B23264" t="s">
        <v>5352</v>
      </c>
      <c r="C23264" t="s">
        <v>169</v>
      </c>
      <c r="F23264" t="s">
        <v>168</v>
      </c>
      <c r="G23264">
        <v>0</v>
      </c>
      <c r="I23264">
        <v>0</v>
      </c>
      <c r="J23264" s="3">
        <v>45055.109027777777</v>
      </c>
      <c r="K23264" s="3">
        <v>45065.125</v>
      </c>
      <c r="L23264" s="3">
        <v>45065.145833333336</v>
      </c>
      <c r="M23264" t="s">
        <v>5351</v>
      </c>
      <c r="N23264" s="5" t="s">
        <v>18</v>
      </c>
      <c r="P23264" t="s">
        <v>16</v>
      </c>
    </row>
    <row r="23265" spans="1:16">
      <c r="A23265" t="s">
        <v>5350</v>
      </c>
      <c r="B23265" t="s">
        <v>5349</v>
      </c>
      <c r="C23265" t="s">
        <v>169</v>
      </c>
      <c r="F23265" t="s">
        <v>168</v>
      </c>
      <c r="G23265">
        <v>0</v>
      </c>
      <c r="I23265">
        <v>0</v>
      </c>
      <c r="J23265" s="3">
        <v>44879.42291666667</v>
      </c>
      <c r="K23265" s="3">
        <v>44889.458333333336</v>
      </c>
      <c r="L23265" s="3">
        <v>44889.479166666664</v>
      </c>
      <c r="M23265" t="s">
        <v>5348</v>
      </c>
      <c r="N23265" s="5" t="s">
        <v>18</v>
      </c>
      <c r="P23265" t="s">
        <v>16</v>
      </c>
    </row>
    <row r="23266" spans="1:16">
      <c r="A23266" t="s">
        <v>5347</v>
      </c>
      <c r="B23266" t="s">
        <v>5346</v>
      </c>
      <c r="C23266" t="s">
        <v>169</v>
      </c>
      <c r="F23266" t="s">
        <v>168</v>
      </c>
      <c r="G23266">
        <v>0</v>
      </c>
      <c r="H23266" s="6"/>
      <c r="I23266">
        <v>0</v>
      </c>
      <c r="J23266" s="3">
        <v>45034.120833333334</v>
      </c>
      <c r="K23266" s="3">
        <v>45044.083333333336</v>
      </c>
      <c r="L23266" s="3">
        <v>45044.104166666664</v>
      </c>
      <c r="M23266" t="s">
        <v>5345</v>
      </c>
      <c r="N23266" s="5" t="s">
        <v>18</v>
      </c>
      <c r="P23266" t="s">
        <v>16</v>
      </c>
    </row>
    <row r="23267" spans="1:16">
      <c r="A23267" t="s">
        <v>5344</v>
      </c>
      <c r="B23267" t="s">
        <v>5343</v>
      </c>
      <c r="C23267" t="s">
        <v>169</v>
      </c>
      <c r="F23267" t="s">
        <v>168</v>
      </c>
      <c r="G23267">
        <v>0</v>
      </c>
      <c r="I23267">
        <v>0</v>
      </c>
      <c r="J23267" s="3">
        <v>45008.203472222223</v>
      </c>
      <c r="K23267" s="3">
        <v>45019.208333333336</v>
      </c>
      <c r="L23267" s="3">
        <v>45019.229166666664</v>
      </c>
      <c r="M23267" t="s">
        <v>5342</v>
      </c>
      <c r="N23267" s="5" t="s">
        <v>18</v>
      </c>
      <c r="P23267" t="s">
        <v>16</v>
      </c>
    </row>
    <row r="23268" spans="1:16">
      <c r="A23268" t="s">
        <v>5341</v>
      </c>
      <c r="B23268" t="s">
        <v>5340</v>
      </c>
      <c r="C23268" t="s">
        <v>100</v>
      </c>
      <c r="F23268" t="s">
        <v>357</v>
      </c>
      <c r="G23268">
        <v>0</v>
      </c>
      <c r="H23268" s="6"/>
      <c r="I23268">
        <v>0</v>
      </c>
      <c r="J23268" s="3">
        <v>44904.407638888886</v>
      </c>
      <c r="K23268" s="3">
        <v>44925.208333333336</v>
      </c>
      <c r="L23268" s="3">
        <v>44925.229166666664</v>
      </c>
      <c r="M23268" t="s">
        <v>5339</v>
      </c>
      <c r="N23268" s="5" t="s">
        <v>18</v>
      </c>
      <c r="P23268" t="s">
        <v>16</v>
      </c>
    </row>
    <row r="23269" spans="1:16">
      <c r="A23269" t="s">
        <v>5338</v>
      </c>
      <c r="B23269" t="s">
        <v>5337</v>
      </c>
      <c r="C23269" t="s">
        <v>169</v>
      </c>
      <c r="F23269" t="s">
        <v>168</v>
      </c>
      <c r="G23269">
        <v>1281664.75</v>
      </c>
      <c r="I23269">
        <v>0</v>
      </c>
      <c r="J23269" s="3">
        <v>44880.210416666669</v>
      </c>
      <c r="K23269" s="3">
        <v>44890.208333333336</v>
      </c>
      <c r="L23269" s="3">
        <v>44890.229166666664</v>
      </c>
      <c r="M23269" t="s">
        <v>5336</v>
      </c>
      <c r="N23269" s="5" t="s">
        <v>18</v>
      </c>
      <c r="P23269" t="s">
        <v>16</v>
      </c>
    </row>
    <row r="23270" spans="1:16">
      <c r="A23270" t="s">
        <v>5335</v>
      </c>
      <c r="B23270" t="s">
        <v>5334</v>
      </c>
      <c r="C23270" t="s">
        <v>1943</v>
      </c>
      <c r="D23270">
        <v>484116</v>
      </c>
      <c r="G23270">
        <v>0</v>
      </c>
      <c r="H23270" s="6"/>
      <c r="I23270">
        <v>28150</v>
      </c>
      <c r="J23270" s="3">
        <v>44948.505555555559</v>
      </c>
      <c r="K23270" s="3">
        <v>44958.083333333336</v>
      </c>
      <c r="L23270" s="3">
        <v>44958.104166666664</v>
      </c>
      <c r="M23270" t="s">
        <v>5333</v>
      </c>
      <c r="N23270" s="5" t="s">
        <v>18</v>
      </c>
      <c r="P23270" t="s">
        <v>16</v>
      </c>
    </row>
    <row r="23271" spans="1:16">
      <c r="A23271" t="s">
        <v>5332</v>
      </c>
      <c r="B23271" t="s">
        <v>5331</v>
      </c>
      <c r="C23271" t="s">
        <v>169</v>
      </c>
      <c r="F23271" t="s">
        <v>168</v>
      </c>
      <c r="G23271">
        <v>0</v>
      </c>
      <c r="I23271">
        <v>0</v>
      </c>
      <c r="J23271" s="3">
        <v>45037.172222222223</v>
      </c>
      <c r="K23271" s="3">
        <v>45047.208333333336</v>
      </c>
      <c r="L23271" s="3">
        <v>45047.229166666664</v>
      </c>
      <c r="M23271" t="s">
        <v>5330</v>
      </c>
      <c r="N23271" s="5" t="s">
        <v>18</v>
      </c>
      <c r="P23271" t="s">
        <v>16</v>
      </c>
    </row>
    <row r="23272" spans="1:16">
      <c r="A23272" t="s">
        <v>5329</v>
      </c>
      <c r="B23272" t="s">
        <v>5328</v>
      </c>
      <c r="C23272" t="s">
        <v>100</v>
      </c>
      <c r="F23272" t="s">
        <v>212</v>
      </c>
      <c r="G23272">
        <v>0</v>
      </c>
      <c r="I23272">
        <v>0</v>
      </c>
      <c r="J23272" s="3">
        <v>44944.131249999999</v>
      </c>
      <c r="K23272" s="3">
        <v>44965.125</v>
      </c>
      <c r="L23272" s="3">
        <v>44965.145833333336</v>
      </c>
      <c r="M23272" t="s">
        <v>5327</v>
      </c>
      <c r="N23272" t="s">
        <v>18</v>
      </c>
      <c r="P23272" t="s">
        <v>16</v>
      </c>
    </row>
    <row r="23273" spans="1:16">
      <c r="A23273" t="s">
        <v>5326</v>
      </c>
      <c r="B23273" t="s">
        <v>5325</v>
      </c>
      <c r="C23273" t="s">
        <v>914</v>
      </c>
      <c r="F23273" t="s">
        <v>1056</v>
      </c>
      <c r="G23273">
        <v>0</v>
      </c>
      <c r="I23273">
        <v>0</v>
      </c>
      <c r="J23273" s="3">
        <v>44901.191666666666</v>
      </c>
      <c r="K23273" s="3">
        <v>44922.208333333336</v>
      </c>
      <c r="L23273" s="3">
        <v>44922.229166666664</v>
      </c>
      <c r="M23273" t="s">
        <v>5324</v>
      </c>
      <c r="N23273" s="5" t="s">
        <v>18</v>
      </c>
      <c r="P23273" t="s">
        <v>16</v>
      </c>
    </row>
    <row r="23274" spans="1:16">
      <c r="A23274" t="s">
        <v>5323</v>
      </c>
      <c r="B23274" t="s">
        <v>5322</v>
      </c>
      <c r="C23274" t="s">
        <v>914</v>
      </c>
      <c r="F23274" t="s">
        <v>1056</v>
      </c>
      <c r="G23274">
        <v>0</v>
      </c>
      <c r="I23274">
        <v>0</v>
      </c>
      <c r="J23274" s="3">
        <v>44902.265277777777</v>
      </c>
      <c r="K23274" s="3">
        <v>44923.291666666664</v>
      </c>
      <c r="L23274" s="3">
        <v>44923.3125</v>
      </c>
      <c r="M23274" t="s">
        <v>5321</v>
      </c>
      <c r="N23274" s="5" t="s">
        <v>18</v>
      </c>
      <c r="P23274" t="s">
        <v>16</v>
      </c>
    </row>
    <row r="23275" spans="1:16">
      <c r="A23275" t="s">
        <v>5320</v>
      </c>
      <c r="B23275" t="s">
        <v>5319</v>
      </c>
      <c r="C23275" t="s">
        <v>169</v>
      </c>
      <c r="F23275" t="s">
        <v>168</v>
      </c>
      <c r="G23275">
        <v>0</v>
      </c>
      <c r="I23275">
        <v>0</v>
      </c>
      <c r="J23275" s="3">
        <v>45000.315972222219</v>
      </c>
      <c r="K23275" s="3">
        <v>45013.125</v>
      </c>
      <c r="L23275" s="3">
        <v>45013.145833333336</v>
      </c>
      <c r="M23275" t="s">
        <v>5318</v>
      </c>
      <c r="N23275" s="5" t="s">
        <v>18</v>
      </c>
      <c r="P23275" t="s">
        <v>16</v>
      </c>
    </row>
    <row r="23276" spans="1:16">
      <c r="A23276" t="s">
        <v>5317</v>
      </c>
      <c r="B23276" t="s">
        <v>5316</v>
      </c>
      <c r="C23276" t="s">
        <v>169</v>
      </c>
      <c r="F23276" t="s">
        <v>168</v>
      </c>
      <c r="G23276">
        <v>0</v>
      </c>
      <c r="H23276" s="6"/>
      <c r="I23276">
        <v>0</v>
      </c>
      <c r="J23276" s="3">
        <v>45036.37777777778</v>
      </c>
      <c r="K23276" s="3">
        <v>45047.458333333336</v>
      </c>
      <c r="L23276" s="3">
        <v>45047.479166666664</v>
      </c>
      <c r="M23276" t="s">
        <v>5315</v>
      </c>
      <c r="N23276" s="5" t="s">
        <v>18</v>
      </c>
      <c r="P23276" t="s">
        <v>16</v>
      </c>
    </row>
    <row r="23277" spans="1:16">
      <c r="A23277" t="s">
        <v>5314</v>
      </c>
      <c r="B23277" t="s">
        <v>5313</v>
      </c>
      <c r="C23277" t="s">
        <v>169</v>
      </c>
      <c r="F23277" t="s">
        <v>168</v>
      </c>
      <c r="G23277">
        <v>0</v>
      </c>
      <c r="I23277">
        <v>0</v>
      </c>
      <c r="J23277" s="3">
        <v>45006.159722222219</v>
      </c>
      <c r="K23277" s="3">
        <v>45021.166666666664</v>
      </c>
      <c r="L23277" s="3">
        <v>45021.1875</v>
      </c>
      <c r="M23277" t="s">
        <v>5312</v>
      </c>
      <c r="N23277" s="5" t="s">
        <v>18</v>
      </c>
      <c r="P23277" t="s">
        <v>16</v>
      </c>
    </row>
    <row r="23278" spans="1:16">
      <c r="A23278" t="s">
        <v>5311</v>
      </c>
      <c r="B23278" t="s">
        <v>5310</v>
      </c>
      <c r="C23278" t="s">
        <v>169</v>
      </c>
      <c r="F23278" t="s">
        <v>168</v>
      </c>
      <c r="G23278">
        <v>0</v>
      </c>
      <c r="I23278">
        <v>0</v>
      </c>
      <c r="J23278" s="3">
        <v>45003.348611111112</v>
      </c>
      <c r="K23278" s="3">
        <v>45019.125</v>
      </c>
      <c r="L23278" s="3">
        <v>45019.145833333336</v>
      </c>
      <c r="M23278" s="8" t="s">
        <v>5309</v>
      </c>
      <c r="N23278" s="5" t="s">
        <v>238</v>
      </c>
      <c r="P23278" t="s">
        <v>16</v>
      </c>
    </row>
    <row r="23279" spans="1:16">
      <c r="A23279" s="4" t="s">
        <v>5308</v>
      </c>
      <c r="B23279" t="s">
        <v>5307</v>
      </c>
      <c r="C23279" t="s">
        <v>169</v>
      </c>
      <c r="F23279" t="s">
        <v>168</v>
      </c>
      <c r="G23279">
        <v>410000</v>
      </c>
      <c r="H23279" s="6"/>
      <c r="I23279">
        <v>0</v>
      </c>
      <c r="J23279" s="3">
        <v>44992.228472222225</v>
      </c>
      <c r="K23279" s="3">
        <v>45003.125</v>
      </c>
      <c r="L23279" s="3">
        <v>45003.145833333336</v>
      </c>
      <c r="M23279" t="s">
        <v>5306</v>
      </c>
      <c r="N23279" s="5" t="s">
        <v>18</v>
      </c>
      <c r="P23279" t="s">
        <v>16</v>
      </c>
    </row>
    <row r="23280" spans="1:16">
      <c r="A23280" t="s">
        <v>5305</v>
      </c>
      <c r="B23280" t="s">
        <v>5304</v>
      </c>
      <c r="C23280" t="s">
        <v>25</v>
      </c>
      <c r="F23280" t="s">
        <v>24</v>
      </c>
      <c r="G23280">
        <v>0</v>
      </c>
      <c r="H23280" s="6"/>
      <c r="I23280">
        <v>0</v>
      </c>
      <c r="J23280" s="3">
        <v>44978.286111111112</v>
      </c>
      <c r="K23280" s="3">
        <v>44988.291666666664</v>
      </c>
      <c r="L23280" s="3">
        <v>44988.3125</v>
      </c>
      <c r="M23280" t="s">
        <v>5303</v>
      </c>
      <c r="N23280" s="5" t="s">
        <v>18</v>
      </c>
      <c r="P23280" t="s">
        <v>16</v>
      </c>
    </row>
    <row r="23281" spans="1:16">
      <c r="A23281" t="s">
        <v>5302</v>
      </c>
      <c r="B23281" t="s">
        <v>5301</v>
      </c>
      <c r="C23281" t="s">
        <v>169</v>
      </c>
      <c r="F23281" t="s">
        <v>168</v>
      </c>
      <c r="G23281">
        <v>0</v>
      </c>
      <c r="I23281">
        <v>0</v>
      </c>
      <c r="J23281" s="3">
        <v>44894.459027777775</v>
      </c>
      <c r="K23281" s="3">
        <v>44896.083333333336</v>
      </c>
      <c r="L23281" s="3">
        <v>44896.104166666664</v>
      </c>
      <c r="M23281" t="s">
        <v>5300</v>
      </c>
      <c r="N23281" s="5" t="s">
        <v>18</v>
      </c>
      <c r="P23281" t="s">
        <v>16</v>
      </c>
    </row>
    <row r="23282" spans="1:16">
      <c r="A23282" t="s">
        <v>5299</v>
      </c>
      <c r="B23282" t="s">
        <v>5298</v>
      </c>
      <c r="C23282" t="s">
        <v>169</v>
      </c>
      <c r="F23282" t="s">
        <v>168</v>
      </c>
      <c r="G23282">
        <v>0</v>
      </c>
      <c r="H23282" s="6"/>
      <c r="I23282">
        <v>0</v>
      </c>
      <c r="J23282" s="3">
        <v>45049.390972222223</v>
      </c>
      <c r="K23282" s="3">
        <v>45059.083333333336</v>
      </c>
      <c r="L23282" s="3">
        <v>45059.104166666664</v>
      </c>
      <c r="M23282" t="s">
        <v>5297</v>
      </c>
      <c r="N23282" s="5" t="s">
        <v>18</v>
      </c>
      <c r="P23282" t="s">
        <v>16</v>
      </c>
    </row>
    <row r="23283" spans="1:16">
      <c r="A23283" t="s">
        <v>5296</v>
      </c>
      <c r="B23283" t="s">
        <v>5295</v>
      </c>
      <c r="C23283" t="s">
        <v>100</v>
      </c>
      <c r="F23283" t="s">
        <v>367</v>
      </c>
      <c r="G23283">
        <v>0</v>
      </c>
      <c r="H23283" s="6"/>
      <c r="I23283">
        <v>0</v>
      </c>
      <c r="J23283" s="3">
        <v>44986.180555555555</v>
      </c>
      <c r="K23283" s="3">
        <v>44996.208333333336</v>
      </c>
      <c r="L23283" s="3">
        <v>44996.229166666664</v>
      </c>
      <c r="M23283" t="s">
        <v>5294</v>
      </c>
      <c r="N23283" s="5" t="s">
        <v>18</v>
      </c>
      <c r="P23283" t="s">
        <v>16</v>
      </c>
    </row>
    <row r="23284" spans="1:16">
      <c r="A23284" t="s">
        <v>5293</v>
      </c>
      <c r="B23284" t="s">
        <v>5292</v>
      </c>
      <c r="C23284" t="s">
        <v>100</v>
      </c>
      <c r="F23284" t="s">
        <v>357</v>
      </c>
      <c r="G23284">
        <v>0</v>
      </c>
      <c r="I23284">
        <v>0</v>
      </c>
      <c r="J23284" s="3">
        <v>44877.455555555556</v>
      </c>
      <c r="K23284" s="3">
        <v>44891.416666666664</v>
      </c>
      <c r="L23284" s="3">
        <v>44891.4375</v>
      </c>
      <c r="M23284" t="s">
        <v>5291</v>
      </c>
      <c r="N23284" s="5" t="s">
        <v>18</v>
      </c>
      <c r="P23284" t="s">
        <v>16</v>
      </c>
    </row>
    <row r="23285" spans="1:16">
      <c r="A23285" t="s">
        <v>5290</v>
      </c>
      <c r="B23285" t="s">
        <v>5289</v>
      </c>
      <c r="C23285" t="s">
        <v>86</v>
      </c>
      <c r="D23285">
        <v>140126</v>
      </c>
      <c r="G23285">
        <v>0</v>
      </c>
      <c r="I23285">
        <v>0</v>
      </c>
      <c r="J23285" s="3">
        <v>45054.134027777778</v>
      </c>
      <c r="K23285" s="3">
        <v>45064.166666666664</v>
      </c>
      <c r="L23285" s="3">
        <v>45064.1875</v>
      </c>
      <c r="M23285" t="s">
        <v>5288</v>
      </c>
      <c r="N23285" s="5" t="s">
        <v>18</v>
      </c>
      <c r="P23285" t="s">
        <v>16</v>
      </c>
    </row>
    <row r="23286" spans="1:16">
      <c r="A23286" t="s">
        <v>5287</v>
      </c>
      <c r="B23286" t="s">
        <v>5286</v>
      </c>
      <c r="C23286" t="s">
        <v>169</v>
      </c>
      <c r="F23286" t="s">
        <v>168</v>
      </c>
      <c r="G23286">
        <v>0</v>
      </c>
      <c r="I23286">
        <v>0</v>
      </c>
      <c r="J23286" s="3">
        <v>44928.101388888892</v>
      </c>
      <c r="K23286" s="3">
        <v>44938.166666666664</v>
      </c>
      <c r="L23286" s="3">
        <v>44938.1875</v>
      </c>
      <c r="M23286" t="s">
        <v>5285</v>
      </c>
      <c r="N23286" s="5" t="s">
        <v>18</v>
      </c>
      <c r="P23286" t="s">
        <v>16</v>
      </c>
    </row>
    <row r="23287" spans="1:16">
      <c r="A23287" t="s">
        <v>5284</v>
      </c>
      <c r="B23287" t="s">
        <v>5283</v>
      </c>
      <c r="C23287" t="s">
        <v>169</v>
      </c>
      <c r="F23287" t="s">
        <v>168</v>
      </c>
      <c r="G23287">
        <v>0</v>
      </c>
      <c r="I23287">
        <v>0</v>
      </c>
      <c r="J23287" s="3">
        <v>44930.429861111108</v>
      </c>
      <c r="K23287" s="3">
        <v>44940.166666666664</v>
      </c>
      <c r="L23287" s="3">
        <v>44940.1875</v>
      </c>
      <c r="M23287" t="s">
        <v>5282</v>
      </c>
      <c r="N23287" s="5" t="s">
        <v>18</v>
      </c>
      <c r="P23287" t="s">
        <v>16</v>
      </c>
    </row>
    <row r="23288" spans="1:16">
      <c r="A23288" t="s">
        <v>5281</v>
      </c>
      <c r="B23288" t="s">
        <v>5280</v>
      </c>
      <c r="C23288" t="s">
        <v>169</v>
      </c>
      <c r="F23288" t="s">
        <v>168</v>
      </c>
      <c r="G23288">
        <v>0</v>
      </c>
      <c r="I23288">
        <v>0</v>
      </c>
      <c r="J23288" s="3">
        <v>44903.142361111109</v>
      </c>
      <c r="K23288" s="3">
        <v>44905.25</v>
      </c>
      <c r="L23288" s="3">
        <v>44905.270833333336</v>
      </c>
      <c r="M23288" t="s">
        <v>5279</v>
      </c>
      <c r="N23288" s="5" t="s">
        <v>18</v>
      </c>
      <c r="P23288" t="s">
        <v>16</v>
      </c>
    </row>
    <row r="23289" spans="1:16">
      <c r="A23289" t="s">
        <v>5278</v>
      </c>
      <c r="B23289" t="s">
        <v>5277</v>
      </c>
      <c r="C23289" t="s">
        <v>169</v>
      </c>
      <c r="F23289" t="s">
        <v>168</v>
      </c>
      <c r="G23289">
        <v>0</v>
      </c>
      <c r="I23289">
        <v>0</v>
      </c>
      <c r="J23289" s="3">
        <v>44918.415277777778</v>
      </c>
      <c r="K23289" s="3">
        <v>44928.125</v>
      </c>
      <c r="L23289" s="3">
        <v>44928.145833333336</v>
      </c>
      <c r="M23289" t="s">
        <v>5276</v>
      </c>
      <c r="N23289" t="s">
        <v>18</v>
      </c>
      <c r="P23289" t="s">
        <v>16</v>
      </c>
    </row>
    <row r="23290" spans="1:16">
      <c r="A23290" t="s">
        <v>5275</v>
      </c>
      <c r="B23290" t="s">
        <v>5274</v>
      </c>
      <c r="C23290" t="s">
        <v>169</v>
      </c>
      <c r="F23290" t="s">
        <v>168</v>
      </c>
      <c r="G23290">
        <v>0</v>
      </c>
      <c r="I23290">
        <v>0</v>
      </c>
      <c r="J23290" s="3">
        <v>44876.265972222223</v>
      </c>
      <c r="K23290" s="3">
        <v>44879.25</v>
      </c>
      <c r="L23290" s="3">
        <v>44879.270833333336</v>
      </c>
      <c r="M23290" t="s">
        <v>5273</v>
      </c>
      <c r="N23290" s="5" t="s">
        <v>18</v>
      </c>
      <c r="P23290" t="s">
        <v>16</v>
      </c>
    </row>
    <row r="23291" spans="1:16">
      <c r="A23291" t="s">
        <v>5272</v>
      </c>
      <c r="B23291" t="s">
        <v>5271</v>
      </c>
      <c r="C23291" t="s">
        <v>169</v>
      </c>
      <c r="F23291" t="s">
        <v>168</v>
      </c>
      <c r="G23291">
        <v>0</v>
      </c>
      <c r="I23291">
        <v>0</v>
      </c>
      <c r="J23291" s="3">
        <v>44918.400694444441</v>
      </c>
      <c r="K23291" s="3">
        <v>44928.041666666664</v>
      </c>
      <c r="L23291" s="3">
        <v>44928.0625</v>
      </c>
      <c r="M23291" t="s">
        <v>5270</v>
      </c>
      <c r="N23291" t="s">
        <v>18</v>
      </c>
      <c r="P23291" t="s">
        <v>16</v>
      </c>
    </row>
    <row r="23292" spans="1:16">
      <c r="A23292" t="s">
        <v>5269</v>
      </c>
      <c r="B23292" t="s">
        <v>5268</v>
      </c>
      <c r="C23292" t="s">
        <v>169</v>
      </c>
      <c r="F23292" t="s">
        <v>168</v>
      </c>
      <c r="G23292">
        <v>0</v>
      </c>
      <c r="I23292">
        <v>0</v>
      </c>
      <c r="J23292" s="3">
        <v>45006.349305555559</v>
      </c>
      <c r="K23292" s="3">
        <v>45016.166666666664</v>
      </c>
      <c r="L23292" s="3">
        <v>45016.1875</v>
      </c>
      <c r="M23292" t="s">
        <v>5267</v>
      </c>
      <c r="N23292" s="5" t="s">
        <v>18</v>
      </c>
      <c r="P23292" t="s">
        <v>16</v>
      </c>
    </row>
    <row r="23293" spans="1:16">
      <c r="A23293" t="s">
        <v>5266</v>
      </c>
      <c r="B23293" t="s">
        <v>5265</v>
      </c>
      <c r="C23293" t="s">
        <v>5264</v>
      </c>
      <c r="D23293">
        <v>284001</v>
      </c>
      <c r="G23293">
        <v>0</v>
      </c>
      <c r="I23293">
        <v>19012</v>
      </c>
      <c r="J23293" s="3">
        <v>45015.46597222222</v>
      </c>
      <c r="K23293" s="3">
        <v>45026.125</v>
      </c>
      <c r="L23293" s="3">
        <v>45026.145833333336</v>
      </c>
      <c r="M23293" t="s">
        <v>5263</v>
      </c>
      <c r="N23293" s="5" t="s">
        <v>18</v>
      </c>
      <c r="P23293" t="s">
        <v>16</v>
      </c>
    </row>
    <row r="23294" spans="1:16">
      <c r="A23294" t="s">
        <v>5262</v>
      </c>
      <c r="B23294" t="s">
        <v>5261</v>
      </c>
      <c r="C23294" t="s">
        <v>76</v>
      </c>
      <c r="F23294" t="s">
        <v>75</v>
      </c>
      <c r="G23294">
        <v>0</v>
      </c>
      <c r="H23294" s="6"/>
      <c r="I23294">
        <v>0</v>
      </c>
      <c r="J23294" s="3">
        <v>44967.13958333333</v>
      </c>
      <c r="K23294" s="3">
        <v>44977.166666666664</v>
      </c>
      <c r="L23294" s="3">
        <v>44977.1875</v>
      </c>
      <c r="M23294" t="s">
        <v>5260</v>
      </c>
      <c r="N23294" s="5" t="s">
        <v>18</v>
      </c>
      <c r="P23294" t="s">
        <v>16</v>
      </c>
    </row>
    <row r="23295" spans="1:16">
      <c r="A23295" t="s">
        <v>5259</v>
      </c>
      <c r="B23295" t="s">
        <v>5258</v>
      </c>
      <c r="C23295" t="s">
        <v>663</v>
      </c>
      <c r="D23295">
        <v>500062</v>
      </c>
      <c r="G23295">
        <v>0</v>
      </c>
      <c r="I23295">
        <v>0</v>
      </c>
      <c r="J23295" s="3">
        <v>44894.100694444445</v>
      </c>
      <c r="K23295" s="3">
        <v>44907.125</v>
      </c>
      <c r="L23295" s="3">
        <v>44907.145833333336</v>
      </c>
      <c r="M23295" t="s">
        <v>5257</v>
      </c>
      <c r="N23295" s="5" t="s">
        <v>18</v>
      </c>
      <c r="P23295" t="s">
        <v>16</v>
      </c>
    </row>
    <row r="23296" spans="1:16">
      <c r="A23296" t="s">
        <v>5256</v>
      </c>
      <c r="B23296" t="s">
        <v>5255</v>
      </c>
      <c r="C23296" t="s">
        <v>169</v>
      </c>
      <c r="F23296" t="s">
        <v>168</v>
      </c>
      <c r="G23296">
        <v>0</v>
      </c>
      <c r="H23296" s="6"/>
      <c r="I23296">
        <v>0</v>
      </c>
      <c r="J23296" s="3">
        <v>45028.371527777781</v>
      </c>
      <c r="K23296" s="3">
        <v>45038.375</v>
      </c>
      <c r="L23296" s="3">
        <v>45038.395833333336</v>
      </c>
      <c r="M23296" t="s">
        <v>5254</v>
      </c>
      <c r="N23296" s="5" t="s">
        <v>18</v>
      </c>
      <c r="P23296" t="s">
        <v>16</v>
      </c>
    </row>
    <row r="23297" spans="1:16">
      <c r="A23297" t="s">
        <v>5253</v>
      </c>
      <c r="B23297" t="s">
        <v>5252</v>
      </c>
      <c r="C23297" t="s">
        <v>169</v>
      </c>
      <c r="F23297" t="s">
        <v>168</v>
      </c>
      <c r="G23297">
        <v>0</v>
      </c>
      <c r="H23297" s="6"/>
      <c r="I23297">
        <v>0</v>
      </c>
      <c r="J23297" s="3">
        <v>44945.10833333333</v>
      </c>
      <c r="K23297" s="3">
        <v>44966.25</v>
      </c>
      <c r="L23297" s="3">
        <v>44966.270833333336</v>
      </c>
      <c r="M23297" t="s">
        <v>5251</v>
      </c>
      <c r="N23297" t="s">
        <v>18</v>
      </c>
      <c r="P23297" t="s">
        <v>16</v>
      </c>
    </row>
    <row r="23298" spans="1:16">
      <c r="A23298" t="s">
        <v>5250</v>
      </c>
      <c r="B23298" t="s">
        <v>5249</v>
      </c>
      <c r="C23298" t="s">
        <v>5248</v>
      </c>
      <c r="D23298">
        <v>754141</v>
      </c>
      <c r="G23298">
        <v>0</v>
      </c>
      <c r="H23298" s="6"/>
      <c r="I23298">
        <v>16600</v>
      </c>
      <c r="J23298" s="3">
        <v>45044.525000000001</v>
      </c>
      <c r="K23298" s="3">
        <v>45058.041666666664</v>
      </c>
      <c r="L23298" s="3">
        <v>45058.0625</v>
      </c>
      <c r="M23298" t="s">
        <v>5247</v>
      </c>
      <c r="N23298" s="5" t="s">
        <v>18</v>
      </c>
      <c r="P23298" t="s">
        <v>16</v>
      </c>
    </row>
    <row r="23299" spans="1:16">
      <c r="A23299" t="s">
        <v>5246</v>
      </c>
      <c r="B23299" t="s">
        <v>5245</v>
      </c>
      <c r="C23299" t="s">
        <v>756</v>
      </c>
      <c r="F23299" t="s">
        <v>357</v>
      </c>
      <c r="G23299">
        <v>0</v>
      </c>
      <c r="I23299">
        <v>0</v>
      </c>
      <c r="J23299" s="3">
        <v>44896.273611111108</v>
      </c>
      <c r="K23299" s="3">
        <v>44907.375</v>
      </c>
      <c r="L23299" s="3">
        <v>44907.395833333336</v>
      </c>
      <c r="M23299" t="s">
        <v>5244</v>
      </c>
      <c r="N23299" s="5" t="s">
        <v>18</v>
      </c>
      <c r="P23299" t="s">
        <v>16</v>
      </c>
    </row>
    <row r="23300" spans="1:16">
      <c r="A23300" t="s">
        <v>5243</v>
      </c>
      <c r="B23300" t="s">
        <v>5242</v>
      </c>
      <c r="C23300" t="s">
        <v>5241</v>
      </c>
      <c r="D23300">
        <v>402208</v>
      </c>
      <c r="G23300">
        <v>0</v>
      </c>
      <c r="H23300" s="6"/>
      <c r="I23300">
        <v>0</v>
      </c>
      <c r="J23300" s="3">
        <v>44932.240277777775</v>
      </c>
      <c r="K23300" s="3">
        <v>44945.25</v>
      </c>
      <c r="L23300" s="3">
        <v>44945.270833333336</v>
      </c>
      <c r="M23300" t="s">
        <v>5240</v>
      </c>
      <c r="N23300" s="5" t="s">
        <v>18</v>
      </c>
      <c r="P23300" t="s">
        <v>16</v>
      </c>
    </row>
    <row r="23301" spans="1:16">
      <c r="A23301" t="s">
        <v>5239</v>
      </c>
      <c r="B23301" t="s">
        <v>5238</v>
      </c>
      <c r="C23301" t="s">
        <v>25</v>
      </c>
      <c r="F23301" t="s">
        <v>3401</v>
      </c>
      <c r="G23301">
        <v>0</v>
      </c>
      <c r="H23301" s="6"/>
      <c r="I23301">
        <v>0</v>
      </c>
      <c r="J23301" s="3">
        <v>44966.315972222219</v>
      </c>
      <c r="K23301" s="3">
        <v>44977.291666666664</v>
      </c>
      <c r="L23301" s="3">
        <v>44977.3125</v>
      </c>
      <c r="M23301" t="s">
        <v>5237</v>
      </c>
      <c r="N23301" s="5" t="s">
        <v>18</v>
      </c>
      <c r="P23301" t="s">
        <v>16</v>
      </c>
    </row>
    <row r="23302" spans="1:16">
      <c r="A23302" t="s">
        <v>5236</v>
      </c>
      <c r="B23302" t="s">
        <v>5235</v>
      </c>
      <c r="C23302" t="s">
        <v>25</v>
      </c>
      <c r="F23302" s="11" t="s">
        <v>4837</v>
      </c>
      <c r="G23302">
        <v>607265</v>
      </c>
      <c r="I23302">
        <v>0</v>
      </c>
      <c r="J23302" s="3">
        <v>44876.30972222222</v>
      </c>
      <c r="K23302" s="3">
        <v>44879.5</v>
      </c>
      <c r="L23302" s="3">
        <v>44879.520833333336</v>
      </c>
      <c r="M23302" t="s">
        <v>5234</v>
      </c>
      <c r="N23302" s="5" t="s">
        <v>18</v>
      </c>
      <c r="P23302" t="s">
        <v>16</v>
      </c>
    </row>
    <row r="23303" spans="1:16">
      <c r="A23303" t="s">
        <v>5233</v>
      </c>
      <c r="B23303" t="s">
        <v>5232</v>
      </c>
      <c r="C23303" t="s">
        <v>262</v>
      </c>
      <c r="D23303">
        <v>600068</v>
      </c>
      <c r="G23303">
        <v>0</v>
      </c>
      <c r="I23303">
        <v>0</v>
      </c>
      <c r="J23303" s="3">
        <v>44950.121527777781</v>
      </c>
      <c r="K23303" s="3">
        <v>44965.125</v>
      </c>
      <c r="L23303" s="3">
        <v>44965.145833333336</v>
      </c>
      <c r="M23303" t="s">
        <v>5231</v>
      </c>
      <c r="N23303" s="5" t="s">
        <v>18</v>
      </c>
      <c r="P23303" t="s">
        <v>16</v>
      </c>
    </row>
    <row r="23304" spans="1:16">
      <c r="A23304" t="s">
        <v>5230</v>
      </c>
      <c r="B23304" t="s">
        <v>5229</v>
      </c>
      <c r="C23304" t="s">
        <v>4009</v>
      </c>
      <c r="D23304">
        <v>362001</v>
      </c>
      <c r="G23304">
        <v>0</v>
      </c>
      <c r="I23304">
        <v>0</v>
      </c>
      <c r="J23304" s="3">
        <v>44963.212500000001</v>
      </c>
      <c r="K23304" s="3">
        <v>44978.166666666664</v>
      </c>
      <c r="L23304" s="3">
        <v>44978.1875</v>
      </c>
      <c r="M23304" t="s">
        <v>5228</v>
      </c>
      <c r="N23304" s="5" t="s">
        <v>18</v>
      </c>
      <c r="P23304" t="s">
        <v>16</v>
      </c>
    </row>
    <row r="23305" spans="1:16">
      <c r="A23305" t="s">
        <v>5227</v>
      </c>
      <c r="B23305" t="s">
        <v>5226</v>
      </c>
      <c r="C23305" t="s">
        <v>756</v>
      </c>
      <c r="F23305" t="s">
        <v>168</v>
      </c>
      <c r="G23305">
        <v>0</v>
      </c>
      <c r="I23305">
        <v>0</v>
      </c>
      <c r="J23305" s="3">
        <v>44957.053472222222</v>
      </c>
      <c r="K23305" s="3">
        <v>44967.083333333336</v>
      </c>
      <c r="L23305" s="3">
        <v>44967.104166666664</v>
      </c>
      <c r="M23305" t="s">
        <v>5225</v>
      </c>
      <c r="N23305" s="5" t="s">
        <v>18</v>
      </c>
      <c r="P23305" t="s">
        <v>16</v>
      </c>
    </row>
    <row r="23306" spans="1:16">
      <c r="A23306" t="s">
        <v>5224</v>
      </c>
      <c r="B23306" t="s">
        <v>5223</v>
      </c>
      <c r="C23306" t="s">
        <v>169</v>
      </c>
      <c r="F23306" t="s">
        <v>168</v>
      </c>
      <c r="G23306">
        <v>0</v>
      </c>
      <c r="I23306">
        <v>0</v>
      </c>
      <c r="J23306" s="3">
        <v>45027.129861111112</v>
      </c>
      <c r="K23306" s="3">
        <v>45037.166666666664</v>
      </c>
      <c r="L23306" s="3">
        <v>45037.1875</v>
      </c>
      <c r="M23306" t="s">
        <v>5222</v>
      </c>
      <c r="N23306" s="5" t="s">
        <v>18</v>
      </c>
      <c r="P23306" t="s">
        <v>16</v>
      </c>
    </row>
    <row r="23307" spans="1:16">
      <c r="A23307" t="s">
        <v>5221</v>
      </c>
      <c r="B23307" t="s">
        <v>5220</v>
      </c>
      <c r="C23307" t="s">
        <v>169</v>
      </c>
      <c r="F23307" t="s">
        <v>168</v>
      </c>
      <c r="G23307">
        <v>0</v>
      </c>
      <c r="I23307">
        <v>0</v>
      </c>
      <c r="J23307" s="3">
        <v>44975.495138888888</v>
      </c>
      <c r="K23307" s="3">
        <v>44985.083333333336</v>
      </c>
      <c r="L23307" s="3">
        <v>44985.104166666664</v>
      </c>
      <c r="M23307" t="s">
        <v>5219</v>
      </c>
      <c r="N23307" s="5" t="s">
        <v>18</v>
      </c>
      <c r="P23307" t="s">
        <v>16</v>
      </c>
    </row>
    <row r="23308" spans="1:16">
      <c r="A23308" t="s">
        <v>5218</v>
      </c>
      <c r="B23308" t="s">
        <v>5217</v>
      </c>
      <c r="C23308" t="s">
        <v>169</v>
      </c>
      <c r="F23308" t="s">
        <v>168</v>
      </c>
      <c r="G23308">
        <v>0</v>
      </c>
      <c r="I23308">
        <v>0</v>
      </c>
      <c r="J23308" s="3">
        <v>44886.193749999999</v>
      </c>
      <c r="K23308" s="3">
        <v>44893.208333333336</v>
      </c>
      <c r="L23308" s="3">
        <v>44893.208333333336</v>
      </c>
      <c r="M23308" t="s">
        <v>5216</v>
      </c>
      <c r="N23308" s="5" t="s">
        <v>18</v>
      </c>
      <c r="P23308" t="s">
        <v>16</v>
      </c>
    </row>
    <row r="23309" spans="1:16">
      <c r="A23309" t="s">
        <v>5215</v>
      </c>
      <c r="B23309" t="s">
        <v>5214</v>
      </c>
      <c r="C23309" t="s">
        <v>169</v>
      </c>
      <c r="F23309" t="s">
        <v>168</v>
      </c>
      <c r="G23309">
        <v>23600</v>
      </c>
      <c r="H23309" s="6"/>
      <c r="I23309">
        <v>0</v>
      </c>
      <c r="J23309" s="3">
        <v>45051.415277777778</v>
      </c>
      <c r="K23309" s="3">
        <v>45061.125</v>
      </c>
      <c r="L23309" s="3">
        <v>45061.145833333336</v>
      </c>
      <c r="M23309" t="s">
        <v>5213</v>
      </c>
      <c r="N23309" s="5" t="s">
        <v>18</v>
      </c>
      <c r="P23309" t="s">
        <v>16</v>
      </c>
    </row>
    <row r="23310" spans="1:16">
      <c r="A23310" t="s">
        <v>5212</v>
      </c>
      <c r="B23310" t="s">
        <v>5211</v>
      </c>
      <c r="C23310" t="s">
        <v>169</v>
      </c>
      <c r="F23310" t="s">
        <v>168</v>
      </c>
      <c r="G23310">
        <v>0</v>
      </c>
      <c r="I23310">
        <v>0</v>
      </c>
      <c r="J23310" s="3">
        <v>44974.399305555555</v>
      </c>
      <c r="K23310" s="3">
        <v>44995.083333333336</v>
      </c>
      <c r="L23310" s="3">
        <v>44995.104166666664</v>
      </c>
      <c r="M23310" t="s">
        <v>5210</v>
      </c>
      <c r="N23310" s="5" t="s">
        <v>18</v>
      </c>
      <c r="P23310" t="s">
        <v>16</v>
      </c>
    </row>
    <row r="23311" spans="1:16">
      <c r="A23311" t="s">
        <v>5209</v>
      </c>
      <c r="B23311" t="s">
        <v>5208</v>
      </c>
      <c r="C23311" t="s">
        <v>169</v>
      </c>
      <c r="F23311" t="s">
        <v>168</v>
      </c>
      <c r="G23311">
        <v>0</v>
      </c>
      <c r="I23311">
        <v>0</v>
      </c>
      <c r="J23311" s="3">
        <v>45027.144444444442</v>
      </c>
      <c r="K23311" s="3">
        <v>45037.166666666664</v>
      </c>
      <c r="L23311" s="3">
        <v>45037.1875</v>
      </c>
      <c r="M23311" t="s">
        <v>5207</v>
      </c>
      <c r="N23311" s="5" t="s">
        <v>18</v>
      </c>
      <c r="P23311" t="s">
        <v>16</v>
      </c>
    </row>
    <row r="23312" spans="1:16">
      <c r="A23312" t="s">
        <v>5206</v>
      </c>
      <c r="B23312" t="s">
        <v>5205</v>
      </c>
      <c r="C23312" t="s">
        <v>169</v>
      </c>
      <c r="F23312" t="s">
        <v>168</v>
      </c>
      <c r="G23312">
        <v>0</v>
      </c>
      <c r="H23312" s="6"/>
      <c r="I23312">
        <v>0</v>
      </c>
      <c r="J23312" s="3">
        <v>44989.109027777777</v>
      </c>
      <c r="K23312" s="3">
        <v>44999.125</v>
      </c>
      <c r="L23312" s="3">
        <v>44999.145833333336</v>
      </c>
      <c r="M23312" t="s">
        <v>5204</v>
      </c>
      <c r="N23312" s="5" t="s">
        <v>18</v>
      </c>
      <c r="P23312" t="s">
        <v>16</v>
      </c>
    </row>
    <row r="23313" spans="1:16">
      <c r="A23313" t="s">
        <v>5203</v>
      </c>
      <c r="B23313" t="s">
        <v>5202</v>
      </c>
      <c r="C23313" t="s">
        <v>169</v>
      </c>
      <c r="F23313" t="s">
        <v>168</v>
      </c>
      <c r="G23313">
        <v>0</v>
      </c>
      <c r="I23313">
        <v>0</v>
      </c>
      <c r="J23313" s="3">
        <v>45027.13958333333</v>
      </c>
      <c r="K23313" s="3">
        <v>45037.166666666664</v>
      </c>
      <c r="L23313" s="3">
        <v>45037.1875</v>
      </c>
      <c r="M23313" t="s">
        <v>5201</v>
      </c>
      <c r="N23313" s="5" t="s">
        <v>18</v>
      </c>
      <c r="P23313" t="s">
        <v>16</v>
      </c>
    </row>
    <row r="23314" spans="1:16">
      <c r="A23314" t="s">
        <v>5200</v>
      </c>
      <c r="B23314" t="s">
        <v>5199</v>
      </c>
      <c r="C23314" t="s">
        <v>169</v>
      </c>
      <c r="F23314" t="s">
        <v>168</v>
      </c>
      <c r="G23314">
        <v>0</v>
      </c>
      <c r="H23314" s="6"/>
      <c r="I23314">
        <v>0</v>
      </c>
      <c r="J23314" s="3">
        <v>45051.107638888891</v>
      </c>
      <c r="K23314" s="3">
        <v>45061.166666666664</v>
      </c>
      <c r="L23314" s="3">
        <v>45061.1875</v>
      </c>
      <c r="M23314" t="s">
        <v>5198</v>
      </c>
      <c r="N23314" s="5" t="s">
        <v>18</v>
      </c>
      <c r="P23314" t="s">
        <v>16</v>
      </c>
    </row>
    <row r="23315" spans="1:16">
      <c r="A23315" t="s">
        <v>5197</v>
      </c>
      <c r="B23315" t="s">
        <v>5196</v>
      </c>
      <c r="C23315" t="s">
        <v>169</v>
      </c>
      <c r="F23315" t="s">
        <v>168</v>
      </c>
      <c r="G23315">
        <v>0</v>
      </c>
      <c r="H23315" s="6"/>
      <c r="I23315">
        <v>0</v>
      </c>
      <c r="J23315" s="3">
        <v>44964.356249999997</v>
      </c>
      <c r="K23315" s="3">
        <v>44985.083333333336</v>
      </c>
      <c r="L23315" s="3">
        <v>44985.104166666664</v>
      </c>
      <c r="M23315" t="s">
        <v>5195</v>
      </c>
      <c r="N23315" s="5" t="s">
        <v>18</v>
      </c>
      <c r="P23315" t="s">
        <v>16</v>
      </c>
    </row>
    <row r="23316" spans="1:16">
      <c r="A23316" t="s">
        <v>5197</v>
      </c>
      <c r="B23316" t="s">
        <v>5196</v>
      </c>
      <c r="C23316" t="s">
        <v>169</v>
      </c>
      <c r="F23316" t="s">
        <v>168</v>
      </c>
      <c r="G23316">
        <v>0</v>
      </c>
      <c r="H23316" s="6"/>
      <c r="I23316">
        <v>0</v>
      </c>
      <c r="J23316" s="3">
        <v>44964.356249999997</v>
      </c>
      <c r="K23316" s="3">
        <v>44985.083333333336</v>
      </c>
      <c r="L23316" s="3">
        <v>44985.104166666664</v>
      </c>
      <c r="M23316" t="s">
        <v>5195</v>
      </c>
      <c r="N23316" s="5" t="s">
        <v>18</v>
      </c>
      <c r="P23316" t="s">
        <v>16</v>
      </c>
    </row>
    <row r="23317" spans="1:16">
      <c r="A23317" t="s">
        <v>5194</v>
      </c>
      <c r="B23317" t="s">
        <v>5193</v>
      </c>
      <c r="C23317" t="s">
        <v>169</v>
      </c>
      <c r="F23317" t="s">
        <v>168</v>
      </c>
      <c r="G23317">
        <v>0</v>
      </c>
      <c r="I23317">
        <v>0</v>
      </c>
      <c r="J23317" s="3">
        <v>44958.526388888888</v>
      </c>
      <c r="K23317" s="3">
        <v>44979.5</v>
      </c>
      <c r="L23317" s="3">
        <v>44979.520833333336</v>
      </c>
      <c r="M23317" t="s">
        <v>5192</v>
      </c>
      <c r="N23317" s="5" t="s">
        <v>18</v>
      </c>
      <c r="P23317" t="s">
        <v>16</v>
      </c>
    </row>
    <row r="23318" spans="1:16">
      <c r="A23318" t="s">
        <v>5191</v>
      </c>
      <c r="B23318" t="s">
        <v>5190</v>
      </c>
      <c r="C23318" t="s">
        <v>169</v>
      </c>
      <c r="F23318" t="s">
        <v>168</v>
      </c>
      <c r="G23318">
        <v>0</v>
      </c>
      <c r="H23318" s="6"/>
      <c r="I23318">
        <v>0</v>
      </c>
      <c r="J23318" s="3">
        <v>45017.465277777781</v>
      </c>
      <c r="K23318" s="3">
        <v>45027.166666666664</v>
      </c>
      <c r="L23318" s="3">
        <v>45027.1875</v>
      </c>
      <c r="M23318" t="s">
        <v>5189</v>
      </c>
      <c r="N23318" s="5" t="s">
        <v>18</v>
      </c>
      <c r="P23318" t="s">
        <v>16</v>
      </c>
    </row>
    <row r="23319" spans="1:16">
      <c r="A23319" t="s">
        <v>5188</v>
      </c>
      <c r="B23319" t="s">
        <v>5187</v>
      </c>
      <c r="C23319" t="s">
        <v>169</v>
      </c>
      <c r="F23319" t="s">
        <v>168</v>
      </c>
      <c r="G23319">
        <v>0</v>
      </c>
      <c r="I23319">
        <v>0</v>
      </c>
      <c r="J23319" s="3">
        <v>44877.077777777777</v>
      </c>
      <c r="K23319" s="3">
        <v>44887.083333333336</v>
      </c>
      <c r="L23319" s="3">
        <v>44887.104166666664</v>
      </c>
      <c r="M23319" t="s">
        <v>5186</v>
      </c>
      <c r="N23319" s="5" t="s">
        <v>18</v>
      </c>
      <c r="P23319" t="s">
        <v>16</v>
      </c>
    </row>
    <row r="23320" spans="1:16">
      <c r="A23320" t="s">
        <v>5185</v>
      </c>
      <c r="B23320" t="s">
        <v>5184</v>
      </c>
      <c r="C23320" t="s">
        <v>169</v>
      </c>
      <c r="F23320" t="s">
        <v>168</v>
      </c>
      <c r="G23320">
        <v>0</v>
      </c>
      <c r="I23320">
        <v>0</v>
      </c>
      <c r="J23320" s="3">
        <v>44958.536111111112</v>
      </c>
      <c r="K23320" s="3">
        <v>44979.5</v>
      </c>
      <c r="L23320" s="3">
        <v>44979.520833333336</v>
      </c>
      <c r="M23320" t="s">
        <v>5183</v>
      </c>
      <c r="N23320" s="5" t="s">
        <v>18</v>
      </c>
      <c r="P23320" t="s">
        <v>16</v>
      </c>
    </row>
    <row r="23321" spans="1:16">
      <c r="A23321" t="s">
        <v>5182</v>
      </c>
      <c r="B23321" t="s">
        <v>5181</v>
      </c>
      <c r="C23321" t="s">
        <v>169</v>
      </c>
      <c r="F23321" t="s">
        <v>168</v>
      </c>
      <c r="G23321">
        <v>0</v>
      </c>
      <c r="I23321">
        <v>0</v>
      </c>
      <c r="J23321" s="3">
        <v>44901.416666666664</v>
      </c>
      <c r="K23321" s="3">
        <v>44911.208333333336</v>
      </c>
      <c r="L23321" s="3">
        <v>44911.229166666664</v>
      </c>
      <c r="M23321" t="s">
        <v>5180</v>
      </c>
      <c r="N23321" s="5" t="s">
        <v>18</v>
      </c>
      <c r="P23321" t="s">
        <v>16</v>
      </c>
    </row>
    <row r="23322" spans="1:16">
      <c r="A23322" t="s">
        <v>5179</v>
      </c>
      <c r="B23322" t="s">
        <v>5178</v>
      </c>
      <c r="C23322" t="s">
        <v>25</v>
      </c>
      <c r="F23322" t="s">
        <v>24</v>
      </c>
      <c r="G23322">
        <v>0</v>
      </c>
      <c r="H23322" s="6"/>
      <c r="I23322">
        <v>0</v>
      </c>
      <c r="J23322" s="3">
        <v>44975.339583333334</v>
      </c>
      <c r="K23322" s="3">
        <v>44985.333333333336</v>
      </c>
      <c r="L23322" s="3">
        <v>44985.354166666664</v>
      </c>
      <c r="M23322" t="s">
        <v>5177</v>
      </c>
      <c r="N23322" s="5" t="s">
        <v>18</v>
      </c>
      <c r="P23322" t="s">
        <v>16</v>
      </c>
    </row>
    <row r="23323" spans="1:16">
      <c r="A23323" s="10" t="s">
        <v>5176</v>
      </c>
      <c r="B23323" t="s">
        <v>5175</v>
      </c>
      <c r="C23323" t="s">
        <v>5162</v>
      </c>
      <c r="D23323">
        <v>400707</v>
      </c>
      <c r="G23323">
        <v>0</v>
      </c>
      <c r="I23323">
        <v>0</v>
      </c>
      <c r="J23323" s="3">
        <v>44987.234027777777</v>
      </c>
      <c r="K23323" s="3">
        <v>44998.25</v>
      </c>
      <c r="L23323" s="3">
        <v>44998.270833333336</v>
      </c>
      <c r="M23323" t="s">
        <v>5174</v>
      </c>
      <c r="N23323" s="5" t="s">
        <v>18</v>
      </c>
      <c r="P23323" t="s">
        <v>16</v>
      </c>
    </row>
    <row r="23324" spans="1:16">
      <c r="A23324" t="s">
        <v>5173</v>
      </c>
      <c r="B23324" t="s">
        <v>5172</v>
      </c>
      <c r="C23324" t="s">
        <v>5162</v>
      </c>
      <c r="D23324">
        <v>400707</v>
      </c>
      <c r="H23324" s="6"/>
      <c r="I23324">
        <v>0</v>
      </c>
      <c r="J23324" s="3">
        <v>44971.214583333334</v>
      </c>
      <c r="K23324" s="3">
        <v>44982.25</v>
      </c>
      <c r="L23324" s="3">
        <v>44982.270833333336</v>
      </c>
      <c r="M23324" t="s">
        <v>5171</v>
      </c>
      <c r="N23324" s="5" t="s">
        <v>18</v>
      </c>
      <c r="P23324" t="s">
        <v>16</v>
      </c>
    </row>
    <row r="23325" spans="1:16">
      <c r="A23325" t="s">
        <v>5170</v>
      </c>
      <c r="B23325" t="s">
        <v>5169</v>
      </c>
      <c r="C23325" t="s">
        <v>5162</v>
      </c>
      <c r="D23325">
        <v>400707</v>
      </c>
      <c r="G23325">
        <v>0</v>
      </c>
      <c r="I23325">
        <v>0</v>
      </c>
      <c r="J23325" s="3">
        <v>44985.118750000001</v>
      </c>
      <c r="K23325" s="3">
        <v>44995.125</v>
      </c>
      <c r="L23325" s="3">
        <v>44995.145833333336</v>
      </c>
      <c r="M23325" t="s">
        <v>5168</v>
      </c>
      <c r="N23325" s="5" t="s">
        <v>18</v>
      </c>
      <c r="P23325" t="s">
        <v>16</v>
      </c>
    </row>
    <row r="23326" spans="1:16">
      <c r="A23326" t="s">
        <v>5167</v>
      </c>
      <c r="B23326" t="s">
        <v>5166</v>
      </c>
      <c r="C23326" t="s">
        <v>5162</v>
      </c>
      <c r="D23326">
        <v>400707</v>
      </c>
      <c r="G23326">
        <v>0</v>
      </c>
      <c r="I23326">
        <v>0</v>
      </c>
      <c r="J23326" s="3">
        <v>45023.440972222219</v>
      </c>
      <c r="K23326" s="3">
        <v>45033.125</v>
      </c>
      <c r="L23326" s="3">
        <v>45033.145833333336</v>
      </c>
      <c r="M23326" t="s">
        <v>5165</v>
      </c>
      <c r="N23326" s="5" t="s">
        <v>18</v>
      </c>
      <c r="P23326" t="s">
        <v>16</v>
      </c>
    </row>
    <row r="23327" spans="1:16">
      <c r="A23327" t="s">
        <v>5164</v>
      </c>
      <c r="B23327" t="s">
        <v>5163</v>
      </c>
      <c r="C23327" t="s">
        <v>5162</v>
      </c>
      <c r="D23327">
        <v>400707</v>
      </c>
      <c r="G23327">
        <v>0</v>
      </c>
      <c r="I23327">
        <v>0</v>
      </c>
      <c r="J23327" s="3">
        <v>45023.446527777778</v>
      </c>
      <c r="K23327" s="3">
        <v>45033.458333333336</v>
      </c>
      <c r="L23327" s="3">
        <v>45033.479166666664</v>
      </c>
      <c r="M23327" t="s">
        <v>5161</v>
      </c>
      <c r="N23327" s="5" t="s">
        <v>18</v>
      </c>
      <c r="P23327" t="s">
        <v>16</v>
      </c>
    </row>
    <row r="23328" spans="1:16">
      <c r="A23328" t="s">
        <v>5160</v>
      </c>
      <c r="B23328" t="s">
        <v>5159</v>
      </c>
      <c r="C23328" t="s">
        <v>109</v>
      </c>
      <c r="F23328" t="s">
        <v>926</v>
      </c>
      <c r="G23328">
        <v>264902</v>
      </c>
      <c r="H23328" s="6"/>
      <c r="I23328">
        <v>0</v>
      </c>
      <c r="J23328" s="3">
        <v>44978.072916666664</v>
      </c>
      <c r="K23328" s="3">
        <v>44988.083333333336</v>
      </c>
      <c r="L23328" s="3">
        <v>44988.104166666664</v>
      </c>
      <c r="M23328" t="s">
        <v>5158</v>
      </c>
      <c r="N23328" s="5" t="s">
        <v>18</v>
      </c>
      <c r="P23328" t="s">
        <v>16</v>
      </c>
    </row>
    <row r="23329" spans="1:16">
      <c r="A23329" t="s">
        <v>5157</v>
      </c>
      <c r="B23329" t="s">
        <v>5156</v>
      </c>
      <c r="C23329" t="s">
        <v>65</v>
      </c>
      <c r="D23329">
        <v>400071</v>
      </c>
      <c r="G23329">
        <v>0</v>
      </c>
      <c r="I23329">
        <v>0</v>
      </c>
      <c r="J23329" s="3">
        <v>45049.441666666666</v>
      </c>
      <c r="K23329" s="3">
        <v>45061.458333333336</v>
      </c>
      <c r="L23329" s="3">
        <v>45061.479166666664</v>
      </c>
      <c r="M23329" t="s">
        <v>5155</v>
      </c>
      <c r="N23329" s="5" t="s">
        <v>18</v>
      </c>
      <c r="P23329" t="s">
        <v>16</v>
      </c>
    </row>
    <row r="23330" spans="1:16">
      <c r="A23330" t="s">
        <v>5154</v>
      </c>
      <c r="B23330" t="s">
        <v>5153</v>
      </c>
      <c r="C23330" t="s">
        <v>169</v>
      </c>
      <c r="F23330" t="s">
        <v>168</v>
      </c>
      <c r="G23330">
        <v>11909667</v>
      </c>
      <c r="H23330" s="6"/>
      <c r="I23330">
        <v>0</v>
      </c>
      <c r="J23330" s="3">
        <v>44991.406944444447</v>
      </c>
      <c r="K23330" s="3">
        <v>45008.416666666664</v>
      </c>
      <c r="L23330" s="3">
        <v>45008.4375</v>
      </c>
      <c r="M23330" t="s">
        <v>5152</v>
      </c>
      <c r="N23330" s="5" t="s">
        <v>18</v>
      </c>
      <c r="P23330" t="s">
        <v>16</v>
      </c>
    </row>
    <row r="23331" spans="1:16">
      <c r="A23331" t="s">
        <v>5151</v>
      </c>
      <c r="B23331" t="s">
        <v>5150</v>
      </c>
      <c r="C23331" t="s">
        <v>169</v>
      </c>
      <c r="F23331" t="s">
        <v>168</v>
      </c>
      <c r="G23331">
        <v>4788000</v>
      </c>
      <c r="I23331">
        <v>0</v>
      </c>
      <c r="J23331" s="3">
        <v>44999.072222222225</v>
      </c>
      <c r="K23331" s="3">
        <v>45016.083333333336</v>
      </c>
      <c r="L23331" s="3">
        <v>45016.104166666664</v>
      </c>
      <c r="M23331" t="s">
        <v>5149</v>
      </c>
      <c r="N23331" s="5" t="s">
        <v>18</v>
      </c>
      <c r="P23331" t="s">
        <v>16</v>
      </c>
    </row>
    <row r="23332" spans="1:16">
      <c r="A23332" t="s">
        <v>5148</v>
      </c>
      <c r="B23332" t="s">
        <v>5147</v>
      </c>
      <c r="C23332" t="s">
        <v>169</v>
      </c>
      <c r="F23332" t="s">
        <v>168</v>
      </c>
      <c r="G23332">
        <v>20583312</v>
      </c>
      <c r="H23332" s="6"/>
      <c r="I23332">
        <v>0</v>
      </c>
      <c r="J23332" s="3">
        <v>44904.234722222223</v>
      </c>
      <c r="K23332" s="3">
        <v>44921.25</v>
      </c>
      <c r="L23332" s="3">
        <v>44921.270833333336</v>
      </c>
      <c r="M23332" t="s">
        <v>5146</v>
      </c>
      <c r="N23332" s="5" t="s">
        <v>18</v>
      </c>
      <c r="P23332" t="s">
        <v>16</v>
      </c>
    </row>
    <row r="23333" spans="1:16">
      <c r="A23333" s="10" t="s">
        <v>5145</v>
      </c>
      <c r="B23333" t="s">
        <v>5144</v>
      </c>
      <c r="C23333" t="s">
        <v>169</v>
      </c>
      <c r="F23333" t="s">
        <v>168</v>
      </c>
      <c r="G23333">
        <v>0</v>
      </c>
      <c r="H23333" s="6"/>
      <c r="I23333">
        <v>0</v>
      </c>
      <c r="J23333" s="3">
        <v>44986.39166666667</v>
      </c>
      <c r="K23333" s="3">
        <v>44996.166666666664</v>
      </c>
      <c r="L23333" s="3">
        <v>44996.1875</v>
      </c>
      <c r="M23333" t="s">
        <v>5143</v>
      </c>
      <c r="N23333" s="5" t="s">
        <v>18</v>
      </c>
      <c r="P23333" t="s">
        <v>16</v>
      </c>
    </row>
    <row r="23334" spans="1:16">
      <c r="A23334" t="s">
        <v>5142</v>
      </c>
      <c r="B23334" t="s">
        <v>5141</v>
      </c>
      <c r="C23334" t="s">
        <v>169</v>
      </c>
      <c r="F23334" t="s">
        <v>168</v>
      </c>
      <c r="G23334">
        <v>0</v>
      </c>
      <c r="H23334" s="6"/>
      <c r="I23334">
        <v>0</v>
      </c>
      <c r="J23334" s="3">
        <v>44932.354166666664</v>
      </c>
      <c r="K23334" s="3">
        <v>44942.166666666664</v>
      </c>
      <c r="L23334" s="3">
        <v>44942.1875</v>
      </c>
      <c r="M23334" t="s">
        <v>5140</v>
      </c>
      <c r="N23334" s="5" t="s">
        <v>18</v>
      </c>
      <c r="P23334" t="s">
        <v>16</v>
      </c>
    </row>
    <row r="23335" spans="1:16">
      <c r="A23335" t="s">
        <v>5139</v>
      </c>
      <c r="B23335" t="s">
        <v>5138</v>
      </c>
      <c r="C23335" t="s">
        <v>169</v>
      </c>
      <c r="F23335" t="s">
        <v>168</v>
      </c>
      <c r="G23335">
        <v>0</v>
      </c>
      <c r="H23335" s="6"/>
      <c r="I23335">
        <v>0</v>
      </c>
      <c r="J23335" s="3">
        <v>44909.103472222225</v>
      </c>
      <c r="K23335" s="3">
        <v>44919.166666666664</v>
      </c>
      <c r="L23335" s="3">
        <v>44919.1875</v>
      </c>
      <c r="M23335" t="s">
        <v>5137</v>
      </c>
      <c r="N23335" s="5" t="s">
        <v>18</v>
      </c>
      <c r="P23335" t="s">
        <v>16</v>
      </c>
    </row>
    <row r="23336" spans="1:16">
      <c r="A23336" t="s">
        <v>5136</v>
      </c>
      <c r="B23336" t="s">
        <v>5135</v>
      </c>
      <c r="C23336" t="s">
        <v>169</v>
      </c>
      <c r="F23336" t="s">
        <v>168</v>
      </c>
      <c r="G23336">
        <v>0</v>
      </c>
      <c r="I23336">
        <v>0</v>
      </c>
      <c r="J23336" s="3">
        <v>44950.381944444445</v>
      </c>
      <c r="K23336" s="3">
        <v>44960.166666666664</v>
      </c>
      <c r="L23336" s="3">
        <v>44960.1875</v>
      </c>
      <c r="M23336" t="s">
        <v>5134</v>
      </c>
      <c r="N23336" s="5" t="s">
        <v>18</v>
      </c>
      <c r="P23336" t="s">
        <v>16</v>
      </c>
    </row>
    <row r="23337" spans="1:16">
      <c r="A23337" t="s">
        <v>5133</v>
      </c>
      <c r="B23337" t="s">
        <v>5132</v>
      </c>
      <c r="C23337" t="s">
        <v>169</v>
      </c>
      <c r="F23337" t="s">
        <v>168</v>
      </c>
      <c r="G23337">
        <v>0</v>
      </c>
      <c r="H23337" s="6"/>
      <c r="I23337">
        <v>0</v>
      </c>
      <c r="J23337" s="3">
        <v>44996.493750000001</v>
      </c>
      <c r="K23337" s="3">
        <v>45006.5</v>
      </c>
      <c r="L23337" s="3">
        <v>45006.520833333336</v>
      </c>
      <c r="M23337" t="s">
        <v>5131</v>
      </c>
      <c r="N23337" s="5" t="s">
        <v>18</v>
      </c>
      <c r="P23337" t="s">
        <v>16</v>
      </c>
    </row>
    <row r="23338" spans="1:16">
      <c r="A23338" t="s">
        <v>5130</v>
      </c>
      <c r="B23338" t="s">
        <v>5129</v>
      </c>
      <c r="C23338" t="s">
        <v>169</v>
      </c>
      <c r="F23338" t="s">
        <v>168</v>
      </c>
      <c r="G23338">
        <v>0</v>
      </c>
      <c r="I23338">
        <v>0</v>
      </c>
      <c r="J23338" s="3">
        <v>44995.408333333333</v>
      </c>
      <c r="K23338" s="3">
        <v>45005.166666666664</v>
      </c>
      <c r="L23338" s="3">
        <v>45005.1875</v>
      </c>
      <c r="M23338" t="s">
        <v>5128</v>
      </c>
      <c r="N23338" s="5" t="s">
        <v>18</v>
      </c>
      <c r="P23338" t="s">
        <v>16</v>
      </c>
    </row>
    <row r="23339" spans="1:16">
      <c r="A23339" t="s">
        <v>5127</v>
      </c>
      <c r="B23339" t="s">
        <v>5126</v>
      </c>
      <c r="C23339" t="s">
        <v>169</v>
      </c>
      <c r="F23339" t="s">
        <v>168</v>
      </c>
      <c r="G23339">
        <v>438960</v>
      </c>
      <c r="I23339">
        <v>0</v>
      </c>
      <c r="J23339" s="3">
        <v>44918.109722222223</v>
      </c>
      <c r="K23339" s="3">
        <v>44928.166666666664</v>
      </c>
      <c r="L23339" s="3">
        <v>44928.1875</v>
      </c>
      <c r="M23339" t="s">
        <v>5125</v>
      </c>
      <c r="N23339" t="s">
        <v>18</v>
      </c>
      <c r="P23339" t="s">
        <v>16</v>
      </c>
    </row>
    <row r="23340" spans="1:16">
      <c r="A23340" t="s">
        <v>5124</v>
      </c>
      <c r="B23340" t="s">
        <v>5123</v>
      </c>
      <c r="C23340" t="s">
        <v>169</v>
      </c>
      <c r="F23340" t="s">
        <v>168</v>
      </c>
      <c r="G23340">
        <v>0</v>
      </c>
      <c r="I23340">
        <v>0</v>
      </c>
      <c r="J23340" s="3">
        <v>44999.126388888886</v>
      </c>
      <c r="K23340" s="3">
        <v>45009.166666666664</v>
      </c>
      <c r="L23340" s="3">
        <v>45009.1875</v>
      </c>
      <c r="M23340" t="s">
        <v>5122</v>
      </c>
      <c r="N23340" s="5" t="s">
        <v>18</v>
      </c>
      <c r="P23340" t="s">
        <v>16</v>
      </c>
    </row>
    <row r="23341" spans="1:16">
      <c r="A23341" t="s">
        <v>5121</v>
      </c>
      <c r="B23341" t="s">
        <v>5120</v>
      </c>
      <c r="C23341" t="s">
        <v>169</v>
      </c>
      <c r="F23341" t="s">
        <v>168</v>
      </c>
      <c r="G23341">
        <v>0</v>
      </c>
      <c r="I23341">
        <v>0</v>
      </c>
      <c r="J23341" s="3">
        <v>44917.23333333333</v>
      </c>
      <c r="K23341" s="3">
        <v>44928.25</v>
      </c>
      <c r="L23341" s="3">
        <v>44928.270833333336</v>
      </c>
      <c r="M23341" t="s">
        <v>5119</v>
      </c>
      <c r="N23341" t="s">
        <v>18</v>
      </c>
      <c r="P23341" t="s">
        <v>16</v>
      </c>
    </row>
    <row r="23342" spans="1:16">
      <c r="A23342" t="s">
        <v>5118</v>
      </c>
      <c r="B23342" t="s">
        <v>5117</v>
      </c>
      <c r="C23342" t="s">
        <v>169</v>
      </c>
      <c r="F23342" t="s">
        <v>168</v>
      </c>
      <c r="G23342">
        <v>0</v>
      </c>
      <c r="I23342">
        <v>0</v>
      </c>
      <c r="J23342" s="3">
        <v>44999.13958333333</v>
      </c>
      <c r="K23342" s="3">
        <v>45009.166666666664</v>
      </c>
      <c r="L23342" s="3">
        <v>45009.1875</v>
      </c>
      <c r="M23342" t="s">
        <v>5116</v>
      </c>
      <c r="N23342" s="5" t="s">
        <v>18</v>
      </c>
      <c r="P23342" t="s">
        <v>16</v>
      </c>
    </row>
    <row r="23343" spans="1:16">
      <c r="A23343" t="s">
        <v>5115</v>
      </c>
      <c r="B23343" t="s">
        <v>5114</v>
      </c>
      <c r="C23343" t="s">
        <v>169</v>
      </c>
      <c r="F23343" t="s">
        <v>168</v>
      </c>
      <c r="G23343">
        <v>0</v>
      </c>
      <c r="I23343">
        <v>0</v>
      </c>
      <c r="J23343" s="3">
        <v>44999.152777777781</v>
      </c>
      <c r="K23343" s="3">
        <v>45009.166666666664</v>
      </c>
      <c r="L23343" s="3">
        <v>45009.1875</v>
      </c>
      <c r="M23343" t="s">
        <v>5113</v>
      </c>
      <c r="N23343" s="5" t="s">
        <v>18</v>
      </c>
      <c r="P23343" t="s">
        <v>16</v>
      </c>
    </row>
    <row r="23344" spans="1:16">
      <c r="A23344" t="s">
        <v>5112</v>
      </c>
      <c r="B23344" t="s">
        <v>5111</v>
      </c>
      <c r="C23344" t="s">
        <v>25</v>
      </c>
      <c r="F23344" t="s">
        <v>108</v>
      </c>
      <c r="G23344">
        <v>0</v>
      </c>
      <c r="H23344" s="6"/>
      <c r="I23344">
        <v>0</v>
      </c>
      <c r="J23344" s="3">
        <v>44948.06527777778</v>
      </c>
      <c r="K23344" s="3">
        <v>44958.041666666664</v>
      </c>
      <c r="L23344" s="3">
        <v>44958.0625</v>
      </c>
      <c r="M23344" t="s">
        <v>5110</v>
      </c>
      <c r="N23344" s="5" t="s">
        <v>18</v>
      </c>
      <c r="P23344" t="s">
        <v>16</v>
      </c>
    </row>
    <row r="23345" spans="1:16">
      <c r="A23345" t="s">
        <v>5109</v>
      </c>
      <c r="B23345" t="s">
        <v>5108</v>
      </c>
      <c r="C23345" t="s">
        <v>76</v>
      </c>
      <c r="F23345" t="s">
        <v>75</v>
      </c>
      <c r="G23345">
        <v>0</v>
      </c>
      <c r="H23345" s="6"/>
      <c r="I23345">
        <v>0</v>
      </c>
      <c r="J23345" s="3">
        <v>44972.138888888891</v>
      </c>
      <c r="K23345" s="3">
        <v>44987.125</v>
      </c>
      <c r="L23345" s="3">
        <v>44987.145833333336</v>
      </c>
      <c r="M23345" t="s">
        <v>5107</v>
      </c>
      <c r="N23345" s="5" t="s">
        <v>18</v>
      </c>
      <c r="P23345" t="s">
        <v>16</v>
      </c>
    </row>
    <row r="23346" spans="1:16">
      <c r="A23346" t="s">
        <v>5106</v>
      </c>
      <c r="B23346" t="s">
        <v>5105</v>
      </c>
      <c r="C23346" t="s">
        <v>25</v>
      </c>
      <c r="F23346" t="s">
        <v>80</v>
      </c>
      <c r="G23346">
        <v>0</v>
      </c>
      <c r="I23346">
        <v>0</v>
      </c>
      <c r="J23346" s="3">
        <v>44919.305555555555</v>
      </c>
      <c r="K23346" s="3">
        <v>44930.5</v>
      </c>
      <c r="L23346" s="3">
        <v>44930.520833333336</v>
      </c>
      <c r="M23346" t="s">
        <v>5104</v>
      </c>
      <c r="N23346" t="s">
        <v>18</v>
      </c>
      <c r="P23346" t="s">
        <v>16</v>
      </c>
    </row>
    <row r="23347" spans="1:16">
      <c r="A23347" t="s">
        <v>5101</v>
      </c>
      <c r="B23347" t="s">
        <v>5103</v>
      </c>
      <c r="C23347" t="s">
        <v>169</v>
      </c>
      <c r="F23347" t="s">
        <v>168</v>
      </c>
      <c r="G23347">
        <v>0</v>
      </c>
      <c r="H23347" s="6"/>
      <c r="I23347">
        <v>0</v>
      </c>
      <c r="J23347" s="3">
        <v>44997.042361111111</v>
      </c>
      <c r="K23347" s="3">
        <v>45009.166666666664</v>
      </c>
      <c r="L23347" s="3">
        <v>45009.1875</v>
      </c>
      <c r="M23347" t="s">
        <v>5102</v>
      </c>
      <c r="N23347" s="5" t="s">
        <v>18</v>
      </c>
      <c r="P23347" t="s">
        <v>16</v>
      </c>
    </row>
    <row r="23348" spans="1:16">
      <c r="A23348" t="s">
        <v>5101</v>
      </c>
      <c r="B23348" t="s">
        <v>5100</v>
      </c>
      <c r="C23348" t="s">
        <v>169</v>
      </c>
      <c r="F23348" t="s">
        <v>168</v>
      </c>
      <c r="G23348">
        <v>0</v>
      </c>
      <c r="I23348">
        <v>0</v>
      </c>
      <c r="J23348" s="3">
        <v>44940.509722222225</v>
      </c>
      <c r="K23348" s="3">
        <v>44953.166666666664</v>
      </c>
      <c r="L23348" s="3">
        <v>44953.1875</v>
      </c>
      <c r="M23348" t="s">
        <v>5099</v>
      </c>
      <c r="N23348" s="5" t="s">
        <v>18</v>
      </c>
      <c r="P23348" t="s">
        <v>16</v>
      </c>
    </row>
    <row r="23349" spans="1:16">
      <c r="A23349" t="s">
        <v>5098</v>
      </c>
      <c r="B23349" t="s">
        <v>5097</v>
      </c>
      <c r="C23349" t="s">
        <v>25</v>
      </c>
      <c r="F23349" t="s">
        <v>29</v>
      </c>
      <c r="G23349">
        <v>721135</v>
      </c>
      <c r="H23349" s="6"/>
      <c r="I23349">
        <v>0</v>
      </c>
      <c r="J23349" s="3">
        <v>45060.188194444447</v>
      </c>
      <c r="K23349" s="3">
        <v>45070.208333333336</v>
      </c>
      <c r="L23349" s="3">
        <v>45070.229166666664</v>
      </c>
      <c r="M23349" t="s">
        <v>5096</v>
      </c>
      <c r="N23349" s="5" t="s">
        <v>18</v>
      </c>
      <c r="P23349" t="s">
        <v>16</v>
      </c>
    </row>
    <row r="23350" spans="1:16">
      <c r="A23350" t="s">
        <v>5095</v>
      </c>
      <c r="B23350" t="s">
        <v>5094</v>
      </c>
      <c r="C23350" t="s">
        <v>4999</v>
      </c>
      <c r="F23350" t="s">
        <v>357</v>
      </c>
      <c r="G23350">
        <v>0</v>
      </c>
      <c r="I23350">
        <v>0</v>
      </c>
      <c r="J23350" s="3">
        <v>45013.154861111114</v>
      </c>
      <c r="K23350" s="3">
        <v>45034.208333333336</v>
      </c>
      <c r="L23350" s="3">
        <v>45034.229166666664</v>
      </c>
      <c r="M23350" t="s">
        <v>5093</v>
      </c>
      <c r="N23350" s="5" t="s">
        <v>18</v>
      </c>
      <c r="P23350" t="s">
        <v>16</v>
      </c>
    </row>
    <row r="23351" spans="1:16">
      <c r="A23351" t="s">
        <v>5092</v>
      </c>
      <c r="B23351" t="s">
        <v>5091</v>
      </c>
      <c r="C23351" t="s">
        <v>922</v>
      </c>
      <c r="D23351">
        <v>585401</v>
      </c>
      <c r="H23351" s="6"/>
      <c r="I23351">
        <v>0</v>
      </c>
      <c r="J23351" s="3">
        <v>44971.123611111114</v>
      </c>
      <c r="K23351" s="3">
        <v>44981.125</v>
      </c>
      <c r="L23351" s="3">
        <v>44981.145833333336</v>
      </c>
      <c r="M23351" t="s">
        <v>5090</v>
      </c>
      <c r="N23351" s="5" t="s">
        <v>18</v>
      </c>
      <c r="P23351" t="s">
        <v>16</v>
      </c>
    </row>
    <row r="23352" spans="1:16">
      <c r="A23352" t="s">
        <v>5089</v>
      </c>
      <c r="B23352" t="s">
        <v>5088</v>
      </c>
      <c r="C23352" t="s">
        <v>100</v>
      </c>
      <c r="F23352" t="s">
        <v>357</v>
      </c>
      <c r="G23352">
        <v>0</v>
      </c>
      <c r="I23352">
        <v>0</v>
      </c>
      <c r="J23352" s="3">
        <v>44875.147222222222</v>
      </c>
      <c r="K23352" s="3">
        <v>44896.166666666664</v>
      </c>
      <c r="L23352" s="3">
        <v>44896.1875</v>
      </c>
      <c r="M23352" t="s">
        <v>5087</v>
      </c>
      <c r="N23352" s="5" t="s">
        <v>18</v>
      </c>
      <c r="P23352" t="s">
        <v>16</v>
      </c>
    </row>
    <row r="23353" spans="1:16">
      <c r="A23353" t="s">
        <v>5086</v>
      </c>
      <c r="B23353" t="s">
        <v>5085</v>
      </c>
      <c r="C23353" t="s">
        <v>1024</v>
      </c>
      <c r="D23353">
        <v>185153</v>
      </c>
      <c r="G23353">
        <v>0</v>
      </c>
      <c r="I23353">
        <v>0</v>
      </c>
      <c r="J23353" s="3">
        <v>44898.095138888886</v>
      </c>
      <c r="K23353" s="3">
        <v>44908.125</v>
      </c>
      <c r="L23353" s="3">
        <v>44908.145833333336</v>
      </c>
      <c r="M23353" t="s">
        <v>5084</v>
      </c>
      <c r="N23353" s="5" t="s">
        <v>18</v>
      </c>
      <c r="P23353" t="s">
        <v>16</v>
      </c>
    </row>
    <row r="23354" spans="1:16">
      <c r="A23354" t="s">
        <v>5083</v>
      </c>
      <c r="B23354" t="s">
        <v>5082</v>
      </c>
      <c r="C23354" t="s">
        <v>25</v>
      </c>
      <c r="F23354" t="s">
        <v>80</v>
      </c>
      <c r="G23354">
        <v>0</v>
      </c>
      <c r="H23354" s="6"/>
      <c r="I23354">
        <v>14953</v>
      </c>
      <c r="J23354" s="3">
        <v>45036.056944444441</v>
      </c>
      <c r="K23354" s="3">
        <v>45047.5</v>
      </c>
      <c r="L23354" s="3">
        <v>45047.520833333336</v>
      </c>
      <c r="M23354" t="s">
        <v>5081</v>
      </c>
      <c r="N23354" s="5" t="s">
        <v>18</v>
      </c>
      <c r="P23354" t="s">
        <v>16</v>
      </c>
    </row>
    <row r="23355" spans="1:16">
      <c r="A23355" t="s">
        <v>5080</v>
      </c>
      <c r="B23355" t="s">
        <v>5079</v>
      </c>
      <c r="C23355" t="s">
        <v>25</v>
      </c>
      <c r="F23355" t="s">
        <v>29</v>
      </c>
      <c r="G23355">
        <v>458630</v>
      </c>
      <c r="H23355" s="6"/>
      <c r="I23355">
        <v>0</v>
      </c>
      <c r="J23355" s="3">
        <v>45059.163888888892</v>
      </c>
      <c r="K23355" s="3">
        <v>45069.166666666664</v>
      </c>
      <c r="L23355" s="3">
        <v>45069.1875</v>
      </c>
      <c r="M23355" t="s">
        <v>5078</v>
      </c>
      <c r="N23355" s="5" t="s">
        <v>18</v>
      </c>
      <c r="P23355" t="s">
        <v>16</v>
      </c>
    </row>
    <row r="23356" spans="1:16">
      <c r="A23356" t="s">
        <v>5077</v>
      </c>
      <c r="B23356" t="s">
        <v>5076</v>
      </c>
      <c r="C23356" t="s">
        <v>3896</v>
      </c>
      <c r="F23356" t="s">
        <v>280</v>
      </c>
      <c r="G23356">
        <v>0</v>
      </c>
      <c r="H23356" s="6"/>
      <c r="I23356">
        <v>0</v>
      </c>
      <c r="J23356" s="3">
        <v>44904.366666666669</v>
      </c>
      <c r="K23356" s="3">
        <v>44925.375</v>
      </c>
      <c r="L23356" s="3">
        <v>44925.395833333336</v>
      </c>
      <c r="M23356" t="s">
        <v>5075</v>
      </c>
      <c r="N23356" s="5" t="s">
        <v>18</v>
      </c>
      <c r="P23356" t="s">
        <v>16</v>
      </c>
    </row>
    <row r="23357" spans="1:16">
      <c r="A23357" t="s">
        <v>5074</v>
      </c>
      <c r="B23357" t="s">
        <v>5073</v>
      </c>
      <c r="C23357" t="s">
        <v>5072</v>
      </c>
      <c r="D23357">
        <v>208019</v>
      </c>
      <c r="G23357">
        <v>0</v>
      </c>
      <c r="I23357">
        <v>0</v>
      </c>
      <c r="J23357" s="3">
        <v>44942.210416666669</v>
      </c>
      <c r="K23357" s="3">
        <v>44953.208333333336</v>
      </c>
      <c r="L23357" s="3">
        <v>44953.229166666664</v>
      </c>
      <c r="M23357" t="s">
        <v>5071</v>
      </c>
      <c r="N23357" s="5" t="s">
        <v>18</v>
      </c>
      <c r="P23357" t="s">
        <v>16</v>
      </c>
    </row>
    <row r="23358" spans="1:16">
      <c r="A23358" t="s">
        <v>5070</v>
      </c>
      <c r="B23358" t="s">
        <v>5069</v>
      </c>
      <c r="C23358" t="s">
        <v>5068</v>
      </c>
      <c r="D23358">
        <v>845401</v>
      </c>
      <c r="G23358">
        <v>0</v>
      </c>
      <c r="I23358">
        <v>0</v>
      </c>
      <c r="J23358" s="3">
        <v>44975.109722222223</v>
      </c>
      <c r="K23358" s="3">
        <v>44985.125</v>
      </c>
      <c r="L23358" s="3">
        <v>44985.145833333336</v>
      </c>
      <c r="M23358" t="s">
        <v>5067</v>
      </c>
      <c r="N23358" s="5" t="s">
        <v>18</v>
      </c>
      <c r="P23358" t="s">
        <v>16</v>
      </c>
    </row>
    <row r="23359" spans="1:16">
      <c r="A23359" t="s">
        <v>5066</v>
      </c>
      <c r="B23359" t="s">
        <v>5065</v>
      </c>
      <c r="C23359" t="s">
        <v>25</v>
      </c>
      <c r="F23359" t="s">
        <v>24</v>
      </c>
      <c r="G23359">
        <v>150000</v>
      </c>
      <c r="I23359">
        <v>0</v>
      </c>
      <c r="J23359" s="3">
        <v>44985.052777777775</v>
      </c>
      <c r="K23359" s="3">
        <v>44994.375</v>
      </c>
      <c r="L23359" s="3">
        <v>44994.395833333336</v>
      </c>
      <c r="M23359" t="s">
        <v>5064</v>
      </c>
      <c r="N23359" s="5" t="s">
        <v>18</v>
      </c>
      <c r="P23359" t="s">
        <v>16</v>
      </c>
    </row>
    <row r="23360" spans="1:16">
      <c r="A23360" t="s">
        <v>5063</v>
      </c>
      <c r="B23360" t="s">
        <v>5062</v>
      </c>
      <c r="C23360" t="s">
        <v>100</v>
      </c>
      <c r="F23360" t="s">
        <v>280</v>
      </c>
      <c r="G23360">
        <v>0</v>
      </c>
      <c r="H23360" s="6"/>
      <c r="I23360">
        <v>0</v>
      </c>
      <c r="J23360" s="3">
        <v>45048.162499999999</v>
      </c>
      <c r="K23360" s="3">
        <v>45073.208333333336</v>
      </c>
      <c r="L23360" s="3">
        <v>45073.229166666664</v>
      </c>
      <c r="M23360" t="s">
        <v>5061</v>
      </c>
      <c r="N23360" s="5" t="s">
        <v>18</v>
      </c>
      <c r="P23360" t="s">
        <v>16</v>
      </c>
    </row>
    <row r="23361" spans="1:16">
      <c r="A23361" t="s">
        <v>5063</v>
      </c>
      <c r="B23361" t="s">
        <v>5062</v>
      </c>
      <c r="C23361" t="s">
        <v>100</v>
      </c>
      <c r="F23361" t="s">
        <v>280</v>
      </c>
      <c r="G23361">
        <v>0</v>
      </c>
      <c r="H23361" s="6"/>
      <c r="I23361">
        <v>0</v>
      </c>
      <c r="J23361" s="3">
        <v>45048.162499999999</v>
      </c>
      <c r="K23361" s="3">
        <v>45073.208333333336</v>
      </c>
      <c r="L23361" s="3">
        <v>45073.229166666664</v>
      </c>
      <c r="M23361" t="s">
        <v>5061</v>
      </c>
      <c r="N23361" s="5" t="s">
        <v>18</v>
      </c>
      <c r="P23361" t="s">
        <v>16</v>
      </c>
    </row>
    <row r="23362" spans="1:16">
      <c r="A23362" t="s">
        <v>5060</v>
      </c>
      <c r="B23362" t="s">
        <v>5059</v>
      </c>
      <c r="C23362" t="s">
        <v>100</v>
      </c>
      <c r="F23362" t="s">
        <v>280</v>
      </c>
      <c r="G23362">
        <v>0</v>
      </c>
      <c r="H23362" s="6"/>
      <c r="I23362">
        <v>0</v>
      </c>
      <c r="J23362" s="3">
        <v>45056.069444444445</v>
      </c>
      <c r="K23362" s="3">
        <v>45078.125</v>
      </c>
      <c r="L23362" s="3">
        <v>45078.145833333336</v>
      </c>
      <c r="M23362" t="s">
        <v>5058</v>
      </c>
      <c r="N23362" s="5" t="s">
        <v>18</v>
      </c>
      <c r="P23362" t="s">
        <v>16</v>
      </c>
    </row>
    <row r="23363" spans="1:16">
      <c r="A23363" t="s">
        <v>5057</v>
      </c>
      <c r="B23363" t="s">
        <v>5056</v>
      </c>
      <c r="C23363" t="s">
        <v>100</v>
      </c>
      <c r="F23363" t="s">
        <v>280</v>
      </c>
      <c r="G23363">
        <v>0</v>
      </c>
      <c r="H23363" s="6"/>
      <c r="I23363">
        <v>0</v>
      </c>
      <c r="J23363" s="3">
        <v>45056.07916666667</v>
      </c>
      <c r="K23363" s="3">
        <v>45082.125</v>
      </c>
      <c r="L23363" s="3">
        <v>45082.145833333336</v>
      </c>
      <c r="M23363" t="s">
        <v>5055</v>
      </c>
      <c r="N23363" s="5" t="s">
        <v>18</v>
      </c>
      <c r="P23363" t="s">
        <v>16</v>
      </c>
    </row>
    <row r="23364" spans="1:16">
      <c r="A23364" t="s">
        <v>5054</v>
      </c>
      <c r="B23364" t="s">
        <v>5053</v>
      </c>
      <c r="C23364" t="s">
        <v>100</v>
      </c>
      <c r="F23364" t="s">
        <v>280</v>
      </c>
      <c r="G23364">
        <v>0</v>
      </c>
      <c r="H23364" s="6"/>
      <c r="I23364">
        <v>0</v>
      </c>
      <c r="J23364" s="3">
        <v>45049.168055555558</v>
      </c>
      <c r="K23364" s="3">
        <v>45073.208333333336</v>
      </c>
      <c r="L23364" s="3">
        <v>45073.229166666664</v>
      </c>
      <c r="M23364" t="s">
        <v>5052</v>
      </c>
      <c r="N23364" s="5" t="s">
        <v>18</v>
      </c>
      <c r="P23364" t="s">
        <v>16</v>
      </c>
    </row>
    <row r="23365" spans="1:16">
      <c r="A23365" t="s">
        <v>5051</v>
      </c>
      <c r="B23365" t="s">
        <v>5050</v>
      </c>
      <c r="C23365" t="s">
        <v>100</v>
      </c>
      <c r="F23365" t="s">
        <v>280</v>
      </c>
      <c r="G23365">
        <v>0</v>
      </c>
      <c r="I23365">
        <v>0</v>
      </c>
      <c r="J23365" s="3">
        <v>45052.537499999999</v>
      </c>
      <c r="K23365" s="3">
        <v>45077.125</v>
      </c>
      <c r="L23365" s="3">
        <v>45077.145833333336</v>
      </c>
      <c r="M23365" t="s">
        <v>5049</v>
      </c>
      <c r="N23365" s="5" t="s">
        <v>18</v>
      </c>
      <c r="P23365" t="s">
        <v>16</v>
      </c>
    </row>
    <row r="23366" spans="1:16">
      <c r="A23366" t="s">
        <v>5048</v>
      </c>
      <c r="B23366" t="s">
        <v>5047</v>
      </c>
      <c r="C23366" t="s">
        <v>100</v>
      </c>
      <c r="F23366" t="s">
        <v>280</v>
      </c>
      <c r="G23366">
        <v>0</v>
      </c>
      <c r="H23366" s="6"/>
      <c r="I23366">
        <v>0</v>
      </c>
      <c r="J23366" s="3">
        <v>45055.414583333331</v>
      </c>
      <c r="K23366" s="3">
        <v>45078.208333333336</v>
      </c>
      <c r="L23366" s="3">
        <v>45078.229166666664</v>
      </c>
      <c r="M23366" t="s">
        <v>5046</v>
      </c>
      <c r="N23366" s="5" t="s">
        <v>18</v>
      </c>
      <c r="P23366" t="s">
        <v>16</v>
      </c>
    </row>
    <row r="23367" spans="1:16">
      <c r="A23367" t="s">
        <v>5045</v>
      </c>
      <c r="B23367" t="s">
        <v>5044</v>
      </c>
      <c r="C23367" t="s">
        <v>100</v>
      </c>
      <c r="D23367" t="s">
        <v>5043</v>
      </c>
      <c r="G23367">
        <v>0</v>
      </c>
      <c r="H23367" s="6"/>
      <c r="I23367">
        <v>0</v>
      </c>
      <c r="J23367" s="3">
        <v>45045.522916666669</v>
      </c>
      <c r="K23367" s="3">
        <v>45070.208333333336</v>
      </c>
      <c r="L23367" s="3">
        <v>45070.229166666664</v>
      </c>
      <c r="M23367" t="s">
        <v>5042</v>
      </c>
      <c r="N23367" s="5" t="s">
        <v>18</v>
      </c>
      <c r="P23367" t="s">
        <v>16</v>
      </c>
    </row>
    <row r="23368" spans="1:16">
      <c r="A23368" t="s">
        <v>5041</v>
      </c>
      <c r="B23368" t="s">
        <v>5040</v>
      </c>
      <c r="C23368" t="s">
        <v>100</v>
      </c>
      <c r="F23368" t="s">
        <v>280</v>
      </c>
      <c r="G23368">
        <v>0</v>
      </c>
      <c r="I23368">
        <v>0</v>
      </c>
      <c r="J23368" s="3">
        <v>45050.421527777777</v>
      </c>
      <c r="K23368" s="3">
        <v>45075.125</v>
      </c>
      <c r="L23368" s="3">
        <v>45075.145833333336</v>
      </c>
      <c r="M23368" t="s">
        <v>5039</v>
      </c>
      <c r="N23368" s="5" t="s">
        <v>18</v>
      </c>
      <c r="P23368" t="s">
        <v>16</v>
      </c>
    </row>
    <row r="23369" spans="1:16">
      <c r="A23369" t="s">
        <v>5038</v>
      </c>
      <c r="B23369" t="s">
        <v>5037</v>
      </c>
      <c r="C23369" t="s">
        <v>100</v>
      </c>
      <c r="F23369" t="s">
        <v>280</v>
      </c>
      <c r="G23369">
        <v>0</v>
      </c>
      <c r="H23369" s="6"/>
      <c r="I23369">
        <v>0</v>
      </c>
      <c r="J23369" s="3">
        <v>45055.445138888892</v>
      </c>
      <c r="K23369" s="3">
        <v>45079.125</v>
      </c>
      <c r="L23369" s="3">
        <v>45079.145833333336</v>
      </c>
      <c r="M23369" t="s">
        <v>5036</v>
      </c>
      <c r="N23369" s="5" t="s">
        <v>18</v>
      </c>
      <c r="P23369" t="s">
        <v>16</v>
      </c>
    </row>
    <row r="23370" spans="1:16">
      <c r="A23370" t="s">
        <v>5035</v>
      </c>
      <c r="B23370" t="s">
        <v>5034</v>
      </c>
      <c r="C23370" t="s">
        <v>100</v>
      </c>
      <c r="F23370" t="s">
        <v>280</v>
      </c>
      <c r="G23370">
        <v>0</v>
      </c>
      <c r="H23370" s="6"/>
      <c r="I23370">
        <v>0</v>
      </c>
      <c r="J23370" s="3">
        <v>45049.151388888888</v>
      </c>
      <c r="K23370" s="3">
        <v>45072.125</v>
      </c>
      <c r="L23370" s="3">
        <v>45072.145833333336</v>
      </c>
      <c r="M23370" t="s">
        <v>5033</v>
      </c>
      <c r="N23370" s="5" t="s">
        <v>18</v>
      </c>
      <c r="P23370" t="s">
        <v>16</v>
      </c>
    </row>
    <row r="23371" spans="1:16">
      <c r="A23371" t="s">
        <v>5032</v>
      </c>
      <c r="B23371" t="s">
        <v>5031</v>
      </c>
      <c r="C23371" t="s">
        <v>100</v>
      </c>
      <c r="F23371" t="s">
        <v>280</v>
      </c>
      <c r="G23371">
        <v>0</v>
      </c>
      <c r="H23371" s="6"/>
      <c r="I23371">
        <v>0</v>
      </c>
      <c r="J23371" s="3">
        <v>45048.102777777778</v>
      </c>
      <c r="K23371" s="3">
        <v>45072.125</v>
      </c>
      <c r="L23371" s="3">
        <v>45072.145833333336</v>
      </c>
      <c r="M23371" t="s">
        <v>5030</v>
      </c>
      <c r="N23371" s="5" t="s">
        <v>18</v>
      </c>
      <c r="P23371" t="s">
        <v>16</v>
      </c>
    </row>
    <row r="23372" spans="1:16">
      <c r="A23372" t="s">
        <v>5032</v>
      </c>
      <c r="B23372" t="s">
        <v>5031</v>
      </c>
      <c r="C23372" t="s">
        <v>100</v>
      </c>
      <c r="F23372" t="s">
        <v>280</v>
      </c>
      <c r="G23372">
        <v>0</v>
      </c>
      <c r="H23372" s="6"/>
      <c r="I23372">
        <v>0</v>
      </c>
      <c r="J23372" s="3">
        <v>45048.102777777778</v>
      </c>
      <c r="K23372" s="3">
        <v>45072.125</v>
      </c>
      <c r="L23372" s="3">
        <v>45072.145833333336</v>
      </c>
      <c r="M23372" t="s">
        <v>5030</v>
      </c>
      <c r="N23372" s="5" t="s">
        <v>18</v>
      </c>
      <c r="P23372" t="s">
        <v>16</v>
      </c>
    </row>
    <row r="23373" spans="1:16">
      <c r="A23373" t="s">
        <v>5029</v>
      </c>
      <c r="B23373" t="s">
        <v>5028</v>
      </c>
      <c r="C23373" t="s">
        <v>100</v>
      </c>
      <c r="F23373" t="s">
        <v>280</v>
      </c>
      <c r="G23373">
        <v>0</v>
      </c>
      <c r="I23373">
        <v>0</v>
      </c>
      <c r="J23373" s="3">
        <v>45052.050694444442</v>
      </c>
      <c r="K23373" s="3">
        <v>45077.208333333336</v>
      </c>
      <c r="L23373" s="3">
        <v>45077.229166666664</v>
      </c>
      <c r="M23373" t="s">
        <v>5027</v>
      </c>
      <c r="N23373" s="5" t="s">
        <v>18</v>
      </c>
      <c r="P23373" t="s">
        <v>16</v>
      </c>
    </row>
    <row r="23374" spans="1:16">
      <c r="A23374" t="s">
        <v>5026</v>
      </c>
      <c r="B23374" t="s">
        <v>5025</v>
      </c>
      <c r="C23374" t="s">
        <v>100</v>
      </c>
      <c r="F23374" t="s">
        <v>280</v>
      </c>
      <c r="G23374">
        <v>0</v>
      </c>
      <c r="H23374" s="6"/>
      <c r="I23374">
        <v>0</v>
      </c>
      <c r="J23374" s="3">
        <v>45044.106249999997</v>
      </c>
      <c r="K23374" s="3">
        <v>45065.208333333336</v>
      </c>
      <c r="L23374" s="3">
        <v>45065.229166666664</v>
      </c>
      <c r="M23374" t="s">
        <v>5024</v>
      </c>
      <c r="N23374" s="5" t="s">
        <v>18</v>
      </c>
      <c r="P23374" t="s">
        <v>16</v>
      </c>
    </row>
    <row r="23375" spans="1:16">
      <c r="A23375" t="s">
        <v>5023</v>
      </c>
      <c r="B23375" t="s">
        <v>5022</v>
      </c>
      <c r="C23375" t="s">
        <v>785</v>
      </c>
      <c r="D23375">
        <v>400015</v>
      </c>
      <c r="G23375">
        <v>0</v>
      </c>
      <c r="I23375">
        <v>0</v>
      </c>
      <c r="J23375" s="3">
        <v>44880.197916666664</v>
      </c>
      <c r="K23375" s="3">
        <v>44902.125</v>
      </c>
      <c r="L23375" s="3">
        <v>44902.145833333336</v>
      </c>
      <c r="M23375" t="s">
        <v>5021</v>
      </c>
      <c r="N23375" s="5" t="s">
        <v>18</v>
      </c>
      <c r="P23375" t="s">
        <v>16</v>
      </c>
    </row>
    <row r="23376" spans="1:16">
      <c r="A23376" t="s">
        <v>5020</v>
      </c>
      <c r="B23376" t="s">
        <v>5019</v>
      </c>
      <c r="C23376" t="s">
        <v>5018</v>
      </c>
      <c r="D23376">
        <v>786623</v>
      </c>
      <c r="G23376">
        <v>0</v>
      </c>
      <c r="I23376">
        <v>25000</v>
      </c>
      <c r="J23376" s="3">
        <v>45001.297222222223</v>
      </c>
      <c r="K23376" s="3">
        <v>45031.291666666664</v>
      </c>
      <c r="L23376" s="3">
        <v>45031.3125</v>
      </c>
      <c r="M23376" t="s">
        <v>5017</v>
      </c>
      <c r="N23376" s="5" t="s">
        <v>18</v>
      </c>
      <c r="P23376" t="s">
        <v>16</v>
      </c>
    </row>
    <row r="23377" spans="1:16">
      <c r="A23377" t="s">
        <v>5016</v>
      </c>
      <c r="B23377" t="s">
        <v>5015</v>
      </c>
      <c r="C23377" t="s">
        <v>663</v>
      </c>
      <c r="D23377">
        <v>507116</v>
      </c>
      <c r="G23377">
        <v>0</v>
      </c>
      <c r="I23377">
        <v>93420</v>
      </c>
      <c r="J23377" s="3">
        <v>44897.487500000003</v>
      </c>
      <c r="K23377" s="3">
        <v>44921.125</v>
      </c>
      <c r="L23377" s="3">
        <v>44921.145833333336</v>
      </c>
      <c r="M23377" t="s">
        <v>5014</v>
      </c>
      <c r="N23377" s="5" t="s">
        <v>18</v>
      </c>
      <c r="P23377" t="s">
        <v>16</v>
      </c>
    </row>
    <row r="23378" spans="1:16">
      <c r="A23378" t="s">
        <v>5013</v>
      </c>
      <c r="B23378" t="s">
        <v>5012</v>
      </c>
      <c r="C23378" t="s">
        <v>429</v>
      </c>
      <c r="D23378">
        <v>494001</v>
      </c>
      <c r="G23378">
        <v>0</v>
      </c>
      <c r="I23378">
        <v>0</v>
      </c>
      <c r="J23378" s="3">
        <v>44973.220138888886</v>
      </c>
      <c r="K23378" s="3">
        <v>44984.291666666664</v>
      </c>
      <c r="L23378" s="3">
        <v>44984.3125</v>
      </c>
      <c r="M23378" t="s">
        <v>5011</v>
      </c>
      <c r="N23378" s="5" t="s">
        <v>18</v>
      </c>
      <c r="P23378" t="s">
        <v>16</v>
      </c>
    </row>
    <row r="23379" spans="1:16">
      <c r="A23379" t="s">
        <v>5010</v>
      </c>
      <c r="B23379" t="s">
        <v>5009</v>
      </c>
      <c r="C23379" t="s">
        <v>429</v>
      </c>
      <c r="D23379">
        <v>494001</v>
      </c>
      <c r="G23379">
        <v>0</v>
      </c>
      <c r="I23379">
        <v>0</v>
      </c>
      <c r="J23379" s="3">
        <v>44930.10833333333</v>
      </c>
      <c r="K23379" s="3">
        <v>44940.25</v>
      </c>
      <c r="L23379" s="3">
        <v>44940.270833333336</v>
      </c>
      <c r="M23379" t="s">
        <v>5008</v>
      </c>
      <c r="N23379" s="5" t="s">
        <v>18</v>
      </c>
      <c r="P23379" t="s">
        <v>16</v>
      </c>
    </row>
    <row r="23380" spans="1:16">
      <c r="A23380" t="s">
        <v>5007</v>
      </c>
      <c r="B23380" t="s">
        <v>5006</v>
      </c>
      <c r="C23380" t="s">
        <v>61</v>
      </c>
      <c r="D23380">
        <v>761045</v>
      </c>
      <c r="G23380">
        <v>14160000</v>
      </c>
      <c r="H23380" s="6"/>
      <c r="I23380">
        <v>141600</v>
      </c>
      <c r="J23380" s="3">
        <v>44908.123611111114</v>
      </c>
      <c r="K23380" s="3">
        <v>44929.5</v>
      </c>
      <c r="L23380" s="3">
        <v>44929.520833333336</v>
      </c>
      <c r="M23380" t="s">
        <v>5005</v>
      </c>
      <c r="N23380" s="5" t="s">
        <v>18</v>
      </c>
      <c r="P23380" t="s">
        <v>16</v>
      </c>
    </row>
    <row r="23381" spans="1:16">
      <c r="A23381" t="s">
        <v>5004</v>
      </c>
      <c r="B23381" t="s">
        <v>5003</v>
      </c>
      <c r="C23381" t="s">
        <v>634</v>
      </c>
      <c r="D23381">
        <v>607807</v>
      </c>
      <c r="G23381">
        <v>0</v>
      </c>
      <c r="I23381">
        <v>0</v>
      </c>
      <c r="J23381" s="3">
        <v>44995.429166666669</v>
      </c>
      <c r="K23381" s="3">
        <v>45016.5</v>
      </c>
      <c r="L23381" s="3">
        <v>45016.520833333336</v>
      </c>
      <c r="M23381" t="s">
        <v>5002</v>
      </c>
      <c r="N23381" s="5" t="s">
        <v>18</v>
      </c>
      <c r="P23381" t="s">
        <v>16</v>
      </c>
    </row>
    <row r="23382" spans="1:16">
      <c r="A23382" t="s">
        <v>5001</v>
      </c>
      <c r="B23382" t="s">
        <v>5000</v>
      </c>
      <c r="C23382" t="s">
        <v>4999</v>
      </c>
      <c r="F23382" t="s">
        <v>357</v>
      </c>
      <c r="G23382">
        <v>0</v>
      </c>
      <c r="I23382">
        <v>84000</v>
      </c>
      <c r="J23382" s="3">
        <v>44895.205555555556</v>
      </c>
      <c r="K23382" s="3">
        <v>44905.208333333336</v>
      </c>
      <c r="L23382" s="3">
        <v>44905.229166666664</v>
      </c>
      <c r="M23382" t="s">
        <v>4998</v>
      </c>
      <c r="N23382" s="5" t="s">
        <v>18</v>
      </c>
      <c r="P23382" t="s">
        <v>16</v>
      </c>
    </row>
    <row r="23383" spans="1:16">
      <c r="A23383" t="s">
        <v>4997</v>
      </c>
      <c r="B23383" t="s">
        <v>4996</v>
      </c>
      <c r="C23383" t="s">
        <v>86</v>
      </c>
      <c r="D23383">
        <v>473111</v>
      </c>
      <c r="G23383">
        <v>0</v>
      </c>
      <c r="H23383" s="6"/>
      <c r="I23383">
        <v>100000</v>
      </c>
      <c r="J23383" s="3">
        <v>44986.513194444444</v>
      </c>
      <c r="K23383" s="3">
        <v>45007.041666666664</v>
      </c>
      <c r="L23383" s="3">
        <v>45007.0625</v>
      </c>
      <c r="M23383" t="s">
        <v>4995</v>
      </c>
      <c r="N23383" s="5" t="s">
        <v>18</v>
      </c>
      <c r="P23383" t="s">
        <v>16</v>
      </c>
    </row>
    <row r="23384" spans="1:16">
      <c r="A23384" t="s">
        <v>4994</v>
      </c>
      <c r="B23384" t="s">
        <v>4993</v>
      </c>
      <c r="C23384" t="s">
        <v>4992</v>
      </c>
      <c r="D23384">
        <v>110092</v>
      </c>
      <c r="G23384">
        <v>1478936</v>
      </c>
      <c r="H23384" s="6"/>
      <c r="I23384">
        <v>29579</v>
      </c>
      <c r="J23384" s="3">
        <v>44991.215277777781</v>
      </c>
      <c r="K23384" s="3">
        <v>45012.125</v>
      </c>
      <c r="L23384" s="3">
        <v>45012.145833333336</v>
      </c>
      <c r="M23384" t="s">
        <v>4991</v>
      </c>
      <c r="N23384" s="5" t="s">
        <v>18</v>
      </c>
      <c r="P23384" t="s">
        <v>16</v>
      </c>
    </row>
    <row r="23385" spans="1:16">
      <c r="A23385" t="s">
        <v>4990</v>
      </c>
      <c r="B23385" t="s">
        <v>4989</v>
      </c>
      <c r="C23385" t="s">
        <v>4988</v>
      </c>
      <c r="D23385">
        <v>577501</v>
      </c>
      <c r="G23385">
        <v>5000000</v>
      </c>
      <c r="H23385" s="6"/>
      <c r="I23385">
        <v>50000</v>
      </c>
      <c r="J23385" s="3">
        <v>44958.308333333334</v>
      </c>
      <c r="K23385" s="3">
        <v>44979.125</v>
      </c>
      <c r="L23385" s="3">
        <v>44979.145833333336</v>
      </c>
      <c r="M23385" t="s">
        <v>4987</v>
      </c>
      <c r="N23385" s="5" t="s">
        <v>18</v>
      </c>
      <c r="P23385" t="s">
        <v>16</v>
      </c>
    </row>
    <row r="23386" spans="1:16">
      <c r="A23386" t="s">
        <v>4986</v>
      </c>
      <c r="B23386" t="s">
        <v>4985</v>
      </c>
      <c r="C23386" t="s">
        <v>649</v>
      </c>
      <c r="D23386">
        <v>457001</v>
      </c>
      <c r="G23386">
        <v>3928600</v>
      </c>
      <c r="I23386">
        <v>78572</v>
      </c>
      <c r="J23386" s="3">
        <v>45000.1</v>
      </c>
      <c r="K23386" s="3">
        <v>45010.125</v>
      </c>
      <c r="L23386" s="3">
        <v>45010.145833333336</v>
      </c>
      <c r="M23386" t="s">
        <v>4984</v>
      </c>
      <c r="N23386" s="5" t="s">
        <v>18</v>
      </c>
      <c r="P23386" t="s">
        <v>16</v>
      </c>
    </row>
    <row r="23387" spans="1:16">
      <c r="A23387" t="s">
        <v>4983</v>
      </c>
      <c r="B23387" t="s">
        <v>4982</v>
      </c>
      <c r="C23387" t="s">
        <v>4971</v>
      </c>
      <c r="D23387">
        <v>828106</v>
      </c>
      <c r="G23387">
        <v>0</v>
      </c>
      <c r="I23387">
        <v>0</v>
      </c>
      <c r="J23387" s="3">
        <v>44965.15625</v>
      </c>
      <c r="K23387" s="3">
        <v>44975.166666666664</v>
      </c>
      <c r="L23387" s="3">
        <v>44975.1875</v>
      </c>
      <c r="M23387" t="s">
        <v>4981</v>
      </c>
      <c r="N23387" s="5" t="s">
        <v>18</v>
      </c>
      <c r="P23387" t="s">
        <v>16</v>
      </c>
    </row>
    <row r="23388" spans="1:16">
      <c r="A23388" t="s">
        <v>4980</v>
      </c>
      <c r="B23388" t="s">
        <v>4979</v>
      </c>
      <c r="C23388" t="s">
        <v>890</v>
      </c>
      <c r="D23388">
        <v>518123</v>
      </c>
      <c r="G23388">
        <v>0</v>
      </c>
      <c r="I23388">
        <v>35000</v>
      </c>
      <c r="J23388" s="3">
        <v>45049.144444444442</v>
      </c>
      <c r="K23388" s="3">
        <v>45064.458333333336</v>
      </c>
      <c r="L23388" s="3">
        <v>45064.479166666664</v>
      </c>
      <c r="M23388" t="s">
        <v>4978</v>
      </c>
      <c r="N23388" s="5" t="s">
        <v>18</v>
      </c>
      <c r="P23388" t="s">
        <v>16</v>
      </c>
    </row>
    <row r="23389" spans="1:16">
      <c r="A23389" t="s">
        <v>4977</v>
      </c>
      <c r="B23389" t="s">
        <v>4976</v>
      </c>
      <c r="C23389" t="s">
        <v>4975</v>
      </c>
      <c r="D23389">
        <v>184102</v>
      </c>
      <c r="G23389">
        <v>0</v>
      </c>
      <c r="H23389" s="6"/>
      <c r="I23389">
        <v>0</v>
      </c>
      <c r="J23389" s="3">
        <v>45033.093055555553</v>
      </c>
      <c r="K23389" s="3">
        <v>45043.125</v>
      </c>
      <c r="L23389" s="3">
        <v>45043.145833333336</v>
      </c>
      <c r="M23389" t="s">
        <v>4974</v>
      </c>
      <c r="N23389" s="5" t="s">
        <v>18</v>
      </c>
      <c r="P23389" t="s">
        <v>16</v>
      </c>
    </row>
    <row r="23390" spans="1:16">
      <c r="A23390" t="s">
        <v>4973</v>
      </c>
      <c r="B23390" t="s">
        <v>4972</v>
      </c>
      <c r="C23390" t="s">
        <v>4971</v>
      </c>
      <c r="D23390">
        <v>828106</v>
      </c>
      <c r="G23390">
        <v>152432</v>
      </c>
      <c r="I23390">
        <v>0</v>
      </c>
      <c r="J23390" s="3">
        <v>44961.518055555556</v>
      </c>
      <c r="K23390" s="3">
        <v>44971.041666666664</v>
      </c>
      <c r="L23390" s="3">
        <v>44971.0625</v>
      </c>
      <c r="M23390" t="s">
        <v>4970</v>
      </c>
      <c r="N23390" s="5" t="s">
        <v>18</v>
      </c>
      <c r="P23390" t="s">
        <v>16</v>
      </c>
    </row>
    <row r="23391" spans="1:16">
      <c r="A23391" t="s">
        <v>4969</v>
      </c>
      <c r="B23391" t="s">
        <v>4968</v>
      </c>
      <c r="C23391" t="s">
        <v>41</v>
      </c>
      <c r="D23391">
        <v>208020</v>
      </c>
      <c r="G23391">
        <v>0</v>
      </c>
      <c r="H23391" s="6"/>
      <c r="I23391">
        <v>0</v>
      </c>
      <c r="J23391" s="3">
        <v>44999.304861111108</v>
      </c>
      <c r="K23391" s="3">
        <v>45009.333333333336</v>
      </c>
      <c r="L23391" s="3">
        <v>45009.354166666664</v>
      </c>
      <c r="M23391" t="s">
        <v>4967</v>
      </c>
      <c r="N23391" s="5" t="s">
        <v>18</v>
      </c>
      <c r="P23391" t="s">
        <v>16</v>
      </c>
    </row>
    <row r="23392" spans="1:16">
      <c r="A23392" t="s">
        <v>4966</v>
      </c>
      <c r="B23392" t="s">
        <v>4965</v>
      </c>
      <c r="C23392" t="s">
        <v>4964</v>
      </c>
      <c r="D23392">
        <v>182148</v>
      </c>
      <c r="G23392">
        <v>794872</v>
      </c>
      <c r="I23392">
        <v>0</v>
      </c>
      <c r="J23392" s="3">
        <v>44954.056944444441</v>
      </c>
      <c r="K23392" s="3">
        <v>44970.041666666664</v>
      </c>
      <c r="L23392" s="3">
        <v>44970.0625</v>
      </c>
      <c r="M23392" t="s">
        <v>4963</v>
      </c>
      <c r="N23392" s="5" t="s">
        <v>18</v>
      </c>
      <c r="P23392" t="s">
        <v>16</v>
      </c>
    </row>
    <row r="23393" spans="1:16">
      <c r="A23393" t="s">
        <v>4962</v>
      </c>
      <c r="B23393" t="s">
        <v>4961</v>
      </c>
      <c r="C23393" t="s">
        <v>663</v>
      </c>
      <c r="D23393">
        <v>603102</v>
      </c>
      <c r="G23393">
        <v>0</v>
      </c>
      <c r="I23393">
        <v>389400</v>
      </c>
      <c r="J23393" s="3">
        <v>44875.160416666666</v>
      </c>
      <c r="K23393" s="3">
        <v>44917.375</v>
      </c>
      <c r="L23393" s="3">
        <v>44917.395833333336</v>
      </c>
      <c r="M23393" t="s">
        <v>4960</v>
      </c>
      <c r="N23393" s="5" t="s">
        <v>18</v>
      </c>
      <c r="P23393" t="s">
        <v>16</v>
      </c>
    </row>
    <row r="23394" spans="1:16">
      <c r="A23394" s="10" t="s">
        <v>4959</v>
      </c>
      <c r="B23394" t="s">
        <v>4958</v>
      </c>
      <c r="C23394" t="s">
        <v>4947</v>
      </c>
      <c r="D23394">
        <v>783385</v>
      </c>
      <c r="G23394">
        <v>0</v>
      </c>
      <c r="I23394">
        <v>176552</v>
      </c>
      <c r="J23394" s="3">
        <v>44987.184027777781</v>
      </c>
      <c r="K23394" s="3">
        <v>45008.208333333336</v>
      </c>
      <c r="L23394" s="3">
        <v>45008.229166666664</v>
      </c>
      <c r="M23394" t="s">
        <v>4957</v>
      </c>
      <c r="N23394" s="5" t="s">
        <v>18</v>
      </c>
      <c r="P23394" t="s">
        <v>16</v>
      </c>
    </row>
    <row r="23395" spans="1:16">
      <c r="A23395" t="s">
        <v>4956</v>
      </c>
      <c r="B23395" t="s">
        <v>4955</v>
      </c>
      <c r="C23395" t="s">
        <v>4954</v>
      </c>
      <c r="D23395">
        <v>790114</v>
      </c>
      <c r="G23395">
        <v>0</v>
      </c>
      <c r="H23395" s="6"/>
      <c r="I23395">
        <v>0</v>
      </c>
      <c r="J23395" s="3">
        <v>45045.536111111112</v>
      </c>
      <c r="K23395" s="3">
        <v>45066.041666666664</v>
      </c>
      <c r="L23395" s="3">
        <v>45066.0625</v>
      </c>
      <c r="M23395" t="s">
        <v>4953</v>
      </c>
      <c r="N23395" s="5" t="s">
        <v>18</v>
      </c>
      <c r="P23395" t="s">
        <v>16</v>
      </c>
    </row>
    <row r="23396" spans="1:16">
      <c r="A23396" t="s">
        <v>4952</v>
      </c>
      <c r="B23396" t="s">
        <v>4951</v>
      </c>
      <c r="C23396" t="s">
        <v>3059</v>
      </c>
      <c r="D23396">
        <v>683503</v>
      </c>
      <c r="G23396">
        <v>0</v>
      </c>
      <c r="H23396" s="6"/>
      <c r="I23396">
        <v>0</v>
      </c>
      <c r="J23396" s="3">
        <v>45055.074305555558</v>
      </c>
      <c r="K23396" s="3">
        <v>45068.083333333336</v>
      </c>
      <c r="L23396" s="3">
        <v>45068.104166666664</v>
      </c>
      <c r="M23396" t="s">
        <v>4950</v>
      </c>
      <c r="N23396" s="5" t="s">
        <v>18</v>
      </c>
      <c r="P23396" t="s">
        <v>16</v>
      </c>
    </row>
    <row r="23397" spans="1:16">
      <c r="A23397" t="s">
        <v>4949</v>
      </c>
      <c r="B23397" t="s">
        <v>4948</v>
      </c>
      <c r="C23397" t="s">
        <v>4947</v>
      </c>
      <c r="D23397">
        <v>783385</v>
      </c>
      <c r="G23397">
        <v>0</v>
      </c>
      <c r="I23397">
        <v>0</v>
      </c>
      <c r="J23397" s="3">
        <v>44985.166666666664</v>
      </c>
      <c r="K23397" s="3">
        <v>45000.166666666664</v>
      </c>
      <c r="L23397" s="3">
        <v>45000.1875</v>
      </c>
      <c r="M23397" t="s">
        <v>4946</v>
      </c>
      <c r="N23397" s="5" t="s">
        <v>18</v>
      </c>
      <c r="P23397" t="s">
        <v>16</v>
      </c>
    </row>
    <row r="23398" spans="1:16">
      <c r="A23398" t="s">
        <v>4945</v>
      </c>
      <c r="B23398" t="s">
        <v>4944</v>
      </c>
      <c r="C23398" t="s">
        <v>169</v>
      </c>
      <c r="F23398" t="s">
        <v>168</v>
      </c>
      <c r="G23398">
        <v>0</v>
      </c>
      <c r="I23398">
        <v>0</v>
      </c>
      <c r="J23398" s="3">
        <v>44901.443749999999</v>
      </c>
      <c r="K23398" s="3">
        <v>44916.208333333336</v>
      </c>
      <c r="L23398" s="3">
        <v>44916.229166666664</v>
      </c>
      <c r="M23398" t="s">
        <v>4943</v>
      </c>
      <c r="N23398" s="5" t="s">
        <v>18</v>
      </c>
      <c r="P23398" t="s">
        <v>16</v>
      </c>
    </row>
    <row r="23399" spans="1:16">
      <c r="A23399" t="s">
        <v>4942</v>
      </c>
      <c r="B23399" t="s">
        <v>4941</v>
      </c>
      <c r="C23399" t="s">
        <v>169</v>
      </c>
      <c r="F23399" t="s">
        <v>168</v>
      </c>
      <c r="G23399">
        <v>0</v>
      </c>
      <c r="I23399">
        <v>0</v>
      </c>
      <c r="J23399" s="3">
        <v>44999.061111111114</v>
      </c>
      <c r="K23399" s="3">
        <v>45009.208333333336</v>
      </c>
      <c r="L23399" s="3">
        <v>45009.229166666664</v>
      </c>
      <c r="M23399" t="s">
        <v>4940</v>
      </c>
      <c r="N23399" s="5" t="s">
        <v>18</v>
      </c>
      <c r="P23399" t="s">
        <v>16</v>
      </c>
    </row>
    <row r="23400" spans="1:16">
      <c r="A23400" t="s">
        <v>4939</v>
      </c>
      <c r="B23400" t="s">
        <v>4938</v>
      </c>
      <c r="C23400" t="s">
        <v>169</v>
      </c>
      <c r="F23400" t="s">
        <v>168</v>
      </c>
      <c r="G23400">
        <v>0</v>
      </c>
      <c r="I23400">
        <v>0</v>
      </c>
      <c r="J23400" s="3">
        <v>44995.4375</v>
      </c>
      <c r="K23400" s="3">
        <v>45005.208333333336</v>
      </c>
      <c r="L23400" s="3">
        <v>45005.229166666664</v>
      </c>
      <c r="M23400" t="s">
        <v>4937</v>
      </c>
      <c r="N23400" s="5" t="s">
        <v>18</v>
      </c>
      <c r="P23400" t="s">
        <v>16</v>
      </c>
    </row>
    <row r="23401" spans="1:16">
      <c r="A23401" t="s">
        <v>4936</v>
      </c>
      <c r="B23401" t="s">
        <v>4935</v>
      </c>
      <c r="C23401" t="s">
        <v>169</v>
      </c>
      <c r="F23401" t="s">
        <v>168</v>
      </c>
      <c r="G23401">
        <v>689977</v>
      </c>
      <c r="H23401" s="6"/>
      <c r="I23401">
        <v>0</v>
      </c>
      <c r="J23401" s="3">
        <v>44997.529166666667</v>
      </c>
      <c r="K23401" s="3">
        <v>45007.208333333336</v>
      </c>
      <c r="L23401" s="3">
        <v>45007.229166666664</v>
      </c>
      <c r="M23401" t="s">
        <v>4934</v>
      </c>
      <c r="N23401" s="5" t="s">
        <v>18</v>
      </c>
      <c r="P23401" t="s">
        <v>16</v>
      </c>
    </row>
    <row r="23402" spans="1:16">
      <c r="A23402" t="s">
        <v>4933</v>
      </c>
      <c r="B23402" t="s">
        <v>4932</v>
      </c>
      <c r="C23402" t="s">
        <v>169</v>
      </c>
      <c r="F23402" t="s">
        <v>168</v>
      </c>
      <c r="G23402">
        <v>0</v>
      </c>
      <c r="I23402">
        <v>0</v>
      </c>
      <c r="J23402" s="3">
        <v>44876.088888888888</v>
      </c>
      <c r="K23402" s="3">
        <v>44886.291666666664</v>
      </c>
      <c r="L23402" s="3">
        <v>44886.3125</v>
      </c>
      <c r="M23402" t="s">
        <v>4931</v>
      </c>
      <c r="N23402" s="5" t="s">
        <v>18</v>
      </c>
      <c r="P23402" t="s">
        <v>16</v>
      </c>
    </row>
    <row r="23403" spans="1:16">
      <c r="A23403" t="s">
        <v>4930</v>
      </c>
      <c r="B23403" t="s">
        <v>4929</v>
      </c>
      <c r="C23403" t="s">
        <v>4928</v>
      </c>
      <c r="F23403" t="s">
        <v>168</v>
      </c>
      <c r="G23403">
        <v>0</v>
      </c>
      <c r="I23403">
        <v>0</v>
      </c>
      <c r="J23403" s="3">
        <v>44872.413888888892</v>
      </c>
      <c r="K23403" s="3">
        <v>44882.291666666664</v>
      </c>
      <c r="L23403" s="3">
        <v>44882.3125</v>
      </c>
      <c r="M23403" t="s">
        <v>4927</v>
      </c>
      <c r="N23403" s="5" t="s">
        <v>18</v>
      </c>
      <c r="P23403" t="s">
        <v>16</v>
      </c>
    </row>
    <row r="23404" spans="1:16">
      <c r="A23404" t="s">
        <v>4926</v>
      </c>
      <c r="B23404" t="s">
        <v>4925</v>
      </c>
      <c r="C23404" t="s">
        <v>169</v>
      </c>
      <c r="F23404" t="s">
        <v>168</v>
      </c>
      <c r="G23404">
        <v>0</v>
      </c>
      <c r="I23404">
        <v>0</v>
      </c>
      <c r="J23404" s="3">
        <v>44984.294444444444</v>
      </c>
      <c r="K23404" s="3">
        <v>44995.166666666664</v>
      </c>
      <c r="L23404" s="3">
        <v>44995.1875</v>
      </c>
      <c r="M23404" t="s">
        <v>4924</v>
      </c>
      <c r="N23404" s="5" t="s">
        <v>18</v>
      </c>
      <c r="P23404" t="s">
        <v>16</v>
      </c>
    </row>
    <row r="23405" spans="1:16">
      <c r="A23405" t="s">
        <v>4923</v>
      </c>
      <c r="B23405" t="s">
        <v>4922</v>
      </c>
      <c r="C23405" t="s">
        <v>169</v>
      </c>
      <c r="F23405" t="s">
        <v>168</v>
      </c>
      <c r="G23405">
        <v>0</v>
      </c>
      <c r="I23405">
        <v>0</v>
      </c>
      <c r="J23405" s="3">
        <v>44984.495833333334</v>
      </c>
      <c r="K23405" s="3">
        <v>44994.166666666664</v>
      </c>
      <c r="L23405" s="3">
        <v>44994.1875</v>
      </c>
      <c r="M23405" t="s">
        <v>4921</v>
      </c>
      <c r="N23405" s="5" t="s">
        <v>18</v>
      </c>
      <c r="P23405" t="s">
        <v>16</v>
      </c>
    </row>
    <row r="23406" spans="1:16">
      <c r="A23406" t="s">
        <v>4920</v>
      </c>
      <c r="B23406" t="s">
        <v>4919</v>
      </c>
      <c r="C23406" t="s">
        <v>169</v>
      </c>
      <c r="F23406" t="s">
        <v>168</v>
      </c>
      <c r="G23406">
        <v>0</v>
      </c>
      <c r="I23406">
        <v>0</v>
      </c>
      <c r="J23406" s="3">
        <v>44870.48333333333</v>
      </c>
      <c r="K23406" s="3">
        <v>44880.291666666664</v>
      </c>
      <c r="L23406" s="3">
        <v>44880.3125</v>
      </c>
      <c r="M23406" t="s">
        <v>4918</v>
      </c>
      <c r="N23406" s="5" t="s">
        <v>18</v>
      </c>
      <c r="P23406" t="s">
        <v>16</v>
      </c>
    </row>
    <row r="23407" spans="1:16">
      <c r="A23407" t="s">
        <v>4917</v>
      </c>
      <c r="B23407" t="s">
        <v>4916</v>
      </c>
      <c r="C23407" t="s">
        <v>1936</v>
      </c>
      <c r="D23407">
        <v>534275</v>
      </c>
      <c r="H23407" s="6"/>
      <c r="I23407">
        <v>0</v>
      </c>
      <c r="J23407" s="3">
        <v>44971.441666666666</v>
      </c>
      <c r="K23407" s="3">
        <v>44992.083333333336</v>
      </c>
      <c r="L23407" s="3">
        <v>44992.104166666664</v>
      </c>
      <c r="M23407" t="s">
        <v>4915</v>
      </c>
      <c r="N23407" s="5" t="s">
        <v>18</v>
      </c>
      <c r="P23407" t="s">
        <v>16</v>
      </c>
    </row>
    <row r="23408" spans="1:16">
      <c r="A23408" t="s">
        <v>4914</v>
      </c>
      <c r="B23408" t="s">
        <v>4913</v>
      </c>
      <c r="C23408" t="s">
        <v>4912</v>
      </c>
      <c r="D23408">
        <v>852131</v>
      </c>
      <c r="G23408">
        <v>0</v>
      </c>
      <c r="I23408">
        <v>0</v>
      </c>
      <c r="J23408" s="3">
        <v>44979.0625</v>
      </c>
      <c r="K23408" s="3">
        <v>44989.166666666664</v>
      </c>
      <c r="L23408" s="3">
        <v>44989.1875</v>
      </c>
      <c r="M23408" t="s">
        <v>4911</v>
      </c>
      <c r="N23408" s="5" t="s">
        <v>18</v>
      </c>
      <c r="P23408" t="s">
        <v>16</v>
      </c>
    </row>
    <row r="23409" spans="1:16">
      <c r="A23409" t="s">
        <v>4910</v>
      </c>
      <c r="B23409" t="s">
        <v>4909</v>
      </c>
      <c r="C23409" t="s">
        <v>25</v>
      </c>
      <c r="F23409" t="s">
        <v>29</v>
      </c>
      <c r="G23409">
        <v>0</v>
      </c>
      <c r="H23409" s="6"/>
      <c r="I23409">
        <v>0</v>
      </c>
      <c r="J23409" s="3">
        <v>44974.22152777778</v>
      </c>
      <c r="K23409" s="3">
        <v>44984.25</v>
      </c>
      <c r="L23409" s="3">
        <v>44984.270833333336</v>
      </c>
      <c r="M23409" t="s">
        <v>4908</v>
      </c>
      <c r="N23409" s="5" t="s">
        <v>18</v>
      </c>
      <c r="P23409" t="s">
        <v>16</v>
      </c>
    </row>
    <row r="23410" spans="1:16">
      <c r="A23410" t="s">
        <v>4907</v>
      </c>
      <c r="B23410" t="s">
        <v>4906</v>
      </c>
      <c r="C23410" t="s">
        <v>25</v>
      </c>
      <c r="F23410" t="s">
        <v>29</v>
      </c>
      <c r="G23410">
        <v>0</v>
      </c>
      <c r="I23410">
        <v>0</v>
      </c>
      <c r="J23410" s="3">
        <v>44962.436805555553</v>
      </c>
      <c r="K23410" s="3">
        <v>44972.458333333336</v>
      </c>
      <c r="L23410" s="3">
        <v>44972.479166666664</v>
      </c>
      <c r="M23410" t="s">
        <v>4905</v>
      </c>
      <c r="N23410" s="5" t="s">
        <v>18</v>
      </c>
      <c r="P23410" t="s">
        <v>16</v>
      </c>
    </row>
    <row r="23411" spans="1:16">
      <c r="A23411" t="s">
        <v>4904</v>
      </c>
      <c r="B23411" t="s">
        <v>4903</v>
      </c>
      <c r="C23411" t="s">
        <v>25</v>
      </c>
      <c r="F23411" t="s">
        <v>357</v>
      </c>
      <c r="G23411">
        <v>0</v>
      </c>
      <c r="I23411">
        <v>0</v>
      </c>
      <c r="J23411" s="3">
        <v>44896.331944444442</v>
      </c>
      <c r="K23411" s="3">
        <v>44900.333333333336</v>
      </c>
      <c r="L23411" s="3">
        <v>44900.354166666664</v>
      </c>
      <c r="M23411" t="s">
        <v>4902</v>
      </c>
      <c r="N23411" s="5" t="s">
        <v>18</v>
      </c>
      <c r="P23411" t="s">
        <v>16</v>
      </c>
    </row>
    <row r="23412" spans="1:16">
      <c r="A23412" t="s">
        <v>4901</v>
      </c>
      <c r="B23412" t="s">
        <v>4900</v>
      </c>
      <c r="C23412" t="s">
        <v>25</v>
      </c>
      <c r="F23412" t="s">
        <v>4899</v>
      </c>
      <c r="G23412">
        <v>0</v>
      </c>
      <c r="I23412">
        <v>0</v>
      </c>
      <c r="J23412" s="3">
        <v>44919.448611111111</v>
      </c>
      <c r="K23412" s="3">
        <v>44930.416666666664</v>
      </c>
      <c r="L23412" s="3">
        <v>44930.4375</v>
      </c>
      <c r="M23412" t="s">
        <v>4898</v>
      </c>
      <c r="N23412" t="s">
        <v>18</v>
      </c>
      <c r="P23412" t="s">
        <v>16</v>
      </c>
    </row>
    <row r="23413" spans="1:16">
      <c r="A23413" t="s">
        <v>4897</v>
      </c>
      <c r="B23413" t="s">
        <v>4896</v>
      </c>
      <c r="C23413" t="s">
        <v>25</v>
      </c>
      <c r="F23413" t="s">
        <v>367</v>
      </c>
      <c r="G23413">
        <v>0</v>
      </c>
      <c r="H23413" s="6"/>
      <c r="I23413">
        <v>0</v>
      </c>
      <c r="J23413" s="3">
        <v>44966.384722222225</v>
      </c>
      <c r="K23413" s="3">
        <v>44977.416666666664</v>
      </c>
      <c r="L23413" s="3">
        <v>44977.4375</v>
      </c>
      <c r="M23413" t="s">
        <v>4895</v>
      </c>
      <c r="N23413" s="5" t="s">
        <v>18</v>
      </c>
      <c r="P23413" t="s">
        <v>16</v>
      </c>
    </row>
    <row r="23414" spans="1:16">
      <c r="A23414" t="s">
        <v>4894</v>
      </c>
      <c r="B23414" t="s">
        <v>4893</v>
      </c>
      <c r="C23414" t="s">
        <v>25</v>
      </c>
      <c r="F23414" t="s">
        <v>367</v>
      </c>
      <c r="G23414">
        <v>14500</v>
      </c>
      <c r="I23414">
        <v>0</v>
      </c>
      <c r="J23414" s="3">
        <v>44985.289583333331</v>
      </c>
      <c r="K23414" s="3">
        <v>44995.291666666664</v>
      </c>
      <c r="L23414" s="3">
        <v>44995.3125</v>
      </c>
      <c r="M23414" t="s">
        <v>4892</v>
      </c>
      <c r="N23414" s="5" t="s">
        <v>18</v>
      </c>
      <c r="P23414" t="s">
        <v>16</v>
      </c>
    </row>
    <row r="23415" spans="1:16">
      <c r="A23415" t="s">
        <v>4891</v>
      </c>
      <c r="B23415" t="s">
        <v>4890</v>
      </c>
      <c r="C23415" t="s">
        <v>25</v>
      </c>
      <c r="F23415" t="s">
        <v>80</v>
      </c>
      <c r="G23415">
        <v>0</v>
      </c>
      <c r="I23415">
        <v>0</v>
      </c>
      <c r="J23415" s="3">
        <v>44926.504166666666</v>
      </c>
      <c r="K23415" s="3">
        <v>44936.041666666664</v>
      </c>
      <c r="L23415" s="3">
        <v>44936.0625</v>
      </c>
      <c r="M23415" t="s">
        <v>4889</v>
      </c>
      <c r="N23415" s="5" t="s">
        <v>18</v>
      </c>
      <c r="P23415" t="s">
        <v>16</v>
      </c>
    </row>
    <row r="23416" spans="1:16">
      <c r="A23416" t="s">
        <v>4888</v>
      </c>
      <c r="B23416" t="s">
        <v>4887</v>
      </c>
      <c r="C23416" t="s">
        <v>25</v>
      </c>
      <c r="F23416" t="s">
        <v>3199</v>
      </c>
      <c r="G23416">
        <v>0</v>
      </c>
      <c r="I23416">
        <v>0</v>
      </c>
      <c r="J23416" s="3">
        <v>44985.260416666664</v>
      </c>
      <c r="K23416" s="3">
        <v>44995.5</v>
      </c>
      <c r="L23416" s="3">
        <v>44995.520833333336</v>
      </c>
      <c r="M23416" t="s">
        <v>4886</v>
      </c>
      <c r="N23416" s="5" t="s">
        <v>18</v>
      </c>
      <c r="P23416" t="s">
        <v>16</v>
      </c>
    </row>
    <row r="23417" spans="1:16">
      <c r="A23417" t="s">
        <v>4885</v>
      </c>
      <c r="B23417" t="s">
        <v>4884</v>
      </c>
      <c r="C23417" t="s">
        <v>25</v>
      </c>
      <c r="F23417" t="s">
        <v>3199</v>
      </c>
      <c r="G23417">
        <v>0</v>
      </c>
      <c r="I23417">
        <v>0</v>
      </c>
      <c r="J23417" s="3">
        <v>44995.32916666667</v>
      </c>
      <c r="K23417" s="3">
        <v>45005.333333333336</v>
      </c>
      <c r="L23417" s="3">
        <v>45005.354166666664</v>
      </c>
      <c r="M23417" t="s">
        <v>4883</v>
      </c>
      <c r="N23417" s="5" t="s">
        <v>18</v>
      </c>
      <c r="P23417" t="s">
        <v>16</v>
      </c>
    </row>
    <row r="23418" spans="1:16">
      <c r="A23418" t="s">
        <v>4882</v>
      </c>
      <c r="B23418" t="s">
        <v>4881</v>
      </c>
      <c r="C23418" t="s">
        <v>25</v>
      </c>
      <c r="F23418" t="s">
        <v>24</v>
      </c>
      <c r="G23418">
        <v>500000</v>
      </c>
      <c r="I23418">
        <v>0</v>
      </c>
      <c r="J23418" s="3">
        <v>44874.506249999999</v>
      </c>
      <c r="K23418" s="3">
        <v>44879.375</v>
      </c>
      <c r="L23418" s="3">
        <v>44879.395833333336</v>
      </c>
      <c r="M23418" t="s">
        <v>4880</v>
      </c>
      <c r="N23418" s="5" t="s">
        <v>18</v>
      </c>
      <c r="P23418" t="s">
        <v>16</v>
      </c>
    </row>
    <row r="23419" spans="1:16">
      <c r="A23419" t="s">
        <v>4879</v>
      </c>
      <c r="B23419" t="s">
        <v>4878</v>
      </c>
      <c r="C23419" t="s">
        <v>25</v>
      </c>
      <c r="F23419" t="s">
        <v>24</v>
      </c>
      <c r="G23419">
        <v>500000</v>
      </c>
      <c r="I23419">
        <v>0</v>
      </c>
      <c r="J23419" s="3">
        <v>44967.293749999997</v>
      </c>
      <c r="K23419" s="3">
        <v>44977.333333333336</v>
      </c>
      <c r="L23419" s="3">
        <v>44977.354166666664</v>
      </c>
      <c r="M23419" t="s">
        <v>4877</v>
      </c>
      <c r="N23419" s="5" t="s">
        <v>18</v>
      </c>
      <c r="P23419" t="s">
        <v>16</v>
      </c>
    </row>
    <row r="23420" spans="1:16">
      <c r="A23420" t="s">
        <v>4876</v>
      </c>
      <c r="B23420" t="s">
        <v>4875</v>
      </c>
      <c r="C23420" t="s">
        <v>25</v>
      </c>
      <c r="F23420" t="s">
        <v>80</v>
      </c>
      <c r="G23420">
        <v>0</v>
      </c>
      <c r="H23420" s="6"/>
      <c r="I23420">
        <v>0</v>
      </c>
      <c r="J23420" s="3">
        <v>45034.536111111112</v>
      </c>
      <c r="K23420" s="3">
        <v>45045.375</v>
      </c>
      <c r="L23420" s="3">
        <v>45045.395833333336</v>
      </c>
      <c r="M23420" t="s">
        <v>4874</v>
      </c>
      <c r="N23420" s="5" t="s">
        <v>18</v>
      </c>
      <c r="P23420" t="s">
        <v>16</v>
      </c>
    </row>
    <row r="23421" spans="1:16">
      <c r="A23421" t="s">
        <v>4873</v>
      </c>
      <c r="B23421" t="s">
        <v>4872</v>
      </c>
      <c r="C23421" t="s">
        <v>25</v>
      </c>
      <c r="F23421" t="s">
        <v>80</v>
      </c>
      <c r="G23421">
        <v>0</v>
      </c>
      <c r="H23421" s="6"/>
      <c r="I23421">
        <v>0</v>
      </c>
      <c r="J23421" s="3">
        <v>45059.05</v>
      </c>
      <c r="K23421" s="3">
        <v>45070.375</v>
      </c>
      <c r="L23421" s="3">
        <v>45070.395833333336</v>
      </c>
      <c r="M23421" t="s">
        <v>4871</v>
      </c>
      <c r="N23421" s="5" t="s">
        <v>18</v>
      </c>
      <c r="P23421" t="s">
        <v>16</v>
      </c>
    </row>
    <row r="23422" spans="1:16">
      <c r="A23422" t="s">
        <v>4870</v>
      </c>
      <c r="B23422" t="s">
        <v>4869</v>
      </c>
      <c r="C23422" t="s">
        <v>25</v>
      </c>
      <c r="F23422" t="s">
        <v>367</v>
      </c>
      <c r="G23422">
        <v>0</v>
      </c>
      <c r="I23422">
        <v>0</v>
      </c>
      <c r="J23422" s="3">
        <v>44957.464583333334</v>
      </c>
      <c r="K23422" s="3">
        <v>44967.5</v>
      </c>
      <c r="L23422" s="3">
        <v>44967.520833333336</v>
      </c>
      <c r="M23422" t="s">
        <v>4868</v>
      </c>
      <c r="N23422" s="5" t="s">
        <v>18</v>
      </c>
      <c r="P23422" t="s">
        <v>16</v>
      </c>
    </row>
    <row r="23423" spans="1:16">
      <c r="A23423" t="s">
        <v>4867</v>
      </c>
      <c r="B23423" t="s">
        <v>4866</v>
      </c>
      <c r="C23423" t="s">
        <v>25</v>
      </c>
      <c r="F23423" t="s">
        <v>29</v>
      </c>
      <c r="G23423">
        <v>500000</v>
      </c>
      <c r="I23423">
        <v>0</v>
      </c>
      <c r="J23423" s="3">
        <v>45052.289583333331</v>
      </c>
      <c r="K23423" s="3">
        <v>45062.25</v>
      </c>
      <c r="L23423" s="3">
        <v>45062.270833333336</v>
      </c>
      <c r="M23423" t="s">
        <v>4865</v>
      </c>
      <c r="N23423" s="5" t="s">
        <v>18</v>
      </c>
      <c r="P23423" t="s">
        <v>16</v>
      </c>
    </row>
    <row r="23424" spans="1:16">
      <c r="A23424" t="s">
        <v>4864</v>
      </c>
      <c r="B23424" t="s">
        <v>4863</v>
      </c>
      <c r="C23424" t="s">
        <v>4019</v>
      </c>
      <c r="D23424">
        <v>184101</v>
      </c>
      <c r="G23424">
        <v>0</v>
      </c>
      <c r="I23424">
        <v>0</v>
      </c>
      <c r="J23424" s="3">
        <v>45012.369444444441</v>
      </c>
      <c r="K23424" s="3">
        <v>45022.375</v>
      </c>
      <c r="L23424" s="3">
        <v>45022.395833333336</v>
      </c>
      <c r="M23424" t="s">
        <v>4862</v>
      </c>
      <c r="N23424" s="5" t="s">
        <v>18</v>
      </c>
      <c r="P23424" t="s">
        <v>16</v>
      </c>
    </row>
    <row r="23425" spans="1:16">
      <c r="A23425" t="s">
        <v>4861</v>
      </c>
      <c r="B23425" t="s">
        <v>4860</v>
      </c>
      <c r="C23425" t="s">
        <v>25</v>
      </c>
      <c r="F23425" t="s">
        <v>29</v>
      </c>
      <c r="G23425">
        <v>0</v>
      </c>
      <c r="H23425" s="6"/>
      <c r="I23425">
        <v>0</v>
      </c>
      <c r="J23425" s="3">
        <v>44972.429861111108</v>
      </c>
      <c r="K23425" s="3">
        <v>44982.458333333336</v>
      </c>
      <c r="L23425" s="3">
        <v>44982.479166666664</v>
      </c>
      <c r="M23425" t="s">
        <v>4859</v>
      </c>
      <c r="N23425" s="5" t="s">
        <v>18</v>
      </c>
      <c r="P23425" t="s">
        <v>16</v>
      </c>
    </row>
    <row r="23426" spans="1:16">
      <c r="A23426" t="s">
        <v>4858</v>
      </c>
      <c r="B23426" t="s">
        <v>4857</v>
      </c>
      <c r="C23426" t="s">
        <v>25</v>
      </c>
      <c r="F23426" t="s">
        <v>29</v>
      </c>
      <c r="G23426">
        <v>0</v>
      </c>
      <c r="I23426">
        <v>0</v>
      </c>
      <c r="J23426" s="3">
        <v>44922.07916666667</v>
      </c>
      <c r="K23426" s="3">
        <v>44932.083333333336</v>
      </c>
      <c r="L23426" s="3">
        <v>44932.104166666664</v>
      </c>
      <c r="M23426" t="s">
        <v>4856</v>
      </c>
      <c r="N23426" t="s">
        <v>18</v>
      </c>
      <c r="P23426" t="s">
        <v>16</v>
      </c>
    </row>
    <row r="23427" spans="1:16">
      <c r="A23427" t="s">
        <v>4855</v>
      </c>
      <c r="B23427" t="s">
        <v>4854</v>
      </c>
      <c r="C23427" t="s">
        <v>41</v>
      </c>
      <c r="D23427">
        <v>620014</v>
      </c>
      <c r="J23427" s="3">
        <v>44881.176388888889</v>
      </c>
      <c r="K23427" s="3">
        <v>44891.208333333336</v>
      </c>
      <c r="L23427" s="3">
        <v>44891.229166666664</v>
      </c>
      <c r="M23427" t="s">
        <v>4853</v>
      </c>
      <c r="N23427" s="5" t="s">
        <v>18</v>
      </c>
      <c r="P23427" t="s">
        <v>16</v>
      </c>
    </row>
    <row r="23428" spans="1:16">
      <c r="A23428" t="s">
        <v>4852</v>
      </c>
      <c r="B23428" t="s">
        <v>4851</v>
      </c>
      <c r="C23428" t="s">
        <v>4005</v>
      </c>
      <c r="D23428">
        <v>134116</v>
      </c>
      <c r="G23428">
        <v>0</v>
      </c>
      <c r="H23428" s="6"/>
      <c r="I23428">
        <v>961247</v>
      </c>
      <c r="J23428" s="3">
        <v>44904.40347222222</v>
      </c>
      <c r="K23428" s="3">
        <v>44915.125</v>
      </c>
      <c r="L23428" s="3">
        <v>44915.145833333336</v>
      </c>
      <c r="M23428" t="s">
        <v>4850</v>
      </c>
      <c r="N23428" s="5" t="s">
        <v>18</v>
      </c>
      <c r="P23428" t="s">
        <v>16</v>
      </c>
    </row>
    <row r="23429" spans="1:16">
      <c r="A23429" t="s">
        <v>4849</v>
      </c>
      <c r="B23429" t="s">
        <v>4848</v>
      </c>
      <c r="C23429" t="s">
        <v>995</v>
      </c>
      <c r="D23429">
        <v>829103</v>
      </c>
      <c r="G23429">
        <v>0</v>
      </c>
      <c r="I23429">
        <v>35027</v>
      </c>
      <c r="J23429" s="3">
        <v>45016.336111111108</v>
      </c>
      <c r="K23429" s="3">
        <v>45037.375</v>
      </c>
      <c r="L23429" s="3">
        <v>45037.395833333336</v>
      </c>
      <c r="M23429" t="s">
        <v>4847</v>
      </c>
      <c r="N23429" s="5" t="s">
        <v>18</v>
      </c>
      <c r="P23429" t="s">
        <v>16</v>
      </c>
    </row>
    <row r="23430" spans="1:16">
      <c r="A23430" t="s">
        <v>4849</v>
      </c>
      <c r="B23430" t="s">
        <v>4848</v>
      </c>
      <c r="C23430" t="s">
        <v>995</v>
      </c>
      <c r="D23430">
        <v>829103</v>
      </c>
      <c r="G23430">
        <v>0</v>
      </c>
      <c r="I23430">
        <v>35027</v>
      </c>
      <c r="J23430" s="3">
        <v>45016.336111111108</v>
      </c>
      <c r="K23430" s="3">
        <v>45037.375</v>
      </c>
      <c r="L23430" s="3">
        <v>45037.395833333336</v>
      </c>
      <c r="M23430" t="s">
        <v>4847</v>
      </c>
      <c r="N23430" s="5" t="s">
        <v>18</v>
      </c>
      <c r="P23430" t="s">
        <v>16</v>
      </c>
    </row>
    <row r="23431" spans="1:16">
      <c r="A23431" t="s">
        <v>4846</v>
      </c>
      <c r="B23431" t="s">
        <v>4845</v>
      </c>
      <c r="C23431" t="s">
        <v>2687</v>
      </c>
      <c r="D23431">
        <v>627106</v>
      </c>
      <c r="G23431">
        <v>0</v>
      </c>
      <c r="I23431">
        <v>0</v>
      </c>
      <c r="J23431" s="3">
        <v>44988.140277777777</v>
      </c>
      <c r="K23431" s="3">
        <v>45009.458333333336</v>
      </c>
      <c r="L23431" s="3">
        <v>45009.479166666664</v>
      </c>
      <c r="M23431" t="s">
        <v>4844</v>
      </c>
      <c r="N23431" s="5" t="s">
        <v>18</v>
      </c>
      <c r="P23431" t="s">
        <v>16</v>
      </c>
    </row>
    <row r="23432" spans="1:16">
      <c r="A23432" t="s">
        <v>4843</v>
      </c>
      <c r="B23432" t="s">
        <v>4842</v>
      </c>
      <c r="C23432" t="s">
        <v>4841</v>
      </c>
      <c r="D23432">
        <v>799006</v>
      </c>
      <c r="G23432">
        <v>799932</v>
      </c>
      <c r="I23432">
        <v>15999</v>
      </c>
      <c r="J23432" s="3">
        <v>44943.303472222222</v>
      </c>
      <c r="K23432" s="3">
        <v>44964.333333333336</v>
      </c>
      <c r="L23432" s="3">
        <v>44964.354166666664</v>
      </c>
      <c r="M23432" t="s">
        <v>4840</v>
      </c>
      <c r="N23432" s="5" t="s">
        <v>18</v>
      </c>
      <c r="P23432" t="s">
        <v>16</v>
      </c>
    </row>
    <row r="23433" spans="1:16">
      <c r="A23433" t="s">
        <v>4839</v>
      </c>
      <c r="B23433" t="s">
        <v>4838</v>
      </c>
      <c r="C23433" t="s">
        <v>25</v>
      </c>
      <c r="F23433" t="s">
        <v>4837</v>
      </c>
      <c r="G23433">
        <v>0</v>
      </c>
      <c r="I23433">
        <v>0</v>
      </c>
      <c r="J23433" s="3">
        <v>44954.245833333334</v>
      </c>
      <c r="K23433" s="3">
        <v>44964.291666666664</v>
      </c>
      <c r="L23433" s="3">
        <v>44964.3125</v>
      </c>
      <c r="M23433" t="s">
        <v>4836</v>
      </c>
      <c r="N23433" s="5" t="s">
        <v>18</v>
      </c>
      <c r="P23433" t="s">
        <v>16</v>
      </c>
    </row>
    <row r="23434" spans="1:16">
      <c r="A23434" t="s">
        <v>4835</v>
      </c>
      <c r="B23434" t="s">
        <v>4834</v>
      </c>
      <c r="C23434" t="s">
        <v>45</v>
      </c>
      <c r="D23434">
        <v>333504</v>
      </c>
      <c r="G23434">
        <v>0</v>
      </c>
      <c r="I23434">
        <v>0</v>
      </c>
      <c r="J23434" s="3">
        <v>45059.220833333333</v>
      </c>
      <c r="K23434" s="3">
        <v>45080.25</v>
      </c>
      <c r="L23434" s="3">
        <v>45080.270833333336</v>
      </c>
      <c r="M23434" t="s">
        <v>4833</v>
      </c>
      <c r="N23434" s="5" t="s">
        <v>18</v>
      </c>
      <c r="P23434" t="s">
        <v>16</v>
      </c>
    </row>
    <row r="23435" spans="1:16">
      <c r="A23435" t="s">
        <v>4832</v>
      </c>
      <c r="B23435" t="s">
        <v>4831</v>
      </c>
      <c r="C23435" t="s">
        <v>1731</v>
      </c>
      <c r="D23435">
        <v>342005</v>
      </c>
      <c r="G23435">
        <v>0</v>
      </c>
      <c r="I23435">
        <v>0</v>
      </c>
      <c r="J23435" s="3">
        <v>44875.178472222222</v>
      </c>
      <c r="K23435" s="3">
        <v>44907.125</v>
      </c>
      <c r="L23435" s="3">
        <v>44907.145833333336</v>
      </c>
      <c r="M23435" t="s">
        <v>4830</v>
      </c>
      <c r="N23435" s="5" t="s">
        <v>18</v>
      </c>
      <c r="P23435" t="s">
        <v>16</v>
      </c>
    </row>
    <row r="23436" spans="1:16">
      <c r="A23436" t="s">
        <v>4829</v>
      </c>
      <c r="B23436" t="s">
        <v>4828</v>
      </c>
      <c r="C23436" t="s">
        <v>1731</v>
      </c>
      <c r="D23436">
        <v>342005</v>
      </c>
      <c r="G23436">
        <v>0</v>
      </c>
      <c r="I23436">
        <v>25000</v>
      </c>
      <c r="J23436" s="3">
        <v>44956.275694444441</v>
      </c>
      <c r="K23436" s="3">
        <v>44987.125</v>
      </c>
      <c r="L23436" s="3">
        <v>44987.145833333336</v>
      </c>
      <c r="M23436" t="s">
        <v>4827</v>
      </c>
      <c r="N23436" s="5" t="s">
        <v>18</v>
      </c>
      <c r="P23436" t="s">
        <v>16</v>
      </c>
    </row>
    <row r="23437" spans="1:16">
      <c r="A23437" t="s">
        <v>4826</v>
      </c>
      <c r="B23437" t="s">
        <v>4825</v>
      </c>
      <c r="C23437" t="s">
        <v>1724</v>
      </c>
      <c r="D23437">
        <v>560029</v>
      </c>
      <c r="G23437">
        <v>0</v>
      </c>
      <c r="I23437">
        <v>130000</v>
      </c>
      <c r="J23437" s="3">
        <v>44923.113194444442</v>
      </c>
      <c r="K23437" s="3">
        <v>44935.375</v>
      </c>
      <c r="L23437" s="3">
        <v>44935.395833333336</v>
      </c>
      <c r="M23437" t="s">
        <v>4824</v>
      </c>
      <c r="N23437" s="5" t="s">
        <v>18</v>
      </c>
      <c r="P23437" t="s">
        <v>16</v>
      </c>
    </row>
    <row r="23438" spans="1:16">
      <c r="A23438" t="s">
        <v>4823</v>
      </c>
      <c r="B23438" t="s">
        <v>4822</v>
      </c>
      <c r="C23438" t="s">
        <v>1724</v>
      </c>
      <c r="D23438">
        <v>560029</v>
      </c>
      <c r="G23438">
        <v>0</v>
      </c>
      <c r="I23438">
        <v>128000</v>
      </c>
      <c r="J23438" s="3">
        <v>44886.122916666667</v>
      </c>
      <c r="K23438" s="3">
        <v>44907.375</v>
      </c>
      <c r="L23438" s="3">
        <v>44907.375</v>
      </c>
      <c r="M23438" t="s">
        <v>4821</v>
      </c>
      <c r="N23438" s="5" t="s">
        <v>18</v>
      </c>
      <c r="P23438" t="s">
        <v>16</v>
      </c>
    </row>
    <row r="23439" spans="1:16">
      <c r="A23439" s="4" t="s">
        <v>4820</v>
      </c>
      <c r="B23439" t="s">
        <v>4819</v>
      </c>
      <c r="C23439" t="s">
        <v>649</v>
      </c>
      <c r="D23439">
        <v>500017</v>
      </c>
      <c r="G23439">
        <v>500000</v>
      </c>
      <c r="I23439">
        <v>0</v>
      </c>
      <c r="J23439" s="3">
        <v>44993.429166666669</v>
      </c>
      <c r="K23439" s="3">
        <v>45014.458333333336</v>
      </c>
      <c r="L23439" s="3">
        <v>45014.479166666664</v>
      </c>
      <c r="M23439" t="s">
        <v>4818</v>
      </c>
      <c r="N23439" s="5" t="s">
        <v>18</v>
      </c>
      <c r="P23439" t="s">
        <v>16</v>
      </c>
    </row>
    <row r="23440" spans="1:16">
      <c r="A23440" t="s">
        <v>4817</v>
      </c>
      <c r="B23440" t="s">
        <v>4816</v>
      </c>
      <c r="C23440" t="s">
        <v>785</v>
      </c>
      <c r="D23440">
        <v>422113</v>
      </c>
      <c r="G23440">
        <v>0</v>
      </c>
      <c r="H23440" s="6"/>
      <c r="I23440">
        <v>0</v>
      </c>
      <c r="J23440" s="3">
        <v>45013.174305555556</v>
      </c>
      <c r="K23440" s="3">
        <v>45034.166666666664</v>
      </c>
      <c r="L23440" s="3">
        <v>45034.1875</v>
      </c>
      <c r="M23440" t="s">
        <v>4815</v>
      </c>
      <c r="N23440" s="5" t="s">
        <v>18</v>
      </c>
      <c r="P23440" t="s">
        <v>16</v>
      </c>
    </row>
    <row r="23441" spans="1:16">
      <c r="A23441" t="s">
        <v>4814</v>
      </c>
      <c r="B23441" t="s">
        <v>4813</v>
      </c>
      <c r="C23441" t="s">
        <v>41</v>
      </c>
      <c r="D23441">
        <v>462022</v>
      </c>
      <c r="G23441">
        <v>0</v>
      </c>
      <c r="I23441">
        <v>0</v>
      </c>
      <c r="J23441" s="3">
        <v>44977.173611111109</v>
      </c>
      <c r="K23441" s="3">
        <v>44998.25</v>
      </c>
      <c r="L23441" s="3">
        <v>44998.270833333336</v>
      </c>
      <c r="M23441" t="s">
        <v>4812</v>
      </c>
      <c r="N23441" s="5" t="s">
        <v>18</v>
      </c>
      <c r="P23441" t="s">
        <v>16</v>
      </c>
    </row>
    <row r="23442" spans="1:16">
      <c r="A23442" t="s">
        <v>4811</v>
      </c>
      <c r="B23442" t="s">
        <v>4810</v>
      </c>
      <c r="C23442" t="s">
        <v>19</v>
      </c>
      <c r="D23442">
        <v>492015</v>
      </c>
      <c r="G23442">
        <v>197538</v>
      </c>
      <c r="I23442">
        <v>0</v>
      </c>
      <c r="J23442" s="3">
        <v>44953.44027777778</v>
      </c>
      <c r="K23442" s="3">
        <v>44963.166666666664</v>
      </c>
      <c r="L23442" s="3">
        <v>44963.1875</v>
      </c>
      <c r="M23442" t="s">
        <v>4809</v>
      </c>
      <c r="N23442" s="5" t="s">
        <v>18</v>
      </c>
      <c r="P23442" t="s">
        <v>16</v>
      </c>
    </row>
    <row r="23443" spans="1:16">
      <c r="A23443" t="s">
        <v>4806</v>
      </c>
      <c r="B23443" t="s">
        <v>4808</v>
      </c>
      <c r="C23443" t="s">
        <v>25</v>
      </c>
      <c r="F23443" t="s">
        <v>357</v>
      </c>
      <c r="G23443">
        <v>0</v>
      </c>
      <c r="I23443">
        <v>59777</v>
      </c>
      <c r="J23443" s="3">
        <v>44921.065972222219</v>
      </c>
      <c r="K23443" s="3">
        <v>44936.208333333336</v>
      </c>
      <c r="L23443" s="3">
        <v>44936.229166666664</v>
      </c>
      <c r="M23443" t="s">
        <v>4807</v>
      </c>
      <c r="N23443" t="s">
        <v>18</v>
      </c>
      <c r="P23443" t="s">
        <v>16</v>
      </c>
    </row>
    <row r="23444" spans="1:16">
      <c r="A23444" t="s">
        <v>4806</v>
      </c>
      <c r="B23444" t="s">
        <v>4805</v>
      </c>
      <c r="C23444" t="s">
        <v>25</v>
      </c>
      <c r="D23444">
        <v>208016</v>
      </c>
      <c r="G23444">
        <v>0</v>
      </c>
      <c r="I23444">
        <v>0</v>
      </c>
      <c r="J23444" s="3">
        <v>44921.495833333334</v>
      </c>
      <c r="K23444" s="3">
        <v>44932.5</v>
      </c>
      <c r="L23444" s="3">
        <v>44932.520833333336</v>
      </c>
      <c r="M23444" t="s">
        <v>4804</v>
      </c>
      <c r="N23444" t="s">
        <v>18</v>
      </c>
      <c r="P23444" t="s">
        <v>16</v>
      </c>
    </row>
    <row r="23445" spans="1:16">
      <c r="A23445" t="s">
        <v>4803</v>
      </c>
      <c r="B23445" t="s">
        <v>4802</v>
      </c>
      <c r="C23445" t="s">
        <v>914</v>
      </c>
      <c r="F23445" t="s">
        <v>280</v>
      </c>
      <c r="G23445">
        <v>0</v>
      </c>
      <c r="I23445">
        <v>0</v>
      </c>
      <c r="J23445" s="3">
        <v>44999.224999999999</v>
      </c>
      <c r="K23445" s="3">
        <v>45014.25</v>
      </c>
      <c r="L23445" s="3">
        <v>45014.270833333336</v>
      </c>
      <c r="M23445" t="s">
        <v>4801</v>
      </c>
      <c r="N23445" s="5" t="s">
        <v>18</v>
      </c>
      <c r="P23445" t="s">
        <v>16</v>
      </c>
    </row>
    <row r="23446" spans="1:16">
      <c r="A23446" t="s">
        <v>4800</v>
      </c>
      <c r="B23446" t="s">
        <v>4799</v>
      </c>
      <c r="C23446" t="s">
        <v>1379</v>
      </c>
      <c r="D23446">
        <v>770072</v>
      </c>
      <c r="G23446">
        <v>0</v>
      </c>
      <c r="I23446">
        <v>0</v>
      </c>
      <c r="J23446" s="3">
        <v>44875.529166666667</v>
      </c>
      <c r="K23446" s="3">
        <v>44886.208333333336</v>
      </c>
      <c r="L23446" s="3">
        <v>44886.229166666664</v>
      </c>
      <c r="M23446" t="s">
        <v>4798</v>
      </c>
      <c r="N23446" s="5" t="s">
        <v>18</v>
      </c>
      <c r="P23446" t="s">
        <v>16</v>
      </c>
    </row>
    <row r="23447" spans="1:16">
      <c r="A23447" t="s">
        <v>4797</v>
      </c>
      <c r="B23447" t="s">
        <v>4796</v>
      </c>
      <c r="C23447" t="s">
        <v>25</v>
      </c>
      <c r="F23447" t="s">
        <v>280</v>
      </c>
      <c r="G23447">
        <v>0</v>
      </c>
      <c r="I23447">
        <v>0</v>
      </c>
      <c r="J23447" s="3">
        <v>44917.254861111112</v>
      </c>
      <c r="K23447" s="3">
        <v>44928.416666666664</v>
      </c>
      <c r="L23447" s="3">
        <v>44928.4375</v>
      </c>
      <c r="M23447" t="s">
        <v>4795</v>
      </c>
      <c r="N23447" t="s">
        <v>18</v>
      </c>
      <c r="P23447" t="s">
        <v>16</v>
      </c>
    </row>
    <row r="23448" spans="1:16">
      <c r="A23448" t="s">
        <v>4794</v>
      </c>
      <c r="B23448" t="s">
        <v>4793</v>
      </c>
      <c r="C23448" t="s">
        <v>65</v>
      </c>
      <c r="D23448">
        <v>700137</v>
      </c>
      <c r="G23448">
        <v>218570</v>
      </c>
      <c r="H23448" s="6"/>
      <c r="I23448">
        <v>0</v>
      </c>
      <c r="J23448" s="3">
        <v>44957.356944444444</v>
      </c>
      <c r="K23448" s="3">
        <v>44967.375</v>
      </c>
      <c r="L23448" s="3">
        <v>44967.395833333336</v>
      </c>
      <c r="M23448" t="s">
        <v>4792</v>
      </c>
      <c r="N23448" s="5" t="s">
        <v>18</v>
      </c>
      <c r="P23448" t="s">
        <v>16</v>
      </c>
    </row>
    <row r="23449" spans="1:16">
      <c r="A23449" t="s">
        <v>4791</v>
      </c>
      <c r="B23449" t="s">
        <v>4790</v>
      </c>
      <c r="C23449" t="s">
        <v>41</v>
      </c>
      <c r="D23449">
        <v>500093</v>
      </c>
      <c r="G23449">
        <v>0</v>
      </c>
      <c r="I23449">
        <v>0</v>
      </c>
      <c r="J23449" s="3">
        <v>45028.166666666664</v>
      </c>
      <c r="K23449" s="3">
        <v>45049.166666666664</v>
      </c>
      <c r="L23449" s="3">
        <v>45049.1875</v>
      </c>
      <c r="M23449" t="s">
        <v>4789</v>
      </c>
      <c r="N23449" s="5" t="s">
        <v>18</v>
      </c>
      <c r="P23449" t="s">
        <v>16</v>
      </c>
    </row>
    <row r="23450" spans="1:16">
      <c r="A23450" t="s">
        <v>4788</v>
      </c>
      <c r="B23450" t="s">
        <v>4787</v>
      </c>
      <c r="C23450" t="s">
        <v>1657</v>
      </c>
      <c r="D23450">
        <v>600043</v>
      </c>
      <c r="G23450">
        <v>100000</v>
      </c>
      <c r="H23450" s="6"/>
      <c r="I23450">
        <v>0</v>
      </c>
      <c r="J23450" s="3">
        <v>44986.196527777778</v>
      </c>
      <c r="K23450" s="3">
        <v>44996.208333333336</v>
      </c>
      <c r="L23450" s="3">
        <v>44996.229166666664</v>
      </c>
      <c r="M23450" t="s">
        <v>4786</v>
      </c>
      <c r="N23450" s="5" t="s">
        <v>18</v>
      </c>
      <c r="P23450" t="s">
        <v>16</v>
      </c>
    </row>
    <row r="23451" spans="1:16">
      <c r="A23451" t="s">
        <v>4783</v>
      </c>
      <c r="B23451" t="s">
        <v>4785</v>
      </c>
      <c r="C23451" t="s">
        <v>408</v>
      </c>
      <c r="D23451">
        <v>575010</v>
      </c>
      <c r="G23451">
        <v>0</v>
      </c>
      <c r="H23451" s="6"/>
      <c r="I23451">
        <v>0</v>
      </c>
      <c r="J23451" s="3">
        <v>45035.044444444444</v>
      </c>
      <c r="K23451" s="3">
        <v>45045.083333333336</v>
      </c>
      <c r="L23451" s="3">
        <v>45045.104166666664</v>
      </c>
      <c r="M23451" t="s">
        <v>4784</v>
      </c>
      <c r="N23451" s="5" t="s">
        <v>18</v>
      </c>
      <c r="P23451" t="s">
        <v>16</v>
      </c>
    </row>
    <row r="23452" spans="1:16">
      <c r="A23452" t="s">
        <v>4783</v>
      </c>
      <c r="B23452" t="s">
        <v>4782</v>
      </c>
      <c r="C23452" t="s">
        <v>408</v>
      </c>
      <c r="D23452">
        <v>575010</v>
      </c>
      <c r="G23452">
        <v>0</v>
      </c>
      <c r="I23452">
        <v>0</v>
      </c>
      <c r="J23452" s="3">
        <v>45014.538194444445</v>
      </c>
      <c r="K23452" s="3">
        <v>45035.083333333336</v>
      </c>
      <c r="L23452" s="3">
        <v>45035.104166666664</v>
      </c>
      <c r="M23452" t="s">
        <v>4781</v>
      </c>
      <c r="N23452" s="5" t="s">
        <v>18</v>
      </c>
      <c r="P23452" t="s">
        <v>16</v>
      </c>
    </row>
    <row r="23453" spans="1:16">
      <c r="A23453" t="s">
        <v>4780</v>
      </c>
      <c r="B23453" t="s">
        <v>4779</v>
      </c>
      <c r="C23453" t="s">
        <v>408</v>
      </c>
      <c r="D23453">
        <v>575010</v>
      </c>
      <c r="G23453">
        <v>0</v>
      </c>
      <c r="I23453">
        <v>0</v>
      </c>
      <c r="J23453" s="3">
        <v>44870.413888888892</v>
      </c>
      <c r="K23453" s="3">
        <v>44891.458333333336</v>
      </c>
      <c r="L23453" s="3">
        <v>44891.479166666664</v>
      </c>
      <c r="M23453" t="s">
        <v>4778</v>
      </c>
      <c r="N23453" s="5" t="s">
        <v>18</v>
      </c>
      <c r="P23453" t="s">
        <v>16</v>
      </c>
    </row>
    <row r="23454" spans="1:16">
      <c r="A23454" t="s">
        <v>4777</v>
      </c>
      <c r="B23454" t="s">
        <v>4776</v>
      </c>
      <c r="C23454" t="s">
        <v>1936</v>
      </c>
      <c r="D23454">
        <v>410206</v>
      </c>
      <c r="G23454">
        <v>0</v>
      </c>
      <c r="H23454" s="6"/>
      <c r="I23454">
        <v>6028</v>
      </c>
      <c r="J23454" s="3">
        <v>44977.227777777778</v>
      </c>
      <c r="K23454" s="3">
        <v>44998.083333333336</v>
      </c>
      <c r="L23454" s="3">
        <v>44998.104166666664</v>
      </c>
      <c r="M23454" t="s">
        <v>4775</v>
      </c>
      <c r="N23454" s="5" t="s">
        <v>18</v>
      </c>
      <c r="P23454" t="s">
        <v>16</v>
      </c>
    </row>
    <row r="23455" spans="1:16">
      <c r="A23455" t="s">
        <v>4774</v>
      </c>
      <c r="B23455" t="s">
        <v>4773</v>
      </c>
      <c r="C23455" t="s">
        <v>4772</v>
      </c>
      <c r="D23455">
        <v>713103</v>
      </c>
      <c r="G23455">
        <v>2958800</v>
      </c>
      <c r="H23455" s="6"/>
      <c r="I23455">
        <v>0</v>
      </c>
      <c r="J23455" s="3">
        <v>44928.191666666666</v>
      </c>
      <c r="K23455" s="3">
        <v>44943.208333333336</v>
      </c>
      <c r="L23455" s="3">
        <v>44943.229166666664</v>
      </c>
      <c r="M23455" t="s">
        <v>4771</v>
      </c>
      <c r="N23455" s="5" t="s">
        <v>18</v>
      </c>
      <c r="P23455" t="s">
        <v>16</v>
      </c>
    </row>
    <row r="23456" spans="1:16">
      <c r="A23456" t="s">
        <v>4770</v>
      </c>
      <c r="B23456" t="s">
        <v>4769</v>
      </c>
      <c r="C23456" t="s">
        <v>688</v>
      </c>
      <c r="D23456">
        <v>231001</v>
      </c>
      <c r="G23456">
        <v>0</v>
      </c>
      <c r="I23456">
        <v>0</v>
      </c>
      <c r="J23456" s="3">
        <v>44897.070833333331</v>
      </c>
      <c r="K23456" s="3">
        <v>44907.083333333336</v>
      </c>
      <c r="L23456" s="3">
        <v>44907.104166666664</v>
      </c>
      <c r="M23456" t="s">
        <v>4768</v>
      </c>
      <c r="N23456" s="5" t="s">
        <v>18</v>
      </c>
      <c r="P23456" t="s">
        <v>16</v>
      </c>
    </row>
    <row r="23457" spans="1:16">
      <c r="A23457" t="s">
        <v>4767</v>
      </c>
      <c r="B23457" t="s">
        <v>4766</v>
      </c>
      <c r="C23457" t="s">
        <v>4765</v>
      </c>
      <c r="D23457">
        <v>121007</v>
      </c>
      <c r="G23457">
        <v>0</v>
      </c>
      <c r="H23457" s="6"/>
      <c r="I23457">
        <v>0</v>
      </c>
      <c r="J23457" s="3">
        <v>44984.169444444444</v>
      </c>
      <c r="K23457" s="3">
        <v>45005.166666666664</v>
      </c>
      <c r="L23457" s="3">
        <v>45005.1875</v>
      </c>
      <c r="M23457" t="s">
        <v>4764</v>
      </c>
      <c r="N23457" s="5" t="s">
        <v>18</v>
      </c>
      <c r="P23457" t="s">
        <v>16</v>
      </c>
    </row>
    <row r="23458" spans="1:16">
      <c r="A23458" t="s">
        <v>4761</v>
      </c>
      <c r="B23458" t="s">
        <v>4763</v>
      </c>
      <c r="C23458" t="s">
        <v>1731</v>
      </c>
      <c r="D23458">
        <v>151001</v>
      </c>
      <c r="G23458">
        <v>0</v>
      </c>
      <c r="I23458">
        <v>0</v>
      </c>
      <c r="J23458" s="3">
        <v>44874.2</v>
      </c>
      <c r="K23458" s="3">
        <v>44895.208333333336</v>
      </c>
      <c r="L23458" s="3">
        <v>44895.229166666664</v>
      </c>
      <c r="M23458" t="s">
        <v>4762</v>
      </c>
      <c r="N23458" s="5" t="s">
        <v>18</v>
      </c>
      <c r="P23458" t="s">
        <v>16</v>
      </c>
    </row>
    <row r="23459" spans="1:16">
      <c r="A23459" t="s">
        <v>4761</v>
      </c>
      <c r="B23459" t="s">
        <v>4760</v>
      </c>
      <c r="C23459" t="s">
        <v>1731</v>
      </c>
      <c r="D23459">
        <v>151001</v>
      </c>
      <c r="G23459">
        <v>0</v>
      </c>
      <c r="I23459">
        <v>0</v>
      </c>
      <c r="J23459" s="3">
        <v>44877.508333333331</v>
      </c>
      <c r="K23459" s="3">
        <v>44898.5</v>
      </c>
      <c r="L23459" s="3">
        <v>44898.520833333336</v>
      </c>
      <c r="M23459" t="s">
        <v>4759</v>
      </c>
      <c r="N23459" s="5" t="s">
        <v>18</v>
      </c>
      <c r="P23459" t="s">
        <v>16</v>
      </c>
    </row>
    <row r="23460" spans="1:16">
      <c r="A23460" t="s">
        <v>4758</v>
      </c>
      <c r="B23460" t="s">
        <v>4757</v>
      </c>
      <c r="C23460" t="s">
        <v>65</v>
      </c>
      <c r="D23460">
        <v>306021</v>
      </c>
      <c r="G23460">
        <v>0</v>
      </c>
      <c r="H23460" s="6"/>
      <c r="I23460">
        <v>0</v>
      </c>
      <c r="J23460" s="3">
        <v>45035.443055555559</v>
      </c>
      <c r="K23460" s="3">
        <v>45047.458333333336</v>
      </c>
      <c r="L23460" s="3">
        <v>45047.479166666664</v>
      </c>
      <c r="M23460" t="s">
        <v>4756</v>
      </c>
      <c r="N23460" s="5" t="s">
        <v>18</v>
      </c>
      <c r="P23460" t="s">
        <v>16</v>
      </c>
    </row>
    <row r="23461" spans="1:16">
      <c r="A23461" t="s">
        <v>4753</v>
      </c>
      <c r="B23461" t="s">
        <v>4755</v>
      </c>
      <c r="C23461" t="s">
        <v>680</v>
      </c>
      <c r="D23461">
        <v>524124</v>
      </c>
      <c r="G23461">
        <v>0</v>
      </c>
      <c r="H23461" s="6"/>
      <c r="I23461">
        <v>0</v>
      </c>
      <c r="J23461" s="3">
        <v>44921.138194444444</v>
      </c>
      <c r="K23461" s="3">
        <v>44942.5</v>
      </c>
      <c r="L23461" s="3">
        <v>44942.520833333336</v>
      </c>
      <c r="M23461" t="s">
        <v>4754</v>
      </c>
      <c r="N23461" t="s">
        <v>18</v>
      </c>
      <c r="P23461" t="s">
        <v>16</v>
      </c>
    </row>
    <row r="23462" spans="1:16">
      <c r="A23462" t="s">
        <v>4753</v>
      </c>
      <c r="B23462" t="s">
        <v>4752</v>
      </c>
      <c r="C23462" t="s">
        <v>4751</v>
      </c>
      <c r="F23462" t="s">
        <v>113</v>
      </c>
      <c r="G23462">
        <v>0</v>
      </c>
      <c r="H23462" s="6"/>
      <c r="I23462">
        <v>0</v>
      </c>
      <c r="J23462" s="3">
        <v>44921.2</v>
      </c>
      <c r="K23462" s="3">
        <v>44931.208333333336</v>
      </c>
      <c r="L23462" s="3">
        <v>44931.229166666664</v>
      </c>
      <c r="M23462" t="s">
        <v>4750</v>
      </c>
      <c r="N23462" t="s">
        <v>18</v>
      </c>
      <c r="P23462" t="s">
        <v>16</v>
      </c>
    </row>
    <row r="23463" spans="1:16">
      <c r="A23463" t="s">
        <v>4749</v>
      </c>
      <c r="B23463" t="s">
        <v>4748</v>
      </c>
      <c r="C23463" t="s">
        <v>25</v>
      </c>
      <c r="F23463" t="s">
        <v>367</v>
      </c>
      <c r="G23463">
        <v>0</v>
      </c>
      <c r="I23463">
        <v>0</v>
      </c>
      <c r="J23463" s="3">
        <v>44870.064583333333</v>
      </c>
      <c r="K23463" s="3">
        <v>44872.125</v>
      </c>
      <c r="L23463" s="3">
        <v>44872.145833333336</v>
      </c>
      <c r="M23463" t="s">
        <v>4747</v>
      </c>
      <c r="N23463" s="5" t="s">
        <v>18</v>
      </c>
      <c r="P23463" t="s">
        <v>16</v>
      </c>
    </row>
    <row r="23464" spans="1:16">
      <c r="A23464" t="s">
        <v>4746</v>
      </c>
      <c r="B23464" t="s">
        <v>4745</v>
      </c>
      <c r="C23464" t="s">
        <v>4744</v>
      </c>
      <c r="D23464">
        <v>453111</v>
      </c>
      <c r="G23464">
        <v>0</v>
      </c>
      <c r="H23464" s="6"/>
      <c r="I23464">
        <v>0</v>
      </c>
      <c r="J23464" s="3">
        <v>44967.159722222219</v>
      </c>
      <c r="K23464" s="3">
        <v>44977.166666666664</v>
      </c>
      <c r="L23464" s="3">
        <v>44977.1875</v>
      </c>
      <c r="M23464" t="s">
        <v>4743</v>
      </c>
      <c r="N23464" s="5" t="s">
        <v>18</v>
      </c>
      <c r="P23464" t="s">
        <v>16</v>
      </c>
    </row>
    <row r="23465" spans="1:16">
      <c r="A23465" t="s">
        <v>4742</v>
      </c>
      <c r="B23465" t="s">
        <v>4741</v>
      </c>
      <c r="C23465" t="s">
        <v>100</v>
      </c>
      <c r="F23465" t="s">
        <v>212</v>
      </c>
      <c r="G23465">
        <v>0</v>
      </c>
      <c r="I23465">
        <v>0</v>
      </c>
      <c r="J23465" s="3">
        <v>44926.419444444444</v>
      </c>
      <c r="K23465" s="3">
        <v>44946.5</v>
      </c>
      <c r="L23465" s="3">
        <v>44946.520833333336</v>
      </c>
      <c r="M23465" t="s">
        <v>4740</v>
      </c>
      <c r="N23465" s="5" t="s">
        <v>18</v>
      </c>
      <c r="P23465" t="s">
        <v>16</v>
      </c>
    </row>
    <row r="23466" spans="1:16">
      <c r="A23466" t="s">
        <v>4739</v>
      </c>
      <c r="B23466" t="s">
        <v>4738</v>
      </c>
      <c r="C23466" t="s">
        <v>25</v>
      </c>
      <c r="F23466" t="s">
        <v>29</v>
      </c>
      <c r="G23466">
        <v>0</v>
      </c>
      <c r="H23466" s="6"/>
      <c r="I23466">
        <v>0</v>
      </c>
      <c r="J23466" s="3">
        <v>44986.382638888892</v>
      </c>
      <c r="K23466" s="3">
        <v>44998.375</v>
      </c>
      <c r="L23466" s="3">
        <v>44998.395833333336</v>
      </c>
      <c r="M23466" t="s">
        <v>4737</v>
      </c>
      <c r="N23466" s="5" t="s">
        <v>18</v>
      </c>
      <c r="P23466" t="s">
        <v>16</v>
      </c>
    </row>
    <row r="23467" spans="1:16">
      <c r="A23467" t="s">
        <v>4736</v>
      </c>
      <c r="B23467" t="s">
        <v>4735</v>
      </c>
      <c r="C23467" t="s">
        <v>659</v>
      </c>
      <c r="D23467">
        <v>370240</v>
      </c>
      <c r="G23467">
        <v>0</v>
      </c>
      <c r="I23467">
        <v>0</v>
      </c>
      <c r="J23467" s="3">
        <v>44897.149305555555</v>
      </c>
      <c r="K23467" s="3">
        <v>44907.166666666664</v>
      </c>
      <c r="L23467" s="3">
        <v>44907.1875</v>
      </c>
      <c r="M23467" t="s">
        <v>4734</v>
      </c>
      <c r="N23467" s="5" t="s">
        <v>18</v>
      </c>
      <c r="P23467" t="s">
        <v>16</v>
      </c>
    </row>
    <row r="23468" spans="1:16">
      <c r="A23468" t="s">
        <v>4733</v>
      </c>
      <c r="B23468" t="s">
        <v>4732</v>
      </c>
      <c r="C23468" t="s">
        <v>663</v>
      </c>
      <c r="D23468">
        <v>507116</v>
      </c>
      <c r="G23468">
        <v>0</v>
      </c>
      <c r="I23468">
        <v>0</v>
      </c>
      <c r="J23468" s="3">
        <v>44938.166666666664</v>
      </c>
      <c r="K23468" s="3">
        <v>44959.083333333336</v>
      </c>
      <c r="L23468" s="3">
        <v>44959.104166666664</v>
      </c>
      <c r="M23468" t="s">
        <v>4731</v>
      </c>
      <c r="N23468" s="5" t="s">
        <v>18</v>
      </c>
      <c r="P23468" t="s">
        <v>16</v>
      </c>
    </row>
    <row r="23469" spans="1:16">
      <c r="A23469" t="s">
        <v>4730</v>
      </c>
      <c r="B23469" t="s">
        <v>4729</v>
      </c>
      <c r="C23469" t="s">
        <v>1484</v>
      </c>
      <c r="D23469">
        <v>262310</v>
      </c>
      <c r="G23469">
        <v>0</v>
      </c>
      <c r="I23469">
        <v>0</v>
      </c>
      <c r="J23469" s="3">
        <v>45002.28402777778</v>
      </c>
      <c r="K23469" s="3">
        <v>45027.25</v>
      </c>
      <c r="L23469" s="3">
        <v>45027.270833333336</v>
      </c>
      <c r="M23469" t="s">
        <v>4728</v>
      </c>
      <c r="N23469" s="5" t="s">
        <v>18</v>
      </c>
      <c r="P23469" t="s">
        <v>16</v>
      </c>
    </row>
    <row r="23470" spans="1:16">
      <c r="A23470" t="s">
        <v>4727</v>
      </c>
      <c r="B23470" t="s">
        <v>4726</v>
      </c>
      <c r="C23470" t="s">
        <v>627</v>
      </c>
      <c r="F23470" t="s">
        <v>36</v>
      </c>
      <c r="G23470">
        <v>97800</v>
      </c>
      <c r="I23470">
        <v>0</v>
      </c>
      <c r="J23470" s="3">
        <v>44930.101388888892</v>
      </c>
      <c r="K23470" s="3">
        <v>44951.125</v>
      </c>
      <c r="L23470" s="3">
        <v>44951.145833333336</v>
      </c>
      <c r="M23470" t="s">
        <v>4725</v>
      </c>
      <c r="N23470" s="5" t="s">
        <v>18</v>
      </c>
      <c r="P23470" t="s">
        <v>16</v>
      </c>
    </row>
    <row r="23471" spans="1:16">
      <c r="A23471" t="s">
        <v>4724</v>
      </c>
      <c r="B23471" t="s">
        <v>4723</v>
      </c>
      <c r="C23471" t="s">
        <v>4500</v>
      </c>
      <c r="D23471">
        <v>212601</v>
      </c>
      <c r="G23471">
        <v>1000000</v>
      </c>
      <c r="H23471" s="6"/>
      <c r="I23471">
        <v>20000</v>
      </c>
      <c r="J23471" s="3">
        <v>44980.188888888886</v>
      </c>
      <c r="K23471" s="3">
        <v>44991.208333333336</v>
      </c>
      <c r="L23471" s="3">
        <v>44991.229166666664</v>
      </c>
      <c r="M23471" t="s">
        <v>4722</v>
      </c>
      <c r="N23471" s="5" t="s">
        <v>18</v>
      </c>
      <c r="P23471" t="s">
        <v>16</v>
      </c>
    </row>
    <row r="23472" spans="1:16">
      <c r="A23472" t="s">
        <v>4721</v>
      </c>
      <c r="B23472" t="s">
        <v>4720</v>
      </c>
      <c r="C23472" t="s">
        <v>4500</v>
      </c>
      <c r="D23472">
        <v>212601</v>
      </c>
      <c r="G23472">
        <v>1000000</v>
      </c>
      <c r="I23472">
        <v>20000</v>
      </c>
      <c r="J23472" s="3">
        <v>44939.144444444442</v>
      </c>
      <c r="K23472" s="3">
        <v>44949.166666666664</v>
      </c>
      <c r="L23472" s="3">
        <v>44949.1875</v>
      </c>
      <c r="M23472" t="s">
        <v>4719</v>
      </c>
      <c r="N23472" s="5" t="s">
        <v>18</v>
      </c>
      <c r="P23472" t="s">
        <v>16</v>
      </c>
    </row>
    <row r="23473" spans="1:16">
      <c r="A23473" t="s">
        <v>4718</v>
      </c>
      <c r="B23473" t="s">
        <v>4717</v>
      </c>
      <c r="C23473" t="s">
        <v>4589</v>
      </c>
      <c r="D23473">
        <v>769008</v>
      </c>
      <c r="G23473">
        <v>0</v>
      </c>
      <c r="H23473" s="6"/>
      <c r="I23473">
        <v>0</v>
      </c>
      <c r="J23473" s="3">
        <v>44958.234027777777</v>
      </c>
      <c r="K23473" s="3">
        <v>44973.375</v>
      </c>
      <c r="L23473" s="3">
        <v>44973.395833333336</v>
      </c>
      <c r="M23473" t="s">
        <v>4716</v>
      </c>
      <c r="N23473" s="5" t="s">
        <v>18</v>
      </c>
      <c r="P23473" t="s">
        <v>16</v>
      </c>
    </row>
    <row r="23474" spans="1:16">
      <c r="A23474" t="s">
        <v>4715</v>
      </c>
      <c r="B23474" t="s">
        <v>4714</v>
      </c>
      <c r="C23474" t="s">
        <v>4713</v>
      </c>
      <c r="D23474">
        <v>713325</v>
      </c>
      <c r="G23474">
        <v>0</v>
      </c>
      <c r="H23474" s="6"/>
      <c r="I23474">
        <v>0</v>
      </c>
      <c r="J23474" s="3">
        <v>45007.480555555558</v>
      </c>
      <c r="K23474" s="3">
        <v>45022.375</v>
      </c>
      <c r="L23474" s="3">
        <v>45022.395833333336</v>
      </c>
      <c r="M23474" t="s">
        <v>4712</v>
      </c>
      <c r="N23474" s="5" t="s">
        <v>18</v>
      </c>
      <c r="P23474" t="s">
        <v>16</v>
      </c>
    </row>
    <row r="23475" spans="1:16">
      <c r="A23475" t="s">
        <v>4711</v>
      </c>
      <c r="B23475" t="s">
        <v>4710</v>
      </c>
      <c r="C23475" t="s">
        <v>3217</v>
      </c>
      <c r="D23475">
        <v>415501</v>
      </c>
      <c r="G23475">
        <v>0</v>
      </c>
      <c r="I23475">
        <v>0</v>
      </c>
      <c r="J23475" s="3">
        <v>44929.107638888891</v>
      </c>
      <c r="K23475" s="3">
        <v>44939.333333333336</v>
      </c>
      <c r="L23475" s="3">
        <v>44939.354166666664</v>
      </c>
      <c r="M23475" t="s">
        <v>4709</v>
      </c>
      <c r="N23475" s="5" t="s">
        <v>18</v>
      </c>
      <c r="P23475" t="s">
        <v>16</v>
      </c>
    </row>
    <row r="23476" spans="1:16">
      <c r="A23476" t="s">
        <v>4708</v>
      </c>
      <c r="B23476" t="s">
        <v>4707</v>
      </c>
      <c r="C23476" t="s">
        <v>688</v>
      </c>
      <c r="D23476">
        <v>275101</v>
      </c>
      <c r="G23476">
        <v>0</v>
      </c>
      <c r="I23476">
        <v>10430</v>
      </c>
      <c r="J23476" s="3">
        <v>44884.204861111109</v>
      </c>
      <c r="K23476" s="3">
        <v>44894.375</v>
      </c>
      <c r="L23476" s="3">
        <v>44894.395833333336</v>
      </c>
      <c r="M23476" t="s">
        <v>4706</v>
      </c>
      <c r="N23476" s="5" t="s">
        <v>18</v>
      </c>
      <c r="P23476" t="s">
        <v>16</v>
      </c>
    </row>
    <row r="23477" spans="1:16">
      <c r="A23477" t="s">
        <v>4705</v>
      </c>
      <c r="B23477" t="s">
        <v>4704</v>
      </c>
      <c r="C23477" t="s">
        <v>1031</v>
      </c>
      <c r="F23477" t="s">
        <v>24</v>
      </c>
      <c r="G23477">
        <v>0</v>
      </c>
      <c r="H23477" s="6"/>
      <c r="I23477">
        <v>0</v>
      </c>
      <c r="J23477" s="3">
        <v>44945.395138888889</v>
      </c>
      <c r="K23477" s="3">
        <v>44956.375</v>
      </c>
      <c r="L23477" s="3">
        <v>44956.395833333336</v>
      </c>
      <c r="M23477" t="s">
        <v>4703</v>
      </c>
      <c r="N23477" t="s">
        <v>18</v>
      </c>
      <c r="P23477" t="s">
        <v>16</v>
      </c>
    </row>
    <row r="23478" spans="1:16">
      <c r="A23478" s="10" t="s">
        <v>4702</v>
      </c>
      <c r="B23478" t="s">
        <v>4701</v>
      </c>
      <c r="C23478" t="s">
        <v>25</v>
      </c>
      <c r="F23478" t="s">
        <v>108</v>
      </c>
      <c r="G23478">
        <v>0</v>
      </c>
      <c r="H23478" s="6"/>
      <c r="I23478">
        <v>0</v>
      </c>
      <c r="J23478" s="3">
        <v>44987.525000000001</v>
      </c>
      <c r="K23478" s="3">
        <v>44998.375</v>
      </c>
      <c r="L23478" s="3">
        <v>44998.395833333336</v>
      </c>
      <c r="M23478" t="s">
        <v>4700</v>
      </c>
      <c r="N23478" s="5" t="s">
        <v>18</v>
      </c>
      <c r="P23478" t="s">
        <v>16</v>
      </c>
    </row>
    <row r="23479" spans="1:16">
      <c r="A23479" s="10" t="s">
        <v>4699</v>
      </c>
      <c r="B23479" t="s">
        <v>4698</v>
      </c>
      <c r="C23479" t="s">
        <v>3371</v>
      </c>
      <c r="D23479">
        <v>490001</v>
      </c>
      <c r="G23479">
        <v>0</v>
      </c>
      <c r="I23479">
        <v>0</v>
      </c>
      <c r="J23479" s="3">
        <v>44987.175000000003</v>
      </c>
      <c r="K23479" s="3">
        <v>45002.125</v>
      </c>
      <c r="L23479" s="3">
        <v>45002.145833333336</v>
      </c>
      <c r="M23479" t="s">
        <v>4697</v>
      </c>
      <c r="N23479" s="5" t="s">
        <v>18</v>
      </c>
      <c r="P23479" t="s">
        <v>16</v>
      </c>
    </row>
    <row r="23480" spans="1:16">
      <c r="A23480" t="s">
        <v>4696</v>
      </c>
      <c r="B23480" t="s">
        <v>4695</v>
      </c>
      <c r="C23480" t="s">
        <v>25</v>
      </c>
      <c r="F23480" t="s">
        <v>367</v>
      </c>
      <c r="G23480">
        <v>0</v>
      </c>
      <c r="I23480">
        <v>0</v>
      </c>
      <c r="J23480" s="3">
        <v>44897.343055555553</v>
      </c>
      <c r="K23480" s="3">
        <v>44900.375</v>
      </c>
      <c r="L23480" s="3">
        <v>44900.395833333336</v>
      </c>
      <c r="M23480" t="s">
        <v>4694</v>
      </c>
      <c r="N23480" s="5" t="s">
        <v>18</v>
      </c>
      <c r="P23480" t="s">
        <v>16</v>
      </c>
    </row>
    <row r="23481" spans="1:16">
      <c r="A23481" t="s">
        <v>4693</v>
      </c>
      <c r="B23481" t="s">
        <v>4692</v>
      </c>
      <c r="C23481" t="s">
        <v>810</v>
      </c>
      <c r="D23481">
        <v>362265</v>
      </c>
      <c r="G23481">
        <v>1750000</v>
      </c>
      <c r="I23481">
        <v>43750</v>
      </c>
      <c r="J23481" s="3">
        <v>44965.140972222223</v>
      </c>
      <c r="K23481" s="3">
        <v>44975.166666666664</v>
      </c>
      <c r="L23481" s="3">
        <v>44975.1875</v>
      </c>
      <c r="M23481" t="s">
        <v>4691</v>
      </c>
      <c r="N23481" s="5" t="s">
        <v>18</v>
      </c>
      <c r="P23481" t="s">
        <v>16</v>
      </c>
    </row>
    <row r="23482" spans="1:16">
      <c r="A23482" t="s">
        <v>4690</v>
      </c>
      <c r="B23482" t="s">
        <v>4689</v>
      </c>
      <c r="C23482" t="s">
        <v>4688</v>
      </c>
      <c r="D23482">
        <v>822101</v>
      </c>
      <c r="F23482" s="5"/>
      <c r="G23482">
        <v>0</v>
      </c>
      <c r="I23482">
        <v>0</v>
      </c>
      <c r="J23482" s="3">
        <v>44883.21875</v>
      </c>
      <c r="K23482" s="3">
        <v>44894.375</v>
      </c>
      <c r="L23482" s="3">
        <v>44894.395833333336</v>
      </c>
      <c r="M23482" t="s">
        <v>4687</v>
      </c>
      <c r="N23482" s="5" t="s">
        <v>18</v>
      </c>
      <c r="P23482" t="s">
        <v>16</v>
      </c>
    </row>
    <row r="23483" spans="1:16">
      <c r="A23483" t="s">
        <v>4686</v>
      </c>
      <c r="B23483" t="s">
        <v>4685</v>
      </c>
      <c r="C23483" t="s">
        <v>448</v>
      </c>
      <c r="D23483">
        <v>682015</v>
      </c>
      <c r="G23483">
        <v>0</v>
      </c>
      <c r="H23483" s="6"/>
      <c r="I23483">
        <v>0</v>
      </c>
      <c r="J23483" s="3">
        <v>45036.447222222225</v>
      </c>
      <c r="K23483" s="3">
        <v>45057.125</v>
      </c>
      <c r="L23483" s="3">
        <v>45057.145833333336</v>
      </c>
      <c r="M23483" t="s">
        <v>4684</v>
      </c>
      <c r="N23483" s="5" t="s">
        <v>18</v>
      </c>
      <c r="P23483" t="s">
        <v>16</v>
      </c>
    </row>
    <row r="23484" spans="1:16">
      <c r="A23484" t="s">
        <v>4683</v>
      </c>
      <c r="B23484" t="s">
        <v>4682</v>
      </c>
      <c r="C23484" t="s">
        <v>25</v>
      </c>
      <c r="F23484" t="s">
        <v>24</v>
      </c>
      <c r="G23484">
        <v>500000</v>
      </c>
      <c r="H23484" s="6"/>
      <c r="I23484">
        <v>0</v>
      </c>
      <c r="J23484" s="3">
        <v>44983.443055555559</v>
      </c>
      <c r="K23484" s="3">
        <v>44993.458333333336</v>
      </c>
      <c r="L23484" s="3">
        <v>44993.479166666664</v>
      </c>
      <c r="M23484" t="s">
        <v>4681</v>
      </c>
      <c r="N23484" s="5" t="s">
        <v>18</v>
      </c>
      <c r="P23484" t="s">
        <v>16</v>
      </c>
    </row>
    <row r="23485" spans="1:16">
      <c r="A23485" t="s">
        <v>4680</v>
      </c>
      <c r="B23485" t="s">
        <v>4679</v>
      </c>
      <c r="C23485" t="s">
        <v>922</v>
      </c>
      <c r="D23485">
        <v>274303</v>
      </c>
      <c r="G23485">
        <v>0</v>
      </c>
      <c r="H23485" s="6"/>
      <c r="I23485">
        <v>0</v>
      </c>
      <c r="J23485" s="3">
        <v>44933.150694444441</v>
      </c>
      <c r="K23485" s="3">
        <v>44947.25</v>
      </c>
      <c r="L23485" s="3">
        <v>44947.270833333336</v>
      </c>
      <c r="M23485" t="s">
        <v>4678</v>
      </c>
      <c r="N23485" s="5" t="s">
        <v>18</v>
      </c>
      <c r="P23485" t="s">
        <v>16</v>
      </c>
    </row>
    <row r="23486" spans="1:16">
      <c r="A23486" t="s">
        <v>4677</v>
      </c>
      <c r="B23486" t="s">
        <v>4676</v>
      </c>
      <c r="C23486" t="s">
        <v>785</v>
      </c>
      <c r="D23486">
        <v>575011</v>
      </c>
      <c r="G23486">
        <v>0</v>
      </c>
      <c r="I23486">
        <v>0</v>
      </c>
      <c r="J23486" s="3">
        <v>44883.195833333331</v>
      </c>
      <c r="K23486" s="3">
        <v>44904.458333333336</v>
      </c>
      <c r="L23486" s="3">
        <v>44904.479166666664</v>
      </c>
      <c r="M23486" t="s">
        <v>4675</v>
      </c>
      <c r="N23486" s="5" t="s">
        <v>18</v>
      </c>
      <c r="P23486" t="s">
        <v>16</v>
      </c>
    </row>
    <row r="23487" spans="1:16">
      <c r="A23487" t="s">
        <v>4674</v>
      </c>
      <c r="B23487" t="s">
        <v>4673</v>
      </c>
      <c r="C23487" t="s">
        <v>634</v>
      </c>
      <c r="D23487">
        <v>607807</v>
      </c>
      <c r="G23487">
        <v>0</v>
      </c>
      <c r="I23487">
        <v>0</v>
      </c>
      <c r="J23487" s="3">
        <v>44991.525694444441</v>
      </c>
      <c r="K23487" s="3">
        <v>45012.041666666664</v>
      </c>
      <c r="L23487" s="3">
        <v>45012.0625</v>
      </c>
      <c r="M23487" t="s">
        <v>4672</v>
      </c>
      <c r="N23487" s="5" t="s">
        <v>18</v>
      </c>
      <c r="P23487" t="s">
        <v>16</v>
      </c>
    </row>
    <row r="23488" spans="1:16">
      <c r="A23488" t="s">
        <v>4671</v>
      </c>
      <c r="B23488" t="s">
        <v>4670</v>
      </c>
      <c r="C23488" t="s">
        <v>86</v>
      </c>
      <c r="D23488">
        <v>132106</v>
      </c>
      <c r="G23488">
        <v>0</v>
      </c>
      <c r="H23488" s="6"/>
      <c r="I23488">
        <v>0</v>
      </c>
      <c r="J23488" s="3">
        <v>45036.489583333336</v>
      </c>
      <c r="K23488" s="3">
        <v>45051.125</v>
      </c>
      <c r="L23488" s="3">
        <v>45051.145833333336</v>
      </c>
      <c r="M23488" t="s">
        <v>4669</v>
      </c>
      <c r="N23488" s="5" t="s">
        <v>18</v>
      </c>
      <c r="P23488" t="s">
        <v>16</v>
      </c>
    </row>
    <row r="23489" spans="1:16">
      <c r="A23489" t="s">
        <v>4668</v>
      </c>
      <c r="B23489" t="s">
        <v>4667</v>
      </c>
      <c r="C23489" t="s">
        <v>25</v>
      </c>
      <c r="F23489" t="s">
        <v>367</v>
      </c>
      <c r="G23489">
        <v>0</v>
      </c>
      <c r="H23489" s="6"/>
      <c r="I23489">
        <v>0</v>
      </c>
      <c r="J23489" s="3">
        <v>44976.448611111111</v>
      </c>
      <c r="K23489" s="3">
        <v>44987.416666666664</v>
      </c>
      <c r="L23489" s="3">
        <v>44987.4375</v>
      </c>
      <c r="M23489" t="s">
        <v>4666</v>
      </c>
      <c r="N23489" s="5" t="s">
        <v>18</v>
      </c>
      <c r="P23489" t="s">
        <v>16</v>
      </c>
    </row>
    <row r="23490" spans="1:16">
      <c r="A23490" t="s">
        <v>4665</v>
      </c>
      <c r="B23490" t="s">
        <v>4664</v>
      </c>
      <c r="C23490" t="s">
        <v>914</v>
      </c>
      <c r="F23490" t="s">
        <v>168</v>
      </c>
      <c r="G23490">
        <v>0</v>
      </c>
      <c r="H23490" s="6"/>
      <c r="I23490">
        <v>0</v>
      </c>
      <c r="J23490" s="3">
        <v>44949.490972222222</v>
      </c>
      <c r="K23490" s="3">
        <v>44959.5</v>
      </c>
      <c r="L23490" s="3">
        <v>44959.520833333336</v>
      </c>
      <c r="M23490" t="s">
        <v>4663</v>
      </c>
      <c r="N23490" s="5" t="s">
        <v>18</v>
      </c>
      <c r="P23490" t="s">
        <v>16</v>
      </c>
    </row>
    <row r="23491" spans="1:16">
      <c r="A23491" t="s">
        <v>4662</v>
      </c>
      <c r="B23491" t="s">
        <v>4661</v>
      </c>
      <c r="C23491" t="s">
        <v>41</v>
      </c>
      <c r="D23491">
        <v>502032</v>
      </c>
      <c r="G23491">
        <v>0</v>
      </c>
      <c r="H23491" s="6"/>
      <c r="I23491">
        <v>0</v>
      </c>
      <c r="J23491" s="3">
        <v>45048.131944444445</v>
      </c>
      <c r="K23491" s="3">
        <v>45058.166666666664</v>
      </c>
      <c r="L23491" s="3">
        <v>45058.1875</v>
      </c>
      <c r="M23491" t="s">
        <v>4660</v>
      </c>
      <c r="N23491" s="5" t="s">
        <v>18</v>
      </c>
      <c r="P23491" t="s">
        <v>16</v>
      </c>
    </row>
    <row r="23492" spans="1:16">
      <c r="A23492" t="s">
        <v>4659</v>
      </c>
      <c r="B23492" t="s">
        <v>4658</v>
      </c>
      <c r="C23492" t="s">
        <v>478</v>
      </c>
      <c r="D23492">
        <v>175005</v>
      </c>
      <c r="G23492">
        <v>0</v>
      </c>
      <c r="I23492">
        <v>119000</v>
      </c>
      <c r="J23492" s="3">
        <v>44894.481944444444</v>
      </c>
      <c r="K23492" s="3">
        <v>44915.5</v>
      </c>
      <c r="L23492" s="3">
        <v>44915.520833333336</v>
      </c>
      <c r="M23492" t="s">
        <v>4657</v>
      </c>
      <c r="N23492" s="5" t="s">
        <v>18</v>
      </c>
      <c r="P23492" t="s">
        <v>16</v>
      </c>
    </row>
    <row r="23493" spans="1:16">
      <c r="A23493" s="10" t="s">
        <v>4656</v>
      </c>
      <c r="B23493" t="s">
        <v>4655</v>
      </c>
      <c r="C23493" t="s">
        <v>4654</v>
      </c>
      <c r="D23493">
        <v>132140</v>
      </c>
      <c r="G23493">
        <v>0</v>
      </c>
      <c r="H23493" s="6"/>
      <c r="I23493">
        <v>0</v>
      </c>
      <c r="J23493" s="3">
        <v>44987.161805555559</v>
      </c>
      <c r="K23493" s="3">
        <v>45008.166666666664</v>
      </c>
      <c r="L23493" s="3">
        <v>45008.1875</v>
      </c>
      <c r="M23493" t="s">
        <v>4653</v>
      </c>
      <c r="N23493" s="5" t="s">
        <v>18</v>
      </c>
      <c r="P23493" t="s">
        <v>16</v>
      </c>
    </row>
    <row r="23494" spans="1:16">
      <c r="A23494" t="s">
        <v>4652</v>
      </c>
      <c r="B23494" t="s">
        <v>4651</v>
      </c>
      <c r="C23494" t="s">
        <v>1379</v>
      </c>
      <c r="D23494">
        <v>231222</v>
      </c>
      <c r="J23494" s="3">
        <v>44881.405555555553</v>
      </c>
      <c r="K23494" s="3">
        <v>44891.208333333336</v>
      </c>
      <c r="L23494" s="3">
        <v>44891.229166666664</v>
      </c>
      <c r="M23494" t="s">
        <v>4650</v>
      </c>
      <c r="N23494" s="5" t="s">
        <v>18</v>
      </c>
      <c r="P23494" t="s">
        <v>16</v>
      </c>
    </row>
    <row r="23495" spans="1:16">
      <c r="A23495" t="s">
        <v>4649</v>
      </c>
      <c r="B23495" t="s">
        <v>4648</v>
      </c>
      <c r="C23495" t="s">
        <v>906</v>
      </c>
      <c r="D23495">
        <v>415703</v>
      </c>
      <c r="G23495">
        <v>0</v>
      </c>
      <c r="H23495" s="6"/>
      <c r="I23495">
        <v>0</v>
      </c>
      <c r="J23495" s="3">
        <v>45052.459722222222</v>
      </c>
      <c r="K23495" s="3">
        <v>45069.125</v>
      </c>
      <c r="L23495" s="3">
        <v>45069.145833333336</v>
      </c>
      <c r="M23495" t="s">
        <v>4647</v>
      </c>
      <c r="N23495" s="5" t="s">
        <v>18</v>
      </c>
      <c r="P23495" t="s">
        <v>16</v>
      </c>
    </row>
    <row r="23496" spans="1:16">
      <c r="A23496" t="s">
        <v>4646</v>
      </c>
      <c r="B23496" t="s">
        <v>4645</v>
      </c>
      <c r="C23496" t="s">
        <v>109</v>
      </c>
      <c r="F23496" t="s">
        <v>3506</v>
      </c>
      <c r="G23496">
        <v>0</v>
      </c>
      <c r="H23496" s="6"/>
      <c r="I23496">
        <v>0</v>
      </c>
      <c r="J23496" s="3">
        <v>44966.201388888891</v>
      </c>
      <c r="K23496" s="3">
        <v>44977.208333333336</v>
      </c>
      <c r="L23496" s="3">
        <v>44977.229166666664</v>
      </c>
      <c r="M23496" t="s">
        <v>4644</v>
      </c>
      <c r="N23496" s="5" t="s">
        <v>18</v>
      </c>
      <c r="P23496" t="s">
        <v>16</v>
      </c>
    </row>
    <row r="23497" spans="1:16">
      <c r="A23497" t="s">
        <v>4643</v>
      </c>
      <c r="B23497" t="s">
        <v>4642</v>
      </c>
      <c r="C23497" t="s">
        <v>41</v>
      </c>
      <c r="D23497">
        <v>502032</v>
      </c>
      <c r="G23497">
        <v>15250000</v>
      </c>
      <c r="H23497" s="6"/>
      <c r="I23497">
        <v>0</v>
      </c>
      <c r="J23497" s="3">
        <v>44951.418055555558</v>
      </c>
      <c r="K23497" s="3">
        <v>44961.458333333336</v>
      </c>
      <c r="L23497" s="3">
        <v>44961.479166666664</v>
      </c>
      <c r="M23497" t="s">
        <v>4641</v>
      </c>
      <c r="N23497" s="5" t="s">
        <v>18</v>
      </c>
      <c r="P23497" t="s">
        <v>16</v>
      </c>
    </row>
    <row r="23498" spans="1:16">
      <c r="A23498" t="s">
        <v>4640</v>
      </c>
      <c r="B23498" t="s">
        <v>4639</v>
      </c>
      <c r="C23498" t="s">
        <v>41</v>
      </c>
      <c r="D23498">
        <v>502032</v>
      </c>
      <c r="G23498">
        <v>0</v>
      </c>
      <c r="I23498">
        <v>0</v>
      </c>
      <c r="J23498" s="3">
        <v>44979.077777777777</v>
      </c>
      <c r="K23498" s="3">
        <v>44989.083333333336</v>
      </c>
      <c r="L23498" s="3">
        <v>44989.104166666664</v>
      </c>
      <c r="M23498" t="s">
        <v>4638</v>
      </c>
      <c r="N23498" s="5" t="s">
        <v>18</v>
      </c>
      <c r="P23498" t="s">
        <v>16</v>
      </c>
    </row>
    <row r="23499" spans="1:16">
      <c r="A23499" t="s">
        <v>4637</v>
      </c>
      <c r="B23499" t="s">
        <v>4636</v>
      </c>
      <c r="C23499" t="s">
        <v>100</v>
      </c>
      <c r="F23499" t="s">
        <v>280</v>
      </c>
      <c r="G23499">
        <v>0</v>
      </c>
      <c r="I23499">
        <v>0</v>
      </c>
      <c r="J23499" s="3">
        <v>44984.421527777777</v>
      </c>
      <c r="K23499" s="3">
        <v>44994.458333333336</v>
      </c>
      <c r="L23499" s="3">
        <v>44994.479166666664</v>
      </c>
      <c r="M23499" t="s">
        <v>4635</v>
      </c>
      <c r="N23499" s="5" t="s">
        <v>18</v>
      </c>
      <c r="P23499" t="s">
        <v>16</v>
      </c>
    </row>
    <row r="23500" spans="1:16">
      <c r="A23500" t="s">
        <v>4634</v>
      </c>
      <c r="B23500" t="s">
        <v>4633</v>
      </c>
      <c r="C23500" t="s">
        <v>281</v>
      </c>
      <c r="F23500" t="s">
        <v>280</v>
      </c>
      <c r="G23500">
        <v>0</v>
      </c>
      <c r="I23500">
        <v>0</v>
      </c>
      <c r="J23500" s="3">
        <v>44940.4</v>
      </c>
      <c r="K23500" s="3">
        <v>44961.208333333336</v>
      </c>
      <c r="L23500" s="3">
        <v>44961.229166666664</v>
      </c>
      <c r="M23500" t="s">
        <v>4632</v>
      </c>
      <c r="N23500" s="5" t="s">
        <v>18</v>
      </c>
      <c r="P23500" t="s">
        <v>16</v>
      </c>
    </row>
    <row r="23501" spans="1:16">
      <c r="A23501" t="s">
        <v>4631</v>
      </c>
      <c r="B23501" t="s">
        <v>4630</v>
      </c>
      <c r="C23501" t="s">
        <v>100</v>
      </c>
      <c r="F23501" t="s">
        <v>168</v>
      </c>
      <c r="G23501">
        <v>0</v>
      </c>
      <c r="I23501">
        <v>40000</v>
      </c>
      <c r="J23501" s="3">
        <v>44925.481944444444</v>
      </c>
      <c r="K23501" s="3">
        <v>44946.5</v>
      </c>
      <c r="L23501" s="3">
        <v>44946.520833333336</v>
      </c>
      <c r="M23501" t="s">
        <v>4629</v>
      </c>
      <c r="N23501" s="5" t="s">
        <v>18</v>
      </c>
      <c r="P23501" t="s">
        <v>16</v>
      </c>
    </row>
    <row r="23502" spans="1:16">
      <c r="A23502" t="s">
        <v>4628</v>
      </c>
      <c r="B23502" t="s">
        <v>4627</v>
      </c>
      <c r="C23502" t="s">
        <v>37</v>
      </c>
      <c r="F23502" t="s">
        <v>1056</v>
      </c>
      <c r="G23502">
        <v>0</v>
      </c>
      <c r="H23502" s="6"/>
      <c r="I23502">
        <v>0</v>
      </c>
      <c r="J23502" s="3">
        <v>44908.22152777778</v>
      </c>
      <c r="K23502" s="3">
        <v>44914.25</v>
      </c>
      <c r="L23502" s="3">
        <v>44914.270833333336</v>
      </c>
      <c r="M23502" t="s">
        <v>4626</v>
      </c>
      <c r="N23502" s="5" t="s">
        <v>18</v>
      </c>
      <c r="P23502" t="s">
        <v>16</v>
      </c>
    </row>
    <row r="23503" spans="1:16">
      <c r="A23503" t="s">
        <v>4625</v>
      </c>
      <c r="B23503" t="s">
        <v>4624</v>
      </c>
      <c r="C23503" t="s">
        <v>3463</v>
      </c>
      <c r="F23503" t="s">
        <v>36</v>
      </c>
      <c r="G23503">
        <v>0</v>
      </c>
      <c r="H23503" s="6"/>
      <c r="I23503">
        <v>0</v>
      </c>
      <c r="J23503" s="3">
        <v>44915.167361111111</v>
      </c>
      <c r="K23503" s="3">
        <v>44925.166666666664</v>
      </c>
      <c r="L23503" s="3">
        <v>44925.1875</v>
      </c>
      <c r="M23503" t="s">
        <v>4623</v>
      </c>
      <c r="N23503" s="5" t="s">
        <v>18</v>
      </c>
      <c r="P23503" t="s">
        <v>16</v>
      </c>
    </row>
    <row r="23504" spans="1:16">
      <c r="A23504" t="s">
        <v>4622</v>
      </c>
      <c r="B23504" t="s">
        <v>4621</v>
      </c>
      <c r="C23504" t="s">
        <v>100</v>
      </c>
      <c r="F23504" t="s">
        <v>99</v>
      </c>
      <c r="G23504">
        <v>0</v>
      </c>
      <c r="I23504">
        <v>0</v>
      </c>
      <c r="J23504" s="3">
        <v>44914.452777777777</v>
      </c>
      <c r="K23504" s="3">
        <v>44924.458333333336</v>
      </c>
      <c r="L23504" s="3">
        <v>44924.479166666664</v>
      </c>
      <c r="M23504" t="s">
        <v>4620</v>
      </c>
      <c r="N23504" s="5" t="s">
        <v>18</v>
      </c>
      <c r="P23504" t="s">
        <v>16</v>
      </c>
    </row>
    <row r="23505" spans="1:16">
      <c r="A23505" t="s">
        <v>4619</v>
      </c>
      <c r="B23505" t="s">
        <v>4618</v>
      </c>
      <c r="C23505" t="s">
        <v>914</v>
      </c>
      <c r="F23505" t="s">
        <v>280</v>
      </c>
      <c r="G23505">
        <v>0</v>
      </c>
      <c r="I23505">
        <v>0</v>
      </c>
      <c r="J23505" s="3">
        <v>44999.234722222223</v>
      </c>
      <c r="K23505" s="3">
        <v>45014.25</v>
      </c>
      <c r="L23505" s="3">
        <v>45014.270833333336</v>
      </c>
      <c r="M23505" t="s">
        <v>4617</v>
      </c>
      <c r="N23505" s="5" t="s">
        <v>18</v>
      </c>
      <c r="P23505" t="s">
        <v>16</v>
      </c>
    </row>
    <row r="23506" spans="1:16">
      <c r="A23506" t="s">
        <v>4616</v>
      </c>
      <c r="B23506" t="s">
        <v>4615</v>
      </c>
      <c r="C23506" t="s">
        <v>100</v>
      </c>
      <c r="F23506" s="9" t="s">
        <v>168</v>
      </c>
      <c r="G23506">
        <v>0</v>
      </c>
      <c r="I23506">
        <v>0</v>
      </c>
      <c r="J23506" s="3">
        <v>44876.536805555559</v>
      </c>
      <c r="K23506" s="3">
        <v>44896.125</v>
      </c>
      <c r="L23506" s="3">
        <v>44896.145833333336</v>
      </c>
      <c r="M23506" t="s">
        <v>4614</v>
      </c>
      <c r="N23506" s="5" t="s">
        <v>18</v>
      </c>
      <c r="P23506" t="s">
        <v>16</v>
      </c>
    </row>
    <row r="23507" spans="1:16">
      <c r="A23507" t="s">
        <v>4613</v>
      </c>
      <c r="B23507" t="s">
        <v>4612</v>
      </c>
      <c r="C23507" t="s">
        <v>4504</v>
      </c>
      <c r="D23507">
        <v>800020</v>
      </c>
      <c r="G23507">
        <v>0</v>
      </c>
      <c r="H23507" s="6"/>
      <c r="I23507">
        <v>0</v>
      </c>
      <c r="J23507" s="3">
        <v>44937.363888888889</v>
      </c>
      <c r="K23507" s="3">
        <v>44957.125</v>
      </c>
      <c r="L23507" s="3">
        <v>44957.145833333336</v>
      </c>
      <c r="M23507" t="s">
        <v>4611</v>
      </c>
      <c r="N23507" s="5" t="s">
        <v>18</v>
      </c>
      <c r="P23507" t="s">
        <v>16</v>
      </c>
    </row>
    <row r="23508" spans="1:16">
      <c r="A23508" t="s">
        <v>4610</v>
      </c>
      <c r="B23508" t="s">
        <v>4609</v>
      </c>
      <c r="C23508" t="s">
        <v>4608</v>
      </c>
      <c r="D23508">
        <v>800001</v>
      </c>
      <c r="G23508">
        <v>610000</v>
      </c>
      <c r="I23508">
        <v>0</v>
      </c>
      <c r="J23508" s="3">
        <v>44991.481944444444</v>
      </c>
      <c r="K23508" s="3">
        <v>45002.5</v>
      </c>
      <c r="L23508" s="3">
        <v>45002.520833333336</v>
      </c>
      <c r="M23508" t="s">
        <v>4607</v>
      </c>
      <c r="N23508" s="5" t="s">
        <v>18</v>
      </c>
      <c r="P23508" t="s">
        <v>16</v>
      </c>
    </row>
    <row r="23509" spans="1:16">
      <c r="A23509" t="s">
        <v>4606</v>
      </c>
      <c r="B23509" t="s">
        <v>4605</v>
      </c>
      <c r="C23509" t="s">
        <v>4504</v>
      </c>
      <c r="D23509">
        <v>800020</v>
      </c>
      <c r="G23509">
        <v>0</v>
      </c>
      <c r="I23509">
        <v>15885</v>
      </c>
      <c r="J23509" s="3">
        <v>44875.533333333333</v>
      </c>
      <c r="K23509" s="3">
        <v>44896.125</v>
      </c>
      <c r="L23509" s="3">
        <v>44896.145833333336</v>
      </c>
      <c r="M23509" t="s">
        <v>4604</v>
      </c>
      <c r="N23509" s="5" t="s">
        <v>18</v>
      </c>
      <c r="P23509" t="s">
        <v>16</v>
      </c>
    </row>
    <row r="23510" spans="1:16">
      <c r="A23510" t="s">
        <v>4603</v>
      </c>
      <c r="B23510" t="s">
        <v>4602</v>
      </c>
      <c r="C23510" t="s">
        <v>4504</v>
      </c>
      <c r="D23510">
        <v>813109</v>
      </c>
      <c r="G23510">
        <v>0</v>
      </c>
      <c r="I23510">
        <v>0</v>
      </c>
      <c r="J23510" s="3">
        <v>44940.375694444447</v>
      </c>
      <c r="K23510" s="3">
        <v>44960.125</v>
      </c>
      <c r="L23510" s="3">
        <v>44960.145833333336</v>
      </c>
      <c r="M23510" t="s">
        <v>4601</v>
      </c>
      <c r="N23510" s="5" t="s">
        <v>18</v>
      </c>
      <c r="P23510" t="s">
        <v>16</v>
      </c>
    </row>
    <row r="23511" spans="1:16">
      <c r="A23511" t="s">
        <v>4600</v>
      </c>
      <c r="B23511" t="s">
        <v>4599</v>
      </c>
      <c r="C23511" t="s">
        <v>19</v>
      </c>
      <c r="D23511">
        <v>500016</v>
      </c>
      <c r="G23511">
        <v>948018</v>
      </c>
      <c r="I23511">
        <v>18960</v>
      </c>
      <c r="J23511" s="3">
        <v>44901.47152777778</v>
      </c>
      <c r="K23511" s="3">
        <v>44915.5</v>
      </c>
      <c r="L23511" s="3">
        <v>44915.520833333336</v>
      </c>
      <c r="M23511" t="s">
        <v>4598</v>
      </c>
      <c r="N23511" s="5" t="s">
        <v>18</v>
      </c>
      <c r="P23511" t="s">
        <v>16</v>
      </c>
    </row>
    <row r="23512" spans="1:16">
      <c r="A23512" t="s">
        <v>4597</v>
      </c>
      <c r="B23512" t="s">
        <v>4596</v>
      </c>
      <c r="C23512" t="s">
        <v>307</v>
      </c>
      <c r="D23512">
        <v>575010</v>
      </c>
      <c r="G23512">
        <v>0</v>
      </c>
      <c r="H23512" s="6"/>
      <c r="I23512">
        <v>0</v>
      </c>
      <c r="J23512" s="3">
        <v>45054.19027777778</v>
      </c>
      <c r="K23512" s="3">
        <v>45075.041666666664</v>
      </c>
      <c r="L23512" s="3">
        <v>45075.0625</v>
      </c>
      <c r="M23512" t="s">
        <v>4595</v>
      </c>
      <c r="N23512" s="5" t="s">
        <v>18</v>
      </c>
      <c r="P23512" t="s">
        <v>16</v>
      </c>
    </row>
    <row r="23513" spans="1:16">
      <c r="A23513" t="s">
        <v>4594</v>
      </c>
      <c r="B23513" t="s">
        <v>4593</v>
      </c>
      <c r="C23513" t="s">
        <v>307</v>
      </c>
      <c r="D23513">
        <v>799005</v>
      </c>
      <c r="G23513">
        <v>0</v>
      </c>
      <c r="H23513" s="6"/>
      <c r="I23513">
        <v>12100</v>
      </c>
      <c r="J23513" s="3">
        <v>44957.260416666664</v>
      </c>
      <c r="K23513" s="3">
        <v>44979.083333333336</v>
      </c>
      <c r="L23513" s="3">
        <v>44979.104166666664</v>
      </c>
      <c r="M23513" t="s">
        <v>4592</v>
      </c>
      <c r="N23513" s="5" t="s">
        <v>18</v>
      </c>
      <c r="P23513" t="s">
        <v>16</v>
      </c>
    </row>
    <row r="23514" spans="1:16">
      <c r="A23514" t="s">
        <v>4591</v>
      </c>
      <c r="B23514" t="s">
        <v>4590</v>
      </c>
      <c r="C23514" t="s">
        <v>4589</v>
      </c>
      <c r="D23514">
        <v>788010</v>
      </c>
      <c r="G23514">
        <v>0</v>
      </c>
      <c r="H23514" s="6"/>
      <c r="I23514">
        <v>0</v>
      </c>
      <c r="J23514" s="3">
        <v>44994.097222222219</v>
      </c>
      <c r="K23514" s="3">
        <v>45015.125</v>
      </c>
      <c r="L23514" s="3">
        <v>45015.145833333336</v>
      </c>
      <c r="M23514" t="s">
        <v>4588</v>
      </c>
      <c r="N23514" s="5" t="s">
        <v>18</v>
      </c>
      <c r="P23514" t="s">
        <v>16</v>
      </c>
    </row>
    <row r="23515" spans="1:16">
      <c r="A23515" t="s">
        <v>4587</v>
      </c>
      <c r="B23515" t="s">
        <v>4586</v>
      </c>
      <c r="C23515" t="s">
        <v>19</v>
      </c>
      <c r="D23515">
        <v>683111</v>
      </c>
      <c r="G23515">
        <v>0</v>
      </c>
      <c r="H23515" s="6"/>
      <c r="I23515">
        <v>0</v>
      </c>
      <c r="J23515" s="3">
        <v>44964.154861111114</v>
      </c>
      <c r="K23515" s="3">
        <v>44985.125</v>
      </c>
      <c r="L23515" s="3">
        <v>44985.145833333336</v>
      </c>
      <c r="M23515" t="s">
        <v>4585</v>
      </c>
      <c r="N23515" s="5" t="s">
        <v>18</v>
      </c>
      <c r="P23515" t="s">
        <v>16</v>
      </c>
    </row>
    <row r="23516" spans="1:16">
      <c r="A23516" t="s">
        <v>4587</v>
      </c>
      <c r="B23516" t="s">
        <v>4586</v>
      </c>
      <c r="C23516" t="s">
        <v>19</v>
      </c>
      <c r="D23516">
        <v>683111</v>
      </c>
      <c r="G23516">
        <v>0</v>
      </c>
      <c r="H23516" s="6"/>
      <c r="I23516">
        <v>0</v>
      </c>
      <c r="J23516" s="3">
        <v>44964.154861111114</v>
      </c>
      <c r="K23516" s="3">
        <v>44985.125</v>
      </c>
      <c r="L23516" s="3">
        <v>44985.145833333336</v>
      </c>
      <c r="M23516" t="s">
        <v>4585</v>
      </c>
      <c r="N23516" s="5" t="s">
        <v>18</v>
      </c>
      <c r="P23516" t="s">
        <v>16</v>
      </c>
    </row>
    <row r="23517" spans="1:16">
      <c r="A23517" t="s">
        <v>4584</v>
      </c>
      <c r="B23517" t="s">
        <v>4583</v>
      </c>
      <c r="C23517" t="s">
        <v>4582</v>
      </c>
      <c r="F23517" t="s">
        <v>280</v>
      </c>
      <c r="G23517">
        <v>0</v>
      </c>
      <c r="H23517" s="6"/>
      <c r="I23517">
        <v>0</v>
      </c>
      <c r="J23517" s="3">
        <v>44972.521527777775</v>
      </c>
      <c r="K23517" s="3">
        <v>44982.041666666664</v>
      </c>
      <c r="L23517" s="3">
        <v>44982.0625</v>
      </c>
      <c r="M23517" t="s">
        <v>4581</v>
      </c>
      <c r="N23517" s="5" t="s">
        <v>18</v>
      </c>
      <c r="P23517" t="s">
        <v>16</v>
      </c>
    </row>
    <row r="23518" spans="1:16">
      <c r="A23518" t="s">
        <v>4580</v>
      </c>
      <c r="B23518" t="s">
        <v>4579</v>
      </c>
      <c r="C23518" t="s">
        <v>1031</v>
      </c>
      <c r="F23518" t="s">
        <v>24</v>
      </c>
      <c r="G23518">
        <v>0</v>
      </c>
      <c r="H23518" s="6"/>
      <c r="I23518">
        <v>0</v>
      </c>
      <c r="J23518" s="3">
        <v>45048.436111111114</v>
      </c>
      <c r="K23518" s="3">
        <v>45063.458333333336</v>
      </c>
      <c r="L23518" s="3">
        <v>45063.479166666664</v>
      </c>
      <c r="M23518" t="s">
        <v>4578</v>
      </c>
      <c r="N23518" s="5" t="s">
        <v>18</v>
      </c>
      <c r="P23518" t="s">
        <v>16</v>
      </c>
    </row>
    <row r="23519" spans="1:16">
      <c r="A23519" t="s">
        <v>4580</v>
      </c>
      <c r="B23519" t="s">
        <v>4579</v>
      </c>
      <c r="C23519" t="s">
        <v>1031</v>
      </c>
      <c r="F23519" t="s">
        <v>24</v>
      </c>
      <c r="G23519">
        <v>0</v>
      </c>
      <c r="H23519" s="6"/>
      <c r="I23519">
        <v>0</v>
      </c>
      <c r="J23519" s="3">
        <v>45048.436111111114</v>
      </c>
      <c r="K23519" s="3">
        <v>45063.458333333336</v>
      </c>
      <c r="L23519" s="3">
        <v>45063.479166666664</v>
      </c>
      <c r="M23519" t="s">
        <v>4578</v>
      </c>
      <c r="N23519" s="5" t="s">
        <v>18</v>
      </c>
      <c r="P23519" t="s">
        <v>16</v>
      </c>
    </row>
    <row r="23520" spans="1:16">
      <c r="A23520" t="s">
        <v>4577</v>
      </c>
      <c r="B23520" t="s">
        <v>4576</v>
      </c>
      <c r="C23520" t="s">
        <v>4575</v>
      </c>
      <c r="D23520">
        <v>273013</v>
      </c>
      <c r="G23520">
        <v>1000000</v>
      </c>
      <c r="I23520">
        <v>10000</v>
      </c>
      <c r="J23520" s="3">
        <v>44998.32916666667</v>
      </c>
      <c r="K23520" s="3">
        <v>45008.333333333336</v>
      </c>
      <c r="L23520" s="3">
        <v>45008.354166666664</v>
      </c>
      <c r="M23520" t="s">
        <v>4574</v>
      </c>
      <c r="N23520" s="5" t="s">
        <v>18</v>
      </c>
      <c r="P23520" t="s">
        <v>16</v>
      </c>
    </row>
    <row r="23521" spans="1:16">
      <c r="A23521" t="s">
        <v>4573</v>
      </c>
      <c r="B23521" t="s">
        <v>4572</v>
      </c>
      <c r="C23521" t="s">
        <v>19</v>
      </c>
      <c r="D23521">
        <v>516003</v>
      </c>
      <c r="G23521">
        <v>303687</v>
      </c>
      <c r="I23521">
        <v>0</v>
      </c>
      <c r="J23521" s="3">
        <v>45001.169444444444</v>
      </c>
      <c r="K23521" s="3">
        <v>45016.166666666664</v>
      </c>
      <c r="L23521" s="3">
        <v>45016.1875</v>
      </c>
      <c r="M23521" t="s">
        <v>4571</v>
      </c>
      <c r="N23521" s="5" t="s">
        <v>18</v>
      </c>
      <c r="P23521" t="s">
        <v>16</v>
      </c>
    </row>
    <row r="23522" spans="1:16">
      <c r="A23522" t="s">
        <v>4570</v>
      </c>
      <c r="B23522" t="s">
        <v>4569</v>
      </c>
      <c r="C23522" t="s">
        <v>627</v>
      </c>
      <c r="F23522" t="s">
        <v>4568</v>
      </c>
      <c r="G23522">
        <v>0</v>
      </c>
      <c r="H23522" s="6"/>
      <c r="I23522">
        <v>0</v>
      </c>
      <c r="J23522" s="3">
        <v>44909.429166666669</v>
      </c>
      <c r="K23522" s="3">
        <v>44921.458333333336</v>
      </c>
      <c r="L23522" s="3">
        <v>44921.479166666664</v>
      </c>
      <c r="M23522" t="s">
        <v>4567</v>
      </c>
      <c r="N23522" s="5" t="s">
        <v>18</v>
      </c>
      <c r="P23522" t="s">
        <v>16</v>
      </c>
    </row>
    <row r="23523" spans="1:16">
      <c r="A23523" t="s">
        <v>4566</v>
      </c>
      <c r="B23523" t="s">
        <v>4565</v>
      </c>
      <c r="C23523" t="s">
        <v>914</v>
      </c>
      <c r="F23523" t="s">
        <v>155</v>
      </c>
      <c r="G23523">
        <v>12000</v>
      </c>
      <c r="H23523" s="6"/>
      <c r="I23523">
        <v>0</v>
      </c>
      <c r="J23523" s="3">
        <v>44958.510416666664</v>
      </c>
      <c r="K23523" s="3">
        <v>44970.375</v>
      </c>
      <c r="L23523" s="3">
        <v>44970.395833333336</v>
      </c>
      <c r="M23523" t="s">
        <v>4564</v>
      </c>
      <c r="N23523" s="5" t="s">
        <v>18</v>
      </c>
      <c r="P23523" t="s">
        <v>16</v>
      </c>
    </row>
    <row r="23524" spans="1:16">
      <c r="A23524" t="s">
        <v>4563</v>
      </c>
      <c r="B23524" t="s">
        <v>4562</v>
      </c>
      <c r="C23524" t="s">
        <v>4561</v>
      </c>
      <c r="D23524">
        <v>250001</v>
      </c>
      <c r="G23524">
        <v>0</v>
      </c>
      <c r="H23524" s="6"/>
      <c r="I23524">
        <v>0</v>
      </c>
      <c r="J23524" s="3">
        <v>44999.345138888886</v>
      </c>
      <c r="K23524" s="3">
        <v>45009.375</v>
      </c>
      <c r="L23524" s="3">
        <v>45009.395833333336</v>
      </c>
      <c r="M23524" t="s">
        <v>4560</v>
      </c>
      <c r="N23524" s="5" t="s">
        <v>18</v>
      </c>
      <c r="P23524" t="s">
        <v>16</v>
      </c>
    </row>
    <row r="23525" spans="1:16">
      <c r="A23525" t="s">
        <v>4559</v>
      </c>
      <c r="B23525" t="s">
        <v>4558</v>
      </c>
      <c r="C23525" t="s">
        <v>4557</v>
      </c>
      <c r="D23525">
        <v>753008</v>
      </c>
      <c r="G23525">
        <v>1100000</v>
      </c>
      <c r="H23525" s="6"/>
      <c r="I23525">
        <v>0</v>
      </c>
      <c r="J23525" s="3">
        <v>45031.219444444447</v>
      </c>
      <c r="K23525" s="3">
        <v>45047.5</v>
      </c>
      <c r="L23525" s="3">
        <v>45047.520833333336</v>
      </c>
      <c r="M23525" t="s">
        <v>4556</v>
      </c>
      <c r="N23525" s="5" t="s">
        <v>18</v>
      </c>
      <c r="P23525" t="s">
        <v>16</v>
      </c>
    </row>
    <row r="23526" spans="1:16">
      <c r="A23526" t="s">
        <v>4555</v>
      </c>
      <c r="B23526" t="s">
        <v>4554</v>
      </c>
      <c r="C23526" t="s">
        <v>4553</v>
      </c>
      <c r="D23526">
        <v>753003</v>
      </c>
      <c r="G23526">
        <v>0</v>
      </c>
      <c r="H23526" s="6"/>
      <c r="I23526">
        <v>0</v>
      </c>
      <c r="J23526" s="3">
        <v>45059.434027777781</v>
      </c>
      <c r="K23526" s="3">
        <v>45079.25</v>
      </c>
      <c r="L23526" s="3">
        <v>45079.270833333336</v>
      </c>
      <c r="M23526" t="s">
        <v>4552</v>
      </c>
      <c r="N23526" s="5" t="s">
        <v>18</v>
      </c>
      <c r="P23526" t="s">
        <v>16</v>
      </c>
    </row>
    <row r="23527" spans="1:16">
      <c r="A23527" t="s">
        <v>4551</v>
      </c>
      <c r="B23527" t="s">
        <v>4550</v>
      </c>
      <c r="C23527" t="s">
        <v>41</v>
      </c>
      <c r="D23527">
        <v>263153</v>
      </c>
      <c r="G23527">
        <v>0</v>
      </c>
      <c r="H23527" s="6"/>
      <c r="I23527">
        <v>0</v>
      </c>
      <c r="J23527" s="3">
        <v>44980.173611111109</v>
      </c>
      <c r="K23527" s="3">
        <v>45001.166666666664</v>
      </c>
      <c r="L23527" s="3">
        <v>45001.1875</v>
      </c>
      <c r="M23527" t="s">
        <v>4549</v>
      </c>
      <c r="N23527" s="5" t="s">
        <v>18</v>
      </c>
      <c r="P23527" t="s">
        <v>16</v>
      </c>
    </row>
    <row r="23528" spans="1:16">
      <c r="A23528" t="s">
        <v>4548</v>
      </c>
      <c r="B23528" t="s">
        <v>4547</v>
      </c>
      <c r="C23528" t="s">
        <v>19</v>
      </c>
      <c r="D23528">
        <v>492015</v>
      </c>
      <c r="G23528">
        <v>280384</v>
      </c>
      <c r="H23528" s="6"/>
      <c r="I23528">
        <v>0</v>
      </c>
      <c r="J23528" s="3">
        <v>45039.416666666664</v>
      </c>
      <c r="K23528" s="3">
        <v>45054.083333333336</v>
      </c>
      <c r="L23528" s="3">
        <v>45054.104166666664</v>
      </c>
      <c r="M23528" t="s">
        <v>4546</v>
      </c>
      <c r="N23528" s="5" t="s">
        <v>18</v>
      </c>
      <c r="P23528" t="s">
        <v>16</v>
      </c>
    </row>
    <row r="23529" spans="1:16">
      <c r="A23529" t="s">
        <v>4545</v>
      </c>
      <c r="B23529" t="s">
        <v>4544</v>
      </c>
      <c r="C23529" t="s">
        <v>4543</v>
      </c>
      <c r="D23529">
        <v>501158</v>
      </c>
      <c r="G23529">
        <v>120000</v>
      </c>
      <c r="H23529" s="6"/>
      <c r="I23529">
        <v>0</v>
      </c>
      <c r="J23529" s="3">
        <v>45016.200694444444</v>
      </c>
      <c r="K23529" s="3">
        <v>45031.458333333336</v>
      </c>
      <c r="L23529" s="3">
        <v>45031.479166666664</v>
      </c>
      <c r="M23529" t="s">
        <v>4542</v>
      </c>
      <c r="N23529" s="5" t="s">
        <v>18</v>
      </c>
      <c r="P23529" t="s">
        <v>16</v>
      </c>
    </row>
    <row r="23530" spans="1:16">
      <c r="A23530" t="s">
        <v>4545</v>
      </c>
      <c r="B23530" t="s">
        <v>4544</v>
      </c>
      <c r="C23530" t="s">
        <v>4543</v>
      </c>
      <c r="D23530">
        <v>501158</v>
      </c>
      <c r="G23530">
        <v>120000</v>
      </c>
      <c r="I23530">
        <v>0</v>
      </c>
      <c r="J23530" s="3">
        <v>45016.200694444444</v>
      </c>
      <c r="K23530" s="3">
        <v>45031.458333333336</v>
      </c>
      <c r="L23530" s="3">
        <v>45031.479166666664</v>
      </c>
      <c r="M23530" t="s">
        <v>4542</v>
      </c>
      <c r="N23530" s="5" t="s">
        <v>18</v>
      </c>
      <c r="P23530" t="s">
        <v>16</v>
      </c>
    </row>
    <row r="23531" spans="1:16">
      <c r="A23531" t="s">
        <v>4541</v>
      </c>
      <c r="B23531" t="s">
        <v>4540</v>
      </c>
      <c r="C23531" t="s">
        <v>25</v>
      </c>
      <c r="F23531" t="s">
        <v>113</v>
      </c>
      <c r="G23531">
        <v>0</v>
      </c>
      <c r="H23531" s="6"/>
      <c r="I23531">
        <v>0</v>
      </c>
      <c r="J23531" s="3">
        <v>44991.34652777778</v>
      </c>
      <c r="K23531" s="3">
        <v>44995.125</v>
      </c>
      <c r="L23531" s="3">
        <v>44995.145833333336</v>
      </c>
      <c r="M23531" t="s">
        <v>4539</v>
      </c>
      <c r="N23531" s="5" t="s">
        <v>18</v>
      </c>
      <c r="P23531" t="s">
        <v>16</v>
      </c>
    </row>
    <row r="23532" spans="1:16">
      <c r="A23532" t="s">
        <v>4538</v>
      </c>
      <c r="B23532" t="s">
        <v>4537</v>
      </c>
      <c r="C23532" t="s">
        <v>4536</v>
      </c>
      <c r="D23532">
        <v>208002</v>
      </c>
      <c r="G23532">
        <v>0</v>
      </c>
      <c r="I23532">
        <v>0</v>
      </c>
      <c r="J23532" s="3">
        <v>44929.115972222222</v>
      </c>
      <c r="K23532" s="3">
        <v>44939.125</v>
      </c>
      <c r="L23532" s="3">
        <v>44939.145833333336</v>
      </c>
      <c r="M23532" t="s">
        <v>4535</v>
      </c>
      <c r="N23532" s="5" t="s">
        <v>18</v>
      </c>
      <c r="P23532" t="s">
        <v>16</v>
      </c>
    </row>
    <row r="23533" spans="1:16">
      <c r="A23533" t="s">
        <v>4534</v>
      </c>
      <c r="B23533" t="s">
        <v>4533</v>
      </c>
      <c r="C23533" t="s">
        <v>1024</v>
      </c>
      <c r="D23533">
        <v>181101</v>
      </c>
      <c r="G23533">
        <v>0</v>
      </c>
      <c r="I23533">
        <v>0</v>
      </c>
      <c r="J23533" s="3">
        <v>44937.043055555558</v>
      </c>
      <c r="K23533" s="3">
        <v>44947.083333333336</v>
      </c>
      <c r="L23533" s="3">
        <v>44947.104166666664</v>
      </c>
      <c r="M23533" t="s">
        <v>4532</v>
      </c>
      <c r="N23533" s="5" t="s">
        <v>18</v>
      </c>
      <c r="P23533" t="s">
        <v>16</v>
      </c>
    </row>
    <row r="23534" spans="1:16">
      <c r="A23534" t="s">
        <v>4529</v>
      </c>
      <c r="B23534" t="s">
        <v>4531</v>
      </c>
      <c r="C23534" t="s">
        <v>645</v>
      </c>
      <c r="D23534">
        <v>209601</v>
      </c>
      <c r="H23534" s="6"/>
      <c r="I23534">
        <v>0</v>
      </c>
      <c r="J23534" s="3">
        <v>44971.072916666664</v>
      </c>
      <c r="K23534" s="3">
        <v>44981.125</v>
      </c>
      <c r="L23534" s="3">
        <v>44981.145833333336</v>
      </c>
      <c r="M23534" t="s">
        <v>4530</v>
      </c>
      <c r="N23534" s="5" t="s">
        <v>18</v>
      </c>
      <c r="P23534" t="s">
        <v>16</v>
      </c>
    </row>
    <row r="23535" spans="1:16">
      <c r="A23535" t="s">
        <v>4529</v>
      </c>
      <c r="B23535" t="s">
        <v>4528</v>
      </c>
      <c r="C23535" t="s">
        <v>645</v>
      </c>
      <c r="D23535">
        <v>209601</v>
      </c>
      <c r="G23535">
        <v>131636</v>
      </c>
      <c r="I23535">
        <v>0</v>
      </c>
      <c r="J23535" s="3">
        <v>44939.097222222219</v>
      </c>
      <c r="K23535" s="3">
        <v>44949.125</v>
      </c>
      <c r="L23535" s="3">
        <v>44949.145833333336</v>
      </c>
      <c r="M23535" t="s">
        <v>4527</v>
      </c>
      <c r="N23535" s="5" t="s">
        <v>18</v>
      </c>
      <c r="P23535" t="s">
        <v>16</v>
      </c>
    </row>
    <row r="23536" spans="1:16">
      <c r="A23536" t="s">
        <v>4526</v>
      </c>
      <c r="B23536" t="s">
        <v>4525</v>
      </c>
      <c r="C23536" t="s">
        <v>4524</v>
      </c>
      <c r="D23536">
        <v>600001</v>
      </c>
      <c r="H23536" s="6"/>
      <c r="I23536">
        <v>0</v>
      </c>
      <c r="J23536" s="3">
        <v>44971.12777777778</v>
      </c>
      <c r="K23536" s="3">
        <v>44991.083333333336</v>
      </c>
      <c r="L23536" s="3">
        <v>44991.104166666664</v>
      </c>
      <c r="M23536" t="s">
        <v>4523</v>
      </c>
      <c r="N23536" s="5" t="s">
        <v>18</v>
      </c>
      <c r="P23536" t="s">
        <v>16</v>
      </c>
    </row>
    <row r="23537" spans="1:16">
      <c r="A23537" t="s">
        <v>4522</v>
      </c>
      <c r="B23537" t="s">
        <v>4521</v>
      </c>
      <c r="C23537" t="s">
        <v>4520</v>
      </c>
      <c r="D23537">
        <v>110043</v>
      </c>
      <c r="G23537">
        <v>691264</v>
      </c>
      <c r="I23537">
        <v>13800</v>
      </c>
      <c r="J23537" s="3">
        <v>45037.42291666667</v>
      </c>
      <c r="K23537" s="3">
        <v>45047.125</v>
      </c>
      <c r="L23537" s="3">
        <v>45047.145833333336</v>
      </c>
      <c r="M23537" t="s">
        <v>4519</v>
      </c>
      <c r="N23537" s="5" t="s">
        <v>18</v>
      </c>
      <c r="P23537" t="s">
        <v>16</v>
      </c>
    </row>
    <row r="23538" spans="1:16">
      <c r="A23538" t="s">
        <v>4518</v>
      </c>
      <c r="B23538" t="s">
        <v>4517</v>
      </c>
      <c r="C23538" t="s">
        <v>109</v>
      </c>
      <c r="F23538" t="s">
        <v>24</v>
      </c>
      <c r="G23538">
        <v>500000</v>
      </c>
      <c r="I23538">
        <v>0</v>
      </c>
      <c r="J23538" s="3">
        <v>45007.188194444447</v>
      </c>
      <c r="K23538" s="3">
        <v>45016.333333333336</v>
      </c>
      <c r="L23538" s="3">
        <v>45016.354166666664</v>
      </c>
      <c r="M23538" t="s">
        <v>4516</v>
      </c>
      <c r="N23538" s="5" t="s">
        <v>18</v>
      </c>
      <c r="P23538" t="s">
        <v>16</v>
      </c>
    </row>
    <row r="23539" spans="1:16">
      <c r="A23539" t="s">
        <v>4515</v>
      </c>
      <c r="B23539" t="s">
        <v>4514</v>
      </c>
      <c r="C23539" t="s">
        <v>1024</v>
      </c>
      <c r="D23539">
        <v>181101</v>
      </c>
      <c r="G23539">
        <v>0</v>
      </c>
      <c r="I23539">
        <v>0</v>
      </c>
      <c r="J23539" s="3">
        <v>44937.533333333333</v>
      </c>
      <c r="K23539" s="3">
        <v>44947.083333333336</v>
      </c>
      <c r="L23539" s="3">
        <v>44947.104166666664</v>
      </c>
      <c r="M23539" t="s">
        <v>4513</v>
      </c>
      <c r="N23539" s="5" t="s">
        <v>18</v>
      </c>
      <c r="P23539" t="s">
        <v>16</v>
      </c>
    </row>
    <row r="23540" spans="1:16">
      <c r="A23540" s="4" t="s">
        <v>4512</v>
      </c>
      <c r="B23540" t="s">
        <v>4511</v>
      </c>
      <c r="C23540" t="s">
        <v>1024</v>
      </c>
      <c r="D23540">
        <v>181101</v>
      </c>
      <c r="F23540" s="5"/>
      <c r="G23540">
        <v>0</v>
      </c>
      <c r="H23540" s="6"/>
      <c r="I23540">
        <v>0</v>
      </c>
      <c r="J23540" s="3">
        <v>44992.436805555553</v>
      </c>
      <c r="K23540" s="3">
        <v>45002.083333333336</v>
      </c>
      <c r="L23540" s="3">
        <v>45002.104166666664</v>
      </c>
      <c r="M23540" t="s">
        <v>4510</v>
      </c>
      <c r="N23540" s="5" t="s">
        <v>18</v>
      </c>
      <c r="P23540" t="s">
        <v>16</v>
      </c>
    </row>
    <row r="23541" spans="1:16">
      <c r="A23541" t="s">
        <v>4509</v>
      </c>
      <c r="B23541" t="s">
        <v>4508</v>
      </c>
      <c r="C23541" t="s">
        <v>4507</v>
      </c>
      <c r="D23541">
        <v>442914</v>
      </c>
      <c r="G23541">
        <v>114000</v>
      </c>
      <c r="H23541" s="6"/>
      <c r="I23541">
        <v>0</v>
      </c>
      <c r="J23541" s="3">
        <v>44932.211805555555</v>
      </c>
      <c r="K23541" s="3">
        <v>44947.208333333336</v>
      </c>
      <c r="L23541" s="3">
        <v>44947.229166666664</v>
      </c>
      <c r="M23541" t="s">
        <v>4506</v>
      </c>
      <c r="N23541" s="5" t="s">
        <v>18</v>
      </c>
      <c r="P23541" t="s">
        <v>16</v>
      </c>
    </row>
    <row r="23542" spans="1:16">
      <c r="A23542" t="s">
        <v>4502</v>
      </c>
      <c r="B23542" t="s">
        <v>4505</v>
      </c>
      <c r="C23542" t="s">
        <v>4504</v>
      </c>
      <c r="D23542">
        <v>211001</v>
      </c>
      <c r="G23542">
        <v>0</v>
      </c>
      <c r="I23542">
        <v>7434</v>
      </c>
      <c r="J23542" s="3">
        <v>44921.122916666667</v>
      </c>
      <c r="K23542" s="3">
        <v>44942.125</v>
      </c>
      <c r="L23542" s="3">
        <v>44942.145833333336</v>
      </c>
      <c r="M23542" t="s">
        <v>4503</v>
      </c>
      <c r="N23542" t="s">
        <v>18</v>
      </c>
      <c r="P23542" t="s">
        <v>16</v>
      </c>
    </row>
    <row r="23543" spans="1:16">
      <c r="A23543" t="s">
        <v>4502</v>
      </c>
      <c r="B23543" t="s">
        <v>4501</v>
      </c>
      <c r="C23543" t="s">
        <v>4500</v>
      </c>
      <c r="D23543">
        <v>606801</v>
      </c>
      <c r="G23543">
        <v>0</v>
      </c>
      <c r="H23543" s="6"/>
      <c r="I23543">
        <v>0</v>
      </c>
      <c r="J23543" s="3">
        <v>44921.193055555559</v>
      </c>
      <c r="K23543" s="3">
        <v>44932.208333333336</v>
      </c>
      <c r="L23543" s="3">
        <v>44932.229166666664</v>
      </c>
      <c r="M23543" t="s">
        <v>4499</v>
      </c>
      <c r="N23543" t="s">
        <v>18</v>
      </c>
      <c r="P23543" t="s">
        <v>16</v>
      </c>
    </row>
    <row r="23544" spans="1:16">
      <c r="A23544" t="s">
        <v>4498</v>
      </c>
      <c r="B23544" t="s">
        <v>4497</v>
      </c>
      <c r="C23544" t="s">
        <v>4496</v>
      </c>
      <c r="D23544">
        <v>462021</v>
      </c>
      <c r="G23544">
        <v>0</v>
      </c>
      <c r="H23544" s="6"/>
      <c r="I23544">
        <v>80460</v>
      </c>
      <c r="J23544" s="3">
        <v>45056.057638888888</v>
      </c>
      <c r="K23544" s="3">
        <v>45070.166666666664</v>
      </c>
      <c r="L23544" s="3">
        <v>45070.1875</v>
      </c>
      <c r="M23544" t="s">
        <v>4495</v>
      </c>
      <c r="N23544" s="5" t="s">
        <v>18</v>
      </c>
      <c r="P23544" t="s">
        <v>16</v>
      </c>
    </row>
    <row r="23545" spans="1:16">
      <c r="A23545" t="s">
        <v>4492</v>
      </c>
      <c r="B23545" t="s">
        <v>4494</v>
      </c>
      <c r="C23545" t="s">
        <v>4490</v>
      </c>
      <c r="D23545">
        <v>180002</v>
      </c>
      <c r="G23545">
        <v>0</v>
      </c>
      <c r="H23545" s="6"/>
      <c r="I23545">
        <v>0</v>
      </c>
      <c r="J23545" s="3">
        <v>45036.474305555559</v>
      </c>
      <c r="K23545" s="3">
        <v>45047.208333333336</v>
      </c>
      <c r="L23545" s="3">
        <v>45047.229166666664</v>
      </c>
      <c r="M23545" t="s">
        <v>4493</v>
      </c>
      <c r="N23545" s="5" t="s">
        <v>18</v>
      </c>
      <c r="P23545" t="s">
        <v>16</v>
      </c>
    </row>
    <row r="23546" spans="1:16">
      <c r="A23546" t="s">
        <v>4492</v>
      </c>
      <c r="B23546" t="s">
        <v>4491</v>
      </c>
      <c r="C23546" t="s">
        <v>4490</v>
      </c>
      <c r="D23546">
        <v>180002</v>
      </c>
      <c r="G23546">
        <v>0</v>
      </c>
      <c r="H23546" s="6"/>
      <c r="I23546">
        <v>0</v>
      </c>
      <c r="J23546" s="3">
        <v>45036.473611111112</v>
      </c>
      <c r="K23546" s="3">
        <v>45047.208333333336</v>
      </c>
      <c r="L23546" s="3">
        <v>45047.229166666664</v>
      </c>
      <c r="M23546" t="s">
        <v>4489</v>
      </c>
      <c r="N23546" s="5" t="s">
        <v>18</v>
      </c>
      <c r="P23546" t="s">
        <v>16</v>
      </c>
    </row>
    <row r="23547" spans="1:16">
      <c r="A23547" t="s">
        <v>4488</v>
      </c>
      <c r="B23547" t="s">
        <v>4487</v>
      </c>
      <c r="C23547" t="s">
        <v>1150</v>
      </c>
      <c r="F23547" t="s">
        <v>926</v>
      </c>
      <c r="G23547">
        <v>0</v>
      </c>
      <c r="H23547" s="6"/>
      <c r="I23547">
        <v>0</v>
      </c>
      <c r="J23547" s="3">
        <v>44905.375694444447</v>
      </c>
      <c r="K23547" s="3">
        <v>44915.375</v>
      </c>
      <c r="L23547" s="3">
        <v>44915.395833333336</v>
      </c>
      <c r="M23547" t="s">
        <v>4486</v>
      </c>
      <c r="N23547" s="5" t="s">
        <v>18</v>
      </c>
      <c r="P23547" t="s">
        <v>16</v>
      </c>
    </row>
    <row r="23548" spans="1:16">
      <c r="A23548" t="s">
        <v>4485</v>
      </c>
      <c r="B23548" t="s">
        <v>4484</v>
      </c>
      <c r="C23548" t="s">
        <v>4483</v>
      </c>
      <c r="D23548">
        <v>482008</v>
      </c>
      <c r="G23548">
        <v>0</v>
      </c>
      <c r="I23548">
        <v>0</v>
      </c>
      <c r="J23548" s="3">
        <v>44886.050694444442</v>
      </c>
      <c r="K23548" s="3">
        <v>44908.083333333336</v>
      </c>
      <c r="L23548" s="3">
        <v>44908.083333333336</v>
      </c>
      <c r="M23548" t="s">
        <v>4482</v>
      </c>
      <c r="N23548" s="5" t="s">
        <v>18</v>
      </c>
      <c r="P23548" t="s">
        <v>16</v>
      </c>
    </row>
    <row r="23549" spans="1:16">
      <c r="A23549" t="s">
        <v>4481</v>
      </c>
      <c r="B23549" t="s">
        <v>4480</v>
      </c>
      <c r="C23549" t="s">
        <v>25</v>
      </c>
      <c r="F23549" t="s">
        <v>3199</v>
      </c>
      <c r="G23549">
        <v>0</v>
      </c>
      <c r="I23549">
        <v>18000</v>
      </c>
      <c r="J23549" s="3">
        <v>44943.068749999999</v>
      </c>
      <c r="K23549" s="3">
        <v>44953.041666666664</v>
      </c>
      <c r="L23549" s="3">
        <v>44953.0625</v>
      </c>
      <c r="M23549" t="s">
        <v>4479</v>
      </c>
      <c r="N23549" s="5" t="s">
        <v>18</v>
      </c>
      <c r="P23549" t="s">
        <v>16</v>
      </c>
    </row>
    <row r="23550" spans="1:16">
      <c r="A23550" t="s">
        <v>4478</v>
      </c>
      <c r="B23550" t="s">
        <v>4477</v>
      </c>
      <c r="C23550" t="s">
        <v>688</v>
      </c>
      <c r="D23550">
        <v>246761</v>
      </c>
      <c r="G23550">
        <v>510000</v>
      </c>
      <c r="I23550">
        <v>25500</v>
      </c>
      <c r="J23550" s="3">
        <v>44919.535416666666</v>
      </c>
      <c r="K23550" s="3">
        <v>44929.041666666664</v>
      </c>
      <c r="L23550" s="3">
        <v>44929.0625</v>
      </c>
      <c r="M23550" t="s">
        <v>4476</v>
      </c>
      <c r="N23550" t="s">
        <v>18</v>
      </c>
      <c r="P23550" t="s">
        <v>16</v>
      </c>
    </row>
    <row r="23551" spans="1:16">
      <c r="A23551" t="s">
        <v>4475</v>
      </c>
      <c r="B23551" t="s">
        <v>4474</v>
      </c>
      <c r="C23551" t="s">
        <v>4473</v>
      </c>
      <c r="D23551">
        <v>193403</v>
      </c>
      <c r="G23551">
        <v>0</v>
      </c>
      <c r="I23551">
        <v>0</v>
      </c>
      <c r="J23551" s="3">
        <v>44902.234027777777</v>
      </c>
      <c r="K23551" s="3">
        <v>44912.25</v>
      </c>
      <c r="L23551" s="3">
        <v>44912.270833333336</v>
      </c>
      <c r="M23551" t="s">
        <v>4472</v>
      </c>
      <c r="N23551" s="5" t="s">
        <v>18</v>
      </c>
      <c r="P23551" t="s">
        <v>16</v>
      </c>
    </row>
    <row r="23552" spans="1:16">
      <c r="A23552" t="s">
        <v>4471</v>
      </c>
      <c r="B23552" t="s">
        <v>4470</v>
      </c>
      <c r="C23552" t="s">
        <v>4469</v>
      </c>
      <c r="D23552">
        <v>192126</v>
      </c>
      <c r="G23552">
        <v>0</v>
      </c>
      <c r="I23552">
        <v>0</v>
      </c>
      <c r="J23552" s="3">
        <v>45035.042361111111</v>
      </c>
      <c r="K23552" s="3">
        <v>45047.5</v>
      </c>
      <c r="L23552" s="3">
        <v>45047.520833333336</v>
      </c>
      <c r="M23552" t="s">
        <v>4468</v>
      </c>
      <c r="N23552" s="5" t="s">
        <v>18</v>
      </c>
      <c r="P23552" t="s">
        <v>16</v>
      </c>
    </row>
    <row r="23553" spans="1:16">
      <c r="A23553" t="s">
        <v>4467</v>
      </c>
      <c r="B23553" t="s">
        <v>4466</v>
      </c>
      <c r="C23553" t="s">
        <v>4465</v>
      </c>
      <c r="D23553">
        <v>462022</v>
      </c>
      <c r="G23553">
        <v>0</v>
      </c>
      <c r="I23553">
        <v>0</v>
      </c>
      <c r="J23553" s="3">
        <v>44972.173611111109</v>
      </c>
      <c r="K23553" s="3">
        <v>44982.208333333336</v>
      </c>
      <c r="L23553" s="3">
        <v>44982.229166666664</v>
      </c>
      <c r="M23553" t="s">
        <v>4464</v>
      </c>
      <c r="N23553" s="5" t="s">
        <v>18</v>
      </c>
      <c r="P23553" t="s">
        <v>16</v>
      </c>
    </row>
    <row r="23554" spans="1:16">
      <c r="A23554" t="s">
        <v>4463</v>
      </c>
      <c r="B23554" t="s">
        <v>4462</v>
      </c>
      <c r="C23554" t="s">
        <v>109</v>
      </c>
      <c r="F23554" t="s">
        <v>4461</v>
      </c>
      <c r="G23554">
        <v>500100</v>
      </c>
      <c r="I23554">
        <v>0</v>
      </c>
      <c r="J23554" s="3">
        <v>44877.383333333331</v>
      </c>
      <c r="K23554" s="3">
        <v>44888.375</v>
      </c>
      <c r="L23554" s="3">
        <v>44888.395833333336</v>
      </c>
      <c r="M23554" t="s">
        <v>4460</v>
      </c>
      <c r="N23554" s="5" t="s">
        <v>18</v>
      </c>
      <c r="P23554" t="s">
        <v>16</v>
      </c>
    </row>
    <row r="23555" spans="1:16">
      <c r="A23555" t="s">
        <v>4459</v>
      </c>
      <c r="B23555" t="s">
        <v>4458</v>
      </c>
      <c r="C23555" t="s">
        <v>100</v>
      </c>
      <c r="F23555" t="s">
        <v>168</v>
      </c>
      <c r="G23555">
        <v>25000</v>
      </c>
      <c r="I23555">
        <v>0</v>
      </c>
      <c r="J23555" s="3">
        <v>44918.456250000003</v>
      </c>
      <c r="K23555" s="3">
        <v>44939.083333333336</v>
      </c>
      <c r="L23555" s="3">
        <v>44939.104166666664</v>
      </c>
      <c r="M23555" t="s">
        <v>4457</v>
      </c>
      <c r="N23555" t="s">
        <v>18</v>
      </c>
      <c r="P23555" t="s">
        <v>16</v>
      </c>
    </row>
    <row r="23556" spans="1:16">
      <c r="A23556" t="s">
        <v>4456</v>
      </c>
      <c r="B23556" t="s">
        <v>4455</v>
      </c>
      <c r="C23556" t="s">
        <v>169</v>
      </c>
      <c r="F23556" t="s">
        <v>168</v>
      </c>
      <c r="G23556">
        <v>0</v>
      </c>
      <c r="I23556">
        <v>0</v>
      </c>
      <c r="J23556" s="3">
        <v>45035.14166666667</v>
      </c>
      <c r="K23556" s="3">
        <v>45047.166666666664</v>
      </c>
      <c r="L23556" s="3">
        <v>45047.1875</v>
      </c>
      <c r="M23556" t="s">
        <v>4454</v>
      </c>
      <c r="N23556" s="5" t="s">
        <v>18</v>
      </c>
      <c r="P23556" t="s">
        <v>16</v>
      </c>
    </row>
    <row r="23557" spans="1:16">
      <c r="A23557" t="s">
        <v>4453</v>
      </c>
      <c r="B23557" t="s">
        <v>4452</v>
      </c>
      <c r="C23557" t="s">
        <v>3323</v>
      </c>
      <c r="F23557" t="s">
        <v>983</v>
      </c>
      <c r="G23557">
        <v>0</v>
      </c>
      <c r="I23557">
        <v>0</v>
      </c>
      <c r="J23557" s="3">
        <v>44875.490972222222</v>
      </c>
      <c r="K23557" s="3">
        <v>44895.416666666664</v>
      </c>
      <c r="L23557" s="3">
        <v>44895.4375</v>
      </c>
      <c r="M23557" t="s">
        <v>4451</v>
      </c>
      <c r="N23557" s="5" t="s">
        <v>18</v>
      </c>
      <c r="P23557" t="s">
        <v>16</v>
      </c>
    </row>
    <row r="23558" spans="1:16">
      <c r="A23558" t="s">
        <v>4450</v>
      </c>
      <c r="B23558" t="s">
        <v>4449</v>
      </c>
      <c r="C23558" t="s">
        <v>684</v>
      </c>
      <c r="D23558">
        <v>206121</v>
      </c>
      <c r="G23558">
        <v>2920064</v>
      </c>
      <c r="I23558">
        <v>145000</v>
      </c>
      <c r="J23558" s="3">
        <v>45017.537499999999</v>
      </c>
      <c r="K23558" s="3">
        <v>45027.041666666664</v>
      </c>
      <c r="L23558" s="3">
        <v>45027.0625</v>
      </c>
      <c r="M23558" t="s">
        <v>4448</v>
      </c>
      <c r="N23558" s="5" t="s">
        <v>18</v>
      </c>
      <c r="P23558" t="s">
        <v>16</v>
      </c>
    </row>
    <row r="23559" spans="1:16">
      <c r="A23559" t="s">
        <v>4447</v>
      </c>
      <c r="B23559" t="s">
        <v>4446</v>
      </c>
      <c r="C23559" t="s">
        <v>25</v>
      </c>
      <c r="F23559" t="s">
        <v>113</v>
      </c>
      <c r="G23559">
        <v>0</v>
      </c>
      <c r="I23559">
        <v>0</v>
      </c>
      <c r="J23559" s="3">
        <v>44959.061111111114</v>
      </c>
      <c r="K23559" s="3">
        <v>44971.083333333336</v>
      </c>
      <c r="L23559" s="3">
        <v>44971.104166666664</v>
      </c>
      <c r="M23559" t="s">
        <v>4445</v>
      </c>
      <c r="N23559" s="5" t="s">
        <v>18</v>
      </c>
      <c r="P23559" t="s">
        <v>16</v>
      </c>
    </row>
    <row r="23560" spans="1:16">
      <c r="A23560" t="s">
        <v>4444</v>
      </c>
      <c r="B23560" t="s">
        <v>4443</v>
      </c>
      <c r="C23560" t="s">
        <v>4442</v>
      </c>
      <c r="D23560">
        <v>121001</v>
      </c>
      <c r="G23560">
        <v>500000</v>
      </c>
      <c r="H23560" s="6"/>
      <c r="I23560">
        <v>0</v>
      </c>
      <c r="J23560" s="3">
        <v>45049.495833333334</v>
      </c>
      <c r="K23560" s="3">
        <v>45059.25</v>
      </c>
      <c r="L23560" s="3">
        <v>45059.270833333336</v>
      </c>
      <c r="M23560" t="s">
        <v>4441</v>
      </c>
      <c r="N23560" s="5" t="s">
        <v>18</v>
      </c>
      <c r="P23560" t="s">
        <v>16</v>
      </c>
    </row>
    <row r="23561" spans="1:16">
      <c r="A23561" t="s">
        <v>4440</v>
      </c>
      <c r="B23561" t="s">
        <v>4439</v>
      </c>
      <c r="C23561" t="s">
        <v>388</v>
      </c>
      <c r="D23561">
        <v>723133</v>
      </c>
      <c r="G23561">
        <v>0</v>
      </c>
      <c r="I23561">
        <v>0</v>
      </c>
      <c r="J23561" s="3">
        <v>45001.065972222219</v>
      </c>
      <c r="K23561" s="3">
        <v>45022.083333333336</v>
      </c>
      <c r="L23561" s="3">
        <v>45022.104166666664</v>
      </c>
      <c r="M23561" t="s">
        <v>4438</v>
      </c>
      <c r="N23561" s="5" t="s">
        <v>18</v>
      </c>
      <c r="P23561" t="s">
        <v>16</v>
      </c>
    </row>
    <row r="23562" spans="1:16">
      <c r="A23562" t="s">
        <v>4437</v>
      </c>
      <c r="B23562" t="s">
        <v>4436</v>
      </c>
      <c r="C23562" t="s">
        <v>785</v>
      </c>
      <c r="D23562">
        <v>846005</v>
      </c>
      <c r="G23562">
        <v>0</v>
      </c>
      <c r="H23562" s="6"/>
      <c r="I23562">
        <v>0</v>
      </c>
      <c r="J23562" s="3">
        <v>44922.065972222219</v>
      </c>
      <c r="K23562" s="3">
        <v>44932.125</v>
      </c>
      <c r="L23562" s="3">
        <v>44932.145833333336</v>
      </c>
      <c r="M23562" t="s">
        <v>4435</v>
      </c>
      <c r="N23562" t="s">
        <v>18</v>
      </c>
      <c r="P23562" t="s">
        <v>16</v>
      </c>
    </row>
    <row r="23563" spans="1:16">
      <c r="A23563" t="s">
        <v>4434</v>
      </c>
      <c r="B23563" t="s">
        <v>4433</v>
      </c>
      <c r="C23563" t="s">
        <v>723</v>
      </c>
      <c r="D23563">
        <v>786602</v>
      </c>
      <c r="J23563" s="3">
        <v>44881.134722222225</v>
      </c>
      <c r="K23563" s="3">
        <v>44909.458333333336</v>
      </c>
      <c r="L23563" s="3">
        <v>44909.479166666664</v>
      </c>
      <c r="M23563" t="s">
        <v>4432</v>
      </c>
      <c r="N23563" s="5" t="s">
        <v>18</v>
      </c>
      <c r="P23563" t="s">
        <v>16</v>
      </c>
    </row>
    <row r="23564" spans="1:16">
      <c r="A23564" t="s">
        <v>4431</v>
      </c>
      <c r="B23564" t="s">
        <v>4430</v>
      </c>
      <c r="C23564" t="s">
        <v>41</v>
      </c>
      <c r="D23564">
        <v>249403</v>
      </c>
      <c r="G23564">
        <v>0</v>
      </c>
      <c r="I23564">
        <v>0</v>
      </c>
      <c r="J23564" s="3">
        <v>45008.406944444447</v>
      </c>
      <c r="K23564" s="3">
        <v>45029.083333333336</v>
      </c>
      <c r="L23564" s="3">
        <v>45029.104166666664</v>
      </c>
      <c r="M23564" t="s">
        <v>4429</v>
      </c>
      <c r="N23564" s="5" t="s">
        <v>18</v>
      </c>
      <c r="P23564" t="s">
        <v>16</v>
      </c>
    </row>
    <row r="23565" spans="1:16">
      <c r="A23565" t="s">
        <v>4428</v>
      </c>
      <c r="B23565" t="s">
        <v>4427</v>
      </c>
      <c r="C23565" t="s">
        <v>723</v>
      </c>
      <c r="D23565">
        <v>786602</v>
      </c>
      <c r="G23565">
        <v>99982186</v>
      </c>
      <c r="H23565" s="6"/>
      <c r="I23565">
        <v>0</v>
      </c>
      <c r="J23565" s="3">
        <v>45023.45208333333</v>
      </c>
      <c r="K23565" s="3">
        <v>45056.083333333336</v>
      </c>
      <c r="L23565" s="3">
        <v>45056.104166666664</v>
      </c>
      <c r="M23565" t="s">
        <v>4426</v>
      </c>
      <c r="N23565" s="5" t="s">
        <v>18</v>
      </c>
      <c r="P23565" t="s">
        <v>16</v>
      </c>
    </row>
    <row r="23566" spans="1:16">
      <c r="A23566" t="s">
        <v>4425</v>
      </c>
      <c r="B23566" t="s">
        <v>4424</v>
      </c>
      <c r="C23566" t="s">
        <v>1657</v>
      </c>
      <c r="D23566">
        <v>620007</v>
      </c>
      <c r="G23566">
        <v>74000</v>
      </c>
      <c r="I23566">
        <v>0</v>
      </c>
      <c r="J23566" s="3">
        <v>45033.210416666669</v>
      </c>
      <c r="K23566" s="3">
        <v>45044.208333333336</v>
      </c>
      <c r="L23566" s="3">
        <v>45044.229166666664</v>
      </c>
      <c r="M23566" t="s">
        <v>4423</v>
      </c>
      <c r="N23566" s="5" t="s">
        <v>18</v>
      </c>
      <c r="P23566" t="s">
        <v>16</v>
      </c>
    </row>
    <row r="23567" spans="1:16">
      <c r="A23567" t="s">
        <v>4422</v>
      </c>
      <c r="B23567" t="s">
        <v>4421</v>
      </c>
      <c r="C23567" t="s">
        <v>645</v>
      </c>
      <c r="D23567">
        <v>143101</v>
      </c>
      <c r="G23567">
        <v>488820</v>
      </c>
      <c r="I23567">
        <v>0</v>
      </c>
      <c r="J23567" s="3">
        <v>45042.261111111111</v>
      </c>
      <c r="K23567" s="3">
        <v>45054.458333333336</v>
      </c>
      <c r="L23567" s="3">
        <v>45054.479166666664</v>
      </c>
      <c r="M23567" t="s">
        <v>4420</v>
      </c>
      <c r="N23567" s="5" t="s">
        <v>18</v>
      </c>
      <c r="P23567" t="s">
        <v>16</v>
      </c>
    </row>
    <row r="23568" spans="1:16">
      <c r="A23568" t="s">
        <v>4419</v>
      </c>
      <c r="B23568" t="s">
        <v>4418</v>
      </c>
      <c r="C23568" t="s">
        <v>4417</v>
      </c>
      <c r="D23568">
        <v>283110</v>
      </c>
      <c r="G23568">
        <v>580320</v>
      </c>
      <c r="I23568">
        <v>5803</v>
      </c>
      <c r="J23568" s="3">
        <v>44895.524305555555</v>
      </c>
      <c r="K23568" s="3">
        <v>44905.208333333336</v>
      </c>
      <c r="L23568" s="3">
        <v>44905.229166666664</v>
      </c>
      <c r="M23568" t="s">
        <v>4416</v>
      </c>
      <c r="N23568" s="5" t="s">
        <v>18</v>
      </c>
      <c r="P23568" t="s">
        <v>16</v>
      </c>
    </row>
    <row r="23569" spans="1:16">
      <c r="A23569" t="s">
        <v>4413</v>
      </c>
      <c r="B23569" t="s">
        <v>4415</v>
      </c>
      <c r="C23569" t="s">
        <v>684</v>
      </c>
      <c r="D23569">
        <v>247001</v>
      </c>
      <c r="G23569">
        <v>1588960</v>
      </c>
      <c r="H23569" s="6"/>
      <c r="I23569">
        <v>48000</v>
      </c>
      <c r="J23569" s="3">
        <v>44991.120138888888</v>
      </c>
      <c r="K23569" s="3">
        <v>45002.083333333336</v>
      </c>
      <c r="L23569" s="3">
        <v>45002.104166666664</v>
      </c>
      <c r="M23569" t="s">
        <v>4414</v>
      </c>
      <c r="N23569" s="5" t="s">
        <v>18</v>
      </c>
      <c r="P23569" t="s">
        <v>16</v>
      </c>
    </row>
    <row r="23570" spans="1:16">
      <c r="A23570" t="s">
        <v>4413</v>
      </c>
      <c r="B23570" t="s">
        <v>4412</v>
      </c>
      <c r="C23570" t="s">
        <v>684</v>
      </c>
      <c r="D23570">
        <v>247001</v>
      </c>
      <c r="G23570">
        <v>1588960</v>
      </c>
      <c r="H23570" s="6"/>
      <c r="I23570" s="6">
        <v>48000</v>
      </c>
      <c r="J23570" s="3">
        <v>45003.463194444441</v>
      </c>
      <c r="K23570" s="3">
        <v>45013.083333333336</v>
      </c>
      <c r="L23570" s="3">
        <v>45013.104166666664</v>
      </c>
      <c r="M23570" t="s">
        <v>4411</v>
      </c>
      <c r="N23570" s="5" t="s">
        <v>238</v>
      </c>
      <c r="P23570" t="s">
        <v>16</v>
      </c>
    </row>
    <row r="23571" spans="1:16">
      <c r="A23571" t="s">
        <v>4410</v>
      </c>
      <c r="B23571" t="s">
        <v>4409</v>
      </c>
      <c r="C23571" t="s">
        <v>4408</v>
      </c>
      <c r="D23571">
        <v>845438</v>
      </c>
      <c r="G23571">
        <v>0</v>
      </c>
      <c r="I23571">
        <v>24000</v>
      </c>
      <c r="J23571" s="3">
        <v>44977.229166666664</v>
      </c>
      <c r="K23571" s="3">
        <v>44987.25</v>
      </c>
      <c r="L23571" s="3">
        <v>44987.270833333336</v>
      </c>
      <c r="M23571" t="s">
        <v>4407</v>
      </c>
      <c r="N23571" s="5" t="s">
        <v>18</v>
      </c>
      <c r="P23571" t="s">
        <v>16</v>
      </c>
    </row>
    <row r="23572" spans="1:16">
      <c r="A23572" t="s">
        <v>4406</v>
      </c>
      <c r="B23572" t="s">
        <v>4405</v>
      </c>
      <c r="C23572" t="s">
        <v>688</v>
      </c>
      <c r="D23572">
        <v>244301</v>
      </c>
      <c r="G23572">
        <v>2089878</v>
      </c>
      <c r="I23572">
        <v>104493</v>
      </c>
      <c r="J23572" s="3">
        <v>44873.215277777781</v>
      </c>
      <c r="K23572" s="3">
        <v>44883.25</v>
      </c>
      <c r="L23572" s="3">
        <v>44883.270833333336</v>
      </c>
      <c r="M23572" t="s">
        <v>4404</v>
      </c>
      <c r="N23572" s="5" t="s">
        <v>18</v>
      </c>
      <c r="P23572" t="s">
        <v>16</v>
      </c>
    </row>
    <row r="23573" spans="1:16">
      <c r="A23573" t="s">
        <v>4403</v>
      </c>
      <c r="B23573" t="s">
        <v>4402</v>
      </c>
      <c r="C23573" t="s">
        <v>433</v>
      </c>
      <c r="D23573">
        <v>480884</v>
      </c>
      <c r="G23573">
        <v>0</v>
      </c>
      <c r="H23573" s="6"/>
      <c r="I23573">
        <v>10830</v>
      </c>
      <c r="J23573" s="3">
        <v>45043.189583333333</v>
      </c>
      <c r="K23573" s="3">
        <v>45058.208333333336</v>
      </c>
      <c r="L23573" s="3">
        <v>45058.229166666664</v>
      </c>
      <c r="M23573" t="s">
        <v>4401</v>
      </c>
      <c r="N23573" s="5" t="s">
        <v>18</v>
      </c>
      <c r="P23573" t="s">
        <v>16</v>
      </c>
    </row>
    <row r="23574" spans="1:16">
      <c r="A23574" t="s">
        <v>4392</v>
      </c>
      <c r="B23574" t="s">
        <v>4400</v>
      </c>
      <c r="C23574" t="s">
        <v>4390</v>
      </c>
      <c r="D23574">
        <v>227409</v>
      </c>
      <c r="G23574">
        <v>0</v>
      </c>
      <c r="I23574">
        <v>10000</v>
      </c>
      <c r="J23574" s="3">
        <v>44880.268750000003</v>
      </c>
      <c r="K23574" s="3">
        <v>44890.291666666664</v>
      </c>
      <c r="L23574" s="3">
        <v>44890.3125</v>
      </c>
      <c r="M23574" t="s">
        <v>4399</v>
      </c>
      <c r="N23574" s="5" t="s">
        <v>18</v>
      </c>
      <c r="P23574" t="s">
        <v>16</v>
      </c>
    </row>
    <row r="23575" spans="1:16">
      <c r="A23575" t="s">
        <v>4392</v>
      </c>
      <c r="B23575" t="s">
        <v>4398</v>
      </c>
      <c r="C23575" t="s">
        <v>4390</v>
      </c>
      <c r="D23575">
        <v>227409</v>
      </c>
      <c r="G23575">
        <v>0</v>
      </c>
      <c r="I23575">
        <v>10000</v>
      </c>
      <c r="J23575" s="3">
        <v>44880.269444444442</v>
      </c>
      <c r="K23575" s="3">
        <v>44890.291666666664</v>
      </c>
      <c r="L23575" s="3">
        <v>44890.3125</v>
      </c>
      <c r="M23575" t="s">
        <v>4397</v>
      </c>
      <c r="N23575" s="5" t="s">
        <v>18</v>
      </c>
      <c r="P23575" t="s">
        <v>16</v>
      </c>
    </row>
    <row r="23576" spans="1:16">
      <c r="A23576" t="s">
        <v>4392</v>
      </c>
      <c r="B23576" t="s">
        <v>4396</v>
      </c>
      <c r="C23576" t="s">
        <v>4390</v>
      </c>
      <c r="D23576">
        <v>227409</v>
      </c>
      <c r="G23576">
        <v>0</v>
      </c>
      <c r="I23576">
        <v>10000</v>
      </c>
      <c r="J23576" s="3">
        <v>44880.269444444442</v>
      </c>
      <c r="K23576" s="3">
        <v>44890.291666666664</v>
      </c>
      <c r="L23576" s="3">
        <v>44890.3125</v>
      </c>
      <c r="M23576" t="s">
        <v>4395</v>
      </c>
      <c r="N23576" s="5" t="s">
        <v>18</v>
      </c>
      <c r="P23576" t="s">
        <v>16</v>
      </c>
    </row>
    <row r="23577" spans="1:16">
      <c r="A23577" t="s">
        <v>4392</v>
      </c>
      <c r="B23577" t="s">
        <v>4394</v>
      </c>
      <c r="C23577" t="s">
        <v>4390</v>
      </c>
      <c r="D23577">
        <v>227409</v>
      </c>
      <c r="G23577">
        <v>0</v>
      </c>
      <c r="I23577">
        <v>10000</v>
      </c>
      <c r="J23577" s="3">
        <v>44880.270138888889</v>
      </c>
      <c r="K23577" s="3">
        <v>44890.291666666664</v>
      </c>
      <c r="L23577" s="3">
        <v>44890.3125</v>
      </c>
      <c r="M23577" t="s">
        <v>4393</v>
      </c>
      <c r="N23577" s="5" t="s">
        <v>18</v>
      </c>
      <c r="P23577" t="s">
        <v>16</v>
      </c>
    </row>
    <row r="23578" spans="1:16">
      <c r="A23578" t="s">
        <v>4392</v>
      </c>
      <c r="B23578" t="s">
        <v>4391</v>
      </c>
      <c r="C23578" t="s">
        <v>4390</v>
      </c>
      <c r="D23578">
        <v>227409</v>
      </c>
      <c r="G23578">
        <v>0</v>
      </c>
      <c r="I23578">
        <v>10000</v>
      </c>
      <c r="J23578" s="3">
        <v>44880.270138888889</v>
      </c>
      <c r="K23578" s="3">
        <v>44890.291666666664</v>
      </c>
      <c r="L23578" s="3">
        <v>44890.3125</v>
      </c>
      <c r="M23578" t="s">
        <v>4389</v>
      </c>
      <c r="N23578" s="5" t="s">
        <v>18</v>
      </c>
      <c r="P23578" t="s">
        <v>16</v>
      </c>
    </row>
    <row r="23579" spans="1:16">
      <c r="A23579" t="s">
        <v>4388</v>
      </c>
      <c r="B23579" t="s">
        <v>4387</v>
      </c>
      <c r="C23579" t="s">
        <v>688</v>
      </c>
      <c r="D23579">
        <v>243503</v>
      </c>
      <c r="G23579">
        <v>3066997</v>
      </c>
      <c r="I23579">
        <v>61340</v>
      </c>
      <c r="J23579" s="3">
        <v>44995.227777777778</v>
      </c>
      <c r="K23579" s="3">
        <v>45005.25</v>
      </c>
      <c r="L23579" s="3">
        <v>45005.270833333336</v>
      </c>
      <c r="M23579" t="s">
        <v>4386</v>
      </c>
      <c r="N23579" s="5" t="s">
        <v>18</v>
      </c>
      <c r="P23579" t="s">
        <v>16</v>
      </c>
    </row>
    <row r="23580" spans="1:16">
      <c r="A23580" t="s">
        <v>4385</v>
      </c>
      <c r="B23580" t="s">
        <v>4384</v>
      </c>
      <c r="C23580" t="s">
        <v>684</v>
      </c>
      <c r="D23580">
        <v>272192</v>
      </c>
      <c r="G23580">
        <v>0</v>
      </c>
      <c r="I23580">
        <v>120000</v>
      </c>
      <c r="J23580" s="3">
        <v>44901.226388888892</v>
      </c>
      <c r="K23580" s="3">
        <v>44911.25</v>
      </c>
      <c r="L23580" s="3">
        <v>44911.270833333336</v>
      </c>
      <c r="M23580" t="s">
        <v>4383</v>
      </c>
      <c r="N23580" s="5" t="s">
        <v>18</v>
      </c>
      <c r="P23580" t="s">
        <v>16</v>
      </c>
    </row>
    <row r="23581" spans="1:16">
      <c r="A23581" t="s">
        <v>4380</v>
      </c>
      <c r="B23581" t="s">
        <v>4382</v>
      </c>
      <c r="C23581" t="s">
        <v>4368</v>
      </c>
      <c r="D23581">
        <v>209601</v>
      </c>
      <c r="G23581">
        <v>0</v>
      </c>
      <c r="I23581">
        <v>73695</v>
      </c>
      <c r="J23581" s="3">
        <v>44979.494444444441</v>
      </c>
      <c r="K23581" s="3">
        <v>45000.458333333336</v>
      </c>
      <c r="L23581" s="3">
        <v>45000.479166666664</v>
      </c>
      <c r="M23581" t="s">
        <v>4381</v>
      </c>
      <c r="N23581" s="5" t="s">
        <v>18</v>
      </c>
      <c r="P23581" t="s">
        <v>16</v>
      </c>
    </row>
    <row r="23582" spans="1:16">
      <c r="A23582" t="s">
        <v>4380</v>
      </c>
      <c r="B23582" t="s">
        <v>4379</v>
      </c>
      <c r="C23582" t="s">
        <v>4368</v>
      </c>
      <c r="D23582">
        <v>209601</v>
      </c>
      <c r="G23582">
        <v>0</v>
      </c>
      <c r="I23582">
        <v>25000</v>
      </c>
      <c r="J23582" s="3">
        <v>45010.229861111111</v>
      </c>
      <c r="K23582" s="3">
        <v>45026.083333333336</v>
      </c>
      <c r="L23582" s="3">
        <v>45026.104166666664</v>
      </c>
      <c r="M23582" t="s">
        <v>4378</v>
      </c>
      <c r="N23582" s="5" t="s">
        <v>18</v>
      </c>
      <c r="P23582" t="s">
        <v>16</v>
      </c>
    </row>
    <row r="23583" spans="1:16">
      <c r="A23583" t="s">
        <v>4373</v>
      </c>
      <c r="B23583" t="s">
        <v>4377</v>
      </c>
      <c r="C23583" t="s">
        <v>4368</v>
      </c>
      <c r="D23583">
        <v>209601</v>
      </c>
      <c r="G23583">
        <v>0</v>
      </c>
      <c r="H23583" s="6"/>
      <c r="I23583">
        <v>53570</v>
      </c>
      <c r="J23583" s="3">
        <v>45034.18472222222</v>
      </c>
      <c r="K23583" s="3">
        <v>45055.208333333336</v>
      </c>
      <c r="L23583" s="3">
        <v>45055.229166666664</v>
      </c>
      <c r="M23583" t="s">
        <v>4376</v>
      </c>
      <c r="N23583" s="5" t="s">
        <v>18</v>
      </c>
      <c r="P23583" t="s">
        <v>16</v>
      </c>
    </row>
    <row r="23584" spans="1:16">
      <c r="A23584" t="s">
        <v>4373</v>
      </c>
      <c r="B23584" t="s">
        <v>4375</v>
      </c>
      <c r="C23584" t="s">
        <v>4368</v>
      </c>
      <c r="D23584">
        <v>209601</v>
      </c>
      <c r="G23584">
        <v>0</v>
      </c>
      <c r="H23584" s="6"/>
      <c r="I23584">
        <v>53570</v>
      </c>
      <c r="J23584" s="3">
        <v>45034.177083333336</v>
      </c>
      <c r="K23584" s="3">
        <v>45055.125</v>
      </c>
      <c r="L23584" s="3">
        <v>45055.145833333336</v>
      </c>
      <c r="M23584" t="s">
        <v>4374</v>
      </c>
      <c r="N23584" s="5" t="s">
        <v>18</v>
      </c>
      <c r="P23584" t="s">
        <v>16</v>
      </c>
    </row>
    <row r="23585" spans="1:16">
      <c r="A23585" t="s">
        <v>4373</v>
      </c>
      <c r="B23585" t="s">
        <v>4372</v>
      </c>
      <c r="C23585" t="s">
        <v>4368</v>
      </c>
      <c r="D23585">
        <v>209601</v>
      </c>
      <c r="G23585">
        <v>0</v>
      </c>
      <c r="H23585" s="6"/>
      <c r="I23585">
        <v>53570</v>
      </c>
      <c r="J23585" s="3">
        <v>45034.189583333333</v>
      </c>
      <c r="K23585" s="3">
        <v>45055.208333333336</v>
      </c>
      <c r="L23585" s="3">
        <v>45055.229166666664</v>
      </c>
      <c r="M23585" t="s">
        <v>4371</v>
      </c>
      <c r="N23585" s="5" t="s">
        <v>18</v>
      </c>
      <c r="P23585" t="s">
        <v>16</v>
      </c>
    </row>
    <row r="23586" spans="1:16">
      <c r="A23586" t="s">
        <v>4370</v>
      </c>
      <c r="B23586" t="s">
        <v>4369</v>
      </c>
      <c r="C23586" t="s">
        <v>4368</v>
      </c>
      <c r="D23586">
        <v>209601</v>
      </c>
      <c r="G23586">
        <v>0</v>
      </c>
      <c r="H23586" s="6"/>
      <c r="I23586">
        <v>53570</v>
      </c>
      <c r="J23586" s="3">
        <v>45034.103472222225</v>
      </c>
      <c r="K23586" s="3">
        <v>45054.291666666664</v>
      </c>
      <c r="L23586" s="3">
        <v>45054.3125</v>
      </c>
      <c r="M23586" t="s">
        <v>4367</v>
      </c>
      <c r="N23586" s="5" t="s">
        <v>18</v>
      </c>
      <c r="P23586" t="s">
        <v>16</v>
      </c>
    </row>
    <row r="23587" spans="1:16">
      <c r="A23587" t="s">
        <v>4366</v>
      </c>
      <c r="B23587" t="s">
        <v>4365</v>
      </c>
      <c r="C23587" t="s">
        <v>412</v>
      </c>
      <c r="D23587">
        <v>175122</v>
      </c>
      <c r="G23587">
        <v>1713600</v>
      </c>
      <c r="H23587" s="6"/>
      <c r="I23587">
        <v>34000</v>
      </c>
      <c r="J23587" s="3">
        <v>45026.519444444442</v>
      </c>
      <c r="K23587" s="3">
        <v>45045.458333333336</v>
      </c>
      <c r="L23587" s="3">
        <v>45045.479166666664</v>
      </c>
      <c r="M23587" t="s">
        <v>4364</v>
      </c>
      <c r="N23587" s="5" t="s">
        <v>18</v>
      </c>
      <c r="P23587" t="s">
        <v>16</v>
      </c>
    </row>
    <row r="23588" spans="1:16">
      <c r="A23588" t="s">
        <v>4363</v>
      </c>
      <c r="B23588" t="s">
        <v>4362</v>
      </c>
      <c r="C23588" t="s">
        <v>688</v>
      </c>
      <c r="D23588">
        <v>212601</v>
      </c>
      <c r="G23588">
        <v>4000000</v>
      </c>
      <c r="I23588">
        <v>120000</v>
      </c>
      <c r="J23588" s="3">
        <v>45014.324305555558</v>
      </c>
      <c r="K23588" s="3">
        <v>45024.375</v>
      </c>
      <c r="L23588" s="3">
        <v>45024.395833333336</v>
      </c>
      <c r="M23588" t="s">
        <v>4361</v>
      </c>
      <c r="N23588" s="5" t="s">
        <v>18</v>
      </c>
      <c r="P23588" t="s">
        <v>16</v>
      </c>
    </row>
    <row r="23589" spans="1:16">
      <c r="A23589" t="s">
        <v>4360</v>
      </c>
      <c r="B23589" t="s">
        <v>4359</v>
      </c>
      <c r="C23589" t="s">
        <v>2687</v>
      </c>
      <c r="D23589">
        <v>323303</v>
      </c>
      <c r="G23589">
        <v>0</v>
      </c>
      <c r="I23589">
        <v>0</v>
      </c>
      <c r="J23589" s="3">
        <v>44884.320138888892</v>
      </c>
      <c r="K23589" s="3">
        <v>44894.333333333336</v>
      </c>
      <c r="L23589" s="3">
        <v>44894.354166666664</v>
      </c>
      <c r="M23589" t="s">
        <v>4358</v>
      </c>
      <c r="N23589" s="5" t="s">
        <v>18</v>
      </c>
      <c r="P23589" t="s">
        <v>16</v>
      </c>
    </row>
    <row r="23590" spans="1:16">
      <c r="A23590" t="s">
        <v>4357</v>
      </c>
      <c r="B23590" t="s">
        <v>4356</v>
      </c>
      <c r="C23590" t="s">
        <v>1052</v>
      </c>
      <c r="D23590">
        <v>201301</v>
      </c>
      <c r="G23590">
        <v>0</v>
      </c>
      <c r="H23590" s="6"/>
      <c r="I23590">
        <v>0</v>
      </c>
      <c r="J23590" s="3">
        <v>45007.246527777781</v>
      </c>
      <c r="K23590" s="3">
        <v>45035.125</v>
      </c>
      <c r="L23590" s="3">
        <v>45035.145833333336</v>
      </c>
      <c r="M23590" t="s">
        <v>4355</v>
      </c>
      <c r="N23590" s="5" t="s">
        <v>18</v>
      </c>
      <c r="P23590" t="s">
        <v>16</v>
      </c>
    </row>
    <row r="23591" spans="1:16">
      <c r="A23591" t="s">
        <v>4354</v>
      </c>
      <c r="B23591" t="s">
        <v>4353</v>
      </c>
      <c r="C23591" t="s">
        <v>1052</v>
      </c>
      <c r="D23591">
        <v>201301</v>
      </c>
      <c r="G23591">
        <v>0</v>
      </c>
      <c r="I23591">
        <v>2320000</v>
      </c>
      <c r="J23591" s="3">
        <v>44902.220833333333</v>
      </c>
      <c r="K23591" s="3">
        <v>44930.125</v>
      </c>
      <c r="L23591" s="3">
        <v>44930.145833333336</v>
      </c>
      <c r="M23591" t="s">
        <v>4352</v>
      </c>
      <c r="N23591" s="5" t="s">
        <v>18</v>
      </c>
      <c r="P23591" t="s">
        <v>16</v>
      </c>
    </row>
    <row r="23592" spans="1:16">
      <c r="A23592" t="s">
        <v>4351</v>
      </c>
      <c r="B23592" t="s">
        <v>4350</v>
      </c>
      <c r="C23592" t="s">
        <v>220</v>
      </c>
      <c r="F23592" t="s">
        <v>212</v>
      </c>
      <c r="G23592">
        <v>0</v>
      </c>
      <c r="I23592">
        <v>0</v>
      </c>
      <c r="J23592" s="3">
        <v>45001.197222222225</v>
      </c>
      <c r="K23592" s="3">
        <v>45012.208333333336</v>
      </c>
      <c r="L23592" s="3">
        <v>45012.229166666664</v>
      </c>
      <c r="M23592" t="s">
        <v>4349</v>
      </c>
      <c r="N23592" s="5" t="s">
        <v>18</v>
      </c>
      <c r="P23592" t="s">
        <v>16</v>
      </c>
    </row>
    <row r="23593" spans="1:16">
      <c r="A23593" t="s">
        <v>4348</v>
      </c>
      <c r="B23593" t="s">
        <v>4347</v>
      </c>
      <c r="C23593" t="s">
        <v>4343</v>
      </c>
      <c r="D23593">
        <v>400051</v>
      </c>
      <c r="G23593">
        <v>0</v>
      </c>
      <c r="H23593" s="6"/>
      <c r="I23593">
        <v>0</v>
      </c>
      <c r="J23593" s="3">
        <v>45028.046527777777</v>
      </c>
      <c r="K23593" s="3">
        <v>45038.041666666664</v>
      </c>
      <c r="L23593" s="3">
        <v>45038.0625</v>
      </c>
      <c r="M23593" t="s">
        <v>4346</v>
      </c>
      <c r="N23593" s="5" t="s">
        <v>18</v>
      </c>
      <c r="P23593" t="s">
        <v>16</v>
      </c>
    </row>
    <row r="23594" spans="1:16">
      <c r="A23594" t="s">
        <v>4345</v>
      </c>
      <c r="B23594" t="s">
        <v>4344</v>
      </c>
      <c r="C23594" t="s">
        <v>4343</v>
      </c>
      <c r="D23594">
        <v>400051</v>
      </c>
      <c r="G23594">
        <v>0</v>
      </c>
      <c r="H23594" s="6"/>
      <c r="I23594">
        <v>0</v>
      </c>
      <c r="J23594" s="3">
        <v>45016.35</v>
      </c>
      <c r="K23594" s="3">
        <v>45034.25</v>
      </c>
      <c r="L23594" s="3">
        <v>45034.270833333336</v>
      </c>
      <c r="M23594" t="s">
        <v>4342</v>
      </c>
      <c r="N23594" s="5" t="s">
        <v>18</v>
      </c>
      <c r="P23594" t="s">
        <v>16</v>
      </c>
    </row>
    <row r="23595" spans="1:16">
      <c r="A23595" t="s">
        <v>4345</v>
      </c>
      <c r="B23595" t="s">
        <v>4344</v>
      </c>
      <c r="C23595" t="s">
        <v>4343</v>
      </c>
      <c r="D23595">
        <v>400051</v>
      </c>
      <c r="G23595">
        <v>0</v>
      </c>
      <c r="I23595">
        <v>0</v>
      </c>
      <c r="J23595" s="3">
        <v>45016.35</v>
      </c>
      <c r="K23595" s="3">
        <v>45034.25</v>
      </c>
      <c r="L23595" s="3">
        <v>45034.270833333336</v>
      </c>
      <c r="M23595" t="s">
        <v>4342</v>
      </c>
      <c r="N23595" s="5" t="s">
        <v>18</v>
      </c>
      <c r="P23595" t="s">
        <v>16</v>
      </c>
    </row>
    <row r="23596" spans="1:16">
      <c r="A23596" t="s">
        <v>4341</v>
      </c>
      <c r="B23596" t="s">
        <v>4340</v>
      </c>
      <c r="C23596" t="s">
        <v>676</v>
      </c>
      <c r="F23596" t="s">
        <v>367</v>
      </c>
      <c r="G23596">
        <v>0</v>
      </c>
      <c r="I23596">
        <v>0</v>
      </c>
      <c r="J23596" s="3">
        <v>45040.155555555553</v>
      </c>
      <c r="K23596" s="3">
        <v>45061.166666666664</v>
      </c>
      <c r="L23596" s="3">
        <v>45061.1875</v>
      </c>
      <c r="M23596" t="s">
        <v>4339</v>
      </c>
      <c r="N23596" s="5" t="s">
        <v>18</v>
      </c>
      <c r="P23596" t="s">
        <v>16</v>
      </c>
    </row>
    <row r="23597" spans="1:16">
      <c r="A23597" t="s">
        <v>4338</v>
      </c>
      <c r="B23597" t="s">
        <v>4337</v>
      </c>
      <c r="C23597" t="s">
        <v>4336</v>
      </c>
      <c r="D23597">
        <v>394635</v>
      </c>
      <c r="G23597">
        <v>0</v>
      </c>
      <c r="I23597">
        <v>0</v>
      </c>
      <c r="J23597" s="3">
        <v>44939.049305555556</v>
      </c>
      <c r="K23597" s="3">
        <v>44950.041666666664</v>
      </c>
      <c r="L23597" s="3">
        <v>44950.0625</v>
      </c>
      <c r="M23597" t="s">
        <v>4335</v>
      </c>
      <c r="N23597" s="5" t="s">
        <v>18</v>
      </c>
      <c r="P23597" t="s">
        <v>16</v>
      </c>
    </row>
    <row r="23598" spans="1:16">
      <c r="A23598" t="s">
        <v>4334</v>
      </c>
      <c r="B23598" t="s">
        <v>4333</v>
      </c>
      <c r="C23598" t="s">
        <v>478</v>
      </c>
      <c r="D23598">
        <v>181221</v>
      </c>
      <c r="G23598">
        <v>0</v>
      </c>
      <c r="I23598">
        <v>30000</v>
      </c>
      <c r="J23598" s="3">
        <v>44876.395138888889</v>
      </c>
      <c r="K23598" s="3">
        <v>44888.458333333336</v>
      </c>
      <c r="L23598" s="3">
        <v>44888.479166666664</v>
      </c>
      <c r="M23598" t="s">
        <v>4332</v>
      </c>
      <c r="N23598" s="5" t="s">
        <v>18</v>
      </c>
      <c r="P23598" t="s">
        <v>16</v>
      </c>
    </row>
    <row r="23599" spans="1:16">
      <c r="A23599" t="s">
        <v>4331</v>
      </c>
      <c r="B23599" t="s">
        <v>4330</v>
      </c>
      <c r="C23599" t="s">
        <v>220</v>
      </c>
      <c r="F23599" t="s">
        <v>212</v>
      </c>
      <c r="G23599">
        <v>0</v>
      </c>
      <c r="I23599">
        <v>0</v>
      </c>
      <c r="J23599" s="3">
        <v>44939.15902777778</v>
      </c>
      <c r="K23599" s="3">
        <v>44950.375</v>
      </c>
      <c r="L23599" s="3">
        <v>44950.395833333336</v>
      </c>
      <c r="M23599" t="s">
        <v>4329</v>
      </c>
      <c r="N23599" s="5" t="s">
        <v>18</v>
      </c>
      <c r="P23599" t="s">
        <v>16</v>
      </c>
    </row>
    <row r="23600" spans="1:16">
      <c r="A23600" t="s">
        <v>4328</v>
      </c>
      <c r="B23600" t="s">
        <v>4327</v>
      </c>
      <c r="C23600" t="s">
        <v>4326</v>
      </c>
      <c r="D23600">
        <v>741251</v>
      </c>
      <c r="G23600">
        <v>0</v>
      </c>
      <c r="I23600">
        <v>56000</v>
      </c>
      <c r="J23600" s="3">
        <v>45049.088888888888</v>
      </c>
      <c r="K23600" s="3">
        <v>45063.041666666664</v>
      </c>
      <c r="L23600" s="3">
        <v>45063.0625</v>
      </c>
      <c r="M23600" t="s">
        <v>4325</v>
      </c>
      <c r="N23600" s="5" t="s">
        <v>18</v>
      </c>
      <c r="P23600" t="s">
        <v>16</v>
      </c>
    </row>
    <row r="23601" spans="1:16">
      <c r="A23601" t="s">
        <v>4324</v>
      </c>
      <c r="B23601" t="s">
        <v>4323</v>
      </c>
      <c r="C23601" t="s">
        <v>120</v>
      </c>
      <c r="D23601">
        <v>759145</v>
      </c>
      <c r="G23601">
        <v>0</v>
      </c>
      <c r="I23601">
        <v>0</v>
      </c>
      <c r="J23601" s="3">
        <v>45050.200694444444</v>
      </c>
      <c r="K23601" s="3">
        <v>45072.416666666664</v>
      </c>
      <c r="L23601" s="3">
        <v>45072.4375</v>
      </c>
      <c r="M23601" t="s">
        <v>4322</v>
      </c>
      <c r="N23601" s="5" t="s">
        <v>18</v>
      </c>
      <c r="P23601" t="s">
        <v>16</v>
      </c>
    </row>
    <row r="23602" spans="1:16">
      <c r="A23602" t="s">
        <v>4319</v>
      </c>
      <c r="B23602" t="s">
        <v>4321</v>
      </c>
      <c r="C23602" t="s">
        <v>120</v>
      </c>
      <c r="D23602">
        <v>759145</v>
      </c>
      <c r="G23602">
        <v>0</v>
      </c>
      <c r="H23602" s="6"/>
      <c r="I23602">
        <v>0</v>
      </c>
      <c r="J23602" s="3">
        <v>44921.246527777781</v>
      </c>
      <c r="K23602" s="3">
        <v>44945.416666666664</v>
      </c>
      <c r="L23602" s="3">
        <v>44945.4375</v>
      </c>
      <c r="M23602" t="s">
        <v>4320</v>
      </c>
      <c r="N23602" t="s">
        <v>18</v>
      </c>
      <c r="P23602" t="s">
        <v>16</v>
      </c>
    </row>
    <row r="23603" spans="1:16">
      <c r="A23603" t="s">
        <v>4319</v>
      </c>
      <c r="B23603" t="s">
        <v>4318</v>
      </c>
      <c r="C23603" t="s">
        <v>1024</v>
      </c>
      <c r="F23603" t="s">
        <v>80</v>
      </c>
      <c r="G23603">
        <v>0</v>
      </c>
      <c r="H23603" s="6"/>
      <c r="I23603">
        <v>0</v>
      </c>
      <c r="J23603" s="3">
        <v>44921.51458333333</v>
      </c>
      <c r="K23603" s="3">
        <v>44931.041666666664</v>
      </c>
      <c r="L23603" s="3">
        <v>44931.0625</v>
      </c>
      <c r="M23603" t="s">
        <v>4317</v>
      </c>
      <c r="N23603" t="s">
        <v>18</v>
      </c>
      <c r="P23603" t="s">
        <v>16</v>
      </c>
    </row>
    <row r="23604" spans="1:16">
      <c r="A23604" t="s">
        <v>4316</v>
      </c>
      <c r="B23604" t="s">
        <v>4315</v>
      </c>
      <c r="C23604" t="s">
        <v>4314</v>
      </c>
      <c r="D23604">
        <v>585307</v>
      </c>
      <c r="G23604">
        <v>500000</v>
      </c>
      <c r="I23604">
        <v>0</v>
      </c>
      <c r="J23604" s="3">
        <v>44970.112500000003</v>
      </c>
      <c r="K23604" s="3">
        <v>44981.125</v>
      </c>
      <c r="L23604" s="3">
        <v>44981.145833333336</v>
      </c>
      <c r="M23604" t="s">
        <v>4313</v>
      </c>
      <c r="N23604" s="5" t="s">
        <v>18</v>
      </c>
      <c r="P23604" t="s">
        <v>16</v>
      </c>
    </row>
    <row r="23605" spans="1:16">
      <c r="A23605" t="s">
        <v>4312</v>
      </c>
      <c r="B23605" t="s">
        <v>4311</v>
      </c>
      <c r="C23605" t="s">
        <v>4310</v>
      </c>
      <c r="D23605">
        <v>832109</v>
      </c>
      <c r="G23605">
        <v>0</v>
      </c>
      <c r="H23605" s="6"/>
      <c r="I23605">
        <v>16000</v>
      </c>
      <c r="J23605" s="3">
        <v>44938.15347222222</v>
      </c>
      <c r="K23605" s="3">
        <v>44949.041666666664</v>
      </c>
      <c r="L23605" s="3">
        <v>44949.0625</v>
      </c>
      <c r="M23605" t="s">
        <v>4309</v>
      </c>
      <c r="N23605" s="5" t="s">
        <v>18</v>
      </c>
      <c r="P23605" t="s">
        <v>16</v>
      </c>
    </row>
    <row r="23606" spans="1:16">
      <c r="A23606" t="s">
        <v>4308</v>
      </c>
      <c r="B23606" t="s">
        <v>4307</v>
      </c>
      <c r="C23606" t="s">
        <v>827</v>
      </c>
      <c r="D23606">
        <v>413207</v>
      </c>
      <c r="G23606">
        <v>0</v>
      </c>
      <c r="H23606" s="6"/>
      <c r="I23606">
        <v>0</v>
      </c>
      <c r="J23606" s="3">
        <v>45024.057638888888</v>
      </c>
      <c r="K23606" s="3">
        <v>45035.375</v>
      </c>
      <c r="L23606" s="3">
        <v>45035.395833333336</v>
      </c>
      <c r="M23606" t="s">
        <v>4306</v>
      </c>
      <c r="N23606" s="5" t="s">
        <v>18</v>
      </c>
      <c r="P23606" t="s">
        <v>16</v>
      </c>
    </row>
    <row r="23607" spans="1:16">
      <c r="A23607" t="s">
        <v>4305</v>
      </c>
      <c r="B23607" t="s">
        <v>4304</v>
      </c>
      <c r="C23607" t="s">
        <v>4240</v>
      </c>
      <c r="D23607">
        <v>394716</v>
      </c>
      <c r="G23607">
        <v>0</v>
      </c>
      <c r="I23607">
        <v>47622</v>
      </c>
      <c r="J23607" s="3">
        <v>44974.493055555555</v>
      </c>
      <c r="K23607" s="3">
        <v>44984.25</v>
      </c>
      <c r="L23607" s="3">
        <v>44984.270833333336</v>
      </c>
      <c r="M23607" t="s">
        <v>4303</v>
      </c>
      <c r="N23607" s="5" t="s">
        <v>18</v>
      </c>
      <c r="P23607" t="s">
        <v>16</v>
      </c>
    </row>
    <row r="23608" spans="1:16">
      <c r="A23608" s="10" t="s">
        <v>4302</v>
      </c>
      <c r="B23608" t="s">
        <v>4301</v>
      </c>
      <c r="C23608" t="s">
        <v>4300</v>
      </c>
      <c r="D23608">
        <v>389170</v>
      </c>
      <c r="G23608">
        <v>0</v>
      </c>
      <c r="H23608" s="6"/>
      <c r="I23608">
        <v>132000</v>
      </c>
      <c r="J23608" s="3">
        <v>44987.128472222219</v>
      </c>
      <c r="K23608" s="3">
        <v>45001.166666666664</v>
      </c>
      <c r="L23608" s="3">
        <v>45001.1875</v>
      </c>
      <c r="M23608" t="s">
        <v>4299</v>
      </c>
      <c r="N23608" s="5" t="s">
        <v>18</v>
      </c>
      <c r="P23608" t="s">
        <v>16</v>
      </c>
    </row>
    <row r="23609" spans="1:16">
      <c r="A23609" t="s">
        <v>4296</v>
      </c>
      <c r="B23609" t="s">
        <v>4298</v>
      </c>
      <c r="C23609" t="s">
        <v>3217</v>
      </c>
      <c r="D23609">
        <v>412806</v>
      </c>
      <c r="G23609">
        <v>0</v>
      </c>
      <c r="H23609" s="6"/>
      <c r="I23609">
        <v>0</v>
      </c>
      <c r="J23609" s="3">
        <v>45005.094444444447</v>
      </c>
      <c r="K23609" s="3">
        <v>45015.125</v>
      </c>
      <c r="L23609" s="3">
        <v>45015.145833333336</v>
      </c>
      <c r="M23609" t="s">
        <v>4297</v>
      </c>
      <c r="N23609" s="5" t="s">
        <v>18</v>
      </c>
      <c r="P23609" t="s">
        <v>16</v>
      </c>
    </row>
    <row r="23610" spans="1:16">
      <c r="A23610" t="s">
        <v>4296</v>
      </c>
      <c r="B23610" t="s">
        <v>4295</v>
      </c>
      <c r="C23610" t="s">
        <v>3217</v>
      </c>
      <c r="D23610">
        <v>412806</v>
      </c>
      <c r="G23610">
        <v>0</v>
      </c>
      <c r="H23610" s="6"/>
      <c r="I23610">
        <v>0</v>
      </c>
      <c r="J23610" s="3">
        <v>45005.085416666669</v>
      </c>
      <c r="K23610" s="3">
        <v>45015.125</v>
      </c>
      <c r="L23610" s="3">
        <v>45015.145833333336</v>
      </c>
      <c r="M23610" t="s">
        <v>4294</v>
      </c>
      <c r="N23610" s="5" t="s">
        <v>18</v>
      </c>
      <c r="P23610" t="s">
        <v>16</v>
      </c>
    </row>
    <row r="23611" spans="1:16">
      <c r="A23611" t="s">
        <v>4293</v>
      </c>
      <c r="B23611" t="s">
        <v>4292</v>
      </c>
      <c r="C23611" t="s">
        <v>4291</v>
      </c>
      <c r="D23611">
        <v>752056</v>
      </c>
      <c r="G23611">
        <v>500000</v>
      </c>
      <c r="H23611" s="6"/>
      <c r="I23611">
        <v>0</v>
      </c>
      <c r="J23611" s="3">
        <v>44903.075694444444</v>
      </c>
      <c r="K23611" s="3">
        <v>44914.375</v>
      </c>
      <c r="L23611" s="3">
        <v>44914.395833333336</v>
      </c>
      <c r="M23611" t="s">
        <v>4290</v>
      </c>
      <c r="N23611" s="5" t="s">
        <v>18</v>
      </c>
      <c r="P23611" t="s">
        <v>16</v>
      </c>
    </row>
    <row r="23612" spans="1:16">
      <c r="A23612" t="s">
        <v>4289</v>
      </c>
      <c r="B23612" t="s">
        <v>4288</v>
      </c>
      <c r="C23612" t="s">
        <v>4287</v>
      </c>
      <c r="D23612">
        <v>744205</v>
      </c>
      <c r="G23612">
        <v>578439</v>
      </c>
      <c r="H23612" s="6"/>
      <c r="I23612">
        <v>0</v>
      </c>
      <c r="J23612" s="3">
        <v>44958.200694444444</v>
      </c>
      <c r="K23612" s="3">
        <v>44970.125</v>
      </c>
      <c r="L23612" s="3">
        <v>44970.145833333336</v>
      </c>
      <c r="M23612" t="s">
        <v>4286</v>
      </c>
      <c r="N23612" s="5" t="s">
        <v>18</v>
      </c>
      <c r="P23612" t="s">
        <v>16</v>
      </c>
    </row>
    <row r="23613" spans="1:16">
      <c r="A23613" t="s">
        <v>4285</v>
      </c>
      <c r="B23613" t="s">
        <v>4284</v>
      </c>
      <c r="C23613" t="s">
        <v>100</v>
      </c>
      <c r="F23613" t="s">
        <v>212</v>
      </c>
      <c r="G23613">
        <v>276292</v>
      </c>
      <c r="I23613">
        <v>0</v>
      </c>
      <c r="J23613" s="3">
        <v>44903.45416666667</v>
      </c>
      <c r="K23613" s="3">
        <v>44914.458333333336</v>
      </c>
      <c r="L23613" s="3">
        <v>44914.479166666664</v>
      </c>
      <c r="M23613" t="s">
        <v>4283</v>
      </c>
      <c r="N23613" s="5" t="s">
        <v>18</v>
      </c>
      <c r="P23613" t="s">
        <v>16</v>
      </c>
    </row>
    <row r="23614" spans="1:16">
      <c r="A23614" t="s">
        <v>4282</v>
      </c>
      <c r="B23614" t="s">
        <v>4281</v>
      </c>
      <c r="C23614" t="s">
        <v>4275</v>
      </c>
      <c r="D23614">
        <v>382007</v>
      </c>
      <c r="G23614">
        <v>0</v>
      </c>
      <c r="I23614">
        <v>99775</v>
      </c>
      <c r="J23614" s="3">
        <v>44883.125</v>
      </c>
      <c r="K23614" s="3">
        <v>44893.125</v>
      </c>
      <c r="L23614" s="3">
        <v>44893.145833333336</v>
      </c>
      <c r="M23614" t="s">
        <v>4280</v>
      </c>
      <c r="N23614" s="5" t="s">
        <v>18</v>
      </c>
      <c r="P23614" t="s">
        <v>16</v>
      </c>
    </row>
    <row r="23615" spans="1:16">
      <c r="A23615" t="s">
        <v>4279</v>
      </c>
      <c r="B23615" t="s">
        <v>4278</v>
      </c>
      <c r="C23615" t="s">
        <v>4275</v>
      </c>
      <c r="D23615">
        <v>382007</v>
      </c>
      <c r="G23615">
        <v>0</v>
      </c>
      <c r="H23615" s="6"/>
      <c r="I23615">
        <v>99775</v>
      </c>
      <c r="J23615" s="3">
        <v>44966.076388888891</v>
      </c>
      <c r="K23615" s="3">
        <v>44977.083333333336</v>
      </c>
      <c r="L23615" s="3">
        <v>44977.104166666664</v>
      </c>
      <c r="M23615" t="s">
        <v>4277</v>
      </c>
      <c r="N23615" s="5" t="s">
        <v>18</v>
      </c>
      <c r="P23615" t="s">
        <v>16</v>
      </c>
    </row>
    <row r="23616" spans="1:16">
      <c r="A23616" t="s">
        <v>4273</v>
      </c>
      <c r="B23616" t="s">
        <v>4276</v>
      </c>
      <c r="C23616" t="s">
        <v>4275</v>
      </c>
      <c r="D23616">
        <v>382007</v>
      </c>
      <c r="G23616">
        <v>0</v>
      </c>
      <c r="H23616" s="6"/>
      <c r="I23616">
        <v>99775</v>
      </c>
      <c r="J23616" s="3">
        <v>44921.234027777777</v>
      </c>
      <c r="K23616" s="3">
        <v>44931.25</v>
      </c>
      <c r="L23616" s="3">
        <v>44931.270833333336</v>
      </c>
      <c r="M23616" t="s">
        <v>4274</v>
      </c>
      <c r="N23616" t="s">
        <v>18</v>
      </c>
      <c r="P23616" t="s">
        <v>16</v>
      </c>
    </row>
    <row r="23617" spans="1:16">
      <c r="A23617" t="s">
        <v>4273</v>
      </c>
      <c r="B23617" t="s">
        <v>4272</v>
      </c>
      <c r="C23617" t="s">
        <v>4271</v>
      </c>
      <c r="D23617">
        <v>695012</v>
      </c>
      <c r="G23617">
        <v>0</v>
      </c>
      <c r="H23617" s="6"/>
      <c r="I23617">
        <v>0</v>
      </c>
      <c r="J23617" s="3">
        <v>44921.154861111114</v>
      </c>
      <c r="K23617" s="3">
        <v>44931.291666666664</v>
      </c>
      <c r="L23617" s="3">
        <v>44931.3125</v>
      </c>
      <c r="M23617" t="s">
        <v>4270</v>
      </c>
      <c r="N23617" t="s">
        <v>18</v>
      </c>
      <c r="P23617" t="s">
        <v>16</v>
      </c>
    </row>
    <row r="23618" spans="1:16">
      <c r="A23618" t="s">
        <v>4269</v>
      </c>
      <c r="B23618" t="s">
        <v>4268</v>
      </c>
      <c r="C23618" t="s">
        <v>1484</v>
      </c>
      <c r="D23618">
        <v>190010</v>
      </c>
      <c r="G23618">
        <v>0</v>
      </c>
      <c r="I23618">
        <v>0</v>
      </c>
      <c r="J23618" s="3">
        <v>44957.10833333333</v>
      </c>
      <c r="K23618" s="3">
        <v>44967.125</v>
      </c>
      <c r="L23618" s="3">
        <v>44967.145833333336</v>
      </c>
      <c r="M23618" t="s">
        <v>4267</v>
      </c>
      <c r="N23618" s="5" t="s">
        <v>18</v>
      </c>
      <c r="P23618" t="s">
        <v>16</v>
      </c>
    </row>
    <row r="23619" spans="1:16">
      <c r="A23619" t="s">
        <v>4266</v>
      </c>
      <c r="B23619" t="s">
        <v>4265</v>
      </c>
      <c r="C23619" t="s">
        <v>41</v>
      </c>
      <c r="D23619">
        <v>462022</v>
      </c>
      <c r="G23619">
        <v>0</v>
      </c>
      <c r="I23619">
        <v>0</v>
      </c>
      <c r="J23619" s="3">
        <v>45012.17083333333</v>
      </c>
      <c r="K23619" s="3">
        <v>45026.166666666664</v>
      </c>
      <c r="L23619" s="3">
        <v>45026.1875</v>
      </c>
      <c r="M23619" t="s">
        <v>4264</v>
      </c>
      <c r="N23619" s="5" t="s">
        <v>18</v>
      </c>
      <c r="P23619" t="s">
        <v>16</v>
      </c>
    </row>
    <row r="23620" spans="1:16">
      <c r="A23620" t="s">
        <v>4263</v>
      </c>
      <c r="B23620" t="s">
        <v>4262</v>
      </c>
      <c r="C23620" t="s">
        <v>703</v>
      </c>
      <c r="D23620">
        <v>759148</v>
      </c>
      <c r="G23620">
        <v>3333505</v>
      </c>
      <c r="H23620" s="6"/>
      <c r="I23620">
        <v>0</v>
      </c>
      <c r="J23620" s="3">
        <v>45045.048611111109</v>
      </c>
      <c r="K23620" s="3">
        <v>45055.083333333336</v>
      </c>
      <c r="L23620" s="3">
        <v>45055.104166666664</v>
      </c>
      <c r="M23620" t="s">
        <v>4261</v>
      </c>
      <c r="N23620" s="5" t="s">
        <v>18</v>
      </c>
      <c r="P23620" t="s">
        <v>16</v>
      </c>
    </row>
    <row r="23621" spans="1:16">
      <c r="A23621" t="s">
        <v>4260</v>
      </c>
      <c r="B23621" t="s">
        <v>4259</v>
      </c>
      <c r="C23621" t="s">
        <v>25</v>
      </c>
      <c r="F23621" t="s">
        <v>80</v>
      </c>
      <c r="G23621">
        <v>0</v>
      </c>
      <c r="I23621">
        <v>0</v>
      </c>
      <c r="J23621" s="3">
        <v>44985.336805555555</v>
      </c>
      <c r="K23621" s="3">
        <v>44995.375</v>
      </c>
      <c r="L23621" s="3">
        <v>44995.395833333336</v>
      </c>
      <c r="M23621" t="s">
        <v>4258</v>
      </c>
      <c r="N23621" s="5" t="s">
        <v>18</v>
      </c>
      <c r="P23621" t="s">
        <v>16</v>
      </c>
    </row>
    <row r="23622" spans="1:16">
      <c r="A23622" t="s">
        <v>4257</v>
      </c>
      <c r="B23622" t="s">
        <v>4256</v>
      </c>
      <c r="C23622" t="s">
        <v>1936</v>
      </c>
      <c r="D23622">
        <v>799014</v>
      </c>
      <c r="G23622">
        <v>438681.59999999998</v>
      </c>
      <c r="H23622" s="6"/>
      <c r="I23622">
        <v>0</v>
      </c>
      <c r="J23622" s="3">
        <v>45013.433333333334</v>
      </c>
      <c r="K23622" s="3">
        <v>45034.208333333336</v>
      </c>
      <c r="L23622" s="3">
        <v>45034.229166666664</v>
      </c>
      <c r="M23622" t="s">
        <v>4255</v>
      </c>
      <c r="N23622" s="5" t="s">
        <v>18</v>
      </c>
      <c r="P23622" t="s">
        <v>16</v>
      </c>
    </row>
    <row r="23623" spans="1:16">
      <c r="A23623" t="s">
        <v>4254</v>
      </c>
      <c r="B23623" t="s">
        <v>4253</v>
      </c>
      <c r="C23623" t="s">
        <v>703</v>
      </c>
      <c r="D23623">
        <v>768216</v>
      </c>
      <c r="G23623">
        <v>11291520</v>
      </c>
      <c r="I23623">
        <v>0</v>
      </c>
      <c r="J23623" s="3">
        <v>44949.275694444441</v>
      </c>
      <c r="K23623" s="3">
        <v>44959.291666666664</v>
      </c>
      <c r="L23623" s="3">
        <v>44959.3125</v>
      </c>
      <c r="M23623" t="s">
        <v>4252</v>
      </c>
      <c r="N23623" s="5" t="s">
        <v>18</v>
      </c>
      <c r="P23623" t="s">
        <v>16</v>
      </c>
    </row>
    <row r="23624" spans="1:16">
      <c r="A23624" t="s">
        <v>4251</v>
      </c>
      <c r="B23624" t="s">
        <v>4250</v>
      </c>
      <c r="C23624" t="s">
        <v>169</v>
      </c>
      <c r="F23624" t="s">
        <v>168</v>
      </c>
      <c r="G23624">
        <v>619500</v>
      </c>
      <c r="H23624" s="6"/>
      <c r="I23624">
        <v>0</v>
      </c>
      <c r="J23624" s="3">
        <v>45044.086805555555</v>
      </c>
      <c r="K23624" s="3">
        <v>45054.375</v>
      </c>
      <c r="L23624" s="3">
        <v>45054.395833333336</v>
      </c>
      <c r="M23624" t="s">
        <v>4249</v>
      </c>
      <c r="N23624" s="5" t="s">
        <v>18</v>
      </c>
      <c r="P23624" t="s">
        <v>16</v>
      </c>
    </row>
    <row r="23625" spans="1:16">
      <c r="A23625" t="s">
        <v>4248</v>
      </c>
      <c r="B23625" t="s">
        <v>4247</v>
      </c>
      <c r="C23625" t="s">
        <v>25</v>
      </c>
      <c r="F23625" t="s">
        <v>357</v>
      </c>
      <c r="G23625">
        <v>0</v>
      </c>
      <c r="H23625" s="6"/>
      <c r="I23625">
        <v>0</v>
      </c>
      <c r="J23625" s="3">
        <v>44997.258333333331</v>
      </c>
      <c r="K23625" s="3">
        <v>45007.416666666664</v>
      </c>
      <c r="L23625" s="3">
        <v>45007.4375</v>
      </c>
      <c r="M23625" t="s">
        <v>4246</v>
      </c>
      <c r="N23625" s="5" t="s">
        <v>18</v>
      </c>
      <c r="P23625" t="s">
        <v>16</v>
      </c>
    </row>
    <row r="23626" spans="1:16">
      <c r="A23626" t="s">
        <v>4245</v>
      </c>
      <c r="B23626" t="s">
        <v>4244</v>
      </c>
      <c r="C23626" t="s">
        <v>25</v>
      </c>
      <c r="F23626" t="s">
        <v>113</v>
      </c>
      <c r="G23626">
        <v>160000</v>
      </c>
      <c r="H23626" s="6"/>
      <c r="I23626">
        <v>0</v>
      </c>
      <c r="J23626" s="3">
        <v>44978.09097222222</v>
      </c>
      <c r="K23626" s="3">
        <v>44988.125</v>
      </c>
      <c r="L23626" s="3">
        <v>44988.145833333336</v>
      </c>
      <c r="M23626" t="s">
        <v>4243</v>
      </c>
      <c r="N23626" s="5" t="s">
        <v>18</v>
      </c>
      <c r="P23626" t="s">
        <v>16</v>
      </c>
    </row>
    <row r="23627" spans="1:16">
      <c r="A23627" t="s">
        <v>4242</v>
      </c>
      <c r="B23627" t="s">
        <v>4241</v>
      </c>
      <c r="C23627" t="s">
        <v>4240</v>
      </c>
      <c r="D23627">
        <v>394710</v>
      </c>
      <c r="G23627">
        <v>0</v>
      </c>
      <c r="H23627" s="6"/>
      <c r="I23627">
        <v>24000</v>
      </c>
      <c r="J23627" s="3">
        <v>44964.497916666667</v>
      </c>
      <c r="K23627" s="3">
        <v>44974.125</v>
      </c>
      <c r="L23627" s="3">
        <v>44974.145833333336</v>
      </c>
      <c r="M23627" t="s">
        <v>4239</v>
      </c>
      <c r="N23627" s="5" t="s">
        <v>18</v>
      </c>
      <c r="P23627" t="s">
        <v>16</v>
      </c>
    </row>
    <row r="23628" spans="1:16">
      <c r="A23628" t="s">
        <v>4242</v>
      </c>
      <c r="B23628" t="s">
        <v>4241</v>
      </c>
      <c r="C23628" t="s">
        <v>4240</v>
      </c>
      <c r="D23628">
        <v>394710</v>
      </c>
      <c r="G23628">
        <v>0</v>
      </c>
      <c r="H23628" s="6"/>
      <c r="I23628">
        <v>24000</v>
      </c>
      <c r="J23628" s="3">
        <v>44964.497916666667</v>
      </c>
      <c r="K23628" s="3">
        <v>44974.125</v>
      </c>
      <c r="L23628" s="3">
        <v>44974.145833333336</v>
      </c>
      <c r="M23628" t="s">
        <v>4239</v>
      </c>
      <c r="N23628" s="5" t="s">
        <v>18</v>
      </c>
      <c r="P23628" t="s">
        <v>16</v>
      </c>
    </row>
    <row r="23629" spans="1:16">
      <c r="A23629" t="s">
        <v>4238</v>
      </c>
      <c r="B23629" t="s">
        <v>4237</v>
      </c>
      <c r="C23629" t="s">
        <v>4236</v>
      </c>
      <c r="D23629">
        <v>700026</v>
      </c>
      <c r="G23629">
        <v>900000</v>
      </c>
      <c r="I23629">
        <v>18000</v>
      </c>
      <c r="J23629" s="3">
        <v>45041.227083333331</v>
      </c>
      <c r="K23629" s="3">
        <v>45056.25</v>
      </c>
      <c r="L23629" s="3">
        <v>45056.270833333336</v>
      </c>
      <c r="M23629" t="s">
        <v>4235</v>
      </c>
      <c r="N23629" s="5" t="s">
        <v>18</v>
      </c>
      <c r="P23629" t="s">
        <v>16</v>
      </c>
    </row>
    <row r="23630" spans="1:16">
      <c r="A23630" t="s">
        <v>4234</v>
      </c>
      <c r="B23630" t="s">
        <v>4233</v>
      </c>
      <c r="C23630" t="s">
        <v>41</v>
      </c>
      <c r="D23630">
        <v>632406</v>
      </c>
      <c r="G23630">
        <v>0</v>
      </c>
      <c r="I23630">
        <v>0</v>
      </c>
      <c r="J23630" s="3">
        <v>44893.439583333333</v>
      </c>
      <c r="K23630" s="3">
        <v>44912.208333333336</v>
      </c>
      <c r="L23630" s="3">
        <v>44912.229166666664</v>
      </c>
      <c r="M23630" t="s">
        <v>4232</v>
      </c>
      <c r="N23630" s="5" t="s">
        <v>18</v>
      </c>
      <c r="P23630" t="s">
        <v>16</v>
      </c>
    </row>
    <row r="23631" spans="1:16">
      <c r="A23631" t="s">
        <v>4231</v>
      </c>
      <c r="B23631" t="s">
        <v>4230</v>
      </c>
      <c r="C23631" t="s">
        <v>4229</v>
      </c>
      <c r="D23631">
        <v>516349</v>
      </c>
      <c r="G23631">
        <v>0</v>
      </c>
      <c r="I23631">
        <v>21680</v>
      </c>
      <c r="J23631" s="3">
        <v>44963.175694444442</v>
      </c>
      <c r="K23631" s="3">
        <v>44988.208333333336</v>
      </c>
      <c r="L23631" s="3">
        <v>44988.229166666664</v>
      </c>
      <c r="M23631" t="s">
        <v>4228</v>
      </c>
      <c r="N23631" s="5" t="s">
        <v>18</v>
      </c>
      <c r="P23631" t="s">
        <v>16</v>
      </c>
    </row>
    <row r="23632" spans="1:16">
      <c r="A23632" t="s">
        <v>4227</v>
      </c>
      <c r="B23632" t="s">
        <v>4226</v>
      </c>
      <c r="C23632" t="s">
        <v>1657</v>
      </c>
      <c r="D23632">
        <v>600043</v>
      </c>
      <c r="G23632">
        <v>938000</v>
      </c>
      <c r="H23632" s="6"/>
      <c r="I23632">
        <v>0</v>
      </c>
      <c r="J23632" s="3">
        <v>45005.210416666669</v>
      </c>
      <c r="K23632" s="3">
        <v>45016.25</v>
      </c>
      <c r="L23632" s="3">
        <v>45016.270833333336</v>
      </c>
      <c r="M23632" t="s">
        <v>4225</v>
      </c>
      <c r="N23632" s="5" t="s">
        <v>18</v>
      </c>
      <c r="P23632" t="s">
        <v>16</v>
      </c>
    </row>
    <row r="23633" spans="1:16">
      <c r="A23633" t="s">
        <v>4224</v>
      </c>
      <c r="B23633" t="s">
        <v>4223</v>
      </c>
      <c r="C23633" t="s">
        <v>3479</v>
      </c>
      <c r="D23633">
        <v>494556</v>
      </c>
      <c r="G23633">
        <v>0</v>
      </c>
      <c r="H23633" s="6"/>
      <c r="I23633">
        <v>0</v>
      </c>
      <c r="J23633" s="3">
        <v>45055.53402777778</v>
      </c>
      <c r="K23633" s="3">
        <v>45066.125</v>
      </c>
      <c r="L23633" s="3">
        <v>45066.145833333336</v>
      </c>
      <c r="M23633" t="s">
        <v>4222</v>
      </c>
      <c r="N23633" s="5" t="s">
        <v>18</v>
      </c>
      <c r="P23633" t="s">
        <v>16</v>
      </c>
    </row>
    <row r="23634" spans="1:16">
      <c r="A23634" t="s">
        <v>4221</v>
      </c>
      <c r="B23634" t="s">
        <v>4220</v>
      </c>
      <c r="C23634" t="s">
        <v>3479</v>
      </c>
      <c r="D23634">
        <v>583118</v>
      </c>
      <c r="G23634">
        <v>0</v>
      </c>
      <c r="H23634" s="6"/>
      <c r="I23634">
        <v>0</v>
      </c>
      <c r="J23634" s="3">
        <v>44918.435416666667</v>
      </c>
      <c r="K23634" s="3">
        <v>44928.208333333336</v>
      </c>
      <c r="L23634" s="3">
        <v>44928.229166666664</v>
      </c>
      <c r="M23634" t="s">
        <v>4219</v>
      </c>
      <c r="N23634" t="s">
        <v>18</v>
      </c>
      <c r="P23634" t="s">
        <v>16</v>
      </c>
    </row>
    <row r="23635" spans="1:16">
      <c r="A23635" t="s">
        <v>4218</v>
      </c>
      <c r="B23635" t="s">
        <v>4217</v>
      </c>
      <c r="C23635" t="s">
        <v>3479</v>
      </c>
      <c r="D23635">
        <v>583118</v>
      </c>
      <c r="G23635">
        <v>0</v>
      </c>
      <c r="I23635">
        <v>0</v>
      </c>
      <c r="J23635" s="3">
        <v>44874.17083333333</v>
      </c>
      <c r="K23635" s="3">
        <v>44884.208333333336</v>
      </c>
      <c r="L23635" s="3">
        <v>44884.229166666664</v>
      </c>
      <c r="M23635" t="s">
        <v>4216</v>
      </c>
      <c r="N23635" s="5" t="s">
        <v>18</v>
      </c>
      <c r="P23635" t="s">
        <v>16</v>
      </c>
    </row>
    <row r="23636" spans="1:16">
      <c r="A23636" t="s">
        <v>4215</v>
      </c>
      <c r="B23636" t="s">
        <v>4214</v>
      </c>
      <c r="C23636" t="s">
        <v>3479</v>
      </c>
      <c r="D23636">
        <v>583118</v>
      </c>
      <c r="G23636">
        <v>0</v>
      </c>
      <c r="H23636" s="6"/>
      <c r="I23636">
        <v>0</v>
      </c>
      <c r="J23636" s="3">
        <v>44951.477083333331</v>
      </c>
      <c r="K23636" s="3">
        <v>44961.5</v>
      </c>
      <c r="L23636" s="3">
        <v>44961.520833333336</v>
      </c>
      <c r="M23636" t="s">
        <v>4213</v>
      </c>
      <c r="N23636" s="5" t="s">
        <v>18</v>
      </c>
      <c r="P23636" t="s">
        <v>16</v>
      </c>
    </row>
    <row r="23637" spans="1:16">
      <c r="A23637" t="s">
        <v>4212</v>
      </c>
      <c r="B23637" t="s">
        <v>4211</v>
      </c>
      <c r="C23637" t="s">
        <v>3479</v>
      </c>
      <c r="D23637">
        <v>583118</v>
      </c>
      <c r="G23637">
        <v>0</v>
      </c>
      <c r="I23637">
        <v>0</v>
      </c>
      <c r="J23637" s="3">
        <v>44945.133333333331</v>
      </c>
      <c r="K23637" s="3">
        <v>44956.166666666664</v>
      </c>
      <c r="L23637" s="3">
        <v>44956.1875</v>
      </c>
      <c r="M23637" t="s">
        <v>4210</v>
      </c>
      <c r="N23637" t="s">
        <v>18</v>
      </c>
      <c r="P23637" t="s">
        <v>16</v>
      </c>
    </row>
    <row r="23638" spans="1:16">
      <c r="A23638" t="s">
        <v>4209</v>
      </c>
      <c r="B23638" t="s">
        <v>4208</v>
      </c>
      <c r="C23638" t="s">
        <v>3479</v>
      </c>
      <c r="D23638">
        <v>494553</v>
      </c>
      <c r="G23638">
        <v>570000</v>
      </c>
      <c r="H23638" s="6"/>
      <c r="I23638">
        <v>0</v>
      </c>
      <c r="J23638" s="3">
        <v>45017.178472222222</v>
      </c>
      <c r="K23638" s="3">
        <v>45033.208333333336</v>
      </c>
      <c r="L23638" s="3">
        <v>45033.229166666664</v>
      </c>
      <c r="M23638" t="s">
        <v>4207</v>
      </c>
      <c r="N23638" s="5" t="s">
        <v>18</v>
      </c>
      <c r="P23638" t="s">
        <v>16</v>
      </c>
    </row>
    <row r="23639" spans="1:16">
      <c r="A23639" t="s">
        <v>4206</v>
      </c>
      <c r="B23639" t="s">
        <v>4205</v>
      </c>
      <c r="C23639" t="s">
        <v>1564</v>
      </c>
      <c r="D23639">
        <v>575030</v>
      </c>
      <c r="G23639">
        <v>0</v>
      </c>
      <c r="H23639" s="6"/>
      <c r="I23639">
        <v>0</v>
      </c>
      <c r="J23639" s="3">
        <v>44957.170138888891</v>
      </c>
      <c r="K23639" s="3">
        <v>44978.125</v>
      </c>
      <c r="L23639" s="3">
        <v>44978.145833333336</v>
      </c>
      <c r="M23639" t="s">
        <v>4204</v>
      </c>
      <c r="N23639" s="5" t="s">
        <v>18</v>
      </c>
      <c r="P23639" t="s">
        <v>16</v>
      </c>
    </row>
    <row r="23640" spans="1:16">
      <c r="A23640" t="s">
        <v>4203</v>
      </c>
      <c r="B23640" t="s">
        <v>4202</v>
      </c>
      <c r="C23640" t="s">
        <v>3479</v>
      </c>
      <c r="D23640">
        <v>583118</v>
      </c>
      <c r="I23640">
        <v>0</v>
      </c>
      <c r="J23640" s="3">
        <v>44959.474305555559</v>
      </c>
      <c r="K23640" s="3">
        <v>44970.458333333336</v>
      </c>
      <c r="L23640" s="3">
        <v>44970.479166666664</v>
      </c>
      <c r="M23640" t="s">
        <v>4201</v>
      </c>
      <c r="N23640" s="5" t="s">
        <v>18</v>
      </c>
      <c r="P23640" t="s">
        <v>16</v>
      </c>
    </row>
    <row r="23641" spans="1:16">
      <c r="A23641" t="s">
        <v>4200</v>
      </c>
      <c r="B23641" t="s">
        <v>4199</v>
      </c>
      <c r="C23641" t="s">
        <v>3479</v>
      </c>
      <c r="D23641">
        <v>494553</v>
      </c>
      <c r="G23641">
        <v>0</v>
      </c>
      <c r="I23641">
        <v>0</v>
      </c>
      <c r="J23641" s="3">
        <v>44873.177777777775</v>
      </c>
      <c r="K23641" s="3">
        <v>44883.208333333336</v>
      </c>
      <c r="L23641" s="3">
        <v>44883.229166666664</v>
      </c>
      <c r="M23641" t="s">
        <v>4198</v>
      </c>
      <c r="N23641" s="5" t="s">
        <v>18</v>
      </c>
      <c r="P23641" t="s">
        <v>16</v>
      </c>
    </row>
    <row r="23642" spans="1:16">
      <c r="A23642" t="s">
        <v>4197</v>
      </c>
      <c r="B23642" t="s">
        <v>4196</v>
      </c>
      <c r="C23642" t="s">
        <v>3479</v>
      </c>
      <c r="D23642">
        <v>494556</v>
      </c>
      <c r="G23642">
        <v>0</v>
      </c>
      <c r="H23642" s="6"/>
      <c r="I23642">
        <v>0</v>
      </c>
      <c r="J23642" s="3">
        <v>45043.518750000003</v>
      </c>
      <c r="K23642" s="3">
        <v>45054.208333333336</v>
      </c>
      <c r="L23642" s="3">
        <v>45054.229166666664</v>
      </c>
      <c r="M23642" t="s">
        <v>4195</v>
      </c>
      <c r="N23642" s="5" t="s">
        <v>18</v>
      </c>
      <c r="P23642" t="s">
        <v>16</v>
      </c>
    </row>
    <row r="23643" spans="1:16">
      <c r="A23643" t="s">
        <v>4194</v>
      </c>
      <c r="B23643" t="s">
        <v>4193</v>
      </c>
      <c r="C23643" t="s">
        <v>3479</v>
      </c>
      <c r="D23643">
        <v>583118</v>
      </c>
      <c r="G23643">
        <v>0</v>
      </c>
      <c r="H23643" s="6"/>
      <c r="I23643">
        <v>0</v>
      </c>
      <c r="J23643" s="3">
        <v>44966.53402777778</v>
      </c>
      <c r="K23643" s="3">
        <v>44977.083333333336</v>
      </c>
      <c r="L23643" s="3">
        <v>44977.104166666664</v>
      </c>
      <c r="M23643" t="s">
        <v>4192</v>
      </c>
      <c r="N23643" s="5" t="s">
        <v>18</v>
      </c>
      <c r="P23643" t="s">
        <v>16</v>
      </c>
    </row>
    <row r="23644" spans="1:16">
      <c r="A23644" t="s">
        <v>4191</v>
      </c>
      <c r="B23644" t="s">
        <v>4190</v>
      </c>
      <c r="C23644" t="s">
        <v>3479</v>
      </c>
      <c r="D23644">
        <v>494556</v>
      </c>
      <c r="G23644">
        <v>0</v>
      </c>
      <c r="H23644" s="6"/>
      <c r="I23644">
        <v>0</v>
      </c>
      <c r="J23644" s="3">
        <v>45060.193749999999</v>
      </c>
      <c r="K23644" s="3">
        <v>45071.166666666664</v>
      </c>
      <c r="L23644" s="3">
        <v>45071.1875</v>
      </c>
      <c r="M23644" t="s">
        <v>4189</v>
      </c>
      <c r="N23644" s="5" t="s">
        <v>18</v>
      </c>
      <c r="P23644" t="s">
        <v>16</v>
      </c>
    </row>
    <row r="23645" spans="1:16">
      <c r="A23645" t="s">
        <v>4188</v>
      </c>
      <c r="B23645" t="s">
        <v>4187</v>
      </c>
      <c r="C23645" t="s">
        <v>3479</v>
      </c>
      <c r="D23645">
        <v>494556</v>
      </c>
      <c r="G23645">
        <v>0</v>
      </c>
      <c r="H23645" s="6"/>
      <c r="I23645">
        <v>0</v>
      </c>
      <c r="J23645" s="3">
        <v>45055.490972222222</v>
      </c>
      <c r="K23645" s="3">
        <v>45065.125</v>
      </c>
      <c r="L23645" s="3">
        <v>45065.145833333336</v>
      </c>
      <c r="M23645" t="s">
        <v>4186</v>
      </c>
      <c r="N23645" s="5" t="s">
        <v>18</v>
      </c>
      <c r="P23645" t="s">
        <v>16</v>
      </c>
    </row>
    <row r="23646" spans="1:16">
      <c r="A23646" t="s">
        <v>4185</v>
      </c>
      <c r="B23646" t="s">
        <v>4184</v>
      </c>
      <c r="C23646" t="s">
        <v>1564</v>
      </c>
      <c r="D23646">
        <v>575030</v>
      </c>
      <c r="G23646">
        <v>0</v>
      </c>
      <c r="I23646">
        <v>397036</v>
      </c>
      <c r="J23646" s="3">
        <v>44963.131249999999</v>
      </c>
      <c r="K23646" s="3">
        <v>44984.125</v>
      </c>
      <c r="L23646" s="3">
        <v>44984.145833333336</v>
      </c>
      <c r="M23646" t="s">
        <v>4183</v>
      </c>
      <c r="N23646" s="5" t="s">
        <v>18</v>
      </c>
      <c r="P23646" t="s">
        <v>16</v>
      </c>
    </row>
    <row r="23647" spans="1:16">
      <c r="A23647" t="s">
        <v>4182</v>
      </c>
      <c r="B23647" t="s">
        <v>4181</v>
      </c>
      <c r="C23647" t="s">
        <v>3479</v>
      </c>
      <c r="D23647">
        <v>494556</v>
      </c>
      <c r="G23647">
        <v>0</v>
      </c>
      <c r="H23647" s="6"/>
      <c r="I23647">
        <v>0</v>
      </c>
      <c r="J23647" s="3">
        <v>45059.147916666669</v>
      </c>
      <c r="K23647" s="3">
        <v>45069.166666666664</v>
      </c>
      <c r="L23647" s="3">
        <v>45069.1875</v>
      </c>
      <c r="M23647" t="s">
        <v>4180</v>
      </c>
      <c r="N23647" s="5" t="s">
        <v>18</v>
      </c>
      <c r="P23647" t="s">
        <v>16</v>
      </c>
    </row>
    <row r="23648" spans="1:16">
      <c r="A23648" t="s">
        <v>4179</v>
      </c>
      <c r="B23648" t="s">
        <v>4178</v>
      </c>
      <c r="C23648" t="s">
        <v>1564</v>
      </c>
      <c r="D23648">
        <v>575030</v>
      </c>
      <c r="G23648">
        <v>12099620</v>
      </c>
      <c r="I23648">
        <v>241992</v>
      </c>
      <c r="J23648" s="3">
        <v>44947.525694444441</v>
      </c>
      <c r="K23648" s="3">
        <v>44968.125</v>
      </c>
      <c r="L23648" s="3">
        <v>44968.145833333336</v>
      </c>
      <c r="M23648" t="s">
        <v>4177</v>
      </c>
      <c r="N23648" s="5" t="s">
        <v>18</v>
      </c>
      <c r="P23648" t="s">
        <v>16</v>
      </c>
    </row>
    <row r="23649" spans="1:16">
      <c r="A23649" t="s">
        <v>4176</v>
      </c>
      <c r="B23649" t="s">
        <v>4175</v>
      </c>
      <c r="C23649" t="s">
        <v>1564</v>
      </c>
      <c r="D23649">
        <v>575030</v>
      </c>
      <c r="G23649">
        <v>0</v>
      </c>
      <c r="H23649" s="6"/>
      <c r="I23649">
        <v>1060000</v>
      </c>
      <c r="J23649" s="3">
        <v>44935.224305555559</v>
      </c>
      <c r="K23649" s="3">
        <v>44965.125</v>
      </c>
      <c r="L23649" s="3">
        <v>44965.145833333336</v>
      </c>
      <c r="M23649" t="s">
        <v>4174</v>
      </c>
      <c r="N23649" s="5" t="s">
        <v>18</v>
      </c>
      <c r="P23649" t="s">
        <v>16</v>
      </c>
    </row>
    <row r="23650" spans="1:16">
      <c r="A23650" t="s">
        <v>4173</v>
      </c>
      <c r="B23650" t="s">
        <v>4172</v>
      </c>
      <c r="C23650" t="s">
        <v>3479</v>
      </c>
      <c r="D23650">
        <v>494556</v>
      </c>
      <c r="G23650">
        <v>0</v>
      </c>
      <c r="I23650">
        <v>0</v>
      </c>
      <c r="J23650" s="3">
        <v>44884.40347222222</v>
      </c>
      <c r="K23650" s="3">
        <v>44898.125</v>
      </c>
      <c r="L23650" s="3">
        <v>44898.145833333336</v>
      </c>
      <c r="M23650" t="s">
        <v>4171</v>
      </c>
      <c r="N23650" s="5" t="s">
        <v>18</v>
      </c>
      <c r="P23650" t="s">
        <v>16</v>
      </c>
    </row>
    <row r="23651" spans="1:16">
      <c r="A23651" t="s">
        <v>4170</v>
      </c>
      <c r="B23651" t="s">
        <v>4169</v>
      </c>
      <c r="C23651" t="s">
        <v>3479</v>
      </c>
      <c r="D23651">
        <v>494556</v>
      </c>
      <c r="G23651">
        <v>0</v>
      </c>
      <c r="I23651">
        <v>0</v>
      </c>
      <c r="J23651" s="3">
        <v>45026.267361111109</v>
      </c>
      <c r="K23651" s="3">
        <v>45037.125</v>
      </c>
      <c r="L23651" s="3">
        <v>45037.145833333336</v>
      </c>
      <c r="M23651" t="s">
        <v>4168</v>
      </c>
      <c r="N23651" s="5" t="s">
        <v>18</v>
      </c>
      <c r="P23651" t="s">
        <v>16</v>
      </c>
    </row>
    <row r="23652" spans="1:16">
      <c r="A23652" t="s">
        <v>4167</v>
      </c>
      <c r="B23652" t="s">
        <v>4166</v>
      </c>
      <c r="C23652" t="s">
        <v>3479</v>
      </c>
      <c r="D23652">
        <v>583118</v>
      </c>
      <c r="G23652">
        <v>0</v>
      </c>
      <c r="I23652">
        <v>0</v>
      </c>
      <c r="J23652" s="3">
        <v>44960.491666666669</v>
      </c>
      <c r="K23652" s="3">
        <v>44970.166666666664</v>
      </c>
      <c r="L23652" s="3">
        <v>44970.1875</v>
      </c>
      <c r="M23652" t="s">
        <v>4165</v>
      </c>
      <c r="N23652" s="5" t="s">
        <v>18</v>
      </c>
      <c r="P23652" t="s">
        <v>16</v>
      </c>
    </row>
    <row r="23653" spans="1:16">
      <c r="A23653" t="s">
        <v>4164</v>
      </c>
      <c r="B23653" t="s">
        <v>4163</v>
      </c>
      <c r="C23653" t="s">
        <v>3479</v>
      </c>
      <c r="D23653">
        <v>494556</v>
      </c>
      <c r="G23653">
        <v>0</v>
      </c>
      <c r="I23653">
        <v>0</v>
      </c>
      <c r="J23653" s="3">
        <v>44938.204861111109</v>
      </c>
      <c r="K23653" s="3">
        <v>44949.208333333336</v>
      </c>
      <c r="L23653" s="3">
        <v>44949.229166666664</v>
      </c>
      <c r="M23653" t="s">
        <v>4162</v>
      </c>
      <c r="N23653" s="5" t="s">
        <v>18</v>
      </c>
      <c r="P23653" t="s">
        <v>16</v>
      </c>
    </row>
    <row r="23654" spans="1:16">
      <c r="A23654" t="s">
        <v>4161</v>
      </c>
      <c r="B23654" t="s">
        <v>4160</v>
      </c>
      <c r="C23654" t="s">
        <v>3479</v>
      </c>
      <c r="D23654">
        <v>583118</v>
      </c>
      <c r="G23654">
        <v>0</v>
      </c>
      <c r="H23654" s="6"/>
      <c r="I23654">
        <v>0</v>
      </c>
      <c r="J23654" s="3">
        <v>44918.470138888886</v>
      </c>
      <c r="K23654" s="3">
        <v>44928.5</v>
      </c>
      <c r="L23654" s="3">
        <v>44928.520833333336</v>
      </c>
      <c r="M23654" t="s">
        <v>4159</v>
      </c>
      <c r="N23654" t="s">
        <v>18</v>
      </c>
      <c r="P23654" t="s">
        <v>16</v>
      </c>
    </row>
    <row r="23655" spans="1:16">
      <c r="A23655" t="s">
        <v>4158</v>
      </c>
      <c r="B23655" t="s">
        <v>4157</v>
      </c>
      <c r="C23655" t="s">
        <v>3479</v>
      </c>
      <c r="D23655">
        <v>583118</v>
      </c>
      <c r="G23655">
        <v>0</v>
      </c>
      <c r="I23655">
        <v>0</v>
      </c>
      <c r="J23655" s="3">
        <v>44972.122916666667</v>
      </c>
      <c r="K23655" s="3">
        <v>44982.125</v>
      </c>
      <c r="L23655" s="3">
        <v>44982.145833333336</v>
      </c>
      <c r="M23655" t="s">
        <v>4156</v>
      </c>
      <c r="N23655" s="5" t="s">
        <v>18</v>
      </c>
      <c r="P23655" t="s">
        <v>16</v>
      </c>
    </row>
    <row r="23656" spans="1:16">
      <c r="A23656" t="s">
        <v>4155</v>
      </c>
      <c r="B23656" t="s">
        <v>4154</v>
      </c>
      <c r="C23656" t="s">
        <v>1350</v>
      </c>
      <c r="F23656" t="s">
        <v>280</v>
      </c>
      <c r="G23656">
        <v>0</v>
      </c>
      <c r="H23656" s="6"/>
      <c r="I23656">
        <v>48000</v>
      </c>
      <c r="J23656" s="3">
        <v>44973.513888888891</v>
      </c>
      <c r="K23656" s="3">
        <v>44985.375</v>
      </c>
      <c r="L23656" s="3">
        <v>44985.395833333336</v>
      </c>
      <c r="M23656" t="s">
        <v>4153</v>
      </c>
      <c r="N23656" s="5" t="s">
        <v>18</v>
      </c>
      <c r="P23656" t="s">
        <v>16</v>
      </c>
    </row>
    <row r="23657" spans="1:16">
      <c r="A23657" t="s">
        <v>4152</v>
      </c>
      <c r="B23657" t="s">
        <v>4151</v>
      </c>
      <c r="C23657" t="s">
        <v>1350</v>
      </c>
      <c r="F23657" t="s">
        <v>280</v>
      </c>
      <c r="G23657">
        <v>0</v>
      </c>
      <c r="H23657" s="6"/>
      <c r="I23657">
        <v>36000</v>
      </c>
      <c r="J23657" s="3">
        <v>44973.517361111109</v>
      </c>
      <c r="K23657" s="3">
        <v>44985.375</v>
      </c>
      <c r="L23657" s="3">
        <v>44985.395833333336</v>
      </c>
      <c r="M23657" t="s">
        <v>4150</v>
      </c>
      <c r="N23657" s="5" t="s">
        <v>18</v>
      </c>
      <c r="P23657" t="s">
        <v>16</v>
      </c>
    </row>
    <row r="23658" spans="1:16">
      <c r="A23658" t="s">
        <v>4149</v>
      </c>
      <c r="B23658" t="s">
        <v>4148</v>
      </c>
      <c r="C23658" t="s">
        <v>1350</v>
      </c>
      <c r="F23658" t="s">
        <v>280</v>
      </c>
      <c r="G23658">
        <v>0</v>
      </c>
      <c r="H23658" s="6"/>
      <c r="I23658">
        <v>60000</v>
      </c>
      <c r="J23658" s="3">
        <v>44973.515277777777</v>
      </c>
      <c r="K23658" s="3">
        <v>44985.375</v>
      </c>
      <c r="L23658" s="3">
        <v>44985.395833333336</v>
      </c>
      <c r="M23658" t="s">
        <v>4147</v>
      </c>
      <c r="N23658" s="5" t="s">
        <v>18</v>
      </c>
      <c r="P23658" t="s">
        <v>16</v>
      </c>
    </row>
    <row r="23659" spans="1:16">
      <c r="A23659" t="s">
        <v>4146</v>
      </c>
      <c r="B23659" t="s">
        <v>4145</v>
      </c>
      <c r="C23659" t="s">
        <v>1350</v>
      </c>
      <c r="F23659" t="s">
        <v>280</v>
      </c>
      <c r="G23659">
        <v>0</v>
      </c>
      <c r="H23659" s="6"/>
      <c r="I23659">
        <v>48000</v>
      </c>
      <c r="J23659" s="3">
        <v>44973.515972222223</v>
      </c>
      <c r="K23659" s="3">
        <v>44985.375</v>
      </c>
      <c r="L23659" s="3">
        <v>44985.395833333336</v>
      </c>
      <c r="M23659" t="s">
        <v>4144</v>
      </c>
      <c r="N23659" s="5" t="s">
        <v>18</v>
      </c>
      <c r="P23659" t="s">
        <v>16</v>
      </c>
    </row>
    <row r="23660" spans="1:16">
      <c r="A23660" t="s">
        <v>4143</v>
      </c>
      <c r="B23660" t="s">
        <v>4142</v>
      </c>
      <c r="C23660" t="s">
        <v>1350</v>
      </c>
      <c r="F23660" t="s">
        <v>280</v>
      </c>
      <c r="G23660">
        <v>0</v>
      </c>
      <c r="H23660" s="6"/>
      <c r="I23660">
        <v>36000</v>
      </c>
      <c r="J23660" s="3">
        <v>44973.51666666667</v>
      </c>
      <c r="K23660" s="3">
        <v>44985.375</v>
      </c>
      <c r="L23660" s="3">
        <v>44985.395833333336</v>
      </c>
      <c r="M23660" t="s">
        <v>4141</v>
      </c>
      <c r="N23660" s="5" t="s">
        <v>18</v>
      </c>
      <c r="P23660" t="s">
        <v>16</v>
      </c>
    </row>
    <row r="23661" spans="1:16">
      <c r="A23661" t="s">
        <v>4140</v>
      </c>
      <c r="B23661" t="s">
        <v>4139</v>
      </c>
      <c r="C23661" t="s">
        <v>1350</v>
      </c>
      <c r="F23661" t="s">
        <v>280</v>
      </c>
      <c r="G23661">
        <v>0</v>
      </c>
      <c r="H23661" s="6"/>
      <c r="I23661">
        <v>44000</v>
      </c>
      <c r="J23661" s="3">
        <v>44973.07916666667</v>
      </c>
      <c r="K23661" s="3">
        <v>44985.375</v>
      </c>
      <c r="L23661" s="3">
        <v>44985.395833333336</v>
      </c>
      <c r="M23661" t="s">
        <v>4138</v>
      </c>
      <c r="N23661" s="5" t="s">
        <v>18</v>
      </c>
      <c r="P23661" t="s">
        <v>16</v>
      </c>
    </row>
    <row r="23662" spans="1:16">
      <c r="A23662" t="s">
        <v>4137</v>
      </c>
      <c r="B23662" t="s">
        <v>4136</v>
      </c>
      <c r="C23662" t="s">
        <v>1350</v>
      </c>
      <c r="F23662" t="s">
        <v>280</v>
      </c>
      <c r="G23662">
        <v>0</v>
      </c>
      <c r="H23662" s="6"/>
      <c r="I23662">
        <v>36000</v>
      </c>
      <c r="J23662" s="3">
        <v>44973.518055555556</v>
      </c>
      <c r="K23662" s="3">
        <v>44985.5</v>
      </c>
      <c r="L23662" s="3">
        <v>44985.520833333336</v>
      </c>
      <c r="M23662" t="s">
        <v>4135</v>
      </c>
      <c r="N23662" s="5" t="s">
        <v>18</v>
      </c>
      <c r="P23662" t="s">
        <v>16</v>
      </c>
    </row>
    <row r="23663" spans="1:16">
      <c r="A23663" t="s">
        <v>4134</v>
      </c>
      <c r="B23663" t="s">
        <v>4133</v>
      </c>
      <c r="C23663" t="s">
        <v>1350</v>
      </c>
      <c r="F23663" t="s">
        <v>280</v>
      </c>
      <c r="G23663">
        <v>0</v>
      </c>
      <c r="H23663" s="6"/>
      <c r="I23663">
        <v>28000</v>
      </c>
      <c r="J23663" s="3">
        <v>44972.101388888892</v>
      </c>
      <c r="K23663" s="3">
        <v>44984.083333333336</v>
      </c>
      <c r="L23663" s="3">
        <v>44984.104166666664</v>
      </c>
      <c r="M23663" t="s">
        <v>4132</v>
      </c>
      <c r="N23663" s="5" t="s">
        <v>18</v>
      </c>
      <c r="P23663" t="s">
        <v>16</v>
      </c>
    </row>
    <row r="23664" spans="1:16">
      <c r="A23664" t="s">
        <v>4131</v>
      </c>
      <c r="B23664" t="s">
        <v>4130</v>
      </c>
      <c r="C23664" t="s">
        <v>41</v>
      </c>
      <c r="D23664">
        <v>620014</v>
      </c>
      <c r="I23664">
        <v>0</v>
      </c>
      <c r="J23664" s="3">
        <v>44971.115277777775</v>
      </c>
      <c r="K23664" s="3">
        <v>44981.166666666664</v>
      </c>
      <c r="L23664" s="3">
        <v>44981.1875</v>
      </c>
      <c r="M23664" t="s">
        <v>4129</v>
      </c>
      <c r="N23664" s="5" t="s">
        <v>18</v>
      </c>
      <c r="P23664" t="s">
        <v>16</v>
      </c>
    </row>
    <row r="23665" spans="1:16">
      <c r="A23665" t="s">
        <v>4128</v>
      </c>
      <c r="B23665" t="s">
        <v>4127</v>
      </c>
      <c r="C23665" t="s">
        <v>41</v>
      </c>
      <c r="D23665">
        <v>620014</v>
      </c>
      <c r="G23665">
        <v>0</v>
      </c>
      <c r="I23665">
        <v>0</v>
      </c>
      <c r="J23665" s="3">
        <v>45002.386805555558</v>
      </c>
      <c r="K23665" s="3">
        <v>45012.166666666664</v>
      </c>
      <c r="L23665" s="3">
        <v>45012.1875</v>
      </c>
      <c r="M23665" t="s">
        <v>4126</v>
      </c>
      <c r="N23665" s="5" t="s">
        <v>18</v>
      </c>
      <c r="P23665" t="s">
        <v>16</v>
      </c>
    </row>
    <row r="23666" spans="1:16">
      <c r="A23666" t="s">
        <v>4125</v>
      </c>
      <c r="B23666" t="s">
        <v>4124</v>
      </c>
      <c r="C23666" t="s">
        <v>41</v>
      </c>
      <c r="D23666">
        <v>620014</v>
      </c>
      <c r="G23666">
        <v>0</v>
      </c>
      <c r="H23666" s="6"/>
      <c r="I23666">
        <v>0</v>
      </c>
      <c r="J23666" s="3">
        <v>45016.163888888892</v>
      </c>
      <c r="K23666" s="3">
        <v>45026.166666666664</v>
      </c>
      <c r="L23666" s="3">
        <v>45026.1875</v>
      </c>
      <c r="M23666" t="s">
        <v>4123</v>
      </c>
      <c r="N23666" s="5" t="s">
        <v>18</v>
      </c>
      <c r="P23666" t="s">
        <v>16</v>
      </c>
    </row>
    <row r="23667" spans="1:16">
      <c r="A23667" t="s">
        <v>4125</v>
      </c>
      <c r="B23667" t="s">
        <v>4124</v>
      </c>
      <c r="C23667" t="s">
        <v>41</v>
      </c>
      <c r="D23667">
        <v>620014</v>
      </c>
      <c r="G23667">
        <v>0</v>
      </c>
      <c r="I23667">
        <v>0</v>
      </c>
      <c r="J23667" s="3">
        <v>45016.163888888892</v>
      </c>
      <c r="K23667" s="3">
        <v>45026.166666666664</v>
      </c>
      <c r="L23667" s="3">
        <v>45026.1875</v>
      </c>
      <c r="M23667" t="s">
        <v>4123</v>
      </c>
      <c r="N23667" s="5" t="s">
        <v>18</v>
      </c>
      <c r="P23667" t="s">
        <v>16</v>
      </c>
    </row>
    <row r="23668" spans="1:16">
      <c r="A23668" t="s">
        <v>4122</v>
      </c>
      <c r="B23668" t="s">
        <v>4121</v>
      </c>
      <c r="C23668" t="s">
        <v>41</v>
      </c>
      <c r="D23668">
        <v>620014</v>
      </c>
      <c r="G23668">
        <v>0</v>
      </c>
      <c r="I23668">
        <v>0</v>
      </c>
      <c r="J23668" s="3">
        <v>45026.168055555558</v>
      </c>
      <c r="K23668" s="3">
        <v>45036.208333333336</v>
      </c>
      <c r="L23668" s="3">
        <v>45036.229166666664</v>
      </c>
      <c r="M23668" t="s">
        <v>4120</v>
      </c>
      <c r="N23668" s="5" t="s">
        <v>18</v>
      </c>
      <c r="P23668" t="s">
        <v>16</v>
      </c>
    </row>
    <row r="23669" spans="1:16">
      <c r="A23669" t="s">
        <v>4119</v>
      </c>
      <c r="B23669" t="s">
        <v>4118</v>
      </c>
      <c r="C23669" t="s">
        <v>25</v>
      </c>
      <c r="F23669" t="s">
        <v>113</v>
      </c>
      <c r="G23669">
        <v>1945640.8</v>
      </c>
      <c r="I23669">
        <v>0</v>
      </c>
      <c r="J23669" s="3">
        <v>44918.470833333333</v>
      </c>
      <c r="K23669" s="3">
        <v>44930.041666666664</v>
      </c>
      <c r="L23669" s="3">
        <v>44930.0625</v>
      </c>
      <c r="M23669" t="s">
        <v>4117</v>
      </c>
      <c r="N23669" t="s">
        <v>18</v>
      </c>
      <c r="P23669" t="s">
        <v>16</v>
      </c>
    </row>
    <row r="23670" spans="1:16">
      <c r="A23670" t="s">
        <v>4116</v>
      </c>
      <c r="B23670" t="s">
        <v>4115</v>
      </c>
      <c r="C23670" t="s">
        <v>1350</v>
      </c>
      <c r="F23670" t="s">
        <v>280</v>
      </c>
      <c r="G23670">
        <v>0</v>
      </c>
      <c r="H23670" s="6"/>
      <c r="I23670">
        <v>0</v>
      </c>
      <c r="J23670" s="3">
        <v>44972.100694444445</v>
      </c>
      <c r="K23670" s="3">
        <v>44984.125</v>
      </c>
      <c r="L23670" s="3">
        <v>44984.145833333336</v>
      </c>
      <c r="M23670" t="s">
        <v>4114</v>
      </c>
      <c r="N23670" s="5" t="s">
        <v>18</v>
      </c>
      <c r="P23670" t="s">
        <v>16</v>
      </c>
    </row>
    <row r="23671" spans="1:16">
      <c r="A23671" t="s">
        <v>4113</v>
      </c>
      <c r="B23671" t="s">
        <v>4112</v>
      </c>
      <c r="C23671" t="s">
        <v>1350</v>
      </c>
      <c r="F23671" t="s">
        <v>280</v>
      </c>
      <c r="G23671">
        <v>0</v>
      </c>
      <c r="H23671" s="6"/>
      <c r="I23671">
        <v>48000</v>
      </c>
      <c r="J23671" s="3">
        <v>44972.046527777777</v>
      </c>
      <c r="K23671" s="3">
        <v>44984.041666666664</v>
      </c>
      <c r="L23671" s="3">
        <v>44984.0625</v>
      </c>
      <c r="M23671" t="s">
        <v>4111</v>
      </c>
      <c r="N23671" s="5" t="s">
        <v>18</v>
      </c>
      <c r="P23671" t="s">
        <v>16</v>
      </c>
    </row>
    <row r="23672" spans="1:16">
      <c r="A23672" t="s">
        <v>4110</v>
      </c>
      <c r="B23672" t="s">
        <v>4109</v>
      </c>
      <c r="C23672" t="s">
        <v>1350</v>
      </c>
      <c r="F23672" t="s">
        <v>280</v>
      </c>
      <c r="G23672">
        <v>0</v>
      </c>
      <c r="H23672" s="6"/>
      <c r="I23672">
        <v>48000</v>
      </c>
      <c r="J23672" s="3">
        <v>44972.052777777775</v>
      </c>
      <c r="K23672" s="3">
        <v>44984.083333333336</v>
      </c>
      <c r="L23672" s="3">
        <v>44984.104166666664</v>
      </c>
      <c r="M23672" t="s">
        <v>4108</v>
      </c>
      <c r="N23672" s="5" t="s">
        <v>18</v>
      </c>
      <c r="P23672" t="s">
        <v>16</v>
      </c>
    </row>
    <row r="23673" spans="1:16">
      <c r="A23673" t="s">
        <v>4107</v>
      </c>
      <c r="B23673" t="s">
        <v>4106</v>
      </c>
      <c r="C23673" t="s">
        <v>1350</v>
      </c>
      <c r="F23673" t="s">
        <v>280</v>
      </c>
      <c r="H23673" s="6"/>
      <c r="I23673">
        <v>52000</v>
      </c>
      <c r="J23673" s="3">
        <v>44971.255555555559</v>
      </c>
      <c r="K23673" s="3">
        <v>44984.25</v>
      </c>
      <c r="L23673" s="3">
        <v>44984.270833333336</v>
      </c>
      <c r="M23673" t="s">
        <v>4105</v>
      </c>
      <c r="N23673" s="5" t="s">
        <v>18</v>
      </c>
      <c r="P23673" t="s">
        <v>16</v>
      </c>
    </row>
    <row r="23674" spans="1:16">
      <c r="A23674" t="s">
        <v>4104</v>
      </c>
      <c r="B23674" t="s">
        <v>4103</v>
      </c>
      <c r="C23674" t="s">
        <v>1350</v>
      </c>
      <c r="F23674" t="s">
        <v>280</v>
      </c>
      <c r="G23674">
        <v>0</v>
      </c>
      <c r="H23674" s="6"/>
      <c r="I23674">
        <v>0</v>
      </c>
      <c r="J23674" s="3">
        <v>44973.513194444444</v>
      </c>
      <c r="K23674" s="3">
        <v>44985.375</v>
      </c>
      <c r="L23674" s="3">
        <v>44985.395833333336</v>
      </c>
      <c r="M23674" t="s">
        <v>4102</v>
      </c>
      <c r="N23674" s="5" t="s">
        <v>18</v>
      </c>
      <c r="P23674" t="s">
        <v>16</v>
      </c>
    </row>
    <row r="23675" spans="1:16">
      <c r="A23675" t="s">
        <v>4101</v>
      </c>
      <c r="B23675" t="s">
        <v>4100</v>
      </c>
      <c r="C23675" t="s">
        <v>1350</v>
      </c>
      <c r="F23675" t="s">
        <v>280</v>
      </c>
      <c r="G23675">
        <v>0</v>
      </c>
      <c r="H23675" s="6"/>
      <c r="I23675">
        <v>48000</v>
      </c>
      <c r="J23675" s="3">
        <v>45022.142361111109</v>
      </c>
      <c r="K23675" s="3">
        <v>45034.375</v>
      </c>
      <c r="L23675" s="3">
        <v>45034.395833333336</v>
      </c>
      <c r="M23675" t="s">
        <v>4099</v>
      </c>
      <c r="N23675" s="5" t="s">
        <v>18</v>
      </c>
      <c r="P23675" t="s">
        <v>16</v>
      </c>
    </row>
    <row r="23676" spans="1:16">
      <c r="A23676" t="s">
        <v>4098</v>
      </c>
      <c r="B23676" t="s">
        <v>4097</v>
      </c>
      <c r="C23676" t="s">
        <v>1350</v>
      </c>
      <c r="F23676" t="s">
        <v>280</v>
      </c>
      <c r="G23676">
        <v>0</v>
      </c>
      <c r="H23676" s="6"/>
      <c r="I23676">
        <v>48000</v>
      </c>
      <c r="J23676" s="3">
        <v>45022.143750000003</v>
      </c>
      <c r="K23676" s="3">
        <v>45034.375</v>
      </c>
      <c r="L23676" s="3">
        <v>45034.395833333336</v>
      </c>
      <c r="M23676" t="s">
        <v>4096</v>
      </c>
      <c r="N23676" s="5" t="s">
        <v>18</v>
      </c>
      <c r="P23676" t="s">
        <v>16</v>
      </c>
    </row>
    <row r="23677" spans="1:16">
      <c r="A23677" t="s">
        <v>4095</v>
      </c>
      <c r="B23677" t="s">
        <v>4094</v>
      </c>
      <c r="C23677" t="s">
        <v>1350</v>
      </c>
      <c r="F23677" t="s">
        <v>280</v>
      </c>
      <c r="G23677">
        <v>0</v>
      </c>
      <c r="H23677" s="6"/>
      <c r="I23677">
        <v>48000</v>
      </c>
      <c r="J23677" s="3">
        <v>45022.145833333336</v>
      </c>
      <c r="K23677" s="3">
        <v>45034.375</v>
      </c>
      <c r="L23677" s="3">
        <v>45034.395833333336</v>
      </c>
      <c r="M23677" t="s">
        <v>4093</v>
      </c>
      <c r="N23677" s="5" t="s">
        <v>18</v>
      </c>
      <c r="P23677" t="s">
        <v>16</v>
      </c>
    </row>
    <row r="23678" spans="1:16">
      <c r="A23678" t="s">
        <v>4092</v>
      </c>
      <c r="B23678" t="s">
        <v>4091</v>
      </c>
      <c r="C23678" t="s">
        <v>1350</v>
      </c>
      <c r="F23678" t="s">
        <v>280</v>
      </c>
      <c r="G23678">
        <v>0</v>
      </c>
      <c r="H23678" s="6"/>
      <c r="I23678">
        <v>48000</v>
      </c>
      <c r="J23678" s="3">
        <v>45022.145833333336</v>
      </c>
      <c r="K23678" s="3">
        <v>45034.375</v>
      </c>
      <c r="L23678" s="3">
        <v>45034.395833333336</v>
      </c>
      <c r="M23678" t="s">
        <v>4090</v>
      </c>
      <c r="N23678" s="5" t="s">
        <v>18</v>
      </c>
      <c r="P23678" t="s">
        <v>16</v>
      </c>
    </row>
    <row r="23679" spans="1:16">
      <c r="A23679" t="s">
        <v>4087</v>
      </c>
      <c r="B23679" t="s">
        <v>4089</v>
      </c>
      <c r="C23679" t="s">
        <v>1350</v>
      </c>
      <c r="F23679" t="s">
        <v>280</v>
      </c>
      <c r="G23679">
        <v>0</v>
      </c>
      <c r="H23679" s="6"/>
      <c r="I23679">
        <v>44000</v>
      </c>
      <c r="J23679" s="3">
        <v>44980.414583333331</v>
      </c>
      <c r="K23679" s="3">
        <v>44992.375</v>
      </c>
      <c r="L23679" s="3">
        <v>44992.395833333336</v>
      </c>
      <c r="M23679" t="s">
        <v>4088</v>
      </c>
      <c r="N23679" s="5" t="s">
        <v>18</v>
      </c>
      <c r="P23679" t="s">
        <v>16</v>
      </c>
    </row>
    <row r="23680" spans="1:16">
      <c r="A23680" t="s">
        <v>4087</v>
      </c>
      <c r="B23680" t="s">
        <v>4086</v>
      </c>
      <c r="C23680" t="s">
        <v>1350</v>
      </c>
      <c r="F23680" t="s">
        <v>280</v>
      </c>
      <c r="G23680">
        <v>0</v>
      </c>
      <c r="H23680" s="6"/>
      <c r="I23680">
        <v>48000</v>
      </c>
      <c r="J23680" s="3">
        <v>45022.146527777775</v>
      </c>
      <c r="K23680" s="3">
        <v>45034.375</v>
      </c>
      <c r="L23680" s="3">
        <v>45034.395833333336</v>
      </c>
      <c r="M23680" t="s">
        <v>4085</v>
      </c>
      <c r="N23680" s="5" t="s">
        <v>18</v>
      </c>
      <c r="P23680" t="s">
        <v>16</v>
      </c>
    </row>
    <row r="23681" spans="1:16">
      <c r="A23681" t="s">
        <v>4084</v>
      </c>
      <c r="B23681" t="s">
        <v>4083</v>
      </c>
      <c r="C23681" t="s">
        <v>1350</v>
      </c>
      <c r="F23681" t="s">
        <v>280</v>
      </c>
      <c r="G23681">
        <v>0</v>
      </c>
      <c r="H23681" s="6"/>
      <c r="I23681">
        <v>32000</v>
      </c>
      <c r="J23681" s="3">
        <v>44973.079861111109</v>
      </c>
      <c r="K23681" s="3">
        <v>44985.375</v>
      </c>
      <c r="L23681" s="3">
        <v>44985.395833333336</v>
      </c>
      <c r="M23681" t="s">
        <v>4082</v>
      </c>
      <c r="N23681" s="5" t="s">
        <v>18</v>
      </c>
      <c r="P23681" t="s">
        <v>16</v>
      </c>
    </row>
    <row r="23682" spans="1:16">
      <c r="A23682" t="s">
        <v>4081</v>
      </c>
      <c r="B23682" t="s">
        <v>4080</v>
      </c>
      <c r="C23682" t="s">
        <v>1350</v>
      </c>
      <c r="F23682" t="s">
        <v>280</v>
      </c>
      <c r="G23682">
        <v>0</v>
      </c>
      <c r="H23682" s="6"/>
      <c r="I23682">
        <v>48000</v>
      </c>
      <c r="J23682" s="3">
        <v>44973.513194444444</v>
      </c>
      <c r="K23682" s="3">
        <v>44985.375</v>
      </c>
      <c r="L23682" s="3">
        <v>44985.395833333336</v>
      </c>
      <c r="M23682" t="s">
        <v>4079</v>
      </c>
      <c r="N23682" s="5" t="s">
        <v>18</v>
      </c>
      <c r="P23682" t="s">
        <v>16</v>
      </c>
    </row>
    <row r="23683" spans="1:16">
      <c r="A23683" t="s">
        <v>4078</v>
      </c>
      <c r="B23683" t="s">
        <v>4077</v>
      </c>
      <c r="C23683" t="s">
        <v>1350</v>
      </c>
      <c r="F23683" t="s">
        <v>280</v>
      </c>
      <c r="H23683" s="6"/>
      <c r="I23683">
        <v>36000</v>
      </c>
      <c r="J23683" s="3">
        <v>44971.239583333336</v>
      </c>
      <c r="K23683" s="3">
        <v>44984.25</v>
      </c>
      <c r="L23683" s="3">
        <v>44984.270833333336</v>
      </c>
      <c r="M23683" t="s">
        <v>4076</v>
      </c>
      <c r="N23683" s="5" t="s">
        <v>18</v>
      </c>
      <c r="P23683" t="s">
        <v>16</v>
      </c>
    </row>
    <row r="23684" spans="1:16">
      <c r="A23684" t="s">
        <v>4075</v>
      </c>
      <c r="B23684" t="s">
        <v>4074</v>
      </c>
      <c r="C23684" t="s">
        <v>1350</v>
      </c>
      <c r="F23684" t="s">
        <v>280</v>
      </c>
      <c r="H23684" s="6"/>
      <c r="I23684">
        <v>56000</v>
      </c>
      <c r="J23684" s="3">
        <v>44971.239583333336</v>
      </c>
      <c r="K23684" s="3">
        <v>44984.25</v>
      </c>
      <c r="L23684" s="3">
        <v>44984.270833333336</v>
      </c>
      <c r="M23684" t="s">
        <v>4073</v>
      </c>
      <c r="N23684" s="5" t="s">
        <v>18</v>
      </c>
      <c r="P23684" t="s">
        <v>16</v>
      </c>
    </row>
    <row r="23685" spans="1:16">
      <c r="A23685" t="s">
        <v>4072</v>
      </c>
      <c r="B23685" t="s">
        <v>4071</v>
      </c>
      <c r="C23685" t="s">
        <v>1350</v>
      </c>
      <c r="F23685" t="s">
        <v>280</v>
      </c>
      <c r="G23685">
        <v>0</v>
      </c>
      <c r="I23685">
        <v>44000</v>
      </c>
      <c r="J23685" s="3">
        <v>44922.143055555556</v>
      </c>
      <c r="K23685" s="3">
        <v>44935.375</v>
      </c>
      <c r="L23685" s="3">
        <v>44935.395833333336</v>
      </c>
      <c r="M23685" t="s">
        <v>4070</v>
      </c>
      <c r="N23685" t="s">
        <v>18</v>
      </c>
      <c r="P23685" t="s">
        <v>16</v>
      </c>
    </row>
    <row r="23686" spans="1:16">
      <c r="A23686" t="s">
        <v>4069</v>
      </c>
      <c r="B23686" t="s">
        <v>4068</v>
      </c>
      <c r="C23686" t="s">
        <v>3463</v>
      </c>
      <c r="F23686" t="s">
        <v>212</v>
      </c>
      <c r="G23686">
        <v>0</v>
      </c>
      <c r="I23686">
        <v>0</v>
      </c>
      <c r="J23686" s="3">
        <v>44957.125694444447</v>
      </c>
      <c r="K23686" s="3">
        <v>44978.125</v>
      </c>
      <c r="L23686" s="3">
        <v>44978.145833333336</v>
      </c>
      <c r="M23686" t="s">
        <v>4067</v>
      </c>
      <c r="N23686" s="5" t="s">
        <v>18</v>
      </c>
      <c r="P23686" t="s">
        <v>16</v>
      </c>
    </row>
    <row r="23687" spans="1:16">
      <c r="A23687" t="s">
        <v>4066</v>
      </c>
      <c r="B23687" t="s">
        <v>4065</v>
      </c>
      <c r="C23687" t="s">
        <v>4064</v>
      </c>
      <c r="D23687">
        <v>713363</v>
      </c>
      <c r="G23687">
        <v>2582784</v>
      </c>
      <c r="I23687">
        <v>51656</v>
      </c>
      <c r="J23687" s="3">
        <v>44903.331250000003</v>
      </c>
      <c r="K23687" s="3">
        <v>44914.333333333336</v>
      </c>
      <c r="L23687" s="3">
        <v>44914.354166666664</v>
      </c>
      <c r="M23687" t="s">
        <v>4063</v>
      </c>
      <c r="N23687" s="5" t="s">
        <v>18</v>
      </c>
      <c r="P23687" t="s">
        <v>16</v>
      </c>
    </row>
    <row r="23688" spans="1:16">
      <c r="A23688" t="s">
        <v>4062</v>
      </c>
      <c r="B23688" t="s">
        <v>4061</v>
      </c>
      <c r="C23688" t="s">
        <v>371</v>
      </c>
      <c r="D23688">
        <v>388120</v>
      </c>
      <c r="G23688">
        <v>0</v>
      </c>
      <c r="H23688" s="6"/>
      <c r="I23688">
        <v>0</v>
      </c>
      <c r="J23688" s="3">
        <v>44922.169444444444</v>
      </c>
      <c r="K23688" s="3">
        <v>44933.208333333336</v>
      </c>
      <c r="L23688" s="3">
        <v>44933.229166666664</v>
      </c>
      <c r="M23688" t="s">
        <v>4060</v>
      </c>
      <c r="N23688" t="s">
        <v>18</v>
      </c>
      <c r="P23688" t="s">
        <v>16</v>
      </c>
    </row>
    <row r="23689" spans="1:16">
      <c r="A23689" t="s">
        <v>4059</v>
      </c>
      <c r="B23689" t="s">
        <v>4058</v>
      </c>
      <c r="C23689" t="s">
        <v>109</v>
      </c>
      <c r="F23689" t="s">
        <v>353</v>
      </c>
      <c r="G23689">
        <v>0</v>
      </c>
      <c r="H23689" s="6"/>
      <c r="I23689">
        <v>0</v>
      </c>
      <c r="J23689" s="3">
        <v>44977.188194444447</v>
      </c>
      <c r="K23689" s="3">
        <v>44987.208333333336</v>
      </c>
      <c r="L23689" s="3">
        <v>44987.229166666664</v>
      </c>
      <c r="M23689" t="s">
        <v>4057</v>
      </c>
      <c r="N23689" s="5" t="s">
        <v>18</v>
      </c>
      <c r="P23689" t="s">
        <v>16</v>
      </c>
    </row>
    <row r="23690" spans="1:16">
      <c r="A23690" t="s">
        <v>4056</v>
      </c>
      <c r="B23690" t="s">
        <v>4055</v>
      </c>
      <c r="C23690" t="s">
        <v>25</v>
      </c>
      <c r="F23690" t="s">
        <v>29</v>
      </c>
      <c r="G23690">
        <v>1086760</v>
      </c>
      <c r="H23690" s="6"/>
      <c r="I23690">
        <v>0</v>
      </c>
      <c r="J23690" s="3">
        <v>45039.486111111109</v>
      </c>
      <c r="K23690" s="3">
        <v>45049.5</v>
      </c>
      <c r="L23690" s="3">
        <v>45049.520833333336</v>
      </c>
      <c r="M23690" t="s">
        <v>4054</v>
      </c>
      <c r="N23690" s="5" t="s">
        <v>18</v>
      </c>
      <c r="P23690" t="s">
        <v>16</v>
      </c>
    </row>
    <row r="23691" spans="1:16">
      <c r="A23691" t="s">
        <v>4053</v>
      </c>
      <c r="B23691" t="s">
        <v>4052</v>
      </c>
      <c r="C23691" t="s">
        <v>86</v>
      </c>
      <c r="D23691">
        <v>140126</v>
      </c>
      <c r="G23691">
        <v>0</v>
      </c>
      <c r="H23691" s="6"/>
      <c r="I23691">
        <v>0</v>
      </c>
      <c r="J23691" s="3">
        <v>45022.168749999997</v>
      </c>
      <c r="K23691" s="3">
        <v>45038.208333333336</v>
      </c>
      <c r="L23691" s="3">
        <v>45038.229166666664</v>
      </c>
      <c r="M23691" t="s">
        <v>4051</v>
      </c>
      <c r="N23691" s="5" t="s">
        <v>18</v>
      </c>
      <c r="P23691" t="s">
        <v>16</v>
      </c>
    </row>
    <row r="23692" spans="1:16">
      <c r="A23692" t="s">
        <v>4050</v>
      </c>
      <c r="B23692" t="s">
        <v>4049</v>
      </c>
      <c r="C23692" t="s">
        <v>65</v>
      </c>
      <c r="D23692">
        <v>530011</v>
      </c>
      <c r="G23692">
        <v>0</v>
      </c>
      <c r="I23692">
        <v>0</v>
      </c>
      <c r="J23692" s="3">
        <v>45050.4375</v>
      </c>
      <c r="K23692" s="3">
        <v>45061.125</v>
      </c>
      <c r="L23692" s="3">
        <v>45061.145833333336</v>
      </c>
      <c r="M23692" t="s">
        <v>4048</v>
      </c>
      <c r="N23692" s="5" t="s">
        <v>18</v>
      </c>
      <c r="P23692" t="s">
        <v>16</v>
      </c>
    </row>
    <row r="23693" spans="1:16">
      <c r="A23693" t="s">
        <v>4047</v>
      </c>
      <c r="B23693" t="s">
        <v>4046</v>
      </c>
      <c r="C23693" t="s">
        <v>4045</v>
      </c>
      <c r="D23693">
        <v>768200</v>
      </c>
      <c r="G23693">
        <v>500000</v>
      </c>
      <c r="H23693" s="6"/>
      <c r="I23693">
        <v>0</v>
      </c>
      <c r="J23693" s="3">
        <v>44904.353472222225</v>
      </c>
      <c r="K23693" s="3">
        <v>44914.375</v>
      </c>
      <c r="L23693" s="3">
        <v>44914.395833333336</v>
      </c>
      <c r="M23693" t="s">
        <v>4044</v>
      </c>
      <c r="N23693" s="5" t="s">
        <v>18</v>
      </c>
      <c r="P23693" t="s">
        <v>16</v>
      </c>
    </row>
    <row r="23694" spans="1:16">
      <c r="A23694" t="s">
        <v>4043</v>
      </c>
      <c r="B23694" t="s">
        <v>4042</v>
      </c>
      <c r="C23694" t="s">
        <v>19</v>
      </c>
      <c r="D23694">
        <v>482005</v>
      </c>
      <c r="G23694">
        <v>419925</v>
      </c>
      <c r="H23694" s="6"/>
      <c r="I23694">
        <v>0</v>
      </c>
      <c r="J23694" s="3">
        <v>45014.230555555558</v>
      </c>
      <c r="K23694" s="3">
        <v>45035.25</v>
      </c>
      <c r="L23694" s="3">
        <v>45035.270833333336</v>
      </c>
      <c r="M23694" t="s">
        <v>4041</v>
      </c>
      <c r="N23694" s="5" t="s">
        <v>18</v>
      </c>
      <c r="P23694" t="s">
        <v>16</v>
      </c>
    </row>
    <row r="23695" spans="1:16">
      <c r="A23695" s="10" t="s">
        <v>4040</v>
      </c>
      <c r="B23695" t="s">
        <v>4039</v>
      </c>
      <c r="C23695" t="s">
        <v>4038</v>
      </c>
      <c r="D23695">
        <v>415408</v>
      </c>
      <c r="G23695">
        <v>0</v>
      </c>
      <c r="I23695">
        <v>0</v>
      </c>
      <c r="J23695" s="3">
        <v>44987.054861111108</v>
      </c>
      <c r="K23695" s="3">
        <v>44998.291666666664</v>
      </c>
      <c r="L23695" s="3">
        <v>44998.3125</v>
      </c>
      <c r="M23695" t="s">
        <v>4037</v>
      </c>
      <c r="N23695" s="5" t="s">
        <v>18</v>
      </c>
      <c r="P23695" t="s">
        <v>16</v>
      </c>
    </row>
    <row r="23696" spans="1:16">
      <c r="A23696" t="s">
        <v>4036</v>
      </c>
      <c r="B23696" t="s">
        <v>4035</v>
      </c>
      <c r="C23696" t="s">
        <v>444</v>
      </c>
      <c r="D23696">
        <v>247001</v>
      </c>
      <c r="G23696">
        <v>0</v>
      </c>
      <c r="I23696">
        <v>0</v>
      </c>
      <c r="J23696" s="3">
        <v>44918.301388888889</v>
      </c>
      <c r="K23696" s="3">
        <v>44928.333333333336</v>
      </c>
      <c r="L23696" s="3">
        <v>44928.354166666664</v>
      </c>
      <c r="M23696" t="s">
        <v>4034</v>
      </c>
      <c r="N23696" t="s">
        <v>18</v>
      </c>
      <c r="P23696" t="s">
        <v>16</v>
      </c>
    </row>
    <row r="23697" spans="1:16">
      <c r="A23697" t="s">
        <v>4033</v>
      </c>
      <c r="B23697" t="s">
        <v>4032</v>
      </c>
      <c r="C23697" t="s">
        <v>65</v>
      </c>
      <c r="D23697">
        <v>530011</v>
      </c>
      <c r="G23697">
        <v>0</v>
      </c>
      <c r="I23697">
        <v>0</v>
      </c>
      <c r="J23697" s="3">
        <v>44936.113888888889</v>
      </c>
      <c r="K23697" s="3">
        <v>44946.125</v>
      </c>
      <c r="L23697" s="3">
        <v>44946.145833333336</v>
      </c>
      <c r="M23697" t="s">
        <v>4031</v>
      </c>
      <c r="N23697" s="5" t="s">
        <v>18</v>
      </c>
      <c r="P23697" t="s">
        <v>16</v>
      </c>
    </row>
    <row r="23698" spans="1:16">
      <c r="A23698" t="s">
        <v>4030</v>
      </c>
      <c r="B23698" t="s">
        <v>4029</v>
      </c>
      <c r="C23698" t="s">
        <v>41</v>
      </c>
      <c r="D23698">
        <v>560026</v>
      </c>
      <c r="G23698">
        <v>0</v>
      </c>
      <c r="H23698" s="6"/>
      <c r="I23698">
        <v>0</v>
      </c>
      <c r="J23698" s="3">
        <v>44954.421527777777</v>
      </c>
      <c r="K23698" s="3">
        <v>44964.041666666664</v>
      </c>
      <c r="L23698" s="3">
        <v>44964.0625</v>
      </c>
      <c r="M23698" t="s">
        <v>4028</v>
      </c>
      <c r="N23698" s="5" t="s">
        <v>18</v>
      </c>
      <c r="P23698" t="s">
        <v>16</v>
      </c>
    </row>
    <row r="23699" spans="1:16">
      <c r="A23699" t="s">
        <v>4027</v>
      </c>
      <c r="B23699" t="s">
        <v>4026</v>
      </c>
      <c r="C23699" t="s">
        <v>220</v>
      </c>
      <c r="F23699" t="s">
        <v>212</v>
      </c>
      <c r="G23699">
        <v>0</v>
      </c>
      <c r="I23699">
        <v>0</v>
      </c>
      <c r="J23699" s="3">
        <v>44938.140277777777</v>
      </c>
      <c r="K23699" s="3">
        <v>44949.125</v>
      </c>
      <c r="L23699" s="3">
        <v>44949.145833333336</v>
      </c>
      <c r="M23699" t="s">
        <v>4025</v>
      </c>
      <c r="N23699" s="5" t="s">
        <v>18</v>
      </c>
      <c r="P23699" t="s">
        <v>16</v>
      </c>
    </row>
    <row r="23700" spans="1:16">
      <c r="A23700" t="s">
        <v>4024</v>
      </c>
      <c r="B23700" t="s">
        <v>4023</v>
      </c>
      <c r="C23700" t="s">
        <v>25</v>
      </c>
      <c r="F23700" t="s">
        <v>357</v>
      </c>
      <c r="G23700">
        <v>0</v>
      </c>
      <c r="I23700">
        <v>0</v>
      </c>
      <c r="J23700" s="3">
        <v>44876.296527777777</v>
      </c>
      <c r="K23700" s="3">
        <v>44879.291666666664</v>
      </c>
      <c r="L23700" s="3">
        <v>44879.3125</v>
      </c>
      <c r="M23700" t="s">
        <v>4022</v>
      </c>
      <c r="N23700" s="5" t="s">
        <v>18</v>
      </c>
      <c r="P23700" t="s">
        <v>16</v>
      </c>
    </row>
    <row r="23701" spans="1:16">
      <c r="A23701" t="s">
        <v>4021</v>
      </c>
      <c r="B23701" t="s">
        <v>4020</v>
      </c>
      <c r="C23701" t="s">
        <v>4019</v>
      </c>
      <c r="D23701">
        <v>184148</v>
      </c>
      <c r="G23701">
        <v>0</v>
      </c>
      <c r="I23701">
        <v>36300</v>
      </c>
      <c r="J23701" s="3">
        <v>44910.332638888889</v>
      </c>
      <c r="K23701" s="3">
        <v>44921.333333333336</v>
      </c>
      <c r="L23701" s="3">
        <v>44921.354166666664</v>
      </c>
      <c r="M23701" t="s">
        <v>4018</v>
      </c>
      <c r="N23701" s="5" t="s">
        <v>18</v>
      </c>
      <c r="P23701" t="s">
        <v>16</v>
      </c>
    </row>
    <row r="23702" spans="1:16">
      <c r="A23702" t="s">
        <v>4017</v>
      </c>
      <c r="B23702" t="s">
        <v>4016</v>
      </c>
      <c r="C23702" t="s">
        <v>120</v>
      </c>
      <c r="D23702">
        <v>763008</v>
      </c>
      <c r="G23702">
        <v>0</v>
      </c>
      <c r="I23702">
        <v>0</v>
      </c>
      <c r="J23702" s="3">
        <v>45016.396527777775</v>
      </c>
      <c r="K23702" s="3">
        <v>45033.416666666664</v>
      </c>
      <c r="L23702" s="3">
        <v>45033.4375</v>
      </c>
      <c r="M23702" t="s">
        <v>4015</v>
      </c>
      <c r="N23702" s="5" t="s">
        <v>18</v>
      </c>
      <c r="P23702" t="s">
        <v>16</v>
      </c>
    </row>
    <row r="23703" spans="1:16">
      <c r="A23703" t="s">
        <v>4014</v>
      </c>
      <c r="B23703" t="s">
        <v>4013</v>
      </c>
      <c r="C23703" t="s">
        <v>1943</v>
      </c>
      <c r="D23703">
        <v>484116</v>
      </c>
      <c r="G23703">
        <v>0</v>
      </c>
      <c r="I23703">
        <v>0</v>
      </c>
      <c r="J23703" s="3">
        <v>44884.347916666666</v>
      </c>
      <c r="K23703" s="3">
        <v>44894.375</v>
      </c>
      <c r="L23703" s="3">
        <v>44894.395833333336</v>
      </c>
      <c r="M23703" t="s">
        <v>4012</v>
      </c>
      <c r="N23703" s="5" t="s">
        <v>18</v>
      </c>
      <c r="P23703" t="s">
        <v>16</v>
      </c>
    </row>
    <row r="23704" spans="1:16">
      <c r="A23704" t="s">
        <v>4011</v>
      </c>
      <c r="B23704" t="s">
        <v>4010</v>
      </c>
      <c r="C23704" t="s">
        <v>4009</v>
      </c>
      <c r="D23704">
        <v>362001</v>
      </c>
      <c r="G23704">
        <v>0</v>
      </c>
      <c r="I23704">
        <v>0</v>
      </c>
      <c r="J23704" s="3">
        <v>44963.209722222222</v>
      </c>
      <c r="K23704" s="3">
        <v>44978.416666666664</v>
      </c>
      <c r="L23704" s="3">
        <v>44978.4375</v>
      </c>
      <c r="M23704" t="s">
        <v>4008</v>
      </c>
      <c r="N23704" s="5" t="s">
        <v>18</v>
      </c>
      <c r="P23704" t="s">
        <v>16</v>
      </c>
    </row>
    <row r="23705" spans="1:16">
      <c r="A23705" t="s">
        <v>4007</v>
      </c>
      <c r="B23705" t="s">
        <v>4006</v>
      </c>
      <c r="C23705" t="s">
        <v>4005</v>
      </c>
      <c r="D23705">
        <v>591225</v>
      </c>
      <c r="G23705">
        <v>0</v>
      </c>
      <c r="I23705">
        <v>0</v>
      </c>
      <c r="J23705" s="3">
        <v>44973.191666666666</v>
      </c>
      <c r="K23705" s="3">
        <v>44984.208333333336</v>
      </c>
      <c r="L23705" s="3">
        <v>44984.229166666664</v>
      </c>
      <c r="M23705" t="s">
        <v>4004</v>
      </c>
      <c r="N23705" s="5" t="s">
        <v>18</v>
      </c>
      <c r="P23705" t="s">
        <v>16</v>
      </c>
    </row>
    <row r="23706" spans="1:16">
      <c r="A23706" t="s">
        <v>4003</v>
      </c>
      <c r="B23706" t="s">
        <v>4002</v>
      </c>
      <c r="C23706" t="s">
        <v>169</v>
      </c>
      <c r="F23706" t="s">
        <v>168</v>
      </c>
      <c r="G23706">
        <v>0</v>
      </c>
      <c r="I23706">
        <v>0</v>
      </c>
      <c r="J23706" s="3">
        <v>44995.135416666664</v>
      </c>
      <c r="K23706" s="3">
        <v>45005.166666666664</v>
      </c>
      <c r="L23706" s="3">
        <v>45005.1875</v>
      </c>
      <c r="M23706" t="s">
        <v>4001</v>
      </c>
      <c r="N23706" s="5" t="s">
        <v>18</v>
      </c>
      <c r="P23706" t="s">
        <v>16</v>
      </c>
    </row>
    <row r="23707" spans="1:16">
      <c r="A23707" t="s">
        <v>4000</v>
      </c>
      <c r="B23707" t="s">
        <v>3999</v>
      </c>
      <c r="C23707" t="s">
        <v>1943</v>
      </c>
      <c r="D23707">
        <v>495452</v>
      </c>
      <c r="G23707">
        <v>3872045.42</v>
      </c>
      <c r="H23707" s="6"/>
      <c r="I23707">
        <v>0</v>
      </c>
      <c r="J23707" s="3">
        <v>45052.231944444444</v>
      </c>
      <c r="K23707" s="3">
        <v>45063.416666666664</v>
      </c>
      <c r="L23707" s="3">
        <v>45063.4375</v>
      </c>
      <c r="M23707" t="s">
        <v>3998</v>
      </c>
      <c r="N23707" s="5" t="s">
        <v>18</v>
      </c>
      <c r="P23707" t="s">
        <v>16</v>
      </c>
    </row>
    <row r="23708" spans="1:16">
      <c r="A23708" t="s">
        <v>3997</v>
      </c>
      <c r="B23708" t="s">
        <v>3996</v>
      </c>
      <c r="C23708" t="s">
        <v>45</v>
      </c>
      <c r="D23708">
        <v>481116</v>
      </c>
      <c r="G23708">
        <v>0</v>
      </c>
      <c r="H23708" s="6"/>
      <c r="I23708">
        <v>0</v>
      </c>
      <c r="J23708" s="3">
        <v>44964.244444444441</v>
      </c>
      <c r="K23708" s="3">
        <v>44979.25</v>
      </c>
      <c r="L23708" s="3">
        <v>44979.270833333336</v>
      </c>
      <c r="M23708" t="s">
        <v>3995</v>
      </c>
      <c r="N23708" s="5" t="s">
        <v>18</v>
      </c>
      <c r="P23708" t="s">
        <v>16</v>
      </c>
    </row>
    <row r="23709" spans="1:16">
      <c r="A23709" t="s">
        <v>3997</v>
      </c>
      <c r="B23709" t="s">
        <v>3996</v>
      </c>
      <c r="C23709" t="s">
        <v>45</v>
      </c>
      <c r="D23709">
        <v>481116</v>
      </c>
      <c r="G23709">
        <v>0</v>
      </c>
      <c r="H23709" s="6"/>
      <c r="I23709">
        <v>0</v>
      </c>
      <c r="J23709" s="3">
        <v>44964.244444444441</v>
      </c>
      <c r="K23709" s="3">
        <v>44979.25</v>
      </c>
      <c r="L23709" s="3">
        <v>44979.270833333336</v>
      </c>
      <c r="M23709" t="s">
        <v>3995</v>
      </c>
      <c r="N23709" s="5" t="s">
        <v>18</v>
      </c>
      <c r="P23709" t="s">
        <v>16</v>
      </c>
    </row>
    <row r="23710" spans="1:16">
      <c r="A23710" t="s">
        <v>3994</v>
      </c>
      <c r="B23710" t="s">
        <v>3993</v>
      </c>
      <c r="C23710" t="s">
        <v>25</v>
      </c>
      <c r="F23710" t="s">
        <v>29</v>
      </c>
      <c r="G23710">
        <v>0</v>
      </c>
      <c r="H23710" s="6"/>
      <c r="I23710">
        <v>0</v>
      </c>
      <c r="J23710" s="3">
        <v>44964.311111111114</v>
      </c>
      <c r="K23710" s="3">
        <v>44974.291666666664</v>
      </c>
      <c r="L23710" s="3">
        <v>44974.3125</v>
      </c>
      <c r="M23710" t="s">
        <v>3992</v>
      </c>
      <c r="N23710" s="5" t="s">
        <v>18</v>
      </c>
      <c r="P23710" t="s">
        <v>16</v>
      </c>
    </row>
    <row r="23711" spans="1:16">
      <c r="A23711" t="s">
        <v>3994</v>
      </c>
      <c r="B23711" t="s">
        <v>3993</v>
      </c>
      <c r="C23711" t="s">
        <v>25</v>
      </c>
      <c r="F23711" t="s">
        <v>29</v>
      </c>
      <c r="G23711">
        <v>0</v>
      </c>
      <c r="H23711" s="6"/>
      <c r="I23711">
        <v>0</v>
      </c>
      <c r="J23711" s="3">
        <v>44964.311111111114</v>
      </c>
      <c r="K23711" s="3">
        <v>44974.291666666664</v>
      </c>
      <c r="L23711" s="3">
        <v>44974.3125</v>
      </c>
      <c r="M23711" t="s">
        <v>3992</v>
      </c>
      <c r="N23711" s="5" t="s">
        <v>18</v>
      </c>
      <c r="P23711" t="s">
        <v>16</v>
      </c>
    </row>
    <row r="23712" spans="1:16">
      <c r="A23712" t="s">
        <v>3991</v>
      </c>
      <c r="B23712" t="s">
        <v>3990</v>
      </c>
      <c r="C23712" t="s">
        <v>25</v>
      </c>
      <c r="F23712" t="s">
        <v>926</v>
      </c>
      <c r="G23712">
        <v>0</v>
      </c>
      <c r="I23712">
        <v>0</v>
      </c>
      <c r="J23712" s="3">
        <v>44944.272222222222</v>
      </c>
      <c r="K23712" s="3">
        <v>44954.291666666664</v>
      </c>
      <c r="L23712" s="3">
        <v>44954.3125</v>
      </c>
      <c r="M23712" t="s">
        <v>3989</v>
      </c>
      <c r="N23712" t="s">
        <v>18</v>
      </c>
      <c r="P23712" t="s">
        <v>16</v>
      </c>
    </row>
    <row r="23713" spans="1:16">
      <c r="A23713" t="s">
        <v>3988</v>
      </c>
      <c r="B23713" t="s">
        <v>3987</v>
      </c>
      <c r="C23713" t="s">
        <v>25</v>
      </c>
      <c r="F23713" t="s">
        <v>80</v>
      </c>
      <c r="G23713">
        <v>0</v>
      </c>
      <c r="H23713" s="6"/>
      <c r="I23713">
        <v>0</v>
      </c>
      <c r="J23713" s="3">
        <v>44967.268055555556</v>
      </c>
      <c r="K23713" s="3">
        <v>44978.5</v>
      </c>
      <c r="L23713" s="3">
        <v>44978.520833333336</v>
      </c>
      <c r="M23713" t="s">
        <v>3986</v>
      </c>
      <c r="N23713" s="5" t="s">
        <v>18</v>
      </c>
      <c r="P23713" t="s">
        <v>16</v>
      </c>
    </row>
    <row r="23714" spans="1:16">
      <c r="A23714" t="s">
        <v>3985</v>
      </c>
      <c r="B23714" t="s">
        <v>3984</v>
      </c>
      <c r="C23714" t="s">
        <v>25</v>
      </c>
      <c r="F23714" t="s">
        <v>212</v>
      </c>
      <c r="G23714">
        <v>300000</v>
      </c>
      <c r="I23714">
        <v>0</v>
      </c>
      <c r="J23714" s="3">
        <v>44975.525694444441</v>
      </c>
      <c r="K23714" s="3">
        <v>44985.041666666664</v>
      </c>
      <c r="L23714" s="3">
        <v>44985.0625</v>
      </c>
      <c r="M23714" t="s">
        <v>3983</v>
      </c>
      <c r="N23714" s="5" t="s">
        <v>18</v>
      </c>
      <c r="P23714" t="s">
        <v>16</v>
      </c>
    </row>
    <row r="23715" spans="1:16">
      <c r="A23715" t="s">
        <v>3982</v>
      </c>
      <c r="B23715" t="s">
        <v>3981</v>
      </c>
      <c r="C23715" t="s">
        <v>25</v>
      </c>
      <c r="F23715" t="s">
        <v>212</v>
      </c>
      <c r="G23715">
        <v>400000</v>
      </c>
      <c r="H23715" s="6"/>
      <c r="I23715">
        <v>0</v>
      </c>
      <c r="J23715" s="3">
        <v>44968.338194444441</v>
      </c>
      <c r="K23715" s="3">
        <v>44978.375</v>
      </c>
      <c r="L23715" s="3">
        <v>44978.395833333336</v>
      </c>
      <c r="M23715" t="s">
        <v>3980</v>
      </c>
      <c r="N23715" s="5" t="s">
        <v>18</v>
      </c>
      <c r="P23715" t="s">
        <v>16</v>
      </c>
    </row>
    <row r="23716" spans="1:16">
      <c r="A23716" t="s">
        <v>3979</v>
      </c>
      <c r="B23716" t="s">
        <v>3978</v>
      </c>
      <c r="C23716" t="s">
        <v>3977</v>
      </c>
      <c r="D23716">
        <v>451001</v>
      </c>
      <c r="G23716">
        <v>0</v>
      </c>
      <c r="I23716">
        <v>5000</v>
      </c>
      <c r="J23716" s="3">
        <v>44954.277083333334</v>
      </c>
      <c r="K23716" s="3">
        <v>44964.333333333336</v>
      </c>
      <c r="L23716" s="3">
        <v>44964.354166666664</v>
      </c>
      <c r="M23716" t="s">
        <v>3976</v>
      </c>
      <c r="N23716" s="5" t="s">
        <v>18</v>
      </c>
      <c r="P23716" t="s">
        <v>16</v>
      </c>
    </row>
    <row r="23717" spans="1:16">
      <c r="A23717" t="s">
        <v>3975</v>
      </c>
      <c r="B23717" t="s">
        <v>3974</v>
      </c>
      <c r="C23717" t="s">
        <v>41</v>
      </c>
      <c r="D23717">
        <v>560012</v>
      </c>
      <c r="G23717">
        <v>0</v>
      </c>
      <c r="I23717">
        <v>0</v>
      </c>
      <c r="J23717" s="3">
        <v>44895.215277777781</v>
      </c>
      <c r="K23717" s="3">
        <v>44905.25</v>
      </c>
      <c r="L23717" s="3">
        <v>44905.270833333336</v>
      </c>
      <c r="M23717" t="s">
        <v>3973</v>
      </c>
      <c r="N23717" s="5" t="s">
        <v>18</v>
      </c>
      <c r="P23717" t="s">
        <v>16</v>
      </c>
    </row>
    <row r="23718" spans="1:16">
      <c r="A23718" t="s">
        <v>3972</v>
      </c>
      <c r="B23718" t="s">
        <v>3971</v>
      </c>
      <c r="C23718" t="s">
        <v>41</v>
      </c>
      <c r="D23718">
        <v>560012</v>
      </c>
      <c r="G23718">
        <v>0</v>
      </c>
      <c r="H23718" s="6"/>
      <c r="I23718">
        <v>0</v>
      </c>
      <c r="J23718" s="3">
        <v>45005.124305555553</v>
      </c>
      <c r="K23718" s="3">
        <v>45015.125</v>
      </c>
      <c r="L23718" s="3">
        <v>45015.145833333336</v>
      </c>
      <c r="M23718" t="s">
        <v>3970</v>
      </c>
      <c r="N23718" s="5" t="s">
        <v>18</v>
      </c>
      <c r="P23718" t="s">
        <v>16</v>
      </c>
    </row>
    <row r="23719" spans="1:16">
      <c r="A23719" t="s">
        <v>3969</v>
      </c>
      <c r="B23719" t="s">
        <v>3968</v>
      </c>
      <c r="C23719" t="s">
        <v>41</v>
      </c>
      <c r="D23719">
        <v>560012</v>
      </c>
      <c r="G23719">
        <v>0</v>
      </c>
      <c r="H23719" s="6"/>
      <c r="I23719">
        <v>0</v>
      </c>
      <c r="J23719" s="3">
        <v>45044.123611111114</v>
      </c>
      <c r="K23719" s="3">
        <v>45054.125</v>
      </c>
      <c r="L23719" s="3">
        <v>45054.145833333336</v>
      </c>
      <c r="M23719" t="s">
        <v>3967</v>
      </c>
      <c r="N23719" s="5" t="s">
        <v>18</v>
      </c>
      <c r="P23719" t="s">
        <v>16</v>
      </c>
    </row>
    <row r="23720" spans="1:16">
      <c r="A23720" t="s">
        <v>3966</v>
      </c>
      <c r="B23720" t="s">
        <v>3965</v>
      </c>
      <c r="C23720" t="s">
        <v>41</v>
      </c>
      <c r="D23720">
        <v>560012</v>
      </c>
      <c r="G23720">
        <v>0</v>
      </c>
      <c r="H23720" s="6"/>
      <c r="I23720">
        <v>0</v>
      </c>
      <c r="J23720" s="3">
        <v>45044.143750000003</v>
      </c>
      <c r="K23720" s="3">
        <v>45054.166666666664</v>
      </c>
      <c r="L23720" s="3">
        <v>45054.1875</v>
      </c>
      <c r="M23720" t="s">
        <v>3964</v>
      </c>
      <c r="N23720" s="5" t="s">
        <v>18</v>
      </c>
      <c r="P23720" t="s">
        <v>16</v>
      </c>
    </row>
    <row r="23721" spans="1:16">
      <c r="A23721" t="s">
        <v>3963</v>
      </c>
      <c r="B23721" t="s">
        <v>3962</v>
      </c>
      <c r="C23721" t="s">
        <v>25</v>
      </c>
      <c r="F23721" t="s">
        <v>80</v>
      </c>
      <c r="G23721">
        <v>0</v>
      </c>
      <c r="I23721">
        <v>14000</v>
      </c>
      <c r="J23721" s="3">
        <v>44918.379166666666</v>
      </c>
      <c r="K23721" s="3">
        <v>44929.5</v>
      </c>
      <c r="L23721" s="3">
        <v>44929.520833333336</v>
      </c>
      <c r="M23721" t="s">
        <v>3961</v>
      </c>
      <c r="N23721" t="s">
        <v>18</v>
      </c>
      <c r="P23721" t="s">
        <v>16</v>
      </c>
    </row>
    <row r="23722" spans="1:16">
      <c r="A23722" t="s">
        <v>3960</v>
      </c>
      <c r="B23722" t="s">
        <v>3959</v>
      </c>
      <c r="C23722" t="s">
        <v>25</v>
      </c>
      <c r="F23722" t="s">
        <v>3401</v>
      </c>
      <c r="G23722">
        <v>0</v>
      </c>
      <c r="I23722">
        <v>0</v>
      </c>
      <c r="J23722" s="3">
        <v>44959.376388888886</v>
      </c>
      <c r="K23722" s="3">
        <v>44970.458333333336</v>
      </c>
      <c r="L23722" s="3">
        <v>44970.479166666664</v>
      </c>
      <c r="M23722" t="s">
        <v>3958</v>
      </c>
      <c r="N23722" s="5" t="s">
        <v>18</v>
      </c>
      <c r="P23722" t="s">
        <v>16</v>
      </c>
    </row>
    <row r="23723" spans="1:16">
      <c r="A23723" t="s">
        <v>3957</v>
      </c>
      <c r="B23723" t="s">
        <v>3956</v>
      </c>
      <c r="C23723" t="s">
        <v>1024</v>
      </c>
      <c r="D23723">
        <v>181124</v>
      </c>
      <c r="G23723">
        <v>500000</v>
      </c>
      <c r="I23723">
        <v>0</v>
      </c>
      <c r="J23723" s="3">
        <v>44917.520138888889</v>
      </c>
      <c r="K23723" s="3">
        <v>44928.041666666664</v>
      </c>
      <c r="L23723" s="3">
        <v>44928.0625</v>
      </c>
      <c r="M23723" t="s">
        <v>3955</v>
      </c>
      <c r="N23723" t="s">
        <v>18</v>
      </c>
      <c r="P23723" t="s">
        <v>16</v>
      </c>
    </row>
    <row r="23724" spans="1:16">
      <c r="A23724" t="s">
        <v>3954</v>
      </c>
      <c r="B23724" t="s">
        <v>3953</v>
      </c>
      <c r="C23724" t="s">
        <v>3371</v>
      </c>
      <c r="D23724">
        <v>490001</v>
      </c>
      <c r="G23724">
        <v>0</v>
      </c>
      <c r="I23724">
        <v>0</v>
      </c>
      <c r="J23724" s="3">
        <v>44895.482638888891</v>
      </c>
      <c r="K23724" s="3">
        <v>44911.125</v>
      </c>
      <c r="L23724" s="3">
        <v>44911.145833333336</v>
      </c>
      <c r="M23724" t="s">
        <v>3952</v>
      </c>
      <c r="N23724" s="5" t="s">
        <v>18</v>
      </c>
      <c r="P23724" t="s">
        <v>16</v>
      </c>
    </row>
    <row r="23725" spans="1:16">
      <c r="A23725" t="s">
        <v>3951</v>
      </c>
      <c r="B23725" t="s">
        <v>3950</v>
      </c>
      <c r="C23725" t="s">
        <v>25</v>
      </c>
      <c r="F23725" t="s">
        <v>113</v>
      </c>
      <c r="G23725">
        <v>0</v>
      </c>
      <c r="I23725">
        <v>0</v>
      </c>
      <c r="J23725" s="3">
        <v>44960.094444444447</v>
      </c>
      <c r="K23725" s="3">
        <v>44970.125</v>
      </c>
      <c r="L23725" s="3">
        <v>44970.145833333336</v>
      </c>
      <c r="M23725" t="s">
        <v>3949</v>
      </c>
      <c r="N23725" s="5" t="s">
        <v>18</v>
      </c>
      <c r="P23725" t="s">
        <v>16</v>
      </c>
    </row>
    <row r="23726" spans="1:16">
      <c r="A23726" t="s">
        <v>3948</v>
      </c>
      <c r="B23726" t="s">
        <v>3947</v>
      </c>
      <c r="C23726" t="s">
        <v>3946</v>
      </c>
      <c r="D23726">
        <v>781005</v>
      </c>
      <c r="G23726">
        <v>1900000</v>
      </c>
      <c r="H23726" s="6"/>
      <c r="I23726">
        <v>38000</v>
      </c>
      <c r="J23726" s="3">
        <v>44999.158333333333</v>
      </c>
      <c r="K23726" s="3">
        <v>45020.166666666664</v>
      </c>
      <c r="L23726" s="3">
        <v>45020.1875</v>
      </c>
      <c r="M23726" t="s">
        <v>3945</v>
      </c>
      <c r="N23726" s="5" t="s">
        <v>18</v>
      </c>
      <c r="P23726" t="s">
        <v>16</v>
      </c>
    </row>
    <row r="23727" spans="1:16">
      <c r="A23727" s="4" t="s">
        <v>3944</v>
      </c>
      <c r="B23727" t="s">
        <v>3943</v>
      </c>
      <c r="C23727" t="s">
        <v>3942</v>
      </c>
      <c r="D23727">
        <v>302005</v>
      </c>
      <c r="G23727">
        <v>1000000</v>
      </c>
      <c r="I23727">
        <v>20000</v>
      </c>
      <c r="J23727" s="3">
        <v>44993.270138888889</v>
      </c>
      <c r="K23727" s="3">
        <v>45003.291666666664</v>
      </c>
      <c r="L23727" s="3">
        <v>45003.3125</v>
      </c>
      <c r="M23727" t="s">
        <v>3941</v>
      </c>
      <c r="N23727" s="5" t="s">
        <v>18</v>
      </c>
      <c r="P23727" t="s">
        <v>16</v>
      </c>
    </row>
    <row r="23728" spans="1:16">
      <c r="A23728" t="s">
        <v>3940</v>
      </c>
      <c r="B23728" t="s">
        <v>3939</v>
      </c>
      <c r="C23728" t="s">
        <v>856</v>
      </c>
      <c r="D23728">
        <v>722102</v>
      </c>
      <c r="G23728">
        <v>0</v>
      </c>
      <c r="I23728">
        <v>0</v>
      </c>
      <c r="J23728" s="3">
        <v>44977.209027777775</v>
      </c>
      <c r="K23728" s="3">
        <v>44994.125</v>
      </c>
      <c r="L23728" s="3">
        <v>44994.145833333336</v>
      </c>
      <c r="M23728" t="s">
        <v>3938</v>
      </c>
      <c r="N23728" s="5" t="s">
        <v>18</v>
      </c>
      <c r="P23728" t="s">
        <v>16</v>
      </c>
    </row>
    <row r="23729" spans="1:16">
      <c r="A23729" t="s">
        <v>3937</v>
      </c>
      <c r="B23729" t="s">
        <v>3936</v>
      </c>
      <c r="C23729" t="s">
        <v>856</v>
      </c>
      <c r="D23729">
        <v>722102</v>
      </c>
      <c r="G23729">
        <v>0</v>
      </c>
      <c r="H23729" s="6"/>
      <c r="I23729">
        <v>18000</v>
      </c>
      <c r="J23729" s="3">
        <v>45020.06527777778</v>
      </c>
      <c r="K23729" s="3">
        <v>45035.083333333336</v>
      </c>
      <c r="L23729" s="3">
        <v>45035.104166666664</v>
      </c>
      <c r="M23729" t="s">
        <v>3935</v>
      </c>
      <c r="N23729" s="5" t="s">
        <v>18</v>
      </c>
      <c r="P23729" t="s">
        <v>16</v>
      </c>
    </row>
    <row r="23730" spans="1:16">
      <c r="A23730" t="s">
        <v>3934</v>
      </c>
      <c r="B23730" t="s">
        <v>3933</v>
      </c>
      <c r="C23730" t="s">
        <v>3932</v>
      </c>
      <c r="D23730">
        <v>752081</v>
      </c>
      <c r="G23730">
        <v>0</v>
      </c>
      <c r="H23730" s="6"/>
      <c r="I23730">
        <v>50000</v>
      </c>
      <c r="J23730" s="3">
        <v>44908.1875</v>
      </c>
      <c r="K23730" s="3">
        <v>44921.291666666664</v>
      </c>
      <c r="L23730" s="3">
        <v>44921.3125</v>
      </c>
      <c r="M23730" t="s">
        <v>3931</v>
      </c>
      <c r="N23730" s="5" t="s">
        <v>18</v>
      </c>
      <c r="P23730" t="s">
        <v>16</v>
      </c>
    </row>
    <row r="23731" spans="1:16">
      <c r="A23731" t="s">
        <v>3930</v>
      </c>
      <c r="B23731" t="s">
        <v>3929</v>
      </c>
      <c r="C23731" t="s">
        <v>3928</v>
      </c>
      <c r="D23731">
        <v>751009</v>
      </c>
      <c r="G23731">
        <v>0</v>
      </c>
      <c r="H23731" s="6"/>
      <c r="I23731">
        <v>0</v>
      </c>
      <c r="J23731" s="3">
        <v>44916.321527777778</v>
      </c>
      <c r="K23731" s="3">
        <v>44928.458333333336</v>
      </c>
      <c r="L23731" s="3">
        <v>44928.479166666664</v>
      </c>
      <c r="M23731" t="s">
        <v>3927</v>
      </c>
      <c r="N23731" s="5" t="s">
        <v>18</v>
      </c>
      <c r="P23731" t="s">
        <v>16</v>
      </c>
    </row>
    <row r="23732" spans="1:16">
      <c r="A23732" t="s">
        <v>3926</v>
      </c>
      <c r="B23732" t="s">
        <v>3925</v>
      </c>
      <c r="C23732" t="s">
        <v>756</v>
      </c>
      <c r="F23732" t="s">
        <v>3506</v>
      </c>
      <c r="G23732">
        <v>9646</v>
      </c>
      <c r="H23732" s="6"/>
      <c r="I23732">
        <v>0</v>
      </c>
      <c r="J23732" s="3">
        <v>44908.302777777775</v>
      </c>
      <c r="K23732" s="3">
        <v>44918.416666666664</v>
      </c>
      <c r="L23732" s="3">
        <v>44918.4375</v>
      </c>
      <c r="M23732" t="s">
        <v>3924</v>
      </c>
      <c r="N23732" s="5" t="s">
        <v>18</v>
      </c>
      <c r="P23732" t="s">
        <v>16</v>
      </c>
    </row>
    <row r="23733" spans="1:16">
      <c r="A23733" t="s">
        <v>3923</v>
      </c>
      <c r="B23733" t="s">
        <v>3922</v>
      </c>
      <c r="C23733" t="s">
        <v>3921</v>
      </c>
      <c r="D23733">
        <v>411007</v>
      </c>
      <c r="G23733">
        <v>0</v>
      </c>
      <c r="I23733">
        <v>120950</v>
      </c>
      <c r="J23733" s="3">
        <v>45006.370833333334</v>
      </c>
      <c r="K23733" s="3">
        <v>45016.375</v>
      </c>
      <c r="L23733" s="3">
        <v>45016.395833333336</v>
      </c>
      <c r="M23733" t="s">
        <v>3920</v>
      </c>
      <c r="N23733" s="5" t="s">
        <v>18</v>
      </c>
      <c r="P23733" t="s">
        <v>16</v>
      </c>
    </row>
    <row r="23734" spans="1:16">
      <c r="A23734" t="s">
        <v>3919</v>
      </c>
      <c r="B23734" t="s">
        <v>3918</v>
      </c>
      <c r="C23734" t="s">
        <v>109</v>
      </c>
      <c r="F23734" t="s">
        <v>108</v>
      </c>
      <c r="G23734">
        <v>0</v>
      </c>
      <c r="H23734" s="6"/>
      <c r="I23734">
        <v>0</v>
      </c>
      <c r="J23734" s="3">
        <v>44907.142361111109</v>
      </c>
      <c r="K23734" s="3">
        <v>44917.083333333336</v>
      </c>
      <c r="L23734" s="3">
        <v>44917.104166666664</v>
      </c>
      <c r="M23734" t="s">
        <v>3917</v>
      </c>
      <c r="N23734" s="5" t="s">
        <v>18</v>
      </c>
      <c r="P23734" t="s">
        <v>16</v>
      </c>
    </row>
    <row r="23735" spans="1:16">
      <c r="A23735" t="s">
        <v>3916</v>
      </c>
      <c r="B23735" t="s">
        <v>3915</v>
      </c>
      <c r="C23735" t="s">
        <v>3914</v>
      </c>
      <c r="D23735">
        <v>754005</v>
      </c>
      <c r="G23735">
        <v>0</v>
      </c>
      <c r="I23735">
        <v>0</v>
      </c>
      <c r="J23735" s="3">
        <v>44976.052777777775</v>
      </c>
      <c r="K23735" s="3">
        <v>44986.083333333336</v>
      </c>
      <c r="L23735" s="3">
        <v>44986.104166666664</v>
      </c>
      <c r="M23735" t="s">
        <v>3913</v>
      </c>
      <c r="N23735" s="5" t="s">
        <v>18</v>
      </c>
      <c r="P23735" t="s">
        <v>16</v>
      </c>
    </row>
    <row r="23736" spans="1:16">
      <c r="A23736" t="s">
        <v>3912</v>
      </c>
      <c r="B23736" t="s">
        <v>3911</v>
      </c>
      <c r="C23736" t="s">
        <v>866</v>
      </c>
      <c r="F23736" t="s">
        <v>280</v>
      </c>
      <c r="G23736">
        <v>0</v>
      </c>
      <c r="I23736">
        <v>0</v>
      </c>
      <c r="J23736" s="3">
        <v>44872.131249999999</v>
      </c>
      <c r="K23736" s="3">
        <v>44893.166666666664</v>
      </c>
      <c r="L23736" s="3">
        <v>44893.1875</v>
      </c>
      <c r="M23736" t="s">
        <v>3910</v>
      </c>
      <c r="N23736" s="5" t="s">
        <v>18</v>
      </c>
      <c r="P23736" t="s">
        <v>16</v>
      </c>
    </row>
    <row r="23737" spans="1:16">
      <c r="A23737" t="s">
        <v>3909</v>
      </c>
      <c r="B23737" t="s">
        <v>3908</v>
      </c>
      <c r="C23737" t="s">
        <v>634</v>
      </c>
      <c r="D23737">
        <v>607807</v>
      </c>
      <c r="G23737">
        <v>0</v>
      </c>
      <c r="I23737">
        <v>0</v>
      </c>
      <c r="J23737" s="3">
        <v>44894.481249999997</v>
      </c>
      <c r="K23737" s="3">
        <v>44915.5</v>
      </c>
      <c r="L23737" s="3">
        <v>44915.520833333336</v>
      </c>
      <c r="M23737" t="s">
        <v>3907</v>
      </c>
      <c r="N23737" s="5" t="s">
        <v>18</v>
      </c>
      <c r="P23737" t="s">
        <v>16</v>
      </c>
    </row>
    <row r="23738" spans="1:16">
      <c r="A23738" t="s">
        <v>3906</v>
      </c>
      <c r="B23738" t="s">
        <v>3905</v>
      </c>
      <c r="C23738" t="s">
        <v>1936</v>
      </c>
      <c r="D23738">
        <v>400702</v>
      </c>
      <c r="G23738">
        <v>0</v>
      </c>
      <c r="H23738" s="6"/>
      <c r="I23738">
        <v>0</v>
      </c>
      <c r="J23738" s="3">
        <v>45031.129166666666</v>
      </c>
      <c r="K23738" s="3">
        <v>45054.208333333336</v>
      </c>
      <c r="L23738" s="3">
        <v>45054.229166666664</v>
      </c>
      <c r="M23738" t="s">
        <v>3904</v>
      </c>
      <c r="N23738" s="5" t="s">
        <v>18</v>
      </c>
      <c r="P23738" t="s">
        <v>16</v>
      </c>
    </row>
    <row r="23739" spans="1:16">
      <c r="A23739" t="s">
        <v>3901</v>
      </c>
      <c r="B23739" t="s">
        <v>3903</v>
      </c>
      <c r="C23739" t="s">
        <v>120</v>
      </c>
      <c r="D23739">
        <v>763008</v>
      </c>
      <c r="G23739">
        <v>0</v>
      </c>
      <c r="H23739" s="6"/>
      <c r="I23739">
        <v>0</v>
      </c>
      <c r="J23739" s="3">
        <v>44921.152777777781</v>
      </c>
      <c r="K23739" s="3">
        <v>44936.166666666664</v>
      </c>
      <c r="L23739" s="3">
        <v>44936.1875</v>
      </c>
      <c r="M23739" t="s">
        <v>3902</v>
      </c>
      <c r="N23739" t="s">
        <v>18</v>
      </c>
      <c r="P23739" t="s">
        <v>16</v>
      </c>
    </row>
    <row r="23740" spans="1:16">
      <c r="A23740" t="s">
        <v>3901</v>
      </c>
      <c r="B23740" t="s">
        <v>3900</v>
      </c>
      <c r="C23740" t="s">
        <v>703</v>
      </c>
      <c r="F23740" t="s">
        <v>80</v>
      </c>
      <c r="G23740">
        <v>0</v>
      </c>
      <c r="H23740" s="6"/>
      <c r="I23740">
        <v>0</v>
      </c>
      <c r="J23740" s="3">
        <v>44921.04583333333</v>
      </c>
      <c r="K23740" s="3">
        <v>44932.416666666664</v>
      </c>
      <c r="L23740" s="3">
        <v>44932.4375</v>
      </c>
      <c r="M23740" t="s">
        <v>3899</v>
      </c>
      <c r="N23740" t="s">
        <v>18</v>
      </c>
      <c r="P23740" t="s">
        <v>16</v>
      </c>
    </row>
    <row r="23741" spans="1:16">
      <c r="A23741" t="s">
        <v>3898</v>
      </c>
      <c r="B23741" t="s">
        <v>3897</v>
      </c>
      <c r="C23741" t="s">
        <v>3896</v>
      </c>
      <c r="F23741" t="s">
        <v>280</v>
      </c>
      <c r="G23741">
        <v>0</v>
      </c>
      <c r="I23741">
        <v>642955</v>
      </c>
      <c r="J23741" s="3">
        <v>44896.135416666664</v>
      </c>
      <c r="K23741" s="3">
        <v>44931.25</v>
      </c>
      <c r="L23741" s="3">
        <v>44931.270833333336</v>
      </c>
      <c r="M23741" t="s">
        <v>3895</v>
      </c>
      <c r="N23741" s="5" t="s">
        <v>18</v>
      </c>
      <c r="P23741" t="s">
        <v>16</v>
      </c>
    </row>
    <row r="23742" spans="1:16">
      <c r="A23742" t="s">
        <v>3894</v>
      </c>
      <c r="B23742" t="s">
        <v>3893</v>
      </c>
      <c r="C23742" t="s">
        <v>3479</v>
      </c>
      <c r="D23742">
        <v>494556</v>
      </c>
      <c r="G23742">
        <v>0</v>
      </c>
      <c r="I23742">
        <v>75225</v>
      </c>
      <c r="J23742" s="3">
        <v>45028.513194444444</v>
      </c>
      <c r="K23742" s="3">
        <v>45040.083333333336</v>
      </c>
      <c r="L23742" s="3">
        <v>45040.104166666664</v>
      </c>
      <c r="M23742" t="s">
        <v>3892</v>
      </c>
      <c r="N23742" s="5" t="s">
        <v>18</v>
      </c>
      <c r="P23742" t="s">
        <v>16</v>
      </c>
    </row>
    <row r="23743" spans="1:16">
      <c r="A23743" t="s">
        <v>3891</v>
      </c>
      <c r="B23743" t="s">
        <v>3890</v>
      </c>
      <c r="C23743" t="s">
        <v>688</v>
      </c>
      <c r="D23743">
        <v>224127</v>
      </c>
      <c r="G23743">
        <v>0</v>
      </c>
      <c r="I23743">
        <v>90000</v>
      </c>
      <c r="J23743" s="3">
        <v>44874.052083333336</v>
      </c>
      <c r="K23743" s="3">
        <v>44884.083333333336</v>
      </c>
      <c r="L23743" s="3">
        <v>44884.104166666664</v>
      </c>
      <c r="M23743" t="s">
        <v>3889</v>
      </c>
      <c r="N23743" s="5" t="s">
        <v>18</v>
      </c>
      <c r="P23743" t="s">
        <v>16</v>
      </c>
    </row>
    <row r="23744" spans="1:16">
      <c r="A23744" t="s">
        <v>3888</v>
      </c>
      <c r="B23744" t="s">
        <v>3887</v>
      </c>
      <c r="C23744" t="s">
        <v>120</v>
      </c>
      <c r="D23744">
        <v>763008</v>
      </c>
      <c r="G23744">
        <v>0</v>
      </c>
      <c r="H23744" s="6"/>
      <c r="I23744">
        <v>0</v>
      </c>
      <c r="J23744" s="3">
        <v>45055.363888888889</v>
      </c>
      <c r="K23744" s="3">
        <v>45069.375</v>
      </c>
      <c r="L23744" s="3">
        <v>45069.395833333336</v>
      </c>
      <c r="M23744" t="s">
        <v>3886</v>
      </c>
      <c r="N23744" s="5" t="s">
        <v>18</v>
      </c>
      <c r="P23744" t="s">
        <v>16</v>
      </c>
    </row>
    <row r="23745" spans="1:16">
      <c r="A23745" t="s">
        <v>3885</v>
      </c>
      <c r="B23745" t="s">
        <v>3884</v>
      </c>
      <c r="C23745" t="s">
        <v>120</v>
      </c>
      <c r="D23745">
        <v>763008</v>
      </c>
      <c r="H23745" s="6"/>
      <c r="I23745">
        <v>0</v>
      </c>
      <c r="J23745" s="3">
        <v>44959.188888888886</v>
      </c>
      <c r="K23745" s="3">
        <v>44970.208333333336</v>
      </c>
      <c r="L23745" s="3">
        <v>44970.229166666664</v>
      </c>
      <c r="M23745" t="s">
        <v>3883</v>
      </c>
      <c r="N23745" s="5" t="s">
        <v>18</v>
      </c>
      <c r="P23745" t="s">
        <v>16</v>
      </c>
    </row>
    <row r="23746" spans="1:16">
      <c r="A23746" t="s">
        <v>3882</v>
      </c>
      <c r="B23746" t="s">
        <v>3881</v>
      </c>
      <c r="C23746" t="s">
        <v>120</v>
      </c>
      <c r="D23746">
        <v>763008</v>
      </c>
      <c r="G23746">
        <v>0</v>
      </c>
      <c r="H23746" s="6"/>
      <c r="I23746">
        <v>125000</v>
      </c>
      <c r="J23746" s="3">
        <v>45029.15347222222</v>
      </c>
      <c r="K23746" s="3">
        <v>45057.166666666664</v>
      </c>
      <c r="L23746" s="3">
        <v>45057.1875</v>
      </c>
      <c r="M23746" t="s">
        <v>3880</v>
      </c>
      <c r="N23746" s="5" t="s">
        <v>18</v>
      </c>
      <c r="P23746" t="s">
        <v>16</v>
      </c>
    </row>
    <row r="23747" spans="1:16">
      <c r="A23747" t="s">
        <v>3879</v>
      </c>
      <c r="B23747" t="s">
        <v>3878</v>
      </c>
      <c r="C23747" t="s">
        <v>120</v>
      </c>
      <c r="D23747">
        <v>763008</v>
      </c>
      <c r="G23747">
        <v>0</v>
      </c>
      <c r="I23747">
        <v>250000</v>
      </c>
      <c r="J23747" s="3">
        <v>44896.461805555555</v>
      </c>
      <c r="K23747" s="3">
        <v>44924.166666666664</v>
      </c>
      <c r="L23747" s="3">
        <v>44924.1875</v>
      </c>
      <c r="M23747" t="s">
        <v>3877</v>
      </c>
      <c r="N23747" s="5" t="s">
        <v>18</v>
      </c>
      <c r="P23747" t="s">
        <v>16</v>
      </c>
    </row>
    <row r="23748" spans="1:16">
      <c r="A23748" t="s">
        <v>3876</v>
      </c>
      <c r="B23748" t="s">
        <v>3875</v>
      </c>
      <c r="C23748" t="s">
        <v>785</v>
      </c>
      <c r="D23748">
        <v>400015</v>
      </c>
      <c r="H23748" s="6"/>
      <c r="I23748">
        <v>0</v>
      </c>
      <c r="J23748" s="3">
        <v>44971.188888888886</v>
      </c>
      <c r="K23748" s="3">
        <v>44992.208333333336</v>
      </c>
      <c r="L23748" s="3">
        <v>44992.229166666664</v>
      </c>
      <c r="M23748" t="s">
        <v>3874</v>
      </c>
      <c r="N23748" s="5" t="s">
        <v>18</v>
      </c>
      <c r="P23748" t="s">
        <v>16</v>
      </c>
    </row>
    <row r="23749" spans="1:16">
      <c r="A23749" t="s">
        <v>3873</v>
      </c>
      <c r="B23749" t="s">
        <v>3872</v>
      </c>
      <c r="C23749" t="s">
        <v>120</v>
      </c>
      <c r="D23749">
        <v>763008</v>
      </c>
      <c r="G23749">
        <v>0</v>
      </c>
      <c r="I23749">
        <v>0</v>
      </c>
      <c r="J23749" s="3">
        <v>44984.439583333333</v>
      </c>
      <c r="K23749" s="3">
        <v>45005.458333333336</v>
      </c>
      <c r="L23749" s="3">
        <v>45005.479166666664</v>
      </c>
      <c r="M23749" t="s">
        <v>3871</v>
      </c>
      <c r="N23749" s="5" t="s">
        <v>18</v>
      </c>
      <c r="P23749" t="s">
        <v>16</v>
      </c>
    </row>
    <row r="23750" spans="1:16">
      <c r="A23750" t="s">
        <v>3870</v>
      </c>
      <c r="B23750" t="s">
        <v>3869</v>
      </c>
      <c r="C23750" t="s">
        <v>3868</v>
      </c>
      <c r="D23750">
        <v>226024</v>
      </c>
      <c r="G23750">
        <v>0</v>
      </c>
      <c r="H23750" s="6"/>
      <c r="I23750">
        <v>0</v>
      </c>
      <c r="J23750" s="3">
        <v>45040.395138888889</v>
      </c>
      <c r="K23750" s="3">
        <v>45050.416666666664</v>
      </c>
      <c r="L23750" s="3">
        <v>45050.4375</v>
      </c>
      <c r="M23750" t="s">
        <v>3867</v>
      </c>
      <c r="N23750" s="5" t="s">
        <v>18</v>
      </c>
      <c r="P23750" t="s">
        <v>16</v>
      </c>
    </row>
    <row r="23751" spans="1:16">
      <c r="A23751" t="s">
        <v>3866</v>
      </c>
      <c r="B23751" t="s">
        <v>3865</v>
      </c>
      <c r="C23751" t="s">
        <v>169</v>
      </c>
      <c r="F23751" t="s">
        <v>168</v>
      </c>
      <c r="G23751">
        <v>0</v>
      </c>
      <c r="I23751">
        <v>0</v>
      </c>
      <c r="J23751" s="3">
        <v>45005.39166666667</v>
      </c>
      <c r="K23751" s="3">
        <v>45015.083333333336</v>
      </c>
      <c r="L23751" s="3">
        <v>45015.104166666664</v>
      </c>
      <c r="M23751" t="s">
        <v>3864</v>
      </c>
      <c r="N23751" s="5" t="s">
        <v>18</v>
      </c>
      <c r="P23751" t="s">
        <v>16</v>
      </c>
    </row>
    <row r="23752" spans="1:16">
      <c r="A23752" t="s">
        <v>3863</v>
      </c>
      <c r="B23752" t="s">
        <v>3862</v>
      </c>
      <c r="C23752" t="s">
        <v>3861</v>
      </c>
      <c r="D23752">
        <v>721102</v>
      </c>
      <c r="G23752">
        <v>0</v>
      </c>
      <c r="I23752">
        <v>0</v>
      </c>
      <c r="J23752" s="3">
        <v>45056.441666666666</v>
      </c>
      <c r="K23752" s="3">
        <v>45068.083333333336</v>
      </c>
      <c r="L23752" s="3">
        <v>45068.104166666664</v>
      </c>
      <c r="M23752" t="s">
        <v>3860</v>
      </c>
      <c r="N23752" s="5" t="s">
        <v>18</v>
      </c>
      <c r="P23752" t="s">
        <v>16</v>
      </c>
    </row>
    <row r="23753" spans="1:16">
      <c r="A23753" t="s">
        <v>3859</v>
      </c>
      <c r="B23753" t="s">
        <v>3858</v>
      </c>
      <c r="C23753" t="s">
        <v>169</v>
      </c>
      <c r="F23753" t="s">
        <v>168</v>
      </c>
      <c r="G23753">
        <v>0</v>
      </c>
      <c r="I23753">
        <v>0</v>
      </c>
      <c r="J23753" s="3">
        <v>44984.179861111108</v>
      </c>
      <c r="K23753" s="3">
        <v>44994.25</v>
      </c>
      <c r="L23753" s="3">
        <v>44994.270833333336</v>
      </c>
      <c r="M23753" t="s">
        <v>3857</v>
      </c>
      <c r="N23753" s="5" t="s">
        <v>18</v>
      </c>
      <c r="P23753" t="s">
        <v>16</v>
      </c>
    </row>
    <row r="23754" spans="1:16">
      <c r="A23754" t="s">
        <v>3856</v>
      </c>
      <c r="B23754" t="s">
        <v>3855</v>
      </c>
      <c r="C23754" t="s">
        <v>169</v>
      </c>
      <c r="F23754" t="s">
        <v>168</v>
      </c>
      <c r="G23754">
        <v>0</v>
      </c>
      <c r="I23754">
        <v>0</v>
      </c>
      <c r="J23754" s="3">
        <v>45015.143055555556</v>
      </c>
      <c r="K23754" s="3">
        <v>45026.166666666664</v>
      </c>
      <c r="L23754" s="3">
        <v>45026.1875</v>
      </c>
      <c r="M23754" t="s">
        <v>3854</v>
      </c>
      <c r="N23754" s="5" t="s">
        <v>18</v>
      </c>
      <c r="P23754" t="s">
        <v>16</v>
      </c>
    </row>
    <row r="23755" spans="1:16">
      <c r="A23755" t="s">
        <v>3853</v>
      </c>
      <c r="B23755" t="s">
        <v>3852</v>
      </c>
      <c r="C23755" t="s">
        <v>169</v>
      </c>
      <c r="F23755" t="s">
        <v>168</v>
      </c>
      <c r="G23755">
        <v>0</v>
      </c>
      <c r="I23755">
        <v>0</v>
      </c>
      <c r="J23755" s="3">
        <v>45042.472916666666</v>
      </c>
      <c r="K23755" s="3">
        <v>45052.166666666664</v>
      </c>
      <c r="L23755" s="3">
        <v>45052.1875</v>
      </c>
      <c r="M23755" t="s">
        <v>3851</v>
      </c>
      <c r="N23755" s="5" t="s">
        <v>18</v>
      </c>
      <c r="P23755" t="s">
        <v>16</v>
      </c>
    </row>
    <row r="23756" spans="1:16">
      <c r="A23756" t="s">
        <v>3850</v>
      </c>
      <c r="B23756" t="s">
        <v>3849</v>
      </c>
      <c r="C23756" t="s">
        <v>169</v>
      </c>
      <c r="F23756" t="s">
        <v>168</v>
      </c>
      <c r="G23756">
        <v>0</v>
      </c>
      <c r="I23756">
        <v>0</v>
      </c>
      <c r="J23756" s="3">
        <v>44922.424305555556</v>
      </c>
      <c r="K23756" s="3">
        <v>44932.166666666664</v>
      </c>
      <c r="L23756" s="3">
        <v>44932.1875</v>
      </c>
      <c r="M23756" t="s">
        <v>3848</v>
      </c>
      <c r="N23756" t="s">
        <v>18</v>
      </c>
      <c r="P23756" t="s">
        <v>16</v>
      </c>
    </row>
    <row r="23757" spans="1:16">
      <c r="A23757" t="s">
        <v>3847</v>
      </c>
      <c r="B23757" t="s">
        <v>3846</v>
      </c>
      <c r="C23757" t="s">
        <v>169</v>
      </c>
      <c r="F23757" t="s">
        <v>168</v>
      </c>
      <c r="G23757">
        <v>0</v>
      </c>
      <c r="I23757">
        <v>0</v>
      </c>
      <c r="J23757" s="3">
        <v>44928.106944444444</v>
      </c>
      <c r="K23757" s="3">
        <v>44938.166666666664</v>
      </c>
      <c r="L23757" s="3">
        <v>44938.1875</v>
      </c>
      <c r="M23757" t="s">
        <v>3845</v>
      </c>
      <c r="N23757" s="5" t="s">
        <v>18</v>
      </c>
      <c r="P23757" t="s">
        <v>16</v>
      </c>
    </row>
    <row r="23758" spans="1:16">
      <c r="A23758" t="s">
        <v>3844</v>
      </c>
      <c r="B23758" t="s">
        <v>3843</v>
      </c>
      <c r="C23758" t="s">
        <v>169</v>
      </c>
      <c r="F23758" t="s">
        <v>168</v>
      </c>
      <c r="G23758">
        <v>0</v>
      </c>
      <c r="H23758" s="6"/>
      <c r="I23758">
        <v>0</v>
      </c>
      <c r="J23758" s="3">
        <v>44905.413888888892</v>
      </c>
      <c r="K23758" s="3">
        <v>44907.25</v>
      </c>
      <c r="L23758" s="3">
        <v>44907.270833333336</v>
      </c>
      <c r="M23758" t="s">
        <v>3842</v>
      </c>
      <c r="N23758" s="5" t="s">
        <v>18</v>
      </c>
      <c r="P23758" t="s">
        <v>16</v>
      </c>
    </row>
    <row r="23759" spans="1:16">
      <c r="A23759" t="s">
        <v>3841</v>
      </c>
      <c r="B23759" t="s">
        <v>3840</v>
      </c>
      <c r="C23759" t="s">
        <v>169</v>
      </c>
      <c r="F23759" t="s">
        <v>168</v>
      </c>
      <c r="G23759">
        <v>0</v>
      </c>
      <c r="H23759" s="6"/>
      <c r="I23759">
        <v>0</v>
      </c>
      <c r="J23759" s="3">
        <v>44989.329861111109</v>
      </c>
      <c r="K23759" s="3">
        <v>44999.083333333336</v>
      </c>
      <c r="L23759" s="3">
        <v>44999.104166666664</v>
      </c>
      <c r="M23759" t="s">
        <v>3839</v>
      </c>
      <c r="N23759" s="5" t="s">
        <v>18</v>
      </c>
      <c r="P23759" t="s">
        <v>16</v>
      </c>
    </row>
    <row r="23760" spans="1:16">
      <c r="A23760" t="s">
        <v>3838</v>
      </c>
      <c r="B23760" t="s">
        <v>3837</v>
      </c>
      <c r="C23760" t="s">
        <v>169</v>
      </c>
      <c r="F23760" t="s">
        <v>168</v>
      </c>
      <c r="G23760">
        <v>0</v>
      </c>
      <c r="I23760">
        <v>0</v>
      </c>
      <c r="J23760" s="3">
        <v>45052.088888888888</v>
      </c>
      <c r="K23760" s="3">
        <v>45062.083333333336</v>
      </c>
      <c r="L23760" s="3">
        <v>45062.104166666664</v>
      </c>
      <c r="M23760" t="s">
        <v>3836</v>
      </c>
      <c r="N23760" s="5" t="s">
        <v>18</v>
      </c>
      <c r="P23760" t="s">
        <v>16</v>
      </c>
    </row>
    <row r="23761" spans="1:16">
      <c r="A23761" t="s">
        <v>3833</v>
      </c>
      <c r="B23761" t="s">
        <v>3835</v>
      </c>
      <c r="C23761" t="s">
        <v>25</v>
      </c>
      <c r="F23761" t="s">
        <v>367</v>
      </c>
      <c r="G23761">
        <v>0</v>
      </c>
      <c r="I23761">
        <v>0</v>
      </c>
      <c r="J23761" s="3">
        <v>45053.303472222222</v>
      </c>
      <c r="K23761" s="3">
        <v>45063.333333333336</v>
      </c>
      <c r="L23761" s="3">
        <v>45063.354166666664</v>
      </c>
      <c r="M23761" t="s">
        <v>3834</v>
      </c>
      <c r="N23761" s="5" t="s">
        <v>18</v>
      </c>
      <c r="P23761" t="s">
        <v>16</v>
      </c>
    </row>
    <row r="23762" spans="1:16">
      <c r="A23762" t="s">
        <v>3833</v>
      </c>
      <c r="B23762" t="s">
        <v>3832</v>
      </c>
      <c r="C23762" t="s">
        <v>25</v>
      </c>
      <c r="F23762" t="s">
        <v>367</v>
      </c>
      <c r="G23762">
        <v>0</v>
      </c>
      <c r="I23762">
        <v>0</v>
      </c>
      <c r="J23762" s="3">
        <v>45053.291666666664</v>
      </c>
      <c r="K23762" s="3">
        <v>45063.291666666664</v>
      </c>
      <c r="L23762" s="3">
        <v>45063.3125</v>
      </c>
      <c r="M23762" t="s">
        <v>3831</v>
      </c>
      <c r="N23762" s="5" t="s">
        <v>18</v>
      </c>
      <c r="P23762" t="s">
        <v>16</v>
      </c>
    </row>
    <row r="23763" spans="1:16">
      <c r="A23763" t="s">
        <v>3830</v>
      </c>
      <c r="B23763" t="s">
        <v>3829</v>
      </c>
      <c r="C23763" t="s">
        <v>25</v>
      </c>
      <c r="F23763" t="s">
        <v>367</v>
      </c>
      <c r="G23763">
        <v>0</v>
      </c>
      <c r="H23763" s="6"/>
      <c r="I23763">
        <v>0</v>
      </c>
      <c r="J23763" s="3">
        <v>45028.241666666669</v>
      </c>
      <c r="K23763" s="3">
        <v>45042.25</v>
      </c>
      <c r="L23763" s="3">
        <v>45042.270833333336</v>
      </c>
      <c r="M23763" t="s">
        <v>3828</v>
      </c>
      <c r="N23763" s="5" t="s">
        <v>18</v>
      </c>
      <c r="P23763" t="s">
        <v>16</v>
      </c>
    </row>
    <row r="23764" spans="1:16">
      <c r="A23764" t="s">
        <v>3827</v>
      </c>
      <c r="B23764" t="s">
        <v>3826</v>
      </c>
      <c r="C23764" t="s">
        <v>169</v>
      </c>
      <c r="F23764" t="s">
        <v>168</v>
      </c>
      <c r="G23764">
        <v>0</v>
      </c>
      <c r="H23764" s="6"/>
      <c r="I23764">
        <v>0</v>
      </c>
      <c r="J23764" s="3">
        <v>45049.395833333336</v>
      </c>
      <c r="K23764" s="3">
        <v>45059.083333333336</v>
      </c>
      <c r="L23764" s="3">
        <v>45059.104166666664</v>
      </c>
      <c r="M23764" t="s">
        <v>3825</v>
      </c>
      <c r="N23764" s="5" t="s">
        <v>18</v>
      </c>
      <c r="P23764" t="s">
        <v>16</v>
      </c>
    </row>
    <row r="23765" spans="1:16">
      <c r="A23765" t="s">
        <v>3824</v>
      </c>
      <c r="B23765" t="s">
        <v>3823</v>
      </c>
      <c r="C23765" t="s">
        <v>169</v>
      </c>
      <c r="F23765" t="s">
        <v>168</v>
      </c>
      <c r="G23765">
        <v>0</v>
      </c>
      <c r="H23765" s="6"/>
      <c r="I23765">
        <v>0</v>
      </c>
      <c r="J23765" s="3">
        <v>44991.058333333334</v>
      </c>
      <c r="K23765" s="3">
        <v>45001.083333333336</v>
      </c>
      <c r="L23765" s="3">
        <v>45001.104166666664</v>
      </c>
      <c r="M23765" t="s">
        <v>3822</v>
      </c>
      <c r="N23765" s="5" t="s">
        <v>18</v>
      </c>
      <c r="P23765" t="s">
        <v>16</v>
      </c>
    </row>
    <row r="23766" spans="1:16">
      <c r="A23766" t="s">
        <v>3821</v>
      </c>
      <c r="B23766" t="s">
        <v>3820</v>
      </c>
      <c r="C23766" t="s">
        <v>169</v>
      </c>
      <c r="F23766" t="s">
        <v>168</v>
      </c>
      <c r="G23766">
        <v>0</v>
      </c>
      <c r="H23766" s="6"/>
      <c r="I23766">
        <v>0</v>
      </c>
      <c r="J23766" s="3">
        <v>44982.436111111114</v>
      </c>
      <c r="K23766" s="3">
        <v>44992.25</v>
      </c>
      <c r="L23766" s="3">
        <v>44992.270833333336</v>
      </c>
      <c r="M23766" t="s">
        <v>3819</v>
      </c>
      <c r="N23766" s="5" t="s">
        <v>18</v>
      </c>
      <c r="P23766" t="s">
        <v>16</v>
      </c>
    </row>
    <row r="23767" spans="1:16">
      <c r="A23767" s="10" t="s">
        <v>3818</v>
      </c>
      <c r="B23767" t="s">
        <v>3817</v>
      </c>
      <c r="C23767" t="s">
        <v>169</v>
      </c>
      <c r="F23767" t="s">
        <v>168</v>
      </c>
      <c r="G23767">
        <v>0</v>
      </c>
      <c r="H23767" s="6"/>
      <c r="I23767">
        <v>0</v>
      </c>
      <c r="J23767" s="3">
        <v>44987.12777777778</v>
      </c>
      <c r="K23767" s="3">
        <v>44998.25</v>
      </c>
      <c r="L23767" s="3">
        <v>44998.270833333336</v>
      </c>
      <c r="M23767" t="s">
        <v>3816</v>
      </c>
      <c r="N23767" s="5" t="s">
        <v>18</v>
      </c>
      <c r="P23767" t="s">
        <v>16</v>
      </c>
    </row>
    <row r="23768" spans="1:16">
      <c r="A23768" t="s">
        <v>3815</v>
      </c>
      <c r="B23768" t="s">
        <v>3814</v>
      </c>
      <c r="C23768" t="s">
        <v>169</v>
      </c>
      <c r="F23768" t="s">
        <v>168</v>
      </c>
      <c r="G23768">
        <v>0</v>
      </c>
      <c r="I23768">
        <v>0</v>
      </c>
      <c r="J23768" s="3">
        <v>45005.331944444442</v>
      </c>
      <c r="K23768" s="3">
        <v>45015.166666666664</v>
      </c>
      <c r="L23768" s="3">
        <v>45015.1875</v>
      </c>
      <c r="M23768" s="8" t="s">
        <v>3813</v>
      </c>
      <c r="N23768" s="5" t="s">
        <v>238</v>
      </c>
      <c r="P23768" t="s">
        <v>16</v>
      </c>
    </row>
    <row r="23769" spans="1:16">
      <c r="A23769" t="s">
        <v>3815</v>
      </c>
      <c r="B23769" t="s">
        <v>3814</v>
      </c>
      <c r="C23769" t="s">
        <v>169</v>
      </c>
      <c r="F23769" t="s">
        <v>168</v>
      </c>
      <c r="G23769">
        <v>0</v>
      </c>
      <c r="I23769">
        <v>0</v>
      </c>
      <c r="J23769" s="3">
        <v>45005.331944444442</v>
      </c>
      <c r="K23769" s="3">
        <v>45015.166666666664</v>
      </c>
      <c r="L23769" s="3">
        <v>45015.1875</v>
      </c>
      <c r="M23769" t="s">
        <v>3813</v>
      </c>
      <c r="N23769" s="5" t="s">
        <v>18</v>
      </c>
      <c r="P23769" t="s">
        <v>16</v>
      </c>
    </row>
    <row r="23770" spans="1:16">
      <c r="A23770" t="s">
        <v>3812</v>
      </c>
      <c r="B23770" t="s">
        <v>3811</v>
      </c>
      <c r="C23770" t="s">
        <v>169</v>
      </c>
      <c r="F23770" t="s">
        <v>168</v>
      </c>
      <c r="G23770">
        <v>0</v>
      </c>
      <c r="I23770">
        <v>0</v>
      </c>
      <c r="J23770" s="3">
        <v>45005.128472222219</v>
      </c>
      <c r="K23770" s="3">
        <v>45015.166666666664</v>
      </c>
      <c r="L23770" s="3">
        <v>45015.1875</v>
      </c>
      <c r="M23770" t="s">
        <v>3810</v>
      </c>
      <c r="N23770" s="5" t="s">
        <v>18</v>
      </c>
      <c r="P23770" t="s">
        <v>16</v>
      </c>
    </row>
    <row r="23771" spans="1:16">
      <c r="A23771" t="s">
        <v>3809</v>
      </c>
      <c r="B23771" t="s">
        <v>3808</v>
      </c>
      <c r="C23771" t="s">
        <v>169</v>
      </c>
      <c r="F23771" t="s">
        <v>168</v>
      </c>
      <c r="G23771">
        <v>0</v>
      </c>
      <c r="H23771" s="6"/>
      <c r="I23771">
        <v>0</v>
      </c>
      <c r="J23771" s="3">
        <v>45009.40347222222</v>
      </c>
      <c r="K23771" s="3">
        <v>45019.166666666664</v>
      </c>
      <c r="L23771" s="3">
        <v>45019.1875</v>
      </c>
      <c r="M23771" t="s">
        <v>3807</v>
      </c>
      <c r="N23771" s="5" t="s">
        <v>18</v>
      </c>
      <c r="P23771" t="s">
        <v>16</v>
      </c>
    </row>
    <row r="23772" spans="1:16">
      <c r="A23772" t="s">
        <v>3806</v>
      </c>
      <c r="B23772" t="s">
        <v>3805</v>
      </c>
      <c r="C23772" t="s">
        <v>169</v>
      </c>
      <c r="F23772" t="s">
        <v>168</v>
      </c>
      <c r="G23772">
        <v>0</v>
      </c>
      <c r="I23772">
        <v>0</v>
      </c>
      <c r="J23772" s="3">
        <v>45015.429166666669</v>
      </c>
      <c r="K23772" s="3">
        <v>45026.166666666664</v>
      </c>
      <c r="L23772" s="3">
        <v>45026.1875</v>
      </c>
      <c r="M23772" t="s">
        <v>3804</v>
      </c>
      <c r="N23772" s="5" t="s">
        <v>18</v>
      </c>
      <c r="P23772" t="s">
        <v>16</v>
      </c>
    </row>
    <row r="23773" spans="1:16">
      <c r="A23773" t="s">
        <v>3801</v>
      </c>
      <c r="B23773" t="s">
        <v>3803</v>
      </c>
      <c r="C23773" t="s">
        <v>169</v>
      </c>
      <c r="F23773" t="s">
        <v>168</v>
      </c>
      <c r="G23773">
        <v>0</v>
      </c>
      <c r="I23773">
        <v>0</v>
      </c>
      <c r="J23773" s="3">
        <v>44875.1</v>
      </c>
      <c r="K23773" s="3">
        <v>44879.25</v>
      </c>
      <c r="L23773" s="3">
        <v>44879.270833333336</v>
      </c>
      <c r="M23773" t="s">
        <v>3802</v>
      </c>
      <c r="N23773" s="5" t="s">
        <v>18</v>
      </c>
      <c r="P23773" t="s">
        <v>16</v>
      </c>
    </row>
    <row r="23774" spans="1:16">
      <c r="A23774" t="s">
        <v>3801</v>
      </c>
      <c r="B23774" t="s">
        <v>3800</v>
      </c>
      <c r="C23774" t="s">
        <v>169</v>
      </c>
      <c r="F23774" t="s">
        <v>168</v>
      </c>
      <c r="G23774">
        <v>0</v>
      </c>
      <c r="I23774">
        <v>0</v>
      </c>
      <c r="J23774" s="3">
        <v>44900.51666666667</v>
      </c>
      <c r="K23774" s="3">
        <v>44902.083333333336</v>
      </c>
      <c r="L23774" s="3">
        <v>44902.104166666664</v>
      </c>
      <c r="M23774" t="s">
        <v>3799</v>
      </c>
      <c r="N23774" s="5" t="s">
        <v>18</v>
      </c>
      <c r="P23774" t="s">
        <v>16</v>
      </c>
    </row>
    <row r="23775" spans="1:16">
      <c r="A23775" t="s">
        <v>3798</v>
      </c>
      <c r="B23775" t="s">
        <v>3797</v>
      </c>
      <c r="C23775" t="s">
        <v>169</v>
      </c>
      <c r="F23775" t="s">
        <v>168</v>
      </c>
      <c r="G23775">
        <v>0</v>
      </c>
      <c r="H23775" s="6"/>
      <c r="I23775">
        <v>0</v>
      </c>
      <c r="J23775" s="3">
        <v>45031.438888888886</v>
      </c>
      <c r="K23775" s="3">
        <v>45041.125</v>
      </c>
      <c r="L23775" s="3">
        <v>45041.145833333336</v>
      </c>
      <c r="M23775" t="s">
        <v>3796</v>
      </c>
      <c r="N23775" s="5" t="s">
        <v>18</v>
      </c>
      <c r="P23775" t="s">
        <v>16</v>
      </c>
    </row>
    <row r="23776" spans="1:16">
      <c r="A23776" s="4" t="s">
        <v>3795</v>
      </c>
      <c r="B23776" t="s">
        <v>3794</v>
      </c>
      <c r="C23776" t="s">
        <v>169</v>
      </c>
      <c r="F23776" t="s">
        <v>168</v>
      </c>
      <c r="G23776">
        <v>0</v>
      </c>
      <c r="H23776" s="6"/>
      <c r="I23776">
        <v>0</v>
      </c>
      <c r="J23776" s="3">
        <v>44992.420138888891</v>
      </c>
      <c r="K23776" s="3">
        <v>45002.125</v>
      </c>
      <c r="L23776" s="3">
        <v>45002.145833333336</v>
      </c>
      <c r="M23776" t="s">
        <v>3793</v>
      </c>
      <c r="N23776" s="5" t="s">
        <v>18</v>
      </c>
      <c r="P23776" t="s">
        <v>16</v>
      </c>
    </row>
    <row r="23777" spans="1:16">
      <c r="A23777" t="s">
        <v>3792</v>
      </c>
      <c r="B23777" t="s">
        <v>3791</v>
      </c>
      <c r="C23777" t="s">
        <v>169</v>
      </c>
      <c r="F23777" t="s">
        <v>168</v>
      </c>
      <c r="G23777">
        <v>0</v>
      </c>
      <c r="H23777" s="6"/>
      <c r="I23777">
        <v>0</v>
      </c>
      <c r="J23777" s="3">
        <v>45021.273611111108</v>
      </c>
      <c r="K23777" s="3">
        <v>45031.291666666664</v>
      </c>
      <c r="L23777" s="3">
        <v>45031.3125</v>
      </c>
      <c r="M23777" t="s">
        <v>3790</v>
      </c>
      <c r="N23777" s="5" t="s">
        <v>18</v>
      </c>
      <c r="P23777" t="s">
        <v>16</v>
      </c>
    </row>
    <row r="23778" spans="1:16">
      <c r="A23778" t="s">
        <v>3789</v>
      </c>
      <c r="B23778" t="s">
        <v>3788</v>
      </c>
      <c r="C23778" t="s">
        <v>169</v>
      </c>
      <c r="F23778" t="s">
        <v>168</v>
      </c>
      <c r="G23778">
        <v>0</v>
      </c>
      <c r="H23778" s="6"/>
      <c r="I23778">
        <v>0</v>
      </c>
      <c r="J23778" s="3">
        <v>45021.276388888888</v>
      </c>
      <c r="K23778" s="3">
        <v>45031.291666666664</v>
      </c>
      <c r="L23778" s="3">
        <v>45031.3125</v>
      </c>
      <c r="M23778" t="s">
        <v>3787</v>
      </c>
      <c r="N23778" s="5" t="s">
        <v>18</v>
      </c>
      <c r="P23778" t="s">
        <v>16</v>
      </c>
    </row>
    <row r="23779" spans="1:16">
      <c r="A23779" t="s">
        <v>3786</v>
      </c>
      <c r="B23779" t="s">
        <v>3785</v>
      </c>
      <c r="C23779" t="s">
        <v>169</v>
      </c>
      <c r="F23779" t="s">
        <v>168</v>
      </c>
      <c r="G23779">
        <v>0</v>
      </c>
      <c r="I23779">
        <v>0</v>
      </c>
      <c r="J23779" s="3">
        <v>44942.402777777781</v>
      </c>
      <c r="K23779" s="3">
        <v>44953.166666666664</v>
      </c>
      <c r="L23779" s="3">
        <v>44953.1875</v>
      </c>
      <c r="M23779" t="s">
        <v>3784</v>
      </c>
      <c r="N23779" s="5" t="s">
        <v>18</v>
      </c>
      <c r="P23779" t="s">
        <v>16</v>
      </c>
    </row>
    <row r="23780" spans="1:16">
      <c r="A23780" t="s">
        <v>3783</v>
      </c>
      <c r="B23780" t="s">
        <v>3782</v>
      </c>
      <c r="C23780" t="s">
        <v>1484</v>
      </c>
      <c r="D23780">
        <v>203131</v>
      </c>
      <c r="G23780">
        <v>410640</v>
      </c>
      <c r="I23780">
        <v>0</v>
      </c>
      <c r="J23780" s="3">
        <v>44943.205555555556</v>
      </c>
      <c r="K23780" s="3">
        <v>44953.25</v>
      </c>
      <c r="L23780" s="3">
        <v>44953.270833333336</v>
      </c>
      <c r="M23780" t="s">
        <v>3781</v>
      </c>
      <c r="N23780" s="5" t="s">
        <v>18</v>
      </c>
      <c r="P23780" t="s">
        <v>16</v>
      </c>
    </row>
    <row r="23781" spans="1:16">
      <c r="A23781" t="s">
        <v>3780</v>
      </c>
      <c r="B23781" t="s">
        <v>3779</v>
      </c>
      <c r="C23781" t="s">
        <v>169</v>
      </c>
      <c r="F23781" t="s">
        <v>168</v>
      </c>
      <c r="G23781">
        <v>0</v>
      </c>
      <c r="H23781" s="6"/>
      <c r="I23781">
        <v>0</v>
      </c>
      <c r="J23781" s="3">
        <v>45041.104861111111</v>
      </c>
      <c r="K23781" s="3">
        <v>45051.166666666664</v>
      </c>
      <c r="L23781" s="3">
        <v>45051.1875</v>
      </c>
      <c r="M23781" t="s">
        <v>3778</v>
      </c>
      <c r="N23781" s="5" t="s">
        <v>18</v>
      </c>
      <c r="P23781" t="s">
        <v>16</v>
      </c>
    </row>
    <row r="23782" spans="1:16">
      <c r="A23782" t="s">
        <v>3777</v>
      </c>
      <c r="B23782" t="s">
        <v>3776</v>
      </c>
      <c r="C23782" t="s">
        <v>1484</v>
      </c>
      <c r="D23782">
        <v>203131</v>
      </c>
      <c r="G23782">
        <v>410640</v>
      </c>
      <c r="I23782">
        <v>0</v>
      </c>
      <c r="J23782" s="3">
        <v>44944.463194444441</v>
      </c>
      <c r="K23782" s="3">
        <v>44954.5</v>
      </c>
      <c r="L23782" s="3">
        <v>44954.520833333336</v>
      </c>
      <c r="M23782" t="s">
        <v>3775</v>
      </c>
      <c r="N23782" t="s">
        <v>18</v>
      </c>
      <c r="P23782" t="s">
        <v>16</v>
      </c>
    </row>
    <row r="23783" spans="1:16">
      <c r="A23783" t="s">
        <v>3774</v>
      </c>
      <c r="B23783" t="s">
        <v>3773</v>
      </c>
      <c r="C23783" t="s">
        <v>100</v>
      </c>
      <c r="F23783" t="s">
        <v>212</v>
      </c>
      <c r="G23783">
        <v>0</v>
      </c>
      <c r="H23783" s="6"/>
      <c r="I23783">
        <v>0</v>
      </c>
      <c r="J23783" s="3">
        <v>45026.140277777777</v>
      </c>
      <c r="K23783" s="3">
        <v>45036.166666666664</v>
      </c>
      <c r="L23783" s="3">
        <v>45036.1875</v>
      </c>
      <c r="M23783" t="s">
        <v>3772</v>
      </c>
      <c r="N23783" s="5" t="s">
        <v>18</v>
      </c>
      <c r="P23783" t="s">
        <v>16</v>
      </c>
    </row>
    <row r="23784" spans="1:16">
      <c r="A23784" t="s">
        <v>3771</v>
      </c>
      <c r="B23784" t="s">
        <v>3770</v>
      </c>
      <c r="C23784" t="s">
        <v>41</v>
      </c>
      <c r="D23784">
        <v>462022</v>
      </c>
      <c r="G23784">
        <v>0</v>
      </c>
      <c r="I23784">
        <v>0</v>
      </c>
      <c r="J23784" s="3">
        <v>44886.069444444445</v>
      </c>
      <c r="K23784" s="3">
        <v>44907.166666666664</v>
      </c>
      <c r="L23784" s="3">
        <v>44907.166666666664</v>
      </c>
      <c r="M23784" t="s">
        <v>3769</v>
      </c>
      <c r="N23784" s="5" t="s">
        <v>18</v>
      </c>
      <c r="P23784" t="s">
        <v>16</v>
      </c>
    </row>
    <row r="23785" spans="1:16">
      <c r="A23785" t="s">
        <v>3768</v>
      </c>
      <c r="B23785" t="s">
        <v>3767</v>
      </c>
      <c r="C23785" t="s">
        <v>169</v>
      </c>
      <c r="F23785" t="s">
        <v>168</v>
      </c>
      <c r="G23785">
        <v>0</v>
      </c>
      <c r="I23785">
        <v>0</v>
      </c>
      <c r="J23785" s="3">
        <v>44873.104166666664</v>
      </c>
      <c r="K23785" s="3">
        <v>44888.125</v>
      </c>
      <c r="L23785" s="3">
        <v>44888.145833333336</v>
      </c>
      <c r="M23785" t="s">
        <v>3766</v>
      </c>
      <c r="N23785" s="5" t="s">
        <v>18</v>
      </c>
      <c r="P23785" t="s">
        <v>16</v>
      </c>
    </row>
    <row r="23786" spans="1:16">
      <c r="A23786" t="s">
        <v>3765</v>
      </c>
      <c r="B23786" t="s">
        <v>3764</v>
      </c>
      <c r="C23786" t="s">
        <v>169</v>
      </c>
      <c r="F23786" t="s">
        <v>168</v>
      </c>
      <c r="G23786">
        <v>0</v>
      </c>
      <c r="I23786">
        <v>0</v>
      </c>
      <c r="J23786" s="3">
        <v>45016.459722222222</v>
      </c>
      <c r="K23786" s="3">
        <v>45026.166666666664</v>
      </c>
      <c r="L23786" s="3">
        <v>45026.1875</v>
      </c>
      <c r="M23786" t="s">
        <v>3763</v>
      </c>
      <c r="N23786" s="5" t="s">
        <v>18</v>
      </c>
      <c r="P23786" t="s">
        <v>16</v>
      </c>
    </row>
    <row r="23787" spans="1:16">
      <c r="A23787" t="s">
        <v>3762</v>
      </c>
      <c r="B23787" t="s">
        <v>3761</v>
      </c>
      <c r="C23787" t="s">
        <v>169</v>
      </c>
      <c r="F23787" t="s">
        <v>168</v>
      </c>
      <c r="G23787">
        <v>0</v>
      </c>
      <c r="I23787">
        <v>0</v>
      </c>
      <c r="J23787" s="3">
        <v>45000.4</v>
      </c>
      <c r="K23787" s="3">
        <v>45010.166666666664</v>
      </c>
      <c r="L23787" s="3">
        <v>45010.1875</v>
      </c>
      <c r="M23787" t="s">
        <v>3760</v>
      </c>
      <c r="N23787" s="5" t="s">
        <v>18</v>
      </c>
      <c r="P23787" t="s">
        <v>16</v>
      </c>
    </row>
    <row r="23788" spans="1:16">
      <c r="A23788" t="s">
        <v>3759</v>
      </c>
      <c r="B23788" t="s">
        <v>3758</v>
      </c>
      <c r="C23788" t="s">
        <v>169</v>
      </c>
      <c r="F23788" t="s">
        <v>168</v>
      </c>
      <c r="G23788">
        <v>0</v>
      </c>
      <c r="I23788">
        <v>0</v>
      </c>
      <c r="J23788" s="3">
        <v>45016.113888888889</v>
      </c>
      <c r="K23788" s="3">
        <v>45026.166666666664</v>
      </c>
      <c r="L23788" s="3">
        <v>45026.1875</v>
      </c>
      <c r="M23788" t="s">
        <v>3757</v>
      </c>
      <c r="N23788" s="5" t="s">
        <v>18</v>
      </c>
      <c r="P23788" t="s">
        <v>16</v>
      </c>
    </row>
    <row r="23789" spans="1:16">
      <c r="A23789" t="s">
        <v>3756</v>
      </c>
      <c r="B23789" t="s">
        <v>3755</v>
      </c>
      <c r="C23789" t="s">
        <v>169</v>
      </c>
      <c r="F23789" t="s">
        <v>168</v>
      </c>
      <c r="G23789">
        <v>0</v>
      </c>
      <c r="I23789">
        <v>0</v>
      </c>
      <c r="J23789" s="3">
        <v>45016.466666666667</v>
      </c>
      <c r="K23789" s="3">
        <v>45026.166666666664</v>
      </c>
      <c r="L23789" s="3">
        <v>45026.1875</v>
      </c>
      <c r="M23789" t="s">
        <v>3754</v>
      </c>
      <c r="N23789" s="5" t="s">
        <v>18</v>
      </c>
      <c r="P23789" t="s">
        <v>16</v>
      </c>
    </row>
    <row r="23790" spans="1:16">
      <c r="A23790" t="s">
        <v>3753</v>
      </c>
      <c r="B23790" t="s">
        <v>3752</v>
      </c>
      <c r="C23790" t="s">
        <v>169</v>
      </c>
      <c r="F23790" t="s">
        <v>168</v>
      </c>
      <c r="G23790">
        <v>0</v>
      </c>
      <c r="I23790">
        <v>0</v>
      </c>
      <c r="J23790" s="3">
        <v>44875.100694444445</v>
      </c>
      <c r="K23790" s="3">
        <v>44879.25</v>
      </c>
      <c r="L23790" s="3">
        <v>44879.270833333336</v>
      </c>
      <c r="M23790" t="s">
        <v>3751</v>
      </c>
      <c r="N23790" s="5" t="s">
        <v>18</v>
      </c>
      <c r="P23790" t="s">
        <v>16</v>
      </c>
    </row>
    <row r="23791" spans="1:16">
      <c r="A23791" t="s">
        <v>3750</v>
      </c>
      <c r="B23791" t="s">
        <v>3749</v>
      </c>
      <c r="C23791" t="s">
        <v>169</v>
      </c>
      <c r="F23791" t="s">
        <v>168</v>
      </c>
      <c r="G23791">
        <v>0</v>
      </c>
      <c r="I23791">
        <v>0</v>
      </c>
      <c r="J23791" s="3">
        <v>44894.102083333331</v>
      </c>
      <c r="K23791" s="3">
        <v>44896.25</v>
      </c>
      <c r="L23791" s="3">
        <v>44896.270833333336</v>
      </c>
      <c r="M23791" t="s">
        <v>3748</v>
      </c>
      <c r="N23791" s="5" t="s">
        <v>18</v>
      </c>
      <c r="P23791" t="s">
        <v>16</v>
      </c>
    </row>
    <row r="23792" spans="1:16">
      <c r="A23792" t="s">
        <v>3747</v>
      </c>
      <c r="B23792" t="s">
        <v>3746</v>
      </c>
      <c r="C23792" t="s">
        <v>169</v>
      </c>
      <c r="F23792" t="s">
        <v>168</v>
      </c>
      <c r="G23792">
        <v>0</v>
      </c>
      <c r="I23792">
        <v>0</v>
      </c>
      <c r="J23792" s="3">
        <v>45005.274305555555</v>
      </c>
      <c r="K23792" s="3">
        <v>45015.291666666664</v>
      </c>
      <c r="L23792" s="3">
        <v>45015.3125</v>
      </c>
      <c r="M23792" t="s">
        <v>3745</v>
      </c>
      <c r="N23792" s="5" t="s">
        <v>18</v>
      </c>
      <c r="P23792" t="s">
        <v>16</v>
      </c>
    </row>
    <row r="23793" spans="1:16">
      <c r="A23793" t="s">
        <v>3744</v>
      </c>
      <c r="B23793" t="s">
        <v>3743</v>
      </c>
      <c r="C23793" t="s">
        <v>169</v>
      </c>
      <c r="F23793" t="s">
        <v>168</v>
      </c>
      <c r="G23793">
        <v>0</v>
      </c>
      <c r="H23793" s="6"/>
      <c r="I23793">
        <v>0</v>
      </c>
      <c r="J23793" s="3">
        <v>45045.147916666669</v>
      </c>
      <c r="K23793" s="3">
        <v>45055.25</v>
      </c>
      <c r="L23793" s="3">
        <v>45055.270833333336</v>
      </c>
      <c r="M23793" t="s">
        <v>3742</v>
      </c>
      <c r="N23793" s="5" t="s">
        <v>18</v>
      </c>
      <c r="P23793" t="s">
        <v>16</v>
      </c>
    </row>
    <row r="23794" spans="1:16">
      <c r="A23794" t="s">
        <v>3741</v>
      </c>
      <c r="B23794" t="s">
        <v>3740</v>
      </c>
      <c r="C23794" t="s">
        <v>169</v>
      </c>
      <c r="F23794" t="s">
        <v>168</v>
      </c>
      <c r="G23794">
        <v>0</v>
      </c>
      <c r="I23794">
        <v>0</v>
      </c>
      <c r="J23794" s="3">
        <v>45003.354861111111</v>
      </c>
      <c r="K23794" s="3">
        <v>45013.166666666664</v>
      </c>
      <c r="L23794" s="3">
        <v>45013.1875</v>
      </c>
      <c r="M23794" s="8" t="s">
        <v>3739</v>
      </c>
      <c r="N23794" s="5" t="s">
        <v>238</v>
      </c>
      <c r="P23794" t="s">
        <v>16</v>
      </c>
    </row>
    <row r="23795" spans="1:16">
      <c r="A23795" t="s">
        <v>3738</v>
      </c>
      <c r="B23795" t="s">
        <v>3737</v>
      </c>
      <c r="C23795" t="s">
        <v>169</v>
      </c>
      <c r="F23795" t="s">
        <v>168</v>
      </c>
      <c r="G23795">
        <v>0</v>
      </c>
      <c r="I23795">
        <v>0</v>
      </c>
      <c r="J23795" s="3">
        <v>45003.375694444447</v>
      </c>
      <c r="K23795" s="3">
        <v>45013.166666666664</v>
      </c>
      <c r="L23795" s="3">
        <v>45013.1875</v>
      </c>
      <c r="M23795" s="8" t="s">
        <v>3736</v>
      </c>
      <c r="N23795" s="5" t="s">
        <v>238</v>
      </c>
      <c r="P23795" t="s">
        <v>16</v>
      </c>
    </row>
    <row r="23796" spans="1:16">
      <c r="A23796" t="s">
        <v>3735</v>
      </c>
      <c r="B23796" t="s">
        <v>3734</v>
      </c>
      <c r="C23796" t="s">
        <v>169</v>
      </c>
      <c r="F23796" t="s">
        <v>168</v>
      </c>
      <c r="G23796">
        <v>0</v>
      </c>
      <c r="I23796">
        <v>0</v>
      </c>
      <c r="J23796" s="3">
        <v>45019.361111111109</v>
      </c>
      <c r="K23796" s="3">
        <v>45029.166666666664</v>
      </c>
      <c r="L23796" s="3">
        <v>45029.1875</v>
      </c>
      <c r="M23796" t="s">
        <v>3733</v>
      </c>
      <c r="N23796" s="5" t="s">
        <v>18</v>
      </c>
      <c r="P23796" t="s">
        <v>16</v>
      </c>
    </row>
    <row r="23797" spans="1:16">
      <c r="A23797" t="s">
        <v>3732</v>
      </c>
      <c r="B23797" t="s">
        <v>3731</v>
      </c>
      <c r="C23797" t="s">
        <v>169</v>
      </c>
      <c r="F23797" t="s">
        <v>168</v>
      </c>
      <c r="G23797">
        <v>0</v>
      </c>
      <c r="H23797" s="6"/>
      <c r="I23797">
        <v>0</v>
      </c>
      <c r="J23797" s="3">
        <v>45051.468055555553</v>
      </c>
      <c r="K23797" s="3">
        <v>45061.166666666664</v>
      </c>
      <c r="L23797" s="3">
        <v>45061.1875</v>
      </c>
      <c r="M23797" t="s">
        <v>3730</v>
      </c>
      <c r="N23797" s="5" t="s">
        <v>18</v>
      </c>
      <c r="P23797" t="s">
        <v>16</v>
      </c>
    </row>
    <row r="23798" spans="1:16">
      <c r="A23798" t="s">
        <v>3729</v>
      </c>
      <c r="B23798" t="s">
        <v>3728</v>
      </c>
      <c r="C23798" t="s">
        <v>1936</v>
      </c>
      <c r="D23798">
        <v>400702</v>
      </c>
      <c r="J23798" s="3">
        <v>44881.212500000001</v>
      </c>
      <c r="K23798" s="3">
        <v>44902.208333333336</v>
      </c>
      <c r="L23798" s="3">
        <v>44902.229166666664</v>
      </c>
      <c r="M23798" t="s">
        <v>3727</v>
      </c>
      <c r="N23798" s="5" t="s">
        <v>18</v>
      </c>
      <c r="P23798" t="s">
        <v>16</v>
      </c>
    </row>
    <row r="23799" spans="1:16">
      <c r="A23799" t="s">
        <v>3726</v>
      </c>
      <c r="B23799" t="s">
        <v>3725</v>
      </c>
      <c r="C23799" t="s">
        <v>25</v>
      </c>
      <c r="F23799" t="s">
        <v>24</v>
      </c>
      <c r="G23799">
        <v>0</v>
      </c>
      <c r="H23799" s="6"/>
      <c r="I23799">
        <v>0</v>
      </c>
      <c r="J23799" s="3">
        <v>44998.535416666666</v>
      </c>
      <c r="K23799" s="3">
        <v>45008.375</v>
      </c>
      <c r="L23799" s="3">
        <v>45008.395833333336</v>
      </c>
      <c r="M23799" t="s">
        <v>3724</v>
      </c>
      <c r="N23799" s="5" t="s">
        <v>18</v>
      </c>
      <c r="P23799" t="s">
        <v>16</v>
      </c>
    </row>
    <row r="23800" spans="1:16">
      <c r="A23800" t="s">
        <v>3723</v>
      </c>
      <c r="B23800" t="s">
        <v>3722</v>
      </c>
      <c r="C23800" t="s">
        <v>25</v>
      </c>
      <c r="F23800" t="s">
        <v>80</v>
      </c>
      <c r="G23800">
        <v>0</v>
      </c>
      <c r="I23800">
        <v>0</v>
      </c>
      <c r="J23800" s="3">
        <v>44990.26458333333</v>
      </c>
      <c r="K23800" s="3">
        <v>45000.208333333336</v>
      </c>
      <c r="L23800" s="3">
        <v>45000.229166666664</v>
      </c>
      <c r="M23800" t="s">
        <v>3721</v>
      </c>
      <c r="N23800" s="5" t="s">
        <v>18</v>
      </c>
      <c r="P23800" t="s">
        <v>16</v>
      </c>
    </row>
    <row r="23801" spans="1:16">
      <c r="A23801" t="s">
        <v>3720</v>
      </c>
      <c r="B23801" t="s">
        <v>3719</v>
      </c>
      <c r="C23801" t="s">
        <v>25</v>
      </c>
      <c r="F23801" t="s">
        <v>3527</v>
      </c>
      <c r="G23801">
        <v>0</v>
      </c>
      <c r="I23801">
        <v>0</v>
      </c>
      <c r="J23801" s="3">
        <v>44929.418055555558</v>
      </c>
      <c r="K23801" s="3">
        <v>44939.416666666664</v>
      </c>
      <c r="L23801" s="3">
        <v>44939.4375</v>
      </c>
      <c r="M23801" t="s">
        <v>3718</v>
      </c>
      <c r="N23801" s="5" t="s">
        <v>18</v>
      </c>
      <c r="P23801" t="s">
        <v>16</v>
      </c>
    </row>
    <row r="23802" spans="1:16">
      <c r="A23802" t="s">
        <v>3717</v>
      </c>
      <c r="B23802" t="s">
        <v>3716</v>
      </c>
      <c r="C23802" t="s">
        <v>914</v>
      </c>
      <c r="F23802" t="s">
        <v>1056</v>
      </c>
      <c r="G23802">
        <v>0</v>
      </c>
      <c r="I23802">
        <v>0</v>
      </c>
      <c r="J23802" s="3">
        <v>44896.142361111109</v>
      </c>
      <c r="K23802" s="3">
        <v>44917.291666666664</v>
      </c>
      <c r="L23802" s="3">
        <v>44917.3125</v>
      </c>
      <c r="M23802" t="s">
        <v>3715</v>
      </c>
      <c r="N23802" s="5" t="s">
        <v>18</v>
      </c>
      <c r="P23802" t="s">
        <v>16</v>
      </c>
    </row>
    <row r="23803" spans="1:16">
      <c r="A23803" t="s">
        <v>3714</v>
      </c>
      <c r="B23803" t="s">
        <v>3713</v>
      </c>
      <c r="C23803" t="s">
        <v>3672</v>
      </c>
      <c r="D23803">
        <v>781022</v>
      </c>
      <c r="G23803">
        <v>0</v>
      </c>
      <c r="I23803">
        <v>500000</v>
      </c>
      <c r="J23803" s="3">
        <v>44918.175000000003</v>
      </c>
      <c r="K23803" s="3">
        <v>44928.25</v>
      </c>
      <c r="L23803" s="3">
        <v>44928.270833333336</v>
      </c>
      <c r="M23803" t="s">
        <v>3712</v>
      </c>
      <c r="N23803" t="s">
        <v>18</v>
      </c>
      <c r="P23803" t="s">
        <v>16</v>
      </c>
    </row>
    <row r="23804" spans="1:16">
      <c r="A23804" t="s">
        <v>3711</v>
      </c>
      <c r="B23804" t="s">
        <v>3710</v>
      </c>
      <c r="C23804" t="s">
        <v>3672</v>
      </c>
      <c r="D23804">
        <v>781022</v>
      </c>
      <c r="G23804">
        <v>0</v>
      </c>
      <c r="I23804">
        <v>600000</v>
      </c>
      <c r="J23804" s="3">
        <v>44979.095833333333</v>
      </c>
      <c r="K23804" s="3">
        <v>44994.125</v>
      </c>
      <c r="L23804" s="3">
        <v>44994.145833333336</v>
      </c>
      <c r="M23804" t="s">
        <v>3709</v>
      </c>
      <c r="N23804" s="5" t="s">
        <v>18</v>
      </c>
      <c r="P23804" t="s">
        <v>16</v>
      </c>
    </row>
    <row r="23805" spans="1:16">
      <c r="A23805" t="s">
        <v>3706</v>
      </c>
      <c r="B23805" t="s">
        <v>3708</v>
      </c>
      <c r="C23805" t="s">
        <v>3672</v>
      </c>
      <c r="D23805">
        <v>781022</v>
      </c>
      <c r="G23805">
        <v>0</v>
      </c>
      <c r="I23805">
        <v>600000</v>
      </c>
      <c r="J23805" s="3">
        <v>44896.282638888886</v>
      </c>
      <c r="K23805" s="3">
        <v>44917.291666666664</v>
      </c>
      <c r="L23805" s="3">
        <v>44917.3125</v>
      </c>
      <c r="M23805" t="s">
        <v>3707</v>
      </c>
      <c r="N23805" s="5" t="s">
        <v>18</v>
      </c>
      <c r="P23805" t="s">
        <v>16</v>
      </c>
    </row>
    <row r="23806" spans="1:16">
      <c r="A23806" t="s">
        <v>3706</v>
      </c>
      <c r="B23806" t="s">
        <v>3705</v>
      </c>
      <c r="C23806" t="s">
        <v>3672</v>
      </c>
      <c r="D23806">
        <v>781022</v>
      </c>
      <c r="G23806">
        <v>0</v>
      </c>
      <c r="I23806">
        <v>600000</v>
      </c>
      <c r="J23806" s="3">
        <v>44901.203472222223</v>
      </c>
      <c r="K23806" s="3">
        <v>44916.208333333336</v>
      </c>
      <c r="L23806" s="3">
        <v>44916.229166666664</v>
      </c>
      <c r="M23806" t="s">
        <v>3704</v>
      </c>
      <c r="N23806" s="5" t="s">
        <v>18</v>
      </c>
      <c r="P23806" t="s">
        <v>16</v>
      </c>
    </row>
    <row r="23807" spans="1:16">
      <c r="A23807" t="s">
        <v>3703</v>
      </c>
      <c r="B23807" t="s">
        <v>3702</v>
      </c>
      <c r="C23807" t="s">
        <v>3701</v>
      </c>
      <c r="D23807">
        <v>400001</v>
      </c>
      <c r="G23807">
        <v>8640000</v>
      </c>
      <c r="I23807">
        <v>0</v>
      </c>
      <c r="J23807" s="3">
        <v>44928.054861111108</v>
      </c>
      <c r="K23807" s="3">
        <v>44939.125</v>
      </c>
      <c r="L23807" s="3">
        <v>44939.145833333336</v>
      </c>
      <c r="M23807" t="s">
        <v>3700</v>
      </c>
      <c r="N23807" s="5" t="s">
        <v>18</v>
      </c>
      <c r="P23807" t="s">
        <v>16</v>
      </c>
    </row>
    <row r="23808" spans="1:16">
      <c r="A23808" t="s">
        <v>3699</v>
      </c>
      <c r="B23808" t="s">
        <v>3698</v>
      </c>
      <c r="C23808" t="s">
        <v>109</v>
      </c>
      <c r="F23808" t="s">
        <v>353</v>
      </c>
      <c r="G23808">
        <v>0</v>
      </c>
      <c r="H23808" s="6"/>
      <c r="I23808">
        <v>0</v>
      </c>
      <c r="J23808" s="3">
        <v>44968.493055555555</v>
      </c>
      <c r="K23808" s="3">
        <v>44978.5</v>
      </c>
      <c r="L23808" s="3">
        <v>44978.520833333336</v>
      </c>
      <c r="M23808" t="s">
        <v>3697</v>
      </c>
      <c r="N23808" s="5" t="s">
        <v>18</v>
      </c>
      <c r="P23808" t="s">
        <v>16</v>
      </c>
    </row>
    <row r="23809" spans="1:16">
      <c r="A23809" t="s">
        <v>3696</v>
      </c>
      <c r="B23809" t="s">
        <v>3695</v>
      </c>
      <c r="C23809" t="s">
        <v>3664</v>
      </c>
      <c r="D23809">
        <v>226014</v>
      </c>
      <c r="G23809">
        <v>30500000</v>
      </c>
      <c r="H23809" s="6"/>
      <c r="I23809">
        <v>1525000</v>
      </c>
      <c r="J23809" s="3">
        <v>45021.224305555559</v>
      </c>
      <c r="K23809" s="3">
        <v>45031.25</v>
      </c>
      <c r="L23809" s="3">
        <v>45031.270833333336</v>
      </c>
      <c r="M23809" t="s">
        <v>3694</v>
      </c>
      <c r="N23809" s="5" t="s">
        <v>18</v>
      </c>
      <c r="P23809" t="s">
        <v>16</v>
      </c>
    </row>
    <row r="23810" spans="1:16">
      <c r="A23810" t="s">
        <v>3693</v>
      </c>
      <c r="B23810" t="s">
        <v>3692</v>
      </c>
      <c r="C23810" t="s">
        <v>3688</v>
      </c>
      <c r="D23810">
        <v>226010</v>
      </c>
      <c r="G23810">
        <v>60000000</v>
      </c>
      <c r="I23810">
        <v>600000</v>
      </c>
      <c r="J23810" s="3">
        <v>44902.049305555556</v>
      </c>
      <c r="K23810" s="3">
        <v>44917.25</v>
      </c>
      <c r="L23810" s="3">
        <v>44917.270833333336</v>
      </c>
      <c r="M23810" t="s">
        <v>3691</v>
      </c>
      <c r="N23810" s="5" t="s">
        <v>18</v>
      </c>
      <c r="P23810" t="s">
        <v>16</v>
      </c>
    </row>
    <row r="23811" spans="1:16">
      <c r="A23811" t="s">
        <v>3690</v>
      </c>
      <c r="B23811" t="s">
        <v>3689</v>
      </c>
      <c r="C23811" t="s">
        <v>3688</v>
      </c>
      <c r="D23811">
        <v>226010</v>
      </c>
      <c r="G23811">
        <v>60000000</v>
      </c>
      <c r="H23811" s="6"/>
      <c r="I23811">
        <v>600000</v>
      </c>
      <c r="J23811" s="3">
        <v>44947.041666666664</v>
      </c>
      <c r="K23811" s="3">
        <v>44961.5</v>
      </c>
      <c r="L23811" s="3">
        <v>44961.520833333336</v>
      </c>
      <c r="M23811" t="s">
        <v>3687</v>
      </c>
      <c r="N23811" s="5" t="s">
        <v>18</v>
      </c>
      <c r="P23811" t="s">
        <v>16</v>
      </c>
    </row>
    <row r="23812" spans="1:16">
      <c r="A23812" t="s">
        <v>3686</v>
      </c>
      <c r="B23812" t="s">
        <v>3685</v>
      </c>
      <c r="C23812" t="s">
        <v>3672</v>
      </c>
      <c r="D23812">
        <v>781022</v>
      </c>
      <c r="G23812">
        <v>0</v>
      </c>
      <c r="I23812">
        <v>650000</v>
      </c>
      <c r="J23812" s="3">
        <v>45028.521527777775</v>
      </c>
      <c r="K23812" s="3">
        <v>45049.5</v>
      </c>
      <c r="L23812" s="3">
        <v>45049.520833333336</v>
      </c>
      <c r="M23812" t="s">
        <v>3684</v>
      </c>
      <c r="N23812" s="5" t="s">
        <v>18</v>
      </c>
      <c r="P23812" t="s">
        <v>16</v>
      </c>
    </row>
    <row r="23813" spans="1:16">
      <c r="A23813" t="s">
        <v>3683</v>
      </c>
      <c r="B23813" t="s">
        <v>3682</v>
      </c>
      <c r="C23813" t="s">
        <v>3672</v>
      </c>
      <c r="D23813">
        <v>781022</v>
      </c>
      <c r="G23813">
        <v>0</v>
      </c>
      <c r="H23813" s="6"/>
      <c r="I23813">
        <v>650000</v>
      </c>
      <c r="J23813" s="3">
        <v>45027.426388888889</v>
      </c>
      <c r="K23813" s="3">
        <v>45048.333333333336</v>
      </c>
      <c r="L23813" s="3">
        <v>45048.354166666664</v>
      </c>
      <c r="M23813" t="s">
        <v>3681</v>
      </c>
      <c r="N23813" s="5" t="s">
        <v>18</v>
      </c>
      <c r="P23813" t="s">
        <v>16</v>
      </c>
    </row>
    <row r="23814" spans="1:16">
      <c r="A23814" t="s">
        <v>3680</v>
      </c>
      <c r="B23814" t="s">
        <v>3679</v>
      </c>
      <c r="C23814" t="s">
        <v>3672</v>
      </c>
      <c r="D23814">
        <v>781022</v>
      </c>
      <c r="G23814">
        <v>0</v>
      </c>
      <c r="H23814" s="6"/>
      <c r="I23814">
        <v>650000</v>
      </c>
      <c r="J23814" s="3">
        <v>45027.417361111111</v>
      </c>
      <c r="K23814" s="3">
        <v>45048.375</v>
      </c>
      <c r="L23814" s="3">
        <v>45048.395833333336</v>
      </c>
      <c r="M23814" t="s">
        <v>3678</v>
      </c>
      <c r="N23814" s="5" t="s">
        <v>18</v>
      </c>
      <c r="P23814" t="s">
        <v>16</v>
      </c>
    </row>
    <row r="23815" spans="1:16">
      <c r="A23815" t="s">
        <v>3677</v>
      </c>
      <c r="B23815" t="s">
        <v>3676</v>
      </c>
      <c r="C23815" t="s">
        <v>3672</v>
      </c>
      <c r="D23815">
        <v>781022</v>
      </c>
      <c r="G23815">
        <v>0</v>
      </c>
      <c r="H23815" s="6"/>
      <c r="I23815">
        <v>650000</v>
      </c>
      <c r="J23815" s="3">
        <v>45027.40625</v>
      </c>
      <c r="K23815" s="3">
        <v>45048.375</v>
      </c>
      <c r="L23815" s="3">
        <v>45048.395833333336</v>
      </c>
      <c r="M23815" t="s">
        <v>3675</v>
      </c>
      <c r="N23815" s="5" t="s">
        <v>18</v>
      </c>
      <c r="P23815" t="s">
        <v>16</v>
      </c>
    </row>
    <row r="23816" spans="1:16">
      <c r="A23816" t="s">
        <v>3674</v>
      </c>
      <c r="B23816" t="s">
        <v>3673</v>
      </c>
      <c r="C23816" t="s">
        <v>3672</v>
      </c>
      <c r="D23816">
        <v>781022</v>
      </c>
      <c r="G23816">
        <v>0</v>
      </c>
      <c r="H23816" s="6"/>
      <c r="I23816">
        <v>650000</v>
      </c>
      <c r="J23816" s="3">
        <v>45027.399305555555</v>
      </c>
      <c r="K23816" s="3">
        <v>45049.375</v>
      </c>
      <c r="L23816" s="3">
        <v>45049.395833333336</v>
      </c>
      <c r="M23816" t="s">
        <v>3671</v>
      </c>
      <c r="N23816" s="5" t="s">
        <v>18</v>
      </c>
      <c r="P23816" t="s">
        <v>16</v>
      </c>
    </row>
    <row r="23817" spans="1:16">
      <c r="A23817" t="s">
        <v>3670</v>
      </c>
      <c r="B23817" t="s">
        <v>3669</v>
      </c>
      <c r="C23817" t="s">
        <v>3668</v>
      </c>
      <c r="D23817">
        <v>700091</v>
      </c>
      <c r="G23817">
        <v>0</v>
      </c>
      <c r="I23817">
        <v>2950000</v>
      </c>
      <c r="J23817" s="3">
        <v>44874.132638888892</v>
      </c>
      <c r="K23817" s="3">
        <v>44894.291666666664</v>
      </c>
      <c r="L23817" s="3">
        <v>44894.3125</v>
      </c>
      <c r="M23817" t="s">
        <v>3667</v>
      </c>
      <c r="N23817" s="5" t="s">
        <v>18</v>
      </c>
      <c r="P23817" t="s">
        <v>16</v>
      </c>
    </row>
    <row r="23818" spans="1:16">
      <c r="A23818" t="s">
        <v>3666</v>
      </c>
      <c r="B23818" t="s">
        <v>3665</v>
      </c>
      <c r="C23818" t="s">
        <v>3664</v>
      </c>
      <c r="D23818">
        <v>226014</v>
      </c>
      <c r="G23818">
        <v>30500000</v>
      </c>
      <c r="I23818">
        <v>1525000</v>
      </c>
      <c r="J23818" s="3">
        <v>44919.53125</v>
      </c>
      <c r="K23818" s="3">
        <v>44935.041666666664</v>
      </c>
      <c r="L23818" s="3">
        <v>44935.0625</v>
      </c>
      <c r="M23818" t="s">
        <v>3663</v>
      </c>
      <c r="N23818" t="s">
        <v>18</v>
      </c>
      <c r="P23818" t="s">
        <v>16</v>
      </c>
    </row>
    <row r="23819" spans="1:16">
      <c r="A23819" t="s">
        <v>3662</v>
      </c>
      <c r="B23819" t="s">
        <v>3661</v>
      </c>
      <c r="C23819" t="s">
        <v>220</v>
      </c>
      <c r="F23819" t="s">
        <v>3401</v>
      </c>
      <c r="G23819">
        <v>0</v>
      </c>
      <c r="H23819" s="6"/>
      <c r="I23819">
        <v>0</v>
      </c>
      <c r="J23819" s="3">
        <v>44923.435416666667</v>
      </c>
      <c r="K23819" s="3">
        <v>44944.458333333336</v>
      </c>
      <c r="L23819" s="3">
        <v>44944.479166666664</v>
      </c>
      <c r="M23819" t="s">
        <v>3660</v>
      </c>
      <c r="N23819" s="5" t="s">
        <v>18</v>
      </c>
      <c r="P23819" t="s">
        <v>16</v>
      </c>
    </row>
    <row r="23820" spans="1:16">
      <c r="A23820" t="s">
        <v>3659</v>
      </c>
      <c r="B23820" t="s">
        <v>3658</v>
      </c>
      <c r="C23820" t="s">
        <v>25</v>
      </c>
      <c r="F23820" t="s">
        <v>80</v>
      </c>
      <c r="G23820">
        <v>0</v>
      </c>
      <c r="I23820">
        <v>19800</v>
      </c>
      <c r="J23820" s="3">
        <v>44995.359027777777</v>
      </c>
      <c r="K23820" s="3">
        <v>45006.5</v>
      </c>
      <c r="L23820" s="3">
        <v>45006.520833333336</v>
      </c>
      <c r="M23820" t="s">
        <v>3657</v>
      </c>
      <c r="N23820" s="5" t="s">
        <v>18</v>
      </c>
      <c r="P23820" t="s">
        <v>16</v>
      </c>
    </row>
    <row r="23821" spans="1:16">
      <c r="A23821" t="s">
        <v>3656</v>
      </c>
      <c r="B23821" t="s">
        <v>3655</v>
      </c>
      <c r="C23821" t="s">
        <v>25</v>
      </c>
      <c r="F23821" t="s">
        <v>80</v>
      </c>
      <c r="G23821">
        <v>0</v>
      </c>
      <c r="H23821" s="6"/>
      <c r="I23821">
        <v>14000</v>
      </c>
      <c r="J23821" s="3">
        <v>44966.207638888889</v>
      </c>
      <c r="K23821" s="3">
        <v>44977.5</v>
      </c>
      <c r="L23821" s="3">
        <v>44977.520833333336</v>
      </c>
      <c r="M23821" t="s">
        <v>3654</v>
      </c>
      <c r="N23821" s="5" t="s">
        <v>18</v>
      </c>
      <c r="P23821" t="s">
        <v>16</v>
      </c>
    </row>
    <row r="23822" spans="1:16">
      <c r="A23822" t="s">
        <v>3653</v>
      </c>
      <c r="B23822" t="s">
        <v>3652</v>
      </c>
      <c r="C23822" t="s">
        <v>303</v>
      </c>
      <c r="F23822" t="s">
        <v>155</v>
      </c>
      <c r="G23822">
        <v>0</v>
      </c>
      <c r="H23822" s="6"/>
      <c r="I23822">
        <v>0</v>
      </c>
      <c r="J23822" s="3">
        <v>44922.175000000003</v>
      </c>
      <c r="K23822" s="3">
        <v>44939.5</v>
      </c>
      <c r="L23822" s="3">
        <v>44939.520833333336</v>
      </c>
      <c r="M23822" t="s">
        <v>3651</v>
      </c>
      <c r="N23822" t="s">
        <v>18</v>
      </c>
      <c r="P23822" t="s">
        <v>16</v>
      </c>
    </row>
    <row r="23823" spans="1:16">
      <c r="A23823" t="s">
        <v>3650</v>
      </c>
      <c r="B23823" t="s">
        <v>3649</v>
      </c>
      <c r="C23823" t="s">
        <v>25</v>
      </c>
      <c r="F23823" t="s">
        <v>1197</v>
      </c>
      <c r="G23823">
        <v>0</v>
      </c>
      <c r="I23823">
        <v>0</v>
      </c>
      <c r="J23823" s="3">
        <v>44876.078472222223</v>
      </c>
      <c r="K23823" s="3">
        <v>44886.5</v>
      </c>
      <c r="L23823" s="3">
        <v>44886.520833333336</v>
      </c>
      <c r="M23823" t="s">
        <v>3648</v>
      </c>
      <c r="N23823" s="5" t="s">
        <v>18</v>
      </c>
      <c r="P23823" t="s">
        <v>16</v>
      </c>
    </row>
    <row r="23824" spans="1:16">
      <c r="A23824" t="s">
        <v>3647</v>
      </c>
      <c r="B23824" t="s">
        <v>3646</v>
      </c>
      <c r="C23824" t="s">
        <v>25</v>
      </c>
      <c r="F23824" t="s">
        <v>80</v>
      </c>
      <c r="G23824">
        <v>0</v>
      </c>
      <c r="H23824" s="6"/>
      <c r="I23824">
        <v>10000</v>
      </c>
      <c r="J23824" s="3">
        <v>45036.049305555556</v>
      </c>
      <c r="K23824" s="3">
        <v>45047.5</v>
      </c>
      <c r="L23824" s="3">
        <v>45047.520833333336</v>
      </c>
      <c r="M23824" t="s">
        <v>3645</v>
      </c>
      <c r="N23824" s="5" t="s">
        <v>18</v>
      </c>
      <c r="P23824" t="s">
        <v>16</v>
      </c>
    </row>
    <row r="23825" spans="1:16">
      <c r="A23825" t="s">
        <v>3644</v>
      </c>
      <c r="B23825" t="s">
        <v>3643</v>
      </c>
      <c r="C23825" t="s">
        <v>3642</v>
      </c>
      <c r="G23825">
        <v>0</v>
      </c>
      <c r="I23825">
        <v>0</v>
      </c>
      <c r="J23825" s="3">
        <v>44870.188194444447</v>
      </c>
      <c r="K23825" s="3">
        <v>44879.479166666664</v>
      </c>
      <c r="L23825" s="3">
        <v>44879.479166666664</v>
      </c>
      <c r="M23825" t="s">
        <v>3641</v>
      </c>
      <c r="N23825" s="5" t="s">
        <v>17</v>
      </c>
      <c r="P23825" t="s">
        <v>16</v>
      </c>
    </row>
    <row r="23826" spans="1:16">
      <c r="A23826" t="s">
        <v>3640</v>
      </c>
      <c r="B23826" t="s">
        <v>3639</v>
      </c>
      <c r="C23826" t="s">
        <v>866</v>
      </c>
      <c r="F23826" t="s">
        <v>3565</v>
      </c>
      <c r="G23826">
        <v>0</v>
      </c>
      <c r="H23826" s="6"/>
      <c r="I23826">
        <v>0</v>
      </c>
      <c r="J23826" s="3">
        <v>44932.481249999997</v>
      </c>
      <c r="K23826" s="3">
        <v>44942.5</v>
      </c>
      <c r="L23826" s="3">
        <v>44942.520833333336</v>
      </c>
      <c r="M23826" t="s">
        <v>3638</v>
      </c>
      <c r="N23826" s="5" t="s">
        <v>18</v>
      </c>
      <c r="P23826" t="s">
        <v>16</v>
      </c>
    </row>
    <row r="23827" spans="1:16">
      <c r="A23827" t="s">
        <v>3637</v>
      </c>
      <c r="B23827" t="s">
        <v>3636</v>
      </c>
      <c r="C23827" t="s">
        <v>25</v>
      </c>
      <c r="F23827" t="s">
        <v>367</v>
      </c>
      <c r="G23827">
        <v>0</v>
      </c>
      <c r="I23827">
        <v>0</v>
      </c>
      <c r="J23827" s="3">
        <v>44878.480555555558</v>
      </c>
      <c r="K23827" s="3">
        <v>44886.5</v>
      </c>
      <c r="L23827" s="3">
        <v>44886.520833333336</v>
      </c>
      <c r="M23827" t="s">
        <v>3635</v>
      </c>
      <c r="N23827" s="5" t="s">
        <v>18</v>
      </c>
      <c r="P23827" t="s">
        <v>16</v>
      </c>
    </row>
    <row r="23828" spans="1:16">
      <c r="A23828" t="s">
        <v>3634</v>
      </c>
      <c r="B23828" t="s">
        <v>3633</v>
      </c>
      <c r="C23828" t="s">
        <v>25</v>
      </c>
      <c r="F23828" t="s">
        <v>29</v>
      </c>
      <c r="G23828">
        <v>90000</v>
      </c>
      <c r="I23828">
        <v>0</v>
      </c>
      <c r="J23828" s="3">
        <v>44896.068055555559</v>
      </c>
      <c r="K23828" s="3">
        <v>44898.291666666664</v>
      </c>
      <c r="L23828" s="3">
        <v>44898.3125</v>
      </c>
      <c r="M23828" t="s">
        <v>3632</v>
      </c>
      <c r="N23828" s="5" t="s">
        <v>18</v>
      </c>
      <c r="P23828" t="s">
        <v>16</v>
      </c>
    </row>
    <row r="23829" spans="1:16">
      <c r="A23829" t="s">
        <v>3631</v>
      </c>
      <c r="B23829" t="s">
        <v>3630</v>
      </c>
      <c r="C23829" t="s">
        <v>25</v>
      </c>
      <c r="F23829" t="s">
        <v>29</v>
      </c>
      <c r="G23829">
        <v>0</v>
      </c>
      <c r="H23829" s="6"/>
      <c r="I23829">
        <v>0</v>
      </c>
      <c r="J23829" s="3">
        <v>44968.079861111109</v>
      </c>
      <c r="K23829" s="3">
        <v>44978.083333333336</v>
      </c>
      <c r="L23829" s="3">
        <v>44978.104166666664</v>
      </c>
      <c r="M23829" t="s">
        <v>3629</v>
      </c>
      <c r="N23829" s="5" t="s">
        <v>18</v>
      </c>
      <c r="P23829" t="s">
        <v>16</v>
      </c>
    </row>
    <row r="23830" spans="1:16">
      <c r="A23830" t="s">
        <v>3628</v>
      </c>
      <c r="B23830" t="s">
        <v>3627</v>
      </c>
      <c r="C23830" t="s">
        <v>3626</v>
      </c>
      <c r="D23830">
        <v>600101</v>
      </c>
      <c r="G23830">
        <v>500000</v>
      </c>
      <c r="I23830">
        <v>0</v>
      </c>
      <c r="J23830" s="3">
        <v>44879.20416666667</v>
      </c>
      <c r="K23830" s="3">
        <v>44889.208333333336</v>
      </c>
      <c r="L23830" s="3">
        <v>44889.229166666664</v>
      </c>
      <c r="M23830" t="s">
        <v>3625</v>
      </c>
      <c r="N23830" s="5" t="s">
        <v>18</v>
      </c>
      <c r="P23830" t="s">
        <v>16</v>
      </c>
    </row>
    <row r="23831" spans="1:16">
      <c r="A23831" t="s">
        <v>3624</v>
      </c>
      <c r="B23831" t="s">
        <v>3623</v>
      </c>
      <c r="C23831" t="s">
        <v>25</v>
      </c>
      <c r="F23831" s="9" t="s">
        <v>29</v>
      </c>
      <c r="G23831">
        <v>0</v>
      </c>
      <c r="I23831">
        <v>0</v>
      </c>
      <c r="J23831" s="3">
        <v>44877.057638888888</v>
      </c>
      <c r="K23831" s="3">
        <v>44879.083333333336</v>
      </c>
      <c r="L23831" s="3">
        <v>44879.104166666664</v>
      </c>
      <c r="M23831" t="s">
        <v>3622</v>
      </c>
      <c r="N23831" s="5" t="s">
        <v>18</v>
      </c>
      <c r="P23831" t="s">
        <v>16</v>
      </c>
    </row>
    <row r="23832" spans="1:16">
      <c r="A23832" t="s">
        <v>3621</v>
      </c>
      <c r="B23832" t="s">
        <v>3620</v>
      </c>
      <c r="C23832" t="s">
        <v>25</v>
      </c>
      <c r="F23832" s="9" t="s">
        <v>29</v>
      </c>
      <c r="G23832">
        <v>0</v>
      </c>
      <c r="I23832">
        <v>0</v>
      </c>
      <c r="J23832" s="3">
        <v>44877.064583333333</v>
      </c>
      <c r="K23832" s="3">
        <v>44879.083333333336</v>
      </c>
      <c r="L23832" s="3">
        <v>44879.104166666664</v>
      </c>
      <c r="M23832" t="s">
        <v>3619</v>
      </c>
      <c r="N23832" s="5" t="s">
        <v>18</v>
      </c>
      <c r="P23832" t="s">
        <v>16</v>
      </c>
    </row>
    <row r="23833" spans="1:16">
      <c r="A23833" t="s">
        <v>3618</v>
      </c>
      <c r="B23833" t="s">
        <v>3617</v>
      </c>
      <c r="C23833" t="s">
        <v>25</v>
      </c>
      <c r="F23833" t="s">
        <v>3527</v>
      </c>
      <c r="G23833">
        <v>0</v>
      </c>
      <c r="I23833">
        <v>0</v>
      </c>
      <c r="J23833" s="3">
        <v>44989.065972222219</v>
      </c>
      <c r="K23833" s="3">
        <v>44998.208333333336</v>
      </c>
      <c r="L23833" s="3">
        <v>44998.229166666664</v>
      </c>
      <c r="M23833" t="s">
        <v>3616</v>
      </c>
      <c r="N23833" s="5" t="s">
        <v>18</v>
      </c>
      <c r="P23833" t="s">
        <v>16</v>
      </c>
    </row>
    <row r="23834" spans="1:16">
      <c r="A23834" t="s">
        <v>3615</v>
      </c>
      <c r="B23834" t="s">
        <v>3614</v>
      </c>
      <c r="C23834" t="s">
        <v>663</v>
      </c>
      <c r="D23834">
        <v>500062</v>
      </c>
      <c r="G23834">
        <v>0</v>
      </c>
      <c r="H23834" s="6"/>
      <c r="I23834">
        <v>0</v>
      </c>
      <c r="J23834" s="3">
        <v>44904.45</v>
      </c>
      <c r="K23834" s="3">
        <v>44929.083333333336</v>
      </c>
      <c r="L23834" s="3">
        <v>44929.104166666664</v>
      </c>
      <c r="M23834" t="s">
        <v>3613</v>
      </c>
      <c r="N23834" s="5" t="s">
        <v>18</v>
      </c>
      <c r="P23834" t="s">
        <v>16</v>
      </c>
    </row>
    <row r="23835" spans="1:16">
      <c r="A23835" t="s">
        <v>3612</v>
      </c>
      <c r="B23835" t="s">
        <v>3611</v>
      </c>
      <c r="C23835" t="s">
        <v>849</v>
      </c>
      <c r="D23835">
        <v>184141</v>
      </c>
      <c r="G23835">
        <v>0</v>
      </c>
      <c r="H23835" s="6"/>
      <c r="I23835">
        <v>0</v>
      </c>
      <c r="J23835" s="3">
        <v>45034.338194444441</v>
      </c>
      <c r="K23835" s="3">
        <v>45045.5</v>
      </c>
      <c r="L23835" s="3">
        <v>45045.520833333336</v>
      </c>
      <c r="M23835" t="s">
        <v>3610</v>
      </c>
      <c r="N23835" s="5" t="s">
        <v>18</v>
      </c>
      <c r="P23835" t="s">
        <v>16</v>
      </c>
    </row>
    <row r="23836" spans="1:16">
      <c r="A23836" s="4" t="s">
        <v>3609</v>
      </c>
      <c r="B23836" t="s">
        <v>3608</v>
      </c>
      <c r="C23836" t="s">
        <v>25</v>
      </c>
      <c r="F23836" t="s">
        <v>367</v>
      </c>
      <c r="G23836">
        <v>0</v>
      </c>
      <c r="H23836" s="6"/>
      <c r="I23836">
        <v>0</v>
      </c>
      <c r="J23836" s="3">
        <v>44992.464583333334</v>
      </c>
      <c r="K23836" s="3">
        <v>45003.5</v>
      </c>
      <c r="L23836" s="3">
        <v>45003.520833333336</v>
      </c>
      <c r="M23836" t="s">
        <v>3607</v>
      </c>
      <c r="N23836" s="5" t="s">
        <v>18</v>
      </c>
      <c r="P23836" t="s">
        <v>16</v>
      </c>
    </row>
    <row r="23837" spans="1:16">
      <c r="A23837" t="s">
        <v>3606</v>
      </c>
      <c r="B23837" t="s">
        <v>3605</v>
      </c>
      <c r="C23837" t="s">
        <v>25</v>
      </c>
      <c r="F23837" t="s">
        <v>24</v>
      </c>
      <c r="G23837">
        <v>0</v>
      </c>
      <c r="I23837">
        <v>0</v>
      </c>
      <c r="J23837" s="3">
        <v>44903.394444444442</v>
      </c>
      <c r="K23837" s="3">
        <v>44907.416666666664</v>
      </c>
      <c r="L23837" s="3">
        <v>44907.4375</v>
      </c>
      <c r="M23837" t="s">
        <v>3604</v>
      </c>
      <c r="N23837" s="5" t="s">
        <v>18</v>
      </c>
      <c r="P23837" t="s">
        <v>16</v>
      </c>
    </row>
    <row r="23838" spans="1:16">
      <c r="A23838" t="s">
        <v>3603</v>
      </c>
      <c r="B23838" t="s">
        <v>3602</v>
      </c>
      <c r="C23838" t="s">
        <v>866</v>
      </c>
      <c r="F23838" t="s">
        <v>626</v>
      </c>
      <c r="G23838">
        <v>0</v>
      </c>
      <c r="I23838">
        <v>0</v>
      </c>
      <c r="J23838" s="3">
        <v>44872.181250000001</v>
      </c>
      <c r="K23838" s="3">
        <v>44879.375</v>
      </c>
      <c r="L23838" s="3">
        <v>44879.395833333336</v>
      </c>
      <c r="M23838" t="s">
        <v>3601</v>
      </c>
      <c r="N23838" s="5" t="s">
        <v>18</v>
      </c>
      <c r="P23838" t="s">
        <v>16</v>
      </c>
    </row>
    <row r="23839" spans="1:16">
      <c r="A23839" t="s">
        <v>3600</v>
      </c>
      <c r="B23839" t="s">
        <v>3599</v>
      </c>
      <c r="C23839" t="s">
        <v>25</v>
      </c>
      <c r="F23839" t="s">
        <v>3199</v>
      </c>
      <c r="G23839">
        <v>0</v>
      </c>
      <c r="I23839">
        <v>0</v>
      </c>
      <c r="J23839" s="3">
        <v>44884.12777777778</v>
      </c>
      <c r="K23839" s="3">
        <v>44886.25</v>
      </c>
      <c r="L23839" s="3">
        <v>44886.270833333336</v>
      </c>
      <c r="M23839" t="s">
        <v>3598</v>
      </c>
      <c r="N23839" s="5" t="s">
        <v>18</v>
      </c>
      <c r="P23839" t="s">
        <v>16</v>
      </c>
    </row>
    <row r="23840" spans="1:16">
      <c r="A23840" t="s">
        <v>3597</v>
      </c>
      <c r="B23840" t="s">
        <v>3596</v>
      </c>
      <c r="C23840" t="s">
        <v>25</v>
      </c>
      <c r="F23840" t="s">
        <v>3199</v>
      </c>
      <c r="G23840">
        <v>0</v>
      </c>
      <c r="H23840" s="6"/>
      <c r="I23840">
        <v>0</v>
      </c>
      <c r="J23840" s="3">
        <v>45034.250694444447</v>
      </c>
      <c r="K23840" s="3">
        <v>45044.25</v>
      </c>
      <c r="L23840" s="3">
        <v>45044.270833333336</v>
      </c>
      <c r="M23840" t="s">
        <v>3595</v>
      </c>
      <c r="N23840" s="5" t="s">
        <v>18</v>
      </c>
      <c r="P23840" t="s">
        <v>16</v>
      </c>
    </row>
    <row r="23841" spans="1:16">
      <c r="A23841" t="s">
        <v>3594</v>
      </c>
      <c r="B23841" t="s">
        <v>3593</v>
      </c>
      <c r="C23841" t="s">
        <v>25</v>
      </c>
      <c r="F23841" t="s">
        <v>367</v>
      </c>
      <c r="G23841">
        <v>0</v>
      </c>
      <c r="I23841">
        <v>0</v>
      </c>
      <c r="J23841" s="3">
        <v>44952.413888888892</v>
      </c>
      <c r="K23841" s="3">
        <v>44963.375</v>
      </c>
      <c r="L23841" s="3">
        <v>44963.395833333336</v>
      </c>
      <c r="M23841" t="s">
        <v>3592</v>
      </c>
      <c r="N23841" s="5" t="s">
        <v>18</v>
      </c>
      <c r="P23841" t="s">
        <v>16</v>
      </c>
    </row>
    <row r="23842" spans="1:16">
      <c r="A23842" t="s">
        <v>3591</v>
      </c>
      <c r="B23842" t="s">
        <v>3590</v>
      </c>
      <c r="C23842" t="s">
        <v>25</v>
      </c>
      <c r="F23842" t="s">
        <v>983</v>
      </c>
      <c r="G23842">
        <v>0</v>
      </c>
      <c r="I23842">
        <v>0</v>
      </c>
      <c r="J23842" s="3">
        <v>44953.081250000003</v>
      </c>
      <c r="K23842" s="3">
        <v>44963.083333333336</v>
      </c>
      <c r="L23842" s="3">
        <v>44963.104166666664</v>
      </c>
      <c r="M23842" t="s">
        <v>3589</v>
      </c>
      <c r="N23842" s="5" t="s">
        <v>18</v>
      </c>
      <c r="P23842" t="s">
        <v>16</v>
      </c>
    </row>
    <row r="23843" spans="1:16">
      <c r="A23843" t="s">
        <v>3588</v>
      </c>
      <c r="B23843" t="s">
        <v>3587</v>
      </c>
      <c r="C23843" t="s">
        <v>303</v>
      </c>
      <c r="F23843" t="s">
        <v>3527</v>
      </c>
      <c r="G23843">
        <v>0</v>
      </c>
      <c r="I23843">
        <v>0</v>
      </c>
      <c r="J23843" s="3">
        <v>44981.045138888891</v>
      </c>
      <c r="K23843" s="3">
        <v>44991.041666666664</v>
      </c>
      <c r="L23843" s="3">
        <v>44991.0625</v>
      </c>
      <c r="M23843" t="s">
        <v>3586</v>
      </c>
      <c r="N23843" s="5" t="s">
        <v>18</v>
      </c>
      <c r="P23843" t="s">
        <v>16</v>
      </c>
    </row>
    <row r="23844" spans="1:16">
      <c r="A23844" t="s">
        <v>3585</v>
      </c>
      <c r="B23844" t="s">
        <v>3584</v>
      </c>
      <c r="C23844" t="s">
        <v>25</v>
      </c>
      <c r="F23844" t="s">
        <v>24</v>
      </c>
      <c r="G23844">
        <v>0</v>
      </c>
      <c r="I23844">
        <v>0</v>
      </c>
      <c r="J23844" s="3">
        <v>44963.36041666667</v>
      </c>
      <c r="K23844" s="3">
        <v>44974.416666666664</v>
      </c>
      <c r="L23844" s="3">
        <v>44974.4375</v>
      </c>
      <c r="M23844" t="s">
        <v>3583</v>
      </c>
      <c r="N23844" s="5" t="s">
        <v>18</v>
      </c>
      <c r="P23844" t="s">
        <v>16</v>
      </c>
    </row>
    <row r="23845" spans="1:16">
      <c r="A23845" t="s">
        <v>3582</v>
      </c>
      <c r="B23845" t="s">
        <v>3581</v>
      </c>
      <c r="C23845" t="s">
        <v>25</v>
      </c>
      <c r="F23845" t="s">
        <v>99</v>
      </c>
      <c r="G23845">
        <v>0</v>
      </c>
      <c r="I23845">
        <v>0</v>
      </c>
      <c r="J23845" s="3">
        <v>44881.195833333331</v>
      </c>
      <c r="K23845" s="3">
        <v>44888.208333333336</v>
      </c>
      <c r="L23845" s="3">
        <v>44888.229166666664</v>
      </c>
      <c r="M23845" t="s">
        <v>3580</v>
      </c>
      <c r="N23845" s="5" t="s">
        <v>18</v>
      </c>
      <c r="P23845" t="s">
        <v>16</v>
      </c>
    </row>
    <row r="23846" spans="1:16">
      <c r="A23846" t="s">
        <v>3579</v>
      </c>
      <c r="B23846" t="s">
        <v>3578</v>
      </c>
      <c r="C23846" t="s">
        <v>25</v>
      </c>
      <c r="F23846" t="s">
        <v>3565</v>
      </c>
      <c r="G23846">
        <v>0</v>
      </c>
      <c r="I23846">
        <v>0</v>
      </c>
      <c r="J23846" s="3">
        <v>45044.120833333334</v>
      </c>
      <c r="K23846" s="3">
        <v>45054.083333333336</v>
      </c>
      <c r="L23846" s="3">
        <v>45054.104166666664</v>
      </c>
      <c r="M23846" t="s">
        <v>3577</v>
      </c>
      <c r="N23846" s="5" t="s">
        <v>18</v>
      </c>
      <c r="P23846" t="s">
        <v>16</v>
      </c>
    </row>
    <row r="23847" spans="1:16">
      <c r="A23847" t="s">
        <v>3576</v>
      </c>
      <c r="B23847" t="s">
        <v>3575</v>
      </c>
      <c r="C23847" t="s">
        <v>25</v>
      </c>
      <c r="F23847" t="s">
        <v>357</v>
      </c>
      <c r="G23847">
        <v>0</v>
      </c>
      <c r="H23847" s="6"/>
      <c r="I23847">
        <v>0</v>
      </c>
      <c r="J23847" s="3">
        <v>44943.484027777777</v>
      </c>
      <c r="K23847" s="3">
        <v>44953.5</v>
      </c>
      <c r="L23847" s="3">
        <v>44953.520833333336</v>
      </c>
      <c r="M23847" t="s">
        <v>3574</v>
      </c>
      <c r="N23847" s="5" t="s">
        <v>18</v>
      </c>
      <c r="P23847" t="s">
        <v>16</v>
      </c>
    </row>
    <row r="23848" spans="1:16">
      <c r="A23848" t="s">
        <v>3573</v>
      </c>
      <c r="B23848" t="s">
        <v>3572</v>
      </c>
      <c r="C23848" t="s">
        <v>25</v>
      </c>
      <c r="F23848" t="s">
        <v>1181</v>
      </c>
      <c r="G23848">
        <v>0</v>
      </c>
      <c r="H23848" s="6"/>
      <c r="I23848">
        <v>0</v>
      </c>
      <c r="J23848" s="3">
        <v>44984.387499999997</v>
      </c>
      <c r="K23848" s="3">
        <v>44995.416666666664</v>
      </c>
      <c r="L23848" s="3">
        <v>44995.4375</v>
      </c>
      <c r="M23848" t="s">
        <v>3571</v>
      </c>
      <c r="N23848" s="5" t="s">
        <v>18</v>
      </c>
      <c r="P23848" t="s">
        <v>16</v>
      </c>
    </row>
    <row r="23849" spans="1:16">
      <c r="A23849" t="s">
        <v>3570</v>
      </c>
      <c r="B23849" t="s">
        <v>3569</v>
      </c>
      <c r="C23849" t="s">
        <v>25</v>
      </c>
      <c r="F23849" t="s">
        <v>24</v>
      </c>
      <c r="G23849">
        <v>0</v>
      </c>
      <c r="I23849">
        <v>0</v>
      </c>
      <c r="J23849" s="3">
        <v>44922.184027777781</v>
      </c>
      <c r="K23849" s="3">
        <v>44932.208333333336</v>
      </c>
      <c r="L23849" s="3">
        <v>44932.229166666664</v>
      </c>
      <c r="M23849" t="s">
        <v>3568</v>
      </c>
      <c r="N23849" t="s">
        <v>18</v>
      </c>
      <c r="P23849" t="s">
        <v>16</v>
      </c>
    </row>
    <row r="23850" spans="1:16">
      <c r="A23850" t="s">
        <v>3567</v>
      </c>
      <c r="B23850" t="s">
        <v>3566</v>
      </c>
      <c r="C23850" t="s">
        <v>25</v>
      </c>
      <c r="F23850" t="s">
        <v>3565</v>
      </c>
      <c r="G23850">
        <v>0</v>
      </c>
      <c r="I23850">
        <v>0</v>
      </c>
      <c r="J23850" s="3">
        <v>44949.093055555553</v>
      </c>
      <c r="K23850" s="3">
        <v>44957.125</v>
      </c>
      <c r="L23850" s="3">
        <v>44957.145833333336</v>
      </c>
      <c r="M23850" t="s">
        <v>3564</v>
      </c>
      <c r="N23850" s="5" t="s">
        <v>18</v>
      </c>
      <c r="P23850" t="s">
        <v>16</v>
      </c>
    </row>
    <row r="23851" spans="1:16">
      <c r="A23851" t="s">
        <v>3563</v>
      </c>
      <c r="B23851" t="s">
        <v>3562</v>
      </c>
      <c r="C23851" t="s">
        <v>25</v>
      </c>
      <c r="F23851" t="s">
        <v>926</v>
      </c>
      <c r="G23851">
        <v>0</v>
      </c>
      <c r="I23851">
        <v>0</v>
      </c>
      <c r="J23851" s="3">
        <v>44981.120138888888</v>
      </c>
      <c r="K23851" s="3">
        <v>44991.125</v>
      </c>
      <c r="L23851" s="3">
        <v>44991.145833333336</v>
      </c>
      <c r="M23851" t="s">
        <v>3561</v>
      </c>
      <c r="N23851" s="5" t="s">
        <v>18</v>
      </c>
      <c r="P23851" t="s">
        <v>16</v>
      </c>
    </row>
    <row r="23852" spans="1:16">
      <c r="A23852" s="10" t="s">
        <v>3560</v>
      </c>
      <c r="B23852" t="s">
        <v>3559</v>
      </c>
      <c r="C23852" t="s">
        <v>25</v>
      </c>
      <c r="F23852" t="s">
        <v>29</v>
      </c>
      <c r="G23852">
        <v>0</v>
      </c>
      <c r="H23852" s="6"/>
      <c r="I23852">
        <v>0</v>
      </c>
      <c r="J23852" s="3">
        <v>44987.477777777778</v>
      </c>
      <c r="K23852" s="3">
        <v>44998.375</v>
      </c>
      <c r="L23852" s="3">
        <v>44998.395833333336</v>
      </c>
      <c r="M23852" t="s">
        <v>3558</v>
      </c>
      <c r="N23852" s="5" t="s">
        <v>18</v>
      </c>
      <c r="P23852" t="s">
        <v>16</v>
      </c>
    </row>
    <row r="23853" spans="1:16">
      <c r="A23853" s="10" t="s">
        <v>3557</v>
      </c>
      <c r="B23853" t="s">
        <v>3556</v>
      </c>
      <c r="C23853" t="s">
        <v>25</v>
      </c>
      <c r="F23853" t="s">
        <v>29</v>
      </c>
      <c r="G23853">
        <v>0</v>
      </c>
      <c r="H23853" s="6"/>
      <c r="I23853">
        <v>0</v>
      </c>
      <c r="J23853" s="3">
        <v>44987.499305555553</v>
      </c>
      <c r="K23853" s="3">
        <v>44998.375</v>
      </c>
      <c r="L23853" s="3">
        <v>44998.395833333336</v>
      </c>
      <c r="M23853" t="s">
        <v>3555</v>
      </c>
      <c r="N23853" s="5" t="s">
        <v>18</v>
      </c>
      <c r="P23853" t="s">
        <v>16</v>
      </c>
    </row>
    <row r="23854" spans="1:16">
      <c r="A23854" t="s">
        <v>3554</v>
      </c>
      <c r="B23854" t="s">
        <v>3553</v>
      </c>
      <c r="C23854" t="s">
        <v>25</v>
      </c>
      <c r="F23854" t="s">
        <v>353</v>
      </c>
      <c r="G23854">
        <v>0</v>
      </c>
      <c r="H23854" s="6"/>
      <c r="I23854">
        <v>0</v>
      </c>
      <c r="J23854" s="3">
        <v>44938.395833333336</v>
      </c>
      <c r="K23854" s="3">
        <v>44949.416666666664</v>
      </c>
      <c r="L23854" s="3">
        <v>44949.4375</v>
      </c>
      <c r="M23854" t="s">
        <v>3552</v>
      </c>
      <c r="N23854" s="5" t="s">
        <v>18</v>
      </c>
      <c r="P23854" t="s">
        <v>16</v>
      </c>
    </row>
    <row r="23855" spans="1:16">
      <c r="A23855" t="s">
        <v>3551</v>
      </c>
      <c r="B23855" t="s">
        <v>3550</v>
      </c>
      <c r="C23855" t="s">
        <v>25</v>
      </c>
      <c r="F23855" t="s">
        <v>80</v>
      </c>
      <c r="G23855">
        <v>0</v>
      </c>
      <c r="H23855" s="6"/>
      <c r="I23855">
        <v>0</v>
      </c>
      <c r="J23855" s="3">
        <v>44996.464583333334</v>
      </c>
      <c r="K23855" s="3">
        <v>45006.25</v>
      </c>
      <c r="L23855" s="3">
        <v>45006.270833333336</v>
      </c>
      <c r="M23855" t="s">
        <v>3549</v>
      </c>
      <c r="N23855" s="5" t="s">
        <v>18</v>
      </c>
      <c r="P23855" t="s">
        <v>16</v>
      </c>
    </row>
    <row r="23856" spans="1:16">
      <c r="A23856" t="s">
        <v>3548</v>
      </c>
      <c r="B23856" t="s">
        <v>3547</v>
      </c>
      <c r="C23856" t="s">
        <v>866</v>
      </c>
      <c r="F23856" t="s">
        <v>367</v>
      </c>
      <c r="G23856">
        <v>0</v>
      </c>
      <c r="I23856">
        <v>0</v>
      </c>
      <c r="J23856" s="3">
        <v>44870.17291666667</v>
      </c>
      <c r="K23856" s="3">
        <v>44874.208333333336</v>
      </c>
      <c r="L23856" s="3">
        <v>44874.229166666664</v>
      </c>
      <c r="M23856" t="s">
        <v>3546</v>
      </c>
      <c r="N23856" s="5" t="s">
        <v>18</v>
      </c>
      <c r="P23856" t="s">
        <v>16</v>
      </c>
    </row>
    <row r="23857" spans="1:16">
      <c r="A23857" t="s">
        <v>3545</v>
      </c>
      <c r="B23857" t="s">
        <v>3544</v>
      </c>
      <c r="C23857" t="s">
        <v>922</v>
      </c>
      <c r="D23857">
        <v>734424</v>
      </c>
      <c r="G23857">
        <v>0</v>
      </c>
      <c r="I23857">
        <v>0</v>
      </c>
      <c r="J23857" s="3">
        <v>45002.20208333333</v>
      </c>
      <c r="K23857" s="3">
        <v>45012.208333333336</v>
      </c>
      <c r="L23857" s="3">
        <v>45012.229166666664</v>
      </c>
      <c r="M23857" t="s">
        <v>3543</v>
      </c>
      <c r="N23857" s="5" t="s">
        <v>18</v>
      </c>
      <c r="P23857" t="s">
        <v>16</v>
      </c>
    </row>
    <row r="23858" spans="1:16">
      <c r="A23858" t="s">
        <v>3542</v>
      </c>
      <c r="B23858" t="s">
        <v>3541</v>
      </c>
      <c r="C23858" t="s">
        <v>3540</v>
      </c>
      <c r="D23858">
        <v>394730</v>
      </c>
      <c r="H23858" s="6"/>
      <c r="I23858">
        <v>0</v>
      </c>
      <c r="J23858" s="3">
        <v>44971.22152777778</v>
      </c>
      <c r="K23858" s="3">
        <v>44981.25</v>
      </c>
      <c r="L23858" s="3">
        <v>44981.270833333336</v>
      </c>
      <c r="M23858" t="s">
        <v>3539</v>
      </c>
      <c r="N23858" s="5" t="s">
        <v>18</v>
      </c>
      <c r="P23858" t="s">
        <v>16</v>
      </c>
    </row>
    <row r="23859" spans="1:16">
      <c r="A23859" t="s">
        <v>3538</v>
      </c>
      <c r="B23859" t="s">
        <v>3537</v>
      </c>
      <c r="C23859" t="s">
        <v>25</v>
      </c>
      <c r="F23859" t="s">
        <v>3527</v>
      </c>
      <c r="G23859">
        <v>0</v>
      </c>
      <c r="I23859">
        <v>0</v>
      </c>
      <c r="J23859" s="3">
        <v>44893.168749999997</v>
      </c>
      <c r="K23859" s="3">
        <v>44896.5</v>
      </c>
      <c r="L23859" s="3">
        <v>44896.520833333336</v>
      </c>
      <c r="M23859" t="s">
        <v>3536</v>
      </c>
      <c r="N23859" s="5" t="s">
        <v>18</v>
      </c>
      <c r="P23859" t="s">
        <v>16</v>
      </c>
    </row>
    <row r="23860" spans="1:16">
      <c r="A23860" t="s">
        <v>3535</v>
      </c>
      <c r="B23860" t="s">
        <v>3534</v>
      </c>
      <c r="C23860" t="s">
        <v>922</v>
      </c>
      <c r="D23860">
        <v>232101</v>
      </c>
      <c r="G23860">
        <v>0</v>
      </c>
      <c r="I23860">
        <v>0</v>
      </c>
      <c r="J23860" s="3">
        <v>44978.173611111109</v>
      </c>
      <c r="K23860" s="3">
        <v>44989.208333333336</v>
      </c>
      <c r="L23860" s="3">
        <v>44989.229166666664</v>
      </c>
      <c r="M23860" t="s">
        <v>3533</v>
      </c>
      <c r="N23860" s="5" t="s">
        <v>18</v>
      </c>
      <c r="P23860" t="s">
        <v>16</v>
      </c>
    </row>
    <row r="23861" spans="1:16">
      <c r="A23861" t="s">
        <v>3532</v>
      </c>
      <c r="B23861" t="s">
        <v>3531</v>
      </c>
      <c r="C23861" t="s">
        <v>25</v>
      </c>
      <c r="F23861" t="s">
        <v>3527</v>
      </c>
      <c r="G23861">
        <v>0</v>
      </c>
      <c r="I23861">
        <v>0</v>
      </c>
      <c r="J23861" s="3">
        <v>44944.341666666667</v>
      </c>
      <c r="K23861" s="3">
        <v>44954.375</v>
      </c>
      <c r="L23861" s="3">
        <v>44954.395833333336</v>
      </c>
      <c r="M23861" t="s">
        <v>3530</v>
      </c>
      <c r="N23861" t="s">
        <v>18</v>
      </c>
      <c r="P23861" t="s">
        <v>16</v>
      </c>
    </row>
    <row r="23862" spans="1:16">
      <c r="A23862" t="s">
        <v>3529</v>
      </c>
      <c r="B23862" t="s">
        <v>3528</v>
      </c>
      <c r="C23862" t="s">
        <v>25</v>
      </c>
      <c r="F23862" t="s">
        <v>3527</v>
      </c>
      <c r="G23862">
        <v>0</v>
      </c>
      <c r="H23862" s="6"/>
      <c r="I23862">
        <v>0</v>
      </c>
      <c r="J23862" s="3">
        <v>44972.229861111111</v>
      </c>
      <c r="K23862" s="3">
        <v>44982.25</v>
      </c>
      <c r="L23862" s="3">
        <v>44982.270833333336</v>
      </c>
      <c r="M23862" t="s">
        <v>3526</v>
      </c>
      <c r="N23862" s="5" t="s">
        <v>18</v>
      </c>
      <c r="P23862" t="s">
        <v>16</v>
      </c>
    </row>
    <row r="23863" spans="1:16">
      <c r="A23863" t="s">
        <v>3525</v>
      </c>
      <c r="B23863" t="s">
        <v>3524</v>
      </c>
      <c r="C23863" t="s">
        <v>25</v>
      </c>
      <c r="F23863" t="s">
        <v>1181</v>
      </c>
      <c r="G23863">
        <v>0</v>
      </c>
      <c r="I23863">
        <v>0</v>
      </c>
      <c r="J23863" s="3">
        <v>44925.426388888889</v>
      </c>
      <c r="K23863" s="3">
        <v>44936.458333333336</v>
      </c>
      <c r="L23863" s="3">
        <v>44936.479166666664</v>
      </c>
      <c r="M23863" t="s">
        <v>3523</v>
      </c>
      <c r="N23863" s="5" t="s">
        <v>18</v>
      </c>
      <c r="P23863" t="s">
        <v>16</v>
      </c>
    </row>
    <row r="23864" spans="1:16">
      <c r="A23864" t="s">
        <v>3522</v>
      </c>
      <c r="B23864" t="s">
        <v>3521</v>
      </c>
      <c r="C23864" t="s">
        <v>25</v>
      </c>
      <c r="F23864" t="s">
        <v>1181</v>
      </c>
      <c r="G23864">
        <v>0</v>
      </c>
      <c r="I23864">
        <v>0</v>
      </c>
      <c r="J23864" s="3">
        <v>44965.413194444445</v>
      </c>
      <c r="K23864" s="3">
        <v>44977.375</v>
      </c>
      <c r="L23864" s="3">
        <v>44977.395833333336</v>
      </c>
      <c r="M23864" t="s">
        <v>3520</v>
      </c>
      <c r="N23864" s="5" t="s">
        <v>18</v>
      </c>
      <c r="P23864" t="s">
        <v>16</v>
      </c>
    </row>
    <row r="23865" spans="1:16">
      <c r="A23865" t="s">
        <v>3519</v>
      </c>
      <c r="B23865" t="s">
        <v>3518</v>
      </c>
      <c r="C23865" t="s">
        <v>3517</v>
      </c>
      <c r="D23865">
        <v>211002</v>
      </c>
      <c r="G23865">
        <v>0</v>
      </c>
      <c r="I23865">
        <v>0</v>
      </c>
      <c r="J23865" s="3">
        <v>44924.17083333333</v>
      </c>
      <c r="K23865" s="3">
        <v>44935.208333333336</v>
      </c>
      <c r="L23865" s="3">
        <v>44935.229166666664</v>
      </c>
      <c r="M23865" t="s">
        <v>3516</v>
      </c>
      <c r="N23865" s="5" t="s">
        <v>18</v>
      </c>
      <c r="P23865" t="s">
        <v>16</v>
      </c>
    </row>
    <row r="23866" spans="1:16">
      <c r="A23866" t="s">
        <v>3515</v>
      </c>
      <c r="B23866" t="s">
        <v>3514</v>
      </c>
      <c r="C23866" t="s">
        <v>3513</v>
      </c>
      <c r="D23866">
        <v>209625</v>
      </c>
      <c r="G23866">
        <v>5000000</v>
      </c>
      <c r="H23866" s="6"/>
      <c r="I23866">
        <v>0</v>
      </c>
      <c r="J23866" s="3">
        <v>44950.427777777775</v>
      </c>
      <c r="K23866" s="3">
        <v>44960.458333333336</v>
      </c>
      <c r="L23866" s="3">
        <v>44960.479166666664</v>
      </c>
      <c r="M23866" t="s">
        <v>3512</v>
      </c>
      <c r="N23866" s="5" t="s">
        <v>18</v>
      </c>
      <c r="P23866" t="s">
        <v>16</v>
      </c>
    </row>
    <row r="23867" spans="1:16">
      <c r="A23867" t="s">
        <v>3511</v>
      </c>
      <c r="B23867" t="s">
        <v>3510</v>
      </c>
      <c r="C23867" t="s">
        <v>41</v>
      </c>
      <c r="D23867">
        <v>628203</v>
      </c>
      <c r="G23867">
        <v>0</v>
      </c>
      <c r="I23867">
        <v>0</v>
      </c>
      <c r="J23867" s="3">
        <v>45028.109027777777</v>
      </c>
      <c r="K23867" s="3">
        <v>45040.125</v>
      </c>
      <c r="L23867" s="3">
        <v>45040.145833333336</v>
      </c>
      <c r="M23867" t="s">
        <v>3509</v>
      </c>
      <c r="N23867" s="5" t="s">
        <v>18</v>
      </c>
      <c r="P23867" t="s">
        <v>16</v>
      </c>
    </row>
    <row r="23868" spans="1:16">
      <c r="A23868" t="s">
        <v>3508</v>
      </c>
      <c r="B23868" t="s">
        <v>3507</v>
      </c>
      <c r="C23868" t="s">
        <v>25</v>
      </c>
      <c r="F23868" t="s">
        <v>3506</v>
      </c>
      <c r="G23868">
        <v>0</v>
      </c>
      <c r="H23868" s="6"/>
      <c r="I23868">
        <v>0</v>
      </c>
      <c r="J23868" s="3">
        <v>44963.319444444445</v>
      </c>
      <c r="K23868" s="3">
        <v>44973.333333333336</v>
      </c>
      <c r="L23868" s="3">
        <v>44973.354166666664</v>
      </c>
      <c r="M23868" t="s">
        <v>3505</v>
      </c>
      <c r="N23868" s="5" t="s">
        <v>18</v>
      </c>
      <c r="P23868" t="s">
        <v>16</v>
      </c>
    </row>
    <row r="23869" spans="1:16">
      <c r="A23869" t="s">
        <v>3504</v>
      </c>
      <c r="B23869" t="s">
        <v>3503</v>
      </c>
      <c r="C23869" t="s">
        <v>649</v>
      </c>
      <c r="D23869">
        <v>520001</v>
      </c>
      <c r="G23869">
        <v>0</v>
      </c>
      <c r="I23869">
        <v>40260</v>
      </c>
      <c r="J23869" s="3">
        <v>44877.538888888892</v>
      </c>
      <c r="K23869" s="3">
        <v>44901.041666666664</v>
      </c>
      <c r="L23869" s="3">
        <v>44901.0625</v>
      </c>
      <c r="M23869" t="s">
        <v>3502</v>
      </c>
      <c r="N23869" s="5" t="s">
        <v>18</v>
      </c>
      <c r="P23869" t="s">
        <v>16</v>
      </c>
    </row>
    <row r="23870" spans="1:16">
      <c r="A23870" t="s">
        <v>3499</v>
      </c>
      <c r="B23870" t="s">
        <v>3501</v>
      </c>
      <c r="C23870" t="s">
        <v>663</v>
      </c>
      <c r="D23870">
        <v>743145</v>
      </c>
      <c r="G23870">
        <v>0</v>
      </c>
      <c r="H23870" s="6"/>
      <c r="I23870">
        <v>0</v>
      </c>
      <c r="J23870" s="3">
        <v>44925.396527777775</v>
      </c>
      <c r="K23870" s="3">
        <v>44946.125</v>
      </c>
      <c r="L23870" s="3">
        <v>44946.145833333336</v>
      </c>
      <c r="M23870" t="s">
        <v>3500</v>
      </c>
      <c r="N23870" s="5" t="s">
        <v>18</v>
      </c>
      <c r="P23870" t="s">
        <v>16</v>
      </c>
    </row>
    <row r="23871" spans="1:16">
      <c r="A23871" t="s">
        <v>3499</v>
      </c>
      <c r="B23871" t="s">
        <v>3498</v>
      </c>
      <c r="C23871" t="s">
        <v>663</v>
      </c>
      <c r="D23871">
        <v>743145</v>
      </c>
      <c r="G23871">
        <v>0</v>
      </c>
      <c r="H23871" s="6"/>
      <c r="I23871">
        <v>69384</v>
      </c>
      <c r="J23871" s="3">
        <v>44925.378472222219</v>
      </c>
      <c r="K23871" s="3">
        <v>44949.375</v>
      </c>
      <c r="L23871" s="3">
        <v>44949.395833333336</v>
      </c>
      <c r="M23871" t="s">
        <v>3497</v>
      </c>
      <c r="N23871" s="5" t="s">
        <v>18</v>
      </c>
      <c r="P23871" t="s">
        <v>16</v>
      </c>
    </row>
    <row r="23872" spans="1:16">
      <c r="A23872" t="s">
        <v>3496</v>
      </c>
      <c r="B23872" t="s">
        <v>3495</v>
      </c>
      <c r="C23872" t="s">
        <v>890</v>
      </c>
      <c r="D23872">
        <v>734015</v>
      </c>
      <c r="G23872">
        <v>0</v>
      </c>
      <c r="I23872">
        <v>334000</v>
      </c>
      <c r="J23872" s="3">
        <v>45028.456944444442</v>
      </c>
      <c r="K23872" s="3">
        <v>45058.458333333336</v>
      </c>
      <c r="L23872" s="3">
        <v>45058.479166666664</v>
      </c>
      <c r="M23872" t="s">
        <v>3494</v>
      </c>
      <c r="N23872" s="5" t="s">
        <v>18</v>
      </c>
      <c r="P23872" t="s">
        <v>16</v>
      </c>
    </row>
    <row r="23873" spans="1:16">
      <c r="A23873" t="s">
        <v>3493</v>
      </c>
      <c r="B23873" t="s">
        <v>3492</v>
      </c>
      <c r="C23873" t="s">
        <v>890</v>
      </c>
      <c r="D23873">
        <v>490042</v>
      </c>
      <c r="G23873">
        <v>0</v>
      </c>
      <c r="I23873">
        <v>577000</v>
      </c>
      <c r="J23873" s="3">
        <v>45001.150694444441</v>
      </c>
      <c r="K23873" s="3">
        <v>45031.125</v>
      </c>
      <c r="L23873" s="3">
        <v>45031.145833333336</v>
      </c>
      <c r="M23873" t="s">
        <v>3491</v>
      </c>
      <c r="N23873" s="5" t="s">
        <v>18</v>
      </c>
      <c r="P23873" t="s">
        <v>16</v>
      </c>
    </row>
    <row r="23874" spans="1:16">
      <c r="A23874" t="s">
        <v>3490</v>
      </c>
      <c r="B23874" t="s">
        <v>3489</v>
      </c>
      <c r="C23874" t="s">
        <v>3488</v>
      </c>
      <c r="D23874">
        <v>759145</v>
      </c>
      <c r="G23874">
        <v>0</v>
      </c>
      <c r="I23874">
        <v>80000</v>
      </c>
      <c r="J23874" s="3">
        <v>44991.513888888891</v>
      </c>
      <c r="K23874" s="3">
        <v>45019.125</v>
      </c>
      <c r="L23874" s="3">
        <v>45019.145833333336</v>
      </c>
      <c r="M23874" t="s">
        <v>3487</v>
      </c>
      <c r="N23874" s="5" t="s">
        <v>18</v>
      </c>
      <c r="P23874" t="s">
        <v>16</v>
      </c>
    </row>
    <row r="23875" spans="1:16">
      <c r="A23875" t="s">
        <v>3484</v>
      </c>
      <c r="B23875" t="s">
        <v>3486</v>
      </c>
      <c r="C23875" t="s">
        <v>756</v>
      </c>
      <c r="F23875" t="s">
        <v>280</v>
      </c>
      <c r="G23875">
        <v>0</v>
      </c>
      <c r="H23875" s="6"/>
      <c r="I23875">
        <v>0</v>
      </c>
      <c r="J23875" s="3">
        <v>44960.539583333331</v>
      </c>
      <c r="K23875" s="3">
        <v>44970.041666666664</v>
      </c>
      <c r="L23875" s="3">
        <v>44970.0625</v>
      </c>
      <c r="M23875" t="s">
        <v>3485</v>
      </c>
      <c r="N23875" s="5" t="s">
        <v>18</v>
      </c>
      <c r="P23875" t="s">
        <v>16</v>
      </c>
    </row>
    <row r="23876" spans="1:16">
      <c r="A23876" t="s">
        <v>3484</v>
      </c>
      <c r="B23876" t="s">
        <v>3483</v>
      </c>
      <c r="C23876" t="s">
        <v>756</v>
      </c>
      <c r="F23876" t="s">
        <v>280</v>
      </c>
      <c r="G23876">
        <v>0</v>
      </c>
      <c r="I23876">
        <v>0</v>
      </c>
      <c r="J23876" s="3">
        <v>44981.352777777778</v>
      </c>
      <c r="K23876" s="3">
        <v>44991.375</v>
      </c>
      <c r="L23876" s="3">
        <v>44991.395833333336</v>
      </c>
      <c r="M23876" t="s">
        <v>3482</v>
      </c>
      <c r="N23876" s="5" t="s">
        <v>18</v>
      </c>
      <c r="P23876" t="s">
        <v>16</v>
      </c>
    </row>
    <row r="23877" spans="1:16">
      <c r="A23877" t="s">
        <v>3481</v>
      </c>
      <c r="B23877" t="s">
        <v>3480</v>
      </c>
      <c r="C23877" t="s">
        <v>3479</v>
      </c>
      <c r="D23877">
        <v>583118</v>
      </c>
      <c r="G23877">
        <v>0</v>
      </c>
      <c r="I23877">
        <v>25000</v>
      </c>
      <c r="J23877" s="3">
        <v>44895.505555555559</v>
      </c>
      <c r="K23877" s="3">
        <v>44916.208333333336</v>
      </c>
      <c r="L23877" s="3">
        <v>44916.229166666664</v>
      </c>
      <c r="M23877" t="s">
        <v>3478</v>
      </c>
      <c r="N23877" s="5" t="s">
        <v>18</v>
      </c>
      <c r="P23877" t="s">
        <v>16</v>
      </c>
    </row>
    <row r="23878" spans="1:16">
      <c r="A23878" t="s">
        <v>3477</v>
      </c>
      <c r="B23878" t="s">
        <v>3476</v>
      </c>
      <c r="C23878" t="s">
        <v>910</v>
      </c>
      <c r="D23878">
        <v>560080</v>
      </c>
      <c r="G23878">
        <v>2200000</v>
      </c>
      <c r="I23878">
        <v>0</v>
      </c>
      <c r="J23878" s="3">
        <v>44936.208333333336</v>
      </c>
      <c r="K23878" s="3">
        <v>44966.125</v>
      </c>
      <c r="L23878" s="3">
        <v>44966.145833333336</v>
      </c>
      <c r="M23878" t="s">
        <v>3475</v>
      </c>
      <c r="N23878" s="5" t="s">
        <v>18</v>
      </c>
      <c r="P23878" t="s">
        <v>16</v>
      </c>
    </row>
    <row r="23879" spans="1:16">
      <c r="A23879" t="s">
        <v>3474</v>
      </c>
      <c r="B23879" t="s">
        <v>3473</v>
      </c>
      <c r="C23879" t="s">
        <v>1379</v>
      </c>
      <c r="D23879">
        <v>487770</v>
      </c>
      <c r="G23879">
        <v>0</v>
      </c>
      <c r="H23879" s="6"/>
      <c r="I23879">
        <v>65054</v>
      </c>
      <c r="J23879" s="3">
        <v>44958.232638888891</v>
      </c>
      <c r="K23879" s="3">
        <v>44979.416666666664</v>
      </c>
      <c r="L23879" s="3">
        <v>44979.4375</v>
      </c>
      <c r="M23879" t="s">
        <v>3472</v>
      </c>
      <c r="N23879" s="5" t="s">
        <v>18</v>
      </c>
      <c r="P23879" t="s">
        <v>16</v>
      </c>
    </row>
    <row r="23880" spans="1:16">
      <c r="A23880" t="s">
        <v>3471</v>
      </c>
      <c r="B23880" t="s">
        <v>3470</v>
      </c>
      <c r="C23880" t="s">
        <v>1379</v>
      </c>
      <c r="D23880">
        <v>495450</v>
      </c>
      <c r="G23880">
        <v>0</v>
      </c>
      <c r="I23880">
        <v>50000</v>
      </c>
      <c r="J23880" s="3">
        <v>44995.184027777781</v>
      </c>
      <c r="K23880" s="3">
        <v>45012.083333333336</v>
      </c>
      <c r="L23880" s="3">
        <v>45012.104166666664</v>
      </c>
      <c r="M23880" t="s">
        <v>3469</v>
      </c>
      <c r="N23880" s="5" t="s">
        <v>18</v>
      </c>
      <c r="P23880" t="s">
        <v>16</v>
      </c>
    </row>
    <row r="23881" spans="1:16">
      <c r="A23881" t="s">
        <v>3468</v>
      </c>
      <c r="B23881" t="s">
        <v>3467</v>
      </c>
      <c r="C23881" t="s">
        <v>104</v>
      </c>
      <c r="D23881">
        <v>442503</v>
      </c>
      <c r="G23881">
        <v>700000</v>
      </c>
      <c r="H23881" s="6"/>
      <c r="I23881">
        <v>14000</v>
      </c>
      <c r="J23881" s="3">
        <v>44974.252083333333</v>
      </c>
      <c r="K23881" s="3">
        <v>44984.25</v>
      </c>
      <c r="L23881" s="3">
        <v>44984.270833333336</v>
      </c>
      <c r="M23881" t="s">
        <v>3466</v>
      </c>
      <c r="N23881" s="5" t="s">
        <v>18</v>
      </c>
      <c r="P23881" t="s">
        <v>16</v>
      </c>
    </row>
    <row r="23882" spans="1:16">
      <c r="A23882" t="s">
        <v>3465</v>
      </c>
      <c r="B23882" t="s">
        <v>3464</v>
      </c>
      <c r="C23882" t="s">
        <v>3463</v>
      </c>
      <c r="F23882" t="s">
        <v>212</v>
      </c>
      <c r="G23882">
        <v>0</v>
      </c>
      <c r="I23882">
        <v>0</v>
      </c>
      <c r="J23882" s="3">
        <v>44879.190972222219</v>
      </c>
      <c r="K23882" s="3">
        <v>44900.208333333336</v>
      </c>
      <c r="L23882" s="3">
        <v>44900.229166666664</v>
      </c>
      <c r="M23882" t="s">
        <v>3462</v>
      </c>
      <c r="N23882" s="5" t="s">
        <v>18</v>
      </c>
      <c r="P23882" t="s">
        <v>16</v>
      </c>
    </row>
    <row r="23883" spans="1:16">
      <c r="A23883" s="10" t="s">
        <v>3461</v>
      </c>
      <c r="B23883" t="s">
        <v>3460</v>
      </c>
      <c r="C23883" t="s">
        <v>25</v>
      </c>
      <c r="F23883" t="s">
        <v>108</v>
      </c>
      <c r="G23883">
        <v>0</v>
      </c>
      <c r="H23883" s="6"/>
      <c r="I23883">
        <v>0</v>
      </c>
      <c r="J23883" s="3">
        <v>44986.481249999997</v>
      </c>
      <c r="K23883" s="3">
        <v>44998.375</v>
      </c>
      <c r="L23883" s="3">
        <v>44998.395833333336</v>
      </c>
      <c r="M23883" t="s">
        <v>3459</v>
      </c>
      <c r="N23883" s="5" t="s">
        <v>18</v>
      </c>
      <c r="P23883" t="s">
        <v>16</v>
      </c>
    </row>
    <row r="23884" spans="1:16">
      <c r="A23884" t="s">
        <v>3458</v>
      </c>
      <c r="B23884" t="s">
        <v>3457</v>
      </c>
      <c r="C23884" t="s">
        <v>25</v>
      </c>
      <c r="F23884" t="s">
        <v>29</v>
      </c>
      <c r="G23884">
        <v>0</v>
      </c>
      <c r="I23884">
        <v>0</v>
      </c>
      <c r="J23884" s="3">
        <v>44943.318055555559</v>
      </c>
      <c r="K23884" s="3">
        <v>44953.333333333336</v>
      </c>
      <c r="L23884" s="3">
        <v>44953.354166666664</v>
      </c>
      <c r="M23884" t="s">
        <v>3456</v>
      </c>
      <c r="N23884" s="5" t="s">
        <v>18</v>
      </c>
      <c r="P23884" t="s">
        <v>16</v>
      </c>
    </row>
    <row r="23885" spans="1:16">
      <c r="A23885" t="s">
        <v>3455</v>
      </c>
      <c r="B23885" t="s">
        <v>3454</v>
      </c>
      <c r="C23885" t="s">
        <v>25</v>
      </c>
      <c r="F23885" t="s">
        <v>24</v>
      </c>
      <c r="G23885">
        <v>500000</v>
      </c>
      <c r="I23885">
        <v>0</v>
      </c>
      <c r="J23885" s="3">
        <v>44870.4375</v>
      </c>
      <c r="K23885" s="3">
        <v>44874.375</v>
      </c>
      <c r="L23885" s="3">
        <v>44874.395833333336</v>
      </c>
      <c r="M23885" t="s">
        <v>3453</v>
      </c>
      <c r="N23885" s="5" t="s">
        <v>18</v>
      </c>
      <c r="P23885" t="s">
        <v>16</v>
      </c>
    </row>
    <row r="23886" spans="1:16">
      <c r="A23886" t="s">
        <v>3452</v>
      </c>
      <c r="B23886" t="s">
        <v>3451</v>
      </c>
      <c r="C23886" t="s">
        <v>25</v>
      </c>
      <c r="F23886" t="s">
        <v>357</v>
      </c>
      <c r="G23886">
        <v>0</v>
      </c>
      <c r="H23886" s="6"/>
      <c r="I23886">
        <v>0</v>
      </c>
      <c r="J23886" s="3">
        <v>44988.531944444447</v>
      </c>
      <c r="K23886" s="3">
        <v>44998.041666666664</v>
      </c>
      <c r="L23886" s="3">
        <v>44998.0625</v>
      </c>
      <c r="M23886" t="s">
        <v>3450</v>
      </c>
      <c r="N23886" s="5" t="s">
        <v>18</v>
      </c>
      <c r="P23886" t="s">
        <v>16</v>
      </c>
    </row>
    <row r="23887" spans="1:16">
      <c r="A23887" t="s">
        <v>3449</v>
      </c>
      <c r="B23887" t="s">
        <v>3448</v>
      </c>
      <c r="C23887" t="s">
        <v>25</v>
      </c>
      <c r="F23887" t="s">
        <v>113</v>
      </c>
      <c r="G23887">
        <v>0</v>
      </c>
      <c r="H23887" s="6"/>
      <c r="I23887">
        <v>0</v>
      </c>
      <c r="J23887" s="3">
        <v>44973.303472222222</v>
      </c>
      <c r="K23887" s="3">
        <v>44984.041666666664</v>
      </c>
      <c r="L23887" s="3">
        <v>44984.0625</v>
      </c>
      <c r="M23887" t="s">
        <v>3447</v>
      </c>
      <c r="N23887" s="5" t="s">
        <v>18</v>
      </c>
      <c r="P23887" t="s">
        <v>16</v>
      </c>
    </row>
    <row r="23888" spans="1:16">
      <c r="A23888" t="s">
        <v>3446</v>
      </c>
      <c r="B23888" t="s">
        <v>3445</v>
      </c>
      <c r="C23888" t="s">
        <v>1936</v>
      </c>
      <c r="D23888">
        <v>342026</v>
      </c>
      <c r="G23888">
        <v>0</v>
      </c>
      <c r="I23888">
        <v>0</v>
      </c>
      <c r="J23888" s="3">
        <v>44880.502083333333</v>
      </c>
      <c r="K23888" s="3">
        <v>44901.458333333336</v>
      </c>
      <c r="L23888" s="3">
        <v>44901.479166666664</v>
      </c>
      <c r="M23888" t="s">
        <v>3444</v>
      </c>
      <c r="N23888" s="5" t="s">
        <v>18</v>
      </c>
      <c r="P23888" t="s">
        <v>16</v>
      </c>
    </row>
    <row r="23889" spans="1:16">
      <c r="A23889" t="s">
        <v>3443</v>
      </c>
      <c r="B23889" t="s">
        <v>3442</v>
      </c>
      <c r="C23889" t="s">
        <v>3441</v>
      </c>
      <c r="D23889">
        <v>203150</v>
      </c>
      <c r="G23889">
        <v>0</v>
      </c>
      <c r="H23889" s="6"/>
      <c r="I23889">
        <v>0</v>
      </c>
      <c r="J23889" s="3">
        <v>44978.386805555558</v>
      </c>
      <c r="K23889" s="3">
        <v>44988.458333333336</v>
      </c>
      <c r="L23889" s="3">
        <v>44988.479166666664</v>
      </c>
      <c r="M23889" t="s">
        <v>3440</v>
      </c>
      <c r="N23889" s="5" t="s">
        <v>18</v>
      </c>
      <c r="P23889" t="s">
        <v>16</v>
      </c>
    </row>
    <row r="23890" spans="1:16">
      <c r="A23890" t="s">
        <v>3439</v>
      </c>
      <c r="B23890" t="s">
        <v>3438</v>
      </c>
      <c r="C23890" t="s">
        <v>25</v>
      </c>
      <c r="F23890" t="s">
        <v>280</v>
      </c>
      <c r="G23890">
        <v>200000</v>
      </c>
      <c r="H23890" s="6"/>
      <c r="I23890">
        <v>0</v>
      </c>
      <c r="J23890" s="3">
        <v>44978.163194444445</v>
      </c>
      <c r="K23890" s="3">
        <v>44989.375</v>
      </c>
      <c r="L23890" s="3">
        <v>44989.395833333336</v>
      </c>
      <c r="M23890" t="s">
        <v>3437</v>
      </c>
      <c r="N23890" s="5" t="s">
        <v>18</v>
      </c>
      <c r="P23890" t="s">
        <v>16</v>
      </c>
    </row>
    <row r="23891" spans="1:16">
      <c r="A23891" t="s">
        <v>3436</v>
      </c>
      <c r="B23891" t="s">
        <v>3435</v>
      </c>
      <c r="C23891" t="s">
        <v>3434</v>
      </c>
      <c r="D23891">
        <v>395001</v>
      </c>
      <c r="G23891">
        <v>0</v>
      </c>
      <c r="H23891" s="6"/>
      <c r="I23891">
        <v>0</v>
      </c>
      <c r="J23891" s="3">
        <v>44961.319444444445</v>
      </c>
      <c r="K23891" s="3">
        <v>44971.333333333336</v>
      </c>
      <c r="L23891" s="3">
        <v>44971.354166666664</v>
      </c>
      <c r="M23891" t="s">
        <v>3433</v>
      </c>
      <c r="N23891" s="5" t="s">
        <v>18</v>
      </c>
      <c r="P23891" t="s">
        <v>16</v>
      </c>
    </row>
    <row r="23892" spans="1:16">
      <c r="A23892" t="s">
        <v>3432</v>
      </c>
      <c r="B23892" t="s">
        <v>3431</v>
      </c>
      <c r="C23892" t="s">
        <v>448</v>
      </c>
      <c r="D23892">
        <v>682015</v>
      </c>
      <c r="G23892">
        <v>0</v>
      </c>
      <c r="H23892" s="6"/>
      <c r="I23892">
        <v>0</v>
      </c>
      <c r="J23892" s="3">
        <v>45044.238194444442</v>
      </c>
      <c r="K23892" s="3">
        <v>45066.125</v>
      </c>
      <c r="L23892" s="3">
        <v>45066.145833333336</v>
      </c>
      <c r="M23892" t="s">
        <v>3430</v>
      </c>
      <c r="N23892" s="5" t="s">
        <v>18</v>
      </c>
      <c r="P23892" t="s">
        <v>16</v>
      </c>
    </row>
    <row r="23893" spans="1:16">
      <c r="A23893" t="s">
        <v>3429</v>
      </c>
      <c r="B23893" t="s">
        <v>3428</v>
      </c>
      <c r="C23893" t="s">
        <v>25</v>
      </c>
      <c r="F23893" t="s">
        <v>108</v>
      </c>
      <c r="G23893">
        <v>500000</v>
      </c>
      <c r="H23893" s="6"/>
      <c r="I23893">
        <v>0</v>
      </c>
      <c r="J23893" s="3">
        <v>44947.224305555559</v>
      </c>
      <c r="K23893" s="3">
        <v>44957.25</v>
      </c>
      <c r="L23893" s="3">
        <v>44957.270833333336</v>
      </c>
      <c r="M23893" t="s">
        <v>3427</v>
      </c>
      <c r="N23893" s="5" t="s">
        <v>18</v>
      </c>
      <c r="P23893" t="s">
        <v>16</v>
      </c>
    </row>
    <row r="23894" spans="1:16">
      <c r="A23894" t="s">
        <v>3426</v>
      </c>
      <c r="B23894" t="s">
        <v>3425</v>
      </c>
      <c r="C23894" t="s">
        <v>41</v>
      </c>
      <c r="D23894">
        <v>462022</v>
      </c>
      <c r="J23894" s="3">
        <v>44881.09652777778</v>
      </c>
      <c r="K23894" s="3">
        <v>44902.083333333336</v>
      </c>
      <c r="L23894" s="3">
        <v>44902.104166666664</v>
      </c>
      <c r="M23894" t="s">
        <v>3424</v>
      </c>
      <c r="N23894" s="5" t="s">
        <v>18</v>
      </c>
      <c r="P23894" t="s">
        <v>16</v>
      </c>
    </row>
    <row r="23895" spans="1:16">
      <c r="A23895" t="s">
        <v>3423</v>
      </c>
      <c r="B23895" t="s">
        <v>3422</v>
      </c>
      <c r="C23895" t="s">
        <v>41</v>
      </c>
      <c r="D23895">
        <v>560026</v>
      </c>
      <c r="G23895">
        <v>0</v>
      </c>
      <c r="H23895" s="6"/>
      <c r="I23895">
        <v>0</v>
      </c>
      <c r="J23895" s="3">
        <v>45054.496527777781</v>
      </c>
      <c r="K23895" s="3">
        <v>45064.041666666664</v>
      </c>
      <c r="L23895" s="3">
        <v>45064.0625</v>
      </c>
      <c r="M23895" t="s">
        <v>3421</v>
      </c>
      <c r="N23895" s="5" t="s">
        <v>18</v>
      </c>
      <c r="P23895" t="s">
        <v>16</v>
      </c>
    </row>
    <row r="23896" spans="1:16">
      <c r="A23896" t="s">
        <v>3420</v>
      </c>
      <c r="B23896" t="s">
        <v>3419</v>
      </c>
      <c r="C23896" t="s">
        <v>3418</v>
      </c>
      <c r="D23896">
        <v>181133</v>
      </c>
      <c r="G23896">
        <v>0</v>
      </c>
      <c r="H23896" s="6"/>
      <c r="I23896">
        <v>0</v>
      </c>
      <c r="J23896" s="3">
        <v>44951.508333333331</v>
      </c>
      <c r="K23896" s="3">
        <v>44961.041666666664</v>
      </c>
      <c r="L23896" s="3">
        <v>44961.0625</v>
      </c>
      <c r="M23896" t="s">
        <v>3417</v>
      </c>
      <c r="N23896" s="5" t="s">
        <v>18</v>
      </c>
      <c r="P23896" t="s">
        <v>16</v>
      </c>
    </row>
    <row r="23897" spans="1:16">
      <c r="A23897" t="s">
        <v>3416</v>
      </c>
      <c r="B23897" t="s">
        <v>3415</v>
      </c>
      <c r="C23897" t="s">
        <v>478</v>
      </c>
      <c r="D23897">
        <v>400076</v>
      </c>
      <c r="G23897">
        <v>0</v>
      </c>
      <c r="I23897">
        <v>0</v>
      </c>
      <c r="J23897" s="3">
        <v>44874.177083333336</v>
      </c>
      <c r="K23897" s="3">
        <v>44895.166666666664</v>
      </c>
      <c r="L23897" s="3">
        <v>44895.1875</v>
      </c>
      <c r="M23897" t="s">
        <v>3414</v>
      </c>
      <c r="N23897" s="5" t="s">
        <v>18</v>
      </c>
      <c r="P23897" t="s">
        <v>16</v>
      </c>
    </row>
    <row r="23898" spans="1:16">
      <c r="A23898" t="s">
        <v>3413</v>
      </c>
      <c r="B23898" t="s">
        <v>3412</v>
      </c>
      <c r="C23898" t="s">
        <v>3411</v>
      </c>
      <c r="F23898" t="s">
        <v>1056</v>
      </c>
      <c r="G23898">
        <v>0</v>
      </c>
      <c r="I23898">
        <v>0</v>
      </c>
      <c r="J23898" s="3">
        <v>44879.518055555556</v>
      </c>
      <c r="K23898" s="3">
        <v>44900.041666666664</v>
      </c>
      <c r="L23898" s="3">
        <v>44900.0625</v>
      </c>
      <c r="M23898" t="s">
        <v>3410</v>
      </c>
      <c r="N23898" s="5" t="s">
        <v>18</v>
      </c>
      <c r="P23898" t="s">
        <v>16</v>
      </c>
    </row>
    <row r="23899" spans="1:16">
      <c r="A23899" t="s">
        <v>3409</v>
      </c>
      <c r="B23899" t="s">
        <v>3408</v>
      </c>
      <c r="C23899" t="s">
        <v>220</v>
      </c>
      <c r="F23899" t="s">
        <v>212</v>
      </c>
      <c r="G23899">
        <v>0</v>
      </c>
      <c r="I23899">
        <v>0</v>
      </c>
      <c r="J23899" s="3">
        <v>44901.268750000003</v>
      </c>
      <c r="K23899" s="3">
        <v>44903.291666666664</v>
      </c>
      <c r="L23899" s="3">
        <v>44903.3125</v>
      </c>
      <c r="M23899" t="s">
        <v>3407</v>
      </c>
      <c r="N23899" s="5" t="s">
        <v>18</v>
      </c>
      <c r="P23899" t="s">
        <v>16</v>
      </c>
    </row>
    <row r="23900" spans="1:16">
      <c r="A23900" t="s">
        <v>3406</v>
      </c>
      <c r="B23900" t="s">
        <v>3405</v>
      </c>
      <c r="C23900" t="s">
        <v>3397</v>
      </c>
      <c r="D23900">
        <v>226006</v>
      </c>
      <c r="G23900">
        <v>909000</v>
      </c>
      <c r="I23900">
        <v>10500</v>
      </c>
      <c r="J23900" s="3">
        <v>44895.256944444445</v>
      </c>
      <c r="K23900" s="3">
        <v>44905.291666666664</v>
      </c>
      <c r="L23900" s="3">
        <v>44905.3125</v>
      </c>
      <c r="M23900" t="s">
        <v>3404</v>
      </c>
      <c r="N23900" s="5" t="s">
        <v>18</v>
      </c>
      <c r="P23900" t="s">
        <v>16</v>
      </c>
    </row>
    <row r="23901" spans="1:16">
      <c r="A23901" t="s">
        <v>3403</v>
      </c>
      <c r="B23901" t="s">
        <v>3402</v>
      </c>
      <c r="C23901" t="s">
        <v>25</v>
      </c>
      <c r="F23901" t="s">
        <v>3401</v>
      </c>
      <c r="G23901">
        <v>357000</v>
      </c>
      <c r="H23901" s="6"/>
      <c r="I23901">
        <v>0</v>
      </c>
      <c r="J23901" s="3">
        <v>44951.517361111109</v>
      </c>
      <c r="K23901" s="3">
        <v>44965.041666666664</v>
      </c>
      <c r="L23901" s="3">
        <v>44965.0625</v>
      </c>
      <c r="M23901" t="s">
        <v>3400</v>
      </c>
      <c r="N23901" s="5" t="s">
        <v>18</v>
      </c>
      <c r="P23901" t="s">
        <v>16</v>
      </c>
    </row>
    <row r="23902" spans="1:16">
      <c r="A23902" t="s">
        <v>3399</v>
      </c>
      <c r="B23902" t="s">
        <v>3398</v>
      </c>
      <c r="C23902" t="s">
        <v>3397</v>
      </c>
      <c r="D23902">
        <v>226006</v>
      </c>
      <c r="G23902">
        <v>10132000</v>
      </c>
      <c r="I23902">
        <v>101500</v>
      </c>
      <c r="J23902" s="3">
        <v>44895.203472222223</v>
      </c>
      <c r="K23902" s="3">
        <v>44905.208333333336</v>
      </c>
      <c r="L23902" s="3">
        <v>44905.229166666664</v>
      </c>
      <c r="M23902" t="s">
        <v>3396</v>
      </c>
      <c r="N23902" s="5" t="s">
        <v>18</v>
      </c>
      <c r="P23902" t="s">
        <v>16</v>
      </c>
    </row>
    <row r="23903" spans="1:16">
      <c r="A23903" t="s">
        <v>3395</v>
      </c>
      <c r="B23903" t="s">
        <v>3394</v>
      </c>
      <c r="C23903" t="s">
        <v>19</v>
      </c>
      <c r="D23903">
        <v>768204</v>
      </c>
      <c r="G23903">
        <v>1036000</v>
      </c>
      <c r="H23903" s="6"/>
      <c r="I23903">
        <v>20720</v>
      </c>
      <c r="J23903" s="3">
        <v>44966.042361111111</v>
      </c>
      <c r="K23903" s="3">
        <v>44981.125</v>
      </c>
      <c r="L23903" s="3">
        <v>44981.145833333336</v>
      </c>
      <c r="M23903" t="s">
        <v>3393</v>
      </c>
      <c r="N23903" s="5" t="s">
        <v>18</v>
      </c>
      <c r="P23903" t="s">
        <v>16</v>
      </c>
    </row>
    <row r="23904" spans="1:16">
      <c r="A23904" t="s">
        <v>3392</v>
      </c>
      <c r="B23904" t="s">
        <v>3391</v>
      </c>
      <c r="C23904" t="s">
        <v>220</v>
      </c>
      <c r="F23904" t="s">
        <v>212</v>
      </c>
      <c r="G23904">
        <v>0</v>
      </c>
      <c r="I23904">
        <v>0</v>
      </c>
      <c r="J23904" s="3">
        <v>44901.25277777778</v>
      </c>
      <c r="K23904" s="3">
        <v>44903.291666666664</v>
      </c>
      <c r="L23904" s="3">
        <v>44903.3125</v>
      </c>
      <c r="M23904" t="s">
        <v>3390</v>
      </c>
      <c r="N23904" s="5" t="s">
        <v>18</v>
      </c>
      <c r="P23904" t="s">
        <v>16</v>
      </c>
    </row>
    <row r="23905" spans="1:16">
      <c r="A23905" t="s">
        <v>3389</v>
      </c>
      <c r="B23905" t="s">
        <v>3388</v>
      </c>
      <c r="C23905" t="s">
        <v>100</v>
      </c>
      <c r="F23905" t="s">
        <v>168</v>
      </c>
      <c r="G23905">
        <v>0</v>
      </c>
      <c r="I23905">
        <v>0</v>
      </c>
      <c r="J23905" s="3">
        <v>44893.326388888891</v>
      </c>
      <c r="K23905" s="3">
        <v>44908.083333333336</v>
      </c>
      <c r="L23905" s="3">
        <v>44908.104166666664</v>
      </c>
      <c r="M23905" t="s">
        <v>3387</v>
      </c>
      <c r="N23905" s="5" t="s">
        <v>18</v>
      </c>
      <c r="P23905" t="s">
        <v>16</v>
      </c>
    </row>
    <row r="23906" spans="1:16">
      <c r="A23906" t="s">
        <v>3386</v>
      </c>
      <c r="B23906" t="s">
        <v>3385</v>
      </c>
      <c r="C23906" t="s">
        <v>3384</v>
      </c>
      <c r="D23906">
        <v>700067</v>
      </c>
      <c r="G23906">
        <v>1631520</v>
      </c>
      <c r="I23906">
        <v>32700</v>
      </c>
      <c r="J23906" s="3">
        <v>45028.19027777778</v>
      </c>
      <c r="K23906" s="3">
        <v>45050.125</v>
      </c>
      <c r="L23906" s="3">
        <v>45050.145833333336</v>
      </c>
      <c r="M23906" t="s">
        <v>3383</v>
      </c>
      <c r="N23906" s="5" t="s">
        <v>18</v>
      </c>
      <c r="P23906" t="s">
        <v>16</v>
      </c>
    </row>
    <row r="23907" spans="1:16">
      <c r="A23907" t="s">
        <v>3382</v>
      </c>
      <c r="B23907" t="s">
        <v>3381</v>
      </c>
      <c r="C23907" t="s">
        <v>756</v>
      </c>
      <c r="F23907" t="s">
        <v>357</v>
      </c>
      <c r="G23907">
        <v>0</v>
      </c>
      <c r="I23907">
        <v>0</v>
      </c>
      <c r="J23907" s="3">
        <v>44903.183333333334</v>
      </c>
      <c r="K23907" s="3">
        <v>44917.208333333336</v>
      </c>
      <c r="L23907" s="3">
        <v>44917.229166666664</v>
      </c>
      <c r="M23907" t="s">
        <v>3380</v>
      </c>
      <c r="N23907" s="5" t="s">
        <v>18</v>
      </c>
      <c r="P23907" t="s">
        <v>16</v>
      </c>
    </row>
    <row r="23908" spans="1:16">
      <c r="A23908" t="s">
        <v>3379</v>
      </c>
      <c r="B23908" t="s">
        <v>3378</v>
      </c>
      <c r="C23908" t="s">
        <v>1936</v>
      </c>
      <c r="D23908">
        <v>799014</v>
      </c>
      <c r="G23908">
        <v>390227</v>
      </c>
      <c r="I23908">
        <v>0</v>
      </c>
      <c r="J23908" s="3">
        <v>44930.525694444441</v>
      </c>
      <c r="K23908" s="3">
        <v>44951.041666666664</v>
      </c>
      <c r="L23908" s="3">
        <v>44951.0625</v>
      </c>
      <c r="M23908" t="s">
        <v>3377</v>
      </c>
      <c r="N23908" s="5" t="s">
        <v>18</v>
      </c>
      <c r="P23908" t="s">
        <v>16</v>
      </c>
    </row>
    <row r="23909" spans="1:16">
      <c r="A23909" t="s">
        <v>3376</v>
      </c>
      <c r="B23909" t="s">
        <v>3375</v>
      </c>
      <c r="C23909" t="s">
        <v>41</v>
      </c>
      <c r="D23909">
        <v>632406</v>
      </c>
      <c r="G23909">
        <v>0</v>
      </c>
      <c r="H23909" s="6"/>
      <c r="I23909">
        <v>0</v>
      </c>
      <c r="J23909" s="3">
        <v>45015.526388888888</v>
      </c>
      <c r="K23909" s="3">
        <v>45026.041666666664</v>
      </c>
      <c r="L23909" s="3">
        <v>45026.0625</v>
      </c>
      <c r="M23909" t="s">
        <v>3374</v>
      </c>
      <c r="N23909" s="5" t="s">
        <v>18</v>
      </c>
      <c r="P23909" t="s">
        <v>16</v>
      </c>
    </row>
    <row r="23910" spans="1:16">
      <c r="A23910" t="s">
        <v>3373</v>
      </c>
      <c r="B23910" t="s">
        <v>3372</v>
      </c>
      <c r="C23910" t="s">
        <v>3371</v>
      </c>
      <c r="D23910">
        <v>769011</v>
      </c>
      <c r="G23910">
        <v>0</v>
      </c>
      <c r="I23910">
        <v>0</v>
      </c>
      <c r="J23910" s="3">
        <v>45048.512499999997</v>
      </c>
      <c r="K23910" s="3">
        <v>45065.041666666664</v>
      </c>
      <c r="L23910" s="3">
        <v>45065.0625</v>
      </c>
      <c r="M23910" t="s">
        <v>3370</v>
      </c>
      <c r="N23910" s="5" t="s">
        <v>18</v>
      </c>
      <c r="P23910" t="s">
        <v>16</v>
      </c>
    </row>
    <row r="23911" spans="1:16">
      <c r="A23911" t="s">
        <v>3373</v>
      </c>
      <c r="B23911" t="s">
        <v>3372</v>
      </c>
      <c r="C23911" t="s">
        <v>3371</v>
      </c>
      <c r="D23911">
        <v>769011</v>
      </c>
      <c r="G23911">
        <v>0</v>
      </c>
      <c r="H23911" s="6"/>
      <c r="I23911">
        <v>0</v>
      </c>
      <c r="J23911" s="3">
        <v>45048.512499999997</v>
      </c>
      <c r="K23911" s="3">
        <v>45065.041666666664</v>
      </c>
      <c r="L23911" s="3">
        <v>45065.0625</v>
      </c>
      <c r="M23911" t="s">
        <v>3370</v>
      </c>
      <c r="N23911" s="5" t="s">
        <v>18</v>
      </c>
      <c r="P23911" t="s">
        <v>16</v>
      </c>
    </row>
    <row r="23912" spans="1:16">
      <c r="A23912" t="s">
        <v>3369</v>
      </c>
      <c r="B23912" t="s">
        <v>3368</v>
      </c>
      <c r="C23912" t="s">
        <v>120</v>
      </c>
      <c r="D23912">
        <v>759145</v>
      </c>
      <c r="G23912">
        <v>0</v>
      </c>
      <c r="H23912" s="6"/>
      <c r="I23912">
        <v>0</v>
      </c>
      <c r="J23912" s="3">
        <v>44958.042361111111</v>
      </c>
      <c r="K23912" s="3">
        <v>44979.416666666664</v>
      </c>
      <c r="L23912" s="3">
        <v>44979.4375</v>
      </c>
      <c r="M23912" t="s">
        <v>3367</v>
      </c>
      <c r="N23912" s="5" t="s">
        <v>18</v>
      </c>
      <c r="P23912" t="s">
        <v>16</v>
      </c>
    </row>
    <row r="23913" spans="1:16">
      <c r="A23913" t="s">
        <v>3366</v>
      </c>
      <c r="B23913" t="s">
        <v>3365</v>
      </c>
      <c r="C23913" t="s">
        <v>914</v>
      </c>
      <c r="F23913" t="s">
        <v>168</v>
      </c>
      <c r="G23913">
        <v>0</v>
      </c>
      <c r="I23913">
        <v>0</v>
      </c>
      <c r="J23913" s="3">
        <v>44950.414583333331</v>
      </c>
      <c r="K23913" s="3">
        <v>44972.416666666664</v>
      </c>
      <c r="L23913" s="3">
        <v>44972.4375</v>
      </c>
      <c r="M23913" t="s">
        <v>3364</v>
      </c>
      <c r="N23913" s="5" t="s">
        <v>18</v>
      </c>
      <c r="P23913" t="s">
        <v>16</v>
      </c>
    </row>
    <row r="23914" spans="1:16">
      <c r="A23914" t="s">
        <v>3363</v>
      </c>
      <c r="B23914" t="s">
        <v>3362</v>
      </c>
      <c r="C23914" t="s">
        <v>3323</v>
      </c>
      <c r="F23914" t="s">
        <v>983</v>
      </c>
      <c r="G23914">
        <v>73600</v>
      </c>
      <c r="I23914">
        <v>0</v>
      </c>
      <c r="J23914" s="3">
        <v>44925.179166666669</v>
      </c>
      <c r="K23914" s="3">
        <v>44946.208333333336</v>
      </c>
      <c r="L23914" s="3">
        <v>44946.229166666664</v>
      </c>
      <c r="M23914" t="s">
        <v>3361</v>
      </c>
      <c r="N23914" s="5" t="s">
        <v>18</v>
      </c>
      <c r="P23914" t="s">
        <v>16</v>
      </c>
    </row>
    <row r="23915" spans="1:16">
      <c r="A23915" t="s">
        <v>3360</v>
      </c>
      <c r="B23915" t="s">
        <v>3359</v>
      </c>
      <c r="C23915" t="s">
        <v>19</v>
      </c>
      <c r="D23915">
        <v>670702</v>
      </c>
      <c r="G23915">
        <v>783966</v>
      </c>
      <c r="I23915">
        <v>0</v>
      </c>
      <c r="J23915" s="3">
        <v>44988.396527777775</v>
      </c>
      <c r="K23915" s="3">
        <v>45003.208333333336</v>
      </c>
      <c r="L23915" s="3">
        <v>45003.229166666664</v>
      </c>
      <c r="M23915" t="s">
        <v>3358</v>
      </c>
      <c r="N23915" s="5" t="s">
        <v>18</v>
      </c>
      <c r="P23915" t="s">
        <v>16</v>
      </c>
    </row>
    <row r="23916" spans="1:16">
      <c r="A23916" t="s">
        <v>3357</v>
      </c>
      <c r="B23916" t="s">
        <v>3356</v>
      </c>
      <c r="C23916" t="s">
        <v>835</v>
      </c>
      <c r="D23916">
        <v>226010</v>
      </c>
      <c r="G23916">
        <v>697129</v>
      </c>
      <c r="I23916">
        <v>0</v>
      </c>
      <c r="J23916" s="3">
        <v>45009.231944444444</v>
      </c>
      <c r="K23916" s="3">
        <v>45027.208333333336</v>
      </c>
      <c r="L23916" s="3">
        <v>45027.229166666664</v>
      </c>
      <c r="M23916" t="s">
        <v>3355</v>
      </c>
      <c r="N23916" s="5" t="s">
        <v>18</v>
      </c>
      <c r="P23916" t="s">
        <v>16</v>
      </c>
    </row>
    <row r="23917" spans="1:16">
      <c r="A23917" t="s">
        <v>3354</v>
      </c>
      <c r="B23917" t="s">
        <v>3353</v>
      </c>
      <c r="C23917" t="s">
        <v>41</v>
      </c>
      <c r="D23917">
        <v>560012</v>
      </c>
      <c r="G23917">
        <v>0</v>
      </c>
      <c r="I23917">
        <v>0</v>
      </c>
      <c r="J23917" s="3">
        <v>44875.052083333336</v>
      </c>
      <c r="K23917" s="3">
        <v>44895.208333333336</v>
      </c>
      <c r="L23917" s="3">
        <v>44895.229166666664</v>
      </c>
      <c r="M23917" t="s">
        <v>3352</v>
      </c>
      <c r="N23917" s="5" t="s">
        <v>18</v>
      </c>
      <c r="P23917" t="s">
        <v>16</v>
      </c>
    </row>
    <row r="23918" spans="1:16">
      <c r="A23918" t="s">
        <v>3351</v>
      </c>
      <c r="B23918" t="s">
        <v>3350</v>
      </c>
      <c r="C23918" t="s">
        <v>3349</v>
      </c>
      <c r="D23918">
        <v>605006</v>
      </c>
      <c r="G23918">
        <v>0</v>
      </c>
      <c r="H23918" s="6"/>
      <c r="I23918">
        <v>0</v>
      </c>
      <c r="J23918" s="3">
        <v>44904.215277777781</v>
      </c>
      <c r="K23918" s="3">
        <v>44914.25</v>
      </c>
      <c r="L23918" s="3">
        <v>44914.270833333336</v>
      </c>
      <c r="M23918" t="s">
        <v>3348</v>
      </c>
      <c r="N23918" s="5" t="s">
        <v>18</v>
      </c>
      <c r="P23918" t="s">
        <v>16</v>
      </c>
    </row>
    <row r="23919" spans="1:16">
      <c r="A23919" t="s">
        <v>3347</v>
      </c>
      <c r="B23919" t="s">
        <v>3346</v>
      </c>
      <c r="C23919" t="s">
        <v>3342</v>
      </c>
      <c r="D23919">
        <v>609109</v>
      </c>
      <c r="G23919">
        <v>500000</v>
      </c>
      <c r="H23919" s="6"/>
      <c r="I23919">
        <v>0</v>
      </c>
      <c r="J23919" s="3">
        <v>44918.531944444447</v>
      </c>
      <c r="K23919" s="3">
        <v>44928.041666666664</v>
      </c>
      <c r="L23919" s="3">
        <v>44928.0625</v>
      </c>
      <c r="M23919" t="s">
        <v>3345</v>
      </c>
      <c r="N23919" t="s">
        <v>18</v>
      </c>
      <c r="P23919" t="s">
        <v>16</v>
      </c>
    </row>
    <row r="23920" spans="1:16">
      <c r="A23920" t="s">
        <v>3344</v>
      </c>
      <c r="B23920" t="s">
        <v>3343</v>
      </c>
      <c r="C23920" t="s">
        <v>3342</v>
      </c>
      <c r="D23920">
        <v>609109</v>
      </c>
      <c r="G23920">
        <v>0</v>
      </c>
      <c r="H23920" s="6"/>
      <c r="I23920">
        <v>0</v>
      </c>
      <c r="J23920" s="3">
        <v>44917.047222222223</v>
      </c>
      <c r="K23920" s="3">
        <v>44928.166666666664</v>
      </c>
      <c r="L23920" s="3">
        <v>44928.1875</v>
      </c>
      <c r="M23920" t="s">
        <v>3341</v>
      </c>
      <c r="N23920" t="s">
        <v>18</v>
      </c>
      <c r="P23920" t="s">
        <v>16</v>
      </c>
    </row>
    <row r="23921" spans="1:16">
      <c r="A23921" t="s">
        <v>3340</v>
      </c>
      <c r="B23921" t="s">
        <v>3339</v>
      </c>
      <c r="C23921" t="s">
        <v>25</v>
      </c>
      <c r="F23921" t="s">
        <v>80</v>
      </c>
      <c r="G23921">
        <v>0</v>
      </c>
      <c r="I23921">
        <v>0</v>
      </c>
      <c r="J23921" s="3">
        <v>44981.313888888886</v>
      </c>
      <c r="K23921" s="3">
        <v>44991.333333333336</v>
      </c>
      <c r="L23921" s="3">
        <v>44991.354166666664</v>
      </c>
      <c r="M23921" t="s">
        <v>3338</v>
      </c>
      <c r="N23921" s="5" t="s">
        <v>18</v>
      </c>
      <c r="P23921" t="s">
        <v>16</v>
      </c>
    </row>
    <row r="23922" spans="1:16">
      <c r="A23922" t="s">
        <v>3337</v>
      </c>
      <c r="B23922" t="s">
        <v>3336</v>
      </c>
      <c r="C23922" t="s">
        <v>41</v>
      </c>
      <c r="D23922">
        <v>620014</v>
      </c>
      <c r="G23922">
        <v>0</v>
      </c>
      <c r="I23922">
        <v>0</v>
      </c>
      <c r="J23922" s="3">
        <v>44897.446527777778</v>
      </c>
      <c r="K23922" s="3">
        <v>44908.458333333336</v>
      </c>
      <c r="L23922" s="3">
        <v>44908.479166666664</v>
      </c>
      <c r="M23922" t="s">
        <v>3335</v>
      </c>
      <c r="N23922" s="5" t="s">
        <v>18</v>
      </c>
      <c r="P23922" t="s">
        <v>16</v>
      </c>
    </row>
    <row r="23923" spans="1:16">
      <c r="A23923" t="s">
        <v>3334</v>
      </c>
      <c r="B23923" t="s">
        <v>3333</v>
      </c>
      <c r="C23923" t="s">
        <v>19</v>
      </c>
      <c r="D23923">
        <v>751020</v>
      </c>
      <c r="G23923">
        <v>141543</v>
      </c>
      <c r="I23923">
        <v>0</v>
      </c>
      <c r="J23923" s="3">
        <v>45016.475694444445</v>
      </c>
      <c r="K23923" s="3">
        <v>45026.125</v>
      </c>
      <c r="L23923" s="3">
        <v>45026.145833333336</v>
      </c>
      <c r="M23923" t="s">
        <v>3332</v>
      </c>
      <c r="N23923" s="5" t="s">
        <v>18</v>
      </c>
      <c r="P23923" t="s">
        <v>16</v>
      </c>
    </row>
    <row r="23924" spans="1:16">
      <c r="A23924" t="s">
        <v>3331</v>
      </c>
      <c r="B23924" t="s">
        <v>3330</v>
      </c>
      <c r="C23924" t="s">
        <v>649</v>
      </c>
      <c r="D23924">
        <v>600003</v>
      </c>
      <c r="G23924">
        <v>0</v>
      </c>
      <c r="I23924">
        <v>0</v>
      </c>
      <c r="J23924" s="3">
        <v>44980.461805555555</v>
      </c>
      <c r="K23924" s="3">
        <v>44991.458333333336</v>
      </c>
      <c r="L23924" s="3">
        <v>44991.479166666664</v>
      </c>
      <c r="M23924" t="s">
        <v>3329</v>
      </c>
      <c r="N23924" s="5" t="s">
        <v>18</v>
      </c>
      <c r="P23924" t="s">
        <v>16</v>
      </c>
    </row>
    <row r="23925" spans="1:16">
      <c r="A23925" t="s">
        <v>3328</v>
      </c>
      <c r="B23925" t="s">
        <v>3327</v>
      </c>
      <c r="C23925" t="s">
        <v>645</v>
      </c>
      <c r="D23925">
        <v>143101</v>
      </c>
      <c r="G23925">
        <v>0</v>
      </c>
      <c r="I23925">
        <v>0</v>
      </c>
      <c r="J23925" s="3">
        <v>44929.152083333334</v>
      </c>
      <c r="K23925" s="3">
        <v>44956.25</v>
      </c>
      <c r="L23925" s="3">
        <v>44956.270833333336</v>
      </c>
      <c r="M23925" t="s">
        <v>3326</v>
      </c>
      <c r="N23925" s="5" t="s">
        <v>18</v>
      </c>
      <c r="P23925" t="s">
        <v>16</v>
      </c>
    </row>
    <row r="23926" spans="1:16">
      <c r="A23926" t="s">
        <v>3325</v>
      </c>
      <c r="B23926" t="s">
        <v>3324</v>
      </c>
      <c r="C23926" t="s">
        <v>3323</v>
      </c>
      <c r="F23926" t="s">
        <v>983</v>
      </c>
      <c r="G23926">
        <v>84000</v>
      </c>
      <c r="I23926">
        <v>0</v>
      </c>
      <c r="J23926" s="3">
        <v>44944.433333333334</v>
      </c>
      <c r="K23926" s="3">
        <v>44959.458333333336</v>
      </c>
      <c r="L23926" s="3">
        <v>44959.479166666664</v>
      </c>
      <c r="M23926" t="s">
        <v>3322</v>
      </c>
      <c r="N23926" t="s">
        <v>18</v>
      </c>
      <c r="P23926" t="s">
        <v>16</v>
      </c>
    </row>
    <row r="23927" spans="1:16">
      <c r="A23927" t="s">
        <v>3321</v>
      </c>
      <c r="B23927" t="s">
        <v>3320</v>
      </c>
      <c r="C23927" t="s">
        <v>220</v>
      </c>
      <c r="F23927" t="s">
        <v>212</v>
      </c>
      <c r="G23927">
        <v>49000</v>
      </c>
      <c r="I23927">
        <v>0</v>
      </c>
      <c r="J23927" s="3">
        <v>44901.282638888886</v>
      </c>
      <c r="K23927" s="3">
        <v>44903.291666666664</v>
      </c>
      <c r="L23927" s="3">
        <v>44903.3125</v>
      </c>
      <c r="M23927" t="s">
        <v>3319</v>
      </c>
      <c r="N23927" s="5" t="s">
        <v>18</v>
      </c>
      <c r="P23927" t="s">
        <v>16</v>
      </c>
    </row>
    <row r="23928" spans="1:16">
      <c r="A23928" t="s">
        <v>3318</v>
      </c>
      <c r="B23928" t="s">
        <v>3317</v>
      </c>
      <c r="C23928" t="s">
        <v>220</v>
      </c>
      <c r="F23928" t="s">
        <v>212</v>
      </c>
      <c r="G23928">
        <v>0</v>
      </c>
      <c r="I23928">
        <v>0</v>
      </c>
      <c r="J23928" s="3">
        <v>44896.146527777775</v>
      </c>
      <c r="K23928" s="3">
        <v>44898.166666666664</v>
      </c>
      <c r="L23928" s="3">
        <v>44898.1875</v>
      </c>
      <c r="M23928" t="s">
        <v>3316</v>
      </c>
      <c r="N23928" s="5" t="s">
        <v>18</v>
      </c>
      <c r="P23928" t="s">
        <v>16</v>
      </c>
    </row>
    <row r="23929" spans="1:16">
      <c r="A23929" t="s">
        <v>3315</v>
      </c>
      <c r="B23929" t="s">
        <v>3314</v>
      </c>
      <c r="C23929" t="s">
        <v>169</v>
      </c>
      <c r="F23929" t="s">
        <v>168</v>
      </c>
      <c r="G23929">
        <v>199538</v>
      </c>
      <c r="I23929">
        <v>0</v>
      </c>
      <c r="J23929" s="3">
        <v>44954.460416666669</v>
      </c>
      <c r="K23929" s="3">
        <v>44964.375</v>
      </c>
      <c r="L23929" s="3">
        <v>44964.395833333336</v>
      </c>
      <c r="M23929" t="s">
        <v>3313</v>
      </c>
      <c r="N23929" s="5" t="s">
        <v>18</v>
      </c>
      <c r="P23929" t="s">
        <v>16</v>
      </c>
    </row>
    <row r="23930" spans="1:16">
      <c r="A23930" t="s">
        <v>3312</v>
      </c>
      <c r="B23930" t="s">
        <v>3311</v>
      </c>
      <c r="C23930" t="s">
        <v>120</v>
      </c>
      <c r="D23930">
        <v>759145</v>
      </c>
      <c r="G23930">
        <v>0</v>
      </c>
      <c r="I23930">
        <v>0</v>
      </c>
      <c r="J23930" s="3">
        <v>44981.488888888889</v>
      </c>
      <c r="K23930" s="3">
        <v>45001.416666666664</v>
      </c>
      <c r="L23930" s="3">
        <v>45001.4375</v>
      </c>
      <c r="M23930" t="s">
        <v>3310</v>
      </c>
      <c r="N23930" s="5" t="s">
        <v>18</v>
      </c>
      <c r="P23930" t="s">
        <v>16</v>
      </c>
    </row>
    <row r="23931" spans="1:16">
      <c r="A23931" t="s">
        <v>3309</v>
      </c>
      <c r="B23931" t="s">
        <v>3308</v>
      </c>
      <c r="C23931" t="s">
        <v>3307</v>
      </c>
      <c r="F23931" t="s">
        <v>36</v>
      </c>
      <c r="G23931">
        <v>0</v>
      </c>
      <c r="I23931">
        <v>0</v>
      </c>
      <c r="J23931" s="3">
        <v>44953.234027777777</v>
      </c>
      <c r="K23931" s="3">
        <v>44974.208333333336</v>
      </c>
      <c r="L23931" s="3">
        <v>44974.229166666664</v>
      </c>
      <c r="M23931" t="s">
        <v>3306</v>
      </c>
      <c r="N23931" s="5" t="s">
        <v>18</v>
      </c>
      <c r="P23931" t="s">
        <v>16</v>
      </c>
    </row>
    <row r="23932" spans="1:16">
      <c r="A23932" t="s">
        <v>3305</v>
      </c>
      <c r="B23932" t="s">
        <v>3304</v>
      </c>
      <c r="C23932" t="s">
        <v>220</v>
      </c>
      <c r="F23932" s="9" t="s">
        <v>212</v>
      </c>
      <c r="G23932">
        <v>54264</v>
      </c>
      <c r="I23932">
        <v>0</v>
      </c>
      <c r="J23932" s="3">
        <v>44874.15347222222</v>
      </c>
      <c r="K23932" s="3">
        <v>44876.166666666664</v>
      </c>
      <c r="L23932" s="3">
        <v>44876.1875</v>
      </c>
      <c r="M23932" t="s">
        <v>3303</v>
      </c>
      <c r="N23932" s="5" t="s">
        <v>18</v>
      </c>
      <c r="P23932" t="s">
        <v>16</v>
      </c>
    </row>
    <row r="23933" spans="1:16">
      <c r="A23933" t="s">
        <v>3302</v>
      </c>
      <c r="B23933" t="s">
        <v>3301</v>
      </c>
      <c r="C23933" t="s">
        <v>19</v>
      </c>
      <c r="D23933">
        <v>768204</v>
      </c>
      <c r="G23933">
        <v>491093</v>
      </c>
      <c r="I23933">
        <v>0</v>
      </c>
      <c r="J23933" s="3">
        <v>44974.532638888886</v>
      </c>
      <c r="K23933" s="3">
        <v>44991.458333333336</v>
      </c>
      <c r="L23933" s="3">
        <v>44991.479166666664</v>
      </c>
      <c r="M23933" t="s">
        <v>3300</v>
      </c>
      <c r="N23933" s="5" t="s">
        <v>18</v>
      </c>
      <c r="P23933" t="s">
        <v>16</v>
      </c>
    </row>
    <row r="23934" spans="1:16">
      <c r="A23934" t="s">
        <v>3299</v>
      </c>
      <c r="B23934" t="s">
        <v>3298</v>
      </c>
      <c r="C23934" t="s">
        <v>3297</v>
      </c>
      <c r="D23934">
        <v>124112</v>
      </c>
      <c r="G23934">
        <v>0</v>
      </c>
      <c r="H23934" s="6"/>
      <c r="I23934">
        <v>0</v>
      </c>
      <c r="J23934" s="3">
        <v>45034.19027777778</v>
      </c>
      <c r="K23934" s="3">
        <v>45045.458333333336</v>
      </c>
      <c r="L23934" s="3">
        <v>45045.479166666664</v>
      </c>
      <c r="M23934" t="s">
        <v>3296</v>
      </c>
      <c r="N23934" s="5" t="s">
        <v>18</v>
      </c>
      <c r="P23934" t="s">
        <v>16</v>
      </c>
    </row>
    <row r="23935" spans="1:16">
      <c r="A23935" t="s">
        <v>3295</v>
      </c>
      <c r="B23935" t="s">
        <v>3294</v>
      </c>
      <c r="C23935" t="s">
        <v>914</v>
      </c>
      <c r="F23935" t="s">
        <v>626</v>
      </c>
      <c r="G23935">
        <v>0</v>
      </c>
      <c r="I23935">
        <v>0</v>
      </c>
      <c r="J23935" s="3">
        <v>44918.215277777781</v>
      </c>
      <c r="K23935" s="3">
        <v>44938.458333333336</v>
      </c>
      <c r="L23935" s="3">
        <v>44938.479166666664</v>
      </c>
      <c r="M23935" t="s">
        <v>3293</v>
      </c>
      <c r="N23935" t="s">
        <v>18</v>
      </c>
      <c r="P23935" t="s">
        <v>16</v>
      </c>
    </row>
    <row r="23936" spans="1:16">
      <c r="A23936" s="10" t="s">
        <v>3292</v>
      </c>
      <c r="B23936" t="s">
        <v>3291</v>
      </c>
      <c r="C23936" t="s">
        <v>3287</v>
      </c>
      <c r="D23936">
        <v>400614</v>
      </c>
      <c r="G23936">
        <v>0</v>
      </c>
      <c r="I23936">
        <v>0</v>
      </c>
      <c r="J23936" s="3">
        <v>44987.255555555559</v>
      </c>
      <c r="K23936" s="3">
        <v>44998.25</v>
      </c>
      <c r="L23936" s="3">
        <v>44998.270833333336</v>
      </c>
      <c r="M23936" t="s">
        <v>3290</v>
      </c>
      <c r="N23936" s="5" t="s">
        <v>18</v>
      </c>
      <c r="P23936" t="s">
        <v>16</v>
      </c>
    </row>
    <row r="23937" spans="1:16">
      <c r="A23937" t="s">
        <v>3289</v>
      </c>
      <c r="B23937" t="s">
        <v>3288</v>
      </c>
      <c r="C23937" t="s">
        <v>3287</v>
      </c>
      <c r="D23937">
        <v>400614</v>
      </c>
      <c r="G23937">
        <v>0</v>
      </c>
      <c r="I23937">
        <v>0</v>
      </c>
      <c r="J23937" s="3">
        <v>44953.125694444447</v>
      </c>
      <c r="K23937" s="3">
        <v>44963.125</v>
      </c>
      <c r="L23937" s="3">
        <v>44963.145833333336</v>
      </c>
      <c r="M23937" t="s">
        <v>3286</v>
      </c>
      <c r="N23937" s="5" t="s">
        <v>18</v>
      </c>
      <c r="P23937" t="s">
        <v>16</v>
      </c>
    </row>
    <row r="23938" spans="1:16">
      <c r="A23938" t="s">
        <v>3285</v>
      </c>
      <c r="B23938" t="s">
        <v>3284</v>
      </c>
      <c r="C23938" t="s">
        <v>169</v>
      </c>
      <c r="F23938" t="s">
        <v>168</v>
      </c>
      <c r="G23938">
        <v>212166</v>
      </c>
      <c r="I23938">
        <v>0</v>
      </c>
      <c r="J23938" s="3">
        <v>45044.07708333333</v>
      </c>
      <c r="K23938" s="3">
        <v>45054.375</v>
      </c>
      <c r="L23938" s="3">
        <v>45054.395833333336</v>
      </c>
      <c r="M23938" t="s">
        <v>3283</v>
      </c>
      <c r="N23938" s="5" t="s">
        <v>18</v>
      </c>
      <c r="P23938" t="s">
        <v>16</v>
      </c>
    </row>
    <row r="23939" spans="1:16">
      <c r="A23939" t="s">
        <v>3282</v>
      </c>
      <c r="B23939" t="s">
        <v>3281</v>
      </c>
      <c r="C23939" t="s">
        <v>19</v>
      </c>
      <c r="D23939">
        <v>411032</v>
      </c>
      <c r="G23939">
        <v>1499551</v>
      </c>
      <c r="I23939">
        <v>29991</v>
      </c>
      <c r="J23939" s="3">
        <v>44883.255555555559</v>
      </c>
      <c r="K23939" s="3">
        <v>44904.25</v>
      </c>
      <c r="L23939" s="3">
        <v>44904.270833333336</v>
      </c>
      <c r="M23939" t="s">
        <v>3280</v>
      </c>
      <c r="N23939" s="5" t="s">
        <v>18</v>
      </c>
      <c r="P23939" t="s">
        <v>16</v>
      </c>
    </row>
    <row r="23940" spans="1:16">
      <c r="A23940" t="s">
        <v>3279</v>
      </c>
      <c r="B23940" t="s">
        <v>3278</v>
      </c>
      <c r="C23940" t="s">
        <v>866</v>
      </c>
      <c r="F23940" t="s">
        <v>357</v>
      </c>
      <c r="G23940">
        <v>0</v>
      </c>
      <c r="I23940">
        <v>0</v>
      </c>
      <c r="J23940" s="3">
        <v>44872.288194444445</v>
      </c>
      <c r="K23940" s="3">
        <v>44874.291666666664</v>
      </c>
      <c r="L23940" s="3">
        <v>44874.3125</v>
      </c>
      <c r="M23940" t="s">
        <v>3277</v>
      </c>
      <c r="N23940" s="5" t="s">
        <v>18</v>
      </c>
      <c r="P23940" t="s">
        <v>16</v>
      </c>
    </row>
    <row r="23941" spans="1:16">
      <c r="A23941" t="s">
        <v>3276</v>
      </c>
      <c r="B23941" t="s">
        <v>3275</v>
      </c>
      <c r="C23941" t="s">
        <v>914</v>
      </c>
      <c r="F23941" t="s">
        <v>168</v>
      </c>
      <c r="G23941">
        <v>0</v>
      </c>
      <c r="H23941" s="6"/>
      <c r="I23941">
        <v>0</v>
      </c>
      <c r="J23941" s="3">
        <v>44945.254861111112</v>
      </c>
      <c r="K23941" s="3">
        <v>44956.375</v>
      </c>
      <c r="L23941" s="3">
        <v>44956.395833333336</v>
      </c>
      <c r="M23941" t="s">
        <v>3274</v>
      </c>
      <c r="N23941" t="s">
        <v>18</v>
      </c>
      <c r="P23941" t="s">
        <v>16</v>
      </c>
    </row>
    <row r="23942" spans="1:16">
      <c r="A23942" t="s">
        <v>3273</v>
      </c>
      <c r="B23942" t="s">
        <v>3272</v>
      </c>
      <c r="C23942" t="s">
        <v>3271</v>
      </c>
      <c r="D23942">
        <v>828122</v>
      </c>
      <c r="G23942">
        <v>3336214</v>
      </c>
      <c r="H23942" s="6"/>
      <c r="I23942">
        <v>50000</v>
      </c>
      <c r="J23942" s="3">
        <v>45052.144444444442</v>
      </c>
      <c r="K23942" s="3">
        <v>45068.166666666664</v>
      </c>
      <c r="L23942" s="3">
        <v>45068.1875</v>
      </c>
      <c r="M23942" t="s">
        <v>3270</v>
      </c>
      <c r="N23942" s="5" t="s">
        <v>18</v>
      </c>
      <c r="P23942" t="s">
        <v>16</v>
      </c>
    </row>
    <row r="23943" spans="1:16">
      <c r="A23943" t="s">
        <v>3269</v>
      </c>
      <c r="B23943" t="s">
        <v>3268</v>
      </c>
      <c r="C23943" t="s">
        <v>25</v>
      </c>
      <c r="F23943" t="s">
        <v>29</v>
      </c>
      <c r="G23943">
        <v>0</v>
      </c>
      <c r="I23943">
        <v>0</v>
      </c>
      <c r="J23943" s="3">
        <v>44895.390972222223</v>
      </c>
      <c r="K23943" s="3">
        <v>44898.291666666664</v>
      </c>
      <c r="L23943" s="3">
        <v>44898.3125</v>
      </c>
      <c r="M23943" t="s">
        <v>3267</v>
      </c>
      <c r="N23943" s="5" t="s">
        <v>18</v>
      </c>
      <c r="P23943" t="s">
        <v>16</v>
      </c>
    </row>
    <row r="23944" spans="1:16">
      <c r="A23944" t="s">
        <v>3266</v>
      </c>
      <c r="B23944" t="s">
        <v>3265</v>
      </c>
      <c r="C23944" t="s">
        <v>1936</v>
      </c>
      <c r="D23944">
        <v>533106</v>
      </c>
      <c r="G23944">
        <v>0</v>
      </c>
      <c r="H23944" s="6"/>
      <c r="I23944">
        <v>0</v>
      </c>
      <c r="J23944" s="3">
        <v>45029.45208333333</v>
      </c>
      <c r="K23944" s="3">
        <v>45050.083333333336</v>
      </c>
      <c r="L23944" s="3">
        <v>45050.104166666664</v>
      </c>
      <c r="M23944" t="s">
        <v>3264</v>
      </c>
      <c r="N23944" s="5" t="s">
        <v>18</v>
      </c>
      <c r="P23944" t="s">
        <v>16</v>
      </c>
    </row>
    <row r="23945" spans="1:16">
      <c r="A23945" t="s">
        <v>3263</v>
      </c>
      <c r="B23945" t="s">
        <v>3262</v>
      </c>
      <c r="C23945" t="s">
        <v>627</v>
      </c>
      <c r="F23945" t="s">
        <v>155</v>
      </c>
      <c r="G23945">
        <v>0</v>
      </c>
      <c r="I23945">
        <v>0</v>
      </c>
      <c r="J23945" s="3">
        <v>44963.48333333333</v>
      </c>
      <c r="K23945" s="3">
        <v>44973.5</v>
      </c>
      <c r="L23945" s="3">
        <v>44973.520833333336</v>
      </c>
      <c r="M23945" t="s">
        <v>3261</v>
      </c>
      <c r="N23945" s="5" t="s">
        <v>18</v>
      </c>
      <c r="P23945" t="s">
        <v>16</v>
      </c>
    </row>
    <row r="23946" spans="1:16">
      <c r="A23946" t="s">
        <v>3260</v>
      </c>
      <c r="B23946" t="s">
        <v>3259</v>
      </c>
      <c r="C23946" t="s">
        <v>25</v>
      </c>
      <c r="F23946" t="s">
        <v>24</v>
      </c>
      <c r="G23946">
        <v>0</v>
      </c>
      <c r="I23946">
        <v>0</v>
      </c>
      <c r="J23946" s="3">
        <v>44873.507638888892</v>
      </c>
      <c r="K23946" s="3">
        <v>44876.375</v>
      </c>
      <c r="L23946" s="3">
        <v>44876.395833333336</v>
      </c>
      <c r="M23946" t="s">
        <v>3258</v>
      </c>
      <c r="N23946" s="5" t="s">
        <v>18</v>
      </c>
      <c r="P23946" t="s">
        <v>16</v>
      </c>
    </row>
    <row r="23947" spans="1:16">
      <c r="A23947" t="s">
        <v>3257</v>
      </c>
      <c r="B23947" t="s">
        <v>3256</v>
      </c>
      <c r="C23947" t="s">
        <v>25</v>
      </c>
      <c r="F23947" t="s">
        <v>367</v>
      </c>
      <c r="G23947">
        <v>100000</v>
      </c>
      <c r="I23947">
        <v>0</v>
      </c>
      <c r="J23947" s="3">
        <v>44930.327777777777</v>
      </c>
      <c r="K23947" s="3">
        <v>44940.333333333336</v>
      </c>
      <c r="L23947" s="3">
        <v>44940.354166666664</v>
      </c>
      <c r="M23947" t="s">
        <v>3255</v>
      </c>
      <c r="N23947" s="5" t="s">
        <v>18</v>
      </c>
      <c r="P23947" t="s">
        <v>16</v>
      </c>
    </row>
    <row r="23948" spans="1:16">
      <c r="A23948" t="s">
        <v>3254</v>
      </c>
      <c r="B23948" t="s">
        <v>3253</v>
      </c>
      <c r="C23948" t="s">
        <v>25</v>
      </c>
      <c r="F23948" t="s">
        <v>24</v>
      </c>
      <c r="G23948">
        <v>0</v>
      </c>
      <c r="H23948" s="6"/>
      <c r="I23948">
        <v>0</v>
      </c>
      <c r="J23948" s="3">
        <v>44978.126388888886</v>
      </c>
      <c r="K23948" s="3">
        <v>44988.083333333336</v>
      </c>
      <c r="L23948" s="3">
        <v>44988.104166666664</v>
      </c>
      <c r="M23948" t="s">
        <v>3252</v>
      </c>
      <c r="N23948" s="5" t="s">
        <v>18</v>
      </c>
      <c r="P23948" t="s">
        <v>16</v>
      </c>
    </row>
    <row r="23949" spans="1:16">
      <c r="A23949" t="s">
        <v>3251</v>
      </c>
      <c r="B23949" t="s">
        <v>3250</v>
      </c>
      <c r="C23949" t="s">
        <v>25</v>
      </c>
      <c r="F23949" t="s">
        <v>113</v>
      </c>
      <c r="G23949">
        <v>0</v>
      </c>
      <c r="H23949" s="6"/>
      <c r="I23949">
        <v>0</v>
      </c>
      <c r="J23949" s="3">
        <v>45041.260416666664</v>
      </c>
      <c r="K23949" s="3">
        <v>45051.291666666664</v>
      </c>
      <c r="L23949" s="3">
        <v>45051.3125</v>
      </c>
      <c r="M23949" t="s">
        <v>3249</v>
      </c>
      <c r="N23949" s="5" t="s">
        <v>18</v>
      </c>
      <c r="P23949" t="s">
        <v>16</v>
      </c>
    </row>
    <row r="23950" spans="1:16">
      <c r="A23950" t="s">
        <v>3248</v>
      </c>
      <c r="B23950" t="s">
        <v>3247</v>
      </c>
      <c r="C23950" t="s">
        <v>220</v>
      </c>
      <c r="F23950" t="s">
        <v>212</v>
      </c>
      <c r="G23950">
        <v>0</v>
      </c>
      <c r="I23950">
        <v>0</v>
      </c>
      <c r="J23950" s="3">
        <v>44883.098611111112</v>
      </c>
      <c r="K23950" s="3">
        <v>44894.375</v>
      </c>
      <c r="L23950" s="3">
        <v>44894.395833333336</v>
      </c>
      <c r="M23950" t="s">
        <v>3246</v>
      </c>
      <c r="N23950" s="5" t="s">
        <v>18</v>
      </c>
      <c r="P23950" t="s">
        <v>16</v>
      </c>
    </row>
    <row r="23951" spans="1:16">
      <c r="A23951" t="s">
        <v>3245</v>
      </c>
      <c r="B23951" t="s">
        <v>3244</v>
      </c>
      <c r="C23951" t="s">
        <v>3243</v>
      </c>
      <c r="D23951">
        <v>753001</v>
      </c>
      <c r="G23951">
        <v>0</v>
      </c>
      <c r="H23951" s="6"/>
      <c r="I23951">
        <v>0</v>
      </c>
      <c r="J23951" s="3">
        <v>44974.330555555556</v>
      </c>
      <c r="K23951" s="3">
        <v>44984.333333333336</v>
      </c>
      <c r="L23951" s="3">
        <v>44984.354166666664</v>
      </c>
      <c r="M23951" t="s">
        <v>3242</v>
      </c>
      <c r="N23951" s="5" t="s">
        <v>18</v>
      </c>
      <c r="P23951" t="s">
        <v>16</v>
      </c>
    </row>
    <row r="23952" spans="1:16">
      <c r="A23952" t="s">
        <v>3241</v>
      </c>
      <c r="B23952" t="s">
        <v>3240</v>
      </c>
      <c r="C23952" t="s">
        <v>3239</v>
      </c>
      <c r="D23952">
        <v>632001</v>
      </c>
      <c r="G23952">
        <v>1730000</v>
      </c>
      <c r="H23952" s="6"/>
      <c r="I23952">
        <v>43300</v>
      </c>
      <c r="J23952" s="3">
        <v>44937.10833333333</v>
      </c>
      <c r="K23952" s="3">
        <v>44958.083333333336</v>
      </c>
      <c r="L23952" s="3">
        <v>44958.104166666664</v>
      </c>
      <c r="M23952" t="s">
        <v>3238</v>
      </c>
      <c r="N23952" s="5" t="s">
        <v>18</v>
      </c>
      <c r="P23952" t="s">
        <v>16</v>
      </c>
    </row>
    <row r="23953" spans="1:16">
      <c r="A23953" t="s">
        <v>3237</v>
      </c>
      <c r="B23953" t="s">
        <v>3236</v>
      </c>
      <c r="C23953" t="s">
        <v>3235</v>
      </c>
      <c r="D23953">
        <v>131028</v>
      </c>
      <c r="G23953">
        <v>0</v>
      </c>
      <c r="I23953">
        <v>0</v>
      </c>
      <c r="J23953" s="3">
        <v>44901.163194444445</v>
      </c>
      <c r="K23953" s="3">
        <v>44911.166666666664</v>
      </c>
      <c r="L23953" s="3">
        <v>44911.1875</v>
      </c>
      <c r="M23953" t="s">
        <v>3234</v>
      </c>
      <c r="N23953" s="5" t="s">
        <v>18</v>
      </c>
      <c r="P23953" t="s">
        <v>16</v>
      </c>
    </row>
    <row r="23954" spans="1:16">
      <c r="A23954" t="s">
        <v>3233</v>
      </c>
      <c r="B23954" t="s">
        <v>3232</v>
      </c>
      <c r="C23954" t="s">
        <v>25</v>
      </c>
      <c r="F23954" t="s">
        <v>24</v>
      </c>
      <c r="G23954">
        <v>0</v>
      </c>
      <c r="I23954">
        <v>0</v>
      </c>
      <c r="J23954" s="3">
        <v>44884.447222222225</v>
      </c>
      <c r="K23954" s="3">
        <v>44886.291666666664</v>
      </c>
      <c r="L23954" s="3">
        <v>44886.3125</v>
      </c>
      <c r="M23954" t="s">
        <v>3231</v>
      </c>
      <c r="N23954" s="5" t="s">
        <v>18</v>
      </c>
      <c r="P23954" t="s">
        <v>16</v>
      </c>
    </row>
    <row r="23955" spans="1:16">
      <c r="A23955" t="s">
        <v>3230</v>
      </c>
      <c r="B23955" t="s">
        <v>3229</v>
      </c>
      <c r="C23955" t="s">
        <v>3228</v>
      </c>
      <c r="F23955" t="s">
        <v>212</v>
      </c>
      <c r="G23955">
        <v>0</v>
      </c>
      <c r="H23955" s="6"/>
      <c r="I23955">
        <v>42000</v>
      </c>
      <c r="J23955" s="3">
        <v>44923.439583333333</v>
      </c>
      <c r="K23955" s="3">
        <v>44933.458333333336</v>
      </c>
      <c r="L23955" s="3">
        <v>44933.479166666664</v>
      </c>
      <c r="M23955" t="s">
        <v>3227</v>
      </c>
      <c r="N23955" s="5" t="s">
        <v>18</v>
      </c>
      <c r="P23955" t="s">
        <v>16</v>
      </c>
    </row>
    <row r="23956" spans="1:16">
      <c r="A23956" t="s">
        <v>3226</v>
      </c>
      <c r="B23956" t="s">
        <v>3225</v>
      </c>
      <c r="C23956" t="s">
        <v>3224</v>
      </c>
      <c r="D23956">
        <v>182222</v>
      </c>
      <c r="G23956">
        <v>0</v>
      </c>
      <c r="I23956">
        <v>0</v>
      </c>
      <c r="J23956" s="3">
        <v>45002.38958333333</v>
      </c>
      <c r="K23956" s="3">
        <v>45012.416666666664</v>
      </c>
      <c r="L23956" s="3">
        <v>45012.4375</v>
      </c>
      <c r="M23956" t="s">
        <v>3223</v>
      </c>
      <c r="N23956" s="5" t="s">
        <v>18</v>
      </c>
      <c r="P23956" t="s">
        <v>16</v>
      </c>
    </row>
    <row r="23957" spans="1:16">
      <c r="A23957" t="s">
        <v>3222</v>
      </c>
      <c r="B23957" t="s">
        <v>3221</v>
      </c>
      <c r="C23957" t="s">
        <v>104</v>
      </c>
      <c r="D23957">
        <v>442403</v>
      </c>
      <c r="G23957">
        <v>1101280</v>
      </c>
      <c r="H23957" s="6"/>
      <c r="I23957">
        <v>22025</v>
      </c>
      <c r="J23957" s="3">
        <v>45054.474999999999</v>
      </c>
      <c r="K23957" s="3">
        <v>45075.25</v>
      </c>
      <c r="L23957" s="3">
        <v>45075.270833333336</v>
      </c>
      <c r="M23957" t="s">
        <v>3220</v>
      </c>
      <c r="N23957" s="5" t="s">
        <v>18</v>
      </c>
      <c r="P23957" t="s">
        <v>16</v>
      </c>
    </row>
    <row r="23958" spans="1:16">
      <c r="A23958" t="s">
        <v>3219</v>
      </c>
      <c r="B23958" t="s">
        <v>3218</v>
      </c>
      <c r="C23958" t="s">
        <v>3217</v>
      </c>
      <c r="D23958">
        <v>415511</v>
      </c>
      <c r="G23958">
        <v>0</v>
      </c>
      <c r="I23958">
        <v>0</v>
      </c>
      <c r="J23958" s="3">
        <v>45023.046527777777</v>
      </c>
      <c r="K23958" s="3">
        <v>45034.041666666664</v>
      </c>
      <c r="L23958" s="3">
        <v>45034.0625</v>
      </c>
      <c r="M23958" t="s">
        <v>3216</v>
      </c>
      <c r="N23958" s="5" t="s">
        <v>18</v>
      </c>
      <c r="P23958" t="s">
        <v>16</v>
      </c>
    </row>
    <row r="23959" spans="1:16">
      <c r="A23959" t="s">
        <v>3215</v>
      </c>
      <c r="B23959" t="s">
        <v>3214</v>
      </c>
      <c r="C23959" t="s">
        <v>3213</v>
      </c>
      <c r="D23959">
        <v>263643</v>
      </c>
      <c r="G23959">
        <v>750000</v>
      </c>
      <c r="I23959">
        <v>18750</v>
      </c>
      <c r="J23959" s="3">
        <v>44970.245138888888</v>
      </c>
      <c r="K23959" s="3">
        <v>44980.25</v>
      </c>
      <c r="L23959" s="3">
        <v>44980.270833333336</v>
      </c>
      <c r="M23959" t="s">
        <v>3212</v>
      </c>
      <c r="N23959" s="5" t="s">
        <v>18</v>
      </c>
      <c r="P23959" t="s">
        <v>16</v>
      </c>
    </row>
    <row r="23960" spans="1:16">
      <c r="A23960" t="s">
        <v>3211</v>
      </c>
      <c r="B23960" t="s">
        <v>3210</v>
      </c>
      <c r="C23960" t="s">
        <v>3209</v>
      </c>
      <c r="D23960">
        <v>803213</v>
      </c>
      <c r="G23960">
        <v>0</v>
      </c>
      <c r="H23960" s="6"/>
      <c r="I23960">
        <v>0</v>
      </c>
      <c r="J23960" s="3">
        <v>44909.498611111114</v>
      </c>
      <c r="K23960" s="3">
        <v>44919.5</v>
      </c>
      <c r="L23960" s="3">
        <v>44919.520833333336</v>
      </c>
      <c r="M23960" t="s">
        <v>3208</v>
      </c>
      <c r="N23960" s="5" t="s">
        <v>18</v>
      </c>
      <c r="P23960" t="s">
        <v>16</v>
      </c>
    </row>
    <row r="23961" spans="1:16">
      <c r="A23961" t="s">
        <v>3207</v>
      </c>
      <c r="B23961" t="s">
        <v>3206</v>
      </c>
      <c r="C23961" t="s">
        <v>25</v>
      </c>
      <c r="F23961" t="s">
        <v>24</v>
      </c>
      <c r="G23961">
        <v>200000</v>
      </c>
      <c r="I23961">
        <v>0</v>
      </c>
      <c r="J23961" s="3">
        <v>44965.532638888886</v>
      </c>
      <c r="K23961" s="3">
        <v>44975.041666666664</v>
      </c>
      <c r="L23961" s="3">
        <v>44975.0625</v>
      </c>
      <c r="M23961" t="s">
        <v>3205</v>
      </c>
      <c r="N23961" s="5" t="s">
        <v>18</v>
      </c>
      <c r="P23961" t="s">
        <v>16</v>
      </c>
    </row>
    <row r="23962" spans="1:16">
      <c r="A23962" t="s">
        <v>3204</v>
      </c>
      <c r="B23962" t="s">
        <v>3203</v>
      </c>
      <c r="C23962" t="s">
        <v>76</v>
      </c>
      <c r="F23962" t="s">
        <v>75</v>
      </c>
      <c r="G23962">
        <v>0</v>
      </c>
      <c r="I23962">
        <v>170000</v>
      </c>
      <c r="J23962" s="3">
        <v>44995.31527777778</v>
      </c>
      <c r="K23962" s="3">
        <v>45007.125</v>
      </c>
      <c r="L23962" s="3">
        <v>45007.145833333336</v>
      </c>
      <c r="M23962" t="s">
        <v>3202</v>
      </c>
      <c r="N23962" s="5" t="s">
        <v>18</v>
      </c>
      <c r="P23962" t="s">
        <v>16</v>
      </c>
    </row>
    <row r="23963" spans="1:16">
      <c r="A23963" t="s">
        <v>3201</v>
      </c>
      <c r="B23963" t="s">
        <v>3200</v>
      </c>
      <c r="C23963" t="s">
        <v>914</v>
      </c>
      <c r="F23963" t="s">
        <v>3199</v>
      </c>
      <c r="G23963">
        <v>0</v>
      </c>
      <c r="I23963">
        <v>0</v>
      </c>
      <c r="J23963" s="3">
        <v>45000.456250000003</v>
      </c>
      <c r="K23963" s="3">
        <v>45010.458333333336</v>
      </c>
      <c r="L23963" s="3">
        <v>45010.479166666664</v>
      </c>
      <c r="M23963" t="s">
        <v>3198</v>
      </c>
      <c r="N23963" s="5" t="s">
        <v>18</v>
      </c>
      <c r="P23963" t="s">
        <v>16</v>
      </c>
    </row>
    <row r="23964" spans="1:16">
      <c r="A23964" t="s">
        <v>3197</v>
      </c>
      <c r="B23964" t="s">
        <v>3196</v>
      </c>
      <c r="C23964" t="s">
        <v>25</v>
      </c>
      <c r="F23964" t="s">
        <v>29</v>
      </c>
      <c r="G23964">
        <v>0</v>
      </c>
      <c r="I23964">
        <v>0</v>
      </c>
      <c r="J23964" s="3">
        <v>44985.490972222222</v>
      </c>
      <c r="K23964" s="3">
        <v>44995.5</v>
      </c>
      <c r="L23964" s="3">
        <v>44995.520833333336</v>
      </c>
      <c r="M23964" t="s">
        <v>3195</v>
      </c>
      <c r="N23964" s="5" t="s">
        <v>18</v>
      </c>
      <c r="P23964" t="s">
        <v>16</v>
      </c>
    </row>
    <row r="23965" spans="1:16">
      <c r="A23965" t="s">
        <v>3194</v>
      </c>
      <c r="B23965" t="s">
        <v>3193</v>
      </c>
      <c r="C23965" t="s">
        <v>1936</v>
      </c>
      <c r="D23965">
        <v>393010</v>
      </c>
      <c r="G23965">
        <v>1068733</v>
      </c>
      <c r="H23965" s="6"/>
      <c r="I23965">
        <v>0</v>
      </c>
      <c r="J23965" s="3">
        <v>44932.052777777775</v>
      </c>
      <c r="K23965" s="3">
        <v>44953.083333333336</v>
      </c>
      <c r="L23965" s="3">
        <v>44953.104166666664</v>
      </c>
      <c r="M23965" t="s">
        <v>3192</v>
      </c>
      <c r="N23965" s="5" t="s">
        <v>18</v>
      </c>
      <c r="P23965" t="s">
        <v>16</v>
      </c>
    </row>
    <row r="23966" spans="1:16">
      <c r="A23966" t="s">
        <v>3191</v>
      </c>
      <c r="B23966" t="s">
        <v>3190</v>
      </c>
      <c r="C23966" t="s">
        <v>1936</v>
      </c>
      <c r="D23966">
        <v>785704</v>
      </c>
      <c r="G23966">
        <v>0</v>
      </c>
      <c r="H23966" s="6"/>
      <c r="I23966">
        <v>0</v>
      </c>
      <c r="J23966" s="3">
        <v>44923.201388888891</v>
      </c>
      <c r="K23966" s="3">
        <v>44944.5</v>
      </c>
      <c r="L23966" s="3">
        <v>44944.520833333336</v>
      </c>
      <c r="M23966" t="s">
        <v>3189</v>
      </c>
      <c r="N23966" s="5" t="s">
        <v>18</v>
      </c>
      <c r="P23966" t="s">
        <v>16</v>
      </c>
    </row>
    <row r="23967" spans="1:16">
      <c r="A23967" t="s">
        <v>3188</v>
      </c>
      <c r="B23967" t="s">
        <v>3187</v>
      </c>
      <c r="C23967" t="s">
        <v>1936</v>
      </c>
      <c r="D23967">
        <v>534275</v>
      </c>
      <c r="G23967">
        <v>0</v>
      </c>
      <c r="H23967" s="6"/>
      <c r="I23967">
        <v>0</v>
      </c>
      <c r="J23967" s="3">
        <v>44999.527777777781</v>
      </c>
      <c r="K23967" s="3">
        <v>45009.125</v>
      </c>
      <c r="L23967" s="3">
        <v>45009.145833333336</v>
      </c>
      <c r="M23967" t="s">
        <v>3186</v>
      </c>
      <c r="N23967" s="5" t="s">
        <v>18</v>
      </c>
      <c r="P23967" t="s">
        <v>16</v>
      </c>
    </row>
    <row r="23968" spans="1:16">
      <c r="A23968" t="s">
        <v>3185</v>
      </c>
      <c r="B23968" t="s">
        <v>3184</v>
      </c>
      <c r="C23968" t="s">
        <v>41</v>
      </c>
      <c r="D23968">
        <v>632406</v>
      </c>
      <c r="G23968">
        <v>0</v>
      </c>
      <c r="I23968">
        <v>0</v>
      </c>
      <c r="J23968" s="3">
        <v>44903.216666666667</v>
      </c>
      <c r="K23968" s="3">
        <v>44914.125</v>
      </c>
      <c r="L23968" s="3">
        <v>44914.145833333336</v>
      </c>
      <c r="M23968" t="s">
        <v>3183</v>
      </c>
      <c r="N23968" s="5" t="s">
        <v>18</v>
      </c>
      <c r="P23968" t="s">
        <v>16</v>
      </c>
    </row>
    <row r="23969" spans="1:16">
      <c r="A23969" t="s">
        <v>3182</v>
      </c>
      <c r="B23969" t="s">
        <v>3181</v>
      </c>
      <c r="C23969" t="s">
        <v>995</v>
      </c>
      <c r="D23969">
        <v>829103</v>
      </c>
      <c r="G23969">
        <v>0</v>
      </c>
      <c r="I23969">
        <v>35486</v>
      </c>
      <c r="J23969" s="3">
        <v>45016.337500000001</v>
      </c>
      <c r="K23969" s="3">
        <v>45037.375</v>
      </c>
      <c r="L23969" s="3">
        <v>45037.395833333336</v>
      </c>
      <c r="M23969" t="s">
        <v>3180</v>
      </c>
      <c r="N23969" s="5" t="s">
        <v>18</v>
      </c>
      <c r="P23969" t="s">
        <v>16</v>
      </c>
    </row>
    <row r="23970" spans="1:16">
      <c r="A23970" t="s">
        <v>3182</v>
      </c>
      <c r="B23970" t="s">
        <v>3181</v>
      </c>
      <c r="C23970" t="s">
        <v>995</v>
      </c>
      <c r="D23970">
        <v>829103</v>
      </c>
      <c r="G23970">
        <v>0</v>
      </c>
      <c r="I23970">
        <v>35486</v>
      </c>
      <c r="J23970" s="3">
        <v>45016.337500000001</v>
      </c>
      <c r="K23970" s="3">
        <v>45037.375</v>
      </c>
      <c r="L23970" s="3">
        <v>45037.395833333336</v>
      </c>
      <c r="M23970" t="s">
        <v>3180</v>
      </c>
      <c r="N23970" s="5" t="s">
        <v>18</v>
      </c>
      <c r="P23970" t="s">
        <v>16</v>
      </c>
    </row>
    <row r="23971" spans="1:16">
      <c r="A23971" t="s">
        <v>3179</v>
      </c>
      <c r="B23971" t="s">
        <v>3178</v>
      </c>
      <c r="C23971" t="s">
        <v>1936</v>
      </c>
      <c r="D23971">
        <v>382721</v>
      </c>
      <c r="G23971">
        <v>0</v>
      </c>
      <c r="I23971">
        <v>7090</v>
      </c>
      <c r="J23971" s="3">
        <v>44959.213888888888</v>
      </c>
      <c r="K23971" s="3">
        <v>44980.125</v>
      </c>
      <c r="L23971" s="3">
        <v>44980.145833333336</v>
      </c>
      <c r="M23971" t="s">
        <v>3177</v>
      </c>
      <c r="N23971" s="5" t="s">
        <v>18</v>
      </c>
      <c r="P23971" t="s">
        <v>16</v>
      </c>
    </row>
    <row r="23972" spans="1:16">
      <c r="A23972" t="s">
        <v>3176</v>
      </c>
      <c r="B23972" t="s">
        <v>3175</v>
      </c>
      <c r="C23972" t="s">
        <v>3174</v>
      </c>
      <c r="D23972">
        <v>211013</v>
      </c>
      <c r="G23972">
        <v>0</v>
      </c>
      <c r="H23972" s="6"/>
      <c r="I23972">
        <v>0</v>
      </c>
      <c r="J23972" s="3">
        <v>44989.222916666666</v>
      </c>
      <c r="K23972" s="3">
        <v>44999.25</v>
      </c>
      <c r="L23972" s="3">
        <v>44999.270833333336</v>
      </c>
      <c r="M23972" t="s">
        <v>3173</v>
      </c>
      <c r="N23972" s="5" t="s">
        <v>18</v>
      </c>
      <c r="P23972" t="s">
        <v>16</v>
      </c>
    </row>
    <row r="23973" spans="1:16">
      <c r="A23973" t="s">
        <v>3172</v>
      </c>
      <c r="B23973" t="s">
        <v>3171</v>
      </c>
      <c r="C23973" t="s">
        <v>25</v>
      </c>
      <c r="F23973" t="s">
        <v>357</v>
      </c>
      <c r="G23973">
        <v>0</v>
      </c>
      <c r="I23973">
        <v>0</v>
      </c>
      <c r="J23973" s="3">
        <v>44942.479861111111</v>
      </c>
      <c r="K23973" s="3">
        <v>44953.125</v>
      </c>
      <c r="L23973" s="3">
        <v>44953.145833333336</v>
      </c>
      <c r="M23973" t="s">
        <v>3170</v>
      </c>
      <c r="N23973" s="5" t="s">
        <v>18</v>
      </c>
      <c r="P23973" t="s">
        <v>16</v>
      </c>
    </row>
    <row r="23974" spans="1:16">
      <c r="A23974" t="s">
        <v>3169</v>
      </c>
      <c r="B23974" t="s">
        <v>3168</v>
      </c>
      <c r="C23974" t="s">
        <v>25</v>
      </c>
      <c r="F23974" t="s">
        <v>24</v>
      </c>
      <c r="G23974">
        <v>0</v>
      </c>
      <c r="I23974">
        <v>0</v>
      </c>
      <c r="J23974" s="3">
        <v>44975.260416666664</v>
      </c>
      <c r="K23974" s="3">
        <v>44985.291666666664</v>
      </c>
      <c r="L23974" s="3">
        <v>44985.3125</v>
      </c>
      <c r="M23974" t="s">
        <v>3167</v>
      </c>
      <c r="N23974" s="5" t="s">
        <v>18</v>
      </c>
      <c r="P23974" t="s">
        <v>16</v>
      </c>
    </row>
    <row r="23975" spans="1:16">
      <c r="A23975" t="s">
        <v>3166</v>
      </c>
      <c r="B23975" t="s">
        <v>3165</v>
      </c>
      <c r="C23975" t="s">
        <v>120</v>
      </c>
      <c r="D23975">
        <v>759145</v>
      </c>
      <c r="G23975">
        <v>0</v>
      </c>
      <c r="H23975" s="6"/>
      <c r="I23975">
        <v>0</v>
      </c>
      <c r="J23975" s="3">
        <v>44999.390972222223</v>
      </c>
      <c r="K23975" s="3">
        <v>45020.416666666664</v>
      </c>
      <c r="L23975" s="3">
        <v>45020.4375</v>
      </c>
      <c r="M23975" t="s">
        <v>3164</v>
      </c>
      <c r="N23975" s="5" t="s">
        <v>18</v>
      </c>
      <c r="P23975" t="s">
        <v>16</v>
      </c>
    </row>
    <row r="23976" spans="1:16">
      <c r="A23976" t="s">
        <v>3163</v>
      </c>
      <c r="B23976" t="s">
        <v>3162</v>
      </c>
      <c r="C23976" t="s">
        <v>169</v>
      </c>
      <c r="F23976" t="s">
        <v>168</v>
      </c>
      <c r="G23976">
        <v>0</v>
      </c>
      <c r="H23976" s="6"/>
      <c r="I23976">
        <v>0</v>
      </c>
      <c r="J23976" s="3">
        <v>44904.11041666667</v>
      </c>
      <c r="K23976" s="3">
        <v>44914.125</v>
      </c>
      <c r="L23976" s="3">
        <v>44914.145833333336</v>
      </c>
      <c r="M23976" t="s">
        <v>3161</v>
      </c>
      <c r="N23976" s="5" t="s">
        <v>18</v>
      </c>
      <c r="P23976" t="s">
        <v>16</v>
      </c>
    </row>
    <row r="23977" spans="1:16">
      <c r="A23977" t="s">
        <v>3160</v>
      </c>
      <c r="B23977" t="s">
        <v>3159</v>
      </c>
      <c r="C23977" t="s">
        <v>914</v>
      </c>
      <c r="F23977" t="s">
        <v>280</v>
      </c>
      <c r="G23977">
        <v>0</v>
      </c>
      <c r="I23977">
        <v>0</v>
      </c>
      <c r="J23977" s="3">
        <v>44930.063194444447</v>
      </c>
      <c r="K23977" s="3">
        <v>44940.083333333336</v>
      </c>
      <c r="L23977" s="3">
        <v>44940.104166666664</v>
      </c>
      <c r="M23977" t="s">
        <v>3158</v>
      </c>
      <c r="N23977" s="5" t="s">
        <v>18</v>
      </c>
      <c r="P23977" t="s">
        <v>16</v>
      </c>
    </row>
    <row r="23978" spans="1:16">
      <c r="A23978" t="s">
        <v>3157</v>
      </c>
      <c r="B23978" t="s">
        <v>3156</v>
      </c>
      <c r="C23978" t="s">
        <v>914</v>
      </c>
      <c r="F23978" t="s">
        <v>155</v>
      </c>
      <c r="G23978">
        <v>500000</v>
      </c>
      <c r="I23978">
        <v>0</v>
      </c>
      <c r="J23978" s="3">
        <v>44929.171527777777</v>
      </c>
      <c r="K23978" s="3">
        <v>44939.125</v>
      </c>
      <c r="L23978" s="3">
        <v>44939.145833333336</v>
      </c>
      <c r="M23978" t="s">
        <v>3155</v>
      </c>
      <c r="N23978" s="5" t="s">
        <v>18</v>
      </c>
      <c r="P23978" t="s">
        <v>16</v>
      </c>
    </row>
    <row r="23979" spans="1:16">
      <c r="A23979" t="s">
        <v>3154</v>
      </c>
      <c r="B23979" t="s">
        <v>3153</v>
      </c>
      <c r="C23979" t="s">
        <v>41</v>
      </c>
      <c r="D23979">
        <v>249403</v>
      </c>
      <c r="G23979">
        <v>0</v>
      </c>
      <c r="H23979" s="6"/>
      <c r="I23979">
        <v>0</v>
      </c>
      <c r="J23979" s="3">
        <v>45043.411111111112</v>
      </c>
      <c r="K23979" s="3">
        <v>45065.083333333336</v>
      </c>
      <c r="L23979" s="3">
        <v>45065.104166666664</v>
      </c>
      <c r="M23979" t="s">
        <v>3152</v>
      </c>
      <c r="N23979" s="5" t="s">
        <v>18</v>
      </c>
      <c r="P23979" t="s">
        <v>16</v>
      </c>
    </row>
    <row r="23980" spans="1:16">
      <c r="A23980" t="s">
        <v>3151</v>
      </c>
      <c r="B23980" t="s">
        <v>3150</v>
      </c>
      <c r="C23980" t="s">
        <v>41</v>
      </c>
      <c r="D23980">
        <v>249403</v>
      </c>
      <c r="G23980">
        <v>0</v>
      </c>
      <c r="I23980">
        <v>6444</v>
      </c>
      <c r="J23980" s="3">
        <v>44963.054166666669</v>
      </c>
      <c r="K23980" s="3">
        <v>44985.083333333336</v>
      </c>
      <c r="L23980" s="3">
        <v>44985.104166666664</v>
      </c>
      <c r="M23980" t="s">
        <v>3149</v>
      </c>
      <c r="N23980" s="5" t="s">
        <v>18</v>
      </c>
      <c r="P23980" t="s">
        <v>16</v>
      </c>
    </row>
    <row r="23981" spans="1:16">
      <c r="A23981" t="s">
        <v>3148</v>
      </c>
      <c r="B23981" t="s">
        <v>3147</v>
      </c>
      <c r="C23981" t="s">
        <v>41</v>
      </c>
      <c r="D23981">
        <v>249403</v>
      </c>
      <c r="G23981">
        <v>0</v>
      </c>
      <c r="H23981" s="6"/>
      <c r="I23981">
        <v>0</v>
      </c>
      <c r="J23981" s="3">
        <v>44964.380555555559</v>
      </c>
      <c r="K23981" s="3">
        <v>44986.083333333336</v>
      </c>
      <c r="L23981" s="3">
        <v>44986.104166666664</v>
      </c>
      <c r="M23981" t="s">
        <v>3146</v>
      </c>
      <c r="N23981" s="5" t="s">
        <v>18</v>
      </c>
      <c r="P23981" t="s">
        <v>16</v>
      </c>
    </row>
    <row r="23982" spans="1:16">
      <c r="A23982" t="s">
        <v>3148</v>
      </c>
      <c r="B23982" t="s">
        <v>3147</v>
      </c>
      <c r="C23982" t="s">
        <v>41</v>
      </c>
      <c r="D23982">
        <v>249403</v>
      </c>
      <c r="G23982">
        <v>0</v>
      </c>
      <c r="H23982" s="6"/>
      <c r="I23982">
        <v>0</v>
      </c>
      <c r="J23982" s="3">
        <v>44964.380555555559</v>
      </c>
      <c r="K23982" s="3">
        <v>44986.083333333336</v>
      </c>
      <c r="L23982" s="3">
        <v>44986.104166666664</v>
      </c>
      <c r="M23982" t="s">
        <v>3146</v>
      </c>
      <c r="N23982" s="5" t="s">
        <v>18</v>
      </c>
      <c r="P23982" t="s">
        <v>16</v>
      </c>
    </row>
    <row r="23983" spans="1:16">
      <c r="A23983" t="s">
        <v>3145</v>
      </c>
      <c r="B23983" t="s">
        <v>3144</v>
      </c>
      <c r="C23983" t="s">
        <v>785</v>
      </c>
      <c r="D23983">
        <v>400071</v>
      </c>
      <c r="G23983">
        <v>0</v>
      </c>
      <c r="I23983">
        <v>0</v>
      </c>
      <c r="J23983" s="3">
        <v>45001.118055555555</v>
      </c>
      <c r="K23983" s="3">
        <v>45015.083333333336</v>
      </c>
      <c r="L23983" s="3">
        <v>45015.104166666664</v>
      </c>
      <c r="M23983" t="s">
        <v>3143</v>
      </c>
      <c r="N23983" s="5" t="s">
        <v>18</v>
      </c>
      <c r="P23983" t="s">
        <v>16</v>
      </c>
    </row>
    <row r="23984" spans="1:16">
      <c r="A23984" t="s">
        <v>3142</v>
      </c>
      <c r="B23984" t="s">
        <v>3141</v>
      </c>
      <c r="C23984" t="s">
        <v>3140</v>
      </c>
      <c r="D23984">
        <v>425002</v>
      </c>
      <c r="G23984">
        <v>0</v>
      </c>
      <c r="I23984">
        <v>0</v>
      </c>
      <c r="J23984" s="3">
        <v>45006.140972222223</v>
      </c>
      <c r="K23984" s="3">
        <v>45016.166666666664</v>
      </c>
      <c r="L23984" s="3">
        <v>45016.1875</v>
      </c>
      <c r="M23984" t="s">
        <v>3139</v>
      </c>
      <c r="N23984" s="5" t="s">
        <v>18</v>
      </c>
      <c r="P23984" t="s">
        <v>16</v>
      </c>
    </row>
    <row r="23985" spans="1:16">
      <c r="A23985" t="s">
        <v>3138</v>
      </c>
      <c r="B23985" t="s">
        <v>3137</v>
      </c>
      <c r="C23985" t="s">
        <v>3136</v>
      </c>
      <c r="D23985">
        <v>411005</v>
      </c>
      <c r="G23985">
        <v>1931547</v>
      </c>
      <c r="H23985">
        <v>1359</v>
      </c>
      <c r="I23985">
        <v>19315</v>
      </c>
      <c r="J23985" s="3">
        <v>44870.375</v>
      </c>
      <c r="K23985" s="3">
        <v>44879.104166666664</v>
      </c>
      <c r="L23985" s="3">
        <v>44880.125</v>
      </c>
      <c r="M23985" t="s">
        <v>3135</v>
      </c>
      <c r="N23985" s="5" t="s">
        <v>20</v>
      </c>
      <c r="P23985" t="s">
        <v>16</v>
      </c>
    </row>
    <row r="23986" spans="1:16">
      <c r="A23986" t="s">
        <v>3134</v>
      </c>
      <c r="B23986" t="s">
        <v>3133</v>
      </c>
      <c r="C23986" t="s">
        <v>688</v>
      </c>
      <c r="D23986">
        <v>277303</v>
      </c>
      <c r="G23986">
        <v>0</v>
      </c>
      <c r="I23986">
        <v>0</v>
      </c>
      <c r="J23986" s="3">
        <v>44896.192361111112</v>
      </c>
      <c r="K23986" s="3">
        <v>44907.208333333336</v>
      </c>
      <c r="L23986" s="3">
        <v>44907.229166666664</v>
      </c>
      <c r="M23986" t="s">
        <v>3132</v>
      </c>
      <c r="N23986" s="5" t="s">
        <v>18</v>
      </c>
      <c r="P23986" t="s">
        <v>16</v>
      </c>
    </row>
    <row r="23987" spans="1:16">
      <c r="A23987" t="s">
        <v>3123</v>
      </c>
      <c r="B23987" t="s">
        <v>3131</v>
      </c>
      <c r="C23987" t="s">
        <v>688</v>
      </c>
      <c r="D23987">
        <v>277123</v>
      </c>
      <c r="G23987">
        <v>0</v>
      </c>
      <c r="I23987">
        <v>48024</v>
      </c>
      <c r="J23987" s="3">
        <v>44876.459027777775</v>
      </c>
      <c r="K23987" s="3">
        <v>44887.458333333336</v>
      </c>
      <c r="L23987" s="3">
        <v>44887.479166666664</v>
      </c>
      <c r="M23987" t="s">
        <v>3130</v>
      </c>
      <c r="N23987" s="5" t="s">
        <v>18</v>
      </c>
      <c r="P23987" t="s">
        <v>16</v>
      </c>
    </row>
    <row r="23988" spans="1:16">
      <c r="A23988" t="s">
        <v>3123</v>
      </c>
      <c r="B23988" t="s">
        <v>3129</v>
      </c>
      <c r="C23988" t="s">
        <v>688</v>
      </c>
      <c r="D23988">
        <v>277303</v>
      </c>
      <c r="G23988">
        <v>0</v>
      </c>
      <c r="I23988">
        <v>0</v>
      </c>
      <c r="J23988" s="3">
        <v>44877.459027777775</v>
      </c>
      <c r="K23988" s="3">
        <v>44888.5</v>
      </c>
      <c r="L23988" s="3">
        <v>44888.520833333336</v>
      </c>
      <c r="M23988" t="s">
        <v>3128</v>
      </c>
      <c r="N23988" s="5" t="s">
        <v>18</v>
      </c>
      <c r="P23988" t="s">
        <v>16</v>
      </c>
    </row>
    <row r="23989" spans="1:16">
      <c r="A23989" t="s">
        <v>3123</v>
      </c>
      <c r="B23989" t="s">
        <v>3127</v>
      </c>
      <c r="C23989" t="s">
        <v>688</v>
      </c>
      <c r="D23989">
        <v>277303</v>
      </c>
      <c r="G23989">
        <v>0</v>
      </c>
      <c r="I23989">
        <v>0</v>
      </c>
      <c r="J23989" s="3">
        <v>44877.463888888888</v>
      </c>
      <c r="K23989" s="3">
        <v>44888.458333333336</v>
      </c>
      <c r="L23989" s="3">
        <v>44888.479166666664</v>
      </c>
      <c r="M23989" t="s">
        <v>3126</v>
      </c>
      <c r="N23989" s="5" t="s">
        <v>18</v>
      </c>
      <c r="P23989" t="s">
        <v>16</v>
      </c>
    </row>
    <row r="23990" spans="1:16">
      <c r="A23990" t="s">
        <v>3123</v>
      </c>
      <c r="B23990" t="s">
        <v>3125</v>
      </c>
      <c r="C23990" t="s">
        <v>688</v>
      </c>
      <c r="D23990">
        <v>277123</v>
      </c>
      <c r="G23990">
        <v>0</v>
      </c>
      <c r="I23990">
        <v>39046</v>
      </c>
      <c r="J23990" s="3">
        <v>44876.449305555558</v>
      </c>
      <c r="K23990" s="3">
        <v>44887.416666666664</v>
      </c>
      <c r="L23990" s="3">
        <v>44887.4375</v>
      </c>
      <c r="M23990" t="s">
        <v>3124</v>
      </c>
      <c r="N23990" s="5" t="s">
        <v>18</v>
      </c>
      <c r="P23990" t="s">
        <v>16</v>
      </c>
    </row>
    <row r="23991" spans="1:16">
      <c r="A23991" t="s">
        <v>3123</v>
      </c>
      <c r="B23991" t="s">
        <v>3122</v>
      </c>
      <c r="C23991" t="s">
        <v>688</v>
      </c>
      <c r="D23991">
        <v>277123</v>
      </c>
      <c r="G23991">
        <v>0</v>
      </c>
      <c r="I23991">
        <v>42400</v>
      </c>
      <c r="J23991" s="3">
        <v>44876.466666666667</v>
      </c>
      <c r="K23991" s="3">
        <v>44887.458333333336</v>
      </c>
      <c r="L23991" s="3">
        <v>44887.479166666664</v>
      </c>
      <c r="M23991" t="s">
        <v>3121</v>
      </c>
      <c r="N23991" s="5" t="s">
        <v>18</v>
      </c>
      <c r="P23991" t="s">
        <v>16</v>
      </c>
    </row>
    <row r="23992" spans="1:16">
      <c r="A23992" t="s">
        <v>3120</v>
      </c>
      <c r="B23992" t="s">
        <v>3119</v>
      </c>
      <c r="C23992" t="s">
        <v>307</v>
      </c>
      <c r="D23992">
        <v>201301</v>
      </c>
      <c r="G23992">
        <v>0</v>
      </c>
      <c r="H23992" s="6"/>
      <c r="I23992">
        <v>0</v>
      </c>
      <c r="J23992" s="3">
        <v>45056.070833333331</v>
      </c>
      <c r="K23992" s="3">
        <v>45078.083333333336</v>
      </c>
      <c r="L23992" s="3">
        <v>45078.104166666664</v>
      </c>
      <c r="M23992" t="s">
        <v>3118</v>
      </c>
      <c r="N23992" s="5" t="s">
        <v>18</v>
      </c>
      <c r="P23992" t="s">
        <v>16</v>
      </c>
    </row>
    <row r="23993" spans="1:16">
      <c r="A23993" t="s">
        <v>3117</v>
      </c>
      <c r="B23993" t="s">
        <v>3116</v>
      </c>
      <c r="C23993" t="s">
        <v>1564</v>
      </c>
      <c r="D23993">
        <v>575030</v>
      </c>
      <c r="G23993">
        <v>0</v>
      </c>
      <c r="H23993" s="6"/>
      <c r="I23993">
        <v>0</v>
      </c>
      <c r="J23993" s="3">
        <v>44946.058333333334</v>
      </c>
      <c r="K23993" s="3">
        <v>44956.125</v>
      </c>
      <c r="L23993" s="3">
        <v>44956.145833333336</v>
      </c>
      <c r="M23993" t="s">
        <v>3115</v>
      </c>
      <c r="N23993" s="5" t="s">
        <v>18</v>
      </c>
      <c r="P23993" t="s">
        <v>16</v>
      </c>
    </row>
    <row r="23994" spans="1:16">
      <c r="A23994" t="s">
        <v>3114</v>
      </c>
      <c r="B23994" t="s">
        <v>3113</v>
      </c>
      <c r="C23994" t="s">
        <v>1564</v>
      </c>
      <c r="D23994">
        <v>575030</v>
      </c>
      <c r="G23994">
        <v>0</v>
      </c>
      <c r="H23994" s="6"/>
      <c r="I23994">
        <v>109000</v>
      </c>
      <c r="J23994" s="3">
        <v>45054.15347222222</v>
      </c>
      <c r="K23994" s="3">
        <v>45065.125</v>
      </c>
      <c r="L23994" s="3">
        <v>45065.145833333336</v>
      </c>
      <c r="M23994" t="s">
        <v>3112</v>
      </c>
      <c r="N23994" s="5" t="s">
        <v>18</v>
      </c>
      <c r="P23994" t="s">
        <v>16</v>
      </c>
    </row>
    <row r="23995" spans="1:16">
      <c r="A23995" t="s">
        <v>3111</v>
      </c>
      <c r="B23995" t="s">
        <v>3110</v>
      </c>
      <c r="C23995" t="s">
        <v>1564</v>
      </c>
      <c r="D23995">
        <v>575030</v>
      </c>
      <c r="G23995">
        <v>0</v>
      </c>
      <c r="H23995" s="6"/>
      <c r="I23995">
        <v>0</v>
      </c>
      <c r="J23995" s="3">
        <v>45015.137499999997</v>
      </c>
      <c r="K23995" s="3">
        <v>45036.125</v>
      </c>
      <c r="L23995" s="3">
        <v>45036.145833333336</v>
      </c>
      <c r="M23995" t="s">
        <v>3109</v>
      </c>
      <c r="N23995" s="5" t="s">
        <v>18</v>
      </c>
      <c r="P23995" t="s">
        <v>16</v>
      </c>
    </row>
    <row r="23996" spans="1:16">
      <c r="A23996" t="s">
        <v>3108</v>
      </c>
      <c r="B23996" t="s">
        <v>3107</v>
      </c>
      <c r="C23996" t="s">
        <v>1564</v>
      </c>
      <c r="D23996">
        <v>575030</v>
      </c>
      <c r="G23996">
        <v>0</v>
      </c>
      <c r="H23996" s="6"/>
      <c r="I23996">
        <v>0</v>
      </c>
      <c r="J23996" s="3">
        <v>45015.535416666666</v>
      </c>
      <c r="K23996" s="3">
        <v>45029.208333333336</v>
      </c>
      <c r="L23996" s="3">
        <v>45029.229166666664</v>
      </c>
      <c r="M23996" t="s">
        <v>3106</v>
      </c>
      <c r="N23996" s="5" t="s">
        <v>18</v>
      </c>
      <c r="P23996" t="s">
        <v>16</v>
      </c>
    </row>
    <row r="23997" spans="1:16">
      <c r="A23997" t="s">
        <v>3103</v>
      </c>
      <c r="B23997" t="s">
        <v>3105</v>
      </c>
      <c r="C23997" t="s">
        <v>1564</v>
      </c>
      <c r="D23997">
        <v>575030</v>
      </c>
      <c r="H23997" s="6"/>
      <c r="I23997">
        <v>0</v>
      </c>
      <c r="J23997" s="3">
        <v>44971.188888888886</v>
      </c>
      <c r="K23997" s="3">
        <v>44986.125</v>
      </c>
      <c r="L23997" s="3">
        <v>44986.145833333336</v>
      </c>
      <c r="M23997" t="s">
        <v>3104</v>
      </c>
      <c r="N23997" s="5" t="s">
        <v>18</v>
      </c>
      <c r="P23997" t="s">
        <v>16</v>
      </c>
    </row>
    <row r="23998" spans="1:16">
      <c r="A23998" t="s">
        <v>3103</v>
      </c>
      <c r="B23998" t="s">
        <v>3102</v>
      </c>
      <c r="C23998" t="s">
        <v>1564</v>
      </c>
      <c r="D23998">
        <v>575030</v>
      </c>
      <c r="G23998">
        <v>0</v>
      </c>
      <c r="H23998" s="6"/>
      <c r="I23998">
        <v>0</v>
      </c>
      <c r="J23998" s="3">
        <v>45034.425694444442</v>
      </c>
      <c r="K23998" s="3">
        <v>45044.125</v>
      </c>
      <c r="L23998" s="3">
        <v>45044.145833333336</v>
      </c>
      <c r="M23998" t="s">
        <v>3101</v>
      </c>
      <c r="N23998" s="5" t="s">
        <v>18</v>
      </c>
      <c r="P23998" t="s">
        <v>16</v>
      </c>
    </row>
    <row r="23999" spans="1:16">
      <c r="A23999" t="s">
        <v>3100</v>
      </c>
      <c r="B23999" t="s">
        <v>3099</v>
      </c>
      <c r="C23999" t="s">
        <v>1564</v>
      </c>
      <c r="D23999">
        <v>575030</v>
      </c>
      <c r="G23999">
        <v>0</v>
      </c>
      <c r="I23999">
        <v>0</v>
      </c>
      <c r="J23999" s="3">
        <v>44879.15</v>
      </c>
      <c r="K23999" s="3">
        <v>44894.125</v>
      </c>
      <c r="L23999" s="3">
        <v>44894.145833333336</v>
      </c>
      <c r="M23999" t="s">
        <v>3098</v>
      </c>
      <c r="N23999" s="5" t="s">
        <v>18</v>
      </c>
      <c r="P23999" t="s">
        <v>16</v>
      </c>
    </row>
    <row r="24000" spans="1:16">
      <c r="A24000" t="s">
        <v>3097</v>
      </c>
      <c r="B24000" t="s">
        <v>3096</v>
      </c>
      <c r="C24000" t="s">
        <v>1564</v>
      </c>
      <c r="D24000">
        <v>575030</v>
      </c>
      <c r="G24000">
        <v>0</v>
      </c>
      <c r="I24000">
        <v>0</v>
      </c>
      <c r="J24000" s="3">
        <v>45028.167361111111</v>
      </c>
      <c r="K24000" s="3">
        <v>45043.125</v>
      </c>
      <c r="L24000" s="3">
        <v>45043.145833333336</v>
      </c>
      <c r="M24000" t="s">
        <v>3095</v>
      </c>
      <c r="N24000" s="5" t="s">
        <v>18</v>
      </c>
      <c r="P24000" t="s">
        <v>16</v>
      </c>
    </row>
    <row r="24001" spans="1:16">
      <c r="A24001" t="s">
        <v>3094</v>
      </c>
      <c r="B24001" t="s">
        <v>3093</v>
      </c>
      <c r="C24001" t="s">
        <v>1564</v>
      </c>
      <c r="D24001">
        <v>575030</v>
      </c>
      <c r="G24001">
        <v>0</v>
      </c>
      <c r="I24001">
        <v>0</v>
      </c>
      <c r="J24001" s="3">
        <v>45014.162499999999</v>
      </c>
      <c r="K24001" s="3">
        <v>45029.125</v>
      </c>
      <c r="L24001" s="3">
        <v>45029.145833333336</v>
      </c>
      <c r="M24001" t="s">
        <v>3092</v>
      </c>
      <c r="N24001" s="5" t="s">
        <v>18</v>
      </c>
      <c r="P24001" t="s">
        <v>16</v>
      </c>
    </row>
    <row r="24002" spans="1:16">
      <c r="A24002" t="s">
        <v>3091</v>
      </c>
      <c r="B24002" t="s">
        <v>3090</v>
      </c>
      <c r="C24002" t="s">
        <v>1564</v>
      </c>
      <c r="D24002">
        <v>575030</v>
      </c>
      <c r="G24002">
        <v>0</v>
      </c>
      <c r="H24002" s="6"/>
      <c r="I24002">
        <v>0</v>
      </c>
      <c r="J24002" s="3">
        <v>45055.203472222223</v>
      </c>
      <c r="K24002" s="3">
        <v>45070.125</v>
      </c>
      <c r="L24002" s="3">
        <v>45070.145833333336</v>
      </c>
      <c r="M24002" t="s">
        <v>3089</v>
      </c>
      <c r="N24002" s="5" t="s">
        <v>18</v>
      </c>
      <c r="P24002" t="s">
        <v>16</v>
      </c>
    </row>
    <row r="24003" spans="1:16">
      <c r="A24003" t="s">
        <v>3088</v>
      </c>
      <c r="B24003" t="s">
        <v>3087</v>
      </c>
      <c r="C24003" t="s">
        <v>1560</v>
      </c>
      <c r="D24003">
        <v>574509</v>
      </c>
      <c r="G24003">
        <v>0</v>
      </c>
      <c r="I24003">
        <v>0</v>
      </c>
      <c r="J24003" s="3">
        <v>45014.131249999999</v>
      </c>
      <c r="K24003" s="3">
        <v>45035.125</v>
      </c>
      <c r="L24003" s="3">
        <v>45035.145833333336</v>
      </c>
      <c r="M24003" t="s">
        <v>3086</v>
      </c>
      <c r="N24003" s="5" t="s">
        <v>18</v>
      </c>
      <c r="P24003" t="s">
        <v>16</v>
      </c>
    </row>
    <row r="24004" spans="1:16">
      <c r="A24004" t="s">
        <v>3085</v>
      </c>
      <c r="B24004" t="s">
        <v>3084</v>
      </c>
      <c r="C24004" t="s">
        <v>1564</v>
      </c>
      <c r="D24004">
        <v>575030</v>
      </c>
      <c r="G24004">
        <v>0</v>
      </c>
      <c r="I24004">
        <v>0</v>
      </c>
      <c r="J24004" s="3">
        <v>44903.165972222225</v>
      </c>
      <c r="K24004" s="3">
        <v>44924.125</v>
      </c>
      <c r="L24004" s="3">
        <v>44924.145833333336</v>
      </c>
      <c r="M24004" t="s">
        <v>3083</v>
      </c>
      <c r="N24004" s="5" t="s">
        <v>18</v>
      </c>
      <c r="P24004" t="s">
        <v>16</v>
      </c>
    </row>
    <row r="24005" spans="1:16">
      <c r="A24005" t="s">
        <v>3082</v>
      </c>
      <c r="B24005" t="s">
        <v>3081</v>
      </c>
      <c r="C24005" t="s">
        <v>1564</v>
      </c>
      <c r="D24005">
        <v>575030</v>
      </c>
      <c r="G24005">
        <v>0</v>
      </c>
      <c r="I24005">
        <v>0</v>
      </c>
      <c r="J24005" s="3">
        <v>44979.534722222219</v>
      </c>
      <c r="K24005" s="3">
        <v>44993.125</v>
      </c>
      <c r="L24005" s="3">
        <v>44993.145833333336</v>
      </c>
      <c r="M24005" t="s">
        <v>3080</v>
      </c>
      <c r="N24005" s="5" t="s">
        <v>18</v>
      </c>
      <c r="P24005" t="s">
        <v>16</v>
      </c>
    </row>
    <row r="24006" spans="1:16">
      <c r="A24006" t="s">
        <v>3079</v>
      </c>
      <c r="B24006" t="s">
        <v>3078</v>
      </c>
      <c r="C24006" t="s">
        <v>1564</v>
      </c>
      <c r="D24006">
        <v>575030</v>
      </c>
      <c r="G24006">
        <v>0</v>
      </c>
      <c r="H24006" s="6"/>
      <c r="I24006">
        <v>0</v>
      </c>
      <c r="J24006" s="3">
        <v>44965.184027777781</v>
      </c>
      <c r="K24006" s="3">
        <v>44986.125</v>
      </c>
      <c r="L24006" s="3">
        <v>44986.145833333336</v>
      </c>
      <c r="M24006" t="s">
        <v>3077</v>
      </c>
      <c r="N24006" s="5" t="s">
        <v>18</v>
      </c>
      <c r="P24006" t="s">
        <v>16</v>
      </c>
    </row>
    <row r="24007" spans="1:16">
      <c r="A24007" t="s">
        <v>3076</v>
      </c>
      <c r="B24007" t="s">
        <v>3075</v>
      </c>
      <c r="C24007" t="s">
        <v>1560</v>
      </c>
      <c r="D24007">
        <v>574509</v>
      </c>
      <c r="G24007">
        <v>0</v>
      </c>
      <c r="H24007" s="6"/>
      <c r="I24007">
        <v>0</v>
      </c>
      <c r="J24007" s="3">
        <v>44918.044444444444</v>
      </c>
      <c r="K24007" s="3">
        <v>44939.125</v>
      </c>
      <c r="L24007" s="3">
        <v>44939.145833333336</v>
      </c>
      <c r="M24007" t="s">
        <v>3074</v>
      </c>
      <c r="N24007" t="s">
        <v>18</v>
      </c>
      <c r="P24007" t="s">
        <v>16</v>
      </c>
    </row>
    <row r="24008" spans="1:16">
      <c r="A24008" t="s">
        <v>3073</v>
      </c>
      <c r="B24008" t="s">
        <v>3072</v>
      </c>
      <c r="C24008" t="s">
        <v>1564</v>
      </c>
      <c r="D24008">
        <v>575030</v>
      </c>
      <c r="G24008">
        <v>0</v>
      </c>
      <c r="I24008">
        <v>0</v>
      </c>
      <c r="J24008" s="3">
        <v>44895.45</v>
      </c>
      <c r="K24008" s="3">
        <v>44916.125</v>
      </c>
      <c r="L24008" s="3">
        <v>44916.145833333336</v>
      </c>
      <c r="M24008" t="s">
        <v>3071</v>
      </c>
      <c r="N24008" s="5" t="s">
        <v>18</v>
      </c>
      <c r="P24008" t="s">
        <v>16</v>
      </c>
    </row>
    <row r="24009" spans="1:16">
      <c r="A24009" t="s">
        <v>3070</v>
      </c>
      <c r="B24009" t="s">
        <v>3069</v>
      </c>
      <c r="C24009" t="s">
        <v>1564</v>
      </c>
      <c r="D24009">
        <v>575030</v>
      </c>
      <c r="G24009">
        <v>0</v>
      </c>
      <c r="H24009" s="6"/>
      <c r="I24009">
        <v>0</v>
      </c>
      <c r="J24009" s="3">
        <v>45006.128472222219</v>
      </c>
      <c r="K24009" s="3">
        <v>45027.125</v>
      </c>
      <c r="L24009" s="3">
        <v>45027.145833333336</v>
      </c>
      <c r="M24009" t="s">
        <v>3068</v>
      </c>
      <c r="N24009" s="5" t="s">
        <v>18</v>
      </c>
      <c r="P24009" t="s">
        <v>16</v>
      </c>
    </row>
    <row r="24010" spans="1:16">
      <c r="A24010" t="s">
        <v>3067</v>
      </c>
      <c r="B24010" t="s">
        <v>3066</v>
      </c>
      <c r="C24010" t="s">
        <v>1564</v>
      </c>
      <c r="D24010">
        <v>575030</v>
      </c>
      <c r="G24010">
        <v>0</v>
      </c>
      <c r="I24010">
        <v>0</v>
      </c>
      <c r="J24010" s="3">
        <v>44936.46875</v>
      </c>
      <c r="K24010" s="3">
        <v>44957.125</v>
      </c>
      <c r="L24010" s="3">
        <v>44957.145833333336</v>
      </c>
      <c r="M24010" t="s">
        <v>3065</v>
      </c>
      <c r="N24010" s="5" t="s">
        <v>18</v>
      </c>
      <c r="P24010" t="s">
        <v>16</v>
      </c>
    </row>
    <row r="24011" spans="1:16">
      <c r="A24011" t="s">
        <v>3064</v>
      </c>
      <c r="B24011" t="s">
        <v>3063</v>
      </c>
      <c r="C24011" t="s">
        <v>1936</v>
      </c>
      <c r="D24011">
        <v>533106</v>
      </c>
      <c r="G24011">
        <v>0</v>
      </c>
      <c r="H24011" s="6"/>
      <c r="I24011">
        <v>11102</v>
      </c>
      <c r="J24011" s="3">
        <v>44951.46875</v>
      </c>
      <c r="K24011" s="3">
        <v>44972.125</v>
      </c>
      <c r="L24011" s="3">
        <v>44972.145833333336</v>
      </c>
      <c r="M24011" t="s">
        <v>3062</v>
      </c>
      <c r="N24011" s="5" t="s">
        <v>18</v>
      </c>
      <c r="P24011" t="s">
        <v>16</v>
      </c>
    </row>
    <row r="24012" spans="1:16">
      <c r="A24012" t="s">
        <v>3061</v>
      </c>
      <c r="B24012" t="s">
        <v>3060</v>
      </c>
      <c r="C24012" t="s">
        <v>3059</v>
      </c>
      <c r="D24012">
        <v>305003</v>
      </c>
      <c r="G24012">
        <v>0</v>
      </c>
      <c r="I24012">
        <v>0</v>
      </c>
      <c r="J24012" s="3">
        <v>44880.374305555553</v>
      </c>
      <c r="K24012" s="3">
        <v>44897.041666666664</v>
      </c>
      <c r="L24012" s="3">
        <v>44897.0625</v>
      </c>
      <c r="M24012" t="s">
        <v>3058</v>
      </c>
      <c r="N24012" s="5" t="s">
        <v>18</v>
      </c>
      <c r="P24012" t="s">
        <v>16</v>
      </c>
    </row>
    <row r="24013" spans="1:16">
      <c r="A24013" t="s">
        <v>3057</v>
      </c>
      <c r="B24013" t="s">
        <v>3056</v>
      </c>
      <c r="C24013" t="s">
        <v>1564</v>
      </c>
      <c r="D24013">
        <v>575030</v>
      </c>
      <c r="G24013">
        <v>0</v>
      </c>
      <c r="H24013" s="6"/>
      <c r="I24013">
        <v>0</v>
      </c>
      <c r="J24013" s="3">
        <v>45013.42083333333</v>
      </c>
      <c r="K24013" s="3">
        <v>45028.125</v>
      </c>
      <c r="L24013" s="3">
        <v>45028.145833333336</v>
      </c>
      <c r="M24013" t="s">
        <v>3055</v>
      </c>
      <c r="N24013" s="5" t="s">
        <v>18</v>
      </c>
      <c r="P24013" t="s">
        <v>16</v>
      </c>
    </row>
    <row r="24014" spans="1:16">
      <c r="A24014" t="s">
        <v>3054</v>
      </c>
      <c r="B24014" t="s">
        <v>3053</v>
      </c>
      <c r="C24014" t="s">
        <v>1560</v>
      </c>
      <c r="D24014">
        <v>574509</v>
      </c>
      <c r="G24014">
        <v>0</v>
      </c>
      <c r="H24014" s="6"/>
      <c r="I24014">
        <v>0</v>
      </c>
      <c r="J24014" s="3">
        <v>45006.202777777777</v>
      </c>
      <c r="K24014" s="3">
        <v>45027.125</v>
      </c>
      <c r="L24014" s="3">
        <v>45027.145833333336</v>
      </c>
      <c r="M24014" t="s">
        <v>3052</v>
      </c>
      <c r="N24014" s="5" t="s">
        <v>18</v>
      </c>
      <c r="P24014" t="s">
        <v>16</v>
      </c>
    </row>
    <row r="24015" spans="1:16">
      <c r="A24015" t="s">
        <v>3051</v>
      </c>
      <c r="B24015" t="s">
        <v>3050</v>
      </c>
      <c r="C24015" t="s">
        <v>1564</v>
      </c>
      <c r="D24015">
        <v>575030</v>
      </c>
      <c r="G24015">
        <v>0</v>
      </c>
      <c r="H24015" s="6"/>
      <c r="I24015">
        <v>0</v>
      </c>
      <c r="J24015" s="3">
        <v>45037.28125</v>
      </c>
      <c r="K24015" s="3">
        <v>45048.125</v>
      </c>
      <c r="L24015" s="3">
        <v>45048.145833333336</v>
      </c>
      <c r="M24015" t="s">
        <v>3049</v>
      </c>
      <c r="N24015" s="5" t="s">
        <v>18</v>
      </c>
      <c r="P24015" t="s">
        <v>16</v>
      </c>
    </row>
    <row r="24016" spans="1:16">
      <c r="A24016" t="s">
        <v>3048</v>
      </c>
      <c r="B24016" t="s">
        <v>3047</v>
      </c>
      <c r="C24016" t="s">
        <v>1564</v>
      </c>
      <c r="D24016">
        <v>575030</v>
      </c>
      <c r="G24016">
        <v>0</v>
      </c>
      <c r="I24016">
        <v>0</v>
      </c>
      <c r="J24016" s="3">
        <v>44894.143055555556</v>
      </c>
      <c r="K24016" s="3">
        <v>44909.125</v>
      </c>
      <c r="L24016" s="3">
        <v>44909.145833333336</v>
      </c>
      <c r="M24016" t="s">
        <v>3046</v>
      </c>
      <c r="N24016" s="5" t="s">
        <v>18</v>
      </c>
      <c r="P24016" t="s">
        <v>16</v>
      </c>
    </row>
    <row r="24017" spans="1:16">
      <c r="A24017" t="s">
        <v>3045</v>
      </c>
      <c r="B24017" t="s">
        <v>3044</v>
      </c>
      <c r="C24017" t="s">
        <v>1564</v>
      </c>
      <c r="D24017">
        <v>575030</v>
      </c>
      <c r="G24017">
        <v>0</v>
      </c>
      <c r="I24017">
        <v>0</v>
      </c>
      <c r="J24017" s="3">
        <v>45014.106944444444</v>
      </c>
      <c r="K24017" s="3">
        <v>45028.125</v>
      </c>
      <c r="L24017" s="3">
        <v>45028.145833333336</v>
      </c>
      <c r="M24017" t="s">
        <v>3043</v>
      </c>
      <c r="N24017" s="5" t="s">
        <v>18</v>
      </c>
      <c r="P24017" t="s">
        <v>16</v>
      </c>
    </row>
    <row r="24018" spans="1:16">
      <c r="A24018" t="s">
        <v>3042</v>
      </c>
      <c r="B24018" t="s">
        <v>3041</v>
      </c>
      <c r="C24018" t="s">
        <v>1564</v>
      </c>
      <c r="D24018">
        <v>575030</v>
      </c>
      <c r="G24018">
        <v>0</v>
      </c>
      <c r="I24018">
        <v>0</v>
      </c>
      <c r="J24018" s="3">
        <v>44988.158333333333</v>
      </c>
      <c r="K24018" s="3">
        <v>45003.125</v>
      </c>
      <c r="L24018" s="3">
        <v>45003.145833333336</v>
      </c>
      <c r="M24018" t="s">
        <v>3040</v>
      </c>
      <c r="N24018" s="5" t="s">
        <v>18</v>
      </c>
      <c r="P24018" t="s">
        <v>16</v>
      </c>
    </row>
    <row r="24019" spans="1:16">
      <c r="A24019" t="s">
        <v>3037</v>
      </c>
      <c r="B24019" t="s">
        <v>3039</v>
      </c>
      <c r="C24019" t="s">
        <v>1564</v>
      </c>
      <c r="D24019">
        <v>575030</v>
      </c>
      <c r="G24019">
        <v>0</v>
      </c>
      <c r="H24019" s="6"/>
      <c r="I24019">
        <v>227000</v>
      </c>
      <c r="J24019" s="3">
        <v>45037.231944444444</v>
      </c>
      <c r="K24019" s="3">
        <v>45052.125</v>
      </c>
      <c r="L24019" s="3">
        <v>45052.145833333336</v>
      </c>
      <c r="M24019" t="s">
        <v>3038</v>
      </c>
      <c r="N24019" s="5" t="s">
        <v>18</v>
      </c>
      <c r="P24019" t="s">
        <v>16</v>
      </c>
    </row>
    <row r="24020" spans="1:16">
      <c r="A24020" t="s">
        <v>3037</v>
      </c>
      <c r="B24020" t="s">
        <v>3036</v>
      </c>
      <c r="C24020" t="s">
        <v>1564</v>
      </c>
      <c r="D24020">
        <v>575030</v>
      </c>
      <c r="G24020">
        <v>0</v>
      </c>
      <c r="H24020" s="6"/>
      <c r="I24020">
        <v>227000</v>
      </c>
      <c r="J24020" s="3">
        <v>45031.09097222222</v>
      </c>
      <c r="K24020" s="3">
        <v>45048.125</v>
      </c>
      <c r="L24020" s="3">
        <v>45048.145833333336</v>
      </c>
      <c r="M24020" t="s">
        <v>3035</v>
      </c>
      <c r="N24020" s="5" t="s">
        <v>18</v>
      </c>
      <c r="P24020" t="s">
        <v>16</v>
      </c>
    </row>
    <row r="24021" spans="1:16">
      <c r="A24021" t="s">
        <v>3034</v>
      </c>
      <c r="B24021" t="s">
        <v>3033</v>
      </c>
      <c r="C24021" t="s">
        <v>1564</v>
      </c>
      <c r="D24021">
        <v>575030</v>
      </c>
      <c r="J24021" s="3">
        <v>44881.186111111114</v>
      </c>
      <c r="K24021" s="3">
        <v>44896.125</v>
      </c>
      <c r="L24021" s="3">
        <v>44896.145833333336</v>
      </c>
      <c r="M24021" t="s">
        <v>3032</v>
      </c>
      <c r="N24021" s="5" t="s">
        <v>18</v>
      </c>
      <c r="P24021" t="s">
        <v>16</v>
      </c>
    </row>
    <row r="24022" spans="1:16">
      <c r="A24022" t="s">
        <v>3031</v>
      </c>
      <c r="B24022" t="s">
        <v>3030</v>
      </c>
      <c r="C24022" t="s">
        <v>1564</v>
      </c>
      <c r="D24022">
        <v>575030</v>
      </c>
      <c r="G24022">
        <v>0</v>
      </c>
      <c r="I24022">
        <v>0</v>
      </c>
      <c r="J24022" s="3">
        <v>45021.486805555556</v>
      </c>
      <c r="K24022" s="3">
        <v>45036.125</v>
      </c>
      <c r="L24022" s="3">
        <v>45036.145833333336</v>
      </c>
      <c r="M24022" t="s">
        <v>3029</v>
      </c>
      <c r="N24022" s="5" t="s">
        <v>18</v>
      </c>
      <c r="P24022" t="s">
        <v>16</v>
      </c>
    </row>
    <row r="24023" spans="1:16">
      <c r="A24023" t="s">
        <v>3028</v>
      </c>
      <c r="B24023" t="s">
        <v>3027</v>
      </c>
      <c r="C24023" t="s">
        <v>1564</v>
      </c>
      <c r="D24023">
        <v>575030</v>
      </c>
      <c r="G24023">
        <v>0</v>
      </c>
      <c r="I24023">
        <v>108000</v>
      </c>
      <c r="J24023" s="3">
        <v>44874.192361111112</v>
      </c>
      <c r="K24023" s="3">
        <v>44895.125</v>
      </c>
      <c r="L24023" s="3">
        <v>44895.145833333336</v>
      </c>
      <c r="M24023" t="s">
        <v>3026</v>
      </c>
      <c r="N24023" s="5" t="s">
        <v>18</v>
      </c>
      <c r="P24023" t="s">
        <v>16</v>
      </c>
    </row>
    <row r="24024" spans="1:16">
      <c r="A24024" t="s">
        <v>3025</v>
      </c>
      <c r="B24024" t="s">
        <v>3024</v>
      </c>
      <c r="C24024" t="s">
        <v>1564</v>
      </c>
      <c r="D24024">
        <v>575030</v>
      </c>
      <c r="G24024">
        <v>0</v>
      </c>
      <c r="H24024" s="6"/>
      <c r="I24024">
        <v>167000</v>
      </c>
      <c r="J24024" s="3">
        <v>44917.165277777778</v>
      </c>
      <c r="K24024" s="3">
        <v>44938.125</v>
      </c>
      <c r="L24024" s="3">
        <v>44938.145833333336</v>
      </c>
      <c r="M24024" t="s">
        <v>3023</v>
      </c>
      <c r="N24024" t="s">
        <v>18</v>
      </c>
      <c r="P24024" t="s">
        <v>16</v>
      </c>
    </row>
    <row r="24025" spans="1:16">
      <c r="A24025" t="s">
        <v>3022</v>
      </c>
      <c r="B24025" t="s">
        <v>3021</v>
      </c>
      <c r="C24025" t="s">
        <v>1564</v>
      </c>
      <c r="D24025">
        <v>575030</v>
      </c>
      <c r="G24025">
        <v>0</v>
      </c>
      <c r="I24025">
        <v>0</v>
      </c>
      <c r="J24025" s="3">
        <v>44970.405555555553</v>
      </c>
      <c r="K24025" s="3">
        <v>44985.125</v>
      </c>
      <c r="L24025" s="3">
        <v>44985.145833333336</v>
      </c>
      <c r="M24025" t="s">
        <v>3020</v>
      </c>
      <c r="N24025" s="5" t="s">
        <v>18</v>
      </c>
      <c r="P24025" t="s">
        <v>16</v>
      </c>
    </row>
    <row r="24026" spans="1:16">
      <c r="A24026" t="s">
        <v>3019</v>
      </c>
      <c r="B24026" t="s">
        <v>3018</v>
      </c>
      <c r="C24026" t="s">
        <v>1564</v>
      </c>
      <c r="D24026">
        <v>575030</v>
      </c>
      <c r="G24026">
        <v>0</v>
      </c>
      <c r="I24026">
        <v>0</v>
      </c>
      <c r="J24026" s="3">
        <v>44979.236805555556</v>
      </c>
      <c r="K24026" s="3">
        <v>44994.125</v>
      </c>
      <c r="L24026" s="3">
        <v>44994.145833333336</v>
      </c>
      <c r="M24026" t="s">
        <v>3017</v>
      </c>
      <c r="N24026" s="5" t="s">
        <v>18</v>
      </c>
      <c r="P24026" t="s">
        <v>16</v>
      </c>
    </row>
    <row r="24027" spans="1:16">
      <c r="A24027" t="s">
        <v>3016</v>
      </c>
      <c r="B24027" t="s">
        <v>3015</v>
      </c>
      <c r="C24027" t="s">
        <v>1564</v>
      </c>
      <c r="D24027">
        <v>575030</v>
      </c>
      <c r="G24027">
        <v>0</v>
      </c>
      <c r="H24027" s="6"/>
      <c r="I24027">
        <v>0</v>
      </c>
      <c r="J24027" s="3">
        <v>45036.20416666667</v>
      </c>
      <c r="K24027" s="3">
        <v>45051.125</v>
      </c>
      <c r="L24027" s="3">
        <v>45051.145833333336</v>
      </c>
      <c r="M24027" t="s">
        <v>3014</v>
      </c>
      <c r="N24027" s="5" t="s">
        <v>18</v>
      </c>
      <c r="P24027" t="s">
        <v>16</v>
      </c>
    </row>
    <row r="24028" spans="1:16">
      <c r="A24028" t="s">
        <v>3013</v>
      </c>
      <c r="B24028" t="s">
        <v>3012</v>
      </c>
      <c r="C24028" t="s">
        <v>1564</v>
      </c>
      <c r="D24028">
        <v>575030</v>
      </c>
      <c r="G24028">
        <v>0</v>
      </c>
      <c r="I24028">
        <v>0</v>
      </c>
      <c r="J24028" s="3">
        <v>44944.215277777781</v>
      </c>
      <c r="K24028" s="3">
        <v>44965.125</v>
      </c>
      <c r="L24028" s="3">
        <v>44965.145833333336</v>
      </c>
      <c r="M24028" t="s">
        <v>3011</v>
      </c>
      <c r="N24028" t="s">
        <v>18</v>
      </c>
      <c r="P24028" t="s">
        <v>16</v>
      </c>
    </row>
    <row r="24029" spans="1:16">
      <c r="A24029" t="s">
        <v>3010</v>
      </c>
      <c r="B24029" t="s">
        <v>3009</v>
      </c>
      <c r="C24029" t="s">
        <v>1564</v>
      </c>
      <c r="D24029">
        <v>575030</v>
      </c>
      <c r="G24029">
        <v>0</v>
      </c>
      <c r="H24029" s="6"/>
      <c r="I24029">
        <v>0</v>
      </c>
      <c r="J24029" s="3">
        <v>45059.06527777778</v>
      </c>
      <c r="K24029" s="3">
        <v>45075.5</v>
      </c>
      <c r="L24029" s="3">
        <v>45075.520833333336</v>
      </c>
      <c r="M24029" t="s">
        <v>3008</v>
      </c>
      <c r="N24029" s="5" t="s">
        <v>18</v>
      </c>
      <c r="P24029" t="s">
        <v>16</v>
      </c>
    </row>
    <row r="24030" spans="1:16">
      <c r="A24030" t="s">
        <v>3007</v>
      </c>
      <c r="B24030" t="s">
        <v>3006</v>
      </c>
      <c r="C24030" t="s">
        <v>3005</v>
      </c>
      <c r="D24030">
        <v>575030</v>
      </c>
      <c r="G24030">
        <v>0</v>
      </c>
      <c r="I24030">
        <v>0</v>
      </c>
      <c r="J24030" s="3">
        <v>44872.518055555556</v>
      </c>
      <c r="K24030" s="3">
        <v>44887.125</v>
      </c>
      <c r="L24030" s="3">
        <v>44887.145833333336</v>
      </c>
      <c r="M24030" t="s">
        <v>3004</v>
      </c>
      <c r="N24030" s="5" t="s">
        <v>18</v>
      </c>
      <c r="P24030" t="s">
        <v>16</v>
      </c>
    </row>
    <row r="24031" spans="1:16">
      <c r="A24031" t="s">
        <v>3003</v>
      </c>
      <c r="B24031" t="s">
        <v>3002</v>
      </c>
      <c r="C24031" t="s">
        <v>1564</v>
      </c>
      <c r="D24031">
        <v>575030</v>
      </c>
      <c r="G24031">
        <v>0</v>
      </c>
      <c r="H24031" s="6"/>
      <c r="I24031">
        <v>0</v>
      </c>
      <c r="J24031" s="3">
        <v>44999.490972222222</v>
      </c>
      <c r="K24031" s="3">
        <v>45014.125</v>
      </c>
      <c r="L24031" s="3">
        <v>45014.145833333336</v>
      </c>
      <c r="M24031" t="s">
        <v>3001</v>
      </c>
      <c r="N24031" s="5" t="s">
        <v>18</v>
      </c>
      <c r="P24031" t="s">
        <v>16</v>
      </c>
    </row>
    <row r="24032" spans="1:16">
      <c r="A24032" t="s">
        <v>3000</v>
      </c>
      <c r="B24032" t="s">
        <v>2999</v>
      </c>
      <c r="C24032" t="s">
        <v>1564</v>
      </c>
      <c r="D24032">
        <v>575030</v>
      </c>
      <c r="G24032">
        <v>0</v>
      </c>
      <c r="H24032" s="6"/>
      <c r="I24032">
        <v>0</v>
      </c>
      <c r="J24032" s="3">
        <v>45015.188194444447</v>
      </c>
      <c r="K24032" s="3">
        <v>45031.208333333336</v>
      </c>
      <c r="L24032" s="3">
        <v>45031.229166666664</v>
      </c>
      <c r="M24032" t="s">
        <v>2998</v>
      </c>
      <c r="N24032" s="5" t="s">
        <v>18</v>
      </c>
      <c r="P24032" t="s">
        <v>16</v>
      </c>
    </row>
    <row r="24033" spans="1:16">
      <c r="A24033" t="s">
        <v>2997</v>
      </c>
      <c r="B24033" t="s">
        <v>2996</v>
      </c>
      <c r="C24033" t="s">
        <v>1564</v>
      </c>
      <c r="D24033">
        <v>575030</v>
      </c>
      <c r="G24033">
        <v>0</v>
      </c>
      <c r="H24033" s="6"/>
      <c r="I24033">
        <v>0</v>
      </c>
      <c r="J24033" s="3">
        <v>45015.518055555556</v>
      </c>
      <c r="K24033" s="3">
        <v>45031.125</v>
      </c>
      <c r="L24033" s="3">
        <v>45031.145833333336</v>
      </c>
      <c r="M24033" t="s">
        <v>2995</v>
      </c>
      <c r="N24033" s="5" t="s">
        <v>18</v>
      </c>
      <c r="P24033" t="s">
        <v>16</v>
      </c>
    </row>
    <row r="24034" spans="1:16">
      <c r="A24034" t="s">
        <v>2994</v>
      </c>
      <c r="B24034" t="s">
        <v>2993</v>
      </c>
      <c r="C24034" t="s">
        <v>1564</v>
      </c>
      <c r="D24034">
        <v>575030</v>
      </c>
      <c r="G24034">
        <v>0</v>
      </c>
      <c r="I24034">
        <v>53100</v>
      </c>
      <c r="J24034" s="3">
        <v>44894.125694444447</v>
      </c>
      <c r="K24034" s="3">
        <v>44915.125</v>
      </c>
      <c r="L24034" s="3">
        <v>44915.145833333336</v>
      </c>
      <c r="M24034" t="s">
        <v>2992</v>
      </c>
      <c r="N24034" s="5" t="s">
        <v>18</v>
      </c>
      <c r="P24034" t="s">
        <v>16</v>
      </c>
    </row>
    <row r="24035" spans="1:16">
      <c r="A24035" t="s">
        <v>2991</v>
      </c>
      <c r="B24035" t="s">
        <v>2990</v>
      </c>
      <c r="C24035" t="s">
        <v>1560</v>
      </c>
      <c r="D24035">
        <v>574509</v>
      </c>
      <c r="G24035">
        <v>0</v>
      </c>
      <c r="I24035">
        <v>0</v>
      </c>
      <c r="J24035" s="3">
        <v>45042.147222222222</v>
      </c>
      <c r="K24035" s="3">
        <v>45057.125</v>
      </c>
      <c r="L24035" s="3">
        <v>45057.145833333336</v>
      </c>
      <c r="M24035" t="s">
        <v>2989</v>
      </c>
      <c r="N24035" s="5" t="s">
        <v>18</v>
      </c>
      <c r="P24035" t="s">
        <v>16</v>
      </c>
    </row>
    <row r="24036" spans="1:16">
      <c r="A24036" t="s">
        <v>2988</v>
      </c>
      <c r="B24036" t="s">
        <v>2987</v>
      </c>
      <c r="C24036" t="s">
        <v>1564</v>
      </c>
      <c r="D24036">
        <v>575030</v>
      </c>
      <c r="G24036">
        <v>0</v>
      </c>
      <c r="I24036">
        <v>57321</v>
      </c>
      <c r="J24036" s="3">
        <v>44870.457638888889</v>
      </c>
      <c r="K24036" s="3">
        <v>44886.125</v>
      </c>
      <c r="L24036" s="3">
        <v>44886.145833333336</v>
      </c>
      <c r="M24036" t="s">
        <v>2986</v>
      </c>
      <c r="N24036" s="5" t="s">
        <v>18</v>
      </c>
      <c r="P24036" t="s">
        <v>16</v>
      </c>
    </row>
    <row r="24037" spans="1:16">
      <c r="A24037" t="s">
        <v>2985</v>
      </c>
      <c r="B24037" t="s">
        <v>2984</v>
      </c>
      <c r="C24037" t="s">
        <v>1564</v>
      </c>
      <c r="D24037">
        <v>575030</v>
      </c>
      <c r="G24037">
        <v>0</v>
      </c>
      <c r="H24037" s="6"/>
      <c r="I24037">
        <v>0</v>
      </c>
      <c r="J24037" s="3">
        <v>45013.499305555553</v>
      </c>
      <c r="K24037" s="3">
        <v>45027.125</v>
      </c>
      <c r="L24037" s="3">
        <v>45027.145833333336</v>
      </c>
      <c r="M24037" t="s">
        <v>2983</v>
      </c>
      <c r="N24037" s="5" t="s">
        <v>18</v>
      </c>
      <c r="P24037" t="s">
        <v>16</v>
      </c>
    </row>
    <row r="24038" spans="1:16">
      <c r="A24038" t="s">
        <v>2982</v>
      </c>
      <c r="B24038" t="s">
        <v>2981</v>
      </c>
      <c r="C24038" t="s">
        <v>1564</v>
      </c>
      <c r="D24038">
        <v>575030</v>
      </c>
      <c r="G24038">
        <v>0</v>
      </c>
      <c r="I24038">
        <v>0</v>
      </c>
      <c r="J24038" s="3">
        <v>45021.142361111109</v>
      </c>
      <c r="K24038" s="3">
        <v>45036.125</v>
      </c>
      <c r="L24038" s="3">
        <v>45036.145833333336</v>
      </c>
      <c r="M24038" t="s">
        <v>2980</v>
      </c>
      <c r="N24038" s="5" t="s">
        <v>18</v>
      </c>
      <c r="P24038" t="s">
        <v>16</v>
      </c>
    </row>
    <row r="24039" spans="1:16">
      <c r="A24039" t="s">
        <v>2979</v>
      </c>
      <c r="B24039" t="s">
        <v>2978</v>
      </c>
      <c r="C24039" t="s">
        <v>1564</v>
      </c>
      <c r="D24039">
        <v>575030</v>
      </c>
      <c r="G24039">
        <v>0</v>
      </c>
      <c r="I24039">
        <v>0</v>
      </c>
      <c r="J24039" s="3">
        <v>45042.188194444447</v>
      </c>
      <c r="K24039" s="3">
        <v>45054.125</v>
      </c>
      <c r="L24039" s="3">
        <v>45054.145833333336</v>
      </c>
      <c r="M24039" t="s">
        <v>2977</v>
      </c>
      <c r="N24039" s="5" t="s">
        <v>18</v>
      </c>
      <c r="P24039" t="s">
        <v>16</v>
      </c>
    </row>
    <row r="24040" spans="1:16">
      <c r="A24040" t="s">
        <v>2976</v>
      </c>
      <c r="B24040" t="s">
        <v>2975</v>
      </c>
      <c r="C24040" t="s">
        <v>1564</v>
      </c>
      <c r="D24040">
        <v>575030</v>
      </c>
      <c r="G24040">
        <v>0</v>
      </c>
      <c r="H24040" s="6"/>
      <c r="I24040">
        <v>0</v>
      </c>
      <c r="J24040" s="3">
        <v>45055.163888888892</v>
      </c>
      <c r="K24040" s="3">
        <v>45066.125</v>
      </c>
      <c r="L24040" s="3">
        <v>45066.145833333336</v>
      </c>
      <c r="M24040" t="s">
        <v>2974</v>
      </c>
      <c r="N24040" s="5" t="s">
        <v>18</v>
      </c>
      <c r="P24040" t="s">
        <v>16</v>
      </c>
    </row>
    <row r="24041" spans="1:16">
      <c r="A24041" t="s">
        <v>2973</v>
      </c>
      <c r="B24041" t="s">
        <v>2972</v>
      </c>
      <c r="C24041" t="s">
        <v>1564</v>
      </c>
      <c r="D24041">
        <v>575030</v>
      </c>
      <c r="G24041">
        <v>0</v>
      </c>
      <c r="I24041">
        <v>0</v>
      </c>
      <c r="J24041" s="3">
        <v>45014.100694444445</v>
      </c>
      <c r="K24041" s="3">
        <v>45029.125</v>
      </c>
      <c r="L24041" s="3">
        <v>45029.145833333336</v>
      </c>
      <c r="M24041" t="s">
        <v>2971</v>
      </c>
      <c r="N24041" s="5" t="s">
        <v>18</v>
      </c>
      <c r="P24041" t="s">
        <v>16</v>
      </c>
    </row>
    <row r="24042" spans="1:16">
      <c r="A24042" t="s">
        <v>2970</v>
      </c>
      <c r="B24042" t="s">
        <v>2969</v>
      </c>
      <c r="C24042" t="s">
        <v>1564</v>
      </c>
      <c r="D24042">
        <v>575030</v>
      </c>
      <c r="G24042">
        <v>0</v>
      </c>
      <c r="I24042">
        <v>0</v>
      </c>
      <c r="J24042" s="3">
        <v>44947.107638888891</v>
      </c>
      <c r="K24042" s="3">
        <v>44963.125</v>
      </c>
      <c r="L24042" s="3">
        <v>44963.145833333336</v>
      </c>
      <c r="M24042" t="s">
        <v>2968</v>
      </c>
      <c r="N24042" s="5" t="s">
        <v>18</v>
      </c>
      <c r="P24042" t="s">
        <v>16</v>
      </c>
    </row>
    <row r="24043" spans="1:16">
      <c r="A24043" t="s">
        <v>2967</v>
      </c>
      <c r="B24043" t="s">
        <v>2966</v>
      </c>
      <c r="C24043" t="s">
        <v>1564</v>
      </c>
      <c r="D24043">
        <v>575030</v>
      </c>
      <c r="G24043">
        <v>865677.3</v>
      </c>
      <c r="H24043" s="6"/>
      <c r="I24043">
        <v>0</v>
      </c>
      <c r="J24043" s="3">
        <v>45035.133333333331</v>
      </c>
      <c r="K24043" s="3">
        <v>45050.125</v>
      </c>
      <c r="L24043" s="3">
        <v>45050.145833333336</v>
      </c>
      <c r="M24043" t="s">
        <v>2965</v>
      </c>
      <c r="N24043" s="5" t="s">
        <v>18</v>
      </c>
      <c r="P24043" t="s">
        <v>16</v>
      </c>
    </row>
    <row r="24044" spans="1:16">
      <c r="A24044" t="s">
        <v>2964</v>
      </c>
      <c r="B24044" t="s">
        <v>2963</v>
      </c>
      <c r="C24044" t="s">
        <v>1564</v>
      </c>
      <c r="D24044">
        <v>575030</v>
      </c>
      <c r="G24044">
        <v>0</v>
      </c>
      <c r="I24044">
        <v>0</v>
      </c>
      <c r="J24044" s="3">
        <v>45026.15625</v>
      </c>
      <c r="K24044" s="3">
        <v>45041.125</v>
      </c>
      <c r="L24044" s="3">
        <v>45041.145833333336</v>
      </c>
      <c r="M24044" t="s">
        <v>2962</v>
      </c>
      <c r="N24044" s="5" t="s">
        <v>18</v>
      </c>
      <c r="P24044" t="s">
        <v>16</v>
      </c>
    </row>
    <row r="24045" spans="1:16">
      <c r="A24045" t="s">
        <v>2961</v>
      </c>
      <c r="B24045" t="s">
        <v>2960</v>
      </c>
      <c r="C24045" t="s">
        <v>1564</v>
      </c>
      <c r="D24045">
        <v>575030</v>
      </c>
      <c r="G24045">
        <v>0</v>
      </c>
      <c r="I24045">
        <v>0</v>
      </c>
      <c r="J24045" s="3">
        <v>44978.090277777781</v>
      </c>
      <c r="K24045" s="3">
        <v>44988.125</v>
      </c>
      <c r="L24045" s="3">
        <v>44988.145833333336</v>
      </c>
      <c r="M24045" t="s">
        <v>2959</v>
      </c>
      <c r="N24045" s="5" t="s">
        <v>18</v>
      </c>
      <c r="P24045" t="s">
        <v>16</v>
      </c>
    </row>
    <row r="24046" spans="1:16">
      <c r="A24046" t="s">
        <v>2958</v>
      </c>
      <c r="B24046" t="s">
        <v>2957</v>
      </c>
      <c r="C24046" t="s">
        <v>1564</v>
      </c>
      <c r="D24046">
        <v>575030</v>
      </c>
      <c r="G24046">
        <v>0</v>
      </c>
      <c r="I24046">
        <v>0</v>
      </c>
      <c r="J24046" s="3">
        <v>44959.18472222222</v>
      </c>
      <c r="K24046" s="3">
        <v>44980.125</v>
      </c>
      <c r="L24046" s="3">
        <v>44980.145833333336</v>
      </c>
      <c r="M24046" t="s">
        <v>2956</v>
      </c>
      <c r="N24046" s="5" t="s">
        <v>18</v>
      </c>
      <c r="P24046" t="s">
        <v>16</v>
      </c>
    </row>
    <row r="24047" spans="1:16">
      <c r="A24047" t="s">
        <v>2955</v>
      </c>
      <c r="B24047" t="s">
        <v>2954</v>
      </c>
      <c r="C24047" t="s">
        <v>1564</v>
      </c>
      <c r="D24047">
        <v>575030</v>
      </c>
      <c r="G24047">
        <v>0</v>
      </c>
      <c r="H24047" s="6"/>
      <c r="I24047">
        <v>0</v>
      </c>
      <c r="J24047" s="3">
        <v>44922.098611111112</v>
      </c>
      <c r="K24047" s="3">
        <v>44937.125</v>
      </c>
      <c r="L24047" s="3">
        <v>44937.145833333336</v>
      </c>
      <c r="M24047" t="s">
        <v>2953</v>
      </c>
      <c r="N24047" t="s">
        <v>18</v>
      </c>
      <c r="P24047" t="s">
        <v>16</v>
      </c>
    </row>
    <row r="24048" spans="1:16">
      <c r="A24048" t="s">
        <v>2952</v>
      </c>
      <c r="B24048" t="s">
        <v>2951</v>
      </c>
      <c r="C24048" t="s">
        <v>1564</v>
      </c>
      <c r="D24048">
        <v>575030</v>
      </c>
      <c r="G24048">
        <v>0</v>
      </c>
      <c r="H24048" s="6"/>
      <c r="I24048">
        <v>0</v>
      </c>
      <c r="J24048" s="3">
        <v>45054.504166666666</v>
      </c>
      <c r="K24048" s="3">
        <v>45069.125</v>
      </c>
      <c r="L24048" s="3">
        <v>45069.145833333336</v>
      </c>
      <c r="M24048" t="s">
        <v>2950</v>
      </c>
      <c r="N24048" s="5" t="s">
        <v>18</v>
      </c>
      <c r="P24048" t="s">
        <v>16</v>
      </c>
    </row>
    <row r="24049" spans="1:16">
      <c r="A24049" t="s">
        <v>2949</v>
      </c>
      <c r="B24049" t="s">
        <v>2948</v>
      </c>
      <c r="C24049" t="s">
        <v>1564</v>
      </c>
      <c r="D24049">
        <v>575030</v>
      </c>
      <c r="G24049">
        <v>0</v>
      </c>
      <c r="H24049" s="6"/>
      <c r="I24049">
        <v>0</v>
      </c>
      <c r="J24049" s="3">
        <v>45031.185416666667</v>
      </c>
      <c r="K24049" s="3">
        <v>45048.125</v>
      </c>
      <c r="L24049" s="3">
        <v>45048.145833333336</v>
      </c>
      <c r="M24049" t="s">
        <v>2947</v>
      </c>
      <c r="N24049" s="5" t="s">
        <v>18</v>
      </c>
      <c r="P24049" t="s">
        <v>16</v>
      </c>
    </row>
    <row r="24050" spans="1:16">
      <c r="A24050" t="s">
        <v>2946</v>
      </c>
      <c r="B24050" t="s">
        <v>2945</v>
      </c>
      <c r="C24050" t="s">
        <v>1564</v>
      </c>
      <c r="D24050">
        <v>575030</v>
      </c>
      <c r="G24050">
        <v>0</v>
      </c>
      <c r="I24050">
        <v>52000</v>
      </c>
      <c r="J24050" s="3">
        <v>45012.05</v>
      </c>
      <c r="K24050" s="3">
        <v>45027.125</v>
      </c>
      <c r="L24050" s="3">
        <v>45027.145833333336</v>
      </c>
      <c r="M24050" t="s">
        <v>2944</v>
      </c>
      <c r="N24050" s="5" t="s">
        <v>18</v>
      </c>
      <c r="P24050" t="s">
        <v>16</v>
      </c>
    </row>
    <row r="24051" spans="1:16">
      <c r="A24051" t="s">
        <v>2943</v>
      </c>
      <c r="B24051" t="s">
        <v>2942</v>
      </c>
      <c r="C24051" t="s">
        <v>1564</v>
      </c>
      <c r="D24051">
        <v>575030</v>
      </c>
      <c r="G24051">
        <v>0</v>
      </c>
      <c r="I24051">
        <v>0</v>
      </c>
      <c r="J24051" s="3">
        <v>45001.140972222223</v>
      </c>
      <c r="K24051" s="3">
        <v>45016.125</v>
      </c>
      <c r="L24051" s="3">
        <v>45016.145833333336</v>
      </c>
      <c r="M24051" t="s">
        <v>2941</v>
      </c>
      <c r="N24051" s="5" t="s">
        <v>18</v>
      </c>
      <c r="P24051" t="s">
        <v>16</v>
      </c>
    </row>
    <row r="24052" spans="1:16">
      <c r="A24052" t="s">
        <v>2940</v>
      </c>
      <c r="B24052" t="s">
        <v>2939</v>
      </c>
      <c r="C24052" t="s">
        <v>1564</v>
      </c>
      <c r="D24052">
        <v>575030</v>
      </c>
      <c r="G24052">
        <v>0</v>
      </c>
      <c r="H24052" s="6"/>
      <c r="I24052">
        <v>0</v>
      </c>
      <c r="J24052" s="3">
        <v>45043.204861111109</v>
      </c>
      <c r="K24052" s="3">
        <v>45058.125</v>
      </c>
      <c r="L24052" s="3">
        <v>45058.145833333336</v>
      </c>
      <c r="M24052" t="s">
        <v>2938</v>
      </c>
      <c r="N24052" s="5" t="s">
        <v>18</v>
      </c>
      <c r="P24052" t="s">
        <v>16</v>
      </c>
    </row>
    <row r="24053" spans="1:16">
      <c r="A24053" t="s">
        <v>2937</v>
      </c>
      <c r="B24053" t="s">
        <v>2936</v>
      </c>
      <c r="C24053" t="s">
        <v>1564</v>
      </c>
      <c r="D24053">
        <v>575030</v>
      </c>
      <c r="G24053">
        <v>9006662</v>
      </c>
      <c r="I24053">
        <v>0</v>
      </c>
      <c r="J24053" s="3">
        <v>44998.100694444445</v>
      </c>
      <c r="K24053" s="3">
        <v>45019.125</v>
      </c>
      <c r="L24053" s="3">
        <v>45019.145833333336</v>
      </c>
      <c r="M24053" t="s">
        <v>2935</v>
      </c>
      <c r="N24053" s="5" t="s">
        <v>18</v>
      </c>
      <c r="P24053" t="s">
        <v>16</v>
      </c>
    </row>
    <row r="24054" spans="1:16">
      <c r="A24054" t="s">
        <v>2934</v>
      </c>
      <c r="B24054" t="s">
        <v>2933</v>
      </c>
      <c r="C24054" t="s">
        <v>1564</v>
      </c>
      <c r="D24054">
        <v>575030</v>
      </c>
      <c r="G24054">
        <v>0</v>
      </c>
      <c r="H24054" s="6"/>
      <c r="I24054">
        <v>172000</v>
      </c>
      <c r="J24054" s="3">
        <v>45015.175694444442</v>
      </c>
      <c r="K24054" s="3">
        <v>45031.125</v>
      </c>
      <c r="L24054" s="3">
        <v>45031.145833333336</v>
      </c>
      <c r="M24054" t="s">
        <v>2932</v>
      </c>
      <c r="N24054" s="5" t="s">
        <v>18</v>
      </c>
      <c r="P24054" t="s">
        <v>16</v>
      </c>
    </row>
    <row r="24055" spans="1:16">
      <c r="A24055" t="s">
        <v>2931</v>
      </c>
      <c r="B24055" t="s">
        <v>2930</v>
      </c>
      <c r="C24055" t="s">
        <v>1564</v>
      </c>
      <c r="D24055">
        <v>575030</v>
      </c>
      <c r="G24055">
        <v>0</v>
      </c>
      <c r="H24055" s="6"/>
      <c r="I24055">
        <v>0</v>
      </c>
      <c r="J24055" s="3">
        <v>45052.198611111111</v>
      </c>
      <c r="K24055" s="3">
        <v>45063.125</v>
      </c>
      <c r="L24055" s="3">
        <v>45063.145833333336</v>
      </c>
      <c r="M24055" t="s">
        <v>2929</v>
      </c>
      <c r="N24055" s="5" t="s">
        <v>18</v>
      </c>
      <c r="P24055" t="s">
        <v>16</v>
      </c>
    </row>
    <row r="24056" spans="1:16">
      <c r="A24056" t="s">
        <v>2928</v>
      </c>
      <c r="B24056" t="s">
        <v>2927</v>
      </c>
      <c r="C24056" t="s">
        <v>1560</v>
      </c>
      <c r="D24056">
        <v>574509</v>
      </c>
      <c r="G24056">
        <v>0</v>
      </c>
      <c r="I24056">
        <v>0</v>
      </c>
      <c r="J24056" s="3">
        <v>44896.464583333334</v>
      </c>
      <c r="K24056" s="3">
        <v>44917.125</v>
      </c>
      <c r="L24056" s="3">
        <v>44917.145833333336</v>
      </c>
      <c r="M24056" t="s">
        <v>2926</v>
      </c>
      <c r="N24056" s="5" t="s">
        <v>18</v>
      </c>
      <c r="P24056" t="s">
        <v>16</v>
      </c>
    </row>
    <row r="24057" spans="1:16">
      <c r="A24057" s="4" t="s">
        <v>2925</v>
      </c>
      <c r="B24057" t="s">
        <v>2924</v>
      </c>
      <c r="C24057" t="s">
        <v>1564</v>
      </c>
      <c r="D24057">
        <v>575030</v>
      </c>
      <c r="G24057">
        <v>0</v>
      </c>
      <c r="I24057">
        <v>0</v>
      </c>
      <c r="J24057" s="3">
        <v>44993.504861111112</v>
      </c>
      <c r="K24057" s="3">
        <v>45008.125</v>
      </c>
      <c r="L24057" s="3">
        <v>45008.145833333336</v>
      </c>
      <c r="M24057" t="s">
        <v>2923</v>
      </c>
      <c r="N24057" s="5" t="s">
        <v>18</v>
      </c>
      <c r="P24057" t="s">
        <v>16</v>
      </c>
    </row>
    <row r="24058" spans="1:16">
      <c r="A24058" t="s">
        <v>2922</v>
      </c>
      <c r="B24058" t="s">
        <v>2921</v>
      </c>
      <c r="C24058" t="s">
        <v>1564</v>
      </c>
      <c r="D24058">
        <v>575030</v>
      </c>
      <c r="G24058">
        <v>0</v>
      </c>
      <c r="I24058">
        <v>0</v>
      </c>
      <c r="J24058" s="3">
        <v>44950.183333333334</v>
      </c>
      <c r="K24058" s="3">
        <v>44971.125</v>
      </c>
      <c r="L24058" s="3">
        <v>44971.145833333336</v>
      </c>
      <c r="M24058" t="s">
        <v>2920</v>
      </c>
      <c r="N24058" s="5" t="s">
        <v>18</v>
      </c>
      <c r="P24058" t="s">
        <v>16</v>
      </c>
    </row>
    <row r="24059" spans="1:16">
      <c r="A24059" t="s">
        <v>2919</v>
      </c>
      <c r="B24059" t="s">
        <v>2918</v>
      </c>
      <c r="C24059" t="s">
        <v>1564</v>
      </c>
      <c r="D24059">
        <v>575030</v>
      </c>
      <c r="G24059">
        <v>0</v>
      </c>
      <c r="H24059" s="6"/>
      <c r="I24059">
        <v>46000</v>
      </c>
      <c r="J24059" s="3">
        <v>44984.091666666667</v>
      </c>
      <c r="K24059" s="3">
        <v>44994.125</v>
      </c>
      <c r="L24059" s="3">
        <v>44994.145833333336</v>
      </c>
      <c r="M24059" t="s">
        <v>2917</v>
      </c>
      <c r="N24059" s="5" t="s">
        <v>18</v>
      </c>
      <c r="P24059" t="s">
        <v>16</v>
      </c>
    </row>
    <row r="24060" spans="1:16">
      <c r="A24060" t="s">
        <v>2916</v>
      </c>
      <c r="B24060" t="s">
        <v>2915</v>
      </c>
      <c r="C24060" t="s">
        <v>1564</v>
      </c>
      <c r="D24060">
        <v>575030</v>
      </c>
      <c r="G24060">
        <v>0</v>
      </c>
      <c r="I24060">
        <v>0</v>
      </c>
      <c r="J24060" s="3">
        <v>44973.168749999997</v>
      </c>
      <c r="K24060" s="3">
        <v>44988.125</v>
      </c>
      <c r="L24060" s="3">
        <v>44988.145833333336</v>
      </c>
      <c r="M24060" t="s">
        <v>2914</v>
      </c>
      <c r="N24060" s="5" t="s">
        <v>18</v>
      </c>
      <c r="P24060" t="s">
        <v>16</v>
      </c>
    </row>
    <row r="24061" spans="1:16">
      <c r="A24061" t="s">
        <v>2913</v>
      </c>
      <c r="B24061" t="s">
        <v>2912</v>
      </c>
      <c r="C24061" t="s">
        <v>1564</v>
      </c>
      <c r="D24061">
        <v>575030</v>
      </c>
      <c r="G24061">
        <v>0</v>
      </c>
      <c r="I24061">
        <v>0</v>
      </c>
      <c r="J24061" s="3">
        <v>44950.102777777778</v>
      </c>
      <c r="K24061" s="3">
        <v>44965.125</v>
      </c>
      <c r="L24061" s="3">
        <v>44965.145833333336</v>
      </c>
      <c r="M24061" t="s">
        <v>2911</v>
      </c>
      <c r="N24061" s="5" t="s">
        <v>18</v>
      </c>
      <c r="P24061" t="s">
        <v>16</v>
      </c>
    </row>
    <row r="24062" spans="1:16">
      <c r="A24062" t="s">
        <v>2910</v>
      </c>
      <c r="B24062" t="s">
        <v>2909</v>
      </c>
      <c r="C24062" t="s">
        <v>1564</v>
      </c>
      <c r="D24062">
        <v>575030</v>
      </c>
      <c r="G24062">
        <v>0</v>
      </c>
      <c r="I24062">
        <v>0</v>
      </c>
      <c r="J24062" s="3">
        <v>44870.159722222219</v>
      </c>
      <c r="K24062" s="3">
        <v>44886.166666666664</v>
      </c>
      <c r="L24062" s="3">
        <v>44886.1875</v>
      </c>
      <c r="M24062" t="s">
        <v>2908</v>
      </c>
      <c r="N24062" s="5" t="s">
        <v>18</v>
      </c>
      <c r="P24062" t="s">
        <v>16</v>
      </c>
    </row>
    <row r="24063" spans="1:16">
      <c r="A24063" t="s">
        <v>2907</v>
      </c>
      <c r="B24063" t="s">
        <v>2906</v>
      </c>
      <c r="C24063" t="s">
        <v>1560</v>
      </c>
      <c r="D24063">
        <v>574509</v>
      </c>
      <c r="G24063">
        <v>0</v>
      </c>
      <c r="I24063">
        <v>0</v>
      </c>
      <c r="J24063" s="3">
        <v>44923.536805555559</v>
      </c>
      <c r="K24063" s="3">
        <v>44944.125</v>
      </c>
      <c r="L24063" s="3">
        <v>44944.145833333336</v>
      </c>
      <c r="M24063" t="s">
        <v>2905</v>
      </c>
      <c r="N24063" s="5" t="s">
        <v>18</v>
      </c>
      <c r="P24063" t="s">
        <v>16</v>
      </c>
    </row>
    <row r="24064" spans="1:16">
      <c r="A24064" t="s">
        <v>2904</v>
      </c>
      <c r="B24064" t="s">
        <v>2903</v>
      </c>
      <c r="C24064" t="s">
        <v>1564</v>
      </c>
      <c r="D24064">
        <v>575030</v>
      </c>
      <c r="G24064">
        <v>0</v>
      </c>
      <c r="H24064" s="6"/>
      <c r="I24064">
        <v>0</v>
      </c>
      <c r="J24064" s="3">
        <v>45036.493055555555</v>
      </c>
      <c r="K24064" s="3">
        <v>45051.125</v>
      </c>
      <c r="L24064" s="3">
        <v>45051.145833333336</v>
      </c>
      <c r="M24064" t="s">
        <v>2902</v>
      </c>
      <c r="N24064" s="5" t="s">
        <v>18</v>
      </c>
      <c r="P24064" t="s">
        <v>16</v>
      </c>
    </row>
    <row r="24065" spans="1:16">
      <c r="A24065" t="s">
        <v>2901</v>
      </c>
      <c r="B24065" t="s">
        <v>2900</v>
      </c>
      <c r="C24065" t="s">
        <v>1560</v>
      </c>
      <c r="D24065">
        <v>574509</v>
      </c>
      <c r="G24065">
        <v>0</v>
      </c>
      <c r="I24065">
        <v>0</v>
      </c>
      <c r="J24065" s="3">
        <v>44959.097916666666</v>
      </c>
      <c r="K24065" s="3">
        <v>44980.125</v>
      </c>
      <c r="L24065" s="3">
        <v>44980.145833333336</v>
      </c>
      <c r="M24065" t="s">
        <v>2899</v>
      </c>
      <c r="N24065" s="5" t="s">
        <v>18</v>
      </c>
      <c r="P24065" t="s">
        <v>16</v>
      </c>
    </row>
    <row r="24066" spans="1:16">
      <c r="A24066" t="s">
        <v>2898</v>
      </c>
      <c r="B24066" t="s">
        <v>2897</v>
      </c>
      <c r="C24066" t="s">
        <v>1564</v>
      </c>
      <c r="D24066">
        <v>575030</v>
      </c>
      <c r="G24066">
        <v>0</v>
      </c>
      <c r="H24066" s="6"/>
      <c r="I24066">
        <v>0</v>
      </c>
      <c r="J24066" s="3">
        <v>45008.195138888892</v>
      </c>
      <c r="K24066" s="3">
        <v>45023.125</v>
      </c>
      <c r="L24066" s="3">
        <v>45023.145833333336</v>
      </c>
      <c r="M24066" t="s">
        <v>2896</v>
      </c>
      <c r="N24066" s="5" t="s">
        <v>18</v>
      </c>
      <c r="P24066" t="s">
        <v>16</v>
      </c>
    </row>
    <row r="24067" spans="1:16">
      <c r="A24067" t="s">
        <v>2895</v>
      </c>
      <c r="B24067" t="s">
        <v>2894</v>
      </c>
      <c r="C24067" t="s">
        <v>1564</v>
      </c>
      <c r="D24067">
        <v>575030</v>
      </c>
      <c r="G24067">
        <v>0</v>
      </c>
      <c r="I24067">
        <v>36409</v>
      </c>
      <c r="J24067" s="3">
        <v>44896.09375</v>
      </c>
      <c r="K24067" s="3">
        <v>44911.208333333336</v>
      </c>
      <c r="L24067" s="3">
        <v>44911.229166666664</v>
      </c>
      <c r="M24067" t="s">
        <v>2893</v>
      </c>
      <c r="N24067" s="5" t="s">
        <v>18</v>
      </c>
      <c r="P24067" t="s">
        <v>16</v>
      </c>
    </row>
    <row r="24068" spans="1:16">
      <c r="A24068" t="s">
        <v>2892</v>
      </c>
      <c r="B24068" t="s">
        <v>2891</v>
      </c>
      <c r="C24068" t="s">
        <v>1564</v>
      </c>
      <c r="D24068">
        <v>575030</v>
      </c>
      <c r="G24068">
        <v>0</v>
      </c>
      <c r="I24068">
        <v>0</v>
      </c>
      <c r="J24068" s="3">
        <v>45021.131249999999</v>
      </c>
      <c r="K24068" s="3">
        <v>45036.125</v>
      </c>
      <c r="L24068" s="3">
        <v>45036.145833333336</v>
      </c>
      <c r="M24068" t="s">
        <v>2890</v>
      </c>
      <c r="N24068" s="5" t="s">
        <v>18</v>
      </c>
      <c r="P24068" t="s">
        <v>16</v>
      </c>
    </row>
    <row r="24069" spans="1:16">
      <c r="A24069" t="s">
        <v>2889</v>
      </c>
      <c r="B24069" t="s">
        <v>2888</v>
      </c>
      <c r="C24069" t="s">
        <v>1564</v>
      </c>
      <c r="D24069">
        <v>575030</v>
      </c>
      <c r="G24069">
        <v>0</v>
      </c>
      <c r="I24069">
        <v>0</v>
      </c>
      <c r="J24069" s="3">
        <v>45005.425000000003</v>
      </c>
      <c r="K24069" s="3">
        <v>45020.125</v>
      </c>
      <c r="L24069" s="3">
        <v>45020.145833333336</v>
      </c>
      <c r="M24069" t="s">
        <v>2887</v>
      </c>
      <c r="N24069" s="5" t="s">
        <v>18</v>
      </c>
      <c r="P24069" t="s">
        <v>16</v>
      </c>
    </row>
    <row r="24070" spans="1:16">
      <c r="A24070" t="s">
        <v>2886</v>
      </c>
      <c r="B24070" t="s">
        <v>2885</v>
      </c>
      <c r="C24070" t="s">
        <v>1560</v>
      </c>
      <c r="D24070">
        <v>574509</v>
      </c>
      <c r="G24070">
        <v>0</v>
      </c>
      <c r="H24070" s="6"/>
      <c r="I24070">
        <v>90700</v>
      </c>
      <c r="J24070" s="3">
        <v>45040.191666666666</v>
      </c>
      <c r="K24070" s="3">
        <v>45055.125</v>
      </c>
      <c r="L24070" s="3">
        <v>45055.145833333336</v>
      </c>
      <c r="M24070" t="s">
        <v>2884</v>
      </c>
      <c r="N24070" s="5" t="s">
        <v>18</v>
      </c>
      <c r="P24070" t="s">
        <v>16</v>
      </c>
    </row>
    <row r="24071" spans="1:16">
      <c r="A24071" s="4" t="s">
        <v>2883</v>
      </c>
      <c r="B24071" t="s">
        <v>2882</v>
      </c>
      <c r="C24071" t="s">
        <v>1564</v>
      </c>
      <c r="D24071">
        <v>575030</v>
      </c>
      <c r="G24071">
        <v>0</v>
      </c>
      <c r="I24071">
        <v>0</v>
      </c>
      <c r="J24071" s="3">
        <v>44992.17291666667</v>
      </c>
      <c r="K24071" s="3">
        <v>45013.125</v>
      </c>
      <c r="L24071" s="3">
        <v>45013.145833333336</v>
      </c>
      <c r="M24071" t="s">
        <v>2881</v>
      </c>
      <c r="N24071" s="5" t="s">
        <v>18</v>
      </c>
      <c r="P24071" t="s">
        <v>16</v>
      </c>
    </row>
    <row r="24072" spans="1:16">
      <c r="A24072" t="s">
        <v>2880</v>
      </c>
      <c r="B24072" t="s">
        <v>2879</v>
      </c>
      <c r="C24072" t="s">
        <v>1564</v>
      </c>
      <c r="D24072">
        <v>575030</v>
      </c>
      <c r="G24072">
        <v>0</v>
      </c>
      <c r="H24072" s="6"/>
      <c r="I24072">
        <v>0</v>
      </c>
      <c r="J24072" s="3">
        <v>45007.531944444447</v>
      </c>
      <c r="K24072" s="3">
        <v>45022.125</v>
      </c>
      <c r="L24072" s="3">
        <v>45022.145833333336</v>
      </c>
      <c r="M24072" t="s">
        <v>2878</v>
      </c>
      <c r="N24072" s="5" t="s">
        <v>18</v>
      </c>
      <c r="P24072" t="s">
        <v>16</v>
      </c>
    </row>
    <row r="24073" spans="1:16">
      <c r="A24073" t="s">
        <v>2877</v>
      </c>
      <c r="B24073" t="s">
        <v>2876</v>
      </c>
      <c r="C24073" t="s">
        <v>1564</v>
      </c>
      <c r="D24073">
        <v>575030</v>
      </c>
      <c r="G24073">
        <v>0</v>
      </c>
      <c r="I24073">
        <v>0</v>
      </c>
      <c r="J24073" s="3">
        <v>44947.177777777775</v>
      </c>
      <c r="K24073" s="3">
        <v>44963.125</v>
      </c>
      <c r="L24073" s="3">
        <v>44963.145833333336</v>
      </c>
      <c r="M24073" t="s">
        <v>2875</v>
      </c>
      <c r="N24073" s="5" t="s">
        <v>18</v>
      </c>
      <c r="P24073" t="s">
        <v>16</v>
      </c>
    </row>
    <row r="24074" spans="1:16">
      <c r="A24074" t="s">
        <v>2874</v>
      </c>
      <c r="B24074" t="s">
        <v>2873</v>
      </c>
      <c r="C24074" t="s">
        <v>1564</v>
      </c>
      <c r="D24074">
        <v>575030</v>
      </c>
      <c r="G24074">
        <v>695300</v>
      </c>
      <c r="I24074">
        <v>0</v>
      </c>
      <c r="J24074" s="3">
        <v>44963.131249999999</v>
      </c>
      <c r="K24074" s="3">
        <v>44978.125</v>
      </c>
      <c r="L24074" s="3">
        <v>44978.145833333336</v>
      </c>
      <c r="M24074" t="s">
        <v>2872</v>
      </c>
      <c r="N24074" s="5" t="s">
        <v>18</v>
      </c>
      <c r="P24074" t="s">
        <v>16</v>
      </c>
    </row>
    <row r="24075" spans="1:16">
      <c r="A24075" t="s">
        <v>2871</v>
      </c>
      <c r="B24075" t="s">
        <v>2870</v>
      </c>
      <c r="C24075" t="s">
        <v>1564</v>
      </c>
      <c r="D24075">
        <v>575030</v>
      </c>
      <c r="G24075">
        <v>0</v>
      </c>
      <c r="I24075">
        <v>0</v>
      </c>
      <c r="J24075" s="3">
        <v>44959.178472222222</v>
      </c>
      <c r="K24075" s="3">
        <v>44974.125</v>
      </c>
      <c r="L24075" s="3">
        <v>44974.145833333336</v>
      </c>
      <c r="M24075" t="s">
        <v>2869</v>
      </c>
      <c r="N24075" s="5" t="s">
        <v>18</v>
      </c>
      <c r="P24075" t="s">
        <v>16</v>
      </c>
    </row>
    <row r="24076" spans="1:16">
      <c r="A24076" t="s">
        <v>2868</v>
      </c>
      <c r="B24076" t="s">
        <v>2867</v>
      </c>
      <c r="C24076" t="s">
        <v>1564</v>
      </c>
      <c r="D24076">
        <v>575030</v>
      </c>
      <c r="G24076">
        <v>0</v>
      </c>
      <c r="H24076" s="6"/>
      <c r="I24076">
        <v>0</v>
      </c>
      <c r="J24076" s="3">
        <v>45019.154166666667</v>
      </c>
      <c r="K24076" s="3">
        <v>45034.125</v>
      </c>
      <c r="L24076" s="3">
        <v>45034.145833333336</v>
      </c>
      <c r="M24076" t="s">
        <v>2866</v>
      </c>
      <c r="N24076" s="5" t="s">
        <v>18</v>
      </c>
      <c r="P24076" t="s">
        <v>16</v>
      </c>
    </row>
    <row r="24077" spans="1:16">
      <c r="A24077" t="s">
        <v>2865</v>
      </c>
      <c r="B24077" t="s">
        <v>2864</v>
      </c>
      <c r="C24077" t="s">
        <v>1564</v>
      </c>
      <c r="D24077">
        <v>575030</v>
      </c>
      <c r="G24077">
        <v>0</v>
      </c>
      <c r="H24077" s="6"/>
      <c r="I24077">
        <v>0</v>
      </c>
      <c r="J24077" s="3">
        <v>45052.131249999999</v>
      </c>
      <c r="K24077" s="3">
        <v>45075.125</v>
      </c>
      <c r="L24077" s="3">
        <v>45075.145833333336</v>
      </c>
      <c r="M24077" t="s">
        <v>2863</v>
      </c>
      <c r="N24077" s="5" t="s">
        <v>18</v>
      </c>
      <c r="P24077" t="s">
        <v>16</v>
      </c>
    </row>
    <row r="24078" spans="1:16">
      <c r="A24078" t="s">
        <v>2862</v>
      </c>
      <c r="B24078" t="s">
        <v>2861</v>
      </c>
      <c r="C24078" t="s">
        <v>1564</v>
      </c>
      <c r="D24078">
        <v>575030</v>
      </c>
      <c r="G24078">
        <v>0</v>
      </c>
      <c r="H24078" s="6"/>
      <c r="I24078">
        <v>40000</v>
      </c>
      <c r="J24078" s="3">
        <v>45036.218055555553</v>
      </c>
      <c r="K24078" s="3">
        <v>45057.125</v>
      </c>
      <c r="L24078" s="3">
        <v>45057.145833333336</v>
      </c>
      <c r="M24078" t="s">
        <v>2860</v>
      </c>
      <c r="N24078" s="5" t="s">
        <v>18</v>
      </c>
      <c r="P24078" t="s">
        <v>16</v>
      </c>
    </row>
    <row r="24079" spans="1:16">
      <c r="A24079" t="s">
        <v>2859</v>
      </c>
      <c r="B24079" t="s">
        <v>2858</v>
      </c>
      <c r="C24079" t="s">
        <v>1564</v>
      </c>
      <c r="D24079">
        <v>575030</v>
      </c>
      <c r="G24079">
        <v>0</v>
      </c>
      <c r="I24079">
        <v>0</v>
      </c>
      <c r="J24079" s="3">
        <v>44949.172222222223</v>
      </c>
      <c r="K24079" s="3">
        <v>44964.125</v>
      </c>
      <c r="L24079" s="3">
        <v>44964.145833333336</v>
      </c>
      <c r="M24079" t="s">
        <v>2857</v>
      </c>
      <c r="N24079" s="5" t="s">
        <v>18</v>
      </c>
      <c r="P24079" t="s">
        <v>16</v>
      </c>
    </row>
    <row r="24080" spans="1:16">
      <c r="A24080" t="s">
        <v>2856</v>
      </c>
      <c r="B24080" t="s">
        <v>2855</v>
      </c>
      <c r="C24080" t="s">
        <v>1564</v>
      </c>
      <c r="D24080">
        <v>575030</v>
      </c>
      <c r="G24080">
        <v>0</v>
      </c>
      <c r="H24080" s="6"/>
      <c r="I24080">
        <v>65000</v>
      </c>
      <c r="J24080" s="3">
        <v>44951.181944444441</v>
      </c>
      <c r="K24080" s="3">
        <v>44972.125</v>
      </c>
      <c r="L24080" s="3">
        <v>44972.145833333336</v>
      </c>
      <c r="M24080" t="s">
        <v>2854</v>
      </c>
      <c r="N24080" s="5" t="s">
        <v>18</v>
      </c>
      <c r="P24080" t="s">
        <v>16</v>
      </c>
    </row>
    <row r="24081" spans="1:16">
      <c r="A24081" t="s">
        <v>2853</v>
      </c>
      <c r="B24081" t="s">
        <v>2852</v>
      </c>
      <c r="C24081" t="s">
        <v>1564</v>
      </c>
      <c r="D24081">
        <v>575030</v>
      </c>
      <c r="G24081">
        <v>0</v>
      </c>
      <c r="I24081">
        <v>0</v>
      </c>
      <c r="J24081" s="3">
        <v>44950.171527777777</v>
      </c>
      <c r="K24081" s="3">
        <v>44965.125</v>
      </c>
      <c r="L24081" s="3">
        <v>44965.145833333336</v>
      </c>
      <c r="M24081" t="s">
        <v>2851</v>
      </c>
      <c r="N24081" s="5" t="s">
        <v>18</v>
      </c>
      <c r="P24081" t="s">
        <v>16</v>
      </c>
    </row>
    <row r="24082" spans="1:16">
      <c r="A24082" t="s">
        <v>2850</v>
      </c>
      <c r="B24082" t="s">
        <v>2849</v>
      </c>
      <c r="C24082" t="s">
        <v>1564</v>
      </c>
      <c r="D24082">
        <v>575030</v>
      </c>
      <c r="G24082">
        <v>0</v>
      </c>
      <c r="I24082">
        <v>0</v>
      </c>
      <c r="J24082" s="3">
        <v>44981.523611111108</v>
      </c>
      <c r="K24082" s="3">
        <v>44996.125</v>
      </c>
      <c r="L24082" s="3">
        <v>44996.145833333336</v>
      </c>
      <c r="M24082" t="s">
        <v>2848</v>
      </c>
      <c r="N24082" s="5" t="s">
        <v>18</v>
      </c>
      <c r="P24082" t="s">
        <v>16</v>
      </c>
    </row>
    <row r="24083" spans="1:16">
      <c r="A24083" t="s">
        <v>2847</v>
      </c>
      <c r="B24083" t="s">
        <v>2846</v>
      </c>
      <c r="C24083" t="s">
        <v>1564</v>
      </c>
      <c r="D24083">
        <v>575030</v>
      </c>
      <c r="G24083">
        <v>0</v>
      </c>
      <c r="I24083">
        <v>0</v>
      </c>
      <c r="J24083" s="3">
        <v>44939.20208333333</v>
      </c>
      <c r="K24083" s="3">
        <v>44956.125</v>
      </c>
      <c r="L24083" s="3">
        <v>44956.145833333336</v>
      </c>
      <c r="M24083" t="s">
        <v>2845</v>
      </c>
      <c r="N24083" s="5" t="s">
        <v>18</v>
      </c>
      <c r="P24083" t="s">
        <v>16</v>
      </c>
    </row>
    <row r="24084" spans="1:16">
      <c r="A24084" t="s">
        <v>2844</v>
      </c>
      <c r="B24084" t="s">
        <v>2843</v>
      </c>
      <c r="C24084" t="s">
        <v>1564</v>
      </c>
      <c r="D24084">
        <v>575030</v>
      </c>
      <c r="G24084">
        <v>0</v>
      </c>
      <c r="I24084">
        <v>0</v>
      </c>
      <c r="J24084" s="3">
        <v>44974.171527777777</v>
      </c>
      <c r="K24084" s="3">
        <v>44989.125</v>
      </c>
      <c r="L24084" s="3">
        <v>44989.145833333336</v>
      </c>
      <c r="M24084" t="s">
        <v>2842</v>
      </c>
      <c r="N24084" s="5" t="s">
        <v>18</v>
      </c>
      <c r="P24084" t="s">
        <v>16</v>
      </c>
    </row>
    <row r="24085" spans="1:16">
      <c r="A24085" t="s">
        <v>2844</v>
      </c>
      <c r="B24085" t="s">
        <v>2843</v>
      </c>
      <c r="C24085" t="s">
        <v>1564</v>
      </c>
      <c r="D24085">
        <v>575030</v>
      </c>
      <c r="G24085">
        <v>0</v>
      </c>
      <c r="H24085" s="6"/>
      <c r="I24085">
        <v>0</v>
      </c>
      <c r="J24085" s="3">
        <v>44974.171527777777</v>
      </c>
      <c r="K24085" s="3">
        <v>44989.125</v>
      </c>
      <c r="L24085" s="3">
        <v>44989.145833333336</v>
      </c>
      <c r="M24085" t="s">
        <v>2842</v>
      </c>
      <c r="N24085" s="5" t="s">
        <v>18</v>
      </c>
      <c r="P24085" t="s">
        <v>16</v>
      </c>
    </row>
    <row r="24086" spans="1:16">
      <c r="A24086" t="s">
        <v>2841</v>
      </c>
      <c r="B24086" t="s">
        <v>2840</v>
      </c>
      <c r="C24086" t="s">
        <v>1564</v>
      </c>
      <c r="D24086">
        <v>575030</v>
      </c>
      <c r="G24086">
        <v>0</v>
      </c>
      <c r="H24086" s="6"/>
      <c r="I24086">
        <v>0</v>
      </c>
      <c r="J24086" s="3">
        <v>44904.173611111109</v>
      </c>
      <c r="K24086" s="3">
        <v>44921.208333333336</v>
      </c>
      <c r="L24086" s="3">
        <v>44921.229166666664</v>
      </c>
      <c r="M24086" t="s">
        <v>2839</v>
      </c>
      <c r="N24086" s="5" t="s">
        <v>18</v>
      </c>
      <c r="P24086" t="s">
        <v>16</v>
      </c>
    </row>
    <row r="24087" spans="1:16">
      <c r="A24087" t="s">
        <v>2838</v>
      </c>
      <c r="B24087" t="s">
        <v>2837</v>
      </c>
      <c r="C24087" t="s">
        <v>1564</v>
      </c>
      <c r="D24087">
        <v>575030</v>
      </c>
      <c r="G24087">
        <v>0</v>
      </c>
      <c r="I24087">
        <v>0</v>
      </c>
      <c r="J24087" s="3">
        <v>44947.206250000003</v>
      </c>
      <c r="K24087" s="3">
        <v>44963.125</v>
      </c>
      <c r="L24087" s="3">
        <v>44963.145833333336</v>
      </c>
      <c r="M24087" t="s">
        <v>2836</v>
      </c>
      <c r="N24087" s="5" t="s">
        <v>18</v>
      </c>
      <c r="P24087" t="s">
        <v>16</v>
      </c>
    </row>
    <row r="24088" spans="1:16">
      <c r="A24088" t="s">
        <v>2835</v>
      </c>
      <c r="B24088" t="s">
        <v>2834</v>
      </c>
      <c r="C24088" t="s">
        <v>1564</v>
      </c>
      <c r="D24088">
        <v>575030</v>
      </c>
      <c r="G24088">
        <v>1744234.89</v>
      </c>
      <c r="I24088">
        <v>0</v>
      </c>
      <c r="J24088" s="3">
        <v>44973.199305555558</v>
      </c>
      <c r="K24088" s="3">
        <v>44994.125</v>
      </c>
      <c r="L24088" s="3">
        <v>44994.145833333336</v>
      </c>
      <c r="M24088" t="s">
        <v>2833</v>
      </c>
      <c r="N24088" s="5" t="s">
        <v>18</v>
      </c>
      <c r="P24088" t="s">
        <v>16</v>
      </c>
    </row>
    <row r="24089" spans="1:16">
      <c r="A24089" t="s">
        <v>2832</v>
      </c>
      <c r="B24089" t="s">
        <v>2831</v>
      </c>
      <c r="C24089" t="s">
        <v>1560</v>
      </c>
      <c r="D24089">
        <v>574509</v>
      </c>
      <c r="G24089">
        <v>0</v>
      </c>
      <c r="I24089">
        <v>0</v>
      </c>
      <c r="J24089" s="3">
        <v>45049.530555555553</v>
      </c>
      <c r="K24089" s="3">
        <v>45064.125</v>
      </c>
      <c r="L24089" s="3">
        <v>45064.145833333336</v>
      </c>
      <c r="M24089" t="s">
        <v>2830</v>
      </c>
      <c r="N24089" s="5" t="s">
        <v>18</v>
      </c>
      <c r="P24089" t="s">
        <v>16</v>
      </c>
    </row>
    <row r="24090" spans="1:16">
      <c r="A24090" t="s">
        <v>2829</v>
      </c>
      <c r="B24090" t="s">
        <v>2828</v>
      </c>
      <c r="C24090" t="s">
        <v>1564</v>
      </c>
      <c r="D24090">
        <v>575030</v>
      </c>
      <c r="G24090">
        <v>0</v>
      </c>
      <c r="I24090">
        <v>0</v>
      </c>
      <c r="J24090" s="3">
        <v>44895.100694444445</v>
      </c>
      <c r="K24090" s="3">
        <v>44910.125</v>
      </c>
      <c r="L24090" s="3">
        <v>44910.145833333336</v>
      </c>
      <c r="M24090" t="s">
        <v>2827</v>
      </c>
      <c r="N24090" s="5" t="s">
        <v>18</v>
      </c>
      <c r="P24090" t="s">
        <v>16</v>
      </c>
    </row>
    <row r="24091" spans="1:16">
      <c r="A24091" t="s">
        <v>2826</v>
      </c>
      <c r="B24091" t="s">
        <v>2825</v>
      </c>
      <c r="C24091" t="s">
        <v>1564</v>
      </c>
      <c r="D24091">
        <v>575030</v>
      </c>
      <c r="G24091">
        <v>0</v>
      </c>
      <c r="I24091">
        <v>0</v>
      </c>
      <c r="J24091" s="3">
        <v>45026.094444444447</v>
      </c>
      <c r="K24091" s="3">
        <v>45041.125</v>
      </c>
      <c r="L24091" s="3">
        <v>45041.145833333336</v>
      </c>
      <c r="M24091" t="s">
        <v>2824</v>
      </c>
      <c r="N24091" s="5" t="s">
        <v>18</v>
      </c>
      <c r="P24091" t="s">
        <v>16</v>
      </c>
    </row>
    <row r="24092" spans="1:16">
      <c r="A24092" t="s">
        <v>2823</v>
      </c>
      <c r="B24092" t="s">
        <v>2822</v>
      </c>
      <c r="C24092" t="s">
        <v>1560</v>
      </c>
      <c r="D24092">
        <v>574509</v>
      </c>
      <c r="G24092">
        <v>0</v>
      </c>
      <c r="I24092">
        <v>0</v>
      </c>
      <c r="J24092" s="3">
        <v>44991.39166666667</v>
      </c>
      <c r="K24092" s="3">
        <v>45006.208333333336</v>
      </c>
      <c r="L24092" s="3">
        <v>45006.229166666664</v>
      </c>
      <c r="M24092" t="s">
        <v>2821</v>
      </c>
      <c r="N24092" s="5" t="s">
        <v>18</v>
      </c>
      <c r="P24092" t="s">
        <v>16</v>
      </c>
    </row>
    <row r="24093" spans="1:16">
      <c r="A24093" t="s">
        <v>2820</v>
      </c>
      <c r="B24093" t="s">
        <v>2819</v>
      </c>
      <c r="C24093" t="s">
        <v>1564</v>
      </c>
      <c r="D24093">
        <v>575030</v>
      </c>
      <c r="G24093">
        <v>0</v>
      </c>
      <c r="H24093" s="6"/>
      <c r="I24093">
        <v>46808</v>
      </c>
      <c r="J24093" s="3">
        <v>45031.524305555555</v>
      </c>
      <c r="K24093" s="3">
        <v>45052.5</v>
      </c>
      <c r="L24093" s="3">
        <v>45052.520833333336</v>
      </c>
      <c r="M24093" t="s">
        <v>2818</v>
      </c>
      <c r="N24093" s="5" t="s">
        <v>18</v>
      </c>
      <c r="P24093" t="s">
        <v>16</v>
      </c>
    </row>
    <row r="24094" spans="1:16">
      <c r="A24094" t="s">
        <v>2817</v>
      </c>
      <c r="B24094" t="s">
        <v>2816</v>
      </c>
      <c r="C24094" t="s">
        <v>1564</v>
      </c>
      <c r="D24094">
        <v>575030</v>
      </c>
      <c r="G24094">
        <v>0</v>
      </c>
      <c r="I24094">
        <v>0</v>
      </c>
      <c r="J24094" s="3">
        <v>44949.496527777781</v>
      </c>
      <c r="K24094" s="3">
        <v>44964.125</v>
      </c>
      <c r="L24094" s="3">
        <v>44964.145833333336</v>
      </c>
      <c r="M24094" t="s">
        <v>2815</v>
      </c>
      <c r="N24094" s="5" t="s">
        <v>18</v>
      </c>
      <c r="P24094" t="s">
        <v>16</v>
      </c>
    </row>
    <row r="24095" spans="1:16">
      <c r="A24095" t="s">
        <v>2814</v>
      </c>
      <c r="B24095" t="s">
        <v>2813</v>
      </c>
      <c r="C24095" t="s">
        <v>1564</v>
      </c>
      <c r="D24095">
        <v>575030</v>
      </c>
      <c r="G24095">
        <v>0</v>
      </c>
      <c r="H24095" s="6"/>
      <c r="I24095">
        <v>0</v>
      </c>
      <c r="J24095" s="3">
        <v>45009.488888888889</v>
      </c>
      <c r="K24095" s="3">
        <v>45029.125</v>
      </c>
      <c r="L24095" s="3">
        <v>45029.145833333336</v>
      </c>
      <c r="M24095" t="s">
        <v>2812</v>
      </c>
      <c r="N24095" s="5" t="s">
        <v>18</v>
      </c>
      <c r="P24095" t="s">
        <v>16</v>
      </c>
    </row>
    <row r="24096" spans="1:16">
      <c r="A24096" t="s">
        <v>2811</v>
      </c>
      <c r="B24096" t="s">
        <v>2810</v>
      </c>
      <c r="C24096" t="s">
        <v>1564</v>
      </c>
      <c r="D24096">
        <v>575030</v>
      </c>
      <c r="G24096">
        <v>0</v>
      </c>
      <c r="I24096">
        <v>0</v>
      </c>
      <c r="J24096" s="3">
        <v>45041.511805555558</v>
      </c>
      <c r="K24096" s="3">
        <v>45062.125</v>
      </c>
      <c r="L24096" s="3">
        <v>45062.145833333336</v>
      </c>
      <c r="M24096" t="s">
        <v>2809</v>
      </c>
      <c r="N24096" s="5" t="s">
        <v>18</v>
      </c>
      <c r="P24096" t="s">
        <v>16</v>
      </c>
    </row>
    <row r="24097" spans="1:16">
      <c r="A24097" t="s">
        <v>2808</v>
      </c>
      <c r="B24097" t="s">
        <v>2807</v>
      </c>
      <c r="C24097" t="s">
        <v>1564</v>
      </c>
      <c r="D24097">
        <v>575030</v>
      </c>
      <c r="G24097">
        <v>0</v>
      </c>
      <c r="I24097">
        <v>0</v>
      </c>
      <c r="J24097" s="3">
        <v>45048.152777777781</v>
      </c>
      <c r="K24097" s="3">
        <v>45063.125</v>
      </c>
      <c r="L24097" s="3">
        <v>45063.145833333336</v>
      </c>
      <c r="M24097" t="s">
        <v>2806</v>
      </c>
      <c r="N24097" s="5" t="s">
        <v>18</v>
      </c>
      <c r="P24097" t="s">
        <v>16</v>
      </c>
    </row>
    <row r="24098" spans="1:16">
      <c r="A24098" t="s">
        <v>2808</v>
      </c>
      <c r="B24098" t="s">
        <v>2807</v>
      </c>
      <c r="C24098" t="s">
        <v>1564</v>
      </c>
      <c r="D24098">
        <v>575030</v>
      </c>
      <c r="G24098">
        <v>0</v>
      </c>
      <c r="H24098" s="6"/>
      <c r="I24098">
        <v>0</v>
      </c>
      <c r="J24098" s="3">
        <v>45048.152777777781</v>
      </c>
      <c r="K24098" s="3">
        <v>45063.125</v>
      </c>
      <c r="L24098" s="3">
        <v>45063.145833333336</v>
      </c>
      <c r="M24098" t="s">
        <v>2806</v>
      </c>
      <c r="N24098" s="5" t="s">
        <v>18</v>
      </c>
      <c r="P24098" t="s">
        <v>16</v>
      </c>
    </row>
    <row r="24099" spans="1:16">
      <c r="A24099" t="s">
        <v>2805</v>
      </c>
      <c r="B24099" t="s">
        <v>2804</v>
      </c>
      <c r="C24099" t="s">
        <v>1564</v>
      </c>
      <c r="D24099">
        <v>575030</v>
      </c>
      <c r="G24099">
        <v>0</v>
      </c>
      <c r="H24099" s="6"/>
      <c r="I24099">
        <v>153000</v>
      </c>
      <c r="J24099" s="3">
        <v>45013.152777777781</v>
      </c>
      <c r="K24099" s="3">
        <v>45034.125</v>
      </c>
      <c r="L24099" s="3">
        <v>45034.145833333336</v>
      </c>
      <c r="M24099" t="s">
        <v>2803</v>
      </c>
      <c r="N24099" s="5" t="s">
        <v>18</v>
      </c>
      <c r="P24099" t="s">
        <v>16</v>
      </c>
    </row>
    <row r="24100" spans="1:16">
      <c r="A24100" t="s">
        <v>2802</v>
      </c>
      <c r="B24100" t="s">
        <v>2801</v>
      </c>
      <c r="C24100" t="s">
        <v>1564</v>
      </c>
      <c r="D24100">
        <v>575030</v>
      </c>
      <c r="G24100">
        <v>0</v>
      </c>
      <c r="I24100">
        <v>0</v>
      </c>
      <c r="J24100" s="3">
        <v>44989.404861111114</v>
      </c>
      <c r="K24100" s="3">
        <v>45003.125</v>
      </c>
      <c r="L24100" s="3">
        <v>45003.145833333336</v>
      </c>
      <c r="M24100" t="s">
        <v>2800</v>
      </c>
      <c r="N24100" s="5" t="s">
        <v>18</v>
      </c>
      <c r="P24100" t="s">
        <v>16</v>
      </c>
    </row>
    <row r="24101" spans="1:16">
      <c r="A24101" t="s">
        <v>2799</v>
      </c>
      <c r="B24101" t="s">
        <v>2798</v>
      </c>
      <c r="C24101" t="s">
        <v>1564</v>
      </c>
      <c r="D24101">
        <v>575030</v>
      </c>
      <c r="G24101">
        <v>0</v>
      </c>
      <c r="H24101" s="6"/>
      <c r="I24101">
        <v>0</v>
      </c>
      <c r="J24101" s="3">
        <v>45037.113194444442</v>
      </c>
      <c r="K24101" s="3">
        <v>45058.125</v>
      </c>
      <c r="L24101" s="3">
        <v>45058.145833333336</v>
      </c>
      <c r="M24101" t="s">
        <v>2797</v>
      </c>
      <c r="N24101" s="5" t="s">
        <v>18</v>
      </c>
      <c r="P24101" t="s">
        <v>16</v>
      </c>
    </row>
    <row r="24102" spans="1:16">
      <c r="A24102" t="s">
        <v>2796</v>
      </c>
      <c r="B24102" t="s">
        <v>2795</v>
      </c>
      <c r="C24102" t="s">
        <v>1564</v>
      </c>
      <c r="D24102">
        <v>575030</v>
      </c>
      <c r="G24102">
        <v>0</v>
      </c>
      <c r="H24102" s="6"/>
      <c r="I24102" s="6">
        <v>0</v>
      </c>
      <c r="J24102" s="3">
        <v>45003.484722222223</v>
      </c>
      <c r="K24102" s="3">
        <v>45024.125</v>
      </c>
      <c r="L24102" s="3">
        <v>45024.145833333336</v>
      </c>
      <c r="M24102" t="s">
        <v>2794</v>
      </c>
      <c r="N24102" s="5" t="s">
        <v>238</v>
      </c>
      <c r="P24102" t="s">
        <v>16</v>
      </c>
    </row>
    <row r="24103" spans="1:16">
      <c r="A24103" t="s">
        <v>2793</v>
      </c>
      <c r="B24103" t="s">
        <v>2792</v>
      </c>
      <c r="C24103" t="s">
        <v>1564</v>
      </c>
      <c r="D24103">
        <v>575030</v>
      </c>
      <c r="G24103">
        <v>0</v>
      </c>
      <c r="I24103">
        <v>0</v>
      </c>
      <c r="J24103" s="3">
        <v>44975.161111111112</v>
      </c>
      <c r="K24103" s="3">
        <v>44991.125</v>
      </c>
      <c r="L24103" s="3">
        <v>44991.145833333336</v>
      </c>
      <c r="M24103" t="s">
        <v>2791</v>
      </c>
      <c r="N24103" s="5" t="s">
        <v>18</v>
      </c>
      <c r="P24103" t="s">
        <v>16</v>
      </c>
    </row>
    <row r="24104" spans="1:16">
      <c r="A24104" s="10" t="s">
        <v>2790</v>
      </c>
      <c r="B24104" t="s">
        <v>2789</v>
      </c>
      <c r="C24104" t="s">
        <v>1564</v>
      </c>
      <c r="D24104">
        <v>575030</v>
      </c>
      <c r="G24104">
        <v>0</v>
      </c>
      <c r="I24104">
        <v>0</v>
      </c>
      <c r="J24104" s="3">
        <v>44987.209722222222</v>
      </c>
      <c r="K24104" s="3">
        <v>45008.125</v>
      </c>
      <c r="L24104" s="3">
        <v>45008.145833333336</v>
      </c>
      <c r="M24104" t="s">
        <v>2788</v>
      </c>
      <c r="N24104" s="5" t="s">
        <v>18</v>
      </c>
      <c r="P24104" t="s">
        <v>16</v>
      </c>
    </row>
    <row r="24105" spans="1:16">
      <c r="A24105" t="s">
        <v>2787</v>
      </c>
      <c r="B24105" t="s">
        <v>2786</v>
      </c>
      <c r="C24105" t="s">
        <v>1564</v>
      </c>
      <c r="D24105">
        <v>575030</v>
      </c>
      <c r="G24105">
        <v>0</v>
      </c>
      <c r="H24105" s="6"/>
      <c r="I24105">
        <v>0</v>
      </c>
      <c r="J24105" s="3">
        <v>45035.158333333333</v>
      </c>
      <c r="K24105" s="3">
        <v>45050.166666666664</v>
      </c>
      <c r="L24105" s="3">
        <v>45050.1875</v>
      </c>
      <c r="M24105" t="s">
        <v>2785</v>
      </c>
      <c r="N24105" s="5" t="s">
        <v>18</v>
      </c>
      <c r="P24105" t="s">
        <v>16</v>
      </c>
    </row>
    <row r="24106" spans="1:16">
      <c r="A24106" t="s">
        <v>2784</v>
      </c>
      <c r="B24106" t="s">
        <v>2783</v>
      </c>
      <c r="C24106" t="s">
        <v>1564</v>
      </c>
      <c r="D24106">
        <v>575030</v>
      </c>
      <c r="G24106">
        <v>0</v>
      </c>
      <c r="I24106">
        <v>0</v>
      </c>
      <c r="J24106" s="3">
        <v>44975.169444444444</v>
      </c>
      <c r="K24106" s="3">
        <v>44991.125</v>
      </c>
      <c r="L24106" s="3">
        <v>44991.145833333336</v>
      </c>
      <c r="M24106" t="s">
        <v>2782</v>
      </c>
      <c r="N24106" s="5" t="s">
        <v>18</v>
      </c>
      <c r="P24106" t="s">
        <v>16</v>
      </c>
    </row>
    <row r="24107" spans="1:16">
      <c r="A24107" t="s">
        <v>2781</v>
      </c>
      <c r="B24107" t="s">
        <v>2780</v>
      </c>
      <c r="C24107" t="s">
        <v>1564</v>
      </c>
      <c r="D24107">
        <v>575030</v>
      </c>
      <c r="G24107">
        <v>0</v>
      </c>
      <c r="I24107">
        <v>0</v>
      </c>
      <c r="J24107" s="3">
        <v>45000.175694444442</v>
      </c>
      <c r="K24107" s="3">
        <v>45015.125</v>
      </c>
      <c r="L24107" s="3">
        <v>45015.145833333336</v>
      </c>
      <c r="M24107" t="s">
        <v>2779</v>
      </c>
      <c r="N24107" s="5" t="s">
        <v>18</v>
      </c>
      <c r="P24107" t="s">
        <v>16</v>
      </c>
    </row>
    <row r="24108" spans="1:16">
      <c r="A24108" t="s">
        <v>2778</v>
      </c>
      <c r="B24108" t="s">
        <v>2777</v>
      </c>
      <c r="C24108" t="s">
        <v>1564</v>
      </c>
      <c r="D24108">
        <v>575030</v>
      </c>
      <c r="G24108">
        <v>0</v>
      </c>
      <c r="I24108">
        <v>0</v>
      </c>
      <c r="J24108" s="3">
        <v>45001.2</v>
      </c>
      <c r="K24108" s="3">
        <v>45016.208333333336</v>
      </c>
      <c r="L24108" s="3">
        <v>45016.229166666664</v>
      </c>
      <c r="M24108" t="s">
        <v>2776</v>
      </c>
      <c r="N24108" s="5" t="s">
        <v>18</v>
      </c>
      <c r="P24108" t="s">
        <v>16</v>
      </c>
    </row>
    <row r="24109" spans="1:16">
      <c r="A24109" t="s">
        <v>2775</v>
      </c>
      <c r="B24109" t="s">
        <v>2774</v>
      </c>
      <c r="C24109" t="s">
        <v>1564</v>
      </c>
      <c r="D24109">
        <v>575030</v>
      </c>
      <c r="G24109">
        <v>0</v>
      </c>
      <c r="H24109" s="6"/>
      <c r="I24109">
        <v>5000</v>
      </c>
      <c r="J24109" s="3">
        <v>45059.084722222222</v>
      </c>
      <c r="K24109" s="3">
        <v>45069.125</v>
      </c>
      <c r="L24109" s="3">
        <v>45069.145833333336</v>
      </c>
      <c r="M24109" t="s">
        <v>2773</v>
      </c>
      <c r="N24109" s="5" t="s">
        <v>18</v>
      </c>
      <c r="P24109" t="s">
        <v>16</v>
      </c>
    </row>
    <row r="24110" spans="1:16">
      <c r="A24110" t="s">
        <v>2772</v>
      </c>
      <c r="B24110" t="s">
        <v>2771</v>
      </c>
      <c r="C24110" t="s">
        <v>1564</v>
      </c>
      <c r="D24110">
        <v>575030</v>
      </c>
      <c r="G24110">
        <v>0</v>
      </c>
      <c r="H24110" s="6"/>
      <c r="I24110">
        <v>0</v>
      </c>
      <c r="J24110" s="3">
        <v>45036.165277777778</v>
      </c>
      <c r="K24110" s="3">
        <v>45051.166666666664</v>
      </c>
      <c r="L24110" s="3">
        <v>45051.1875</v>
      </c>
      <c r="M24110" t="s">
        <v>2770</v>
      </c>
      <c r="N24110" s="5" t="s">
        <v>18</v>
      </c>
      <c r="P24110" t="s">
        <v>16</v>
      </c>
    </row>
    <row r="24111" spans="1:16">
      <c r="A24111" t="s">
        <v>2769</v>
      </c>
      <c r="B24111" t="s">
        <v>2768</v>
      </c>
      <c r="C24111" t="s">
        <v>1564</v>
      </c>
      <c r="D24111">
        <v>575030</v>
      </c>
      <c r="G24111">
        <v>0</v>
      </c>
      <c r="I24111">
        <v>0</v>
      </c>
      <c r="J24111" s="3">
        <v>44981.200694444444</v>
      </c>
      <c r="K24111" s="3">
        <v>44995.125</v>
      </c>
      <c r="L24111" s="3">
        <v>44995.145833333336</v>
      </c>
      <c r="M24111" t="s">
        <v>2767</v>
      </c>
      <c r="N24111" s="5" t="s">
        <v>18</v>
      </c>
      <c r="P24111" t="s">
        <v>16</v>
      </c>
    </row>
    <row r="24112" spans="1:16">
      <c r="A24112" t="s">
        <v>2766</v>
      </c>
      <c r="B24112" t="s">
        <v>2765</v>
      </c>
      <c r="C24112" t="s">
        <v>1564</v>
      </c>
      <c r="D24112">
        <v>575030</v>
      </c>
      <c r="G24112">
        <v>0</v>
      </c>
      <c r="I24112">
        <v>0</v>
      </c>
      <c r="J24112" s="3">
        <v>44970.103472222225</v>
      </c>
      <c r="K24112" s="3">
        <v>44985.125</v>
      </c>
      <c r="L24112" s="3">
        <v>44985.145833333336</v>
      </c>
      <c r="M24112" t="s">
        <v>2764</v>
      </c>
      <c r="N24112" s="5" t="s">
        <v>18</v>
      </c>
      <c r="P24112" t="s">
        <v>16</v>
      </c>
    </row>
    <row r="24113" spans="1:16">
      <c r="A24113" t="s">
        <v>2763</v>
      </c>
      <c r="B24113" t="s">
        <v>2762</v>
      </c>
      <c r="C24113" t="s">
        <v>1564</v>
      </c>
      <c r="D24113">
        <v>575030</v>
      </c>
      <c r="G24113">
        <v>0</v>
      </c>
      <c r="I24113">
        <v>30413</v>
      </c>
      <c r="J24113" s="3">
        <v>44896.531944444447</v>
      </c>
      <c r="K24113" s="3">
        <v>44911.125</v>
      </c>
      <c r="L24113" s="3">
        <v>44911.145833333336</v>
      </c>
      <c r="M24113" t="s">
        <v>2761</v>
      </c>
      <c r="N24113" s="5" t="s">
        <v>18</v>
      </c>
      <c r="P24113" t="s">
        <v>16</v>
      </c>
    </row>
    <row r="24114" spans="1:16">
      <c r="A24114" t="s">
        <v>2760</v>
      </c>
      <c r="B24114" t="s">
        <v>2759</v>
      </c>
      <c r="C24114" t="s">
        <v>1564</v>
      </c>
      <c r="D24114">
        <v>575030</v>
      </c>
      <c r="G24114">
        <v>0</v>
      </c>
      <c r="I24114">
        <v>0</v>
      </c>
      <c r="J24114" s="3">
        <v>45028.427083333336</v>
      </c>
      <c r="K24114" s="3">
        <v>45043.125</v>
      </c>
      <c r="L24114" s="3">
        <v>45043.145833333336</v>
      </c>
      <c r="M24114" t="s">
        <v>2758</v>
      </c>
      <c r="N24114" s="5" t="s">
        <v>18</v>
      </c>
      <c r="P24114" t="s">
        <v>16</v>
      </c>
    </row>
    <row r="24115" spans="1:16">
      <c r="A24115" t="s">
        <v>2757</v>
      </c>
      <c r="B24115" t="s">
        <v>2756</v>
      </c>
      <c r="C24115" t="s">
        <v>1564</v>
      </c>
      <c r="D24115">
        <v>575030</v>
      </c>
      <c r="G24115">
        <v>0</v>
      </c>
      <c r="H24115" s="6"/>
      <c r="I24115">
        <v>0</v>
      </c>
      <c r="J24115" s="3">
        <v>44932.263888888891</v>
      </c>
      <c r="K24115" s="3">
        <v>44949.125</v>
      </c>
      <c r="L24115" s="3">
        <v>44949.145833333336</v>
      </c>
      <c r="M24115" t="s">
        <v>2755</v>
      </c>
      <c r="N24115" s="5" t="s">
        <v>18</v>
      </c>
      <c r="P24115" t="s">
        <v>16</v>
      </c>
    </row>
    <row r="24116" spans="1:16">
      <c r="A24116" t="s">
        <v>2754</v>
      </c>
      <c r="B24116" t="s">
        <v>2753</v>
      </c>
      <c r="C24116" t="s">
        <v>1560</v>
      </c>
      <c r="D24116">
        <v>574509</v>
      </c>
      <c r="G24116">
        <v>0</v>
      </c>
      <c r="H24116" s="6"/>
      <c r="I24116">
        <v>351500</v>
      </c>
      <c r="J24116" s="3">
        <v>45013.441666666666</v>
      </c>
      <c r="K24116" s="3">
        <v>45028.125</v>
      </c>
      <c r="L24116" s="3">
        <v>45028.145833333336</v>
      </c>
      <c r="M24116" t="s">
        <v>2752</v>
      </c>
      <c r="N24116" s="5" t="s">
        <v>18</v>
      </c>
      <c r="P24116" t="s">
        <v>16</v>
      </c>
    </row>
    <row r="24117" spans="1:16">
      <c r="A24117" t="s">
        <v>2751</v>
      </c>
      <c r="B24117" t="s">
        <v>2750</v>
      </c>
      <c r="C24117" t="s">
        <v>1560</v>
      </c>
      <c r="D24117">
        <v>574509</v>
      </c>
      <c r="G24117">
        <v>0</v>
      </c>
      <c r="H24117" s="6"/>
      <c r="I24117">
        <v>46050</v>
      </c>
      <c r="J24117" s="3">
        <v>45035.041666666664</v>
      </c>
      <c r="K24117" s="3">
        <v>45050.125</v>
      </c>
      <c r="L24117" s="3">
        <v>45050.145833333336</v>
      </c>
      <c r="M24117" t="s">
        <v>2749</v>
      </c>
      <c r="N24117" s="5" t="s">
        <v>18</v>
      </c>
      <c r="P24117" t="s">
        <v>16</v>
      </c>
    </row>
    <row r="24118" spans="1:16">
      <c r="A24118" t="s">
        <v>2748</v>
      </c>
      <c r="B24118" t="s">
        <v>2747</v>
      </c>
      <c r="C24118" t="s">
        <v>1560</v>
      </c>
      <c r="D24118">
        <v>574509</v>
      </c>
      <c r="G24118">
        <v>4488453.3499999996</v>
      </c>
      <c r="H24118" s="6"/>
      <c r="I24118">
        <v>0</v>
      </c>
      <c r="J24118" s="3">
        <v>44946.462500000001</v>
      </c>
      <c r="K24118" s="3">
        <v>44967.125</v>
      </c>
      <c r="L24118" s="3">
        <v>44967.145833333336</v>
      </c>
      <c r="M24118" t="s">
        <v>2746</v>
      </c>
      <c r="N24118" s="5" t="s">
        <v>18</v>
      </c>
      <c r="P24118" t="s">
        <v>16</v>
      </c>
    </row>
    <row r="24119" spans="1:16">
      <c r="A24119" t="s">
        <v>2745</v>
      </c>
      <c r="B24119" t="s">
        <v>2744</v>
      </c>
      <c r="C24119" t="s">
        <v>1560</v>
      </c>
      <c r="D24119">
        <v>574509</v>
      </c>
      <c r="G24119">
        <v>0</v>
      </c>
      <c r="I24119">
        <v>0</v>
      </c>
      <c r="J24119" s="3">
        <v>45021.522222222222</v>
      </c>
      <c r="K24119" s="3">
        <v>45042.125</v>
      </c>
      <c r="L24119" s="3">
        <v>45042.145833333336</v>
      </c>
      <c r="M24119" t="s">
        <v>2743</v>
      </c>
      <c r="N24119" s="5" t="s">
        <v>18</v>
      </c>
      <c r="P24119" t="s">
        <v>16</v>
      </c>
    </row>
    <row r="24120" spans="1:16">
      <c r="A24120" t="s">
        <v>2742</v>
      </c>
      <c r="B24120" t="s">
        <v>2741</v>
      </c>
      <c r="C24120" t="s">
        <v>1560</v>
      </c>
      <c r="D24120">
        <v>574509</v>
      </c>
      <c r="G24120">
        <v>0</v>
      </c>
      <c r="I24120">
        <v>0</v>
      </c>
      <c r="J24120" s="3">
        <v>45014.052083333336</v>
      </c>
      <c r="K24120" s="3">
        <v>45035.125</v>
      </c>
      <c r="L24120" s="3">
        <v>45035.145833333336</v>
      </c>
      <c r="M24120" t="s">
        <v>2740</v>
      </c>
      <c r="N24120" s="5" t="s">
        <v>18</v>
      </c>
      <c r="P24120" t="s">
        <v>16</v>
      </c>
    </row>
    <row r="24121" spans="1:16">
      <c r="A24121" s="10" t="s">
        <v>2739</v>
      </c>
      <c r="B24121" t="s">
        <v>2738</v>
      </c>
      <c r="C24121" t="s">
        <v>1560</v>
      </c>
      <c r="D24121">
        <v>574509</v>
      </c>
      <c r="G24121">
        <v>0</v>
      </c>
      <c r="I24121">
        <v>0</v>
      </c>
      <c r="J24121" s="3">
        <v>44987.213888888888</v>
      </c>
      <c r="K24121" s="3">
        <v>45003.125</v>
      </c>
      <c r="L24121" s="3">
        <v>45003.145833333336</v>
      </c>
      <c r="M24121" t="s">
        <v>2737</v>
      </c>
      <c r="N24121" s="5" t="s">
        <v>18</v>
      </c>
      <c r="P24121" t="s">
        <v>16</v>
      </c>
    </row>
    <row r="24122" spans="1:16">
      <c r="A24122" t="s">
        <v>2736</v>
      </c>
      <c r="B24122" t="s">
        <v>2735</v>
      </c>
      <c r="C24122" t="s">
        <v>1560</v>
      </c>
      <c r="D24122">
        <v>574509</v>
      </c>
      <c r="G24122">
        <v>0</v>
      </c>
      <c r="I24122">
        <v>0</v>
      </c>
      <c r="J24122" s="3">
        <v>44973.246527777781</v>
      </c>
      <c r="K24122" s="3">
        <v>44993.125</v>
      </c>
      <c r="L24122" s="3">
        <v>44993.145833333336</v>
      </c>
      <c r="M24122" t="s">
        <v>2734</v>
      </c>
      <c r="N24122" s="5" t="s">
        <v>18</v>
      </c>
      <c r="P24122" t="s">
        <v>16</v>
      </c>
    </row>
    <row r="24123" spans="1:16">
      <c r="A24123" t="s">
        <v>2733</v>
      </c>
      <c r="B24123" t="s">
        <v>2732</v>
      </c>
      <c r="C24123" t="s">
        <v>1564</v>
      </c>
      <c r="D24123">
        <v>575030</v>
      </c>
      <c r="G24123">
        <v>0</v>
      </c>
      <c r="H24123" s="6"/>
      <c r="I24123">
        <v>0</v>
      </c>
      <c r="J24123" s="3">
        <v>44957.131944444445</v>
      </c>
      <c r="K24123" s="3">
        <v>44972.125</v>
      </c>
      <c r="L24123" s="3">
        <v>44972.145833333336</v>
      </c>
      <c r="M24123" t="s">
        <v>2731</v>
      </c>
      <c r="N24123" s="5" t="s">
        <v>18</v>
      </c>
      <c r="P24123" t="s">
        <v>16</v>
      </c>
    </row>
    <row r="24124" spans="1:16">
      <c r="A24124" t="s">
        <v>2730</v>
      </c>
      <c r="B24124" t="s">
        <v>2729</v>
      </c>
      <c r="C24124" t="s">
        <v>1560</v>
      </c>
      <c r="D24124">
        <v>574509</v>
      </c>
      <c r="G24124">
        <v>0</v>
      </c>
      <c r="I24124">
        <v>117000</v>
      </c>
      <c r="J24124" s="3">
        <v>44900.517361111109</v>
      </c>
      <c r="K24124" s="3">
        <v>44915.5</v>
      </c>
      <c r="L24124" s="3">
        <v>44915.520833333336</v>
      </c>
      <c r="M24124" t="s">
        <v>2728</v>
      </c>
      <c r="N24124" s="5" t="s">
        <v>18</v>
      </c>
      <c r="P24124" t="s">
        <v>16</v>
      </c>
    </row>
    <row r="24125" spans="1:16">
      <c r="A24125" t="s">
        <v>2727</v>
      </c>
      <c r="B24125" t="s">
        <v>2726</v>
      </c>
      <c r="C24125" t="s">
        <v>1564</v>
      </c>
      <c r="D24125">
        <v>575030</v>
      </c>
      <c r="G24125">
        <v>0</v>
      </c>
      <c r="I24125">
        <v>157520</v>
      </c>
      <c r="J24125" s="3">
        <v>44960.149305555555</v>
      </c>
      <c r="K24125" s="3">
        <v>44981.125</v>
      </c>
      <c r="L24125" s="3">
        <v>44981.145833333336</v>
      </c>
      <c r="M24125" t="s">
        <v>2725</v>
      </c>
      <c r="N24125" s="5" t="s">
        <v>18</v>
      </c>
      <c r="P24125" t="s">
        <v>16</v>
      </c>
    </row>
    <row r="24126" spans="1:16">
      <c r="A24126" t="s">
        <v>2724</v>
      </c>
      <c r="B24126" t="s">
        <v>2723</v>
      </c>
      <c r="C24126" t="s">
        <v>1564</v>
      </c>
      <c r="D24126">
        <v>575030</v>
      </c>
      <c r="G24126">
        <v>0</v>
      </c>
      <c r="I24126">
        <v>0</v>
      </c>
      <c r="J24126" s="3">
        <v>45016.439583333333</v>
      </c>
      <c r="K24126" s="3">
        <v>45031.125</v>
      </c>
      <c r="L24126" s="3">
        <v>45031.145833333336</v>
      </c>
      <c r="M24126" t="s">
        <v>2722</v>
      </c>
      <c r="N24126" s="5" t="s">
        <v>18</v>
      </c>
      <c r="P24126" t="s">
        <v>16</v>
      </c>
    </row>
    <row r="24127" spans="1:16">
      <c r="A24127" t="s">
        <v>2721</v>
      </c>
      <c r="B24127" t="s">
        <v>2720</v>
      </c>
      <c r="C24127" t="s">
        <v>1564</v>
      </c>
      <c r="D24127">
        <v>575030</v>
      </c>
      <c r="G24127">
        <v>0</v>
      </c>
      <c r="I24127">
        <v>0</v>
      </c>
      <c r="J24127" s="3">
        <v>44960.198611111111</v>
      </c>
      <c r="K24127" s="3">
        <v>44981.125</v>
      </c>
      <c r="L24127" s="3">
        <v>44981.145833333336</v>
      </c>
      <c r="M24127" t="s">
        <v>2719</v>
      </c>
      <c r="N24127" s="5" t="s">
        <v>18</v>
      </c>
      <c r="P24127" t="s">
        <v>16</v>
      </c>
    </row>
    <row r="24128" spans="1:16">
      <c r="A24128" t="s">
        <v>2718</v>
      </c>
      <c r="B24128" t="s">
        <v>2717</v>
      </c>
      <c r="C24128" t="s">
        <v>1564</v>
      </c>
      <c r="D24128">
        <v>575030</v>
      </c>
      <c r="G24128">
        <v>0</v>
      </c>
      <c r="I24128">
        <v>0</v>
      </c>
      <c r="J24128" s="3">
        <v>44893.109722222223</v>
      </c>
      <c r="K24128" s="3">
        <v>44914.125</v>
      </c>
      <c r="L24128" s="3">
        <v>44914.145833333336</v>
      </c>
      <c r="M24128" t="s">
        <v>2716</v>
      </c>
      <c r="N24128" s="5" t="s">
        <v>18</v>
      </c>
      <c r="P24128" t="s">
        <v>16</v>
      </c>
    </row>
    <row r="24129" spans="1:16">
      <c r="A24129" t="s">
        <v>2715</v>
      </c>
      <c r="B24129" t="s">
        <v>2714</v>
      </c>
      <c r="C24129" t="s">
        <v>2687</v>
      </c>
      <c r="D24129">
        <v>575030</v>
      </c>
      <c r="G24129">
        <v>0</v>
      </c>
      <c r="I24129">
        <v>0</v>
      </c>
      <c r="J24129" s="3">
        <v>44928.487500000003</v>
      </c>
      <c r="K24129" s="3">
        <v>44943.458333333336</v>
      </c>
      <c r="L24129" s="3">
        <v>44943.479166666664</v>
      </c>
      <c r="M24129" t="s">
        <v>2713</v>
      </c>
      <c r="N24129" s="5" t="s">
        <v>18</v>
      </c>
      <c r="P24129" t="s">
        <v>16</v>
      </c>
    </row>
    <row r="24130" spans="1:16">
      <c r="A24130" t="s">
        <v>2712</v>
      </c>
      <c r="B24130" t="s">
        <v>2711</v>
      </c>
      <c r="C24130" t="s">
        <v>1564</v>
      </c>
      <c r="D24130">
        <v>575030</v>
      </c>
      <c r="G24130">
        <v>0</v>
      </c>
      <c r="I24130">
        <v>24300</v>
      </c>
      <c r="J24130" s="3">
        <v>44895.446527777778</v>
      </c>
      <c r="K24130" s="3">
        <v>44916.125</v>
      </c>
      <c r="L24130" s="3">
        <v>44916.145833333336</v>
      </c>
      <c r="M24130" t="s">
        <v>2710</v>
      </c>
      <c r="N24130" s="5" t="s">
        <v>18</v>
      </c>
      <c r="P24130" t="s">
        <v>16</v>
      </c>
    </row>
    <row r="24131" spans="1:16">
      <c r="A24131" t="s">
        <v>2709</v>
      </c>
      <c r="B24131" t="s">
        <v>2708</v>
      </c>
      <c r="C24131" t="s">
        <v>1564</v>
      </c>
      <c r="D24131">
        <v>575030</v>
      </c>
      <c r="G24131">
        <v>0</v>
      </c>
      <c r="I24131">
        <v>98920</v>
      </c>
      <c r="J24131" s="3">
        <v>44901.115972222222</v>
      </c>
      <c r="K24131" s="3">
        <v>44911.125</v>
      </c>
      <c r="L24131" s="3">
        <v>44911.145833333336</v>
      </c>
      <c r="M24131" t="s">
        <v>2707</v>
      </c>
      <c r="N24131" s="5" t="s">
        <v>18</v>
      </c>
      <c r="P24131" t="s">
        <v>16</v>
      </c>
    </row>
    <row r="24132" spans="1:16">
      <c r="A24132" t="s">
        <v>2706</v>
      </c>
      <c r="B24132" t="s">
        <v>2705</v>
      </c>
      <c r="C24132" t="s">
        <v>1564</v>
      </c>
      <c r="D24132">
        <v>575030</v>
      </c>
      <c r="J24132" s="3">
        <v>44881.210416666669</v>
      </c>
      <c r="K24132" s="3">
        <v>44902.208333333336</v>
      </c>
      <c r="L24132" s="3">
        <v>44902.229166666664</v>
      </c>
      <c r="M24132" t="s">
        <v>2704</v>
      </c>
      <c r="N24132" s="5" t="s">
        <v>18</v>
      </c>
      <c r="P24132" t="s">
        <v>16</v>
      </c>
    </row>
    <row r="24133" spans="1:16">
      <c r="A24133" t="s">
        <v>2703</v>
      </c>
      <c r="B24133" t="s">
        <v>2702</v>
      </c>
      <c r="C24133" t="s">
        <v>1564</v>
      </c>
      <c r="D24133">
        <v>575030</v>
      </c>
      <c r="G24133">
        <v>0</v>
      </c>
      <c r="H24133" s="6"/>
      <c r="I24133">
        <v>0</v>
      </c>
      <c r="J24133" s="3">
        <v>44932.197222222225</v>
      </c>
      <c r="K24133" s="3">
        <v>44953.125</v>
      </c>
      <c r="L24133" s="3">
        <v>44953.145833333336</v>
      </c>
      <c r="M24133" t="s">
        <v>2701</v>
      </c>
      <c r="N24133" s="5" t="s">
        <v>18</v>
      </c>
      <c r="P24133" t="s">
        <v>16</v>
      </c>
    </row>
    <row r="24134" spans="1:16">
      <c r="A24134" t="s">
        <v>2700</v>
      </c>
      <c r="B24134" t="s">
        <v>2699</v>
      </c>
      <c r="C24134" t="s">
        <v>1560</v>
      </c>
      <c r="D24134">
        <v>574509</v>
      </c>
      <c r="G24134">
        <v>0</v>
      </c>
      <c r="I24134">
        <v>275800</v>
      </c>
      <c r="J24134" s="3">
        <v>44901.234027777777</v>
      </c>
      <c r="K24134" s="3">
        <v>44922.125</v>
      </c>
      <c r="L24134" s="3">
        <v>44922.145833333336</v>
      </c>
      <c r="M24134" t="s">
        <v>2698</v>
      </c>
      <c r="N24134" s="5" t="s">
        <v>18</v>
      </c>
      <c r="P24134" t="s">
        <v>16</v>
      </c>
    </row>
    <row r="24135" spans="1:16">
      <c r="A24135" t="s">
        <v>2697</v>
      </c>
      <c r="B24135" t="s">
        <v>2696</v>
      </c>
      <c r="C24135" t="s">
        <v>1564</v>
      </c>
      <c r="D24135">
        <v>575030</v>
      </c>
      <c r="G24135">
        <v>0</v>
      </c>
      <c r="H24135" s="6"/>
      <c r="I24135">
        <v>73000</v>
      </c>
      <c r="J24135" s="3">
        <v>44967.1</v>
      </c>
      <c r="K24135" s="3">
        <v>44977.125</v>
      </c>
      <c r="L24135" s="3">
        <v>44977.145833333336</v>
      </c>
      <c r="M24135" t="s">
        <v>2695</v>
      </c>
      <c r="N24135" s="5" t="s">
        <v>18</v>
      </c>
      <c r="P24135" t="s">
        <v>16</v>
      </c>
    </row>
    <row r="24136" spans="1:16">
      <c r="A24136" t="s">
        <v>2692</v>
      </c>
      <c r="B24136" t="s">
        <v>2694</v>
      </c>
      <c r="C24136" t="s">
        <v>1564</v>
      </c>
      <c r="D24136">
        <v>575030</v>
      </c>
      <c r="G24136">
        <v>0</v>
      </c>
      <c r="H24136" s="6"/>
      <c r="I24136">
        <v>0</v>
      </c>
      <c r="J24136" s="3">
        <v>44961.195138888892</v>
      </c>
      <c r="K24136" s="3">
        <v>44972.125</v>
      </c>
      <c r="L24136" s="3">
        <v>44972.145833333336</v>
      </c>
      <c r="M24136" t="s">
        <v>2693</v>
      </c>
      <c r="N24136" s="5" t="s">
        <v>18</v>
      </c>
      <c r="P24136" t="s">
        <v>16</v>
      </c>
    </row>
    <row r="24137" spans="1:16">
      <c r="A24137" t="s">
        <v>2692</v>
      </c>
      <c r="B24137" t="s">
        <v>2691</v>
      </c>
      <c r="C24137" t="s">
        <v>1564</v>
      </c>
      <c r="D24137">
        <v>575030</v>
      </c>
      <c r="G24137">
        <v>0</v>
      </c>
      <c r="I24137">
        <v>0</v>
      </c>
      <c r="J24137" s="3">
        <v>44979.09375</v>
      </c>
      <c r="K24137" s="3">
        <v>44989.125</v>
      </c>
      <c r="L24137" s="3">
        <v>44989.145833333336</v>
      </c>
      <c r="M24137" t="s">
        <v>2690</v>
      </c>
      <c r="N24137" s="5" t="s">
        <v>18</v>
      </c>
      <c r="P24137" t="s">
        <v>16</v>
      </c>
    </row>
    <row r="24138" spans="1:16">
      <c r="A24138" t="s">
        <v>2689</v>
      </c>
      <c r="B24138" t="s">
        <v>2688</v>
      </c>
      <c r="C24138" t="s">
        <v>2687</v>
      </c>
      <c r="D24138">
        <v>575030</v>
      </c>
      <c r="G24138">
        <v>0</v>
      </c>
      <c r="I24138">
        <v>0</v>
      </c>
      <c r="J24138" s="3">
        <v>44925.107638888891</v>
      </c>
      <c r="K24138" s="3">
        <v>44940.458333333336</v>
      </c>
      <c r="L24138" s="3">
        <v>44940.479166666664</v>
      </c>
      <c r="M24138" t="s">
        <v>2686</v>
      </c>
      <c r="N24138" s="5" t="s">
        <v>18</v>
      </c>
      <c r="P24138" t="s">
        <v>16</v>
      </c>
    </row>
    <row r="24139" spans="1:16">
      <c r="A24139" t="s">
        <v>2685</v>
      </c>
      <c r="B24139" t="s">
        <v>2684</v>
      </c>
      <c r="C24139" t="s">
        <v>1564</v>
      </c>
      <c r="D24139">
        <v>575030</v>
      </c>
      <c r="G24139">
        <v>0</v>
      </c>
      <c r="I24139">
        <v>0</v>
      </c>
      <c r="J24139" s="3">
        <v>44960.100694444445</v>
      </c>
      <c r="K24139" s="3">
        <v>44981.125</v>
      </c>
      <c r="L24139" s="3">
        <v>44981.145833333336</v>
      </c>
      <c r="M24139" t="s">
        <v>2683</v>
      </c>
      <c r="N24139" s="5" t="s">
        <v>18</v>
      </c>
      <c r="P24139" t="s">
        <v>16</v>
      </c>
    </row>
    <row r="24140" spans="1:16">
      <c r="A24140" t="s">
        <v>2682</v>
      </c>
      <c r="B24140" t="s">
        <v>2681</v>
      </c>
      <c r="C24140" t="s">
        <v>1564</v>
      </c>
      <c r="D24140">
        <v>575030</v>
      </c>
      <c r="G24140">
        <v>0</v>
      </c>
      <c r="I24140">
        <v>0</v>
      </c>
      <c r="J24140" s="3">
        <v>45042.475694444445</v>
      </c>
      <c r="K24140" s="3">
        <v>45057.125</v>
      </c>
      <c r="L24140" s="3">
        <v>45057.145833333336</v>
      </c>
      <c r="M24140" t="s">
        <v>2680</v>
      </c>
      <c r="N24140" s="5" t="s">
        <v>18</v>
      </c>
      <c r="P24140" t="s">
        <v>16</v>
      </c>
    </row>
    <row r="24141" spans="1:16">
      <c r="A24141" t="s">
        <v>2679</v>
      </c>
      <c r="B24141" t="s">
        <v>2678</v>
      </c>
      <c r="C24141" t="s">
        <v>1564</v>
      </c>
      <c r="D24141">
        <v>575030</v>
      </c>
      <c r="G24141">
        <v>0</v>
      </c>
      <c r="I24141">
        <v>0</v>
      </c>
      <c r="J24141" s="3">
        <v>45014.220138888886</v>
      </c>
      <c r="K24141" s="3">
        <v>45029.125</v>
      </c>
      <c r="L24141" s="3">
        <v>45029.145833333336</v>
      </c>
      <c r="M24141" t="s">
        <v>2677</v>
      </c>
      <c r="N24141" s="5" t="s">
        <v>18</v>
      </c>
      <c r="P24141" t="s">
        <v>16</v>
      </c>
    </row>
    <row r="24142" spans="1:16">
      <c r="A24142" t="s">
        <v>2676</v>
      </c>
      <c r="B24142" t="s">
        <v>2675</v>
      </c>
      <c r="C24142" t="s">
        <v>1564</v>
      </c>
      <c r="D24142">
        <v>575030</v>
      </c>
      <c r="G24142">
        <v>0</v>
      </c>
      <c r="I24142">
        <v>0</v>
      </c>
      <c r="J24142" s="3">
        <v>44980.225694444445</v>
      </c>
      <c r="K24142" s="3">
        <v>45001.125</v>
      </c>
      <c r="L24142" s="3">
        <v>45001.145833333336</v>
      </c>
      <c r="M24142" t="s">
        <v>2674</v>
      </c>
      <c r="N24142" s="5" t="s">
        <v>18</v>
      </c>
      <c r="P24142" t="s">
        <v>16</v>
      </c>
    </row>
    <row r="24143" spans="1:16">
      <c r="A24143" t="s">
        <v>2673</v>
      </c>
      <c r="B24143" t="s">
        <v>2672</v>
      </c>
      <c r="C24143" t="s">
        <v>1564</v>
      </c>
      <c r="D24143">
        <v>575030</v>
      </c>
      <c r="G24143">
        <v>0</v>
      </c>
      <c r="I24143">
        <v>0</v>
      </c>
      <c r="J24143" s="3">
        <v>44980.152777777781</v>
      </c>
      <c r="K24143" s="3">
        <v>44993.125</v>
      </c>
      <c r="L24143" s="3">
        <v>44993.145833333336</v>
      </c>
      <c r="M24143" t="s">
        <v>2671</v>
      </c>
      <c r="N24143" s="5" t="s">
        <v>18</v>
      </c>
      <c r="P24143" t="s">
        <v>16</v>
      </c>
    </row>
    <row r="24144" spans="1:16">
      <c r="A24144" t="s">
        <v>2670</v>
      </c>
      <c r="B24144" t="s">
        <v>2669</v>
      </c>
      <c r="C24144" t="s">
        <v>1564</v>
      </c>
      <c r="D24144">
        <v>575030</v>
      </c>
      <c r="G24144">
        <v>0</v>
      </c>
      <c r="I24144">
        <v>0</v>
      </c>
      <c r="J24144" s="3">
        <v>44972.185416666667</v>
      </c>
      <c r="K24144" s="3">
        <v>44987.125</v>
      </c>
      <c r="L24144" s="3">
        <v>44987.145833333336</v>
      </c>
      <c r="M24144" t="s">
        <v>2668</v>
      </c>
      <c r="N24144" s="5" t="s">
        <v>18</v>
      </c>
      <c r="P24144" t="s">
        <v>16</v>
      </c>
    </row>
    <row r="24145" spans="1:16">
      <c r="A24145" t="s">
        <v>2667</v>
      </c>
      <c r="B24145" t="s">
        <v>2666</v>
      </c>
      <c r="C24145" t="s">
        <v>1564</v>
      </c>
      <c r="D24145">
        <v>575030</v>
      </c>
      <c r="G24145">
        <v>0</v>
      </c>
      <c r="I24145">
        <v>0</v>
      </c>
      <c r="J24145" s="3">
        <v>44980.204861111109</v>
      </c>
      <c r="K24145" s="3">
        <v>45001.125</v>
      </c>
      <c r="L24145" s="3">
        <v>45001.145833333336</v>
      </c>
      <c r="M24145" t="s">
        <v>2665</v>
      </c>
      <c r="N24145" s="5" t="s">
        <v>18</v>
      </c>
      <c r="P24145" t="s">
        <v>16</v>
      </c>
    </row>
    <row r="24146" spans="1:16">
      <c r="A24146" t="s">
        <v>2664</v>
      </c>
      <c r="B24146" t="s">
        <v>2663</v>
      </c>
      <c r="C24146" t="s">
        <v>1564</v>
      </c>
      <c r="D24146">
        <v>575030</v>
      </c>
      <c r="G24146">
        <v>0</v>
      </c>
      <c r="I24146">
        <v>0</v>
      </c>
      <c r="J24146" s="3">
        <v>44972.154166666667</v>
      </c>
      <c r="K24146" s="3">
        <v>44987.125</v>
      </c>
      <c r="L24146" s="3">
        <v>44987.145833333336</v>
      </c>
      <c r="M24146" t="s">
        <v>2662</v>
      </c>
      <c r="N24146" s="5" t="s">
        <v>18</v>
      </c>
      <c r="P24146" t="s">
        <v>16</v>
      </c>
    </row>
    <row r="24147" spans="1:16">
      <c r="A24147" t="s">
        <v>2661</v>
      </c>
      <c r="B24147" t="s">
        <v>2660</v>
      </c>
      <c r="C24147" t="s">
        <v>1564</v>
      </c>
      <c r="D24147">
        <v>575030</v>
      </c>
      <c r="G24147">
        <v>0</v>
      </c>
      <c r="I24147">
        <v>0</v>
      </c>
      <c r="J24147" s="3">
        <v>45002.186111111114</v>
      </c>
      <c r="K24147" s="3">
        <v>45023.125</v>
      </c>
      <c r="L24147" s="3">
        <v>45023.145833333336</v>
      </c>
      <c r="M24147" t="s">
        <v>2659</v>
      </c>
      <c r="N24147" s="5" t="s">
        <v>18</v>
      </c>
      <c r="P24147" t="s">
        <v>16</v>
      </c>
    </row>
    <row r="24148" spans="1:16">
      <c r="A24148" t="s">
        <v>2658</v>
      </c>
      <c r="B24148" t="s">
        <v>2657</v>
      </c>
      <c r="C24148" t="s">
        <v>1564</v>
      </c>
      <c r="D24148">
        <v>575030</v>
      </c>
      <c r="G24148">
        <v>0</v>
      </c>
      <c r="H24148" s="6"/>
      <c r="I24148">
        <v>92000</v>
      </c>
      <c r="J24148" s="3">
        <v>45023.165972222225</v>
      </c>
      <c r="K24148" s="3">
        <v>45044.125</v>
      </c>
      <c r="L24148" s="3">
        <v>45044.145833333336</v>
      </c>
      <c r="M24148" t="s">
        <v>2656</v>
      </c>
      <c r="N24148" s="5" t="s">
        <v>18</v>
      </c>
      <c r="P24148" t="s">
        <v>16</v>
      </c>
    </row>
    <row r="24149" spans="1:16">
      <c r="A24149" t="s">
        <v>2655</v>
      </c>
      <c r="B24149" t="s">
        <v>2654</v>
      </c>
      <c r="C24149" t="s">
        <v>1564</v>
      </c>
      <c r="D24149">
        <v>575030</v>
      </c>
      <c r="G24149">
        <v>0</v>
      </c>
      <c r="I24149">
        <v>0</v>
      </c>
      <c r="J24149" s="3">
        <v>45026.522916666669</v>
      </c>
      <c r="K24149" s="3">
        <v>45041.125</v>
      </c>
      <c r="L24149" s="3">
        <v>45041.145833333336</v>
      </c>
      <c r="M24149" t="s">
        <v>2653</v>
      </c>
      <c r="N24149" s="5" t="s">
        <v>18</v>
      </c>
      <c r="P24149" t="s">
        <v>16</v>
      </c>
    </row>
    <row r="24150" spans="1:16">
      <c r="A24150" t="s">
        <v>2652</v>
      </c>
      <c r="B24150" t="s">
        <v>2651</v>
      </c>
      <c r="C24150" t="s">
        <v>1564</v>
      </c>
      <c r="D24150">
        <v>575030</v>
      </c>
      <c r="G24150">
        <v>0</v>
      </c>
      <c r="H24150" s="6"/>
      <c r="I24150">
        <v>0</v>
      </c>
      <c r="J24150" s="3">
        <v>45034.519444444442</v>
      </c>
      <c r="K24150" s="3">
        <v>45044.125</v>
      </c>
      <c r="L24150" s="3">
        <v>45044.145833333336</v>
      </c>
      <c r="M24150" t="s">
        <v>2650</v>
      </c>
      <c r="N24150" s="5" t="s">
        <v>18</v>
      </c>
      <c r="P24150" t="s">
        <v>16</v>
      </c>
    </row>
    <row r="24151" spans="1:16">
      <c r="A24151" t="s">
        <v>2649</v>
      </c>
      <c r="B24151" t="s">
        <v>2648</v>
      </c>
      <c r="C24151" t="s">
        <v>1564</v>
      </c>
      <c r="D24151">
        <v>575030</v>
      </c>
      <c r="G24151">
        <v>0</v>
      </c>
      <c r="H24151" s="6"/>
      <c r="I24151">
        <v>0</v>
      </c>
      <c r="J24151" s="3">
        <v>45007.462500000001</v>
      </c>
      <c r="K24151" s="3">
        <v>45017.125</v>
      </c>
      <c r="L24151" s="3">
        <v>45017.145833333336</v>
      </c>
      <c r="M24151" t="s">
        <v>2647</v>
      </c>
      <c r="N24151" s="5" t="s">
        <v>18</v>
      </c>
      <c r="P24151" t="s">
        <v>16</v>
      </c>
    </row>
    <row r="24152" spans="1:16">
      <c r="A24152" t="s">
        <v>2646</v>
      </c>
      <c r="B24152" t="s">
        <v>2645</v>
      </c>
      <c r="C24152" t="s">
        <v>1564</v>
      </c>
      <c r="D24152">
        <v>575030</v>
      </c>
      <c r="G24152">
        <v>0</v>
      </c>
      <c r="H24152" s="6"/>
      <c r="I24152">
        <v>0</v>
      </c>
      <c r="J24152" s="3">
        <v>45015.181250000001</v>
      </c>
      <c r="K24152" s="3">
        <v>45036.125</v>
      </c>
      <c r="L24152" s="3">
        <v>45036.145833333336</v>
      </c>
      <c r="M24152" t="s">
        <v>2644</v>
      </c>
      <c r="N24152" s="5" t="s">
        <v>18</v>
      </c>
      <c r="P24152" t="s">
        <v>16</v>
      </c>
    </row>
    <row r="24153" spans="1:16">
      <c r="A24153" t="s">
        <v>2643</v>
      </c>
      <c r="B24153" t="s">
        <v>2642</v>
      </c>
      <c r="C24153" t="s">
        <v>1564</v>
      </c>
      <c r="D24153">
        <v>575030</v>
      </c>
      <c r="G24153">
        <v>0</v>
      </c>
      <c r="I24153">
        <v>0</v>
      </c>
      <c r="J24153" s="3">
        <v>45021.397916666669</v>
      </c>
      <c r="K24153" s="3">
        <v>45036.125</v>
      </c>
      <c r="L24153" s="3">
        <v>45036.145833333336</v>
      </c>
      <c r="M24153" t="s">
        <v>2641</v>
      </c>
      <c r="N24153" s="5" t="s">
        <v>18</v>
      </c>
      <c r="P24153" t="s">
        <v>16</v>
      </c>
    </row>
    <row r="24154" spans="1:16">
      <c r="A24154" t="s">
        <v>2640</v>
      </c>
      <c r="B24154" t="s">
        <v>2639</v>
      </c>
      <c r="C24154" t="s">
        <v>1560</v>
      </c>
      <c r="D24154">
        <v>574509</v>
      </c>
      <c r="G24154">
        <v>0</v>
      </c>
      <c r="H24154" s="6"/>
      <c r="I24154">
        <v>0</v>
      </c>
      <c r="J24154" s="3">
        <v>45020.44027777778</v>
      </c>
      <c r="K24154" s="3">
        <v>45035.125</v>
      </c>
      <c r="L24154" s="3">
        <v>45035.145833333336</v>
      </c>
      <c r="M24154" t="s">
        <v>2638</v>
      </c>
      <c r="N24154" s="5" t="s">
        <v>18</v>
      </c>
      <c r="P24154" t="s">
        <v>16</v>
      </c>
    </row>
    <row r="24155" spans="1:16">
      <c r="A24155" t="s">
        <v>2637</v>
      </c>
      <c r="B24155" t="s">
        <v>2636</v>
      </c>
      <c r="C24155" t="s">
        <v>1564</v>
      </c>
      <c r="D24155">
        <v>575030</v>
      </c>
      <c r="G24155">
        <v>0</v>
      </c>
      <c r="H24155" s="6"/>
      <c r="I24155">
        <v>0</v>
      </c>
      <c r="J24155" s="3">
        <v>45017.114583333336</v>
      </c>
      <c r="K24155" s="3">
        <v>45040.125</v>
      </c>
      <c r="L24155" s="3">
        <v>45040.145833333336</v>
      </c>
      <c r="M24155" t="s">
        <v>2635</v>
      </c>
      <c r="N24155" s="5" t="s">
        <v>18</v>
      </c>
      <c r="P24155" t="s">
        <v>16</v>
      </c>
    </row>
    <row r="24156" spans="1:16">
      <c r="A24156" t="s">
        <v>2634</v>
      </c>
      <c r="B24156" t="s">
        <v>2633</v>
      </c>
      <c r="C24156" t="s">
        <v>1564</v>
      </c>
      <c r="D24156">
        <v>575030</v>
      </c>
      <c r="G24156">
        <v>0</v>
      </c>
      <c r="H24156" s="6"/>
      <c r="I24156">
        <v>0</v>
      </c>
      <c r="J24156" s="3">
        <v>45037.274305555555</v>
      </c>
      <c r="K24156" s="3">
        <v>45048.125</v>
      </c>
      <c r="L24156" s="3">
        <v>45048.145833333336</v>
      </c>
      <c r="M24156" t="s">
        <v>2632</v>
      </c>
      <c r="N24156" s="5" t="s">
        <v>18</v>
      </c>
      <c r="P24156" t="s">
        <v>16</v>
      </c>
    </row>
    <row r="24157" spans="1:16">
      <c r="A24157" t="s">
        <v>2631</v>
      </c>
      <c r="B24157" t="s">
        <v>2630</v>
      </c>
      <c r="C24157" t="s">
        <v>1564</v>
      </c>
      <c r="D24157">
        <v>575030</v>
      </c>
      <c r="G24157">
        <v>0</v>
      </c>
      <c r="H24157" s="6"/>
      <c r="I24157">
        <v>0</v>
      </c>
      <c r="J24157" s="3">
        <v>45016.198611111111</v>
      </c>
      <c r="K24157" s="3">
        <v>45031.125</v>
      </c>
      <c r="L24157" s="3">
        <v>45031.145833333336</v>
      </c>
      <c r="M24157" t="s">
        <v>2629</v>
      </c>
      <c r="N24157" s="5" t="s">
        <v>18</v>
      </c>
      <c r="P24157" t="s">
        <v>16</v>
      </c>
    </row>
    <row r="24158" spans="1:16">
      <c r="A24158" t="s">
        <v>2631</v>
      </c>
      <c r="B24158" t="s">
        <v>2630</v>
      </c>
      <c r="C24158" t="s">
        <v>1564</v>
      </c>
      <c r="D24158">
        <v>575030</v>
      </c>
      <c r="G24158">
        <v>0</v>
      </c>
      <c r="I24158">
        <v>0</v>
      </c>
      <c r="J24158" s="3">
        <v>45016.198611111111</v>
      </c>
      <c r="K24158" s="3">
        <v>45031.125</v>
      </c>
      <c r="L24158" s="3">
        <v>45031.145833333336</v>
      </c>
      <c r="M24158" t="s">
        <v>2629</v>
      </c>
      <c r="N24158" s="5" t="s">
        <v>18</v>
      </c>
      <c r="P24158" t="s">
        <v>16</v>
      </c>
    </row>
    <row r="24159" spans="1:16">
      <c r="A24159" t="s">
        <v>2628</v>
      </c>
      <c r="B24159" t="s">
        <v>2627</v>
      </c>
      <c r="C24159" t="s">
        <v>1560</v>
      </c>
      <c r="D24159">
        <v>574509</v>
      </c>
      <c r="G24159">
        <v>0</v>
      </c>
      <c r="I24159">
        <v>0</v>
      </c>
      <c r="J24159" s="3">
        <v>45021.505555555559</v>
      </c>
      <c r="K24159" s="3">
        <v>45036.125</v>
      </c>
      <c r="L24159" s="3">
        <v>45036.145833333336</v>
      </c>
      <c r="M24159" t="s">
        <v>2626</v>
      </c>
      <c r="N24159" s="5" t="s">
        <v>18</v>
      </c>
      <c r="P24159" t="s">
        <v>16</v>
      </c>
    </row>
    <row r="24160" spans="1:16">
      <c r="A24160" t="s">
        <v>2625</v>
      </c>
      <c r="B24160" t="s">
        <v>2624</v>
      </c>
      <c r="C24160" t="s">
        <v>1560</v>
      </c>
      <c r="D24160">
        <v>574509</v>
      </c>
      <c r="G24160">
        <v>0</v>
      </c>
      <c r="I24160">
        <v>0</v>
      </c>
      <c r="J24160" s="3">
        <v>45021.234027777777</v>
      </c>
      <c r="K24160" s="3">
        <v>45036.125</v>
      </c>
      <c r="L24160" s="3">
        <v>45036.145833333336</v>
      </c>
      <c r="M24160" t="s">
        <v>2623</v>
      </c>
      <c r="N24160" s="5" t="s">
        <v>18</v>
      </c>
      <c r="P24160" t="s">
        <v>16</v>
      </c>
    </row>
    <row r="24161" spans="1:16">
      <c r="A24161" t="s">
        <v>2622</v>
      </c>
      <c r="B24161" t="s">
        <v>2621</v>
      </c>
      <c r="C24161" t="s">
        <v>1564</v>
      </c>
      <c r="D24161">
        <v>575030</v>
      </c>
      <c r="G24161">
        <v>0</v>
      </c>
      <c r="H24161" s="6"/>
      <c r="I24161">
        <v>152000</v>
      </c>
      <c r="J24161" s="3">
        <v>45029.194444444445</v>
      </c>
      <c r="K24161" s="3">
        <v>45040.125</v>
      </c>
      <c r="L24161" s="3">
        <v>45040.145833333336</v>
      </c>
      <c r="M24161" t="s">
        <v>2620</v>
      </c>
      <c r="N24161" s="5" t="s">
        <v>18</v>
      </c>
      <c r="P24161" t="s">
        <v>16</v>
      </c>
    </row>
    <row r="24162" spans="1:16">
      <c r="A24162" t="s">
        <v>2619</v>
      </c>
      <c r="B24162" t="s">
        <v>2618</v>
      </c>
      <c r="C24162" t="s">
        <v>1560</v>
      </c>
      <c r="D24162">
        <v>574509</v>
      </c>
      <c r="G24162">
        <v>0</v>
      </c>
      <c r="I24162">
        <v>0</v>
      </c>
      <c r="J24162" s="3">
        <v>45049.414583333331</v>
      </c>
      <c r="K24162" s="3">
        <v>45064.125</v>
      </c>
      <c r="L24162" s="3">
        <v>45064.145833333336</v>
      </c>
      <c r="M24162" t="s">
        <v>2617</v>
      </c>
      <c r="N24162" s="5" t="s">
        <v>18</v>
      </c>
      <c r="P24162" t="s">
        <v>16</v>
      </c>
    </row>
    <row r="24163" spans="1:16">
      <c r="A24163" t="s">
        <v>2616</v>
      </c>
      <c r="B24163" t="s">
        <v>2615</v>
      </c>
      <c r="C24163" t="s">
        <v>1564</v>
      </c>
      <c r="D24163">
        <v>575030</v>
      </c>
      <c r="G24163">
        <v>0</v>
      </c>
      <c r="I24163">
        <v>0</v>
      </c>
      <c r="J24163" s="3">
        <v>45048.195138888892</v>
      </c>
      <c r="K24163" s="3">
        <v>45069.125</v>
      </c>
      <c r="L24163" s="3">
        <v>45069.145833333336</v>
      </c>
      <c r="M24163" t="s">
        <v>2614</v>
      </c>
      <c r="N24163" s="5" t="s">
        <v>18</v>
      </c>
      <c r="P24163" t="s">
        <v>16</v>
      </c>
    </row>
    <row r="24164" spans="1:16">
      <c r="A24164" t="s">
        <v>2616</v>
      </c>
      <c r="B24164" t="s">
        <v>2615</v>
      </c>
      <c r="C24164" t="s">
        <v>1564</v>
      </c>
      <c r="D24164">
        <v>575030</v>
      </c>
      <c r="G24164">
        <v>0</v>
      </c>
      <c r="H24164" s="6"/>
      <c r="I24164">
        <v>0</v>
      </c>
      <c r="J24164" s="3">
        <v>45048.195138888892</v>
      </c>
      <c r="K24164" s="3">
        <v>45069.125</v>
      </c>
      <c r="L24164" s="3">
        <v>45069.145833333336</v>
      </c>
      <c r="M24164" t="s">
        <v>2614</v>
      </c>
      <c r="N24164" s="5" t="s">
        <v>18</v>
      </c>
      <c r="P24164" t="s">
        <v>16</v>
      </c>
    </row>
    <row r="24165" spans="1:16">
      <c r="A24165" t="s">
        <v>2613</v>
      </c>
      <c r="B24165" t="s">
        <v>2612</v>
      </c>
      <c r="C24165" t="s">
        <v>1564</v>
      </c>
      <c r="D24165">
        <v>575030</v>
      </c>
      <c r="G24165">
        <v>0</v>
      </c>
      <c r="H24165" s="6"/>
      <c r="I24165">
        <v>0</v>
      </c>
      <c r="J24165" s="3">
        <v>45051.181944444441</v>
      </c>
      <c r="K24165" s="3">
        <v>45062.125</v>
      </c>
      <c r="L24165" s="3">
        <v>45062.145833333336</v>
      </c>
      <c r="M24165" t="s">
        <v>2611</v>
      </c>
      <c r="N24165" s="5" t="s">
        <v>18</v>
      </c>
      <c r="P24165" t="s">
        <v>16</v>
      </c>
    </row>
    <row r="24166" spans="1:16">
      <c r="A24166" t="s">
        <v>2610</v>
      </c>
      <c r="B24166" t="s">
        <v>2609</v>
      </c>
      <c r="C24166" t="s">
        <v>169</v>
      </c>
      <c r="F24166" t="s">
        <v>168</v>
      </c>
      <c r="G24166">
        <v>0</v>
      </c>
      <c r="I24166">
        <v>0</v>
      </c>
      <c r="J24166" s="3">
        <v>44901.04583333333</v>
      </c>
      <c r="K24166" s="3">
        <v>44911.208333333336</v>
      </c>
      <c r="L24166" s="3">
        <v>44911.229166666664</v>
      </c>
      <c r="M24166" t="s">
        <v>2608</v>
      </c>
      <c r="N24166" s="5" t="s">
        <v>18</v>
      </c>
      <c r="P24166" t="s">
        <v>16</v>
      </c>
    </row>
    <row r="24167" spans="1:16">
      <c r="A24167" t="s">
        <v>2607</v>
      </c>
      <c r="B24167" t="s">
        <v>2606</v>
      </c>
      <c r="C24167" t="s">
        <v>169</v>
      </c>
      <c r="F24167" t="s">
        <v>168</v>
      </c>
      <c r="G24167">
        <v>0</v>
      </c>
      <c r="H24167" s="6"/>
      <c r="I24167">
        <v>0</v>
      </c>
      <c r="J24167" s="3">
        <v>44949.074305555558</v>
      </c>
      <c r="K24167" s="3">
        <v>44959.208333333336</v>
      </c>
      <c r="L24167" s="3">
        <v>44959.229166666664</v>
      </c>
      <c r="M24167" t="s">
        <v>2605</v>
      </c>
      <c r="N24167" s="5" t="s">
        <v>18</v>
      </c>
      <c r="P24167" t="s">
        <v>16</v>
      </c>
    </row>
    <row r="24168" spans="1:16">
      <c r="A24168" t="s">
        <v>2604</v>
      </c>
      <c r="B24168" t="s">
        <v>2603</v>
      </c>
      <c r="C24168" t="s">
        <v>169</v>
      </c>
      <c r="F24168" t="s">
        <v>168</v>
      </c>
      <c r="G24168">
        <v>0</v>
      </c>
      <c r="H24168" s="6"/>
      <c r="I24168">
        <v>0</v>
      </c>
      <c r="J24168" s="3">
        <v>44986.089583333334</v>
      </c>
      <c r="K24168" s="3">
        <v>44996.208333333336</v>
      </c>
      <c r="L24168" s="3">
        <v>44996.229166666664</v>
      </c>
      <c r="M24168" t="s">
        <v>2602</v>
      </c>
      <c r="N24168" s="5" t="s">
        <v>18</v>
      </c>
      <c r="P24168" t="s">
        <v>16</v>
      </c>
    </row>
    <row r="24169" spans="1:16">
      <c r="A24169" t="s">
        <v>2601</v>
      </c>
      <c r="B24169" t="s">
        <v>2600</v>
      </c>
      <c r="C24169" t="s">
        <v>169</v>
      </c>
      <c r="F24169" t="s">
        <v>168</v>
      </c>
      <c r="G24169">
        <v>0</v>
      </c>
      <c r="H24169" s="6"/>
      <c r="I24169">
        <v>0</v>
      </c>
      <c r="J24169" s="3">
        <v>44972.369444444441</v>
      </c>
      <c r="K24169" s="3">
        <v>44982.208333333336</v>
      </c>
      <c r="L24169" s="3">
        <v>44982.229166666664</v>
      </c>
      <c r="M24169" t="s">
        <v>2599</v>
      </c>
      <c r="N24169" s="5" t="s">
        <v>18</v>
      </c>
      <c r="P24169" t="s">
        <v>16</v>
      </c>
    </row>
    <row r="24170" spans="1:16">
      <c r="A24170" t="s">
        <v>2598</v>
      </c>
      <c r="B24170" t="s">
        <v>2597</v>
      </c>
      <c r="C24170" t="s">
        <v>169</v>
      </c>
      <c r="F24170" t="s">
        <v>168</v>
      </c>
      <c r="G24170">
        <v>0</v>
      </c>
      <c r="I24170">
        <v>0</v>
      </c>
      <c r="J24170" s="3">
        <v>44984.422222222223</v>
      </c>
      <c r="K24170" s="3">
        <v>44994.208333333336</v>
      </c>
      <c r="L24170" s="3">
        <v>44994.229166666664</v>
      </c>
      <c r="M24170" t="s">
        <v>2596</v>
      </c>
      <c r="N24170" s="5" t="s">
        <v>18</v>
      </c>
      <c r="P24170" t="s">
        <v>16</v>
      </c>
    </row>
    <row r="24171" spans="1:16">
      <c r="A24171" t="s">
        <v>2595</v>
      </c>
      <c r="B24171" t="s">
        <v>2594</v>
      </c>
      <c r="C24171" t="s">
        <v>169</v>
      </c>
      <c r="F24171" t="s">
        <v>168</v>
      </c>
      <c r="G24171">
        <v>0</v>
      </c>
      <c r="I24171">
        <v>0</v>
      </c>
      <c r="J24171" s="3">
        <v>44896.09652777778</v>
      </c>
      <c r="K24171" s="3">
        <v>44898.125</v>
      </c>
      <c r="L24171" s="3">
        <v>44898.145833333336</v>
      </c>
      <c r="M24171" t="s">
        <v>2593</v>
      </c>
      <c r="N24171" s="5" t="s">
        <v>18</v>
      </c>
      <c r="P24171" t="s">
        <v>16</v>
      </c>
    </row>
    <row r="24172" spans="1:16">
      <c r="A24172" t="s">
        <v>2592</v>
      </c>
      <c r="B24172" t="s">
        <v>2591</v>
      </c>
      <c r="C24172" t="s">
        <v>169</v>
      </c>
      <c r="F24172" t="s">
        <v>168</v>
      </c>
      <c r="G24172">
        <v>0</v>
      </c>
      <c r="I24172">
        <v>0</v>
      </c>
      <c r="J24172" s="3">
        <v>45037.393055555556</v>
      </c>
      <c r="K24172" s="3">
        <v>45047.208333333336</v>
      </c>
      <c r="L24172" s="3">
        <v>45047.229166666664</v>
      </c>
      <c r="M24172" t="s">
        <v>2590</v>
      </c>
      <c r="N24172" s="5" t="s">
        <v>18</v>
      </c>
      <c r="P24172" t="s">
        <v>16</v>
      </c>
    </row>
    <row r="24173" spans="1:16">
      <c r="A24173" t="s">
        <v>2589</v>
      </c>
      <c r="B24173" t="s">
        <v>2588</v>
      </c>
      <c r="C24173" t="s">
        <v>169</v>
      </c>
      <c r="F24173" t="s">
        <v>168</v>
      </c>
      <c r="G24173">
        <v>0</v>
      </c>
      <c r="H24173" s="6"/>
      <c r="I24173">
        <v>0</v>
      </c>
      <c r="J24173" s="3">
        <v>44991.070138888892</v>
      </c>
      <c r="K24173" s="3">
        <v>45006.208333333336</v>
      </c>
      <c r="L24173" s="3">
        <v>45006.229166666664</v>
      </c>
      <c r="M24173" t="s">
        <v>2587</v>
      </c>
      <c r="N24173" s="5" t="s">
        <v>18</v>
      </c>
      <c r="P24173" t="s">
        <v>16</v>
      </c>
    </row>
    <row r="24174" spans="1:16">
      <c r="A24174" t="s">
        <v>2586</v>
      </c>
      <c r="B24174" t="s">
        <v>2585</v>
      </c>
      <c r="C24174" t="s">
        <v>169</v>
      </c>
      <c r="F24174" t="s">
        <v>168</v>
      </c>
      <c r="G24174">
        <v>0</v>
      </c>
      <c r="H24174" s="6"/>
      <c r="I24174">
        <v>0</v>
      </c>
      <c r="J24174" s="3">
        <v>44986.230555555558</v>
      </c>
      <c r="K24174" s="3">
        <v>44998.041666666664</v>
      </c>
      <c r="L24174" s="3">
        <v>44998.0625</v>
      </c>
      <c r="M24174" t="s">
        <v>2584</v>
      </c>
      <c r="N24174" s="5" t="s">
        <v>18</v>
      </c>
      <c r="P24174" t="s">
        <v>16</v>
      </c>
    </row>
    <row r="24175" spans="1:16">
      <c r="A24175" t="s">
        <v>2583</v>
      </c>
      <c r="B24175" t="s">
        <v>2582</v>
      </c>
      <c r="C24175" t="s">
        <v>169</v>
      </c>
      <c r="F24175" t="s">
        <v>168</v>
      </c>
      <c r="G24175">
        <v>0</v>
      </c>
      <c r="I24175">
        <v>0</v>
      </c>
      <c r="J24175" s="3">
        <v>44901.47152777778</v>
      </c>
      <c r="K24175" s="3">
        <v>44911.208333333336</v>
      </c>
      <c r="L24175" s="3">
        <v>44911.229166666664</v>
      </c>
      <c r="M24175" t="s">
        <v>2581</v>
      </c>
      <c r="N24175" s="5" t="s">
        <v>18</v>
      </c>
      <c r="P24175" t="s">
        <v>16</v>
      </c>
    </row>
    <row r="24176" spans="1:16">
      <c r="A24176" s="4" t="s">
        <v>2580</v>
      </c>
      <c r="B24176" t="s">
        <v>2579</v>
      </c>
      <c r="C24176" t="s">
        <v>169</v>
      </c>
      <c r="F24176" t="s">
        <v>168</v>
      </c>
      <c r="G24176">
        <v>0</v>
      </c>
      <c r="H24176" s="6"/>
      <c r="I24176">
        <v>0</v>
      </c>
      <c r="J24176" s="3">
        <v>44992.493750000001</v>
      </c>
      <c r="K24176" s="3">
        <v>45007.208333333336</v>
      </c>
      <c r="L24176" s="3">
        <v>45007.229166666664</v>
      </c>
      <c r="M24176" t="s">
        <v>2578</v>
      </c>
      <c r="N24176" s="5" t="s">
        <v>18</v>
      </c>
      <c r="P24176" t="s">
        <v>16</v>
      </c>
    </row>
    <row r="24177" spans="1:16">
      <c r="A24177" t="s">
        <v>2577</v>
      </c>
      <c r="B24177" t="s">
        <v>2576</v>
      </c>
      <c r="C24177" t="s">
        <v>169</v>
      </c>
      <c r="F24177" t="s">
        <v>168</v>
      </c>
      <c r="G24177">
        <v>0</v>
      </c>
      <c r="H24177" s="6"/>
      <c r="I24177">
        <v>0</v>
      </c>
      <c r="J24177" s="3">
        <v>45041.535416666666</v>
      </c>
      <c r="K24177" s="3">
        <v>45051.208333333336</v>
      </c>
      <c r="L24177" s="3">
        <v>45051.229166666664</v>
      </c>
      <c r="M24177" t="s">
        <v>2575</v>
      </c>
      <c r="N24177" s="5" t="s">
        <v>18</v>
      </c>
      <c r="P24177" t="s">
        <v>16</v>
      </c>
    </row>
    <row r="24178" spans="1:16">
      <c r="A24178" t="s">
        <v>2572</v>
      </c>
      <c r="B24178" t="s">
        <v>2574</v>
      </c>
      <c r="C24178" t="s">
        <v>169</v>
      </c>
      <c r="F24178" t="s">
        <v>168</v>
      </c>
      <c r="G24178">
        <v>0</v>
      </c>
      <c r="H24178" s="6"/>
      <c r="I24178">
        <v>0</v>
      </c>
      <c r="J24178" s="3">
        <v>45051.37222222222</v>
      </c>
      <c r="K24178" s="3">
        <v>45061.208333333336</v>
      </c>
      <c r="L24178" s="3">
        <v>45061.229166666664</v>
      </c>
      <c r="M24178" t="s">
        <v>2573</v>
      </c>
      <c r="N24178" s="5" t="s">
        <v>18</v>
      </c>
      <c r="P24178" t="s">
        <v>16</v>
      </c>
    </row>
    <row r="24179" spans="1:16">
      <c r="A24179" t="s">
        <v>2572</v>
      </c>
      <c r="B24179" t="s">
        <v>2571</v>
      </c>
      <c r="C24179" t="s">
        <v>169</v>
      </c>
      <c r="F24179" t="s">
        <v>168</v>
      </c>
      <c r="G24179">
        <v>0</v>
      </c>
      <c r="I24179">
        <v>0</v>
      </c>
      <c r="J24179" s="3">
        <v>44981.370833333334</v>
      </c>
      <c r="K24179" s="3">
        <v>44991.041666666664</v>
      </c>
      <c r="L24179" s="3">
        <v>44991.0625</v>
      </c>
      <c r="M24179" t="s">
        <v>2570</v>
      </c>
      <c r="N24179" s="5" t="s">
        <v>18</v>
      </c>
      <c r="P24179" t="s">
        <v>16</v>
      </c>
    </row>
    <row r="24180" spans="1:16">
      <c r="A24180" t="s">
        <v>2569</v>
      </c>
      <c r="B24180" t="s">
        <v>2568</v>
      </c>
      <c r="C24180" t="s">
        <v>169</v>
      </c>
      <c r="F24180" t="s">
        <v>168</v>
      </c>
      <c r="G24180">
        <v>0</v>
      </c>
      <c r="H24180" s="6"/>
      <c r="I24180">
        <v>0</v>
      </c>
      <c r="J24180" s="3">
        <v>44986.234027777777</v>
      </c>
      <c r="K24180" s="3">
        <v>44998.125</v>
      </c>
      <c r="L24180" s="3">
        <v>44998.145833333336</v>
      </c>
      <c r="M24180" t="s">
        <v>2567</v>
      </c>
      <c r="N24180" s="5" t="s">
        <v>18</v>
      </c>
      <c r="P24180" t="s">
        <v>16</v>
      </c>
    </row>
    <row r="24181" spans="1:16">
      <c r="A24181" t="s">
        <v>2564</v>
      </c>
      <c r="B24181" t="s">
        <v>2566</v>
      </c>
      <c r="C24181" t="s">
        <v>169</v>
      </c>
      <c r="F24181" t="s">
        <v>168</v>
      </c>
      <c r="G24181">
        <v>0</v>
      </c>
      <c r="H24181" s="6"/>
      <c r="I24181">
        <v>0</v>
      </c>
      <c r="J24181" s="3">
        <v>44945.384722222225</v>
      </c>
      <c r="K24181" s="3">
        <v>44956.208333333336</v>
      </c>
      <c r="L24181" s="3">
        <v>44956.229166666664</v>
      </c>
      <c r="M24181" t="s">
        <v>2565</v>
      </c>
      <c r="N24181" t="s">
        <v>18</v>
      </c>
      <c r="P24181" t="s">
        <v>16</v>
      </c>
    </row>
    <row r="24182" spans="1:16">
      <c r="A24182" t="s">
        <v>2564</v>
      </c>
      <c r="B24182" t="s">
        <v>2563</v>
      </c>
      <c r="C24182" t="s">
        <v>169</v>
      </c>
      <c r="F24182" t="s">
        <v>168</v>
      </c>
      <c r="G24182">
        <v>0</v>
      </c>
      <c r="I24182">
        <v>0</v>
      </c>
      <c r="J24182" s="3">
        <v>44981.452777777777</v>
      </c>
      <c r="K24182" s="3">
        <v>44991.208333333336</v>
      </c>
      <c r="L24182" s="3">
        <v>44991.229166666664</v>
      </c>
      <c r="M24182" t="s">
        <v>2562</v>
      </c>
      <c r="N24182" s="5" t="s">
        <v>18</v>
      </c>
      <c r="P24182" t="s">
        <v>16</v>
      </c>
    </row>
    <row r="24183" spans="1:16">
      <c r="A24183" t="s">
        <v>2559</v>
      </c>
      <c r="B24183" t="s">
        <v>2561</v>
      </c>
      <c r="C24183" t="s">
        <v>169</v>
      </c>
      <c r="F24183" t="s">
        <v>168</v>
      </c>
      <c r="G24183">
        <v>0</v>
      </c>
      <c r="I24183">
        <v>0</v>
      </c>
      <c r="J24183" s="3">
        <v>44946.448611111111</v>
      </c>
      <c r="K24183" s="3">
        <v>44956.208333333336</v>
      </c>
      <c r="L24183" s="3">
        <v>44956.229166666664</v>
      </c>
      <c r="M24183" t="s">
        <v>2560</v>
      </c>
      <c r="N24183" s="5" t="s">
        <v>18</v>
      </c>
      <c r="P24183" t="s">
        <v>16</v>
      </c>
    </row>
    <row r="24184" spans="1:16">
      <c r="A24184" t="s">
        <v>2559</v>
      </c>
      <c r="B24184" t="s">
        <v>2558</v>
      </c>
      <c r="C24184" t="s">
        <v>169</v>
      </c>
      <c r="F24184" t="s">
        <v>168</v>
      </c>
      <c r="G24184">
        <v>0</v>
      </c>
      <c r="I24184">
        <v>0</v>
      </c>
      <c r="J24184" s="3">
        <v>45020.443749999999</v>
      </c>
      <c r="K24184" s="3">
        <v>45030.208333333336</v>
      </c>
      <c r="L24184" s="3">
        <v>45030.229166666664</v>
      </c>
      <c r="M24184" t="s">
        <v>2557</v>
      </c>
      <c r="N24184" s="5" t="s">
        <v>18</v>
      </c>
      <c r="P24184" t="s">
        <v>16</v>
      </c>
    </row>
    <row r="24185" spans="1:16">
      <c r="A24185" s="10" t="s">
        <v>2556</v>
      </c>
      <c r="B24185" t="s">
        <v>2555</v>
      </c>
      <c r="C24185" t="s">
        <v>169</v>
      </c>
      <c r="F24185" t="s">
        <v>168</v>
      </c>
      <c r="G24185">
        <v>0</v>
      </c>
      <c r="H24185" s="6"/>
      <c r="I24185">
        <v>0</v>
      </c>
      <c r="J24185" s="3">
        <v>44987.061111111114</v>
      </c>
      <c r="K24185" s="3">
        <v>45002.208333333336</v>
      </c>
      <c r="L24185" s="3">
        <v>45002.229166666664</v>
      </c>
      <c r="M24185" t="s">
        <v>2554</v>
      </c>
      <c r="N24185" s="5" t="s">
        <v>18</v>
      </c>
      <c r="P24185" t="s">
        <v>16</v>
      </c>
    </row>
    <row r="24186" spans="1:16">
      <c r="A24186" t="s">
        <v>2553</v>
      </c>
      <c r="B24186" t="s">
        <v>2552</v>
      </c>
      <c r="C24186" t="s">
        <v>169</v>
      </c>
      <c r="F24186" t="s">
        <v>168</v>
      </c>
      <c r="G24186">
        <v>0</v>
      </c>
      <c r="I24186">
        <v>0</v>
      </c>
      <c r="J24186" s="3">
        <v>45005.058333333334</v>
      </c>
      <c r="K24186" s="3">
        <v>45015.208333333336</v>
      </c>
      <c r="L24186" s="3">
        <v>45015.229166666664</v>
      </c>
      <c r="M24186" t="s">
        <v>2551</v>
      </c>
      <c r="N24186" s="5" t="s">
        <v>18</v>
      </c>
      <c r="P24186" t="s">
        <v>16</v>
      </c>
    </row>
    <row r="24187" spans="1:16">
      <c r="A24187" t="s">
        <v>2550</v>
      </c>
      <c r="B24187" t="s">
        <v>2549</v>
      </c>
      <c r="C24187" t="s">
        <v>169</v>
      </c>
      <c r="F24187" t="s">
        <v>168</v>
      </c>
      <c r="G24187">
        <v>800000</v>
      </c>
      <c r="I24187">
        <v>0</v>
      </c>
      <c r="J24187" s="3">
        <v>44981.502083333333</v>
      </c>
      <c r="K24187" s="3">
        <v>44998.5</v>
      </c>
      <c r="L24187" s="3">
        <v>44998.520833333336</v>
      </c>
      <c r="M24187" t="s">
        <v>2548</v>
      </c>
      <c r="N24187" s="5" t="s">
        <v>18</v>
      </c>
      <c r="P24187" t="s">
        <v>16</v>
      </c>
    </row>
    <row r="24188" spans="1:16">
      <c r="A24188" t="s">
        <v>2545</v>
      </c>
      <c r="B24188" t="s">
        <v>2547</v>
      </c>
      <c r="C24188" t="s">
        <v>169</v>
      </c>
      <c r="F24188" t="s">
        <v>168</v>
      </c>
      <c r="G24188">
        <v>0</v>
      </c>
      <c r="I24188">
        <v>0</v>
      </c>
      <c r="J24188" s="3">
        <v>44999.044444444444</v>
      </c>
      <c r="K24188" s="3">
        <v>45009.208333333336</v>
      </c>
      <c r="L24188" s="3">
        <v>45009.229166666664</v>
      </c>
      <c r="M24188" t="s">
        <v>2546</v>
      </c>
      <c r="N24188" s="5" t="s">
        <v>18</v>
      </c>
      <c r="P24188" t="s">
        <v>16</v>
      </c>
    </row>
    <row r="24189" spans="1:16">
      <c r="A24189" t="s">
        <v>2545</v>
      </c>
      <c r="B24189" t="s">
        <v>2544</v>
      </c>
      <c r="C24189" t="s">
        <v>169</v>
      </c>
      <c r="F24189" t="s">
        <v>168</v>
      </c>
      <c r="G24189">
        <v>0</v>
      </c>
      <c r="I24189">
        <v>0</v>
      </c>
      <c r="J24189" s="3">
        <v>44999.090277777781</v>
      </c>
      <c r="K24189" s="3">
        <v>45009.208333333336</v>
      </c>
      <c r="L24189" s="3">
        <v>45009.229166666664</v>
      </c>
      <c r="M24189" t="s">
        <v>2543</v>
      </c>
      <c r="N24189" s="5" t="s">
        <v>18</v>
      </c>
      <c r="P24189" t="s">
        <v>16</v>
      </c>
    </row>
    <row r="24190" spans="1:16">
      <c r="A24190" t="s">
        <v>2542</v>
      </c>
      <c r="B24190" t="s">
        <v>2541</v>
      </c>
      <c r="C24190" t="s">
        <v>169</v>
      </c>
      <c r="F24190" t="s">
        <v>168</v>
      </c>
      <c r="G24190">
        <v>0</v>
      </c>
      <c r="I24190">
        <v>0</v>
      </c>
      <c r="J24190" s="3">
        <v>44981.404861111114</v>
      </c>
      <c r="K24190" s="3">
        <v>44991.208333333336</v>
      </c>
      <c r="L24190" s="3">
        <v>44991.229166666664</v>
      </c>
      <c r="M24190" t="s">
        <v>2540</v>
      </c>
      <c r="N24190" s="5" t="s">
        <v>18</v>
      </c>
      <c r="P24190" t="s">
        <v>16</v>
      </c>
    </row>
    <row r="24191" spans="1:16">
      <c r="A24191" t="s">
        <v>2539</v>
      </c>
      <c r="B24191" t="s">
        <v>2538</v>
      </c>
      <c r="C24191" t="s">
        <v>169</v>
      </c>
      <c r="F24191" t="s">
        <v>168</v>
      </c>
      <c r="G24191">
        <v>0</v>
      </c>
      <c r="H24191" s="6"/>
      <c r="I24191">
        <v>0</v>
      </c>
      <c r="J24191" s="3">
        <v>44986.070138888892</v>
      </c>
      <c r="K24191" s="3">
        <v>45001.208333333336</v>
      </c>
      <c r="L24191" s="3">
        <v>45001.229166666664</v>
      </c>
      <c r="M24191" t="s">
        <v>2537</v>
      </c>
      <c r="N24191" s="5" t="s">
        <v>18</v>
      </c>
      <c r="P24191" t="s">
        <v>16</v>
      </c>
    </row>
    <row r="24192" spans="1:16">
      <c r="A24192" t="s">
        <v>2536</v>
      </c>
      <c r="B24192" t="s">
        <v>2535</v>
      </c>
      <c r="C24192" t="s">
        <v>169</v>
      </c>
      <c r="F24192" t="s">
        <v>168</v>
      </c>
      <c r="G24192">
        <v>0</v>
      </c>
      <c r="H24192" s="6"/>
      <c r="I24192">
        <v>0</v>
      </c>
      <c r="J24192" s="3">
        <v>44986.078472222223</v>
      </c>
      <c r="K24192" s="3">
        <v>45001.208333333336</v>
      </c>
      <c r="L24192" s="3">
        <v>45001.229166666664</v>
      </c>
      <c r="M24192" t="s">
        <v>2534</v>
      </c>
      <c r="N24192" s="5" t="s">
        <v>18</v>
      </c>
      <c r="P24192" t="s">
        <v>16</v>
      </c>
    </row>
    <row r="24193" spans="1:16">
      <c r="A24193" t="s">
        <v>2533</v>
      </c>
      <c r="B24193" t="s">
        <v>2532</v>
      </c>
      <c r="C24193" t="s">
        <v>169</v>
      </c>
      <c r="F24193" t="s">
        <v>168</v>
      </c>
      <c r="G24193">
        <v>0</v>
      </c>
      <c r="H24193" s="6"/>
      <c r="I24193">
        <v>0</v>
      </c>
      <c r="J24193" s="3">
        <v>44986.076388888891</v>
      </c>
      <c r="K24193" s="3">
        <v>45001.208333333336</v>
      </c>
      <c r="L24193" s="3">
        <v>45001.229166666664</v>
      </c>
      <c r="M24193" t="s">
        <v>2531</v>
      </c>
      <c r="N24193" s="5" t="s">
        <v>18</v>
      </c>
      <c r="P24193" t="s">
        <v>16</v>
      </c>
    </row>
    <row r="24194" spans="1:16">
      <c r="A24194" t="s">
        <v>2530</v>
      </c>
      <c r="B24194" t="s">
        <v>2529</v>
      </c>
      <c r="C24194" t="s">
        <v>169</v>
      </c>
      <c r="F24194" t="s">
        <v>168</v>
      </c>
      <c r="G24194">
        <v>0</v>
      </c>
      <c r="H24194" s="6"/>
      <c r="I24194">
        <v>0</v>
      </c>
      <c r="J24194" s="3">
        <v>44986.074999999997</v>
      </c>
      <c r="K24194" s="3">
        <v>45001.208333333336</v>
      </c>
      <c r="L24194" s="3">
        <v>45001.229166666664</v>
      </c>
      <c r="M24194" t="s">
        <v>2528</v>
      </c>
      <c r="N24194" s="5" t="s">
        <v>18</v>
      </c>
      <c r="P24194" t="s">
        <v>16</v>
      </c>
    </row>
    <row r="24195" spans="1:16">
      <c r="A24195" t="s">
        <v>2527</v>
      </c>
      <c r="B24195" t="s">
        <v>2526</v>
      </c>
      <c r="C24195" t="s">
        <v>169</v>
      </c>
      <c r="F24195" t="s">
        <v>168</v>
      </c>
      <c r="G24195">
        <v>0</v>
      </c>
      <c r="H24195" s="6"/>
      <c r="I24195">
        <v>0</v>
      </c>
      <c r="J24195" s="3">
        <v>44986.072222222225</v>
      </c>
      <c r="K24195" s="3">
        <v>45001.208333333336</v>
      </c>
      <c r="L24195" s="3">
        <v>45001.229166666664</v>
      </c>
      <c r="M24195" t="s">
        <v>2525</v>
      </c>
      <c r="N24195" s="5" t="s">
        <v>18</v>
      </c>
      <c r="P24195" t="s">
        <v>16</v>
      </c>
    </row>
    <row r="24196" spans="1:16">
      <c r="A24196" t="s">
        <v>2524</v>
      </c>
      <c r="B24196" t="s">
        <v>2523</v>
      </c>
      <c r="C24196" t="s">
        <v>169</v>
      </c>
      <c r="F24196" t="s">
        <v>168</v>
      </c>
      <c r="G24196">
        <v>0</v>
      </c>
      <c r="I24196">
        <v>0</v>
      </c>
      <c r="J24196" s="3">
        <v>45001.420138888891</v>
      </c>
      <c r="K24196" s="3">
        <v>45012.208333333336</v>
      </c>
      <c r="L24196" s="3">
        <v>45012.229166666664</v>
      </c>
      <c r="M24196" t="s">
        <v>2522</v>
      </c>
      <c r="N24196" s="5" t="s">
        <v>18</v>
      </c>
      <c r="P24196" t="s">
        <v>16</v>
      </c>
    </row>
    <row r="24197" spans="1:16">
      <c r="A24197" t="s">
        <v>2521</v>
      </c>
      <c r="B24197" t="s">
        <v>2520</v>
      </c>
      <c r="C24197" t="s">
        <v>169</v>
      </c>
      <c r="F24197" t="s">
        <v>168</v>
      </c>
      <c r="G24197">
        <v>0</v>
      </c>
      <c r="I24197">
        <v>0</v>
      </c>
      <c r="J24197" s="3">
        <v>45001.410416666666</v>
      </c>
      <c r="K24197" s="3">
        <v>45012.208333333336</v>
      </c>
      <c r="L24197" s="3">
        <v>45012.229166666664</v>
      </c>
      <c r="M24197" t="s">
        <v>2519</v>
      </c>
      <c r="N24197" s="5" t="s">
        <v>18</v>
      </c>
      <c r="P24197" t="s">
        <v>16</v>
      </c>
    </row>
    <row r="24198" spans="1:16">
      <c r="A24198" t="s">
        <v>2518</v>
      </c>
      <c r="B24198" t="s">
        <v>2517</v>
      </c>
      <c r="C24198" t="s">
        <v>169</v>
      </c>
      <c r="F24198" t="s">
        <v>168</v>
      </c>
      <c r="G24198">
        <v>0</v>
      </c>
      <c r="I24198">
        <v>0</v>
      </c>
      <c r="J24198" s="3">
        <v>45005.0625</v>
      </c>
      <c r="K24198" s="3">
        <v>45015.208333333336</v>
      </c>
      <c r="L24198" s="3">
        <v>45015.229166666664</v>
      </c>
      <c r="M24198" t="s">
        <v>2516</v>
      </c>
      <c r="N24198" s="5" t="s">
        <v>18</v>
      </c>
      <c r="P24198" t="s">
        <v>16</v>
      </c>
    </row>
    <row r="24199" spans="1:16">
      <c r="A24199" t="s">
        <v>2515</v>
      </c>
      <c r="B24199" t="s">
        <v>2514</v>
      </c>
      <c r="C24199" t="s">
        <v>169</v>
      </c>
      <c r="F24199" t="s">
        <v>168</v>
      </c>
      <c r="G24199">
        <v>0</v>
      </c>
      <c r="I24199">
        <v>0</v>
      </c>
      <c r="J24199" s="3">
        <v>45005.066666666666</v>
      </c>
      <c r="K24199" s="3">
        <v>45015.208333333336</v>
      </c>
      <c r="L24199" s="3">
        <v>45015.229166666664</v>
      </c>
      <c r="M24199" t="s">
        <v>2513</v>
      </c>
      <c r="N24199" s="5" t="s">
        <v>18</v>
      </c>
      <c r="P24199" t="s">
        <v>16</v>
      </c>
    </row>
    <row r="24200" spans="1:16">
      <c r="A24200" t="s">
        <v>2512</v>
      </c>
      <c r="B24200" t="s">
        <v>2511</v>
      </c>
      <c r="C24200" t="s">
        <v>169</v>
      </c>
      <c r="F24200" t="s">
        <v>168</v>
      </c>
      <c r="G24200">
        <v>0</v>
      </c>
      <c r="I24200">
        <v>0</v>
      </c>
      <c r="J24200" s="3">
        <v>45003.322916666664</v>
      </c>
      <c r="K24200" s="3">
        <v>45013.208333333336</v>
      </c>
      <c r="L24200" s="3">
        <v>45013.229166666664</v>
      </c>
      <c r="M24200" s="8" t="s">
        <v>2510</v>
      </c>
      <c r="N24200" s="5" t="s">
        <v>238</v>
      </c>
      <c r="P24200" t="s">
        <v>16</v>
      </c>
    </row>
    <row r="24201" spans="1:16">
      <c r="A24201" t="s">
        <v>2509</v>
      </c>
      <c r="B24201" t="s">
        <v>2508</v>
      </c>
      <c r="C24201" t="s">
        <v>169</v>
      </c>
      <c r="F24201" t="s">
        <v>168</v>
      </c>
      <c r="G24201">
        <v>0</v>
      </c>
      <c r="I24201">
        <v>0</v>
      </c>
      <c r="J24201" s="3">
        <v>45003.328472222223</v>
      </c>
      <c r="K24201" s="3">
        <v>45013.166666666664</v>
      </c>
      <c r="L24201" s="3">
        <v>45013.1875</v>
      </c>
      <c r="M24201" s="8" t="s">
        <v>2507</v>
      </c>
      <c r="N24201" s="5" t="s">
        <v>238</v>
      </c>
      <c r="P24201" t="s">
        <v>16</v>
      </c>
    </row>
    <row r="24202" spans="1:16">
      <c r="A24202" t="s">
        <v>2506</v>
      </c>
      <c r="B24202" t="s">
        <v>2505</v>
      </c>
      <c r="C24202" t="s">
        <v>169</v>
      </c>
      <c r="F24202" t="s">
        <v>168</v>
      </c>
      <c r="G24202">
        <v>0</v>
      </c>
      <c r="I24202">
        <v>0</v>
      </c>
      <c r="J24202" s="3">
        <v>45003.334027777775</v>
      </c>
      <c r="K24202" s="3">
        <v>45013.208333333336</v>
      </c>
      <c r="L24202" s="3">
        <v>45013.229166666664</v>
      </c>
      <c r="M24202" s="8" t="s">
        <v>2504</v>
      </c>
      <c r="N24202" s="5" t="s">
        <v>238</v>
      </c>
      <c r="P24202" t="s">
        <v>16</v>
      </c>
    </row>
    <row r="24203" spans="1:16">
      <c r="A24203" t="s">
        <v>2503</v>
      </c>
      <c r="B24203" t="s">
        <v>2502</v>
      </c>
      <c r="C24203" t="s">
        <v>169</v>
      </c>
      <c r="F24203" t="s">
        <v>168</v>
      </c>
      <c r="G24203">
        <v>0</v>
      </c>
      <c r="I24203">
        <v>0</v>
      </c>
      <c r="J24203" s="3">
        <v>45003.338888888888</v>
      </c>
      <c r="K24203" s="3">
        <v>45013.208333333336</v>
      </c>
      <c r="L24203" s="3">
        <v>45013.229166666664</v>
      </c>
      <c r="M24203" s="8" t="s">
        <v>2501</v>
      </c>
      <c r="N24203" s="5" t="s">
        <v>238</v>
      </c>
      <c r="P24203" t="s">
        <v>16</v>
      </c>
    </row>
    <row r="24204" spans="1:16">
      <c r="A24204" t="s">
        <v>2500</v>
      </c>
      <c r="B24204" t="s">
        <v>2499</v>
      </c>
      <c r="C24204" t="s">
        <v>169</v>
      </c>
      <c r="F24204" t="s">
        <v>168</v>
      </c>
      <c r="G24204">
        <v>0</v>
      </c>
      <c r="I24204">
        <v>0</v>
      </c>
      <c r="J24204" s="3">
        <v>45003.354166666664</v>
      </c>
      <c r="K24204" s="3">
        <v>45013.208333333336</v>
      </c>
      <c r="L24204" s="3">
        <v>45013.229166666664</v>
      </c>
      <c r="M24204" s="8" t="s">
        <v>2498</v>
      </c>
      <c r="N24204" s="5" t="s">
        <v>238</v>
      </c>
      <c r="P24204" t="s">
        <v>16</v>
      </c>
    </row>
    <row r="24205" spans="1:16">
      <c r="A24205" t="s">
        <v>2497</v>
      </c>
      <c r="B24205" t="s">
        <v>2496</v>
      </c>
      <c r="C24205" t="s">
        <v>169</v>
      </c>
      <c r="F24205" t="s">
        <v>168</v>
      </c>
      <c r="G24205">
        <v>0</v>
      </c>
      <c r="I24205">
        <v>0</v>
      </c>
      <c r="J24205" s="3">
        <v>45005.071527777778</v>
      </c>
      <c r="K24205" s="3">
        <v>45015.208333333336</v>
      </c>
      <c r="L24205" s="3">
        <v>45015.229166666664</v>
      </c>
      <c r="M24205" t="s">
        <v>2495</v>
      </c>
      <c r="N24205" s="5" t="s">
        <v>18</v>
      </c>
      <c r="P24205" t="s">
        <v>16</v>
      </c>
    </row>
    <row r="24206" spans="1:16">
      <c r="A24206" t="s">
        <v>2494</v>
      </c>
      <c r="B24206" t="s">
        <v>2493</v>
      </c>
      <c r="C24206" t="s">
        <v>169</v>
      </c>
      <c r="F24206" t="s">
        <v>168</v>
      </c>
      <c r="G24206">
        <v>0</v>
      </c>
      <c r="H24206" s="6"/>
      <c r="I24206">
        <v>0</v>
      </c>
      <c r="J24206" s="3">
        <v>44991.076388888891</v>
      </c>
      <c r="K24206" s="3">
        <v>45006.208333333336</v>
      </c>
      <c r="L24206" s="3">
        <v>45006.229166666664</v>
      </c>
      <c r="M24206" t="s">
        <v>2492</v>
      </c>
      <c r="N24206" s="5" t="s">
        <v>18</v>
      </c>
      <c r="P24206" t="s">
        <v>16</v>
      </c>
    </row>
    <row r="24207" spans="1:16">
      <c r="A24207" t="s">
        <v>2491</v>
      </c>
      <c r="B24207" t="s">
        <v>2490</v>
      </c>
      <c r="C24207" t="s">
        <v>169</v>
      </c>
      <c r="F24207" t="s">
        <v>168</v>
      </c>
      <c r="G24207">
        <v>0</v>
      </c>
      <c r="I24207">
        <v>0</v>
      </c>
      <c r="J24207" s="3">
        <v>45047.401388888888</v>
      </c>
      <c r="K24207" s="3">
        <v>45057.208333333336</v>
      </c>
      <c r="L24207" s="3">
        <v>45057.229166666664</v>
      </c>
      <c r="M24207" t="s">
        <v>2489</v>
      </c>
      <c r="N24207" s="5" t="s">
        <v>18</v>
      </c>
      <c r="P24207" t="s">
        <v>16</v>
      </c>
    </row>
    <row r="24208" spans="1:16">
      <c r="A24208" t="s">
        <v>2488</v>
      </c>
      <c r="B24208" t="s">
        <v>2487</v>
      </c>
      <c r="C24208" t="s">
        <v>169</v>
      </c>
      <c r="F24208" t="s">
        <v>168</v>
      </c>
      <c r="G24208">
        <v>0</v>
      </c>
      <c r="I24208">
        <v>0</v>
      </c>
      <c r="J24208" s="3">
        <v>44981.46875</v>
      </c>
      <c r="K24208" s="3">
        <v>44991.208333333336</v>
      </c>
      <c r="L24208" s="3">
        <v>44991.229166666664</v>
      </c>
      <c r="M24208" t="s">
        <v>2486</v>
      </c>
      <c r="N24208" s="5" t="s">
        <v>18</v>
      </c>
      <c r="P24208" t="s">
        <v>16</v>
      </c>
    </row>
    <row r="24209" spans="1:16">
      <c r="A24209" t="s">
        <v>2485</v>
      </c>
      <c r="B24209" t="s">
        <v>2484</v>
      </c>
      <c r="C24209" t="s">
        <v>169</v>
      </c>
      <c r="F24209" t="s">
        <v>168</v>
      </c>
      <c r="G24209">
        <v>285000</v>
      </c>
      <c r="I24209">
        <v>0</v>
      </c>
      <c r="J24209" s="3">
        <v>45047.410416666666</v>
      </c>
      <c r="K24209" s="3">
        <v>45057.208333333336</v>
      </c>
      <c r="L24209" s="3">
        <v>45057.229166666664</v>
      </c>
      <c r="M24209" t="s">
        <v>2483</v>
      </c>
      <c r="N24209" s="5" t="s">
        <v>18</v>
      </c>
      <c r="P24209" t="s">
        <v>16</v>
      </c>
    </row>
    <row r="24210" spans="1:16">
      <c r="A24210" t="s">
        <v>2482</v>
      </c>
      <c r="B24210" t="s">
        <v>2481</v>
      </c>
      <c r="C24210" t="s">
        <v>169</v>
      </c>
      <c r="F24210" t="s">
        <v>168</v>
      </c>
      <c r="G24210">
        <v>0</v>
      </c>
      <c r="I24210">
        <v>0</v>
      </c>
      <c r="J24210" s="3">
        <v>45050.393055555556</v>
      </c>
      <c r="K24210" s="3">
        <v>45061.208333333336</v>
      </c>
      <c r="L24210" s="3">
        <v>45061.229166666664</v>
      </c>
      <c r="M24210" t="s">
        <v>2480</v>
      </c>
      <c r="N24210" s="5" t="s">
        <v>18</v>
      </c>
      <c r="P24210" t="s">
        <v>16</v>
      </c>
    </row>
    <row r="24211" spans="1:16">
      <c r="A24211" t="s">
        <v>2479</v>
      </c>
      <c r="B24211" t="s">
        <v>2478</v>
      </c>
      <c r="C24211" t="s">
        <v>169</v>
      </c>
      <c r="F24211" t="s">
        <v>168</v>
      </c>
      <c r="G24211">
        <v>0</v>
      </c>
      <c r="I24211">
        <v>0</v>
      </c>
      <c r="J24211" s="3">
        <v>44981.088194444441</v>
      </c>
      <c r="K24211" s="3">
        <v>44991.125</v>
      </c>
      <c r="L24211" s="3">
        <v>44991.145833333336</v>
      </c>
      <c r="M24211" t="s">
        <v>2477</v>
      </c>
      <c r="N24211" s="5" t="s">
        <v>18</v>
      </c>
      <c r="P24211" t="s">
        <v>16</v>
      </c>
    </row>
    <row r="24212" spans="1:16">
      <c r="A24212" t="s">
        <v>2476</v>
      </c>
      <c r="B24212" t="s">
        <v>2475</v>
      </c>
      <c r="C24212" t="s">
        <v>169</v>
      </c>
      <c r="F24212" t="s">
        <v>168</v>
      </c>
      <c r="G24212">
        <v>0</v>
      </c>
      <c r="I24212">
        <v>0</v>
      </c>
      <c r="J24212" s="3">
        <v>45042.532638888886</v>
      </c>
      <c r="K24212" s="3">
        <v>45052.291666666664</v>
      </c>
      <c r="L24212" s="3">
        <v>45052.3125</v>
      </c>
      <c r="M24212" t="s">
        <v>2474</v>
      </c>
      <c r="N24212" s="5" t="s">
        <v>18</v>
      </c>
      <c r="P24212" t="s">
        <v>16</v>
      </c>
    </row>
    <row r="24213" spans="1:16">
      <c r="A24213" t="s">
        <v>2473</v>
      </c>
      <c r="B24213" t="s">
        <v>2472</v>
      </c>
      <c r="C24213" t="s">
        <v>169</v>
      </c>
      <c r="F24213" t="s">
        <v>168</v>
      </c>
      <c r="G24213">
        <v>0</v>
      </c>
      <c r="I24213">
        <v>0</v>
      </c>
      <c r="J24213" s="3">
        <v>45035.098611111112</v>
      </c>
      <c r="K24213" s="3">
        <v>45045.208333333336</v>
      </c>
      <c r="L24213" s="3">
        <v>45045.229166666664</v>
      </c>
      <c r="M24213" t="s">
        <v>2471</v>
      </c>
      <c r="N24213" s="5" t="s">
        <v>18</v>
      </c>
      <c r="P24213" t="s">
        <v>16</v>
      </c>
    </row>
    <row r="24214" spans="1:16">
      <c r="A24214" t="s">
        <v>2470</v>
      </c>
      <c r="B24214" t="s">
        <v>2469</v>
      </c>
      <c r="C24214" t="s">
        <v>169</v>
      </c>
      <c r="F24214" t="s">
        <v>626</v>
      </c>
      <c r="G24214">
        <v>0</v>
      </c>
      <c r="I24214">
        <v>0</v>
      </c>
      <c r="J24214" s="3">
        <v>45035.431944444441</v>
      </c>
      <c r="K24214" s="3">
        <v>45045.208333333336</v>
      </c>
      <c r="L24214" s="3">
        <v>45045.229166666664</v>
      </c>
      <c r="M24214" t="s">
        <v>2468</v>
      </c>
      <c r="N24214" s="5" t="s">
        <v>18</v>
      </c>
      <c r="P24214" t="s">
        <v>16</v>
      </c>
    </row>
    <row r="24215" spans="1:16">
      <c r="A24215" t="s">
        <v>2465</v>
      </c>
      <c r="B24215" t="s">
        <v>2467</v>
      </c>
      <c r="C24215" t="s">
        <v>169</v>
      </c>
      <c r="F24215" t="s">
        <v>168</v>
      </c>
      <c r="G24215">
        <v>0</v>
      </c>
      <c r="H24215" s="6"/>
      <c r="I24215">
        <v>0</v>
      </c>
      <c r="J24215" s="3">
        <v>44986.470138888886</v>
      </c>
      <c r="K24215" s="3">
        <v>44996.208333333336</v>
      </c>
      <c r="L24215" s="3">
        <v>44996.229166666664</v>
      </c>
      <c r="M24215" t="s">
        <v>2466</v>
      </c>
      <c r="N24215" s="5" t="s">
        <v>18</v>
      </c>
      <c r="P24215" t="s">
        <v>16</v>
      </c>
    </row>
    <row r="24216" spans="1:16">
      <c r="A24216" t="s">
        <v>2465</v>
      </c>
      <c r="B24216" t="s">
        <v>2464</v>
      </c>
      <c r="C24216" t="s">
        <v>169</v>
      </c>
      <c r="F24216" t="s">
        <v>168</v>
      </c>
      <c r="G24216">
        <v>0</v>
      </c>
      <c r="I24216">
        <v>0</v>
      </c>
      <c r="J24216" s="3">
        <v>44981.530555555553</v>
      </c>
      <c r="K24216" s="3">
        <v>44991.208333333336</v>
      </c>
      <c r="L24216" s="3">
        <v>44991.229166666664</v>
      </c>
      <c r="M24216" t="s">
        <v>2463</v>
      </c>
      <c r="N24216" s="5" t="s">
        <v>18</v>
      </c>
      <c r="P24216" t="s">
        <v>16</v>
      </c>
    </row>
    <row r="24217" spans="1:16">
      <c r="A24217" t="s">
        <v>2462</v>
      </c>
      <c r="B24217" t="s">
        <v>2461</v>
      </c>
      <c r="C24217" t="s">
        <v>169</v>
      </c>
      <c r="F24217" t="s">
        <v>168</v>
      </c>
      <c r="G24217">
        <v>0</v>
      </c>
      <c r="I24217">
        <v>0</v>
      </c>
      <c r="J24217" s="3">
        <v>45047.415972222225</v>
      </c>
      <c r="K24217" s="3">
        <v>45057.208333333336</v>
      </c>
      <c r="L24217" s="3">
        <v>45057.229166666664</v>
      </c>
      <c r="M24217" t="s">
        <v>2460</v>
      </c>
      <c r="N24217" s="5" t="s">
        <v>18</v>
      </c>
      <c r="P24217" t="s">
        <v>16</v>
      </c>
    </row>
    <row r="24218" spans="1:16">
      <c r="A24218" t="s">
        <v>2459</v>
      </c>
      <c r="B24218" t="s">
        <v>2458</v>
      </c>
      <c r="C24218" t="s">
        <v>169</v>
      </c>
      <c r="F24218" t="s">
        <v>168</v>
      </c>
      <c r="G24218">
        <v>0</v>
      </c>
      <c r="H24218" s="6"/>
      <c r="I24218">
        <v>0</v>
      </c>
      <c r="J24218" s="3">
        <v>45048.374305555553</v>
      </c>
      <c r="K24218" s="3">
        <v>45058.208333333336</v>
      </c>
      <c r="L24218" s="3">
        <v>45058.229166666664</v>
      </c>
      <c r="M24218" t="s">
        <v>2457</v>
      </c>
      <c r="N24218" s="5" t="s">
        <v>18</v>
      </c>
      <c r="P24218" t="s">
        <v>16</v>
      </c>
    </row>
    <row r="24219" spans="1:16">
      <c r="A24219" t="s">
        <v>2459</v>
      </c>
      <c r="B24219" t="s">
        <v>2458</v>
      </c>
      <c r="C24219" t="s">
        <v>169</v>
      </c>
      <c r="F24219" t="s">
        <v>168</v>
      </c>
      <c r="G24219">
        <v>0</v>
      </c>
      <c r="H24219" s="6"/>
      <c r="I24219">
        <v>0</v>
      </c>
      <c r="J24219" s="3">
        <v>45048.374305555553</v>
      </c>
      <c r="K24219" s="3">
        <v>45058.208333333336</v>
      </c>
      <c r="L24219" s="3">
        <v>45058.229166666664</v>
      </c>
      <c r="M24219" t="s">
        <v>2457</v>
      </c>
      <c r="N24219" s="5" t="s">
        <v>18</v>
      </c>
      <c r="P24219" t="s">
        <v>16</v>
      </c>
    </row>
    <row r="24220" spans="1:16">
      <c r="A24220" t="s">
        <v>2456</v>
      </c>
      <c r="B24220" t="s">
        <v>2455</v>
      </c>
      <c r="C24220" t="s">
        <v>169</v>
      </c>
      <c r="F24220" t="s">
        <v>168</v>
      </c>
      <c r="G24220">
        <v>0</v>
      </c>
      <c r="I24220">
        <v>0</v>
      </c>
      <c r="J24220" s="3">
        <v>44984.352777777778</v>
      </c>
      <c r="K24220" s="3">
        <v>44994.041666666664</v>
      </c>
      <c r="L24220" s="3">
        <v>44994.0625</v>
      </c>
      <c r="M24220" t="s">
        <v>2454</v>
      </c>
      <c r="N24220" s="5" t="s">
        <v>18</v>
      </c>
      <c r="P24220" t="s">
        <v>16</v>
      </c>
    </row>
    <row r="24221" spans="1:16">
      <c r="A24221" t="s">
        <v>2453</v>
      </c>
      <c r="B24221" t="s">
        <v>2452</v>
      </c>
      <c r="C24221" t="s">
        <v>169</v>
      </c>
      <c r="F24221" t="s">
        <v>168</v>
      </c>
      <c r="G24221">
        <v>0</v>
      </c>
      <c r="H24221" s="6"/>
      <c r="I24221">
        <v>0</v>
      </c>
      <c r="J24221" s="3">
        <v>44988.077777777777</v>
      </c>
      <c r="K24221" s="3">
        <v>44994.291666666664</v>
      </c>
      <c r="L24221" s="3">
        <v>44994.3125</v>
      </c>
      <c r="M24221" t="s">
        <v>2451</v>
      </c>
      <c r="N24221" s="5" t="s">
        <v>18</v>
      </c>
      <c r="P24221" t="s">
        <v>16</v>
      </c>
    </row>
    <row r="24222" spans="1:16">
      <c r="A24222" t="s">
        <v>2448</v>
      </c>
      <c r="B24222" t="s">
        <v>2450</v>
      </c>
      <c r="C24222" t="s">
        <v>169</v>
      </c>
      <c r="F24222" t="s">
        <v>168</v>
      </c>
      <c r="G24222">
        <v>0</v>
      </c>
      <c r="H24222" s="6"/>
      <c r="I24222">
        <v>0</v>
      </c>
      <c r="J24222" s="3">
        <v>44989.100694444445</v>
      </c>
      <c r="K24222" s="3">
        <v>44999.291666666664</v>
      </c>
      <c r="L24222" s="3">
        <v>44999.3125</v>
      </c>
      <c r="M24222" t="s">
        <v>2449</v>
      </c>
      <c r="N24222" s="5" t="s">
        <v>18</v>
      </c>
      <c r="P24222" t="s">
        <v>16</v>
      </c>
    </row>
    <row r="24223" spans="1:16">
      <c r="A24223" t="s">
        <v>2448</v>
      </c>
      <c r="B24223" t="s">
        <v>2447</v>
      </c>
      <c r="C24223" t="s">
        <v>169</v>
      </c>
      <c r="F24223" t="s">
        <v>168</v>
      </c>
      <c r="G24223">
        <v>633660</v>
      </c>
      <c r="H24223" s="6"/>
      <c r="I24223">
        <v>0</v>
      </c>
      <c r="J24223" s="3">
        <v>44996.533333333333</v>
      </c>
      <c r="K24223" s="3">
        <v>45006.291666666664</v>
      </c>
      <c r="L24223" s="3">
        <v>45006.3125</v>
      </c>
      <c r="M24223" t="s">
        <v>2446</v>
      </c>
      <c r="N24223" s="5" t="s">
        <v>18</v>
      </c>
      <c r="P24223" t="s">
        <v>16</v>
      </c>
    </row>
    <row r="24224" spans="1:16">
      <c r="A24224" t="s">
        <v>2445</v>
      </c>
      <c r="B24224" t="s">
        <v>2444</v>
      </c>
      <c r="C24224" t="s">
        <v>169</v>
      </c>
      <c r="F24224" t="s">
        <v>168</v>
      </c>
      <c r="G24224">
        <v>0</v>
      </c>
      <c r="I24224">
        <v>0</v>
      </c>
      <c r="J24224" s="3">
        <v>44901.112500000003</v>
      </c>
      <c r="K24224" s="3">
        <v>44911.208333333336</v>
      </c>
      <c r="L24224" s="3">
        <v>44911.229166666664</v>
      </c>
      <c r="M24224" t="s">
        <v>2443</v>
      </c>
      <c r="N24224" s="5" t="s">
        <v>18</v>
      </c>
      <c r="P24224" t="s">
        <v>16</v>
      </c>
    </row>
    <row r="24225" spans="1:16">
      <c r="A24225" t="s">
        <v>2442</v>
      </c>
      <c r="B24225" t="s">
        <v>2441</v>
      </c>
      <c r="C24225" t="s">
        <v>169</v>
      </c>
      <c r="F24225" t="s">
        <v>626</v>
      </c>
      <c r="G24225">
        <v>904112</v>
      </c>
      <c r="H24225" s="6"/>
      <c r="I24225">
        <v>0</v>
      </c>
      <c r="J24225" s="3">
        <v>45041.531944444447</v>
      </c>
      <c r="K24225" s="3">
        <v>45051.208333333336</v>
      </c>
      <c r="L24225" s="3">
        <v>45051.229166666664</v>
      </c>
      <c r="M24225" t="s">
        <v>2440</v>
      </c>
      <c r="N24225" s="5" t="s">
        <v>18</v>
      </c>
      <c r="P24225" t="s">
        <v>16</v>
      </c>
    </row>
    <row r="24226" spans="1:16">
      <c r="A24226" t="s">
        <v>2439</v>
      </c>
      <c r="B24226" t="s">
        <v>2438</v>
      </c>
      <c r="C24226" t="s">
        <v>169</v>
      </c>
      <c r="F24226" t="s">
        <v>168</v>
      </c>
      <c r="G24226">
        <v>0</v>
      </c>
      <c r="I24226">
        <v>0</v>
      </c>
      <c r="J24226" s="3">
        <v>45037.127083333333</v>
      </c>
      <c r="K24226" s="3">
        <v>45047.208333333336</v>
      </c>
      <c r="L24226" s="3">
        <v>45047.229166666664</v>
      </c>
      <c r="M24226" t="s">
        <v>2437</v>
      </c>
      <c r="N24226" s="5" t="s">
        <v>18</v>
      </c>
      <c r="P24226" t="s">
        <v>16</v>
      </c>
    </row>
    <row r="24227" spans="1:16">
      <c r="A24227" s="4" t="s">
        <v>2436</v>
      </c>
      <c r="B24227" t="s">
        <v>2435</v>
      </c>
      <c r="C24227" t="s">
        <v>169</v>
      </c>
      <c r="F24227" t="s">
        <v>168</v>
      </c>
      <c r="G24227">
        <v>966000</v>
      </c>
      <c r="H24227" s="6"/>
      <c r="I24227">
        <v>0</v>
      </c>
      <c r="J24227" s="3">
        <v>44992.147222222222</v>
      </c>
      <c r="K24227" s="3">
        <v>45003.041666666664</v>
      </c>
      <c r="L24227" s="3">
        <v>45003.0625</v>
      </c>
      <c r="M24227" t="s">
        <v>2434</v>
      </c>
      <c r="N24227" s="5" t="s">
        <v>18</v>
      </c>
      <c r="P24227" t="s">
        <v>16</v>
      </c>
    </row>
    <row r="24228" spans="1:16">
      <c r="A24228" t="s">
        <v>2433</v>
      </c>
      <c r="B24228" t="s">
        <v>2432</v>
      </c>
      <c r="C24228" t="s">
        <v>169</v>
      </c>
      <c r="F24228" t="s">
        <v>168</v>
      </c>
      <c r="G24228">
        <v>0</v>
      </c>
      <c r="I24228">
        <v>0</v>
      </c>
      <c r="J24228" s="3">
        <v>45005.049305555556</v>
      </c>
      <c r="K24228" s="3">
        <v>45015.208333333336</v>
      </c>
      <c r="L24228" s="3">
        <v>45015.229166666664</v>
      </c>
      <c r="M24228" t="s">
        <v>2431</v>
      </c>
      <c r="N24228" s="5" t="s">
        <v>18</v>
      </c>
      <c r="P24228" t="s">
        <v>16</v>
      </c>
    </row>
    <row r="24229" spans="1:16">
      <c r="A24229" t="s">
        <v>2430</v>
      </c>
      <c r="B24229" t="s">
        <v>2429</v>
      </c>
      <c r="C24229" t="s">
        <v>169</v>
      </c>
      <c r="F24229" t="s">
        <v>626</v>
      </c>
      <c r="G24229">
        <v>0</v>
      </c>
      <c r="I24229">
        <v>0</v>
      </c>
      <c r="J24229" s="3">
        <v>45015.414583333331</v>
      </c>
      <c r="K24229" s="3">
        <v>45026.208333333336</v>
      </c>
      <c r="L24229" s="3">
        <v>45026.229166666664</v>
      </c>
      <c r="M24229" t="s">
        <v>2428</v>
      </c>
      <c r="N24229" s="5" t="s">
        <v>18</v>
      </c>
      <c r="P24229" t="s">
        <v>16</v>
      </c>
    </row>
    <row r="24230" spans="1:16">
      <c r="A24230" t="s">
        <v>2427</v>
      </c>
      <c r="B24230" t="s">
        <v>2426</v>
      </c>
      <c r="C24230" t="s">
        <v>169</v>
      </c>
      <c r="F24230" t="s">
        <v>168</v>
      </c>
      <c r="G24230">
        <v>0</v>
      </c>
      <c r="I24230">
        <v>0</v>
      </c>
      <c r="J24230" s="3">
        <v>45015.419444444444</v>
      </c>
      <c r="K24230" s="3">
        <v>45026.208333333336</v>
      </c>
      <c r="L24230" s="3">
        <v>45026.229166666664</v>
      </c>
      <c r="M24230" t="s">
        <v>2425</v>
      </c>
      <c r="N24230" s="5" t="s">
        <v>18</v>
      </c>
      <c r="P24230" t="s">
        <v>16</v>
      </c>
    </row>
    <row r="24231" spans="1:16">
      <c r="A24231" t="s">
        <v>2424</v>
      </c>
      <c r="B24231" t="s">
        <v>2423</v>
      </c>
      <c r="C24231" t="s">
        <v>169</v>
      </c>
      <c r="F24231" t="s">
        <v>168</v>
      </c>
      <c r="G24231">
        <v>0</v>
      </c>
      <c r="H24231" s="6"/>
      <c r="I24231">
        <v>0</v>
      </c>
      <c r="J24231" s="3">
        <v>44986.186111111114</v>
      </c>
      <c r="K24231" s="3">
        <v>44998.041666666664</v>
      </c>
      <c r="L24231" s="3">
        <v>44998.0625</v>
      </c>
      <c r="M24231" t="s">
        <v>2422</v>
      </c>
      <c r="N24231" s="5" t="s">
        <v>18</v>
      </c>
      <c r="P24231" t="s">
        <v>16</v>
      </c>
    </row>
    <row r="24232" spans="1:16">
      <c r="A24232" t="s">
        <v>2421</v>
      </c>
      <c r="B24232" t="s">
        <v>2420</v>
      </c>
      <c r="C24232" t="s">
        <v>169</v>
      </c>
      <c r="F24232" t="s">
        <v>626</v>
      </c>
      <c r="G24232">
        <v>0</v>
      </c>
      <c r="I24232">
        <v>0</v>
      </c>
      <c r="J24232" s="3">
        <v>45013.188194444447</v>
      </c>
      <c r="K24232" s="3">
        <v>45023.208333333336</v>
      </c>
      <c r="L24232" s="3">
        <v>45023.229166666664</v>
      </c>
      <c r="M24232" t="s">
        <v>2419</v>
      </c>
      <c r="N24232" s="5" t="s">
        <v>18</v>
      </c>
      <c r="P24232" t="s">
        <v>16</v>
      </c>
    </row>
    <row r="24233" spans="1:16">
      <c r="A24233" t="s">
        <v>2418</v>
      </c>
      <c r="B24233" t="s">
        <v>2417</v>
      </c>
      <c r="C24233" t="s">
        <v>169</v>
      </c>
      <c r="F24233" t="s">
        <v>168</v>
      </c>
      <c r="G24233">
        <v>0</v>
      </c>
      <c r="H24233" s="6"/>
      <c r="I24233">
        <v>0</v>
      </c>
      <c r="J24233" s="3">
        <v>44986.47152777778</v>
      </c>
      <c r="K24233" s="3">
        <v>44996.125</v>
      </c>
      <c r="L24233" s="3">
        <v>44996.145833333336</v>
      </c>
      <c r="M24233" t="s">
        <v>2416</v>
      </c>
      <c r="N24233" s="5" t="s">
        <v>18</v>
      </c>
      <c r="P24233" t="s">
        <v>16</v>
      </c>
    </row>
    <row r="24234" spans="1:16">
      <c r="A24234" t="s">
        <v>2415</v>
      </c>
      <c r="B24234" t="s">
        <v>2414</v>
      </c>
      <c r="C24234" t="s">
        <v>169</v>
      </c>
      <c r="F24234" t="s">
        <v>168</v>
      </c>
      <c r="G24234">
        <v>0</v>
      </c>
      <c r="I24234">
        <v>0</v>
      </c>
      <c r="J24234" s="3">
        <v>44981.330555555556</v>
      </c>
      <c r="K24234" s="3">
        <v>44991.5</v>
      </c>
      <c r="L24234" s="3">
        <v>44991.520833333336</v>
      </c>
      <c r="M24234" t="s">
        <v>2413</v>
      </c>
      <c r="N24234" s="5" t="s">
        <v>18</v>
      </c>
      <c r="P24234" t="s">
        <v>16</v>
      </c>
    </row>
    <row r="24235" spans="1:16">
      <c r="A24235" t="s">
        <v>2412</v>
      </c>
      <c r="B24235" t="s">
        <v>2411</v>
      </c>
      <c r="C24235" t="s">
        <v>169</v>
      </c>
      <c r="F24235" t="s">
        <v>168</v>
      </c>
      <c r="G24235">
        <v>0</v>
      </c>
      <c r="H24235" s="6"/>
      <c r="I24235">
        <v>0</v>
      </c>
      <c r="J24235" s="3">
        <v>45036.519444444442</v>
      </c>
      <c r="K24235" s="3">
        <v>45047.208333333336</v>
      </c>
      <c r="L24235" s="3">
        <v>45047.229166666664</v>
      </c>
      <c r="M24235" t="s">
        <v>2410</v>
      </c>
      <c r="N24235" s="5" t="s">
        <v>18</v>
      </c>
      <c r="P24235" t="s">
        <v>16</v>
      </c>
    </row>
    <row r="24236" spans="1:16">
      <c r="A24236" t="s">
        <v>2409</v>
      </c>
      <c r="B24236" t="s">
        <v>2408</v>
      </c>
      <c r="C24236" t="s">
        <v>169</v>
      </c>
      <c r="F24236" t="s">
        <v>168</v>
      </c>
      <c r="G24236">
        <v>0</v>
      </c>
      <c r="I24236">
        <v>0</v>
      </c>
      <c r="J24236" s="3">
        <v>44981.083333333336</v>
      </c>
      <c r="K24236" s="3">
        <v>44991.083333333336</v>
      </c>
      <c r="L24236" s="3">
        <v>44991.104166666664</v>
      </c>
      <c r="M24236" t="s">
        <v>2407</v>
      </c>
      <c r="N24236" s="5" t="s">
        <v>18</v>
      </c>
      <c r="P24236" t="s">
        <v>16</v>
      </c>
    </row>
    <row r="24237" spans="1:16">
      <c r="A24237" t="s">
        <v>2406</v>
      </c>
      <c r="B24237" t="s">
        <v>2405</v>
      </c>
      <c r="C24237" t="s">
        <v>169</v>
      </c>
      <c r="F24237" t="s">
        <v>168</v>
      </c>
      <c r="G24237">
        <v>0</v>
      </c>
      <c r="I24237">
        <v>0</v>
      </c>
      <c r="J24237" s="3">
        <v>45029.4</v>
      </c>
      <c r="K24237" s="3">
        <v>45040.291666666664</v>
      </c>
      <c r="L24237" s="3">
        <v>45040.3125</v>
      </c>
      <c r="M24237" t="s">
        <v>2404</v>
      </c>
      <c r="N24237" s="5" t="s">
        <v>18</v>
      </c>
      <c r="P24237" t="s">
        <v>16</v>
      </c>
    </row>
    <row r="24238" spans="1:16">
      <c r="A24238" t="s">
        <v>2403</v>
      </c>
      <c r="B24238" t="s">
        <v>2402</v>
      </c>
      <c r="C24238" t="s">
        <v>169</v>
      </c>
      <c r="F24238" t="s">
        <v>168</v>
      </c>
      <c r="G24238">
        <v>0</v>
      </c>
      <c r="H24238" s="6"/>
      <c r="I24238">
        <v>0</v>
      </c>
      <c r="J24238" s="3">
        <v>44982.104166666664</v>
      </c>
      <c r="K24238" s="3">
        <v>44992.291666666664</v>
      </c>
      <c r="L24238" s="3">
        <v>44992.3125</v>
      </c>
      <c r="M24238" t="s">
        <v>2401</v>
      </c>
      <c r="N24238" s="5" t="s">
        <v>18</v>
      </c>
      <c r="P24238" t="s">
        <v>16</v>
      </c>
    </row>
    <row r="24239" spans="1:16">
      <c r="A24239" t="s">
        <v>2400</v>
      </c>
      <c r="B24239" t="s">
        <v>2399</v>
      </c>
      <c r="C24239" t="s">
        <v>169</v>
      </c>
      <c r="F24239" t="s">
        <v>168</v>
      </c>
      <c r="G24239">
        <v>0</v>
      </c>
      <c r="I24239">
        <v>0</v>
      </c>
      <c r="J24239" s="3">
        <v>44981.451388888891</v>
      </c>
      <c r="K24239" s="3">
        <v>44991.208333333336</v>
      </c>
      <c r="L24239" s="3">
        <v>44991.229166666664</v>
      </c>
      <c r="M24239" t="s">
        <v>2398</v>
      </c>
      <c r="N24239" s="5" t="s">
        <v>18</v>
      </c>
      <c r="P24239" t="s">
        <v>16</v>
      </c>
    </row>
    <row r="24240" spans="1:16">
      <c r="A24240" t="s">
        <v>2397</v>
      </c>
      <c r="B24240" t="s">
        <v>2396</v>
      </c>
      <c r="C24240" t="s">
        <v>169</v>
      </c>
      <c r="F24240" t="s">
        <v>168</v>
      </c>
      <c r="G24240">
        <v>0</v>
      </c>
      <c r="I24240">
        <v>0</v>
      </c>
      <c r="J24240" s="3">
        <v>44981.381944444445</v>
      </c>
      <c r="K24240" s="3">
        <v>44991.041666666664</v>
      </c>
      <c r="L24240" s="3">
        <v>44991.0625</v>
      </c>
      <c r="M24240" t="s">
        <v>2395</v>
      </c>
      <c r="N24240" s="5" t="s">
        <v>18</v>
      </c>
      <c r="P24240" t="s">
        <v>16</v>
      </c>
    </row>
    <row r="24241" spans="1:16">
      <c r="A24241" t="s">
        <v>2394</v>
      </c>
      <c r="B24241" t="s">
        <v>2393</v>
      </c>
      <c r="C24241" t="s">
        <v>169</v>
      </c>
      <c r="F24241" t="s">
        <v>168</v>
      </c>
      <c r="G24241">
        <v>0</v>
      </c>
      <c r="I24241">
        <v>0</v>
      </c>
      <c r="J24241" s="3">
        <v>44984.418055555558</v>
      </c>
      <c r="K24241" s="3">
        <v>44994.458333333336</v>
      </c>
      <c r="L24241" s="3">
        <v>44994.479166666664</v>
      </c>
      <c r="M24241" t="s">
        <v>2392</v>
      </c>
      <c r="N24241" s="5" t="s">
        <v>18</v>
      </c>
      <c r="P24241" t="s">
        <v>16</v>
      </c>
    </row>
    <row r="24242" spans="1:16">
      <c r="A24242" t="s">
        <v>2391</v>
      </c>
      <c r="B24242" t="s">
        <v>2390</v>
      </c>
      <c r="C24242" t="s">
        <v>169</v>
      </c>
      <c r="F24242" t="s">
        <v>626</v>
      </c>
      <c r="G24242">
        <v>0</v>
      </c>
      <c r="I24242">
        <v>0</v>
      </c>
      <c r="J24242" s="3">
        <v>45019.316666666666</v>
      </c>
      <c r="K24242" s="3">
        <v>45034.333333333336</v>
      </c>
      <c r="L24242" s="3">
        <v>45034.354166666664</v>
      </c>
      <c r="M24242" t="s">
        <v>2389</v>
      </c>
      <c r="N24242" s="5" t="s">
        <v>18</v>
      </c>
      <c r="P24242" t="s">
        <v>16</v>
      </c>
    </row>
    <row r="24243" spans="1:16">
      <c r="A24243" t="s">
        <v>2388</v>
      </c>
      <c r="B24243" t="s">
        <v>2387</v>
      </c>
      <c r="C24243" t="s">
        <v>169</v>
      </c>
      <c r="F24243" t="s">
        <v>168</v>
      </c>
      <c r="G24243">
        <v>1144430</v>
      </c>
      <c r="I24243">
        <v>0</v>
      </c>
      <c r="J24243" s="3">
        <v>45029.525694444441</v>
      </c>
      <c r="K24243" s="3">
        <v>45040.125</v>
      </c>
      <c r="L24243" s="3">
        <v>45040.145833333336</v>
      </c>
      <c r="M24243" t="s">
        <v>2386</v>
      </c>
      <c r="N24243" s="5" t="s">
        <v>18</v>
      </c>
      <c r="P24243" t="s">
        <v>16</v>
      </c>
    </row>
    <row r="24244" spans="1:16">
      <c r="A24244" t="s">
        <v>2385</v>
      </c>
      <c r="B24244" t="s">
        <v>2384</v>
      </c>
      <c r="C24244" t="s">
        <v>169</v>
      </c>
      <c r="D24244" t="s">
        <v>2051</v>
      </c>
      <c r="G24244">
        <v>0</v>
      </c>
      <c r="I24244">
        <v>0</v>
      </c>
      <c r="J24244" s="3">
        <v>45012.429166666669</v>
      </c>
      <c r="K24244" s="3">
        <v>45022.208333333336</v>
      </c>
      <c r="L24244" s="3">
        <v>45022.229166666664</v>
      </c>
      <c r="M24244" t="s">
        <v>2383</v>
      </c>
      <c r="N24244" s="5" t="s">
        <v>18</v>
      </c>
      <c r="P24244" t="s">
        <v>16</v>
      </c>
    </row>
    <row r="24245" spans="1:16">
      <c r="A24245" t="s">
        <v>2382</v>
      </c>
      <c r="B24245" t="s">
        <v>2381</v>
      </c>
      <c r="C24245" t="s">
        <v>169</v>
      </c>
      <c r="F24245" t="s">
        <v>168</v>
      </c>
      <c r="G24245">
        <v>0</v>
      </c>
      <c r="H24245" s="6"/>
      <c r="I24245">
        <v>0</v>
      </c>
      <c r="J24245" s="3">
        <v>44991.048611111109</v>
      </c>
      <c r="K24245" s="3">
        <v>45006.208333333336</v>
      </c>
      <c r="L24245" s="3">
        <v>45006.229166666664</v>
      </c>
      <c r="M24245" t="s">
        <v>2380</v>
      </c>
      <c r="N24245" s="5" t="s">
        <v>18</v>
      </c>
      <c r="P24245" t="s">
        <v>16</v>
      </c>
    </row>
    <row r="24246" spans="1:16">
      <c r="A24246" t="s">
        <v>2379</v>
      </c>
      <c r="B24246" t="s">
        <v>2378</v>
      </c>
      <c r="C24246" t="s">
        <v>169</v>
      </c>
      <c r="F24246" t="s">
        <v>168</v>
      </c>
      <c r="G24246">
        <v>0</v>
      </c>
      <c r="H24246" s="6"/>
      <c r="I24246">
        <v>0</v>
      </c>
      <c r="J24246" s="3">
        <v>44989.44027777778</v>
      </c>
      <c r="K24246" s="3">
        <v>45005.208333333336</v>
      </c>
      <c r="L24246" s="3">
        <v>45005.229166666664</v>
      </c>
      <c r="M24246" t="s">
        <v>2377</v>
      </c>
      <c r="N24246" s="5" t="s">
        <v>18</v>
      </c>
      <c r="P24246" t="s">
        <v>16</v>
      </c>
    </row>
    <row r="24247" spans="1:16">
      <c r="A24247" t="s">
        <v>2376</v>
      </c>
      <c r="B24247" t="s">
        <v>2375</v>
      </c>
      <c r="C24247" t="s">
        <v>169</v>
      </c>
      <c r="F24247" t="s">
        <v>168</v>
      </c>
      <c r="G24247">
        <v>0</v>
      </c>
      <c r="H24247" s="6"/>
      <c r="I24247">
        <v>0</v>
      </c>
      <c r="J24247" s="3">
        <v>44996.529861111114</v>
      </c>
      <c r="K24247" s="3">
        <v>45006.291666666664</v>
      </c>
      <c r="L24247" s="3">
        <v>45006.3125</v>
      </c>
      <c r="M24247" t="s">
        <v>2374</v>
      </c>
      <c r="N24247" s="5" t="s">
        <v>18</v>
      </c>
      <c r="P24247" t="s">
        <v>16</v>
      </c>
    </row>
    <row r="24248" spans="1:16">
      <c r="A24248" t="s">
        <v>2373</v>
      </c>
      <c r="B24248" t="s">
        <v>2372</v>
      </c>
      <c r="C24248" t="s">
        <v>169</v>
      </c>
      <c r="F24248" t="s">
        <v>168</v>
      </c>
      <c r="G24248">
        <v>0</v>
      </c>
      <c r="H24248" s="6"/>
      <c r="I24248">
        <v>0</v>
      </c>
      <c r="J24248" s="3">
        <v>44997.119444444441</v>
      </c>
      <c r="K24248" s="3">
        <v>45007.208333333336</v>
      </c>
      <c r="L24248" s="3">
        <v>45007.229166666664</v>
      </c>
      <c r="M24248" t="s">
        <v>2371</v>
      </c>
      <c r="N24248" s="5" t="s">
        <v>18</v>
      </c>
      <c r="P24248" t="s">
        <v>16</v>
      </c>
    </row>
    <row r="24249" spans="1:16">
      <c r="A24249" t="s">
        <v>2370</v>
      </c>
      <c r="B24249" t="s">
        <v>2369</v>
      </c>
      <c r="C24249" t="s">
        <v>169</v>
      </c>
      <c r="F24249" t="s">
        <v>168</v>
      </c>
      <c r="G24249">
        <v>0</v>
      </c>
      <c r="H24249" s="6"/>
      <c r="I24249">
        <v>0</v>
      </c>
      <c r="J24249" s="3">
        <v>44997.10833333333</v>
      </c>
      <c r="K24249" s="3">
        <v>45007.208333333336</v>
      </c>
      <c r="L24249" s="3">
        <v>45007.229166666664</v>
      </c>
      <c r="M24249" t="s">
        <v>2368</v>
      </c>
      <c r="N24249" s="5" t="s">
        <v>18</v>
      </c>
      <c r="P24249" t="s">
        <v>16</v>
      </c>
    </row>
    <row r="24250" spans="1:16">
      <c r="A24250" t="s">
        <v>2367</v>
      </c>
      <c r="B24250" t="s">
        <v>2366</v>
      </c>
      <c r="C24250" t="s">
        <v>169</v>
      </c>
      <c r="F24250" t="s">
        <v>168</v>
      </c>
      <c r="G24250">
        <v>0</v>
      </c>
      <c r="I24250">
        <v>0</v>
      </c>
      <c r="J24250" s="3">
        <v>45029.401388888888</v>
      </c>
      <c r="K24250" s="3">
        <v>45040.291666666664</v>
      </c>
      <c r="L24250" s="3">
        <v>45040.3125</v>
      </c>
      <c r="M24250" t="s">
        <v>2365</v>
      </c>
      <c r="N24250" s="5" t="s">
        <v>18</v>
      </c>
      <c r="P24250" t="s">
        <v>16</v>
      </c>
    </row>
    <row r="24251" spans="1:16">
      <c r="A24251" t="s">
        <v>2364</v>
      </c>
      <c r="B24251" t="s">
        <v>2363</v>
      </c>
      <c r="C24251" t="s">
        <v>169</v>
      </c>
      <c r="F24251" t="s">
        <v>168</v>
      </c>
      <c r="G24251">
        <v>0</v>
      </c>
      <c r="H24251" s="6"/>
      <c r="I24251">
        <v>0</v>
      </c>
      <c r="J24251" s="3">
        <v>44988.075694444444</v>
      </c>
      <c r="K24251" s="3">
        <v>44994.291666666664</v>
      </c>
      <c r="L24251" s="3">
        <v>44994.3125</v>
      </c>
      <c r="M24251" t="s">
        <v>2362</v>
      </c>
      <c r="N24251" s="5" t="s">
        <v>18</v>
      </c>
      <c r="P24251" t="s">
        <v>16</v>
      </c>
    </row>
    <row r="24252" spans="1:16">
      <c r="A24252" t="s">
        <v>2361</v>
      </c>
      <c r="B24252" t="s">
        <v>2360</v>
      </c>
      <c r="C24252" t="s">
        <v>169</v>
      </c>
      <c r="F24252" t="s">
        <v>168</v>
      </c>
      <c r="G24252">
        <v>0</v>
      </c>
      <c r="I24252">
        <v>0</v>
      </c>
      <c r="J24252" s="3">
        <v>45019.277777777781</v>
      </c>
      <c r="K24252" s="3">
        <v>45034.291666666664</v>
      </c>
      <c r="L24252" s="3">
        <v>45034.3125</v>
      </c>
      <c r="M24252" t="s">
        <v>2359</v>
      </c>
      <c r="N24252" s="5" t="s">
        <v>18</v>
      </c>
      <c r="P24252" t="s">
        <v>16</v>
      </c>
    </row>
    <row r="24253" spans="1:16">
      <c r="A24253" t="s">
        <v>2358</v>
      </c>
      <c r="B24253" t="s">
        <v>2357</v>
      </c>
      <c r="C24253" t="s">
        <v>169</v>
      </c>
      <c r="F24253" t="s">
        <v>168</v>
      </c>
      <c r="G24253">
        <v>0</v>
      </c>
      <c r="H24253" s="6"/>
      <c r="I24253">
        <v>0</v>
      </c>
      <c r="J24253" s="3">
        <v>44996.531944444447</v>
      </c>
      <c r="K24253" s="3">
        <v>45006.291666666664</v>
      </c>
      <c r="L24253" s="3">
        <v>45006.3125</v>
      </c>
      <c r="M24253" t="s">
        <v>2356</v>
      </c>
      <c r="N24253" s="5" t="s">
        <v>18</v>
      </c>
      <c r="P24253" t="s">
        <v>16</v>
      </c>
    </row>
    <row r="24254" spans="1:16">
      <c r="A24254" t="s">
        <v>2355</v>
      </c>
      <c r="B24254" t="s">
        <v>2354</v>
      </c>
      <c r="C24254" t="s">
        <v>169</v>
      </c>
      <c r="F24254" t="s">
        <v>168</v>
      </c>
      <c r="G24254">
        <v>0</v>
      </c>
      <c r="H24254" s="6"/>
      <c r="I24254">
        <v>0</v>
      </c>
      <c r="J24254" s="3">
        <v>44996.526388888888</v>
      </c>
      <c r="K24254" s="3">
        <v>45006.291666666664</v>
      </c>
      <c r="L24254" s="3">
        <v>45006.3125</v>
      </c>
      <c r="M24254" t="s">
        <v>2353</v>
      </c>
      <c r="N24254" s="5" t="s">
        <v>18</v>
      </c>
      <c r="P24254" t="s">
        <v>16</v>
      </c>
    </row>
    <row r="24255" spans="1:16">
      <c r="A24255" t="s">
        <v>2352</v>
      </c>
      <c r="B24255" t="s">
        <v>2351</v>
      </c>
      <c r="C24255" t="s">
        <v>169</v>
      </c>
      <c r="F24255" t="s">
        <v>168</v>
      </c>
      <c r="G24255">
        <v>0</v>
      </c>
      <c r="H24255" s="6"/>
      <c r="I24255">
        <v>0</v>
      </c>
      <c r="J24255" s="3">
        <v>44988.086111111108</v>
      </c>
      <c r="K24255" s="3">
        <v>44998.291666666664</v>
      </c>
      <c r="L24255" s="3">
        <v>44998.3125</v>
      </c>
      <c r="M24255" t="s">
        <v>2350</v>
      </c>
      <c r="N24255" s="5" t="s">
        <v>18</v>
      </c>
      <c r="P24255" t="s">
        <v>16</v>
      </c>
    </row>
    <row r="24256" spans="1:16">
      <c r="A24256" t="s">
        <v>2349</v>
      </c>
      <c r="B24256" t="s">
        <v>2348</v>
      </c>
      <c r="C24256" t="s">
        <v>169</v>
      </c>
      <c r="F24256" t="s">
        <v>168</v>
      </c>
      <c r="G24256">
        <v>0</v>
      </c>
      <c r="H24256" s="6"/>
      <c r="I24256">
        <v>0</v>
      </c>
      <c r="J24256" s="3">
        <v>44988.055555555555</v>
      </c>
      <c r="K24256" s="3">
        <v>44998.291666666664</v>
      </c>
      <c r="L24256" s="3">
        <v>44998.3125</v>
      </c>
      <c r="M24256" t="s">
        <v>2347</v>
      </c>
      <c r="N24256" s="5" t="s">
        <v>18</v>
      </c>
      <c r="P24256" t="s">
        <v>16</v>
      </c>
    </row>
    <row r="24257" spans="1:16">
      <c r="A24257" t="s">
        <v>2344</v>
      </c>
      <c r="B24257" t="s">
        <v>2346</v>
      </c>
      <c r="C24257" t="s">
        <v>169</v>
      </c>
      <c r="F24257" t="s">
        <v>168</v>
      </c>
      <c r="G24257">
        <v>0</v>
      </c>
      <c r="H24257" s="6"/>
      <c r="I24257">
        <v>0</v>
      </c>
      <c r="J24257" s="3">
        <v>44988.074999999997</v>
      </c>
      <c r="K24257" s="3">
        <v>44998.291666666664</v>
      </c>
      <c r="L24257" s="3">
        <v>44998.3125</v>
      </c>
      <c r="M24257" t="s">
        <v>2345</v>
      </c>
      <c r="N24257" s="5" t="s">
        <v>18</v>
      </c>
      <c r="P24257" t="s">
        <v>16</v>
      </c>
    </row>
    <row r="24258" spans="1:16">
      <c r="A24258" t="s">
        <v>2344</v>
      </c>
      <c r="B24258" t="s">
        <v>2343</v>
      </c>
      <c r="C24258" t="s">
        <v>169</v>
      </c>
      <c r="F24258" t="s">
        <v>168</v>
      </c>
      <c r="G24258">
        <v>0</v>
      </c>
      <c r="I24258">
        <v>0</v>
      </c>
      <c r="J24258" s="3">
        <v>44984.115277777775</v>
      </c>
      <c r="K24258" s="3">
        <v>44994.291666666664</v>
      </c>
      <c r="L24258" s="3">
        <v>44994.3125</v>
      </c>
      <c r="M24258" t="s">
        <v>2342</v>
      </c>
      <c r="N24258" s="5" t="s">
        <v>18</v>
      </c>
      <c r="P24258" t="s">
        <v>16</v>
      </c>
    </row>
    <row r="24259" spans="1:16">
      <c r="A24259" t="s">
        <v>2341</v>
      </c>
      <c r="B24259" t="s">
        <v>2340</v>
      </c>
      <c r="C24259" t="s">
        <v>169</v>
      </c>
      <c r="F24259" t="s">
        <v>168</v>
      </c>
      <c r="G24259">
        <v>0</v>
      </c>
      <c r="H24259" s="6"/>
      <c r="I24259">
        <v>0</v>
      </c>
      <c r="J24259" s="3">
        <v>44988.056250000001</v>
      </c>
      <c r="K24259" s="3">
        <v>44998.291666666664</v>
      </c>
      <c r="L24259" s="3">
        <v>44998.3125</v>
      </c>
      <c r="M24259" t="s">
        <v>2339</v>
      </c>
      <c r="N24259" s="5" t="s">
        <v>18</v>
      </c>
      <c r="P24259" t="s">
        <v>16</v>
      </c>
    </row>
    <row r="24260" spans="1:16">
      <c r="A24260" t="s">
        <v>2338</v>
      </c>
      <c r="B24260" t="s">
        <v>2337</v>
      </c>
      <c r="C24260" t="s">
        <v>169</v>
      </c>
      <c r="F24260" t="s">
        <v>168</v>
      </c>
      <c r="G24260">
        <v>0</v>
      </c>
      <c r="H24260" s="6"/>
      <c r="I24260">
        <v>0</v>
      </c>
      <c r="J24260" s="3">
        <v>44997.538194444445</v>
      </c>
      <c r="K24260" s="3">
        <v>45009.166666666664</v>
      </c>
      <c r="L24260" s="3">
        <v>45009.1875</v>
      </c>
      <c r="M24260" t="s">
        <v>2336</v>
      </c>
      <c r="N24260" s="5" t="s">
        <v>18</v>
      </c>
      <c r="P24260" t="s">
        <v>16</v>
      </c>
    </row>
    <row r="24261" spans="1:16">
      <c r="A24261" t="s">
        <v>2335</v>
      </c>
      <c r="B24261" t="s">
        <v>2334</v>
      </c>
      <c r="C24261" t="s">
        <v>169</v>
      </c>
      <c r="F24261" t="s">
        <v>168</v>
      </c>
      <c r="G24261">
        <v>0</v>
      </c>
      <c r="I24261">
        <v>0</v>
      </c>
      <c r="J24261" s="3">
        <v>44981.45416666667</v>
      </c>
      <c r="K24261" s="3">
        <v>44991.208333333336</v>
      </c>
      <c r="L24261" s="3">
        <v>44991.229166666664</v>
      </c>
      <c r="M24261" t="s">
        <v>2333</v>
      </c>
      <c r="N24261" s="5" t="s">
        <v>18</v>
      </c>
      <c r="P24261" t="s">
        <v>16</v>
      </c>
    </row>
    <row r="24262" spans="1:16">
      <c r="A24262" s="4" t="s">
        <v>2332</v>
      </c>
      <c r="B24262" t="s">
        <v>2331</v>
      </c>
      <c r="C24262" t="s">
        <v>169</v>
      </c>
      <c r="F24262" t="s">
        <v>168</v>
      </c>
      <c r="G24262">
        <v>0</v>
      </c>
      <c r="H24262" s="6"/>
      <c r="I24262">
        <v>0</v>
      </c>
      <c r="J24262" s="3">
        <v>44993.395833333336</v>
      </c>
      <c r="K24262" s="3">
        <v>45003.208333333336</v>
      </c>
      <c r="L24262" s="3">
        <v>45003.229166666664</v>
      </c>
      <c r="M24262" t="s">
        <v>2330</v>
      </c>
      <c r="N24262" s="5" t="s">
        <v>18</v>
      </c>
      <c r="P24262" t="s">
        <v>16</v>
      </c>
    </row>
    <row r="24263" spans="1:16">
      <c r="A24263" t="s">
        <v>2329</v>
      </c>
      <c r="B24263" t="s">
        <v>2328</v>
      </c>
      <c r="C24263" t="s">
        <v>169</v>
      </c>
      <c r="F24263" t="s">
        <v>168</v>
      </c>
      <c r="G24263">
        <v>0</v>
      </c>
      <c r="H24263" s="6"/>
      <c r="I24263">
        <v>0</v>
      </c>
      <c r="J24263" s="3">
        <v>44986.177083333336</v>
      </c>
      <c r="K24263" s="3">
        <v>44996.208333333336</v>
      </c>
      <c r="L24263" s="3">
        <v>44996.229166666664</v>
      </c>
      <c r="M24263" t="s">
        <v>2327</v>
      </c>
      <c r="N24263" s="5" t="s">
        <v>18</v>
      </c>
      <c r="P24263" t="s">
        <v>16</v>
      </c>
    </row>
    <row r="24264" spans="1:16">
      <c r="A24264" t="s">
        <v>2326</v>
      </c>
      <c r="B24264" t="s">
        <v>2325</v>
      </c>
      <c r="C24264" t="s">
        <v>169</v>
      </c>
      <c r="F24264" t="s">
        <v>168</v>
      </c>
      <c r="G24264">
        <v>0</v>
      </c>
      <c r="I24264">
        <v>0</v>
      </c>
      <c r="J24264" s="3">
        <v>44995.489583333336</v>
      </c>
      <c r="K24264" s="3">
        <v>45005.291666666664</v>
      </c>
      <c r="L24264" s="3">
        <v>45005.3125</v>
      </c>
      <c r="M24264" t="s">
        <v>2324</v>
      </c>
      <c r="N24264" s="5" t="s">
        <v>18</v>
      </c>
      <c r="P24264" t="s">
        <v>16</v>
      </c>
    </row>
    <row r="24265" spans="1:16">
      <c r="A24265" t="s">
        <v>2323</v>
      </c>
      <c r="B24265" t="s">
        <v>2322</v>
      </c>
      <c r="C24265" t="s">
        <v>25</v>
      </c>
      <c r="F24265" t="s">
        <v>80</v>
      </c>
      <c r="G24265">
        <v>0</v>
      </c>
      <c r="I24265">
        <v>0</v>
      </c>
      <c r="J24265" s="3">
        <v>44925.349305555559</v>
      </c>
      <c r="K24265" s="3">
        <v>44935.5</v>
      </c>
      <c r="L24265" s="3">
        <v>44935.520833333336</v>
      </c>
      <c r="M24265" t="s">
        <v>2321</v>
      </c>
      <c r="N24265" s="5" t="s">
        <v>18</v>
      </c>
      <c r="P24265" t="s">
        <v>16</v>
      </c>
    </row>
    <row r="24266" spans="1:16">
      <c r="A24266" t="s">
        <v>2320</v>
      </c>
      <c r="B24266" t="s">
        <v>2319</v>
      </c>
      <c r="C24266" t="s">
        <v>169</v>
      </c>
      <c r="F24266" t="s">
        <v>626</v>
      </c>
      <c r="G24266">
        <v>0</v>
      </c>
      <c r="I24266">
        <v>0</v>
      </c>
      <c r="J24266" s="3">
        <v>45035.418749999997</v>
      </c>
      <c r="K24266" s="3">
        <v>45045.208333333336</v>
      </c>
      <c r="L24266" s="3">
        <v>45045.229166666664</v>
      </c>
      <c r="M24266" t="s">
        <v>2318</v>
      </c>
      <c r="N24266" s="5" t="s">
        <v>18</v>
      </c>
      <c r="P24266" t="s">
        <v>16</v>
      </c>
    </row>
    <row r="24267" spans="1:16">
      <c r="A24267" t="s">
        <v>2317</v>
      </c>
      <c r="B24267" t="s">
        <v>2316</v>
      </c>
      <c r="C24267" t="s">
        <v>169</v>
      </c>
      <c r="F24267" t="s">
        <v>626</v>
      </c>
      <c r="G24267">
        <v>0</v>
      </c>
      <c r="H24267" s="6"/>
      <c r="I24267">
        <v>0</v>
      </c>
      <c r="J24267" s="3">
        <v>45041.538888888892</v>
      </c>
      <c r="K24267" s="3">
        <v>45051.208333333336</v>
      </c>
      <c r="L24267" s="3">
        <v>45051.229166666664</v>
      </c>
      <c r="M24267" t="s">
        <v>2315</v>
      </c>
      <c r="N24267" s="5" t="s">
        <v>18</v>
      </c>
      <c r="P24267" t="s">
        <v>16</v>
      </c>
    </row>
    <row r="24268" spans="1:16">
      <c r="A24268" t="s">
        <v>2314</v>
      </c>
      <c r="B24268" t="s">
        <v>2313</v>
      </c>
      <c r="C24268" t="s">
        <v>25</v>
      </c>
      <c r="F24268" t="s">
        <v>80</v>
      </c>
      <c r="G24268">
        <v>0</v>
      </c>
      <c r="H24268" s="6"/>
      <c r="I24268">
        <v>19000</v>
      </c>
      <c r="J24268" s="3">
        <v>44905.056250000001</v>
      </c>
      <c r="K24268" s="3">
        <v>44915.5</v>
      </c>
      <c r="L24268" s="3">
        <v>44915.520833333336</v>
      </c>
      <c r="M24268" t="s">
        <v>2312</v>
      </c>
      <c r="N24268" s="5" t="s">
        <v>18</v>
      </c>
      <c r="P24268" t="s">
        <v>16</v>
      </c>
    </row>
    <row r="24269" spans="1:16">
      <c r="A24269" t="s">
        <v>2311</v>
      </c>
      <c r="B24269" t="s">
        <v>2310</v>
      </c>
      <c r="C24269" t="s">
        <v>169</v>
      </c>
      <c r="F24269" t="s">
        <v>168</v>
      </c>
      <c r="G24269">
        <v>0</v>
      </c>
      <c r="I24269">
        <v>0</v>
      </c>
      <c r="J24269" s="3">
        <v>45029.400694444441</v>
      </c>
      <c r="K24269" s="3">
        <v>45040.291666666664</v>
      </c>
      <c r="L24269" s="3">
        <v>45040.3125</v>
      </c>
      <c r="M24269" t="s">
        <v>2309</v>
      </c>
      <c r="N24269" s="5" t="s">
        <v>18</v>
      </c>
      <c r="P24269" t="s">
        <v>16</v>
      </c>
    </row>
    <row r="24270" spans="1:16">
      <c r="A24270" t="s">
        <v>2308</v>
      </c>
      <c r="B24270" t="s">
        <v>2307</v>
      </c>
      <c r="C24270" t="s">
        <v>169</v>
      </c>
      <c r="F24270" t="s">
        <v>626</v>
      </c>
      <c r="G24270">
        <v>3674207</v>
      </c>
      <c r="I24270">
        <v>0</v>
      </c>
      <c r="J24270" s="3">
        <v>45019.119444444441</v>
      </c>
      <c r="K24270" s="3">
        <v>45029.208333333336</v>
      </c>
      <c r="L24270" s="3">
        <v>45029.229166666664</v>
      </c>
      <c r="M24270" t="s">
        <v>2306</v>
      </c>
      <c r="N24270" s="5" t="s">
        <v>18</v>
      </c>
      <c r="P24270" t="s">
        <v>16</v>
      </c>
    </row>
    <row r="24271" spans="1:16">
      <c r="A24271" t="s">
        <v>2305</v>
      </c>
      <c r="B24271" t="s">
        <v>2304</v>
      </c>
      <c r="C24271" t="s">
        <v>169</v>
      </c>
      <c r="F24271" t="s">
        <v>626</v>
      </c>
      <c r="G24271">
        <v>0</v>
      </c>
      <c r="H24271" s="6"/>
      <c r="I24271">
        <v>0</v>
      </c>
      <c r="J24271" s="3">
        <v>45036.522222222222</v>
      </c>
      <c r="K24271" s="3">
        <v>45047.208333333336</v>
      </c>
      <c r="L24271" s="3">
        <v>45047.229166666664</v>
      </c>
      <c r="M24271" t="s">
        <v>2303</v>
      </c>
      <c r="N24271" s="5" t="s">
        <v>18</v>
      </c>
      <c r="P24271" t="s">
        <v>16</v>
      </c>
    </row>
    <row r="24272" spans="1:16">
      <c r="A24272" t="s">
        <v>2302</v>
      </c>
      <c r="B24272" t="s">
        <v>2301</v>
      </c>
      <c r="C24272" t="s">
        <v>169</v>
      </c>
      <c r="F24272" t="s">
        <v>168</v>
      </c>
      <c r="G24272">
        <v>0</v>
      </c>
      <c r="I24272">
        <v>0</v>
      </c>
      <c r="J24272" s="3">
        <v>44924.404861111114</v>
      </c>
      <c r="K24272" s="3">
        <v>44935.208333333336</v>
      </c>
      <c r="L24272" s="3">
        <v>44935.229166666664</v>
      </c>
      <c r="M24272" t="s">
        <v>2300</v>
      </c>
      <c r="N24272" s="5" t="s">
        <v>18</v>
      </c>
      <c r="P24272" t="s">
        <v>16</v>
      </c>
    </row>
    <row r="24273" spans="1:16">
      <c r="A24273" t="s">
        <v>2299</v>
      </c>
      <c r="B24273" t="s">
        <v>2298</v>
      </c>
      <c r="C24273" t="s">
        <v>169</v>
      </c>
      <c r="F24273" t="s">
        <v>168</v>
      </c>
      <c r="G24273">
        <v>0</v>
      </c>
      <c r="I24273">
        <v>0</v>
      </c>
      <c r="J24273" s="3">
        <v>44998.481944444444</v>
      </c>
      <c r="K24273" s="3">
        <v>45008.208333333336</v>
      </c>
      <c r="L24273" s="3">
        <v>45008.229166666664</v>
      </c>
      <c r="M24273" t="s">
        <v>2297</v>
      </c>
      <c r="N24273" s="5" t="s">
        <v>18</v>
      </c>
      <c r="P24273" t="s">
        <v>16</v>
      </c>
    </row>
    <row r="24274" spans="1:16">
      <c r="A24274" t="s">
        <v>2296</v>
      </c>
      <c r="B24274" t="s">
        <v>2295</v>
      </c>
      <c r="C24274" t="s">
        <v>169</v>
      </c>
      <c r="F24274" t="s">
        <v>168</v>
      </c>
      <c r="G24274">
        <v>0</v>
      </c>
      <c r="I24274">
        <v>0</v>
      </c>
      <c r="J24274" s="3">
        <v>44998.463194444441</v>
      </c>
      <c r="K24274" s="3">
        <v>45008.208333333336</v>
      </c>
      <c r="L24274" s="3">
        <v>45008.229166666664</v>
      </c>
      <c r="M24274" t="s">
        <v>2294</v>
      </c>
      <c r="N24274" s="5" t="s">
        <v>18</v>
      </c>
      <c r="P24274" t="s">
        <v>16</v>
      </c>
    </row>
    <row r="24275" spans="1:16">
      <c r="A24275" t="s">
        <v>2293</v>
      </c>
      <c r="B24275" t="s">
        <v>2292</v>
      </c>
      <c r="C24275" t="s">
        <v>169</v>
      </c>
      <c r="F24275" t="s">
        <v>168</v>
      </c>
      <c r="G24275">
        <v>0</v>
      </c>
      <c r="I24275">
        <v>0</v>
      </c>
      <c r="J24275" s="3">
        <v>44924.414583333331</v>
      </c>
      <c r="K24275" s="3">
        <v>44935.208333333336</v>
      </c>
      <c r="L24275" s="3">
        <v>44935.229166666664</v>
      </c>
      <c r="M24275" t="s">
        <v>2291</v>
      </c>
      <c r="N24275" s="5" t="s">
        <v>18</v>
      </c>
      <c r="P24275" t="s">
        <v>16</v>
      </c>
    </row>
    <row r="24276" spans="1:16">
      <c r="A24276" t="s">
        <v>2290</v>
      </c>
      <c r="B24276" t="s">
        <v>2289</v>
      </c>
      <c r="C24276" t="s">
        <v>169</v>
      </c>
      <c r="F24276" t="s">
        <v>168</v>
      </c>
      <c r="G24276">
        <v>0</v>
      </c>
      <c r="H24276" s="6"/>
      <c r="I24276">
        <v>0</v>
      </c>
      <c r="J24276" s="3">
        <v>44989.101388888892</v>
      </c>
      <c r="K24276" s="3">
        <v>44999.291666666664</v>
      </c>
      <c r="L24276" s="3">
        <v>44999.3125</v>
      </c>
      <c r="M24276" t="s">
        <v>2288</v>
      </c>
      <c r="N24276" s="5" t="s">
        <v>18</v>
      </c>
      <c r="P24276" t="s">
        <v>16</v>
      </c>
    </row>
    <row r="24277" spans="1:16">
      <c r="A24277" t="s">
        <v>2287</v>
      </c>
      <c r="B24277" t="s">
        <v>2286</v>
      </c>
      <c r="C24277" t="s">
        <v>169</v>
      </c>
      <c r="F24277" t="s">
        <v>168</v>
      </c>
      <c r="G24277">
        <v>0</v>
      </c>
      <c r="H24277" s="6"/>
      <c r="I24277">
        <v>0</v>
      </c>
      <c r="J24277" s="3">
        <v>44989.099305555559</v>
      </c>
      <c r="K24277" s="3">
        <v>44999.291666666664</v>
      </c>
      <c r="L24277" s="3">
        <v>44999.3125</v>
      </c>
      <c r="M24277" t="s">
        <v>2285</v>
      </c>
      <c r="N24277" s="5" t="s">
        <v>18</v>
      </c>
      <c r="P24277" t="s">
        <v>16</v>
      </c>
    </row>
    <row r="24278" spans="1:16">
      <c r="A24278" t="s">
        <v>2284</v>
      </c>
      <c r="B24278" t="s">
        <v>2283</v>
      </c>
      <c r="C24278" t="s">
        <v>169</v>
      </c>
      <c r="F24278" t="s">
        <v>168</v>
      </c>
      <c r="G24278">
        <v>0</v>
      </c>
      <c r="I24278">
        <v>0</v>
      </c>
      <c r="J24278" s="3">
        <v>44995.458333333336</v>
      </c>
      <c r="K24278" s="3">
        <v>45005.291666666664</v>
      </c>
      <c r="L24278" s="3">
        <v>45005.3125</v>
      </c>
      <c r="M24278" t="s">
        <v>2282</v>
      </c>
      <c r="N24278" s="5" t="s">
        <v>18</v>
      </c>
      <c r="P24278" t="s">
        <v>16</v>
      </c>
    </row>
    <row r="24279" spans="1:16">
      <c r="A24279" t="s">
        <v>2281</v>
      </c>
      <c r="B24279" t="s">
        <v>2280</v>
      </c>
      <c r="C24279" t="s">
        <v>169</v>
      </c>
      <c r="F24279" t="s">
        <v>168</v>
      </c>
      <c r="G24279">
        <v>0</v>
      </c>
      <c r="I24279">
        <v>0</v>
      </c>
      <c r="J24279" s="3">
        <v>45029.4</v>
      </c>
      <c r="K24279" s="3">
        <v>45040.291666666664</v>
      </c>
      <c r="L24279" s="3">
        <v>45040.3125</v>
      </c>
      <c r="M24279" t="s">
        <v>2279</v>
      </c>
      <c r="N24279" s="5" t="s">
        <v>18</v>
      </c>
      <c r="P24279" t="s">
        <v>16</v>
      </c>
    </row>
    <row r="24280" spans="1:16">
      <c r="A24280" t="s">
        <v>2278</v>
      </c>
      <c r="B24280" t="s">
        <v>2277</v>
      </c>
      <c r="C24280" t="s">
        <v>169</v>
      </c>
      <c r="F24280" t="s">
        <v>168</v>
      </c>
      <c r="G24280">
        <v>0</v>
      </c>
      <c r="I24280">
        <v>0</v>
      </c>
      <c r="J24280" s="3">
        <v>45029.402083333334</v>
      </c>
      <c r="K24280" s="3">
        <v>45040.291666666664</v>
      </c>
      <c r="L24280" s="3">
        <v>45040.3125</v>
      </c>
      <c r="M24280" t="s">
        <v>2276</v>
      </c>
      <c r="N24280" s="5" t="s">
        <v>18</v>
      </c>
      <c r="P24280" t="s">
        <v>16</v>
      </c>
    </row>
    <row r="24281" spans="1:16">
      <c r="A24281" t="s">
        <v>2275</v>
      </c>
      <c r="B24281" t="s">
        <v>2274</v>
      </c>
      <c r="C24281" t="s">
        <v>169</v>
      </c>
      <c r="F24281" t="s">
        <v>168</v>
      </c>
      <c r="G24281">
        <v>0</v>
      </c>
      <c r="I24281">
        <v>0</v>
      </c>
      <c r="J24281" s="3">
        <v>44995.06527777778</v>
      </c>
      <c r="K24281" s="3">
        <v>45005.291666666664</v>
      </c>
      <c r="L24281" s="3">
        <v>45005.3125</v>
      </c>
      <c r="M24281" t="s">
        <v>2273</v>
      </c>
      <c r="N24281" s="5" t="s">
        <v>18</v>
      </c>
      <c r="P24281" t="s">
        <v>16</v>
      </c>
    </row>
    <row r="24282" spans="1:16">
      <c r="A24282" t="s">
        <v>2272</v>
      </c>
      <c r="B24282" t="s">
        <v>2271</v>
      </c>
      <c r="C24282" t="s">
        <v>169</v>
      </c>
      <c r="F24282" t="s">
        <v>168</v>
      </c>
      <c r="G24282">
        <v>0</v>
      </c>
      <c r="I24282">
        <v>0</v>
      </c>
      <c r="J24282" s="3">
        <v>45029.401388888888</v>
      </c>
      <c r="K24282" s="3">
        <v>45040.291666666664</v>
      </c>
      <c r="L24282" s="3">
        <v>45040.3125</v>
      </c>
      <c r="M24282" t="s">
        <v>2270</v>
      </c>
      <c r="N24282" s="5" t="s">
        <v>18</v>
      </c>
      <c r="P24282" t="s">
        <v>16</v>
      </c>
    </row>
    <row r="24283" spans="1:16">
      <c r="A24283" t="s">
        <v>2269</v>
      </c>
      <c r="B24283" t="s">
        <v>2268</v>
      </c>
      <c r="C24283" t="s">
        <v>169</v>
      </c>
      <c r="F24283" t="s">
        <v>168</v>
      </c>
      <c r="G24283">
        <v>0</v>
      </c>
      <c r="H24283" s="6"/>
      <c r="I24283">
        <v>0</v>
      </c>
      <c r="J24283" s="3">
        <v>44988.071527777778</v>
      </c>
      <c r="K24283" s="3">
        <v>44994.291666666664</v>
      </c>
      <c r="L24283" s="3">
        <v>44994.3125</v>
      </c>
      <c r="M24283" t="s">
        <v>2267</v>
      </c>
      <c r="N24283" s="5" t="s">
        <v>18</v>
      </c>
      <c r="P24283" t="s">
        <v>16</v>
      </c>
    </row>
    <row r="24284" spans="1:16">
      <c r="A24284" t="s">
        <v>2266</v>
      </c>
      <c r="B24284" t="s">
        <v>2265</v>
      </c>
      <c r="C24284" t="s">
        <v>169</v>
      </c>
      <c r="F24284" t="s">
        <v>168</v>
      </c>
      <c r="G24284">
        <v>0</v>
      </c>
      <c r="H24284" s="6"/>
      <c r="I24284">
        <v>0</v>
      </c>
      <c r="J24284" s="3">
        <v>44996.530555555553</v>
      </c>
      <c r="K24284" s="3">
        <v>45006.291666666664</v>
      </c>
      <c r="L24284" s="3">
        <v>45006.3125</v>
      </c>
      <c r="M24284" t="s">
        <v>2264</v>
      </c>
      <c r="N24284" s="5" t="s">
        <v>18</v>
      </c>
      <c r="P24284" t="s">
        <v>16</v>
      </c>
    </row>
    <row r="24285" spans="1:16">
      <c r="A24285" t="s">
        <v>2263</v>
      </c>
      <c r="B24285" t="s">
        <v>2262</v>
      </c>
      <c r="C24285" t="s">
        <v>169</v>
      </c>
      <c r="F24285" t="s">
        <v>168</v>
      </c>
      <c r="G24285">
        <v>0</v>
      </c>
      <c r="I24285">
        <v>0</v>
      </c>
      <c r="J24285" s="3">
        <v>45006.464583333334</v>
      </c>
      <c r="K24285" s="3">
        <v>45016.333333333336</v>
      </c>
      <c r="L24285" s="3">
        <v>45016.354166666664</v>
      </c>
      <c r="M24285" t="s">
        <v>2261</v>
      </c>
      <c r="N24285" s="5" t="s">
        <v>18</v>
      </c>
      <c r="P24285" t="s">
        <v>16</v>
      </c>
    </row>
    <row r="24286" spans="1:16">
      <c r="A24286" t="s">
        <v>2260</v>
      </c>
      <c r="B24286" t="s">
        <v>2259</v>
      </c>
      <c r="C24286" t="s">
        <v>169</v>
      </c>
      <c r="F24286" t="s">
        <v>626</v>
      </c>
      <c r="G24286">
        <v>0</v>
      </c>
      <c r="H24286" s="6"/>
      <c r="I24286">
        <v>0</v>
      </c>
      <c r="J24286" s="3">
        <v>45036.372916666667</v>
      </c>
      <c r="K24286" s="3">
        <v>45047.208333333336</v>
      </c>
      <c r="L24286" s="3">
        <v>45047.229166666664</v>
      </c>
      <c r="M24286" t="s">
        <v>2258</v>
      </c>
      <c r="N24286" s="5" t="s">
        <v>18</v>
      </c>
      <c r="P24286" t="s">
        <v>16</v>
      </c>
    </row>
    <row r="24287" spans="1:16">
      <c r="A24287" t="s">
        <v>2257</v>
      </c>
      <c r="B24287" t="s">
        <v>2256</v>
      </c>
      <c r="C24287" t="s">
        <v>169</v>
      </c>
      <c r="F24287" t="s">
        <v>168</v>
      </c>
      <c r="G24287">
        <v>0</v>
      </c>
      <c r="H24287" s="6"/>
      <c r="I24287">
        <v>0</v>
      </c>
      <c r="J24287" s="3">
        <v>44982.115277777775</v>
      </c>
      <c r="K24287" s="3">
        <v>44992.291666666664</v>
      </c>
      <c r="L24287" s="3">
        <v>44992.3125</v>
      </c>
      <c r="M24287" t="s">
        <v>2255</v>
      </c>
      <c r="N24287" s="5" t="s">
        <v>18</v>
      </c>
      <c r="P24287" t="s">
        <v>16</v>
      </c>
    </row>
    <row r="24288" spans="1:16">
      <c r="A24288" t="s">
        <v>2254</v>
      </c>
      <c r="B24288" t="s">
        <v>2253</v>
      </c>
      <c r="C24288" t="s">
        <v>169</v>
      </c>
      <c r="F24288" t="s">
        <v>168</v>
      </c>
      <c r="G24288">
        <v>0</v>
      </c>
      <c r="H24288" s="6"/>
      <c r="I24288">
        <v>0</v>
      </c>
      <c r="J24288" s="3">
        <v>44988.072222222225</v>
      </c>
      <c r="K24288" s="3">
        <v>44994.291666666664</v>
      </c>
      <c r="L24288" s="3">
        <v>44994.3125</v>
      </c>
      <c r="M24288" t="s">
        <v>2252</v>
      </c>
      <c r="N24288" s="5" t="s">
        <v>18</v>
      </c>
      <c r="P24288" t="s">
        <v>16</v>
      </c>
    </row>
    <row r="24289" spans="1:16">
      <c r="A24289" t="s">
        <v>2251</v>
      </c>
      <c r="B24289" t="s">
        <v>2250</v>
      </c>
      <c r="C24289" t="s">
        <v>169</v>
      </c>
      <c r="F24289" t="s">
        <v>168</v>
      </c>
      <c r="G24289">
        <v>0</v>
      </c>
      <c r="H24289" s="6"/>
      <c r="I24289">
        <v>0</v>
      </c>
      <c r="J24289" s="3">
        <v>44980.34097222222</v>
      </c>
      <c r="K24289" s="3">
        <v>44991.208333333336</v>
      </c>
      <c r="L24289" s="3">
        <v>44991.229166666664</v>
      </c>
      <c r="M24289" t="s">
        <v>2249</v>
      </c>
      <c r="N24289" s="5" t="s">
        <v>18</v>
      </c>
      <c r="P24289" t="s">
        <v>16</v>
      </c>
    </row>
    <row r="24290" spans="1:16">
      <c r="A24290" t="s">
        <v>2248</v>
      </c>
      <c r="B24290" t="s">
        <v>2247</v>
      </c>
      <c r="C24290" t="s">
        <v>169</v>
      </c>
      <c r="F24290" t="s">
        <v>626</v>
      </c>
      <c r="G24290">
        <v>2388411</v>
      </c>
      <c r="I24290">
        <v>0</v>
      </c>
      <c r="J24290" s="3">
        <v>45029.46597222222</v>
      </c>
      <c r="K24290" s="3">
        <v>45040.208333333336</v>
      </c>
      <c r="L24290" s="3">
        <v>45040.229166666664</v>
      </c>
      <c r="M24290" t="s">
        <v>2246</v>
      </c>
      <c r="N24290" s="5" t="s">
        <v>18</v>
      </c>
      <c r="P24290" t="s">
        <v>16</v>
      </c>
    </row>
    <row r="24291" spans="1:16">
      <c r="A24291" t="s">
        <v>2245</v>
      </c>
      <c r="B24291" t="s">
        <v>2244</v>
      </c>
      <c r="C24291" t="s">
        <v>169</v>
      </c>
      <c r="F24291" t="s">
        <v>168</v>
      </c>
      <c r="G24291">
        <v>0</v>
      </c>
      <c r="H24291" s="6"/>
      <c r="I24291">
        <v>0</v>
      </c>
      <c r="J24291" s="3">
        <v>44972.484722222223</v>
      </c>
      <c r="K24291" s="3">
        <v>44982.208333333336</v>
      </c>
      <c r="L24291" s="3">
        <v>44982.229166666664</v>
      </c>
      <c r="M24291" t="s">
        <v>2243</v>
      </c>
      <c r="N24291" s="5" t="s">
        <v>18</v>
      </c>
      <c r="P24291" t="s">
        <v>16</v>
      </c>
    </row>
    <row r="24292" spans="1:16">
      <c r="A24292" t="s">
        <v>2242</v>
      </c>
      <c r="B24292" t="s">
        <v>2241</v>
      </c>
      <c r="C24292" t="s">
        <v>169</v>
      </c>
      <c r="F24292" t="s">
        <v>168</v>
      </c>
      <c r="G24292">
        <v>402784</v>
      </c>
      <c r="I24292">
        <v>0</v>
      </c>
      <c r="J24292" s="3">
        <v>45029.508333333331</v>
      </c>
      <c r="K24292" s="3">
        <v>45040.208333333336</v>
      </c>
      <c r="L24292" s="3">
        <v>45040.229166666664</v>
      </c>
      <c r="M24292" t="s">
        <v>2240</v>
      </c>
      <c r="N24292" s="5" t="s">
        <v>18</v>
      </c>
      <c r="P24292" t="s">
        <v>16</v>
      </c>
    </row>
    <row r="24293" spans="1:16">
      <c r="A24293" t="s">
        <v>2239</v>
      </c>
      <c r="B24293" t="s">
        <v>2238</v>
      </c>
      <c r="C24293" t="s">
        <v>169</v>
      </c>
      <c r="F24293" t="s">
        <v>168</v>
      </c>
      <c r="G24293">
        <v>0</v>
      </c>
      <c r="H24293" s="6"/>
      <c r="I24293">
        <v>0</v>
      </c>
      <c r="J24293" s="3">
        <v>44989.102083333331</v>
      </c>
      <c r="K24293" s="3">
        <v>44999.291666666664</v>
      </c>
      <c r="L24293" s="3">
        <v>44999.3125</v>
      </c>
      <c r="M24293" t="s">
        <v>2237</v>
      </c>
      <c r="N24293" s="5" t="s">
        <v>18</v>
      </c>
      <c r="P24293" t="s">
        <v>16</v>
      </c>
    </row>
    <row r="24294" spans="1:16">
      <c r="A24294" t="s">
        <v>2236</v>
      </c>
      <c r="B24294" t="s">
        <v>2235</v>
      </c>
      <c r="C24294" t="s">
        <v>86</v>
      </c>
      <c r="D24294">
        <v>151003</v>
      </c>
      <c r="G24294">
        <v>0</v>
      </c>
      <c r="H24294" s="6"/>
      <c r="I24294">
        <v>0</v>
      </c>
      <c r="J24294" s="3">
        <v>45007.490277777775</v>
      </c>
      <c r="K24294" s="3">
        <v>45017.208333333336</v>
      </c>
      <c r="L24294" s="3">
        <v>45017.229166666664</v>
      </c>
      <c r="M24294" t="s">
        <v>2234</v>
      </c>
      <c r="N24294" s="5" t="s">
        <v>18</v>
      </c>
      <c r="P24294" t="s">
        <v>16</v>
      </c>
    </row>
    <row r="24295" spans="1:16">
      <c r="A24295" t="s">
        <v>2233</v>
      </c>
      <c r="B24295" t="s">
        <v>2232</v>
      </c>
      <c r="C24295" t="s">
        <v>388</v>
      </c>
      <c r="D24295">
        <v>723133</v>
      </c>
      <c r="G24295">
        <v>0</v>
      </c>
      <c r="I24295">
        <v>0</v>
      </c>
      <c r="J24295" s="3">
        <v>45033.054166666669</v>
      </c>
      <c r="K24295" s="3">
        <v>45043.125</v>
      </c>
      <c r="L24295" s="3">
        <v>45043.145833333336</v>
      </c>
      <c r="M24295" t="s">
        <v>2231</v>
      </c>
      <c r="N24295" s="5" t="s">
        <v>18</v>
      </c>
      <c r="P24295" t="s">
        <v>16</v>
      </c>
    </row>
    <row r="24296" spans="1:16">
      <c r="A24296" t="s">
        <v>2230</v>
      </c>
      <c r="B24296" t="s">
        <v>2229</v>
      </c>
      <c r="C24296" t="s">
        <v>388</v>
      </c>
      <c r="D24296">
        <v>723133</v>
      </c>
      <c r="G24296">
        <v>0</v>
      </c>
      <c r="H24296" s="6"/>
      <c r="I24296">
        <v>0</v>
      </c>
      <c r="J24296" s="3">
        <v>45054.435416666667</v>
      </c>
      <c r="K24296" s="3">
        <v>45070.083333333336</v>
      </c>
      <c r="L24296" s="3">
        <v>45070.104166666664</v>
      </c>
      <c r="M24296" t="s">
        <v>2228</v>
      </c>
      <c r="N24296" s="5" t="s">
        <v>18</v>
      </c>
      <c r="P24296" t="s">
        <v>16</v>
      </c>
    </row>
    <row r="24297" spans="1:16">
      <c r="A24297" t="s">
        <v>2227</v>
      </c>
      <c r="B24297" t="s">
        <v>2226</v>
      </c>
      <c r="C24297" t="s">
        <v>388</v>
      </c>
      <c r="D24297">
        <v>723133</v>
      </c>
      <c r="G24297">
        <v>0</v>
      </c>
      <c r="I24297">
        <v>0</v>
      </c>
      <c r="J24297" s="3">
        <v>45002.415972222225</v>
      </c>
      <c r="K24297" s="3">
        <v>45012.5</v>
      </c>
      <c r="L24297" s="3">
        <v>45012.520833333336</v>
      </c>
      <c r="M24297" t="s">
        <v>2225</v>
      </c>
      <c r="N24297" s="5" t="s">
        <v>18</v>
      </c>
      <c r="P24297" t="s">
        <v>16</v>
      </c>
    </row>
    <row r="24298" spans="1:16">
      <c r="A24298" t="s">
        <v>2224</v>
      </c>
      <c r="B24298" t="s">
        <v>2223</v>
      </c>
      <c r="C24298" t="s">
        <v>619</v>
      </c>
      <c r="D24298">
        <v>629252</v>
      </c>
      <c r="G24298">
        <v>900000</v>
      </c>
      <c r="I24298">
        <v>10000</v>
      </c>
      <c r="J24298" s="3">
        <v>45028.465277777781</v>
      </c>
      <c r="K24298" s="3">
        <v>45040.125</v>
      </c>
      <c r="L24298" s="3">
        <v>45040.145833333336</v>
      </c>
      <c r="M24298" t="s">
        <v>2222</v>
      </c>
      <c r="N24298" s="5" t="s">
        <v>18</v>
      </c>
      <c r="P24298" t="s">
        <v>16</v>
      </c>
    </row>
    <row r="24299" spans="1:16">
      <c r="A24299" t="s">
        <v>2221</v>
      </c>
      <c r="B24299" t="s">
        <v>2220</v>
      </c>
      <c r="C24299" t="s">
        <v>663</v>
      </c>
      <c r="D24299">
        <v>560065</v>
      </c>
      <c r="G24299">
        <v>2317287.2000000002</v>
      </c>
      <c r="H24299" s="6"/>
      <c r="I24299">
        <v>0</v>
      </c>
      <c r="J24299" s="3">
        <v>45010.517361111109</v>
      </c>
      <c r="K24299" s="3">
        <v>45020.166666666664</v>
      </c>
      <c r="L24299" s="3">
        <v>45020.1875</v>
      </c>
      <c r="M24299" t="s">
        <v>2219</v>
      </c>
      <c r="N24299" s="5" t="s">
        <v>18</v>
      </c>
      <c r="P24299" t="s">
        <v>16</v>
      </c>
    </row>
    <row r="24300" spans="1:16">
      <c r="A24300" t="s">
        <v>2218</v>
      </c>
      <c r="B24300" t="s">
        <v>2217</v>
      </c>
      <c r="C24300" t="s">
        <v>169</v>
      </c>
      <c r="F24300" t="s">
        <v>168</v>
      </c>
      <c r="G24300">
        <v>0</v>
      </c>
      <c r="I24300">
        <v>0</v>
      </c>
      <c r="J24300" s="3">
        <v>45014.415972222225</v>
      </c>
      <c r="K24300" s="3">
        <v>45024.208333333336</v>
      </c>
      <c r="L24300" s="3">
        <v>45024.229166666664</v>
      </c>
      <c r="M24300" t="s">
        <v>2216</v>
      </c>
      <c r="N24300" s="5" t="s">
        <v>18</v>
      </c>
      <c r="P24300" t="s">
        <v>16</v>
      </c>
    </row>
    <row r="24301" spans="1:16">
      <c r="A24301" t="s">
        <v>2215</v>
      </c>
      <c r="B24301" t="s">
        <v>2214</v>
      </c>
      <c r="C24301" t="s">
        <v>61</v>
      </c>
      <c r="D24301">
        <v>629252</v>
      </c>
      <c r="G24301">
        <v>153600</v>
      </c>
      <c r="I24301">
        <v>0</v>
      </c>
      <c r="J24301" s="3">
        <v>45001.17083333333</v>
      </c>
      <c r="K24301" s="3">
        <v>45012.166666666664</v>
      </c>
      <c r="L24301" s="3">
        <v>45012.1875</v>
      </c>
      <c r="M24301" t="s">
        <v>2213</v>
      </c>
      <c r="N24301" s="5" t="s">
        <v>18</v>
      </c>
      <c r="P24301" t="s">
        <v>16</v>
      </c>
    </row>
    <row r="24302" spans="1:16">
      <c r="A24302" t="s">
        <v>2212</v>
      </c>
      <c r="B24302" t="s">
        <v>2211</v>
      </c>
      <c r="C24302" t="s">
        <v>2210</v>
      </c>
      <c r="D24302">
        <v>194109</v>
      </c>
      <c r="G24302">
        <v>0</v>
      </c>
      <c r="H24302" s="6"/>
      <c r="I24302">
        <v>0</v>
      </c>
      <c r="J24302" s="3">
        <v>44990.493750000001</v>
      </c>
      <c r="K24302" s="3">
        <v>45001.166666666664</v>
      </c>
      <c r="L24302" s="3">
        <v>45001.1875</v>
      </c>
      <c r="M24302" t="s">
        <v>2209</v>
      </c>
      <c r="N24302" s="5" t="s">
        <v>18</v>
      </c>
      <c r="P24302" t="s">
        <v>16</v>
      </c>
    </row>
    <row r="24303" spans="1:16">
      <c r="A24303" t="s">
        <v>2208</v>
      </c>
      <c r="B24303" t="s">
        <v>2207</v>
      </c>
      <c r="C24303" t="s">
        <v>2206</v>
      </c>
      <c r="D24303">
        <v>816109</v>
      </c>
      <c r="G24303">
        <v>0</v>
      </c>
      <c r="I24303">
        <v>30000</v>
      </c>
      <c r="J24303" s="3">
        <v>44997.500694444447</v>
      </c>
      <c r="K24303" s="3">
        <v>45007.041666666664</v>
      </c>
      <c r="L24303" s="3">
        <v>45007.0625</v>
      </c>
      <c r="M24303" t="s">
        <v>2205</v>
      </c>
      <c r="N24303" s="5" t="s">
        <v>18</v>
      </c>
      <c r="P24303" t="s">
        <v>16</v>
      </c>
    </row>
    <row r="24304" spans="1:16">
      <c r="A24304" t="s">
        <v>2204</v>
      </c>
      <c r="B24304" t="s">
        <v>2203</v>
      </c>
      <c r="C24304" t="s">
        <v>388</v>
      </c>
      <c r="D24304">
        <v>723133</v>
      </c>
      <c r="G24304">
        <v>0</v>
      </c>
      <c r="H24304" s="6"/>
      <c r="I24304">
        <v>0</v>
      </c>
      <c r="J24304" s="3">
        <v>45054.444444444445</v>
      </c>
      <c r="K24304" s="3">
        <v>45064.041666666664</v>
      </c>
      <c r="L24304" s="3">
        <v>45064.0625</v>
      </c>
      <c r="M24304" t="s">
        <v>2202</v>
      </c>
      <c r="N24304" s="5" t="s">
        <v>18</v>
      </c>
      <c r="P24304" t="s">
        <v>16</v>
      </c>
    </row>
    <row r="24305" spans="1:16">
      <c r="A24305" t="s">
        <v>2201</v>
      </c>
      <c r="B24305" t="s">
        <v>2200</v>
      </c>
      <c r="C24305" t="s">
        <v>41</v>
      </c>
      <c r="D24305">
        <v>620014</v>
      </c>
      <c r="G24305">
        <v>0</v>
      </c>
      <c r="H24305" s="6"/>
      <c r="I24305">
        <v>0</v>
      </c>
      <c r="J24305" s="3">
        <v>45010.220833333333</v>
      </c>
      <c r="K24305" s="3">
        <v>45020.25</v>
      </c>
      <c r="L24305" s="3">
        <v>45020.270833333336</v>
      </c>
      <c r="M24305" t="s">
        <v>2199</v>
      </c>
      <c r="N24305" s="5" t="s">
        <v>18</v>
      </c>
      <c r="P24305" t="s">
        <v>16</v>
      </c>
    </row>
    <row r="24306" spans="1:16">
      <c r="A24306" t="s">
        <v>2198</v>
      </c>
      <c r="B24306" t="s">
        <v>2197</v>
      </c>
      <c r="C24306" t="s">
        <v>41</v>
      </c>
      <c r="D24306">
        <v>620014</v>
      </c>
      <c r="G24306">
        <v>0</v>
      </c>
      <c r="H24306" s="6"/>
      <c r="I24306">
        <v>0</v>
      </c>
      <c r="J24306" s="3">
        <v>44965.222916666666</v>
      </c>
      <c r="K24306" s="3">
        <v>44975.25</v>
      </c>
      <c r="L24306" s="3">
        <v>44975.270833333336</v>
      </c>
      <c r="M24306" t="s">
        <v>2196</v>
      </c>
      <c r="N24306" s="5" t="s">
        <v>18</v>
      </c>
      <c r="P24306" t="s">
        <v>16</v>
      </c>
    </row>
    <row r="24307" spans="1:16">
      <c r="A24307" t="s">
        <v>2195</v>
      </c>
      <c r="B24307" t="s">
        <v>2194</v>
      </c>
      <c r="C24307" t="s">
        <v>388</v>
      </c>
      <c r="D24307">
        <v>723133</v>
      </c>
      <c r="G24307">
        <v>0</v>
      </c>
      <c r="I24307">
        <v>0</v>
      </c>
      <c r="J24307" s="3">
        <v>45049.405555555553</v>
      </c>
      <c r="K24307" s="3">
        <v>45065.208333333336</v>
      </c>
      <c r="L24307" s="3">
        <v>45065.229166666664</v>
      </c>
      <c r="M24307" t="s">
        <v>2193</v>
      </c>
      <c r="N24307" s="5" t="s">
        <v>18</v>
      </c>
      <c r="P24307" t="s">
        <v>16</v>
      </c>
    </row>
    <row r="24308" spans="1:16">
      <c r="A24308" t="s">
        <v>2192</v>
      </c>
      <c r="B24308" t="s">
        <v>2191</v>
      </c>
      <c r="C24308" t="s">
        <v>41</v>
      </c>
      <c r="D24308">
        <v>620014</v>
      </c>
      <c r="G24308">
        <v>0</v>
      </c>
      <c r="I24308">
        <v>0</v>
      </c>
      <c r="J24308" s="3">
        <v>44903.236111111109</v>
      </c>
      <c r="K24308" s="3">
        <v>44914.166666666664</v>
      </c>
      <c r="L24308" s="3">
        <v>44914.1875</v>
      </c>
      <c r="M24308" t="s">
        <v>2190</v>
      </c>
      <c r="N24308" s="5" t="s">
        <v>18</v>
      </c>
      <c r="P24308" t="s">
        <v>16</v>
      </c>
    </row>
    <row r="24309" spans="1:16">
      <c r="A24309" t="s">
        <v>2189</v>
      </c>
      <c r="B24309" t="s">
        <v>2188</v>
      </c>
      <c r="C24309" t="s">
        <v>966</v>
      </c>
      <c r="F24309" t="s">
        <v>367</v>
      </c>
      <c r="G24309">
        <v>0</v>
      </c>
      <c r="I24309">
        <v>0</v>
      </c>
      <c r="J24309" s="3">
        <v>44925.211111111108</v>
      </c>
      <c r="K24309" s="3">
        <v>44935.25</v>
      </c>
      <c r="L24309" s="3">
        <v>44935.270833333336</v>
      </c>
      <c r="M24309" t="s">
        <v>2187</v>
      </c>
      <c r="N24309" s="5" t="s">
        <v>18</v>
      </c>
      <c r="P24309" t="s">
        <v>16</v>
      </c>
    </row>
    <row r="24310" spans="1:16">
      <c r="A24310" t="s">
        <v>2186</v>
      </c>
      <c r="B24310" t="s">
        <v>2185</v>
      </c>
      <c r="C24310" t="s">
        <v>966</v>
      </c>
      <c r="F24310" t="s">
        <v>367</v>
      </c>
      <c r="G24310">
        <v>0</v>
      </c>
      <c r="I24310">
        <v>0</v>
      </c>
      <c r="J24310" s="3">
        <v>44880.401388888888</v>
      </c>
      <c r="K24310" s="3">
        <v>44901.5</v>
      </c>
      <c r="L24310" s="3">
        <v>44901.520833333336</v>
      </c>
      <c r="M24310" t="s">
        <v>2184</v>
      </c>
      <c r="N24310" s="5" t="s">
        <v>18</v>
      </c>
      <c r="P24310" t="s">
        <v>16</v>
      </c>
    </row>
    <row r="24311" spans="1:16">
      <c r="A24311" t="s">
        <v>2183</v>
      </c>
      <c r="B24311" t="s">
        <v>2182</v>
      </c>
      <c r="C24311" t="s">
        <v>169</v>
      </c>
      <c r="F24311" t="s">
        <v>168</v>
      </c>
      <c r="G24311">
        <v>858249</v>
      </c>
      <c r="I24311">
        <v>0</v>
      </c>
      <c r="J24311" s="3">
        <v>45037.095138888886</v>
      </c>
      <c r="K24311" s="3">
        <v>45047.208333333336</v>
      </c>
      <c r="L24311" s="3">
        <v>45047.229166666664</v>
      </c>
      <c r="M24311" t="s">
        <v>2181</v>
      </c>
      <c r="N24311" s="5" t="s">
        <v>18</v>
      </c>
      <c r="P24311" t="s">
        <v>16</v>
      </c>
    </row>
    <row r="24312" spans="1:16">
      <c r="A24312" t="s">
        <v>2180</v>
      </c>
      <c r="B24312" t="s">
        <v>2179</v>
      </c>
      <c r="C24312" t="s">
        <v>240</v>
      </c>
      <c r="D24312">
        <v>683501</v>
      </c>
      <c r="G24312">
        <v>0</v>
      </c>
      <c r="I24312">
        <v>0</v>
      </c>
      <c r="J24312" s="3">
        <v>45041.464583333334</v>
      </c>
      <c r="K24312" s="3">
        <v>45051.083333333336</v>
      </c>
      <c r="L24312" s="3">
        <v>45051.104166666664</v>
      </c>
      <c r="M24312" t="s">
        <v>2178</v>
      </c>
      <c r="N24312" s="5" t="s">
        <v>18</v>
      </c>
      <c r="P24312" t="s">
        <v>16</v>
      </c>
    </row>
    <row r="24313" spans="1:16">
      <c r="A24313" t="s">
        <v>2177</v>
      </c>
      <c r="B24313" t="s">
        <v>2176</v>
      </c>
      <c r="C24313" t="s">
        <v>25</v>
      </c>
      <c r="F24313" t="s">
        <v>2175</v>
      </c>
      <c r="G24313">
        <v>0</v>
      </c>
      <c r="I24313">
        <v>0</v>
      </c>
      <c r="J24313" s="3">
        <v>44883.238194444442</v>
      </c>
      <c r="K24313" s="3">
        <v>44888.25</v>
      </c>
      <c r="L24313" s="3">
        <v>44888.270833333336</v>
      </c>
      <c r="M24313" t="s">
        <v>2174</v>
      </c>
      <c r="N24313" s="5" t="s">
        <v>18</v>
      </c>
      <c r="P24313" t="s">
        <v>16</v>
      </c>
    </row>
    <row r="24314" spans="1:16">
      <c r="A24314" t="s">
        <v>2173</v>
      </c>
      <c r="B24314" t="s">
        <v>2172</v>
      </c>
      <c r="C24314" t="s">
        <v>388</v>
      </c>
      <c r="D24314">
        <v>723133</v>
      </c>
      <c r="G24314">
        <v>0</v>
      </c>
      <c r="I24314">
        <v>0</v>
      </c>
      <c r="J24314" s="3">
        <v>44985.503472222219</v>
      </c>
      <c r="K24314" s="3">
        <v>45001.5</v>
      </c>
      <c r="L24314" s="3">
        <v>45001.520833333336</v>
      </c>
      <c r="M24314" t="s">
        <v>2171</v>
      </c>
      <c r="N24314" s="5" t="s">
        <v>18</v>
      </c>
      <c r="P24314" t="s">
        <v>16</v>
      </c>
    </row>
    <row r="24315" spans="1:16">
      <c r="A24315" t="s">
        <v>2170</v>
      </c>
      <c r="B24315" t="s">
        <v>2169</v>
      </c>
      <c r="C24315" t="s">
        <v>169</v>
      </c>
      <c r="F24315" t="s">
        <v>168</v>
      </c>
      <c r="G24315">
        <v>0</v>
      </c>
      <c r="I24315">
        <v>0</v>
      </c>
      <c r="J24315" s="3">
        <v>44924.2</v>
      </c>
      <c r="K24315" s="3">
        <v>44935.208333333336</v>
      </c>
      <c r="L24315" s="3">
        <v>44935.229166666664</v>
      </c>
      <c r="M24315" t="s">
        <v>2168</v>
      </c>
      <c r="N24315" s="5" t="s">
        <v>18</v>
      </c>
      <c r="P24315" t="s">
        <v>16</v>
      </c>
    </row>
    <row r="24316" spans="1:16">
      <c r="A24316" t="s">
        <v>2167</v>
      </c>
      <c r="B24316" t="s">
        <v>2166</v>
      </c>
      <c r="C24316" t="s">
        <v>169</v>
      </c>
      <c r="F24316" t="s">
        <v>626</v>
      </c>
      <c r="G24316">
        <v>0</v>
      </c>
      <c r="I24316">
        <v>0</v>
      </c>
      <c r="J24316" s="3">
        <v>45005.230555555558</v>
      </c>
      <c r="K24316" s="3">
        <v>45020.25</v>
      </c>
      <c r="L24316" s="3">
        <v>45020.270833333336</v>
      </c>
      <c r="M24316" t="s">
        <v>2165</v>
      </c>
      <c r="N24316" s="5" t="s">
        <v>18</v>
      </c>
      <c r="P24316" t="s">
        <v>16</v>
      </c>
    </row>
    <row r="24317" spans="1:16">
      <c r="A24317" t="s">
        <v>2164</v>
      </c>
      <c r="B24317" t="s">
        <v>2163</v>
      </c>
      <c r="C24317" t="s">
        <v>169</v>
      </c>
      <c r="F24317" t="s">
        <v>168</v>
      </c>
      <c r="G24317">
        <v>0</v>
      </c>
      <c r="I24317">
        <v>0</v>
      </c>
      <c r="J24317" s="3">
        <v>45020.204861111109</v>
      </c>
      <c r="K24317" s="3">
        <v>45035.083333333336</v>
      </c>
      <c r="L24317" s="3">
        <v>45035.104166666664</v>
      </c>
      <c r="M24317" t="s">
        <v>2162</v>
      </c>
      <c r="N24317" s="5" t="s">
        <v>18</v>
      </c>
      <c r="P24317" t="s">
        <v>16</v>
      </c>
    </row>
    <row r="24318" spans="1:16">
      <c r="A24318" t="s">
        <v>2161</v>
      </c>
      <c r="B24318" t="s">
        <v>2160</v>
      </c>
      <c r="C24318" t="s">
        <v>169</v>
      </c>
      <c r="F24318" t="s">
        <v>626</v>
      </c>
      <c r="G24318">
        <v>0</v>
      </c>
      <c r="I24318">
        <v>0</v>
      </c>
      <c r="J24318" s="3">
        <v>45019.29583333333</v>
      </c>
      <c r="K24318" s="3">
        <v>45034.291666666664</v>
      </c>
      <c r="L24318" s="3">
        <v>45034.3125</v>
      </c>
      <c r="M24318" t="s">
        <v>2159</v>
      </c>
      <c r="N24318" s="5" t="s">
        <v>18</v>
      </c>
      <c r="P24318" t="s">
        <v>16</v>
      </c>
    </row>
    <row r="24319" spans="1:16">
      <c r="A24319" t="s">
        <v>2158</v>
      </c>
      <c r="B24319" t="s">
        <v>2157</v>
      </c>
      <c r="C24319" t="s">
        <v>1943</v>
      </c>
      <c r="D24319">
        <v>484116</v>
      </c>
      <c r="G24319">
        <v>0</v>
      </c>
      <c r="H24319" s="6"/>
      <c r="I24319">
        <v>68370</v>
      </c>
      <c r="J24319" s="3">
        <v>44935.488888888889</v>
      </c>
      <c r="K24319" s="3">
        <v>44946.416666666664</v>
      </c>
      <c r="L24319" s="3">
        <v>44946.4375</v>
      </c>
      <c r="M24319" t="s">
        <v>2156</v>
      </c>
      <c r="N24319" s="5" t="s">
        <v>18</v>
      </c>
      <c r="P24319" t="s">
        <v>16</v>
      </c>
    </row>
    <row r="24320" spans="1:16">
      <c r="A24320" s="4" t="s">
        <v>2155</v>
      </c>
      <c r="B24320" t="s">
        <v>2154</v>
      </c>
      <c r="C24320" t="s">
        <v>169</v>
      </c>
      <c r="F24320" t="s">
        <v>168</v>
      </c>
      <c r="G24320">
        <v>0</v>
      </c>
      <c r="H24320" s="6"/>
      <c r="I24320">
        <v>0</v>
      </c>
      <c r="J24320" s="3">
        <v>44993.404861111114</v>
      </c>
      <c r="K24320" s="3">
        <v>45003.166666666664</v>
      </c>
      <c r="L24320" s="3">
        <v>45003.1875</v>
      </c>
      <c r="M24320" t="s">
        <v>2153</v>
      </c>
      <c r="N24320" s="5" t="s">
        <v>18</v>
      </c>
      <c r="P24320" t="s">
        <v>16</v>
      </c>
    </row>
    <row r="24321" spans="1:16">
      <c r="A24321" t="s">
        <v>2152</v>
      </c>
      <c r="B24321" t="s">
        <v>2151</v>
      </c>
      <c r="C24321" t="s">
        <v>169</v>
      </c>
      <c r="F24321" t="s">
        <v>168</v>
      </c>
      <c r="G24321">
        <v>0</v>
      </c>
      <c r="I24321">
        <v>0</v>
      </c>
      <c r="J24321" s="3">
        <v>45001.432638888888</v>
      </c>
      <c r="K24321" s="3">
        <v>45012.166666666664</v>
      </c>
      <c r="L24321" s="3">
        <v>45012.1875</v>
      </c>
      <c r="M24321" t="s">
        <v>2150</v>
      </c>
      <c r="N24321" s="5" t="s">
        <v>18</v>
      </c>
      <c r="P24321" t="s">
        <v>16</v>
      </c>
    </row>
    <row r="24322" spans="1:16">
      <c r="A24322" t="s">
        <v>2149</v>
      </c>
      <c r="B24322" t="s">
        <v>2148</v>
      </c>
      <c r="C24322" t="s">
        <v>169</v>
      </c>
      <c r="F24322" t="s">
        <v>168</v>
      </c>
      <c r="G24322">
        <v>0</v>
      </c>
      <c r="I24322">
        <v>0</v>
      </c>
      <c r="J24322" s="3">
        <v>44922.429861111108</v>
      </c>
      <c r="K24322" s="3">
        <v>44932.166666666664</v>
      </c>
      <c r="L24322" s="3">
        <v>44932.1875</v>
      </c>
      <c r="M24322" t="s">
        <v>2147</v>
      </c>
      <c r="N24322" t="s">
        <v>18</v>
      </c>
      <c r="P24322" t="s">
        <v>16</v>
      </c>
    </row>
    <row r="24323" spans="1:16">
      <c r="A24323" s="4" t="s">
        <v>2146</v>
      </c>
      <c r="B24323" t="s">
        <v>2145</v>
      </c>
      <c r="C24323" t="s">
        <v>169</v>
      </c>
      <c r="F24323" t="s">
        <v>168</v>
      </c>
      <c r="G24323">
        <v>1613414</v>
      </c>
      <c r="I24323">
        <v>0</v>
      </c>
      <c r="J24323" s="3">
        <v>44992.243055555555</v>
      </c>
      <c r="K24323" s="3">
        <v>45002.291666666664</v>
      </c>
      <c r="L24323" s="3">
        <v>45002.3125</v>
      </c>
      <c r="M24323" t="s">
        <v>2144</v>
      </c>
      <c r="N24323" s="5" t="s">
        <v>18</v>
      </c>
      <c r="P24323" t="s">
        <v>16</v>
      </c>
    </row>
    <row r="24324" spans="1:16">
      <c r="A24324" t="s">
        <v>2143</v>
      </c>
      <c r="B24324" t="s">
        <v>2142</v>
      </c>
      <c r="C24324" t="s">
        <v>169</v>
      </c>
      <c r="D24324" t="s">
        <v>2051</v>
      </c>
      <c r="G24324">
        <v>0</v>
      </c>
      <c r="I24324">
        <v>0</v>
      </c>
      <c r="J24324" s="3">
        <v>45012.345833333333</v>
      </c>
      <c r="K24324" s="3">
        <v>45022.166666666664</v>
      </c>
      <c r="L24324" s="3">
        <v>45022.1875</v>
      </c>
      <c r="M24324" t="s">
        <v>2141</v>
      </c>
      <c r="N24324" s="5" t="s">
        <v>18</v>
      </c>
      <c r="P24324" t="s">
        <v>16</v>
      </c>
    </row>
    <row r="24325" spans="1:16">
      <c r="A24325" t="s">
        <v>2140</v>
      </c>
      <c r="B24325" t="s">
        <v>2139</v>
      </c>
      <c r="C24325" t="s">
        <v>995</v>
      </c>
      <c r="D24325">
        <v>825316</v>
      </c>
      <c r="G24325">
        <v>3445170</v>
      </c>
      <c r="I24325">
        <v>0</v>
      </c>
      <c r="J24325" s="3">
        <v>44903.164583333331</v>
      </c>
      <c r="K24325" s="3">
        <v>44914.041666666664</v>
      </c>
      <c r="L24325" s="3">
        <v>44914.0625</v>
      </c>
      <c r="M24325" t="s">
        <v>2138</v>
      </c>
      <c r="N24325" s="5" t="s">
        <v>18</v>
      </c>
      <c r="P24325" t="s">
        <v>16</v>
      </c>
    </row>
    <row r="24326" spans="1:16">
      <c r="A24326" s="4" t="s">
        <v>2137</v>
      </c>
      <c r="B24326" t="s">
        <v>2136</v>
      </c>
      <c r="C24326" t="s">
        <v>169</v>
      </c>
      <c r="F24326" t="s">
        <v>168</v>
      </c>
      <c r="G24326">
        <v>0</v>
      </c>
      <c r="H24326" s="6"/>
      <c r="I24326">
        <v>0</v>
      </c>
      <c r="J24326" s="3">
        <v>44993.436111111114</v>
      </c>
      <c r="K24326" s="3">
        <v>45003.125</v>
      </c>
      <c r="L24326" s="3">
        <v>45003.145833333336</v>
      </c>
      <c r="M24326" t="s">
        <v>2135</v>
      </c>
      <c r="N24326" s="5" t="s">
        <v>18</v>
      </c>
      <c r="P24326" t="s">
        <v>16</v>
      </c>
    </row>
    <row r="24327" spans="1:16">
      <c r="A24327" s="4" t="s">
        <v>2134</v>
      </c>
      <c r="B24327" t="s">
        <v>2133</v>
      </c>
      <c r="C24327" t="s">
        <v>169</v>
      </c>
      <c r="F24327" t="s">
        <v>168</v>
      </c>
      <c r="G24327">
        <v>0</v>
      </c>
      <c r="I24327">
        <v>0</v>
      </c>
      <c r="J24327" s="3">
        <v>44992.1875</v>
      </c>
      <c r="K24327" s="3">
        <v>45002.208333333336</v>
      </c>
      <c r="L24327" s="3">
        <v>45002.229166666664</v>
      </c>
      <c r="M24327" t="s">
        <v>2132</v>
      </c>
      <c r="N24327" s="5" t="s">
        <v>18</v>
      </c>
      <c r="P24327" t="s">
        <v>16</v>
      </c>
    </row>
    <row r="24328" spans="1:16">
      <c r="A24328" t="s">
        <v>2131</v>
      </c>
      <c r="B24328" t="s">
        <v>2130</v>
      </c>
      <c r="C24328" t="s">
        <v>169</v>
      </c>
      <c r="D24328" t="s">
        <v>2051</v>
      </c>
      <c r="G24328">
        <v>0</v>
      </c>
      <c r="I24328">
        <v>0</v>
      </c>
      <c r="J24328" s="3">
        <v>45012.334027777775</v>
      </c>
      <c r="K24328" s="3">
        <v>45022.166666666664</v>
      </c>
      <c r="L24328" s="3">
        <v>45022.1875</v>
      </c>
      <c r="M24328" t="s">
        <v>2129</v>
      </c>
      <c r="N24328" s="5" t="s">
        <v>18</v>
      </c>
      <c r="P24328" t="s">
        <v>16</v>
      </c>
    </row>
    <row r="24329" spans="1:16">
      <c r="A24329" t="s">
        <v>2128</v>
      </c>
      <c r="B24329" t="s">
        <v>2127</v>
      </c>
      <c r="C24329" t="s">
        <v>169</v>
      </c>
      <c r="F24329" t="s">
        <v>168</v>
      </c>
      <c r="G24329">
        <v>0</v>
      </c>
      <c r="I24329">
        <v>0</v>
      </c>
      <c r="J24329" s="3">
        <v>45006.1</v>
      </c>
      <c r="K24329" s="3">
        <v>45016.166666666664</v>
      </c>
      <c r="L24329" s="3">
        <v>45016.1875</v>
      </c>
      <c r="M24329" t="s">
        <v>2126</v>
      </c>
      <c r="N24329" s="5" t="s">
        <v>18</v>
      </c>
      <c r="P24329" t="s">
        <v>16</v>
      </c>
    </row>
    <row r="24330" spans="1:16">
      <c r="A24330" t="s">
        <v>2125</v>
      </c>
      <c r="B24330" t="s">
        <v>2124</v>
      </c>
      <c r="C24330" t="s">
        <v>169</v>
      </c>
      <c r="F24330" t="s">
        <v>168</v>
      </c>
      <c r="G24330">
        <v>0</v>
      </c>
      <c r="I24330">
        <v>0</v>
      </c>
      <c r="J24330" s="3">
        <v>45050.42083333333</v>
      </c>
      <c r="K24330" s="3">
        <v>45061.166666666664</v>
      </c>
      <c r="L24330" s="3">
        <v>45061.1875</v>
      </c>
      <c r="M24330" t="s">
        <v>2123</v>
      </c>
      <c r="N24330" s="5" t="s">
        <v>18</v>
      </c>
      <c r="P24330" t="s">
        <v>16</v>
      </c>
    </row>
    <row r="24331" spans="1:16">
      <c r="A24331" t="s">
        <v>2122</v>
      </c>
      <c r="B24331" t="s">
        <v>2121</v>
      </c>
      <c r="C24331" t="s">
        <v>169</v>
      </c>
      <c r="F24331" t="s">
        <v>168</v>
      </c>
      <c r="G24331">
        <v>0</v>
      </c>
      <c r="I24331">
        <v>0</v>
      </c>
      <c r="J24331" s="3">
        <v>44911.252083333333</v>
      </c>
      <c r="K24331" s="3">
        <v>44922.416666666664</v>
      </c>
      <c r="L24331" s="3">
        <v>44922.4375</v>
      </c>
      <c r="M24331" t="s">
        <v>2120</v>
      </c>
      <c r="N24331" s="5" t="s">
        <v>18</v>
      </c>
      <c r="P24331" t="s">
        <v>16</v>
      </c>
    </row>
    <row r="24332" spans="1:16">
      <c r="A24332" t="s">
        <v>2119</v>
      </c>
      <c r="B24332" t="s">
        <v>2118</v>
      </c>
      <c r="C24332" t="s">
        <v>169</v>
      </c>
      <c r="F24332" t="s">
        <v>168</v>
      </c>
      <c r="G24332">
        <v>0</v>
      </c>
      <c r="H24332" s="6"/>
      <c r="I24332">
        <v>0</v>
      </c>
      <c r="J24332" s="3">
        <v>45010.399305555555</v>
      </c>
      <c r="K24332" s="3">
        <v>45020.166666666664</v>
      </c>
      <c r="L24332" s="3">
        <v>45020.1875</v>
      </c>
      <c r="M24332" t="s">
        <v>2117</v>
      </c>
      <c r="N24332" s="5" t="s">
        <v>18</v>
      </c>
      <c r="P24332" t="s">
        <v>16</v>
      </c>
    </row>
    <row r="24333" spans="1:16">
      <c r="A24333" t="s">
        <v>2116</v>
      </c>
      <c r="B24333" t="s">
        <v>2115</v>
      </c>
      <c r="C24333" t="s">
        <v>169</v>
      </c>
      <c r="F24333" t="s">
        <v>168</v>
      </c>
      <c r="G24333">
        <v>0</v>
      </c>
      <c r="I24333">
        <v>0</v>
      </c>
      <c r="J24333" s="3">
        <v>44942.414583333331</v>
      </c>
      <c r="K24333" s="3">
        <v>44953.166666666664</v>
      </c>
      <c r="L24333" s="3">
        <v>44953.1875</v>
      </c>
      <c r="M24333" t="s">
        <v>2114</v>
      </c>
      <c r="N24333" s="5" t="s">
        <v>18</v>
      </c>
      <c r="P24333" t="s">
        <v>16</v>
      </c>
    </row>
    <row r="24334" spans="1:16">
      <c r="A24334" t="s">
        <v>2113</v>
      </c>
      <c r="B24334" t="s">
        <v>2112</v>
      </c>
      <c r="C24334" t="s">
        <v>25</v>
      </c>
      <c r="F24334" t="s">
        <v>24</v>
      </c>
      <c r="G24334">
        <v>0</v>
      </c>
      <c r="I24334">
        <v>0</v>
      </c>
      <c r="J24334" s="3">
        <v>44995.211805555555</v>
      </c>
      <c r="K24334" s="3">
        <v>45005.208333333336</v>
      </c>
      <c r="L24334" s="3">
        <v>45005.229166666664</v>
      </c>
      <c r="M24334" t="s">
        <v>2111</v>
      </c>
      <c r="N24334" s="5" t="s">
        <v>18</v>
      </c>
      <c r="P24334" t="s">
        <v>16</v>
      </c>
    </row>
    <row r="24335" spans="1:16">
      <c r="A24335" t="s">
        <v>2110</v>
      </c>
      <c r="B24335" t="s">
        <v>2109</v>
      </c>
      <c r="C24335" t="s">
        <v>169</v>
      </c>
      <c r="F24335" t="s">
        <v>168</v>
      </c>
      <c r="G24335">
        <v>0</v>
      </c>
      <c r="H24335" s="6"/>
      <c r="I24335">
        <v>0</v>
      </c>
      <c r="J24335" s="3">
        <v>45010.32708333333</v>
      </c>
      <c r="K24335" s="3">
        <v>45020.166666666664</v>
      </c>
      <c r="L24335" s="3">
        <v>45020.1875</v>
      </c>
      <c r="M24335" t="s">
        <v>2108</v>
      </c>
      <c r="N24335" s="5" t="s">
        <v>18</v>
      </c>
      <c r="P24335" t="s">
        <v>16</v>
      </c>
    </row>
    <row r="24336" spans="1:16">
      <c r="A24336" t="s">
        <v>2107</v>
      </c>
      <c r="B24336" t="s">
        <v>2106</v>
      </c>
      <c r="C24336" t="s">
        <v>169</v>
      </c>
      <c r="F24336" t="s">
        <v>168</v>
      </c>
      <c r="G24336">
        <v>0</v>
      </c>
      <c r="H24336" s="6"/>
      <c r="I24336">
        <v>0</v>
      </c>
      <c r="J24336" s="3">
        <v>45010.336805555555</v>
      </c>
      <c r="K24336" s="3">
        <v>45020.166666666664</v>
      </c>
      <c r="L24336" s="3">
        <v>45020.1875</v>
      </c>
      <c r="M24336" t="s">
        <v>2105</v>
      </c>
      <c r="N24336" s="5" t="s">
        <v>18</v>
      </c>
      <c r="P24336" t="s">
        <v>16</v>
      </c>
    </row>
    <row r="24337" spans="1:16">
      <c r="A24337" s="10" t="s">
        <v>2104</v>
      </c>
      <c r="B24337" t="s">
        <v>2103</v>
      </c>
      <c r="C24337" t="s">
        <v>169</v>
      </c>
      <c r="F24337" t="s">
        <v>168</v>
      </c>
      <c r="G24337">
        <v>0</v>
      </c>
      <c r="H24337" s="6"/>
      <c r="I24337">
        <v>0</v>
      </c>
      <c r="J24337" s="3">
        <v>44987.484027777777</v>
      </c>
      <c r="K24337" s="3">
        <v>44998.166666666664</v>
      </c>
      <c r="L24337" s="3">
        <v>44998.1875</v>
      </c>
      <c r="M24337" t="s">
        <v>2102</v>
      </c>
      <c r="N24337" s="5" t="s">
        <v>18</v>
      </c>
      <c r="P24337" t="s">
        <v>16</v>
      </c>
    </row>
    <row r="24338" spans="1:16">
      <c r="A24338" t="s">
        <v>2101</v>
      </c>
      <c r="B24338" t="s">
        <v>2100</v>
      </c>
      <c r="C24338" t="s">
        <v>169</v>
      </c>
      <c r="F24338" t="s">
        <v>168</v>
      </c>
      <c r="G24338">
        <v>0</v>
      </c>
      <c r="I24338">
        <v>0</v>
      </c>
      <c r="J24338" s="3">
        <v>45000.40625</v>
      </c>
      <c r="K24338" s="3">
        <v>45010.166666666664</v>
      </c>
      <c r="L24338" s="3">
        <v>45010.1875</v>
      </c>
      <c r="M24338" t="s">
        <v>2099</v>
      </c>
      <c r="N24338" s="5" t="s">
        <v>18</v>
      </c>
      <c r="P24338" t="s">
        <v>16</v>
      </c>
    </row>
    <row r="24339" spans="1:16">
      <c r="A24339" t="s">
        <v>2098</v>
      </c>
      <c r="B24339" t="s">
        <v>2097</v>
      </c>
      <c r="C24339" t="s">
        <v>169</v>
      </c>
      <c r="D24339" t="s">
        <v>2051</v>
      </c>
      <c r="G24339">
        <v>0</v>
      </c>
      <c r="H24339" s="6"/>
      <c r="I24339">
        <v>0</v>
      </c>
      <c r="J24339" s="3">
        <v>45045.097916666666</v>
      </c>
      <c r="K24339" s="3">
        <v>45056.166666666664</v>
      </c>
      <c r="L24339" s="3">
        <v>45056.1875</v>
      </c>
      <c r="M24339" t="s">
        <v>2096</v>
      </c>
      <c r="N24339" s="5" t="s">
        <v>18</v>
      </c>
      <c r="P24339" t="s">
        <v>16</v>
      </c>
    </row>
    <row r="24340" spans="1:16">
      <c r="A24340" t="s">
        <v>2095</v>
      </c>
      <c r="B24340" t="s">
        <v>2094</v>
      </c>
      <c r="C24340" t="s">
        <v>169</v>
      </c>
      <c r="F24340" t="s">
        <v>168</v>
      </c>
      <c r="G24340">
        <v>5067599.8600000003</v>
      </c>
      <c r="H24340" s="6"/>
      <c r="I24340">
        <v>0</v>
      </c>
      <c r="J24340" s="3">
        <v>44988.243055555555</v>
      </c>
      <c r="K24340" s="3">
        <v>44998.25</v>
      </c>
      <c r="L24340" s="3">
        <v>44998.270833333336</v>
      </c>
      <c r="M24340" t="s">
        <v>2093</v>
      </c>
      <c r="N24340" s="5" t="s">
        <v>18</v>
      </c>
      <c r="P24340" t="s">
        <v>16</v>
      </c>
    </row>
    <row r="24341" spans="1:16">
      <c r="A24341" t="s">
        <v>2092</v>
      </c>
      <c r="B24341" t="s">
        <v>2091</v>
      </c>
      <c r="C24341" t="s">
        <v>169</v>
      </c>
      <c r="F24341" t="s">
        <v>168</v>
      </c>
      <c r="G24341">
        <v>7151625</v>
      </c>
      <c r="H24341" s="6"/>
      <c r="I24341">
        <v>0</v>
      </c>
      <c r="J24341" s="3">
        <v>45041.123611111114</v>
      </c>
      <c r="K24341" s="3">
        <v>45051.166666666664</v>
      </c>
      <c r="L24341" s="3">
        <v>45051.1875</v>
      </c>
      <c r="M24341" t="s">
        <v>2090</v>
      </c>
      <c r="N24341" s="5" t="s">
        <v>18</v>
      </c>
      <c r="P24341" t="s">
        <v>16</v>
      </c>
    </row>
    <row r="24342" spans="1:16">
      <c r="A24342" t="s">
        <v>2089</v>
      </c>
      <c r="B24342" t="s">
        <v>2088</v>
      </c>
      <c r="C24342" t="s">
        <v>169</v>
      </c>
      <c r="F24342" t="s">
        <v>168</v>
      </c>
      <c r="G24342">
        <v>0</v>
      </c>
      <c r="H24342" s="6"/>
      <c r="I24342">
        <v>0</v>
      </c>
      <c r="J24342" s="3">
        <v>45045.103472222225</v>
      </c>
      <c r="K24342" s="3">
        <v>45055.125</v>
      </c>
      <c r="L24342" s="3">
        <v>45055.145833333336</v>
      </c>
      <c r="M24342" t="s">
        <v>2087</v>
      </c>
      <c r="N24342" s="5" t="s">
        <v>18</v>
      </c>
      <c r="P24342" t="s">
        <v>16</v>
      </c>
    </row>
    <row r="24343" spans="1:16">
      <c r="A24343" t="s">
        <v>2086</v>
      </c>
      <c r="B24343" t="s">
        <v>2085</v>
      </c>
      <c r="C24343" t="s">
        <v>169</v>
      </c>
      <c r="F24343" t="s">
        <v>168</v>
      </c>
      <c r="G24343">
        <v>0</v>
      </c>
      <c r="I24343">
        <v>0</v>
      </c>
      <c r="J24343" s="3">
        <v>45008.347222222219</v>
      </c>
      <c r="K24343" s="3">
        <v>45019.375</v>
      </c>
      <c r="L24343" s="3">
        <v>45019.395833333336</v>
      </c>
      <c r="M24343" t="s">
        <v>2084</v>
      </c>
      <c r="N24343" s="5" t="s">
        <v>18</v>
      </c>
      <c r="P24343" t="s">
        <v>16</v>
      </c>
    </row>
    <row r="24344" spans="1:16">
      <c r="A24344" t="s">
        <v>2083</v>
      </c>
      <c r="B24344" t="s">
        <v>2082</v>
      </c>
      <c r="C24344" t="s">
        <v>169</v>
      </c>
      <c r="F24344" t="s">
        <v>168</v>
      </c>
      <c r="G24344">
        <v>0</v>
      </c>
      <c r="I24344">
        <v>0</v>
      </c>
      <c r="J24344" s="3">
        <v>45005.325694444444</v>
      </c>
      <c r="K24344" s="3">
        <v>45015.166666666664</v>
      </c>
      <c r="L24344" s="3">
        <v>45015.1875</v>
      </c>
      <c r="M24344" s="8" t="s">
        <v>2081</v>
      </c>
      <c r="N24344" s="5" t="s">
        <v>238</v>
      </c>
      <c r="P24344" t="s">
        <v>16</v>
      </c>
    </row>
    <row r="24345" spans="1:16">
      <c r="A24345" t="s">
        <v>2083</v>
      </c>
      <c r="B24345" t="s">
        <v>2082</v>
      </c>
      <c r="C24345" t="s">
        <v>169</v>
      </c>
      <c r="F24345" t="s">
        <v>168</v>
      </c>
      <c r="G24345">
        <v>0</v>
      </c>
      <c r="I24345">
        <v>0</v>
      </c>
      <c r="J24345" s="3">
        <v>45005.325694444444</v>
      </c>
      <c r="K24345" s="3">
        <v>45015.166666666664</v>
      </c>
      <c r="L24345" s="3">
        <v>45015.1875</v>
      </c>
      <c r="M24345" t="s">
        <v>2081</v>
      </c>
      <c r="N24345" s="5" t="s">
        <v>18</v>
      </c>
      <c r="P24345" t="s">
        <v>16</v>
      </c>
    </row>
    <row r="24346" spans="1:16">
      <c r="A24346" t="s">
        <v>2080</v>
      </c>
      <c r="B24346" t="s">
        <v>2079</v>
      </c>
      <c r="C24346" t="s">
        <v>169</v>
      </c>
      <c r="F24346" t="s">
        <v>168</v>
      </c>
      <c r="G24346">
        <v>0</v>
      </c>
      <c r="I24346">
        <v>0</v>
      </c>
      <c r="J24346" s="3">
        <v>44995.356249999997</v>
      </c>
      <c r="K24346" s="3">
        <v>45005.166666666664</v>
      </c>
      <c r="L24346" s="3">
        <v>45005.1875</v>
      </c>
      <c r="M24346" t="s">
        <v>2078</v>
      </c>
      <c r="N24346" s="5" t="s">
        <v>18</v>
      </c>
      <c r="P24346" t="s">
        <v>16</v>
      </c>
    </row>
    <row r="24347" spans="1:16">
      <c r="A24347" t="s">
        <v>2077</v>
      </c>
      <c r="B24347" t="s">
        <v>2076</v>
      </c>
      <c r="C24347" t="s">
        <v>169</v>
      </c>
      <c r="F24347" t="s">
        <v>168</v>
      </c>
      <c r="G24347">
        <v>0</v>
      </c>
      <c r="I24347">
        <v>0</v>
      </c>
      <c r="J24347" s="3">
        <v>44995.486111111109</v>
      </c>
      <c r="K24347" s="3">
        <v>45005.166666666664</v>
      </c>
      <c r="L24347" s="3">
        <v>45005.1875</v>
      </c>
      <c r="M24347" t="s">
        <v>2075</v>
      </c>
      <c r="N24347" s="5" t="s">
        <v>18</v>
      </c>
      <c r="P24347" t="s">
        <v>16</v>
      </c>
    </row>
    <row r="24348" spans="1:16">
      <c r="A24348" t="s">
        <v>2074</v>
      </c>
      <c r="B24348" t="s">
        <v>2073</v>
      </c>
      <c r="C24348" t="s">
        <v>169</v>
      </c>
      <c r="F24348" t="s">
        <v>168</v>
      </c>
      <c r="G24348">
        <v>0</v>
      </c>
      <c r="H24348" s="6"/>
      <c r="I24348">
        <v>0</v>
      </c>
      <c r="J24348" s="3">
        <v>45050.19027777778</v>
      </c>
      <c r="K24348" s="3">
        <v>45061.208333333336</v>
      </c>
      <c r="L24348" s="3">
        <v>45061.229166666664</v>
      </c>
      <c r="M24348" t="s">
        <v>2072</v>
      </c>
      <c r="N24348" s="5" t="s">
        <v>18</v>
      </c>
      <c r="P24348" t="s">
        <v>16</v>
      </c>
    </row>
    <row r="24349" spans="1:16">
      <c r="A24349" t="s">
        <v>2071</v>
      </c>
      <c r="B24349" t="s">
        <v>2070</v>
      </c>
      <c r="C24349" t="s">
        <v>2069</v>
      </c>
      <c r="D24349">
        <v>391320</v>
      </c>
      <c r="G24349">
        <v>0</v>
      </c>
      <c r="H24349" s="6"/>
      <c r="I24349">
        <v>0</v>
      </c>
      <c r="J24349" s="3">
        <v>44984.118055555555</v>
      </c>
      <c r="K24349" s="3">
        <v>45005.125</v>
      </c>
      <c r="L24349" s="3">
        <v>45005.145833333336</v>
      </c>
      <c r="M24349" t="s">
        <v>2068</v>
      </c>
      <c r="N24349" s="5" t="s">
        <v>18</v>
      </c>
      <c r="P24349" t="s">
        <v>16</v>
      </c>
    </row>
    <row r="24350" spans="1:16">
      <c r="A24350" t="s">
        <v>2067</v>
      </c>
      <c r="B24350" t="s">
        <v>2066</v>
      </c>
      <c r="C24350" t="s">
        <v>262</v>
      </c>
      <c r="D24350">
        <v>600068</v>
      </c>
      <c r="G24350">
        <v>0</v>
      </c>
      <c r="I24350">
        <v>0</v>
      </c>
      <c r="J24350" s="3">
        <v>44981.489583333336</v>
      </c>
      <c r="K24350" s="3">
        <v>44991.375</v>
      </c>
      <c r="L24350" s="3">
        <v>44991.395833333336</v>
      </c>
      <c r="M24350" t="s">
        <v>2065</v>
      </c>
      <c r="N24350" s="5" t="s">
        <v>18</v>
      </c>
      <c r="P24350" t="s">
        <v>16</v>
      </c>
    </row>
    <row r="24351" spans="1:16">
      <c r="A24351" t="s">
        <v>2064</v>
      </c>
      <c r="B24351" t="s">
        <v>2063</v>
      </c>
      <c r="C24351" t="s">
        <v>169</v>
      </c>
      <c r="F24351" t="s">
        <v>168</v>
      </c>
      <c r="G24351">
        <v>0</v>
      </c>
      <c r="H24351" s="6"/>
      <c r="I24351">
        <v>0</v>
      </c>
      <c r="J24351" s="3">
        <v>44997.095833333333</v>
      </c>
      <c r="K24351" s="3">
        <v>45009.166666666664</v>
      </c>
      <c r="L24351" s="3">
        <v>45009.1875</v>
      </c>
      <c r="M24351" t="s">
        <v>2062</v>
      </c>
      <c r="N24351" s="5" t="s">
        <v>18</v>
      </c>
      <c r="P24351" t="s">
        <v>16</v>
      </c>
    </row>
    <row r="24352" spans="1:16">
      <c r="A24352" t="s">
        <v>2061</v>
      </c>
      <c r="B24352" t="s">
        <v>2060</v>
      </c>
      <c r="C24352" t="s">
        <v>169</v>
      </c>
      <c r="F24352" t="s">
        <v>168</v>
      </c>
      <c r="G24352">
        <v>0</v>
      </c>
      <c r="H24352" s="6"/>
      <c r="I24352">
        <v>0</v>
      </c>
      <c r="J24352" s="3">
        <v>44997.091666666667</v>
      </c>
      <c r="K24352" s="3">
        <v>45009.166666666664</v>
      </c>
      <c r="L24352" s="3">
        <v>45009.1875</v>
      </c>
      <c r="M24352" t="s">
        <v>2059</v>
      </c>
      <c r="N24352" s="5" t="s">
        <v>18</v>
      </c>
      <c r="P24352" t="s">
        <v>16</v>
      </c>
    </row>
    <row r="24353" spans="1:16">
      <c r="A24353" t="s">
        <v>2058</v>
      </c>
      <c r="B24353" t="s">
        <v>2057</v>
      </c>
      <c r="C24353" t="s">
        <v>100</v>
      </c>
      <c r="F24353" t="s">
        <v>357</v>
      </c>
      <c r="G24353">
        <v>0</v>
      </c>
      <c r="I24353">
        <v>0</v>
      </c>
      <c r="J24353" s="3">
        <v>44883.180555555555</v>
      </c>
      <c r="K24353" s="3">
        <v>44904.041666666664</v>
      </c>
      <c r="L24353" s="3">
        <v>44904.0625</v>
      </c>
      <c r="M24353" t="s">
        <v>2056</v>
      </c>
      <c r="N24353" s="5" t="s">
        <v>18</v>
      </c>
      <c r="P24353" t="s">
        <v>16</v>
      </c>
    </row>
    <row r="24354" spans="1:16">
      <c r="A24354" t="s">
        <v>2053</v>
      </c>
      <c r="B24354" t="s">
        <v>2055</v>
      </c>
      <c r="C24354" t="s">
        <v>169</v>
      </c>
      <c r="F24354" t="s">
        <v>168</v>
      </c>
      <c r="G24354">
        <v>0</v>
      </c>
      <c r="H24354" s="6"/>
      <c r="I24354">
        <v>0</v>
      </c>
      <c r="J24354" s="3">
        <v>44988.121527777781</v>
      </c>
      <c r="K24354" s="3">
        <v>44998.125</v>
      </c>
      <c r="L24354" s="3">
        <v>44998.145833333336</v>
      </c>
      <c r="M24354" t="s">
        <v>2054</v>
      </c>
      <c r="N24354" s="5" t="s">
        <v>18</v>
      </c>
      <c r="P24354" t="s">
        <v>16</v>
      </c>
    </row>
    <row r="24355" spans="1:16">
      <c r="A24355" t="s">
        <v>2053</v>
      </c>
      <c r="B24355" t="s">
        <v>2052</v>
      </c>
      <c r="C24355" t="s">
        <v>169</v>
      </c>
      <c r="D24355" t="s">
        <v>2051</v>
      </c>
      <c r="G24355">
        <v>0</v>
      </c>
      <c r="I24355">
        <v>0</v>
      </c>
      <c r="J24355" s="3">
        <v>45012.041666666664</v>
      </c>
      <c r="K24355" s="3">
        <v>45022.125</v>
      </c>
      <c r="L24355" s="3">
        <v>45022.145833333336</v>
      </c>
      <c r="M24355" t="s">
        <v>2050</v>
      </c>
      <c r="N24355" s="5" t="s">
        <v>18</v>
      </c>
      <c r="P24355" t="s">
        <v>16</v>
      </c>
    </row>
    <row r="24356" spans="1:16">
      <c r="A24356" t="s">
        <v>2049</v>
      </c>
      <c r="B24356" t="s">
        <v>2048</v>
      </c>
      <c r="C24356" t="s">
        <v>169</v>
      </c>
      <c r="F24356" t="s">
        <v>168</v>
      </c>
      <c r="G24356">
        <v>0</v>
      </c>
      <c r="H24356" s="6"/>
      <c r="I24356">
        <v>0</v>
      </c>
      <c r="J24356" s="3">
        <v>44991.134027777778</v>
      </c>
      <c r="K24356" s="3">
        <v>45001.166666666664</v>
      </c>
      <c r="L24356" s="3">
        <v>45001.1875</v>
      </c>
      <c r="M24356" t="s">
        <v>2047</v>
      </c>
      <c r="N24356" s="5" t="s">
        <v>18</v>
      </c>
      <c r="P24356" t="s">
        <v>16</v>
      </c>
    </row>
    <row r="24357" spans="1:16">
      <c r="A24357" t="s">
        <v>2046</v>
      </c>
      <c r="B24357" t="s">
        <v>2045</v>
      </c>
      <c r="C24357" t="s">
        <v>169</v>
      </c>
      <c r="F24357" t="s">
        <v>168</v>
      </c>
      <c r="G24357">
        <v>0</v>
      </c>
      <c r="H24357" s="6"/>
      <c r="I24357">
        <v>0</v>
      </c>
      <c r="J24357" s="3">
        <v>44991.102083333331</v>
      </c>
      <c r="K24357" s="3">
        <v>45001.125</v>
      </c>
      <c r="L24357" s="3">
        <v>45001.145833333336</v>
      </c>
      <c r="M24357" t="s">
        <v>2044</v>
      </c>
      <c r="N24357" s="5" t="s">
        <v>18</v>
      </c>
      <c r="P24357" t="s">
        <v>16</v>
      </c>
    </row>
    <row r="24358" spans="1:16">
      <c r="A24358" t="s">
        <v>2043</v>
      </c>
      <c r="B24358" t="s">
        <v>2042</v>
      </c>
      <c r="C24358" t="s">
        <v>169</v>
      </c>
      <c r="F24358" t="s">
        <v>168</v>
      </c>
      <c r="G24358">
        <v>0</v>
      </c>
      <c r="H24358" s="6"/>
      <c r="I24358">
        <v>0</v>
      </c>
      <c r="J24358" s="3">
        <v>45010.148611111108</v>
      </c>
      <c r="K24358" s="3">
        <v>45020.166666666664</v>
      </c>
      <c r="L24358" s="3">
        <v>45020.1875</v>
      </c>
      <c r="M24358" t="s">
        <v>2041</v>
      </c>
      <c r="N24358" s="5" t="s">
        <v>18</v>
      </c>
      <c r="P24358" t="s">
        <v>16</v>
      </c>
    </row>
    <row r="24359" spans="1:16">
      <c r="A24359" t="s">
        <v>2040</v>
      </c>
      <c r="B24359" t="s">
        <v>2039</v>
      </c>
      <c r="C24359" t="s">
        <v>169</v>
      </c>
      <c r="F24359" t="s">
        <v>168</v>
      </c>
      <c r="G24359">
        <v>0</v>
      </c>
      <c r="H24359" s="6"/>
      <c r="I24359">
        <v>0</v>
      </c>
      <c r="J24359" s="3">
        <v>45010.138194444444</v>
      </c>
      <c r="K24359" s="3">
        <v>45020.166666666664</v>
      </c>
      <c r="L24359" s="3">
        <v>45020.1875</v>
      </c>
      <c r="M24359" t="s">
        <v>2038</v>
      </c>
      <c r="N24359" s="5" t="s">
        <v>18</v>
      </c>
      <c r="P24359" t="s">
        <v>16</v>
      </c>
    </row>
    <row r="24360" spans="1:16">
      <c r="A24360" t="s">
        <v>2037</v>
      </c>
      <c r="B24360" t="s">
        <v>2036</v>
      </c>
      <c r="C24360" t="s">
        <v>169</v>
      </c>
      <c r="F24360" t="s">
        <v>168</v>
      </c>
      <c r="G24360">
        <v>0</v>
      </c>
      <c r="H24360" s="6"/>
      <c r="I24360">
        <v>0</v>
      </c>
      <c r="J24360" s="3">
        <v>45036.520833333336</v>
      </c>
      <c r="K24360" s="3">
        <v>45047.208333333336</v>
      </c>
      <c r="L24360" s="3">
        <v>45047.229166666664</v>
      </c>
      <c r="M24360" t="s">
        <v>2035</v>
      </c>
      <c r="N24360" s="5" t="s">
        <v>18</v>
      </c>
      <c r="P24360" t="s">
        <v>16</v>
      </c>
    </row>
    <row r="24361" spans="1:16">
      <c r="A24361" t="s">
        <v>2034</v>
      </c>
      <c r="B24361" t="s">
        <v>2033</v>
      </c>
      <c r="C24361" t="s">
        <v>169</v>
      </c>
      <c r="F24361" t="s">
        <v>168</v>
      </c>
      <c r="G24361">
        <v>0</v>
      </c>
      <c r="H24361" s="6"/>
      <c r="I24361">
        <v>0</v>
      </c>
      <c r="J24361" s="3">
        <v>44997.1</v>
      </c>
      <c r="K24361" s="3">
        <v>45009.166666666664</v>
      </c>
      <c r="L24361" s="3">
        <v>45009.1875</v>
      </c>
      <c r="M24361" t="s">
        <v>2032</v>
      </c>
      <c r="N24361" s="5" t="s">
        <v>18</v>
      </c>
      <c r="P24361" t="s">
        <v>16</v>
      </c>
    </row>
    <row r="24362" spans="1:16">
      <c r="A24362" t="s">
        <v>2031</v>
      </c>
      <c r="B24362" t="s">
        <v>2030</v>
      </c>
      <c r="C24362" t="s">
        <v>169</v>
      </c>
      <c r="F24362" t="s">
        <v>168</v>
      </c>
      <c r="G24362">
        <v>0</v>
      </c>
      <c r="H24362" s="6"/>
      <c r="I24362">
        <v>0</v>
      </c>
      <c r="J24362" s="3">
        <v>44991.180555555555</v>
      </c>
      <c r="K24362" s="3">
        <v>45001.208333333336</v>
      </c>
      <c r="L24362" s="3">
        <v>45001.229166666664</v>
      </c>
      <c r="M24362" t="s">
        <v>2029</v>
      </c>
      <c r="N24362" s="5" t="s">
        <v>18</v>
      </c>
      <c r="P24362" t="s">
        <v>16</v>
      </c>
    </row>
    <row r="24363" spans="1:16">
      <c r="A24363" t="s">
        <v>2028</v>
      </c>
      <c r="B24363" t="s">
        <v>2027</v>
      </c>
      <c r="C24363" t="s">
        <v>169</v>
      </c>
      <c r="F24363" t="s">
        <v>168</v>
      </c>
      <c r="G24363">
        <v>0</v>
      </c>
      <c r="H24363" s="6"/>
      <c r="I24363">
        <v>0</v>
      </c>
      <c r="J24363" s="3">
        <v>45044.17083333333</v>
      </c>
      <c r="K24363" s="3">
        <v>45054.208333333336</v>
      </c>
      <c r="L24363" s="3">
        <v>45054.229166666664</v>
      </c>
      <c r="M24363" t="s">
        <v>2026</v>
      </c>
      <c r="N24363" s="5" t="s">
        <v>18</v>
      </c>
      <c r="P24363" t="s">
        <v>16</v>
      </c>
    </row>
    <row r="24364" spans="1:16">
      <c r="A24364" t="s">
        <v>2025</v>
      </c>
      <c r="B24364" t="s">
        <v>2024</v>
      </c>
      <c r="C24364" t="s">
        <v>169</v>
      </c>
      <c r="F24364" t="s">
        <v>168</v>
      </c>
      <c r="G24364">
        <v>0</v>
      </c>
      <c r="I24364">
        <v>0</v>
      </c>
      <c r="J24364" s="3">
        <v>45014.11041666667</v>
      </c>
      <c r="K24364" s="3">
        <v>45024.166666666664</v>
      </c>
      <c r="L24364" s="3">
        <v>45024.1875</v>
      </c>
      <c r="M24364" t="s">
        <v>2023</v>
      </c>
      <c r="N24364" s="5" t="s">
        <v>18</v>
      </c>
      <c r="P24364" t="s">
        <v>16</v>
      </c>
    </row>
    <row r="24365" spans="1:16">
      <c r="A24365" t="s">
        <v>2022</v>
      </c>
      <c r="B24365" t="s">
        <v>2021</v>
      </c>
      <c r="C24365" t="s">
        <v>169</v>
      </c>
      <c r="F24365" t="s">
        <v>168</v>
      </c>
      <c r="G24365">
        <v>0</v>
      </c>
      <c r="I24365">
        <v>0</v>
      </c>
      <c r="J24365" s="3">
        <v>44999.101388888892</v>
      </c>
      <c r="K24365" s="3">
        <v>45009.208333333336</v>
      </c>
      <c r="L24365" s="3">
        <v>45009.229166666664</v>
      </c>
      <c r="M24365" t="s">
        <v>2020</v>
      </c>
      <c r="N24365" s="5" t="s">
        <v>18</v>
      </c>
      <c r="P24365" t="s">
        <v>16</v>
      </c>
    </row>
    <row r="24366" spans="1:16">
      <c r="A24366" t="s">
        <v>2019</v>
      </c>
      <c r="B24366" t="s">
        <v>2018</v>
      </c>
      <c r="C24366" t="s">
        <v>240</v>
      </c>
      <c r="D24366">
        <v>683501</v>
      </c>
      <c r="G24366">
        <v>0</v>
      </c>
      <c r="H24366" s="6"/>
      <c r="I24366">
        <v>0</v>
      </c>
      <c r="J24366" s="3">
        <v>45013.087500000001</v>
      </c>
      <c r="K24366" s="3">
        <v>45028.083333333336</v>
      </c>
      <c r="L24366" s="3">
        <v>45028.104166666664</v>
      </c>
      <c r="M24366" t="s">
        <v>2017</v>
      </c>
      <c r="N24366" s="5" t="s">
        <v>18</v>
      </c>
      <c r="P24366" t="s">
        <v>16</v>
      </c>
    </row>
    <row r="24367" spans="1:16">
      <c r="A24367" t="s">
        <v>2016</v>
      </c>
      <c r="B24367" t="s">
        <v>2015</v>
      </c>
      <c r="C24367" t="s">
        <v>169</v>
      </c>
      <c r="F24367" t="s">
        <v>168</v>
      </c>
      <c r="G24367">
        <v>0</v>
      </c>
      <c r="H24367" s="6"/>
      <c r="I24367">
        <v>0</v>
      </c>
      <c r="J24367" s="3">
        <v>44997.046527777777</v>
      </c>
      <c r="K24367" s="3">
        <v>45009.166666666664</v>
      </c>
      <c r="L24367" s="3">
        <v>45009.1875</v>
      </c>
      <c r="M24367" t="s">
        <v>2014</v>
      </c>
      <c r="N24367" s="5" t="s">
        <v>18</v>
      </c>
      <c r="P24367" t="s">
        <v>16</v>
      </c>
    </row>
    <row r="24368" spans="1:16">
      <c r="A24368" t="s">
        <v>2013</v>
      </c>
      <c r="B24368" t="s">
        <v>2012</v>
      </c>
      <c r="C24368" t="s">
        <v>169</v>
      </c>
      <c r="F24368" t="s">
        <v>168</v>
      </c>
      <c r="G24368">
        <v>0</v>
      </c>
      <c r="I24368">
        <v>0</v>
      </c>
      <c r="J24368" s="3">
        <v>45006.436111111114</v>
      </c>
      <c r="K24368" s="3">
        <v>45016.166666666664</v>
      </c>
      <c r="L24368" s="3">
        <v>45016.1875</v>
      </c>
      <c r="M24368" t="s">
        <v>2011</v>
      </c>
      <c r="N24368" s="5" t="s">
        <v>18</v>
      </c>
      <c r="P24368" t="s">
        <v>16</v>
      </c>
    </row>
    <row r="24369" spans="1:16">
      <c r="A24369" t="s">
        <v>2010</v>
      </c>
      <c r="B24369" t="s">
        <v>2009</v>
      </c>
      <c r="C24369" t="s">
        <v>169</v>
      </c>
      <c r="F24369" t="s">
        <v>168</v>
      </c>
      <c r="G24369">
        <v>0</v>
      </c>
      <c r="H24369" s="6"/>
      <c r="I24369">
        <v>0</v>
      </c>
      <c r="J24369" s="3">
        <v>44997.078472222223</v>
      </c>
      <c r="K24369" s="3">
        <v>45012.166666666664</v>
      </c>
      <c r="L24369" s="3">
        <v>45012.1875</v>
      </c>
      <c r="M24369" t="s">
        <v>2008</v>
      </c>
      <c r="N24369" s="5" t="s">
        <v>18</v>
      </c>
      <c r="P24369" t="s">
        <v>16</v>
      </c>
    </row>
    <row r="24370" spans="1:16">
      <c r="A24370" t="s">
        <v>2007</v>
      </c>
      <c r="B24370" t="s">
        <v>2006</v>
      </c>
      <c r="C24370" t="s">
        <v>169</v>
      </c>
      <c r="F24370" t="s">
        <v>168</v>
      </c>
      <c r="G24370">
        <v>0</v>
      </c>
      <c r="I24370">
        <v>0</v>
      </c>
      <c r="J24370" s="3">
        <v>44999.131944444445</v>
      </c>
      <c r="K24370" s="3">
        <v>45009.208333333336</v>
      </c>
      <c r="L24370" s="3">
        <v>45009.229166666664</v>
      </c>
      <c r="M24370" t="s">
        <v>2005</v>
      </c>
      <c r="N24370" s="5" t="s">
        <v>18</v>
      </c>
      <c r="P24370" t="s">
        <v>16</v>
      </c>
    </row>
    <row r="24371" spans="1:16">
      <c r="A24371" s="10" t="s">
        <v>2004</v>
      </c>
      <c r="B24371" t="s">
        <v>2003</v>
      </c>
      <c r="C24371" t="s">
        <v>169</v>
      </c>
      <c r="F24371" t="s">
        <v>168</v>
      </c>
      <c r="G24371">
        <v>0</v>
      </c>
      <c r="H24371" s="6"/>
      <c r="I24371">
        <v>0</v>
      </c>
      <c r="J24371" s="3">
        <v>44987.069444444445</v>
      </c>
      <c r="K24371" s="3">
        <v>45002.208333333336</v>
      </c>
      <c r="L24371" s="3">
        <v>45002.229166666664</v>
      </c>
      <c r="M24371" t="s">
        <v>2002</v>
      </c>
      <c r="N24371" s="5" t="s">
        <v>18</v>
      </c>
      <c r="P24371" t="s">
        <v>16</v>
      </c>
    </row>
    <row r="24372" spans="1:16">
      <c r="A24372" t="s">
        <v>2001</v>
      </c>
      <c r="B24372" t="s">
        <v>2000</v>
      </c>
      <c r="C24372" t="s">
        <v>169</v>
      </c>
      <c r="F24372" t="s">
        <v>168</v>
      </c>
      <c r="G24372">
        <v>0</v>
      </c>
      <c r="H24372" s="6"/>
      <c r="I24372">
        <v>0</v>
      </c>
      <c r="J24372" s="3">
        <v>44991.169444444444</v>
      </c>
      <c r="K24372" s="3">
        <v>45001.208333333336</v>
      </c>
      <c r="L24372" s="3">
        <v>45001.229166666664</v>
      </c>
      <c r="M24372" t="s">
        <v>1999</v>
      </c>
      <c r="N24372" s="5" t="s">
        <v>18</v>
      </c>
      <c r="P24372" t="s">
        <v>16</v>
      </c>
    </row>
    <row r="24373" spans="1:16">
      <c r="A24373" t="s">
        <v>1998</v>
      </c>
      <c r="B24373" t="s">
        <v>1997</v>
      </c>
      <c r="C24373" t="s">
        <v>86</v>
      </c>
      <c r="D24373">
        <v>140126</v>
      </c>
      <c r="G24373">
        <v>0</v>
      </c>
      <c r="H24373" s="6"/>
      <c r="I24373">
        <v>0</v>
      </c>
      <c r="J24373" s="3">
        <v>45024.515972222223</v>
      </c>
      <c r="K24373" s="3">
        <v>45045.041666666664</v>
      </c>
      <c r="L24373" s="3">
        <v>45045.0625</v>
      </c>
      <c r="M24373" t="s">
        <v>1996</v>
      </c>
      <c r="N24373" s="5" t="s">
        <v>18</v>
      </c>
      <c r="P24373" t="s">
        <v>16</v>
      </c>
    </row>
    <row r="24374" spans="1:16">
      <c r="A24374" t="s">
        <v>1995</v>
      </c>
      <c r="B24374" t="s">
        <v>1994</v>
      </c>
      <c r="C24374" t="s">
        <v>169</v>
      </c>
      <c r="F24374" t="s">
        <v>168</v>
      </c>
      <c r="G24374">
        <v>0</v>
      </c>
      <c r="I24374">
        <v>0</v>
      </c>
      <c r="J24374" s="3">
        <v>44995.165972222225</v>
      </c>
      <c r="K24374" s="3">
        <v>45006.125</v>
      </c>
      <c r="L24374" s="3">
        <v>45006.145833333336</v>
      </c>
      <c r="M24374" t="s">
        <v>1993</v>
      </c>
      <c r="N24374" s="5" t="s">
        <v>18</v>
      </c>
      <c r="P24374" t="s">
        <v>16</v>
      </c>
    </row>
    <row r="24375" spans="1:16">
      <c r="A24375" t="s">
        <v>1992</v>
      </c>
      <c r="B24375" t="s">
        <v>1991</v>
      </c>
      <c r="C24375" t="s">
        <v>169</v>
      </c>
      <c r="F24375" t="s">
        <v>168</v>
      </c>
      <c r="G24375">
        <v>0</v>
      </c>
      <c r="H24375" s="6"/>
      <c r="I24375">
        <v>0</v>
      </c>
      <c r="J24375" s="3">
        <v>45010.20416666667</v>
      </c>
      <c r="K24375" s="3">
        <v>45020.208333333336</v>
      </c>
      <c r="L24375" s="3">
        <v>45020.229166666664</v>
      </c>
      <c r="M24375" t="s">
        <v>1990</v>
      </c>
      <c r="N24375" s="5" t="s">
        <v>18</v>
      </c>
      <c r="P24375" t="s">
        <v>16</v>
      </c>
    </row>
    <row r="24376" spans="1:16">
      <c r="A24376" t="s">
        <v>1989</v>
      </c>
      <c r="B24376" t="s">
        <v>1988</v>
      </c>
      <c r="C24376" t="s">
        <v>262</v>
      </c>
      <c r="D24376">
        <v>600068</v>
      </c>
      <c r="G24376">
        <v>0</v>
      </c>
      <c r="I24376">
        <v>0</v>
      </c>
      <c r="J24376" s="3">
        <v>45028.074999999997</v>
      </c>
      <c r="K24376" s="3">
        <v>45043.083333333336</v>
      </c>
      <c r="L24376" s="3">
        <v>45043.104166666664</v>
      </c>
      <c r="M24376" t="s">
        <v>1987</v>
      </c>
      <c r="N24376" s="5" t="s">
        <v>18</v>
      </c>
      <c r="P24376" t="s">
        <v>16</v>
      </c>
    </row>
    <row r="24377" spans="1:16">
      <c r="A24377" s="4" t="s">
        <v>1986</v>
      </c>
      <c r="B24377" t="s">
        <v>1985</v>
      </c>
      <c r="C24377" t="s">
        <v>1984</v>
      </c>
      <c r="D24377">
        <v>678623</v>
      </c>
      <c r="G24377">
        <v>22500</v>
      </c>
      <c r="I24377">
        <v>0</v>
      </c>
      <c r="J24377" s="3">
        <v>44992.418749999997</v>
      </c>
      <c r="K24377" s="3">
        <v>45013.416666666664</v>
      </c>
      <c r="L24377" s="3">
        <v>45013.4375</v>
      </c>
      <c r="M24377" t="s">
        <v>1983</v>
      </c>
      <c r="N24377" s="5" t="s">
        <v>18</v>
      </c>
      <c r="P24377" t="s">
        <v>16</v>
      </c>
    </row>
    <row r="24378" spans="1:16">
      <c r="A24378" t="s">
        <v>1982</v>
      </c>
      <c r="B24378" t="s">
        <v>1981</v>
      </c>
      <c r="C24378" t="s">
        <v>1379</v>
      </c>
      <c r="D24378">
        <v>505215</v>
      </c>
      <c r="G24378">
        <v>0</v>
      </c>
      <c r="H24378" s="6"/>
      <c r="I24378">
        <v>0</v>
      </c>
      <c r="J24378" s="3">
        <v>45045.331250000003</v>
      </c>
      <c r="K24378" s="3">
        <v>45066.333333333336</v>
      </c>
      <c r="L24378" s="3">
        <v>45066.354166666664</v>
      </c>
      <c r="M24378" t="s">
        <v>1980</v>
      </c>
      <c r="N24378" s="5" t="s">
        <v>18</v>
      </c>
      <c r="P24378" t="s">
        <v>16</v>
      </c>
    </row>
    <row r="24379" spans="1:16">
      <c r="A24379" t="s">
        <v>1979</v>
      </c>
      <c r="B24379" t="s">
        <v>1978</v>
      </c>
      <c r="C24379" t="s">
        <v>1950</v>
      </c>
      <c r="D24379">
        <v>486890</v>
      </c>
      <c r="G24379">
        <v>7314112</v>
      </c>
      <c r="I24379">
        <v>0</v>
      </c>
      <c r="J24379" s="3">
        <v>44897.474999999999</v>
      </c>
      <c r="K24379" s="3">
        <v>44908.5</v>
      </c>
      <c r="L24379" s="3">
        <v>44908.520833333336</v>
      </c>
      <c r="M24379" t="s">
        <v>1977</v>
      </c>
      <c r="N24379" s="5" t="s">
        <v>18</v>
      </c>
      <c r="P24379" t="s">
        <v>16</v>
      </c>
    </row>
    <row r="24380" spans="1:16">
      <c r="A24380" t="s">
        <v>1976</v>
      </c>
      <c r="B24380" t="s">
        <v>1975</v>
      </c>
      <c r="C24380" t="s">
        <v>45</v>
      </c>
      <c r="D24380">
        <v>481116</v>
      </c>
      <c r="G24380">
        <v>0</v>
      </c>
      <c r="H24380" s="6"/>
      <c r="I24380">
        <v>99720</v>
      </c>
      <c r="J24380" s="3">
        <v>44904.482638888891</v>
      </c>
      <c r="K24380" s="3">
        <v>44925.416666666664</v>
      </c>
      <c r="L24380" s="3">
        <v>44925.4375</v>
      </c>
      <c r="M24380" t="s">
        <v>1974</v>
      </c>
      <c r="N24380" s="5" t="s">
        <v>18</v>
      </c>
      <c r="P24380" t="s">
        <v>16</v>
      </c>
    </row>
    <row r="24381" spans="1:16">
      <c r="A24381" t="s">
        <v>1973</v>
      </c>
      <c r="B24381" t="s">
        <v>1972</v>
      </c>
      <c r="C24381" t="s">
        <v>25</v>
      </c>
      <c r="F24381" t="s">
        <v>29</v>
      </c>
      <c r="G24381">
        <v>500000</v>
      </c>
      <c r="H24381" s="6"/>
      <c r="I24381">
        <v>0</v>
      </c>
      <c r="J24381" s="3">
        <v>44977.212500000001</v>
      </c>
      <c r="K24381" s="3">
        <v>44987.25</v>
      </c>
      <c r="L24381" s="3">
        <v>44987.270833333336</v>
      </c>
      <c r="M24381" t="s">
        <v>1971</v>
      </c>
      <c r="N24381" s="5" t="s">
        <v>18</v>
      </c>
      <c r="P24381" t="s">
        <v>16</v>
      </c>
    </row>
    <row r="24382" spans="1:16">
      <c r="A24382" t="s">
        <v>1970</v>
      </c>
      <c r="B24382" t="s">
        <v>1969</v>
      </c>
      <c r="C24382" t="s">
        <v>25</v>
      </c>
      <c r="F24382" t="s">
        <v>29</v>
      </c>
      <c r="G24382">
        <v>500000</v>
      </c>
      <c r="I24382">
        <v>0</v>
      </c>
      <c r="J24382" s="3">
        <v>44940.227777777778</v>
      </c>
      <c r="K24382" s="3">
        <v>44950.25</v>
      </c>
      <c r="L24382" s="3">
        <v>44950.270833333336</v>
      </c>
      <c r="M24382" t="s">
        <v>1968</v>
      </c>
      <c r="N24382" s="5" t="s">
        <v>18</v>
      </c>
      <c r="P24382" t="s">
        <v>16</v>
      </c>
    </row>
    <row r="24383" spans="1:16">
      <c r="A24383" t="s">
        <v>1967</v>
      </c>
      <c r="B24383" t="s">
        <v>1966</v>
      </c>
      <c r="C24383" t="s">
        <v>890</v>
      </c>
      <c r="D24383">
        <v>791120</v>
      </c>
      <c r="G24383">
        <v>49043466</v>
      </c>
      <c r="H24383" s="6"/>
      <c r="I24383">
        <v>981000</v>
      </c>
      <c r="J24383" s="3">
        <v>45008.193749999999</v>
      </c>
      <c r="K24383" s="3">
        <v>45029.458333333336</v>
      </c>
      <c r="L24383" s="3">
        <v>45029.479166666664</v>
      </c>
      <c r="M24383" t="s">
        <v>1965</v>
      </c>
      <c r="N24383" s="5" t="s">
        <v>18</v>
      </c>
      <c r="P24383" t="s">
        <v>16</v>
      </c>
    </row>
    <row r="24384" spans="1:16">
      <c r="A24384" t="s">
        <v>1964</v>
      </c>
      <c r="B24384" t="s">
        <v>1963</v>
      </c>
      <c r="C24384" t="s">
        <v>663</v>
      </c>
      <c r="D24384">
        <v>560072</v>
      </c>
      <c r="G24384">
        <v>0</v>
      </c>
      <c r="H24384" s="6"/>
      <c r="I24384">
        <v>0</v>
      </c>
      <c r="J24384" s="3">
        <v>45056.268055555556</v>
      </c>
      <c r="K24384" s="3">
        <v>45071.125</v>
      </c>
      <c r="L24384" s="3">
        <v>45071.145833333336</v>
      </c>
      <c r="M24384" t="s">
        <v>1962</v>
      </c>
      <c r="N24384" s="5" t="s">
        <v>18</v>
      </c>
      <c r="P24384" t="s">
        <v>16</v>
      </c>
    </row>
    <row r="24385" spans="1:16">
      <c r="A24385" t="s">
        <v>1961</v>
      </c>
      <c r="B24385" t="s">
        <v>1960</v>
      </c>
      <c r="C24385" t="s">
        <v>663</v>
      </c>
      <c r="D24385">
        <v>560072</v>
      </c>
      <c r="G24385">
        <v>0</v>
      </c>
      <c r="H24385" s="6"/>
      <c r="I24385">
        <v>0</v>
      </c>
      <c r="J24385" s="3">
        <v>44946.240277777775</v>
      </c>
      <c r="K24385" s="3">
        <v>44959.166666666664</v>
      </c>
      <c r="L24385" s="3">
        <v>44959.1875</v>
      </c>
      <c r="M24385" t="s">
        <v>1959</v>
      </c>
      <c r="N24385" s="5" t="s">
        <v>18</v>
      </c>
      <c r="P24385" t="s">
        <v>16</v>
      </c>
    </row>
    <row r="24386" spans="1:16">
      <c r="A24386" t="s">
        <v>1958</v>
      </c>
      <c r="B24386" t="s">
        <v>1957</v>
      </c>
      <c r="C24386" t="s">
        <v>25</v>
      </c>
      <c r="F24386" t="s">
        <v>80</v>
      </c>
      <c r="G24386">
        <v>0</v>
      </c>
      <c r="H24386" s="6"/>
      <c r="I24386">
        <v>11000</v>
      </c>
      <c r="J24386" s="3">
        <v>44905.056944444441</v>
      </c>
      <c r="K24386" s="3">
        <v>44915.5</v>
      </c>
      <c r="L24386" s="3">
        <v>44915.520833333336</v>
      </c>
      <c r="M24386" t="s">
        <v>1956</v>
      </c>
      <c r="N24386" s="5" t="s">
        <v>18</v>
      </c>
      <c r="P24386" t="s">
        <v>16</v>
      </c>
    </row>
    <row r="24387" spans="1:16">
      <c r="A24387" t="s">
        <v>1955</v>
      </c>
      <c r="B24387" t="s">
        <v>1954</v>
      </c>
      <c r="C24387" t="s">
        <v>169</v>
      </c>
      <c r="F24387" t="s">
        <v>168</v>
      </c>
      <c r="G24387">
        <v>0</v>
      </c>
      <c r="I24387">
        <v>0</v>
      </c>
      <c r="J24387" s="3">
        <v>45019.338888888888</v>
      </c>
      <c r="K24387" s="3">
        <v>45029.125</v>
      </c>
      <c r="L24387" s="3">
        <v>45029.145833333336</v>
      </c>
      <c r="M24387" t="s">
        <v>1953</v>
      </c>
      <c r="N24387" s="5" t="s">
        <v>18</v>
      </c>
      <c r="P24387" t="s">
        <v>16</v>
      </c>
    </row>
    <row r="24388" spans="1:16">
      <c r="A24388" t="s">
        <v>1952</v>
      </c>
      <c r="B24388" t="s">
        <v>1951</v>
      </c>
      <c r="C24388" t="s">
        <v>1950</v>
      </c>
      <c r="D24388">
        <v>486890</v>
      </c>
      <c r="G24388">
        <v>0</v>
      </c>
      <c r="H24388" s="6"/>
      <c r="I24388">
        <v>177209</v>
      </c>
      <c r="J24388" s="3">
        <v>44972.084027777775</v>
      </c>
      <c r="K24388" s="3">
        <v>44984.375</v>
      </c>
      <c r="L24388" s="3">
        <v>44984.395833333336</v>
      </c>
      <c r="M24388" t="s">
        <v>1949</v>
      </c>
      <c r="N24388" s="5" t="s">
        <v>18</v>
      </c>
      <c r="P24388" t="s">
        <v>16</v>
      </c>
    </row>
    <row r="24389" spans="1:16">
      <c r="A24389" t="s">
        <v>1948</v>
      </c>
      <c r="B24389" t="s">
        <v>1947</v>
      </c>
      <c r="C24389" t="s">
        <v>429</v>
      </c>
      <c r="D24389">
        <v>494001</v>
      </c>
      <c r="G24389">
        <v>0</v>
      </c>
      <c r="I24389">
        <v>0</v>
      </c>
      <c r="J24389" s="3">
        <v>44998.211805555555</v>
      </c>
      <c r="K24389" s="3">
        <v>45013.166666666664</v>
      </c>
      <c r="L24389" s="3">
        <v>45013.1875</v>
      </c>
      <c r="M24389" t="s">
        <v>1946</v>
      </c>
      <c r="N24389" s="5" t="s">
        <v>18</v>
      </c>
      <c r="P24389" t="s">
        <v>16</v>
      </c>
    </row>
    <row r="24390" spans="1:16">
      <c r="A24390" t="s">
        <v>1945</v>
      </c>
      <c r="B24390" t="s">
        <v>1944</v>
      </c>
      <c r="C24390" t="s">
        <v>1943</v>
      </c>
      <c r="D24390">
        <v>497339</v>
      </c>
      <c r="G24390">
        <v>15564663</v>
      </c>
      <c r="I24390">
        <v>0</v>
      </c>
      <c r="J24390" s="3">
        <v>44900.240972222222</v>
      </c>
      <c r="K24390" s="3">
        <v>44921.125</v>
      </c>
      <c r="L24390" s="3">
        <v>44921.145833333336</v>
      </c>
      <c r="M24390" t="s">
        <v>1942</v>
      </c>
      <c r="N24390" s="5" t="s">
        <v>18</v>
      </c>
      <c r="P24390" t="s">
        <v>16</v>
      </c>
    </row>
    <row r="24391" spans="1:16">
      <c r="A24391" t="s">
        <v>1941</v>
      </c>
      <c r="B24391" t="s">
        <v>1940</v>
      </c>
      <c r="C24391" t="s">
        <v>1936</v>
      </c>
      <c r="D24391">
        <v>785640</v>
      </c>
      <c r="G24391">
        <v>0</v>
      </c>
      <c r="H24391" s="6"/>
      <c r="I24391">
        <v>0</v>
      </c>
      <c r="J24391" s="3">
        <v>44966.434027777781</v>
      </c>
      <c r="K24391" s="3">
        <v>44988.083333333336</v>
      </c>
      <c r="L24391" s="3">
        <v>44988.104166666664</v>
      </c>
      <c r="M24391" t="s">
        <v>1939</v>
      </c>
      <c r="N24391" s="5" t="s">
        <v>18</v>
      </c>
      <c r="P24391" t="s">
        <v>16</v>
      </c>
    </row>
    <row r="24392" spans="1:16">
      <c r="A24392" t="s">
        <v>1938</v>
      </c>
      <c r="B24392" t="s">
        <v>1937</v>
      </c>
      <c r="C24392" t="s">
        <v>1936</v>
      </c>
      <c r="D24392">
        <v>384003</v>
      </c>
      <c r="G24392">
        <v>2418255.84</v>
      </c>
      <c r="I24392">
        <v>0</v>
      </c>
      <c r="J24392" s="3">
        <v>45009.435416666667</v>
      </c>
      <c r="K24392" s="3">
        <v>45030.083333333336</v>
      </c>
      <c r="L24392" s="3">
        <v>45030.104166666664</v>
      </c>
      <c r="M24392" t="s">
        <v>1935</v>
      </c>
      <c r="N24392" s="5" t="s">
        <v>18</v>
      </c>
      <c r="P24392" t="s">
        <v>16</v>
      </c>
    </row>
    <row r="24393" spans="1:16">
      <c r="A24393" t="s">
        <v>1934</v>
      </c>
      <c r="B24393" t="s">
        <v>1933</v>
      </c>
      <c r="C24393" t="s">
        <v>109</v>
      </c>
      <c r="F24393" t="s">
        <v>353</v>
      </c>
      <c r="G24393">
        <v>250000</v>
      </c>
      <c r="I24393">
        <v>0</v>
      </c>
      <c r="J24393" s="3">
        <v>44894.265972222223</v>
      </c>
      <c r="K24393" s="3">
        <v>44897.291666666664</v>
      </c>
      <c r="L24393" s="3">
        <v>44897.3125</v>
      </c>
      <c r="M24393" t="s">
        <v>1932</v>
      </c>
      <c r="N24393" s="5" t="s">
        <v>18</v>
      </c>
      <c r="P24393" t="s">
        <v>16</v>
      </c>
    </row>
    <row r="24394" spans="1:16">
      <c r="A24394" t="s">
        <v>1931</v>
      </c>
      <c r="B24394" t="s">
        <v>1930</v>
      </c>
      <c r="C24394" t="s">
        <v>86</v>
      </c>
      <c r="D24394">
        <v>140126</v>
      </c>
      <c r="G24394">
        <v>0</v>
      </c>
      <c r="I24394">
        <v>0</v>
      </c>
      <c r="J24394" s="3">
        <v>45006.419444444444</v>
      </c>
      <c r="K24394" s="3">
        <v>45019.458333333336</v>
      </c>
      <c r="L24394" s="3">
        <v>45019.479166666664</v>
      </c>
      <c r="M24394" t="s">
        <v>1929</v>
      </c>
      <c r="N24394" s="5" t="s">
        <v>18</v>
      </c>
      <c r="P24394" t="s">
        <v>16</v>
      </c>
    </row>
    <row r="24395" spans="1:16">
      <c r="A24395" t="s">
        <v>1928</v>
      </c>
      <c r="B24395" t="s">
        <v>1927</v>
      </c>
      <c r="C24395" t="s">
        <v>109</v>
      </c>
      <c r="F24395" t="s">
        <v>353</v>
      </c>
      <c r="G24395">
        <v>0</v>
      </c>
      <c r="H24395" s="6"/>
      <c r="I24395">
        <v>0</v>
      </c>
      <c r="J24395" s="3">
        <v>44968.410416666666</v>
      </c>
      <c r="K24395" s="3">
        <v>44978.416666666664</v>
      </c>
      <c r="L24395" s="3">
        <v>44978.4375</v>
      </c>
      <c r="M24395" t="s">
        <v>1926</v>
      </c>
      <c r="N24395" s="5" t="s">
        <v>18</v>
      </c>
      <c r="P24395" t="s">
        <v>16</v>
      </c>
    </row>
    <row r="24396" spans="1:16">
      <c r="A24396" t="s">
        <v>1925</v>
      </c>
      <c r="B24396" t="s">
        <v>1924</v>
      </c>
      <c r="C24396" t="s">
        <v>676</v>
      </c>
      <c r="F24396" t="s">
        <v>357</v>
      </c>
      <c r="G24396">
        <v>0</v>
      </c>
      <c r="I24396">
        <v>0</v>
      </c>
      <c r="J24396" s="3">
        <v>44902.1</v>
      </c>
      <c r="K24396" s="3">
        <v>44928.125</v>
      </c>
      <c r="L24396" s="3">
        <v>44928.145833333336</v>
      </c>
      <c r="M24396" t="s">
        <v>1923</v>
      </c>
      <c r="N24396" s="5" t="s">
        <v>18</v>
      </c>
      <c r="P24396" t="s">
        <v>16</v>
      </c>
    </row>
    <row r="24397" spans="1:16">
      <c r="A24397" t="s">
        <v>1922</v>
      </c>
      <c r="B24397" t="s">
        <v>1921</v>
      </c>
      <c r="C24397" t="s">
        <v>109</v>
      </c>
      <c r="F24397" t="s">
        <v>926</v>
      </c>
      <c r="G24397">
        <v>485732</v>
      </c>
      <c r="H24397" s="6"/>
      <c r="I24397">
        <v>0</v>
      </c>
      <c r="J24397" s="3">
        <v>44951.478472222225</v>
      </c>
      <c r="K24397" s="3">
        <v>44961.5</v>
      </c>
      <c r="L24397" s="3">
        <v>44961.520833333336</v>
      </c>
      <c r="M24397" t="s">
        <v>1920</v>
      </c>
      <c r="N24397" s="5" t="s">
        <v>18</v>
      </c>
      <c r="P24397" t="s">
        <v>16</v>
      </c>
    </row>
    <row r="24398" spans="1:16">
      <c r="A24398" t="s">
        <v>1919</v>
      </c>
      <c r="B24398" t="s">
        <v>1918</v>
      </c>
      <c r="C24398" t="s">
        <v>109</v>
      </c>
      <c r="F24398" t="s">
        <v>926</v>
      </c>
      <c r="G24398">
        <v>301462</v>
      </c>
      <c r="H24398" s="6"/>
      <c r="I24398">
        <v>0</v>
      </c>
      <c r="J24398" s="3">
        <v>45041.112500000003</v>
      </c>
      <c r="K24398" s="3">
        <v>45051.041666666664</v>
      </c>
      <c r="L24398" s="3">
        <v>45051.0625</v>
      </c>
      <c r="M24398" t="s">
        <v>1917</v>
      </c>
      <c r="N24398" s="5" t="s">
        <v>18</v>
      </c>
      <c r="P24398" t="s">
        <v>16</v>
      </c>
    </row>
    <row r="24399" spans="1:16">
      <c r="A24399" t="s">
        <v>1916</v>
      </c>
      <c r="B24399" t="s">
        <v>1915</v>
      </c>
      <c r="C24399" t="s">
        <v>25</v>
      </c>
      <c r="F24399" t="s">
        <v>80</v>
      </c>
      <c r="G24399">
        <v>0</v>
      </c>
      <c r="H24399" s="6"/>
      <c r="I24399">
        <v>0</v>
      </c>
      <c r="J24399" s="3">
        <v>44974.481249999997</v>
      </c>
      <c r="K24399" s="3">
        <v>44984.5</v>
      </c>
      <c r="L24399" s="3">
        <v>44984.520833333336</v>
      </c>
      <c r="M24399" t="s">
        <v>1914</v>
      </c>
      <c r="N24399" s="5" t="s">
        <v>18</v>
      </c>
      <c r="P24399" t="s">
        <v>16</v>
      </c>
    </row>
    <row r="24400" spans="1:16">
      <c r="A24400" t="s">
        <v>1913</v>
      </c>
      <c r="B24400" t="s">
        <v>1912</v>
      </c>
      <c r="C24400" t="s">
        <v>169</v>
      </c>
      <c r="F24400" t="s">
        <v>168</v>
      </c>
      <c r="G24400">
        <v>0</v>
      </c>
      <c r="I24400">
        <v>0</v>
      </c>
      <c r="J24400" s="3">
        <v>44958.053472222222</v>
      </c>
      <c r="K24400" s="3">
        <v>44979.5</v>
      </c>
      <c r="L24400" s="3">
        <v>44979.520833333336</v>
      </c>
      <c r="M24400" t="s">
        <v>1911</v>
      </c>
      <c r="N24400" s="5" t="s">
        <v>18</v>
      </c>
      <c r="P24400" t="s">
        <v>16</v>
      </c>
    </row>
    <row r="24401" spans="1:16">
      <c r="A24401" t="s">
        <v>1908</v>
      </c>
      <c r="B24401" t="s">
        <v>1910</v>
      </c>
      <c r="C24401" t="s">
        <v>169</v>
      </c>
      <c r="F24401" t="s">
        <v>168</v>
      </c>
      <c r="G24401">
        <v>0</v>
      </c>
      <c r="I24401">
        <v>0</v>
      </c>
      <c r="J24401" s="3">
        <v>44875.393055555556</v>
      </c>
      <c r="K24401" s="3">
        <v>44886.083333333336</v>
      </c>
      <c r="L24401" s="3">
        <v>44886.104166666664</v>
      </c>
      <c r="M24401" t="s">
        <v>1909</v>
      </c>
      <c r="N24401" s="5" t="s">
        <v>18</v>
      </c>
      <c r="P24401" t="s">
        <v>16</v>
      </c>
    </row>
    <row r="24402" spans="1:16">
      <c r="A24402" t="s">
        <v>1908</v>
      </c>
      <c r="B24402" t="s">
        <v>1907</v>
      </c>
      <c r="C24402" t="s">
        <v>169</v>
      </c>
      <c r="F24402" t="s">
        <v>168</v>
      </c>
      <c r="G24402">
        <v>0</v>
      </c>
      <c r="I24402">
        <v>0</v>
      </c>
      <c r="J24402" s="3">
        <v>44898.452777777777</v>
      </c>
      <c r="K24402" s="3">
        <v>44908.083333333336</v>
      </c>
      <c r="L24402" s="3">
        <v>44908.104166666664</v>
      </c>
      <c r="M24402" t="s">
        <v>1906</v>
      </c>
      <c r="N24402" s="5" t="s">
        <v>18</v>
      </c>
      <c r="P24402" t="s">
        <v>16</v>
      </c>
    </row>
    <row r="24403" spans="1:16">
      <c r="A24403" t="s">
        <v>1905</v>
      </c>
      <c r="B24403" t="s">
        <v>1904</v>
      </c>
      <c r="C24403" t="s">
        <v>169</v>
      </c>
      <c r="F24403" t="s">
        <v>168</v>
      </c>
      <c r="G24403">
        <v>0</v>
      </c>
      <c r="H24403" s="6"/>
      <c r="I24403">
        <v>0</v>
      </c>
      <c r="J24403" s="3">
        <v>44949.449305555558</v>
      </c>
      <c r="K24403" s="3">
        <v>44959.458333333336</v>
      </c>
      <c r="L24403" s="3">
        <v>44959.479166666664</v>
      </c>
      <c r="M24403" t="s">
        <v>1903</v>
      </c>
      <c r="N24403" s="5" t="s">
        <v>18</v>
      </c>
      <c r="P24403" t="s">
        <v>16</v>
      </c>
    </row>
    <row r="24404" spans="1:16">
      <c r="A24404" t="s">
        <v>1902</v>
      </c>
      <c r="B24404" t="s">
        <v>1901</v>
      </c>
      <c r="C24404" t="s">
        <v>169</v>
      </c>
      <c r="F24404" t="s">
        <v>168</v>
      </c>
      <c r="G24404">
        <v>0</v>
      </c>
      <c r="I24404">
        <v>0</v>
      </c>
      <c r="J24404" s="3">
        <v>45003.463888888888</v>
      </c>
      <c r="K24404" s="3">
        <v>45013.083333333336</v>
      </c>
      <c r="L24404" s="3">
        <v>45013.104166666664</v>
      </c>
      <c r="M24404" s="8" t="s">
        <v>1900</v>
      </c>
      <c r="N24404" s="5" t="s">
        <v>238</v>
      </c>
      <c r="P24404" t="s">
        <v>16</v>
      </c>
    </row>
    <row r="24405" spans="1:16">
      <c r="A24405" t="s">
        <v>1899</v>
      </c>
      <c r="B24405" t="s">
        <v>1898</v>
      </c>
      <c r="C24405" t="s">
        <v>169</v>
      </c>
      <c r="F24405" t="s">
        <v>168</v>
      </c>
      <c r="G24405">
        <v>0</v>
      </c>
      <c r="I24405">
        <v>0</v>
      </c>
      <c r="J24405" s="3">
        <v>45009.416666666664</v>
      </c>
      <c r="K24405" s="3">
        <v>45019.083333333336</v>
      </c>
      <c r="L24405" s="3">
        <v>45019.104166666664</v>
      </c>
      <c r="M24405" t="s">
        <v>1897</v>
      </c>
      <c r="N24405" s="5" t="s">
        <v>18</v>
      </c>
      <c r="P24405" t="s">
        <v>16</v>
      </c>
    </row>
    <row r="24406" spans="1:16">
      <c r="A24406" t="s">
        <v>1896</v>
      </c>
      <c r="B24406" t="s">
        <v>1895</v>
      </c>
      <c r="C24406" t="s">
        <v>169</v>
      </c>
      <c r="F24406" t="s">
        <v>168</v>
      </c>
      <c r="G24406">
        <v>0</v>
      </c>
      <c r="H24406" s="6"/>
      <c r="I24406">
        <v>0</v>
      </c>
      <c r="J24406" s="3">
        <v>44998.395138888889</v>
      </c>
      <c r="K24406" s="3">
        <v>45008.083333333336</v>
      </c>
      <c r="L24406" s="3">
        <v>45008.104166666664</v>
      </c>
      <c r="M24406" t="s">
        <v>1894</v>
      </c>
      <c r="N24406" s="5" t="s">
        <v>18</v>
      </c>
      <c r="P24406" t="s">
        <v>16</v>
      </c>
    </row>
    <row r="24407" spans="1:16">
      <c r="A24407" t="s">
        <v>1893</v>
      </c>
      <c r="B24407" t="s">
        <v>1892</v>
      </c>
      <c r="C24407" t="s">
        <v>169</v>
      </c>
      <c r="F24407" t="s">
        <v>168</v>
      </c>
      <c r="G24407">
        <v>0</v>
      </c>
      <c r="H24407" s="6"/>
      <c r="I24407">
        <v>0</v>
      </c>
      <c r="J24407" s="3">
        <v>44998.385416666664</v>
      </c>
      <c r="K24407" s="3">
        <v>45008.083333333336</v>
      </c>
      <c r="L24407" s="3">
        <v>45008.104166666664</v>
      </c>
      <c r="M24407" t="s">
        <v>1891</v>
      </c>
      <c r="N24407" s="5" t="s">
        <v>18</v>
      </c>
      <c r="P24407" t="s">
        <v>16</v>
      </c>
    </row>
    <row r="24408" spans="1:16">
      <c r="A24408" t="s">
        <v>1890</v>
      </c>
      <c r="B24408" t="s">
        <v>1889</v>
      </c>
      <c r="C24408" t="s">
        <v>169</v>
      </c>
      <c r="F24408" t="s">
        <v>168</v>
      </c>
      <c r="G24408">
        <v>0</v>
      </c>
      <c r="H24408" s="6"/>
      <c r="I24408">
        <v>0</v>
      </c>
      <c r="J24408" s="3">
        <v>45051.115972222222</v>
      </c>
      <c r="K24408" s="3">
        <v>45061.166666666664</v>
      </c>
      <c r="L24408" s="3">
        <v>45061.1875</v>
      </c>
      <c r="M24408" t="s">
        <v>1888</v>
      </c>
      <c r="N24408" s="5" t="s">
        <v>18</v>
      </c>
      <c r="P24408" t="s">
        <v>16</v>
      </c>
    </row>
    <row r="24409" spans="1:16">
      <c r="A24409" t="s">
        <v>1887</v>
      </c>
      <c r="B24409" t="s">
        <v>1886</v>
      </c>
      <c r="C24409" t="s">
        <v>169</v>
      </c>
      <c r="F24409" t="s">
        <v>168</v>
      </c>
      <c r="G24409">
        <v>0</v>
      </c>
      <c r="I24409">
        <v>0</v>
      </c>
      <c r="J24409" s="3">
        <v>44886.064583333333</v>
      </c>
      <c r="K24409" s="3">
        <v>44896.083333333336</v>
      </c>
      <c r="L24409" s="3">
        <v>44896.083333333336</v>
      </c>
      <c r="M24409" t="s">
        <v>1885</v>
      </c>
      <c r="N24409" s="5" t="s">
        <v>18</v>
      </c>
      <c r="P24409" t="s">
        <v>16</v>
      </c>
    </row>
    <row r="24410" spans="1:16">
      <c r="A24410" t="s">
        <v>1884</v>
      </c>
      <c r="B24410" t="s">
        <v>1883</v>
      </c>
      <c r="C24410" t="s">
        <v>169</v>
      </c>
      <c r="F24410" t="s">
        <v>168</v>
      </c>
      <c r="G24410">
        <v>0</v>
      </c>
      <c r="I24410">
        <v>0</v>
      </c>
      <c r="J24410" s="3">
        <v>44958.493055555555</v>
      </c>
      <c r="K24410" s="3">
        <v>44979.083333333336</v>
      </c>
      <c r="L24410" s="3">
        <v>44979.104166666664</v>
      </c>
      <c r="M24410" t="s">
        <v>1882</v>
      </c>
      <c r="N24410" s="5" t="s">
        <v>18</v>
      </c>
      <c r="P24410" t="s">
        <v>16</v>
      </c>
    </row>
    <row r="24411" spans="1:16">
      <c r="A24411" t="s">
        <v>1881</v>
      </c>
      <c r="B24411" t="s">
        <v>1880</v>
      </c>
      <c r="C24411" t="s">
        <v>169</v>
      </c>
      <c r="F24411" t="s">
        <v>168</v>
      </c>
      <c r="G24411">
        <v>0</v>
      </c>
      <c r="H24411" s="6"/>
      <c r="I24411">
        <v>0</v>
      </c>
      <c r="J24411" s="3">
        <v>44989.164583333331</v>
      </c>
      <c r="K24411" s="3">
        <v>44999.166666666664</v>
      </c>
      <c r="L24411" s="3">
        <v>44999.1875</v>
      </c>
      <c r="M24411" t="s">
        <v>1879</v>
      </c>
      <c r="N24411" s="5" t="s">
        <v>18</v>
      </c>
      <c r="P24411" t="s">
        <v>16</v>
      </c>
    </row>
    <row r="24412" spans="1:16">
      <c r="A24412" t="s">
        <v>1878</v>
      </c>
      <c r="B24412" t="s">
        <v>1877</v>
      </c>
      <c r="C24412" t="s">
        <v>169</v>
      </c>
      <c r="F24412" t="s">
        <v>168</v>
      </c>
      <c r="G24412">
        <v>0</v>
      </c>
      <c r="I24412">
        <v>0</v>
      </c>
      <c r="J24412" s="3">
        <v>44924.197222222225</v>
      </c>
      <c r="K24412" s="3">
        <v>44935.208333333336</v>
      </c>
      <c r="L24412" s="3">
        <v>44935.229166666664</v>
      </c>
      <c r="M24412" t="s">
        <v>1876</v>
      </c>
      <c r="N24412" s="5" t="s">
        <v>18</v>
      </c>
      <c r="P24412" t="s">
        <v>16</v>
      </c>
    </row>
    <row r="24413" spans="1:16">
      <c r="A24413" t="s">
        <v>1875</v>
      </c>
      <c r="B24413" t="s">
        <v>1874</v>
      </c>
      <c r="C24413" t="s">
        <v>169</v>
      </c>
      <c r="F24413" t="s">
        <v>168</v>
      </c>
      <c r="G24413">
        <v>0</v>
      </c>
      <c r="I24413">
        <v>0</v>
      </c>
      <c r="J24413" s="3">
        <v>44924.206250000003</v>
      </c>
      <c r="K24413" s="3">
        <v>44935.208333333336</v>
      </c>
      <c r="L24413" s="3">
        <v>44935.229166666664</v>
      </c>
      <c r="M24413" t="s">
        <v>1873</v>
      </c>
      <c r="N24413" s="5" t="s">
        <v>18</v>
      </c>
      <c r="P24413" t="s">
        <v>16</v>
      </c>
    </row>
    <row r="24414" spans="1:16">
      <c r="A24414" t="s">
        <v>1872</v>
      </c>
      <c r="B24414" t="s">
        <v>1871</v>
      </c>
      <c r="C24414" t="s">
        <v>169</v>
      </c>
      <c r="F24414" t="s">
        <v>168</v>
      </c>
      <c r="G24414">
        <v>0</v>
      </c>
      <c r="H24414" s="6"/>
      <c r="I24414">
        <v>0</v>
      </c>
      <c r="J24414" s="3">
        <v>44945.074305555558</v>
      </c>
      <c r="K24414" s="3">
        <v>44966.25</v>
      </c>
      <c r="L24414" s="3">
        <v>44966.270833333336</v>
      </c>
      <c r="M24414" t="s">
        <v>1870</v>
      </c>
      <c r="N24414" t="s">
        <v>18</v>
      </c>
      <c r="P24414" t="s">
        <v>16</v>
      </c>
    </row>
    <row r="24415" spans="1:16">
      <c r="A24415" t="s">
        <v>1869</v>
      </c>
      <c r="B24415" t="s">
        <v>1868</v>
      </c>
      <c r="C24415" t="s">
        <v>65</v>
      </c>
      <c r="D24415">
        <v>400071</v>
      </c>
      <c r="G24415">
        <v>0</v>
      </c>
      <c r="I24415">
        <v>0</v>
      </c>
      <c r="J24415" s="3">
        <v>44942.173611111109</v>
      </c>
      <c r="K24415" s="3">
        <v>44953.208333333336</v>
      </c>
      <c r="L24415" s="3">
        <v>44953.229166666664</v>
      </c>
      <c r="M24415" t="s">
        <v>1867</v>
      </c>
      <c r="N24415" s="5" t="s">
        <v>18</v>
      </c>
      <c r="P24415" t="s">
        <v>16</v>
      </c>
    </row>
    <row r="24416" spans="1:16">
      <c r="A24416" t="s">
        <v>1866</v>
      </c>
      <c r="B24416" t="s">
        <v>1865</v>
      </c>
      <c r="C24416" t="s">
        <v>914</v>
      </c>
      <c r="F24416" t="s">
        <v>1056</v>
      </c>
      <c r="G24416">
        <v>0</v>
      </c>
      <c r="H24416" s="6"/>
      <c r="I24416">
        <v>0</v>
      </c>
      <c r="J24416" s="3">
        <v>45036.182638888888</v>
      </c>
      <c r="K24416" s="3">
        <v>45057.25</v>
      </c>
      <c r="L24416" s="3">
        <v>45057.270833333336</v>
      </c>
      <c r="M24416" t="s">
        <v>1864</v>
      </c>
      <c r="N24416" s="5" t="s">
        <v>18</v>
      </c>
      <c r="P24416" t="s">
        <v>16</v>
      </c>
    </row>
    <row r="24417" spans="1:16">
      <c r="A24417" t="s">
        <v>1863</v>
      </c>
      <c r="B24417" t="s">
        <v>1862</v>
      </c>
      <c r="C24417" t="s">
        <v>1861</v>
      </c>
      <c r="D24417">
        <v>110016</v>
      </c>
      <c r="G24417">
        <v>0</v>
      </c>
      <c r="H24417" s="6"/>
      <c r="I24417">
        <v>0</v>
      </c>
      <c r="J24417" s="3">
        <v>44979.175000000003</v>
      </c>
      <c r="K24417" s="3">
        <v>44986.125</v>
      </c>
      <c r="L24417" s="3">
        <v>44986.145833333336</v>
      </c>
      <c r="M24417" t="s">
        <v>1860</v>
      </c>
      <c r="N24417" s="5" t="s">
        <v>18</v>
      </c>
      <c r="P24417" t="s">
        <v>16</v>
      </c>
    </row>
    <row r="24418" spans="1:16">
      <c r="A24418" t="s">
        <v>1859</v>
      </c>
      <c r="B24418" t="s">
        <v>1858</v>
      </c>
      <c r="C24418" t="s">
        <v>1857</v>
      </c>
      <c r="D24418">
        <v>450554</v>
      </c>
      <c r="G24418">
        <v>294000</v>
      </c>
      <c r="H24418" s="6"/>
      <c r="I24418">
        <v>0</v>
      </c>
      <c r="J24418" s="3">
        <v>44917.213888888888</v>
      </c>
      <c r="K24418" s="3">
        <v>44931.166666666664</v>
      </c>
      <c r="L24418" s="3">
        <v>44931.1875</v>
      </c>
      <c r="M24418" t="s">
        <v>1856</v>
      </c>
      <c r="N24418" t="s">
        <v>18</v>
      </c>
      <c r="P24418" t="s">
        <v>16</v>
      </c>
    </row>
    <row r="24419" spans="1:16">
      <c r="A24419" t="s">
        <v>1855</v>
      </c>
      <c r="B24419" t="s">
        <v>1854</v>
      </c>
      <c r="C24419" t="s">
        <v>1853</v>
      </c>
      <c r="D24419">
        <v>272164</v>
      </c>
      <c r="G24419">
        <v>29200000</v>
      </c>
      <c r="H24419">
        <v>1000</v>
      </c>
      <c r="I24419">
        <v>2920000</v>
      </c>
      <c r="J24419" s="3">
        <v>44870.125</v>
      </c>
      <c r="K24419" s="3">
        <v>44881.041666666664</v>
      </c>
      <c r="L24419" s="3">
        <v>44881.166666666664</v>
      </c>
      <c r="M24419" t="s">
        <v>1852</v>
      </c>
      <c r="N24419" s="5" t="s">
        <v>20</v>
      </c>
      <c r="P24419" t="s">
        <v>16</v>
      </c>
    </row>
    <row r="24420" spans="1:16">
      <c r="A24420" t="s">
        <v>1851</v>
      </c>
      <c r="B24420" t="s">
        <v>1850</v>
      </c>
      <c r="C24420" t="s">
        <v>914</v>
      </c>
      <c r="F24420" t="s">
        <v>1056</v>
      </c>
      <c r="G24420">
        <v>0</v>
      </c>
      <c r="H24420" s="6"/>
      <c r="I24420">
        <v>0</v>
      </c>
      <c r="J24420" s="3">
        <v>45028.269444444442</v>
      </c>
      <c r="K24420" s="3">
        <v>44999.25</v>
      </c>
      <c r="L24420" s="3">
        <v>44999.270833333336</v>
      </c>
      <c r="M24420" t="s">
        <v>1849</v>
      </c>
      <c r="N24420" s="5" t="s">
        <v>18</v>
      </c>
      <c r="P24420" t="s">
        <v>16</v>
      </c>
    </row>
    <row r="24421" spans="1:16">
      <c r="A24421" t="s">
        <v>1846</v>
      </c>
      <c r="B24421" t="s">
        <v>1848</v>
      </c>
      <c r="C24421" t="s">
        <v>485</v>
      </c>
      <c r="D24421">
        <v>688001</v>
      </c>
      <c r="G24421">
        <v>0</v>
      </c>
      <c r="H24421" s="6"/>
      <c r="I24421">
        <v>0</v>
      </c>
      <c r="J24421" s="3">
        <v>44961.142361111109</v>
      </c>
      <c r="K24421" s="3">
        <v>44971.166666666664</v>
      </c>
      <c r="L24421" s="3">
        <v>44971.1875</v>
      </c>
      <c r="M24421" t="s">
        <v>1847</v>
      </c>
      <c r="N24421" s="5" t="s">
        <v>18</v>
      </c>
      <c r="P24421" t="s">
        <v>16</v>
      </c>
    </row>
    <row r="24422" spans="1:16">
      <c r="A24422" t="s">
        <v>1846</v>
      </c>
      <c r="B24422" t="s">
        <v>1845</v>
      </c>
      <c r="C24422" t="s">
        <v>485</v>
      </c>
      <c r="D24422">
        <v>688001</v>
      </c>
      <c r="G24422">
        <v>0</v>
      </c>
      <c r="H24422" s="6"/>
      <c r="I24422">
        <v>0</v>
      </c>
      <c r="J24422" s="3">
        <v>44961.137499999997</v>
      </c>
      <c r="K24422" s="3">
        <v>44971.166666666664</v>
      </c>
      <c r="L24422" s="3">
        <v>44971.1875</v>
      </c>
      <c r="M24422" t="s">
        <v>1844</v>
      </c>
      <c r="N24422" s="5" t="s">
        <v>18</v>
      </c>
      <c r="P24422" t="s">
        <v>16</v>
      </c>
    </row>
    <row r="24423" spans="1:16">
      <c r="A24423" t="s">
        <v>1843</v>
      </c>
      <c r="B24423" t="s">
        <v>1842</v>
      </c>
      <c r="C24423" t="s">
        <v>1841</v>
      </c>
      <c r="D24423">
        <v>281005</v>
      </c>
      <c r="G24423">
        <v>0</v>
      </c>
      <c r="I24423">
        <v>0</v>
      </c>
      <c r="J24423" s="3">
        <v>44880.206250000003</v>
      </c>
      <c r="K24423" s="3">
        <v>44894.208333333336</v>
      </c>
      <c r="L24423" s="3">
        <v>44894.229166666664</v>
      </c>
      <c r="M24423" t="s">
        <v>1840</v>
      </c>
      <c r="N24423" s="5" t="s">
        <v>18</v>
      </c>
      <c r="P24423" t="s">
        <v>16</v>
      </c>
    </row>
    <row r="24424" spans="1:16">
      <c r="A24424" t="s">
        <v>1839</v>
      </c>
      <c r="B24424" t="s">
        <v>1838</v>
      </c>
      <c r="C24424" t="s">
        <v>262</v>
      </c>
      <c r="D24424">
        <v>600068</v>
      </c>
      <c r="G24424">
        <v>0</v>
      </c>
      <c r="I24424">
        <v>63000</v>
      </c>
      <c r="J24424" s="3">
        <v>44902.094444444447</v>
      </c>
      <c r="K24424" s="3">
        <v>44928.125</v>
      </c>
      <c r="L24424" s="3">
        <v>44928.145833333336</v>
      </c>
      <c r="M24424" t="s">
        <v>1837</v>
      </c>
      <c r="N24424" s="5" t="s">
        <v>18</v>
      </c>
      <c r="P24424" t="s">
        <v>16</v>
      </c>
    </row>
    <row r="24425" spans="1:16">
      <c r="A24425" t="s">
        <v>1836</v>
      </c>
      <c r="B24425" t="s">
        <v>1835</v>
      </c>
      <c r="C24425" t="s">
        <v>169</v>
      </c>
      <c r="F24425" t="s">
        <v>168</v>
      </c>
      <c r="G24425">
        <v>0</v>
      </c>
      <c r="I24425">
        <v>0</v>
      </c>
      <c r="J24425" s="3">
        <v>44918.349305555559</v>
      </c>
      <c r="K24425" s="3">
        <v>44928.208333333336</v>
      </c>
      <c r="L24425" s="3">
        <v>44928.229166666664</v>
      </c>
      <c r="M24425" t="s">
        <v>1834</v>
      </c>
      <c r="N24425" t="s">
        <v>18</v>
      </c>
      <c r="P24425" t="s">
        <v>16</v>
      </c>
    </row>
    <row r="24426" spans="1:16">
      <c r="A24426" t="s">
        <v>1833</v>
      </c>
      <c r="B24426" t="s">
        <v>1832</v>
      </c>
      <c r="C24426" t="s">
        <v>169</v>
      </c>
      <c r="F24426" t="s">
        <v>168</v>
      </c>
      <c r="G24426">
        <v>0</v>
      </c>
      <c r="H24426" s="6"/>
      <c r="I24426">
        <v>0</v>
      </c>
      <c r="J24426" s="3">
        <v>44972.127083333333</v>
      </c>
      <c r="K24426" s="3">
        <v>44982.208333333336</v>
      </c>
      <c r="L24426" s="3">
        <v>44982.229166666664</v>
      </c>
      <c r="M24426" t="s">
        <v>1831</v>
      </c>
      <c r="N24426" s="5" t="s">
        <v>18</v>
      </c>
      <c r="P24426" t="s">
        <v>16</v>
      </c>
    </row>
    <row r="24427" spans="1:16">
      <c r="A24427" t="s">
        <v>1830</v>
      </c>
      <c r="B24427" t="s">
        <v>1829</v>
      </c>
      <c r="C24427" t="s">
        <v>25</v>
      </c>
      <c r="F24427" t="s">
        <v>29</v>
      </c>
      <c r="G24427">
        <v>0</v>
      </c>
      <c r="I24427">
        <v>0</v>
      </c>
      <c r="J24427" s="3">
        <v>44950.399305555555</v>
      </c>
      <c r="K24427" s="3">
        <v>44961.375</v>
      </c>
      <c r="L24427" s="3">
        <v>44961.395833333336</v>
      </c>
      <c r="M24427" t="s">
        <v>1828</v>
      </c>
      <c r="N24427" s="5" t="s">
        <v>18</v>
      </c>
      <c r="P24427" t="s">
        <v>16</v>
      </c>
    </row>
    <row r="24428" spans="1:16">
      <c r="A24428" t="s">
        <v>1827</v>
      </c>
      <c r="B24428" t="s">
        <v>1826</v>
      </c>
      <c r="C24428" t="s">
        <v>120</v>
      </c>
      <c r="D24428">
        <v>763008</v>
      </c>
      <c r="G24428">
        <v>0</v>
      </c>
      <c r="I24428">
        <v>0</v>
      </c>
      <c r="J24428" s="3">
        <v>44875.145138888889</v>
      </c>
      <c r="K24428" s="3">
        <v>44886.5</v>
      </c>
      <c r="L24428" s="3">
        <v>44886.520833333336</v>
      </c>
      <c r="M24428" t="s">
        <v>1825</v>
      </c>
      <c r="N24428" s="5" t="s">
        <v>18</v>
      </c>
      <c r="P24428" t="s">
        <v>16</v>
      </c>
    </row>
    <row r="24429" spans="1:16">
      <c r="A24429" t="s">
        <v>1824</v>
      </c>
      <c r="B24429" t="s">
        <v>1823</v>
      </c>
      <c r="C24429" t="s">
        <v>25</v>
      </c>
      <c r="F24429" t="s">
        <v>80</v>
      </c>
      <c r="G24429">
        <v>0</v>
      </c>
      <c r="H24429" s="6"/>
      <c r="I24429">
        <v>0</v>
      </c>
      <c r="J24429" s="3">
        <v>45036.056250000001</v>
      </c>
      <c r="K24429" s="3">
        <v>45047.5</v>
      </c>
      <c r="L24429" s="3">
        <v>45047.520833333336</v>
      </c>
      <c r="M24429" t="s">
        <v>1822</v>
      </c>
      <c r="N24429" s="5" t="s">
        <v>18</v>
      </c>
      <c r="P24429" t="s">
        <v>16</v>
      </c>
    </row>
    <row r="24430" spans="1:16">
      <c r="A24430" t="s">
        <v>1821</v>
      </c>
      <c r="B24430" t="s">
        <v>1820</v>
      </c>
      <c r="C24430" t="s">
        <v>25</v>
      </c>
      <c r="F24430" t="s">
        <v>80</v>
      </c>
      <c r="G24430">
        <v>0</v>
      </c>
      <c r="H24430" s="6"/>
      <c r="I24430">
        <v>16742</v>
      </c>
      <c r="J24430" s="3">
        <v>45036.059027777781</v>
      </c>
      <c r="K24430" s="3">
        <v>45047.5</v>
      </c>
      <c r="L24430" s="3">
        <v>45047.520833333336</v>
      </c>
      <c r="M24430" t="s">
        <v>1819</v>
      </c>
      <c r="N24430" s="5" t="s">
        <v>18</v>
      </c>
      <c r="P24430" t="s">
        <v>16</v>
      </c>
    </row>
    <row r="24431" spans="1:16">
      <c r="A24431" t="s">
        <v>1818</v>
      </c>
      <c r="B24431" t="s">
        <v>1817</v>
      </c>
      <c r="C24431" t="s">
        <v>914</v>
      </c>
      <c r="F24431" t="s">
        <v>1056</v>
      </c>
      <c r="G24431">
        <v>0</v>
      </c>
      <c r="H24431" s="6"/>
      <c r="I24431">
        <v>0</v>
      </c>
      <c r="J24431" s="3">
        <v>44959.465277777781</v>
      </c>
      <c r="K24431" s="3">
        <v>44970.208333333336</v>
      </c>
      <c r="L24431" s="3">
        <v>44970.229166666664</v>
      </c>
      <c r="M24431" t="s">
        <v>1816</v>
      </c>
      <c r="N24431" s="5" t="s">
        <v>18</v>
      </c>
      <c r="P24431" t="s">
        <v>16</v>
      </c>
    </row>
    <row r="24432" spans="1:16">
      <c r="A24432" t="s">
        <v>1815</v>
      </c>
      <c r="B24432" t="s">
        <v>1814</v>
      </c>
      <c r="C24432" t="s">
        <v>25</v>
      </c>
      <c r="F24432" t="s">
        <v>80</v>
      </c>
      <c r="G24432">
        <v>0</v>
      </c>
      <c r="I24432">
        <v>0</v>
      </c>
      <c r="J24432" s="3">
        <v>44919.306250000001</v>
      </c>
      <c r="K24432" s="3">
        <v>44930.5</v>
      </c>
      <c r="L24432" s="3">
        <v>44930.520833333336</v>
      </c>
      <c r="M24432" t="s">
        <v>1813</v>
      </c>
      <c r="N24432" t="s">
        <v>18</v>
      </c>
      <c r="P24432" t="s">
        <v>16</v>
      </c>
    </row>
    <row r="24433" spans="1:16">
      <c r="A24433" t="s">
        <v>1812</v>
      </c>
      <c r="B24433" t="s">
        <v>1811</v>
      </c>
      <c r="C24433" t="s">
        <v>109</v>
      </c>
      <c r="F24433" t="s">
        <v>1181</v>
      </c>
      <c r="G24433">
        <v>0</v>
      </c>
      <c r="I24433">
        <v>0</v>
      </c>
      <c r="J24433" s="3">
        <v>44897.199305555558</v>
      </c>
      <c r="K24433" s="3">
        <v>44907.375</v>
      </c>
      <c r="L24433" s="3">
        <v>44907.395833333336</v>
      </c>
      <c r="M24433" t="s">
        <v>1810</v>
      </c>
      <c r="N24433" s="5" t="s">
        <v>18</v>
      </c>
      <c r="P24433" t="s">
        <v>16</v>
      </c>
    </row>
    <row r="24434" spans="1:16">
      <c r="A24434" t="s">
        <v>1809</v>
      </c>
      <c r="B24434" t="s">
        <v>1808</v>
      </c>
      <c r="C24434" t="s">
        <v>109</v>
      </c>
      <c r="F24434" t="s">
        <v>1181</v>
      </c>
      <c r="G24434">
        <v>0</v>
      </c>
      <c r="H24434" s="6"/>
      <c r="I24434">
        <v>0</v>
      </c>
      <c r="J24434" s="3">
        <v>44951.401388888888</v>
      </c>
      <c r="K24434" s="3">
        <v>44961.416666666664</v>
      </c>
      <c r="L24434" s="3">
        <v>44961.4375</v>
      </c>
      <c r="M24434" t="s">
        <v>1807</v>
      </c>
      <c r="N24434" s="5" t="s">
        <v>18</v>
      </c>
      <c r="P24434" t="s">
        <v>16</v>
      </c>
    </row>
    <row r="24435" spans="1:16">
      <c r="A24435" t="s">
        <v>1806</v>
      </c>
      <c r="B24435" t="s">
        <v>1805</v>
      </c>
      <c r="C24435" t="s">
        <v>25</v>
      </c>
      <c r="F24435" t="s">
        <v>24</v>
      </c>
      <c r="G24435">
        <v>0</v>
      </c>
      <c r="H24435" s="6"/>
      <c r="I24435">
        <v>0</v>
      </c>
      <c r="J24435" s="3">
        <v>44997.501388888886</v>
      </c>
      <c r="K24435" s="3">
        <v>45007.5</v>
      </c>
      <c r="L24435" s="3">
        <v>45007.520833333336</v>
      </c>
      <c r="M24435" t="s">
        <v>1804</v>
      </c>
      <c r="N24435" s="5" t="s">
        <v>18</v>
      </c>
      <c r="P24435" t="s">
        <v>16</v>
      </c>
    </row>
    <row r="24436" spans="1:16">
      <c r="A24436" t="s">
        <v>1803</v>
      </c>
      <c r="B24436" t="s">
        <v>1802</v>
      </c>
      <c r="C24436" t="s">
        <v>25</v>
      </c>
      <c r="F24436" t="s">
        <v>29</v>
      </c>
      <c r="G24436">
        <v>0</v>
      </c>
      <c r="H24436" s="6"/>
      <c r="I24436">
        <v>0</v>
      </c>
      <c r="J24436" s="3">
        <v>44966.236805555556</v>
      </c>
      <c r="K24436" s="3">
        <v>44977.25</v>
      </c>
      <c r="L24436" s="3">
        <v>44977.270833333336</v>
      </c>
      <c r="M24436" t="s">
        <v>1801</v>
      </c>
      <c r="N24436" s="5" t="s">
        <v>18</v>
      </c>
      <c r="P24436" t="s">
        <v>16</v>
      </c>
    </row>
    <row r="24437" spans="1:16">
      <c r="A24437" t="s">
        <v>1800</v>
      </c>
      <c r="B24437" t="s">
        <v>1799</v>
      </c>
      <c r="C24437" t="s">
        <v>120</v>
      </c>
      <c r="D24437">
        <v>763008</v>
      </c>
      <c r="G24437">
        <v>0</v>
      </c>
      <c r="I24437">
        <v>0</v>
      </c>
      <c r="J24437" s="3">
        <v>44897.435416666667</v>
      </c>
      <c r="K24437" s="3">
        <v>44918.458333333336</v>
      </c>
      <c r="L24437" s="3">
        <v>44918.479166666664</v>
      </c>
      <c r="M24437" t="s">
        <v>1798</v>
      </c>
      <c r="N24437" s="5" t="s">
        <v>18</v>
      </c>
      <c r="P24437" t="s">
        <v>16</v>
      </c>
    </row>
    <row r="24438" spans="1:16">
      <c r="A24438" t="s">
        <v>1797</v>
      </c>
      <c r="B24438" t="s">
        <v>1796</v>
      </c>
      <c r="C24438" t="s">
        <v>120</v>
      </c>
      <c r="D24438">
        <v>763008</v>
      </c>
      <c r="G24438">
        <v>0</v>
      </c>
      <c r="H24438" s="6"/>
      <c r="I24438">
        <v>0</v>
      </c>
      <c r="J24438" s="3">
        <v>45045.134722222225</v>
      </c>
      <c r="K24438" s="3">
        <v>45061.166666666664</v>
      </c>
      <c r="L24438" s="3">
        <v>45061.1875</v>
      </c>
      <c r="M24438" t="s">
        <v>1795</v>
      </c>
      <c r="N24438" s="5" t="s">
        <v>18</v>
      </c>
      <c r="P24438" t="s">
        <v>16</v>
      </c>
    </row>
    <row r="24439" spans="1:16">
      <c r="A24439" t="s">
        <v>1794</v>
      </c>
      <c r="B24439" t="s">
        <v>1793</v>
      </c>
      <c r="C24439" t="s">
        <v>1792</v>
      </c>
      <c r="D24439">
        <v>763008</v>
      </c>
      <c r="G24439">
        <v>0</v>
      </c>
      <c r="H24439" s="6"/>
      <c r="I24439">
        <v>0</v>
      </c>
      <c r="J24439" s="3">
        <v>44928.254166666666</v>
      </c>
      <c r="K24439" s="3">
        <v>44938.333333333336</v>
      </c>
      <c r="L24439" s="3">
        <v>44938.354166666664</v>
      </c>
      <c r="M24439" t="s">
        <v>1791</v>
      </c>
      <c r="N24439" s="5" t="s">
        <v>18</v>
      </c>
      <c r="P24439" t="s">
        <v>16</v>
      </c>
    </row>
    <row r="24440" spans="1:16">
      <c r="A24440" t="s">
        <v>1790</v>
      </c>
      <c r="B24440" t="s">
        <v>1789</v>
      </c>
      <c r="C24440" t="s">
        <v>25</v>
      </c>
      <c r="F24440" t="s">
        <v>155</v>
      </c>
      <c r="G24440">
        <v>0</v>
      </c>
      <c r="H24440" s="6"/>
      <c r="I24440">
        <v>0</v>
      </c>
      <c r="J24440" s="3">
        <v>44948.356249999997</v>
      </c>
      <c r="K24440" s="3">
        <v>44958.375</v>
      </c>
      <c r="L24440" s="3">
        <v>44958.395833333336</v>
      </c>
      <c r="M24440" t="s">
        <v>1788</v>
      </c>
      <c r="N24440" s="5" t="s">
        <v>18</v>
      </c>
      <c r="P24440" t="s">
        <v>16</v>
      </c>
    </row>
    <row r="24441" spans="1:16">
      <c r="A24441" t="s">
        <v>1787</v>
      </c>
      <c r="B24441" t="s">
        <v>1786</v>
      </c>
      <c r="C24441" t="s">
        <v>1379</v>
      </c>
      <c r="D24441">
        <v>742236</v>
      </c>
      <c r="G24441">
        <v>0</v>
      </c>
      <c r="H24441" s="6"/>
      <c r="I24441">
        <v>0</v>
      </c>
      <c r="J24441" s="3">
        <v>45052.501388888886</v>
      </c>
      <c r="K24441" s="3">
        <v>45064.166666666664</v>
      </c>
      <c r="L24441" s="3">
        <v>45064.1875</v>
      </c>
      <c r="M24441" t="s">
        <v>1785</v>
      </c>
      <c r="N24441" s="5" t="s">
        <v>18</v>
      </c>
      <c r="P24441" t="s">
        <v>16</v>
      </c>
    </row>
    <row r="24442" spans="1:16">
      <c r="A24442" t="s">
        <v>1784</v>
      </c>
      <c r="B24442" t="s">
        <v>1783</v>
      </c>
      <c r="C24442" t="s">
        <v>120</v>
      </c>
      <c r="D24442">
        <v>763008</v>
      </c>
      <c r="G24442">
        <v>0</v>
      </c>
      <c r="I24442">
        <v>0</v>
      </c>
      <c r="J24442" s="3">
        <v>45022.45</v>
      </c>
      <c r="K24442" s="3">
        <v>45037.083333333336</v>
      </c>
      <c r="L24442" s="3">
        <v>45037.104166666664</v>
      </c>
      <c r="M24442" t="s">
        <v>1782</v>
      </c>
      <c r="N24442" s="5" t="s">
        <v>18</v>
      </c>
      <c r="P24442" t="s">
        <v>16</v>
      </c>
    </row>
    <row r="24443" spans="1:16">
      <c r="A24443" t="s">
        <v>1781</v>
      </c>
      <c r="B24443" t="s">
        <v>1780</v>
      </c>
      <c r="C24443" t="s">
        <v>109</v>
      </c>
      <c r="F24443" t="s">
        <v>108</v>
      </c>
      <c r="G24443">
        <v>0</v>
      </c>
      <c r="H24443" s="6"/>
      <c r="I24443">
        <v>0</v>
      </c>
      <c r="J24443" s="3">
        <v>44951.492361111108</v>
      </c>
      <c r="K24443" s="3">
        <v>44961.5</v>
      </c>
      <c r="L24443" s="3">
        <v>44961.520833333336</v>
      </c>
      <c r="M24443" t="s">
        <v>1779</v>
      </c>
      <c r="N24443" s="5" t="s">
        <v>18</v>
      </c>
      <c r="P24443" t="s">
        <v>16</v>
      </c>
    </row>
    <row r="24444" spans="1:16">
      <c r="A24444" t="s">
        <v>1778</v>
      </c>
      <c r="B24444" t="s">
        <v>1777</v>
      </c>
      <c r="C24444" t="s">
        <v>785</v>
      </c>
      <c r="D24444">
        <v>400009</v>
      </c>
      <c r="G24444">
        <v>0</v>
      </c>
      <c r="H24444" s="6"/>
      <c r="I24444">
        <v>0</v>
      </c>
      <c r="J24444" s="3">
        <v>45055.09375</v>
      </c>
      <c r="K24444" s="3">
        <v>45076.125</v>
      </c>
      <c r="L24444" s="3">
        <v>45076.145833333336</v>
      </c>
      <c r="M24444" t="s">
        <v>1776</v>
      </c>
      <c r="N24444" s="5" t="s">
        <v>18</v>
      </c>
      <c r="P24444" t="s">
        <v>16</v>
      </c>
    </row>
    <row r="24445" spans="1:16">
      <c r="A24445" t="s">
        <v>1775</v>
      </c>
      <c r="B24445" t="s">
        <v>1774</v>
      </c>
      <c r="C24445" t="s">
        <v>1773</v>
      </c>
      <c r="D24445">
        <v>452001</v>
      </c>
      <c r="G24445">
        <v>0</v>
      </c>
      <c r="H24445" s="6"/>
      <c r="I24445">
        <v>60000</v>
      </c>
      <c r="J24445" s="3">
        <v>44988.057638888888</v>
      </c>
      <c r="K24445" s="3">
        <v>45019.041666666664</v>
      </c>
      <c r="L24445" s="3">
        <v>45019.0625</v>
      </c>
      <c r="M24445" t="s">
        <v>1772</v>
      </c>
      <c r="N24445" s="5" t="s">
        <v>18</v>
      </c>
      <c r="P24445" t="s">
        <v>16</v>
      </c>
    </row>
    <row r="24446" spans="1:16">
      <c r="A24446" t="s">
        <v>1771</v>
      </c>
      <c r="B24446" t="s">
        <v>1770</v>
      </c>
      <c r="C24446" t="s">
        <v>914</v>
      </c>
      <c r="F24446" t="s">
        <v>280</v>
      </c>
      <c r="G24446">
        <v>258349</v>
      </c>
      <c r="I24446">
        <v>0</v>
      </c>
      <c r="J24446" s="3">
        <v>45014.426388888889</v>
      </c>
      <c r="K24446" s="3">
        <v>45034.083333333336</v>
      </c>
      <c r="L24446" s="3">
        <v>45034.104166666664</v>
      </c>
      <c r="M24446" t="s">
        <v>1769</v>
      </c>
      <c r="N24446" s="5" t="s">
        <v>18</v>
      </c>
      <c r="P24446" t="s">
        <v>16</v>
      </c>
    </row>
    <row r="24447" spans="1:16">
      <c r="A24447" t="s">
        <v>1768</v>
      </c>
      <c r="B24447" t="s">
        <v>1767</v>
      </c>
      <c r="C24447" t="s">
        <v>25</v>
      </c>
      <c r="F24447" t="s">
        <v>367</v>
      </c>
      <c r="G24447">
        <v>0</v>
      </c>
      <c r="I24447">
        <v>0</v>
      </c>
      <c r="J24447" s="3">
        <v>44903.522916666669</v>
      </c>
      <c r="K24447" s="3">
        <v>44907.416666666664</v>
      </c>
      <c r="L24447" s="3">
        <v>44907.4375</v>
      </c>
      <c r="M24447" t="s">
        <v>1766</v>
      </c>
      <c r="N24447" s="5" t="s">
        <v>18</v>
      </c>
      <c r="P24447" t="s">
        <v>16</v>
      </c>
    </row>
    <row r="24448" spans="1:16">
      <c r="A24448" t="s">
        <v>1765</v>
      </c>
      <c r="B24448" t="s">
        <v>1764</v>
      </c>
      <c r="C24448" t="s">
        <v>1760</v>
      </c>
      <c r="D24448">
        <v>226006</v>
      </c>
      <c r="G24448">
        <v>7438586</v>
      </c>
      <c r="H24448" s="6"/>
      <c r="I24448">
        <v>74385</v>
      </c>
      <c r="J24448" s="3">
        <v>44967.213194444441</v>
      </c>
      <c r="K24448" s="3">
        <v>44977.375</v>
      </c>
      <c r="L24448" s="3">
        <v>44977.395833333336</v>
      </c>
      <c r="M24448" t="s">
        <v>1763</v>
      </c>
      <c r="N24448" s="5" t="s">
        <v>18</v>
      </c>
      <c r="P24448" t="s">
        <v>16</v>
      </c>
    </row>
    <row r="24449" spans="1:16">
      <c r="A24449" t="s">
        <v>1762</v>
      </c>
      <c r="B24449" t="s">
        <v>1761</v>
      </c>
      <c r="C24449" t="s">
        <v>1760</v>
      </c>
      <c r="D24449">
        <v>226006</v>
      </c>
      <c r="G24449">
        <v>3527259</v>
      </c>
      <c r="H24449" s="6"/>
      <c r="I24449">
        <v>35272</v>
      </c>
      <c r="J24449" s="3">
        <v>44967.213194444441</v>
      </c>
      <c r="K24449" s="3">
        <v>44977.375</v>
      </c>
      <c r="L24449" s="3">
        <v>44977.395833333336</v>
      </c>
      <c r="M24449" t="s">
        <v>1759</v>
      </c>
      <c r="N24449" s="5" t="s">
        <v>18</v>
      </c>
      <c r="P24449" t="s">
        <v>16</v>
      </c>
    </row>
    <row r="24450" spans="1:16">
      <c r="A24450" t="s">
        <v>1758</v>
      </c>
      <c r="B24450" t="s">
        <v>1757</v>
      </c>
      <c r="C24450" t="s">
        <v>220</v>
      </c>
      <c r="F24450" t="s">
        <v>212</v>
      </c>
      <c r="G24450">
        <v>0</v>
      </c>
      <c r="H24450" s="6"/>
      <c r="I24450">
        <v>0</v>
      </c>
      <c r="J24450" s="3">
        <v>45021.457638888889</v>
      </c>
      <c r="K24450" s="3">
        <v>45033.375</v>
      </c>
      <c r="L24450" s="3">
        <v>45033.395833333336</v>
      </c>
      <c r="M24450" t="s">
        <v>1756</v>
      </c>
      <c r="N24450" s="5" t="s">
        <v>18</v>
      </c>
      <c r="P24450" t="s">
        <v>16</v>
      </c>
    </row>
    <row r="24451" spans="1:16">
      <c r="A24451" t="s">
        <v>1755</v>
      </c>
      <c r="B24451" t="s">
        <v>1754</v>
      </c>
      <c r="C24451" t="s">
        <v>995</v>
      </c>
      <c r="D24451">
        <v>829103</v>
      </c>
      <c r="G24451">
        <v>0</v>
      </c>
      <c r="I24451">
        <v>13377</v>
      </c>
      <c r="J24451" s="3">
        <v>45016.338888888888</v>
      </c>
      <c r="K24451" s="3">
        <v>45037.375</v>
      </c>
      <c r="L24451" s="3">
        <v>45037.395833333336</v>
      </c>
      <c r="M24451" t="s">
        <v>1753</v>
      </c>
      <c r="N24451" s="5" t="s">
        <v>18</v>
      </c>
      <c r="P24451" t="s">
        <v>16</v>
      </c>
    </row>
    <row r="24452" spans="1:16">
      <c r="A24452" t="s">
        <v>1755</v>
      </c>
      <c r="B24452" t="s">
        <v>1754</v>
      </c>
      <c r="C24452" t="s">
        <v>995</v>
      </c>
      <c r="D24452">
        <v>829103</v>
      </c>
      <c r="G24452">
        <v>0</v>
      </c>
      <c r="I24452">
        <v>13377</v>
      </c>
      <c r="J24452" s="3">
        <v>45016.338888888888</v>
      </c>
      <c r="K24452" s="3">
        <v>45037.375</v>
      </c>
      <c r="L24452" s="3">
        <v>45037.395833333336</v>
      </c>
      <c r="M24452" t="s">
        <v>1753</v>
      </c>
      <c r="N24452" s="5" t="s">
        <v>18</v>
      </c>
      <c r="P24452" t="s">
        <v>16</v>
      </c>
    </row>
    <row r="24453" spans="1:16">
      <c r="A24453" t="s">
        <v>1752</v>
      </c>
      <c r="B24453" t="s">
        <v>1751</v>
      </c>
      <c r="C24453" t="s">
        <v>25</v>
      </c>
      <c r="F24453" t="s">
        <v>80</v>
      </c>
      <c r="G24453">
        <v>0</v>
      </c>
      <c r="I24453">
        <v>0</v>
      </c>
      <c r="J24453" s="3">
        <v>45000.07916666667</v>
      </c>
      <c r="K24453" s="3">
        <v>45010.083333333336</v>
      </c>
      <c r="L24453" s="3">
        <v>45010.104166666664</v>
      </c>
      <c r="M24453" t="s">
        <v>1750</v>
      </c>
      <c r="N24453" s="5" t="s">
        <v>18</v>
      </c>
      <c r="P24453" t="s">
        <v>16</v>
      </c>
    </row>
    <row r="24454" spans="1:16">
      <c r="A24454" t="s">
        <v>1749</v>
      </c>
      <c r="B24454" t="s">
        <v>1748</v>
      </c>
      <c r="C24454" t="s">
        <v>408</v>
      </c>
      <c r="D24454">
        <v>575010</v>
      </c>
      <c r="G24454">
        <v>0</v>
      </c>
      <c r="I24454">
        <v>0</v>
      </c>
      <c r="J24454" s="3">
        <v>45014.168055555558</v>
      </c>
      <c r="K24454" s="3">
        <v>45035.375</v>
      </c>
      <c r="L24454" s="3">
        <v>45035.395833333336</v>
      </c>
      <c r="M24454" t="s">
        <v>1747</v>
      </c>
      <c r="N24454" s="5" t="s">
        <v>18</v>
      </c>
      <c r="P24454" t="s">
        <v>16</v>
      </c>
    </row>
    <row r="24455" spans="1:16">
      <c r="A24455" t="s">
        <v>1746</v>
      </c>
      <c r="B24455" t="s">
        <v>1745</v>
      </c>
      <c r="C24455" t="s">
        <v>1744</v>
      </c>
      <c r="D24455">
        <v>827001</v>
      </c>
      <c r="G24455">
        <v>0</v>
      </c>
      <c r="I24455">
        <v>0</v>
      </c>
      <c r="J24455" s="3">
        <v>45001.259027777778</v>
      </c>
      <c r="K24455" s="3">
        <v>45022.25</v>
      </c>
      <c r="L24455" s="3">
        <v>45022.270833333336</v>
      </c>
      <c r="M24455" t="s">
        <v>1743</v>
      </c>
      <c r="N24455" s="5" t="s">
        <v>18</v>
      </c>
      <c r="P24455" t="s">
        <v>16</v>
      </c>
    </row>
    <row r="24456" spans="1:16">
      <c r="A24456" t="s">
        <v>1742</v>
      </c>
      <c r="B24456" t="s">
        <v>1741</v>
      </c>
      <c r="C24456" t="s">
        <v>688</v>
      </c>
      <c r="D24456">
        <v>201204</v>
      </c>
      <c r="G24456">
        <v>3000000</v>
      </c>
      <c r="H24456" s="6"/>
      <c r="I24456">
        <v>90000</v>
      </c>
      <c r="J24456" s="3">
        <v>45017.195833333331</v>
      </c>
      <c r="K24456" s="3">
        <v>45027.208333333336</v>
      </c>
      <c r="L24456" s="3">
        <v>45027.229166666664</v>
      </c>
      <c r="M24456" t="s">
        <v>1740</v>
      </c>
      <c r="N24456" s="5" t="s">
        <v>18</v>
      </c>
      <c r="P24456" t="s">
        <v>16</v>
      </c>
    </row>
    <row r="24457" spans="1:16">
      <c r="A24457" t="s">
        <v>1739</v>
      </c>
      <c r="B24457" t="s">
        <v>1738</v>
      </c>
      <c r="C24457" t="s">
        <v>688</v>
      </c>
      <c r="D24457">
        <v>250002</v>
      </c>
      <c r="G24457">
        <v>0</v>
      </c>
      <c r="H24457" s="6"/>
      <c r="I24457">
        <v>600000</v>
      </c>
      <c r="J24457" s="3">
        <v>44978.071527777778</v>
      </c>
      <c r="K24457" s="3">
        <v>44988.166666666664</v>
      </c>
      <c r="L24457" s="3">
        <v>44988.1875</v>
      </c>
      <c r="M24457" t="s">
        <v>1737</v>
      </c>
      <c r="N24457" s="5" t="s">
        <v>18</v>
      </c>
      <c r="P24457" t="s">
        <v>16</v>
      </c>
    </row>
    <row r="24458" spans="1:16">
      <c r="A24458" t="s">
        <v>1736</v>
      </c>
      <c r="B24458" t="s">
        <v>1735</v>
      </c>
      <c r="C24458" t="s">
        <v>41</v>
      </c>
      <c r="D24458">
        <v>462022</v>
      </c>
      <c r="G24458">
        <v>0</v>
      </c>
      <c r="I24458">
        <v>0</v>
      </c>
      <c r="J24458" s="3">
        <v>44895.511805555558</v>
      </c>
      <c r="K24458" s="3">
        <v>44905.041666666664</v>
      </c>
      <c r="L24458" s="3">
        <v>44905.0625</v>
      </c>
      <c r="M24458" t="s">
        <v>1734</v>
      </c>
      <c r="N24458" s="5" t="s">
        <v>18</v>
      </c>
      <c r="P24458" t="s">
        <v>16</v>
      </c>
    </row>
    <row r="24459" spans="1:16">
      <c r="A24459" t="s">
        <v>1733</v>
      </c>
      <c r="B24459" t="s">
        <v>1732</v>
      </c>
      <c r="C24459" t="s">
        <v>1731</v>
      </c>
      <c r="D24459">
        <v>492001</v>
      </c>
      <c r="I24459">
        <v>54000</v>
      </c>
      <c r="J24459" s="3">
        <v>44881.117361111108</v>
      </c>
      <c r="K24459" s="3">
        <v>44902.166666666664</v>
      </c>
      <c r="L24459" s="3">
        <v>44902.1875</v>
      </c>
      <c r="M24459" t="s">
        <v>1730</v>
      </c>
      <c r="N24459" s="5" t="s">
        <v>18</v>
      </c>
      <c r="P24459" t="s">
        <v>16</v>
      </c>
    </row>
    <row r="24460" spans="1:16">
      <c r="A24460" t="s">
        <v>1729</v>
      </c>
      <c r="B24460" t="s">
        <v>1728</v>
      </c>
      <c r="C24460" t="s">
        <v>25</v>
      </c>
      <c r="F24460" t="s">
        <v>367</v>
      </c>
      <c r="H24460" s="6"/>
      <c r="I24460">
        <v>0</v>
      </c>
      <c r="J24460" s="3">
        <v>44971.087500000001</v>
      </c>
      <c r="K24460" s="3">
        <v>44981.125</v>
      </c>
      <c r="L24460" s="3">
        <v>44981.145833333336</v>
      </c>
      <c r="M24460" t="s">
        <v>1727</v>
      </c>
      <c r="N24460" s="5" t="s">
        <v>18</v>
      </c>
      <c r="P24460" t="s">
        <v>16</v>
      </c>
    </row>
    <row r="24461" spans="1:16">
      <c r="A24461" t="s">
        <v>1726</v>
      </c>
      <c r="B24461" t="s">
        <v>1725</v>
      </c>
      <c r="C24461" t="s">
        <v>1724</v>
      </c>
      <c r="D24461">
        <v>560029</v>
      </c>
      <c r="G24461">
        <v>0</v>
      </c>
      <c r="H24461" s="6"/>
      <c r="I24461">
        <v>0</v>
      </c>
      <c r="J24461" s="3">
        <v>44961.492361111108</v>
      </c>
      <c r="K24461" s="3">
        <v>44982.5</v>
      </c>
      <c r="L24461" s="3">
        <v>44982.520833333336</v>
      </c>
      <c r="M24461" t="s">
        <v>1723</v>
      </c>
      <c r="N24461" s="5" t="s">
        <v>18</v>
      </c>
      <c r="P24461" t="s">
        <v>16</v>
      </c>
    </row>
    <row r="24462" spans="1:16">
      <c r="A24462" t="s">
        <v>1722</v>
      </c>
      <c r="B24462" t="s">
        <v>1721</v>
      </c>
      <c r="C24462" t="s">
        <v>65</v>
      </c>
      <c r="D24462">
        <v>400071</v>
      </c>
      <c r="G24462">
        <v>0</v>
      </c>
      <c r="I24462">
        <v>0</v>
      </c>
      <c r="J24462" s="3">
        <v>45048.237500000003</v>
      </c>
      <c r="K24462" s="3">
        <v>45058.25</v>
      </c>
      <c r="L24462" s="3">
        <v>45058.270833333336</v>
      </c>
      <c r="M24462" t="s">
        <v>1720</v>
      </c>
      <c r="N24462" s="5" t="s">
        <v>18</v>
      </c>
      <c r="P24462" t="s">
        <v>16</v>
      </c>
    </row>
    <row r="24463" spans="1:16">
      <c r="A24463" t="s">
        <v>1722</v>
      </c>
      <c r="B24463" t="s">
        <v>1721</v>
      </c>
      <c r="C24463" t="s">
        <v>65</v>
      </c>
      <c r="D24463">
        <v>400071</v>
      </c>
      <c r="G24463">
        <v>0</v>
      </c>
      <c r="H24463" s="6"/>
      <c r="I24463">
        <v>0</v>
      </c>
      <c r="J24463" s="3">
        <v>45048.237500000003</v>
      </c>
      <c r="K24463" s="3">
        <v>45058.25</v>
      </c>
      <c r="L24463" s="3">
        <v>45058.270833333336</v>
      </c>
      <c r="M24463" t="s">
        <v>1720</v>
      </c>
      <c r="N24463" s="5" t="s">
        <v>18</v>
      </c>
      <c r="P24463" t="s">
        <v>16</v>
      </c>
    </row>
    <row r="24464" spans="1:16">
      <c r="A24464" t="s">
        <v>1719</v>
      </c>
      <c r="B24464" t="s">
        <v>1718</v>
      </c>
      <c r="C24464" t="s">
        <v>65</v>
      </c>
      <c r="D24464">
        <v>400071</v>
      </c>
      <c r="G24464">
        <v>0</v>
      </c>
      <c r="I24464">
        <v>0</v>
      </c>
      <c r="J24464" s="3">
        <v>45001.4375</v>
      </c>
      <c r="K24464" s="3">
        <v>45012.083333333336</v>
      </c>
      <c r="L24464" s="3">
        <v>45012.104166666664</v>
      </c>
      <c r="M24464" t="s">
        <v>1717</v>
      </c>
      <c r="N24464" s="5" t="s">
        <v>18</v>
      </c>
      <c r="P24464" t="s">
        <v>16</v>
      </c>
    </row>
    <row r="24465" spans="1:16">
      <c r="A24465" t="s">
        <v>1716</v>
      </c>
      <c r="B24465" t="s">
        <v>1715</v>
      </c>
      <c r="C24465" t="s">
        <v>169</v>
      </c>
      <c r="F24465" t="s">
        <v>626</v>
      </c>
      <c r="G24465">
        <v>0</v>
      </c>
      <c r="H24465" s="6"/>
      <c r="I24465">
        <v>0</v>
      </c>
      <c r="J24465" s="3">
        <v>45059.103472222225</v>
      </c>
      <c r="K24465" s="3">
        <v>45069.125</v>
      </c>
      <c r="L24465" s="3">
        <v>45069.145833333336</v>
      </c>
      <c r="M24465" t="s">
        <v>1714</v>
      </c>
      <c r="N24465" s="5" t="s">
        <v>18</v>
      </c>
      <c r="P24465" t="s">
        <v>16</v>
      </c>
    </row>
    <row r="24466" spans="1:16">
      <c r="A24466" t="s">
        <v>1713</v>
      </c>
      <c r="B24466" t="s">
        <v>1712</v>
      </c>
      <c r="C24466" t="s">
        <v>663</v>
      </c>
      <c r="D24466">
        <v>700064</v>
      </c>
      <c r="G24466">
        <v>0</v>
      </c>
      <c r="H24466" s="6"/>
      <c r="I24466">
        <v>0</v>
      </c>
      <c r="J24466" s="3">
        <v>44935.422222222223</v>
      </c>
      <c r="K24466" s="3">
        <v>44958.083333333336</v>
      </c>
      <c r="L24466" s="3">
        <v>44958.104166666664</v>
      </c>
      <c r="M24466" t="s">
        <v>1711</v>
      </c>
      <c r="N24466" s="5" t="s">
        <v>18</v>
      </c>
      <c r="P24466" t="s">
        <v>16</v>
      </c>
    </row>
    <row r="24467" spans="1:16">
      <c r="A24467" t="s">
        <v>1710</v>
      </c>
      <c r="B24467" t="s">
        <v>1709</v>
      </c>
      <c r="C24467" t="s">
        <v>663</v>
      </c>
      <c r="D24467">
        <v>452013</v>
      </c>
      <c r="G24467">
        <v>0</v>
      </c>
      <c r="I24467">
        <v>0</v>
      </c>
      <c r="J24467" s="3">
        <v>44876.128472222219</v>
      </c>
      <c r="K24467" s="3">
        <v>44901.083333333336</v>
      </c>
      <c r="L24467" s="3">
        <v>44901.104166666664</v>
      </c>
      <c r="M24467" t="s">
        <v>1708</v>
      </c>
      <c r="N24467" s="5" t="s">
        <v>18</v>
      </c>
      <c r="P24467" t="s">
        <v>16</v>
      </c>
    </row>
    <row r="24468" spans="1:16">
      <c r="A24468" t="s">
        <v>1707</v>
      </c>
      <c r="B24468" t="s">
        <v>1706</v>
      </c>
      <c r="C24468" t="s">
        <v>914</v>
      </c>
      <c r="F24468" t="s">
        <v>1056</v>
      </c>
      <c r="G24468">
        <v>0</v>
      </c>
      <c r="H24468" s="6"/>
      <c r="I24468">
        <v>0</v>
      </c>
      <c r="J24468" s="3">
        <v>45021.265972222223</v>
      </c>
      <c r="K24468" s="3">
        <v>45042.291666666664</v>
      </c>
      <c r="L24468" s="3">
        <v>45042.3125</v>
      </c>
      <c r="M24468" t="s">
        <v>1705</v>
      </c>
      <c r="N24468" s="5" t="s">
        <v>18</v>
      </c>
      <c r="P24468" t="s">
        <v>16</v>
      </c>
    </row>
    <row r="24469" spans="1:16">
      <c r="A24469" t="s">
        <v>1704</v>
      </c>
      <c r="B24469" t="s">
        <v>1703</v>
      </c>
      <c r="C24469" t="s">
        <v>41</v>
      </c>
      <c r="D24469">
        <v>462022</v>
      </c>
      <c r="H24469" s="6"/>
      <c r="I24469">
        <v>0</v>
      </c>
      <c r="J24469" s="3">
        <v>44971.484722222223</v>
      </c>
      <c r="K24469" s="3">
        <v>44991.375</v>
      </c>
      <c r="L24469" s="3">
        <v>44991.395833333336</v>
      </c>
      <c r="M24469" t="s">
        <v>1702</v>
      </c>
      <c r="N24469" s="5" t="s">
        <v>18</v>
      </c>
      <c r="P24469" t="s">
        <v>16</v>
      </c>
    </row>
    <row r="24470" spans="1:16">
      <c r="A24470" t="s">
        <v>1699</v>
      </c>
      <c r="B24470" t="s">
        <v>1698</v>
      </c>
      <c r="C24470" t="s">
        <v>1024</v>
      </c>
      <c r="D24470">
        <v>181101</v>
      </c>
      <c r="G24470">
        <v>0</v>
      </c>
      <c r="H24470" s="6"/>
      <c r="I24470">
        <v>0</v>
      </c>
      <c r="J24470" s="3">
        <v>44964.515972222223</v>
      </c>
      <c r="K24470" s="3">
        <v>44974.041666666664</v>
      </c>
      <c r="L24470" s="3">
        <v>44974.0625</v>
      </c>
      <c r="M24470" t="s">
        <v>1697</v>
      </c>
      <c r="N24470" s="5" t="s">
        <v>18</v>
      </c>
      <c r="P24470" t="s">
        <v>16</v>
      </c>
    </row>
    <row r="24471" spans="1:16">
      <c r="A24471" t="s">
        <v>1699</v>
      </c>
      <c r="B24471" t="s">
        <v>1701</v>
      </c>
      <c r="C24471" t="s">
        <v>1024</v>
      </c>
      <c r="D24471">
        <v>181101</v>
      </c>
      <c r="G24471">
        <v>0</v>
      </c>
      <c r="I24471">
        <v>0</v>
      </c>
      <c r="J24471" s="3">
        <v>44957.23333333333</v>
      </c>
      <c r="K24471" s="3">
        <v>44967.25</v>
      </c>
      <c r="L24471" s="3">
        <v>44967.270833333336</v>
      </c>
      <c r="M24471" t="s">
        <v>1700</v>
      </c>
      <c r="N24471" s="5" t="s">
        <v>18</v>
      </c>
      <c r="P24471" t="s">
        <v>16</v>
      </c>
    </row>
    <row r="24472" spans="1:16">
      <c r="A24472" t="s">
        <v>1699</v>
      </c>
      <c r="B24472" t="s">
        <v>1698</v>
      </c>
      <c r="C24472" t="s">
        <v>1024</v>
      </c>
      <c r="D24472">
        <v>181101</v>
      </c>
      <c r="G24472">
        <v>0</v>
      </c>
      <c r="H24472" s="6"/>
      <c r="I24472">
        <v>0</v>
      </c>
      <c r="J24472" s="3">
        <v>44964.515972222223</v>
      </c>
      <c r="K24472" s="3">
        <v>44974.041666666664</v>
      </c>
      <c r="L24472" s="3">
        <v>44974.0625</v>
      </c>
      <c r="M24472" t="s">
        <v>1697</v>
      </c>
      <c r="N24472" s="5" t="s">
        <v>18</v>
      </c>
      <c r="P24472" t="s">
        <v>16</v>
      </c>
    </row>
    <row r="24473" spans="1:16">
      <c r="A24473" t="s">
        <v>1696</v>
      </c>
      <c r="B24473" t="s">
        <v>1695</v>
      </c>
      <c r="C24473" t="s">
        <v>1024</v>
      </c>
      <c r="D24473">
        <v>181101</v>
      </c>
      <c r="G24473">
        <v>0</v>
      </c>
      <c r="I24473">
        <v>0</v>
      </c>
      <c r="J24473" s="3">
        <v>44957.229166666664</v>
      </c>
      <c r="K24473" s="3">
        <v>44967.25</v>
      </c>
      <c r="L24473" s="3">
        <v>44967.270833333336</v>
      </c>
      <c r="M24473" t="s">
        <v>1694</v>
      </c>
      <c r="N24473" s="5" t="s">
        <v>18</v>
      </c>
      <c r="P24473" t="s">
        <v>16</v>
      </c>
    </row>
    <row r="24474" spans="1:16">
      <c r="A24474" t="s">
        <v>1693</v>
      </c>
      <c r="B24474" t="s">
        <v>1692</v>
      </c>
      <c r="C24474" t="s">
        <v>1379</v>
      </c>
      <c r="D24474">
        <v>813214</v>
      </c>
      <c r="I24474">
        <v>0</v>
      </c>
      <c r="J24474" s="3">
        <v>44971.530555555553</v>
      </c>
      <c r="K24474" s="3">
        <v>44981.166666666664</v>
      </c>
      <c r="L24474" s="3">
        <v>44981.1875</v>
      </c>
      <c r="M24474" t="s">
        <v>1691</v>
      </c>
      <c r="N24474" s="5" t="s">
        <v>18</v>
      </c>
      <c r="P24474" t="s">
        <v>16</v>
      </c>
    </row>
    <row r="24475" spans="1:16">
      <c r="A24475" t="s">
        <v>1690</v>
      </c>
      <c r="B24475" t="s">
        <v>1689</v>
      </c>
      <c r="C24475" t="s">
        <v>970</v>
      </c>
      <c r="D24475">
        <v>440001</v>
      </c>
      <c r="G24475">
        <v>49000000</v>
      </c>
      <c r="I24475">
        <v>245000</v>
      </c>
      <c r="J24475" s="3">
        <v>45001.294444444444</v>
      </c>
      <c r="K24475" s="3">
        <v>45012.333333333336</v>
      </c>
      <c r="L24475" s="3">
        <v>45012.354166666664</v>
      </c>
      <c r="M24475" t="s">
        <v>1688</v>
      </c>
      <c r="N24475" s="5" t="s">
        <v>18</v>
      </c>
      <c r="P24475" t="s">
        <v>16</v>
      </c>
    </row>
    <row r="24476" spans="1:16">
      <c r="A24476" t="s">
        <v>1687</v>
      </c>
      <c r="B24476" t="s">
        <v>1686</v>
      </c>
      <c r="C24476" t="s">
        <v>65</v>
      </c>
      <c r="D24476">
        <v>580011</v>
      </c>
      <c r="G24476">
        <v>0</v>
      </c>
      <c r="I24476">
        <v>500000</v>
      </c>
      <c r="J24476" s="3">
        <v>44936.146527777775</v>
      </c>
      <c r="K24476" s="3">
        <v>44946.166666666664</v>
      </c>
      <c r="L24476" s="3">
        <v>44946.1875</v>
      </c>
      <c r="M24476" t="s">
        <v>1685</v>
      </c>
      <c r="N24476" s="5" t="s">
        <v>18</v>
      </c>
      <c r="P24476" t="s">
        <v>16</v>
      </c>
    </row>
    <row r="24477" spans="1:16">
      <c r="A24477" t="s">
        <v>1684</v>
      </c>
      <c r="B24477" t="s">
        <v>1683</v>
      </c>
      <c r="C24477" t="s">
        <v>785</v>
      </c>
      <c r="D24477">
        <v>711316</v>
      </c>
      <c r="G24477">
        <v>0</v>
      </c>
      <c r="H24477" s="6"/>
      <c r="I24477">
        <v>100000</v>
      </c>
      <c r="J24477" s="3">
        <v>45059.49722222222</v>
      </c>
      <c r="K24477" s="3">
        <v>45073.5</v>
      </c>
      <c r="L24477" s="3">
        <v>45073.520833333336</v>
      </c>
      <c r="M24477" t="s">
        <v>1682</v>
      </c>
      <c r="N24477" s="5" t="s">
        <v>18</v>
      </c>
      <c r="P24477" t="s">
        <v>16</v>
      </c>
    </row>
    <row r="24478" spans="1:16">
      <c r="A24478" t="s">
        <v>1681</v>
      </c>
      <c r="B24478" t="s">
        <v>1680</v>
      </c>
      <c r="C24478" t="s">
        <v>65</v>
      </c>
      <c r="D24478">
        <v>580011</v>
      </c>
      <c r="G24478">
        <v>0</v>
      </c>
      <c r="H24478" s="6"/>
      <c r="I24478">
        <v>0</v>
      </c>
      <c r="J24478" s="3">
        <v>44918.468055555553</v>
      </c>
      <c r="K24478" s="3">
        <v>44938.083333333336</v>
      </c>
      <c r="L24478" s="3">
        <v>44938.104166666664</v>
      </c>
      <c r="M24478" t="s">
        <v>1679</v>
      </c>
      <c r="N24478" t="s">
        <v>18</v>
      </c>
      <c r="P24478" t="s">
        <v>16</v>
      </c>
    </row>
    <row r="24479" spans="1:16">
      <c r="A24479" t="s">
        <v>1678</v>
      </c>
      <c r="B24479" t="s">
        <v>1677</v>
      </c>
      <c r="C24479" t="s">
        <v>41</v>
      </c>
      <c r="D24479">
        <v>462022</v>
      </c>
      <c r="G24479">
        <v>0</v>
      </c>
      <c r="H24479" s="6"/>
      <c r="I24479">
        <v>0</v>
      </c>
      <c r="J24479" s="3">
        <v>45043.50277777778</v>
      </c>
      <c r="K24479" s="3">
        <v>45057.083333333336</v>
      </c>
      <c r="L24479" s="3">
        <v>45057.104166666664</v>
      </c>
      <c r="M24479" t="s">
        <v>1676</v>
      </c>
      <c r="N24479" s="5" t="s">
        <v>18</v>
      </c>
      <c r="P24479" t="s">
        <v>16</v>
      </c>
    </row>
    <row r="24480" spans="1:16">
      <c r="A24480" t="s">
        <v>1671</v>
      </c>
      <c r="B24480" t="s">
        <v>1675</v>
      </c>
      <c r="C24480" t="s">
        <v>25</v>
      </c>
      <c r="F24480" t="s">
        <v>24</v>
      </c>
      <c r="G24480">
        <v>0</v>
      </c>
      <c r="I24480">
        <v>0</v>
      </c>
      <c r="J24480" s="3">
        <v>44971.380555555559</v>
      </c>
      <c r="K24480" s="3">
        <v>44981.416666666664</v>
      </c>
      <c r="L24480" s="3">
        <v>44981.4375</v>
      </c>
      <c r="M24480" t="s">
        <v>1674</v>
      </c>
      <c r="N24480" s="5" t="s">
        <v>18</v>
      </c>
      <c r="P24480" t="s">
        <v>16</v>
      </c>
    </row>
    <row r="24481" spans="1:16">
      <c r="A24481" t="s">
        <v>1671</v>
      </c>
      <c r="B24481" t="s">
        <v>1673</v>
      </c>
      <c r="C24481" t="s">
        <v>25</v>
      </c>
      <c r="F24481" t="s">
        <v>24</v>
      </c>
      <c r="G24481">
        <v>500000</v>
      </c>
      <c r="I24481">
        <v>0</v>
      </c>
      <c r="J24481" s="3">
        <v>44971.376388888886</v>
      </c>
      <c r="K24481" s="3">
        <v>44981.375</v>
      </c>
      <c r="L24481" s="3">
        <v>44981.395833333336</v>
      </c>
      <c r="M24481" t="s">
        <v>1672</v>
      </c>
      <c r="N24481" s="5" t="s">
        <v>18</v>
      </c>
      <c r="P24481" t="s">
        <v>16</v>
      </c>
    </row>
    <row r="24482" spans="1:16">
      <c r="A24482" t="s">
        <v>1671</v>
      </c>
      <c r="B24482" t="s">
        <v>1670</v>
      </c>
      <c r="C24482" t="s">
        <v>25</v>
      </c>
      <c r="F24482" t="s">
        <v>24</v>
      </c>
      <c r="G24482">
        <v>500000</v>
      </c>
      <c r="I24482">
        <v>0</v>
      </c>
      <c r="J24482" s="3">
        <v>44971.368055555555</v>
      </c>
      <c r="K24482" s="3">
        <v>44981.375</v>
      </c>
      <c r="L24482" s="3">
        <v>44981.395833333336</v>
      </c>
      <c r="M24482" t="s">
        <v>1669</v>
      </c>
      <c r="N24482" s="5" t="s">
        <v>18</v>
      </c>
      <c r="P24482" t="s">
        <v>16</v>
      </c>
    </row>
    <row r="24483" spans="1:16">
      <c r="A24483" t="s">
        <v>1668</v>
      </c>
      <c r="B24483" t="s">
        <v>1667</v>
      </c>
      <c r="C24483" t="s">
        <v>25</v>
      </c>
      <c r="F24483" t="s">
        <v>24</v>
      </c>
      <c r="G24483">
        <v>0</v>
      </c>
      <c r="H24483" s="6"/>
      <c r="I24483">
        <v>0</v>
      </c>
      <c r="J24483" s="3">
        <v>44974.361805555556</v>
      </c>
      <c r="K24483" s="3">
        <v>44984.375</v>
      </c>
      <c r="L24483" s="3">
        <v>44984.395833333336</v>
      </c>
      <c r="M24483" t="s">
        <v>1666</v>
      </c>
      <c r="N24483" s="5" t="s">
        <v>18</v>
      </c>
      <c r="P24483" t="s">
        <v>16</v>
      </c>
    </row>
    <row r="24484" spans="1:16">
      <c r="A24484" t="s">
        <v>1663</v>
      </c>
      <c r="B24484" t="s">
        <v>1665</v>
      </c>
      <c r="C24484" t="s">
        <v>1661</v>
      </c>
      <c r="D24484">
        <v>458441</v>
      </c>
      <c r="G24484">
        <v>0</v>
      </c>
      <c r="H24484" s="6"/>
      <c r="I24484">
        <v>200000</v>
      </c>
      <c r="J24484" s="3">
        <v>45056.061805555553</v>
      </c>
      <c r="K24484" s="3">
        <v>45077.458333333336</v>
      </c>
      <c r="L24484" s="3">
        <v>45077.479166666664</v>
      </c>
      <c r="M24484" t="s">
        <v>1664</v>
      </c>
      <c r="N24484" s="5" t="s">
        <v>18</v>
      </c>
      <c r="P24484" t="s">
        <v>16</v>
      </c>
    </row>
    <row r="24485" spans="1:16">
      <c r="A24485" t="s">
        <v>1663</v>
      </c>
      <c r="B24485" t="s">
        <v>1662</v>
      </c>
      <c r="C24485" t="s">
        <v>1661</v>
      </c>
      <c r="D24485">
        <v>458441</v>
      </c>
      <c r="G24485">
        <v>0</v>
      </c>
      <c r="I24485">
        <v>200000</v>
      </c>
      <c r="J24485" s="3">
        <v>45001.28125</v>
      </c>
      <c r="K24485" s="3">
        <v>45022.458333333336</v>
      </c>
      <c r="L24485" s="3">
        <v>45022.479166666664</v>
      </c>
      <c r="M24485" t="s">
        <v>1660</v>
      </c>
      <c r="N24485" s="5" t="s">
        <v>18</v>
      </c>
      <c r="P24485" t="s">
        <v>16</v>
      </c>
    </row>
    <row r="24486" spans="1:16">
      <c r="A24486" t="s">
        <v>1659</v>
      </c>
      <c r="B24486" t="s">
        <v>1658</v>
      </c>
      <c r="C24486" t="s">
        <v>1657</v>
      </c>
      <c r="D24486">
        <v>600043</v>
      </c>
      <c r="G24486">
        <v>505000</v>
      </c>
      <c r="H24486" s="6"/>
      <c r="I24486">
        <v>0</v>
      </c>
      <c r="J24486" s="3">
        <v>45036.421527777777</v>
      </c>
      <c r="K24486" s="3">
        <v>45047.458333333336</v>
      </c>
      <c r="L24486" s="3">
        <v>45047.479166666664</v>
      </c>
      <c r="M24486" t="s">
        <v>1656</v>
      </c>
      <c r="N24486" s="5" t="s">
        <v>18</v>
      </c>
      <c r="P24486" t="s">
        <v>16</v>
      </c>
    </row>
    <row r="24487" spans="1:16">
      <c r="A24487" t="s">
        <v>1655</v>
      </c>
      <c r="B24487" t="s">
        <v>1654</v>
      </c>
      <c r="C24487" t="s">
        <v>1653</v>
      </c>
      <c r="D24487">
        <v>411001</v>
      </c>
      <c r="G24487">
        <v>5723238</v>
      </c>
      <c r="H24487">
        <v>5600</v>
      </c>
      <c r="I24487">
        <v>57232</v>
      </c>
      <c r="J24487" s="3">
        <v>44868.208333333336</v>
      </c>
      <c r="K24487" s="3">
        <v>44874.208333333336</v>
      </c>
      <c r="L24487" s="3">
        <v>44875.208333333336</v>
      </c>
      <c r="M24487" t="s">
        <v>1652</v>
      </c>
      <c r="N24487" s="5" t="s">
        <v>20</v>
      </c>
      <c r="P24487" t="s">
        <v>16</v>
      </c>
    </row>
    <row r="24488" spans="1:16">
      <c r="A24488" t="s">
        <v>1651</v>
      </c>
      <c r="B24488" t="s">
        <v>1650</v>
      </c>
      <c r="C24488" t="s">
        <v>688</v>
      </c>
      <c r="D24488">
        <v>201204</v>
      </c>
      <c r="G24488">
        <v>0</v>
      </c>
      <c r="I24488">
        <v>96000</v>
      </c>
      <c r="J24488" s="3">
        <v>45016.327777777777</v>
      </c>
      <c r="K24488" s="3">
        <v>45026.375</v>
      </c>
      <c r="L24488" s="3">
        <v>45026.395833333336</v>
      </c>
      <c r="M24488" t="s">
        <v>1649</v>
      </c>
      <c r="N24488" s="5" t="s">
        <v>18</v>
      </c>
      <c r="P24488" t="s">
        <v>16</v>
      </c>
    </row>
    <row r="24489" spans="1:16">
      <c r="A24489" t="s">
        <v>1651</v>
      </c>
      <c r="B24489" t="s">
        <v>1650</v>
      </c>
      <c r="C24489" t="s">
        <v>688</v>
      </c>
      <c r="D24489">
        <v>201204</v>
      </c>
      <c r="G24489">
        <v>0</v>
      </c>
      <c r="I24489">
        <v>96000</v>
      </c>
      <c r="J24489" s="3">
        <v>45016.327777777777</v>
      </c>
      <c r="K24489" s="3">
        <v>45026.375</v>
      </c>
      <c r="L24489" s="3">
        <v>45026.395833333336</v>
      </c>
      <c r="M24489" t="s">
        <v>1649</v>
      </c>
      <c r="N24489" s="5" t="s">
        <v>18</v>
      </c>
      <c r="P24489" t="s">
        <v>16</v>
      </c>
    </row>
    <row r="24490" spans="1:16">
      <c r="A24490" t="s">
        <v>1648</v>
      </c>
      <c r="B24490" t="s">
        <v>1647</v>
      </c>
      <c r="C24490" t="s">
        <v>169</v>
      </c>
      <c r="F24490" t="s">
        <v>168</v>
      </c>
      <c r="G24490">
        <v>0</v>
      </c>
      <c r="I24490">
        <v>0</v>
      </c>
      <c r="J24490" s="3">
        <v>44946.385416666664</v>
      </c>
      <c r="K24490" s="3">
        <v>44961.083333333336</v>
      </c>
      <c r="L24490" s="3">
        <v>44961.104166666664</v>
      </c>
      <c r="M24490" t="s">
        <v>1646</v>
      </c>
      <c r="N24490" s="5" t="s">
        <v>18</v>
      </c>
      <c r="P24490" t="s">
        <v>16</v>
      </c>
    </row>
    <row r="24491" spans="1:16">
      <c r="A24491" t="s">
        <v>1645</v>
      </c>
      <c r="B24491" t="s">
        <v>1644</v>
      </c>
      <c r="C24491" t="s">
        <v>1643</v>
      </c>
      <c r="D24491">
        <v>160012</v>
      </c>
      <c r="G24491">
        <v>1600000</v>
      </c>
      <c r="H24491" s="6"/>
      <c r="I24491">
        <v>32000</v>
      </c>
      <c r="J24491" s="3">
        <v>44945.44027777778</v>
      </c>
      <c r="K24491" s="3">
        <v>44965.041666666664</v>
      </c>
      <c r="L24491" s="3">
        <v>44965.0625</v>
      </c>
      <c r="M24491" t="s">
        <v>1642</v>
      </c>
      <c r="N24491" t="s">
        <v>18</v>
      </c>
      <c r="P24491" t="s">
        <v>16</v>
      </c>
    </row>
    <row r="24492" spans="1:16">
      <c r="A24492" t="s">
        <v>1641</v>
      </c>
      <c r="B24492" t="s">
        <v>1640</v>
      </c>
      <c r="C24492" t="s">
        <v>25</v>
      </c>
      <c r="F24492" t="s">
        <v>24</v>
      </c>
      <c r="G24492">
        <v>500000</v>
      </c>
      <c r="H24492" s="6"/>
      <c r="I24492">
        <v>0</v>
      </c>
      <c r="J24492" s="3">
        <v>44986.107638888891</v>
      </c>
      <c r="K24492" s="3">
        <v>44996.125</v>
      </c>
      <c r="L24492" s="3">
        <v>44996.145833333336</v>
      </c>
      <c r="M24492" t="s">
        <v>1639</v>
      </c>
      <c r="N24492" s="5" t="s">
        <v>18</v>
      </c>
      <c r="P24492" t="s">
        <v>16</v>
      </c>
    </row>
    <row r="24493" spans="1:16">
      <c r="A24493" t="s">
        <v>1638</v>
      </c>
      <c r="B24493" t="s">
        <v>1637</v>
      </c>
      <c r="C24493" t="s">
        <v>1564</v>
      </c>
      <c r="D24493">
        <v>575030</v>
      </c>
      <c r="G24493">
        <v>0</v>
      </c>
      <c r="I24493">
        <v>0</v>
      </c>
      <c r="J24493" s="3">
        <v>44884.204861111109</v>
      </c>
      <c r="K24493" s="3">
        <v>44905.125</v>
      </c>
      <c r="L24493" s="3">
        <v>44905.145833333336</v>
      </c>
      <c r="M24493" t="s">
        <v>1636</v>
      </c>
      <c r="N24493" s="5" t="s">
        <v>18</v>
      </c>
      <c r="P24493" t="s">
        <v>16</v>
      </c>
    </row>
    <row r="24494" spans="1:16">
      <c r="A24494" t="s">
        <v>1635</v>
      </c>
      <c r="B24494" t="s">
        <v>1634</v>
      </c>
      <c r="C24494" t="s">
        <v>1564</v>
      </c>
      <c r="D24494">
        <v>575030</v>
      </c>
      <c r="G24494">
        <v>0</v>
      </c>
      <c r="I24494">
        <v>60000</v>
      </c>
      <c r="J24494" s="3">
        <v>45012.06527777778</v>
      </c>
      <c r="K24494" s="3">
        <v>45042.125</v>
      </c>
      <c r="L24494" s="3">
        <v>45042.145833333336</v>
      </c>
      <c r="M24494" t="s">
        <v>1633</v>
      </c>
      <c r="N24494" s="5" t="s">
        <v>18</v>
      </c>
      <c r="P24494" t="s">
        <v>16</v>
      </c>
    </row>
    <row r="24495" spans="1:16">
      <c r="A24495" t="s">
        <v>1632</v>
      </c>
      <c r="B24495" t="s">
        <v>1631</v>
      </c>
      <c r="C24495" t="s">
        <v>1560</v>
      </c>
      <c r="D24495">
        <v>574509</v>
      </c>
      <c r="G24495">
        <v>0</v>
      </c>
      <c r="I24495">
        <v>0</v>
      </c>
      <c r="J24495" s="3">
        <v>44875.170138888891</v>
      </c>
      <c r="K24495" s="3">
        <v>44896.125</v>
      </c>
      <c r="L24495" s="3">
        <v>44896.145833333336</v>
      </c>
      <c r="M24495" t="s">
        <v>1630</v>
      </c>
      <c r="N24495" s="5" t="s">
        <v>18</v>
      </c>
      <c r="P24495" t="s">
        <v>16</v>
      </c>
    </row>
    <row r="24496" spans="1:16">
      <c r="A24496" t="s">
        <v>1629</v>
      </c>
      <c r="B24496" t="s">
        <v>1628</v>
      </c>
      <c r="C24496" t="s">
        <v>1564</v>
      </c>
      <c r="D24496">
        <v>575030</v>
      </c>
      <c r="G24496">
        <v>0</v>
      </c>
      <c r="H24496" s="6"/>
      <c r="I24496">
        <v>120250</v>
      </c>
      <c r="J24496" s="3">
        <v>44923.382638888892</v>
      </c>
      <c r="K24496" s="3">
        <v>44937.291666666664</v>
      </c>
      <c r="L24496" s="3">
        <v>44937.3125</v>
      </c>
      <c r="M24496" t="s">
        <v>1627</v>
      </c>
      <c r="N24496" t="s">
        <v>18</v>
      </c>
      <c r="P24496" t="s">
        <v>16</v>
      </c>
    </row>
    <row r="24497" spans="1:16">
      <c r="A24497" t="s">
        <v>1626</v>
      </c>
      <c r="B24497" t="s">
        <v>1625</v>
      </c>
      <c r="C24497" t="s">
        <v>1564</v>
      </c>
      <c r="D24497">
        <v>575030</v>
      </c>
      <c r="G24497">
        <v>0</v>
      </c>
      <c r="H24497" s="6"/>
      <c r="I24497">
        <v>60000</v>
      </c>
      <c r="J24497" s="3">
        <v>45008.4375</v>
      </c>
      <c r="K24497" s="3">
        <v>45029.125</v>
      </c>
      <c r="L24497" s="3">
        <v>45029.145833333336</v>
      </c>
      <c r="M24497" t="s">
        <v>1624</v>
      </c>
      <c r="N24497" s="5" t="s">
        <v>18</v>
      </c>
      <c r="P24497" t="s">
        <v>16</v>
      </c>
    </row>
    <row r="24498" spans="1:16">
      <c r="A24498" t="s">
        <v>1623</v>
      </c>
      <c r="B24498" t="s">
        <v>1622</v>
      </c>
      <c r="C24498" t="s">
        <v>1564</v>
      </c>
      <c r="D24498">
        <v>575030</v>
      </c>
      <c r="G24498">
        <v>0</v>
      </c>
      <c r="H24498" s="6"/>
      <c r="I24498">
        <v>838000</v>
      </c>
      <c r="J24498" s="3">
        <v>44967.495138888888</v>
      </c>
      <c r="K24498" s="3">
        <v>44988.125</v>
      </c>
      <c r="L24498" s="3">
        <v>44988.145833333336</v>
      </c>
      <c r="M24498" t="s">
        <v>1621</v>
      </c>
      <c r="N24498" s="5" t="s">
        <v>18</v>
      </c>
      <c r="P24498" t="s">
        <v>16</v>
      </c>
    </row>
    <row r="24499" spans="1:16">
      <c r="A24499" t="s">
        <v>1620</v>
      </c>
      <c r="B24499" t="s">
        <v>1619</v>
      </c>
      <c r="C24499" t="s">
        <v>1564</v>
      </c>
      <c r="D24499">
        <v>575030</v>
      </c>
      <c r="G24499">
        <v>0</v>
      </c>
      <c r="I24499">
        <v>0</v>
      </c>
      <c r="J24499" s="3">
        <v>44929.195138888892</v>
      </c>
      <c r="K24499" s="3">
        <v>44944.125</v>
      </c>
      <c r="L24499" s="3">
        <v>44944.145833333336</v>
      </c>
      <c r="M24499" t="s">
        <v>1618</v>
      </c>
      <c r="N24499" s="5" t="s">
        <v>18</v>
      </c>
      <c r="P24499" t="s">
        <v>16</v>
      </c>
    </row>
    <row r="24500" spans="1:16">
      <c r="A24500" t="s">
        <v>1617</v>
      </c>
      <c r="B24500" t="s">
        <v>1616</v>
      </c>
      <c r="C24500" t="s">
        <v>1564</v>
      </c>
      <c r="D24500">
        <v>575030</v>
      </c>
      <c r="G24500">
        <v>0</v>
      </c>
      <c r="I24500">
        <v>68830</v>
      </c>
      <c r="J24500" s="3">
        <v>44963.482638888891</v>
      </c>
      <c r="K24500" s="3">
        <v>44993.125</v>
      </c>
      <c r="L24500" s="3">
        <v>44993.145833333336</v>
      </c>
      <c r="M24500" t="s">
        <v>1615</v>
      </c>
      <c r="N24500" s="5" t="s">
        <v>18</v>
      </c>
      <c r="P24500" t="s">
        <v>16</v>
      </c>
    </row>
    <row r="24501" spans="1:16">
      <c r="A24501" t="s">
        <v>1614</v>
      </c>
      <c r="B24501" t="s">
        <v>1613</v>
      </c>
      <c r="C24501" t="s">
        <v>1564</v>
      </c>
      <c r="D24501">
        <v>575030</v>
      </c>
      <c r="G24501">
        <v>0</v>
      </c>
      <c r="I24501">
        <v>834000</v>
      </c>
      <c r="J24501" s="3">
        <v>44979.117361111108</v>
      </c>
      <c r="K24501" s="3">
        <v>45009.125</v>
      </c>
      <c r="L24501" s="3">
        <v>45009.145833333336</v>
      </c>
      <c r="M24501" t="s">
        <v>1612</v>
      </c>
      <c r="N24501" s="5" t="s">
        <v>18</v>
      </c>
      <c r="P24501" t="s">
        <v>16</v>
      </c>
    </row>
    <row r="24502" spans="1:16">
      <c r="A24502" t="s">
        <v>1611</v>
      </c>
      <c r="B24502" t="s">
        <v>1610</v>
      </c>
      <c r="C24502" t="s">
        <v>1564</v>
      </c>
      <c r="D24502">
        <v>575030</v>
      </c>
      <c r="G24502">
        <v>0</v>
      </c>
      <c r="I24502">
        <v>84150</v>
      </c>
      <c r="J24502" s="3">
        <v>44959.430555555555</v>
      </c>
      <c r="K24502" s="3">
        <v>44970.25</v>
      </c>
      <c r="L24502" s="3">
        <v>44970.270833333336</v>
      </c>
      <c r="M24502" t="s">
        <v>1609</v>
      </c>
      <c r="N24502" s="5" t="s">
        <v>18</v>
      </c>
      <c r="P24502" t="s">
        <v>16</v>
      </c>
    </row>
    <row r="24503" spans="1:16">
      <c r="A24503" t="s">
        <v>1608</v>
      </c>
      <c r="B24503" t="s">
        <v>1607</v>
      </c>
      <c r="C24503" t="s">
        <v>1564</v>
      </c>
      <c r="D24503">
        <v>575030</v>
      </c>
      <c r="G24503">
        <v>0</v>
      </c>
      <c r="H24503" s="6"/>
      <c r="I24503">
        <v>324000</v>
      </c>
      <c r="J24503" s="3">
        <v>44985.181250000001</v>
      </c>
      <c r="K24503" s="3">
        <v>45015.125</v>
      </c>
      <c r="L24503" s="3">
        <v>45015.145833333336</v>
      </c>
      <c r="M24503" t="s">
        <v>1606</v>
      </c>
      <c r="N24503" s="5" t="s">
        <v>18</v>
      </c>
      <c r="P24503" t="s">
        <v>16</v>
      </c>
    </row>
    <row r="24504" spans="1:16">
      <c r="A24504" t="s">
        <v>1605</v>
      </c>
      <c r="B24504" t="s">
        <v>1604</v>
      </c>
      <c r="C24504" t="s">
        <v>1564</v>
      </c>
      <c r="D24504">
        <v>575030</v>
      </c>
      <c r="G24504">
        <v>0</v>
      </c>
      <c r="H24504" s="6"/>
      <c r="I24504">
        <v>93886</v>
      </c>
      <c r="J24504" s="3">
        <v>45009.1</v>
      </c>
      <c r="K24504" s="3">
        <v>45030.125</v>
      </c>
      <c r="L24504" s="3">
        <v>45030.145833333336</v>
      </c>
      <c r="M24504" t="s">
        <v>1603</v>
      </c>
      <c r="N24504" s="5" t="s">
        <v>18</v>
      </c>
      <c r="P24504" t="s">
        <v>16</v>
      </c>
    </row>
    <row r="24505" spans="1:16">
      <c r="A24505" t="s">
        <v>1602</v>
      </c>
      <c r="B24505" t="s">
        <v>1601</v>
      </c>
      <c r="C24505" t="s">
        <v>1564</v>
      </c>
      <c r="D24505">
        <v>575030</v>
      </c>
      <c r="G24505">
        <v>0</v>
      </c>
      <c r="H24505" s="6"/>
      <c r="I24505">
        <v>680000</v>
      </c>
      <c r="J24505" s="3">
        <v>45020.213888888888</v>
      </c>
      <c r="K24505" s="3">
        <v>45050.125</v>
      </c>
      <c r="L24505" s="3">
        <v>45050.145833333336</v>
      </c>
      <c r="M24505" t="s">
        <v>1600</v>
      </c>
      <c r="N24505" s="5" t="s">
        <v>18</v>
      </c>
      <c r="P24505" t="s">
        <v>16</v>
      </c>
    </row>
    <row r="24506" spans="1:16">
      <c r="A24506" t="s">
        <v>1599</v>
      </c>
      <c r="B24506" t="s">
        <v>1598</v>
      </c>
      <c r="C24506" t="s">
        <v>1564</v>
      </c>
      <c r="D24506">
        <v>575030</v>
      </c>
      <c r="G24506">
        <v>0</v>
      </c>
      <c r="I24506">
        <v>0</v>
      </c>
      <c r="J24506" s="3">
        <v>45002.479166666664</v>
      </c>
      <c r="K24506" s="3">
        <v>45016.125</v>
      </c>
      <c r="L24506" s="3">
        <v>45016.145833333336</v>
      </c>
      <c r="M24506" t="s">
        <v>1597</v>
      </c>
      <c r="N24506" s="5" t="s">
        <v>18</v>
      </c>
      <c r="P24506" t="s">
        <v>16</v>
      </c>
    </row>
    <row r="24507" spans="1:16">
      <c r="A24507" t="s">
        <v>1596</v>
      </c>
      <c r="B24507" t="s">
        <v>1595</v>
      </c>
      <c r="C24507" t="s">
        <v>1560</v>
      </c>
      <c r="D24507">
        <v>574509</v>
      </c>
      <c r="G24507">
        <v>0</v>
      </c>
      <c r="H24507" s="6"/>
      <c r="I24507">
        <v>493000</v>
      </c>
      <c r="J24507" s="3">
        <v>45029.125694444447</v>
      </c>
      <c r="K24507" s="3">
        <v>45051.125</v>
      </c>
      <c r="L24507" s="3">
        <v>45051.145833333336</v>
      </c>
      <c r="M24507" t="s">
        <v>1594</v>
      </c>
      <c r="N24507" s="5" t="s">
        <v>18</v>
      </c>
      <c r="P24507" t="s">
        <v>16</v>
      </c>
    </row>
    <row r="24508" spans="1:16">
      <c r="A24508" t="s">
        <v>1593</v>
      </c>
      <c r="B24508" t="s">
        <v>1592</v>
      </c>
      <c r="C24508" t="s">
        <v>1564</v>
      </c>
      <c r="D24508">
        <v>575030</v>
      </c>
      <c r="G24508">
        <v>0</v>
      </c>
      <c r="H24508" s="6"/>
      <c r="I24508">
        <v>79000</v>
      </c>
      <c r="J24508" s="3">
        <v>45008.175694444442</v>
      </c>
      <c r="K24508" s="3">
        <v>45029.208333333336</v>
      </c>
      <c r="L24508" s="3">
        <v>45029.229166666664</v>
      </c>
      <c r="M24508" t="s">
        <v>1591</v>
      </c>
      <c r="N24508" s="5" t="s">
        <v>18</v>
      </c>
      <c r="P24508" t="s">
        <v>16</v>
      </c>
    </row>
    <row r="24509" spans="1:16">
      <c r="A24509" t="s">
        <v>1590</v>
      </c>
      <c r="B24509" t="s">
        <v>1589</v>
      </c>
      <c r="C24509" t="s">
        <v>1564</v>
      </c>
      <c r="D24509">
        <v>575030</v>
      </c>
      <c r="G24509">
        <v>0</v>
      </c>
      <c r="I24509">
        <v>1377000</v>
      </c>
      <c r="J24509" s="3">
        <v>45012.111805555556</v>
      </c>
      <c r="K24509" s="3">
        <v>45027.125</v>
      </c>
      <c r="L24509" s="3">
        <v>45027.145833333336</v>
      </c>
      <c r="M24509" t="s">
        <v>1588</v>
      </c>
      <c r="N24509" s="5" t="s">
        <v>18</v>
      </c>
      <c r="P24509" t="s">
        <v>16</v>
      </c>
    </row>
    <row r="24510" spans="1:16">
      <c r="A24510" t="s">
        <v>1587</v>
      </c>
      <c r="B24510" t="s">
        <v>1586</v>
      </c>
      <c r="C24510" t="s">
        <v>1564</v>
      </c>
      <c r="D24510">
        <v>575030</v>
      </c>
      <c r="G24510">
        <v>0</v>
      </c>
      <c r="H24510" s="6"/>
      <c r="I24510">
        <v>57700</v>
      </c>
      <c r="J24510" s="3">
        <v>45010.047222222223</v>
      </c>
      <c r="K24510" s="3">
        <v>45031.125</v>
      </c>
      <c r="L24510" s="3">
        <v>45031.145833333336</v>
      </c>
      <c r="M24510" t="s">
        <v>1585</v>
      </c>
      <c r="N24510" s="5" t="s">
        <v>18</v>
      </c>
      <c r="P24510" t="s">
        <v>16</v>
      </c>
    </row>
    <row r="24511" spans="1:16">
      <c r="A24511" t="s">
        <v>1584</v>
      </c>
      <c r="B24511" t="s">
        <v>1583</v>
      </c>
      <c r="C24511" t="s">
        <v>1564</v>
      </c>
      <c r="D24511">
        <v>575030</v>
      </c>
      <c r="G24511">
        <v>0</v>
      </c>
      <c r="H24511" s="6"/>
      <c r="I24511">
        <v>0</v>
      </c>
      <c r="J24511" s="3">
        <v>45054.179166666669</v>
      </c>
      <c r="K24511" s="3">
        <v>45075.125</v>
      </c>
      <c r="L24511" s="3">
        <v>45075.145833333336</v>
      </c>
      <c r="M24511" t="s">
        <v>1582</v>
      </c>
      <c r="N24511" s="5" t="s">
        <v>18</v>
      </c>
      <c r="P24511" t="s">
        <v>16</v>
      </c>
    </row>
    <row r="24512" spans="1:16">
      <c r="A24512" t="s">
        <v>1581</v>
      </c>
      <c r="B24512" t="s">
        <v>1580</v>
      </c>
      <c r="C24512" t="s">
        <v>1560</v>
      </c>
      <c r="D24512">
        <v>574509</v>
      </c>
      <c r="G24512">
        <v>0</v>
      </c>
      <c r="H24512" s="6"/>
      <c r="I24512">
        <v>0</v>
      </c>
      <c r="J24512" s="3">
        <v>45010.439583333333</v>
      </c>
      <c r="K24512" s="3">
        <v>45031.125</v>
      </c>
      <c r="L24512" s="3">
        <v>45031.145833333336</v>
      </c>
      <c r="M24512" t="s">
        <v>1579</v>
      </c>
      <c r="N24512" s="5" t="s">
        <v>18</v>
      </c>
      <c r="P24512" t="s">
        <v>16</v>
      </c>
    </row>
    <row r="24513" spans="1:16">
      <c r="A24513" t="s">
        <v>1578</v>
      </c>
      <c r="B24513" t="s">
        <v>1577</v>
      </c>
      <c r="C24513" t="s">
        <v>1564</v>
      </c>
      <c r="D24513">
        <v>575030</v>
      </c>
      <c r="G24513">
        <v>0</v>
      </c>
      <c r="H24513" s="6"/>
      <c r="I24513">
        <v>385000</v>
      </c>
      <c r="J24513" s="3">
        <v>45045.09097222222</v>
      </c>
      <c r="K24513" s="3">
        <v>45061.125</v>
      </c>
      <c r="L24513" s="3">
        <v>45061.145833333336</v>
      </c>
      <c r="M24513" t="s">
        <v>1576</v>
      </c>
      <c r="N24513" s="5" t="s">
        <v>18</v>
      </c>
      <c r="P24513" t="s">
        <v>16</v>
      </c>
    </row>
    <row r="24514" spans="1:16">
      <c r="A24514" t="s">
        <v>1575</v>
      </c>
      <c r="B24514" t="s">
        <v>1574</v>
      </c>
      <c r="C24514" t="s">
        <v>1564</v>
      </c>
      <c r="D24514">
        <v>575030</v>
      </c>
      <c r="G24514">
        <v>0</v>
      </c>
      <c r="H24514" s="6"/>
      <c r="I24514">
        <v>1065000</v>
      </c>
      <c r="J24514" s="3">
        <v>45037.179861111108</v>
      </c>
      <c r="K24514" s="3">
        <v>45052.125</v>
      </c>
      <c r="L24514" s="3">
        <v>45052.145833333336</v>
      </c>
      <c r="M24514" t="s">
        <v>1573</v>
      </c>
      <c r="N24514" s="5" t="s">
        <v>18</v>
      </c>
      <c r="P24514" t="s">
        <v>16</v>
      </c>
    </row>
    <row r="24515" spans="1:16">
      <c r="A24515" t="s">
        <v>1572</v>
      </c>
      <c r="B24515" t="s">
        <v>1571</v>
      </c>
      <c r="C24515" t="s">
        <v>1564</v>
      </c>
      <c r="D24515">
        <v>575030</v>
      </c>
      <c r="G24515">
        <v>0</v>
      </c>
      <c r="H24515" s="6"/>
      <c r="I24515">
        <v>636000</v>
      </c>
      <c r="J24515" s="3">
        <v>45035.155555555553</v>
      </c>
      <c r="K24515" s="3">
        <v>45047.125</v>
      </c>
      <c r="L24515" s="3">
        <v>45047.145833333336</v>
      </c>
      <c r="M24515" t="s">
        <v>1570</v>
      </c>
      <c r="N24515" s="5" t="s">
        <v>18</v>
      </c>
      <c r="P24515" t="s">
        <v>16</v>
      </c>
    </row>
    <row r="24516" spans="1:16">
      <c r="A24516" t="s">
        <v>1569</v>
      </c>
      <c r="B24516" t="s">
        <v>1568</v>
      </c>
      <c r="C24516" t="s">
        <v>1564</v>
      </c>
      <c r="D24516">
        <v>575030</v>
      </c>
      <c r="G24516">
        <v>0</v>
      </c>
      <c r="H24516" s="6"/>
      <c r="I24516">
        <v>402000</v>
      </c>
      <c r="J24516" s="3">
        <v>45044.204861111109</v>
      </c>
      <c r="K24516" s="3">
        <v>45059.125</v>
      </c>
      <c r="L24516" s="3">
        <v>45059.145833333336</v>
      </c>
      <c r="M24516" t="s">
        <v>1567</v>
      </c>
      <c r="N24516" s="5" t="s">
        <v>18</v>
      </c>
      <c r="P24516" t="s">
        <v>16</v>
      </c>
    </row>
    <row r="24517" spans="1:16">
      <c r="A24517" t="s">
        <v>1566</v>
      </c>
      <c r="B24517" t="s">
        <v>1565</v>
      </c>
      <c r="C24517" t="s">
        <v>1564</v>
      </c>
      <c r="D24517">
        <v>575030</v>
      </c>
      <c r="G24517">
        <v>0</v>
      </c>
      <c r="I24517">
        <v>56000</v>
      </c>
      <c r="J24517" s="3">
        <v>45041.22152777778</v>
      </c>
      <c r="K24517" s="3">
        <v>45062.125</v>
      </c>
      <c r="L24517" s="3">
        <v>45062.145833333336</v>
      </c>
      <c r="M24517" t="s">
        <v>1563</v>
      </c>
      <c r="N24517" s="5" t="s">
        <v>18</v>
      </c>
      <c r="P24517" t="s">
        <v>16</v>
      </c>
    </row>
    <row r="24518" spans="1:16">
      <c r="A24518" t="s">
        <v>1562</v>
      </c>
      <c r="B24518" t="s">
        <v>1561</v>
      </c>
      <c r="C24518" t="s">
        <v>1560</v>
      </c>
      <c r="D24518">
        <v>574509</v>
      </c>
      <c r="G24518">
        <v>0</v>
      </c>
      <c r="H24518" s="6"/>
      <c r="I24518">
        <v>497800</v>
      </c>
      <c r="J24518" s="3">
        <v>45027.106249999997</v>
      </c>
      <c r="K24518" s="3">
        <v>45057.125</v>
      </c>
      <c r="L24518" s="3">
        <v>45057.145833333336</v>
      </c>
      <c r="M24518" t="s">
        <v>1559</v>
      </c>
      <c r="N24518" s="5" t="s">
        <v>18</v>
      </c>
      <c r="P24518" t="s">
        <v>16</v>
      </c>
    </row>
    <row r="24519" spans="1:16">
      <c r="A24519" t="s">
        <v>1558</v>
      </c>
      <c r="B24519" t="s">
        <v>1557</v>
      </c>
      <c r="C24519" t="s">
        <v>1379</v>
      </c>
      <c r="D24519">
        <v>394516</v>
      </c>
      <c r="G24519">
        <v>3717900</v>
      </c>
      <c r="H24519" s="6"/>
      <c r="I24519">
        <v>0</v>
      </c>
      <c r="J24519" s="3">
        <v>44912.461111111108</v>
      </c>
      <c r="K24519" s="3">
        <v>44926.458333333336</v>
      </c>
      <c r="L24519" s="3">
        <v>44926.479166666664</v>
      </c>
      <c r="M24519" t="s">
        <v>1556</v>
      </c>
      <c r="N24519" s="5" t="s">
        <v>18</v>
      </c>
      <c r="P24519" t="s">
        <v>16</v>
      </c>
    </row>
    <row r="24520" spans="1:16">
      <c r="A24520" t="s">
        <v>1555</v>
      </c>
      <c r="B24520" t="s">
        <v>1554</v>
      </c>
      <c r="C24520" t="s">
        <v>1379</v>
      </c>
      <c r="D24520">
        <v>486885</v>
      </c>
      <c r="G24520">
        <v>0</v>
      </c>
      <c r="H24520" s="6"/>
      <c r="I24520">
        <v>0</v>
      </c>
      <c r="J24520" s="3">
        <v>44949.537499999999</v>
      </c>
      <c r="K24520" s="3">
        <v>44968.25</v>
      </c>
      <c r="L24520" s="3">
        <v>44968.270833333336</v>
      </c>
      <c r="M24520" t="s">
        <v>1553</v>
      </c>
      <c r="N24520" s="5" t="s">
        <v>18</v>
      </c>
      <c r="P24520" t="s">
        <v>16</v>
      </c>
    </row>
    <row r="24521" spans="1:16">
      <c r="A24521" t="s">
        <v>1552</v>
      </c>
      <c r="B24521" t="s">
        <v>1551</v>
      </c>
      <c r="C24521" t="s">
        <v>1379</v>
      </c>
      <c r="D24521">
        <v>486885</v>
      </c>
      <c r="G24521">
        <v>0</v>
      </c>
      <c r="H24521" s="6"/>
      <c r="I24521">
        <v>0</v>
      </c>
      <c r="J24521" s="3">
        <v>44961.44027777778</v>
      </c>
      <c r="K24521" s="3">
        <v>44974.458333333336</v>
      </c>
      <c r="L24521" s="3">
        <v>44974.479166666664</v>
      </c>
      <c r="M24521" t="s">
        <v>1550</v>
      </c>
      <c r="N24521" s="5" t="s">
        <v>18</v>
      </c>
      <c r="P24521" t="s">
        <v>16</v>
      </c>
    </row>
    <row r="24522" spans="1:16">
      <c r="A24522" t="s">
        <v>1549</v>
      </c>
      <c r="B24522" t="s">
        <v>1548</v>
      </c>
      <c r="C24522" t="s">
        <v>1379</v>
      </c>
      <c r="D24522">
        <v>486885</v>
      </c>
      <c r="G24522">
        <v>0</v>
      </c>
      <c r="I24522">
        <v>0</v>
      </c>
      <c r="J24522" s="3">
        <v>44929.246527777781</v>
      </c>
      <c r="K24522" s="3">
        <v>44944.25</v>
      </c>
      <c r="L24522" s="3">
        <v>44944.270833333336</v>
      </c>
      <c r="M24522" t="s">
        <v>1547</v>
      </c>
      <c r="N24522" s="5" t="s">
        <v>18</v>
      </c>
      <c r="P24522" t="s">
        <v>16</v>
      </c>
    </row>
    <row r="24523" spans="1:16">
      <c r="A24523" t="s">
        <v>1546</v>
      </c>
      <c r="B24523" t="s">
        <v>1545</v>
      </c>
      <c r="C24523" t="s">
        <v>1379</v>
      </c>
      <c r="D24523">
        <v>231223</v>
      </c>
      <c r="G24523">
        <v>458976</v>
      </c>
      <c r="H24523" s="6"/>
      <c r="I24523">
        <v>0</v>
      </c>
      <c r="J24523" s="3">
        <v>44907.39166666667</v>
      </c>
      <c r="K24523" s="3">
        <v>44917.25</v>
      </c>
      <c r="L24523" s="3">
        <v>44917.270833333336</v>
      </c>
      <c r="M24523" t="s">
        <v>1544</v>
      </c>
      <c r="N24523" s="5" t="s">
        <v>18</v>
      </c>
      <c r="P24523" t="s">
        <v>16</v>
      </c>
    </row>
    <row r="24524" spans="1:16">
      <c r="A24524" t="s">
        <v>1543</v>
      </c>
      <c r="B24524" t="s">
        <v>1542</v>
      </c>
      <c r="C24524" t="s">
        <v>1379</v>
      </c>
      <c r="D24524">
        <v>531020</v>
      </c>
      <c r="G24524">
        <v>0</v>
      </c>
      <c r="I24524">
        <v>0</v>
      </c>
      <c r="J24524" s="3">
        <v>44902.4375</v>
      </c>
      <c r="K24524" s="3">
        <v>44922.166666666664</v>
      </c>
      <c r="L24524" s="3">
        <v>44922.1875</v>
      </c>
      <c r="M24524" t="s">
        <v>1541</v>
      </c>
      <c r="N24524" s="5" t="s">
        <v>18</v>
      </c>
      <c r="P24524" t="s">
        <v>16</v>
      </c>
    </row>
    <row r="24525" spans="1:16">
      <c r="A24525" t="s">
        <v>1540</v>
      </c>
      <c r="B24525" t="s">
        <v>1539</v>
      </c>
      <c r="C24525" t="s">
        <v>1379</v>
      </c>
      <c r="D24525">
        <v>413215</v>
      </c>
      <c r="G24525">
        <v>0</v>
      </c>
      <c r="I24525">
        <v>0</v>
      </c>
      <c r="J24525" s="3">
        <v>44937.226388888892</v>
      </c>
      <c r="K24525" s="3">
        <v>44956.125</v>
      </c>
      <c r="L24525" s="3">
        <v>44956.145833333336</v>
      </c>
      <c r="M24525" t="s">
        <v>1538</v>
      </c>
      <c r="N24525" s="5" t="s">
        <v>18</v>
      </c>
      <c r="P24525" t="s">
        <v>16</v>
      </c>
    </row>
    <row r="24526" spans="1:16">
      <c r="A24526" t="s">
        <v>1537</v>
      </c>
      <c r="B24526" t="s">
        <v>1536</v>
      </c>
      <c r="C24526" t="s">
        <v>1379</v>
      </c>
      <c r="D24526">
        <v>441104</v>
      </c>
      <c r="G24526">
        <v>913783</v>
      </c>
      <c r="H24526" s="6"/>
      <c r="I24526">
        <v>0</v>
      </c>
      <c r="J24526" s="3">
        <v>44949.533333333333</v>
      </c>
      <c r="K24526" s="3">
        <v>44968.5</v>
      </c>
      <c r="L24526" s="3">
        <v>44968.520833333336</v>
      </c>
      <c r="M24526" t="s">
        <v>1535</v>
      </c>
      <c r="N24526" s="5" t="s">
        <v>18</v>
      </c>
      <c r="P24526" t="s">
        <v>16</v>
      </c>
    </row>
    <row r="24527" spans="1:16">
      <c r="A24527" t="s">
        <v>1534</v>
      </c>
      <c r="B24527" t="s">
        <v>1533</v>
      </c>
      <c r="C24527" t="s">
        <v>1379</v>
      </c>
      <c r="D24527">
        <v>586121</v>
      </c>
      <c r="G24527">
        <v>103334</v>
      </c>
      <c r="I24527">
        <v>0</v>
      </c>
      <c r="J24527" s="3">
        <v>44903.276388888888</v>
      </c>
      <c r="K24527" s="3">
        <v>44924.416666666664</v>
      </c>
      <c r="L24527" s="3">
        <v>44924.4375</v>
      </c>
      <c r="M24527" t="s">
        <v>1532</v>
      </c>
      <c r="N24527" s="5" t="s">
        <v>18</v>
      </c>
      <c r="P24527" t="s">
        <v>16</v>
      </c>
    </row>
    <row r="24528" spans="1:16">
      <c r="A24528" t="s">
        <v>1531</v>
      </c>
      <c r="B24528" t="s">
        <v>1530</v>
      </c>
      <c r="C24528" t="s">
        <v>1379</v>
      </c>
      <c r="D24528">
        <v>813214</v>
      </c>
      <c r="G24528">
        <v>250178</v>
      </c>
      <c r="I24528">
        <v>0</v>
      </c>
      <c r="J24528" s="3">
        <v>44903.272222222222</v>
      </c>
      <c r="K24528" s="3">
        <v>44924.125</v>
      </c>
      <c r="L24528" s="3">
        <v>44924.145833333336</v>
      </c>
      <c r="M24528" t="s">
        <v>1529</v>
      </c>
      <c r="N24528" s="5" t="s">
        <v>18</v>
      </c>
      <c r="P24528" t="s">
        <v>16</v>
      </c>
    </row>
    <row r="24529" spans="1:16">
      <c r="A24529" t="s">
        <v>1528</v>
      </c>
      <c r="B24529" t="s">
        <v>1527</v>
      </c>
      <c r="C24529" t="s">
        <v>1379</v>
      </c>
      <c r="D24529">
        <v>505215</v>
      </c>
      <c r="G24529">
        <v>0</v>
      </c>
      <c r="I24529">
        <v>0</v>
      </c>
      <c r="J24529" s="3">
        <v>44886.223611111112</v>
      </c>
      <c r="K24529" s="3">
        <v>44900.25</v>
      </c>
      <c r="L24529" s="3">
        <v>44900.25</v>
      </c>
      <c r="M24529" t="s">
        <v>1526</v>
      </c>
      <c r="N24529" s="5" t="s">
        <v>18</v>
      </c>
      <c r="P24529" t="s">
        <v>16</v>
      </c>
    </row>
    <row r="24530" spans="1:16">
      <c r="A24530" t="s">
        <v>1525</v>
      </c>
      <c r="B24530" t="s">
        <v>1524</v>
      </c>
      <c r="C24530" t="s">
        <v>1379</v>
      </c>
      <c r="D24530">
        <v>505215</v>
      </c>
      <c r="G24530">
        <v>0</v>
      </c>
      <c r="I24530">
        <v>0</v>
      </c>
      <c r="J24530" s="3">
        <v>44930.277777777781</v>
      </c>
      <c r="K24530" s="3">
        <v>44950.25</v>
      </c>
      <c r="L24530" s="3">
        <v>44950.270833333336</v>
      </c>
      <c r="M24530" t="s">
        <v>1523</v>
      </c>
      <c r="N24530" s="5" t="s">
        <v>18</v>
      </c>
      <c r="P24530" t="s">
        <v>16</v>
      </c>
    </row>
    <row r="24531" spans="1:16">
      <c r="A24531" t="s">
        <v>1522</v>
      </c>
      <c r="B24531" t="s">
        <v>1521</v>
      </c>
      <c r="C24531" t="s">
        <v>1379</v>
      </c>
      <c r="D24531">
        <v>206244</v>
      </c>
      <c r="G24531">
        <v>97175</v>
      </c>
      <c r="H24531" s="6"/>
      <c r="I24531">
        <v>0</v>
      </c>
      <c r="J24531" s="3">
        <v>44949.529166666667</v>
      </c>
      <c r="K24531" s="3">
        <v>44968.5</v>
      </c>
      <c r="L24531" s="3">
        <v>44968.520833333336</v>
      </c>
      <c r="M24531" t="s">
        <v>1520</v>
      </c>
      <c r="N24531" s="5" t="s">
        <v>18</v>
      </c>
      <c r="P24531" t="s">
        <v>16</v>
      </c>
    </row>
    <row r="24532" spans="1:16">
      <c r="A24532" t="s">
        <v>1519</v>
      </c>
      <c r="B24532" t="s">
        <v>1518</v>
      </c>
      <c r="C24532" t="s">
        <v>1379</v>
      </c>
      <c r="D24532">
        <v>231222</v>
      </c>
      <c r="G24532">
        <v>498605.1</v>
      </c>
      <c r="H24532" s="6"/>
      <c r="I24532">
        <v>0</v>
      </c>
      <c r="J24532" s="3">
        <v>44949.527083333334</v>
      </c>
      <c r="K24532" s="3">
        <v>44967.25</v>
      </c>
      <c r="L24532" s="3">
        <v>44967.270833333336</v>
      </c>
      <c r="M24532" t="s">
        <v>1517</v>
      </c>
      <c r="N24532" s="5" t="s">
        <v>18</v>
      </c>
      <c r="P24532" t="s">
        <v>16</v>
      </c>
    </row>
    <row r="24533" spans="1:16">
      <c r="A24533" t="s">
        <v>1516</v>
      </c>
      <c r="B24533" t="s">
        <v>1515</v>
      </c>
      <c r="C24533" t="s">
        <v>1379</v>
      </c>
      <c r="D24533">
        <v>496440</v>
      </c>
      <c r="G24533">
        <v>1501500.48</v>
      </c>
      <c r="H24533" s="6"/>
      <c r="I24533">
        <v>0</v>
      </c>
      <c r="J24533" s="3">
        <v>44915.388888888891</v>
      </c>
      <c r="K24533" s="3">
        <v>44925.291666666664</v>
      </c>
      <c r="L24533" s="3">
        <v>44925.3125</v>
      </c>
      <c r="M24533" t="s">
        <v>1514</v>
      </c>
      <c r="N24533" s="5" t="s">
        <v>18</v>
      </c>
      <c r="P24533" t="s">
        <v>16</v>
      </c>
    </row>
    <row r="24534" spans="1:16">
      <c r="A24534" t="s">
        <v>1513</v>
      </c>
      <c r="B24534" t="s">
        <v>1512</v>
      </c>
      <c r="C24534" t="s">
        <v>1379</v>
      </c>
      <c r="D24534">
        <v>224238</v>
      </c>
      <c r="G24534">
        <v>0</v>
      </c>
      <c r="I24534">
        <v>0</v>
      </c>
      <c r="J24534" s="3">
        <v>44898.457638888889</v>
      </c>
      <c r="K24534" s="3">
        <v>44908.125</v>
      </c>
      <c r="L24534" s="3">
        <v>44908.145833333336</v>
      </c>
      <c r="M24534" t="s">
        <v>1511</v>
      </c>
      <c r="N24534" s="5" t="s">
        <v>18</v>
      </c>
      <c r="P24534" t="s">
        <v>16</v>
      </c>
    </row>
    <row r="24535" spans="1:16">
      <c r="A24535" t="s">
        <v>1510</v>
      </c>
      <c r="B24535" t="s">
        <v>1509</v>
      </c>
      <c r="C24535" t="s">
        <v>1379</v>
      </c>
      <c r="D24535">
        <v>229406</v>
      </c>
      <c r="J24535" s="3">
        <v>44881.30972222222</v>
      </c>
      <c r="K24535" s="3">
        <v>44895.208333333336</v>
      </c>
      <c r="L24535" s="3">
        <v>44895.229166666664</v>
      </c>
      <c r="M24535" t="s">
        <v>1508</v>
      </c>
      <c r="N24535" s="5" t="s">
        <v>18</v>
      </c>
      <c r="P24535" t="s">
        <v>16</v>
      </c>
    </row>
    <row r="24536" spans="1:16">
      <c r="A24536" t="s">
        <v>1507</v>
      </c>
      <c r="B24536" t="s">
        <v>1506</v>
      </c>
      <c r="C24536" t="s">
        <v>1379</v>
      </c>
      <c r="D24536">
        <v>413215</v>
      </c>
      <c r="G24536">
        <v>0</v>
      </c>
      <c r="I24536">
        <v>0</v>
      </c>
      <c r="J24536" s="3">
        <v>44959.40625</v>
      </c>
      <c r="K24536" s="3">
        <v>44972.125</v>
      </c>
      <c r="L24536" s="3">
        <v>44972.145833333336</v>
      </c>
      <c r="M24536" t="s">
        <v>1505</v>
      </c>
      <c r="N24536" s="5" t="s">
        <v>18</v>
      </c>
      <c r="P24536" t="s">
        <v>16</v>
      </c>
    </row>
    <row r="24537" spans="1:16">
      <c r="A24537" t="s">
        <v>1504</v>
      </c>
      <c r="B24537" t="s">
        <v>1503</v>
      </c>
      <c r="C24537" t="s">
        <v>1379</v>
      </c>
      <c r="D24537">
        <v>495555</v>
      </c>
      <c r="G24537">
        <v>0</v>
      </c>
      <c r="I24537">
        <v>0</v>
      </c>
      <c r="J24537" s="3">
        <v>44953.387499999997</v>
      </c>
      <c r="K24537" s="3">
        <v>44965.125</v>
      </c>
      <c r="L24537" s="3">
        <v>44965.145833333336</v>
      </c>
      <c r="M24537" t="s">
        <v>1502</v>
      </c>
      <c r="N24537" s="5" t="s">
        <v>18</v>
      </c>
      <c r="P24537" t="s">
        <v>16</v>
      </c>
    </row>
    <row r="24538" spans="1:16">
      <c r="A24538" t="s">
        <v>1501</v>
      </c>
      <c r="B24538" t="s">
        <v>1500</v>
      </c>
      <c r="C24538" t="s">
        <v>1379</v>
      </c>
      <c r="D24538">
        <v>495555</v>
      </c>
      <c r="G24538">
        <v>0</v>
      </c>
      <c r="H24538" s="6"/>
      <c r="I24538">
        <v>0</v>
      </c>
      <c r="J24538" s="3">
        <v>44931.145138888889</v>
      </c>
      <c r="K24538" s="3">
        <v>44943.166666666664</v>
      </c>
      <c r="L24538" s="3">
        <v>44943.1875</v>
      </c>
      <c r="M24538" t="s">
        <v>1499</v>
      </c>
      <c r="N24538" s="5" t="s">
        <v>18</v>
      </c>
      <c r="P24538" t="s">
        <v>16</v>
      </c>
    </row>
    <row r="24539" spans="1:16">
      <c r="A24539" t="s">
        <v>1498</v>
      </c>
      <c r="B24539" t="s">
        <v>1497</v>
      </c>
      <c r="C24539" t="s">
        <v>1379</v>
      </c>
      <c r="D24539">
        <v>759147</v>
      </c>
      <c r="G24539">
        <v>0</v>
      </c>
      <c r="I24539">
        <v>0</v>
      </c>
      <c r="J24539" s="3">
        <v>44973.229166666664</v>
      </c>
      <c r="K24539" s="3">
        <v>44988.25</v>
      </c>
      <c r="L24539" s="3">
        <v>44988.270833333336</v>
      </c>
      <c r="M24539" t="s">
        <v>1496</v>
      </c>
      <c r="N24539" s="5" t="s">
        <v>18</v>
      </c>
      <c r="P24539" t="s">
        <v>16</v>
      </c>
    </row>
    <row r="24540" spans="1:16">
      <c r="A24540" t="s">
        <v>1495</v>
      </c>
      <c r="B24540" t="s">
        <v>1494</v>
      </c>
      <c r="C24540" t="s">
        <v>1379</v>
      </c>
      <c r="D24540">
        <v>759147</v>
      </c>
      <c r="G24540">
        <v>0</v>
      </c>
      <c r="H24540" s="6"/>
      <c r="I24540">
        <v>0</v>
      </c>
      <c r="J24540" s="3">
        <v>44953.161111111112</v>
      </c>
      <c r="K24540" s="3">
        <v>44970.125</v>
      </c>
      <c r="L24540" s="3">
        <v>44970.145833333336</v>
      </c>
      <c r="M24540" t="s">
        <v>1493</v>
      </c>
      <c r="N24540" s="5" t="s">
        <v>18</v>
      </c>
      <c r="P24540" t="s">
        <v>16</v>
      </c>
    </row>
    <row r="24541" spans="1:16">
      <c r="A24541" t="s">
        <v>1492</v>
      </c>
      <c r="B24541" t="s">
        <v>1491</v>
      </c>
      <c r="C24541" t="s">
        <v>1379</v>
      </c>
      <c r="D24541">
        <v>759147</v>
      </c>
      <c r="G24541">
        <v>0</v>
      </c>
      <c r="H24541" s="6"/>
      <c r="I24541">
        <v>0</v>
      </c>
      <c r="J24541" s="3">
        <v>44929.161805555559</v>
      </c>
      <c r="K24541" s="3">
        <v>44942.083333333336</v>
      </c>
      <c r="L24541" s="3">
        <v>44942.104166666664</v>
      </c>
      <c r="M24541" t="s">
        <v>1490</v>
      </c>
      <c r="N24541" s="5" t="s">
        <v>18</v>
      </c>
      <c r="P24541" t="s">
        <v>16</v>
      </c>
    </row>
    <row r="24542" spans="1:16">
      <c r="A24542" t="s">
        <v>1489</v>
      </c>
      <c r="B24542" t="s">
        <v>1488</v>
      </c>
      <c r="C24542" t="s">
        <v>1379</v>
      </c>
      <c r="D24542">
        <v>759147</v>
      </c>
      <c r="G24542">
        <v>0</v>
      </c>
      <c r="H24542" s="6"/>
      <c r="I24542">
        <v>0</v>
      </c>
      <c r="J24542" s="3">
        <v>44911.463194444441</v>
      </c>
      <c r="K24542" s="3">
        <v>44931.125</v>
      </c>
      <c r="L24542" s="3">
        <v>44931.145833333336</v>
      </c>
      <c r="M24542" t="s">
        <v>1487</v>
      </c>
      <c r="N24542" t="s">
        <v>18</v>
      </c>
      <c r="P24542" t="s">
        <v>16</v>
      </c>
    </row>
    <row r="24543" spans="1:16">
      <c r="A24543" t="s">
        <v>1486</v>
      </c>
      <c r="B24543" t="s">
        <v>1485</v>
      </c>
      <c r="C24543" t="s">
        <v>1484</v>
      </c>
      <c r="D24543">
        <v>759147</v>
      </c>
      <c r="G24543">
        <v>0</v>
      </c>
      <c r="I24543">
        <v>0</v>
      </c>
      <c r="J24543" s="3">
        <v>44872.138194444444</v>
      </c>
      <c r="K24543" s="3">
        <v>44893.166666666664</v>
      </c>
      <c r="L24543" s="3">
        <v>44893.1875</v>
      </c>
      <c r="M24543" t="s">
        <v>1483</v>
      </c>
      <c r="N24543" s="5" t="s">
        <v>18</v>
      </c>
      <c r="P24543" t="s">
        <v>16</v>
      </c>
    </row>
    <row r="24544" spans="1:16">
      <c r="A24544" t="s">
        <v>1482</v>
      </c>
      <c r="B24544" t="s">
        <v>1481</v>
      </c>
      <c r="C24544" t="s">
        <v>1379</v>
      </c>
      <c r="D24544">
        <v>759147</v>
      </c>
      <c r="F24544" s="5"/>
      <c r="G24544">
        <v>0</v>
      </c>
      <c r="I24544">
        <v>0</v>
      </c>
      <c r="J24544" s="3">
        <v>44884.289583333331</v>
      </c>
      <c r="K24544" s="3">
        <v>44894.291666666664</v>
      </c>
      <c r="L24544" s="3">
        <v>44894.3125</v>
      </c>
      <c r="M24544" t="s">
        <v>1480</v>
      </c>
      <c r="N24544" s="5" t="s">
        <v>18</v>
      </c>
      <c r="P24544" t="s">
        <v>16</v>
      </c>
    </row>
    <row r="24545" spans="1:16">
      <c r="A24545" t="s">
        <v>1479</v>
      </c>
      <c r="B24545" t="s">
        <v>1478</v>
      </c>
      <c r="C24545" t="s">
        <v>1379</v>
      </c>
      <c r="D24545">
        <v>586121</v>
      </c>
      <c r="G24545">
        <v>0</v>
      </c>
      <c r="I24545">
        <v>0</v>
      </c>
      <c r="J24545" s="3">
        <v>44903.368055555555</v>
      </c>
      <c r="K24545" s="3">
        <v>44914.125</v>
      </c>
      <c r="L24545" s="3">
        <v>44914.145833333336</v>
      </c>
      <c r="M24545" t="s">
        <v>1477</v>
      </c>
      <c r="N24545" s="5" t="s">
        <v>18</v>
      </c>
      <c r="P24545" t="s">
        <v>16</v>
      </c>
    </row>
    <row r="24546" spans="1:16">
      <c r="A24546" t="s">
        <v>1476</v>
      </c>
      <c r="B24546" t="s">
        <v>1475</v>
      </c>
      <c r="C24546" t="s">
        <v>1379</v>
      </c>
      <c r="D24546">
        <v>206244</v>
      </c>
      <c r="G24546">
        <v>1225000</v>
      </c>
      <c r="I24546">
        <v>0</v>
      </c>
      <c r="J24546" s="3">
        <v>44936.236111111109</v>
      </c>
      <c r="K24546" s="3">
        <v>44949.166666666664</v>
      </c>
      <c r="L24546" s="3">
        <v>44949.1875</v>
      </c>
      <c r="M24546" t="s">
        <v>1474</v>
      </c>
      <c r="N24546" s="5" t="s">
        <v>18</v>
      </c>
      <c r="P24546" t="s">
        <v>16</v>
      </c>
    </row>
    <row r="24547" spans="1:16">
      <c r="A24547" t="s">
        <v>1473</v>
      </c>
      <c r="B24547" t="s">
        <v>1472</v>
      </c>
      <c r="C24547" t="s">
        <v>1379</v>
      </c>
      <c r="D24547">
        <v>231222</v>
      </c>
      <c r="G24547">
        <v>0</v>
      </c>
      <c r="I24547">
        <v>0</v>
      </c>
      <c r="J24547" s="3">
        <v>44917.458333333336</v>
      </c>
      <c r="K24547" s="3">
        <v>44931.208333333336</v>
      </c>
      <c r="L24547" s="3">
        <v>44931.229166666664</v>
      </c>
      <c r="M24547" t="s">
        <v>1471</v>
      </c>
      <c r="N24547" t="s">
        <v>18</v>
      </c>
      <c r="P24547" t="s">
        <v>16</v>
      </c>
    </row>
    <row r="24548" spans="1:16">
      <c r="A24548" t="s">
        <v>1470</v>
      </c>
      <c r="B24548" t="s">
        <v>1469</v>
      </c>
      <c r="C24548" t="s">
        <v>1379</v>
      </c>
      <c r="D24548">
        <v>231222</v>
      </c>
      <c r="G24548">
        <v>0</v>
      </c>
      <c r="I24548">
        <v>0</v>
      </c>
      <c r="J24548" s="3">
        <v>44903.513888888891</v>
      </c>
      <c r="K24548" s="3">
        <v>44924.25</v>
      </c>
      <c r="L24548" s="3">
        <v>44924.270833333336</v>
      </c>
      <c r="M24548" t="s">
        <v>1468</v>
      </c>
      <c r="N24548" s="5" t="s">
        <v>18</v>
      </c>
      <c r="P24548" t="s">
        <v>16</v>
      </c>
    </row>
    <row r="24549" spans="1:16">
      <c r="A24549" t="s">
        <v>1467</v>
      </c>
      <c r="B24549" t="s">
        <v>1466</v>
      </c>
      <c r="C24549" t="s">
        <v>1379</v>
      </c>
      <c r="D24549">
        <v>231222</v>
      </c>
      <c r="G24549">
        <v>0</v>
      </c>
      <c r="I24549">
        <v>0</v>
      </c>
      <c r="J24549" s="3">
        <v>44940.159722222219</v>
      </c>
      <c r="K24549" s="3">
        <v>44958.125</v>
      </c>
      <c r="L24549" s="3">
        <v>44958.145833333336</v>
      </c>
      <c r="M24549" t="s">
        <v>1465</v>
      </c>
      <c r="N24549" s="5" t="s">
        <v>18</v>
      </c>
      <c r="P24549" t="s">
        <v>16</v>
      </c>
    </row>
    <row r="24550" spans="1:16">
      <c r="A24550" t="s">
        <v>1464</v>
      </c>
      <c r="B24550" t="s">
        <v>1463</v>
      </c>
      <c r="C24550" t="s">
        <v>1379</v>
      </c>
      <c r="D24550">
        <v>231222</v>
      </c>
      <c r="G24550">
        <v>1645350</v>
      </c>
      <c r="H24550" s="6"/>
      <c r="I24550">
        <v>0</v>
      </c>
      <c r="J24550" s="3">
        <v>44915.381249999999</v>
      </c>
      <c r="K24550" s="3">
        <v>44925.25</v>
      </c>
      <c r="L24550" s="3">
        <v>44925.270833333336</v>
      </c>
      <c r="M24550" t="s">
        <v>1462</v>
      </c>
      <c r="N24550" s="5" t="s">
        <v>18</v>
      </c>
      <c r="P24550" t="s">
        <v>16</v>
      </c>
    </row>
    <row r="24551" spans="1:16">
      <c r="A24551" t="s">
        <v>1461</v>
      </c>
      <c r="B24551" t="s">
        <v>1460</v>
      </c>
      <c r="C24551" t="s">
        <v>1379</v>
      </c>
      <c r="D24551">
        <v>441104</v>
      </c>
      <c r="G24551">
        <v>0</v>
      </c>
      <c r="H24551" s="6"/>
      <c r="I24551">
        <v>0</v>
      </c>
      <c r="J24551" s="3">
        <v>44947.449305555558</v>
      </c>
      <c r="K24551" s="3">
        <v>44959.125</v>
      </c>
      <c r="L24551" s="3">
        <v>44959.145833333336</v>
      </c>
      <c r="M24551" t="s">
        <v>1459</v>
      </c>
      <c r="N24551" s="5" t="s">
        <v>18</v>
      </c>
      <c r="P24551" t="s">
        <v>16</v>
      </c>
    </row>
    <row r="24552" spans="1:16">
      <c r="A24552" t="s">
        <v>1458</v>
      </c>
      <c r="B24552" t="s">
        <v>1457</v>
      </c>
      <c r="C24552" t="s">
        <v>1379</v>
      </c>
      <c r="D24552">
        <v>441104</v>
      </c>
      <c r="G24552">
        <v>0</v>
      </c>
      <c r="I24552">
        <v>0</v>
      </c>
      <c r="J24552" s="3">
        <v>44939.125</v>
      </c>
      <c r="K24552" s="3">
        <v>44950.083333333336</v>
      </c>
      <c r="L24552" s="3">
        <v>44950.104166666664</v>
      </c>
      <c r="M24552" t="s">
        <v>1456</v>
      </c>
      <c r="N24552" s="5" t="s">
        <v>18</v>
      </c>
      <c r="P24552" t="s">
        <v>16</v>
      </c>
    </row>
    <row r="24553" spans="1:16">
      <c r="A24553" t="s">
        <v>1455</v>
      </c>
      <c r="B24553" t="s">
        <v>1454</v>
      </c>
      <c r="C24553" t="s">
        <v>1379</v>
      </c>
      <c r="D24553">
        <v>441104</v>
      </c>
      <c r="G24553">
        <v>0</v>
      </c>
      <c r="H24553" s="6"/>
      <c r="I24553">
        <v>0</v>
      </c>
      <c r="J24553" s="3">
        <v>44958.40625</v>
      </c>
      <c r="K24553" s="3">
        <v>44972.125</v>
      </c>
      <c r="L24553" s="3">
        <v>44972.145833333336</v>
      </c>
      <c r="M24553" t="s">
        <v>1453</v>
      </c>
      <c r="N24553" s="5" t="s">
        <v>18</v>
      </c>
      <c r="P24553" t="s">
        <v>16</v>
      </c>
    </row>
    <row r="24554" spans="1:16">
      <c r="A24554" t="s">
        <v>1452</v>
      </c>
      <c r="B24554" t="s">
        <v>1451</v>
      </c>
      <c r="C24554" t="s">
        <v>1379</v>
      </c>
      <c r="D24554">
        <v>441104</v>
      </c>
      <c r="G24554">
        <v>0</v>
      </c>
      <c r="I24554">
        <v>0</v>
      </c>
      <c r="J24554" s="3">
        <v>44930.2</v>
      </c>
      <c r="K24554" s="3">
        <v>44950.125</v>
      </c>
      <c r="L24554" s="3">
        <v>44950.145833333336</v>
      </c>
      <c r="M24554" t="s">
        <v>1450</v>
      </c>
      <c r="N24554" s="5" t="s">
        <v>18</v>
      </c>
      <c r="P24554" t="s">
        <v>16</v>
      </c>
    </row>
    <row r="24555" spans="1:16">
      <c r="A24555" t="s">
        <v>1449</v>
      </c>
      <c r="B24555" t="s">
        <v>1448</v>
      </c>
      <c r="C24555" t="s">
        <v>1379</v>
      </c>
      <c r="D24555">
        <v>742236</v>
      </c>
      <c r="G24555">
        <v>0</v>
      </c>
      <c r="H24555" s="6"/>
      <c r="I24555">
        <v>0</v>
      </c>
      <c r="J24555" s="3">
        <v>45035.15902777778</v>
      </c>
      <c r="K24555" s="3">
        <v>45054.125</v>
      </c>
      <c r="L24555" s="3">
        <v>45054.145833333336</v>
      </c>
      <c r="M24555" t="s">
        <v>1447</v>
      </c>
      <c r="N24555" s="5" t="s">
        <v>18</v>
      </c>
      <c r="P24555" t="s">
        <v>16</v>
      </c>
    </row>
    <row r="24556" spans="1:16">
      <c r="A24556" t="s">
        <v>1446</v>
      </c>
      <c r="B24556" t="s">
        <v>1445</v>
      </c>
      <c r="C24556" t="s">
        <v>1379</v>
      </c>
      <c r="D24556">
        <v>742236</v>
      </c>
      <c r="G24556">
        <v>0</v>
      </c>
      <c r="I24556">
        <v>0</v>
      </c>
      <c r="J24556" s="3">
        <v>44950.469444444447</v>
      </c>
      <c r="K24556" s="3">
        <v>44963.125</v>
      </c>
      <c r="L24556" s="3">
        <v>44963.145833333336</v>
      </c>
      <c r="M24556" t="s">
        <v>1444</v>
      </c>
      <c r="N24556" s="5" t="s">
        <v>18</v>
      </c>
      <c r="P24556" t="s">
        <v>16</v>
      </c>
    </row>
    <row r="24557" spans="1:16">
      <c r="A24557" t="s">
        <v>1443</v>
      </c>
      <c r="B24557" t="s">
        <v>1442</v>
      </c>
      <c r="C24557" t="s">
        <v>1379</v>
      </c>
      <c r="D24557">
        <v>742236</v>
      </c>
      <c r="G24557">
        <v>0</v>
      </c>
      <c r="H24557" s="6"/>
      <c r="I24557">
        <v>0</v>
      </c>
      <c r="J24557" s="3">
        <v>44964.311111111114</v>
      </c>
      <c r="K24557" s="3">
        <v>44977.125</v>
      </c>
      <c r="L24557" s="3">
        <v>44977.145833333336</v>
      </c>
      <c r="M24557" t="s">
        <v>1441</v>
      </c>
      <c r="N24557" s="5" t="s">
        <v>18</v>
      </c>
      <c r="P24557" t="s">
        <v>16</v>
      </c>
    </row>
    <row r="24558" spans="1:16">
      <c r="A24558" t="s">
        <v>1443</v>
      </c>
      <c r="B24558" t="s">
        <v>1442</v>
      </c>
      <c r="C24558" t="s">
        <v>1379</v>
      </c>
      <c r="D24558">
        <v>742236</v>
      </c>
      <c r="G24558">
        <v>0</v>
      </c>
      <c r="H24558" s="6"/>
      <c r="I24558">
        <v>0</v>
      </c>
      <c r="J24558" s="3">
        <v>44964.311111111114</v>
      </c>
      <c r="K24558" s="3">
        <v>44977.125</v>
      </c>
      <c r="L24558" s="3">
        <v>44977.145833333336</v>
      </c>
      <c r="M24558" t="s">
        <v>1441</v>
      </c>
      <c r="N24558" s="5" t="s">
        <v>18</v>
      </c>
      <c r="P24558" t="s">
        <v>16</v>
      </c>
    </row>
    <row r="24559" spans="1:16">
      <c r="A24559" t="s">
        <v>1440</v>
      </c>
      <c r="B24559" t="s">
        <v>1439</v>
      </c>
      <c r="C24559" t="s">
        <v>1379</v>
      </c>
      <c r="D24559">
        <v>742236</v>
      </c>
      <c r="G24559">
        <v>0</v>
      </c>
      <c r="H24559" s="6"/>
      <c r="I24559">
        <v>0</v>
      </c>
      <c r="J24559" s="3">
        <v>44922.18472222222</v>
      </c>
      <c r="K24559" s="3">
        <v>44943.125</v>
      </c>
      <c r="L24559" s="3">
        <v>44943.145833333336</v>
      </c>
      <c r="M24559" t="s">
        <v>1438</v>
      </c>
      <c r="N24559" t="s">
        <v>18</v>
      </c>
      <c r="P24559" t="s">
        <v>16</v>
      </c>
    </row>
    <row r="24560" spans="1:16">
      <c r="A24560" t="s">
        <v>1437</v>
      </c>
      <c r="B24560" t="s">
        <v>1436</v>
      </c>
      <c r="C24560" t="s">
        <v>1379</v>
      </c>
      <c r="D24560">
        <v>495555</v>
      </c>
      <c r="G24560">
        <v>0</v>
      </c>
      <c r="I24560">
        <v>0</v>
      </c>
      <c r="J24560" s="3">
        <v>44937.399305555555</v>
      </c>
      <c r="K24560" s="3">
        <v>44949.125</v>
      </c>
      <c r="L24560" s="3">
        <v>44949.145833333336</v>
      </c>
      <c r="M24560" t="s">
        <v>1435</v>
      </c>
      <c r="N24560" s="5" t="s">
        <v>18</v>
      </c>
      <c r="P24560" t="s">
        <v>16</v>
      </c>
    </row>
    <row r="24561" spans="1:16">
      <c r="A24561" t="s">
        <v>1434</v>
      </c>
      <c r="B24561" t="s">
        <v>1433</v>
      </c>
      <c r="C24561" t="s">
        <v>1379</v>
      </c>
      <c r="D24561">
        <v>495555</v>
      </c>
      <c r="G24561">
        <v>0</v>
      </c>
      <c r="I24561">
        <v>0</v>
      </c>
      <c r="J24561" s="3">
        <v>45012.398611111108</v>
      </c>
      <c r="K24561" s="3">
        <v>45027.125</v>
      </c>
      <c r="L24561" s="3">
        <v>45027.145833333336</v>
      </c>
      <c r="M24561" t="s">
        <v>1432</v>
      </c>
      <c r="N24561" s="5" t="s">
        <v>18</v>
      </c>
      <c r="P24561" t="s">
        <v>16</v>
      </c>
    </row>
    <row r="24562" spans="1:16">
      <c r="A24562" t="s">
        <v>1429</v>
      </c>
      <c r="B24562" t="s">
        <v>1431</v>
      </c>
      <c r="C24562" t="s">
        <v>1379</v>
      </c>
      <c r="D24562">
        <v>803213</v>
      </c>
      <c r="G24562">
        <v>0</v>
      </c>
      <c r="H24562" s="6"/>
      <c r="I24562">
        <v>0</v>
      </c>
      <c r="J24562" s="3">
        <v>44921.182638888888</v>
      </c>
      <c r="K24562" s="3">
        <v>44942.25</v>
      </c>
      <c r="L24562" s="3">
        <v>44942.270833333336</v>
      </c>
      <c r="M24562" t="s">
        <v>1430</v>
      </c>
      <c r="N24562" t="s">
        <v>18</v>
      </c>
      <c r="P24562" t="s">
        <v>16</v>
      </c>
    </row>
    <row r="24563" spans="1:16">
      <c r="A24563" t="s">
        <v>1429</v>
      </c>
      <c r="B24563" t="s">
        <v>1428</v>
      </c>
      <c r="C24563" t="s">
        <v>1427</v>
      </c>
      <c r="F24563" t="s">
        <v>357</v>
      </c>
      <c r="G24563">
        <v>0</v>
      </c>
      <c r="H24563" s="6"/>
      <c r="I24563">
        <v>0</v>
      </c>
      <c r="J24563" s="3">
        <v>44921.10833333333</v>
      </c>
      <c r="K24563" s="3">
        <v>44931.333333333336</v>
      </c>
      <c r="L24563" s="3">
        <v>44931.354166666664</v>
      </c>
      <c r="M24563" t="s">
        <v>1426</v>
      </c>
      <c r="N24563" t="s">
        <v>18</v>
      </c>
      <c r="P24563" t="s">
        <v>16</v>
      </c>
    </row>
    <row r="24564" spans="1:16">
      <c r="A24564" t="s">
        <v>1425</v>
      </c>
      <c r="B24564" t="s">
        <v>1424</v>
      </c>
      <c r="C24564" t="s">
        <v>1379</v>
      </c>
      <c r="D24564">
        <v>825321</v>
      </c>
      <c r="G24564">
        <v>0</v>
      </c>
      <c r="I24564">
        <v>0</v>
      </c>
      <c r="J24564" s="3">
        <v>44946.238888888889</v>
      </c>
      <c r="K24564" s="3">
        <v>44960.125</v>
      </c>
      <c r="L24564" s="3">
        <v>44960.145833333336</v>
      </c>
      <c r="M24564" t="s">
        <v>1423</v>
      </c>
      <c r="N24564" s="5" t="s">
        <v>18</v>
      </c>
      <c r="P24564" t="s">
        <v>16</v>
      </c>
    </row>
    <row r="24565" spans="1:16">
      <c r="A24565" t="s">
        <v>1422</v>
      </c>
      <c r="B24565" t="s">
        <v>1421</v>
      </c>
      <c r="C24565" t="s">
        <v>1379</v>
      </c>
      <c r="D24565">
        <v>825321</v>
      </c>
      <c r="G24565">
        <v>0</v>
      </c>
      <c r="I24565">
        <v>0</v>
      </c>
      <c r="J24565" s="3">
        <v>45028.414583333331</v>
      </c>
      <c r="K24565" s="3">
        <v>45040.291666666664</v>
      </c>
      <c r="L24565" s="3">
        <v>45040.3125</v>
      </c>
      <c r="M24565" t="s">
        <v>1420</v>
      </c>
      <c r="N24565" s="5" t="s">
        <v>18</v>
      </c>
      <c r="P24565" t="s">
        <v>16</v>
      </c>
    </row>
    <row r="24566" spans="1:16">
      <c r="A24566" t="s">
        <v>1419</v>
      </c>
      <c r="B24566" t="s">
        <v>1418</v>
      </c>
      <c r="C24566" t="s">
        <v>1379</v>
      </c>
      <c r="D24566">
        <v>224238</v>
      </c>
      <c r="G24566">
        <v>0</v>
      </c>
      <c r="H24566" s="6"/>
      <c r="I24566">
        <v>0</v>
      </c>
      <c r="J24566" s="3">
        <v>44960.344444444447</v>
      </c>
      <c r="K24566" s="3">
        <v>44973.125</v>
      </c>
      <c r="L24566" s="3">
        <v>44973.145833333336</v>
      </c>
      <c r="M24566" t="s">
        <v>1417</v>
      </c>
      <c r="N24566" s="5" t="s">
        <v>18</v>
      </c>
      <c r="P24566" t="s">
        <v>16</v>
      </c>
    </row>
    <row r="24567" spans="1:16">
      <c r="A24567" t="s">
        <v>1416</v>
      </c>
      <c r="B24567" t="s">
        <v>1415</v>
      </c>
      <c r="C24567" t="s">
        <v>1379</v>
      </c>
      <c r="D24567">
        <v>496440</v>
      </c>
      <c r="G24567">
        <v>1116000</v>
      </c>
      <c r="H24567" s="6"/>
      <c r="I24567">
        <v>0</v>
      </c>
      <c r="J24567" s="3">
        <v>44912.244444444441</v>
      </c>
      <c r="K24567" s="3">
        <v>44923.458333333336</v>
      </c>
      <c r="L24567" s="3">
        <v>44923.479166666664</v>
      </c>
      <c r="M24567" t="s">
        <v>1414</v>
      </c>
      <c r="N24567" s="5" t="s">
        <v>18</v>
      </c>
      <c r="P24567" t="s">
        <v>16</v>
      </c>
    </row>
    <row r="24568" spans="1:16">
      <c r="A24568" t="s">
        <v>1411</v>
      </c>
      <c r="B24568" t="s">
        <v>1413</v>
      </c>
      <c r="C24568" t="s">
        <v>1379</v>
      </c>
      <c r="D24568">
        <v>496440</v>
      </c>
      <c r="G24568">
        <v>19901490</v>
      </c>
      <c r="H24568" s="6"/>
      <c r="I24568">
        <v>0</v>
      </c>
      <c r="J24568" s="3">
        <v>44909.25277777778</v>
      </c>
      <c r="K24568" s="3">
        <v>44923.208333333336</v>
      </c>
      <c r="L24568" s="3">
        <v>44923.229166666664</v>
      </c>
      <c r="M24568" t="s">
        <v>1412</v>
      </c>
      <c r="N24568" s="5" t="s">
        <v>18</v>
      </c>
      <c r="P24568" t="s">
        <v>16</v>
      </c>
    </row>
    <row r="24569" spans="1:16">
      <c r="A24569" t="s">
        <v>1411</v>
      </c>
      <c r="B24569" t="s">
        <v>1410</v>
      </c>
      <c r="C24569" t="s">
        <v>1379</v>
      </c>
      <c r="D24569">
        <v>496440</v>
      </c>
      <c r="G24569">
        <v>19901490</v>
      </c>
      <c r="H24569" s="6"/>
      <c r="I24569">
        <v>0</v>
      </c>
      <c r="J24569" s="3">
        <v>44912.177777777775</v>
      </c>
      <c r="K24569" s="3">
        <v>44926.458333333336</v>
      </c>
      <c r="L24569" s="3">
        <v>44926.479166666664</v>
      </c>
      <c r="M24569" t="s">
        <v>1409</v>
      </c>
      <c r="N24569" s="5" t="s">
        <v>18</v>
      </c>
      <c r="P24569" t="s">
        <v>16</v>
      </c>
    </row>
    <row r="24570" spans="1:16">
      <c r="A24570" t="s">
        <v>1408</v>
      </c>
      <c r="B24570" t="s">
        <v>1407</v>
      </c>
      <c r="C24570" t="s">
        <v>1379</v>
      </c>
      <c r="D24570">
        <v>231223</v>
      </c>
      <c r="G24570">
        <v>0</v>
      </c>
      <c r="H24570" s="6"/>
      <c r="I24570">
        <v>50000</v>
      </c>
      <c r="J24570" s="3">
        <v>45041.51666666667</v>
      </c>
      <c r="K24570" s="3">
        <v>45062.125</v>
      </c>
      <c r="L24570" s="3">
        <v>45062.145833333336</v>
      </c>
      <c r="M24570" t="s">
        <v>1406</v>
      </c>
      <c r="N24570" s="5" t="s">
        <v>18</v>
      </c>
      <c r="P24570" t="s">
        <v>16</v>
      </c>
    </row>
    <row r="24571" spans="1:16">
      <c r="A24571" t="s">
        <v>1405</v>
      </c>
      <c r="B24571" t="s">
        <v>1404</v>
      </c>
      <c r="C24571" t="s">
        <v>1379</v>
      </c>
      <c r="D24571">
        <v>231223</v>
      </c>
      <c r="G24571">
        <v>0</v>
      </c>
      <c r="I24571">
        <v>50000</v>
      </c>
      <c r="J24571" s="3">
        <v>44958.390972222223</v>
      </c>
      <c r="K24571" s="3">
        <v>44972.125</v>
      </c>
      <c r="L24571" s="3">
        <v>44972.145833333336</v>
      </c>
      <c r="M24571" t="s">
        <v>1403</v>
      </c>
      <c r="N24571" s="5" t="s">
        <v>18</v>
      </c>
      <c r="P24571" t="s">
        <v>16</v>
      </c>
    </row>
    <row r="24572" spans="1:16">
      <c r="A24572" t="s">
        <v>1402</v>
      </c>
      <c r="B24572" t="s">
        <v>1401</v>
      </c>
      <c r="C24572" t="s">
        <v>1379</v>
      </c>
      <c r="D24572">
        <v>231223</v>
      </c>
      <c r="G24572">
        <v>522243</v>
      </c>
      <c r="H24572" s="6"/>
      <c r="I24572">
        <v>0</v>
      </c>
      <c r="J24572" s="3">
        <v>44977.395833333336</v>
      </c>
      <c r="K24572" s="3">
        <v>44998.166666666664</v>
      </c>
      <c r="L24572" s="3">
        <v>44998.1875</v>
      </c>
      <c r="M24572" t="s">
        <v>1400</v>
      </c>
      <c r="N24572" s="5" t="s">
        <v>18</v>
      </c>
      <c r="P24572" t="s">
        <v>16</v>
      </c>
    </row>
    <row r="24573" spans="1:16">
      <c r="A24573" t="s">
        <v>1399</v>
      </c>
      <c r="B24573" t="s">
        <v>1398</v>
      </c>
      <c r="C24573" t="s">
        <v>1379</v>
      </c>
      <c r="D24573">
        <v>231223</v>
      </c>
      <c r="G24573">
        <v>1890000</v>
      </c>
      <c r="I24573">
        <v>0</v>
      </c>
      <c r="J24573" s="3">
        <v>44924.423611111109</v>
      </c>
      <c r="K24573" s="3">
        <v>44936.166666666664</v>
      </c>
      <c r="L24573" s="3">
        <v>44936.1875</v>
      </c>
      <c r="M24573" t="s">
        <v>1397</v>
      </c>
      <c r="N24573" s="5" t="s">
        <v>18</v>
      </c>
      <c r="P24573" t="s">
        <v>16</v>
      </c>
    </row>
    <row r="24574" spans="1:16">
      <c r="A24574" t="s">
        <v>1396</v>
      </c>
      <c r="B24574" t="s">
        <v>1395</v>
      </c>
      <c r="C24574" t="s">
        <v>1379</v>
      </c>
      <c r="D24574">
        <v>231223</v>
      </c>
      <c r="G24574">
        <v>1801720</v>
      </c>
      <c r="H24574" s="6"/>
      <c r="I24574">
        <v>0</v>
      </c>
      <c r="J24574" s="3">
        <v>45031.461111111108</v>
      </c>
      <c r="K24574" s="3">
        <v>45041.166666666664</v>
      </c>
      <c r="L24574" s="3">
        <v>45041.1875</v>
      </c>
      <c r="M24574" t="s">
        <v>1394</v>
      </c>
      <c r="N24574" s="5" t="s">
        <v>18</v>
      </c>
      <c r="P24574" t="s">
        <v>16</v>
      </c>
    </row>
    <row r="24575" spans="1:16">
      <c r="A24575" t="s">
        <v>1393</v>
      </c>
      <c r="B24575" t="s">
        <v>1392</v>
      </c>
      <c r="C24575" t="s">
        <v>1379</v>
      </c>
      <c r="D24575">
        <v>231223</v>
      </c>
      <c r="G24575">
        <v>0</v>
      </c>
      <c r="H24575" s="6"/>
      <c r="I24575">
        <v>0</v>
      </c>
      <c r="J24575" s="3">
        <v>45056.263194444444</v>
      </c>
      <c r="K24575" s="3">
        <v>45066.291666666664</v>
      </c>
      <c r="L24575" s="3">
        <v>45066.3125</v>
      </c>
      <c r="M24575" t="s">
        <v>1391</v>
      </c>
      <c r="N24575" s="5" t="s">
        <v>18</v>
      </c>
      <c r="P24575" t="s">
        <v>16</v>
      </c>
    </row>
    <row r="24576" spans="1:16">
      <c r="A24576" t="s">
        <v>1390</v>
      </c>
      <c r="B24576" t="s">
        <v>1389</v>
      </c>
      <c r="C24576" t="s">
        <v>1379</v>
      </c>
      <c r="D24576">
        <v>505215</v>
      </c>
      <c r="G24576">
        <v>0</v>
      </c>
      <c r="H24576" s="6"/>
      <c r="I24576">
        <v>0</v>
      </c>
      <c r="J24576" s="3">
        <v>44935.496527777781</v>
      </c>
      <c r="K24576" s="3">
        <v>44945.083333333336</v>
      </c>
      <c r="L24576" s="3">
        <v>44945.104166666664</v>
      </c>
      <c r="M24576" t="s">
        <v>1388</v>
      </c>
      <c r="N24576" s="5" t="s">
        <v>18</v>
      </c>
      <c r="P24576" t="s">
        <v>16</v>
      </c>
    </row>
    <row r="24577" spans="1:16">
      <c r="A24577" t="s">
        <v>1387</v>
      </c>
      <c r="B24577" t="s">
        <v>1386</v>
      </c>
      <c r="C24577" t="s">
        <v>1379</v>
      </c>
      <c r="D24577">
        <v>505215</v>
      </c>
      <c r="G24577">
        <v>0</v>
      </c>
      <c r="I24577">
        <v>0</v>
      </c>
      <c r="J24577" s="3">
        <v>44976.416666666664</v>
      </c>
      <c r="K24577" s="3">
        <v>44991.208333333336</v>
      </c>
      <c r="L24577" s="3">
        <v>44991.229166666664</v>
      </c>
      <c r="M24577" t="s">
        <v>1385</v>
      </c>
      <c r="N24577" s="5" t="s">
        <v>18</v>
      </c>
      <c r="P24577" t="s">
        <v>16</v>
      </c>
    </row>
    <row r="24578" spans="1:16">
      <c r="A24578" t="s">
        <v>1384</v>
      </c>
      <c r="B24578" t="s">
        <v>1383</v>
      </c>
      <c r="C24578" t="s">
        <v>1379</v>
      </c>
      <c r="D24578">
        <v>770072</v>
      </c>
      <c r="G24578">
        <v>0</v>
      </c>
      <c r="I24578">
        <v>0</v>
      </c>
      <c r="J24578" s="3">
        <v>44936.474999999999</v>
      </c>
      <c r="K24578" s="3">
        <v>44950.208333333336</v>
      </c>
      <c r="L24578" s="3">
        <v>44950.229166666664</v>
      </c>
      <c r="M24578" t="s">
        <v>1382</v>
      </c>
      <c r="N24578" s="5" t="s">
        <v>18</v>
      </c>
      <c r="P24578" t="s">
        <v>16</v>
      </c>
    </row>
    <row r="24579" spans="1:16">
      <c r="A24579" t="s">
        <v>1381</v>
      </c>
      <c r="B24579" t="s">
        <v>1380</v>
      </c>
      <c r="C24579" t="s">
        <v>1379</v>
      </c>
      <c r="D24579">
        <v>394516</v>
      </c>
      <c r="G24579">
        <v>0</v>
      </c>
      <c r="I24579">
        <v>0</v>
      </c>
      <c r="J24579" s="3">
        <v>44938.430555555555</v>
      </c>
      <c r="K24579" s="3">
        <v>44958.291666666664</v>
      </c>
      <c r="L24579" s="3">
        <v>44958.3125</v>
      </c>
      <c r="M24579" t="s">
        <v>1378</v>
      </c>
      <c r="N24579" s="5" t="s">
        <v>18</v>
      </c>
      <c r="P24579" t="s">
        <v>16</v>
      </c>
    </row>
    <row r="24580" spans="1:16">
      <c r="A24580" t="s">
        <v>1377</v>
      </c>
      <c r="B24580" t="s">
        <v>1376</v>
      </c>
      <c r="C24580" t="s">
        <v>1350</v>
      </c>
      <c r="F24580" t="s">
        <v>280</v>
      </c>
      <c r="G24580">
        <v>0</v>
      </c>
      <c r="H24580" s="6"/>
      <c r="I24580">
        <v>60000</v>
      </c>
      <c r="J24580" s="3">
        <v>44959.484027777777</v>
      </c>
      <c r="K24580" s="3">
        <v>44971.5</v>
      </c>
      <c r="L24580" s="3">
        <v>44971.520833333336</v>
      </c>
      <c r="M24580" t="s">
        <v>1375</v>
      </c>
      <c r="N24580" s="5" t="s">
        <v>18</v>
      </c>
      <c r="P24580" t="s">
        <v>16</v>
      </c>
    </row>
    <row r="24581" spans="1:16">
      <c r="A24581" t="s">
        <v>1374</v>
      </c>
      <c r="B24581" t="s">
        <v>1373</v>
      </c>
      <c r="C24581" t="s">
        <v>1350</v>
      </c>
      <c r="F24581" t="s">
        <v>280</v>
      </c>
      <c r="G24581">
        <v>0</v>
      </c>
      <c r="H24581" s="6"/>
      <c r="I24581">
        <v>48000</v>
      </c>
      <c r="J24581" s="3">
        <v>44959.486111111109</v>
      </c>
      <c r="K24581" s="3">
        <v>44971.5</v>
      </c>
      <c r="L24581" s="3">
        <v>44971.520833333336</v>
      </c>
      <c r="M24581" t="s">
        <v>1372</v>
      </c>
      <c r="N24581" s="5" t="s">
        <v>18</v>
      </c>
      <c r="P24581" t="s">
        <v>16</v>
      </c>
    </row>
    <row r="24582" spans="1:16">
      <c r="A24582" t="s">
        <v>1371</v>
      </c>
      <c r="B24582" t="s">
        <v>1370</v>
      </c>
      <c r="C24582" t="s">
        <v>663</v>
      </c>
      <c r="D24582">
        <v>603102</v>
      </c>
      <c r="G24582">
        <v>0</v>
      </c>
      <c r="H24582" s="6"/>
      <c r="I24582">
        <v>59755</v>
      </c>
      <c r="J24582" s="3">
        <v>44946.496527777781</v>
      </c>
      <c r="K24582" s="3">
        <v>44967.375</v>
      </c>
      <c r="L24582" s="3">
        <v>44967.395833333336</v>
      </c>
      <c r="M24582" t="s">
        <v>1369</v>
      </c>
      <c r="N24582" s="5" t="s">
        <v>18</v>
      </c>
      <c r="P24582" t="s">
        <v>16</v>
      </c>
    </row>
    <row r="24583" spans="1:16">
      <c r="A24583" t="s">
        <v>1368</v>
      </c>
      <c r="B24583" t="s">
        <v>1367</v>
      </c>
      <c r="C24583" t="s">
        <v>388</v>
      </c>
      <c r="D24583">
        <v>825421</v>
      </c>
      <c r="G24583">
        <v>972000</v>
      </c>
      <c r="I24583">
        <v>19440</v>
      </c>
      <c r="J24583" s="3">
        <v>45028.175000000003</v>
      </c>
      <c r="K24583" s="3">
        <v>45044.416666666664</v>
      </c>
      <c r="L24583" s="3">
        <v>45044.4375</v>
      </c>
      <c r="M24583" t="s">
        <v>1366</v>
      </c>
      <c r="N24583" s="5" t="s">
        <v>18</v>
      </c>
      <c r="P24583" t="s">
        <v>16</v>
      </c>
    </row>
    <row r="24584" spans="1:16">
      <c r="A24584" t="s">
        <v>1363</v>
      </c>
      <c r="B24584" t="s">
        <v>1365</v>
      </c>
      <c r="C24584" t="s">
        <v>1350</v>
      </c>
      <c r="F24584" t="s">
        <v>280</v>
      </c>
      <c r="G24584">
        <v>0</v>
      </c>
      <c r="I24584">
        <v>60000</v>
      </c>
      <c r="J24584" s="3">
        <v>44958.079861111109</v>
      </c>
      <c r="K24584" s="3">
        <v>44968.083333333336</v>
      </c>
      <c r="L24584" s="3">
        <v>44968.104166666664</v>
      </c>
      <c r="M24584" t="s">
        <v>1364</v>
      </c>
      <c r="N24584" s="5" t="s">
        <v>18</v>
      </c>
      <c r="P24584" t="s">
        <v>16</v>
      </c>
    </row>
    <row r="24585" spans="1:16">
      <c r="A24585" t="s">
        <v>1363</v>
      </c>
      <c r="B24585" t="s">
        <v>1362</v>
      </c>
      <c r="C24585" t="s">
        <v>1350</v>
      </c>
      <c r="F24585" t="s">
        <v>280</v>
      </c>
      <c r="G24585">
        <v>0</v>
      </c>
      <c r="H24585" s="6"/>
      <c r="I24585">
        <v>60000</v>
      </c>
      <c r="J24585" s="3">
        <v>45060.050694444442</v>
      </c>
      <c r="K24585" s="3">
        <v>45071.083333333336</v>
      </c>
      <c r="L24585" s="3">
        <v>45071.104166666664</v>
      </c>
      <c r="M24585" t="s">
        <v>1361</v>
      </c>
      <c r="N24585" s="5" t="s">
        <v>18</v>
      </c>
      <c r="P24585" t="s">
        <v>16</v>
      </c>
    </row>
    <row r="24586" spans="1:16">
      <c r="A24586" t="s">
        <v>1360</v>
      </c>
      <c r="B24586" t="s">
        <v>1359</v>
      </c>
      <c r="C24586" t="s">
        <v>1350</v>
      </c>
      <c r="F24586" t="s">
        <v>280</v>
      </c>
      <c r="G24586">
        <v>0</v>
      </c>
      <c r="I24586">
        <v>60000</v>
      </c>
      <c r="J24586" s="3">
        <v>44958.074999999997</v>
      </c>
      <c r="K24586" s="3">
        <v>44968.083333333336</v>
      </c>
      <c r="L24586" s="3">
        <v>44968.104166666664</v>
      </c>
      <c r="M24586" t="s">
        <v>1358</v>
      </c>
      <c r="N24586" s="5" t="s">
        <v>18</v>
      </c>
      <c r="P24586" t="s">
        <v>16</v>
      </c>
    </row>
    <row r="24587" spans="1:16">
      <c r="A24587" t="s">
        <v>1355</v>
      </c>
      <c r="B24587" t="s">
        <v>1357</v>
      </c>
      <c r="C24587" t="s">
        <v>1350</v>
      </c>
      <c r="F24587" t="s">
        <v>280</v>
      </c>
      <c r="G24587">
        <v>0</v>
      </c>
      <c r="I24587">
        <v>60000</v>
      </c>
      <c r="J24587" s="3">
        <v>44958.077777777777</v>
      </c>
      <c r="K24587" s="3">
        <v>44968.083333333336</v>
      </c>
      <c r="L24587" s="3">
        <v>44968.104166666664</v>
      </c>
      <c r="M24587" t="s">
        <v>1356</v>
      </c>
      <c r="N24587" s="5" t="s">
        <v>18</v>
      </c>
      <c r="P24587" t="s">
        <v>16</v>
      </c>
    </row>
    <row r="24588" spans="1:16">
      <c r="A24588" t="s">
        <v>1355</v>
      </c>
      <c r="B24588" t="s">
        <v>1354</v>
      </c>
      <c r="C24588" t="s">
        <v>1350</v>
      </c>
      <c r="F24588" t="s">
        <v>280</v>
      </c>
      <c r="G24588">
        <v>0</v>
      </c>
      <c r="H24588" s="6"/>
      <c r="I24588">
        <v>60000</v>
      </c>
      <c r="J24588" s="3">
        <v>45060.05</v>
      </c>
      <c r="K24588" s="3">
        <v>45072.083333333336</v>
      </c>
      <c r="L24588" s="3">
        <v>45072.104166666664</v>
      </c>
      <c r="M24588" t="s">
        <v>1353</v>
      </c>
      <c r="N24588" s="5" t="s">
        <v>18</v>
      </c>
      <c r="P24588" t="s">
        <v>16</v>
      </c>
    </row>
    <row r="24589" spans="1:16">
      <c r="A24589" t="s">
        <v>1352</v>
      </c>
      <c r="B24589" t="s">
        <v>1351</v>
      </c>
      <c r="C24589" t="s">
        <v>1350</v>
      </c>
      <c r="F24589" t="s">
        <v>280</v>
      </c>
      <c r="G24589">
        <v>0</v>
      </c>
      <c r="H24589" s="6"/>
      <c r="I24589">
        <v>56000</v>
      </c>
      <c r="J24589" s="3">
        <v>45021.481249999997</v>
      </c>
      <c r="K24589" s="3">
        <v>45033.125</v>
      </c>
      <c r="L24589" s="3">
        <v>45033.145833333336</v>
      </c>
      <c r="M24589" t="s">
        <v>1349</v>
      </c>
      <c r="N24589" s="5" t="s">
        <v>18</v>
      </c>
      <c r="P24589" t="s">
        <v>16</v>
      </c>
    </row>
    <row r="24590" spans="1:16">
      <c r="A24590" t="s">
        <v>1348</v>
      </c>
      <c r="B24590" t="s">
        <v>1347</v>
      </c>
      <c r="C24590" t="s">
        <v>41</v>
      </c>
      <c r="D24590">
        <v>462022</v>
      </c>
      <c r="G24590">
        <v>0</v>
      </c>
      <c r="H24590" s="6"/>
      <c r="I24590">
        <v>0</v>
      </c>
      <c r="J24590" s="3">
        <v>45050.088888888888</v>
      </c>
      <c r="K24590" s="3">
        <v>45071.166666666664</v>
      </c>
      <c r="L24590" s="3">
        <v>45071.1875</v>
      </c>
      <c r="M24590" t="s">
        <v>1346</v>
      </c>
      <c r="N24590" s="5" t="s">
        <v>18</v>
      </c>
      <c r="P24590" t="s">
        <v>16</v>
      </c>
    </row>
    <row r="24591" spans="1:16">
      <c r="A24591" t="s">
        <v>1345</v>
      </c>
      <c r="B24591" t="s">
        <v>1344</v>
      </c>
      <c r="C24591" t="s">
        <v>109</v>
      </c>
      <c r="F24591" t="s">
        <v>113</v>
      </c>
      <c r="G24591">
        <v>0</v>
      </c>
      <c r="H24591" s="6"/>
      <c r="I24591">
        <v>0</v>
      </c>
      <c r="J24591" s="3">
        <v>45050.140277777777</v>
      </c>
      <c r="K24591" s="3">
        <v>45061.166666666664</v>
      </c>
      <c r="L24591" s="3">
        <v>45061.1875</v>
      </c>
      <c r="M24591" t="s">
        <v>1343</v>
      </c>
      <c r="N24591" s="5" t="s">
        <v>18</v>
      </c>
      <c r="P24591" t="s">
        <v>16</v>
      </c>
    </row>
    <row r="24592" spans="1:16">
      <c r="A24592" t="s">
        <v>1342</v>
      </c>
      <c r="B24592" t="s">
        <v>1341</v>
      </c>
      <c r="C24592" t="s">
        <v>240</v>
      </c>
      <c r="D24592">
        <v>683501</v>
      </c>
      <c r="G24592">
        <v>0</v>
      </c>
      <c r="I24592">
        <v>0</v>
      </c>
      <c r="J24592" s="3">
        <v>45028.188194444447</v>
      </c>
      <c r="K24592" s="3">
        <v>45049.208333333336</v>
      </c>
      <c r="L24592" s="3">
        <v>45049.229166666664</v>
      </c>
      <c r="M24592" t="s">
        <v>1340</v>
      </c>
      <c r="N24592" s="5" t="s">
        <v>18</v>
      </c>
      <c r="P24592" t="s">
        <v>16</v>
      </c>
    </row>
    <row r="24593" spans="1:16">
      <c r="A24593" t="s">
        <v>1339</v>
      </c>
      <c r="B24593" t="s">
        <v>1338</v>
      </c>
      <c r="C24593" t="s">
        <v>100</v>
      </c>
      <c r="F24593" t="s">
        <v>168</v>
      </c>
      <c r="G24593">
        <v>0</v>
      </c>
      <c r="H24593" s="6"/>
      <c r="I24593">
        <v>0</v>
      </c>
      <c r="J24593" s="3">
        <v>45054.538194444445</v>
      </c>
      <c r="K24593" s="3">
        <v>45075.375</v>
      </c>
      <c r="L24593" s="3">
        <v>45075.395833333336</v>
      </c>
      <c r="M24593" t="s">
        <v>1337</v>
      </c>
      <c r="N24593" s="5" t="s">
        <v>18</v>
      </c>
      <c r="P24593" t="s">
        <v>16</v>
      </c>
    </row>
    <row r="24594" spans="1:16">
      <c r="A24594" t="s">
        <v>1336</v>
      </c>
      <c r="B24594" t="s">
        <v>1335</v>
      </c>
      <c r="C24594" t="s">
        <v>45</v>
      </c>
      <c r="D24594">
        <v>481116</v>
      </c>
      <c r="G24594">
        <v>0</v>
      </c>
      <c r="H24594" s="6"/>
      <c r="I24594">
        <v>0</v>
      </c>
      <c r="J24594" s="3">
        <v>44985.501388888886</v>
      </c>
      <c r="K24594" s="3">
        <v>45006.208333333336</v>
      </c>
      <c r="L24594" s="3">
        <v>45006.229166666664</v>
      </c>
      <c r="M24594" t="s">
        <v>1334</v>
      </c>
      <c r="N24594" s="5" t="s">
        <v>18</v>
      </c>
      <c r="P24594" t="s">
        <v>16</v>
      </c>
    </row>
    <row r="24595" spans="1:16">
      <c r="A24595" t="s">
        <v>1333</v>
      </c>
      <c r="B24595" t="s">
        <v>1332</v>
      </c>
      <c r="C24595" t="s">
        <v>1331</v>
      </c>
      <c r="D24595">
        <v>628004</v>
      </c>
      <c r="G24595">
        <v>4700000</v>
      </c>
      <c r="I24595">
        <v>94000</v>
      </c>
      <c r="J24595" s="3">
        <v>44977.237500000003</v>
      </c>
      <c r="K24595" s="3">
        <v>44998.041666666664</v>
      </c>
      <c r="L24595" s="3">
        <v>44998.0625</v>
      </c>
      <c r="M24595" t="s">
        <v>1330</v>
      </c>
      <c r="N24595" s="5" t="s">
        <v>18</v>
      </c>
      <c r="P24595" t="s">
        <v>16</v>
      </c>
    </row>
    <row r="24596" spans="1:16">
      <c r="A24596" t="s">
        <v>1329</v>
      </c>
      <c r="B24596" t="s">
        <v>1328</v>
      </c>
      <c r="C24596" t="s">
        <v>21</v>
      </c>
      <c r="D24596">
        <v>241001</v>
      </c>
      <c r="G24596">
        <v>0</v>
      </c>
      <c r="H24596">
        <v>1180</v>
      </c>
      <c r="I24596">
        <v>2000</v>
      </c>
      <c r="J24596" s="3">
        <v>44862.208333333336</v>
      </c>
      <c r="K24596" s="3">
        <v>44875.083333333336</v>
      </c>
      <c r="L24596" s="3">
        <v>44875.208333333336</v>
      </c>
      <c r="M24596" t="s">
        <v>1327</v>
      </c>
      <c r="N24596" s="5" t="s">
        <v>20</v>
      </c>
      <c r="P24596" t="s">
        <v>16</v>
      </c>
    </row>
    <row r="24597" spans="1:16">
      <c r="A24597" t="s">
        <v>1326</v>
      </c>
      <c r="B24597" t="s">
        <v>1325</v>
      </c>
      <c r="C24597" t="s">
        <v>120</v>
      </c>
      <c r="D24597">
        <v>763008</v>
      </c>
      <c r="G24597">
        <v>0</v>
      </c>
      <c r="I24597">
        <v>0</v>
      </c>
      <c r="J24597" s="3">
        <v>44982.447916666664</v>
      </c>
      <c r="K24597" s="3">
        <v>45003.458333333336</v>
      </c>
      <c r="L24597" s="3">
        <v>45003.479166666664</v>
      </c>
      <c r="M24597" t="s">
        <v>1324</v>
      </c>
      <c r="N24597" s="5" t="s">
        <v>18</v>
      </c>
      <c r="P24597" t="s">
        <v>16</v>
      </c>
    </row>
    <row r="24598" spans="1:16">
      <c r="A24598" t="s">
        <v>1323</v>
      </c>
      <c r="B24598" t="s">
        <v>1322</v>
      </c>
      <c r="C24598" t="s">
        <v>120</v>
      </c>
      <c r="D24598">
        <v>763008</v>
      </c>
      <c r="G24598">
        <v>0</v>
      </c>
      <c r="I24598">
        <v>0</v>
      </c>
      <c r="J24598" s="3">
        <v>45051.155555555553</v>
      </c>
      <c r="K24598" s="3">
        <v>45069.166666666664</v>
      </c>
      <c r="L24598" s="3">
        <v>45069.1875</v>
      </c>
      <c r="M24598" t="s">
        <v>1321</v>
      </c>
      <c r="N24598" s="5" t="s">
        <v>18</v>
      </c>
      <c r="P24598" t="s">
        <v>16</v>
      </c>
    </row>
    <row r="24599" spans="1:16">
      <c r="A24599" t="s">
        <v>1320</v>
      </c>
      <c r="B24599" t="s">
        <v>1319</v>
      </c>
      <c r="C24599" t="s">
        <v>120</v>
      </c>
      <c r="D24599">
        <v>763008</v>
      </c>
      <c r="G24599">
        <v>0</v>
      </c>
      <c r="H24599" s="6"/>
      <c r="I24599">
        <v>0</v>
      </c>
      <c r="J24599" s="3">
        <v>45009.525694444441</v>
      </c>
      <c r="K24599" s="3">
        <v>45026.041666666664</v>
      </c>
      <c r="L24599" s="3">
        <v>45026.0625</v>
      </c>
      <c r="M24599" t="s">
        <v>1318</v>
      </c>
      <c r="N24599" s="5" t="s">
        <v>18</v>
      </c>
      <c r="P24599" t="s">
        <v>16</v>
      </c>
    </row>
    <row r="24600" spans="1:16">
      <c r="A24600" t="s">
        <v>1317</v>
      </c>
      <c r="B24600" t="s">
        <v>1316</v>
      </c>
      <c r="C24600" t="s">
        <v>120</v>
      </c>
      <c r="D24600">
        <v>763008</v>
      </c>
      <c r="G24600">
        <v>0</v>
      </c>
      <c r="I24600">
        <v>0</v>
      </c>
      <c r="J24600" s="3">
        <v>45017.440972222219</v>
      </c>
      <c r="K24600" s="3">
        <v>45029.458333333336</v>
      </c>
      <c r="L24600" s="3">
        <v>45029.479166666664</v>
      </c>
      <c r="M24600" t="s">
        <v>1315</v>
      </c>
      <c r="N24600" s="5" t="s">
        <v>18</v>
      </c>
      <c r="P24600" t="s">
        <v>16</v>
      </c>
    </row>
    <row r="24601" spans="1:16">
      <c r="A24601" t="s">
        <v>1314</v>
      </c>
      <c r="B24601" t="s">
        <v>1313</v>
      </c>
      <c r="C24601" t="s">
        <v>120</v>
      </c>
      <c r="D24601">
        <v>763008</v>
      </c>
      <c r="G24601">
        <v>0</v>
      </c>
      <c r="I24601">
        <v>0</v>
      </c>
      <c r="J24601" s="3">
        <v>44970.198611111111</v>
      </c>
      <c r="K24601" s="3">
        <v>44981.208333333336</v>
      </c>
      <c r="L24601" s="3">
        <v>44981.229166666664</v>
      </c>
      <c r="M24601" t="s">
        <v>1312</v>
      </c>
      <c r="N24601" s="5" t="s">
        <v>18</v>
      </c>
      <c r="P24601" t="s">
        <v>16</v>
      </c>
    </row>
    <row r="24602" spans="1:16">
      <c r="A24602" t="s">
        <v>1311</v>
      </c>
      <c r="B24602" t="s">
        <v>1310</v>
      </c>
      <c r="C24602" t="s">
        <v>1309</v>
      </c>
      <c r="D24602">
        <v>110025</v>
      </c>
      <c r="G24602">
        <v>0</v>
      </c>
      <c r="H24602" s="6"/>
      <c r="I24602">
        <v>40000</v>
      </c>
      <c r="J24602" s="3">
        <v>44938.156944444447</v>
      </c>
      <c r="K24602" s="3">
        <v>44959.166666666664</v>
      </c>
      <c r="L24602" s="3">
        <v>44959.1875</v>
      </c>
      <c r="M24602" t="s">
        <v>1308</v>
      </c>
      <c r="N24602" s="5" t="s">
        <v>18</v>
      </c>
      <c r="P24602" t="s">
        <v>16</v>
      </c>
    </row>
    <row r="24603" spans="1:16">
      <c r="A24603" t="s">
        <v>1307</v>
      </c>
      <c r="B24603" t="s">
        <v>1306</v>
      </c>
      <c r="C24603" t="s">
        <v>25</v>
      </c>
      <c r="F24603" t="s">
        <v>80</v>
      </c>
      <c r="G24603">
        <v>0</v>
      </c>
      <c r="H24603" s="6"/>
      <c r="I24603">
        <v>0</v>
      </c>
      <c r="J24603" s="3">
        <v>44974.48333333333</v>
      </c>
      <c r="K24603" s="3">
        <v>44984.5</v>
      </c>
      <c r="L24603" s="3">
        <v>44984.520833333336</v>
      </c>
      <c r="M24603" t="s">
        <v>1305</v>
      </c>
      <c r="N24603" s="5" t="s">
        <v>18</v>
      </c>
      <c r="P24603" t="s">
        <v>16</v>
      </c>
    </row>
    <row r="24604" spans="1:16">
      <c r="A24604" t="s">
        <v>1304</v>
      </c>
      <c r="B24604" t="s">
        <v>1303</v>
      </c>
      <c r="C24604" t="s">
        <v>388</v>
      </c>
      <c r="D24604">
        <v>828207</v>
      </c>
      <c r="G24604">
        <v>1759349.3</v>
      </c>
      <c r="I24604">
        <v>0</v>
      </c>
      <c r="J24604" s="3">
        <v>44874.495138888888</v>
      </c>
      <c r="K24604" s="3">
        <v>44895.5</v>
      </c>
      <c r="L24604" s="3">
        <v>44895.520833333336</v>
      </c>
      <c r="M24604" t="s">
        <v>1302</v>
      </c>
      <c r="N24604" s="5" t="s">
        <v>18</v>
      </c>
      <c r="P24604" t="s">
        <v>16</v>
      </c>
    </row>
    <row r="24605" spans="1:16">
      <c r="A24605" t="s">
        <v>1301</v>
      </c>
      <c r="B24605" t="s">
        <v>1300</v>
      </c>
      <c r="C24605" t="s">
        <v>120</v>
      </c>
      <c r="D24605">
        <v>763008</v>
      </c>
      <c r="G24605">
        <v>0</v>
      </c>
      <c r="H24605" s="6"/>
      <c r="I24605">
        <v>0</v>
      </c>
      <c r="J24605" s="3">
        <v>44951.196527777778</v>
      </c>
      <c r="K24605" s="3">
        <v>44964.208333333336</v>
      </c>
      <c r="L24605" s="3">
        <v>44964.229166666664</v>
      </c>
      <c r="M24605" t="s">
        <v>1299</v>
      </c>
      <c r="N24605" s="5" t="s">
        <v>18</v>
      </c>
      <c r="P24605" t="s">
        <v>16</v>
      </c>
    </row>
    <row r="24606" spans="1:16">
      <c r="A24606" t="s">
        <v>1298</v>
      </c>
      <c r="B24606" t="s">
        <v>1297</v>
      </c>
      <c r="C24606" t="s">
        <v>109</v>
      </c>
      <c r="F24606" t="s">
        <v>367</v>
      </c>
      <c r="G24606">
        <v>0</v>
      </c>
      <c r="H24606" s="6"/>
      <c r="I24606">
        <v>0</v>
      </c>
      <c r="J24606" s="3">
        <v>44961.251388888886</v>
      </c>
      <c r="K24606" s="3">
        <v>44971.25</v>
      </c>
      <c r="L24606" s="3">
        <v>44971.270833333336</v>
      </c>
      <c r="M24606" t="s">
        <v>1296</v>
      </c>
      <c r="N24606" s="5" t="s">
        <v>18</v>
      </c>
      <c r="P24606" t="s">
        <v>16</v>
      </c>
    </row>
    <row r="24607" spans="1:16">
      <c r="A24607" t="s">
        <v>1295</v>
      </c>
      <c r="B24607" t="s">
        <v>1294</v>
      </c>
      <c r="C24607" t="s">
        <v>109</v>
      </c>
      <c r="F24607" t="s">
        <v>367</v>
      </c>
      <c r="G24607">
        <v>893500</v>
      </c>
      <c r="I24607">
        <v>0</v>
      </c>
      <c r="J24607" s="3">
        <v>44944.059027777781</v>
      </c>
      <c r="K24607" s="3">
        <v>44954.083333333336</v>
      </c>
      <c r="L24607" s="3">
        <v>44954.104166666664</v>
      </c>
      <c r="M24607" t="s">
        <v>1293</v>
      </c>
      <c r="N24607" t="s">
        <v>18</v>
      </c>
      <c r="P24607" t="s">
        <v>16</v>
      </c>
    </row>
    <row r="24608" spans="1:16">
      <c r="A24608" t="s">
        <v>1292</v>
      </c>
      <c r="B24608" t="s">
        <v>1291</v>
      </c>
      <c r="C24608" t="s">
        <v>100</v>
      </c>
      <c r="F24608" t="s">
        <v>357</v>
      </c>
      <c r="G24608">
        <v>0</v>
      </c>
      <c r="I24608">
        <v>0</v>
      </c>
      <c r="J24608" s="3">
        <v>44881.196527777778</v>
      </c>
      <c r="K24608" s="3">
        <v>44902.208333333336</v>
      </c>
      <c r="L24608" s="3">
        <v>44902.229166666664</v>
      </c>
      <c r="M24608" t="s">
        <v>1290</v>
      </c>
      <c r="N24608" s="5" t="s">
        <v>18</v>
      </c>
      <c r="P24608" t="s">
        <v>16</v>
      </c>
    </row>
    <row r="24609" spans="1:16">
      <c r="A24609" t="s">
        <v>1287</v>
      </c>
      <c r="B24609" t="s">
        <v>1289</v>
      </c>
      <c r="C24609" t="s">
        <v>684</v>
      </c>
      <c r="D24609">
        <v>243001</v>
      </c>
      <c r="G24609">
        <v>994100</v>
      </c>
      <c r="H24609" s="6"/>
      <c r="I24609">
        <v>29823</v>
      </c>
      <c r="J24609" s="3">
        <v>44982.488194444442</v>
      </c>
      <c r="K24609" s="3">
        <v>44995.041666666664</v>
      </c>
      <c r="L24609" s="3">
        <v>44995.0625</v>
      </c>
      <c r="M24609" t="s">
        <v>1288</v>
      </c>
      <c r="N24609" s="5" t="s">
        <v>18</v>
      </c>
      <c r="P24609" t="s">
        <v>16</v>
      </c>
    </row>
    <row r="24610" spans="1:16">
      <c r="A24610" t="s">
        <v>1287</v>
      </c>
      <c r="B24610" t="s">
        <v>1286</v>
      </c>
      <c r="C24610" t="s">
        <v>684</v>
      </c>
      <c r="D24610">
        <v>243001</v>
      </c>
      <c r="G24610">
        <v>994100</v>
      </c>
      <c r="I24610">
        <v>29823</v>
      </c>
      <c r="J24610" s="3">
        <v>45002.131944444445</v>
      </c>
      <c r="K24610" s="3">
        <v>45014.041666666664</v>
      </c>
      <c r="L24610" s="3">
        <v>45014.0625</v>
      </c>
      <c r="M24610" t="s">
        <v>1285</v>
      </c>
      <c r="N24610" s="5" t="s">
        <v>18</v>
      </c>
      <c r="P24610" t="s">
        <v>16</v>
      </c>
    </row>
    <row r="24611" spans="1:16">
      <c r="A24611" t="s">
        <v>1284</v>
      </c>
      <c r="B24611" t="s">
        <v>1283</v>
      </c>
      <c r="C24611" t="s">
        <v>120</v>
      </c>
      <c r="D24611">
        <v>763008</v>
      </c>
      <c r="G24611">
        <v>0</v>
      </c>
      <c r="I24611">
        <v>0</v>
      </c>
      <c r="J24611" s="3">
        <v>44977.370138888888</v>
      </c>
      <c r="K24611" s="3">
        <v>44996.041666666664</v>
      </c>
      <c r="L24611" s="3">
        <v>44996.0625</v>
      </c>
      <c r="M24611" t="s">
        <v>1282</v>
      </c>
      <c r="N24611" s="5" t="s">
        <v>18</v>
      </c>
      <c r="P24611" t="s">
        <v>16</v>
      </c>
    </row>
    <row r="24612" spans="1:16">
      <c r="A24612" t="s">
        <v>1281</v>
      </c>
      <c r="B24612" t="s">
        <v>1280</v>
      </c>
      <c r="C24612" t="s">
        <v>120</v>
      </c>
      <c r="D24612">
        <v>763008</v>
      </c>
      <c r="F24612" s="5"/>
      <c r="G24612">
        <v>0</v>
      </c>
      <c r="I24612">
        <v>0</v>
      </c>
      <c r="J24612" s="3">
        <v>44884.145138888889</v>
      </c>
      <c r="K24612" s="3">
        <v>44896.166666666664</v>
      </c>
      <c r="L24612" s="3">
        <v>44896.1875</v>
      </c>
      <c r="M24612" t="s">
        <v>1279</v>
      </c>
      <c r="N24612" s="5" t="s">
        <v>18</v>
      </c>
      <c r="P24612" t="s">
        <v>16</v>
      </c>
    </row>
    <row r="24613" spans="1:16">
      <c r="A24613" t="s">
        <v>1278</v>
      </c>
      <c r="B24613" t="s">
        <v>1277</v>
      </c>
      <c r="C24613" t="s">
        <v>120</v>
      </c>
      <c r="D24613">
        <v>763008</v>
      </c>
      <c r="G24613">
        <v>0</v>
      </c>
      <c r="H24613" s="6"/>
      <c r="I24613">
        <v>250000</v>
      </c>
      <c r="J24613" s="3">
        <v>44929.379861111112</v>
      </c>
      <c r="K24613" s="3">
        <v>44957.041666666664</v>
      </c>
      <c r="L24613" s="3">
        <v>44957.0625</v>
      </c>
      <c r="M24613" t="s">
        <v>1276</v>
      </c>
      <c r="N24613" s="5" t="s">
        <v>18</v>
      </c>
      <c r="P24613" t="s">
        <v>16</v>
      </c>
    </row>
    <row r="24614" spans="1:16">
      <c r="A24614" t="s">
        <v>1275</v>
      </c>
      <c r="B24614" t="s">
        <v>1274</v>
      </c>
      <c r="C24614" t="s">
        <v>120</v>
      </c>
      <c r="D24614">
        <v>763008</v>
      </c>
      <c r="G24614">
        <v>0</v>
      </c>
      <c r="H24614" s="6"/>
      <c r="I24614">
        <v>125000</v>
      </c>
      <c r="J24614" s="3">
        <v>45038.406944444447</v>
      </c>
      <c r="K24614" s="3">
        <v>45066.166666666664</v>
      </c>
      <c r="L24614" s="3">
        <v>45066.1875</v>
      </c>
      <c r="M24614" t="s">
        <v>1273</v>
      </c>
      <c r="N24614" s="5" t="s">
        <v>18</v>
      </c>
      <c r="P24614" t="s">
        <v>16</v>
      </c>
    </row>
    <row r="24615" spans="1:16">
      <c r="A24615" t="s">
        <v>1272</v>
      </c>
      <c r="B24615" t="s">
        <v>1271</v>
      </c>
      <c r="C24615" t="s">
        <v>120</v>
      </c>
      <c r="D24615">
        <v>763008</v>
      </c>
      <c r="G24615">
        <v>0</v>
      </c>
      <c r="I24615">
        <v>0</v>
      </c>
      <c r="J24615" s="3">
        <v>44970.129861111112</v>
      </c>
      <c r="K24615" s="3">
        <v>44981.166666666664</v>
      </c>
      <c r="L24615" s="3">
        <v>44981.1875</v>
      </c>
      <c r="M24615" t="s">
        <v>1270</v>
      </c>
      <c r="N24615" s="5" t="s">
        <v>18</v>
      </c>
      <c r="P24615" t="s">
        <v>16</v>
      </c>
    </row>
    <row r="24616" spans="1:16">
      <c r="A24616" t="s">
        <v>1269</v>
      </c>
      <c r="B24616" t="s">
        <v>1268</v>
      </c>
      <c r="C24616" t="s">
        <v>120</v>
      </c>
      <c r="D24616">
        <v>763008</v>
      </c>
      <c r="G24616">
        <v>0</v>
      </c>
      <c r="I24616">
        <v>0</v>
      </c>
      <c r="J24616" s="3">
        <v>44897.521527777775</v>
      </c>
      <c r="K24616" s="3">
        <v>44916.041666666664</v>
      </c>
      <c r="L24616" s="3">
        <v>44916.0625</v>
      </c>
      <c r="M24616" t="s">
        <v>1267</v>
      </c>
      <c r="N24616" s="5" t="s">
        <v>18</v>
      </c>
      <c r="P24616" t="s">
        <v>16</v>
      </c>
    </row>
    <row r="24617" spans="1:16">
      <c r="A24617" t="s">
        <v>1266</v>
      </c>
      <c r="B24617" t="s">
        <v>1265</v>
      </c>
      <c r="C24617" t="s">
        <v>120</v>
      </c>
      <c r="D24617">
        <v>763008</v>
      </c>
      <c r="G24617">
        <v>0</v>
      </c>
      <c r="H24617" s="6"/>
      <c r="I24617">
        <v>0</v>
      </c>
      <c r="J24617" s="3">
        <v>45019.515972222223</v>
      </c>
      <c r="K24617" s="3">
        <v>45029.041666666664</v>
      </c>
      <c r="L24617" s="3">
        <v>45029.0625</v>
      </c>
      <c r="M24617" t="s">
        <v>1264</v>
      </c>
      <c r="N24617" s="5" t="s">
        <v>18</v>
      </c>
      <c r="P24617" t="s">
        <v>16</v>
      </c>
    </row>
    <row r="24618" spans="1:16">
      <c r="A24618" t="s">
        <v>1263</v>
      </c>
      <c r="B24618" t="s">
        <v>1262</v>
      </c>
      <c r="C24618" t="s">
        <v>120</v>
      </c>
      <c r="D24618">
        <v>763008</v>
      </c>
      <c r="G24618">
        <v>0</v>
      </c>
      <c r="H24618" s="6"/>
      <c r="I24618">
        <v>0</v>
      </c>
      <c r="J24618" s="3">
        <v>45052.53402777778</v>
      </c>
      <c r="K24618" s="3">
        <v>45063.041666666664</v>
      </c>
      <c r="L24618" s="3">
        <v>45063.0625</v>
      </c>
      <c r="M24618" t="s">
        <v>1261</v>
      </c>
      <c r="N24618" s="5" t="s">
        <v>18</v>
      </c>
      <c r="P24618" t="s">
        <v>16</v>
      </c>
    </row>
    <row r="24619" spans="1:16">
      <c r="A24619" t="s">
        <v>1260</v>
      </c>
      <c r="B24619" t="s">
        <v>1259</v>
      </c>
      <c r="C24619" t="s">
        <v>1150</v>
      </c>
      <c r="F24619" t="s">
        <v>926</v>
      </c>
      <c r="G24619">
        <v>0</v>
      </c>
      <c r="I24619">
        <v>0</v>
      </c>
      <c r="J24619" s="3">
        <v>44946.082638888889</v>
      </c>
      <c r="K24619" s="3">
        <v>44975.083333333336</v>
      </c>
      <c r="L24619" s="3">
        <v>44975.104166666664</v>
      </c>
      <c r="M24619" t="s">
        <v>1258</v>
      </c>
      <c r="N24619" s="5" t="s">
        <v>18</v>
      </c>
      <c r="P24619" t="s">
        <v>16</v>
      </c>
    </row>
    <row r="24620" spans="1:16">
      <c r="A24620" t="s">
        <v>1257</v>
      </c>
      <c r="B24620" t="s">
        <v>1256</v>
      </c>
      <c r="C24620" t="s">
        <v>1150</v>
      </c>
      <c r="F24620" t="s">
        <v>926</v>
      </c>
      <c r="G24620">
        <v>0</v>
      </c>
      <c r="I24620">
        <v>0</v>
      </c>
      <c r="J24620" s="3">
        <v>44946.126388888886</v>
      </c>
      <c r="K24620" s="3">
        <v>44975.125</v>
      </c>
      <c r="L24620" s="3">
        <v>44975.145833333336</v>
      </c>
      <c r="M24620" t="s">
        <v>1255</v>
      </c>
      <c r="N24620" s="5" t="s">
        <v>18</v>
      </c>
      <c r="P24620" t="s">
        <v>16</v>
      </c>
    </row>
    <row r="24621" spans="1:16">
      <c r="A24621" t="s">
        <v>1254</v>
      </c>
      <c r="B24621" t="s">
        <v>1253</v>
      </c>
      <c r="C24621" t="s">
        <v>1150</v>
      </c>
      <c r="F24621" t="s">
        <v>926</v>
      </c>
      <c r="G24621">
        <v>0</v>
      </c>
      <c r="I24621">
        <v>0</v>
      </c>
      <c r="J24621" s="3">
        <v>44946.097916666666</v>
      </c>
      <c r="K24621" s="3">
        <v>44975.125</v>
      </c>
      <c r="L24621" s="3">
        <v>44975.145833333336</v>
      </c>
      <c r="M24621" t="s">
        <v>1252</v>
      </c>
      <c r="N24621" s="5" t="s">
        <v>18</v>
      </c>
      <c r="P24621" t="s">
        <v>16</v>
      </c>
    </row>
    <row r="24622" spans="1:16">
      <c r="A24622" t="s">
        <v>1251</v>
      </c>
      <c r="B24622" t="s">
        <v>1250</v>
      </c>
      <c r="C24622" t="s">
        <v>1150</v>
      </c>
      <c r="F24622" t="s">
        <v>926</v>
      </c>
      <c r="G24622">
        <v>0</v>
      </c>
      <c r="I24622">
        <v>0</v>
      </c>
      <c r="J24622" s="3">
        <v>44946.093055555553</v>
      </c>
      <c r="K24622" s="3">
        <v>44975.125</v>
      </c>
      <c r="L24622" s="3">
        <v>44975.145833333336</v>
      </c>
      <c r="M24622" t="s">
        <v>1249</v>
      </c>
      <c r="N24622" s="5" t="s">
        <v>18</v>
      </c>
      <c r="P24622" t="s">
        <v>16</v>
      </c>
    </row>
    <row r="24623" spans="1:16">
      <c r="A24623" t="s">
        <v>1248</v>
      </c>
      <c r="B24623" t="s">
        <v>1247</v>
      </c>
      <c r="C24623" t="s">
        <v>1150</v>
      </c>
      <c r="F24623" t="s">
        <v>926</v>
      </c>
      <c r="G24623">
        <v>0</v>
      </c>
      <c r="I24623">
        <v>0</v>
      </c>
      <c r="J24623" s="3">
        <v>44946.50277777778</v>
      </c>
      <c r="K24623" s="3">
        <v>44975.5</v>
      </c>
      <c r="L24623" s="3">
        <v>44975.520833333336</v>
      </c>
      <c r="M24623" t="s">
        <v>1246</v>
      </c>
      <c r="N24623" s="5" t="s">
        <v>18</v>
      </c>
      <c r="P24623" t="s">
        <v>16</v>
      </c>
    </row>
    <row r="24624" spans="1:16">
      <c r="A24624" t="s">
        <v>1245</v>
      </c>
      <c r="B24624" t="s">
        <v>1244</v>
      </c>
      <c r="C24624" t="s">
        <v>1150</v>
      </c>
      <c r="F24624" t="s">
        <v>926</v>
      </c>
      <c r="G24624">
        <v>0</v>
      </c>
      <c r="I24624">
        <v>0</v>
      </c>
      <c r="J24624" s="3">
        <v>44971.373611111114</v>
      </c>
      <c r="K24624" s="3">
        <v>44992.375</v>
      </c>
      <c r="L24624" s="3">
        <v>44992.395833333336</v>
      </c>
      <c r="M24624" t="s">
        <v>1243</v>
      </c>
      <c r="N24624" s="5" t="s">
        <v>18</v>
      </c>
      <c r="P24624" t="s">
        <v>16</v>
      </c>
    </row>
    <row r="24625" spans="1:16">
      <c r="A24625" t="s">
        <v>1242</v>
      </c>
      <c r="B24625" t="s">
        <v>1241</v>
      </c>
      <c r="C24625" t="s">
        <v>1150</v>
      </c>
      <c r="F24625" t="s">
        <v>926</v>
      </c>
      <c r="G24625">
        <v>0</v>
      </c>
      <c r="I24625">
        <v>0</v>
      </c>
      <c r="J24625" s="3">
        <v>44971.385416666664</v>
      </c>
      <c r="K24625" s="3">
        <v>44992.208333333336</v>
      </c>
      <c r="L24625" s="3">
        <v>44992.229166666664</v>
      </c>
      <c r="M24625" t="s">
        <v>1240</v>
      </c>
      <c r="N24625" s="5" t="s">
        <v>18</v>
      </c>
      <c r="P24625" t="s">
        <v>16</v>
      </c>
    </row>
    <row r="24626" spans="1:16">
      <c r="A24626" t="s">
        <v>1239</v>
      </c>
      <c r="B24626" t="s">
        <v>1238</v>
      </c>
      <c r="C24626" t="s">
        <v>1150</v>
      </c>
      <c r="F24626" t="s">
        <v>926</v>
      </c>
      <c r="G24626">
        <v>0</v>
      </c>
      <c r="I24626">
        <v>0</v>
      </c>
      <c r="J24626" s="3">
        <v>44946.115277777775</v>
      </c>
      <c r="K24626" s="3">
        <v>44975.125</v>
      </c>
      <c r="L24626" s="3">
        <v>44975.145833333336</v>
      </c>
      <c r="M24626" t="s">
        <v>1237</v>
      </c>
      <c r="N24626" s="5" t="s">
        <v>18</v>
      </c>
      <c r="P24626" t="s">
        <v>16</v>
      </c>
    </row>
    <row r="24627" spans="1:16">
      <c r="A24627" t="s">
        <v>1236</v>
      </c>
      <c r="B24627" t="s">
        <v>1235</v>
      </c>
      <c r="C24627" t="s">
        <v>25</v>
      </c>
      <c r="F24627" t="s">
        <v>80</v>
      </c>
      <c r="G24627">
        <v>0</v>
      </c>
      <c r="H24627" s="6"/>
      <c r="I24627">
        <v>0</v>
      </c>
      <c r="J24627" s="3">
        <v>44972.434027777781</v>
      </c>
      <c r="K24627" s="3">
        <v>44982.5</v>
      </c>
      <c r="L24627" s="3">
        <v>44982.520833333336</v>
      </c>
      <c r="M24627" t="s">
        <v>1234</v>
      </c>
      <c r="N24627" s="5" t="s">
        <v>18</v>
      </c>
      <c r="P24627" t="s">
        <v>16</v>
      </c>
    </row>
    <row r="24628" spans="1:16">
      <c r="A24628" t="s">
        <v>1233</v>
      </c>
      <c r="B24628" t="s">
        <v>1232</v>
      </c>
      <c r="C24628" t="s">
        <v>25</v>
      </c>
      <c r="F24628" t="s">
        <v>367</v>
      </c>
      <c r="G24628">
        <v>0</v>
      </c>
      <c r="I24628">
        <v>0</v>
      </c>
      <c r="J24628" s="3">
        <v>45055.388888888891</v>
      </c>
      <c r="K24628" s="3">
        <v>45065.416666666664</v>
      </c>
      <c r="L24628" s="3">
        <v>45065.4375</v>
      </c>
      <c r="M24628" t="s">
        <v>1231</v>
      </c>
      <c r="N24628" s="5" t="s">
        <v>18</v>
      </c>
      <c r="P24628" t="s">
        <v>16</v>
      </c>
    </row>
    <row r="24629" spans="1:16">
      <c r="A24629" t="s">
        <v>1230</v>
      </c>
      <c r="B24629" t="s">
        <v>1229</v>
      </c>
      <c r="C24629" t="s">
        <v>109</v>
      </c>
      <c r="F24629" t="s">
        <v>1181</v>
      </c>
      <c r="G24629">
        <v>0</v>
      </c>
      <c r="H24629" s="6"/>
      <c r="I24629">
        <v>0</v>
      </c>
      <c r="J24629" s="3">
        <v>44991.042361111111</v>
      </c>
      <c r="K24629" s="3">
        <v>45001.5</v>
      </c>
      <c r="L24629" s="3">
        <v>45001.520833333336</v>
      </c>
      <c r="M24629" t="s">
        <v>1228</v>
      </c>
      <c r="N24629" s="5" t="s">
        <v>18</v>
      </c>
      <c r="P24629" t="s">
        <v>16</v>
      </c>
    </row>
    <row r="24630" spans="1:16">
      <c r="A24630" t="s">
        <v>1227</v>
      </c>
      <c r="B24630" t="s">
        <v>1226</v>
      </c>
      <c r="C24630" t="s">
        <v>109</v>
      </c>
      <c r="F24630" t="s">
        <v>80</v>
      </c>
      <c r="G24630">
        <v>0</v>
      </c>
      <c r="I24630">
        <v>0</v>
      </c>
      <c r="J24630" s="3">
        <v>44896.423611111109</v>
      </c>
      <c r="K24630" s="3">
        <v>44900.416666666664</v>
      </c>
      <c r="L24630" s="3">
        <v>44900.4375</v>
      </c>
      <c r="M24630" t="s">
        <v>1225</v>
      </c>
      <c r="N24630" s="5" t="s">
        <v>18</v>
      </c>
      <c r="P24630" t="s">
        <v>16</v>
      </c>
    </row>
    <row r="24631" spans="1:16">
      <c r="A24631" t="s">
        <v>1224</v>
      </c>
      <c r="B24631" t="s">
        <v>1223</v>
      </c>
      <c r="C24631" t="s">
        <v>25</v>
      </c>
      <c r="F24631" t="s">
        <v>80</v>
      </c>
      <c r="G24631">
        <v>0</v>
      </c>
      <c r="H24631" s="6"/>
      <c r="I24631">
        <v>0</v>
      </c>
      <c r="J24631" s="3">
        <v>44967.284722222219</v>
      </c>
      <c r="K24631" s="3">
        <v>44978.5</v>
      </c>
      <c r="L24631" s="3">
        <v>44978.520833333336</v>
      </c>
      <c r="M24631" t="s">
        <v>1222</v>
      </c>
      <c r="N24631" s="5" t="s">
        <v>18</v>
      </c>
      <c r="P24631" t="s">
        <v>16</v>
      </c>
    </row>
    <row r="24632" spans="1:16">
      <c r="A24632" t="s">
        <v>1219</v>
      </c>
      <c r="B24632" t="s">
        <v>1221</v>
      </c>
      <c r="C24632" t="s">
        <v>866</v>
      </c>
      <c r="F24632" t="s">
        <v>80</v>
      </c>
      <c r="G24632">
        <v>0</v>
      </c>
      <c r="I24632">
        <v>12000</v>
      </c>
      <c r="J24632" s="3">
        <v>44871.376388888886</v>
      </c>
      <c r="K24632" s="3">
        <v>44879.5</v>
      </c>
      <c r="L24632" s="3">
        <v>44879.520833333336</v>
      </c>
      <c r="M24632" t="s">
        <v>1220</v>
      </c>
      <c r="N24632" s="5" t="s">
        <v>18</v>
      </c>
      <c r="P24632" t="s">
        <v>16</v>
      </c>
    </row>
    <row r="24633" spans="1:16">
      <c r="A24633" t="s">
        <v>1219</v>
      </c>
      <c r="B24633" t="s">
        <v>1218</v>
      </c>
      <c r="C24633" t="s">
        <v>866</v>
      </c>
      <c r="F24633" t="s">
        <v>80</v>
      </c>
      <c r="G24633">
        <v>0</v>
      </c>
      <c r="I24633">
        <v>12000</v>
      </c>
      <c r="J24633" s="3">
        <v>44870.394444444442</v>
      </c>
      <c r="K24633" s="3">
        <v>44879.5</v>
      </c>
      <c r="L24633" s="3">
        <v>44879.520833333336</v>
      </c>
      <c r="M24633" t="s">
        <v>1217</v>
      </c>
      <c r="N24633" s="5" t="s">
        <v>18</v>
      </c>
      <c r="P24633" t="s">
        <v>16</v>
      </c>
    </row>
    <row r="24634" spans="1:16">
      <c r="A24634" t="s">
        <v>1216</v>
      </c>
      <c r="B24634" t="s">
        <v>1215</v>
      </c>
      <c r="C24634" t="s">
        <v>109</v>
      </c>
      <c r="F24634" t="s">
        <v>1181</v>
      </c>
      <c r="G24634">
        <v>0</v>
      </c>
      <c r="H24634" s="6"/>
      <c r="I24634">
        <v>0</v>
      </c>
      <c r="J24634" s="3">
        <v>45055.15902777778</v>
      </c>
      <c r="K24634" s="3">
        <v>45065.166666666664</v>
      </c>
      <c r="L24634" s="3">
        <v>45065.1875</v>
      </c>
      <c r="M24634" t="s">
        <v>1214</v>
      </c>
      <c r="N24634" s="5" t="s">
        <v>18</v>
      </c>
      <c r="P24634" t="s">
        <v>16</v>
      </c>
    </row>
    <row r="24635" spans="1:16">
      <c r="A24635" t="s">
        <v>1213</v>
      </c>
      <c r="B24635" t="s">
        <v>1212</v>
      </c>
      <c r="C24635" t="s">
        <v>109</v>
      </c>
      <c r="F24635" t="s">
        <v>1181</v>
      </c>
      <c r="G24635">
        <v>0</v>
      </c>
      <c r="I24635">
        <v>0</v>
      </c>
      <c r="J24635" s="3">
        <v>44946.401388888888</v>
      </c>
      <c r="K24635" s="3">
        <v>44956.416666666664</v>
      </c>
      <c r="L24635" s="3">
        <v>44956.4375</v>
      </c>
      <c r="M24635" t="s">
        <v>1211</v>
      </c>
      <c r="N24635" s="5" t="s">
        <v>18</v>
      </c>
      <c r="P24635" t="s">
        <v>16</v>
      </c>
    </row>
    <row r="24636" spans="1:16">
      <c r="A24636" t="s">
        <v>1210</v>
      </c>
      <c r="B24636" t="s">
        <v>1209</v>
      </c>
      <c r="C24636" t="s">
        <v>25</v>
      </c>
      <c r="F24636" t="s">
        <v>80</v>
      </c>
      <c r="G24636">
        <v>0</v>
      </c>
      <c r="H24636" s="6"/>
      <c r="I24636">
        <v>0</v>
      </c>
      <c r="J24636" s="3">
        <v>44905.054166666669</v>
      </c>
      <c r="K24636" s="3">
        <v>44915.5</v>
      </c>
      <c r="L24636" s="3">
        <v>44915.520833333336</v>
      </c>
      <c r="M24636" t="s">
        <v>1208</v>
      </c>
      <c r="N24636" s="5" t="s">
        <v>18</v>
      </c>
      <c r="P24636" t="s">
        <v>16</v>
      </c>
    </row>
    <row r="24637" spans="1:16">
      <c r="A24637" t="s">
        <v>1205</v>
      </c>
      <c r="B24637" t="s">
        <v>1207</v>
      </c>
      <c r="C24637" t="s">
        <v>25</v>
      </c>
      <c r="F24637" t="s">
        <v>80</v>
      </c>
      <c r="G24637">
        <v>0</v>
      </c>
      <c r="I24637">
        <v>0</v>
      </c>
      <c r="J24637" s="3">
        <v>44870.395138888889</v>
      </c>
      <c r="K24637" s="3">
        <v>44879.5</v>
      </c>
      <c r="L24637" s="3">
        <v>44879.520833333336</v>
      </c>
      <c r="M24637" t="s">
        <v>1206</v>
      </c>
      <c r="N24637" s="5" t="s">
        <v>18</v>
      </c>
      <c r="P24637" t="s">
        <v>16</v>
      </c>
    </row>
    <row r="24638" spans="1:16">
      <c r="A24638" t="s">
        <v>1205</v>
      </c>
      <c r="B24638" t="s">
        <v>1204</v>
      </c>
      <c r="C24638" t="s">
        <v>25</v>
      </c>
      <c r="F24638" t="s">
        <v>80</v>
      </c>
      <c r="G24638">
        <v>0</v>
      </c>
      <c r="I24638">
        <v>0</v>
      </c>
      <c r="J24638" s="3">
        <v>44900.434027777781</v>
      </c>
      <c r="K24638" s="3">
        <v>44910.5</v>
      </c>
      <c r="L24638" s="3">
        <v>44910.520833333336</v>
      </c>
      <c r="M24638" t="s">
        <v>1203</v>
      </c>
      <c r="N24638" s="5" t="s">
        <v>18</v>
      </c>
      <c r="P24638" t="s">
        <v>16</v>
      </c>
    </row>
    <row r="24639" spans="1:16">
      <c r="A24639" t="s">
        <v>1202</v>
      </c>
      <c r="B24639" t="s">
        <v>1201</v>
      </c>
      <c r="C24639" t="s">
        <v>109</v>
      </c>
      <c r="F24639" t="s">
        <v>926</v>
      </c>
      <c r="G24639">
        <v>37481</v>
      </c>
      <c r="H24639" s="6"/>
      <c r="I24639">
        <v>0</v>
      </c>
      <c r="J24639" s="3">
        <v>44945.18472222222</v>
      </c>
      <c r="K24639" s="3">
        <v>44956.375</v>
      </c>
      <c r="L24639" s="3">
        <v>44956.395833333336</v>
      </c>
      <c r="M24639" t="s">
        <v>1200</v>
      </c>
      <c r="N24639" t="s">
        <v>18</v>
      </c>
      <c r="P24639" t="s">
        <v>16</v>
      </c>
    </row>
    <row r="24640" spans="1:16">
      <c r="A24640" t="s">
        <v>1199</v>
      </c>
      <c r="B24640" t="s">
        <v>1198</v>
      </c>
      <c r="C24640" t="s">
        <v>25</v>
      </c>
      <c r="F24640" t="s">
        <v>1197</v>
      </c>
      <c r="G24640">
        <v>0</v>
      </c>
      <c r="I24640">
        <v>12000</v>
      </c>
      <c r="J24640" s="3">
        <v>44876.319444444445</v>
      </c>
      <c r="K24640" s="3">
        <v>44886.5</v>
      </c>
      <c r="L24640" s="3">
        <v>44886.520833333336</v>
      </c>
      <c r="M24640" t="s">
        <v>1196</v>
      </c>
      <c r="N24640" s="5" t="s">
        <v>18</v>
      </c>
      <c r="P24640" t="s">
        <v>16</v>
      </c>
    </row>
    <row r="24641" spans="1:16">
      <c r="A24641" t="s">
        <v>1195</v>
      </c>
      <c r="B24641" t="s">
        <v>1194</v>
      </c>
      <c r="C24641" t="s">
        <v>109</v>
      </c>
      <c r="F24641" t="s">
        <v>108</v>
      </c>
      <c r="G24641">
        <v>0</v>
      </c>
      <c r="I24641">
        <v>0</v>
      </c>
      <c r="J24641" s="3">
        <v>45029.151388888888</v>
      </c>
      <c r="K24641" s="3">
        <v>45040.166666666664</v>
      </c>
      <c r="L24641" s="3">
        <v>45040.1875</v>
      </c>
      <c r="M24641" t="s">
        <v>1193</v>
      </c>
      <c r="N24641" s="5" t="s">
        <v>18</v>
      </c>
      <c r="P24641" t="s">
        <v>16</v>
      </c>
    </row>
    <row r="24642" spans="1:16">
      <c r="A24642" t="s">
        <v>1192</v>
      </c>
      <c r="B24642" t="s">
        <v>1191</v>
      </c>
      <c r="C24642" t="s">
        <v>109</v>
      </c>
      <c r="F24642" t="s">
        <v>80</v>
      </c>
      <c r="G24642">
        <v>0</v>
      </c>
      <c r="H24642" s="6"/>
      <c r="I24642">
        <v>0</v>
      </c>
      <c r="J24642" s="3">
        <v>44974.464583333334</v>
      </c>
      <c r="K24642" s="3">
        <v>44984.458333333336</v>
      </c>
      <c r="L24642" s="3">
        <v>44984.479166666664</v>
      </c>
      <c r="M24642" t="s">
        <v>1190</v>
      </c>
      <c r="N24642" s="5" t="s">
        <v>18</v>
      </c>
      <c r="P24642" t="s">
        <v>16</v>
      </c>
    </row>
    <row r="24643" spans="1:16">
      <c r="A24643" t="s">
        <v>1189</v>
      </c>
      <c r="B24643" t="s">
        <v>1188</v>
      </c>
      <c r="C24643" t="s">
        <v>866</v>
      </c>
      <c r="F24643" t="s">
        <v>80</v>
      </c>
      <c r="G24643">
        <v>0</v>
      </c>
      <c r="I24643">
        <v>0</v>
      </c>
      <c r="J24643" s="3">
        <v>44870.284722222219</v>
      </c>
      <c r="K24643" s="3">
        <v>44879.5</v>
      </c>
      <c r="L24643" s="3">
        <v>44879.520833333336</v>
      </c>
      <c r="M24643" t="s">
        <v>1187</v>
      </c>
      <c r="N24643" s="5" t="s">
        <v>18</v>
      </c>
      <c r="P24643" t="s">
        <v>16</v>
      </c>
    </row>
    <row r="24644" spans="1:16">
      <c r="A24644" t="s">
        <v>1186</v>
      </c>
      <c r="B24644" t="s">
        <v>1185</v>
      </c>
      <c r="C24644" t="s">
        <v>25</v>
      </c>
      <c r="F24644" t="s">
        <v>367</v>
      </c>
      <c r="G24644">
        <v>0</v>
      </c>
      <c r="H24644" s="6"/>
      <c r="I24644">
        <v>0</v>
      </c>
      <c r="J24644" s="3">
        <v>45034.5</v>
      </c>
      <c r="K24644" s="3">
        <v>45044.5</v>
      </c>
      <c r="L24644" s="3">
        <v>45044.520833333336</v>
      </c>
      <c r="M24644" t="s">
        <v>1184</v>
      </c>
      <c r="N24644" s="5" t="s">
        <v>18</v>
      </c>
      <c r="P24644" t="s">
        <v>16</v>
      </c>
    </row>
    <row r="24645" spans="1:16">
      <c r="A24645" t="s">
        <v>1183</v>
      </c>
      <c r="B24645" t="s">
        <v>1182</v>
      </c>
      <c r="C24645" t="s">
        <v>109</v>
      </c>
      <c r="F24645" t="s">
        <v>1181</v>
      </c>
      <c r="G24645">
        <v>0</v>
      </c>
      <c r="I24645">
        <v>0</v>
      </c>
      <c r="J24645" s="3">
        <v>45003.445138888892</v>
      </c>
      <c r="K24645" s="3">
        <v>45013.458333333336</v>
      </c>
      <c r="L24645" s="3">
        <v>45013.479166666664</v>
      </c>
      <c r="M24645" s="8" t="s">
        <v>1180</v>
      </c>
      <c r="N24645" s="5" t="s">
        <v>238</v>
      </c>
      <c r="P24645" t="s">
        <v>16</v>
      </c>
    </row>
    <row r="24646" spans="1:16">
      <c r="A24646" t="s">
        <v>1179</v>
      </c>
      <c r="B24646" t="s">
        <v>1178</v>
      </c>
      <c r="C24646" t="s">
        <v>109</v>
      </c>
      <c r="F24646" t="s">
        <v>80</v>
      </c>
      <c r="G24646">
        <v>0</v>
      </c>
      <c r="H24646" s="6"/>
      <c r="I24646">
        <v>0</v>
      </c>
      <c r="J24646" s="3">
        <v>44958.206250000003</v>
      </c>
      <c r="K24646" s="3">
        <v>44968.208333333336</v>
      </c>
      <c r="L24646" s="3">
        <v>44968.229166666664</v>
      </c>
      <c r="M24646" t="s">
        <v>1177</v>
      </c>
      <c r="N24646" s="5" t="s">
        <v>18</v>
      </c>
      <c r="P24646" t="s">
        <v>16</v>
      </c>
    </row>
    <row r="24647" spans="1:16">
      <c r="A24647" t="s">
        <v>1176</v>
      </c>
      <c r="B24647" t="s">
        <v>1175</v>
      </c>
      <c r="C24647" t="s">
        <v>109</v>
      </c>
      <c r="F24647" t="s">
        <v>367</v>
      </c>
      <c r="G24647">
        <v>0</v>
      </c>
      <c r="I24647">
        <v>0</v>
      </c>
      <c r="J24647" s="3">
        <v>44877.37777777778</v>
      </c>
      <c r="K24647" s="3">
        <v>44886.5</v>
      </c>
      <c r="L24647" s="3">
        <v>44886.520833333336</v>
      </c>
      <c r="M24647" t="s">
        <v>1174</v>
      </c>
      <c r="N24647" s="5" t="s">
        <v>18</v>
      </c>
      <c r="P24647" t="s">
        <v>16</v>
      </c>
    </row>
    <row r="24648" spans="1:16">
      <c r="A24648" t="s">
        <v>1173</v>
      </c>
      <c r="B24648" t="s">
        <v>1172</v>
      </c>
      <c r="C24648" t="s">
        <v>109</v>
      </c>
      <c r="F24648" t="s">
        <v>80</v>
      </c>
      <c r="G24648">
        <v>0</v>
      </c>
      <c r="I24648">
        <v>0</v>
      </c>
      <c r="J24648" s="3">
        <v>45002.150694444441</v>
      </c>
      <c r="K24648" s="3">
        <v>45012.166666666664</v>
      </c>
      <c r="L24648" s="3">
        <v>45012.1875</v>
      </c>
      <c r="M24648" t="s">
        <v>1171</v>
      </c>
      <c r="N24648" s="5" t="s">
        <v>18</v>
      </c>
      <c r="P24648" t="s">
        <v>16</v>
      </c>
    </row>
    <row r="24649" spans="1:16">
      <c r="A24649" t="s">
        <v>1170</v>
      </c>
      <c r="B24649" t="s">
        <v>1169</v>
      </c>
      <c r="C24649" t="s">
        <v>109</v>
      </c>
      <c r="F24649" t="s">
        <v>367</v>
      </c>
      <c r="G24649">
        <v>90400</v>
      </c>
      <c r="I24649">
        <v>0</v>
      </c>
      <c r="J24649" s="3">
        <v>44900.211111111108</v>
      </c>
      <c r="K24649" s="3">
        <v>44910.208333333336</v>
      </c>
      <c r="L24649" s="3">
        <v>44910.229166666664</v>
      </c>
      <c r="M24649" t="s">
        <v>1168</v>
      </c>
      <c r="N24649" s="5" t="s">
        <v>18</v>
      </c>
      <c r="P24649" t="s">
        <v>16</v>
      </c>
    </row>
    <row r="24650" spans="1:16">
      <c r="A24650" t="s">
        <v>1167</v>
      </c>
      <c r="B24650" t="s">
        <v>1166</v>
      </c>
      <c r="C24650" t="s">
        <v>109</v>
      </c>
      <c r="F24650" t="s">
        <v>367</v>
      </c>
      <c r="G24650">
        <v>78000</v>
      </c>
      <c r="H24650" s="6"/>
      <c r="I24650">
        <v>0</v>
      </c>
      <c r="J24650" s="3">
        <v>44960.515277777777</v>
      </c>
      <c r="K24650" s="3">
        <v>44970.041666666664</v>
      </c>
      <c r="L24650" s="3">
        <v>44970.0625</v>
      </c>
      <c r="M24650" t="s">
        <v>1165</v>
      </c>
      <c r="N24650" s="5" t="s">
        <v>18</v>
      </c>
      <c r="P24650" t="s">
        <v>16</v>
      </c>
    </row>
    <row r="24651" spans="1:16">
      <c r="A24651" t="s">
        <v>1164</v>
      </c>
      <c r="B24651" t="s">
        <v>1163</v>
      </c>
      <c r="C24651" t="s">
        <v>109</v>
      </c>
      <c r="F24651" t="s">
        <v>367</v>
      </c>
      <c r="G24651">
        <v>41400</v>
      </c>
      <c r="I24651">
        <v>0</v>
      </c>
      <c r="J24651" s="3">
        <v>44943.302777777775</v>
      </c>
      <c r="K24651" s="3">
        <v>44953.291666666664</v>
      </c>
      <c r="L24651" s="3">
        <v>44953.3125</v>
      </c>
      <c r="M24651" t="s">
        <v>1162</v>
      </c>
      <c r="N24651" s="5" t="s">
        <v>18</v>
      </c>
      <c r="P24651" t="s">
        <v>16</v>
      </c>
    </row>
    <row r="24652" spans="1:16">
      <c r="A24652" t="s">
        <v>1161</v>
      </c>
      <c r="B24652" t="s">
        <v>1160</v>
      </c>
      <c r="C24652" t="s">
        <v>109</v>
      </c>
      <c r="F24652" t="s">
        <v>367</v>
      </c>
      <c r="G24652">
        <v>63100</v>
      </c>
      <c r="I24652">
        <v>0</v>
      </c>
      <c r="J24652" s="3">
        <v>44895.540277777778</v>
      </c>
      <c r="K24652" s="3">
        <v>44905.041666666664</v>
      </c>
      <c r="L24652" s="3">
        <v>44905.0625</v>
      </c>
      <c r="M24652" t="s">
        <v>1159</v>
      </c>
      <c r="N24652" s="5" t="s">
        <v>18</v>
      </c>
      <c r="P24652" t="s">
        <v>16</v>
      </c>
    </row>
    <row r="24653" spans="1:16">
      <c r="A24653" t="s">
        <v>1158</v>
      </c>
      <c r="B24653" t="s">
        <v>1157</v>
      </c>
      <c r="C24653" t="s">
        <v>109</v>
      </c>
      <c r="F24653" t="s">
        <v>113</v>
      </c>
      <c r="G24653">
        <v>0</v>
      </c>
      <c r="H24653" s="6"/>
      <c r="I24653">
        <v>0</v>
      </c>
      <c r="J24653" s="3">
        <v>44986.493055555555</v>
      </c>
      <c r="K24653" s="3">
        <v>44996.041666666664</v>
      </c>
      <c r="L24653" s="3">
        <v>44996.0625</v>
      </c>
      <c r="M24653" t="s">
        <v>1156</v>
      </c>
      <c r="N24653" s="5" t="s">
        <v>18</v>
      </c>
      <c r="P24653" t="s">
        <v>16</v>
      </c>
    </row>
    <row r="24654" spans="1:16">
      <c r="A24654" t="s">
        <v>1155</v>
      </c>
      <c r="B24654" t="s">
        <v>1154</v>
      </c>
      <c r="C24654" t="s">
        <v>1150</v>
      </c>
      <c r="F24654" t="s">
        <v>926</v>
      </c>
      <c r="G24654">
        <v>0</v>
      </c>
      <c r="I24654">
        <v>0</v>
      </c>
      <c r="J24654" s="3">
        <v>44971.393055555556</v>
      </c>
      <c r="K24654" s="3">
        <v>44992.208333333336</v>
      </c>
      <c r="L24654" s="3">
        <v>44992.229166666664</v>
      </c>
      <c r="M24654" t="s">
        <v>1153</v>
      </c>
      <c r="N24654" s="5" t="s">
        <v>18</v>
      </c>
      <c r="P24654" t="s">
        <v>16</v>
      </c>
    </row>
    <row r="24655" spans="1:16">
      <c r="A24655" t="s">
        <v>1152</v>
      </c>
      <c r="B24655" t="s">
        <v>1151</v>
      </c>
      <c r="C24655" t="s">
        <v>1150</v>
      </c>
      <c r="F24655" t="s">
        <v>926</v>
      </c>
      <c r="G24655">
        <v>0</v>
      </c>
      <c r="I24655">
        <v>0</v>
      </c>
      <c r="J24655" s="3">
        <v>44946.511805555558</v>
      </c>
      <c r="K24655" s="3">
        <v>44975.041666666664</v>
      </c>
      <c r="L24655" s="3">
        <v>44975.0625</v>
      </c>
      <c r="M24655" t="s">
        <v>1149</v>
      </c>
      <c r="N24655" s="5" t="s">
        <v>18</v>
      </c>
      <c r="P24655" t="s">
        <v>16</v>
      </c>
    </row>
    <row r="24656" spans="1:16">
      <c r="A24656" t="s">
        <v>1148</v>
      </c>
      <c r="B24656" t="s">
        <v>1147</v>
      </c>
      <c r="C24656" t="s">
        <v>120</v>
      </c>
      <c r="D24656">
        <v>763008</v>
      </c>
      <c r="G24656">
        <v>0</v>
      </c>
      <c r="I24656">
        <v>0</v>
      </c>
      <c r="J24656" s="3">
        <v>44972.390972222223</v>
      </c>
      <c r="K24656" s="3">
        <v>44984.5</v>
      </c>
      <c r="L24656" s="3">
        <v>44984.520833333336</v>
      </c>
      <c r="M24656" t="s">
        <v>1146</v>
      </c>
      <c r="N24656" s="5" t="s">
        <v>18</v>
      </c>
      <c r="P24656" t="s">
        <v>16</v>
      </c>
    </row>
    <row r="24657" spans="1:16">
      <c r="A24657" t="s">
        <v>1145</v>
      </c>
      <c r="B24657" t="s">
        <v>1144</v>
      </c>
      <c r="C24657" t="s">
        <v>120</v>
      </c>
      <c r="D24657">
        <v>763008</v>
      </c>
      <c r="F24657" s="5"/>
      <c r="G24657">
        <v>0</v>
      </c>
      <c r="I24657">
        <v>0</v>
      </c>
      <c r="J24657" s="3">
        <v>44884.176388888889</v>
      </c>
      <c r="K24657" s="3">
        <v>44900.208333333336</v>
      </c>
      <c r="L24657" s="3">
        <v>44900.229166666664</v>
      </c>
      <c r="M24657" t="s">
        <v>1143</v>
      </c>
      <c r="N24657" s="5" t="s">
        <v>18</v>
      </c>
      <c r="P24657" t="s">
        <v>16</v>
      </c>
    </row>
    <row r="24658" spans="1:16">
      <c r="A24658" t="s">
        <v>1142</v>
      </c>
      <c r="B24658" t="s">
        <v>1141</v>
      </c>
      <c r="C24658" t="s">
        <v>120</v>
      </c>
      <c r="D24658">
        <v>763008</v>
      </c>
      <c r="G24658">
        <v>0</v>
      </c>
      <c r="I24658">
        <v>0</v>
      </c>
      <c r="J24658" s="3">
        <v>44970.423611111109</v>
      </c>
      <c r="K24658" s="3">
        <v>44988.458333333336</v>
      </c>
      <c r="L24658" s="3">
        <v>44988.479166666664</v>
      </c>
      <c r="M24658" t="s">
        <v>1140</v>
      </c>
      <c r="N24658" s="5" t="s">
        <v>18</v>
      </c>
      <c r="P24658" t="s">
        <v>16</v>
      </c>
    </row>
    <row r="24659" spans="1:16">
      <c r="A24659" t="s">
        <v>1139</v>
      </c>
      <c r="B24659" t="s">
        <v>1138</v>
      </c>
      <c r="C24659" t="s">
        <v>109</v>
      </c>
      <c r="F24659" t="s">
        <v>1134</v>
      </c>
      <c r="G24659">
        <v>0</v>
      </c>
      <c r="I24659">
        <v>0</v>
      </c>
      <c r="J24659" s="3">
        <v>45052.066666666666</v>
      </c>
      <c r="K24659" s="3">
        <v>45062.083333333336</v>
      </c>
      <c r="L24659" s="3">
        <v>45062.104166666664</v>
      </c>
      <c r="M24659" t="s">
        <v>1137</v>
      </c>
      <c r="N24659" s="5" t="s">
        <v>18</v>
      </c>
      <c r="P24659" t="s">
        <v>16</v>
      </c>
    </row>
    <row r="24660" spans="1:16">
      <c r="A24660" t="s">
        <v>1136</v>
      </c>
      <c r="B24660" t="s">
        <v>1135</v>
      </c>
      <c r="C24660" t="s">
        <v>109</v>
      </c>
      <c r="F24660" t="s">
        <v>1134</v>
      </c>
      <c r="G24660">
        <v>0</v>
      </c>
      <c r="H24660" s="6"/>
      <c r="I24660">
        <v>0</v>
      </c>
      <c r="J24660" s="3">
        <v>45041.129861111112</v>
      </c>
      <c r="K24660" s="3">
        <v>45052.125</v>
      </c>
      <c r="L24660" s="3">
        <v>45052.145833333336</v>
      </c>
      <c r="M24660" t="s">
        <v>1133</v>
      </c>
      <c r="N24660" s="5" t="s">
        <v>18</v>
      </c>
      <c r="P24660" t="s">
        <v>16</v>
      </c>
    </row>
    <row r="24661" spans="1:16">
      <c r="A24661" t="s">
        <v>1132</v>
      </c>
      <c r="B24661" t="s">
        <v>1131</v>
      </c>
      <c r="C24661" t="s">
        <v>303</v>
      </c>
      <c r="F24661" t="s">
        <v>155</v>
      </c>
      <c r="G24661">
        <v>0</v>
      </c>
      <c r="H24661" s="6"/>
      <c r="I24661">
        <v>0</v>
      </c>
      <c r="J24661" s="3">
        <v>44921.501388888886</v>
      </c>
      <c r="K24661" s="3">
        <v>44936.5</v>
      </c>
      <c r="L24661" s="3">
        <v>44936.520833333336</v>
      </c>
      <c r="M24661" t="s">
        <v>1130</v>
      </c>
      <c r="N24661" t="s">
        <v>18</v>
      </c>
      <c r="P24661" t="s">
        <v>16</v>
      </c>
    </row>
    <row r="24662" spans="1:16">
      <c r="A24662" t="s">
        <v>1129</v>
      </c>
      <c r="B24662" t="s">
        <v>1128</v>
      </c>
      <c r="C24662" t="s">
        <v>1127</v>
      </c>
      <c r="D24662">
        <v>441110</v>
      </c>
      <c r="G24662">
        <v>0</v>
      </c>
      <c r="H24662" s="6"/>
      <c r="I24662">
        <v>0</v>
      </c>
      <c r="J24662" s="3">
        <v>44921.133333333331</v>
      </c>
      <c r="K24662" s="3">
        <v>44936.166666666664</v>
      </c>
      <c r="L24662" s="3">
        <v>44936.1875</v>
      </c>
      <c r="M24662" t="s">
        <v>1126</v>
      </c>
      <c r="N24662" t="s">
        <v>18</v>
      </c>
      <c r="P24662" t="s">
        <v>16</v>
      </c>
    </row>
    <row r="24663" spans="1:16">
      <c r="A24663" t="s">
        <v>1125</v>
      </c>
      <c r="B24663" t="s">
        <v>1124</v>
      </c>
      <c r="C24663" t="s">
        <v>109</v>
      </c>
      <c r="F24663" t="s">
        <v>926</v>
      </c>
      <c r="G24663">
        <v>34624</v>
      </c>
      <c r="H24663" s="6"/>
      <c r="I24663">
        <v>0</v>
      </c>
      <c r="J24663" s="3">
        <v>45036.20416666667</v>
      </c>
      <c r="K24663" s="3">
        <v>45047.416666666664</v>
      </c>
      <c r="L24663" s="3">
        <v>45047.4375</v>
      </c>
      <c r="M24663" t="s">
        <v>1123</v>
      </c>
      <c r="N24663" s="5" t="s">
        <v>18</v>
      </c>
      <c r="P24663" t="s">
        <v>16</v>
      </c>
    </row>
    <row r="24664" spans="1:16">
      <c r="A24664" t="s">
        <v>1122</v>
      </c>
      <c r="B24664" t="s">
        <v>1121</v>
      </c>
      <c r="C24664" t="s">
        <v>120</v>
      </c>
      <c r="D24664">
        <v>763008</v>
      </c>
      <c r="G24664">
        <v>0</v>
      </c>
      <c r="I24664">
        <v>0</v>
      </c>
      <c r="J24664" s="3">
        <v>45051.185416666667</v>
      </c>
      <c r="K24664" s="3">
        <v>45070.208333333336</v>
      </c>
      <c r="L24664" s="3">
        <v>45070.229166666664</v>
      </c>
      <c r="M24664" t="s">
        <v>1120</v>
      </c>
      <c r="N24664" s="5" t="s">
        <v>18</v>
      </c>
      <c r="P24664" t="s">
        <v>16</v>
      </c>
    </row>
    <row r="24665" spans="1:16">
      <c r="A24665" t="s">
        <v>1119</v>
      </c>
      <c r="B24665" t="s">
        <v>1118</v>
      </c>
      <c r="C24665" t="s">
        <v>120</v>
      </c>
      <c r="D24665">
        <v>763008</v>
      </c>
      <c r="G24665">
        <v>0</v>
      </c>
      <c r="I24665">
        <v>0</v>
      </c>
      <c r="J24665" s="3">
        <v>45022.479166666664</v>
      </c>
      <c r="K24665" s="3">
        <v>45033.5</v>
      </c>
      <c r="L24665" s="3">
        <v>45033.520833333336</v>
      </c>
      <c r="M24665" t="s">
        <v>1117</v>
      </c>
      <c r="N24665" s="5" t="s">
        <v>18</v>
      </c>
      <c r="P24665" t="s">
        <v>16</v>
      </c>
    </row>
    <row r="24666" spans="1:16">
      <c r="A24666" t="s">
        <v>1116</v>
      </c>
      <c r="B24666" t="s">
        <v>1115</v>
      </c>
      <c r="C24666" t="s">
        <v>100</v>
      </c>
      <c r="F24666" t="s">
        <v>212</v>
      </c>
      <c r="G24666">
        <v>0</v>
      </c>
      <c r="I24666">
        <v>0</v>
      </c>
      <c r="J24666" s="3">
        <v>44981.056944444441</v>
      </c>
      <c r="K24666" s="3">
        <v>45002.375</v>
      </c>
      <c r="L24666" s="3">
        <v>45002.395833333336</v>
      </c>
      <c r="M24666" t="s">
        <v>1114</v>
      </c>
      <c r="N24666" s="5" t="s">
        <v>18</v>
      </c>
      <c r="P24666" t="s">
        <v>16</v>
      </c>
    </row>
    <row r="24667" spans="1:16">
      <c r="A24667" t="s">
        <v>1113</v>
      </c>
      <c r="B24667" t="s">
        <v>1112</v>
      </c>
      <c r="C24667" t="s">
        <v>120</v>
      </c>
      <c r="D24667">
        <v>763008</v>
      </c>
      <c r="G24667">
        <v>0</v>
      </c>
      <c r="I24667">
        <v>0</v>
      </c>
      <c r="J24667" s="3">
        <v>44897.479166666664</v>
      </c>
      <c r="K24667" s="3">
        <v>44918.5</v>
      </c>
      <c r="L24667" s="3">
        <v>44918.520833333336</v>
      </c>
      <c r="M24667" t="s">
        <v>1111</v>
      </c>
      <c r="N24667" s="5" t="s">
        <v>18</v>
      </c>
      <c r="P24667" t="s">
        <v>16</v>
      </c>
    </row>
    <row r="24668" spans="1:16">
      <c r="A24668" t="s">
        <v>1110</v>
      </c>
      <c r="B24668" t="s">
        <v>1109</v>
      </c>
      <c r="C24668" t="s">
        <v>100</v>
      </c>
      <c r="F24668" t="s">
        <v>212</v>
      </c>
      <c r="G24668">
        <v>0</v>
      </c>
      <c r="H24668" s="6"/>
      <c r="I24668">
        <v>0</v>
      </c>
      <c r="J24668" s="3">
        <v>44982.44027777778</v>
      </c>
      <c r="K24668" s="3">
        <v>45003.375</v>
      </c>
      <c r="L24668" s="3">
        <v>45003.395833333336</v>
      </c>
      <c r="M24668" t="s">
        <v>1108</v>
      </c>
      <c r="N24668" s="5" t="s">
        <v>18</v>
      </c>
      <c r="P24668" t="s">
        <v>16</v>
      </c>
    </row>
    <row r="24669" spans="1:16">
      <c r="A24669" t="s">
        <v>1107</v>
      </c>
      <c r="B24669" t="s">
        <v>1106</v>
      </c>
      <c r="C24669" t="s">
        <v>100</v>
      </c>
      <c r="F24669" t="s">
        <v>212</v>
      </c>
      <c r="G24669">
        <v>0</v>
      </c>
      <c r="I24669">
        <v>0</v>
      </c>
      <c r="J24669" s="3">
        <v>45002.052777777775</v>
      </c>
      <c r="K24669" s="3">
        <v>45023.375</v>
      </c>
      <c r="L24669" s="3">
        <v>45023.395833333336</v>
      </c>
      <c r="M24669" t="s">
        <v>1105</v>
      </c>
      <c r="N24669" s="5" t="s">
        <v>18</v>
      </c>
      <c r="P24669" t="s">
        <v>16</v>
      </c>
    </row>
    <row r="24670" spans="1:16">
      <c r="A24670" t="s">
        <v>1102</v>
      </c>
      <c r="B24670" t="s">
        <v>1104</v>
      </c>
      <c r="C24670" t="s">
        <v>100</v>
      </c>
      <c r="F24670" t="s">
        <v>212</v>
      </c>
      <c r="G24670">
        <v>0</v>
      </c>
      <c r="I24670">
        <v>0</v>
      </c>
      <c r="J24670" s="3">
        <v>44893.53125</v>
      </c>
      <c r="K24670" s="3">
        <v>44914.041666666664</v>
      </c>
      <c r="L24670" s="3">
        <v>44914.0625</v>
      </c>
      <c r="M24670" t="s">
        <v>1103</v>
      </c>
      <c r="N24670" s="5" t="s">
        <v>18</v>
      </c>
      <c r="P24670" t="s">
        <v>16</v>
      </c>
    </row>
    <row r="24671" spans="1:16">
      <c r="A24671" t="s">
        <v>1102</v>
      </c>
      <c r="B24671" t="s">
        <v>1101</v>
      </c>
      <c r="C24671" t="s">
        <v>100</v>
      </c>
      <c r="F24671" t="s">
        <v>212</v>
      </c>
      <c r="G24671">
        <v>0</v>
      </c>
      <c r="I24671">
        <v>0</v>
      </c>
      <c r="J24671" s="3">
        <v>44893.53402777778</v>
      </c>
      <c r="K24671" s="3">
        <v>44914.041666666664</v>
      </c>
      <c r="L24671" s="3">
        <v>44914.0625</v>
      </c>
      <c r="M24671" t="s">
        <v>1100</v>
      </c>
      <c r="N24671" s="5" t="s">
        <v>18</v>
      </c>
      <c r="P24671" t="s">
        <v>16</v>
      </c>
    </row>
    <row r="24672" spans="1:16">
      <c r="A24672" t="s">
        <v>1099</v>
      </c>
      <c r="B24672" t="s">
        <v>1098</v>
      </c>
      <c r="C24672" t="s">
        <v>120</v>
      </c>
      <c r="D24672">
        <v>763008</v>
      </c>
      <c r="G24672">
        <v>0</v>
      </c>
      <c r="H24672" s="6"/>
      <c r="I24672">
        <v>0</v>
      </c>
      <c r="J24672" s="3">
        <v>45052.384027777778</v>
      </c>
      <c r="K24672" s="3">
        <v>45071.416666666664</v>
      </c>
      <c r="L24672" s="3">
        <v>45071.4375</v>
      </c>
      <c r="M24672" t="s">
        <v>1097</v>
      </c>
      <c r="N24672" s="5" t="s">
        <v>18</v>
      </c>
      <c r="P24672" t="s">
        <v>16</v>
      </c>
    </row>
    <row r="24673" spans="1:16">
      <c r="A24673" t="s">
        <v>1096</v>
      </c>
      <c r="B24673" t="s">
        <v>1095</v>
      </c>
      <c r="C24673" t="s">
        <v>100</v>
      </c>
      <c r="F24673" t="s">
        <v>212</v>
      </c>
      <c r="G24673">
        <v>0</v>
      </c>
      <c r="H24673" s="6"/>
      <c r="I24673">
        <v>0</v>
      </c>
      <c r="J24673" s="3">
        <v>44959.455555555556</v>
      </c>
      <c r="K24673" s="3">
        <v>44974.458333333336</v>
      </c>
      <c r="L24673" s="3">
        <v>44974.479166666664</v>
      </c>
      <c r="M24673" t="s">
        <v>1094</v>
      </c>
      <c r="N24673" s="5" t="s">
        <v>18</v>
      </c>
      <c r="P24673" t="s">
        <v>16</v>
      </c>
    </row>
    <row r="24674" spans="1:16">
      <c r="A24674" t="s">
        <v>1093</v>
      </c>
      <c r="B24674" t="s">
        <v>1092</v>
      </c>
      <c r="C24674" t="s">
        <v>1064</v>
      </c>
      <c r="D24674">
        <v>205265</v>
      </c>
      <c r="G24674">
        <v>0</v>
      </c>
      <c r="H24674">
        <v>295</v>
      </c>
      <c r="I24674">
        <v>3000</v>
      </c>
      <c r="J24674" s="3">
        <v>44867.083333333336</v>
      </c>
      <c r="K24674" s="3">
        <v>44872.083333333336</v>
      </c>
      <c r="L24674" s="3">
        <v>44872.083333333336</v>
      </c>
      <c r="M24674" t="s">
        <v>1091</v>
      </c>
      <c r="N24674" s="5" t="s">
        <v>20</v>
      </c>
      <c r="P24674" t="s">
        <v>16</v>
      </c>
    </row>
    <row r="24675" spans="1:16">
      <c r="A24675" t="s">
        <v>1090</v>
      </c>
      <c r="B24675" t="s">
        <v>1089</v>
      </c>
      <c r="C24675" t="s">
        <v>1064</v>
      </c>
      <c r="D24675">
        <v>205565</v>
      </c>
      <c r="G24675">
        <v>0</v>
      </c>
      <c r="H24675">
        <v>295</v>
      </c>
      <c r="I24675">
        <v>3000</v>
      </c>
      <c r="J24675" s="3">
        <v>44868.375</v>
      </c>
      <c r="K24675" s="3">
        <v>44873.375</v>
      </c>
      <c r="L24675" s="3">
        <v>44873.375</v>
      </c>
      <c r="M24675" t="s">
        <v>1088</v>
      </c>
      <c r="N24675" s="5" t="s">
        <v>20</v>
      </c>
      <c r="P24675" t="s">
        <v>16</v>
      </c>
    </row>
    <row r="24676" spans="1:16">
      <c r="A24676" t="s">
        <v>1087</v>
      </c>
      <c r="B24676" t="s">
        <v>1086</v>
      </c>
      <c r="C24676" t="s">
        <v>1064</v>
      </c>
      <c r="D24676">
        <v>205565</v>
      </c>
      <c r="G24676">
        <v>0</v>
      </c>
      <c r="H24676">
        <v>295</v>
      </c>
      <c r="I24676">
        <v>3000</v>
      </c>
      <c r="J24676" s="3">
        <v>44868.375</v>
      </c>
      <c r="K24676" s="3">
        <v>44873.375</v>
      </c>
      <c r="L24676" s="3">
        <v>44873.375</v>
      </c>
      <c r="M24676" t="s">
        <v>1085</v>
      </c>
      <c r="N24676" s="5" t="s">
        <v>20</v>
      </c>
      <c r="P24676" t="s">
        <v>16</v>
      </c>
    </row>
    <row r="24677" spans="1:16">
      <c r="A24677" t="s">
        <v>1084</v>
      </c>
      <c r="B24677" t="s">
        <v>1083</v>
      </c>
      <c r="C24677" t="s">
        <v>1064</v>
      </c>
      <c r="D24677">
        <v>205565</v>
      </c>
      <c r="G24677">
        <v>0</v>
      </c>
      <c r="H24677">
        <v>295</v>
      </c>
      <c r="I24677">
        <v>3000</v>
      </c>
      <c r="J24677" s="3">
        <v>44867.083333333336</v>
      </c>
      <c r="K24677" s="3">
        <v>44872.083333333336</v>
      </c>
      <c r="L24677" s="3">
        <v>44872.083333333336</v>
      </c>
      <c r="M24677" t="s">
        <v>1082</v>
      </c>
      <c r="N24677" s="5" t="s">
        <v>20</v>
      </c>
      <c r="P24677" t="s">
        <v>16</v>
      </c>
    </row>
    <row r="24678" spans="1:16">
      <c r="A24678" t="s">
        <v>1081</v>
      </c>
      <c r="B24678" t="s">
        <v>1080</v>
      </c>
      <c r="C24678" t="s">
        <v>1064</v>
      </c>
      <c r="D24678">
        <v>205565</v>
      </c>
      <c r="G24678">
        <v>0</v>
      </c>
      <c r="H24678">
        <v>590</v>
      </c>
      <c r="I24678">
        <v>12000</v>
      </c>
      <c r="J24678" s="3">
        <v>44868.375</v>
      </c>
      <c r="K24678" s="3">
        <v>44873.375</v>
      </c>
      <c r="L24678" s="3">
        <v>44873.375</v>
      </c>
      <c r="M24678" t="s">
        <v>1079</v>
      </c>
      <c r="N24678" s="5" t="s">
        <v>20</v>
      </c>
      <c r="P24678" t="s">
        <v>16</v>
      </c>
    </row>
    <row r="24679" spans="1:16">
      <c r="A24679" t="s">
        <v>1078</v>
      </c>
      <c r="B24679" t="s">
        <v>1077</v>
      </c>
      <c r="C24679" t="s">
        <v>1064</v>
      </c>
      <c r="D24679">
        <v>205565</v>
      </c>
      <c r="G24679">
        <v>0</v>
      </c>
      <c r="H24679">
        <v>590</v>
      </c>
      <c r="I24679">
        <v>12000</v>
      </c>
      <c r="J24679" s="3">
        <v>44867.083333333336</v>
      </c>
      <c r="K24679" s="3">
        <v>44872.083333333336</v>
      </c>
      <c r="L24679" s="3">
        <v>44872.083333333336</v>
      </c>
      <c r="M24679" t="s">
        <v>1076</v>
      </c>
      <c r="N24679" s="5" t="s">
        <v>20</v>
      </c>
      <c r="P24679" t="s">
        <v>16</v>
      </c>
    </row>
    <row r="24680" spans="1:16">
      <c r="A24680" t="s">
        <v>1075</v>
      </c>
      <c r="B24680" t="s">
        <v>1074</v>
      </c>
      <c r="C24680" t="s">
        <v>1064</v>
      </c>
      <c r="D24680">
        <v>205565</v>
      </c>
      <c r="G24680">
        <v>0</v>
      </c>
      <c r="H24680">
        <v>590</v>
      </c>
      <c r="I24680">
        <v>12000</v>
      </c>
      <c r="J24680" s="3">
        <v>44867.083333333336</v>
      </c>
      <c r="K24680" s="3">
        <v>44872.083333333336</v>
      </c>
      <c r="L24680" s="3">
        <v>44872.083333333336</v>
      </c>
      <c r="M24680" t="s">
        <v>1073</v>
      </c>
      <c r="N24680" s="5" t="s">
        <v>20</v>
      </c>
      <c r="P24680" t="s">
        <v>16</v>
      </c>
    </row>
    <row r="24681" spans="1:16">
      <c r="A24681" t="s">
        <v>1072</v>
      </c>
      <c r="B24681" t="s">
        <v>1071</v>
      </c>
      <c r="C24681" t="s">
        <v>1064</v>
      </c>
      <c r="D24681">
        <v>205565</v>
      </c>
      <c r="G24681">
        <v>0</v>
      </c>
      <c r="H24681">
        <v>590</v>
      </c>
      <c r="I24681">
        <v>12000</v>
      </c>
      <c r="J24681" s="3">
        <v>44867.083333333336</v>
      </c>
      <c r="K24681" s="3">
        <v>44872.083333333336</v>
      </c>
      <c r="L24681" s="3">
        <v>44872.083333333336</v>
      </c>
      <c r="M24681" t="s">
        <v>1070</v>
      </c>
      <c r="N24681" s="5" t="s">
        <v>20</v>
      </c>
      <c r="P24681" t="s">
        <v>16</v>
      </c>
    </row>
    <row r="24682" spans="1:16">
      <c r="A24682" t="s">
        <v>1069</v>
      </c>
      <c r="B24682" t="s">
        <v>1068</v>
      </c>
      <c r="C24682" t="s">
        <v>1064</v>
      </c>
      <c r="D24682">
        <v>205265</v>
      </c>
      <c r="G24682">
        <v>0</v>
      </c>
      <c r="H24682">
        <v>590</v>
      </c>
      <c r="I24682">
        <v>12000</v>
      </c>
      <c r="J24682" s="3">
        <v>44868.375</v>
      </c>
      <c r="K24682" s="3">
        <v>44873.375</v>
      </c>
      <c r="L24682" s="3">
        <v>44873.375</v>
      </c>
      <c r="M24682" t="s">
        <v>1067</v>
      </c>
      <c r="N24682" s="5" t="s">
        <v>20</v>
      </c>
      <c r="P24682" t="s">
        <v>16</v>
      </c>
    </row>
    <row r="24683" spans="1:16">
      <c r="A24683" t="s">
        <v>1066</v>
      </c>
      <c r="B24683" t="s">
        <v>1065</v>
      </c>
      <c r="C24683" t="s">
        <v>1064</v>
      </c>
      <c r="D24683">
        <v>205565</v>
      </c>
      <c r="G24683">
        <v>0</v>
      </c>
      <c r="H24683">
        <v>590</v>
      </c>
      <c r="I24683">
        <v>12000</v>
      </c>
      <c r="J24683" s="3">
        <v>44867.083333333336</v>
      </c>
      <c r="K24683" s="3">
        <v>44872.083333333336</v>
      </c>
      <c r="L24683" s="3">
        <v>44872.083333333336</v>
      </c>
      <c r="M24683" t="s">
        <v>1063</v>
      </c>
      <c r="N24683" s="5" t="s">
        <v>20</v>
      </c>
      <c r="P24683" t="s">
        <v>16</v>
      </c>
    </row>
    <row r="24684" spans="1:16">
      <c r="A24684" t="s">
        <v>1062</v>
      </c>
      <c r="B24684" t="s">
        <v>1061</v>
      </c>
      <c r="C24684" t="s">
        <v>914</v>
      </c>
      <c r="F24684" t="s">
        <v>280</v>
      </c>
      <c r="G24684">
        <v>0</v>
      </c>
      <c r="H24684" s="6"/>
      <c r="I24684">
        <v>23175</v>
      </c>
      <c r="J24684" s="3">
        <v>45041.214583333334</v>
      </c>
      <c r="K24684" s="3">
        <v>45062.208333333336</v>
      </c>
      <c r="L24684" s="3">
        <v>45062.229166666664</v>
      </c>
      <c r="M24684" t="s">
        <v>1060</v>
      </c>
      <c r="N24684" s="5" t="s">
        <v>18</v>
      </c>
      <c r="P24684" t="s">
        <v>16</v>
      </c>
    </row>
    <row r="24685" spans="1:16">
      <c r="A24685" t="s">
        <v>1059</v>
      </c>
      <c r="B24685" t="s">
        <v>1058</v>
      </c>
      <c r="C24685" t="s">
        <v>1057</v>
      </c>
      <c r="F24685" t="s">
        <v>1056</v>
      </c>
      <c r="G24685">
        <v>0</v>
      </c>
      <c r="H24685" s="6"/>
      <c r="I24685">
        <v>0</v>
      </c>
      <c r="J24685" s="3">
        <v>45050.488888888889</v>
      </c>
      <c r="K24685" s="3">
        <v>45061.125</v>
      </c>
      <c r="L24685" s="3">
        <v>45061.145833333336</v>
      </c>
      <c r="M24685" t="s">
        <v>1055</v>
      </c>
      <c r="N24685" s="5" t="s">
        <v>18</v>
      </c>
      <c r="P24685" t="s">
        <v>16</v>
      </c>
    </row>
    <row r="24686" spans="1:16">
      <c r="A24686" t="s">
        <v>1054</v>
      </c>
      <c r="B24686" t="s">
        <v>1053</v>
      </c>
      <c r="C24686" t="s">
        <v>1052</v>
      </c>
      <c r="D24686">
        <v>201301</v>
      </c>
      <c r="G24686">
        <v>0</v>
      </c>
      <c r="I24686">
        <v>1935000</v>
      </c>
      <c r="J24686" s="3">
        <v>44970.147916666669</v>
      </c>
      <c r="K24686" s="3">
        <v>44998.125</v>
      </c>
      <c r="L24686" s="3">
        <v>44998.145833333336</v>
      </c>
      <c r="M24686" t="s">
        <v>1051</v>
      </c>
      <c r="N24686" s="5" t="s">
        <v>18</v>
      </c>
      <c r="P24686" t="s">
        <v>16</v>
      </c>
    </row>
    <row r="24687" spans="1:16">
      <c r="A24687" t="s">
        <v>1050</v>
      </c>
      <c r="B24687" t="s">
        <v>1049</v>
      </c>
      <c r="C24687" t="s">
        <v>388</v>
      </c>
      <c r="D24687">
        <v>722183</v>
      </c>
      <c r="G24687">
        <v>3406314.2</v>
      </c>
      <c r="H24687" s="6"/>
      <c r="I24687">
        <v>0</v>
      </c>
      <c r="J24687" s="3">
        <v>44931.236111111109</v>
      </c>
      <c r="K24687" s="3">
        <v>44942.458333333336</v>
      </c>
      <c r="L24687" s="3">
        <v>44942.479166666664</v>
      </c>
      <c r="M24687" t="s">
        <v>1048</v>
      </c>
      <c r="N24687" s="5" t="s">
        <v>18</v>
      </c>
      <c r="P24687" t="s">
        <v>16</v>
      </c>
    </row>
    <row r="24688" spans="1:16">
      <c r="A24688" t="s">
        <v>1047</v>
      </c>
      <c r="B24688" t="s">
        <v>1046</v>
      </c>
      <c r="C24688" t="s">
        <v>448</v>
      </c>
      <c r="D24688">
        <v>682015</v>
      </c>
      <c r="G24688">
        <v>5500000</v>
      </c>
      <c r="I24688">
        <v>0</v>
      </c>
      <c r="J24688" s="3">
        <v>44978.23333333333</v>
      </c>
      <c r="K24688" s="3">
        <v>44988.333333333336</v>
      </c>
      <c r="L24688" s="3">
        <v>44988.354166666664</v>
      </c>
      <c r="M24688" t="s">
        <v>1045</v>
      </c>
      <c r="N24688" s="5" t="s">
        <v>18</v>
      </c>
      <c r="P24688" t="s">
        <v>16</v>
      </c>
    </row>
    <row r="24689" spans="1:16">
      <c r="A24689" t="s">
        <v>1044</v>
      </c>
      <c r="B24689" t="s">
        <v>1043</v>
      </c>
      <c r="C24689" t="s">
        <v>25</v>
      </c>
      <c r="F24689" t="s">
        <v>367</v>
      </c>
      <c r="G24689">
        <v>0</v>
      </c>
      <c r="I24689">
        <v>0</v>
      </c>
      <c r="J24689" s="3">
        <v>44951.098611111112</v>
      </c>
      <c r="K24689" s="3">
        <v>44961.125</v>
      </c>
      <c r="L24689" s="3">
        <v>44961.145833333336</v>
      </c>
      <c r="M24689" t="s">
        <v>1042</v>
      </c>
      <c r="N24689" s="5" t="s">
        <v>18</v>
      </c>
      <c r="P24689" t="s">
        <v>16</v>
      </c>
    </row>
    <row r="24690" spans="1:16">
      <c r="A24690" t="s">
        <v>1041</v>
      </c>
      <c r="B24690" t="s">
        <v>1040</v>
      </c>
      <c r="C24690" t="s">
        <v>966</v>
      </c>
      <c r="F24690" t="s">
        <v>367</v>
      </c>
      <c r="G24690">
        <v>0</v>
      </c>
      <c r="H24690" s="6"/>
      <c r="I24690">
        <v>0</v>
      </c>
      <c r="J24690" s="3">
        <v>44967.192361111112</v>
      </c>
      <c r="K24690" s="3">
        <v>44977.208333333336</v>
      </c>
      <c r="L24690" s="3">
        <v>44977.229166666664</v>
      </c>
      <c r="M24690" t="s">
        <v>1039</v>
      </c>
      <c r="N24690" s="5" t="s">
        <v>18</v>
      </c>
      <c r="P24690" t="s">
        <v>16</v>
      </c>
    </row>
    <row r="24691" spans="1:16">
      <c r="A24691" t="s">
        <v>1036</v>
      </c>
      <c r="B24691" t="s">
        <v>1038</v>
      </c>
      <c r="C24691" t="s">
        <v>220</v>
      </c>
      <c r="F24691" t="s">
        <v>212</v>
      </c>
      <c r="G24691">
        <v>0</v>
      </c>
      <c r="I24691">
        <v>0</v>
      </c>
      <c r="J24691" s="3">
        <v>44881.182638888888</v>
      </c>
      <c r="K24691" s="3">
        <v>44891.166666666664</v>
      </c>
      <c r="L24691" s="3">
        <v>44891.1875</v>
      </c>
      <c r="M24691" t="s">
        <v>1037</v>
      </c>
      <c r="N24691" s="5" t="s">
        <v>18</v>
      </c>
      <c r="P24691" t="s">
        <v>16</v>
      </c>
    </row>
    <row r="24692" spans="1:16">
      <c r="A24692" t="s">
        <v>1036</v>
      </c>
      <c r="B24692" t="s">
        <v>1035</v>
      </c>
      <c r="C24692" t="s">
        <v>220</v>
      </c>
      <c r="F24692" t="s">
        <v>212</v>
      </c>
      <c r="G24692">
        <v>0</v>
      </c>
      <c r="H24692" s="6"/>
      <c r="I24692">
        <v>0</v>
      </c>
      <c r="J24692" s="3">
        <v>44904.140277777777</v>
      </c>
      <c r="K24692" s="3">
        <v>44915.166666666664</v>
      </c>
      <c r="L24692" s="3">
        <v>44915.1875</v>
      </c>
      <c r="M24692" t="s">
        <v>1034</v>
      </c>
      <c r="N24692" s="5" t="s">
        <v>18</v>
      </c>
      <c r="P24692" t="s">
        <v>16</v>
      </c>
    </row>
    <row r="24693" spans="1:16">
      <c r="A24693" s="4" t="s">
        <v>1033</v>
      </c>
      <c r="B24693" t="s">
        <v>1032</v>
      </c>
      <c r="C24693" t="s">
        <v>1031</v>
      </c>
      <c r="F24693" t="s">
        <v>113</v>
      </c>
      <c r="G24693">
        <v>120000</v>
      </c>
      <c r="H24693" s="6"/>
      <c r="I24693">
        <v>0</v>
      </c>
      <c r="J24693" s="3">
        <v>44992.422222222223</v>
      </c>
      <c r="K24693" s="3">
        <v>45002.458333333336</v>
      </c>
      <c r="L24693" s="3">
        <v>45002.479166666664</v>
      </c>
      <c r="M24693" t="s">
        <v>1030</v>
      </c>
      <c r="N24693" s="5" t="s">
        <v>18</v>
      </c>
      <c r="P24693" t="s">
        <v>16</v>
      </c>
    </row>
    <row r="24694" spans="1:16">
      <c r="A24694" t="s">
        <v>1029</v>
      </c>
      <c r="B24694" t="s">
        <v>1028</v>
      </c>
      <c r="C24694" t="s">
        <v>25</v>
      </c>
      <c r="F24694" s="9" t="s">
        <v>113</v>
      </c>
      <c r="G24694">
        <v>0</v>
      </c>
      <c r="I24694">
        <v>0</v>
      </c>
      <c r="J24694" s="3">
        <v>44877.425000000003</v>
      </c>
      <c r="K24694" s="3">
        <v>44880.375</v>
      </c>
      <c r="L24694" s="3">
        <v>44880.395833333336</v>
      </c>
      <c r="M24694" t="s">
        <v>1027</v>
      </c>
      <c r="N24694" s="5" t="s">
        <v>18</v>
      </c>
      <c r="P24694" t="s">
        <v>16</v>
      </c>
    </row>
    <row r="24695" spans="1:16">
      <c r="A24695" t="s">
        <v>1026</v>
      </c>
      <c r="B24695" t="s">
        <v>1025</v>
      </c>
      <c r="C24695" t="s">
        <v>1024</v>
      </c>
      <c r="D24695">
        <v>181124</v>
      </c>
      <c r="G24695">
        <v>500000</v>
      </c>
      <c r="H24695" s="6"/>
      <c r="I24695">
        <v>0</v>
      </c>
      <c r="J24695" s="3">
        <v>44905.252083333333</v>
      </c>
      <c r="K24695" s="3">
        <v>44935.25</v>
      </c>
      <c r="L24695" s="3">
        <v>44935.270833333336</v>
      </c>
      <c r="M24695" t="s">
        <v>1023</v>
      </c>
      <c r="N24695" s="5" t="s">
        <v>18</v>
      </c>
      <c r="P24695" t="s">
        <v>16</v>
      </c>
    </row>
    <row r="24696" spans="1:16">
      <c r="A24696" t="s">
        <v>1022</v>
      </c>
      <c r="B24696" t="s">
        <v>1021</v>
      </c>
      <c r="C24696" t="s">
        <v>866</v>
      </c>
      <c r="F24696" t="s">
        <v>367</v>
      </c>
      <c r="G24696">
        <v>0</v>
      </c>
      <c r="I24696">
        <v>0</v>
      </c>
      <c r="J24696" s="3">
        <v>44951.424305555556</v>
      </c>
      <c r="K24696" s="3">
        <v>44961.458333333336</v>
      </c>
      <c r="L24696" s="3">
        <v>44961.479166666664</v>
      </c>
      <c r="M24696" t="s">
        <v>1020</v>
      </c>
      <c r="N24696" s="5" t="s">
        <v>18</v>
      </c>
      <c r="P24696" t="s">
        <v>16</v>
      </c>
    </row>
    <row r="24697" spans="1:16">
      <c r="A24697" t="s">
        <v>1019</v>
      </c>
      <c r="B24697" t="s">
        <v>1018</v>
      </c>
      <c r="C24697" t="s">
        <v>25</v>
      </c>
      <c r="F24697" t="s">
        <v>24</v>
      </c>
      <c r="G24697">
        <v>0</v>
      </c>
      <c r="I24697">
        <v>0</v>
      </c>
      <c r="J24697" s="3">
        <v>44957.412499999999</v>
      </c>
      <c r="K24697" s="3">
        <v>44968.375</v>
      </c>
      <c r="L24697" s="3">
        <v>44968.395833333336</v>
      </c>
      <c r="M24697" t="s">
        <v>1017</v>
      </c>
      <c r="N24697" s="5" t="s">
        <v>18</v>
      </c>
      <c r="P24697" t="s">
        <v>16</v>
      </c>
    </row>
    <row r="24698" spans="1:16">
      <c r="A24698" t="s">
        <v>1016</v>
      </c>
      <c r="B24698" t="s">
        <v>1015</v>
      </c>
      <c r="C24698" t="s">
        <v>866</v>
      </c>
      <c r="F24698" t="s">
        <v>29</v>
      </c>
      <c r="G24698">
        <v>0</v>
      </c>
      <c r="I24698">
        <v>0</v>
      </c>
      <c r="J24698" s="3">
        <v>44872.518055555556</v>
      </c>
      <c r="K24698" s="3">
        <v>44877.041666666664</v>
      </c>
      <c r="L24698" s="3">
        <v>44877.0625</v>
      </c>
      <c r="M24698" t="s">
        <v>1014</v>
      </c>
      <c r="N24698" s="5" t="s">
        <v>18</v>
      </c>
      <c r="P24698" t="s">
        <v>16</v>
      </c>
    </row>
    <row r="24699" spans="1:16">
      <c r="A24699" t="s">
        <v>1013</v>
      </c>
      <c r="B24699" t="s">
        <v>1012</v>
      </c>
      <c r="C24699" t="s">
        <v>25</v>
      </c>
      <c r="F24699" t="s">
        <v>24</v>
      </c>
      <c r="G24699">
        <v>0</v>
      </c>
      <c r="H24699" s="6"/>
      <c r="I24699">
        <v>0</v>
      </c>
      <c r="J24699" s="3">
        <v>44915.28125</v>
      </c>
      <c r="K24699" s="3">
        <v>44925.291666666664</v>
      </c>
      <c r="L24699" s="3">
        <v>44925.3125</v>
      </c>
      <c r="M24699" t="s">
        <v>1011</v>
      </c>
      <c r="N24699" s="5" t="s">
        <v>18</v>
      </c>
      <c r="P24699" t="s">
        <v>16</v>
      </c>
    </row>
    <row r="24700" spans="1:16">
      <c r="A24700" t="s">
        <v>1010</v>
      </c>
      <c r="B24700" t="s">
        <v>1009</v>
      </c>
      <c r="C24700" t="s">
        <v>25</v>
      </c>
      <c r="F24700" t="s">
        <v>1008</v>
      </c>
      <c r="G24700">
        <v>0</v>
      </c>
      <c r="I24700">
        <v>0</v>
      </c>
      <c r="J24700" s="3">
        <v>44944.129861111112</v>
      </c>
      <c r="K24700" s="3">
        <v>44954.166666666664</v>
      </c>
      <c r="L24700" s="3">
        <v>44954.1875</v>
      </c>
      <c r="M24700" t="s">
        <v>1007</v>
      </c>
      <c r="N24700" t="s">
        <v>18</v>
      </c>
      <c r="P24700" t="s">
        <v>16</v>
      </c>
    </row>
    <row r="24701" spans="1:16">
      <c r="A24701" t="s">
        <v>1006</v>
      </c>
      <c r="B24701" t="s">
        <v>1005</v>
      </c>
      <c r="C24701" t="s">
        <v>25</v>
      </c>
      <c r="F24701" t="s">
        <v>29</v>
      </c>
      <c r="G24701">
        <v>0</v>
      </c>
      <c r="H24701" s="6"/>
      <c r="I24701">
        <v>0</v>
      </c>
      <c r="J24701" s="3">
        <v>44982.145833333336</v>
      </c>
      <c r="K24701" s="3">
        <v>44991.333333333336</v>
      </c>
      <c r="L24701" s="3">
        <v>44991.354166666664</v>
      </c>
      <c r="M24701" t="s">
        <v>1004</v>
      </c>
      <c r="N24701" s="5" t="s">
        <v>18</v>
      </c>
      <c r="P24701" t="s">
        <v>16</v>
      </c>
    </row>
    <row r="24702" spans="1:16">
      <c r="A24702" t="s">
        <v>1003</v>
      </c>
      <c r="B24702" t="s">
        <v>1002</v>
      </c>
      <c r="C24702" t="s">
        <v>723</v>
      </c>
      <c r="D24702">
        <v>786602</v>
      </c>
      <c r="G24702">
        <v>0</v>
      </c>
      <c r="I24702">
        <v>0</v>
      </c>
      <c r="J24702" s="3">
        <v>44917.40902777778</v>
      </c>
      <c r="K24702" s="3">
        <v>44939.375</v>
      </c>
      <c r="L24702" s="3">
        <v>44939.395833333336</v>
      </c>
      <c r="M24702" t="s">
        <v>1001</v>
      </c>
      <c r="N24702" t="s">
        <v>18</v>
      </c>
      <c r="P24702" t="s">
        <v>16</v>
      </c>
    </row>
    <row r="24703" spans="1:16">
      <c r="A24703" t="s">
        <v>1000</v>
      </c>
      <c r="B24703" t="s">
        <v>999</v>
      </c>
      <c r="C24703" t="s">
        <v>866</v>
      </c>
      <c r="F24703" t="s">
        <v>280</v>
      </c>
      <c r="G24703">
        <v>0</v>
      </c>
      <c r="I24703">
        <v>0</v>
      </c>
      <c r="J24703" s="3">
        <v>44876.414583333331</v>
      </c>
      <c r="K24703" s="3">
        <v>44881.416666666664</v>
      </c>
      <c r="L24703" s="3">
        <v>44881.4375</v>
      </c>
      <c r="M24703" t="s">
        <v>998</v>
      </c>
      <c r="N24703" s="5" t="s">
        <v>18</v>
      </c>
      <c r="P24703" t="s">
        <v>16</v>
      </c>
    </row>
    <row r="24704" spans="1:16">
      <c r="A24704" t="s">
        <v>997</v>
      </c>
      <c r="B24704" t="s">
        <v>996</v>
      </c>
      <c r="C24704" t="s">
        <v>995</v>
      </c>
      <c r="D24704">
        <v>829103</v>
      </c>
      <c r="G24704">
        <v>0</v>
      </c>
      <c r="I24704">
        <v>11940</v>
      </c>
      <c r="J24704" s="3">
        <v>45016.340277777781</v>
      </c>
      <c r="K24704" s="3">
        <v>45037.375</v>
      </c>
      <c r="L24704" s="3">
        <v>45037.395833333336</v>
      </c>
      <c r="M24704" t="s">
        <v>994</v>
      </c>
      <c r="N24704" s="5" t="s">
        <v>18</v>
      </c>
      <c r="P24704" t="s">
        <v>16</v>
      </c>
    </row>
    <row r="24705" spans="1:16">
      <c r="A24705" t="s">
        <v>997</v>
      </c>
      <c r="B24705" t="s">
        <v>996</v>
      </c>
      <c r="C24705" t="s">
        <v>995</v>
      </c>
      <c r="D24705">
        <v>829103</v>
      </c>
      <c r="G24705">
        <v>0</v>
      </c>
      <c r="I24705">
        <v>11940</v>
      </c>
      <c r="J24705" s="3">
        <v>45016.340277777781</v>
      </c>
      <c r="K24705" s="3">
        <v>45037.375</v>
      </c>
      <c r="L24705" s="3">
        <v>45037.395833333336</v>
      </c>
      <c r="M24705" t="s">
        <v>994</v>
      </c>
      <c r="N24705" s="5" t="s">
        <v>18</v>
      </c>
      <c r="P24705" t="s">
        <v>16</v>
      </c>
    </row>
    <row r="24706" spans="1:16">
      <c r="A24706" t="s">
        <v>993</v>
      </c>
      <c r="B24706" t="s">
        <v>992</v>
      </c>
      <c r="C24706" t="s">
        <v>25</v>
      </c>
      <c r="F24706" t="s">
        <v>29</v>
      </c>
      <c r="G24706">
        <v>0</v>
      </c>
      <c r="I24706">
        <v>0</v>
      </c>
      <c r="J24706" s="3">
        <v>44952.302083333336</v>
      </c>
      <c r="K24706" s="3">
        <v>44963.083333333336</v>
      </c>
      <c r="L24706" s="3">
        <v>44963.104166666664</v>
      </c>
      <c r="M24706" t="s">
        <v>991</v>
      </c>
      <c r="N24706" s="5" t="s">
        <v>18</v>
      </c>
      <c r="P24706" t="s">
        <v>16</v>
      </c>
    </row>
    <row r="24707" spans="1:16">
      <c r="A24707" t="s">
        <v>988</v>
      </c>
      <c r="B24707" t="s">
        <v>990</v>
      </c>
      <c r="C24707" t="s">
        <v>25</v>
      </c>
      <c r="F24707" t="s">
        <v>357</v>
      </c>
      <c r="H24707" s="6"/>
      <c r="I24707">
        <v>0</v>
      </c>
      <c r="J24707" s="3">
        <v>44971.327777777777</v>
      </c>
      <c r="K24707" s="3">
        <v>44981.333333333336</v>
      </c>
      <c r="L24707" s="3">
        <v>44981.354166666664</v>
      </c>
      <c r="M24707" t="s">
        <v>989</v>
      </c>
      <c r="N24707" s="5" t="s">
        <v>18</v>
      </c>
      <c r="P24707" t="s">
        <v>16</v>
      </c>
    </row>
    <row r="24708" spans="1:16">
      <c r="A24708" t="s">
        <v>988</v>
      </c>
      <c r="B24708" t="s">
        <v>987</v>
      </c>
      <c r="C24708" t="s">
        <v>25</v>
      </c>
      <c r="F24708" t="s">
        <v>357</v>
      </c>
      <c r="G24708">
        <v>0</v>
      </c>
      <c r="H24708" s="6"/>
      <c r="I24708">
        <v>0</v>
      </c>
      <c r="J24708" s="3">
        <v>44960.322222222225</v>
      </c>
      <c r="K24708" s="3">
        <v>44970.333333333336</v>
      </c>
      <c r="L24708" s="3">
        <v>44970.354166666664</v>
      </c>
      <c r="M24708" t="s">
        <v>986</v>
      </c>
      <c r="N24708" s="5" t="s">
        <v>18</v>
      </c>
      <c r="P24708" t="s">
        <v>16</v>
      </c>
    </row>
    <row r="24709" spans="1:16">
      <c r="A24709" t="s">
        <v>985</v>
      </c>
      <c r="B24709" t="s">
        <v>984</v>
      </c>
      <c r="C24709" t="s">
        <v>25</v>
      </c>
      <c r="F24709" t="s">
        <v>983</v>
      </c>
      <c r="G24709">
        <v>0</v>
      </c>
      <c r="I24709">
        <v>0</v>
      </c>
      <c r="J24709" s="3">
        <v>44894.18472222222</v>
      </c>
      <c r="K24709" s="3">
        <v>44905.041666666664</v>
      </c>
      <c r="L24709" s="3">
        <v>44905.0625</v>
      </c>
      <c r="M24709" t="s">
        <v>982</v>
      </c>
      <c r="N24709" s="5" t="s">
        <v>18</v>
      </c>
      <c r="P24709" t="s">
        <v>16</v>
      </c>
    </row>
    <row r="24710" spans="1:16">
      <c r="A24710" t="s">
        <v>981</v>
      </c>
      <c r="B24710" t="s">
        <v>980</v>
      </c>
      <c r="C24710" t="s">
        <v>756</v>
      </c>
      <c r="F24710" t="s">
        <v>367</v>
      </c>
      <c r="G24710">
        <v>0</v>
      </c>
      <c r="H24710" s="6"/>
      <c r="I24710">
        <v>25500</v>
      </c>
      <c r="J24710" s="3">
        <v>45054.537499999999</v>
      </c>
      <c r="K24710" s="3">
        <v>45070.416666666664</v>
      </c>
      <c r="L24710" s="3">
        <v>45070.4375</v>
      </c>
      <c r="M24710" t="s">
        <v>979</v>
      </c>
      <c r="N24710" s="5" t="s">
        <v>18</v>
      </c>
      <c r="P24710" t="s">
        <v>16</v>
      </c>
    </row>
    <row r="24711" spans="1:16">
      <c r="A24711" t="s">
        <v>978</v>
      </c>
      <c r="B24711" t="s">
        <v>977</v>
      </c>
      <c r="C24711" t="s">
        <v>756</v>
      </c>
      <c r="F24711" t="s">
        <v>357</v>
      </c>
      <c r="G24711">
        <v>0</v>
      </c>
      <c r="H24711" s="6"/>
      <c r="I24711">
        <v>20000</v>
      </c>
      <c r="J24711" s="3">
        <v>45054.432638888888</v>
      </c>
      <c r="K24711" s="3">
        <v>45075.458333333336</v>
      </c>
      <c r="L24711" s="3">
        <v>45075.479166666664</v>
      </c>
      <c r="M24711" t="s">
        <v>976</v>
      </c>
      <c r="N24711" s="5" t="s">
        <v>18</v>
      </c>
      <c r="P24711" t="s">
        <v>16</v>
      </c>
    </row>
    <row r="24712" spans="1:16">
      <c r="A24712" t="s">
        <v>975</v>
      </c>
      <c r="B24712" t="s">
        <v>974</v>
      </c>
      <c r="C24712" t="s">
        <v>970</v>
      </c>
      <c r="D24712">
        <v>421302</v>
      </c>
      <c r="G24712">
        <v>0</v>
      </c>
      <c r="I24712">
        <v>0</v>
      </c>
      <c r="J24712" s="3">
        <v>44994.045138888891</v>
      </c>
      <c r="K24712" s="3">
        <v>45005.041666666664</v>
      </c>
      <c r="L24712" s="3">
        <v>45005.0625</v>
      </c>
      <c r="M24712" t="s">
        <v>973</v>
      </c>
      <c r="N24712" s="5" t="s">
        <v>18</v>
      </c>
      <c r="P24712" t="s">
        <v>16</v>
      </c>
    </row>
    <row r="24713" spans="1:16">
      <c r="A24713" t="s">
        <v>972</v>
      </c>
      <c r="B24713" t="s">
        <v>971</v>
      </c>
      <c r="C24713" t="s">
        <v>970</v>
      </c>
      <c r="D24713">
        <v>421302</v>
      </c>
      <c r="G24713">
        <v>0</v>
      </c>
      <c r="I24713">
        <v>0</v>
      </c>
      <c r="J24713" s="3">
        <v>44994.537499999999</v>
      </c>
      <c r="K24713" s="3">
        <v>45005.041666666664</v>
      </c>
      <c r="L24713" s="3">
        <v>45005.0625</v>
      </c>
      <c r="M24713" t="s">
        <v>969</v>
      </c>
      <c r="N24713" s="5" t="s">
        <v>18</v>
      </c>
      <c r="P24713" t="s">
        <v>16</v>
      </c>
    </row>
    <row r="24714" spans="1:16">
      <c r="A24714" t="s">
        <v>968</v>
      </c>
      <c r="B24714" t="s">
        <v>967</v>
      </c>
      <c r="C24714" t="s">
        <v>966</v>
      </c>
      <c r="F24714" t="s">
        <v>367</v>
      </c>
      <c r="G24714">
        <v>0</v>
      </c>
      <c r="I24714">
        <v>10000</v>
      </c>
      <c r="J24714" s="3">
        <v>44944.111805555556</v>
      </c>
      <c r="K24714" s="3">
        <v>44954.125</v>
      </c>
      <c r="L24714" s="3">
        <v>44954.145833333336</v>
      </c>
      <c r="M24714" t="s">
        <v>965</v>
      </c>
      <c r="N24714" t="s">
        <v>18</v>
      </c>
      <c r="P24714" t="s">
        <v>16</v>
      </c>
    </row>
    <row r="24715" spans="1:16">
      <c r="A24715" t="s">
        <v>964</v>
      </c>
      <c r="B24715" t="s">
        <v>963</v>
      </c>
      <c r="C24715" t="s">
        <v>962</v>
      </c>
      <c r="D24715">
        <v>140123</v>
      </c>
      <c r="G24715">
        <v>0</v>
      </c>
      <c r="H24715" s="6"/>
      <c r="I24715">
        <v>0</v>
      </c>
      <c r="J24715" s="3">
        <v>45028.513888888891</v>
      </c>
      <c r="K24715" s="3">
        <v>45043.458333333336</v>
      </c>
      <c r="L24715" s="3">
        <v>45043.479166666664</v>
      </c>
      <c r="M24715" t="s">
        <v>961</v>
      </c>
      <c r="N24715" s="5" t="s">
        <v>18</v>
      </c>
      <c r="P24715" t="s">
        <v>16</v>
      </c>
    </row>
    <row r="24716" spans="1:16">
      <c r="A24716" t="s">
        <v>960</v>
      </c>
      <c r="B24716" t="s">
        <v>959</v>
      </c>
      <c r="C24716" t="s">
        <v>684</v>
      </c>
      <c r="D24716">
        <v>203205</v>
      </c>
      <c r="G24716">
        <v>990492</v>
      </c>
      <c r="I24716">
        <v>23000</v>
      </c>
      <c r="J24716" s="3">
        <v>44872.274305555555</v>
      </c>
      <c r="K24716" s="3">
        <v>44887.291666666664</v>
      </c>
      <c r="L24716" s="3">
        <v>44887.3125</v>
      </c>
      <c r="M24716" t="s">
        <v>958</v>
      </c>
      <c r="N24716" s="5" t="s">
        <v>18</v>
      </c>
      <c r="P24716" t="s">
        <v>16</v>
      </c>
    </row>
    <row r="24717" spans="1:16">
      <c r="A24717" t="s">
        <v>957</v>
      </c>
      <c r="B24717" t="s">
        <v>956</v>
      </c>
      <c r="C24717" t="s">
        <v>703</v>
      </c>
      <c r="D24717">
        <v>770076</v>
      </c>
      <c r="G24717">
        <v>0</v>
      </c>
      <c r="I24717">
        <v>12000</v>
      </c>
      <c r="J24717" s="3">
        <v>44919.455555555556</v>
      </c>
      <c r="K24717" s="3">
        <v>44940.166666666664</v>
      </c>
      <c r="L24717" s="3">
        <v>44940.1875</v>
      </c>
      <c r="M24717" t="s">
        <v>955</v>
      </c>
      <c r="N24717" t="s">
        <v>18</v>
      </c>
      <c r="P24717" t="s">
        <v>16</v>
      </c>
    </row>
    <row r="24718" spans="1:16">
      <c r="A24718" t="s">
        <v>954</v>
      </c>
      <c r="B24718" t="s">
        <v>953</v>
      </c>
      <c r="C24718" t="s">
        <v>949</v>
      </c>
      <c r="D24718">
        <v>110006</v>
      </c>
      <c r="J24718" s="3">
        <v>44880.149305555555</v>
      </c>
      <c r="K24718" s="3">
        <v>44895.458333333336</v>
      </c>
      <c r="L24718" s="3">
        <v>44895.479166666664</v>
      </c>
      <c r="M24718" t="s">
        <v>952</v>
      </c>
      <c r="N24718" s="5" t="s">
        <v>18</v>
      </c>
      <c r="P24718" t="s">
        <v>16</v>
      </c>
    </row>
    <row r="24719" spans="1:16">
      <c r="A24719" t="s">
        <v>951</v>
      </c>
      <c r="B24719" t="s">
        <v>950</v>
      </c>
      <c r="C24719" t="s">
        <v>949</v>
      </c>
      <c r="D24719">
        <v>110006</v>
      </c>
      <c r="G24719">
        <v>0</v>
      </c>
      <c r="I24719">
        <v>0</v>
      </c>
      <c r="J24719" s="3">
        <v>44950.164583333331</v>
      </c>
      <c r="K24719" s="3">
        <v>44963.166666666664</v>
      </c>
      <c r="L24719" s="3">
        <v>44963.1875</v>
      </c>
      <c r="M24719" t="s">
        <v>948</v>
      </c>
      <c r="N24719" s="5" t="s">
        <v>18</v>
      </c>
      <c r="P24719" t="s">
        <v>16</v>
      </c>
    </row>
    <row r="24720" spans="1:16">
      <c r="A24720" t="s">
        <v>947</v>
      </c>
      <c r="B24720" t="s">
        <v>946</v>
      </c>
      <c r="C24720" t="s">
        <v>688</v>
      </c>
      <c r="D24720">
        <v>209725</v>
      </c>
      <c r="G24720">
        <v>2925730</v>
      </c>
      <c r="H24720" s="6"/>
      <c r="I24720">
        <v>146286</v>
      </c>
      <c r="J24720" s="3">
        <v>45016.413194444445</v>
      </c>
      <c r="K24720" s="3">
        <v>45027.458333333336</v>
      </c>
      <c r="L24720" s="3">
        <v>45027.479166666664</v>
      </c>
      <c r="M24720" t="s">
        <v>945</v>
      </c>
      <c r="N24720" s="5" t="s">
        <v>18</v>
      </c>
      <c r="P24720" t="s">
        <v>16</v>
      </c>
    </row>
    <row r="24721" spans="1:16">
      <c r="A24721" t="s">
        <v>947</v>
      </c>
      <c r="B24721" t="s">
        <v>946</v>
      </c>
      <c r="C24721" t="s">
        <v>688</v>
      </c>
      <c r="D24721">
        <v>209725</v>
      </c>
      <c r="G24721">
        <v>2925730</v>
      </c>
      <c r="I24721">
        <v>146286</v>
      </c>
      <c r="J24721" s="3">
        <v>45016.413194444445</v>
      </c>
      <c r="K24721" s="3">
        <v>45027.458333333336</v>
      </c>
      <c r="L24721" s="3">
        <v>45027.479166666664</v>
      </c>
      <c r="M24721" t="s">
        <v>945</v>
      </c>
      <c r="N24721" s="5" t="s">
        <v>18</v>
      </c>
      <c r="P24721" t="s">
        <v>16</v>
      </c>
    </row>
    <row r="24722" spans="1:16">
      <c r="A24722" t="s">
        <v>944</v>
      </c>
      <c r="B24722" t="s">
        <v>943</v>
      </c>
      <c r="C24722" t="s">
        <v>942</v>
      </c>
      <c r="D24722">
        <v>247776</v>
      </c>
      <c r="G24722">
        <v>0</v>
      </c>
      <c r="I24722">
        <v>47200</v>
      </c>
      <c r="J24722" s="3">
        <v>44998.088194444441</v>
      </c>
      <c r="K24722" s="3">
        <v>45008.125</v>
      </c>
      <c r="L24722" s="3">
        <v>45008.145833333336</v>
      </c>
      <c r="M24722" t="s">
        <v>941</v>
      </c>
      <c r="N24722" s="5" t="s">
        <v>18</v>
      </c>
      <c r="P24722" t="s">
        <v>16</v>
      </c>
    </row>
    <row r="24723" spans="1:16">
      <c r="A24723" t="s">
        <v>940</v>
      </c>
      <c r="B24723" t="s">
        <v>939</v>
      </c>
      <c r="C24723" t="s">
        <v>375</v>
      </c>
      <c r="D24723">
        <v>700014</v>
      </c>
      <c r="H24723" s="6"/>
      <c r="I24723">
        <v>0</v>
      </c>
      <c r="J24723" s="3">
        <v>44959.081944444442</v>
      </c>
      <c r="K24723" s="3">
        <v>44977.416666666664</v>
      </c>
      <c r="L24723" s="3">
        <v>44977.4375</v>
      </c>
      <c r="M24723" t="s">
        <v>938</v>
      </c>
      <c r="N24723" s="5" t="s">
        <v>18</v>
      </c>
      <c r="P24723" t="s">
        <v>16</v>
      </c>
    </row>
    <row r="24724" spans="1:16">
      <c r="A24724" t="s">
        <v>937</v>
      </c>
      <c r="B24724" t="s">
        <v>936</v>
      </c>
      <c r="C24724" t="s">
        <v>25</v>
      </c>
      <c r="F24724" t="s">
        <v>29</v>
      </c>
      <c r="G24724">
        <v>0</v>
      </c>
      <c r="H24724" s="6"/>
      <c r="I24724">
        <v>0</v>
      </c>
      <c r="J24724" s="3">
        <v>44971.363888888889</v>
      </c>
      <c r="K24724" s="3">
        <v>44981.125</v>
      </c>
      <c r="L24724" s="3">
        <v>44981.145833333336</v>
      </c>
      <c r="M24724" t="s">
        <v>935</v>
      </c>
      <c r="N24724" s="5" t="s">
        <v>18</v>
      </c>
      <c r="P24724" t="s">
        <v>16</v>
      </c>
    </row>
    <row r="24725" spans="1:16">
      <c r="A24725" t="s">
        <v>934</v>
      </c>
      <c r="B24725" t="s">
        <v>933</v>
      </c>
      <c r="C24725" t="s">
        <v>25</v>
      </c>
      <c r="F24725" t="s">
        <v>24</v>
      </c>
      <c r="G24725">
        <v>0</v>
      </c>
      <c r="I24725">
        <v>0</v>
      </c>
      <c r="J24725" s="3">
        <v>44975.0625</v>
      </c>
      <c r="K24725" s="3">
        <v>44985.083333333336</v>
      </c>
      <c r="L24725" s="3">
        <v>44985.104166666664</v>
      </c>
      <c r="M24725" t="s">
        <v>932</v>
      </c>
      <c r="N24725" s="5" t="s">
        <v>18</v>
      </c>
      <c r="P24725" t="s">
        <v>16</v>
      </c>
    </row>
    <row r="24726" spans="1:16">
      <c r="A24726" t="s">
        <v>931</v>
      </c>
      <c r="B24726" t="s">
        <v>930</v>
      </c>
      <c r="C24726" t="s">
        <v>25</v>
      </c>
      <c r="F24726" t="s">
        <v>24</v>
      </c>
      <c r="G24726">
        <v>0</v>
      </c>
      <c r="H24726" s="6"/>
      <c r="I24726">
        <v>0</v>
      </c>
      <c r="J24726" s="3">
        <v>44961.413888888892</v>
      </c>
      <c r="K24726" s="3">
        <v>44972.375</v>
      </c>
      <c r="L24726" s="3">
        <v>44972.395833333336</v>
      </c>
      <c r="M24726" t="s">
        <v>929</v>
      </c>
      <c r="N24726" s="5" t="s">
        <v>18</v>
      </c>
      <c r="P24726" t="s">
        <v>16</v>
      </c>
    </row>
    <row r="24727" spans="1:16">
      <c r="A24727" s="4" t="s">
        <v>928</v>
      </c>
      <c r="B24727" t="s">
        <v>927</v>
      </c>
      <c r="C24727" t="s">
        <v>25</v>
      </c>
      <c r="F24727" t="s">
        <v>926</v>
      </c>
      <c r="G24727">
        <v>0</v>
      </c>
      <c r="I24727">
        <v>0</v>
      </c>
      <c r="J24727" s="3">
        <v>44992.429166666669</v>
      </c>
      <c r="K24727" s="3">
        <v>45002.375</v>
      </c>
      <c r="L24727" s="3">
        <v>45002.395833333336</v>
      </c>
      <c r="M24727" t="s">
        <v>925</v>
      </c>
      <c r="N24727" s="5" t="s">
        <v>18</v>
      </c>
      <c r="P24727" t="s">
        <v>16</v>
      </c>
    </row>
    <row r="24728" spans="1:16">
      <c r="A24728" t="s">
        <v>924</v>
      </c>
      <c r="B24728" t="s">
        <v>923</v>
      </c>
      <c r="C24728" t="s">
        <v>922</v>
      </c>
      <c r="D24728">
        <v>530005</v>
      </c>
      <c r="G24728">
        <v>0</v>
      </c>
      <c r="H24728" s="6"/>
      <c r="I24728">
        <v>0</v>
      </c>
      <c r="J24728" s="3">
        <v>44985.397916666669</v>
      </c>
      <c r="K24728" s="3">
        <v>44995.416666666664</v>
      </c>
      <c r="L24728" s="3">
        <v>44995.4375</v>
      </c>
      <c r="M24728" t="s">
        <v>921</v>
      </c>
      <c r="N24728" s="5" t="s">
        <v>18</v>
      </c>
      <c r="P24728" t="s">
        <v>16</v>
      </c>
    </row>
    <row r="24729" spans="1:16">
      <c r="A24729" t="s">
        <v>920</v>
      </c>
      <c r="B24729" t="s">
        <v>919</v>
      </c>
      <c r="C24729" t="s">
        <v>918</v>
      </c>
      <c r="D24729">
        <v>190010</v>
      </c>
      <c r="G24729">
        <v>0</v>
      </c>
      <c r="H24729" s="6"/>
      <c r="I24729">
        <v>0</v>
      </c>
      <c r="J24729" s="3">
        <v>44908.168055555558</v>
      </c>
      <c r="K24729" s="3">
        <v>44918.166666666664</v>
      </c>
      <c r="L24729" s="3">
        <v>44918.1875</v>
      </c>
      <c r="M24729" t="s">
        <v>917</v>
      </c>
      <c r="N24729" s="5" t="s">
        <v>18</v>
      </c>
      <c r="P24729" t="s">
        <v>16</v>
      </c>
    </row>
    <row r="24730" spans="1:16">
      <c r="A24730" t="s">
        <v>916</v>
      </c>
      <c r="B24730" t="s">
        <v>915</v>
      </c>
      <c r="C24730" t="s">
        <v>914</v>
      </c>
      <c r="F24730" t="s">
        <v>280</v>
      </c>
      <c r="G24730">
        <v>0</v>
      </c>
      <c r="H24730" s="6"/>
      <c r="I24730">
        <v>0</v>
      </c>
      <c r="J24730" s="3">
        <v>45031.105555555558</v>
      </c>
      <c r="K24730" s="3">
        <v>45041.166666666664</v>
      </c>
      <c r="L24730" s="3">
        <v>45041.1875</v>
      </c>
      <c r="M24730" t="s">
        <v>913</v>
      </c>
      <c r="N24730" s="5" t="s">
        <v>18</v>
      </c>
      <c r="P24730" t="s">
        <v>16</v>
      </c>
    </row>
    <row r="24731" spans="1:16">
      <c r="A24731" t="s">
        <v>912</v>
      </c>
      <c r="B24731" t="s">
        <v>911</v>
      </c>
      <c r="C24731" t="s">
        <v>910</v>
      </c>
      <c r="D24731">
        <v>560080</v>
      </c>
      <c r="G24731">
        <v>0</v>
      </c>
      <c r="H24731" s="6"/>
      <c r="I24731">
        <v>17288</v>
      </c>
      <c r="J24731" s="3">
        <v>45037.124305555553</v>
      </c>
      <c r="K24731" s="3">
        <v>45058.458333333336</v>
      </c>
      <c r="L24731" s="3">
        <v>45058.479166666664</v>
      </c>
      <c r="M24731" t="s">
        <v>909</v>
      </c>
      <c r="N24731" s="5" t="s">
        <v>18</v>
      </c>
      <c r="P24731" t="s">
        <v>16</v>
      </c>
    </row>
    <row r="24732" spans="1:16">
      <c r="A24732" t="s">
        <v>908</v>
      </c>
      <c r="B24732" t="s">
        <v>907</v>
      </c>
      <c r="C24732" t="s">
        <v>906</v>
      </c>
      <c r="D24732">
        <v>415703</v>
      </c>
      <c r="G24732">
        <v>0</v>
      </c>
      <c r="H24732" s="6"/>
      <c r="I24732">
        <v>0</v>
      </c>
      <c r="J24732" s="3">
        <v>44950.229861111111</v>
      </c>
      <c r="K24732" s="3">
        <v>44970.125</v>
      </c>
      <c r="L24732" s="3">
        <v>44970.145833333336</v>
      </c>
      <c r="M24732" t="s">
        <v>905</v>
      </c>
      <c r="N24732" s="5" t="s">
        <v>18</v>
      </c>
      <c r="P24732" t="s">
        <v>16</v>
      </c>
    </row>
    <row r="24733" spans="1:16">
      <c r="A24733" t="s">
        <v>904</v>
      </c>
      <c r="B24733" t="s">
        <v>903</v>
      </c>
      <c r="C24733" t="s">
        <v>849</v>
      </c>
      <c r="D24733">
        <v>791121</v>
      </c>
      <c r="G24733">
        <v>1200000</v>
      </c>
      <c r="H24733" s="6"/>
      <c r="I24733">
        <v>24000</v>
      </c>
      <c r="J24733" s="3">
        <v>45007.056250000001</v>
      </c>
      <c r="K24733" s="3">
        <v>45017.083333333336</v>
      </c>
      <c r="L24733" s="3">
        <v>45017.104166666664</v>
      </c>
      <c r="M24733" t="s">
        <v>902</v>
      </c>
      <c r="N24733" s="5" t="s">
        <v>18</v>
      </c>
      <c r="P24733" t="s">
        <v>16</v>
      </c>
    </row>
    <row r="24734" spans="1:16">
      <c r="A24734" t="s">
        <v>901</v>
      </c>
      <c r="B24734" t="s">
        <v>900</v>
      </c>
      <c r="C24734" t="s">
        <v>849</v>
      </c>
      <c r="D24734">
        <v>791110</v>
      </c>
      <c r="G24734">
        <v>1449000</v>
      </c>
      <c r="H24734" s="6"/>
      <c r="I24734">
        <v>28980</v>
      </c>
      <c r="J24734" s="3">
        <v>45006.540972222225</v>
      </c>
      <c r="K24734" s="3">
        <v>45016.041666666664</v>
      </c>
      <c r="L24734" s="3">
        <v>45016.0625</v>
      </c>
      <c r="M24734" t="s">
        <v>899</v>
      </c>
      <c r="N24734" s="5" t="s">
        <v>18</v>
      </c>
      <c r="P24734" t="s">
        <v>16</v>
      </c>
    </row>
    <row r="24735" spans="1:16">
      <c r="A24735" t="s">
        <v>898</v>
      </c>
      <c r="B24735" t="s">
        <v>897</v>
      </c>
      <c r="C24735" t="s">
        <v>849</v>
      </c>
      <c r="D24735">
        <v>791110</v>
      </c>
      <c r="G24735">
        <v>1449000</v>
      </c>
      <c r="H24735" s="6"/>
      <c r="I24735">
        <v>28980</v>
      </c>
      <c r="J24735" s="3">
        <v>45006.525000000001</v>
      </c>
      <c r="K24735" s="3">
        <v>45016.041666666664</v>
      </c>
      <c r="L24735" s="3">
        <v>45016.0625</v>
      </c>
      <c r="M24735" t="s">
        <v>896</v>
      </c>
      <c r="N24735" s="5" t="s">
        <v>18</v>
      </c>
      <c r="P24735" t="s">
        <v>16</v>
      </c>
    </row>
    <row r="24736" spans="1:16">
      <c r="A24736" t="s">
        <v>895</v>
      </c>
      <c r="B24736" t="s">
        <v>894</v>
      </c>
      <c r="C24736" t="s">
        <v>849</v>
      </c>
      <c r="D24736">
        <v>791110</v>
      </c>
      <c r="G24736">
        <v>1449000</v>
      </c>
      <c r="I24736">
        <v>28980</v>
      </c>
      <c r="J24736" s="3">
        <v>45001.05972222222</v>
      </c>
      <c r="K24736" s="3">
        <v>45012.083333333336</v>
      </c>
      <c r="L24736" s="3">
        <v>45012.104166666664</v>
      </c>
      <c r="M24736" t="s">
        <v>893</v>
      </c>
      <c r="N24736" s="5" t="s">
        <v>18</v>
      </c>
      <c r="P24736" t="s">
        <v>16</v>
      </c>
    </row>
    <row r="24737" spans="1:16">
      <c r="A24737" t="s">
        <v>892</v>
      </c>
      <c r="B24737" t="s">
        <v>891</v>
      </c>
      <c r="C24737" t="s">
        <v>890</v>
      </c>
      <c r="D24737">
        <v>412101</v>
      </c>
      <c r="G24737">
        <v>0</v>
      </c>
      <c r="I24737">
        <v>24000</v>
      </c>
      <c r="J24737" s="3">
        <v>44903.393750000003</v>
      </c>
      <c r="K24737" s="3">
        <v>44924.125</v>
      </c>
      <c r="L24737" s="3">
        <v>44924.145833333336</v>
      </c>
      <c r="M24737" t="s">
        <v>889</v>
      </c>
      <c r="N24737" s="5" t="s">
        <v>18</v>
      </c>
      <c r="P24737" t="s">
        <v>16</v>
      </c>
    </row>
    <row r="24738" spans="1:16">
      <c r="A24738" t="s">
        <v>888</v>
      </c>
      <c r="B24738" t="s">
        <v>887</v>
      </c>
      <c r="C24738" t="s">
        <v>25</v>
      </c>
      <c r="F24738" t="s">
        <v>24</v>
      </c>
      <c r="G24738">
        <v>0</v>
      </c>
      <c r="I24738">
        <v>0</v>
      </c>
      <c r="J24738" s="3">
        <v>44912.154861111114</v>
      </c>
      <c r="K24738" s="3">
        <v>44923.25</v>
      </c>
      <c r="L24738" s="3">
        <v>44923.270833333336</v>
      </c>
      <c r="M24738" t="s">
        <v>886</v>
      </c>
      <c r="N24738" s="5" t="s">
        <v>18</v>
      </c>
      <c r="P24738" t="s">
        <v>16</v>
      </c>
    </row>
    <row r="24739" spans="1:16">
      <c r="A24739" t="s">
        <v>885</v>
      </c>
      <c r="B24739" t="s">
        <v>884</v>
      </c>
      <c r="C24739" t="s">
        <v>25</v>
      </c>
      <c r="F24739" t="s">
        <v>168</v>
      </c>
      <c r="G24739">
        <v>0</v>
      </c>
      <c r="H24739" s="6"/>
      <c r="I24739">
        <v>0</v>
      </c>
      <c r="J24739" s="3">
        <v>44966.09375</v>
      </c>
      <c r="K24739" s="3">
        <v>44977.333333333336</v>
      </c>
      <c r="L24739" s="3">
        <v>44977.354166666664</v>
      </c>
      <c r="M24739" t="s">
        <v>883</v>
      </c>
      <c r="N24739" s="5" t="s">
        <v>18</v>
      </c>
      <c r="P24739" t="s">
        <v>16</v>
      </c>
    </row>
    <row r="24740" spans="1:16">
      <c r="A24740" t="s">
        <v>882</v>
      </c>
      <c r="B24740" t="s">
        <v>881</v>
      </c>
      <c r="C24740" t="s">
        <v>688</v>
      </c>
      <c r="D24740">
        <v>273303</v>
      </c>
      <c r="G24740">
        <v>0</v>
      </c>
      <c r="I24740">
        <v>0</v>
      </c>
      <c r="J24740" s="3">
        <v>44902.339583333334</v>
      </c>
      <c r="K24740" s="3">
        <v>44912.416666666664</v>
      </c>
      <c r="L24740" s="3">
        <v>44912.4375</v>
      </c>
      <c r="M24740" t="s">
        <v>880</v>
      </c>
      <c r="N24740" s="5" t="s">
        <v>18</v>
      </c>
      <c r="P24740" t="s">
        <v>16</v>
      </c>
    </row>
    <row r="24741" spans="1:16">
      <c r="A24741" t="s">
        <v>879</v>
      </c>
      <c r="B24741" t="s">
        <v>878</v>
      </c>
      <c r="C24741" t="s">
        <v>877</v>
      </c>
      <c r="D24741">
        <v>193103</v>
      </c>
      <c r="G24741">
        <v>0</v>
      </c>
      <c r="I24741">
        <v>0</v>
      </c>
      <c r="J24741" s="3">
        <v>44900.081944444442</v>
      </c>
      <c r="K24741" s="3">
        <v>44910.083333333336</v>
      </c>
      <c r="L24741" s="3">
        <v>44910.104166666664</v>
      </c>
      <c r="M24741" t="s">
        <v>876</v>
      </c>
      <c r="N24741" s="5" t="s">
        <v>18</v>
      </c>
      <c r="P24741" t="s">
        <v>16</v>
      </c>
    </row>
    <row r="24742" spans="1:16">
      <c r="A24742" t="s">
        <v>875</v>
      </c>
      <c r="B24742" t="s">
        <v>874</v>
      </c>
      <c r="C24742" t="s">
        <v>873</v>
      </c>
      <c r="D24742">
        <v>802301</v>
      </c>
      <c r="G24742">
        <v>0</v>
      </c>
      <c r="H24742" s="6"/>
      <c r="I24742">
        <v>0</v>
      </c>
      <c r="J24742" s="3">
        <v>44973.502083333333</v>
      </c>
      <c r="K24742" s="3">
        <v>44984.25</v>
      </c>
      <c r="L24742" s="3">
        <v>44984.270833333336</v>
      </c>
      <c r="M24742" t="s">
        <v>872</v>
      </c>
      <c r="N24742" s="5" t="s">
        <v>18</v>
      </c>
      <c r="P24742" t="s">
        <v>16</v>
      </c>
    </row>
    <row r="24743" spans="1:16">
      <c r="A24743" t="s">
        <v>871</v>
      </c>
      <c r="B24743" t="s">
        <v>870</v>
      </c>
      <c r="C24743" t="s">
        <v>25</v>
      </c>
      <c r="F24743" t="s">
        <v>113</v>
      </c>
      <c r="G24743">
        <v>0</v>
      </c>
      <c r="H24743" s="6"/>
      <c r="I24743">
        <v>22500</v>
      </c>
      <c r="J24743" s="3">
        <v>44968.297222222223</v>
      </c>
      <c r="K24743" s="3">
        <v>44978.166666666664</v>
      </c>
      <c r="L24743" s="3">
        <v>44978.1875</v>
      </c>
      <c r="M24743" t="s">
        <v>869</v>
      </c>
      <c r="N24743" s="5" t="s">
        <v>18</v>
      </c>
      <c r="P24743" t="s">
        <v>16</v>
      </c>
    </row>
    <row r="24744" spans="1:16">
      <c r="A24744" t="s">
        <v>868</v>
      </c>
      <c r="B24744" t="s">
        <v>867</v>
      </c>
      <c r="C24744" t="s">
        <v>866</v>
      </c>
      <c r="F24744" t="s">
        <v>280</v>
      </c>
      <c r="G24744">
        <v>0</v>
      </c>
      <c r="I24744">
        <v>0</v>
      </c>
      <c r="J24744" s="3">
        <v>44872.129861111112</v>
      </c>
      <c r="K24744" s="3">
        <v>44893.125</v>
      </c>
      <c r="L24744" s="3">
        <v>44893.145833333336</v>
      </c>
      <c r="M24744" t="s">
        <v>865</v>
      </c>
      <c r="N24744" s="5" t="s">
        <v>18</v>
      </c>
      <c r="P24744" t="s">
        <v>16</v>
      </c>
    </row>
    <row r="24745" spans="1:16">
      <c r="A24745" t="s">
        <v>864</v>
      </c>
      <c r="B24745" t="s">
        <v>863</v>
      </c>
      <c r="C24745" t="s">
        <v>856</v>
      </c>
      <c r="D24745">
        <v>742101</v>
      </c>
      <c r="G24745">
        <v>0</v>
      </c>
      <c r="H24745" s="6"/>
      <c r="I24745">
        <v>52000</v>
      </c>
      <c r="J24745" s="3">
        <v>45008.041666666664</v>
      </c>
      <c r="K24745" s="3">
        <v>45022.083333333336</v>
      </c>
      <c r="L24745" s="3">
        <v>45022.104166666664</v>
      </c>
      <c r="M24745" t="s">
        <v>862</v>
      </c>
      <c r="N24745" s="5" t="s">
        <v>18</v>
      </c>
      <c r="P24745" t="s">
        <v>16</v>
      </c>
    </row>
    <row r="24746" spans="1:16">
      <c r="A24746" t="s">
        <v>861</v>
      </c>
      <c r="B24746" t="s">
        <v>860</v>
      </c>
      <c r="C24746" t="s">
        <v>856</v>
      </c>
      <c r="D24746">
        <v>742101</v>
      </c>
      <c r="G24746">
        <v>0</v>
      </c>
      <c r="I24746">
        <v>0</v>
      </c>
      <c r="J24746" s="3">
        <v>44970.168055555558</v>
      </c>
      <c r="K24746" s="3">
        <v>44985.166666666664</v>
      </c>
      <c r="L24746" s="3">
        <v>44985.1875</v>
      </c>
      <c r="M24746" t="s">
        <v>859</v>
      </c>
      <c r="N24746" s="5" t="s">
        <v>18</v>
      </c>
      <c r="P24746" t="s">
        <v>16</v>
      </c>
    </row>
    <row r="24747" spans="1:16">
      <c r="A24747" t="s">
        <v>858</v>
      </c>
      <c r="B24747" t="s">
        <v>857</v>
      </c>
      <c r="C24747" t="s">
        <v>856</v>
      </c>
      <c r="D24747">
        <v>742101</v>
      </c>
      <c r="G24747">
        <v>0</v>
      </c>
      <c r="I24747">
        <v>0</v>
      </c>
      <c r="J24747" s="3">
        <v>44930.234027777777</v>
      </c>
      <c r="K24747" s="3">
        <v>44945.166666666664</v>
      </c>
      <c r="L24747" s="3">
        <v>44945.1875</v>
      </c>
      <c r="M24747" t="s">
        <v>855</v>
      </c>
      <c r="N24747" s="5" t="s">
        <v>18</v>
      </c>
      <c r="P24747" t="s">
        <v>16</v>
      </c>
    </row>
    <row r="24748" spans="1:16">
      <c r="A24748" t="s">
        <v>854</v>
      </c>
      <c r="B24748" t="s">
        <v>853</v>
      </c>
      <c r="C24748" t="s">
        <v>849</v>
      </c>
      <c r="D24748">
        <v>791121</v>
      </c>
      <c r="G24748">
        <v>1200000</v>
      </c>
      <c r="H24748" s="6"/>
      <c r="I24748">
        <v>24000</v>
      </c>
      <c r="J24748" s="3">
        <v>45007.074305555558</v>
      </c>
      <c r="K24748" s="3">
        <v>45017.083333333336</v>
      </c>
      <c r="L24748" s="3">
        <v>45017.104166666664</v>
      </c>
      <c r="M24748" t="s">
        <v>852</v>
      </c>
      <c r="N24748" s="5" t="s">
        <v>18</v>
      </c>
      <c r="P24748" t="s">
        <v>16</v>
      </c>
    </row>
    <row r="24749" spans="1:16">
      <c r="A24749" t="s">
        <v>851</v>
      </c>
      <c r="B24749" t="s">
        <v>850</v>
      </c>
      <c r="C24749" t="s">
        <v>849</v>
      </c>
      <c r="D24749">
        <v>791121</v>
      </c>
      <c r="G24749">
        <v>1200000</v>
      </c>
      <c r="H24749" s="6"/>
      <c r="I24749">
        <v>24000</v>
      </c>
      <c r="J24749" s="3">
        <v>45007.054861111108</v>
      </c>
      <c r="K24749" s="3">
        <v>45017.083333333336</v>
      </c>
      <c r="L24749" s="3">
        <v>45017.104166666664</v>
      </c>
      <c r="M24749" t="s">
        <v>848</v>
      </c>
      <c r="N24749" s="5" t="s">
        <v>18</v>
      </c>
      <c r="P24749" t="s">
        <v>16</v>
      </c>
    </row>
    <row r="24750" spans="1:16">
      <c r="A24750" t="s">
        <v>847</v>
      </c>
      <c r="B24750" t="s">
        <v>846</v>
      </c>
      <c r="C24750" t="s">
        <v>845</v>
      </c>
      <c r="D24750">
        <v>110042</v>
      </c>
      <c r="G24750">
        <v>0</v>
      </c>
      <c r="I24750">
        <v>22000</v>
      </c>
      <c r="J24750" s="3">
        <v>45054.21875</v>
      </c>
      <c r="K24750" s="3">
        <v>45075.166666666664</v>
      </c>
      <c r="L24750" s="3">
        <v>45075.1875</v>
      </c>
      <c r="M24750" t="s">
        <v>844</v>
      </c>
      <c r="N24750" s="5" t="s">
        <v>18</v>
      </c>
      <c r="P24750" t="s">
        <v>16</v>
      </c>
    </row>
    <row r="24751" spans="1:16">
      <c r="A24751" s="4" t="s">
        <v>843</v>
      </c>
      <c r="B24751" t="s">
        <v>842</v>
      </c>
      <c r="C24751" t="s">
        <v>831</v>
      </c>
      <c r="D24751">
        <v>441912</v>
      </c>
      <c r="G24751">
        <v>0</v>
      </c>
      <c r="I24751">
        <v>0</v>
      </c>
      <c r="J24751" s="3">
        <v>44992.283333333333</v>
      </c>
      <c r="K24751" s="3">
        <v>45002.291666666664</v>
      </c>
      <c r="L24751" s="3">
        <v>45002.3125</v>
      </c>
      <c r="M24751" t="s">
        <v>841</v>
      </c>
      <c r="N24751" s="5" t="s">
        <v>18</v>
      </c>
      <c r="P24751" t="s">
        <v>16</v>
      </c>
    </row>
    <row r="24752" spans="1:16">
      <c r="A24752" t="s">
        <v>840</v>
      </c>
      <c r="B24752" t="s">
        <v>839</v>
      </c>
      <c r="C24752" t="s">
        <v>25</v>
      </c>
      <c r="F24752" t="s">
        <v>29</v>
      </c>
      <c r="G24752">
        <v>0</v>
      </c>
      <c r="H24752" s="6"/>
      <c r="I24752">
        <v>0</v>
      </c>
      <c r="J24752" s="3">
        <v>44966.368750000001</v>
      </c>
      <c r="K24752" s="3">
        <v>44977.375</v>
      </c>
      <c r="L24752" s="3">
        <v>44977.395833333336</v>
      </c>
      <c r="M24752" t="s">
        <v>838</v>
      </c>
      <c r="N24752" s="5" t="s">
        <v>18</v>
      </c>
      <c r="P24752" t="s">
        <v>16</v>
      </c>
    </row>
    <row r="24753" spans="1:16">
      <c r="A24753" t="s">
        <v>837</v>
      </c>
      <c r="B24753" t="s">
        <v>836</v>
      </c>
      <c r="C24753" t="s">
        <v>835</v>
      </c>
      <c r="D24753">
        <v>121102</v>
      </c>
      <c r="J24753" s="3">
        <v>44881.127083333333</v>
      </c>
      <c r="K24753" s="3">
        <v>44907.166666666664</v>
      </c>
      <c r="L24753" s="3">
        <v>44907.1875</v>
      </c>
      <c r="M24753" t="s">
        <v>834</v>
      </c>
      <c r="N24753" s="5" t="s">
        <v>18</v>
      </c>
      <c r="P24753" t="s">
        <v>16</v>
      </c>
    </row>
    <row r="24754" spans="1:16">
      <c r="A24754" t="s">
        <v>833</v>
      </c>
      <c r="B24754" t="s">
        <v>832</v>
      </c>
      <c r="C24754" t="s">
        <v>831</v>
      </c>
      <c r="D24754">
        <v>441913</v>
      </c>
      <c r="G24754">
        <v>0</v>
      </c>
      <c r="I24754">
        <v>0</v>
      </c>
      <c r="J24754" s="3">
        <v>44991.522222222222</v>
      </c>
      <c r="K24754" s="3">
        <v>45001.375</v>
      </c>
      <c r="L24754" s="3">
        <v>45001.395833333336</v>
      </c>
      <c r="M24754" t="s">
        <v>830</v>
      </c>
      <c r="N24754" s="5" t="s">
        <v>18</v>
      </c>
      <c r="P24754" t="s">
        <v>16</v>
      </c>
    </row>
    <row r="24755" spans="1:16">
      <c r="A24755" t="s">
        <v>829</v>
      </c>
      <c r="B24755" t="s">
        <v>828</v>
      </c>
      <c r="C24755" t="s">
        <v>827</v>
      </c>
      <c r="D24755">
        <v>413207</v>
      </c>
      <c r="G24755">
        <v>0</v>
      </c>
      <c r="H24755" s="6"/>
      <c r="I24755">
        <v>0</v>
      </c>
      <c r="J24755" s="3">
        <v>45024.181250000001</v>
      </c>
      <c r="K24755" s="3">
        <v>45034.208333333336</v>
      </c>
      <c r="L24755" s="3">
        <v>45034.229166666664</v>
      </c>
      <c r="M24755" t="s">
        <v>826</v>
      </c>
      <c r="N24755" s="5" t="s">
        <v>18</v>
      </c>
      <c r="P24755" t="s">
        <v>16</v>
      </c>
    </row>
    <row r="24756" spans="1:16">
      <c r="A24756" t="s">
        <v>825</v>
      </c>
      <c r="B24756" t="s">
        <v>824</v>
      </c>
      <c r="C24756" t="s">
        <v>680</v>
      </c>
      <c r="D24756">
        <v>380015</v>
      </c>
      <c r="G24756">
        <v>0</v>
      </c>
      <c r="I24756">
        <v>0</v>
      </c>
      <c r="J24756" s="3">
        <v>44943.482638888891</v>
      </c>
      <c r="K24756" s="3">
        <v>44964.041666666664</v>
      </c>
      <c r="L24756" s="3">
        <v>44964.0625</v>
      </c>
      <c r="M24756" t="s">
        <v>823</v>
      </c>
      <c r="N24756" s="5" t="s">
        <v>18</v>
      </c>
      <c r="P24756" t="s">
        <v>16</v>
      </c>
    </row>
    <row r="24757" spans="1:16">
      <c r="A24757" t="s">
        <v>822</v>
      </c>
      <c r="B24757" t="s">
        <v>821</v>
      </c>
      <c r="C24757" t="s">
        <v>820</v>
      </c>
      <c r="D24757">
        <v>400012</v>
      </c>
      <c r="G24757">
        <v>0</v>
      </c>
      <c r="H24757" s="6"/>
      <c r="I24757">
        <v>0</v>
      </c>
      <c r="J24757" s="3">
        <v>44999.106944444444</v>
      </c>
      <c r="K24757" s="3">
        <v>45010.416666666664</v>
      </c>
      <c r="L24757" s="3">
        <v>45010.4375</v>
      </c>
      <c r="M24757" t="s">
        <v>819</v>
      </c>
      <c r="N24757" s="5" t="s">
        <v>18</v>
      </c>
      <c r="P24757" t="s">
        <v>16</v>
      </c>
    </row>
    <row r="24758" spans="1:16">
      <c r="A24758" t="s">
        <v>818</v>
      </c>
      <c r="B24758" t="s">
        <v>817</v>
      </c>
      <c r="C24758" t="s">
        <v>663</v>
      </c>
      <c r="D24758">
        <v>500062</v>
      </c>
      <c r="I24758">
        <v>79970</v>
      </c>
      <c r="J24758" s="3">
        <v>44881.248611111114</v>
      </c>
      <c r="K24758" s="3">
        <v>44903.125</v>
      </c>
      <c r="L24758" s="3">
        <v>44903.145833333336</v>
      </c>
      <c r="M24758" t="s">
        <v>816</v>
      </c>
      <c r="N24758" s="5" t="s">
        <v>18</v>
      </c>
      <c r="P24758" t="s">
        <v>16</v>
      </c>
    </row>
    <row r="24759" spans="1:16">
      <c r="A24759" t="s">
        <v>815</v>
      </c>
      <c r="B24759" t="s">
        <v>814</v>
      </c>
      <c r="C24759" t="s">
        <v>663</v>
      </c>
      <c r="D24759">
        <v>500062</v>
      </c>
      <c r="G24759">
        <v>0</v>
      </c>
      <c r="H24759" s="6"/>
      <c r="I24759">
        <v>79970</v>
      </c>
      <c r="J24759" s="3">
        <v>45017.09375</v>
      </c>
      <c r="K24759" s="3">
        <v>45040.083333333336</v>
      </c>
      <c r="L24759" s="3">
        <v>45040.104166666664</v>
      </c>
      <c r="M24759" t="s">
        <v>813</v>
      </c>
      <c r="N24759" s="5" t="s">
        <v>18</v>
      </c>
      <c r="P24759" t="s">
        <v>16</v>
      </c>
    </row>
    <row r="24760" spans="1:16">
      <c r="A24760" t="s">
        <v>812</v>
      </c>
      <c r="B24760" t="s">
        <v>811</v>
      </c>
      <c r="C24760" t="s">
        <v>810</v>
      </c>
      <c r="D24760">
        <v>389001</v>
      </c>
      <c r="G24760">
        <v>0</v>
      </c>
      <c r="H24760" s="6"/>
      <c r="I24760">
        <v>0</v>
      </c>
      <c r="J24760" s="3">
        <v>44989.073611111111</v>
      </c>
      <c r="K24760" s="3">
        <v>44999.083333333336</v>
      </c>
      <c r="L24760" s="3">
        <v>44999.104166666664</v>
      </c>
      <c r="M24760" t="s">
        <v>809</v>
      </c>
      <c r="N24760" s="5" t="s">
        <v>18</v>
      </c>
      <c r="P24760" t="s">
        <v>16</v>
      </c>
    </row>
    <row r="24761" spans="1:16">
      <c r="A24761" t="s">
        <v>808</v>
      </c>
      <c r="B24761" t="s">
        <v>807</v>
      </c>
      <c r="C24761" t="s">
        <v>663</v>
      </c>
      <c r="D24761">
        <v>603102</v>
      </c>
      <c r="G24761">
        <v>0</v>
      </c>
      <c r="I24761">
        <v>0</v>
      </c>
      <c r="J24761" s="3">
        <v>44936.052777777775</v>
      </c>
      <c r="K24761" s="3">
        <v>44953.125</v>
      </c>
      <c r="L24761" s="3">
        <v>44953.145833333336</v>
      </c>
      <c r="M24761" t="s">
        <v>806</v>
      </c>
      <c r="N24761" s="5" t="s">
        <v>18</v>
      </c>
      <c r="P24761" t="s">
        <v>16</v>
      </c>
    </row>
    <row r="24762" spans="1:16">
      <c r="A24762" t="s">
        <v>805</v>
      </c>
      <c r="B24762" t="s">
        <v>804</v>
      </c>
      <c r="C24762" t="s">
        <v>76</v>
      </c>
      <c r="F24762" t="s">
        <v>75</v>
      </c>
      <c r="G24762">
        <v>0</v>
      </c>
      <c r="H24762" s="6"/>
      <c r="I24762">
        <v>0</v>
      </c>
      <c r="J24762" s="3">
        <v>44967.529861111114</v>
      </c>
      <c r="K24762" s="3">
        <v>44988.5</v>
      </c>
      <c r="L24762" s="3">
        <v>44988.520833333336</v>
      </c>
      <c r="M24762" t="s">
        <v>803</v>
      </c>
      <c r="N24762" s="5" t="s">
        <v>18</v>
      </c>
      <c r="P24762" t="s">
        <v>16</v>
      </c>
    </row>
    <row r="24763" spans="1:16">
      <c r="A24763" t="s">
        <v>802</v>
      </c>
      <c r="B24763" t="s">
        <v>801</v>
      </c>
      <c r="C24763" t="s">
        <v>663</v>
      </c>
      <c r="D24763">
        <v>400085</v>
      </c>
      <c r="G24763">
        <v>0</v>
      </c>
      <c r="H24763" s="6"/>
      <c r="I24763">
        <v>0</v>
      </c>
      <c r="J24763" s="3">
        <v>45014.258333333331</v>
      </c>
      <c r="K24763" s="3">
        <v>45036.041666666664</v>
      </c>
      <c r="L24763" s="3">
        <v>45036.0625</v>
      </c>
      <c r="M24763" t="s">
        <v>800</v>
      </c>
      <c r="N24763" s="5" t="s">
        <v>18</v>
      </c>
      <c r="P24763" t="s">
        <v>16</v>
      </c>
    </row>
    <row r="24764" spans="1:16">
      <c r="A24764" t="s">
        <v>799</v>
      </c>
      <c r="B24764" t="s">
        <v>798</v>
      </c>
      <c r="C24764" t="s">
        <v>763</v>
      </c>
      <c r="D24764">
        <v>380054</v>
      </c>
      <c r="G24764">
        <v>0</v>
      </c>
      <c r="I24764">
        <v>0</v>
      </c>
      <c r="J24764" s="3">
        <v>45011.407638888886</v>
      </c>
      <c r="K24764" s="3">
        <v>45033.458333333336</v>
      </c>
      <c r="L24764" s="3">
        <v>45033.479166666664</v>
      </c>
      <c r="M24764" t="s">
        <v>797</v>
      </c>
      <c r="N24764" s="5" t="s">
        <v>18</v>
      </c>
      <c r="P24764" t="s">
        <v>16</v>
      </c>
    </row>
    <row r="24765" spans="1:16">
      <c r="A24765" t="s">
        <v>796</v>
      </c>
      <c r="B24765" t="s">
        <v>795</v>
      </c>
      <c r="C24765" t="s">
        <v>794</v>
      </c>
      <c r="D24765">
        <v>263001</v>
      </c>
      <c r="J24765" s="3">
        <v>44881.158333333333</v>
      </c>
      <c r="K24765" s="3">
        <v>44902.166666666664</v>
      </c>
      <c r="L24765" s="3">
        <v>44902.1875</v>
      </c>
      <c r="M24765" t="s">
        <v>793</v>
      </c>
      <c r="N24765" s="5" t="s">
        <v>18</v>
      </c>
      <c r="P24765" t="s">
        <v>16</v>
      </c>
    </row>
    <row r="24766" spans="1:16">
      <c r="A24766" t="s">
        <v>792</v>
      </c>
      <c r="B24766" t="s">
        <v>791</v>
      </c>
      <c r="C24766" t="s">
        <v>25</v>
      </c>
      <c r="F24766" t="s">
        <v>367</v>
      </c>
      <c r="G24766">
        <v>300000</v>
      </c>
      <c r="I24766">
        <v>0</v>
      </c>
      <c r="J24766" s="3">
        <v>45046.147222222222</v>
      </c>
      <c r="K24766" s="3">
        <v>45056.166666666664</v>
      </c>
      <c r="L24766" s="3">
        <v>45056.1875</v>
      </c>
      <c r="M24766" t="s">
        <v>790</v>
      </c>
      <c r="N24766" s="5" t="s">
        <v>18</v>
      </c>
      <c r="P24766" t="s">
        <v>16</v>
      </c>
    </row>
    <row r="24767" spans="1:16">
      <c r="A24767" t="s">
        <v>787</v>
      </c>
      <c r="B24767" t="s">
        <v>789</v>
      </c>
      <c r="C24767" t="s">
        <v>785</v>
      </c>
      <c r="D24767">
        <v>470113</v>
      </c>
      <c r="G24767">
        <v>0</v>
      </c>
      <c r="I24767">
        <v>0</v>
      </c>
      <c r="J24767" s="3">
        <v>45026.148611111108</v>
      </c>
      <c r="K24767" s="3">
        <v>45036.166666666664</v>
      </c>
      <c r="L24767" s="3">
        <v>45036.1875</v>
      </c>
      <c r="M24767" t="s">
        <v>788</v>
      </c>
      <c r="N24767" s="5" t="s">
        <v>18</v>
      </c>
      <c r="P24767" t="s">
        <v>16</v>
      </c>
    </row>
    <row r="24768" spans="1:16">
      <c r="A24768" t="s">
        <v>787</v>
      </c>
      <c r="B24768" t="s">
        <v>786</v>
      </c>
      <c r="C24768" t="s">
        <v>785</v>
      </c>
      <c r="D24768">
        <v>470113</v>
      </c>
      <c r="G24768">
        <v>0</v>
      </c>
      <c r="H24768" s="6"/>
      <c r="I24768">
        <v>0</v>
      </c>
      <c r="J24768" s="3">
        <v>45014.218055555553</v>
      </c>
      <c r="K24768" s="3">
        <v>45024.25</v>
      </c>
      <c r="L24768" s="3">
        <v>45024.270833333336</v>
      </c>
      <c r="M24768" t="s">
        <v>784</v>
      </c>
      <c r="N24768" s="5" t="s">
        <v>18</v>
      </c>
      <c r="P24768" t="s">
        <v>16</v>
      </c>
    </row>
    <row r="24769" spans="1:16">
      <c r="A24769" t="s">
        <v>783</v>
      </c>
      <c r="B24769" t="s">
        <v>782</v>
      </c>
      <c r="C24769" t="s">
        <v>781</v>
      </c>
      <c r="D24769">
        <v>425103</v>
      </c>
      <c r="G24769">
        <v>499587</v>
      </c>
      <c r="H24769">
        <v>0</v>
      </c>
      <c r="I24769">
        <v>0</v>
      </c>
      <c r="J24769" s="3">
        <v>44867.25</v>
      </c>
      <c r="K24769" s="3">
        <v>44874.25</v>
      </c>
      <c r="L24769" s="3">
        <v>44876.416666666664</v>
      </c>
      <c r="M24769" t="s">
        <v>780</v>
      </c>
      <c r="N24769" s="5" t="s">
        <v>20</v>
      </c>
      <c r="P24769" t="s">
        <v>16</v>
      </c>
    </row>
    <row r="24770" spans="1:16">
      <c r="A24770" t="s">
        <v>779</v>
      </c>
      <c r="B24770" t="s">
        <v>778</v>
      </c>
      <c r="C24770" t="s">
        <v>777</v>
      </c>
      <c r="D24770">
        <v>413608</v>
      </c>
      <c r="G24770">
        <v>99031</v>
      </c>
      <c r="H24770">
        <v>200</v>
      </c>
      <c r="I24770">
        <v>990</v>
      </c>
      <c r="J24770" s="3">
        <v>44869.208333333336</v>
      </c>
      <c r="K24770" s="3">
        <v>44875.208333333336</v>
      </c>
      <c r="L24770" s="3">
        <v>44876.208333333336</v>
      </c>
      <c r="M24770" t="s">
        <v>776</v>
      </c>
      <c r="N24770" s="5" t="s">
        <v>20</v>
      </c>
      <c r="P24770" t="s">
        <v>16</v>
      </c>
    </row>
    <row r="24771" spans="1:16">
      <c r="A24771" t="s">
        <v>775</v>
      </c>
      <c r="B24771" t="s">
        <v>774</v>
      </c>
      <c r="C24771" t="s">
        <v>680</v>
      </c>
      <c r="D24771">
        <v>524124</v>
      </c>
      <c r="G24771">
        <v>0</v>
      </c>
      <c r="H24771" s="6"/>
      <c r="I24771">
        <v>0</v>
      </c>
      <c r="J24771" s="3">
        <v>44957.142361111109</v>
      </c>
      <c r="K24771" s="3">
        <v>44978.125</v>
      </c>
      <c r="L24771" s="3">
        <v>44978.145833333336</v>
      </c>
      <c r="M24771" t="s">
        <v>773</v>
      </c>
      <c r="N24771" s="5" t="s">
        <v>18</v>
      </c>
      <c r="P24771" t="s">
        <v>16</v>
      </c>
    </row>
    <row r="24772" spans="1:16">
      <c r="A24772" t="s">
        <v>772</v>
      </c>
      <c r="B24772" t="s">
        <v>771</v>
      </c>
      <c r="C24772" t="s">
        <v>770</v>
      </c>
      <c r="D24772">
        <v>413113</v>
      </c>
      <c r="G24772">
        <v>0</v>
      </c>
      <c r="H24772" s="6"/>
      <c r="I24772">
        <v>0</v>
      </c>
      <c r="J24772" s="3">
        <v>44935.058333333334</v>
      </c>
      <c r="K24772" s="3">
        <v>44945.458333333336</v>
      </c>
      <c r="L24772" s="3">
        <v>44945.479166666664</v>
      </c>
      <c r="M24772" t="s">
        <v>769</v>
      </c>
      <c r="N24772" s="5" t="s">
        <v>18</v>
      </c>
      <c r="P24772" t="s">
        <v>16</v>
      </c>
    </row>
    <row r="24773" spans="1:16">
      <c r="A24773" t="s">
        <v>768</v>
      </c>
      <c r="B24773" t="s">
        <v>767</v>
      </c>
      <c r="C24773" t="s">
        <v>688</v>
      </c>
      <c r="D24773">
        <v>272302</v>
      </c>
      <c r="G24773">
        <v>0</v>
      </c>
      <c r="I24773">
        <v>52000</v>
      </c>
      <c r="J24773" s="3">
        <v>45019.068749999999</v>
      </c>
      <c r="K24773" s="3">
        <v>45029.083333333336</v>
      </c>
      <c r="L24773" s="3">
        <v>45029.104166666664</v>
      </c>
      <c r="M24773" t="s">
        <v>766</v>
      </c>
      <c r="N24773" s="5" t="s">
        <v>18</v>
      </c>
      <c r="P24773" t="s">
        <v>16</v>
      </c>
    </row>
    <row r="24774" spans="1:16">
      <c r="A24774" t="s">
        <v>765</v>
      </c>
      <c r="B24774" t="s">
        <v>764</v>
      </c>
      <c r="C24774" t="s">
        <v>763</v>
      </c>
      <c r="D24774">
        <v>380009</v>
      </c>
      <c r="G24774">
        <v>0</v>
      </c>
      <c r="H24774" s="6"/>
      <c r="I24774">
        <v>0</v>
      </c>
      <c r="J24774" s="3">
        <v>44934.287499999999</v>
      </c>
      <c r="K24774" s="3">
        <v>44944.291666666664</v>
      </c>
      <c r="L24774" s="3">
        <v>44944.3125</v>
      </c>
      <c r="M24774" t="s">
        <v>762</v>
      </c>
      <c r="N24774" s="5" t="s">
        <v>18</v>
      </c>
      <c r="P24774" t="s">
        <v>16</v>
      </c>
    </row>
    <row r="24775" spans="1:16">
      <c r="A24775" t="s">
        <v>761</v>
      </c>
      <c r="B24775" t="s">
        <v>760</v>
      </c>
      <c r="C24775" t="s">
        <v>303</v>
      </c>
      <c r="F24775" t="s">
        <v>367</v>
      </c>
      <c r="G24775">
        <v>0</v>
      </c>
      <c r="I24775">
        <v>0</v>
      </c>
      <c r="J24775" s="3">
        <v>44957.256944444445</v>
      </c>
      <c r="K24775" s="3">
        <v>44967.333333333336</v>
      </c>
      <c r="L24775" s="3">
        <v>44967.354166666664</v>
      </c>
      <c r="M24775" t="s">
        <v>759</v>
      </c>
      <c r="N24775" s="5" t="s">
        <v>18</v>
      </c>
      <c r="P24775" t="s">
        <v>16</v>
      </c>
    </row>
    <row r="24776" spans="1:16">
      <c r="A24776" t="s">
        <v>758</v>
      </c>
      <c r="B24776" t="s">
        <v>757</v>
      </c>
      <c r="C24776" t="s">
        <v>756</v>
      </c>
      <c r="F24776" t="s">
        <v>212</v>
      </c>
      <c r="G24776">
        <v>124320</v>
      </c>
      <c r="I24776">
        <v>0</v>
      </c>
      <c r="J24776" s="3">
        <v>44902.508333333331</v>
      </c>
      <c r="K24776" s="3">
        <v>44923.041666666664</v>
      </c>
      <c r="L24776" s="3">
        <v>44923.0625</v>
      </c>
      <c r="M24776" t="s">
        <v>755</v>
      </c>
      <c r="N24776" s="5" t="s">
        <v>18</v>
      </c>
      <c r="P24776" t="s">
        <v>16</v>
      </c>
    </row>
    <row r="24777" spans="1:16">
      <c r="A24777" t="s">
        <v>754</v>
      </c>
      <c r="B24777" t="s">
        <v>753</v>
      </c>
      <c r="C24777" t="s">
        <v>752</v>
      </c>
      <c r="D24777">
        <v>200000</v>
      </c>
      <c r="G24777">
        <v>397400</v>
      </c>
      <c r="H24777">
        <v>590</v>
      </c>
      <c r="I24777">
        <v>4000</v>
      </c>
      <c r="J24777" s="3">
        <v>44862.25</v>
      </c>
      <c r="K24777" s="3">
        <v>44870.25</v>
      </c>
      <c r="L24777" s="3">
        <v>44872.145833333336</v>
      </c>
      <c r="M24777" t="s">
        <v>751</v>
      </c>
      <c r="N24777" s="5" t="s">
        <v>20</v>
      </c>
      <c r="P24777" t="s">
        <v>16</v>
      </c>
    </row>
    <row r="24778" spans="1:16">
      <c r="A24778" t="s">
        <v>750</v>
      </c>
      <c r="B24778" t="s">
        <v>749</v>
      </c>
      <c r="C24778" t="s">
        <v>489</v>
      </c>
      <c r="D24778">
        <v>766001</v>
      </c>
      <c r="G24778">
        <v>510000</v>
      </c>
      <c r="I24778">
        <v>0</v>
      </c>
      <c r="J24778" s="3">
        <v>44895.412499999999</v>
      </c>
      <c r="K24778" s="3">
        <v>44907.5</v>
      </c>
      <c r="L24778" s="3">
        <v>44907.520833333336</v>
      </c>
      <c r="M24778" t="s">
        <v>748</v>
      </c>
      <c r="N24778" s="5" t="s">
        <v>18</v>
      </c>
      <c r="P24778" t="s">
        <v>16</v>
      </c>
    </row>
    <row r="24779" spans="1:16">
      <c r="A24779" t="s">
        <v>747</v>
      </c>
      <c r="B24779" t="s">
        <v>746</v>
      </c>
      <c r="C24779" t="s">
        <v>489</v>
      </c>
      <c r="D24779">
        <v>766001</v>
      </c>
      <c r="G24779">
        <v>0</v>
      </c>
      <c r="I24779">
        <v>0</v>
      </c>
      <c r="J24779" s="3">
        <v>44895.430555555555</v>
      </c>
      <c r="K24779" s="3">
        <v>44907.416666666664</v>
      </c>
      <c r="L24779" s="3">
        <v>44907.4375</v>
      </c>
      <c r="M24779" t="s">
        <v>745</v>
      </c>
      <c r="N24779" s="5" t="s">
        <v>18</v>
      </c>
      <c r="P24779" t="s">
        <v>16</v>
      </c>
    </row>
    <row r="24780" spans="1:16">
      <c r="A24780" t="s">
        <v>744</v>
      </c>
      <c r="B24780" t="s">
        <v>743</v>
      </c>
      <c r="C24780" t="s">
        <v>742</v>
      </c>
      <c r="D24780">
        <v>180004</v>
      </c>
      <c r="G24780">
        <v>0</v>
      </c>
      <c r="I24780">
        <v>0</v>
      </c>
      <c r="J24780" s="3">
        <v>44922.478472222225</v>
      </c>
      <c r="K24780" s="3">
        <v>44932.5</v>
      </c>
      <c r="L24780" s="3">
        <v>44932.520833333336</v>
      </c>
      <c r="M24780" t="s">
        <v>741</v>
      </c>
      <c r="N24780" t="s">
        <v>18</v>
      </c>
      <c r="P24780" t="s">
        <v>16</v>
      </c>
    </row>
    <row r="24781" spans="1:16">
      <c r="A24781" t="s">
        <v>740</v>
      </c>
      <c r="B24781" t="s">
        <v>739</v>
      </c>
      <c r="C24781" t="s">
        <v>738</v>
      </c>
      <c r="D24781">
        <v>180012</v>
      </c>
      <c r="G24781">
        <v>0</v>
      </c>
      <c r="H24781" s="6"/>
      <c r="I24781">
        <v>0</v>
      </c>
      <c r="J24781" s="3">
        <v>44959.380555555559</v>
      </c>
      <c r="K24781" s="3">
        <v>44970.375</v>
      </c>
      <c r="L24781" s="3">
        <v>44970.395833333336</v>
      </c>
      <c r="M24781" t="s">
        <v>737</v>
      </c>
      <c r="N24781" s="5" t="s">
        <v>18</v>
      </c>
      <c r="P24781" t="s">
        <v>16</v>
      </c>
    </row>
    <row r="24782" spans="1:16">
      <c r="A24782" t="s">
        <v>736</v>
      </c>
      <c r="B24782" t="s">
        <v>735</v>
      </c>
      <c r="C24782" t="s">
        <v>734</v>
      </c>
      <c r="D24782">
        <v>185131</v>
      </c>
      <c r="G24782">
        <v>500000</v>
      </c>
      <c r="I24782">
        <v>0</v>
      </c>
      <c r="J24782" s="3">
        <v>44875.192361111112</v>
      </c>
      <c r="K24782" s="3">
        <v>44886.208333333336</v>
      </c>
      <c r="L24782" s="3">
        <v>44886.229166666664</v>
      </c>
      <c r="M24782" t="s">
        <v>733</v>
      </c>
      <c r="N24782" s="5" t="s">
        <v>18</v>
      </c>
      <c r="P24782" t="s">
        <v>16</v>
      </c>
    </row>
    <row r="24783" spans="1:16">
      <c r="A24783" t="s">
        <v>732</v>
      </c>
      <c r="B24783" t="s">
        <v>731</v>
      </c>
      <c r="C24783" t="s">
        <v>730</v>
      </c>
      <c r="D24783">
        <v>382721</v>
      </c>
      <c r="G24783">
        <v>0</v>
      </c>
      <c r="I24783">
        <v>80000</v>
      </c>
      <c r="J24783" s="3">
        <v>45042.256249999999</v>
      </c>
      <c r="K24783" s="3">
        <v>45062.333333333336</v>
      </c>
      <c r="L24783" s="3">
        <v>45062.354166666664</v>
      </c>
      <c r="M24783" t="s">
        <v>729</v>
      </c>
      <c r="N24783" s="5" t="s">
        <v>18</v>
      </c>
      <c r="P24783" t="s">
        <v>16</v>
      </c>
    </row>
    <row r="24784" spans="1:16">
      <c r="A24784" t="s">
        <v>728</v>
      </c>
      <c r="B24784" t="s">
        <v>727</v>
      </c>
      <c r="C24784" t="s">
        <v>41</v>
      </c>
      <c r="D24784">
        <v>284120</v>
      </c>
      <c r="G24784">
        <v>1575300</v>
      </c>
      <c r="I24784">
        <v>0</v>
      </c>
      <c r="J24784" s="3">
        <v>44884.486805555556</v>
      </c>
      <c r="K24784" s="3">
        <v>44894.041666666664</v>
      </c>
      <c r="L24784" s="3">
        <v>44894.0625</v>
      </c>
      <c r="M24784" t="s">
        <v>726</v>
      </c>
      <c r="N24784" s="5" t="s">
        <v>18</v>
      </c>
      <c r="P24784" t="s">
        <v>16</v>
      </c>
    </row>
    <row r="24785" spans="1:16">
      <c r="A24785" t="s">
        <v>725</v>
      </c>
      <c r="B24785" t="s">
        <v>724</v>
      </c>
      <c r="C24785" t="s">
        <v>723</v>
      </c>
      <c r="D24785">
        <v>786602</v>
      </c>
      <c r="G24785">
        <v>0</v>
      </c>
      <c r="I24785">
        <v>0</v>
      </c>
      <c r="J24785" s="3">
        <v>44930.09652777778</v>
      </c>
      <c r="K24785" s="3">
        <v>44950.458333333336</v>
      </c>
      <c r="L24785" s="3">
        <v>44950.479166666664</v>
      </c>
      <c r="M24785" t="s">
        <v>722</v>
      </c>
      <c r="N24785" s="5" t="s">
        <v>18</v>
      </c>
      <c r="P24785" t="s">
        <v>16</v>
      </c>
    </row>
    <row r="24786" spans="1:16">
      <c r="A24786" t="s">
        <v>721</v>
      </c>
      <c r="B24786" t="s">
        <v>720</v>
      </c>
      <c r="C24786" t="s">
        <v>433</v>
      </c>
      <c r="D24786">
        <v>461331</v>
      </c>
      <c r="G24786">
        <v>900000</v>
      </c>
      <c r="I24786">
        <v>0</v>
      </c>
      <c r="J24786" s="3">
        <v>44929.203472222223</v>
      </c>
      <c r="K24786" s="3">
        <v>44939.208333333336</v>
      </c>
      <c r="L24786" s="3">
        <v>44939.229166666664</v>
      </c>
      <c r="M24786" t="s">
        <v>719</v>
      </c>
      <c r="N24786" s="5" t="s">
        <v>18</v>
      </c>
      <c r="P24786" t="s">
        <v>16</v>
      </c>
    </row>
    <row r="24787" spans="1:16">
      <c r="A24787" t="s">
        <v>718</v>
      </c>
      <c r="B24787" t="s">
        <v>717</v>
      </c>
      <c r="C24787" t="s">
        <v>25</v>
      </c>
      <c r="F24787" t="s">
        <v>367</v>
      </c>
      <c r="G24787">
        <v>0</v>
      </c>
      <c r="I24787">
        <v>0</v>
      </c>
      <c r="J24787" s="3">
        <v>44970.42083333333</v>
      </c>
      <c r="K24787" s="3">
        <v>44980.458333333336</v>
      </c>
      <c r="L24787" s="3">
        <v>44980.479166666664</v>
      </c>
      <c r="M24787" t="s">
        <v>716</v>
      </c>
      <c r="N24787" s="5" t="s">
        <v>18</v>
      </c>
      <c r="P24787" t="s">
        <v>16</v>
      </c>
    </row>
    <row r="24788" spans="1:16">
      <c r="A24788" t="s">
        <v>715</v>
      </c>
      <c r="B24788" t="s">
        <v>714</v>
      </c>
      <c r="C24788" t="s">
        <v>713</v>
      </c>
      <c r="D24788">
        <v>226001</v>
      </c>
      <c r="G24788">
        <v>0</v>
      </c>
      <c r="I24788">
        <v>0</v>
      </c>
      <c r="J24788" s="3">
        <v>44995.408333333333</v>
      </c>
      <c r="K24788" s="3">
        <v>45006.375</v>
      </c>
      <c r="L24788" s="3">
        <v>45006.395833333336</v>
      </c>
      <c r="M24788" t="s">
        <v>712</v>
      </c>
      <c r="N24788" s="5" t="s">
        <v>18</v>
      </c>
      <c r="P24788" t="s">
        <v>16</v>
      </c>
    </row>
    <row r="24789" spans="1:16">
      <c r="A24789" t="s">
        <v>711</v>
      </c>
      <c r="B24789" t="s">
        <v>710</v>
      </c>
      <c r="C24789" t="s">
        <v>100</v>
      </c>
      <c r="F24789" t="s">
        <v>357</v>
      </c>
      <c r="G24789">
        <v>0</v>
      </c>
      <c r="I24789">
        <v>0</v>
      </c>
      <c r="J24789" s="3">
        <v>44893.408333333333</v>
      </c>
      <c r="K24789" s="3">
        <v>44922.375</v>
      </c>
      <c r="L24789" s="3">
        <v>44922.395833333336</v>
      </c>
      <c r="M24789" t="s">
        <v>709</v>
      </c>
      <c r="N24789" s="5" t="s">
        <v>18</v>
      </c>
      <c r="P24789" t="s">
        <v>16</v>
      </c>
    </row>
    <row r="24790" spans="1:16">
      <c r="A24790" t="s">
        <v>708</v>
      </c>
      <c r="B24790" t="s">
        <v>707</v>
      </c>
      <c r="C24790" t="s">
        <v>688</v>
      </c>
      <c r="D24790">
        <v>209801</v>
      </c>
      <c r="G24790">
        <v>0</v>
      </c>
      <c r="I24790">
        <v>0</v>
      </c>
      <c r="J24790" s="3">
        <v>45011.42083333333</v>
      </c>
      <c r="K24790" s="3">
        <v>45021.291666666664</v>
      </c>
      <c r="L24790" s="3">
        <v>45021.3125</v>
      </c>
      <c r="M24790" t="s">
        <v>706</v>
      </c>
      <c r="N24790" s="5" t="s">
        <v>18</v>
      </c>
      <c r="P24790" t="s">
        <v>16</v>
      </c>
    </row>
    <row r="24791" spans="1:16">
      <c r="A24791" t="s">
        <v>705</v>
      </c>
      <c r="B24791" t="s">
        <v>704</v>
      </c>
      <c r="C24791" t="s">
        <v>703</v>
      </c>
      <c r="D24791">
        <v>759102</v>
      </c>
      <c r="G24791">
        <v>367452</v>
      </c>
      <c r="H24791" s="6"/>
      <c r="I24791">
        <v>0</v>
      </c>
      <c r="J24791" s="3">
        <v>44938.206944444442</v>
      </c>
      <c r="K24791" s="3">
        <v>44949.208333333336</v>
      </c>
      <c r="L24791" s="3">
        <v>44949.229166666664</v>
      </c>
      <c r="M24791" t="s">
        <v>702</v>
      </c>
      <c r="N24791" s="5" t="s">
        <v>18</v>
      </c>
      <c r="P24791" t="s">
        <v>16</v>
      </c>
    </row>
    <row r="24792" spans="1:16">
      <c r="A24792" t="s">
        <v>699</v>
      </c>
      <c r="B24792" t="s">
        <v>701</v>
      </c>
      <c r="C24792" t="s">
        <v>25</v>
      </c>
      <c r="F24792" t="s">
        <v>80</v>
      </c>
      <c r="G24792">
        <v>0</v>
      </c>
      <c r="H24792" s="6"/>
      <c r="I24792">
        <v>0</v>
      </c>
      <c r="J24792" s="3">
        <v>44983.320138888892</v>
      </c>
      <c r="K24792" s="3">
        <v>44993.333333333336</v>
      </c>
      <c r="L24792" s="3">
        <v>44993.354166666664</v>
      </c>
      <c r="M24792" t="s">
        <v>700</v>
      </c>
      <c r="N24792" s="5" t="s">
        <v>18</v>
      </c>
      <c r="P24792" t="s">
        <v>16</v>
      </c>
    </row>
    <row r="24793" spans="1:16">
      <c r="A24793" t="s">
        <v>699</v>
      </c>
      <c r="B24793" t="s">
        <v>698</v>
      </c>
      <c r="C24793" t="s">
        <v>25</v>
      </c>
      <c r="F24793" t="s">
        <v>80</v>
      </c>
      <c r="G24793">
        <v>0</v>
      </c>
      <c r="I24793">
        <v>0</v>
      </c>
      <c r="J24793" s="3">
        <v>44963.107638888891</v>
      </c>
      <c r="K24793" s="3">
        <v>44972.291666666664</v>
      </c>
      <c r="L24793" s="3">
        <v>44972.3125</v>
      </c>
      <c r="M24793" t="s">
        <v>697</v>
      </c>
      <c r="N24793" s="5" t="s">
        <v>18</v>
      </c>
      <c r="P24793" t="s">
        <v>16</v>
      </c>
    </row>
    <row r="24794" spans="1:16">
      <c r="A24794" t="s">
        <v>696</v>
      </c>
      <c r="B24794" t="s">
        <v>695</v>
      </c>
      <c r="C24794" t="s">
        <v>25</v>
      </c>
      <c r="F24794" t="s">
        <v>24</v>
      </c>
      <c r="G24794">
        <v>0</v>
      </c>
      <c r="H24794" s="6"/>
      <c r="I24794">
        <v>0</v>
      </c>
      <c r="J24794" s="3">
        <v>44978.212500000001</v>
      </c>
      <c r="K24794" s="3">
        <v>44988.25</v>
      </c>
      <c r="L24794" s="3">
        <v>44988.270833333336</v>
      </c>
      <c r="M24794" t="s">
        <v>694</v>
      </c>
      <c r="N24794" s="5" t="s">
        <v>18</v>
      </c>
      <c r="P24794" t="s">
        <v>16</v>
      </c>
    </row>
    <row r="24795" spans="1:16">
      <c r="A24795" t="s">
        <v>693</v>
      </c>
      <c r="B24795" t="s">
        <v>692</v>
      </c>
      <c r="C24795" t="s">
        <v>25</v>
      </c>
      <c r="F24795" t="s">
        <v>24</v>
      </c>
      <c r="G24795">
        <v>0</v>
      </c>
      <c r="H24795" s="6"/>
      <c r="I24795">
        <v>0</v>
      </c>
      <c r="J24795" s="3">
        <v>44963.15347222222</v>
      </c>
      <c r="K24795" s="3">
        <v>44973.166666666664</v>
      </c>
      <c r="L24795" s="3">
        <v>44973.1875</v>
      </c>
      <c r="M24795" t="s">
        <v>691</v>
      </c>
      <c r="N24795" s="5" t="s">
        <v>18</v>
      </c>
      <c r="P24795" t="s">
        <v>16</v>
      </c>
    </row>
    <row r="24796" spans="1:16">
      <c r="A24796" t="s">
        <v>690</v>
      </c>
      <c r="B24796" t="s">
        <v>689</v>
      </c>
      <c r="C24796" t="s">
        <v>688</v>
      </c>
      <c r="D24796">
        <v>207302</v>
      </c>
      <c r="G24796">
        <v>0</v>
      </c>
      <c r="I24796">
        <v>634350</v>
      </c>
      <c r="J24796" s="3">
        <v>44953.152777777781</v>
      </c>
      <c r="K24796" s="3">
        <v>44963.208333333336</v>
      </c>
      <c r="L24796" s="3">
        <v>44963.229166666664</v>
      </c>
      <c r="M24796" t="s">
        <v>687</v>
      </c>
      <c r="N24796" s="5" t="s">
        <v>18</v>
      </c>
      <c r="P24796" t="s">
        <v>16</v>
      </c>
    </row>
    <row r="24797" spans="1:16">
      <c r="A24797" t="s">
        <v>686</v>
      </c>
      <c r="B24797" t="s">
        <v>685</v>
      </c>
      <c r="C24797" t="s">
        <v>684</v>
      </c>
      <c r="D24797">
        <v>247001</v>
      </c>
      <c r="G24797">
        <v>991200</v>
      </c>
      <c r="I24797">
        <v>30000</v>
      </c>
      <c r="J24797" s="3">
        <v>44994.054166666669</v>
      </c>
      <c r="K24797" s="3">
        <v>45005.083333333336</v>
      </c>
      <c r="L24797" s="3">
        <v>45005.104166666664</v>
      </c>
      <c r="M24797" t="s">
        <v>683</v>
      </c>
      <c r="N24797" s="5" t="s">
        <v>18</v>
      </c>
      <c r="P24797" t="s">
        <v>16</v>
      </c>
    </row>
    <row r="24798" spans="1:16">
      <c r="A24798" t="s">
        <v>682</v>
      </c>
      <c r="B24798" t="s">
        <v>681</v>
      </c>
      <c r="C24798" t="s">
        <v>680</v>
      </c>
      <c r="D24798">
        <v>380015</v>
      </c>
      <c r="G24798">
        <v>0</v>
      </c>
      <c r="H24798" s="6"/>
      <c r="I24798">
        <v>0</v>
      </c>
      <c r="J24798" s="3">
        <v>44917.45416666667</v>
      </c>
      <c r="K24798" s="3">
        <v>44928.208333333336</v>
      </c>
      <c r="L24798" s="3">
        <v>44928.229166666664</v>
      </c>
      <c r="M24798" t="s">
        <v>679</v>
      </c>
      <c r="N24798" t="s">
        <v>18</v>
      </c>
      <c r="P24798" t="s">
        <v>16</v>
      </c>
    </row>
    <row r="24799" spans="1:16">
      <c r="A24799" t="s">
        <v>678</v>
      </c>
      <c r="B24799" t="s">
        <v>677</v>
      </c>
      <c r="C24799" t="s">
        <v>676</v>
      </c>
      <c r="F24799" t="s">
        <v>357</v>
      </c>
      <c r="G24799">
        <v>0</v>
      </c>
      <c r="I24799">
        <v>0</v>
      </c>
      <c r="J24799" s="3">
        <v>44944.395138888889</v>
      </c>
      <c r="K24799" s="3">
        <v>44954.416666666664</v>
      </c>
      <c r="L24799" s="3">
        <v>44954.4375</v>
      </c>
      <c r="M24799" t="s">
        <v>675</v>
      </c>
      <c r="N24799" t="s">
        <v>18</v>
      </c>
      <c r="P24799" t="s">
        <v>16</v>
      </c>
    </row>
    <row r="24800" spans="1:16">
      <c r="A24800" t="s">
        <v>674</v>
      </c>
      <c r="B24800" t="s">
        <v>673</v>
      </c>
      <c r="C24800" t="s">
        <v>41</v>
      </c>
      <c r="D24800">
        <v>502372</v>
      </c>
      <c r="G24800">
        <v>0</v>
      </c>
      <c r="I24800">
        <v>0</v>
      </c>
      <c r="J24800" s="3">
        <v>44981.497916666667</v>
      </c>
      <c r="K24800" s="3">
        <v>45002.041666666664</v>
      </c>
      <c r="L24800" s="3">
        <v>45002.0625</v>
      </c>
      <c r="M24800" t="s">
        <v>672</v>
      </c>
      <c r="N24800" s="5" t="s">
        <v>18</v>
      </c>
      <c r="P24800" t="s">
        <v>16</v>
      </c>
    </row>
    <row r="24801" spans="1:16">
      <c r="A24801" t="s">
        <v>671</v>
      </c>
      <c r="B24801" t="s">
        <v>670</v>
      </c>
      <c r="C24801" t="s">
        <v>41</v>
      </c>
      <c r="D24801">
        <v>462022</v>
      </c>
      <c r="G24801">
        <v>0</v>
      </c>
      <c r="I24801">
        <v>0</v>
      </c>
      <c r="J24801" s="3">
        <v>44975.438888888886</v>
      </c>
      <c r="K24801" s="3">
        <v>44996.458333333336</v>
      </c>
      <c r="L24801" s="3">
        <v>44996.479166666664</v>
      </c>
      <c r="M24801" t="s">
        <v>669</v>
      </c>
      <c r="N24801" s="5" t="s">
        <v>18</v>
      </c>
      <c r="P24801" t="s">
        <v>16</v>
      </c>
    </row>
    <row r="24802" spans="1:16">
      <c r="A24802" t="s">
        <v>668</v>
      </c>
      <c r="B24802" t="s">
        <v>667</v>
      </c>
      <c r="C24802" t="s">
        <v>41</v>
      </c>
      <c r="D24802">
        <v>284120</v>
      </c>
      <c r="G24802">
        <v>0</v>
      </c>
      <c r="H24802" s="6"/>
      <c r="I24802">
        <v>0</v>
      </c>
      <c r="J24802" s="3">
        <v>45056.146527777775</v>
      </c>
      <c r="K24802" s="3">
        <v>45066.166666666664</v>
      </c>
      <c r="L24802" s="3">
        <v>45066.1875</v>
      </c>
      <c r="M24802" t="s">
        <v>666</v>
      </c>
      <c r="N24802" s="5" t="s">
        <v>18</v>
      </c>
      <c r="P24802" t="s">
        <v>16</v>
      </c>
    </row>
    <row r="24803" spans="1:16">
      <c r="A24803" t="s">
        <v>665</v>
      </c>
      <c r="B24803" t="s">
        <v>664</v>
      </c>
      <c r="C24803" t="s">
        <v>663</v>
      </c>
      <c r="D24803">
        <v>400085</v>
      </c>
      <c r="G24803">
        <v>0</v>
      </c>
      <c r="I24803">
        <v>76969</v>
      </c>
      <c r="J24803" s="3">
        <v>44895.45</v>
      </c>
      <c r="K24803" s="3">
        <v>44916.125</v>
      </c>
      <c r="L24803" s="3">
        <v>44916.145833333336</v>
      </c>
      <c r="M24803" t="s">
        <v>662</v>
      </c>
      <c r="N24803" s="5" t="s">
        <v>18</v>
      </c>
      <c r="P24803" t="s">
        <v>16</v>
      </c>
    </row>
    <row r="24804" spans="1:16">
      <c r="A24804" t="s">
        <v>661</v>
      </c>
      <c r="B24804" t="s">
        <v>660</v>
      </c>
      <c r="C24804" t="s">
        <v>659</v>
      </c>
      <c r="D24804">
        <v>495684</v>
      </c>
      <c r="G24804">
        <v>0</v>
      </c>
      <c r="H24804" s="6"/>
      <c r="I24804">
        <v>0</v>
      </c>
      <c r="J24804" s="3">
        <v>44957.429861111108</v>
      </c>
      <c r="K24804" s="3">
        <v>44971.166666666664</v>
      </c>
      <c r="L24804" s="3">
        <v>44971.1875</v>
      </c>
      <c r="M24804" t="s">
        <v>658</v>
      </c>
      <c r="N24804" s="5" t="s">
        <v>18</v>
      </c>
      <c r="P24804" t="s">
        <v>16</v>
      </c>
    </row>
    <row r="24805" spans="1:16">
      <c r="A24805" t="s">
        <v>657</v>
      </c>
      <c r="B24805" t="s">
        <v>656</v>
      </c>
      <c r="C24805" t="s">
        <v>25</v>
      </c>
      <c r="F24805" t="s">
        <v>108</v>
      </c>
      <c r="G24805">
        <v>0</v>
      </c>
      <c r="I24805">
        <v>0</v>
      </c>
      <c r="J24805" s="3">
        <v>44956.195833333331</v>
      </c>
      <c r="K24805" s="3">
        <v>44967.416666666664</v>
      </c>
      <c r="L24805" s="3">
        <v>44967.4375</v>
      </c>
      <c r="M24805" t="s">
        <v>655</v>
      </c>
      <c r="N24805" s="5" t="s">
        <v>18</v>
      </c>
      <c r="P24805" t="s">
        <v>16</v>
      </c>
    </row>
    <row r="24806" spans="1:16">
      <c r="A24806" t="s">
        <v>654</v>
      </c>
      <c r="B24806" t="s">
        <v>653</v>
      </c>
      <c r="C24806" t="s">
        <v>25</v>
      </c>
      <c r="F24806" t="s">
        <v>29</v>
      </c>
      <c r="G24806">
        <v>500000</v>
      </c>
      <c r="I24806">
        <v>0</v>
      </c>
      <c r="J24806" s="3">
        <v>44940.234027777777</v>
      </c>
      <c r="K24806" s="3">
        <v>44950.25</v>
      </c>
      <c r="L24806" s="3">
        <v>44950.270833333336</v>
      </c>
      <c r="M24806" t="s">
        <v>652</v>
      </c>
      <c r="N24806" s="5" t="s">
        <v>18</v>
      </c>
      <c r="P24806" t="s">
        <v>16</v>
      </c>
    </row>
    <row r="24807" spans="1:16">
      <c r="A24807" t="s">
        <v>651</v>
      </c>
      <c r="B24807" t="s">
        <v>650</v>
      </c>
      <c r="C24807" t="s">
        <v>649</v>
      </c>
      <c r="D24807">
        <v>457001</v>
      </c>
      <c r="G24807">
        <v>1263780</v>
      </c>
      <c r="I24807">
        <v>25275</v>
      </c>
      <c r="J24807" s="3">
        <v>44930.272222222222</v>
      </c>
      <c r="K24807" s="3">
        <v>44940.333333333336</v>
      </c>
      <c r="L24807" s="3">
        <v>44940.354166666664</v>
      </c>
      <c r="M24807" t="s">
        <v>648</v>
      </c>
      <c r="N24807" s="5" t="s">
        <v>18</v>
      </c>
      <c r="P24807" t="s">
        <v>16</v>
      </c>
    </row>
    <row r="24808" spans="1:16">
      <c r="A24808" t="s">
        <v>647</v>
      </c>
      <c r="B24808" t="s">
        <v>646</v>
      </c>
      <c r="C24808" t="s">
        <v>645</v>
      </c>
      <c r="D24808">
        <v>471606</v>
      </c>
      <c r="G24808">
        <v>339627</v>
      </c>
      <c r="H24808" s="6"/>
      <c r="I24808">
        <v>0</v>
      </c>
      <c r="J24808" s="3">
        <v>44933.227777777778</v>
      </c>
      <c r="K24808" s="3">
        <v>44954.25</v>
      </c>
      <c r="L24808" s="3">
        <v>44954.270833333336</v>
      </c>
      <c r="M24808" t="s">
        <v>644</v>
      </c>
      <c r="N24808" s="5" t="s">
        <v>18</v>
      </c>
      <c r="P24808" t="s">
        <v>16</v>
      </c>
    </row>
    <row r="24809" spans="1:16">
      <c r="A24809" t="s">
        <v>643</v>
      </c>
      <c r="B24809" t="s">
        <v>642</v>
      </c>
      <c r="C24809" t="s">
        <v>169</v>
      </c>
      <c r="F24809" t="s">
        <v>168</v>
      </c>
      <c r="G24809">
        <v>0</v>
      </c>
      <c r="I24809">
        <v>0</v>
      </c>
      <c r="J24809" s="3">
        <v>44940.408333333333</v>
      </c>
      <c r="K24809" s="3">
        <v>44950.083333333336</v>
      </c>
      <c r="L24809" s="3">
        <v>44950.104166666664</v>
      </c>
      <c r="M24809" t="s">
        <v>641</v>
      </c>
      <c r="N24809" s="5" t="s">
        <v>18</v>
      </c>
      <c r="P24809" t="s">
        <v>16</v>
      </c>
    </row>
    <row r="24810" spans="1:16">
      <c r="A24810" t="s">
        <v>640</v>
      </c>
      <c r="B24810" t="s">
        <v>639</v>
      </c>
      <c r="C24810" t="s">
        <v>638</v>
      </c>
      <c r="D24810">
        <v>560056</v>
      </c>
      <c r="G24810">
        <v>1481840</v>
      </c>
      <c r="I24810">
        <v>29637</v>
      </c>
      <c r="J24810" s="3">
        <v>45048.268055555556</v>
      </c>
      <c r="K24810" s="3">
        <v>45069.208333333336</v>
      </c>
      <c r="L24810" s="3">
        <v>45069.229166666664</v>
      </c>
      <c r="M24810" t="s">
        <v>637</v>
      </c>
      <c r="N24810" s="5" t="s">
        <v>18</v>
      </c>
      <c r="P24810" t="s">
        <v>16</v>
      </c>
    </row>
    <row r="24811" spans="1:16">
      <c r="A24811" t="s">
        <v>640</v>
      </c>
      <c r="B24811" t="s">
        <v>639</v>
      </c>
      <c r="C24811" t="s">
        <v>638</v>
      </c>
      <c r="D24811">
        <v>560056</v>
      </c>
      <c r="G24811">
        <v>1481840</v>
      </c>
      <c r="H24811" s="6"/>
      <c r="I24811">
        <v>29637</v>
      </c>
      <c r="J24811" s="3">
        <v>45048.268055555556</v>
      </c>
      <c r="K24811" s="3">
        <v>45069.208333333336</v>
      </c>
      <c r="L24811" s="3">
        <v>45069.229166666664</v>
      </c>
      <c r="M24811" t="s">
        <v>637</v>
      </c>
      <c r="N24811" s="5" t="s">
        <v>18</v>
      </c>
      <c r="P24811" t="s">
        <v>16</v>
      </c>
    </row>
    <row r="24812" spans="1:16">
      <c r="A24812" t="s">
        <v>636</v>
      </c>
      <c r="B24812" t="s">
        <v>635</v>
      </c>
      <c r="C24812" t="s">
        <v>634</v>
      </c>
      <c r="D24812">
        <v>607807</v>
      </c>
      <c r="G24812">
        <v>0</v>
      </c>
      <c r="H24812" s="6"/>
      <c r="I24812">
        <v>0</v>
      </c>
      <c r="J24812" s="3">
        <v>45034.375694444447</v>
      </c>
      <c r="K24812" s="3">
        <v>45044.125</v>
      </c>
      <c r="L24812" s="3">
        <v>45044.145833333336</v>
      </c>
      <c r="M24812" t="s">
        <v>633</v>
      </c>
      <c r="N24812" s="5" t="s">
        <v>18</v>
      </c>
      <c r="P24812" t="s">
        <v>16</v>
      </c>
    </row>
    <row r="24813" spans="1:16">
      <c r="A24813" t="s">
        <v>632</v>
      </c>
      <c r="B24813" t="s">
        <v>631</v>
      </c>
      <c r="C24813" t="s">
        <v>25</v>
      </c>
      <c r="F24813" t="s">
        <v>24</v>
      </c>
      <c r="G24813">
        <v>0</v>
      </c>
      <c r="I24813">
        <v>0</v>
      </c>
      <c r="J24813" s="3">
        <v>44949.51666666667</v>
      </c>
      <c r="K24813" s="3">
        <v>44956.5</v>
      </c>
      <c r="L24813" s="3">
        <v>44956.520833333336</v>
      </c>
      <c r="M24813" t="s">
        <v>630</v>
      </c>
      <c r="N24813" s="5" t="s">
        <v>18</v>
      </c>
      <c r="P24813" t="s">
        <v>16</v>
      </c>
    </row>
    <row r="24814" spans="1:16">
      <c r="A24814" t="s">
        <v>629</v>
      </c>
      <c r="B24814" t="s">
        <v>628</v>
      </c>
      <c r="C24814" t="s">
        <v>627</v>
      </c>
      <c r="F24814" t="s">
        <v>626</v>
      </c>
      <c r="G24814">
        <v>0</v>
      </c>
      <c r="I24814">
        <v>0</v>
      </c>
      <c r="J24814" s="3">
        <v>45047.212500000001</v>
      </c>
      <c r="K24814" s="3">
        <v>45069.208333333336</v>
      </c>
      <c r="L24814" s="3">
        <v>45069.229166666664</v>
      </c>
      <c r="M24814" t="s">
        <v>625</v>
      </c>
      <c r="N24814" s="5" t="s">
        <v>18</v>
      </c>
      <c r="P24814" t="s">
        <v>16</v>
      </c>
    </row>
    <row r="24815" spans="1:16">
      <c r="A24815" t="s">
        <v>624</v>
      </c>
      <c r="B24815" t="s">
        <v>623</v>
      </c>
      <c r="C24815" t="s">
        <v>619</v>
      </c>
      <c r="D24815">
        <v>683501</v>
      </c>
      <c r="G24815">
        <v>171000</v>
      </c>
      <c r="H24815" s="6"/>
      <c r="I24815">
        <v>0</v>
      </c>
      <c r="J24815" s="3">
        <v>45029.42291666667</v>
      </c>
      <c r="K24815" s="3">
        <v>45040.416666666664</v>
      </c>
      <c r="L24815" s="3">
        <v>45040.4375</v>
      </c>
      <c r="M24815" t="s">
        <v>622</v>
      </c>
      <c r="N24815" s="5" t="s">
        <v>18</v>
      </c>
      <c r="P24815" t="s">
        <v>16</v>
      </c>
    </row>
    <row r="24816" spans="1:16">
      <c r="A24816" t="s">
        <v>621</v>
      </c>
      <c r="B24816" t="s">
        <v>620</v>
      </c>
      <c r="C24816" t="s">
        <v>619</v>
      </c>
      <c r="D24816">
        <v>683501</v>
      </c>
      <c r="G24816">
        <v>182695</v>
      </c>
      <c r="I24816">
        <v>0</v>
      </c>
      <c r="J24816" s="3">
        <v>45048.442361111112</v>
      </c>
      <c r="K24816" s="3">
        <v>45058.458333333336</v>
      </c>
      <c r="L24816" s="3">
        <v>45058.479166666664</v>
      </c>
      <c r="M24816" t="s">
        <v>618</v>
      </c>
      <c r="N24816" s="5" t="s">
        <v>18</v>
      </c>
      <c r="P24816" t="s">
        <v>16</v>
      </c>
    </row>
    <row r="24817" spans="1:16">
      <c r="A24817" t="s">
        <v>621</v>
      </c>
      <c r="B24817" t="s">
        <v>620</v>
      </c>
      <c r="C24817" t="s">
        <v>619</v>
      </c>
      <c r="D24817">
        <v>683501</v>
      </c>
      <c r="G24817">
        <v>182695</v>
      </c>
      <c r="H24817" s="6"/>
      <c r="I24817">
        <v>0</v>
      </c>
      <c r="J24817" s="3">
        <v>45048.442361111112</v>
      </c>
      <c r="K24817" s="3">
        <v>45058.458333333336</v>
      </c>
      <c r="L24817" s="3">
        <v>45058.479166666664</v>
      </c>
      <c r="M24817" t="s">
        <v>618</v>
      </c>
      <c r="N24817" s="5" t="s">
        <v>18</v>
      </c>
      <c r="P24817" t="s">
        <v>16</v>
      </c>
    </row>
    <row r="24818" spans="1:16">
      <c r="A24818" t="s">
        <v>617</v>
      </c>
      <c r="B24818" t="s">
        <v>616</v>
      </c>
      <c r="C24818" t="s">
        <v>61</v>
      </c>
      <c r="D24818">
        <v>683501</v>
      </c>
      <c r="G24818">
        <v>94228</v>
      </c>
      <c r="I24818">
        <v>0</v>
      </c>
      <c r="J24818" s="3">
        <v>45002.47152777778</v>
      </c>
      <c r="K24818" s="3">
        <v>45013.5</v>
      </c>
      <c r="L24818" s="3">
        <v>45013.520833333336</v>
      </c>
      <c r="M24818" t="s">
        <v>615</v>
      </c>
      <c r="N24818" s="5" t="s">
        <v>18</v>
      </c>
      <c r="P24818" t="s">
        <v>16</v>
      </c>
    </row>
    <row r="24819" spans="1:16">
      <c r="A24819" t="s">
        <v>614</v>
      </c>
      <c r="B24819" t="s">
        <v>613</v>
      </c>
      <c r="C24819" t="s">
        <v>61</v>
      </c>
      <c r="D24819">
        <v>683501</v>
      </c>
      <c r="G24819">
        <v>928070</v>
      </c>
      <c r="H24819" s="6"/>
      <c r="I24819">
        <v>10000</v>
      </c>
      <c r="J24819" s="3">
        <v>45015.070138888892</v>
      </c>
      <c r="K24819" s="3">
        <v>45026.041666666664</v>
      </c>
      <c r="L24819" s="3">
        <v>45026.0625</v>
      </c>
      <c r="M24819" t="s">
        <v>612</v>
      </c>
      <c r="N24819" s="5" t="s">
        <v>18</v>
      </c>
      <c r="P24819" t="s">
        <v>16</v>
      </c>
    </row>
    <row r="24820" spans="1:16">
      <c r="A24820" t="s">
        <v>611</v>
      </c>
      <c r="B24820" t="s">
        <v>610</v>
      </c>
      <c r="C24820" t="s">
        <v>169</v>
      </c>
      <c r="F24820" t="s">
        <v>168</v>
      </c>
      <c r="G24820">
        <v>0</v>
      </c>
      <c r="H24820" s="6"/>
      <c r="I24820">
        <v>0</v>
      </c>
      <c r="J24820" s="3">
        <v>44997.083333333336</v>
      </c>
      <c r="K24820" s="3">
        <v>45009.166666666664</v>
      </c>
      <c r="L24820" s="3">
        <v>45009.1875</v>
      </c>
      <c r="M24820" t="s">
        <v>609</v>
      </c>
      <c r="N24820" s="5" t="s">
        <v>18</v>
      </c>
      <c r="P24820" t="s">
        <v>16</v>
      </c>
    </row>
    <row r="24821" spans="1:16">
      <c r="A24821" t="s">
        <v>608</v>
      </c>
      <c r="B24821" t="s">
        <v>607</v>
      </c>
      <c r="C24821" t="s">
        <v>25</v>
      </c>
      <c r="F24821" t="s">
        <v>80</v>
      </c>
      <c r="G24821">
        <v>0</v>
      </c>
      <c r="I24821">
        <v>0</v>
      </c>
      <c r="J24821" s="3">
        <v>44939.197222222225</v>
      </c>
      <c r="K24821" s="3">
        <v>44950.5</v>
      </c>
      <c r="L24821" s="3">
        <v>44950.520833333336</v>
      </c>
      <c r="M24821" t="s">
        <v>606</v>
      </c>
      <c r="N24821" s="5" t="s">
        <v>18</v>
      </c>
      <c r="P24821" t="s">
        <v>16</v>
      </c>
    </row>
    <row r="24822" spans="1:16">
      <c r="A24822" t="s">
        <v>605</v>
      </c>
      <c r="B24822" t="s">
        <v>604</v>
      </c>
      <c r="C24822" t="s">
        <v>41</v>
      </c>
      <c r="D24822">
        <v>620014</v>
      </c>
      <c r="G24822">
        <v>0</v>
      </c>
      <c r="H24822" s="6"/>
      <c r="I24822">
        <v>0</v>
      </c>
      <c r="J24822" s="3">
        <v>45007.179166666669</v>
      </c>
      <c r="K24822" s="3">
        <v>45017.25</v>
      </c>
      <c r="L24822" s="3">
        <v>45017.270833333336</v>
      </c>
      <c r="M24822" t="s">
        <v>603</v>
      </c>
      <c r="N24822" s="5" t="s">
        <v>18</v>
      </c>
      <c r="P24822" t="s">
        <v>16</v>
      </c>
    </row>
    <row r="24823" spans="1:16">
      <c r="A24823" t="s">
        <v>602</v>
      </c>
      <c r="B24823" t="s">
        <v>601</v>
      </c>
      <c r="C24823" t="s">
        <v>86</v>
      </c>
      <c r="D24823">
        <v>140126</v>
      </c>
      <c r="G24823">
        <v>0</v>
      </c>
      <c r="I24823">
        <v>0</v>
      </c>
      <c r="J24823" s="3">
        <v>45015.226388888892</v>
      </c>
      <c r="K24823" s="3">
        <v>45026.25</v>
      </c>
      <c r="L24823" s="3">
        <v>45026.270833333336</v>
      </c>
      <c r="M24823" t="s">
        <v>600</v>
      </c>
      <c r="N24823" s="5" t="s">
        <v>18</v>
      </c>
      <c r="P24823" t="s">
        <v>16</v>
      </c>
    </row>
    <row r="24824" spans="1:16">
      <c r="A24824" t="s">
        <v>599</v>
      </c>
      <c r="B24824" t="s">
        <v>598</v>
      </c>
      <c r="C24824" t="s">
        <v>120</v>
      </c>
      <c r="D24824">
        <v>759145</v>
      </c>
      <c r="G24824">
        <v>0</v>
      </c>
      <c r="I24824">
        <v>0</v>
      </c>
      <c r="J24824" s="3">
        <v>44870.472916666666</v>
      </c>
      <c r="K24824" s="3">
        <v>44891.416666666664</v>
      </c>
      <c r="L24824" s="3">
        <v>44891.4375</v>
      </c>
      <c r="M24824" t="s">
        <v>597</v>
      </c>
      <c r="N24824" s="5" t="s">
        <v>18</v>
      </c>
      <c r="P24824" t="s">
        <v>16</v>
      </c>
    </row>
    <row r="24825" spans="1:16">
      <c r="A24825" t="s">
        <v>596</v>
      </c>
      <c r="B24825" t="s">
        <v>595</v>
      </c>
      <c r="C24825" t="s">
        <v>594</v>
      </c>
      <c r="D24825">
        <v>682009</v>
      </c>
      <c r="G24825">
        <v>62550000</v>
      </c>
      <c r="H24825" s="6"/>
      <c r="I24825">
        <v>0</v>
      </c>
      <c r="J24825" s="3">
        <v>45054.286805555559</v>
      </c>
      <c r="K24825" s="3">
        <v>45075.125</v>
      </c>
      <c r="L24825" s="3">
        <v>45075.145833333336</v>
      </c>
      <c r="M24825" t="s">
        <v>593</v>
      </c>
      <c r="N24825" s="5" t="s">
        <v>18</v>
      </c>
      <c r="P24825" t="s">
        <v>16</v>
      </c>
    </row>
    <row r="24826" spans="1:16">
      <c r="A24826" t="s">
        <v>592</v>
      </c>
      <c r="B24826" t="s">
        <v>591</v>
      </c>
      <c r="C24826" t="s">
        <v>61</v>
      </c>
      <c r="D24826">
        <v>761045</v>
      </c>
      <c r="G24826">
        <v>2249307</v>
      </c>
      <c r="H24826" s="6"/>
      <c r="I24826">
        <v>22497</v>
      </c>
      <c r="J24826" s="3">
        <v>44953.20208333333</v>
      </c>
      <c r="K24826" s="3">
        <v>44974.041666666664</v>
      </c>
      <c r="L24826" s="3">
        <v>44974.0625</v>
      </c>
      <c r="M24826" t="s">
        <v>590</v>
      </c>
      <c r="N24826" s="5" t="s">
        <v>18</v>
      </c>
      <c r="P24826" t="s">
        <v>16</v>
      </c>
    </row>
    <row r="24827" spans="1:16">
      <c r="A24827" t="s">
        <v>589</v>
      </c>
      <c r="B24827" t="s">
        <v>588</v>
      </c>
      <c r="C24827" t="s">
        <v>61</v>
      </c>
      <c r="D24827">
        <v>761045</v>
      </c>
      <c r="G24827">
        <v>7120498</v>
      </c>
      <c r="I24827">
        <v>71205</v>
      </c>
      <c r="J24827" s="3">
        <v>44972.461111111108</v>
      </c>
      <c r="K24827" s="3">
        <v>44993.5</v>
      </c>
      <c r="L24827" s="3">
        <v>44993.520833333336</v>
      </c>
      <c r="M24827" t="s">
        <v>587</v>
      </c>
      <c r="N24827" s="5" t="s">
        <v>18</v>
      </c>
      <c r="P24827" t="s">
        <v>16</v>
      </c>
    </row>
    <row r="24828" spans="1:16">
      <c r="A24828" t="s">
        <v>586</v>
      </c>
      <c r="B24828" t="s">
        <v>585</v>
      </c>
      <c r="C24828" t="s">
        <v>388</v>
      </c>
      <c r="D24828">
        <v>713321</v>
      </c>
      <c r="G24828">
        <v>0</v>
      </c>
      <c r="H24828" s="6"/>
      <c r="I24828">
        <v>0</v>
      </c>
      <c r="J24828" s="3">
        <v>45059.206250000003</v>
      </c>
      <c r="K24828" s="3">
        <v>45086.5</v>
      </c>
      <c r="L24828" s="3">
        <v>45086.520833333336</v>
      </c>
      <c r="M24828" t="s">
        <v>584</v>
      </c>
      <c r="N24828" s="5" t="s">
        <v>18</v>
      </c>
      <c r="P24828" t="s">
        <v>16</v>
      </c>
    </row>
    <row r="24829" spans="1:16">
      <c r="A24829" t="s">
        <v>583</v>
      </c>
      <c r="B24829" t="s">
        <v>582</v>
      </c>
      <c r="C24829" t="s">
        <v>388</v>
      </c>
      <c r="D24829">
        <v>723133</v>
      </c>
      <c r="G24829">
        <v>0</v>
      </c>
      <c r="H24829" s="6"/>
      <c r="I24829">
        <v>0</v>
      </c>
      <c r="J24829" s="3">
        <v>45013.434027777781</v>
      </c>
      <c r="K24829" s="3">
        <v>45029.5</v>
      </c>
      <c r="L24829" s="3">
        <v>45029.520833333336</v>
      </c>
      <c r="M24829" t="s">
        <v>581</v>
      </c>
      <c r="N24829" s="5" t="s">
        <v>18</v>
      </c>
      <c r="P24829" t="s">
        <v>16</v>
      </c>
    </row>
    <row r="24830" spans="1:16">
      <c r="A24830" t="s">
        <v>580</v>
      </c>
      <c r="B24830" t="s">
        <v>579</v>
      </c>
      <c r="C24830" t="s">
        <v>388</v>
      </c>
      <c r="D24830">
        <v>825421</v>
      </c>
      <c r="G24830">
        <v>0</v>
      </c>
      <c r="I24830">
        <v>0</v>
      </c>
      <c r="J24830" s="3">
        <v>44981.15902777778</v>
      </c>
      <c r="K24830" s="3">
        <v>44992.416666666664</v>
      </c>
      <c r="L24830" s="3">
        <v>44992.4375</v>
      </c>
      <c r="M24830" t="s">
        <v>578</v>
      </c>
      <c r="N24830" s="5" t="s">
        <v>18</v>
      </c>
      <c r="P24830" t="s">
        <v>16</v>
      </c>
    </row>
    <row r="24831" spans="1:16">
      <c r="A24831" t="s">
        <v>577</v>
      </c>
      <c r="B24831" t="s">
        <v>576</v>
      </c>
      <c r="C24831" t="s">
        <v>388</v>
      </c>
      <c r="D24831">
        <v>825421</v>
      </c>
      <c r="G24831">
        <v>0</v>
      </c>
      <c r="I24831">
        <v>0</v>
      </c>
      <c r="J24831" s="3">
        <v>44981.421527777777</v>
      </c>
      <c r="K24831" s="3">
        <v>44992.416666666664</v>
      </c>
      <c r="L24831" s="3">
        <v>44992.4375</v>
      </c>
      <c r="M24831" t="s">
        <v>575</v>
      </c>
      <c r="N24831" s="5" t="s">
        <v>18</v>
      </c>
      <c r="P24831" t="s">
        <v>16</v>
      </c>
    </row>
    <row r="24832" spans="1:16">
      <c r="A24832" t="s">
        <v>574</v>
      </c>
      <c r="B24832" t="s">
        <v>573</v>
      </c>
      <c r="C24832" t="s">
        <v>388</v>
      </c>
      <c r="D24832">
        <v>825421</v>
      </c>
      <c r="G24832">
        <v>0</v>
      </c>
      <c r="H24832" s="6"/>
      <c r="I24832">
        <v>0</v>
      </c>
      <c r="J24832" s="3">
        <v>45045.056250000001</v>
      </c>
      <c r="K24832" s="3">
        <v>45058.416666666664</v>
      </c>
      <c r="L24832" s="3">
        <v>45058.4375</v>
      </c>
      <c r="M24832" t="s">
        <v>572</v>
      </c>
      <c r="N24832" s="5" t="s">
        <v>18</v>
      </c>
      <c r="P24832" t="s">
        <v>16</v>
      </c>
    </row>
    <row r="24833" spans="1:16">
      <c r="A24833" t="s">
        <v>571</v>
      </c>
      <c r="B24833" t="s">
        <v>570</v>
      </c>
      <c r="C24833" t="s">
        <v>388</v>
      </c>
      <c r="D24833">
        <v>825421</v>
      </c>
      <c r="G24833">
        <v>355680</v>
      </c>
      <c r="I24833">
        <v>0</v>
      </c>
      <c r="J24833" s="3">
        <v>45050.32916666667</v>
      </c>
      <c r="K24833" s="3">
        <v>45079.416666666664</v>
      </c>
      <c r="L24833" s="3">
        <v>45079.4375</v>
      </c>
      <c r="M24833" t="s">
        <v>569</v>
      </c>
      <c r="N24833" s="5" t="s">
        <v>18</v>
      </c>
      <c r="P24833" t="s">
        <v>16</v>
      </c>
    </row>
    <row r="24834" spans="1:16">
      <c r="A24834" t="s">
        <v>568</v>
      </c>
      <c r="B24834" t="s">
        <v>567</v>
      </c>
      <c r="C24834" t="s">
        <v>388</v>
      </c>
      <c r="D24834">
        <v>825421</v>
      </c>
      <c r="G24834">
        <v>0</v>
      </c>
      <c r="H24834" s="6"/>
      <c r="I24834">
        <v>0</v>
      </c>
      <c r="J24834" s="3">
        <v>44923.419444444444</v>
      </c>
      <c r="K24834" s="3">
        <v>44936.416666666664</v>
      </c>
      <c r="L24834" s="3">
        <v>44936.4375</v>
      </c>
      <c r="M24834" t="s">
        <v>566</v>
      </c>
      <c r="N24834" s="5" t="s">
        <v>18</v>
      </c>
      <c r="P24834" t="s">
        <v>16</v>
      </c>
    </row>
    <row r="24835" spans="1:16">
      <c r="A24835" t="s">
        <v>565</v>
      </c>
      <c r="B24835" t="s">
        <v>564</v>
      </c>
      <c r="C24835" t="s">
        <v>388</v>
      </c>
      <c r="D24835">
        <v>825421</v>
      </c>
      <c r="G24835">
        <v>0</v>
      </c>
      <c r="H24835" s="6"/>
      <c r="I24835">
        <v>0</v>
      </c>
      <c r="J24835" s="3">
        <v>45044.39166666667</v>
      </c>
      <c r="K24835" s="3">
        <v>45055.416666666664</v>
      </c>
      <c r="L24835" s="3">
        <v>45055.4375</v>
      </c>
      <c r="M24835" t="s">
        <v>563</v>
      </c>
      <c r="N24835" s="5" t="s">
        <v>18</v>
      </c>
      <c r="P24835" t="s">
        <v>16</v>
      </c>
    </row>
    <row r="24836" spans="1:16">
      <c r="A24836" t="s">
        <v>562</v>
      </c>
      <c r="B24836" t="s">
        <v>561</v>
      </c>
      <c r="C24836" t="s">
        <v>388</v>
      </c>
      <c r="D24836">
        <v>825421</v>
      </c>
      <c r="G24836">
        <v>1134046</v>
      </c>
      <c r="H24836" s="6"/>
      <c r="I24836">
        <v>0</v>
      </c>
      <c r="J24836" s="3">
        <v>45000.517361111109</v>
      </c>
      <c r="K24836" s="3">
        <v>45027.416666666664</v>
      </c>
      <c r="L24836" s="3">
        <v>45027.4375</v>
      </c>
      <c r="M24836" t="s">
        <v>560</v>
      </c>
      <c r="N24836" s="5" t="s">
        <v>18</v>
      </c>
      <c r="P24836" t="s">
        <v>16</v>
      </c>
    </row>
    <row r="24837" spans="1:16">
      <c r="A24837" t="s">
        <v>559</v>
      </c>
      <c r="B24837" t="s">
        <v>558</v>
      </c>
      <c r="C24837" t="s">
        <v>25</v>
      </c>
      <c r="F24837" t="s">
        <v>80</v>
      </c>
      <c r="G24837">
        <v>0</v>
      </c>
      <c r="I24837">
        <v>0</v>
      </c>
      <c r="J24837" s="3">
        <v>44922.081944444442</v>
      </c>
      <c r="K24837" s="3">
        <v>44943.416666666664</v>
      </c>
      <c r="L24837" s="3">
        <v>44943.4375</v>
      </c>
      <c r="M24837" t="s">
        <v>557</v>
      </c>
      <c r="N24837" t="s">
        <v>18</v>
      </c>
      <c r="P24837" t="s">
        <v>16</v>
      </c>
    </row>
    <row r="24838" spans="1:16">
      <c r="A24838" t="s">
        <v>556</v>
      </c>
      <c r="B24838" t="s">
        <v>555</v>
      </c>
      <c r="C24838" t="s">
        <v>25</v>
      </c>
      <c r="F24838" t="s">
        <v>80</v>
      </c>
      <c r="G24838">
        <v>0</v>
      </c>
      <c r="H24838" s="6"/>
      <c r="I24838">
        <v>0</v>
      </c>
      <c r="J24838" s="3">
        <v>44931.368750000001</v>
      </c>
      <c r="K24838" s="3">
        <v>44942.5</v>
      </c>
      <c r="L24838" s="3">
        <v>44942.520833333336</v>
      </c>
      <c r="M24838" t="s">
        <v>554</v>
      </c>
      <c r="N24838" s="5" t="s">
        <v>18</v>
      </c>
      <c r="P24838" t="s">
        <v>16</v>
      </c>
    </row>
    <row r="24839" spans="1:16">
      <c r="A24839" t="s">
        <v>553</v>
      </c>
      <c r="B24839" t="s">
        <v>552</v>
      </c>
      <c r="C24839" t="s">
        <v>25</v>
      </c>
      <c r="F24839" t="s">
        <v>80</v>
      </c>
      <c r="G24839">
        <v>0</v>
      </c>
      <c r="I24839">
        <v>0</v>
      </c>
      <c r="J24839" s="3">
        <v>44930.385416666664</v>
      </c>
      <c r="K24839" s="3">
        <v>44942.5</v>
      </c>
      <c r="L24839" s="3">
        <v>44942.520833333336</v>
      </c>
      <c r="M24839" t="s">
        <v>551</v>
      </c>
      <c r="N24839" s="5" t="s">
        <v>18</v>
      </c>
      <c r="P24839" t="s">
        <v>16</v>
      </c>
    </row>
    <row r="24840" spans="1:16">
      <c r="A24840" t="s">
        <v>550</v>
      </c>
      <c r="B24840" t="s">
        <v>549</v>
      </c>
      <c r="C24840" t="s">
        <v>25</v>
      </c>
      <c r="F24840" t="s">
        <v>80</v>
      </c>
      <c r="G24840">
        <v>0</v>
      </c>
      <c r="I24840">
        <v>0</v>
      </c>
      <c r="J24840" s="3">
        <v>44903.378472222219</v>
      </c>
      <c r="K24840" s="3">
        <v>44914.5</v>
      </c>
      <c r="L24840" s="3">
        <v>44914.520833333336</v>
      </c>
      <c r="M24840" t="s">
        <v>548</v>
      </c>
      <c r="N24840" s="5" t="s">
        <v>18</v>
      </c>
      <c r="P24840" t="s">
        <v>16</v>
      </c>
    </row>
    <row r="24841" spans="1:16">
      <c r="A24841" t="s">
        <v>547</v>
      </c>
      <c r="B24841" t="s">
        <v>546</v>
      </c>
      <c r="C24841" t="s">
        <v>25</v>
      </c>
      <c r="F24841" t="s">
        <v>80</v>
      </c>
      <c r="G24841">
        <v>0</v>
      </c>
      <c r="H24841" s="6"/>
      <c r="I24841">
        <v>0</v>
      </c>
      <c r="J24841" s="3">
        <v>44978.217361111114</v>
      </c>
      <c r="K24841" s="3">
        <v>44988.5</v>
      </c>
      <c r="L24841" s="3">
        <v>44988.520833333336</v>
      </c>
      <c r="M24841" t="s">
        <v>545</v>
      </c>
      <c r="N24841" s="5" t="s">
        <v>18</v>
      </c>
      <c r="P24841" t="s">
        <v>16</v>
      </c>
    </row>
    <row r="24842" spans="1:16">
      <c r="A24842" t="s">
        <v>544</v>
      </c>
      <c r="B24842" t="s">
        <v>543</v>
      </c>
      <c r="C24842" t="s">
        <v>25</v>
      </c>
      <c r="F24842" t="s">
        <v>80</v>
      </c>
      <c r="G24842">
        <v>0</v>
      </c>
      <c r="H24842" s="6"/>
      <c r="I24842">
        <v>0</v>
      </c>
      <c r="J24842" s="3">
        <v>44961.463888888888</v>
      </c>
      <c r="K24842" s="3">
        <v>44971.5</v>
      </c>
      <c r="L24842" s="3">
        <v>44971.520833333336</v>
      </c>
      <c r="M24842" t="s">
        <v>542</v>
      </c>
      <c r="N24842" s="5" t="s">
        <v>18</v>
      </c>
      <c r="P24842" t="s">
        <v>16</v>
      </c>
    </row>
    <row r="24843" spans="1:16">
      <c r="A24843" t="s">
        <v>541</v>
      </c>
      <c r="B24843" t="s">
        <v>540</v>
      </c>
      <c r="C24843" t="s">
        <v>25</v>
      </c>
      <c r="F24843" t="s">
        <v>113</v>
      </c>
      <c r="G24843">
        <v>0</v>
      </c>
      <c r="H24843" s="6"/>
      <c r="I24843">
        <v>0</v>
      </c>
      <c r="J24843" s="3">
        <v>44983.229861111111</v>
      </c>
      <c r="K24843" s="3">
        <v>44993.25</v>
      </c>
      <c r="L24843" s="3">
        <v>44993.270833333336</v>
      </c>
      <c r="M24843" t="s">
        <v>539</v>
      </c>
      <c r="N24843" s="5" t="s">
        <v>18</v>
      </c>
      <c r="P24843" t="s">
        <v>16</v>
      </c>
    </row>
    <row r="24844" spans="1:16">
      <c r="A24844" t="s">
        <v>538</v>
      </c>
      <c r="B24844" t="s">
        <v>537</v>
      </c>
      <c r="C24844" t="s">
        <v>388</v>
      </c>
      <c r="D24844">
        <v>825421</v>
      </c>
      <c r="G24844">
        <v>186869.15</v>
      </c>
      <c r="H24844" s="6"/>
      <c r="I24844">
        <v>0</v>
      </c>
      <c r="J24844" s="3">
        <v>45006.517361111109</v>
      </c>
      <c r="K24844" s="3">
        <v>45034.416666666664</v>
      </c>
      <c r="L24844" s="3">
        <v>45034.4375</v>
      </c>
      <c r="M24844" t="s">
        <v>536</v>
      </c>
      <c r="N24844" s="5" t="s">
        <v>18</v>
      </c>
      <c r="P24844" t="s">
        <v>16</v>
      </c>
    </row>
    <row r="24845" spans="1:16">
      <c r="A24845" t="s">
        <v>535</v>
      </c>
      <c r="B24845" t="s">
        <v>534</v>
      </c>
      <c r="C24845" t="s">
        <v>169</v>
      </c>
      <c r="F24845" t="s">
        <v>168</v>
      </c>
      <c r="G24845">
        <v>0</v>
      </c>
      <c r="H24845" s="6"/>
      <c r="I24845">
        <v>0</v>
      </c>
      <c r="J24845" s="3">
        <v>45010.26458333333</v>
      </c>
      <c r="K24845" s="3">
        <v>45020.291666666664</v>
      </c>
      <c r="L24845" s="3">
        <v>45020.3125</v>
      </c>
      <c r="M24845" t="s">
        <v>533</v>
      </c>
      <c r="N24845" s="5" t="s">
        <v>18</v>
      </c>
      <c r="P24845" t="s">
        <v>16</v>
      </c>
    </row>
    <row r="24846" spans="1:16">
      <c r="A24846" t="s">
        <v>532</v>
      </c>
      <c r="B24846" t="s">
        <v>531</v>
      </c>
      <c r="C24846" t="s">
        <v>169</v>
      </c>
      <c r="F24846" t="s">
        <v>168</v>
      </c>
      <c r="G24846">
        <v>636370</v>
      </c>
      <c r="I24846">
        <v>0</v>
      </c>
      <c r="J24846" s="3">
        <v>45029.491666666669</v>
      </c>
      <c r="K24846" s="3">
        <v>45040.208333333336</v>
      </c>
      <c r="L24846" s="3">
        <v>45040.229166666664</v>
      </c>
      <c r="M24846" t="s">
        <v>530</v>
      </c>
      <c r="N24846" s="5" t="s">
        <v>18</v>
      </c>
      <c r="P24846" t="s">
        <v>16</v>
      </c>
    </row>
    <row r="24847" spans="1:16">
      <c r="A24847" t="s">
        <v>529</v>
      </c>
      <c r="B24847" t="s">
        <v>528</v>
      </c>
      <c r="C24847" t="s">
        <v>169</v>
      </c>
      <c r="F24847" t="s">
        <v>168</v>
      </c>
      <c r="G24847">
        <v>0</v>
      </c>
      <c r="I24847">
        <v>0</v>
      </c>
      <c r="J24847" s="3">
        <v>45037.520138888889</v>
      </c>
      <c r="K24847" s="3">
        <v>45047.208333333336</v>
      </c>
      <c r="L24847" s="3">
        <v>45047.229166666664</v>
      </c>
      <c r="M24847" t="s">
        <v>527</v>
      </c>
      <c r="N24847" s="5" t="s">
        <v>18</v>
      </c>
      <c r="P24847" t="s">
        <v>16</v>
      </c>
    </row>
    <row r="24848" spans="1:16">
      <c r="A24848" t="s">
        <v>526</v>
      </c>
      <c r="B24848" t="s">
        <v>525</v>
      </c>
      <c r="C24848" t="s">
        <v>169</v>
      </c>
      <c r="F24848" t="s">
        <v>168</v>
      </c>
      <c r="G24848">
        <v>0</v>
      </c>
      <c r="H24848" s="6"/>
      <c r="I24848">
        <v>0</v>
      </c>
      <c r="J24848" s="3">
        <v>45044.411805555559</v>
      </c>
      <c r="K24848" s="3">
        <v>45054.208333333336</v>
      </c>
      <c r="L24848" s="3">
        <v>45054.229166666664</v>
      </c>
      <c r="M24848" t="s">
        <v>524</v>
      </c>
      <c r="N24848" s="5" t="s">
        <v>18</v>
      </c>
      <c r="P24848" t="s">
        <v>16</v>
      </c>
    </row>
    <row r="24849" spans="1:16">
      <c r="A24849" t="s">
        <v>523</v>
      </c>
      <c r="B24849" t="s">
        <v>522</v>
      </c>
      <c r="C24849" t="s">
        <v>41</v>
      </c>
      <c r="D24849">
        <v>620014</v>
      </c>
      <c r="G24849">
        <v>0</v>
      </c>
      <c r="H24849" s="6"/>
      <c r="I24849">
        <v>0</v>
      </c>
      <c r="J24849" s="3">
        <v>45015.505555555559</v>
      </c>
      <c r="K24849" s="3">
        <v>45026.25</v>
      </c>
      <c r="L24849" s="3">
        <v>45026.270833333336</v>
      </c>
      <c r="M24849" t="s">
        <v>521</v>
      </c>
      <c r="N24849" s="5" t="s">
        <v>18</v>
      </c>
      <c r="P24849" t="s">
        <v>16</v>
      </c>
    </row>
    <row r="24850" spans="1:16">
      <c r="A24850" t="s">
        <v>520</v>
      </c>
      <c r="B24850" t="s">
        <v>519</v>
      </c>
      <c r="C24850" t="s">
        <v>41</v>
      </c>
      <c r="D24850">
        <v>203131</v>
      </c>
      <c r="G24850">
        <v>0</v>
      </c>
      <c r="H24850" s="6"/>
      <c r="I24850">
        <v>0</v>
      </c>
      <c r="J24850" s="3">
        <v>45022.165277777778</v>
      </c>
      <c r="K24850" s="3">
        <v>45033.166666666664</v>
      </c>
      <c r="L24850" s="3">
        <v>45033.1875</v>
      </c>
      <c r="M24850" t="s">
        <v>518</v>
      </c>
      <c r="N24850" s="5" t="s">
        <v>18</v>
      </c>
      <c r="P24850" t="s">
        <v>16</v>
      </c>
    </row>
    <row r="24851" spans="1:16">
      <c r="A24851" t="s">
        <v>517</v>
      </c>
      <c r="B24851" t="s">
        <v>516</v>
      </c>
      <c r="C24851" t="s">
        <v>169</v>
      </c>
      <c r="F24851" t="s">
        <v>168</v>
      </c>
      <c r="G24851">
        <v>0</v>
      </c>
      <c r="I24851">
        <v>0</v>
      </c>
      <c r="J24851" s="3">
        <v>44953.095833333333</v>
      </c>
      <c r="K24851" s="3">
        <v>44964.166666666664</v>
      </c>
      <c r="L24851" s="3">
        <v>44964.1875</v>
      </c>
      <c r="M24851" t="s">
        <v>515</v>
      </c>
      <c r="N24851" s="5" t="s">
        <v>18</v>
      </c>
      <c r="P24851" t="s">
        <v>16</v>
      </c>
    </row>
    <row r="24852" spans="1:16">
      <c r="A24852" t="s">
        <v>514</v>
      </c>
      <c r="B24852" t="s">
        <v>513</v>
      </c>
      <c r="C24852" t="s">
        <v>512</v>
      </c>
      <c r="F24852" t="s">
        <v>36</v>
      </c>
      <c r="G24852">
        <v>0</v>
      </c>
      <c r="H24852" s="6"/>
      <c r="I24852">
        <v>0</v>
      </c>
      <c r="J24852" s="3">
        <v>45026.159722222219</v>
      </c>
      <c r="K24852" s="3">
        <v>45047.166666666664</v>
      </c>
      <c r="L24852" s="3">
        <v>45047.1875</v>
      </c>
      <c r="M24852" t="s">
        <v>511</v>
      </c>
      <c r="N24852" s="5" t="s">
        <v>18</v>
      </c>
      <c r="P24852" t="s">
        <v>16</v>
      </c>
    </row>
    <row r="24853" spans="1:16">
      <c r="A24853" t="s">
        <v>510</v>
      </c>
      <c r="B24853" t="s">
        <v>509</v>
      </c>
      <c r="C24853" t="s">
        <v>41</v>
      </c>
      <c r="D24853">
        <v>530012</v>
      </c>
      <c r="G24853">
        <v>600000</v>
      </c>
      <c r="I24853">
        <v>0</v>
      </c>
      <c r="J24853" s="3">
        <v>44903.206250000003</v>
      </c>
      <c r="K24853" s="3">
        <v>44914.083333333336</v>
      </c>
      <c r="L24853" s="3">
        <v>44914.104166666664</v>
      </c>
      <c r="M24853" t="s">
        <v>508</v>
      </c>
      <c r="N24853" s="5" t="s">
        <v>18</v>
      </c>
      <c r="P24853" t="s">
        <v>16</v>
      </c>
    </row>
    <row r="24854" spans="1:16">
      <c r="A24854" t="s">
        <v>507</v>
      </c>
      <c r="B24854" t="s">
        <v>506</v>
      </c>
      <c r="C24854" t="s">
        <v>505</v>
      </c>
      <c r="D24854">
        <v>530012</v>
      </c>
      <c r="G24854">
        <v>0</v>
      </c>
      <c r="I24854">
        <v>0</v>
      </c>
      <c r="J24854" s="3">
        <v>44926.053472222222</v>
      </c>
      <c r="K24854" s="3">
        <v>44936.208333333336</v>
      </c>
      <c r="L24854" s="3">
        <v>44936.229166666664</v>
      </c>
      <c r="M24854" t="s">
        <v>504</v>
      </c>
      <c r="N24854" s="5" t="s">
        <v>18</v>
      </c>
      <c r="P24854" t="s">
        <v>16</v>
      </c>
    </row>
    <row r="24855" spans="1:16">
      <c r="A24855" t="s">
        <v>503</v>
      </c>
      <c r="B24855" t="s">
        <v>502</v>
      </c>
      <c r="C24855" t="s">
        <v>262</v>
      </c>
      <c r="D24855">
        <v>600068</v>
      </c>
      <c r="G24855">
        <v>0</v>
      </c>
      <c r="I24855">
        <v>0</v>
      </c>
      <c r="J24855" s="3">
        <v>44896.077777777777</v>
      </c>
      <c r="K24855" s="3">
        <v>44917.083333333336</v>
      </c>
      <c r="L24855" s="3">
        <v>44917.104166666664</v>
      </c>
      <c r="M24855" t="s">
        <v>501</v>
      </c>
      <c r="N24855" s="5" t="s">
        <v>18</v>
      </c>
      <c r="P24855" t="s">
        <v>16</v>
      </c>
    </row>
    <row r="24856" spans="1:16">
      <c r="A24856" t="s">
        <v>500</v>
      </c>
      <c r="B24856" t="s">
        <v>499</v>
      </c>
      <c r="C24856" t="s">
        <v>262</v>
      </c>
      <c r="D24856">
        <v>600068</v>
      </c>
      <c r="G24856">
        <v>0</v>
      </c>
      <c r="I24856">
        <v>0</v>
      </c>
      <c r="J24856" s="3">
        <v>44939.154166666667</v>
      </c>
      <c r="K24856" s="3">
        <v>44960.166666666664</v>
      </c>
      <c r="L24856" s="3">
        <v>44960.1875</v>
      </c>
      <c r="M24856" t="s">
        <v>498</v>
      </c>
      <c r="N24856" s="5" t="s">
        <v>18</v>
      </c>
      <c r="P24856" t="s">
        <v>16</v>
      </c>
    </row>
    <row r="24857" spans="1:16">
      <c r="A24857" t="s">
        <v>497</v>
      </c>
      <c r="B24857" t="s">
        <v>496</v>
      </c>
      <c r="C24857" t="s">
        <v>262</v>
      </c>
      <c r="D24857">
        <v>600068</v>
      </c>
      <c r="G24857">
        <v>0</v>
      </c>
      <c r="I24857">
        <v>0</v>
      </c>
      <c r="J24857" s="3">
        <v>45049.504166666666</v>
      </c>
      <c r="K24857" s="3">
        <v>45063.5</v>
      </c>
      <c r="L24857" s="3">
        <v>45063.520833333336</v>
      </c>
      <c r="M24857" t="s">
        <v>495</v>
      </c>
      <c r="N24857" s="5" t="s">
        <v>18</v>
      </c>
      <c r="P24857" t="s">
        <v>16</v>
      </c>
    </row>
    <row r="24858" spans="1:16">
      <c r="A24858" t="s">
        <v>494</v>
      </c>
      <c r="B24858" t="s">
        <v>493</v>
      </c>
      <c r="C24858" t="s">
        <v>262</v>
      </c>
      <c r="D24858">
        <v>600068</v>
      </c>
      <c r="G24858">
        <v>0</v>
      </c>
      <c r="I24858">
        <v>0</v>
      </c>
      <c r="J24858" s="3">
        <v>45048.151388888888</v>
      </c>
      <c r="K24858" s="3">
        <v>45062.166666666664</v>
      </c>
      <c r="L24858" s="3">
        <v>45062.1875</v>
      </c>
      <c r="M24858" t="s">
        <v>492</v>
      </c>
      <c r="N24858" s="5" t="s">
        <v>18</v>
      </c>
      <c r="P24858" t="s">
        <v>16</v>
      </c>
    </row>
    <row r="24859" spans="1:16">
      <c r="A24859" t="s">
        <v>494</v>
      </c>
      <c r="B24859" t="s">
        <v>493</v>
      </c>
      <c r="C24859" t="s">
        <v>262</v>
      </c>
      <c r="D24859">
        <v>600068</v>
      </c>
      <c r="G24859">
        <v>0</v>
      </c>
      <c r="H24859" s="6"/>
      <c r="I24859">
        <v>0</v>
      </c>
      <c r="J24859" s="3">
        <v>45048.151388888888</v>
      </c>
      <c r="K24859" s="3">
        <v>45062.166666666664</v>
      </c>
      <c r="L24859" s="3">
        <v>45062.1875</v>
      </c>
      <c r="M24859" t="s">
        <v>492</v>
      </c>
      <c r="N24859" s="5" t="s">
        <v>18</v>
      </c>
      <c r="P24859" t="s">
        <v>16</v>
      </c>
    </row>
    <row r="24860" spans="1:16">
      <c r="A24860" t="s">
        <v>491</v>
      </c>
      <c r="B24860" t="s">
        <v>490</v>
      </c>
      <c r="C24860" t="s">
        <v>489</v>
      </c>
      <c r="D24860">
        <v>766001</v>
      </c>
      <c r="G24860">
        <v>0</v>
      </c>
      <c r="I24860">
        <v>0</v>
      </c>
      <c r="J24860" s="3">
        <v>44919.393055555556</v>
      </c>
      <c r="K24860" s="3">
        <v>44930.375</v>
      </c>
      <c r="L24860" s="3">
        <v>44930.395833333336</v>
      </c>
      <c r="M24860" t="s">
        <v>488</v>
      </c>
      <c r="N24860" t="s">
        <v>18</v>
      </c>
      <c r="P24860" t="s">
        <v>16</v>
      </c>
    </row>
    <row r="24861" spans="1:16">
      <c r="A24861" t="s">
        <v>487</v>
      </c>
      <c r="B24861" t="s">
        <v>486</v>
      </c>
      <c r="C24861" t="s">
        <v>485</v>
      </c>
      <c r="D24861">
        <v>688001</v>
      </c>
      <c r="G24861">
        <v>0</v>
      </c>
      <c r="I24861">
        <v>0</v>
      </c>
      <c r="J24861" s="3">
        <v>45001.186111111114</v>
      </c>
      <c r="K24861" s="3">
        <v>45012.208333333336</v>
      </c>
      <c r="L24861" s="3">
        <v>45012.229166666664</v>
      </c>
      <c r="M24861" t="s">
        <v>484</v>
      </c>
      <c r="N24861" s="5" t="s">
        <v>18</v>
      </c>
      <c r="P24861" t="s">
        <v>16</v>
      </c>
    </row>
    <row r="24862" spans="1:16">
      <c r="A24862" t="s">
        <v>483</v>
      </c>
      <c r="B24862" t="s">
        <v>482</v>
      </c>
      <c r="C24862" t="s">
        <v>25</v>
      </c>
      <c r="F24862" t="s">
        <v>108</v>
      </c>
      <c r="G24862">
        <v>200000</v>
      </c>
      <c r="H24862" s="6"/>
      <c r="I24862">
        <v>0</v>
      </c>
      <c r="J24862" s="3">
        <v>44989.445833333331</v>
      </c>
      <c r="K24862" s="3">
        <v>44999.458333333336</v>
      </c>
      <c r="L24862" s="3">
        <v>44999.479166666664</v>
      </c>
      <c r="M24862" t="s">
        <v>481</v>
      </c>
      <c r="N24862" s="5" t="s">
        <v>18</v>
      </c>
      <c r="P24862" t="s">
        <v>16</v>
      </c>
    </row>
    <row r="24863" spans="1:16">
      <c r="A24863" t="s">
        <v>480</v>
      </c>
      <c r="B24863" t="s">
        <v>479</v>
      </c>
      <c r="C24863" t="s">
        <v>478</v>
      </c>
      <c r="D24863">
        <v>110016</v>
      </c>
      <c r="G24863">
        <v>0</v>
      </c>
      <c r="I24863">
        <v>13594</v>
      </c>
      <c r="J24863" s="3">
        <v>45006.181250000001</v>
      </c>
      <c r="K24863" s="3">
        <v>45016.208333333336</v>
      </c>
      <c r="L24863" s="3">
        <v>45016.229166666664</v>
      </c>
      <c r="M24863" t="s">
        <v>477</v>
      </c>
      <c r="N24863" s="5" t="s">
        <v>18</v>
      </c>
      <c r="P24863" t="s">
        <v>16</v>
      </c>
    </row>
    <row r="24864" spans="1:16">
      <c r="A24864" t="s">
        <v>476</v>
      </c>
      <c r="B24864" t="s">
        <v>475</v>
      </c>
      <c r="C24864" t="s">
        <v>41</v>
      </c>
      <c r="D24864">
        <v>620014</v>
      </c>
      <c r="G24864">
        <v>0</v>
      </c>
      <c r="H24864" s="6"/>
      <c r="I24864">
        <v>0</v>
      </c>
      <c r="J24864" s="3">
        <v>44924.370138888888</v>
      </c>
      <c r="K24864" s="3">
        <v>44935.375</v>
      </c>
      <c r="L24864" s="3">
        <v>44935.395833333336</v>
      </c>
      <c r="M24864" t="s">
        <v>474</v>
      </c>
      <c r="N24864" s="5" t="s">
        <v>18</v>
      </c>
      <c r="P24864" t="s">
        <v>16</v>
      </c>
    </row>
    <row r="24865" spans="1:16">
      <c r="A24865" t="s">
        <v>473</v>
      </c>
      <c r="B24865" t="s">
        <v>472</v>
      </c>
      <c r="C24865" t="s">
        <v>471</v>
      </c>
      <c r="D24865">
        <v>380009</v>
      </c>
      <c r="G24865">
        <v>0</v>
      </c>
      <c r="H24865" s="6"/>
      <c r="I24865">
        <v>0</v>
      </c>
      <c r="J24865" s="3">
        <v>45048.138888888891</v>
      </c>
      <c r="K24865" s="3">
        <v>45068.125</v>
      </c>
      <c r="L24865" s="3">
        <v>45068.145833333336</v>
      </c>
      <c r="M24865" t="s">
        <v>470</v>
      </c>
      <c r="N24865" s="5" t="s">
        <v>18</v>
      </c>
      <c r="P24865" t="s">
        <v>16</v>
      </c>
    </row>
    <row r="24866" spans="1:16">
      <c r="A24866" t="s">
        <v>469</v>
      </c>
      <c r="B24866" t="s">
        <v>468</v>
      </c>
      <c r="C24866" t="s">
        <v>100</v>
      </c>
      <c r="F24866" t="s">
        <v>212</v>
      </c>
      <c r="G24866">
        <v>0</v>
      </c>
      <c r="I24866">
        <v>0</v>
      </c>
      <c r="J24866" s="3">
        <v>44901.145138888889</v>
      </c>
      <c r="K24866" s="3">
        <v>44922.166666666664</v>
      </c>
      <c r="L24866" s="3">
        <v>44922.1875</v>
      </c>
      <c r="M24866" t="s">
        <v>467</v>
      </c>
      <c r="N24866" s="5" t="s">
        <v>18</v>
      </c>
      <c r="P24866" t="s">
        <v>16</v>
      </c>
    </row>
    <row r="24867" spans="1:16">
      <c r="A24867" t="s">
        <v>466</v>
      </c>
      <c r="B24867" t="s">
        <v>465</v>
      </c>
      <c r="C24867" t="s">
        <v>461</v>
      </c>
      <c r="D24867">
        <v>201001</v>
      </c>
      <c r="G24867">
        <v>0</v>
      </c>
      <c r="I24867">
        <v>0</v>
      </c>
      <c r="J24867" s="3">
        <v>44999.286111111112</v>
      </c>
      <c r="K24867" s="3">
        <v>45009.291666666664</v>
      </c>
      <c r="L24867" s="3">
        <v>45009.3125</v>
      </c>
      <c r="M24867" t="s">
        <v>464</v>
      </c>
      <c r="N24867" s="5" t="s">
        <v>18</v>
      </c>
      <c r="P24867" t="s">
        <v>16</v>
      </c>
    </row>
    <row r="24868" spans="1:16">
      <c r="A24868" t="s">
        <v>463</v>
      </c>
      <c r="B24868" t="s">
        <v>462</v>
      </c>
      <c r="C24868" t="s">
        <v>461</v>
      </c>
      <c r="D24868">
        <v>247001</v>
      </c>
      <c r="G24868">
        <v>0</v>
      </c>
      <c r="I24868">
        <v>0</v>
      </c>
      <c r="J24868" s="3">
        <v>44937.175000000003</v>
      </c>
      <c r="K24868" s="3">
        <v>44949.208333333336</v>
      </c>
      <c r="L24868" s="3">
        <v>44949.229166666664</v>
      </c>
      <c r="M24868" t="s">
        <v>460</v>
      </c>
      <c r="N24868" s="5" t="s">
        <v>18</v>
      </c>
      <c r="P24868" t="s">
        <v>16</v>
      </c>
    </row>
    <row r="24869" spans="1:16">
      <c r="A24869" t="s">
        <v>459</v>
      </c>
      <c r="B24869" t="s">
        <v>458</v>
      </c>
      <c r="C24869" t="s">
        <v>41</v>
      </c>
      <c r="D24869">
        <v>208020</v>
      </c>
      <c r="G24869">
        <v>0</v>
      </c>
      <c r="I24869">
        <v>0</v>
      </c>
      <c r="J24869" s="3">
        <v>44873.381944444445</v>
      </c>
      <c r="K24869" s="3">
        <v>44883.125</v>
      </c>
      <c r="L24869" s="3">
        <v>44883.145833333336</v>
      </c>
      <c r="M24869" t="s">
        <v>457</v>
      </c>
      <c r="N24869" s="5" t="s">
        <v>18</v>
      </c>
      <c r="P24869" t="s">
        <v>16</v>
      </c>
    </row>
    <row r="24870" spans="1:16">
      <c r="A24870" t="s">
        <v>456</v>
      </c>
      <c r="B24870" t="s">
        <v>455</v>
      </c>
      <c r="C24870" t="s">
        <v>41</v>
      </c>
      <c r="D24870">
        <v>462022</v>
      </c>
      <c r="G24870">
        <v>0</v>
      </c>
      <c r="I24870">
        <v>0</v>
      </c>
      <c r="J24870" s="3">
        <v>45015.131944444445</v>
      </c>
      <c r="K24870" s="3">
        <v>45036.166666666664</v>
      </c>
      <c r="L24870" s="3">
        <v>45036.1875</v>
      </c>
      <c r="M24870" t="s">
        <v>454</v>
      </c>
      <c r="N24870" s="5" t="s">
        <v>18</v>
      </c>
      <c r="P24870" t="s">
        <v>16</v>
      </c>
    </row>
    <row r="24871" spans="1:16">
      <c r="A24871" t="s">
        <v>453</v>
      </c>
      <c r="B24871" t="s">
        <v>452</v>
      </c>
      <c r="C24871" t="s">
        <v>120</v>
      </c>
      <c r="D24871">
        <v>759145</v>
      </c>
      <c r="G24871">
        <v>0</v>
      </c>
      <c r="I24871">
        <v>0</v>
      </c>
      <c r="J24871" s="3">
        <v>44989.170138888891</v>
      </c>
      <c r="K24871" s="3">
        <v>45010.166666666664</v>
      </c>
      <c r="L24871" s="3">
        <v>45010.1875</v>
      </c>
      <c r="M24871" t="s">
        <v>451</v>
      </c>
      <c r="N24871" s="5" t="s">
        <v>18</v>
      </c>
      <c r="P24871" t="s">
        <v>16</v>
      </c>
    </row>
    <row r="24872" spans="1:16">
      <c r="A24872" t="s">
        <v>450</v>
      </c>
      <c r="B24872" t="s">
        <v>449</v>
      </c>
      <c r="C24872" t="s">
        <v>448</v>
      </c>
      <c r="D24872">
        <v>682015</v>
      </c>
      <c r="G24872">
        <v>0</v>
      </c>
      <c r="I24872">
        <v>0</v>
      </c>
      <c r="J24872" s="3">
        <v>44870.493055555555</v>
      </c>
      <c r="K24872" s="3">
        <v>44891.125</v>
      </c>
      <c r="L24872" s="3">
        <v>44891.145833333336</v>
      </c>
      <c r="M24872" t="s">
        <v>447</v>
      </c>
      <c r="N24872" s="5" t="s">
        <v>18</v>
      </c>
      <c r="P24872" t="s">
        <v>16</v>
      </c>
    </row>
    <row r="24873" spans="1:16">
      <c r="A24873" t="s">
        <v>446</v>
      </c>
      <c r="B24873" t="s">
        <v>445</v>
      </c>
      <c r="C24873" t="s">
        <v>444</v>
      </c>
      <c r="D24873">
        <v>276201</v>
      </c>
      <c r="G24873">
        <v>0</v>
      </c>
      <c r="I24873">
        <v>43710</v>
      </c>
      <c r="J24873" s="3">
        <v>44953.317361111112</v>
      </c>
      <c r="K24873" s="3">
        <v>44963.333333333336</v>
      </c>
      <c r="L24873" s="3">
        <v>44963.354166666664</v>
      </c>
      <c r="M24873" t="s">
        <v>443</v>
      </c>
      <c r="N24873" s="5" t="s">
        <v>18</v>
      </c>
      <c r="P24873" t="s">
        <v>16</v>
      </c>
    </row>
    <row r="24874" spans="1:16">
      <c r="A24874" t="s">
        <v>442</v>
      </c>
      <c r="B24874" t="s">
        <v>441</v>
      </c>
      <c r="C24874" t="s">
        <v>100</v>
      </c>
      <c r="F24874" t="s">
        <v>168</v>
      </c>
      <c r="G24874">
        <v>996450</v>
      </c>
      <c r="I24874">
        <v>0</v>
      </c>
      <c r="J24874" s="3">
        <v>44928.531944444447</v>
      </c>
      <c r="K24874" s="3">
        <v>44945.083333333336</v>
      </c>
      <c r="L24874" s="3">
        <v>44945.104166666664</v>
      </c>
      <c r="M24874" t="s">
        <v>440</v>
      </c>
      <c r="N24874" s="5" t="s">
        <v>18</v>
      </c>
      <c r="P24874" t="s">
        <v>16</v>
      </c>
    </row>
    <row r="24875" spans="1:16">
      <c r="A24875" t="s">
        <v>439</v>
      </c>
      <c r="B24875" t="s">
        <v>438</v>
      </c>
      <c r="C24875" t="s">
        <v>437</v>
      </c>
      <c r="D24875">
        <v>781020</v>
      </c>
      <c r="H24875" s="6"/>
      <c r="I24875">
        <v>0</v>
      </c>
      <c r="J24875" s="3">
        <v>44959.492361111108</v>
      </c>
      <c r="K24875" s="3">
        <v>44980.416666666664</v>
      </c>
      <c r="L24875" s="3">
        <v>44980.4375</v>
      </c>
      <c r="M24875" t="s">
        <v>436</v>
      </c>
      <c r="N24875" s="5" t="s">
        <v>18</v>
      </c>
      <c r="P24875" t="s">
        <v>16</v>
      </c>
    </row>
    <row r="24876" spans="1:16">
      <c r="A24876" t="s">
        <v>435</v>
      </c>
      <c r="B24876" t="s">
        <v>434</v>
      </c>
      <c r="C24876" t="s">
        <v>433</v>
      </c>
      <c r="D24876">
        <v>465674</v>
      </c>
      <c r="G24876">
        <v>0</v>
      </c>
      <c r="I24876">
        <v>0</v>
      </c>
      <c r="J24876" s="3">
        <v>44942.050694444442</v>
      </c>
      <c r="K24876" s="3">
        <v>44953.25</v>
      </c>
      <c r="L24876" s="3">
        <v>44953.270833333336</v>
      </c>
      <c r="M24876" t="s">
        <v>432</v>
      </c>
      <c r="N24876" s="5" t="s">
        <v>18</v>
      </c>
      <c r="P24876" t="s">
        <v>16</v>
      </c>
    </row>
    <row r="24877" spans="1:16">
      <c r="A24877" t="s">
        <v>431</v>
      </c>
      <c r="B24877" t="s">
        <v>430</v>
      </c>
      <c r="C24877" t="s">
        <v>429</v>
      </c>
      <c r="D24877">
        <v>494001</v>
      </c>
      <c r="G24877">
        <v>0</v>
      </c>
      <c r="H24877" s="6"/>
      <c r="I24877">
        <v>0</v>
      </c>
      <c r="J24877" s="3">
        <v>45005.123611111114</v>
      </c>
      <c r="K24877" s="3">
        <v>45020.083333333336</v>
      </c>
      <c r="L24877" s="3">
        <v>45020.104166666664</v>
      </c>
      <c r="M24877" t="s">
        <v>428</v>
      </c>
      <c r="N24877" s="5" t="s">
        <v>18</v>
      </c>
      <c r="P24877" t="s">
        <v>16</v>
      </c>
    </row>
    <row r="24878" spans="1:16">
      <c r="A24878" t="s">
        <v>427</v>
      </c>
      <c r="B24878" t="s">
        <v>426</v>
      </c>
      <c r="C24878" t="s">
        <v>19</v>
      </c>
      <c r="D24878">
        <v>834002</v>
      </c>
      <c r="G24878">
        <v>3188198</v>
      </c>
      <c r="I24878">
        <v>63764</v>
      </c>
      <c r="J24878" s="3">
        <v>44999.267361111109</v>
      </c>
      <c r="K24878" s="3">
        <v>45012.458333333336</v>
      </c>
      <c r="L24878" s="3">
        <v>45012.479166666664</v>
      </c>
      <c r="M24878" t="s">
        <v>425</v>
      </c>
      <c r="N24878" s="5" t="s">
        <v>18</v>
      </c>
      <c r="P24878" t="s">
        <v>16</v>
      </c>
    </row>
    <row r="24879" spans="1:16">
      <c r="A24879" t="s">
        <v>424</v>
      </c>
      <c r="B24879" t="s">
        <v>423</v>
      </c>
      <c r="C24879" t="s">
        <v>220</v>
      </c>
      <c r="F24879" t="s">
        <v>212</v>
      </c>
      <c r="G24879">
        <v>0</v>
      </c>
      <c r="I24879">
        <v>0</v>
      </c>
      <c r="J24879" s="3">
        <v>44978.184027777781</v>
      </c>
      <c r="K24879" s="3">
        <v>44989.208333333336</v>
      </c>
      <c r="L24879" s="3">
        <v>44989.229166666664</v>
      </c>
      <c r="M24879" t="s">
        <v>422</v>
      </c>
      <c r="N24879" s="5" t="s">
        <v>18</v>
      </c>
      <c r="P24879" t="s">
        <v>16</v>
      </c>
    </row>
    <row r="24880" spans="1:16">
      <c r="A24880" t="s">
        <v>421</v>
      </c>
      <c r="B24880" t="s">
        <v>420</v>
      </c>
      <c r="C24880" t="s">
        <v>419</v>
      </c>
      <c r="D24880">
        <v>464668</v>
      </c>
      <c r="G24880">
        <v>0</v>
      </c>
      <c r="I24880">
        <v>4500</v>
      </c>
      <c r="J24880" s="3">
        <v>44930.202777777777</v>
      </c>
      <c r="K24880" s="3">
        <v>44949.333333333336</v>
      </c>
      <c r="L24880" s="3">
        <v>44949.354166666664</v>
      </c>
      <c r="M24880" t="s">
        <v>418</v>
      </c>
      <c r="N24880" s="5" t="s">
        <v>18</v>
      </c>
      <c r="P24880" t="s">
        <v>16</v>
      </c>
    </row>
    <row r="24881" spans="1:16">
      <c r="A24881" t="s">
        <v>417</v>
      </c>
      <c r="B24881" t="s">
        <v>416</v>
      </c>
      <c r="C24881" t="s">
        <v>412</v>
      </c>
      <c r="D24881">
        <v>787035</v>
      </c>
      <c r="G24881">
        <v>179080</v>
      </c>
      <c r="I24881">
        <v>0</v>
      </c>
      <c r="J24881" s="3">
        <v>44997.527083333334</v>
      </c>
      <c r="K24881" s="3">
        <v>45007.125</v>
      </c>
      <c r="L24881" s="3">
        <v>45007.145833333336</v>
      </c>
      <c r="M24881" t="s">
        <v>415</v>
      </c>
      <c r="N24881" s="5" t="s">
        <v>18</v>
      </c>
      <c r="P24881" t="s">
        <v>16</v>
      </c>
    </row>
    <row r="24882" spans="1:16">
      <c r="A24882" t="s">
        <v>414</v>
      </c>
      <c r="B24882" t="s">
        <v>413</v>
      </c>
      <c r="C24882" t="s">
        <v>412</v>
      </c>
      <c r="D24882">
        <v>787035</v>
      </c>
      <c r="G24882">
        <v>75992</v>
      </c>
      <c r="H24882" s="6"/>
      <c r="I24882">
        <v>0</v>
      </c>
      <c r="J24882" s="3">
        <v>44929.15625</v>
      </c>
      <c r="K24882" s="3">
        <v>44939.166666666664</v>
      </c>
      <c r="L24882" s="3">
        <v>44939.1875</v>
      </c>
      <c r="M24882" t="s">
        <v>411</v>
      </c>
      <c r="N24882" s="5" t="s">
        <v>18</v>
      </c>
      <c r="P24882" t="s">
        <v>16</v>
      </c>
    </row>
    <row r="24883" spans="1:16">
      <c r="A24883" t="s">
        <v>410</v>
      </c>
      <c r="B24883" t="s">
        <v>409</v>
      </c>
      <c r="C24883" t="s">
        <v>408</v>
      </c>
      <c r="D24883">
        <v>575010</v>
      </c>
      <c r="G24883">
        <v>0</v>
      </c>
      <c r="H24883" s="6"/>
      <c r="I24883">
        <v>0</v>
      </c>
      <c r="J24883" s="3">
        <v>44957.161805555559</v>
      </c>
      <c r="K24883" s="3">
        <v>44978.125</v>
      </c>
      <c r="L24883" s="3">
        <v>44978.145833333336</v>
      </c>
      <c r="M24883" t="s">
        <v>407</v>
      </c>
      <c r="N24883" s="5" t="s">
        <v>18</v>
      </c>
      <c r="P24883" t="s">
        <v>16</v>
      </c>
    </row>
    <row r="24884" spans="1:16">
      <c r="A24884" t="s">
        <v>406</v>
      </c>
      <c r="B24884" t="s">
        <v>405</v>
      </c>
      <c r="C24884" t="s">
        <v>25</v>
      </c>
      <c r="F24884" t="s">
        <v>80</v>
      </c>
      <c r="G24884">
        <v>0</v>
      </c>
      <c r="H24884" s="6"/>
      <c r="I24884">
        <v>0</v>
      </c>
      <c r="J24884" s="3">
        <v>44960.320138888892</v>
      </c>
      <c r="K24884" s="3">
        <v>44970.5</v>
      </c>
      <c r="L24884" s="3">
        <v>44970.520833333336</v>
      </c>
      <c r="M24884" t="s">
        <v>404</v>
      </c>
      <c r="N24884" s="5" t="s">
        <v>18</v>
      </c>
      <c r="P24884" t="s">
        <v>16</v>
      </c>
    </row>
    <row r="24885" spans="1:16">
      <c r="A24885" t="s">
        <v>401</v>
      </c>
      <c r="B24885" t="s">
        <v>403</v>
      </c>
      <c r="C24885" t="s">
        <v>25</v>
      </c>
      <c r="F24885" t="s">
        <v>80</v>
      </c>
      <c r="G24885">
        <v>0</v>
      </c>
      <c r="I24885">
        <v>0</v>
      </c>
      <c r="J24885" s="3">
        <v>44870.286805555559</v>
      </c>
      <c r="K24885" s="3">
        <v>44879.5</v>
      </c>
      <c r="L24885" s="3">
        <v>44879.520833333336</v>
      </c>
      <c r="M24885" t="s">
        <v>402</v>
      </c>
      <c r="N24885" s="5" t="s">
        <v>18</v>
      </c>
      <c r="P24885" t="s">
        <v>16</v>
      </c>
    </row>
    <row r="24886" spans="1:16">
      <c r="A24886" t="s">
        <v>401</v>
      </c>
      <c r="B24886" t="s">
        <v>400</v>
      </c>
      <c r="C24886" t="s">
        <v>25</v>
      </c>
      <c r="F24886" t="s">
        <v>80</v>
      </c>
      <c r="G24886">
        <v>0</v>
      </c>
      <c r="I24886">
        <v>0</v>
      </c>
      <c r="J24886" s="3">
        <v>44896.495833333334</v>
      </c>
      <c r="K24886" s="3">
        <v>44907.5</v>
      </c>
      <c r="L24886" s="3">
        <v>44907.520833333336</v>
      </c>
      <c r="M24886" t="s">
        <v>399</v>
      </c>
      <c r="N24886" s="5" t="s">
        <v>18</v>
      </c>
      <c r="P24886" t="s">
        <v>16</v>
      </c>
    </row>
    <row r="24887" spans="1:16">
      <c r="A24887" t="s">
        <v>396</v>
      </c>
      <c r="B24887" t="s">
        <v>398</v>
      </c>
      <c r="C24887" t="s">
        <v>100</v>
      </c>
      <c r="F24887" t="s">
        <v>357</v>
      </c>
      <c r="G24887">
        <v>0</v>
      </c>
      <c r="I24887">
        <v>0</v>
      </c>
      <c r="J24887" s="3">
        <v>44877.40902777778</v>
      </c>
      <c r="K24887" s="3">
        <v>44887.416666666664</v>
      </c>
      <c r="L24887" s="3">
        <v>44887.4375</v>
      </c>
      <c r="M24887" t="s">
        <v>397</v>
      </c>
      <c r="N24887" s="5" t="s">
        <v>18</v>
      </c>
      <c r="P24887" t="s">
        <v>16</v>
      </c>
    </row>
    <row r="24888" spans="1:16">
      <c r="A24888" t="s">
        <v>396</v>
      </c>
      <c r="B24888" t="s">
        <v>395</v>
      </c>
      <c r="C24888" t="s">
        <v>100</v>
      </c>
      <c r="F24888" t="s">
        <v>357</v>
      </c>
      <c r="G24888">
        <v>0</v>
      </c>
      <c r="I24888">
        <v>0</v>
      </c>
      <c r="J24888" s="3">
        <v>44900.206250000003</v>
      </c>
      <c r="K24888" s="3">
        <v>44910.25</v>
      </c>
      <c r="L24888" s="3">
        <v>44910.270833333336</v>
      </c>
      <c r="M24888" t="s">
        <v>394</v>
      </c>
      <c r="N24888" s="5" t="s">
        <v>18</v>
      </c>
      <c r="P24888" t="s">
        <v>16</v>
      </c>
    </row>
    <row r="24889" spans="1:16">
      <c r="A24889" t="s">
        <v>393</v>
      </c>
      <c r="B24889" t="s">
        <v>392</v>
      </c>
      <c r="C24889" t="s">
        <v>262</v>
      </c>
      <c r="D24889">
        <v>600068</v>
      </c>
      <c r="G24889">
        <v>0</v>
      </c>
      <c r="H24889" s="6"/>
      <c r="I24889">
        <v>0</v>
      </c>
      <c r="J24889" s="3">
        <v>44951.513194444444</v>
      </c>
      <c r="K24889" s="3">
        <v>44966.041666666664</v>
      </c>
      <c r="L24889" s="3">
        <v>44966.0625</v>
      </c>
      <c r="M24889" t="s">
        <v>391</v>
      </c>
      <c r="N24889" s="5" t="s">
        <v>18</v>
      </c>
      <c r="P24889" t="s">
        <v>16</v>
      </c>
    </row>
    <row r="24890" spans="1:16">
      <c r="A24890" t="s">
        <v>390</v>
      </c>
      <c r="B24890" t="s">
        <v>389</v>
      </c>
      <c r="C24890" t="s">
        <v>388</v>
      </c>
      <c r="D24890">
        <v>825421</v>
      </c>
      <c r="G24890">
        <v>1614072</v>
      </c>
      <c r="I24890">
        <v>0</v>
      </c>
      <c r="J24890" s="3">
        <v>45028.450694444444</v>
      </c>
      <c r="K24890" s="3">
        <v>45044.458333333336</v>
      </c>
      <c r="L24890" s="3">
        <v>45044.479166666664</v>
      </c>
      <c r="M24890" t="s">
        <v>387</v>
      </c>
      <c r="N24890" s="5" t="s">
        <v>18</v>
      </c>
      <c r="P24890" t="s">
        <v>16</v>
      </c>
    </row>
    <row r="24891" spans="1:16">
      <c r="A24891" t="s">
        <v>386</v>
      </c>
      <c r="B24891" t="s">
        <v>385</v>
      </c>
      <c r="C24891" t="s">
        <v>41</v>
      </c>
      <c r="D24891">
        <v>620014</v>
      </c>
      <c r="G24891">
        <v>0</v>
      </c>
      <c r="I24891">
        <v>0</v>
      </c>
      <c r="J24891" s="3">
        <v>45001.248611111114</v>
      </c>
      <c r="K24891" s="3">
        <v>45012.208333333336</v>
      </c>
      <c r="L24891" s="3">
        <v>45012.229166666664</v>
      </c>
      <c r="M24891" t="s">
        <v>384</v>
      </c>
      <c r="N24891" s="5" t="s">
        <v>18</v>
      </c>
      <c r="P24891" t="s">
        <v>16</v>
      </c>
    </row>
    <row r="24892" spans="1:16">
      <c r="A24892" t="s">
        <v>383</v>
      </c>
      <c r="B24892" t="s">
        <v>382</v>
      </c>
      <c r="C24892" t="s">
        <v>41</v>
      </c>
      <c r="D24892">
        <v>530012</v>
      </c>
      <c r="G24892">
        <v>500000</v>
      </c>
      <c r="I24892">
        <v>0</v>
      </c>
      <c r="J24892" s="3">
        <v>44879.242361111108</v>
      </c>
      <c r="K24892" s="3">
        <v>44890.083333333336</v>
      </c>
      <c r="L24892" s="3">
        <v>44890.104166666664</v>
      </c>
      <c r="M24892" t="s">
        <v>381</v>
      </c>
      <c r="N24892" s="5" t="s">
        <v>18</v>
      </c>
      <c r="P24892" t="s">
        <v>16</v>
      </c>
    </row>
    <row r="24893" spans="1:16">
      <c r="A24893" t="s">
        <v>380</v>
      </c>
      <c r="B24893" t="s">
        <v>379</v>
      </c>
      <c r="C24893" t="s">
        <v>240</v>
      </c>
      <c r="D24893">
        <v>683501</v>
      </c>
      <c r="G24893">
        <v>0</v>
      </c>
      <c r="I24893">
        <v>0</v>
      </c>
      <c r="J24893" s="3">
        <v>45028.465277777781</v>
      </c>
      <c r="K24893" s="3">
        <v>45038.041666666664</v>
      </c>
      <c r="L24893" s="3">
        <v>45038.0625</v>
      </c>
      <c r="M24893" t="s">
        <v>378</v>
      </c>
      <c r="N24893" s="5" t="s">
        <v>18</v>
      </c>
      <c r="P24893" t="s">
        <v>16</v>
      </c>
    </row>
    <row r="24894" spans="1:16">
      <c r="A24894" t="s">
        <v>377</v>
      </c>
      <c r="B24894" t="s">
        <v>376</v>
      </c>
      <c r="C24894" t="s">
        <v>375</v>
      </c>
      <c r="D24894">
        <v>700014</v>
      </c>
      <c r="G24894">
        <v>0</v>
      </c>
      <c r="H24894" s="6"/>
      <c r="I24894">
        <v>0</v>
      </c>
      <c r="J24894" s="3">
        <v>45034.518055555556</v>
      </c>
      <c r="K24894" s="3">
        <v>45044.208333333336</v>
      </c>
      <c r="L24894" s="3">
        <v>45044.229166666664</v>
      </c>
      <c r="M24894" t="s">
        <v>374</v>
      </c>
      <c r="N24894" s="5" t="s">
        <v>18</v>
      </c>
      <c r="P24894" t="s">
        <v>16</v>
      </c>
    </row>
    <row r="24895" spans="1:16">
      <c r="A24895" t="s">
        <v>373</v>
      </c>
      <c r="B24895" t="s">
        <v>372</v>
      </c>
      <c r="C24895" t="s">
        <v>371</v>
      </c>
      <c r="D24895">
        <v>388120</v>
      </c>
      <c r="G24895">
        <v>0</v>
      </c>
      <c r="H24895" s="6"/>
      <c r="I24895">
        <v>0</v>
      </c>
      <c r="J24895" s="3">
        <v>44919.041666666664</v>
      </c>
      <c r="K24895" s="3">
        <v>44931.5</v>
      </c>
      <c r="L24895" s="3">
        <v>44931.520833333336</v>
      </c>
      <c r="M24895" t="s">
        <v>370</v>
      </c>
      <c r="N24895" t="s">
        <v>18</v>
      </c>
      <c r="P24895" t="s">
        <v>16</v>
      </c>
    </row>
    <row r="24896" spans="1:16">
      <c r="A24896" t="s">
        <v>369</v>
      </c>
      <c r="B24896" t="s">
        <v>368</v>
      </c>
      <c r="C24896" t="s">
        <v>25</v>
      </c>
      <c r="F24896" t="s">
        <v>367</v>
      </c>
      <c r="G24896">
        <v>0</v>
      </c>
      <c r="I24896">
        <v>0</v>
      </c>
      <c r="J24896" s="3">
        <v>44883.343055555553</v>
      </c>
      <c r="K24896" s="3">
        <v>44886.375</v>
      </c>
      <c r="L24896" s="3">
        <v>44886.395833333336</v>
      </c>
      <c r="M24896" t="s">
        <v>366</v>
      </c>
      <c r="N24896" s="5" t="s">
        <v>18</v>
      </c>
      <c r="P24896" t="s">
        <v>16</v>
      </c>
    </row>
    <row r="24897" spans="1:16">
      <c r="A24897" t="s">
        <v>365</v>
      </c>
      <c r="B24897" t="s">
        <v>364</v>
      </c>
      <c r="C24897" t="s">
        <v>262</v>
      </c>
      <c r="D24897">
        <v>600068</v>
      </c>
      <c r="G24897">
        <v>0</v>
      </c>
      <c r="I24897">
        <v>0</v>
      </c>
      <c r="J24897" s="3">
        <v>45021.122916666667</v>
      </c>
      <c r="K24897" s="3">
        <v>45036.125</v>
      </c>
      <c r="L24897" s="3">
        <v>45036.145833333336</v>
      </c>
      <c r="M24897" t="s">
        <v>363</v>
      </c>
      <c r="N24897" s="5" t="s">
        <v>18</v>
      </c>
      <c r="P24897" t="s">
        <v>16</v>
      </c>
    </row>
    <row r="24898" spans="1:16">
      <c r="A24898" t="s">
        <v>362</v>
      </c>
      <c r="B24898" t="s">
        <v>361</v>
      </c>
      <c r="C24898" t="s">
        <v>25</v>
      </c>
      <c r="F24898" t="s">
        <v>80</v>
      </c>
      <c r="G24898">
        <v>0</v>
      </c>
      <c r="I24898">
        <v>0</v>
      </c>
      <c r="J24898" s="3">
        <v>44922.178472222222</v>
      </c>
      <c r="K24898" s="3">
        <v>44933.5</v>
      </c>
      <c r="L24898" s="3">
        <v>44933.520833333336</v>
      </c>
      <c r="M24898" t="s">
        <v>360</v>
      </c>
      <c r="N24898" t="s">
        <v>18</v>
      </c>
      <c r="P24898" t="s">
        <v>16</v>
      </c>
    </row>
    <row r="24899" spans="1:16">
      <c r="A24899" t="s">
        <v>359</v>
      </c>
      <c r="B24899" t="s">
        <v>358</v>
      </c>
      <c r="C24899" t="s">
        <v>100</v>
      </c>
      <c r="F24899" t="s">
        <v>357</v>
      </c>
      <c r="G24899">
        <v>0</v>
      </c>
      <c r="I24899">
        <v>0</v>
      </c>
      <c r="J24899" s="3">
        <v>44902.390277777777</v>
      </c>
      <c r="K24899" s="3">
        <v>44917.208333333336</v>
      </c>
      <c r="L24899" s="3">
        <v>44917.229166666664</v>
      </c>
      <c r="M24899" t="s">
        <v>356</v>
      </c>
      <c r="N24899" s="5" t="s">
        <v>18</v>
      </c>
      <c r="P24899" t="s">
        <v>16</v>
      </c>
    </row>
    <row r="24900" spans="1:16">
      <c r="A24900" t="s">
        <v>355</v>
      </c>
      <c r="B24900" t="s">
        <v>354</v>
      </c>
      <c r="C24900" t="s">
        <v>109</v>
      </c>
      <c r="F24900" t="s">
        <v>353</v>
      </c>
      <c r="G24900">
        <v>0</v>
      </c>
      <c r="I24900">
        <v>0</v>
      </c>
      <c r="J24900" s="3">
        <v>44879.174305555556</v>
      </c>
      <c r="K24900" s="3">
        <v>44889.208333333336</v>
      </c>
      <c r="L24900" s="3">
        <v>44889.229166666664</v>
      </c>
      <c r="M24900" t="s">
        <v>352</v>
      </c>
      <c r="N24900" s="5" t="s">
        <v>18</v>
      </c>
      <c r="P24900" t="s">
        <v>16</v>
      </c>
    </row>
    <row r="24901" spans="1:16">
      <c r="A24901" t="s">
        <v>351</v>
      </c>
      <c r="B24901" t="s">
        <v>350</v>
      </c>
      <c r="C24901" t="s">
        <v>41</v>
      </c>
      <c r="D24901">
        <v>620014</v>
      </c>
      <c r="G24901">
        <v>0</v>
      </c>
      <c r="H24901" s="6"/>
      <c r="I24901">
        <v>0</v>
      </c>
      <c r="J24901" s="3">
        <v>45011.120138888888</v>
      </c>
      <c r="K24901" s="3">
        <v>45021.25</v>
      </c>
      <c r="L24901" s="3">
        <v>45021.270833333336</v>
      </c>
      <c r="M24901" t="s">
        <v>349</v>
      </c>
      <c r="N24901" s="5" t="s">
        <v>18</v>
      </c>
      <c r="P24901" t="s">
        <v>16</v>
      </c>
    </row>
    <row r="24902" spans="1:16">
      <c r="A24902" t="s">
        <v>348</v>
      </c>
      <c r="B24902" t="s">
        <v>347</v>
      </c>
      <c r="C24902" t="s">
        <v>41</v>
      </c>
      <c r="D24902">
        <v>620014</v>
      </c>
      <c r="G24902">
        <v>0</v>
      </c>
      <c r="I24902">
        <v>0</v>
      </c>
      <c r="J24902" s="3">
        <v>44995.518055555556</v>
      </c>
      <c r="K24902" s="3">
        <v>45005.25</v>
      </c>
      <c r="L24902" s="3">
        <v>45005.270833333336</v>
      </c>
      <c r="M24902" t="s">
        <v>346</v>
      </c>
      <c r="N24902" s="5" t="s">
        <v>18</v>
      </c>
      <c r="P24902" t="s">
        <v>16</v>
      </c>
    </row>
    <row r="24903" spans="1:16">
      <c r="A24903" t="s">
        <v>345</v>
      </c>
      <c r="B24903" t="s">
        <v>344</v>
      </c>
      <c r="C24903" t="s">
        <v>41</v>
      </c>
      <c r="D24903">
        <v>620014</v>
      </c>
      <c r="G24903">
        <v>0</v>
      </c>
      <c r="I24903">
        <v>0</v>
      </c>
      <c r="J24903" s="3">
        <v>44991.206944444442</v>
      </c>
      <c r="K24903" s="3">
        <v>45001.25</v>
      </c>
      <c r="L24903" s="3">
        <v>45001.270833333336</v>
      </c>
      <c r="M24903" t="s">
        <v>343</v>
      </c>
      <c r="N24903" s="5" t="s">
        <v>18</v>
      </c>
      <c r="P24903" t="s">
        <v>16</v>
      </c>
    </row>
    <row r="24904" spans="1:16">
      <c r="A24904" t="s">
        <v>342</v>
      </c>
      <c r="B24904" t="s">
        <v>341</v>
      </c>
      <c r="C24904" t="s">
        <v>25</v>
      </c>
      <c r="F24904" t="s">
        <v>80</v>
      </c>
      <c r="G24904">
        <v>0</v>
      </c>
      <c r="I24904">
        <v>0</v>
      </c>
      <c r="J24904" s="3">
        <v>44902.479861111111</v>
      </c>
      <c r="K24904" s="3">
        <v>44912.5</v>
      </c>
      <c r="L24904" s="3">
        <v>44912.520833333336</v>
      </c>
      <c r="M24904" t="s">
        <v>340</v>
      </c>
      <c r="N24904" s="5" t="s">
        <v>18</v>
      </c>
      <c r="P24904" t="s">
        <v>16</v>
      </c>
    </row>
    <row r="24905" spans="1:16">
      <c r="A24905" t="s">
        <v>339</v>
      </c>
      <c r="B24905" t="s">
        <v>338</v>
      </c>
      <c r="C24905" t="s">
        <v>169</v>
      </c>
      <c r="F24905" t="s">
        <v>168</v>
      </c>
      <c r="G24905">
        <v>0</v>
      </c>
      <c r="I24905">
        <v>0</v>
      </c>
      <c r="J24905" s="3">
        <v>44881.494444444441</v>
      </c>
      <c r="K24905" s="3">
        <v>44891.083333333336</v>
      </c>
      <c r="L24905" s="3">
        <v>44891.104166666664</v>
      </c>
      <c r="M24905" t="s">
        <v>337</v>
      </c>
      <c r="N24905" s="5" t="s">
        <v>18</v>
      </c>
      <c r="P24905" t="s">
        <v>16</v>
      </c>
    </row>
    <row r="24906" spans="1:16">
      <c r="A24906" t="s">
        <v>336</v>
      </c>
      <c r="B24906" t="s">
        <v>335</v>
      </c>
      <c r="C24906" t="s">
        <v>169</v>
      </c>
      <c r="F24906" t="s">
        <v>168</v>
      </c>
      <c r="G24906">
        <v>0</v>
      </c>
      <c r="I24906">
        <v>0</v>
      </c>
      <c r="J24906" s="3">
        <v>44875.427083333336</v>
      </c>
      <c r="K24906" s="3">
        <v>44886.083333333336</v>
      </c>
      <c r="L24906" s="3">
        <v>44886.104166666664</v>
      </c>
      <c r="M24906" t="s">
        <v>334</v>
      </c>
      <c r="N24906" s="5" t="s">
        <v>18</v>
      </c>
      <c r="P24906" t="s">
        <v>16</v>
      </c>
    </row>
    <row r="24907" spans="1:16">
      <c r="A24907" t="s">
        <v>333</v>
      </c>
      <c r="B24907" t="s">
        <v>332</v>
      </c>
      <c r="C24907" t="s">
        <v>169</v>
      </c>
      <c r="F24907" t="s">
        <v>168</v>
      </c>
      <c r="G24907">
        <v>0</v>
      </c>
      <c r="I24907">
        <v>0</v>
      </c>
      <c r="J24907" s="3">
        <v>44881.425694444442</v>
      </c>
      <c r="K24907" s="3">
        <v>44891.083333333336</v>
      </c>
      <c r="L24907" s="3">
        <v>44891.104166666664</v>
      </c>
      <c r="M24907" t="s">
        <v>331</v>
      </c>
      <c r="N24907" s="5" t="s">
        <v>18</v>
      </c>
      <c r="P24907" t="s">
        <v>16</v>
      </c>
    </row>
    <row r="24908" spans="1:16">
      <c r="A24908" t="s">
        <v>330</v>
      </c>
      <c r="B24908" t="s">
        <v>329</v>
      </c>
      <c r="C24908" t="s">
        <v>169</v>
      </c>
      <c r="F24908" t="s">
        <v>168</v>
      </c>
      <c r="G24908">
        <v>0</v>
      </c>
      <c r="I24908">
        <v>0</v>
      </c>
      <c r="J24908" s="3">
        <v>44875.411805555559</v>
      </c>
      <c r="K24908" s="3">
        <v>44886.083333333336</v>
      </c>
      <c r="L24908" s="3">
        <v>44886.104166666664</v>
      </c>
      <c r="M24908" t="s">
        <v>328</v>
      </c>
      <c r="N24908" s="5" t="s">
        <v>18</v>
      </c>
      <c r="P24908" t="s">
        <v>16</v>
      </c>
    </row>
    <row r="24909" spans="1:16">
      <c r="A24909" t="s">
        <v>327</v>
      </c>
      <c r="B24909" t="s">
        <v>326</v>
      </c>
      <c r="C24909" t="s">
        <v>169</v>
      </c>
      <c r="F24909" t="s">
        <v>168</v>
      </c>
      <c r="G24909">
        <v>0</v>
      </c>
      <c r="I24909">
        <v>0</v>
      </c>
      <c r="J24909" s="3">
        <v>44881.436805555553</v>
      </c>
      <c r="K24909" s="3">
        <v>44891.083333333336</v>
      </c>
      <c r="L24909" s="3">
        <v>44891.104166666664</v>
      </c>
      <c r="M24909" t="s">
        <v>325</v>
      </c>
      <c r="N24909" s="5" t="s">
        <v>18</v>
      </c>
      <c r="P24909" t="s">
        <v>16</v>
      </c>
    </row>
    <row r="24910" spans="1:16">
      <c r="A24910" t="s">
        <v>324</v>
      </c>
      <c r="B24910" t="s">
        <v>323</v>
      </c>
      <c r="C24910" t="s">
        <v>169</v>
      </c>
      <c r="F24910" t="s">
        <v>168</v>
      </c>
      <c r="G24910">
        <v>51161</v>
      </c>
      <c r="I24910">
        <v>0</v>
      </c>
      <c r="J24910" s="3">
        <v>45005.213888888888</v>
      </c>
      <c r="K24910" s="3">
        <v>45015.25</v>
      </c>
      <c r="L24910" s="3">
        <v>45015.270833333336</v>
      </c>
      <c r="M24910" t="s">
        <v>322</v>
      </c>
      <c r="N24910" s="5" t="s">
        <v>18</v>
      </c>
      <c r="P24910" t="s">
        <v>16</v>
      </c>
    </row>
    <row r="24911" spans="1:16">
      <c r="A24911" t="s">
        <v>321</v>
      </c>
      <c r="B24911" t="s">
        <v>320</v>
      </c>
      <c r="C24911" t="s">
        <v>169</v>
      </c>
      <c r="F24911" t="s">
        <v>168</v>
      </c>
      <c r="G24911">
        <v>0</v>
      </c>
      <c r="I24911">
        <v>0</v>
      </c>
      <c r="J24911" s="3">
        <v>45003.47152777778</v>
      </c>
      <c r="K24911" s="3">
        <v>45013.083333333336</v>
      </c>
      <c r="L24911" s="3">
        <v>45013.104166666664</v>
      </c>
      <c r="M24911" s="8" t="s">
        <v>319</v>
      </c>
      <c r="N24911" s="5" t="s">
        <v>238</v>
      </c>
      <c r="P24911" t="s">
        <v>16</v>
      </c>
    </row>
    <row r="24912" spans="1:16">
      <c r="A24912" t="s">
        <v>318</v>
      </c>
      <c r="B24912" t="s">
        <v>317</v>
      </c>
      <c r="C24912" t="s">
        <v>169</v>
      </c>
      <c r="F24912" t="s">
        <v>168</v>
      </c>
      <c r="G24912">
        <v>122850</v>
      </c>
      <c r="I24912">
        <v>0</v>
      </c>
      <c r="J24912" s="3">
        <v>44902.095833333333</v>
      </c>
      <c r="K24912" s="3">
        <v>44912.125</v>
      </c>
      <c r="L24912" s="3">
        <v>44912.145833333336</v>
      </c>
      <c r="M24912" t="s">
        <v>316</v>
      </c>
      <c r="N24912" s="5" t="s">
        <v>18</v>
      </c>
      <c r="P24912" t="s">
        <v>16</v>
      </c>
    </row>
    <row r="24913" spans="1:16">
      <c r="A24913" t="s">
        <v>315</v>
      </c>
      <c r="B24913" t="s">
        <v>314</v>
      </c>
      <c r="C24913" t="s">
        <v>169</v>
      </c>
      <c r="F24913" t="s">
        <v>168</v>
      </c>
      <c r="G24913">
        <v>0</v>
      </c>
      <c r="H24913" s="6"/>
      <c r="I24913">
        <v>0</v>
      </c>
      <c r="J24913" s="3">
        <v>44943.365972222222</v>
      </c>
      <c r="K24913" s="3">
        <v>44953.166666666664</v>
      </c>
      <c r="L24913" s="3">
        <v>44953.1875</v>
      </c>
      <c r="M24913" t="s">
        <v>313</v>
      </c>
      <c r="N24913" t="s">
        <v>18</v>
      </c>
      <c r="P24913" t="s">
        <v>16</v>
      </c>
    </row>
    <row r="24914" spans="1:16">
      <c r="A24914" t="s">
        <v>312</v>
      </c>
      <c r="B24914" t="s">
        <v>311</v>
      </c>
      <c r="C24914" t="s">
        <v>169</v>
      </c>
      <c r="F24914" t="s">
        <v>168</v>
      </c>
      <c r="G24914">
        <v>0</v>
      </c>
      <c r="H24914" s="6"/>
      <c r="I24914">
        <v>0</v>
      </c>
      <c r="J24914" s="3">
        <v>45054.207638888889</v>
      </c>
      <c r="K24914" s="3">
        <v>45064.208333333336</v>
      </c>
      <c r="L24914" s="3">
        <v>45064.229166666664</v>
      </c>
      <c r="M24914" t="s">
        <v>310</v>
      </c>
      <c r="N24914" s="5" t="s">
        <v>18</v>
      </c>
      <c r="P24914" t="s">
        <v>16</v>
      </c>
    </row>
    <row r="24915" spans="1:16">
      <c r="A24915" t="s">
        <v>309</v>
      </c>
      <c r="B24915" t="s">
        <v>308</v>
      </c>
      <c r="C24915" t="s">
        <v>307</v>
      </c>
      <c r="D24915">
        <v>391760</v>
      </c>
      <c r="G24915">
        <v>0</v>
      </c>
      <c r="H24915" s="6"/>
      <c r="I24915">
        <v>1977458</v>
      </c>
      <c r="J24915" s="3">
        <v>44965.193055555559</v>
      </c>
      <c r="K24915" s="3">
        <v>44989.125</v>
      </c>
      <c r="L24915" s="3">
        <v>44989.145833333336</v>
      </c>
      <c r="M24915" t="s">
        <v>306</v>
      </c>
      <c r="N24915" s="5" t="s">
        <v>18</v>
      </c>
      <c r="P24915" t="s">
        <v>16</v>
      </c>
    </row>
    <row r="24916" spans="1:16">
      <c r="A24916" t="s">
        <v>305</v>
      </c>
      <c r="B24916" t="s">
        <v>304</v>
      </c>
      <c r="C24916" t="s">
        <v>303</v>
      </c>
      <c r="F24916" t="s">
        <v>155</v>
      </c>
      <c r="G24916">
        <v>80000</v>
      </c>
      <c r="H24916" s="6"/>
      <c r="I24916">
        <v>0</v>
      </c>
      <c r="J24916" s="3">
        <v>44964.470138888886</v>
      </c>
      <c r="K24916" s="3">
        <v>44974.5</v>
      </c>
      <c r="L24916" s="3">
        <v>44974.520833333336</v>
      </c>
      <c r="M24916" t="s">
        <v>302</v>
      </c>
      <c r="N24916" s="5" t="s">
        <v>18</v>
      </c>
      <c r="P24916" t="s">
        <v>16</v>
      </c>
    </row>
    <row r="24917" spans="1:16">
      <c r="A24917" t="s">
        <v>305</v>
      </c>
      <c r="B24917" t="s">
        <v>304</v>
      </c>
      <c r="C24917" t="s">
        <v>303</v>
      </c>
      <c r="F24917" t="s">
        <v>155</v>
      </c>
      <c r="G24917">
        <v>80000</v>
      </c>
      <c r="H24917" s="6"/>
      <c r="I24917">
        <v>0</v>
      </c>
      <c r="J24917" s="3">
        <v>44964.470138888886</v>
      </c>
      <c r="K24917" s="3">
        <v>44974.5</v>
      </c>
      <c r="L24917" s="3">
        <v>44974.520833333336</v>
      </c>
      <c r="M24917" t="s">
        <v>302</v>
      </c>
      <c r="N24917" s="5" t="s">
        <v>18</v>
      </c>
      <c r="P24917" t="s">
        <v>16</v>
      </c>
    </row>
    <row r="24918" spans="1:16">
      <c r="A24918" t="s">
        <v>301</v>
      </c>
      <c r="B24918" t="s">
        <v>300</v>
      </c>
      <c r="C24918" t="s">
        <v>25</v>
      </c>
      <c r="F24918" t="s">
        <v>24</v>
      </c>
      <c r="G24918">
        <v>0</v>
      </c>
      <c r="H24918" s="6"/>
      <c r="I24918">
        <v>0</v>
      </c>
      <c r="J24918" s="3">
        <v>45038.486111111109</v>
      </c>
      <c r="K24918" s="3">
        <v>45045.25</v>
      </c>
      <c r="L24918" s="3">
        <v>45045.270833333336</v>
      </c>
      <c r="M24918" t="s">
        <v>299</v>
      </c>
      <c r="N24918" s="5" t="s">
        <v>18</v>
      </c>
      <c r="P24918" t="s">
        <v>16</v>
      </c>
    </row>
    <row r="24919" spans="1:16">
      <c r="A24919" s="4" t="s">
        <v>298</v>
      </c>
      <c r="B24919" t="s">
        <v>297</v>
      </c>
      <c r="C24919" t="s">
        <v>25</v>
      </c>
      <c r="F24919" t="s">
        <v>80</v>
      </c>
      <c r="G24919">
        <v>0</v>
      </c>
      <c r="H24919" s="6"/>
      <c r="I24919">
        <v>0</v>
      </c>
      <c r="J24919" s="3">
        <v>44993.445833333331</v>
      </c>
      <c r="K24919" s="3">
        <v>45005.375</v>
      </c>
      <c r="L24919" s="3">
        <v>45005.395833333336</v>
      </c>
      <c r="M24919" t="s">
        <v>296</v>
      </c>
      <c r="N24919" s="5" t="s">
        <v>18</v>
      </c>
      <c r="P24919" t="s">
        <v>16</v>
      </c>
    </row>
    <row r="24920" spans="1:16">
      <c r="A24920" s="4" t="s">
        <v>295</v>
      </c>
      <c r="B24920" t="s">
        <v>294</v>
      </c>
      <c r="C24920" t="s">
        <v>262</v>
      </c>
      <c r="D24920">
        <v>600068</v>
      </c>
      <c r="G24920">
        <v>0</v>
      </c>
      <c r="I24920">
        <v>64000</v>
      </c>
      <c r="J24920" s="3">
        <v>44993.474999999999</v>
      </c>
      <c r="K24920" s="3">
        <v>45014.5</v>
      </c>
      <c r="L24920" s="3">
        <v>45014.520833333336</v>
      </c>
      <c r="M24920" t="s">
        <v>293</v>
      </c>
      <c r="N24920" s="5" t="s">
        <v>18</v>
      </c>
      <c r="P24920" t="s">
        <v>16</v>
      </c>
    </row>
    <row r="24921" spans="1:16">
      <c r="A24921" t="s">
        <v>292</v>
      </c>
      <c r="B24921" t="s">
        <v>291</v>
      </c>
      <c r="C24921" t="s">
        <v>169</v>
      </c>
      <c r="F24921" t="s">
        <v>168</v>
      </c>
      <c r="G24921">
        <v>0</v>
      </c>
      <c r="I24921">
        <v>0</v>
      </c>
      <c r="J24921" s="3">
        <v>44943.188194444447</v>
      </c>
      <c r="K24921" s="3">
        <v>44953.375</v>
      </c>
      <c r="L24921" s="3">
        <v>44953.395833333336</v>
      </c>
      <c r="M24921" t="s">
        <v>290</v>
      </c>
      <c r="N24921" s="5" t="s">
        <v>18</v>
      </c>
      <c r="P24921" t="s">
        <v>16</v>
      </c>
    </row>
    <row r="24922" spans="1:16">
      <c r="A24922" t="s">
        <v>289</v>
      </c>
      <c r="B24922" t="s">
        <v>288</v>
      </c>
      <c r="C24922" t="s">
        <v>169</v>
      </c>
      <c r="F24922" t="s">
        <v>168</v>
      </c>
      <c r="G24922">
        <v>0</v>
      </c>
      <c r="I24922">
        <v>0</v>
      </c>
      <c r="J24922" s="3">
        <v>45009.465277777781</v>
      </c>
      <c r="K24922" s="3">
        <v>45019.083333333336</v>
      </c>
      <c r="L24922" s="3">
        <v>45019.104166666664</v>
      </c>
      <c r="M24922" t="s">
        <v>287</v>
      </c>
      <c r="N24922" s="5" t="s">
        <v>18</v>
      </c>
      <c r="P24922" t="s">
        <v>16</v>
      </c>
    </row>
    <row r="24923" spans="1:16">
      <c r="A24923" t="s">
        <v>286</v>
      </c>
      <c r="B24923" t="s">
        <v>285</v>
      </c>
      <c r="C24923" t="s">
        <v>169</v>
      </c>
      <c r="F24923" t="s">
        <v>168</v>
      </c>
      <c r="G24923">
        <v>0</v>
      </c>
      <c r="I24923">
        <v>0</v>
      </c>
      <c r="J24923" s="3">
        <v>44928.131249999999</v>
      </c>
      <c r="K24923" s="3">
        <v>44949.166666666664</v>
      </c>
      <c r="L24923" s="3">
        <v>44949.1875</v>
      </c>
      <c r="M24923" t="s">
        <v>284</v>
      </c>
      <c r="N24923" s="5" t="s">
        <v>18</v>
      </c>
      <c r="P24923" t="s">
        <v>16</v>
      </c>
    </row>
    <row r="24924" spans="1:16">
      <c r="A24924" t="s">
        <v>283</v>
      </c>
      <c r="B24924" t="s">
        <v>282</v>
      </c>
      <c r="C24924" t="s">
        <v>281</v>
      </c>
      <c r="F24924" t="s">
        <v>280</v>
      </c>
      <c r="G24924">
        <v>0</v>
      </c>
      <c r="I24924">
        <v>2045028</v>
      </c>
      <c r="J24924" s="3">
        <v>44929.479861111111</v>
      </c>
      <c r="K24924" s="3">
        <v>44943.5</v>
      </c>
      <c r="L24924" s="3">
        <v>44943.520833333336</v>
      </c>
      <c r="M24924" t="s">
        <v>279</v>
      </c>
      <c r="N24924" s="5" t="s">
        <v>18</v>
      </c>
      <c r="P24924" t="s">
        <v>16</v>
      </c>
    </row>
    <row r="24925" spans="1:16">
      <c r="A24925" t="s">
        <v>278</v>
      </c>
      <c r="B24925" t="s">
        <v>277</v>
      </c>
      <c r="C24925" t="s">
        <v>25</v>
      </c>
      <c r="F24925" t="s">
        <v>80</v>
      </c>
      <c r="G24925">
        <v>61000</v>
      </c>
      <c r="H24925" s="6"/>
      <c r="I24925">
        <v>0</v>
      </c>
      <c r="J24925" s="3">
        <v>44946.313194444447</v>
      </c>
      <c r="K24925" s="3">
        <v>44953.291666666664</v>
      </c>
      <c r="L24925" s="3">
        <v>44953.3125</v>
      </c>
      <c r="M24925" t="s">
        <v>276</v>
      </c>
      <c r="N24925" s="5" t="s">
        <v>18</v>
      </c>
      <c r="P24925" t="s">
        <v>16</v>
      </c>
    </row>
    <row r="24926" spans="1:16">
      <c r="A24926" t="s">
        <v>275</v>
      </c>
      <c r="B24926" t="s">
        <v>274</v>
      </c>
      <c r="C24926" t="s">
        <v>61</v>
      </c>
      <c r="D24926">
        <v>629252</v>
      </c>
      <c r="G24926">
        <v>135425</v>
      </c>
      <c r="I24926">
        <v>0</v>
      </c>
      <c r="J24926" s="3">
        <v>44947.502083333333</v>
      </c>
      <c r="K24926" s="3">
        <v>44957.125</v>
      </c>
      <c r="L24926" s="3">
        <v>44957.145833333336</v>
      </c>
      <c r="M24926" t="s">
        <v>273</v>
      </c>
      <c r="N24926" s="5" t="s">
        <v>18</v>
      </c>
      <c r="P24926" t="s">
        <v>16</v>
      </c>
    </row>
    <row r="24927" spans="1:16">
      <c r="A24927" t="s">
        <v>272</v>
      </c>
      <c r="B24927" t="s">
        <v>271</v>
      </c>
      <c r="C24927" t="s">
        <v>61</v>
      </c>
      <c r="D24927">
        <v>629252</v>
      </c>
      <c r="G24927">
        <v>135425</v>
      </c>
      <c r="I24927">
        <v>0</v>
      </c>
      <c r="J24927" s="3">
        <v>44919.448611111111</v>
      </c>
      <c r="K24927" s="3">
        <v>44932.125</v>
      </c>
      <c r="L24927" s="3">
        <v>44932.145833333336</v>
      </c>
      <c r="M24927" t="s">
        <v>270</v>
      </c>
      <c r="N24927" t="s">
        <v>18</v>
      </c>
      <c r="P24927" t="s">
        <v>16</v>
      </c>
    </row>
    <row r="24928" spans="1:16">
      <c r="A24928" t="s">
        <v>267</v>
      </c>
      <c r="B24928" t="s">
        <v>269</v>
      </c>
      <c r="C24928" t="s">
        <v>61</v>
      </c>
      <c r="D24928">
        <v>629252</v>
      </c>
      <c r="G24928">
        <v>526487</v>
      </c>
      <c r="H24928" s="6"/>
      <c r="I24928">
        <v>10000</v>
      </c>
      <c r="J24928" s="3">
        <v>44956.113888888889</v>
      </c>
      <c r="K24928" s="3">
        <v>44971.125</v>
      </c>
      <c r="L24928" s="3">
        <v>44971.145833333336</v>
      </c>
      <c r="M24928" t="s">
        <v>268</v>
      </c>
      <c r="N24928" s="5" t="s">
        <v>18</v>
      </c>
      <c r="P24928" t="s">
        <v>16</v>
      </c>
    </row>
    <row r="24929" spans="1:16">
      <c r="A24929" t="s">
        <v>267</v>
      </c>
      <c r="B24929" t="s">
        <v>266</v>
      </c>
      <c r="C24929" t="s">
        <v>61</v>
      </c>
      <c r="D24929">
        <v>629252</v>
      </c>
      <c r="G24929">
        <v>526486</v>
      </c>
      <c r="I24929">
        <v>10000</v>
      </c>
      <c r="J24929" s="3">
        <v>44979.105555555558</v>
      </c>
      <c r="K24929" s="3">
        <v>44991.458333333336</v>
      </c>
      <c r="L24929" s="3">
        <v>44991.479166666664</v>
      </c>
      <c r="M24929" t="s">
        <v>265</v>
      </c>
      <c r="N24929" s="5" t="s">
        <v>18</v>
      </c>
      <c r="P24929" t="s">
        <v>16</v>
      </c>
    </row>
    <row r="24930" spans="1:16">
      <c r="A24930" t="s">
        <v>264</v>
      </c>
      <c r="B24930" t="s">
        <v>263</v>
      </c>
      <c r="C24930" t="s">
        <v>262</v>
      </c>
      <c r="D24930">
        <v>600068</v>
      </c>
      <c r="G24930">
        <v>0</v>
      </c>
      <c r="H24930" s="6"/>
      <c r="I24930">
        <v>0</v>
      </c>
      <c r="J24930" s="3">
        <v>44951.158333333333</v>
      </c>
      <c r="K24930" s="3">
        <v>44966.166666666664</v>
      </c>
      <c r="L24930" s="3">
        <v>44966.1875</v>
      </c>
      <c r="M24930" t="s">
        <v>261</v>
      </c>
      <c r="N24930" s="5" t="s">
        <v>18</v>
      </c>
      <c r="P24930" t="s">
        <v>16</v>
      </c>
    </row>
    <row r="24931" spans="1:16">
      <c r="A24931" t="s">
        <v>260</v>
      </c>
      <c r="B24931" t="s">
        <v>259</v>
      </c>
      <c r="C24931" t="s">
        <v>76</v>
      </c>
      <c r="F24931" t="s">
        <v>75</v>
      </c>
      <c r="G24931">
        <v>499999</v>
      </c>
      <c r="I24931">
        <v>0</v>
      </c>
      <c r="J24931" s="3">
        <v>44995.167361111111</v>
      </c>
      <c r="K24931" s="3">
        <v>45016.125</v>
      </c>
      <c r="L24931" s="3">
        <v>45016.145833333336</v>
      </c>
      <c r="M24931" t="s">
        <v>258</v>
      </c>
      <c r="N24931" s="5" t="s">
        <v>18</v>
      </c>
      <c r="P24931" t="s">
        <v>16</v>
      </c>
    </row>
    <row r="24932" spans="1:16">
      <c r="A24932" t="s">
        <v>257</v>
      </c>
      <c r="B24932" t="s">
        <v>256</v>
      </c>
      <c r="C24932" t="s">
        <v>100</v>
      </c>
      <c r="F24932" t="s">
        <v>212</v>
      </c>
      <c r="G24932">
        <v>0</v>
      </c>
      <c r="I24932">
        <v>0</v>
      </c>
      <c r="J24932" s="3">
        <v>44895.392361111109</v>
      </c>
      <c r="K24932" s="3">
        <v>44916.416666666664</v>
      </c>
      <c r="L24932" s="3">
        <v>44916.4375</v>
      </c>
      <c r="M24932" t="s">
        <v>255</v>
      </c>
      <c r="N24932" s="5" t="s">
        <v>18</v>
      </c>
      <c r="P24932" t="s">
        <v>16</v>
      </c>
    </row>
    <row r="24933" spans="1:16">
      <c r="A24933" t="s">
        <v>254</v>
      </c>
      <c r="B24933" t="s">
        <v>253</v>
      </c>
      <c r="C24933" t="s">
        <v>213</v>
      </c>
      <c r="F24933" t="s">
        <v>212</v>
      </c>
      <c r="G24933">
        <v>2115535.86</v>
      </c>
      <c r="I24933">
        <v>21155</v>
      </c>
      <c r="J24933" s="3">
        <v>44930.192361111112</v>
      </c>
      <c r="K24933" s="3">
        <v>44949.166666666664</v>
      </c>
      <c r="L24933" s="3">
        <v>44949.1875</v>
      </c>
      <c r="M24933" t="s">
        <v>252</v>
      </c>
      <c r="N24933" s="5" t="s">
        <v>18</v>
      </c>
      <c r="P24933" t="s">
        <v>16</v>
      </c>
    </row>
    <row r="24934" spans="1:16">
      <c r="A24934" t="s">
        <v>251</v>
      </c>
      <c r="B24934" t="s">
        <v>250</v>
      </c>
      <c r="C24934" t="s">
        <v>37</v>
      </c>
      <c r="F24934" t="s">
        <v>168</v>
      </c>
      <c r="G24934">
        <v>0</v>
      </c>
      <c r="H24934" s="6"/>
      <c r="I24934">
        <v>0</v>
      </c>
      <c r="J24934" s="3">
        <v>44986.234722222223</v>
      </c>
      <c r="K24934" s="3">
        <v>44996.25</v>
      </c>
      <c r="L24934" s="3">
        <v>44996.270833333336</v>
      </c>
      <c r="M24934" t="s">
        <v>249</v>
      </c>
      <c r="N24934" s="5" t="s">
        <v>18</v>
      </c>
      <c r="P24934" t="s">
        <v>16</v>
      </c>
    </row>
    <row r="24935" spans="1:16">
      <c r="A24935" t="s">
        <v>248</v>
      </c>
      <c r="B24935" t="s">
        <v>247</v>
      </c>
      <c r="C24935" t="s">
        <v>37</v>
      </c>
      <c r="F24935" t="s">
        <v>168</v>
      </c>
      <c r="G24935">
        <v>0</v>
      </c>
      <c r="H24935" s="6"/>
      <c r="I24935">
        <v>0</v>
      </c>
      <c r="J24935" s="3">
        <v>44972.182638888888</v>
      </c>
      <c r="K24935" s="3">
        <v>44982.208333333336</v>
      </c>
      <c r="L24935" s="3">
        <v>44982.229166666664</v>
      </c>
      <c r="M24935" t="s">
        <v>246</v>
      </c>
      <c r="N24935" s="5" t="s">
        <v>18</v>
      </c>
      <c r="P24935" t="s">
        <v>16</v>
      </c>
    </row>
    <row r="24936" spans="1:16">
      <c r="A24936" t="s">
        <v>245</v>
      </c>
      <c r="B24936" t="s">
        <v>244</v>
      </c>
      <c r="C24936" t="s">
        <v>240</v>
      </c>
      <c r="D24936">
        <v>683501</v>
      </c>
      <c r="G24936">
        <v>0</v>
      </c>
      <c r="H24936" s="6"/>
      <c r="I24936">
        <v>0</v>
      </c>
      <c r="J24936" s="3">
        <v>45006.521527777775</v>
      </c>
      <c r="K24936" s="3">
        <v>45016.041666666664</v>
      </c>
      <c r="L24936" s="3">
        <v>45016.0625</v>
      </c>
      <c r="M24936" t="s">
        <v>243</v>
      </c>
      <c r="N24936" s="5" t="s">
        <v>18</v>
      </c>
      <c r="P24936" t="s">
        <v>16</v>
      </c>
    </row>
    <row r="24937" spans="1:16">
      <c r="A24937" t="s">
        <v>242</v>
      </c>
      <c r="B24937" t="s">
        <v>241</v>
      </c>
      <c r="C24937" t="s">
        <v>240</v>
      </c>
      <c r="D24937">
        <v>683501</v>
      </c>
      <c r="G24937">
        <v>0</v>
      </c>
      <c r="H24937" s="6"/>
      <c r="I24937" s="6">
        <v>0</v>
      </c>
      <c r="J24937" s="3">
        <v>45003.094444444447</v>
      </c>
      <c r="K24937" s="3">
        <v>45019.083333333336</v>
      </c>
      <c r="L24937" s="3">
        <v>45019.104166666664</v>
      </c>
      <c r="M24937" t="s">
        <v>239</v>
      </c>
      <c r="N24937" s="5" t="s">
        <v>238</v>
      </c>
      <c r="P24937" t="s">
        <v>16</v>
      </c>
    </row>
    <row r="24938" spans="1:16">
      <c r="A24938" t="s">
        <v>237</v>
      </c>
      <c r="B24938" t="s">
        <v>236</v>
      </c>
      <c r="C24938" t="s">
        <v>169</v>
      </c>
      <c r="F24938" t="s">
        <v>168</v>
      </c>
      <c r="G24938">
        <v>0</v>
      </c>
      <c r="H24938" s="6"/>
      <c r="I24938">
        <v>0</v>
      </c>
      <c r="J24938" s="3">
        <v>45010.185416666667</v>
      </c>
      <c r="K24938" s="3">
        <v>45020.208333333336</v>
      </c>
      <c r="L24938" s="3">
        <v>45020.229166666664</v>
      </c>
      <c r="M24938" t="s">
        <v>235</v>
      </c>
      <c r="N24938" s="5" t="s">
        <v>18</v>
      </c>
      <c r="P24938" t="s">
        <v>16</v>
      </c>
    </row>
    <row r="24939" spans="1:16">
      <c r="A24939" t="s">
        <v>234</v>
      </c>
      <c r="B24939" t="s">
        <v>233</v>
      </c>
      <c r="C24939" t="s">
        <v>169</v>
      </c>
      <c r="F24939" t="s">
        <v>168</v>
      </c>
      <c r="G24939">
        <v>0</v>
      </c>
      <c r="I24939">
        <v>0</v>
      </c>
      <c r="J24939" s="3">
        <v>44895.453472222223</v>
      </c>
      <c r="K24939" s="3">
        <v>44905.083333333336</v>
      </c>
      <c r="L24939" s="3">
        <v>44905.104166666664</v>
      </c>
      <c r="M24939" t="s">
        <v>232</v>
      </c>
      <c r="N24939" s="5" t="s">
        <v>18</v>
      </c>
      <c r="P24939" t="s">
        <v>16</v>
      </c>
    </row>
    <row r="24940" spans="1:16">
      <c r="A24940" t="s">
        <v>231</v>
      </c>
      <c r="B24940" t="s">
        <v>230</v>
      </c>
      <c r="C24940" t="s">
        <v>169</v>
      </c>
      <c r="F24940" t="s">
        <v>168</v>
      </c>
      <c r="G24940">
        <v>0</v>
      </c>
      <c r="H24940" s="6"/>
      <c r="I24940">
        <v>0</v>
      </c>
      <c r="J24940" s="3">
        <v>45010.193749999999</v>
      </c>
      <c r="K24940" s="3">
        <v>45020.208333333336</v>
      </c>
      <c r="L24940" s="3">
        <v>45020.229166666664</v>
      </c>
      <c r="M24940" t="s">
        <v>229</v>
      </c>
      <c r="N24940" s="5" t="s">
        <v>18</v>
      </c>
      <c r="P24940" t="s">
        <v>16</v>
      </c>
    </row>
    <row r="24941" spans="1:16">
      <c r="A24941" t="s">
        <v>228</v>
      </c>
      <c r="B24941" t="s">
        <v>227</v>
      </c>
      <c r="C24941" t="s">
        <v>169</v>
      </c>
      <c r="F24941" t="s">
        <v>168</v>
      </c>
      <c r="G24941">
        <v>0</v>
      </c>
      <c r="H24941" s="6"/>
      <c r="I24941">
        <v>0</v>
      </c>
      <c r="J24941" s="3">
        <v>45010.421527777777</v>
      </c>
      <c r="K24941" s="3">
        <v>45020.166666666664</v>
      </c>
      <c r="L24941" s="3">
        <v>45020.1875</v>
      </c>
      <c r="M24941" t="s">
        <v>226</v>
      </c>
      <c r="N24941" s="5" t="s">
        <v>18</v>
      </c>
      <c r="P24941" t="s">
        <v>16</v>
      </c>
    </row>
    <row r="24942" spans="1:16">
      <c r="A24942" s="4" t="s">
        <v>225</v>
      </c>
      <c r="B24942" t="s">
        <v>224</v>
      </c>
      <c r="C24942" t="s">
        <v>37</v>
      </c>
      <c r="F24942" t="s">
        <v>168</v>
      </c>
      <c r="G24942">
        <v>0</v>
      </c>
      <c r="I24942">
        <v>0</v>
      </c>
      <c r="J24942" s="3">
        <v>44992.445833333331</v>
      </c>
      <c r="K24942" s="3">
        <v>45002.458333333336</v>
      </c>
      <c r="L24942" s="3">
        <v>45002.479166666664</v>
      </c>
      <c r="M24942" t="s">
        <v>223</v>
      </c>
      <c r="N24942" s="5" t="s">
        <v>18</v>
      </c>
      <c r="P24942" t="s">
        <v>16</v>
      </c>
    </row>
    <row r="24943" spans="1:16">
      <c r="A24943" t="s">
        <v>222</v>
      </c>
      <c r="B24943" t="s">
        <v>221</v>
      </c>
      <c r="C24943" t="s">
        <v>220</v>
      </c>
      <c r="F24943" t="s">
        <v>212</v>
      </c>
      <c r="G24943">
        <v>0</v>
      </c>
      <c r="H24943" s="6"/>
      <c r="I24943">
        <v>187000</v>
      </c>
      <c r="J24943" s="3">
        <v>45044.469444444447</v>
      </c>
      <c r="K24943" s="3">
        <v>45064.416666666664</v>
      </c>
      <c r="L24943" s="3">
        <v>45064.4375</v>
      </c>
      <c r="M24943" t="s">
        <v>219</v>
      </c>
      <c r="N24943" s="5" t="s">
        <v>18</v>
      </c>
      <c r="P24943" t="s">
        <v>16</v>
      </c>
    </row>
    <row r="24944" spans="1:16">
      <c r="A24944" t="s">
        <v>218</v>
      </c>
      <c r="B24944" t="s">
        <v>217</v>
      </c>
      <c r="C24944" t="s">
        <v>213</v>
      </c>
      <c r="F24944" t="s">
        <v>212</v>
      </c>
      <c r="G24944">
        <v>0</v>
      </c>
      <c r="I24944">
        <v>0</v>
      </c>
      <c r="J24944" s="3">
        <v>45008.143750000003</v>
      </c>
      <c r="K24944" s="3">
        <v>45019.125</v>
      </c>
      <c r="L24944" s="3">
        <v>45019.145833333336</v>
      </c>
      <c r="M24944" t="s">
        <v>216</v>
      </c>
      <c r="N24944" s="5" t="s">
        <v>18</v>
      </c>
      <c r="P24944" t="s">
        <v>16</v>
      </c>
    </row>
    <row r="24945" spans="1:16">
      <c r="A24945" t="s">
        <v>215</v>
      </c>
      <c r="B24945" t="s">
        <v>214</v>
      </c>
      <c r="C24945" t="s">
        <v>213</v>
      </c>
      <c r="F24945" t="s">
        <v>212</v>
      </c>
      <c r="G24945">
        <v>0</v>
      </c>
      <c r="I24945">
        <v>0</v>
      </c>
      <c r="J24945" s="3">
        <v>45008.14166666667</v>
      </c>
      <c r="K24945" s="3">
        <v>45019.166666666664</v>
      </c>
      <c r="L24945" s="3">
        <v>45019.1875</v>
      </c>
      <c r="M24945" t="s">
        <v>211</v>
      </c>
      <c r="N24945" s="5" t="s">
        <v>18</v>
      </c>
      <c r="P24945" t="s">
        <v>16</v>
      </c>
    </row>
    <row r="24946" spans="1:16">
      <c r="A24946" t="s">
        <v>210</v>
      </c>
      <c r="B24946" t="s">
        <v>209</v>
      </c>
      <c r="C24946" t="s">
        <v>37</v>
      </c>
      <c r="F24946" t="s">
        <v>168</v>
      </c>
      <c r="G24946">
        <v>0</v>
      </c>
      <c r="I24946">
        <v>0</v>
      </c>
      <c r="J24946" s="3">
        <v>44996.416666666664</v>
      </c>
      <c r="K24946" s="3">
        <v>45006.416666666664</v>
      </c>
      <c r="L24946" s="3">
        <v>45006.4375</v>
      </c>
      <c r="M24946" t="s">
        <v>208</v>
      </c>
      <c r="N24946" s="5" t="s">
        <v>18</v>
      </c>
      <c r="P24946" t="s">
        <v>16</v>
      </c>
    </row>
    <row r="24947" spans="1:16">
      <c r="A24947" t="s">
        <v>207</v>
      </c>
      <c r="B24947" t="s">
        <v>206</v>
      </c>
      <c r="C24947" t="s">
        <v>37</v>
      </c>
      <c r="F24947" t="s">
        <v>168</v>
      </c>
      <c r="G24947">
        <v>0</v>
      </c>
      <c r="I24947">
        <v>0</v>
      </c>
      <c r="J24947" s="3">
        <v>44938.462500000001</v>
      </c>
      <c r="K24947" s="3">
        <v>44949.458333333336</v>
      </c>
      <c r="L24947" s="3">
        <v>44949.479166666664</v>
      </c>
      <c r="M24947" t="s">
        <v>205</v>
      </c>
      <c r="N24947" s="5" t="s">
        <v>18</v>
      </c>
      <c r="P24947" t="s">
        <v>16</v>
      </c>
    </row>
    <row r="24948" spans="1:16">
      <c r="A24948" t="s">
        <v>204</v>
      </c>
      <c r="B24948" t="s">
        <v>203</v>
      </c>
      <c r="C24948" t="s">
        <v>169</v>
      </c>
      <c r="F24948" t="s">
        <v>168</v>
      </c>
      <c r="G24948">
        <v>0</v>
      </c>
      <c r="I24948">
        <v>0</v>
      </c>
      <c r="J24948" s="3">
        <v>44999.322916666664</v>
      </c>
      <c r="K24948" s="3">
        <v>45009.375</v>
      </c>
      <c r="L24948" s="3">
        <v>45009.395833333336</v>
      </c>
      <c r="M24948" t="s">
        <v>202</v>
      </c>
      <c r="N24948" s="5" t="s">
        <v>18</v>
      </c>
      <c r="P24948" t="s">
        <v>16</v>
      </c>
    </row>
    <row r="24949" spans="1:16">
      <c r="A24949" t="s">
        <v>201</v>
      </c>
      <c r="B24949" t="s">
        <v>200</v>
      </c>
      <c r="C24949" t="s">
        <v>169</v>
      </c>
      <c r="F24949" t="s">
        <v>168</v>
      </c>
      <c r="G24949">
        <v>0</v>
      </c>
      <c r="I24949">
        <v>0</v>
      </c>
      <c r="J24949" s="3">
        <v>44919.174305555556</v>
      </c>
      <c r="K24949" s="3">
        <v>44929.375</v>
      </c>
      <c r="L24949" s="3">
        <v>44929.395833333336</v>
      </c>
      <c r="M24949" t="s">
        <v>199</v>
      </c>
      <c r="N24949" t="s">
        <v>18</v>
      </c>
      <c r="P24949" t="s">
        <v>16</v>
      </c>
    </row>
    <row r="24950" spans="1:16">
      <c r="A24950" t="s">
        <v>198</v>
      </c>
      <c r="B24950" t="s">
        <v>197</v>
      </c>
      <c r="C24950" t="s">
        <v>169</v>
      </c>
      <c r="F24950" t="s">
        <v>168</v>
      </c>
      <c r="G24950">
        <v>40128</v>
      </c>
      <c r="I24950">
        <v>0</v>
      </c>
      <c r="J24950" s="3">
        <v>45035.442361111112</v>
      </c>
      <c r="K24950" s="3">
        <v>45045.458333333336</v>
      </c>
      <c r="L24950" s="3">
        <v>45045.479166666664</v>
      </c>
      <c r="M24950" t="s">
        <v>196</v>
      </c>
      <c r="N24950" s="5" t="s">
        <v>18</v>
      </c>
      <c r="P24950" t="s">
        <v>16</v>
      </c>
    </row>
    <row r="24951" spans="1:16">
      <c r="A24951" t="s">
        <v>195</v>
      </c>
      <c r="B24951" t="s">
        <v>194</v>
      </c>
      <c r="C24951" t="s">
        <v>169</v>
      </c>
      <c r="F24951" t="s">
        <v>168</v>
      </c>
      <c r="G24951">
        <v>0</v>
      </c>
      <c r="I24951">
        <v>0</v>
      </c>
      <c r="J24951" s="3">
        <v>44880.466666666667</v>
      </c>
      <c r="K24951" s="3">
        <v>44890.083333333336</v>
      </c>
      <c r="L24951" s="3">
        <v>44890.104166666664</v>
      </c>
      <c r="M24951" t="s">
        <v>193</v>
      </c>
      <c r="N24951" s="5" t="s">
        <v>18</v>
      </c>
      <c r="P24951" t="s">
        <v>16</v>
      </c>
    </row>
    <row r="24952" spans="1:16">
      <c r="A24952" t="s">
        <v>192</v>
      </c>
      <c r="B24952" t="s">
        <v>191</v>
      </c>
      <c r="C24952" t="s">
        <v>169</v>
      </c>
      <c r="F24952" t="s">
        <v>168</v>
      </c>
      <c r="G24952">
        <v>280000</v>
      </c>
      <c r="I24952">
        <v>0</v>
      </c>
      <c r="J24952" s="3">
        <v>44959.383333333331</v>
      </c>
      <c r="K24952" s="3">
        <v>44970.083333333336</v>
      </c>
      <c r="L24952" s="3">
        <v>44970.104166666664</v>
      </c>
      <c r="M24952" t="s">
        <v>190</v>
      </c>
      <c r="N24952" s="5" t="s">
        <v>18</v>
      </c>
      <c r="P24952" t="s">
        <v>16</v>
      </c>
    </row>
    <row r="24953" spans="1:16">
      <c r="A24953" t="s">
        <v>189</v>
      </c>
      <c r="B24953" t="s">
        <v>188</v>
      </c>
      <c r="C24953" t="s">
        <v>169</v>
      </c>
      <c r="F24953" t="s">
        <v>168</v>
      </c>
      <c r="G24953">
        <v>0</v>
      </c>
      <c r="H24953" s="6"/>
      <c r="I24953">
        <v>0</v>
      </c>
      <c r="J24953" s="3">
        <v>44923.449305555558</v>
      </c>
      <c r="K24953" s="3">
        <v>44933.041666666664</v>
      </c>
      <c r="L24953" s="3">
        <v>44933.0625</v>
      </c>
      <c r="M24953" t="s">
        <v>187</v>
      </c>
      <c r="N24953" s="5" t="s">
        <v>18</v>
      </c>
      <c r="P24953" t="s">
        <v>16</v>
      </c>
    </row>
    <row r="24954" spans="1:16">
      <c r="A24954" t="s">
        <v>186</v>
      </c>
      <c r="B24954" t="s">
        <v>185</v>
      </c>
      <c r="C24954" t="s">
        <v>169</v>
      </c>
      <c r="F24954" t="s">
        <v>168</v>
      </c>
      <c r="G24954">
        <v>0</v>
      </c>
      <c r="I24954">
        <v>0</v>
      </c>
      <c r="J24954" s="3">
        <v>44902.103472222225</v>
      </c>
      <c r="K24954" s="3">
        <v>44912.125</v>
      </c>
      <c r="L24954" s="3">
        <v>44912.145833333336</v>
      </c>
      <c r="M24954" t="s">
        <v>184</v>
      </c>
      <c r="N24954" s="5" t="s">
        <v>18</v>
      </c>
      <c r="P24954" t="s">
        <v>16</v>
      </c>
    </row>
    <row r="24955" spans="1:16">
      <c r="A24955" t="s">
        <v>183</v>
      </c>
      <c r="B24955" t="s">
        <v>182</v>
      </c>
      <c r="C24955" t="s">
        <v>169</v>
      </c>
      <c r="F24955" t="s">
        <v>168</v>
      </c>
      <c r="G24955">
        <v>450385</v>
      </c>
      <c r="H24955" s="6"/>
      <c r="I24955">
        <v>0</v>
      </c>
      <c r="J24955" s="3">
        <v>45010.203472222223</v>
      </c>
      <c r="K24955" s="3">
        <v>45020.208333333336</v>
      </c>
      <c r="L24955" s="3">
        <v>45020.229166666664</v>
      </c>
      <c r="M24955" t="s">
        <v>181</v>
      </c>
      <c r="N24955" s="5" t="s">
        <v>18</v>
      </c>
      <c r="P24955" t="s">
        <v>16</v>
      </c>
    </row>
    <row r="24956" spans="1:16">
      <c r="A24956" t="s">
        <v>180</v>
      </c>
      <c r="B24956" t="s">
        <v>179</v>
      </c>
      <c r="C24956" t="s">
        <v>169</v>
      </c>
      <c r="F24956" t="s">
        <v>168</v>
      </c>
      <c r="G24956">
        <v>4298976</v>
      </c>
      <c r="I24956">
        <v>0</v>
      </c>
      <c r="J24956" s="3">
        <v>44895.120138888888</v>
      </c>
      <c r="K24956" s="3">
        <v>44905.125</v>
      </c>
      <c r="L24956" s="3">
        <v>44905.145833333336</v>
      </c>
      <c r="M24956" t="s">
        <v>178</v>
      </c>
      <c r="N24956" s="5" t="s">
        <v>18</v>
      </c>
      <c r="P24956" t="s">
        <v>16</v>
      </c>
    </row>
    <row r="24957" spans="1:16">
      <c r="A24957" t="s">
        <v>177</v>
      </c>
      <c r="B24957" t="s">
        <v>176</v>
      </c>
      <c r="C24957" t="s">
        <v>169</v>
      </c>
      <c r="F24957" t="s">
        <v>168</v>
      </c>
      <c r="G24957">
        <v>0</v>
      </c>
      <c r="I24957">
        <v>0</v>
      </c>
      <c r="J24957" s="3">
        <v>45014.089583333334</v>
      </c>
      <c r="K24957" s="3">
        <v>45024.166666666664</v>
      </c>
      <c r="L24957" s="3">
        <v>45024.1875</v>
      </c>
      <c r="M24957" t="s">
        <v>175</v>
      </c>
      <c r="N24957" s="5" t="s">
        <v>18</v>
      </c>
      <c r="P24957" t="s">
        <v>16</v>
      </c>
    </row>
    <row r="24958" spans="1:16">
      <c r="A24958" t="s">
        <v>174</v>
      </c>
      <c r="B24958" t="s">
        <v>173</v>
      </c>
      <c r="C24958" t="s">
        <v>169</v>
      </c>
      <c r="F24958" t="s">
        <v>168</v>
      </c>
      <c r="G24958">
        <v>0</v>
      </c>
      <c r="I24958">
        <v>0</v>
      </c>
      <c r="J24958" s="3">
        <v>45014.099305555559</v>
      </c>
      <c r="K24958" s="3">
        <v>45024.166666666664</v>
      </c>
      <c r="L24958" s="3">
        <v>45024.1875</v>
      </c>
      <c r="M24958" t="s">
        <v>172</v>
      </c>
      <c r="N24958" s="5" t="s">
        <v>18</v>
      </c>
      <c r="P24958" t="s">
        <v>16</v>
      </c>
    </row>
    <row r="24959" spans="1:16">
      <c r="A24959" t="s">
        <v>171</v>
      </c>
      <c r="B24959" t="s">
        <v>170</v>
      </c>
      <c r="C24959" t="s">
        <v>169</v>
      </c>
      <c r="F24959" t="s">
        <v>168</v>
      </c>
      <c r="G24959">
        <v>0</v>
      </c>
      <c r="H24959" s="6"/>
      <c r="I24959">
        <v>0</v>
      </c>
      <c r="J24959" s="3">
        <v>45017.43472222222</v>
      </c>
      <c r="K24959" s="3">
        <v>45027.166666666664</v>
      </c>
      <c r="L24959" s="3">
        <v>45027.1875</v>
      </c>
      <c r="M24959" t="s">
        <v>167</v>
      </c>
      <c r="N24959" s="5" t="s">
        <v>18</v>
      </c>
      <c r="P24959" t="s">
        <v>16</v>
      </c>
    </row>
    <row r="24960" spans="1:16">
      <c r="A24960" t="s">
        <v>166</v>
      </c>
      <c r="B24960" t="s">
        <v>165</v>
      </c>
      <c r="C24960" t="s">
        <v>76</v>
      </c>
      <c r="F24960" t="s">
        <v>75</v>
      </c>
      <c r="G24960">
        <v>0</v>
      </c>
      <c r="H24960" s="6"/>
      <c r="I24960">
        <v>0</v>
      </c>
      <c r="J24960" s="3">
        <v>44999.438194444447</v>
      </c>
      <c r="K24960" s="3">
        <v>45020.125</v>
      </c>
      <c r="L24960" s="3">
        <v>45020.145833333336</v>
      </c>
      <c r="M24960" t="s">
        <v>164</v>
      </c>
      <c r="N24960" s="5" t="s">
        <v>18</v>
      </c>
      <c r="P24960" t="s">
        <v>16</v>
      </c>
    </row>
    <row r="24961" spans="1:16">
      <c r="A24961" t="s">
        <v>163</v>
      </c>
      <c r="B24961" t="s">
        <v>162</v>
      </c>
      <c r="C24961" t="s">
        <v>76</v>
      </c>
      <c r="F24961" t="s">
        <v>75</v>
      </c>
      <c r="G24961">
        <v>0</v>
      </c>
      <c r="I24961">
        <v>0</v>
      </c>
      <c r="J24961" s="3">
        <v>44995.138194444444</v>
      </c>
      <c r="K24961" s="3">
        <v>45016.125</v>
      </c>
      <c r="L24961" s="3">
        <v>45016.145833333336</v>
      </c>
      <c r="M24961" t="s">
        <v>161</v>
      </c>
      <c r="N24961" s="5" t="s">
        <v>18</v>
      </c>
      <c r="P24961" t="s">
        <v>16</v>
      </c>
    </row>
    <row r="24962" spans="1:16">
      <c r="A24962" t="s">
        <v>160</v>
      </c>
      <c r="B24962" t="s">
        <v>159</v>
      </c>
      <c r="C24962" t="s">
        <v>25</v>
      </c>
      <c r="F24962" t="s">
        <v>29</v>
      </c>
      <c r="G24962">
        <v>0</v>
      </c>
      <c r="I24962">
        <v>0</v>
      </c>
      <c r="J24962" s="3">
        <v>44925.371527777781</v>
      </c>
      <c r="K24962" s="3">
        <v>44935.166666666664</v>
      </c>
      <c r="L24962" s="3">
        <v>44935.1875</v>
      </c>
      <c r="M24962" t="s">
        <v>158</v>
      </c>
      <c r="N24962" s="5" t="s">
        <v>18</v>
      </c>
      <c r="P24962" t="s">
        <v>16</v>
      </c>
    </row>
    <row r="24963" spans="1:16">
      <c r="A24963" t="s">
        <v>157</v>
      </c>
      <c r="B24963" t="s">
        <v>156</v>
      </c>
      <c r="C24963" t="s">
        <v>109</v>
      </c>
      <c r="F24963" t="s">
        <v>155</v>
      </c>
      <c r="G24963">
        <v>0</v>
      </c>
      <c r="H24963" s="6"/>
      <c r="I24963">
        <v>0</v>
      </c>
      <c r="J24963" s="3">
        <v>44972.365972222222</v>
      </c>
      <c r="K24963" s="3">
        <v>44984.375</v>
      </c>
      <c r="L24963" s="3">
        <v>44984.395833333336</v>
      </c>
      <c r="M24963" t="s">
        <v>154</v>
      </c>
      <c r="N24963" s="5" t="s">
        <v>18</v>
      </c>
      <c r="P24963" t="s">
        <v>16</v>
      </c>
    </row>
    <row r="24964" spans="1:16">
      <c r="A24964" t="s">
        <v>153</v>
      </c>
      <c r="B24964" t="s">
        <v>152</v>
      </c>
      <c r="C24964" t="s">
        <v>41</v>
      </c>
      <c r="D24964">
        <v>530012</v>
      </c>
      <c r="G24964">
        <v>0</v>
      </c>
      <c r="H24964" s="6"/>
      <c r="I24964">
        <v>0</v>
      </c>
      <c r="J24964" s="3">
        <v>45027.523611111108</v>
      </c>
      <c r="K24964" s="3">
        <v>45037.083333333336</v>
      </c>
      <c r="L24964" s="3">
        <v>45037.104166666664</v>
      </c>
      <c r="M24964" t="s">
        <v>151</v>
      </c>
      <c r="N24964" s="5" t="s">
        <v>18</v>
      </c>
      <c r="P24964" t="s">
        <v>16</v>
      </c>
    </row>
    <row r="24965" spans="1:16">
      <c r="A24965" t="s">
        <v>150</v>
      </c>
      <c r="B24965" t="s">
        <v>149</v>
      </c>
      <c r="C24965" t="s">
        <v>41</v>
      </c>
      <c r="D24965">
        <v>530012</v>
      </c>
      <c r="G24965">
        <v>1800000</v>
      </c>
      <c r="I24965">
        <v>0</v>
      </c>
      <c r="J24965" s="3">
        <v>44902.465277777781</v>
      </c>
      <c r="K24965" s="3">
        <v>44912.083333333336</v>
      </c>
      <c r="L24965" s="3">
        <v>44912.104166666664</v>
      </c>
      <c r="M24965" t="s">
        <v>148</v>
      </c>
      <c r="N24965" s="5" t="s">
        <v>18</v>
      </c>
      <c r="P24965" t="s">
        <v>16</v>
      </c>
    </row>
    <row r="24966" spans="1:16">
      <c r="A24966" t="s">
        <v>147</v>
      </c>
      <c r="B24966" t="s">
        <v>146</v>
      </c>
      <c r="C24966" t="s">
        <v>120</v>
      </c>
      <c r="D24966">
        <v>763008</v>
      </c>
      <c r="G24966">
        <v>0</v>
      </c>
      <c r="I24966">
        <v>0</v>
      </c>
      <c r="J24966" s="3">
        <v>44988.384027777778</v>
      </c>
      <c r="K24966" s="3">
        <v>45000.458333333336</v>
      </c>
      <c r="L24966" s="3">
        <v>45000.479166666664</v>
      </c>
      <c r="M24966" t="s">
        <v>145</v>
      </c>
      <c r="N24966" s="5" t="s">
        <v>18</v>
      </c>
      <c r="P24966" t="s">
        <v>16</v>
      </c>
    </row>
    <row r="24967" spans="1:16">
      <c r="A24967" t="s">
        <v>144</v>
      </c>
      <c r="B24967" t="s">
        <v>143</v>
      </c>
      <c r="C24967" t="s">
        <v>41</v>
      </c>
      <c r="D24967">
        <v>530012</v>
      </c>
      <c r="G24967">
        <v>0</v>
      </c>
      <c r="I24967">
        <v>0</v>
      </c>
      <c r="J24967" s="3">
        <v>45042.217361111114</v>
      </c>
      <c r="K24967" s="3">
        <v>45054.083333333336</v>
      </c>
      <c r="L24967" s="3">
        <v>45054.104166666664</v>
      </c>
      <c r="M24967" t="s">
        <v>142</v>
      </c>
      <c r="N24967" s="5" t="s">
        <v>18</v>
      </c>
      <c r="P24967" t="s">
        <v>16</v>
      </c>
    </row>
    <row r="24968" spans="1:16">
      <c r="A24968" t="s">
        <v>141</v>
      </c>
      <c r="B24968" t="s">
        <v>140</v>
      </c>
      <c r="C24968" t="s">
        <v>139</v>
      </c>
      <c r="D24968">
        <v>530012</v>
      </c>
      <c r="G24968">
        <v>0</v>
      </c>
      <c r="I24968">
        <v>0</v>
      </c>
      <c r="J24968" s="3">
        <v>44928.146527777775</v>
      </c>
      <c r="K24968" s="3">
        <v>44938.166666666664</v>
      </c>
      <c r="L24968" s="3">
        <v>44938.1875</v>
      </c>
      <c r="M24968" t="s">
        <v>138</v>
      </c>
      <c r="N24968" s="5" t="s">
        <v>18</v>
      </c>
      <c r="P24968" t="s">
        <v>16</v>
      </c>
    </row>
    <row r="24969" spans="1:16">
      <c r="A24969" t="s">
        <v>137</v>
      </c>
      <c r="B24969" t="s">
        <v>136</v>
      </c>
      <c r="C24969" t="s">
        <v>41</v>
      </c>
      <c r="D24969">
        <v>530012</v>
      </c>
      <c r="G24969">
        <v>4500000</v>
      </c>
      <c r="H24969" s="6"/>
      <c r="I24969">
        <v>0</v>
      </c>
      <c r="J24969" s="3">
        <v>44957.075694444444</v>
      </c>
      <c r="K24969" s="3">
        <v>44971.083333333336</v>
      </c>
      <c r="L24969" s="3">
        <v>44971.104166666664</v>
      </c>
      <c r="M24969" t="s">
        <v>135</v>
      </c>
      <c r="N24969" s="5" t="s">
        <v>18</v>
      </c>
      <c r="P24969" t="s">
        <v>16</v>
      </c>
    </row>
    <row r="24970" spans="1:16">
      <c r="A24970" t="s">
        <v>134</v>
      </c>
      <c r="B24970" t="s">
        <v>133</v>
      </c>
      <c r="C24970" t="s">
        <v>41</v>
      </c>
      <c r="D24970">
        <v>530012</v>
      </c>
      <c r="G24970">
        <v>13000000</v>
      </c>
      <c r="I24970">
        <v>0</v>
      </c>
      <c r="J24970" s="3">
        <v>44874.177083333336</v>
      </c>
      <c r="K24970" s="3">
        <v>44886.083333333336</v>
      </c>
      <c r="L24970" s="3">
        <v>44886.104166666664</v>
      </c>
      <c r="M24970" t="s">
        <v>132</v>
      </c>
      <c r="N24970" s="5" t="s">
        <v>18</v>
      </c>
      <c r="P24970" t="s">
        <v>16</v>
      </c>
    </row>
    <row r="24971" spans="1:16">
      <c r="A24971" t="s">
        <v>131</v>
      </c>
      <c r="B24971" t="s">
        <v>130</v>
      </c>
      <c r="C24971" t="s">
        <v>41</v>
      </c>
      <c r="D24971">
        <v>530012</v>
      </c>
      <c r="G24971">
        <v>53500000</v>
      </c>
      <c r="H24971" s="6"/>
      <c r="I24971">
        <v>0</v>
      </c>
      <c r="J24971" s="3">
        <v>44905.506944444445</v>
      </c>
      <c r="K24971" s="3">
        <v>44919.083333333336</v>
      </c>
      <c r="L24971" s="3">
        <v>44919.104166666664</v>
      </c>
      <c r="M24971" t="s">
        <v>129</v>
      </c>
      <c r="N24971" s="5" t="s">
        <v>18</v>
      </c>
      <c r="P24971" t="s">
        <v>16</v>
      </c>
    </row>
    <row r="24972" spans="1:16">
      <c r="A24972" t="s">
        <v>128</v>
      </c>
      <c r="B24972" t="s">
        <v>127</v>
      </c>
      <c r="C24972" t="s">
        <v>41</v>
      </c>
      <c r="D24972">
        <v>530012</v>
      </c>
      <c r="G24972">
        <v>25000000</v>
      </c>
      <c r="I24972">
        <v>0</v>
      </c>
      <c r="J24972" s="3">
        <v>44884.081944444442</v>
      </c>
      <c r="K24972" s="3">
        <v>44894.083333333336</v>
      </c>
      <c r="L24972" s="3">
        <v>44894.104166666664</v>
      </c>
      <c r="M24972" t="s">
        <v>126</v>
      </c>
      <c r="N24972" s="5" t="s">
        <v>18</v>
      </c>
      <c r="P24972" t="s">
        <v>16</v>
      </c>
    </row>
    <row r="24973" spans="1:16">
      <c r="A24973" t="s">
        <v>125</v>
      </c>
      <c r="B24973" t="s">
        <v>124</v>
      </c>
      <c r="C24973" t="s">
        <v>120</v>
      </c>
      <c r="D24973">
        <v>763008</v>
      </c>
      <c r="G24973">
        <v>0</v>
      </c>
      <c r="H24973" s="6"/>
      <c r="I24973">
        <v>0</v>
      </c>
      <c r="J24973" s="3">
        <v>45034.372916666667</v>
      </c>
      <c r="K24973" s="3">
        <v>45049.375</v>
      </c>
      <c r="L24973" s="3">
        <v>45049.395833333336</v>
      </c>
      <c r="M24973" t="s">
        <v>123</v>
      </c>
      <c r="N24973" s="5" t="s">
        <v>18</v>
      </c>
      <c r="P24973" t="s">
        <v>16</v>
      </c>
    </row>
    <row r="24974" spans="1:16">
      <c r="A24974" t="s">
        <v>122</v>
      </c>
      <c r="B24974" t="s">
        <v>121</v>
      </c>
      <c r="C24974" t="s">
        <v>120</v>
      </c>
      <c r="D24974">
        <v>763008</v>
      </c>
      <c r="G24974">
        <v>0</v>
      </c>
      <c r="I24974">
        <v>0</v>
      </c>
      <c r="J24974" s="3">
        <v>45017.374305555553</v>
      </c>
      <c r="K24974" s="3">
        <v>45034.375</v>
      </c>
      <c r="L24974" s="3">
        <v>45034.395833333336</v>
      </c>
      <c r="M24974" t="s">
        <v>119</v>
      </c>
      <c r="N24974" s="5" t="s">
        <v>18</v>
      </c>
      <c r="P24974" t="s">
        <v>16</v>
      </c>
    </row>
    <row r="24975" spans="1:16">
      <c r="A24975" t="s">
        <v>118</v>
      </c>
      <c r="B24975" t="s">
        <v>117</v>
      </c>
      <c r="C24975" t="s">
        <v>41</v>
      </c>
      <c r="D24975">
        <v>530012</v>
      </c>
      <c r="G24975">
        <v>600000</v>
      </c>
      <c r="I24975">
        <v>0</v>
      </c>
      <c r="J24975" s="3">
        <v>44875.244444444441</v>
      </c>
      <c r="K24975" s="3">
        <v>44886.083333333336</v>
      </c>
      <c r="L24975" s="3">
        <v>44886.104166666664</v>
      </c>
      <c r="M24975" t="s">
        <v>116</v>
      </c>
      <c r="N24975" s="5" t="s">
        <v>18</v>
      </c>
      <c r="P24975" t="s">
        <v>16</v>
      </c>
    </row>
    <row r="24976" spans="1:16">
      <c r="A24976" t="s">
        <v>115</v>
      </c>
      <c r="B24976" t="s">
        <v>114</v>
      </c>
      <c r="C24976" t="s">
        <v>109</v>
      </c>
      <c r="F24976" t="s">
        <v>113</v>
      </c>
      <c r="G24976">
        <v>0</v>
      </c>
      <c r="H24976" s="6"/>
      <c r="I24976">
        <v>0</v>
      </c>
      <c r="J24976" s="3">
        <v>44982.068055555559</v>
      </c>
      <c r="K24976" s="3">
        <v>44992.083333333336</v>
      </c>
      <c r="L24976" s="3">
        <v>44992.104166666664</v>
      </c>
      <c r="M24976" t="s">
        <v>112</v>
      </c>
      <c r="N24976" s="5" t="s">
        <v>18</v>
      </c>
      <c r="P24976" t="s">
        <v>16</v>
      </c>
    </row>
    <row r="24977" spans="1:16">
      <c r="A24977" t="s">
        <v>111</v>
      </c>
      <c r="B24977" t="s">
        <v>110</v>
      </c>
      <c r="C24977" t="s">
        <v>109</v>
      </c>
      <c r="F24977" t="s">
        <v>108</v>
      </c>
      <c r="G24977">
        <v>0</v>
      </c>
      <c r="H24977" s="6"/>
      <c r="I24977">
        <v>0</v>
      </c>
      <c r="J24977" s="3">
        <v>44945.242361111108</v>
      </c>
      <c r="K24977" s="3">
        <v>44956.25</v>
      </c>
      <c r="L24977" s="3">
        <v>44956.270833333336</v>
      </c>
      <c r="M24977" t="s">
        <v>107</v>
      </c>
      <c r="N24977" t="s">
        <v>18</v>
      </c>
      <c r="P24977" t="s">
        <v>16</v>
      </c>
    </row>
    <row r="24978" spans="1:16">
      <c r="A24978" t="s">
        <v>106</v>
      </c>
      <c r="B24978" t="s">
        <v>105</v>
      </c>
      <c r="C24978" t="s">
        <v>104</v>
      </c>
      <c r="D24978">
        <v>442706</v>
      </c>
      <c r="G24978">
        <v>1067664</v>
      </c>
      <c r="H24978" s="6"/>
      <c r="I24978">
        <v>21353</v>
      </c>
      <c r="J24978" s="3">
        <v>44934.070138888892</v>
      </c>
      <c r="K24978" s="3">
        <v>44944.083333333336</v>
      </c>
      <c r="L24978" s="3">
        <v>44944.104166666664</v>
      </c>
      <c r="M24978" t="s">
        <v>103</v>
      </c>
      <c r="N24978" s="5" t="s">
        <v>18</v>
      </c>
      <c r="P24978" t="s">
        <v>16</v>
      </c>
    </row>
    <row r="24979" spans="1:16">
      <c r="A24979" t="s">
        <v>102</v>
      </c>
      <c r="B24979" t="s">
        <v>101</v>
      </c>
      <c r="C24979" t="s">
        <v>100</v>
      </c>
      <c r="F24979" t="s">
        <v>99</v>
      </c>
      <c r="G24979">
        <v>0</v>
      </c>
      <c r="I24979">
        <v>0</v>
      </c>
      <c r="J24979" s="3">
        <v>44928.411805555559</v>
      </c>
      <c r="K24979" s="3">
        <v>44949.5</v>
      </c>
      <c r="L24979" s="3">
        <v>44949.520833333336</v>
      </c>
      <c r="M24979" t="s">
        <v>98</v>
      </c>
      <c r="N24979" s="5" t="s">
        <v>18</v>
      </c>
      <c r="P24979" t="s">
        <v>16</v>
      </c>
    </row>
    <row r="24980" spans="1:16">
      <c r="A24980" t="s">
        <v>97</v>
      </c>
      <c r="B24980" t="s">
        <v>96</v>
      </c>
      <c r="C24980" t="s">
        <v>21</v>
      </c>
      <c r="D24980">
        <v>261001</v>
      </c>
      <c r="G24980">
        <v>0</v>
      </c>
      <c r="H24980">
        <v>1180</v>
      </c>
      <c r="I24980">
        <v>3000</v>
      </c>
      <c r="J24980" s="3">
        <v>44868.208333333336</v>
      </c>
      <c r="K24980" s="3">
        <v>44875.208333333336</v>
      </c>
      <c r="L24980" s="3">
        <v>44876.5</v>
      </c>
      <c r="M24980" t="s">
        <v>95</v>
      </c>
      <c r="N24980" s="5" t="s">
        <v>20</v>
      </c>
      <c r="P24980" t="s">
        <v>16</v>
      </c>
    </row>
    <row r="24981" spans="1:16">
      <c r="A24981" t="s">
        <v>94</v>
      </c>
      <c r="B24981" t="s">
        <v>93</v>
      </c>
      <c r="C24981" t="s">
        <v>86</v>
      </c>
      <c r="D24981">
        <v>140126</v>
      </c>
      <c r="G24981">
        <v>0</v>
      </c>
      <c r="I24981">
        <v>25000</v>
      </c>
      <c r="J24981" s="3">
        <v>44956.46875</v>
      </c>
      <c r="K24981" s="3">
        <v>44968.5</v>
      </c>
      <c r="L24981" s="3">
        <v>44968.520833333336</v>
      </c>
      <c r="M24981" t="s">
        <v>92</v>
      </c>
      <c r="N24981" s="5" t="s">
        <v>18</v>
      </c>
      <c r="P24981" t="s">
        <v>16</v>
      </c>
    </row>
    <row r="24982" spans="1:16">
      <c r="A24982" t="s">
        <v>91</v>
      </c>
      <c r="B24982" t="s">
        <v>90</v>
      </c>
      <c r="C24982" t="s">
        <v>86</v>
      </c>
      <c r="D24982">
        <v>140126</v>
      </c>
      <c r="G24982">
        <v>0</v>
      </c>
      <c r="H24982" s="6"/>
      <c r="I24982">
        <v>15000</v>
      </c>
      <c r="J24982" s="3">
        <v>44961.472222222219</v>
      </c>
      <c r="K24982" s="3">
        <v>44974.5</v>
      </c>
      <c r="L24982" s="3">
        <v>44974.520833333336</v>
      </c>
      <c r="M24982" t="s">
        <v>89</v>
      </c>
      <c r="N24982" s="5" t="s">
        <v>18</v>
      </c>
      <c r="P24982" t="s">
        <v>16</v>
      </c>
    </row>
    <row r="24983" spans="1:16">
      <c r="A24983" t="s">
        <v>88</v>
      </c>
      <c r="B24983" t="s">
        <v>87</v>
      </c>
      <c r="C24983" t="s">
        <v>86</v>
      </c>
      <c r="D24983">
        <v>140126</v>
      </c>
      <c r="G24983">
        <v>0</v>
      </c>
      <c r="H24983" s="6"/>
      <c r="I24983">
        <v>25000</v>
      </c>
      <c r="J24983" s="3">
        <v>45028.409722222219</v>
      </c>
      <c r="K24983" s="3">
        <v>45050.416666666664</v>
      </c>
      <c r="L24983" s="3">
        <v>45050.4375</v>
      </c>
      <c r="M24983" t="s">
        <v>85</v>
      </c>
      <c r="N24983" s="5" t="s">
        <v>18</v>
      </c>
      <c r="P24983" t="s">
        <v>16</v>
      </c>
    </row>
    <row r="24984" spans="1:16">
      <c r="A24984" t="s">
        <v>82</v>
      </c>
      <c r="B24984" t="s">
        <v>84</v>
      </c>
      <c r="C24984" t="s">
        <v>25</v>
      </c>
      <c r="F24984" t="s">
        <v>80</v>
      </c>
      <c r="G24984">
        <v>0</v>
      </c>
      <c r="I24984">
        <v>0</v>
      </c>
      <c r="J24984" s="3">
        <v>44870.282638888886</v>
      </c>
      <c r="K24984" s="3">
        <v>44879.5</v>
      </c>
      <c r="L24984" s="3">
        <v>44879.520833333336</v>
      </c>
      <c r="M24984" t="s">
        <v>83</v>
      </c>
      <c r="N24984" s="5" t="s">
        <v>18</v>
      </c>
      <c r="P24984" t="s">
        <v>16</v>
      </c>
    </row>
    <row r="24985" spans="1:16">
      <c r="A24985" t="s">
        <v>82</v>
      </c>
      <c r="B24985" t="s">
        <v>81</v>
      </c>
      <c r="C24985" t="s">
        <v>25</v>
      </c>
      <c r="F24985" t="s">
        <v>80</v>
      </c>
      <c r="G24985">
        <v>0</v>
      </c>
      <c r="I24985">
        <v>0</v>
      </c>
      <c r="J24985" s="3">
        <v>44900.442361111112</v>
      </c>
      <c r="K24985" s="3">
        <v>44910.5</v>
      </c>
      <c r="L24985" s="3">
        <v>44910.520833333336</v>
      </c>
      <c r="M24985" t="s">
        <v>79</v>
      </c>
      <c r="N24985" s="5" t="s">
        <v>18</v>
      </c>
      <c r="P24985" t="s">
        <v>16</v>
      </c>
    </row>
    <row r="24986" spans="1:16">
      <c r="A24986" t="s">
        <v>78</v>
      </c>
      <c r="B24986" t="s">
        <v>77</v>
      </c>
      <c r="C24986" t="s">
        <v>76</v>
      </c>
      <c r="F24986" t="s">
        <v>75</v>
      </c>
      <c r="G24986">
        <v>0</v>
      </c>
      <c r="I24986">
        <v>0</v>
      </c>
      <c r="J24986" s="3">
        <v>44895.461111111108</v>
      </c>
      <c r="K24986" s="3">
        <v>44900.416666666664</v>
      </c>
      <c r="L24986" s="3">
        <v>44900.4375</v>
      </c>
      <c r="M24986" t="s">
        <v>74</v>
      </c>
      <c r="N24986" s="5" t="s">
        <v>18</v>
      </c>
      <c r="P24986" t="s">
        <v>16</v>
      </c>
    </row>
    <row r="24987" spans="1:16">
      <c r="A24987" t="s">
        <v>73</v>
      </c>
      <c r="B24987" t="s">
        <v>72</v>
      </c>
      <c r="C24987" t="s">
        <v>25</v>
      </c>
      <c r="F24987" t="s">
        <v>24</v>
      </c>
      <c r="G24987">
        <v>0</v>
      </c>
      <c r="H24987" s="6"/>
      <c r="I24987">
        <v>0</v>
      </c>
      <c r="J24987" s="3">
        <v>45043.321527777778</v>
      </c>
      <c r="K24987" s="3">
        <v>45057.375</v>
      </c>
      <c r="L24987" s="3">
        <v>45057.395833333336</v>
      </c>
      <c r="M24987" t="s">
        <v>71</v>
      </c>
      <c r="N24987" s="5" t="s">
        <v>18</v>
      </c>
      <c r="P24987" t="s">
        <v>16</v>
      </c>
    </row>
    <row r="24988" spans="1:16">
      <c r="A24988" t="s">
        <v>70</v>
      </c>
      <c r="B24988" t="s">
        <v>69</v>
      </c>
      <c r="C24988" t="s">
        <v>25</v>
      </c>
      <c r="F24988" t="s">
        <v>24</v>
      </c>
      <c r="G24988">
        <v>0</v>
      </c>
      <c r="H24988" s="6"/>
      <c r="I24988">
        <v>0</v>
      </c>
      <c r="J24988" s="3">
        <v>44978.515972222223</v>
      </c>
      <c r="K24988" s="3">
        <v>44988.041666666664</v>
      </c>
      <c r="L24988" s="3">
        <v>44988.0625</v>
      </c>
      <c r="M24988" t="s">
        <v>68</v>
      </c>
      <c r="N24988" s="5" t="s">
        <v>18</v>
      </c>
      <c r="P24988" t="s">
        <v>16</v>
      </c>
    </row>
    <row r="24989" spans="1:16">
      <c r="A24989" t="s">
        <v>67</v>
      </c>
      <c r="B24989" t="s">
        <v>66</v>
      </c>
      <c r="C24989" t="s">
        <v>65</v>
      </c>
      <c r="D24989">
        <v>400071</v>
      </c>
      <c r="G24989">
        <v>0</v>
      </c>
      <c r="I24989">
        <v>0</v>
      </c>
      <c r="J24989" s="3">
        <v>44937.191666666666</v>
      </c>
      <c r="K24989" s="3">
        <v>44947.208333333336</v>
      </c>
      <c r="L24989" s="3">
        <v>44947.229166666664</v>
      </c>
      <c r="M24989" t="s">
        <v>64</v>
      </c>
      <c r="N24989" s="5" t="s">
        <v>18</v>
      </c>
      <c r="P24989" t="s">
        <v>16</v>
      </c>
    </row>
    <row r="24990" spans="1:16">
      <c r="A24990" t="s">
        <v>63</v>
      </c>
      <c r="B24990" t="s">
        <v>62</v>
      </c>
      <c r="C24990" t="s">
        <v>61</v>
      </c>
      <c r="D24990">
        <v>629252</v>
      </c>
      <c r="G24990">
        <v>83378</v>
      </c>
      <c r="I24990">
        <v>0</v>
      </c>
      <c r="J24990" s="3">
        <v>44886.468055555553</v>
      </c>
      <c r="K24990" s="3">
        <v>44896.125</v>
      </c>
      <c r="L24990" s="3">
        <v>44896.125</v>
      </c>
      <c r="M24990" t="s">
        <v>60</v>
      </c>
      <c r="N24990" s="5" t="s">
        <v>18</v>
      </c>
      <c r="P24990" t="s">
        <v>16</v>
      </c>
    </row>
    <row r="24991" spans="1:16">
      <c r="A24991" t="s">
        <v>59</v>
      </c>
      <c r="B24991" t="s">
        <v>58</v>
      </c>
      <c r="C24991" t="s">
        <v>41</v>
      </c>
      <c r="D24991">
        <v>622507</v>
      </c>
      <c r="G24991">
        <v>0</v>
      </c>
      <c r="H24991" s="6"/>
      <c r="I24991">
        <v>0</v>
      </c>
      <c r="J24991" s="3">
        <v>45027.173611111109</v>
      </c>
      <c r="K24991" s="3">
        <v>45037.208333333336</v>
      </c>
      <c r="L24991" s="3">
        <v>45037.229166666664</v>
      </c>
      <c r="M24991" t="s">
        <v>57</v>
      </c>
      <c r="N24991" s="5" t="s">
        <v>18</v>
      </c>
      <c r="P24991" t="s">
        <v>16</v>
      </c>
    </row>
    <row r="24992" spans="1:16">
      <c r="A24992" t="s">
        <v>56</v>
      </c>
      <c r="B24992" t="s">
        <v>55</v>
      </c>
      <c r="C24992" t="s">
        <v>41</v>
      </c>
      <c r="D24992">
        <v>622507</v>
      </c>
      <c r="G24992">
        <v>0</v>
      </c>
      <c r="H24992" s="6"/>
      <c r="I24992">
        <v>0</v>
      </c>
      <c r="J24992" s="3">
        <v>45035.125</v>
      </c>
      <c r="K24992" s="3">
        <v>45045.208333333336</v>
      </c>
      <c r="L24992" s="3">
        <v>45045.229166666664</v>
      </c>
      <c r="M24992" t="s">
        <v>54</v>
      </c>
      <c r="N24992" s="5" t="s">
        <v>18</v>
      </c>
      <c r="P24992" t="s">
        <v>16</v>
      </c>
    </row>
    <row r="24993" spans="1:16">
      <c r="A24993" t="s">
        <v>53</v>
      </c>
      <c r="B24993" t="s">
        <v>52</v>
      </c>
      <c r="C24993" t="s">
        <v>41</v>
      </c>
      <c r="D24993">
        <v>600017</v>
      </c>
      <c r="G24993">
        <v>0</v>
      </c>
      <c r="I24993">
        <v>0</v>
      </c>
      <c r="J24993" s="3">
        <v>44978.11041666667</v>
      </c>
      <c r="K24993" s="3">
        <v>44988.166666666664</v>
      </c>
      <c r="L24993" s="3">
        <v>44988.1875</v>
      </c>
      <c r="M24993" t="s">
        <v>51</v>
      </c>
      <c r="N24993" s="5" t="s">
        <v>18</v>
      </c>
      <c r="P24993" t="s">
        <v>16</v>
      </c>
    </row>
    <row r="24994" spans="1:16">
      <c r="A24994" t="s">
        <v>50</v>
      </c>
      <c r="B24994" t="s">
        <v>49</v>
      </c>
      <c r="C24994" t="s">
        <v>41</v>
      </c>
      <c r="D24994">
        <v>530012</v>
      </c>
      <c r="G24994">
        <v>1600000</v>
      </c>
      <c r="I24994">
        <v>0</v>
      </c>
      <c r="J24994" s="3">
        <v>45001.145833333336</v>
      </c>
      <c r="K24994" s="3">
        <v>45015.083333333336</v>
      </c>
      <c r="L24994" s="3">
        <v>45015.104166666664</v>
      </c>
      <c r="M24994" t="s">
        <v>48</v>
      </c>
      <c r="N24994" s="5" t="s">
        <v>18</v>
      </c>
      <c r="P24994" t="s">
        <v>16</v>
      </c>
    </row>
    <row r="24995" spans="1:16">
      <c r="A24995" t="s">
        <v>47</v>
      </c>
      <c r="B24995" t="s">
        <v>46</v>
      </c>
      <c r="C24995" t="s">
        <v>45</v>
      </c>
      <c r="D24995">
        <v>333504</v>
      </c>
      <c r="H24995" s="6"/>
      <c r="I24995">
        <v>0</v>
      </c>
      <c r="J24995" s="3">
        <v>44971.515972222223</v>
      </c>
      <c r="K24995" s="3">
        <v>44992.041666666664</v>
      </c>
      <c r="L24995" s="3">
        <v>44992.0625</v>
      </c>
      <c r="M24995" t="s">
        <v>44</v>
      </c>
      <c r="N24995" s="5" t="s">
        <v>18</v>
      </c>
      <c r="P24995" t="s">
        <v>16</v>
      </c>
    </row>
    <row r="24996" spans="1:16">
      <c r="A24996" t="s">
        <v>43</v>
      </c>
      <c r="B24996" t="s">
        <v>42</v>
      </c>
      <c r="C24996" t="s">
        <v>41</v>
      </c>
      <c r="D24996">
        <v>530012</v>
      </c>
      <c r="G24996">
        <v>1000000</v>
      </c>
      <c r="I24996">
        <v>0</v>
      </c>
      <c r="J24996" s="3">
        <v>44929.159722222219</v>
      </c>
      <c r="K24996" s="3">
        <v>44950.083333333336</v>
      </c>
      <c r="L24996" s="3">
        <v>44950.104166666664</v>
      </c>
      <c r="M24996" t="s">
        <v>40</v>
      </c>
      <c r="N24996" s="5" t="s">
        <v>18</v>
      </c>
      <c r="P24996" t="s">
        <v>16</v>
      </c>
    </row>
    <row r="24997" spans="1:16">
      <c r="A24997" t="s">
        <v>39</v>
      </c>
      <c r="B24997" t="s">
        <v>38</v>
      </c>
      <c r="C24997" t="s">
        <v>37</v>
      </c>
      <c r="F24997" t="s">
        <v>36</v>
      </c>
      <c r="G24997">
        <v>0</v>
      </c>
      <c r="H24997" s="6"/>
      <c r="I24997">
        <v>0</v>
      </c>
      <c r="J24997" s="3">
        <v>44973.320138888892</v>
      </c>
      <c r="K24997" s="3">
        <v>44984.25</v>
      </c>
      <c r="L24997" s="3">
        <v>44984.270833333336</v>
      </c>
      <c r="M24997" t="s">
        <v>35</v>
      </c>
      <c r="N24997" s="5" t="s">
        <v>18</v>
      </c>
      <c r="P24997" t="s">
        <v>16</v>
      </c>
    </row>
    <row r="24998" spans="1:16">
      <c r="A24998" t="s">
        <v>34</v>
      </c>
      <c r="B24998" t="s">
        <v>33</v>
      </c>
      <c r="C24998" t="s">
        <v>25</v>
      </c>
      <c r="F24998" t="s">
        <v>29</v>
      </c>
      <c r="G24998">
        <v>100000</v>
      </c>
      <c r="I24998">
        <v>0</v>
      </c>
      <c r="J24998" s="3">
        <v>44917.518055555556</v>
      </c>
      <c r="K24998" s="3">
        <v>44928.041666666664</v>
      </c>
      <c r="L24998" s="3">
        <v>44928.0625</v>
      </c>
      <c r="M24998" t="s">
        <v>32</v>
      </c>
      <c r="N24998" t="s">
        <v>18</v>
      </c>
      <c r="P24998" t="s">
        <v>16</v>
      </c>
    </row>
    <row r="24999" spans="1:16">
      <c r="A24999" t="s">
        <v>31</v>
      </c>
      <c r="B24999" t="s">
        <v>30</v>
      </c>
      <c r="C24999" t="s">
        <v>25</v>
      </c>
      <c r="F24999" t="s">
        <v>29</v>
      </c>
      <c r="G24999">
        <v>0</v>
      </c>
      <c r="I24999">
        <v>0</v>
      </c>
      <c r="J24999" s="3">
        <v>44929.253472222219</v>
      </c>
      <c r="K24999" s="3">
        <v>44939.291666666664</v>
      </c>
      <c r="L24999" s="3">
        <v>44939.3125</v>
      </c>
      <c r="M24999" t="s">
        <v>28</v>
      </c>
      <c r="N24999" s="5" t="s">
        <v>18</v>
      </c>
      <c r="P24999" t="s">
        <v>16</v>
      </c>
    </row>
    <row r="25000" spans="1:16">
      <c r="A25000" t="s">
        <v>27</v>
      </c>
      <c r="B25000" t="s">
        <v>26</v>
      </c>
      <c r="C25000" t="s">
        <v>25</v>
      </c>
      <c r="F25000" t="s">
        <v>24</v>
      </c>
      <c r="G25000">
        <v>0</v>
      </c>
      <c r="H25000" s="6"/>
      <c r="I25000">
        <v>0</v>
      </c>
      <c r="J25000" s="3">
        <v>45033.293749999997</v>
      </c>
      <c r="K25000" s="3">
        <v>45047.208333333336</v>
      </c>
      <c r="L25000" s="3">
        <v>45047.229166666664</v>
      </c>
      <c r="M25000" t="s">
        <v>23</v>
      </c>
      <c r="N25000" s="5" t="s">
        <v>18</v>
      </c>
      <c r="P25000" t="s">
        <v>16</v>
      </c>
    </row>
  </sheetData>
  <autoFilter ref="A1:P5" xr:uid="{00000000-0001-0000-0000-000000000000}">
    <sortState xmlns:xlrd2="http://schemas.microsoft.com/office/spreadsheetml/2017/richdata2" ref="A2:P3155">
      <sortCondition ref="A1:A5"/>
    </sortState>
  </autoFilter>
  <conditionalFormatting sqref="A146:A2932">
    <cfRule type="duplicateValues" dxfId="9" priority="5"/>
  </conditionalFormatting>
  <conditionalFormatting sqref="A2933:A3061">
    <cfRule type="duplicateValues" dxfId="8" priority="6"/>
  </conditionalFormatting>
  <conditionalFormatting sqref="A3062:A3392">
    <cfRule type="duplicateValues" dxfId="7" priority="7"/>
  </conditionalFormatting>
  <conditionalFormatting sqref="A3393:A4361">
    <cfRule type="duplicateValues" dxfId="6" priority="8"/>
  </conditionalFormatting>
  <conditionalFormatting sqref="A4362:A5682">
    <cfRule type="duplicateValues" dxfId="5" priority="9"/>
  </conditionalFormatting>
  <conditionalFormatting sqref="A12577:A12956">
    <cfRule type="duplicateValues" dxfId="4" priority="1"/>
  </conditionalFormatting>
  <conditionalFormatting sqref="A12957:A13214">
    <cfRule type="duplicateValues" dxfId="3" priority="2"/>
  </conditionalFormatting>
  <conditionalFormatting sqref="A13215:A17015">
    <cfRule type="duplicateValues" dxfId="2" priority="3"/>
  </conditionalFormatting>
  <conditionalFormatting sqref="A17016:A18336">
    <cfRule type="duplicateValues" dxfId="1" priority="4"/>
  </conditionalFormatting>
  <conditionalFormatting sqref="A2:A145">
    <cfRule type="duplicateValues" dxfId="0" priority="10"/>
  </conditionalFormatting>
  <hyperlinks>
    <hyperlink ref="M19489" r:id="rId1" xr:uid="{2F85148D-9425-44E0-BB29-918E29B387A3}"/>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2024-04-19T09:37:33Z</dcterms:modified>
</cp:coreProperties>
</file>